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SANGEETHA BACKUP\sangeetha\TDA\FY 2021-22\WEBSITE\AUG 2021\"/>
    </mc:Choice>
  </mc:AlternateContent>
  <xr:revisionPtr revIDLastSave="0" documentId="8_{5CFBE1B7-45E9-4666-8EB5-8A1D5B561754}" xr6:coauthVersionLast="47" xr6:coauthVersionMax="47" xr10:uidLastSave="{00000000-0000-0000-0000-000000000000}"/>
  <bookViews>
    <workbookView xWindow="-120" yWindow="-120" windowWidth="24240" windowHeight="13140" xr2:uid="{AB37DE92-0A6F-4CBB-B5D5-D73FF208738F}"/>
  </bookViews>
  <sheets>
    <sheet name="GSTR 3B" sheetId="1" r:id="rId1"/>
    <sheet name="GSTR 3B pivot" sheetId="2" r:id="rId2"/>
    <sheet name="Aug 21 RCM consolidation" sheetId="3" r:id="rId3"/>
    <sheet name="Aug 21 RCM pivot 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_xlfn_AGGREGATE">NA()</definedName>
    <definedName name="___xlfn_IFERROR">NA()</definedName>
    <definedName name="__xlfn_AGGREGATE">NA()</definedName>
    <definedName name="__xlfn_IFERROR">NA()</definedName>
    <definedName name="_xlnm._FilterDatabase" localSheetId="2" hidden="1">'Aug 21 RCM consolidation'!$A$1:$AI$636</definedName>
    <definedName name="AAAA">[1]dropdown!$I$2:$I$20</definedName>
    <definedName name="AL">[2]dropdown!$J$2:$J$9</definedName>
    <definedName name="cdc">[3]dropdown!$H$2:$H$124</definedName>
    <definedName name="Circle">[4]dropdown!$H$2:$H$124</definedName>
    <definedName name="circle2">[5]dropdown!$H$2:$H$124</definedName>
    <definedName name="cvd">[6]dropdown!$J$2:$J$9</definedName>
    <definedName name="d">[7]dropdown!$I$2:$I$23</definedName>
    <definedName name="dafdf">[8]dropdown!$I$2:$I$21</definedName>
    <definedName name="DD">[9]dropdown!$J$2:$J$9</definedName>
    <definedName name="dfd">[10]dropdown!$I$2:$I$21</definedName>
    <definedName name="fadfa">[8]dropdown!$I$2:$I$21</definedName>
    <definedName name="GST">[4]dropdown!$J$2:$J$9</definedName>
    <definedName name="GSTRE">[11]dropdown!$H$2:$H$124</definedName>
    <definedName name="j">[12]dropdown!$J$2:$J$9</definedName>
    <definedName name="KANCHEEPURAM">[13]dropdown!$J$2:$J$9</definedName>
    <definedName name="KANCHI">[13]dropdown!$I$2:$I$21</definedName>
    <definedName name="l">[14]dropdown!$J$2:$J$9</definedName>
    <definedName name="ld">[15]dropdown!$I$2:$I$23</definedName>
    <definedName name="Ldmonthlylist1">[16]Sheet3!$D$20:$D$35</definedName>
    <definedName name="Monthlylist">[16]Sheet3!$C$3:$C$35</definedName>
    <definedName name="nagai">[17]dropdown!$H$2:$H$124</definedName>
    <definedName name="NCTPS">[18]AdarshGSTPosition!$H$2:$H$124</definedName>
    <definedName name="OK">[19]dropdown!$I$2:$I$21</definedName>
    <definedName name="s">[20]dropdown!$I$2:$I$23</definedName>
    <definedName name="sadfadfadf">[8]dropdown!$I$2:$I$21</definedName>
    <definedName name="SALE">[21]dropdown!$H$2:$H$127</definedName>
    <definedName name="sales">[22]dropdown!$I$2:$I$21</definedName>
    <definedName name="Sales_Account">[4]dropdown!$I$2:$I$16</definedName>
    <definedName name="Sales_Account1">[23]dropdown!$I$2:$I$23</definedName>
    <definedName name="scrap">#N/A</definedName>
    <definedName name="SUPPLIER">[24]Inventory!$A$2:$A$36</definedName>
  </definedNames>
  <calcPr calcId="191029"/>
  <pivotCaches>
    <pivotCache cacheId="0" r:id="rId29"/>
    <pivotCache cacheId="1" r:id="rId3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<sst xmlns="http://schemas.openxmlformats.org/spreadsheetml/2006/main" count="105223" uniqueCount="36200">
  <si>
    <t>CIRCLE NAME</t>
  </si>
  <si>
    <t>SL NO</t>
  </si>
  <si>
    <t>NAME OF THE PARTY</t>
  </si>
  <si>
    <t>GST NO</t>
  </si>
  <si>
    <t>SALES ACCOUNT</t>
  </si>
  <si>
    <t>INVOICE  NO</t>
  </si>
  <si>
    <t xml:space="preserve"> DATE</t>
  </si>
  <si>
    <t>Goods/ Service</t>
  </si>
  <si>
    <t>HSN</t>
  </si>
  <si>
    <t>UNIT NAME</t>
  </si>
  <si>
    <t>QUANTITY</t>
  </si>
  <si>
    <t>GST Percentage</t>
  </si>
  <si>
    <t>TAXABLE VALUE</t>
  </si>
  <si>
    <t>IGST</t>
  </si>
  <si>
    <t xml:space="preserve">SGST </t>
  </si>
  <si>
    <t>CGST</t>
  </si>
  <si>
    <t>TCS</t>
  </si>
  <si>
    <t>ROUNDOFF</t>
  </si>
  <si>
    <t>INVOICE AMT</t>
  </si>
  <si>
    <t>none</t>
  </si>
  <si>
    <t>Validation</t>
  </si>
  <si>
    <t>NAME OF COMPANY</t>
  </si>
  <si>
    <t>ADDRESS OF THE PARTY</t>
  </si>
  <si>
    <t>PIN CODE</t>
  </si>
  <si>
    <t>REMARKS</t>
  </si>
  <si>
    <t>CE/NCES</t>
  </si>
  <si>
    <t>STARTIME APPARELS</t>
  </si>
  <si>
    <t>33AAHFS8244F1Z6</t>
  </si>
  <si>
    <t>NCES INCOME</t>
  </si>
  <si>
    <t>99904FY2122142</t>
  </si>
  <si>
    <t>NOS</t>
  </si>
  <si>
    <t>CGST + SGST - 18%</t>
  </si>
  <si>
    <t>654/2,PALLADAM ROAD, TIRUPUR - 641605</t>
  </si>
  <si>
    <t>SUNRISE KNITTING MILLS PVT LTD</t>
  </si>
  <si>
    <t>33AAWCS5202R2ZN</t>
  </si>
  <si>
    <t>99904FY2122143</t>
  </si>
  <si>
    <t>APPAREL PARK, EETIVEERAMPALAYAM, NEW TIRUPUR</t>
  </si>
  <si>
    <t>SANDFITS FOUNDRIES PVT LTD</t>
  </si>
  <si>
    <t>33AAECS2332N1ZD</t>
  </si>
  <si>
    <t>99904FY2122144</t>
  </si>
  <si>
    <t>200/1A, TRICHY ROAD, RAVATHUR PIRIVU, KANNAMPALAYAM P.O, COIMBATORE.</t>
  </si>
  <si>
    <t>SANJAY ECO GREEN POWER PVT LTD.</t>
  </si>
  <si>
    <t>33AAVCS2783G1ZW</t>
  </si>
  <si>
    <t>99904FY2122145</t>
  </si>
  <si>
    <t>7/4C, INDIRA NAGAR, METTUPALAYAM, NARASIMANAICKENPALAYAM, COIMBATORE.</t>
  </si>
  <si>
    <t>KRISHNAVENI CARBON PRODUCTS PVT LTD</t>
  </si>
  <si>
    <t>33AACCK0858R1Z4</t>
  </si>
  <si>
    <t>99904FY2122146</t>
  </si>
  <si>
    <t>63/3,ATHIPALAYAM ROAD,CHINNAVEDAMPATTI,COIMBATORE</t>
  </si>
  <si>
    <t>KPRM RAMASSWAMI DAL TRADING COMPANY</t>
  </si>
  <si>
    <t>33AAPFK0861L1Z2</t>
  </si>
  <si>
    <t>99904FY2122147</t>
  </si>
  <si>
    <t>8A,SANDAIPET MAIN ROAD,SHEVAPET,SALEM</t>
  </si>
  <si>
    <t>TVR VENTURES PVT LTD</t>
  </si>
  <si>
    <t>33AAHCT5618F1ZF</t>
  </si>
  <si>
    <t>99904FY2122148</t>
  </si>
  <si>
    <t>54/5,OLD BUS STAND ROAD,PERUDURAI,ERODE DISTRICT</t>
  </si>
  <si>
    <t>S.D.M COTSPIN (INDIA) PVT LTD.</t>
  </si>
  <si>
    <t>33AAJCS8631B1ZJ</t>
  </si>
  <si>
    <t>99904FY2122149</t>
  </si>
  <si>
    <t>380/4C, MANGALAM ROAD, PALLADAM, TIRUPUR DIST.</t>
  </si>
  <si>
    <t>99904FY2122150</t>
  </si>
  <si>
    <t>VIJAYANTH COSMIC POWERS PRIVATE LTD</t>
  </si>
  <si>
    <t>33AAHCV3558L1ZX</t>
  </si>
  <si>
    <t>99904FY2122151</t>
  </si>
  <si>
    <t>154, GREENWAYS ROAD, R.A.PURAM, CHANNAI.</t>
  </si>
  <si>
    <t>SREE SANDHYA SPINNING MILL</t>
  </si>
  <si>
    <t>33AAMFS3952R1ZF</t>
  </si>
  <si>
    <t>99904FY2122152</t>
  </si>
  <si>
    <t>448,451, NEAR LMW III, MUTHUGOUNDENPUDUR POST, COIMBATORE.</t>
  </si>
  <si>
    <t>ANISHKUMAR SPINNING MILL</t>
  </si>
  <si>
    <t>33AAEFA5738P1Z5</t>
  </si>
  <si>
    <t>99904FY2122153</t>
  </si>
  <si>
    <t>22, KALAPATTY ROAD, NEHRU NAGAR, COIMBATORE, TAMILNADU.</t>
  </si>
  <si>
    <t>SRE VENKATACHALAPATHY TEXTILES</t>
  </si>
  <si>
    <t>33AALFS4967P1ZB</t>
  </si>
  <si>
    <t>99904FY2122154</t>
  </si>
  <si>
    <t>124D,CIVIL AERODROME ROAD,COIMBATORE</t>
  </si>
  <si>
    <t>TITAN COMPANY LTD</t>
  </si>
  <si>
    <t>33AAACT5131A1Z4</t>
  </si>
  <si>
    <t>99904FY2122155</t>
  </si>
  <si>
    <t>29,SIPCOT INDUSTRIAL ESTATE,HOSUR</t>
  </si>
  <si>
    <t>99904FY2122156</t>
  </si>
  <si>
    <t>SRINIDHI SOLAR POWER GEN PVT LTD</t>
  </si>
  <si>
    <t>33ABCCS8806L1Z2</t>
  </si>
  <si>
    <t>99904FY2122157</t>
  </si>
  <si>
    <t>89,NANDAGOPALAN STREET,TIRUNELVELI</t>
  </si>
  <si>
    <t>VNC ELECTRODES</t>
  </si>
  <si>
    <t>33AAAFV4698M1ZL</t>
  </si>
  <si>
    <t>99904FY2122158</t>
  </si>
  <si>
    <t>3,INDUSTRIAL ESTATE,KARUR</t>
  </si>
  <si>
    <t>DHANALAKSHMI SRINIVASAN SUGARS PVT LTD</t>
  </si>
  <si>
    <t>33AACCD7684E1ZO</t>
  </si>
  <si>
    <t>99904FY2122159</t>
  </si>
  <si>
    <t>UDUMBIAM VILLAGE,VENGANUR POST,PERAMBALUR</t>
  </si>
  <si>
    <t>TMV ENERGY RESOURCE PVT LTD</t>
  </si>
  <si>
    <t>33AAGCT3745A1ZQ</t>
  </si>
  <si>
    <t>99904FY2122160</t>
  </si>
  <si>
    <t>82A,9th NORTH STREET,THIAGARAYAR NAGAR,TIRUNELVELI</t>
  </si>
  <si>
    <t>TMV ENERGY RESOURCEPVT  LTD</t>
  </si>
  <si>
    <t>99904FY2122161</t>
  </si>
  <si>
    <t>SCENT TRANS PVT LTD</t>
  </si>
  <si>
    <t>33AANCS6698E1ZU</t>
  </si>
  <si>
    <t>99904FY2122162</t>
  </si>
  <si>
    <t>NO-30,MANNADI STREET, CHENNAI</t>
  </si>
  <si>
    <t>RM SPINNING MILLS</t>
  </si>
  <si>
    <t>33AAZFR3124R1ZF</t>
  </si>
  <si>
    <t>99904FY2122163</t>
  </si>
  <si>
    <t xml:space="preserve">7/9,ATTUR MAIN ROAD, KARUMAPURAM P.O., SALEM </t>
  </si>
  <si>
    <t>99904FY2122164</t>
  </si>
  <si>
    <t>SURIYA SPINNING MILLS</t>
  </si>
  <si>
    <t>33AATFS7756A1ZX</t>
  </si>
  <si>
    <t>99904FY2122165</t>
  </si>
  <si>
    <t>49/1B, UDUMALPET5 ROAD, POLLACHI</t>
  </si>
  <si>
    <t>99904FY2122166</t>
  </si>
  <si>
    <t>SIVASAKTHI HATCHERIES &amp; FARMS</t>
  </si>
  <si>
    <t>33AAWFS4993C1ZP</t>
  </si>
  <si>
    <t>99904FY2122167</t>
  </si>
  <si>
    <t>1/300, UDUMALPET ROAD, PALLADAM, TIRUPUR DISTRICT</t>
  </si>
  <si>
    <t>99904FY2122168</t>
  </si>
  <si>
    <t>SPICTEX COTTON MILLS PVT LTD</t>
  </si>
  <si>
    <t>33AADCS8164R1ZO</t>
  </si>
  <si>
    <t>99904FY2122169</t>
  </si>
  <si>
    <t xml:space="preserve">63/B, P.N.ROAD, TIRUPUR </t>
  </si>
  <si>
    <t>ENERJAY GREEN PVT LTD</t>
  </si>
  <si>
    <t>33AAFCE9967Q1ZP</t>
  </si>
  <si>
    <t>99904FY2122170</t>
  </si>
  <si>
    <t>70, ALAGAI NAGAR, RAJAPALAYAM, VIRUDHUNAGAR</t>
  </si>
  <si>
    <t>ANAND TAPES</t>
  </si>
  <si>
    <t>33AAXPA9114A1Z2</t>
  </si>
  <si>
    <t>99904FY2122171</t>
  </si>
  <si>
    <t>270/1, AYYAN THOTTAM, ATTAYAMPALAYAM, AVINASHI</t>
  </si>
  <si>
    <t>99904FY2122172</t>
  </si>
  <si>
    <t>SRI SURESH TEXTILES</t>
  </si>
  <si>
    <t>33ACBFS5566L1ZS</t>
  </si>
  <si>
    <t>99904FY2122173</t>
  </si>
  <si>
    <t>84,ANNAI NAGAR, RANGASAMUDRAM, PALLADAM</t>
  </si>
  <si>
    <t>99904FY2122174</t>
  </si>
  <si>
    <t>AMARGEETHAM TEXTILE MILLS</t>
  </si>
  <si>
    <t>33ABQFA1207J1ZN</t>
  </si>
  <si>
    <t>99904FY2122175</t>
  </si>
  <si>
    <t>2/442-A, SEMMIPALAYAM, K.N.PURAM, PALLADAM</t>
  </si>
  <si>
    <t>99904FY2122176</t>
  </si>
  <si>
    <t>CARBONAIRE INDUSTRIES(MADRAS)PVT LTD</t>
  </si>
  <si>
    <t>33AAACC4731H1Z3</t>
  </si>
  <si>
    <t>99904FY2122177</t>
  </si>
  <si>
    <t>87, 3rd FLOOR, THIRUMALAI NAGAR, 4th CROSS STREET, PERUNGUDI , CHENNAI</t>
  </si>
  <si>
    <t>RAMAKRISHNAA PROCESSING MILLS</t>
  </si>
  <si>
    <t>33AAUFR5043E1Z5</t>
  </si>
  <si>
    <t>99904FY2122178</t>
  </si>
  <si>
    <t>342, AVARANKADU, THOTTIPALAYAM, ANGERIPALAYAM POST, TIRUPUR</t>
  </si>
  <si>
    <t>99904FY2122179</t>
  </si>
  <si>
    <t>PERUMAL SPINNING MILLS PVT LTD</t>
  </si>
  <si>
    <t>33AABCP2484P1Z2</t>
  </si>
  <si>
    <t>99904FY2122180</t>
  </si>
  <si>
    <t>CUDDALORE MAIN ROAD, SESHANCHAVADI, SALEM</t>
  </si>
  <si>
    <t>99904FY2122181</t>
  </si>
  <si>
    <t>SREE KADERI AMBAL MILLS PVT LTD</t>
  </si>
  <si>
    <t>33AACCS5280M1Z4</t>
  </si>
  <si>
    <t>99904FY2122182</t>
  </si>
  <si>
    <t>SUPER B-3, INDUSTRIAL ESTATE, K.PUDUR, MADURAI</t>
  </si>
  <si>
    <t>RAJESWARI RENEWRESOURCES PVT LTD</t>
  </si>
  <si>
    <t>33AAHCR2181D1ZP</t>
  </si>
  <si>
    <t>99904FY2122183</t>
  </si>
  <si>
    <t>44, JANAKI RATNA NAGAR, MINJUR, TIRUVALLUR DISTRICT</t>
  </si>
  <si>
    <t>SHEELA CLINIC</t>
  </si>
  <si>
    <t>33AAHFS8304C1ZJ</t>
  </si>
  <si>
    <t>99904FY2122184</t>
  </si>
  <si>
    <t>117, EAST POWER HOUSE ROAD, COIMBATORE</t>
  </si>
  <si>
    <t>99904FY2122185</t>
  </si>
  <si>
    <t>LAKSHMI MACHINE WORKS LTD</t>
  </si>
  <si>
    <t>33AAACL5244N1ZF</t>
  </si>
  <si>
    <t>99904FY2122186</t>
  </si>
  <si>
    <t>PERIYANAICKENPALAYAM, COIMBATORE</t>
  </si>
  <si>
    <t>SPERO PROPERTY MANAGEMENT</t>
  </si>
  <si>
    <t>33AAAFG4225B1Z8</t>
  </si>
  <si>
    <t>99904FY2122187</t>
  </si>
  <si>
    <t>PRIMUS, 4th FLOOR, SP 7A, GUINDY INDUSTRIAL ESTATE, CHENNAI</t>
  </si>
  <si>
    <t>SEAL NETS PVT LTD</t>
  </si>
  <si>
    <t>33AAJCS3338K1Z6</t>
  </si>
  <si>
    <t>99904FY2122188</t>
  </si>
  <si>
    <t>4/41G, GURUKULAM ROAD, ERUMBUKADU, NAGERCOIL</t>
  </si>
  <si>
    <t>99904FY2122189</t>
  </si>
  <si>
    <t>GREENAM ENERGY PVT LTD</t>
  </si>
  <si>
    <t>33AAGCG7841N1Z7</t>
  </si>
  <si>
    <t>99904FY2122190</t>
  </si>
  <si>
    <t>SPIC HOUSE, 88, MOUNT ROAD, GUINDY , CHENNAI</t>
  </si>
  <si>
    <t>99904FY2122191</t>
  </si>
  <si>
    <t>FABTECH INTERNATIONAL HOSIERIES PVT LTD</t>
  </si>
  <si>
    <t>33AABCF0339D1ZB</t>
  </si>
  <si>
    <t>99904FY2122192</t>
  </si>
  <si>
    <t>369/1, NOCHIPALAYAM ROAD, VEERAPANDI POST, TIRUPUR</t>
  </si>
  <si>
    <t>SRI JAIVENKATESWARA BOARDS</t>
  </si>
  <si>
    <t>33ACCPR2422H1ZZ</t>
  </si>
  <si>
    <t>99904FY2122193</t>
  </si>
  <si>
    <t>346/1F, J.R.THOTTAM, SANYASIGUNDU POST, SALEM</t>
  </si>
  <si>
    <t>A.C.TEXTILE MILLS</t>
  </si>
  <si>
    <t>33AEZPB3862Q1ZR</t>
  </si>
  <si>
    <t>99904FY2122194</t>
  </si>
  <si>
    <t>178/1,2-A,RASAGOUNDENPALAYAM, PALLADAM</t>
  </si>
  <si>
    <t>99904FY2122195</t>
  </si>
  <si>
    <t>PIONEER STEELS</t>
  </si>
  <si>
    <t>33AABFP6358D1ZG</t>
  </si>
  <si>
    <t>99904FY2122196</t>
  </si>
  <si>
    <t>101/1B, METTUPALAYAM ROAD, K.VADAMADURAI, COIMBATORE</t>
  </si>
  <si>
    <t>99904FY2122197</t>
  </si>
  <si>
    <t>HUNDUSTAN TEXTILES</t>
  </si>
  <si>
    <t>33AABFH8015P1Z9</t>
  </si>
  <si>
    <t>99904FY2122198</t>
  </si>
  <si>
    <t>1/372, METTUPALAYAM ROAD, K.VADAMADURAI, COIMBATORE</t>
  </si>
  <si>
    <t>99904FY2122199</t>
  </si>
  <si>
    <t>SPI POWER LLP</t>
  </si>
  <si>
    <t>33ACHFS5475N1ZI</t>
  </si>
  <si>
    <t>99904FY2122200</t>
  </si>
  <si>
    <t>NO-3, 2nd STREET, COLLEGE ROAD, CHENNAI</t>
  </si>
  <si>
    <t>99904FY2122201</t>
  </si>
  <si>
    <t>99904FY2122202</t>
  </si>
  <si>
    <t>99904FY2122203</t>
  </si>
  <si>
    <t xml:space="preserve">MM 2  </t>
  </si>
  <si>
    <t xml:space="preserve">ASCOTT ELECTRICALS PVT LTD </t>
  </si>
  <si>
    <t>33AAFCA3755J1ZP</t>
  </si>
  <si>
    <t>LIQUIDATED DAMAGES</t>
  </si>
  <si>
    <t>AS2MM2TRANS0098</t>
  </si>
  <si>
    <t/>
  </si>
  <si>
    <t>No.2,Murahari Street,West Jones Road,Sarathy Nagar,Saidapet,Chennai</t>
  </si>
  <si>
    <t xml:space="preserve">DURGA TRANSFORMERS </t>
  </si>
  <si>
    <t>33AABCD8641E1ZY</t>
  </si>
  <si>
    <t>AS2MM2TRANS0099</t>
  </si>
  <si>
    <t>70A&amp;B ,H.E.M Road,K.R.Puram,Coimbatore</t>
  </si>
  <si>
    <t>AS2MM2TRANS0100</t>
  </si>
  <si>
    <t>AS2MM2TRANS0101</t>
  </si>
  <si>
    <t>AS2MM2TRANS0102</t>
  </si>
  <si>
    <t>AS2MM2TRANS0103</t>
  </si>
  <si>
    <t>AS2MM2TRANS0104</t>
  </si>
  <si>
    <t>AS2MM2TRANS0105</t>
  </si>
  <si>
    <t>AS2MM2TRANS0106</t>
  </si>
  <si>
    <t>AS2MM2TRANS0107</t>
  </si>
  <si>
    <t>AS2MM2TRANS0108</t>
  </si>
  <si>
    <t>AS2MM2TRANS0109</t>
  </si>
  <si>
    <t>AS2MM2TRANS0110</t>
  </si>
  <si>
    <t>AS2MM2TRANS0111</t>
  </si>
  <si>
    <t>AS2MM2TRANS0112</t>
  </si>
  <si>
    <t>AS2MM2TRANS0113</t>
  </si>
  <si>
    <t>AS2MM2TRANS0114</t>
  </si>
  <si>
    <t>AS2MM2TRANS0115</t>
  </si>
  <si>
    <t>AS2MM2TRANS0116</t>
  </si>
  <si>
    <t>AS2MM2TRANS0117</t>
  </si>
  <si>
    <t>AS2MM2TRANS0118</t>
  </si>
  <si>
    <t>AS2MM2TRANS0119</t>
  </si>
  <si>
    <t>AS2MM2TRANS0120</t>
  </si>
  <si>
    <t>AS2MM2TRANS0121</t>
  </si>
  <si>
    <t>AS2MM2TRANS0122</t>
  </si>
  <si>
    <t>AS2MM2TRANS0123</t>
  </si>
  <si>
    <t>AS2MM2TRANS0124</t>
  </si>
  <si>
    <t>AS2MM2TRANS0125</t>
  </si>
  <si>
    <t>AS2MM2TRANS0126</t>
  </si>
  <si>
    <t>AS2MM2TRANS0127</t>
  </si>
  <si>
    <t>AS2MM2TRANS0128</t>
  </si>
  <si>
    <t>AS2MM2TRANS0129</t>
  </si>
  <si>
    <t>AS2MM2TRANS0130</t>
  </si>
  <si>
    <t>AS2MM2TRANS0131</t>
  </si>
  <si>
    <t>AS2MM2TRANS0132</t>
  </si>
  <si>
    <t>AS2MM2TRANS0133</t>
  </si>
  <si>
    <t>GANDHAR OIL REFINERY (INDIA) LIMITED</t>
  </si>
  <si>
    <t>27AAACG3996J1Z6</t>
  </si>
  <si>
    <t>AS2MM2TRANS0134</t>
  </si>
  <si>
    <t>IGST - 18%</t>
  </si>
  <si>
    <t>T-10 M.I.D.C , TALOJA MAIN ROAD, TALU PANEL VILLAGE PALEKHURD, RAIGAD, MAHARASTRA-</t>
  </si>
  <si>
    <t>AS2MM2TRANS0135</t>
  </si>
  <si>
    <t>AS2MM2TRANS0136</t>
  </si>
  <si>
    <t>AS2MM2TRANS0137</t>
  </si>
  <si>
    <t>AS2MM2TRANS0138</t>
  </si>
  <si>
    <t>AS2MM2TRANS0139</t>
  </si>
  <si>
    <t xml:space="preserve">INDUSTRIAL HEATERS &amp; TRANSFORMERS </t>
  </si>
  <si>
    <t>33AAAFI6994B1ZI</t>
  </si>
  <si>
    <t>AS2MM2TRANS0140</t>
  </si>
  <si>
    <t>69/1,,H.E.M Road,K.R.Puram,Coimbatore</t>
  </si>
  <si>
    <t>AS2MM2TRANS0141</t>
  </si>
  <si>
    <t>GANESH ENTERPRISES</t>
  </si>
  <si>
    <t>33ACCPN1624B1ZB</t>
  </si>
  <si>
    <t>AS1MM2MET0061</t>
  </si>
  <si>
    <t>251/1, SIDCO INSL.ESTATE, THIRUMUDIVAKKAM</t>
  </si>
  <si>
    <t>AS1MM2MET0062</t>
  </si>
  <si>
    <t xml:space="preserve">CHENGLEPAT </t>
  </si>
  <si>
    <t>SRI RENGAN ELECT &amp; MECH INDUSTRY/ PARAMAKUDI</t>
  </si>
  <si>
    <t>33AARPV8885D1ZX</t>
  </si>
  <si>
    <t>41101FY2122023</t>
  </si>
  <si>
    <t>6/202-34,Nethaji Road, Paramakudi.</t>
  </si>
  <si>
    <t>JVS ELECTRICS PVT LTD/ KARNATAGA</t>
  </si>
  <si>
    <t>29AABCJ4028K1ZF</t>
  </si>
  <si>
    <t>PENAL INTEREST ON SD EMD GROUND RENT ETC</t>
  </si>
  <si>
    <t>41101FY2122024</t>
  </si>
  <si>
    <t>121,Manchanayakan Halli, Bidadi, Bangalore-Mysore Highway</t>
  </si>
  <si>
    <t>SAKTHI CABLES/ GUMMIDIPOONDI</t>
  </si>
  <si>
    <t>33ACBFS3372GIZB</t>
  </si>
  <si>
    <t>41101FY2122025</t>
  </si>
  <si>
    <t>No.1,Multi Industrial Area, Kundrathur Road, Gerugampakkam.</t>
  </si>
  <si>
    <t>SANSKRITI COMPOSITES PVT LTD/ KOLKATTA</t>
  </si>
  <si>
    <t>19AAKCS4046F1Z7</t>
  </si>
  <si>
    <t>41101FY2122026</t>
  </si>
  <si>
    <t>109, Netaji Subash Road, 6th Floor,Kolkatta</t>
  </si>
  <si>
    <t>41101FY2122027</t>
  </si>
  <si>
    <t>41101FY2122028</t>
  </si>
  <si>
    <t>CHENNAI/SOUTH I</t>
  </si>
  <si>
    <t>R.G.S. INFOTECH</t>
  </si>
  <si>
    <t>33AKRPS5978G1ZD</t>
  </si>
  <si>
    <t>400FY202122055</t>
  </si>
  <si>
    <t>31.08.2021</t>
  </si>
  <si>
    <t>CASA BLANCA CONSTRUCTION</t>
  </si>
  <si>
    <t>33BTGPA9532D1Z3</t>
  </si>
  <si>
    <t>400FY202122056</t>
  </si>
  <si>
    <t>400FY202122057</t>
  </si>
  <si>
    <t>BLUE STONE CONSTRUCTION</t>
  </si>
  <si>
    <t>33AASFB7364A1ZJ</t>
  </si>
  <si>
    <t>400FY202122058</t>
  </si>
  <si>
    <t>400FY202122059</t>
  </si>
  <si>
    <t>KUMARA RAJA</t>
  </si>
  <si>
    <t>33AAOPK4396D1ZL</t>
  </si>
  <si>
    <t>400FY202122060</t>
  </si>
  <si>
    <t>400FY202122061</t>
  </si>
  <si>
    <t>400FY202122062</t>
  </si>
  <si>
    <t>400FY202122063</t>
  </si>
  <si>
    <t>400FY202122064</t>
  </si>
  <si>
    <t>400FY202122065</t>
  </si>
  <si>
    <t>400FY202122066</t>
  </si>
  <si>
    <t>400FY202122067</t>
  </si>
  <si>
    <t>400FY202122068</t>
  </si>
  <si>
    <t>H.VENKATESWARAN</t>
  </si>
  <si>
    <t>33ABRPV0960C2ZK</t>
  </si>
  <si>
    <t>400FY202122069</t>
  </si>
  <si>
    <t>400FY202122070</t>
  </si>
  <si>
    <t>400FY202122071</t>
  </si>
  <si>
    <t>400FY202122072</t>
  </si>
  <si>
    <t>400FY202122073</t>
  </si>
  <si>
    <t>400FY202122074</t>
  </si>
  <si>
    <t>400FY202122075</t>
  </si>
  <si>
    <t>400FY202122076</t>
  </si>
  <si>
    <t>400FY202122077</t>
  </si>
  <si>
    <t>CHENNAI/SOUTH Ii</t>
  </si>
  <si>
    <t>M/S.Shree Thangam Industries</t>
  </si>
  <si>
    <t>33ATXPT8386Q1Z3</t>
  </si>
  <si>
    <t>liquidated Damaged</t>
  </si>
  <si>
    <t>40101FY2122-138</t>
  </si>
  <si>
    <t>171/A11,NewNo.3,peranthar kadu,lake street,
C.N.PALAYAM komarapalayam,Namakal District</t>
  </si>
  <si>
    <t>M/S.Siva durga Engg works</t>
  </si>
  <si>
    <t>33AAIPN3567D1ZT</t>
  </si>
  <si>
    <t>40101FY2122-139</t>
  </si>
  <si>
    <t>3/58,opposite sidco industrial Estate,Thelichathanallur paramakudi</t>
  </si>
  <si>
    <t>M/S.N.Shajahan Engg.works</t>
  </si>
  <si>
    <t>33ABDPS3379N1Z4</t>
  </si>
  <si>
    <t>40101FY2122-140</t>
  </si>
  <si>
    <t>23/A,Balamurugan street,Chetpet</t>
  </si>
  <si>
    <t>M/S.Naga Electricals Industries</t>
  </si>
  <si>
    <t>33ACFPM0659N1ZD</t>
  </si>
  <si>
    <t>40101FY2122-141</t>
  </si>
  <si>
    <t xml:space="preserve">3/68,opposite sidco industrial Estate,Thelichathanallur paramakudi </t>
  </si>
  <si>
    <t>M/S.Mohindra Enterprises</t>
  </si>
  <si>
    <t>03AANPB6226A1ZF</t>
  </si>
  <si>
    <t>40101FY2122-142</t>
  </si>
  <si>
    <t>OPP Gaushala,Tanda road,Jalandhar</t>
  </si>
  <si>
    <t>M/S.Dynamic Cables Ltd</t>
  </si>
  <si>
    <t>08AACCD5741Q1Z6</t>
  </si>
  <si>
    <t>40101FY2122-143</t>
  </si>
  <si>
    <t>IGST- 18%</t>
  </si>
  <si>
    <t>F-260,Road No.-13,VKI Area Jaipur,Rajasthan</t>
  </si>
  <si>
    <t>M/S.Marco Cables (p) Ltd</t>
  </si>
  <si>
    <t>27AABCM1540K1ZL</t>
  </si>
  <si>
    <t>40101FY2122-144</t>
  </si>
  <si>
    <t>shop No.100,opp.Bhal Gangaram Market,Main Road,Ulhasnagar Thane</t>
  </si>
  <si>
    <t>RAMANIYAM REAL ESTATE PRIVATE LTD.,</t>
  </si>
  <si>
    <t>33AAACR2276A1ZY</t>
  </si>
  <si>
    <t xml:space="preserve">BPSC </t>
  </si>
  <si>
    <t>40101FY2122-145</t>
  </si>
  <si>
    <t>No,17/35, IInd main road ,Gandhinagar,Adayar chennai</t>
  </si>
  <si>
    <t>RATTHA HOLDING COMPANY PVT.LTD</t>
  </si>
  <si>
    <t>33AACCR8160K1Z8</t>
  </si>
  <si>
    <t>Testing Fees</t>
  </si>
  <si>
    <t>40101FY2122-146</t>
  </si>
  <si>
    <t>Teck towers, no.11, Okkiyam, Thoraipakkam, OMR, Chennai</t>
  </si>
  <si>
    <t>M/S,Hexaware Technologies Ltd</t>
  </si>
  <si>
    <t>33AABCA3203F7ZD</t>
  </si>
  <si>
    <t>40101FY2122-147</t>
  </si>
  <si>
    <t>Plot no. HS sipcot IT Park Siruseri Navalur Post Kanchipouram (TK) chennai</t>
  </si>
  <si>
    <t>M/S, Cognizant Technology Solutions India Pvt Ltd</t>
  </si>
  <si>
    <t>33AAACD3312M1Z0</t>
  </si>
  <si>
    <t>40101FY2122-148</t>
  </si>
  <si>
    <t>A-33 SDB4 exports processing zone ,national high way tambaram chennai</t>
  </si>
  <si>
    <t>40101FY2122-149</t>
  </si>
  <si>
    <t>M/S, GET T&amp;D India Ltd</t>
  </si>
  <si>
    <t>33AAACG2115R1ZO</t>
  </si>
  <si>
    <t>40101FY2122-150</t>
  </si>
  <si>
    <t>19/1, Grand Southern Trunk Road Pallavaram Chennai</t>
  </si>
  <si>
    <t xml:space="preserve">M/S,Wipro Limited </t>
  </si>
  <si>
    <t>33AAACW0387R3ZS</t>
  </si>
  <si>
    <t>Registration fees</t>
  </si>
  <si>
    <t>40101FY2122-151</t>
  </si>
  <si>
    <t xml:space="preserve">Elcot  sez,Shollinganallur Chennai </t>
  </si>
  <si>
    <t>Tender fees</t>
  </si>
  <si>
    <t>40101FY2122-152</t>
  </si>
  <si>
    <t>M/s,Q 2 Q Solutions Pvt Ltd</t>
  </si>
  <si>
    <t>33AAACQ2244B2Z4</t>
  </si>
  <si>
    <t>40101FY2122-153</t>
  </si>
  <si>
    <t>Plote no.D-2a, MEPZ,madras exports thambaram chennai</t>
  </si>
  <si>
    <t>CMWSSB</t>
  </si>
  <si>
    <t>33AAALM0037B1ZV</t>
  </si>
  <si>
    <t>40101FY2122-154</t>
  </si>
  <si>
    <t>Zone 14, Pallikaranai, Chennai</t>
  </si>
  <si>
    <t>SATHYA BAMA INSTITUTE OF SCIENCE AND TECNOLOGY</t>
  </si>
  <si>
    <t>33AAITS6572P2ZN</t>
  </si>
  <si>
    <t>40101FY2122-155</t>
  </si>
  <si>
    <t>Jeppiar Nagar, Rajiv Gandhi Salai, Old Maballapuram Road, Chennai</t>
  </si>
  <si>
    <t>M/S,Blue stone construction</t>
  </si>
  <si>
    <t>40101FY2122-156</t>
  </si>
  <si>
    <t>NO.81,Mullai Street Sathyanarayanapuram porur</t>
  </si>
  <si>
    <t>M/S,Casa blanca construction</t>
  </si>
  <si>
    <t>40101FY2122-157</t>
  </si>
  <si>
    <t>40101FY2122-158</t>
  </si>
  <si>
    <t>ASSOCIATED BUILDER P&amp;T NAGAR MADURAI</t>
  </si>
  <si>
    <t>33AAEFA1829R1Z9</t>
  </si>
  <si>
    <t>40101FY2122-159</t>
  </si>
  <si>
    <t>Ground Floor, Thatwadharsan Apartments, P &amp; T Nagar, Madurai</t>
  </si>
  <si>
    <t>FUTURA TECH PARK LIMITED</t>
  </si>
  <si>
    <t>33AABCF7360G1ZU</t>
  </si>
  <si>
    <t>40101FY2122-160</t>
  </si>
  <si>
    <t>Ground floor, block-B, 134, Rajiv Gandhi Salai, Sholinganallur, Chennai</t>
  </si>
  <si>
    <t>40101FY2122-161</t>
  </si>
  <si>
    <t>40101FY2122-162</t>
  </si>
  <si>
    <t>40101FY2122-163</t>
  </si>
  <si>
    <t>40101FY2122-164</t>
  </si>
  <si>
    <t>40101FY2122-165</t>
  </si>
  <si>
    <t>40101FY2122-166</t>
  </si>
  <si>
    <t>40101FY2122-167</t>
  </si>
  <si>
    <t>40101FY2122-168</t>
  </si>
  <si>
    <t>40101FY2122-169</t>
  </si>
  <si>
    <t>40101FY2122-170</t>
  </si>
  <si>
    <t>MADRAS LAND</t>
  </si>
  <si>
    <t>33AFRPR4091Q1ZI</t>
  </si>
  <si>
    <t>40101FY2122-171</t>
  </si>
  <si>
    <t>Old No.101/13B, New No.101/1B, East Coast Road, Ganesh Nagar, Thiruvanmiyur, Chennai</t>
  </si>
  <si>
    <t>M/S. Intellect Design Arena Ltd</t>
  </si>
  <si>
    <t>33AABCF9355R1Z0</t>
  </si>
  <si>
    <t>40101FY2122-172</t>
  </si>
  <si>
    <t>Plot No.3/G3,Sipcot IT Park Siruseri, Egattur Chennai</t>
  </si>
  <si>
    <t>40101FY2122-173</t>
  </si>
  <si>
    <t>VIRTUSA CONSULTING SERVICES PVT. LTD.,</t>
  </si>
  <si>
    <t>33AACCV6797L3ZL</t>
  </si>
  <si>
    <t>40101FY2122-174</t>
  </si>
  <si>
    <t>34, IT Highway, Navallur, Chennai</t>
  </si>
  <si>
    <t>GRATER CHENNAI CORPORATION</t>
  </si>
  <si>
    <t>33CHEC06121D1DG</t>
  </si>
  <si>
    <t>40101FY2122-175</t>
  </si>
  <si>
    <t>Radial Road, Perungudi Dumping Ground</t>
  </si>
  <si>
    <t>33AAACD3312M6ZV</t>
  </si>
  <si>
    <t>40101FY2122-176</t>
  </si>
  <si>
    <t>BHAVAN CYBER TEC PVT. LTD.,</t>
  </si>
  <si>
    <t>33AABCB2020P1Z0</t>
  </si>
  <si>
    <t>40101FY2122-177</t>
  </si>
  <si>
    <t>No.148, Rajiv Gandhi Salai, Okkiam Thoraipakkam, Chennai</t>
  </si>
  <si>
    <t>INTERGLOBE HOTELS PVT LTD</t>
  </si>
  <si>
    <t>40101FY2122-178</t>
  </si>
  <si>
    <t>Plot No.34, Egattir, (opp) Sipcot IT Park, Chenni</t>
  </si>
  <si>
    <t>THE REGISTRAR ANNA UNIVERSITY</t>
  </si>
  <si>
    <t>40101FY2122-179</t>
  </si>
  <si>
    <t>Estate Office, Anna University, Guindy</t>
  </si>
  <si>
    <t>BABAJI FOUNDATION PVT. LTD.,</t>
  </si>
  <si>
    <t>40101FY2122-180</t>
  </si>
  <si>
    <t>Block-2, Plot No.32A, Classic Reteat, Classic Farms Road, Sholinganallur, Chennai</t>
  </si>
  <si>
    <t xml:space="preserve">CHENNAI/WEST </t>
  </si>
  <si>
    <t>V.BALAMURUGAN</t>
  </si>
  <si>
    <t>40601FY202100182</t>
  </si>
  <si>
    <t>31/08/2021</t>
  </si>
  <si>
    <t>NO.26/3, PILLAIYAR KOIL STREET, MMDA COLONY, ARUMBAKKAM, Chennai-600 106.</t>
  </si>
  <si>
    <t>G.THANIKACHALAM</t>
  </si>
  <si>
    <t>40601FY202100183</t>
  </si>
  <si>
    <t>NO.30/50, AZIZ MULK, IIND STRWEET, THOUSAND LIGHT, CHENNAI:600 006</t>
  </si>
  <si>
    <t>MAIN STREAM PRINT AND FINISHING</t>
  </si>
  <si>
    <t>33CHYPS4137D2ZZ</t>
  </si>
  <si>
    <t>40601FY202100184</t>
  </si>
  <si>
    <t>NO.205, TH ROAD, TONDIARPET, CHENNAI 600081</t>
  </si>
  <si>
    <t>PGR TRANSFORMER</t>
  </si>
  <si>
    <t>33AAIEPG2068A1ZZ</t>
  </si>
  <si>
    <t>40601FY202100185</t>
  </si>
  <si>
    <t>NO.5/7, V.P.V.NAGAR, EDAYARPALAYAM, KUNIAMUTHUR P.O. COIMBATORE - 641 084.</t>
  </si>
  <si>
    <t>MANCHUKONDA PRAKASHAM INDUSTRIES INDIA PRIVATE LIMITED</t>
  </si>
  <si>
    <t>37AAFCM8584K1ZQ</t>
  </si>
  <si>
    <t>40601FY202100186</t>
  </si>
  <si>
    <t>SURVEY NO.105/5, RENIGUNTA, VEDULLACHERUVU VILLAGE, Chittoor, Andhra Pradesh</t>
  </si>
  <si>
    <t>RAJAMMAL TRAVELS</t>
  </si>
  <si>
    <t>33AAFPP7817D2ZS</t>
  </si>
  <si>
    <t>40601FY202100187</t>
  </si>
  <si>
    <t>COAL WING INCOME</t>
  </si>
  <si>
    <t>NO.17, DR.RADHAKRISHNAN NAGAR, 3RD STREET, CHOOLAIMEDU,CHENNAI 600 094</t>
  </si>
  <si>
    <t>40601FY202100188</t>
  </si>
  <si>
    <t>ERODE</t>
  </si>
  <si>
    <t>Gomuki Spinning mills (P) Ltd</t>
  </si>
  <si>
    <t>33SSSCC8020F1Z5</t>
  </si>
  <si>
    <t>HT INCOME OTHER THAN METER RENT</t>
  </si>
  <si>
    <t>42609FY212293</t>
  </si>
  <si>
    <t>11.08.2021</t>
  </si>
  <si>
    <t>SF.No.105,106/7,Mukasi pallagoungampalayam village, Perundurai</t>
  </si>
  <si>
    <t>HT SC Additional load Regn.fees With GST collected</t>
  </si>
  <si>
    <t>Brittania Industries Ltd</t>
  </si>
  <si>
    <t>33AABCB2066P1ZM</t>
  </si>
  <si>
    <t>42609FY212294</t>
  </si>
  <si>
    <t>Plot.No.MM9, SIPCOT, Ingur village, Perundurai.</t>
  </si>
  <si>
    <t>Shiny Processing Mills Pvt.Ltd</t>
  </si>
  <si>
    <t>33AAOCS2551F1ZF</t>
  </si>
  <si>
    <t>42609FY212295</t>
  </si>
  <si>
    <t>SF.No.213/1, Vettukattu valasu, Erode</t>
  </si>
  <si>
    <t>KJS Civil Constructions</t>
  </si>
  <si>
    <t>33AAGFK7847R1ZJ</t>
  </si>
  <si>
    <t>TENDER SALES</t>
  </si>
  <si>
    <t>42605FY212296</t>
  </si>
  <si>
    <t>267/1, Vinayagar koil St, Moolapalayam,Erode</t>
  </si>
  <si>
    <t>Sale of Tender form</t>
  </si>
  <si>
    <t>Nandhini Sri.R.V</t>
  </si>
  <si>
    <t>INPLANT TRAINING</t>
  </si>
  <si>
    <t>42609FY212297</t>
  </si>
  <si>
    <t>D.No.45, Erode</t>
  </si>
  <si>
    <t>Inplant Training fees collected</t>
  </si>
  <si>
    <t>Al Ameen Traders</t>
  </si>
  <si>
    <t>33ALFPM3126P1ZY</t>
  </si>
  <si>
    <t>SCRAP SALES</t>
  </si>
  <si>
    <t>42606FY212298</t>
  </si>
  <si>
    <t>SCRAP TRANSFORMERS</t>
  </si>
  <si>
    <t>No.28-A,Chelliah colony,Dr.Radhakrishnan road, Sivakaddu,Madurai</t>
  </si>
  <si>
    <t>Sale of Condemned Metering set scrap</t>
  </si>
  <si>
    <t>42606FY212299</t>
  </si>
  <si>
    <t>Sale of Condemned Transformers scrap</t>
  </si>
  <si>
    <t>Arun Surya textiles</t>
  </si>
  <si>
    <t>33ABJFA0844Q1Z7</t>
  </si>
  <si>
    <t>42609FY212292</t>
  </si>
  <si>
    <t>24.08.2021</t>
  </si>
  <si>
    <t>Sf.No.1493/1, Sengarai palayam,Thuyampoondurai village,Erode</t>
  </si>
  <si>
    <t>42605FY2122100</t>
  </si>
  <si>
    <t>SBM Constructions</t>
  </si>
  <si>
    <t>33ADBPB8062D2Z5</t>
  </si>
  <si>
    <t>42605FY2122101</t>
  </si>
  <si>
    <t>No.966, SBM illam, Ammapettai,Bhavani,Erode.</t>
  </si>
  <si>
    <t>Greencem Products Pvt.Ltd</t>
  </si>
  <si>
    <t>33AAGCG2657Q1Z5</t>
  </si>
  <si>
    <t>42609FY2122102</t>
  </si>
  <si>
    <t>Plot.J15/16/17/18,SIPCOT ,Perundurai</t>
  </si>
  <si>
    <t>42606FY2122103</t>
  </si>
  <si>
    <t>25.08.2021</t>
  </si>
  <si>
    <t>IRON SCRAP</t>
  </si>
  <si>
    <t>Sale of Condemned lorry scrap</t>
  </si>
  <si>
    <t>42606FY2122104</t>
  </si>
  <si>
    <t>Sale of Empty steel Drum scrap</t>
  </si>
  <si>
    <t>42601FY2122105</t>
  </si>
  <si>
    <t>Penal interest for delayed payment for sale of scrap</t>
  </si>
  <si>
    <t>M/S 3G CELL LABS PRIVATE LIMITED</t>
  </si>
  <si>
    <t>36AAACZ3528K1Z2</t>
  </si>
  <si>
    <t>42601FY2122114</t>
  </si>
  <si>
    <t>27.08.2021</t>
  </si>
  <si>
    <t>8-2,293/82/JIII/564A-22/1,Road No:92,Jubilee Hills,Hyderabad.</t>
  </si>
  <si>
    <t>Delay Commissioning of GPRS Modems.</t>
  </si>
  <si>
    <t>M/s.PRINTRONICS</t>
  </si>
  <si>
    <t>33AHUPC8189R1Z9</t>
  </si>
  <si>
    <t>42601FY2122113</t>
  </si>
  <si>
    <t>1st Floor,Prabhu complex,35,Nachiyappa Street,Erode.</t>
  </si>
  <si>
    <t xml:space="preserve">Delay Supply </t>
  </si>
  <si>
    <t>M/s.SUPREME POWER EQUIPMENT PRIVATE LIMITED</t>
  </si>
  <si>
    <t>33AAJCS0712P1Z8</t>
  </si>
  <si>
    <t>42601FY2122112</t>
  </si>
  <si>
    <t>55,Sidco Industrial Estate,Thirumazhisai,Chennai.</t>
  </si>
  <si>
    <t>M/s.APOORV ELECTRICALS (INDIA) PRIVATE LIMITED</t>
  </si>
  <si>
    <t>23AADCC3266C1Z7</t>
  </si>
  <si>
    <t>42601FY2122111</t>
  </si>
  <si>
    <t>Shed No:11 &amp; 16,Sector D-2,Industrial Area,Sanwer Raod,Indore,Madhya Pradesh.</t>
  </si>
  <si>
    <t>42601FY2122110</t>
  </si>
  <si>
    <t>M/s.DURGA INDUSTRIES</t>
  </si>
  <si>
    <t>33AAKPI3167L1ZJ</t>
  </si>
  <si>
    <t>42601FY2122109</t>
  </si>
  <si>
    <t>Door No:17,Plot No:52,Velachery Main Raod.Metha Nagar,Selaiyur,Chennai</t>
  </si>
  <si>
    <t>M/s.ELSYTEC CONTROLS P LTD</t>
  </si>
  <si>
    <t>33AAACE2531M1ZW</t>
  </si>
  <si>
    <t>42601FY2122108</t>
  </si>
  <si>
    <t>14/2,Kurinji Street,Vivekananda Nagar,Ambattur,Chennai.</t>
  </si>
  <si>
    <t>M/s.BALAJEE STRUCTURALS INDIA LIMITED</t>
  </si>
  <si>
    <t>22AABCB7575P2Z8</t>
  </si>
  <si>
    <t>42601FY2122107</t>
  </si>
  <si>
    <t>Ring Road No:2,Tatibandh,Raipur,Chhattisgarh</t>
  </si>
  <si>
    <t>M/s.SRI SIVA DURGA ENGINEERING</t>
  </si>
  <si>
    <t>42601FY2122106</t>
  </si>
  <si>
    <t>3/58,Opp to SIDCO Industrial Estate,T.Nallur,Paramakudi.</t>
  </si>
  <si>
    <t>Sakthi knitting Ltd</t>
  </si>
  <si>
    <t>33AAECS4040H2ZO</t>
  </si>
  <si>
    <t>42609FY2122106</t>
  </si>
  <si>
    <t>Plot.No.P-18,SIPCOT,Perundurai.</t>
  </si>
  <si>
    <t>Sri Pusspam Textile Mill</t>
  </si>
  <si>
    <t>33ABAFS2936A1ZQ</t>
  </si>
  <si>
    <t>42609FY2122107</t>
  </si>
  <si>
    <t>No.33, Baladhandhayutham St, Konavaikkal, Erode</t>
  </si>
  <si>
    <t>HT SC DCFees with BPSC collected</t>
  </si>
  <si>
    <t>Sri Rathnalakshmi Spng.Mills Ltd</t>
  </si>
  <si>
    <t>33AACCS7131H1ZL</t>
  </si>
  <si>
    <t>42609FY2122108</t>
  </si>
  <si>
    <t>Kovil palayam, Perundurai</t>
  </si>
  <si>
    <t xml:space="preserve">GOBI </t>
  </si>
  <si>
    <t>M/S.Mathamman Industrial Suppliers/Chennai.</t>
  </si>
  <si>
    <t>33AYWPK3347C1ZD</t>
  </si>
  <si>
    <t>LIQUIDATED DAMAGES 20\21</t>
  </si>
  <si>
    <t>43601FY2122027</t>
  </si>
  <si>
    <t>M/S.Mathamman Industrial Suppliers,No.57,B.B.road,4th Lane,Vyasaripadi,Chennai-39.</t>
  </si>
  <si>
    <t>43601FY2122028</t>
  </si>
  <si>
    <t>M/S.Safvolt switchgears (p) Ltd.,/Coimbatore.</t>
  </si>
  <si>
    <t>33AAHCM0555E1ZU</t>
  </si>
  <si>
    <t>43601FY2122029</t>
  </si>
  <si>
    <t>M/S.Safvolt Switchgears(p) Ltd,No.7/174, Vellanaipatty Post,Kalapatty via,coimbatore.</t>
  </si>
  <si>
    <t>43601FY2122030</t>
  </si>
  <si>
    <t>JEEVAN SPINNERS</t>
  </si>
  <si>
    <t>33AAJFJ4955C1ZH</t>
  </si>
  <si>
    <t>TESTING FEES</t>
  </si>
  <si>
    <t>43609FY2122025</t>
  </si>
  <si>
    <t>02.08.2021</t>
  </si>
  <si>
    <t>R &amp; D TESTING FEES</t>
  </si>
  <si>
    <t xml:space="preserve"> VETTUKIRAI, ODATHURAI , GOBI</t>
  </si>
  <si>
    <t>OTHER SERVICE INCOME</t>
  </si>
  <si>
    <t>43609FY2122026</t>
  </si>
  <si>
    <t>04.08.2021</t>
  </si>
  <si>
    <t xml:space="preserve">SREE THAILA APPARELS </t>
  </si>
  <si>
    <t>33AWAPS4854L1Z6</t>
  </si>
  <si>
    <t>43609FY2122027</t>
  </si>
  <si>
    <t>BALAJI NAGAR POYAMPALAYAM,POOLUVAPATTI ,TIRUPUR</t>
  </si>
  <si>
    <t>SAKTHI GANESH TEXTILES (P) LTD</t>
  </si>
  <si>
    <t>33AAFCS2211M1ZK</t>
  </si>
  <si>
    <t>43609FY2122028</t>
  </si>
  <si>
    <t>AYEEPALAYAM,SIRUVALUR (PO) ,GOBI</t>
  </si>
  <si>
    <t>L.K TEXTILES (P) LTD</t>
  </si>
  <si>
    <t>33AAACL3734H1ZT</t>
  </si>
  <si>
    <t>REGISTRATION FEES</t>
  </si>
  <si>
    <t>43609FY2122029</t>
  </si>
  <si>
    <t>464,COVI SATHY MAIN FOAD,PUNJAI PULIAMPATTI,SATHY (TK) ERDE</t>
  </si>
  <si>
    <t>CAUVERY BOARDS PVT LTD</t>
  </si>
  <si>
    <t>33AAACC8469N1Z7</t>
  </si>
  <si>
    <t>43609FY2122030</t>
  </si>
  <si>
    <t>NAGARPALAYAM,GOBI,ERODE</t>
  </si>
  <si>
    <t xml:space="preserve">METTUR </t>
  </si>
  <si>
    <t>M/s.Precision Prestress Prodcuts</t>
  </si>
  <si>
    <t>33AASFP8880D1ZS</t>
  </si>
  <si>
    <t>RENTAL INCOME</t>
  </si>
  <si>
    <t>42202FY212229</t>
  </si>
  <si>
    <t>4.8.2021</t>
  </si>
  <si>
    <t>296/2A, floor,PUNGAMPADI,Karur,Tamil Nadu</t>
  </si>
  <si>
    <t>M/s.Vinotha Fabrics</t>
  </si>
  <si>
    <t>33AACFV5736C1ZF</t>
  </si>
  <si>
    <t>42209FY212239</t>
  </si>
  <si>
    <t>17.08.21</t>
  </si>
  <si>
    <t>Vediyarasampalayam Road, Andikadu, Kumarapalayam T.K., Agraharam P.O, Pallipalayam</t>
  </si>
  <si>
    <t>M/s.Saravanagiri Spinning Mills P Ltd</t>
  </si>
  <si>
    <t>33AATCS3534K1ZY</t>
  </si>
  <si>
    <t>42209FY212240</t>
  </si>
  <si>
    <t>25.08.21</t>
  </si>
  <si>
    <t>Anangur Village, Komarapalayam tk, Namakkal</t>
  </si>
  <si>
    <t>M/s.Chinnappa Spg Mills P Ltd</t>
  </si>
  <si>
    <t>33AAACC8468P2Z3</t>
  </si>
  <si>
    <t>42209FY212241</t>
  </si>
  <si>
    <t>Veppadai, Elanthakuttai (Po), Erode, Namakkal</t>
  </si>
  <si>
    <t>M/s.JPP Mills Private Limited</t>
  </si>
  <si>
    <t>33AABCJ2715P1ZI</t>
  </si>
  <si>
    <t>42209FY212242</t>
  </si>
  <si>
    <t>26.08.21</t>
  </si>
  <si>
    <t>Uppupalayam, Sankari main Road,Sowthapuram, Tiruchencode,Namakkal</t>
  </si>
  <si>
    <t>638 081.</t>
  </si>
  <si>
    <t>M/s.The Sub Post Master</t>
  </si>
  <si>
    <t>Qtrs Rent</t>
  </si>
  <si>
    <t>42202FY212228</t>
  </si>
  <si>
    <t>04.08.21</t>
  </si>
  <si>
    <t xml:space="preserve">Mettur Dam South SO,Mettur </t>
  </si>
  <si>
    <t>M/s.K.Rajagopalan &amp; Co, Engineering Contractor</t>
  </si>
  <si>
    <t>42202FY212230</t>
  </si>
  <si>
    <t>06.08.21</t>
  </si>
  <si>
    <t>Mettur</t>
  </si>
  <si>
    <t>42202FY212231</t>
  </si>
  <si>
    <t>M/s.Andiappan &amp; co,</t>
  </si>
  <si>
    <t>Sale of Tender Forms</t>
  </si>
  <si>
    <t>42209FY212234</t>
  </si>
  <si>
    <t>09.08.21</t>
  </si>
  <si>
    <t xml:space="preserve">Pallipatti,Mottur,Mettur </t>
  </si>
  <si>
    <t>42209FY212235</t>
  </si>
  <si>
    <t>42209FY212236</t>
  </si>
  <si>
    <t>42209FY212237</t>
  </si>
  <si>
    <t>M/s.Sengunthar Mills Private Limited</t>
  </si>
  <si>
    <t>Rgistration fees</t>
  </si>
  <si>
    <t>42202FY212234</t>
  </si>
  <si>
    <t>13.08.21</t>
  </si>
  <si>
    <t>194/1,Pallipalayam Road, Varapalatam, Thokkavadi</t>
  </si>
  <si>
    <t>637 215</t>
  </si>
  <si>
    <t>M/s.Rajan Blue Metals</t>
  </si>
  <si>
    <t>42209FY212238</t>
  </si>
  <si>
    <t>16.08.21</t>
  </si>
  <si>
    <t>Pudhu kaligoundanoor, Vellar post, Mettur Tk,Salem</t>
  </si>
  <si>
    <t>M/s.Kuppusamy &amp; Co,</t>
  </si>
  <si>
    <t>42202FY212235</t>
  </si>
  <si>
    <t>Thermal (Po), Mettur Dam</t>
  </si>
  <si>
    <t>42202FY212236</t>
  </si>
  <si>
    <t>42202FY212237</t>
  </si>
  <si>
    <t>M/s.N.V.S &amp; Co, Engineering Contractor,</t>
  </si>
  <si>
    <t>42202FY212238</t>
  </si>
  <si>
    <t xml:space="preserve">Pudukkadu, Thermal PO, Mettur </t>
  </si>
  <si>
    <t>42202FY212239</t>
  </si>
  <si>
    <t>42202FY212240</t>
  </si>
  <si>
    <t>42202FY212241</t>
  </si>
  <si>
    <t>21.08.21</t>
  </si>
  <si>
    <t>42202FY212242</t>
  </si>
  <si>
    <t>24.08.21</t>
  </si>
  <si>
    <t>42202FY212243</t>
  </si>
  <si>
    <t>42202FY212244</t>
  </si>
  <si>
    <t>42202FY212245</t>
  </si>
  <si>
    <t>42202FY212246</t>
  </si>
  <si>
    <t>31.08.21</t>
  </si>
  <si>
    <t>42202FY212247</t>
  </si>
  <si>
    <t xml:space="preserve">NAMAKKAL </t>
  </si>
  <si>
    <t xml:space="preserve">M.P.Enterprises/ Paramakudi </t>
  </si>
  <si>
    <t>33B1WPP0131L2ZZ</t>
  </si>
  <si>
    <t>43701FY212259</t>
  </si>
  <si>
    <t>12.08.2021</t>
  </si>
  <si>
    <t>415D, Govindapuram, Paramakudi.</t>
  </si>
  <si>
    <t>43701FY212260</t>
  </si>
  <si>
    <t>3G Cell Labs Pvt.Ltd/Hyderabad</t>
  </si>
  <si>
    <t>36AAACZ3526K1Z2</t>
  </si>
  <si>
    <t>43701FY212264</t>
  </si>
  <si>
    <t>26.08.2021</t>
  </si>
  <si>
    <t>Aakanksha Ist Floor, Road No.92, Jubilee hills, Hyderabad</t>
  </si>
  <si>
    <t>Mahendra natural foods &amp; feeds</t>
  </si>
  <si>
    <t>43704FY212261</t>
  </si>
  <si>
    <t>09.08.2021</t>
  </si>
  <si>
    <t>43709FY212262</t>
  </si>
  <si>
    <t>21.08.2021</t>
  </si>
  <si>
    <t>Sri Thirumalaivasan Sago &amp; Strach Products/Thoppapatti</t>
  </si>
  <si>
    <t>43709FY212263</t>
  </si>
  <si>
    <t>23.08.2021</t>
  </si>
  <si>
    <t>Sri Arthanareeshwarar Siru Vivasaikal neerturu pasan sangam/Solasiramani</t>
  </si>
  <si>
    <t>43704FY212265</t>
  </si>
  <si>
    <t xml:space="preserve">SALEM </t>
  </si>
  <si>
    <t>M/s.KCP Solar Industry, Salem</t>
  </si>
  <si>
    <t>33AJQPN9232L1ZN</t>
  </si>
  <si>
    <t>42401FY2122015</t>
  </si>
  <si>
    <t>17.08.2021</t>
  </si>
  <si>
    <t>DEMURRAGE CHARGES</t>
  </si>
  <si>
    <t>No.5/228 a, Arumugapillai gardan, Annathanapatti, Salem - 636 006.</t>
  </si>
  <si>
    <t>M/s.3G Cell Labs Private Limiteed, Hyderabad</t>
  </si>
  <si>
    <t>42410FY2122016A</t>
  </si>
  <si>
    <t>8-2-293/82/JIII/564A-22/1, FLOOR 1, AAKANKSHA, ROAD NO 92, JUBILEE HILLS, Hyderabad, Telangana, 500033</t>
  </si>
  <si>
    <t xml:space="preserve">                                  M/s.Manchukonda Prakasham Industries India Pvt. Ltd., </t>
  </si>
  <si>
    <t>42401FY2122017</t>
  </si>
  <si>
    <t>Survey No.105/5, Vedullacheruvu, Renigunta, Tirupathi</t>
  </si>
  <si>
    <t>517 520</t>
  </si>
  <si>
    <t>M/s.Royal Enterprises,</t>
  </si>
  <si>
    <t>33EMXPS2488M1ZV</t>
  </si>
  <si>
    <t>42401FY2122018</t>
  </si>
  <si>
    <t>4/462, 1st Floor, Kani Nagar, Thelichathanallur</t>
  </si>
  <si>
    <t>623 707</t>
  </si>
  <si>
    <t xml:space="preserve">M/s.Ganesa Enterprises Pvt. Ltd., </t>
  </si>
  <si>
    <t>33AAFCG3570M1ZG</t>
  </si>
  <si>
    <t>42401FY2122019</t>
  </si>
  <si>
    <t>Plot.No.18, Kodipallam Village,Near Red Hills</t>
  </si>
  <si>
    <t>600 103</t>
  </si>
  <si>
    <t>M/s.Sri Maruthi Enterprises, Paramakudi.</t>
  </si>
  <si>
    <t>33BZAPS1815B1ZX</t>
  </si>
  <si>
    <t>42401FY2122020</t>
  </si>
  <si>
    <t>8/149, Keela Pallivasal Street</t>
  </si>
  <si>
    <t>M/S.Elsytec Controls Pvt 
 Ltd,</t>
  </si>
  <si>
    <t>42401FY2122021</t>
  </si>
  <si>
    <t>Plot .No.14/2,Kurinji Street,
Vivekananda nagar,Ambattur,
Chennai.</t>
  </si>
  <si>
    <t>JSB Traders</t>
  </si>
  <si>
    <t>33BITPS0661P1ZH</t>
  </si>
  <si>
    <t>42406FY21225</t>
  </si>
  <si>
    <t xml:space="preserve">No.43,Thiru Nagar,Manalurpet road, </t>
  </si>
  <si>
    <t>42406FY21226</t>
  </si>
  <si>
    <t>42406FY21227</t>
  </si>
  <si>
    <t>Sree Jayamurugan Alloys(P)Ltd</t>
  </si>
  <si>
    <t>33AAOCS2007G1ZM</t>
  </si>
  <si>
    <t>42409FY212214</t>
  </si>
  <si>
    <t>05.08.2021</t>
  </si>
  <si>
    <t>Ganapathy Nagar, Vellalagundam</t>
  </si>
  <si>
    <t>M.Paramasivam &amp; P.Nithilan</t>
  </si>
  <si>
    <t>42409FY212215</t>
  </si>
  <si>
    <t>13.08.2021</t>
  </si>
  <si>
    <t>Siva Tower, Old No.589/2,New No:1/276,Meyyanur Mani road</t>
  </si>
  <si>
    <t>Sri Venkateswara Cotton Yarn Mills</t>
  </si>
  <si>
    <t>33AABCV0886F1ZF</t>
  </si>
  <si>
    <t>42409FY212216</t>
  </si>
  <si>
    <t>19.08.2021</t>
  </si>
  <si>
    <t>Chinnagoundapuram,</t>
  </si>
  <si>
    <t>CUDDALORE</t>
  </si>
  <si>
    <t>M/s.SUMAN CONTROLS PRIVATE LIMITED</t>
  </si>
  <si>
    <t>29AACCS6568A1Z9</t>
  </si>
  <si>
    <t>41801FY212216</t>
  </si>
  <si>
    <t>16-A, Peenya Industrial Area, Phase-I, Peenya, Bengaluru</t>
  </si>
  <si>
    <t>D.ANANDARAJA</t>
  </si>
  <si>
    <t>41801FY212217</t>
  </si>
  <si>
    <t>Pillaiyar Koil Street, Vadkuthu, Kurinjipady, Cuddalore</t>
  </si>
  <si>
    <t>41801FY212217A</t>
  </si>
  <si>
    <t xml:space="preserve">KALLAKURICHI </t>
  </si>
  <si>
    <t>M/S VINAI ELECTRIC COMPANY, CHENNAI</t>
  </si>
  <si>
    <t>33AAEFV3722E1ZJ</t>
  </si>
  <si>
    <t>41701FY21229</t>
  </si>
  <si>
    <t xml:space="preserve">No.4/23, Balaji Nagar Ist Street, Kuluthuvancherry, Chennai </t>
  </si>
  <si>
    <t>Liquidated damages For 08/2021</t>
  </si>
  <si>
    <t>41701FY212210</t>
  </si>
  <si>
    <t xml:space="preserve">THIRUVANNAMALAI </t>
  </si>
  <si>
    <t xml:space="preserve">THIRU.P.RAJASEKARAN, B.E., 84,  KOVALAN STREET, ERODE, TAMIL NADU 638011 </t>
  </si>
  <si>
    <t>33AGFPR4429K2Z5</t>
  </si>
  <si>
    <t>41401FY212218</t>
  </si>
  <si>
    <t>M/S.SRI VIGNESH ENTERPRISES, NO.361-E, NO.361-E, , NETHAJI NAGAR NORTH, VENGIKKAL, TIRUVANNAMALAI, TAMIL NADU, 606604</t>
  </si>
  <si>
    <t>33ANMPP1521A1ZK</t>
  </si>
  <si>
    <t>41401FY212219</t>
  </si>
  <si>
    <t xml:space="preserve">M/S.DANYA ELECTRIC COMPANY, 512/2A, , DANYA ELECTRIC COMPANY, NAYAPAKKAM ROAD, PAPPARAMBAKKAM, TIRUVALLUR, TAMIL NADU, 602025 </t>
  </si>
  <si>
    <t>33AACFD2879E1ZN</t>
  </si>
  <si>
    <t>41401FY212220</t>
  </si>
  <si>
    <t>41401FY212221</t>
  </si>
  <si>
    <t>41401FY212222</t>
  </si>
  <si>
    <t xml:space="preserve">M/S.HINDUSTHAN TRANSFORMERS, PLOT NO.37-B, , HINDUSTHAN TRANSSFORMERS, SIDCO INDUSTRIAL ESTATE, THIRUMAZHISAI,CHENNAI, CHENNAI, TAMIL NADU, 600124 </t>
  </si>
  <si>
    <t>33AADFH7030E1ZX</t>
  </si>
  <si>
    <t>41401FY212223</t>
  </si>
  <si>
    <t xml:space="preserve">M/S.VIMALA ENTERPRISES, 245 NO. 9 1ST FLOOR, ASR COMPLEX, TRICHY MAIN ROAD, DADAGAPATTY, SALEM, TAMIL NADU, 636006 </t>
  </si>
  <si>
    <t>33AENPV5248L1ZT</t>
  </si>
  <si>
    <t>41401FY212224</t>
  </si>
  <si>
    <t>41401FY212225</t>
  </si>
  <si>
    <t>M/S AAVIN,THIRUVANNAMALAI DIST CO.OP. MILK PRODUCERS UNION LTD, VELLORE MAIN ROAD.VENGGIKAL, THIRUVANNAMALAI-60604</t>
  </si>
  <si>
    <t>33AAIAT2761L1Z7</t>
  </si>
  <si>
    <t>41409FY212226</t>
  </si>
  <si>
    <t>M/S J S BLUE METALS
39/1A,VANAPURAM ROAD,VARAGUR,
THIRUVANNAMALAI,
TAMIL NADU-606753</t>
  </si>
  <si>
    <t>33DQLPS6529G1ZF</t>
  </si>
  <si>
    <t>41409FY212227</t>
  </si>
  <si>
    <t>M/S R S BLUE METALS
35/88,N A ,RAJAJI STREET
CHENGALPATTU,KANCHIPURAM
TAMIL NADU-603001</t>
  </si>
  <si>
    <t>33BHDPS1061G1ZN</t>
  </si>
  <si>
    <t>41409FY212228</t>
  </si>
  <si>
    <t>16.08.2021</t>
  </si>
  <si>
    <t>R.RAJAMANI S/O. RAJENDRAN
KEEL KACHIRPATTU VILLAGE,
MEYYUR POST,
THIRUVANNAMALAI-606753</t>
  </si>
  <si>
    <t>41409FY212229</t>
  </si>
  <si>
    <t>M/S VINAYAGA BLUE METAL
NO.7, 2ND FLOOR,
ELUMALAI STREET,WEST TAMBARAM,
KANCHIPURAM,
TAMILNADU-600045</t>
  </si>
  <si>
    <t>33AAQFV8070K1ZJ</t>
  </si>
  <si>
    <t>41409FY212230</t>
  </si>
  <si>
    <t>M/S ZENCAST PVT LTD
NO.5051,GROUND FLOOR,
28 th STREET,H BLOCK,
PONNI COLONY,ANNA NAGAR,
CHENNAI,TAMILNADU-600040</t>
  </si>
  <si>
    <t>33AABCZ4476D1ZD</t>
  </si>
  <si>
    <t>41409FY212231</t>
  </si>
  <si>
    <t>VILLUPURAM</t>
  </si>
  <si>
    <t>Prime Insulators Private Limited</t>
  </si>
  <si>
    <t>24AAECP8405D1ZQ</t>
  </si>
  <si>
    <t>41601FY2122049</t>
  </si>
  <si>
    <t>Ceramic Zone, Block No.134/P2, At. &amp; Po: Dalpur, Ta. Pranjit Dist. Sabarkantha, Gujarat.</t>
  </si>
  <si>
    <t>Maharaja Cables</t>
  </si>
  <si>
    <t>08AAAFM9493M1ZK</t>
  </si>
  <si>
    <t>41601FY2122053</t>
  </si>
  <si>
    <t>E-93 (A &amp; B) Riico Ind. Area, Phase-1, Bhiwadi District, Alwar, Rajasthan.</t>
  </si>
  <si>
    <t>Genus Power Infrastuctures Limited</t>
  </si>
  <si>
    <t>05AACCG1218P1ZN</t>
  </si>
  <si>
    <t>41601FY2122055</t>
  </si>
  <si>
    <t>Plot No.9 &amp; 10, Sector-2, HE, SIDCUL, Haridwar, Uttarakhand</t>
  </si>
  <si>
    <t>Patel Brothers</t>
  </si>
  <si>
    <t>24ACKPP9016B1ZS</t>
  </si>
  <si>
    <t>41601FY2122056</t>
  </si>
  <si>
    <t>Plot No.266/3, Phase-II, G.I.D.C., Wadhwancity, Surendranagar, Gujarat.</t>
  </si>
  <si>
    <t>Vidyuth Control Systems Private Limited</t>
  </si>
  <si>
    <t>36AABCV2230K1ZG</t>
  </si>
  <si>
    <t>41601FY2122057</t>
  </si>
  <si>
    <t>H OF: 406, Jade Arcade, 126, M.G. Road, Secunderabad, Telangana</t>
  </si>
  <si>
    <t>Precision Prestress Products</t>
  </si>
  <si>
    <t>41601FY2122061</t>
  </si>
  <si>
    <t>296/24, Pungampadi,      West Kanakkuvelan Patti, Aravakurichi Taluk, Karur.</t>
  </si>
  <si>
    <t>Krishna Electrovision Private Limited</t>
  </si>
  <si>
    <t>24AAACK6189P1ZX</t>
  </si>
  <si>
    <t>41601FY2122047</t>
  </si>
  <si>
    <t>33-50, No.Ground Floor,           B-Block, R.G.City Hall, Opp. Mc.Donald's, Changodar, Ahmedabad, Gujarat</t>
  </si>
  <si>
    <t>Ambica Genpower</t>
  </si>
  <si>
    <t>33AAAPD6712G1ZC</t>
  </si>
  <si>
    <t>41601FY2122048</t>
  </si>
  <si>
    <t>No.5, Bakers Street, 1st Floor, Chennai</t>
  </si>
  <si>
    <t>Suri Electricals &amp; Ceramics</t>
  </si>
  <si>
    <t>09ATSPS4890B1Z2</t>
  </si>
  <si>
    <t>41601FY2122050</t>
  </si>
  <si>
    <t>Ind. Area, Junction Road, Khurja, Bulandhshr,              Uttar Pradesh</t>
  </si>
  <si>
    <t>Power Lead Enterprises Private Limited</t>
  </si>
  <si>
    <t>33AAFCP3035J1ZL</t>
  </si>
  <si>
    <t>41601FY2122051</t>
  </si>
  <si>
    <t>No.51, Thiruvalluvar Nagar, Bye-Pass Road, Newtown, Vaniyambadi, Vellore District</t>
  </si>
  <si>
    <t>41601FY2122054</t>
  </si>
  <si>
    <t>K.A.M. Engineering Enterprises</t>
  </si>
  <si>
    <t>33GQJPS0374G1ZN</t>
  </si>
  <si>
    <t>41601FY2122059</t>
  </si>
  <si>
    <t>38, Hospital Secons Street, Vadakkur, Mudukulathur, Ramnad District</t>
  </si>
  <si>
    <t>41601FY2122060</t>
  </si>
  <si>
    <t>K.Baskaran</t>
  </si>
  <si>
    <t>41601FY2122052</t>
  </si>
  <si>
    <t>S/o.Karvannan, Ponniyammankovil Street, Chinnaponnampoondy Village, Periyamur Post, Gingee.</t>
  </si>
  <si>
    <t>S.Poongodi</t>
  </si>
  <si>
    <t>41601FY2122058</t>
  </si>
  <si>
    <t>W/o.V.Sugumaran, No.39, Palla Street, Sevalapuri.</t>
  </si>
  <si>
    <t>S.Sambasivam</t>
  </si>
  <si>
    <t>41602FY212208</t>
  </si>
  <si>
    <t>No.25, Power Office Road, Villupuram.</t>
  </si>
  <si>
    <t>D.Kamalam</t>
  </si>
  <si>
    <t>33AOVPK9935R1ZP</t>
  </si>
  <si>
    <t>41602FY212209</t>
  </si>
  <si>
    <t>219/C, Near Iyyanar Kovil, Ayyur Agaram Post, Poothamedu EB, Villupuram</t>
  </si>
  <si>
    <t>Jai Maruthi Electricals</t>
  </si>
  <si>
    <t>33AAJFJ2963J1Z6</t>
  </si>
  <si>
    <t>41609FY2122001</t>
  </si>
  <si>
    <t>No.1/188. Rajiv Gandhi Nagar, Kuntrathur Road, Kovur, Chennai</t>
  </si>
  <si>
    <t>RR Prestress Industries</t>
  </si>
  <si>
    <t>33AAKFR9263Q1ZC</t>
  </si>
  <si>
    <t>41601FY2122062</t>
  </si>
  <si>
    <t>No.26, SIDCO Industrial Estate, Thiruvermbur, Trichy</t>
  </si>
  <si>
    <t>ENNORE SEZ</t>
  </si>
  <si>
    <t>A Muthu</t>
  </si>
  <si>
    <t xml:space="preserve">Penalty </t>
  </si>
  <si>
    <t>83001FY212206</t>
  </si>
  <si>
    <t>OTH</t>
  </si>
  <si>
    <t>A Muthu, PAN: AKAPM8607K</t>
  </si>
  <si>
    <t>No.68A, Perumal Koil Street, Seemapuram, Minjur-601203</t>
  </si>
  <si>
    <t>BHARAT HEAVY ELECTRICALS LIMITED</t>
  </si>
  <si>
    <t>33AAACB4146P2ZL</t>
  </si>
  <si>
    <t>WATER SUPPLY</t>
  </si>
  <si>
    <t>83001FY212207</t>
  </si>
  <si>
    <t>KLR</t>
  </si>
  <si>
    <t>CGST + SGST - 0%</t>
  </si>
  <si>
    <t>PSSR CHENNAI</t>
  </si>
  <si>
    <t>MTPS 1</t>
  </si>
  <si>
    <t>KMD Fly Ash Brick  / Coimbatore</t>
  </si>
  <si>
    <t>33ADWPM2497E1Z5</t>
  </si>
  <si>
    <t>FLY ASH</t>
  </si>
  <si>
    <t>32503FY2122294</t>
  </si>
  <si>
    <t>MTS</t>
  </si>
  <si>
    <t>KMD Fly Ash Brick  / Coimbatore_x000D_
No: 3 , Karattumedu,_x000D_
Saravanam Patty,_x000D_
COIMBATORE</t>
  </si>
  <si>
    <t>SELVA VINAYAGAR  ENTERPRISES / Coimbatore</t>
  </si>
  <si>
    <t>33AQRPS3584N1ZW</t>
  </si>
  <si>
    <t>32503FY2122295</t>
  </si>
  <si>
    <t>SELVA VINAYAGAR  ENTERPRISES / Coimbatore_x000D_
No: 200/1B7 Ravuthar Pirivu,_x000D_
Kannampalayam, Palladam TK,_x000D_
COIMBATORE</t>
  </si>
  <si>
    <t>ERK Cement Bricks Industries  / Modakurichi</t>
  </si>
  <si>
    <t>33AISPK2429F1ZA</t>
  </si>
  <si>
    <t>32503FY2122296</t>
  </si>
  <si>
    <t>ERK Cement Bricks Industries  / Modakurichi_x000D_
Chinniyampalayam,_x000D_
Modakurichi._x000D_
ERODE</t>
  </si>
  <si>
    <t>FINE BRICKS INDUSTRIES / SALEM</t>
  </si>
  <si>
    <t>33CNMPM3438B1Z7</t>
  </si>
  <si>
    <t>32503FY2122297</t>
  </si>
  <si>
    <t>FINE BRICKS INDUSTRIES / SALEM_x000D_
nO : 1/01,ALAGAPURAM MAIN ROAD,_x000D_
Swarnapuri_x000D_
SALEM</t>
  </si>
  <si>
    <t>GLOBUS INDUSTRY / Thanjavur</t>
  </si>
  <si>
    <t>33BCMPS7039C1ZI</t>
  </si>
  <si>
    <t>32503FY2122298</t>
  </si>
  <si>
    <t>GLOBUS INDUSTRY / Thanjavur_x000D_
No.389,Trichy Road,opp.Sastra University_x000D_
Thirumalai Samuthram_x000D_
THANJAVUR</t>
  </si>
  <si>
    <t>Leo Bricks Industries /Salem</t>
  </si>
  <si>
    <t>33AADFL1776H1ZE</t>
  </si>
  <si>
    <t>32503FY2122299</t>
  </si>
  <si>
    <t>Leo Bricks Industries /Salem_x000D_
9/1,Bangaru Street,_x000D_
Shevvapet,_x000D_
SALEM</t>
  </si>
  <si>
    <t>M.K.P INDUSTRIES / Coimbatore</t>
  </si>
  <si>
    <t>33AAPFM3485N1ZM</t>
  </si>
  <si>
    <t>32503FY2122300</t>
  </si>
  <si>
    <t>M.K.P INDUSTRIES / Coimbatore_x000D_
Near R.K Crusher,_x000D_
Pallathurai,_x000D_
COIMBATORE</t>
  </si>
  <si>
    <t>Palani Bricks &amp; Co / Karur</t>
  </si>
  <si>
    <t>33BCSPS5570A1ZG</t>
  </si>
  <si>
    <t>32503FY2122301</t>
  </si>
  <si>
    <t>Palani Bricks &amp; Co / Karur_x000D_
S.F.No.637, K.P.R.Thottam_x000D_
Kalipalayam, Puliyur Post,_x000D_
KARUR</t>
  </si>
  <si>
    <t>SAKTHI BLOCKS &amp; BRICKS / ERODE</t>
  </si>
  <si>
    <t>33ABWPN1435B1ZU</t>
  </si>
  <si>
    <t>32503FY2122302</t>
  </si>
  <si>
    <t>SAKTHI BLOCKS &amp; BRICKS / ERODE_x000D_
No:421/2, Periyar Nagar,_x000D_
Perumapalayam,Elavamalai Post,_x000D_
ERODE</t>
  </si>
  <si>
    <t>S.A HOLLOW BRICKS / METTUR</t>
  </si>
  <si>
    <t>33BALPA3560M1ZQ</t>
  </si>
  <si>
    <t>32503FY2122303</t>
  </si>
  <si>
    <t>S.A HOLLOW BRICKS / METTUR_x000D_
Veerakal, Nangavalli_x000D_
Mettur Taluk._x000D_
SALEM</t>
  </si>
  <si>
    <t>Sree Kaliamman Bricks / Karur</t>
  </si>
  <si>
    <t>33BFAPK9130H1ZQ</t>
  </si>
  <si>
    <t>32503FY2122304</t>
  </si>
  <si>
    <t>Sree Kaliamman Bricks / Karur_x000D_
Kangayam Palayam,_x000D_
Kuppam Post,_x000D_
KARUR</t>
  </si>
  <si>
    <t>Sri Sakthi Fly Ash Bricks / Salem</t>
  </si>
  <si>
    <t>33AMJPA0996N1ZS</t>
  </si>
  <si>
    <t>32503FY2122305</t>
  </si>
  <si>
    <t>Sri Sakthi Fly Ash Bricks / Salem_x000D_
No :1/1A Periyapatti Post,_x000D_
Omalur TK,_x000D_
SALEM</t>
  </si>
  <si>
    <t>Sri Veera Fly Ash Bricks / Velllakovil</t>
  </si>
  <si>
    <t>33ABSFS5653G1ZS</t>
  </si>
  <si>
    <t>32503FY2122306</t>
  </si>
  <si>
    <t>Sri Veera Fly Ash Bricks / Velllakovil_x000D_
No:36 Coimbatore Main Road,_x000D_
Vellakovil_x000D_
TIRUPUR</t>
  </si>
  <si>
    <t>Sri Venkateswara Bricks &amp; Traders / Namakkal</t>
  </si>
  <si>
    <t>33AKZPD8800E1Z5</t>
  </si>
  <si>
    <t>32503FY2122307</t>
  </si>
  <si>
    <t>Sri Venkateswara Bricks &amp; Traders / Namakkal_x000D_
Govt Boys Hr.Sec.School Backside,_x000D_
Mallasamudram,Tiruchengode TK,_x000D_
NAMAKKAL</t>
  </si>
  <si>
    <t>SRINIVASA BRICKS INDUSTRIES / Salem</t>
  </si>
  <si>
    <t>33BAOPS9438R1ZI</t>
  </si>
  <si>
    <t>32503FY2122308</t>
  </si>
  <si>
    <t>SRINIVASA BRICKS INDUSTRIES / Salem_x000D_
No: 103/3C, 5B Minnampalli Road,_x000D_
Ayothiapattinam_x000D_
SALEM</t>
  </si>
  <si>
    <t>UDHYA SRI BRICKS / Karur</t>
  </si>
  <si>
    <t>33AEHPR4256G2ZF</t>
  </si>
  <si>
    <t>32503FY2122309</t>
  </si>
  <si>
    <t>UDHYA SRI BRICKS / Karur_x000D_
Erode Road,Nathamedu,_x000D_
Attur Post,_x000D_
KARUR</t>
  </si>
  <si>
    <t>Velmurugan Fly Ash Bricks Company / Tiruppur</t>
  </si>
  <si>
    <t>33AALFV9179L1ZA</t>
  </si>
  <si>
    <t>32503FY2122310</t>
  </si>
  <si>
    <t>Velmurugan Fly Ash Bricks Company / Tiruppur_x000D_
No:1148/5 Karur Main Road,_x000D_
Karayur, Dharapuram - TK._x000D_
TIRUPUR</t>
  </si>
  <si>
    <t>KASTHOORI FLY ASH BLOCKS / ATHANUR</t>
  </si>
  <si>
    <t>33APAPM3869E1Z0</t>
  </si>
  <si>
    <t>32503FY2122311</t>
  </si>
  <si>
    <t>KASTHOORI FLY ASH BLOCKS / ATHANUR_x000D_
No : 4/66, Vennandur Cross Road,_x000D_
Athanur Post,Rasipuram TK,_x000D_
NAMAKKAL</t>
  </si>
  <si>
    <t>SHAKTHY CEMENT BRICKS / OMALUR</t>
  </si>
  <si>
    <t>33ABFFS6824E2Z9</t>
  </si>
  <si>
    <t>32503FY2122312</t>
  </si>
  <si>
    <t>SHAKTHY CEMENT BRICKS / OMALUR_x000D_
NO : 11-A .280/2 Chikkanampatti,_x000D_
Omalur - TK_x000D_
SALEM</t>
  </si>
  <si>
    <t>Tamizharasan Hollow Bricks / Mettur</t>
  </si>
  <si>
    <t>33BVOPK6994D2Z4</t>
  </si>
  <si>
    <t>32503FY2122313</t>
  </si>
  <si>
    <t>Tamizharasan Hollow Bricks / Mettur_x000D_
D.NO.2/109,Sanavoor_x000D_
Kolnaickenpatti (po),_x000D_
METTUR</t>
  </si>
  <si>
    <t>OM SAKTHI ENVIRO TECH  / CUDDALORE</t>
  </si>
  <si>
    <t>33AAGFO2107E1ZV</t>
  </si>
  <si>
    <t>32503FY2122314</t>
  </si>
  <si>
    <t>OM SAKTHI ENVIRO TECH  / CUDDALORE_x000D_
No:22,23 Muthiya Nagar,_x000D_
Periakanganakuppam,_x000D_
CUDDALORE</t>
  </si>
  <si>
    <t>A S Bricks / Salem</t>
  </si>
  <si>
    <t>33AEUPR8907B2Z6</t>
  </si>
  <si>
    <t>32503FY2122315</t>
  </si>
  <si>
    <t>A S Bricks / Salem_x000D_
Ariyampalayam Mettukadu,_x000D_
Coodalur,_x000D_
SALEM</t>
  </si>
  <si>
    <t>KVK Fly Ash Brick /  Tirupur</t>
  </si>
  <si>
    <t>33AEYPV3218F1Z5</t>
  </si>
  <si>
    <t>32503FY2122316</t>
  </si>
  <si>
    <t>KVK Fly Ash Brick /  Tirupur_x000D_
374/3 Trichy main Road, Veeranam Palayam_x000D_
Kangeyam._x000D_
TIRUPUR</t>
  </si>
  <si>
    <t>M.S.T. Fly Ash Bricks / Karur</t>
  </si>
  <si>
    <t>33CCVPS8856F1ZR</t>
  </si>
  <si>
    <t>32503FY2122317</t>
  </si>
  <si>
    <t>M.S.T. Fly Ash Bricks / Karur_x000D_
SF No.233,P.K.G.Nagar,_x000D_
Andan Kovil West, Athur (Po), Ulaipali Nagar (via)_x000D_
KARUR</t>
  </si>
  <si>
    <t>QC NEX Fal-G Bricks &amp; Allied Products / Trichy</t>
  </si>
  <si>
    <t>33AQEPS4144H1ZW</t>
  </si>
  <si>
    <t>32503FY2122318</t>
  </si>
  <si>
    <t>QC NEX Fal-G Bricks &amp; Allied Products / Trichy_x000D_
Kanniyakudi,Kariamanickam Road,_x000D_
Mannachanallur Taluk,_x000D_
TRICHY</t>
  </si>
  <si>
    <t>RAJESH INDUSTRIES / GOBI</t>
  </si>
  <si>
    <t>33ANLPR7214D1Z3</t>
  </si>
  <si>
    <t>32503FY2122319</t>
  </si>
  <si>
    <t>RAJESH INDUSTRIES / GOBI_x000D_
S.F.NO:33/1B, PAVALAMALAI THOTTAM,_x000D_
P.VELLALAPALAYAM_x000D_
ERODE</t>
  </si>
  <si>
    <t>R.C.S FLY ASH BRICKS /  SALEM</t>
  </si>
  <si>
    <t>33CDQPS3681E1Z7</t>
  </si>
  <si>
    <t>32503FY2122320</t>
  </si>
  <si>
    <t>R.C.S FLY ASH BRICKS /  SALEM_x000D_
No:6/9 Devangar Colony,_x000D_
Mettupatty,Thathanur_x000D_
SALEM</t>
  </si>
  <si>
    <t>SELLY INDUSTRY / Namakkal</t>
  </si>
  <si>
    <t>33ADCPV8115G1ZL</t>
  </si>
  <si>
    <t>32503FY2122321</t>
  </si>
  <si>
    <t>SELLY INDUSTRY / Namakkal_x000D_
No.136/3,Pudupalayam Road,_x000D_
Rasipuram Taluk,_x000D_
NAMAKKAL</t>
  </si>
  <si>
    <t>SKT Fly Ash Bricks / Salem</t>
  </si>
  <si>
    <t>33AASPE7838C1ZO</t>
  </si>
  <si>
    <t>32503FY2122322</t>
  </si>
  <si>
    <t>SKT Fly Ash Bricks / Salem_x000D_
Gobinathapuram,_x000D_
Omalur - T.K_x000D_
SALEM</t>
  </si>
  <si>
    <t>S.M.T FLY ASH BRICKS/Coimbatore</t>
  </si>
  <si>
    <t>33AZMPS5737R1ZC</t>
  </si>
  <si>
    <t>32503FY2122323</t>
  </si>
  <si>
    <t>S.M.T FLY ASH BRICKS/Coimbatore_x000D_
No:1 Santhanakarupusamy Kovil St,_x000D_
Sulur,_x000D_
COIMBATORE</t>
  </si>
  <si>
    <t>SRI AMMAN FLY ASH BRICKS / Namakkal</t>
  </si>
  <si>
    <t>33AUEPT2964L1Z6</t>
  </si>
  <si>
    <t>32503FY2122324</t>
  </si>
  <si>
    <t>SRI AMMAN FLY ASH BRICKS / Namakkal_x000D_
No: 29-A, PADAMUDIPALAYAM,_x000D_
NEAR JJ NAGAR, VELUR_x000D_
NAMAKKAL</t>
  </si>
  <si>
    <t>Sri Annamar Hollow Bricks &amp; Fly Ash Bricks / Salem</t>
  </si>
  <si>
    <t>33BSVPS1032A1ZZ</t>
  </si>
  <si>
    <t>32503FY2122325</t>
  </si>
  <si>
    <t>Sri Annamar Hollow Bricks &amp; Fly Ash Bricks / Salem_x000D_
No : 22/5,Kizhakku kattu kottai,_x000D_
P. Mettur Road, Mallur_x000D_
SALEM</t>
  </si>
  <si>
    <t>SRI KDM BRICK WORKS /  Dharmapuri</t>
  </si>
  <si>
    <t>33AEPPM9749F1ZZ</t>
  </si>
  <si>
    <t>32503FY2122326</t>
  </si>
  <si>
    <t>SRI KDM BRICK WORKS /  Dharmapuri_x000D_
No : 6/166 Dharka Road,_x000D_
Thoppur Post,_x000D_
DHARMAPURI</t>
  </si>
  <si>
    <t>Sri Murugan Fly Ash Bricks /  Karur</t>
  </si>
  <si>
    <t>33AFDPT7885A1ZB</t>
  </si>
  <si>
    <t>32503FY2122327</t>
  </si>
  <si>
    <t>Sri Murugan Fly Ash Bricks /  Karur_x000D_
No.233, P.K.G Nagar,_x000D_
Andankovil , Authur Post,_x000D_
KARUR</t>
  </si>
  <si>
    <t>Sakthi Fly Ash Bricks and Pavers / Mettupalayam</t>
  </si>
  <si>
    <t>33AAQPA1013K1Z6</t>
  </si>
  <si>
    <t>32503FY2122328</t>
  </si>
  <si>
    <t>Sakthi Fly Ash Bricks and Pavers / Mettupalayam_x000D_
G.S.No.249 Kuttaiyoor,_x000D_
Mettupalayam_x000D_
COIMBATORE</t>
  </si>
  <si>
    <t>KSM Transports,</t>
  </si>
  <si>
    <t>33AANFK4759P1ZJ</t>
  </si>
  <si>
    <t>32503FY2122329</t>
  </si>
  <si>
    <t>CGST + SGST - 5%</t>
  </si>
  <si>
    <t>KSM Transports,_x000D_
55/3,3rd Cross,Sakthi Nagar,_x000D_
Perundurai,_x000D_
ERODE</t>
  </si>
  <si>
    <t>Best Fly Ash Bricks / Erode</t>
  </si>
  <si>
    <t>33AAJFB7270Q1ZY</t>
  </si>
  <si>
    <t>32503FY2122330</t>
  </si>
  <si>
    <t>Best Fly Ash Bricks / Erode_x000D_
No:164 Bharathi Nagar,_x000D_
Chinniyampalayam Post,_x000D_
ERODE</t>
  </si>
  <si>
    <t>MALATHI BRICK INDUSTRY / Karaikal</t>
  </si>
  <si>
    <t>34AKCPM5066G1Z9</t>
  </si>
  <si>
    <t>32503FY2122331</t>
  </si>
  <si>
    <t>MALATHI BRICK INDUSTRY / Karaikal_x000D_
No.37/3A Pidari Amman Kovil St,_x000D_
Poovam,Varichikudi Post,Karaikkal_x000D_
KARAIKKAL</t>
  </si>
  <si>
    <t>SRI NARAYANA BRICK / Coimbatore</t>
  </si>
  <si>
    <t>33BFKPS6286Q1ZE</t>
  </si>
  <si>
    <t>32503FY2122332</t>
  </si>
  <si>
    <t>SRI NARAYANA BRICK / Coimbatore_x000D_
No.35/5  Pallakadu,_x000D_
Thottam Lenin Street,_x000D_
COIMBATORE</t>
  </si>
  <si>
    <t>VASANTHAM BRICKS /  Villupuram</t>
  </si>
  <si>
    <t>33AONPK5938G2ZO</t>
  </si>
  <si>
    <t>32503FY2122333</t>
  </si>
  <si>
    <t>VASANTHAM BRICKS /  Villupuram_x000D_
No:426/3-B Virugavur Main Road,_x000D_
Chithalore Post, Kallakurichi T.K,_x000D_
VILUPPURAM</t>
  </si>
  <si>
    <t>A.S.R Bricks / Coimbatore</t>
  </si>
  <si>
    <t>33ACQPR8359F2Z0</t>
  </si>
  <si>
    <t>32503FY2122334</t>
  </si>
  <si>
    <t>A.S.R Bricks / Coimbatore_x000D_
No:16,C.S Nagar Ext,_x000D_
Vadavalli,_x000D_
COIMBATORE</t>
  </si>
  <si>
    <t>KASTHOORI FLY ASH BRICKS / Athanur</t>
  </si>
  <si>
    <t>33BNAPP7777H1ZN</t>
  </si>
  <si>
    <t>32503FY2122335</t>
  </si>
  <si>
    <t>KASTHOORI FLY ASH BRICKS / Athanur_x000D_
No : 4/67 Vennandur Privu Road,_x000D_
Athanur Post, Rasipuram_x000D_
NAMAKKAL</t>
  </si>
  <si>
    <t>New Kasthoori Fly Ash Blocks &amp; Interlocks Blocks</t>
  </si>
  <si>
    <t>33AQOPC8449F1ZQ</t>
  </si>
  <si>
    <t>32503FY2122336</t>
  </si>
  <si>
    <t>New Kasthoori Fly Ash Blocks &amp; Interlocks Blocks_x000D_
No: 4 /70 Vennandur,Athanur Post,_x000D_
Rasipuram Taluk,_x000D_
NAMAKKAL</t>
  </si>
  <si>
    <t>Vaasan &amp; Co,,</t>
  </si>
  <si>
    <t>33AAMFV2889A1Z1</t>
  </si>
  <si>
    <t>32503FY2122337</t>
  </si>
  <si>
    <t>Vaasan &amp; Co,,_x000D_
36/229,V.O.C.Nagar,_x000D_
Thangamapuripatttinam,_x000D_
METTUR</t>
  </si>
  <si>
    <t>Horizon Service - Spec No.07/D.45</t>
  </si>
  <si>
    <t>33AMYPV4591R1ZL</t>
  </si>
  <si>
    <t>32503FY2122338</t>
  </si>
  <si>
    <t>Horizon Service - Spec No.07/D.45_x000D_
Old.No.27 A,New No 36, Thiruvengadam Street,_x000D_
Perambur,_x000D_
CHENNAI</t>
  </si>
  <si>
    <t>TANCEM / Ariyalur</t>
  </si>
  <si>
    <t>33AABCT1819J1ZH</t>
  </si>
  <si>
    <t>32503FY2122339</t>
  </si>
  <si>
    <t>TANCEM / Ariyalur_x000D_
Ariyalur Cement Factory,_x000D_
_x000D_
ARIYALUR</t>
  </si>
  <si>
    <t>The Ramco Cements Ltd.,</t>
  </si>
  <si>
    <t>33AABCM8375L2Z2</t>
  </si>
  <si>
    <t>32503FY2122340</t>
  </si>
  <si>
    <t>The Ramco Cements Ltd.,_x000D_
98-A, Auras Corporate Centre,_x000D_
1st Floor, Dr.R.K. Salai,Mylapore,_x000D_
CHENNAI</t>
  </si>
  <si>
    <t>32503FY2122341</t>
  </si>
  <si>
    <t>Triumph Trexim Pvt.Ltd,</t>
  </si>
  <si>
    <t>33AADCT4271E1ZM</t>
  </si>
  <si>
    <t>32503FY2122342</t>
  </si>
  <si>
    <t>Triumph Trexim Pvt.Ltd,_x000D_
No.13,Bakthavachalam Street,_x000D_
Kanagasabai Colony,Koyambedu,_x000D_
CHENNAI</t>
  </si>
  <si>
    <t>SARADHA FLY ASH BRICKS / Erode</t>
  </si>
  <si>
    <t>33AVIPS3375H1ZB</t>
  </si>
  <si>
    <t>32503FY2122343</t>
  </si>
  <si>
    <t>SARADHA FLY ASH BRICKS / Erode_x000D_
S.F.NO:80/2, DESIPALAYAM,_x000D_
Puliampatty,_x000D_
ERODE</t>
  </si>
  <si>
    <t>SAKTHI FLY ASH BRICKS  / BHAVANI</t>
  </si>
  <si>
    <t>33ABCFS4457L1ZX</t>
  </si>
  <si>
    <t>32503FY2122344</t>
  </si>
  <si>
    <t>SAKTHI FLY ASH BRICKS  / BHAVANI_x000D_
No: 1/203/8 METTUR MAIN ROAD,_x000D_
NATARAJAPURAM, Karuppanaickenpalayam_x000D_
ERODE</t>
  </si>
  <si>
    <t>Tiger Transports ,</t>
  </si>
  <si>
    <t>33ECRPS6492F1ZX</t>
  </si>
  <si>
    <t>32503FY2122345</t>
  </si>
  <si>
    <t>Tiger Transports ,_x000D_
No.215 B, Ponnagar,_x000D_
Mettur,_x000D_
METTUR</t>
  </si>
  <si>
    <t>32503FY2122346</t>
  </si>
  <si>
    <t>RANK BUILDING PRODUCT INDUSTRY/SALEM</t>
  </si>
  <si>
    <t>33AAMFR2206B1ZS</t>
  </si>
  <si>
    <t>32503FY2122347</t>
  </si>
  <si>
    <t>RANK BUILDING PRODUCT INDUSTRY/SALEM_x000D_
265/2,ELUMALAI NAGAR,_x000D_
NARASATHIPATTY._x000D_
SALEM</t>
  </si>
  <si>
    <t>Anjugam Fly ash Bricks  / Krishnakiri</t>
  </si>
  <si>
    <t>33AARFA5983H2Z1</t>
  </si>
  <si>
    <t>32503FY2122348</t>
  </si>
  <si>
    <t>Anjugam Fly ash Bricks  / Krishnakiri_x000D_
No.185/1B Nerala Kottai,_x000D_
Emakkalanatham Post, Barugur,_x000D_
KRISHNAGIRI</t>
  </si>
  <si>
    <t>M.S.BRICKS / KOLATHUR</t>
  </si>
  <si>
    <t>33AALFM0381P1ZX</t>
  </si>
  <si>
    <t>32503FY2122349</t>
  </si>
  <si>
    <t>M.S.BRICKS / KOLATHUR_x000D_
No:5/114 Palar main Road,_x000D_
Kolathur Post, Mettur T.K_x000D_
SALEM</t>
  </si>
  <si>
    <t>KONGUNADU BRICKS / SALEM</t>
  </si>
  <si>
    <t>33AATPR1104P1ZC</t>
  </si>
  <si>
    <t>32503FY2122350</t>
  </si>
  <si>
    <t>KONGUNADU BRICKS / SALEM_x000D_
PLOT NO:25A NEDUNCHALAI NAGAR,_x000D_
SURAMANGALAM_x000D_
SALEM</t>
  </si>
  <si>
    <t>K.P.S Bricks Industries / Perundurai</t>
  </si>
  <si>
    <t>33FVTPS7616R1ZA</t>
  </si>
  <si>
    <t>32503FY2122351</t>
  </si>
  <si>
    <t>K.P.S Bricks Industries / Perundurai_x000D_
No.490/3 Kumarikadu, Goundanur,_x000D_
Ingur, Perundurai,_x000D_
ERODE</t>
  </si>
  <si>
    <t>Shree Sai Fly Ash Bricks / AMMAPETTAI</t>
  </si>
  <si>
    <t>33ABJFS5978F1ZR</t>
  </si>
  <si>
    <t>32503FY2122352</t>
  </si>
  <si>
    <t>Shree Sai Fly Ash Bricks / AMMAPETTAI_x000D_
No : 184, Sri Renga Chetty Thodam,_x000D_
Ammapettai_x000D_
ERODE</t>
  </si>
  <si>
    <t>V.V.R BRICKS / GOBI</t>
  </si>
  <si>
    <t>33ADRPV7574J1ZM</t>
  </si>
  <si>
    <t>32503FY2122353</t>
  </si>
  <si>
    <t>V.V.R BRICKS / GOBI_x000D_
No : 4/112-AA, ODAKATTUTHOTTAM,_x000D_
PARIYUR MAIN ROAD, P.Vellapalayam_x000D_
GOBI</t>
  </si>
  <si>
    <t>VTS Fly Ash Bricks / SALEM</t>
  </si>
  <si>
    <t>33AAOFV7513P1ZH</t>
  </si>
  <si>
    <t>32503FY2122354</t>
  </si>
  <si>
    <t>VTS Fly Ash Bricks / SALEM_x000D_
66 / 1 Mallamooppanpatty_x000D_
Iyyamperumanpatty  Post_x000D_
SALEM</t>
  </si>
  <si>
    <t>SRI CHELLAM BRICKS / KARUR</t>
  </si>
  <si>
    <t>33ADHFS9636A1Z4</t>
  </si>
  <si>
    <t>32503FY2122355</t>
  </si>
  <si>
    <t>SRI CHELLAM BRICKS / KARUR_x000D_
No: 24 D, Bharathi Nagar, I St Cross,_x000D_
Vaiyapurinagar,_x000D_
KARUR</t>
  </si>
  <si>
    <t>LAKSHMI FLY ASH WORKS / SATHYAMANGALAM</t>
  </si>
  <si>
    <t>33APOPM4527P1ZA</t>
  </si>
  <si>
    <t>32503FY2122356</t>
  </si>
  <si>
    <t>LAKSHMI FLY ASH WORKS / SATHYAMANGALAM_x000D_
No: 4/604, Kenjanur ,_x000D_
Sathiyamangalam_x000D_
COIMBATORE</t>
  </si>
  <si>
    <t>Sri Renuga Hi  - Tech Bricks/ Coimbatore</t>
  </si>
  <si>
    <t>33ABJFS5783L1ZJ</t>
  </si>
  <si>
    <t>32503FY2122357</t>
  </si>
  <si>
    <t>Sri Renuga Hi  - Tech Bricks/ Coimbatore_x000D_
D.NO:2/161,BALAJI NAGAR,_x000D_
UPPILIPALAYAM MAIN ROAD_x000D_
COIMBATORE</t>
  </si>
  <si>
    <t>32503FY2122358</t>
  </si>
  <si>
    <t>Chettinadu Cement Corporation Ltd,</t>
  </si>
  <si>
    <t>33AAACC3130A1ZQ</t>
  </si>
  <si>
    <t>32503FY2122359</t>
  </si>
  <si>
    <t>Chettinadu Cement Corporation Ltd,_x000D_
4th Floor,Rani Seethai Hall,_x000D_
603,Anna Salai,_x000D_
CHENNAI</t>
  </si>
  <si>
    <t>32503FY2122360</t>
  </si>
  <si>
    <t>Sri Balaaji Trade Link,</t>
  </si>
  <si>
    <t>33CVZPS0735C1ZC</t>
  </si>
  <si>
    <t>32503FY2122361</t>
  </si>
  <si>
    <t>Sri Balaaji Trade Link,_x000D_
15,M.G.R.Nagar,Mathayankuttai,_x000D_
Mettur Dam,_x000D_
SALEM</t>
  </si>
  <si>
    <t>Vijay Agency,</t>
  </si>
  <si>
    <t>33AAJFV0942K1Z1</t>
  </si>
  <si>
    <t>32503FY2122362</t>
  </si>
  <si>
    <t>Vijay Agency,_x000D_
D-4,Durga Lakshmi Apartment,_x000D_
Lakshmipuram, Gandhi Road,_x000D_
SALEM</t>
  </si>
  <si>
    <t>Aravind Associates,</t>
  </si>
  <si>
    <t>33AANFA1450F1ZW</t>
  </si>
  <si>
    <t>32503FY2122363</t>
  </si>
  <si>
    <t>Aravind Associates,_x000D_
6-6A-1,Chekkanur,_x000D_
Navapatti(Po),_x000D_
METTUR</t>
  </si>
  <si>
    <t>Ramalingam Construction Company Pvt Ltd,.</t>
  </si>
  <si>
    <t>33AAECR2808N1Z9</t>
  </si>
  <si>
    <t>32503FY2122364</t>
  </si>
  <si>
    <t>Ramalingam Construction Company Pvt Ltd,._x000D_
No.252,Gandhiji Road,_x000D_
Chandran Studio Building , II nd Floor,_x000D_
ERODE</t>
  </si>
  <si>
    <t>32503FY2122365</t>
  </si>
  <si>
    <t>32503FY2122366</t>
  </si>
  <si>
    <t>32503FY2122367</t>
  </si>
  <si>
    <t>32503FY2122368</t>
  </si>
  <si>
    <t>The India Cements Ltd,</t>
  </si>
  <si>
    <t>33AAACT1728P1Z6</t>
  </si>
  <si>
    <t>32503FY2122369</t>
  </si>
  <si>
    <t>The India Cements Ltd,_x000D_
Coromendal Towers,93,Santhome High Road,_x000D_
Karpagam Avenue,R.A.Puram,_x000D_
CHENNAI</t>
  </si>
  <si>
    <t>32503FY2122370</t>
  </si>
  <si>
    <t>32503FY2122371A</t>
  </si>
  <si>
    <t>32503FY2122372</t>
  </si>
  <si>
    <t>32503FY2122373</t>
  </si>
  <si>
    <t>SURIYA HOLLOW BRICKS / BARGUR</t>
  </si>
  <si>
    <t>33AJAPA7425L2ZG</t>
  </si>
  <si>
    <t>32503FY2122374</t>
  </si>
  <si>
    <t>SURIYA HOLLOW BRICKS / BARGUR_x000D_
S.F.No.185/1-B , Neralakottai,_x000D_
Emakalnatham Po,Krishnakiri (TK &amp; DT)._x000D_
KRISHNAGIRI</t>
  </si>
  <si>
    <t>R.M Concrete Brick Industries / ERODE</t>
  </si>
  <si>
    <t>33AEWPR0269J1ZX</t>
  </si>
  <si>
    <t>32503FY2122375</t>
  </si>
  <si>
    <t>R.M Concrete Brick Industries / ERODE_x000D_
No : 403 Mettur Road,_x000D_
Modakurichi (via),_x000D_
ERODE</t>
  </si>
  <si>
    <t>SRI SURYA BRICKS / Rasipuram</t>
  </si>
  <si>
    <t>33ABDPN2163P1ZH</t>
  </si>
  <si>
    <t>32503FY2122376</t>
  </si>
  <si>
    <t>SRI SURYA BRICKS / Rasipuram_x000D_
Masakkalipatti_x000D_
Rasipuram,_x000D_
NAMAKKAL</t>
  </si>
  <si>
    <t>MASS BRICKS / SALEM</t>
  </si>
  <si>
    <t>33BFVPS2058M1ZP</t>
  </si>
  <si>
    <t>32503FY2122377</t>
  </si>
  <si>
    <t>MASS BRICKS / SALEM_x000D_
S.F.NO:7/1, Thottiyan Kadu,_x000D_
Santhiyur Attayampatty Post,_x000D_
SALEM</t>
  </si>
  <si>
    <t>32503FY2122378</t>
  </si>
  <si>
    <t>Accl Ltd,</t>
  </si>
  <si>
    <t>33AAACT1507C1Z4</t>
  </si>
  <si>
    <t>32503FY2122379</t>
  </si>
  <si>
    <t>Accl Ltd,_x000D_
Madukkarai Cement Works,_x000D_
Madukkarai,_x000D_
CBE</t>
  </si>
  <si>
    <t>Malabar Cements Ltd,</t>
  </si>
  <si>
    <t>32AABCM5814C1Z2</t>
  </si>
  <si>
    <t>32503FY2122380</t>
  </si>
  <si>
    <t>IGST  - 5%</t>
  </si>
  <si>
    <t>Malabar Cements Ltd,_x000D_
Walayar,_x000D_
palakad Districk,_x000D_
PALAKKAD</t>
  </si>
  <si>
    <t>32503FY2122381</t>
  </si>
  <si>
    <t>32503FY2122382</t>
  </si>
  <si>
    <t>TANCEM / Ariyalur_x000D_
Ariyalur Cement Factory,_x000D__x000D_
ARIYALUR</t>
  </si>
  <si>
    <t>M/s. SRI RAM BRICKS</t>
  </si>
  <si>
    <t>33BKFPS3788H1ZQ</t>
  </si>
  <si>
    <t>32510FY2122107</t>
  </si>
  <si>
    <t xml:space="preserve">
M/s. Sri Ram Bricks, 
357/4 MGR Nagar, 
Near HP Petrol Bunk, 
Komarapalayam, 
Namakkal-(Dt)
</t>
  </si>
  <si>
    <t>638 183</t>
  </si>
  <si>
    <t>M/s. FASTMIX CONSTRUCTION MATERIALS PVT LTD</t>
  </si>
  <si>
    <t>33AACCF7358P2Z3</t>
  </si>
  <si>
    <t>32510FY2122103</t>
  </si>
  <si>
    <t>M/s. FASTMIX CONSTRUCTION MATERIALS PVT LTD 
SF NO 721/6, 7 THULASIKODUMBUR, JAGADHABI VILLAGE,</t>
  </si>
  <si>
    <t>M/s. A.P.A.T. FLY ASH BRICKS</t>
  </si>
  <si>
    <t>33AYPPP3951J1ZY</t>
  </si>
  <si>
    <t>32510FY2122104</t>
  </si>
  <si>
    <t>M/s. A.P.A.T. FLY ASH BRICKS
2/123-1, PALLAKATTUVLAVU, APPANAYAKKAN PALAYAM,</t>
  </si>
  <si>
    <t>638 008</t>
  </si>
  <si>
    <t>M/s.BALAMURUGAN BRICKS</t>
  </si>
  <si>
    <t>33AIJPV5410CIZJ</t>
  </si>
  <si>
    <t>32510FY2122105</t>
  </si>
  <si>
    <t>M/s. BALAMURUGAN BRICKS
79/4A1, POTHANUR, KONAGAPADI POST, THARAMANGALAM VIA, OMALUR TK,</t>
  </si>
  <si>
    <t>M/s. ASIAN DESIGNER TILES</t>
  </si>
  <si>
    <t>33AGHPR6595E1Z2</t>
  </si>
  <si>
    <t>32510FY2122110</t>
  </si>
  <si>
    <t xml:space="preserve">
M/s. Asian Designer Tiles, 
94/2, Vishuvashapuram, 
Sathi Main Road, 
Saravanampatty, 
Coimbatore
</t>
  </si>
  <si>
    <t>M/s. STAR BRICKS (SALEM)</t>
  </si>
  <si>
    <t>33ACHFS0682D1ZC</t>
  </si>
  <si>
    <t>32510FY2122111</t>
  </si>
  <si>
    <t xml:space="preserve">
M/s. Star Bricks,
5/44-B, Thanampatty Road,
Reliance Bunk Back side, Kandanur,
Kullamadaiyanur post,
Metturdam, Salem                              
</t>
  </si>
  <si>
    <t xml:space="preserve">636 404 </t>
  </si>
  <si>
    <t>M/s. SUPREME FLY ASH BRICKS</t>
  </si>
  <si>
    <t>33CEFPK7461G2ZH</t>
  </si>
  <si>
    <t>32510FY2122108</t>
  </si>
  <si>
    <t>M/s. SUPREME FLY ASH BRICKS
SUNDAMEDU VARADHAPPAMPALAYAM SOUTH, TIRUPUR.</t>
  </si>
  <si>
    <t>M/s. JAI ANJANEYA ASH BRICKS</t>
  </si>
  <si>
    <t>33BHIPS1262E1ZJ</t>
  </si>
  <si>
    <t>32510FY2122109</t>
  </si>
  <si>
    <t xml:space="preserve">M/s. Jai anjaneyaAsh Bricks, 
6/18, Vadukattukadu, 
N. Kattukottai, Vadugam(PO), 
Rasipuram(TK), 
Namakkal. 
</t>
  </si>
  <si>
    <t>637 407</t>
  </si>
  <si>
    <t>M/s. CPM FLYASH BRICKS</t>
  </si>
  <si>
    <t>33AORPD1214J1Z8</t>
  </si>
  <si>
    <t>32510FY2122112</t>
  </si>
  <si>
    <t>M/s. CPM FLYASH BRICKS
SF NO 234/3, PAVITHRAM POST, KARUR.</t>
  </si>
  <si>
    <t>M/s. KSM Transports (BBM)</t>
  </si>
  <si>
    <t>32510FY2122113</t>
  </si>
  <si>
    <t>M/s. KSM Transports (BBM)_x000D_
55-A,3 rd Cross,Sakthi Nagar,_x000D_
Perundurai Road,_x000D_
ERODE</t>
  </si>
  <si>
    <t>M/s. V.SANTHA MANUFACTURER OF BRICKS</t>
  </si>
  <si>
    <t>33CTBPS9779L1ZR</t>
  </si>
  <si>
    <t>32510FY2122114</t>
  </si>
  <si>
    <t xml:space="preserve">M/s. V.Santha Manufacturer of bricks, 
2/85 – 5, Rakkipatti(p.o), 
Vembadithalam, 
Salem-( Dt )
</t>
  </si>
  <si>
    <t>637 504</t>
  </si>
  <si>
    <t>M/s. SL FLY ASH BRICKS</t>
  </si>
  <si>
    <t>33AYNPR0063P1ZX</t>
  </si>
  <si>
    <t>32510FY2122115</t>
  </si>
  <si>
    <t xml:space="preserve">
M/s. S.L. Fly Ash Bricks, 
2/34-II, Kottaimedu,
Kilakkukattukottai,
Opp Vee Gee Vikas School,
Salem
</t>
  </si>
  <si>
    <t>M/s. R.K.FLY ASH BRICKS</t>
  </si>
  <si>
    <t>33BUTPK0643M1Z9</t>
  </si>
  <si>
    <t>32510FY2122116</t>
  </si>
  <si>
    <t xml:space="preserve">
M/s .R.K Fly Ash Bricks, 
PeddanaickenPalayam, 
Kalipalayam PO,  
Kurumpalayam, 
Coimbatore
</t>
  </si>
  <si>
    <t>M/s. BHARATH FLY ASH BRICKS</t>
  </si>
  <si>
    <t>33AALFB4435F1ZQ</t>
  </si>
  <si>
    <t>32510FY2122119</t>
  </si>
  <si>
    <t xml:space="preserve">
M/s. Bharath Fly Ash bricks, 
SF-115/5, Ayalur Village, 
Kamaraj Nagar, 
Gobichettipalayam Taluk, 
Erode (Dt)
</t>
  </si>
  <si>
    <t>638 453</t>
  </si>
  <si>
    <t>M/s. RS FLY ASH BRICKS</t>
  </si>
  <si>
    <t>33CCJPS1742NIZ7</t>
  </si>
  <si>
    <t>32510FY2122117</t>
  </si>
  <si>
    <t xml:space="preserve">
M/s. R.S. Fly Ash Briks, 
2/256-a, kathapalli,
Kathapalli post,
Namakkal 
</t>
  </si>
  <si>
    <t>M/s. Dalmia Cement (Bharath) Ltd.,</t>
  </si>
  <si>
    <t>33AADCA9414C1Z6</t>
  </si>
  <si>
    <t>32510FY2122120</t>
  </si>
  <si>
    <t>M/s. Dalmia Cement (Bharath) Ltd., Dalmiapuram, KALLAKUDI, Dalmiapuram, TRICHY</t>
  </si>
  <si>
    <t>M/s. SAI LAKSHMI FLY ASH BRICKS</t>
  </si>
  <si>
    <t>33ACAFS7987C1ZZ</t>
  </si>
  <si>
    <t>32510FY2122121</t>
  </si>
  <si>
    <t xml:space="preserve">
M/s. Sai Lakshmi fly ash Bricks, 
SF.No: 172/2B, Anna nagar, 
Mettupatti, Tadanur, 
Ayyodhiyapattinam to Belur road, 
Salem 
</t>
  </si>
  <si>
    <t>636 103</t>
  </si>
  <si>
    <t>M/s. SRI VELMURUGAN FLY ASH BRICKS</t>
  </si>
  <si>
    <t>33BRLPD8841B1Z1</t>
  </si>
  <si>
    <t>32510FY2122124</t>
  </si>
  <si>
    <t>M/s. SRI VELMURUGAN FLY ASH BRICKS
PANAGADU, VELLIUTTAI, VEPPADAI, ERODE</t>
  </si>
  <si>
    <t>M/s. AMOGH BRICKS</t>
  </si>
  <si>
    <t>33AATFA7808D1ZG</t>
  </si>
  <si>
    <t>32510FY2122122</t>
  </si>
  <si>
    <t>M/s. AMOGH BRICKS
696/2, Pongalivalasu, Vadugapaatty (Post), Arachalur (Via), ERODE</t>
  </si>
  <si>
    <t>638 101</t>
  </si>
  <si>
    <t>M/s. SRI VINAYAGA FLY ASH BRICKS</t>
  </si>
  <si>
    <t>33BYMPP9223K1ZX</t>
  </si>
  <si>
    <t>32510FY2122123</t>
  </si>
  <si>
    <t xml:space="preserve">
M/s. Sri Vinayaga Fly Ash Bricks, 
237/1, Ettikuttai main Road, 
Kalpavi PO, Bhavani Taluk, 
Erode.
</t>
  </si>
  <si>
    <t xml:space="preserve"> 638 314</t>
  </si>
  <si>
    <t>32510FY2122125</t>
  </si>
  <si>
    <t>M/s. CPM BRICKS</t>
  </si>
  <si>
    <t>33CKTPS8280D1ZM</t>
  </si>
  <si>
    <t>32510FY2122126</t>
  </si>
  <si>
    <t>M/s. CPM BRICKS
SF NO 234/3A, PALAMALAI NORTH, PAVITHRAM POST, ARAVAKURICHI TK, PAVITHRAM POST, KARUR</t>
  </si>
  <si>
    <t>M/s. SRI KULAVILAKKU AMMAN BRICKS</t>
  </si>
  <si>
    <t>33ARGPM3950Q1ZB</t>
  </si>
  <si>
    <t>32510FY2122127</t>
  </si>
  <si>
    <t>M/s. SRI KULAVILAKKU AMMAN BRICKS
599, ALAGUPURAM PUDHUR, KOMBAIPATTY, KANNAKURICI POST, SALEM.</t>
  </si>
  <si>
    <t>32510FY2122128</t>
  </si>
  <si>
    <t xml:space="preserve">
M/s. V.Santha Manufacturer of bricks, 
2/85 – 5, Rakkipatti(p.o), 
Vembadithalam, 
Salem-( Dt )
</t>
  </si>
  <si>
    <t>32510FY2122129</t>
  </si>
  <si>
    <t>M/s JAYAM FLY ASH BRICKS (Dharapuram)</t>
  </si>
  <si>
    <t>33AAIFJ0296P1ZX</t>
  </si>
  <si>
    <t>32510FY2122130</t>
  </si>
  <si>
    <t xml:space="preserve">
M/s. Jayam Fly Ash Bricks
243/3, Narasingapuram, 
Dharapuram
</t>
  </si>
  <si>
    <t>M/s. AKS ENTERPRISE</t>
  </si>
  <si>
    <t>33AATFA9046R1ZL</t>
  </si>
  <si>
    <t>32510FY2122131</t>
  </si>
  <si>
    <t>M/s. AKS ENTERPRISE
18/64-D, 2ND FLOOR, AKS COMPLEX, TIRUPUR ROAD, AKS COMPLEX, TIRUPUR ROAD.</t>
  </si>
  <si>
    <t>638 701</t>
  </si>
  <si>
    <t>32510FY2122132</t>
  </si>
  <si>
    <t xml:space="preserve">
M/s. R.K Fly Ash Bricks, 
PeddanaickenPalayam, 
Kalipalayam PO,  
Kurumpalayam, 
Coimbatore
</t>
  </si>
  <si>
    <t>M/s JAYAKUMARAN FLYASH BRICKS</t>
  </si>
  <si>
    <t>33BAGPS9465J1Z3</t>
  </si>
  <si>
    <t>32510FY2122133</t>
  </si>
  <si>
    <t>M/s JAYAKUMARAN FLYASH BRICKS
SF NO 6/4 NO 2/42, KOMPAIPATTY, MELKALPALAYAM POST, RASIPURAM TK, NAMAKKAL.</t>
  </si>
  <si>
    <t>M/s Chettinad Cement Corporation Pvt.Ltd., (BBM)</t>
  </si>
  <si>
    <t>32510FY2122135</t>
  </si>
  <si>
    <t>M/s. Chettinad Cement Corporation Pvt.Ltd., PULIYUR CEMENT FACTORY, KARUR DISTRICT-</t>
  </si>
  <si>
    <t>639 114</t>
  </si>
  <si>
    <t>32510FY2122136</t>
  </si>
  <si>
    <t>M/s SRI KULAVILAKKU AMMAN BRICKS
599, ALAGUPURAM PUDHUR, KOMBAIPATTY, KANNAKURICI POST, SALEM.</t>
  </si>
  <si>
    <t>32510FY2122137</t>
  </si>
  <si>
    <t>M/s. SRI VENKATESARA BRICKS AND TRADERS</t>
  </si>
  <si>
    <t>32510FY2122138</t>
  </si>
  <si>
    <t xml:space="preserve">
M/s. Sri Venkateswara Bricks and Traders,
karatukaadu, 
Uppupalayam Main Road,Mallasamudram 
Thiruchengodu Taluk, Namakkal (DT).
</t>
  </si>
  <si>
    <t>M/s. ENKAY FLY ASH BRICKS</t>
  </si>
  <si>
    <t>33FMZPS0949Q1ZQ</t>
  </si>
  <si>
    <t>32510FY2122139</t>
  </si>
  <si>
    <t xml:space="preserve">
M/s. Enkay Fly Ash Bricks,
 2/444, Salem Road, 
Karaiyampudhur, 
Pappinaickenpatti (Po), 
Namakkal 
</t>
  </si>
  <si>
    <t>637 019</t>
  </si>
  <si>
    <t>SRI VINAYAKA ENGINEERING SERVICES</t>
  </si>
  <si>
    <t>33ACWFS9794B1ZE</t>
  </si>
  <si>
    <t>32501FY2122284</t>
  </si>
  <si>
    <t>12.8.2021</t>
  </si>
  <si>
    <t>M-II,103,VASANTHAM NAGAR,KOTTAGOUNDAMPATTY POST NEAR PERIYAR UNIVERSITY,SALEM-636011</t>
  </si>
  <si>
    <t>AJAY AIR PRODUCTS</t>
  </si>
  <si>
    <t>07AACCA4856H1ZO</t>
  </si>
  <si>
    <t>32501FY212288</t>
  </si>
  <si>
    <t>18.8.2021</t>
  </si>
  <si>
    <t>IGST  - 18%</t>
  </si>
  <si>
    <t>B-159 DDA SHEDS OKHLA PHASE-1 NEW DELHI</t>
  </si>
  <si>
    <t>JENI ENTERPRISES</t>
  </si>
  <si>
    <t>33BBEPA7788M1Z9</t>
  </si>
  <si>
    <t>32501FY212289</t>
  </si>
  <si>
    <t>41/3,TIRUVALLUVAR NAGAR, SALEM CAMP POST,METTURDAM</t>
  </si>
  <si>
    <t>SARAVANA ENGINEERING/SALEM</t>
  </si>
  <si>
    <t>33AFJPA3020N1ZU</t>
  </si>
  <si>
    <t>32501FY212286</t>
  </si>
  <si>
    <t>16.8.2021</t>
  </si>
  <si>
    <t>93, ABIRAMI GARDEN, CHINNATHIRUPATHI, SALEM</t>
  </si>
  <si>
    <t xml:space="preserve">PKV REFRACTORY P LTD </t>
  </si>
  <si>
    <t>29AAFCP3036M1Z3</t>
  </si>
  <si>
    <t>32501FY212285</t>
  </si>
  <si>
    <t>PKV PLAZA,IST FLOOR,HAMPI ROAD,HOSAPET</t>
  </si>
  <si>
    <t>32501FY212287</t>
  </si>
  <si>
    <t>32501FY2122105</t>
  </si>
  <si>
    <t>BALMER LAWRIE &amp; CO.LTD(AGOVT OF INDIA ENTERPRISES)</t>
  </si>
  <si>
    <t>33AABCB0984E1Z2</t>
  </si>
  <si>
    <t>32501FY2122106</t>
  </si>
  <si>
    <t>BALMER LAWRIE HOUSE,628,ANNASALAI CHENNAI</t>
  </si>
  <si>
    <t>M/S.FERRO FABS,CHENNAI</t>
  </si>
  <si>
    <t>33ADHPR9302C1ZT</t>
  </si>
  <si>
    <t>LIQUIDATED DAMAGES 20/21</t>
  </si>
  <si>
    <t>32501FY212277</t>
  </si>
  <si>
    <t>NO,27,VILLAGE STREET SATHUMA NAGAR</t>
  </si>
  <si>
    <t>M/S.DURGA ENTERPRICES,CHENNAI</t>
  </si>
  <si>
    <t>33BBUPS7421R1ZN</t>
  </si>
  <si>
    <t>32501FY212278</t>
  </si>
  <si>
    <t>NO,364,1STFLOOR ARCOT ROAD VADAPALANI</t>
  </si>
  <si>
    <t>M/S.JAYAKRISHNAKUMAR ENTERPRICES,TUTICORIN</t>
  </si>
  <si>
    <t>33AAAFJ6909P1Z1</t>
  </si>
  <si>
    <t>32501FY212279</t>
  </si>
  <si>
    <t>332,W.G.C.ROAD</t>
  </si>
  <si>
    <t>32501FY212280</t>
  </si>
  <si>
    <t>M/S.ELECON ENGG COMPANY,GUJARAT</t>
  </si>
  <si>
    <t>24AAACE4644D1Z4</t>
  </si>
  <si>
    <t>32501FY212281</t>
  </si>
  <si>
    <t>MHE DIVISION ANAND SOJIRA ROAD</t>
  </si>
  <si>
    <t>32501FY212282</t>
  </si>
  <si>
    <t>32501FY212283</t>
  </si>
  <si>
    <t>M/S.SRS ENTERPRICES,SALEM</t>
  </si>
  <si>
    <t>33ANBPM1906F1ZJ</t>
  </si>
  <si>
    <t>32501FY212291</t>
  </si>
  <si>
    <t>16/19,ATTAIAMMAL NAGAR KANNAAICURICHI</t>
  </si>
  <si>
    <t>M/S.PARIMALA FABRICATERS,M.DAM</t>
  </si>
  <si>
    <t>33AIJPS3314E1ZJ</t>
  </si>
  <si>
    <t>32501FY212292</t>
  </si>
  <si>
    <t xml:space="preserve">NO,18/16F, WORKSHOP CORNER </t>
  </si>
  <si>
    <t>M/S.DAVI FABRICATERS CONTRACTOR M.DAM</t>
  </si>
  <si>
    <t>33BKXPK5227K1ZN</t>
  </si>
  <si>
    <t>32501FY212293</t>
  </si>
  <si>
    <t>NO.1820 SIDCO INDERSTATE</t>
  </si>
  <si>
    <t>M/S.SRI BALAJI ELE MECH WORKS,M.DAM</t>
  </si>
  <si>
    <t>33ACXPN1523C1ZS</t>
  </si>
  <si>
    <t>32501FY212294</t>
  </si>
  <si>
    <t>1-31A,SALEM MAIN ROAD PUDUSAMPALLI</t>
  </si>
  <si>
    <t>M/S.EDS INTRUMENTS LTD,CHENNAI</t>
  </si>
  <si>
    <t>33AABCE5600Q1ZN</t>
  </si>
  <si>
    <t>32501FY212295</t>
  </si>
  <si>
    <t>NO.5,SENTHIL ESTATE-IIND,CROSS STRET,PORUR</t>
  </si>
  <si>
    <t>32501FY212296</t>
  </si>
  <si>
    <t>M/S.GKV ENGINEERING(P)LTD,CHENNAI</t>
  </si>
  <si>
    <t>33AAECG1543P1ZI</t>
  </si>
  <si>
    <t>32501FY212297</t>
  </si>
  <si>
    <t>17/A,R.R.FLOATS,WARREN ROAD MYLAPORE</t>
  </si>
  <si>
    <t>M/S.SRI VELMURUGAN INDUETRIES,M.DAM</t>
  </si>
  <si>
    <t>33AHYPD6760D1Z8</t>
  </si>
  <si>
    <t>32501FY212298</t>
  </si>
  <si>
    <t>587/A-45,AMMAN NAGAR</t>
  </si>
  <si>
    <t>32501FY212299</t>
  </si>
  <si>
    <t>M/S.KANDHAA TRANSMISSION CBE</t>
  </si>
  <si>
    <t>33ADNFS0252N1ZT</t>
  </si>
  <si>
    <t>32501FY2122100</t>
  </si>
  <si>
    <t>4/41,PERUMAL KOVIL STREET CHINNAKKULI</t>
  </si>
  <si>
    <t>S.S ENGG CONTRACTOR</t>
  </si>
  <si>
    <t>33AATFS2071C1ZB</t>
  </si>
  <si>
    <t>SD PENALTY</t>
  </si>
  <si>
    <t>32501FY2122101</t>
  </si>
  <si>
    <t xml:space="preserve">3 / 140, H-1, PERIYAR STREET AMMAN NAGAR METTUR DAM </t>
  </si>
  <si>
    <t>DEIVA CONTRACTOR</t>
  </si>
  <si>
    <t>33AAIFD8739P1ZR</t>
  </si>
  <si>
    <t>32501FY212290</t>
  </si>
  <si>
    <t>40-A/11 CHINNAKAVOUR EAST STREET, THERMAL (P.O), METTUR DAM</t>
  </si>
  <si>
    <t>CKV ENGINEERING</t>
  </si>
  <si>
    <t>33AVSPV3393G2ZX</t>
  </si>
  <si>
    <t>SALE OF TENDER</t>
  </si>
  <si>
    <t>32505FY212244</t>
  </si>
  <si>
    <t>11.08.21</t>
  </si>
  <si>
    <t>Nos</t>
  </si>
  <si>
    <t>144/82A, KAMARAJ NAGAR, SALEM CAMP (PO), METTUR DAM</t>
  </si>
  <si>
    <t>32505FY212243</t>
  </si>
  <si>
    <t>32505FY212245</t>
  </si>
  <si>
    <t>CKEE ENGG.PVT.LTD</t>
  </si>
  <si>
    <t>33AAICC0710G1ZA</t>
  </si>
  <si>
    <t>Other Service Income</t>
  </si>
  <si>
    <t>32509FY2122235</t>
  </si>
  <si>
    <t>02.08.21</t>
  </si>
  <si>
    <t>F5, 120 MIG FLAT, 11TH AVENUE, ASHOK NAGAR, CHENNAI</t>
  </si>
  <si>
    <t>SATHISH ENGINEERING</t>
  </si>
  <si>
    <t>33ABBFS9061P1ZO</t>
  </si>
  <si>
    <t>32509FY2122230</t>
  </si>
  <si>
    <t>150, 1ST STREEET THOTTILPATTY, SALEM CAMP (PO), METTUR DAM</t>
  </si>
  <si>
    <t>SRI SELVALAKSHMI  ENTERPRISES</t>
  </si>
  <si>
    <t>33AWEPB7336C1Z3</t>
  </si>
  <si>
    <t>32509FY212243</t>
  </si>
  <si>
    <t>D.NO.28/1, THURAIYUR (PO), METTUR DAM</t>
  </si>
  <si>
    <t>M.MAHADEVAN ENGG.,</t>
  </si>
  <si>
    <t>33AAXFM1775F1ZY</t>
  </si>
  <si>
    <t>32509FY2122242</t>
  </si>
  <si>
    <t>34-100/A10, GANDHI NAGAR, SALEM CAMP , METTUR DAM</t>
  </si>
  <si>
    <t>KUPPUSAMY &amp; CO.,</t>
  </si>
  <si>
    <t>33AAMFK6276A1ZF</t>
  </si>
  <si>
    <t>32509FY2122278</t>
  </si>
  <si>
    <t>14.08.21</t>
  </si>
  <si>
    <t>PUDHUKADU, THURAIYUR, THERMAL POST, METTUR DAM</t>
  </si>
  <si>
    <t>N.V.S. ENGG.CONTRACTOR</t>
  </si>
  <si>
    <t>33AAAAN3000E2ZH</t>
  </si>
  <si>
    <t>32509FY2122280</t>
  </si>
  <si>
    <t>32509fy2122279</t>
  </si>
  <si>
    <t>ASHOK ENGG.CONTRACTORS</t>
  </si>
  <si>
    <t>33AACFA7400L1ZS</t>
  </si>
  <si>
    <t>32509FY2122293</t>
  </si>
  <si>
    <t>19.08.21</t>
  </si>
  <si>
    <t>2/204-C, PONNAGAR, METTUR DAM</t>
  </si>
  <si>
    <t>SRI BALAJI ELEC. &amp; MECH.WORKS</t>
  </si>
  <si>
    <t>32509FY2122303</t>
  </si>
  <si>
    <t>8/1-31A, SALEM MAIN ROAD (PUDUSAMPALLI) METTUR DAM RS, SALEM</t>
  </si>
  <si>
    <t>SRINIVASA ENGG.CONTRACTORS</t>
  </si>
  <si>
    <t>33ACSFS3917Q1ZA</t>
  </si>
  <si>
    <t>32509FY2122292</t>
  </si>
  <si>
    <t>18.08.21</t>
  </si>
  <si>
    <t>THOOKANAMPATTY, METTUR DAM</t>
  </si>
  <si>
    <t>BALAJI BUILDER</t>
  </si>
  <si>
    <t>33AAOFB6879N1ZM</t>
  </si>
  <si>
    <t>32509FY2122291</t>
  </si>
  <si>
    <t>NEW NO.20A, OLD.6/25A, THANGAM ILLAM, THOOKANAMPATTY, METTUR DAM</t>
  </si>
  <si>
    <t>INDIA POST, SURAMANGALAM, MTPS</t>
  </si>
  <si>
    <t>33AAAGS1258M1Z4</t>
  </si>
  <si>
    <t>Rental Income</t>
  </si>
  <si>
    <t>32502FY2122140</t>
  </si>
  <si>
    <t>10.08.21</t>
  </si>
  <si>
    <t>MTPS, METTUR DAM</t>
  </si>
  <si>
    <t>M.SINGARAVELU</t>
  </si>
  <si>
    <t>32509FY2122251</t>
  </si>
  <si>
    <t>05.08.21</t>
  </si>
  <si>
    <t>S/O.S.MARIMUTHU, 23-A, GROUND STREET, THENGALVARI, METTUR DAM</t>
  </si>
  <si>
    <t>R.RANGAYEE</t>
  </si>
  <si>
    <t>32502FY2122137</t>
  </si>
  <si>
    <t>THOTTILPATTY, METTUR DAM</t>
  </si>
  <si>
    <t>R.ARIVU</t>
  </si>
  <si>
    <t>32502FY2122136</t>
  </si>
  <si>
    <t>C.PALANIAMMAL</t>
  </si>
  <si>
    <t>32502FY2122135</t>
  </si>
  <si>
    <t>B.THANGAVEL</t>
  </si>
  <si>
    <t>32502FY2122134</t>
  </si>
  <si>
    <t>M.ARULAPPAN</t>
  </si>
  <si>
    <t>32502FY2122129</t>
  </si>
  <si>
    <t>PERIYANNAGOUNDER NAGAR, METTUR DAM</t>
  </si>
  <si>
    <t>TMY.M.VIJAYA</t>
  </si>
  <si>
    <t>32502FY2122130</t>
  </si>
  <si>
    <t>THOKKANAMPATTY, METTUR DAM</t>
  </si>
  <si>
    <t>THIRU.MANI</t>
  </si>
  <si>
    <t>32502FY2122131</t>
  </si>
  <si>
    <t>MATHAYANKUTTAI, METTUR DAM</t>
  </si>
  <si>
    <t>TMY.P.PUSHPA</t>
  </si>
  <si>
    <t>32502FY2122132</t>
  </si>
  <si>
    <t>THIRU.S.ANTHONY</t>
  </si>
  <si>
    <t>32502FY2122133</t>
  </si>
  <si>
    <t>COOLIE LINE, METTUR DAM</t>
  </si>
  <si>
    <t>M/S.THE CORRESPONDENT, JB NURSERY &amp; PRIMARY SCHOOL</t>
  </si>
  <si>
    <t>32502FY2122123</t>
  </si>
  <si>
    <t>THERMAL NAGAR-2 (7.56 ACRES AREA) METTUR DAM</t>
  </si>
  <si>
    <t>M/S.THE CORRESPONDENT, JB MATRICULATIION SCHOOL</t>
  </si>
  <si>
    <t>32502FY2122127</t>
  </si>
  <si>
    <t>THERMAL NAGAR-11, METTUR DAM</t>
  </si>
  <si>
    <t>32502FY2122128</t>
  </si>
  <si>
    <t>NCTPS II</t>
  </si>
  <si>
    <t xml:space="preserve"> Ramalingam Construction Company Pvt Ltd-II</t>
  </si>
  <si>
    <t>FLY ASH SALES</t>
  </si>
  <si>
    <t>34003FY2021137</t>
  </si>
  <si>
    <t>03.08.2021</t>
  </si>
  <si>
    <t>MT</t>
  </si>
  <si>
    <t>CGST+SGCT=5%</t>
  </si>
  <si>
    <t xml:space="preserve">M/S. Ramalingam Construction Company Pvt  Ltd,No.252,Gandhiji Road,Chandran Studio Building, II nd Floor,Chettipalayam,Erode-638 002.
</t>
  </si>
  <si>
    <t xml:space="preserve"> Cargo Movers-I</t>
  </si>
  <si>
    <t>22ADNPA1313N3ZV</t>
  </si>
  <si>
    <t>34003FY2021138</t>
  </si>
  <si>
    <t>M/S. Cargo Movers,L-2,Khemha House,Vidya Nagar,Bilaspur (C.G)-495 004,Chattisgarh.</t>
  </si>
  <si>
    <t>TRIUMPH TREXIM (P) LTD-II</t>
  </si>
  <si>
    <t>34003FY2021139</t>
  </si>
  <si>
    <t xml:space="preserve">M/S. Triumph Trexim Pvt Ltd,No.13,Bakthavachalam Street,Kanagasabai Colony,Koyambedu,Chennai- 600 007.
</t>
  </si>
  <si>
    <t xml:space="preserve"> Ultra Tech Cements Ltd - Balaji Cement works (A.P)</t>
  </si>
  <si>
    <t>33AAACL6442L1ZH</t>
  </si>
  <si>
    <t>34003FY2021140</t>
  </si>
  <si>
    <t>06.08.2021</t>
  </si>
  <si>
    <t xml:space="preserve">M/S. Ultra Tech Cements  Ltd,(Unit.Reddipalayam Cement Works),Reddipalayam,Ariyalur Dt.621 731.
</t>
  </si>
  <si>
    <t xml:space="preserve"> Ultra Tech Cements Ltd-II (Reddypalayam)</t>
  </si>
  <si>
    <t>34003FY2021141</t>
  </si>
  <si>
    <t>INDIA CEMENTS LTD -II</t>
  </si>
  <si>
    <t>34003FY2021142</t>
  </si>
  <si>
    <t xml:space="preserve">M/S. India Cements Ltd, Coromandel Towers, No.93,Santhome High Road,Karpagam Avenue,Raja Annamalaipuram,  Chennai-600 028.
</t>
  </si>
  <si>
    <t>34003FY2021143</t>
  </si>
  <si>
    <t xml:space="preserve"> Ramalingam Construction Company Pvt Ltd-I</t>
  </si>
  <si>
    <t>34003FY2021144</t>
  </si>
  <si>
    <t xml:space="preserve"> Horizon Services-II</t>
  </si>
  <si>
    <t>34003FY2021145</t>
  </si>
  <si>
    <t>10.08.2021</t>
  </si>
  <si>
    <t xml:space="preserve">M/S. Horizon Services,Old No.27A,New No. 36,Thiruvengadam Street,Perambur,Chennai-600 011.
</t>
  </si>
  <si>
    <t xml:space="preserve"> Horizon Services-I</t>
  </si>
  <si>
    <t>34003FY2021146</t>
  </si>
  <si>
    <t xml:space="preserve"> Tiger  Transport -II</t>
  </si>
  <si>
    <t>34003FY2021147</t>
  </si>
  <si>
    <t xml:space="preserve">M/S. Tiger Transport Consortium with Horizon Services,Old no.27A,New No.36,Thiruvengadam Street,Perambur,Chennai-600 011.
</t>
  </si>
  <si>
    <t>TRIUMPH TREXIM (P) LTD-I</t>
  </si>
  <si>
    <t>34003FY2021148A</t>
  </si>
  <si>
    <t>34003FY2021149A</t>
  </si>
  <si>
    <t>TAMILNADU CEMENT CORPORATION LTD</t>
  </si>
  <si>
    <t>34003FY2021150A</t>
  </si>
  <si>
    <t>Ariyalyr Works,Ariyalur,621729Ariyalur(Dt)</t>
  </si>
  <si>
    <t>DALMIA CEMENT LTD  -I</t>
  </si>
  <si>
    <t>34003FY2021151A</t>
  </si>
  <si>
    <t xml:space="preserve">M/S. Dalmia Cement Ltd,Dalmiapuram-621 651.Trichy.
</t>
  </si>
  <si>
    <t>DALMIA CEMENT LTD  -II</t>
  </si>
  <si>
    <t>34003FY2021152A</t>
  </si>
  <si>
    <t>34003FY2021153A</t>
  </si>
  <si>
    <t>34003FY2021154</t>
  </si>
  <si>
    <t>34003FY2021155A</t>
  </si>
  <si>
    <t>AB INDUSTRY</t>
  </si>
  <si>
    <t>33AGKPB2690K2ZD</t>
  </si>
  <si>
    <t>34003FY2021F734</t>
  </si>
  <si>
    <t xml:space="preserve">No.1/4,New Colony,Koovathur Village &amp; Post,Cheyyur Tk,Kancheepuram-603 305.
</t>
  </si>
  <si>
    <t>ACS FLY ASH BRICHS</t>
  </si>
  <si>
    <t>33AWLPM3326J1ZG</t>
  </si>
  <si>
    <t>34003FY2021F735</t>
  </si>
  <si>
    <t xml:space="preserve">  130/2,Manalmedu Road,  Azhagianatham (post)  Cuddalore -  607 109.
</t>
  </si>
  <si>
    <t>ALA BRICKS</t>
  </si>
  <si>
    <t>33AAUFA0976D1ZG</t>
  </si>
  <si>
    <t>34003FY2021F736</t>
  </si>
  <si>
    <t xml:space="preserve">S.No.210,Chetpet Village,Sriperumpudur TK,Kancheepuram-600 093.
</t>
  </si>
  <si>
    <t>ADITYA PRECOST PRODUCTS</t>
  </si>
  <si>
    <t>33AASFA6024A1ZX</t>
  </si>
  <si>
    <t>34003FY2021F737</t>
  </si>
  <si>
    <t xml:space="preserve">  9/1of 125, Sevittipanapakkam,  ponneri Tk,  Tiruvallur-602 024.
</t>
  </si>
  <si>
    <t>ANS HOLLOW BLOCKS</t>
  </si>
  <si>
    <t>33APKPN2844Q2ZA</t>
  </si>
  <si>
    <t>34003FY2021F738</t>
  </si>
  <si>
    <t xml:space="preserve">Earikarai Street,Thiruvanthi Village,Koovalam via, Chengalpattu TK,Kancheepuram -600 112.
</t>
  </si>
  <si>
    <t>ASIAN BRICKS - CITTODE</t>
  </si>
  <si>
    <t>33AATFA1765F1ZG</t>
  </si>
  <si>
    <t>34003FY2021F739</t>
  </si>
  <si>
    <t xml:space="preserve">S.F.No.212/2,Thattankadu,N.G.Palayam Village.Perundurai Road,Chittode-638 102, Erode Dt.
</t>
  </si>
  <si>
    <t>ASIAN BRICKS &amp; BLOCKS</t>
  </si>
  <si>
    <t>33AAOFA7898Q1ZC</t>
  </si>
  <si>
    <t>34003FY2021F740</t>
  </si>
  <si>
    <t xml:space="preserve">34, SIDCO industrial Estate,vadalur,Kurinjipady Block,Cuddalore-607 303.
</t>
  </si>
  <si>
    <t>BLOCKS &amp; PAVERS ( I ) PVT LTD</t>
  </si>
  <si>
    <t>33ABPPS8288Q1ZC</t>
  </si>
  <si>
    <t>34003FY2021F741</t>
  </si>
  <si>
    <t xml:space="preserve">58/3, Kuppam Beach Road,Thiruvanmiyur,Chennai-600 041.
</t>
  </si>
  <si>
    <t>BHARANI BRICKS</t>
  </si>
  <si>
    <t>33AHNPM8159N1ZK</t>
  </si>
  <si>
    <t>34003FY2021F742</t>
  </si>
  <si>
    <t>Masakalipatti,Rasipuram-637 401.</t>
  </si>
  <si>
    <t>CM FLY ASH BRICKS</t>
  </si>
  <si>
    <t>33BZUPS7140F1ZZ</t>
  </si>
  <si>
    <t>34003FY2021F743</t>
  </si>
  <si>
    <t>S.No.122/2A,Soorai Village Road,Soorai,Madaranthagam Tk,Kancheepuram Dt.</t>
  </si>
  <si>
    <t>DEVA BRICKS</t>
  </si>
  <si>
    <t>33AGNPD9389C1Z8</t>
  </si>
  <si>
    <t>34003FY2021F744</t>
  </si>
  <si>
    <t xml:space="preserve">275/4,Pudukuppam Village,Annavalli PO,Cuddalore-607 003.
</t>
  </si>
  <si>
    <t>DURA FLY ASH BRICKS</t>
  </si>
  <si>
    <t>33AGUPP6246K1ZQ</t>
  </si>
  <si>
    <t>34003FY2021F745</t>
  </si>
  <si>
    <t xml:space="preserve">27 B ,Ground Floor, Parvathi amman Koil St,Ganesa Nagar, Kolathur,Chennai-99.
</t>
  </si>
  <si>
    <t>EAS VAARI ENTERPRISES</t>
  </si>
  <si>
    <t>33AADFE8715D1ZS</t>
  </si>
  <si>
    <t>34003FY2021F746</t>
  </si>
  <si>
    <t xml:space="preserve">  S.No.86/2,147 Thirunnilai village,  Cholavaram, Chennai-600 103.
</t>
  </si>
  <si>
    <t>ECO LY INRASTRUCTURE</t>
  </si>
  <si>
    <t>33AACCE0258K1ZU</t>
  </si>
  <si>
    <t>34003FY2021F747</t>
  </si>
  <si>
    <t xml:space="preserve">S.No.48/3 &amp; 48/4,Vellerithangal village,Koppur post,Tiruvallur-602 025.
</t>
  </si>
  <si>
    <t>EVEREST ENTERPRISES</t>
  </si>
  <si>
    <t>33AACFE3814E1Z1</t>
  </si>
  <si>
    <t>34003FY2021F748</t>
  </si>
  <si>
    <t xml:space="preserve">No.1/173,Kalathur road,Avalur Village,Arakonam(Tk),Vellore-632 531
</t>
  </si>
  <si>
    <t>GANAPATHY MODULAR BRICK WORK</t>
  </si>
  <si>
    <t>33AAGPP9950L1Z5</t>
  </si>
  <si>
    <t>34003FY2021F749</t>
  </si>
  <si>
    <t xml:space="preserve">240/2,Kottapakkam Pathai,Thiruchitrambalam Village,Maranadi,Villupuram-101.
</t>
  </si>
  <si>
    <t>GAYATHIRI ENTERPRISES</t>
  </si>
  <si>
    <t>33AKRPV9388H1Z4</t>
  </si>
  <si>
    <t>34003FY2021F750</t>
  </si>
  <si>
    <t>Red Hills Road, Ponneri,Thiruvallur Dt. Chennai-601 126.</t>
  </si>
  <si>
    <t>GBR INDUSTRIES</t>
  </si>
  <si>
    <t>33AAKFG0685M1Z3</t>
  </si>
  <si>
    <t>34003FY2021F751</t>
  </si>
  <si>
    <t xml:space="preserve">No.105, A Block,Pillaipakkam(post),  Sriperambuthur,  Kancheepuram-602 105.                              
</t>
  </si>
  <si>
    <t>GOODWIN FLY ASH BRICKS</t>
  </si>
  <si>
    <t>33AIJPR6740F1Z6</t>
  </si>
  <si>
    <t>34003FY2021F752</t>
  </si>
  <si>
    <t xml:space="preserve">81/1, Kunnambakkam,Gummidipoondi,Tiruvallur District.
</t>
  </si>
  <si>
    <t>GOLD STONE FLY ASH BRICKS</t>
  </si>
  <si>
    <t>33BCGPP3958M1Z2</t>
  </si>
  <si>
    <t>34003FY2021F753</t>
  </si>
  <si>
    <t xml:space="preserve">  Salem Main Road,  V.Krishnapuram, Almbalam P .O,  Kallakurichi(T.K).Villupuram Dt.
</t>
  </si>
  <si>
    <t>HI -TECH TILES&amp;PAVERS</t>
  </si>
  <si>
    <t>33AACCH9513J1ZL</t>
  </si>
  <si>
    <t>34003FY2021F754</t>
  </si>
  <si>
    <t xml:space="preserve">Nallamanaidukandigai @ G.C.S Kandigai village,VKR Puram Post,Pallipattu Tk.Tiruvallur-631 205.
</t>
  </si>
  <si>
    <t>ISHWARYA FLY ASH BRICKS</t>
  </si>
  <si>
    <t>33AADFI1323B1ZA</t>
  </si>
  <si>
    <t>34003FY2021F755</t>
  </si>
  <si>
    <t xml:space="preserve">11/10,Bharathidasan Colony,K.K.Nagar,Chennai-600 078.
</t>
  </si>
  <si>
    <t>JAYAM FLYASH BRICKS</t>
  </si>
  <si>
    <t>33AEVPV6156R1Z8</t>
  </si>
  <si>
    <t>34003FY2021F756</t>
  </si>
  <si>
    <t xml:space="preserve">  Plot No.13, Vellammal Residency,  Thatcher Village, Panchetti (post),Ponneri T K.
</t>
  </si>
  <si>
    <t>JEBAJAYAM FLY ASH BRICKS</t>
  </si>
  <si>
    <t>33ADPPD7335K2ZC</t>
  </si>
  <si>
    <t>34003FY2021F757</t>
  </si>
  <si>
    <t xml:space="preserve">65, Reddipalayam Village &amp; PO,Via Authur,Chengalpet-603 101..
</t>
  </si>
  <si>
    <t>JEE FLY ASH BRICKS</t>
  </si>
  <si>
    <t>33AAHFJ9933A1ZJ</t>
  </si>
  <si>
    <t>34003FY2021F758</t>
  </si>
  <si>
    <t xml:space="preserve">No,20.Kerapakkam Village, Kattankulathu ,Chengalpet (TK).
</t>
  </si>
  <si>
    <t>KARPAGAVINAYAGA FLY ASH BRICKS</t>
  </si>
  <si>
    <t>33AALFK9617L1ZU</t>
  </si>
  <si>
    <t>34003FY2021F759</t>
  </si>
  <si>
    <t xml:space="preserve">D.No.10/171,S.F.No.807/2B, Nillali Post, Dharapuram Road, Vanchipalayam, Koduvai , Tirupur – 638 660.
</t>
  </si>
  <si>
    <t>KASTURI &amp; COMPANY</t>
  </si>
  <si>
    <t>33AAJFK8957F1Z0</t>
  </si>
  <si>
    <t>34003FY2021F760</t>
  </si>
  <si>
    <t xml:space="preserve">  R.S. No.466/4B, Vanathampalayam ,Periya Babu samuthiram village, Kandamangalam Block,  Villupuram – 605 102.
</t>
  </si>
  <si>
    <t>KEERTHANA BRICKS &amp;BLOCKS</t>
  </si>
  <si>
    <t>33AENPT4868G1ZY</t>
  </si>
  <si>
    <t>34003FY2021F761</t>
  </si>
  <si>
    <t xml:space="preserve">No.57, Mettu Street, Kattur,Minjur via, Ponneri Tk.Tiruvallur Dt.
</t>
  </si>
  <si>
    <t>KG PAVERS</t>
  </si>
  <si>
    <t>33ANFPG0301A1Z8</t>
  </si>
  <si>
    <t>34003FY2021F762</t>
  </si>
  <si>
    <t xml:space="preserve">4/353,Velacherry Main Road,Medavakkam Coot Road,Vijayanagaram - 600 100.
</t>
  </si>
  <si>
    <t>KUBERA INDUSTRIES</t>
  </si>
  <si>
    <t>33AAIPR7410F1ZV</t>
  </si>
  <si>
    <t>34003FY2021F763</t>
  </si>
  <si>
    <t xml:space="preserve">S.No.643/2/C,Kundrathur,Sriperumpudur Main Road,77,Nanthambakkam Village,Chennai- 102.
</t>
  </si>
  <si>
    <t>KWALITY INDUSTRIES</t>
  </si>
  <si>
    <t>33AAAFK7470J1ZA</t>
  </si>
  <si>
    <t>34003FY2021F764</t>
  </si>
  <si>
    <t xml:space="preserve">No.17,Sundar Nagar,3rd Street,Alapakkam,Maduravoyal Road,Chennai-116.
</t>
  </si>
  <si>
    <t>LOTUS HOLLOW BLOCKS</t>
  </si>
  <si>
    <t>33ATOPG0620R1ZI</t>
  </si>
  <si>
    <t>34003FY2021F765</t>
  </si>
  <si>
    <t xml:space="preserve">231/24, Vairapuram Post, Olakur block,Thindivanam Tk,Villupuram -604 207.
</t>
  </si>
  <si>
    <t>M V HOLLOW BLOCK</t>
  </si>
  <si>
    <t>33AAXPH0731N1ZF</t>
  </si>
  <si>
    <t>34003FY2021F766</t>
  </si>
  <si>
    <t xml:space="preserve">No.16, Pillayar Koil St,Pandur Village,kayerambedu post,Guduvancherry ,Kancheepuram -603 202..
</t>
  </si>
  <si>
    <t>MAGNA INDUSTRIES</t>
  </si>
  <si>
    <t>33AAUFM8396B2ZT</t>
  </si>
  <si>
    <t>34003FY2021F767</t>
  </si>
  <si>
    <t xml:space="preserve">SF No:321/A,Thirukandeeswaram,Nellikuppam,Cuddalore-Dt.607105.
</t>
  </si>
  <si>
    <t>MALATHY FLY ASH BRICK INDUSTRIES</t>
  </si>
  <si>
    <t>34003FY2021F768</t>
  </si>
  <si>
    <t xml:space="preserve">37/3A,Pidariamman Koil St,Poovam,Varichikudy PO,Karaikal.
</t>
  </si>
  <si>
    <t>MANGADU KAMATCHI AMMAN CONCRETE HOLLOW BLOCK</t>
  </si>
  <si>
    <t>33AAFFM0191F1ZO</t>
  </si>
  <si>
    <t>34003FY2021F769</t>
  </si>
  <si>
    <t xml:space="preserve">No.547,Tharapakkam Road,Gerugampakkam,Chennai-122.
</t>
  </si>
  <si>
    <t>MANICKAM BRICKS WORKS</t>
  </si>
  <si>
    <t>33BIXPR9595P1ZN</t>
  </si>
  <si>
    <t>34003FY2021F770</t>
  </si>
  <si>
    <t xml:space="preserve">No.30, 5th street, Shanthi Garden, pyrthipattu, Avadi,Chennai -71.
</t>
  </si>
  <si>
    <t>MARUTHI ENTERPRISES</t>
  </si>
  <si>
    <t>33AFOPA8864R1ZN</t>
  </si>
  <si>
    <t>34003FY2021F771</t>
  </si>
  <si>
    <t xml:space="preserve">126 B,13th Main Road,Anna Nagar West,Chennai-40.
</t>
  </si>
  <si>
    <t>MAYIL INDUSTRIES</t>
  </si>
  <si>
    <t>33AUZPM2047C1ZL</t>
  </si>
  <si>
    <t>34003FY2021F772</t>
  </si>
  <si>
    <t xml:space="preserve">41,Pillaiyar Koil St,Kunnavakkam Village,Chengalpattu TK.
</t>
  </si>
  <si>
    <t>MEENAKSHI ASH BRICKS &amp; HOLLOW BLOCKS</t>
  </si>
  <si>
    <t>33ATTPR7465E1Z4</t>
  </si>
  <si>
    <t>34003FY2021F773</t>
  </si>
  <si>
    <t xml:space="preserve">No.264,Manimangalam Road,Manimangalam,Sriperumpudur Tk,Kancheepuram Dt. 600045
</t>
  </si>
  <si>
    <t>MM FLY ASH BRICKS</t>
  </si>
  <si>
    <t>33AJCPM1889L1ZV</t>
  </si>
  <si>
    <t>34003FY2021F774</t>
  </si>
  <si>
    <t xml:space="preserve">67/5B, Vannipakkam Village,Minjur Block,Nalur Post,Ponneri Tk,Tiruvallur-601 203.
</t>
  </si>
  <si>
    <t>MORRIES BRICKS</t>
  </si>
  <si>
    <t>33AUXPS6783M1ZD</t>
  </si>
  <si>
    <t>34003FY2021F775</t>
  </si>
  <si>
    <t xml:space="preserve">No.2/3, Kelathipet, Kundrathur Main Road,Sriperumpudur Tk.
</t>
  </si>
  <si>
    <t>MYL BRICKS</t>
  </si>
  <si>
    <t>33AZNPM1910H1ZJ</t>
  </si>
  <si>
    <t>34003FY2021F776</t>
  </si>
  <si>
    <t xml:space="preserve">No.33,Chetty street,Karunkuzhi,Madaranthagam Tk,Kancheepuram Dt.
</t>
  </si>
  <si>
    <t>NITHYA CONCRETE BLOCKS</t>
  </si>
  <si>
    <t>33DJXPK1777F1ZR</t>
  </si>
  <si>
    <t>34003FY2021F777</t>
  </si>
  <si>
    <t xml:space="preserve">No.443/9, New No.31, Pallatheru, Sakthi Nagar,Agraharam, Korattur,Chennai -600 076.
</t>
  </si>
  <si>
    <t>NOBLE BRICKS &amp; PAVERS</t>
  </si>
  <si>
    <t>33AGOPJ6786C1Z6</t>
  </si>
  <si>
    <t>34003FY2021F778</t>
  </si>
  <si>
    <t xml:space="preserve">No.389/1, Trichy Main Road,Thirumalaisamudram, (Opp SASTRA University),Thanjavur-613 402.
</t>
  </si>
  <si>
    <t>OM MURUGAN ASH BRICKS &amp; HOLLOW BLOCKS</t>
  </si>
  <si>
    <t>33AHJPP1974G1Z7</t>
  </si>
  <si>
    <t>34003FY2021F779</t>
  </si>
  <si>
    <t xml:space="preserve">95/1, Kundrathur Main Road,Chikarayapuram Tk,Kancheepuram-600 069.
</t>
  </si>
  <si>
    <t>OM SAKTHI SOLID &amp; HOLLOW BLOCKS</t>
  </si>
  <si>
    <t>33AAHPD9087H1ZL</t>
  </si>
  <si>
    <t>34003FY2021F780</t>
  </si>
  <si>
    <t xml:space="preserve">S.No.373, Athupakkam Village,Thandalam Post, Uthukottai Tk,Tiruvallur-601 102.
</t>
  </si>
  <si>
    <t>OM MURUGAN CEMENT BRICKS  AGENCY</t>
  </si>
  <si>
    <t>33AZJPS1769G1Z2</t>
  </si>
  <si>
    <t>34003FY2021F781</t>
  </si>
  <si>
    <t>603314   </t>
  </si>
  <si>
    <t>P.M.FLY ASH BRICKS &amp; CO</t>
  </si>
  <si>
    <t>33AAMFP3822H1ZA</t>
  </si>
  <si>
    <t>34003FY2021F782</t>
  </si>
  <si>
    <t xml:space="preserve">  Surey No.212/19A,  Sidharaju Kandigai Village &amp; post,  Gummidipoondi – 601 201.
</t>
  </si>
  <si>
    <t>PADMAVATHY  ASH BRICKS &amp; HOLLOW BLOCKS</t>
  </si>
  <si>
    <t>33ASAPA8715E1ZB</t>
  </si>
  <si>
    <t>34003FY2021F783</t>
  </si>
  <si>
    <t>27/2, Wallja Block,Chetpet Village,Thambaram Tk,Kancheepuram Dt.</t>
  </si>
  <si>
    <t>PMC PRE CAST PRODUCTS</t>
  </si>
  <si>
    <t>33AAIPP9068R1ZQ</t>
  </si>
  <si>
    <t>34003FY2021F784</t>
  </si>
  <si>
    <t>SF.No.354/6,Manickam Nagar,Peramalpattu-602 024.Tiruvallur Dt.</t>
  </si>
  <si>
    <t>POWER TECH FLY ASH BRICKS</t>
  </si>
  <si>
    <t>33AVAPM1631Q1ZJ</t>
  </si>
  <si>
    <t>34003FY2021F785</t>
  </si>
  <si>
    <t xml:space="preserve">612,Chennai Salai,Poongunam Village,Panrutti-607 106.
</t>
  </si>
  <si>
    <t>PRADEEP KALLU KADAI</t>
  </si>
  <si>
    <t>33AANFP9023F1Z8</t>
  </si>
  <si>
    <t>34003FY2021F786</t>
  </si>
  <si>
    <t xml:space="preserve">No.3368, Singaravelar Street,Sevilmedu,Kancheepuram-2.
</t>
  </si>
  <si>
    <t>PRAKASH FLY ASH BRICKS</t>
  </si>
  <si>
    <t>33AAOFP2202K1ZD</t>
  </si>
  <si>
    <t>34003FY2021F787</t>
  </si>
  <si>
    <t xml:space="preserve">     No.278/2, Anaicut  Road,     Walajapet, Vellore -632 513, 
</t>
  </si>
  <si>
    <t>RAM ENTERPRISES</t>
  </si>
  <si>
    <t>33AQBPP2156R2ZG</t>
  </si>
  <si>
    <t>34003FY2021F788</t>
  </si>
  <si>
    <t xml:space="preserve">S.No.180/2,Kumangalam Village,ponneri, Tiruvallur Block,Tiruvallur-601 024.
</t>
  </si>
  <si>
    <t>REMI FLY ASH BRICKS</t>
  </si>
  <si>
    <t>33AAPFR1430E1ZJ</t>
  </si>
  <si>
    <t>34003FY2021F789</t>
  </si>
  <si>
    <t xml:space="preserve">R.S.No:38/2,Poyyapakkam (P.O),Kolianur Block,Villupuram-605 103.
</t>
  </si>
  <si>
    <t>RG ECO BRICKS</t>
  </si>
  <si>
    <t>33AAPFR0380M1ZV</t>
  </si>
  <si>
    <t>34003FY2021F790</t>
  </si>
  <si>
    <t xml:space="preserve">S.No:107/4,Chennivakkam,Jagannathapuram Post,Cholavaram,Chennai -67.
</t>
  </si>
  <si>
    <t>RPS HOLLOW BLOCK</t>
  </si>
  <si>
    <t>33BJQPR1545B1ZB</t>
  </si>
  <si>
    <t>34003FY2021F791</t>
  </si>
  <si>
    <t xml:space="preserve">GST Road,Arappedu,Acharapakkam,MadhuranthagamTk,Kancheepuram -603 301.
</t>
  </si>
  <si>
    <t>RS BRICKS</t>
  </si>
  <si>
    <t>34AAPFR7452N1ZG</t>
  </si>
  <si>
    <t>34003FY2021F792</t>
  </si>
  <si>
    <t xml:space="preserve">126,Main Road,Vizhidhiyur,Karaikal-609 607.
</t>
  </si>
  <si>
    <t>S.R.BRICKS</t>
  </si>
  <si>
    <t>33AABPV5468L1Z7</t>
  </si>
  <si>
    <t>34003FY2021F793</t>
  </si>
  <si>
    <t xml:space="preserve">S.No.531-Part,Brammapuram Village &amp; Post,Katpadi Tk,Vellore-014
</t>
  </si>
  <si>
    <t>SAI TECH ENTERPRISES</t>
  </si>
  <si>
    <t>33BTRPA4584N1Z5</t>
  </si>
  <si>
    <t>34003FY2021F794</t>
  </si>
  <si>
    <t xml:space="preserve">24/1, Vannipakkam, Jayaramapuram,Naloore Post, Minjur, Ponneri Tk,Tiruvallur – 601 203
</t>
  </si>
  <si>
    <t>SAPTHAGIRI HOLLOW BLOCKS</t>
  </si>
  <si>
    <t>33AGNPR1294A1ZI</t>
  </si>
  <si>
    <t>34003FY2021F795</t>
  </si>
  <si>
    <t xml:space="preserve">S.F.20, Nataraja Nagar,Kovoor,Sriperumpudur Tk,Kancheepuram Dt.
</t>
  </si>
  <si>
    <t>SELVA VINAYAGAR HOLLOW BLOCKS</t>
  </si>
  <si>
    <t>33AXNPS3082J1Z1</t>
  </si>
  <si>
    <t>34003FY2021F796</t>
  </si>
  <si>
    <t xml:space="preserve">Plot No.1550,SF No.190/8 &amp; 190/12,Sadras Main Road,Nathamkariachery,Kancheepuram -603 109.
</t>
  </si>
  <si>
    <t>SATHYAM HOLLOW BLOCKS</t>
  </si>
  <si>
    <t>33ABPFS5982H1ZL</t>
  </si>
  <si>
    <t>34003FY2021F797</t>
  </si>
  <si>
    <t xml:space="preserve">  1, Asthalakshmi Nagar,  4 th Street, 100 Ft Road, Velacherry . Chennai – 42.                
</t>
  </si>
  <si>
    <t>SET INDUSTRIES</t>
  </si>
  <si>
    <t>33ACCFS2351L2Z5</t>
  </si>
  <si>
    <t>34003FY2021F798</t>
  </si>
  <si>
    <t xml:space="preserve">  460, East Street,  Painganadu, Mannargudi T.K,  THIRUVARUR – 614 020.
</t>
  </si>
  <si>
    <t>SHAN FLY ASH BRICKS</t>
  </si>
  <si>
    <t>33AAFCS3661R1ZU</t>
  </si>
  <si>
    <t>34003FY2021F799</t>
  </si>
  <si>
    <t>No.76/6,B-3,Kathivedu Village,Rasi Nagar,Puzhal Post,Chennai-66.</t>
  </si>
  <si>
    <t>SIVA BRICKS &amp; BLOCKS</t>
  </si>
  <si>
    <t>33BIYPM3799P1ZX</t>
  </si>
  <si>
    <t>34003FY2021F800</t>
  </si>
  <si>
    <t xml:space="preserve">5/1,By-Pass Road,Ponneri,Viruthachalam-606 001.
</t>
  </si>
  <si>
    <t>SIVA STAR FLY ASH BRIKS</t>
  </si>
  <si>
    <t>33AMWPM7167Q1ZW</t>
  </si>
  <si>
    <t>34003FY2021F801</t>
  </si>
  <si>
    <t xml:space="preserve">  460 -A, East Street,  Painganadu, Mannargudi T.K, Thiruvarur Dt.</t>
  </si>
  <si>
    <t>SKM CONCRETE</t>
  </si>
  <si>
    <t>33ACIFS3557Q1ZG</t>
  </si>
  <si>
    <t>34003FY2021F802</t>
  </si>
  <si>
    <t xml:space="preserve">No.104/4-B,Sithukadu,Madurakothiyampakkam Village,Tiruvallur.
</t>
  </si>
  <si>
    <t>SKM FLY ASH BRICKS</t>
  </si>
  <si>
    <t>34003FY2021F803</t>
  </si>
  <si>
    <t xml:space="preserve">S.No.104/4-B,Sithukadu Madurakothiambakkam,Village,poonamallee Tk,Tiruvallur Dt.
</t>
  </si>
  <si>
    <t>SMR BRICKS</t>
  </si>
  <si>
    <t>33ABYFS2772C1ZW</t>
  </si>
  <si>
    <t>34003FY2021F804</t>
  </si>
  <si>
    <t xml:space="preserve">7/149,Agraharam,Umayal Puram,Musiri Tk,Trichy-621 211.
</t>
  </si>
  <si>
    <t>SMS BLOCKS</t>
  </si>
  <si>
    <t>33AFIPC4943B1Z0</t>
  </si>
  <si>
    <t>34003FY2021F805</t>
  </si>
  <si>
    <t>SND CONCRETE PRODUCTS</t>
  </si>
  <si>
    <t>33AAAPF5599F1ZT</t>
  </si>
  <si>
    <t>34003FY2021F806</t>
  </si>
  <si>
    <t xml:space="preserve">  21/2B, Main Road,Arakkampakkam,  Pandeeswaram, Mambalam,  Guindy (T.K), Chennai – 600 097.
</t>
  </si>
  <si>
    <t>SOUTH GATE INDUSTRIES</t>
  </si>
  <si>
    <t>33ACQFS9546M1Z7</t>
  </si>
  <si>
    <t>34003FY2021F807</t>
  </si>
  <si>
    <t xml:space="preserve">S.F.No.131/4-1,Kulancheeri ,Sriperumpudur Tk,Kancheepuram Dt.
</t>
  </si>
  <si>
    <t>SREE FLY ASH BRICKS &amp;PAVING BLOCKS</t>
  </si>
  <si>
    <t>33ARIPR5427K1ZG</t>
  </si>
  <si>
    <t>34003FY2021F808</t>
  </si>
  <si>
    <t xml:space="preserve">S.F.No.203/2,Kilikodi Village &amp; Post,kavaraipettai post,Ponneri Tk,Tiruvallur-601 206.
</t>
  </si>
  <si>
    <t>SREE KAMEESWARAN FLY ASH BRICKS</t>
  </si>
  <si>
    <t>33AYNPK1499C1ZD</t>
  </si>
  <si>
    <t>34003FY2021F809</t>
  </si>
  <si>
    <t xml:space="preserve">No.21, B.N.Kandigai,Sivapuram Village, Aladu Post,Ponneri-601 204.
</t>
  </si>
  <si>
    <t>SREE KANISHKA CONCRETE HOLLOW BLOCK</t>
  </si>
  <si>
    <t>33CGQPS8970R1Z0</t>
  </si>
  <si>
    <t>34003FY2021F810</t>
  </si>
  <si>
    <t xml:space="preserve">S.No.429/71,Air Force Nagar,Veerapuram,Avadi,Chennai -55.
</t>
  </si>
  <si>
    <t>SREE SRINIVASA PAVERS</t>
  </si>
  <si>
    <t>33AAJPU7446D1ZJ</t>
  </si>
  <si>
    <t>34003FY2021F811</t>
  </si>
  <si>
    <t xml:space="preserve">SF No.78/2G,Kamarajar Salai,Selaiyur, Tambaram,Kancheepuram DT
</t>
  </si>
  <si>
    <t>SREE THIRUMALAI FLY ASH BRIKS</t>
  </si>
  <si>
    <t>33AQOPR3143F2ZT</t>
  </si>
  <si>
    <t>34003FY2021F812</t>
  </si>
  <si>
    <t xml:space="preserve">S.F.NO.521/A,Kariamanickam Road,Near Samayapuram Pudur,Akkaraipetti Village,Trichy-621 112
</t>
  </si>
  <si>
    <t>SRI BALAJI INDUSTRIES</t>
  </si>
  <si>
    <t>33APIPS6599B1ZJ</t>
  </si>
  <si>
    <t>34003FY2021F813</t>
  </si>
  <si>
    <t xml:space="preserve">356/2B, East Coast Road, Manamai Village,Thirukalukundram Tk,Kancheepuram -603 102.
</t>
  </si>
  <si>
    <t>SRI BALAMURUGAN SOLID &amp; HOLLOW BLOCK</t>
  </si>
  <si>
    <t>33CEQPS6438Q1ZF</t>
  </si>
  <si>
    <t>34003FY2021F814</t>
  </si>
  <si>
    <t xml:space="preserve">115,Old Mahabalipuram Road,Poonthandalam,Thiruporur ,Thirukalukundram TK,Kancheepuram -603 110.
</t>
  </si>
  <si>
    <t>SRI ELUMALAI AGENCY</t>
  </si>
  <si>
    <t>33BJCPK8145E2ZF</t>
  </si>
  <si>
    <t>34003FY2021F815</t>
  </si>
  <si>
    <t xml:space="preserve">S.F.No.673/1B,E.C.R. Road,  Near Boomieswaran Koil St,  Marakanam village Post,  Villupuram Dt.
</t>
  </si>
  <si>
    <t>SRI KANDAN TRADERS</t>
  </si>
  <si>
    <t>33ADBFS2344H1ZD</t>
  </si>
  <si>
    <t>34003FY2021F816</t>
  </si>
  <si>
    <t xml:space="preserve">281/3 Veeraraghavapuram Village,Ikkadu Post,Tiruvallur Dt.
</t>
  </si>
  <si>
    <t>SRI KRISHNA HOLLOW BLOCKS</t>
  </si>
  <si>
    <t>33BUHPS6194K1ZZ</t>
  </si>
  <si>
    <t>34003FY2021F817</t>
  </si>
  <si>
    <t>32, Mambakkam-Medavakkam Main Road,Mambakkam Village, Chengalpattu Tk,Kancheepuram -600 048.</t>
  </si>
  <si>
    <t>SRI KUMARAN AGENCIES</t>
  </si>
  <si>
    <t>33ACNPV7646N1ZN</t>
  </si>
  <si>
    <t>34003FY2021F818</t>
  </si>
  <si>
    <t xml:space="preserve">No.14,Asoori Street,Tiruvallur-602 001.
</t>
  </si>
  <si>
    <t>SRI LAKSHIMI NARASHIMA FAL-G  BRICKS</t>
  </si>
  <si>
    <t>33HZHPS5158C1Z6</t>
  </si>
  <si>
    <t>34003FY2021F819</t>
  </si>
  <si>
    <t xml:space="preserve">  No, 240/13 Pappan Kuppam, Sipcot Industrial Estate, Gummidipoondi – 601 201.
</t>
  </si>
  <si>
    <t>SRI MARUTHA VINAYAGAR FLY ASH BRICKS</t>
  </si>
  <si>
    <t>33AXEPK2872P1Z2</t>
  </si>
  <si>
    <t>34003FY2021F820</t>
  </si>
  <si>
    <t xml:space="preserve">South Cholan Street,Poyyundar Kottai(Po),Orathanadu(Tk),Thanjavur -614 902.
</t>
  </si>
  <si>
    <t>SRI MURUGAN FLY ASH BRICKS</t>
  </si>
  <si>
    <t>33BCRPG8733J1Z7</t>
  </si>
  <si>
    <t>34003FY2021F821</t>
  </si>
  <si>
    <t>104/2,104/3, Kalyanakuppam village,Ikkadu Post,Ponneri-602 021.</t>
  </si>
  <si>
    <t>SRI RAM CONSTRUCTION</t>
  </si>
  <si>
    <t>33DTWPS8869F1ZL</t>
  </si>
  <si>
    <t>34003FY2021F822</t>
  </si>
  <si>
    <t xml:space="preserve">80/5,Kannambakkam,Pallavedu Post,Gummidipoondi,Tiruvallur-601 202.
</t>
  </si>
  <si>
    <t>SRI SAKTHI ENTERPRISES</t>
  </si>
  <si>
    <t>33ADRPV7944G1ZV</t>
  </si>
  <si>
    <t>34003FY2021F823</t>
  </si>
  <si>
    <t>1,Karpaga Vinayagar Nagar 1st St,Vettuvankani,Chennai-41.</t>
  </si>
  <si>
    <t>SRI KALIKAMBAL CONTRACTORS</t>
  </si>
  <si>
    <t>33AUZPS6954J1ZK</t>
  </si>
  <si>
    <t>34003FY2021F824</t>
  </si>
  <si>
    <t xml:space="preserve">4, Athipur,Jai Nagar,Kodungaiyur,Chennai.
</t>
  </si>
  <si>
    <t>SRI SAKTHI RAM ASH BRICKS</t>
  </si>
  <si>
    <t>33CPBPS4802L1ZT</t>
  </si>
  <si>
    <t>34003FY2021F825</t>
  </si>
  <si>
    <t xml:space="preserve">S.No:18/1,Azangal-Villupuram Main Road,Nannattan Palayam,Thanampattu PO,Villupuram-605 103.
</t>
  </si>
  <si>
    <t>SRI SATHYA NARAYANA CEMENT WORKS</t>
  </si>
  <si>
    <t>33AWWPB4459N1ZW</t>
  </si>
  <si>
    <t>34003FY2021F826</t>
  </si>
  <si>
    <t xml:space="preserve">No.21, vathatoor, kandigai Post,Vathatoor Post,Tiruvallur – 602 024.
</t>
  </si>
  <si>
    <t>SRI SURIYA BRICKS</t>
  </si>
  <si>
    <t>34003FY2021F827</t>
  </si>
  <si>
    <t xml:space="preserve">Masakalipatti,Rasipuram-637 401.
</t>
  </si>
  <si>
    <t>SRI VENKATESWARA FLY ASH BRICKS</t>
  </si>
  <si>
    <t>33DLWPS8526M1Z0</t>
  </si>
  <si>
    <t>34003FY2021F828</t>
  </si>
  <si>
    <t>S.F.No.120/1,Kattukottagai,Arumbavur Main Road,Veppanthattai Tk,Perambalur-621 110.</t>
  </si>
  <si>
    <t>SRI VENKETESWARA HOLLOW BRICKS</t>
  </si>
  <si>
    <t>33ABJPS8104M1ZB</t>
  </si>
  <si>
    <t>34003FY2021F829</t>
  </si>
  <si>
    <t xml:space="preserve">150,Vellerithangal Village,Sarpancherry Po,Navalur Main Road,Padappai,Kancheepuram Dt.
</t>
  </si>
  <si>
    <t>SRI VISHNU BRICKS</t>
  </si>
  <si>
    <t>33AQAPR2323P2ZQ</t>
  </si>
  <si>
    <t>34003FY2021F830</t>
  </si>
  <si>
    <t xml:space="preserve">Atchikadu Village,ECR Road,Mandavai Post,Thirukalukundram TK.Kancheepuram -604 303.
</t>
  </si>
  <si>
    <t>SSV BRICKS &amp;BLOCKS</t>
  </si>
  <si>
    <t>33ASJPM7206M1ZH</t>
  </si>
  <si>
    <t>34003FY2021F831</t>
  </si>
  <si>
    <t>260/4,Angarayanallur East,Silal,Udyarpalayam(Tk),Ariyalur.</t>
  </si>
  <si>
    <t>STAN INDIA</t>
  </si>
  <si>
    <t>33ABEFS0595D1ZD</t>
  </si>
  <si>
    <t>34003FY2021F832</t>
  </si>
  <si>
    <t xml:space="preserve">S.No.227/2D,Rao Thottam,Naduveerapattu,Somangalam Post,Sriperumpudur,Kancheepuram -602 109.
</t>
  </si>
  <si>
    <t>STANDARD BUILDING INDUSTRIES</t>
  </si>
  <si>
    <t>33AARFS9995B1ZK</t>
  </si>
  <si>
    <t>34003FY2021F833</t>
  </si>
  <si>
    <t xml:space="preserve">No.8,Alapakkam,Maduravoyal Road,Alapakkam,Chennai-116.
</t>
  </si>
  <si>
    <t>SUN ASH BRICKS</t>
  </si>
  <si>
    <t>33AJFPP7900C1ZK</t>
  </si>
  <si>
    <t>34003FY2021F834</t>
  </si>
  <si>
    <t xml:space="preserve">No.182,Poonamallee Road, Tiruvallur Block,Kattupakkam,Poonamallee TK,Tiruvallr Dt,Chennai-56.
</t>
  </si>
  <si>
    <t>SUPER BRICKS</t>
  </si>
  <si>
    <t>33GBIPS4583R1ZL</t>
  </si>
  <si>
    <t>34003FY2021F835</t>
  </si>
  <si>
    <t>No.2/2, kelathipet,Sirukalathur,Kancheepuram Dt.</t>
  </si>
  <si>
    <t>SVS HOLLOW BLOCK INDUSTRY</t>
  </si>
  <si>
    <t>33BKCPS1080F1ZG</t>
  </si>
  <si>
    <t>34003FY2021F836</t>
  </si>
  <si>
    <t>No.284,Sri Venketasai Garden,Somangalam Main Road,Somangalam,Chennai-109.</t>
  </si>
  <si>
    <t>TSK FLY ASH BRICKS</t>
  </si>
  <si>
    <t>33AMGPC6421R1ZX</t>
  </si>
  <si>
    <t>34003FY2021F837</t>
  </si>
  <si>
    <t xml:space="preserve">S.No.67/2,Abiramapuram,Kattur,Minjur via ,Ponneri Tk.Tiruvallur Dt.
</t>
  </si>
  <si>
    <t>V.M.BRICKS INDUSTRIES</t>
  </si>
  <si>
    <t>33AKSPA2333A1ZV</t>
  </si>
  <si>
    <t>34003FY2021F838</t>
  </si>
  <si>
    <t xml:space="preserve">102/1,Pillaithotti,Panrutti Main Road,Cuddalore-607 109.
</t>
  </si>
  <si>
    <t>VARUN FLY ASH BRICKS &amp; HOLLOW BLOCKS</t>
  </si>
  <si>
    <t>33CJHPS4399L1ZF</t>
  </si>
  <si>
    <t>34003FY2021F839</t>
  </si>
  <si>
    <t xml:space="preserve">No.83,Vellur village Post,Thiruvellaivoyal Road,Vellore Village,Minjur,Ponneri(Tk) , Tiruvallur.
</t>
  </si>
  <si>
    <t>VIGNESHWARA ENTERPRISES</t>
  </si>
  <si>
    <t>33ADCPV9457D1ZC</t>
  </si>
  <si>
    <t>34003FY2021F840</t>
  </si>
  <si>
    <t>186,Arasangudi Road,Sirupakkam,Tittagudi TK,Cuddalore-Dt.636 123.</t>
  </si>
  <si>
    <t>VINAYAKA HOLLOW BRICKS</t>
  </si>
  <si>
    <t>33ADTPN3290P2ZQ</t>
  </si>
  <si>
    <t>34003FY2021F841</t>
  </si>
  <si>
    <t xml:space="preserve">341/1, Sayavaram village,Ponneri Tk.Tiruvallur-601 204.
</t>
  </si>
  <si>
    <t>VMR PANDIAN FLY ASH BRICKS</t>
  </si>
  <si>
    <t>33AOIPV6383D1ZO</t>
  </si>
  <si>
    <t>34003FY2021F842</t>
  </si>
  <si>
    <t>Pondy Road,Nethapakkam Village,Madhuranthagam TK,Kancheepuram -603 306.</t>
  </si>
  <si>
    <t>VPR ASH BRICKS &amp; HOLLOW BLOCKS</t>
  </si>
  <si>
    <t>33AKYPR4041C1Z3</t>
  </si>
  <si>
    <t>34003FY2021F843</t>
  </si>
  <si>
    <t>260,Sriperumpudur Road,Malaipattu Village,Tambaram TK,Chennai -600 046.</t>
  </si>
  <si>
    <t>VR INDUSTRIES</t>
  </si>
  <si>
    <t>33ALUPB3495K1ZO</t>
  </si>
  <si>
    <t>34003FY2021F844</t>
  </si>
  <si>
    <t xml:space="preserve">Karalapakkam,IAF,Avadi,Chennai-55.
</t>
  </si>
  <si>
    <t>M/S. GLOBE INDUSTRIAL SPARES</t>
  </si>
  <si>
    <t>33AAAG0386K1ZJ</t>
  </si>
  <si>
    <t>LDPENALTY</t>
  </si>
  <si>
    <t>34001FY2021B109</t>
  </si>
  <si>
    <t>NO. 16-B, (OLD NO.15-B), VANNIAR STREET, CHENNAI.</t>
  </si>
  <si>
    <t>M/S. HETAL IMPEX /MUMBAI</t>
  </si>
  <si>
    <t>27AAEHR1704E1ZI</t>
  </si>
  <si>
    <t>34001FY2021B110</t>
  </si>
  <si>
    <t>NO.C/601, ADARSH GALAXY,  ADARSH VIHAR COMPLEX, OFF MARVE ROAD, MALAD, MUMBAI</t>
  </si>
  <si>
    <t>M/S. JAYAKRISHNAKUMAR ENTERPRISES</t>
  </si>
  <si>
    <t>SD/LD</t>
  </si>
  <si>
    <t>34001FY2021B111</t>
  </si>
  <si>
    <t>NO,332, W.G.C. ROAD, TUTICORIN</t>
  </si>
  <si>
    <t>M/S. KRP AGENCIES</t>
  </si>
  <si>
    <t>33AIEPK2208C1Z1</t>
  </si>
  <si>
    <t>34001FY2021B112</t>
  </si>
  <si>
    <t>NO.1, ARCOT ROAD, ALWARTHIRUNAGAR, CHENNAI</t>
  </si>
  <si>
    <t>M/S. LEAK PROOF ENGINEERING</t>
  </si>
  <si>
    <t>24AAACL3875B1ZU</t>
  </si>
  <si>
    <t>34001FY2021B113</t>
  </si>
  <si>
    <t>NO.1, IST FLOOR, ARJUN COMPLEX, DHUNDIVAWADI, OPP RAILWAY STATION, PALANPUR</t>
  </si>
  <si>
    <t>M/S. ROYAL TRADE AGENCY</t>
  </si>
  <si>
    <t>33AAAFR6885N1ZM</t>
  </si>
  <si>
    <t>34001FY2021B114</t>
  </si>
  <si>
    <t>NO.55, SYEDNA MOHAMMED BURHANUDIN STREET, CHENNAI.</t>
  </si>
  <si>
    <t>M/S. S.R. ENTERPRISES</t>
  </si>
  <si>
    <t>33AARPT0380M1Z6</t>
  </si>
  <si>
    <t>34001FY2021B115</t>
  </si>
  <si>
    <t>NO.100, TASS INDUSTRIAL ESTATE, AMBATTUR SIDCO, CHENNAI</t>
  </si>
  <si>
    <t>M/S. SREE RAGAVENDRA INDUSTRIAL ENGINEERS</t>
  </si>
  <si>
    <t>33AAJPR4590F1ZJ</t>
  </si>
  <si>
    <t>34001FY2021B116</t>
  </si>
  <si>
    <t>CRYSTAL COURT, NO.69/1, 11TH STREET, A BLOCK, ANNA NAGAR, EAST, CHENNAI</t>
  </si>
  <si>
    <t>M/S. SRI BHAGAVATHI ENTERPRISES</t>
  </si>
  <si>
    <t>33AG0PM2952K1Z2</t>
  </si>
  <si>
    <t>34001FY2021B117</t>
  </si>
  <si>
    <t>NO.10/12 I, 28, EAST MAIN ROAD, OPP.GOVT.ITI MADHAYANKUTTAI, METTUR</t>
  </si>
  <si>
    <t>M/S. UNITECH ENGINEERING / TUTICORIN</t>
  </si>
  <si>
    <t>33AABFU4205E1ZR</t>
  </si>
  <si>
    <t>34001FY2021B118</t>
  </si>
  <si>
    <t>NO.160Y/10F, POLEPETTAI (WEST), MEELAVITTAN ROAD, TUTICORIN</t>
  </si>
  <si>
    <t>M/S. OSM PROJECTS (P) LTD.,</t>
  </si>
  <si>
    <t>06AAACO7273J1Z8</t>
  </si>
  <si>
    <t>SD Penalty</t>
  </si>
  <si>
    <t>34001FY2021C177</t>
  </si>
  <si>
    <t>SD penalty</t>
  </si>
  <si>
    <t>Plot No. 53, Sec-59, Pragathi Vihar, Ballabgarh, Faridabad, Haryana.</t>
  </si>
  <si>
    <t>GAYATHRI TRADERS</t>
  </si>
  <si>
    <t>33ALBPC7273M1Z2</t>
  </si>
  <si>
    <t>40601FY202100189</t>
  </si>
  <si>
    <t>ALUMINIUM SCRAP</t>
  </si>
  <si>
    <t>LOT</t>
  </si>
  <si>
    <t>NO 16/12 NM GARDEN 6TH LANE OLD WASHERMENPET CHENNAI-600021</t>
  </si>
  <si>
    <t>TRICHY METALS AND ALLOYS</t>
  </si>
  <si>
    <t>33AAOFS0558H1Z2</t>
  </si>
  <si>
    <t>40601FY202100190</t>
  </si>
  <si>
    <t>96, MAIN ROAD, PALAKKARAI, TRICHY-620001</t>
  </si>
  <si>
    <t xml:space="preserve">NCTPS I </t>
  </si>
  <si>
    <t>THE RAMCO CEMENTS LIMITED</t>
  </si>
  <si>
    <t>33003FY2122130</t>
  </si>
  <si>
    <t>AURAS CORPORATE CENTRE, 5TH FLOOR, 98-A, DR.RADHAKRISHNAN ROAD, MYLAPORE, CHENNAI</t>
  </si>
  <si>
    <t>THE INDIA CEMENT LTD</t>
  </si>
  <si>
    <t>33003FY2122131</t>
  </si>
  <si>
    <t>Coromendal towers No.93, Santhome high road, Karpagam Avenue, R.A Puram, Chennai</t>
  </si>
  <si>
    <t>KSM TRANSPORTS</t>
  </si>
  <si>
    <t>33003FY2122132</t>
  </si>
  <si>
    <t>NO.55-A, 3RD CROSS, SAKTHI NAGAR, PERUNDURAI ROAD, ERODE</t>
  </si>
  <si>
    <t>33003FY2122133</t>
  </si>
  <si>
    <t>33003FY2122134</t>
  </si>
  <si>
    <t>AHILANDESWARI FLY ASH BRICLES</t>
  </si>
  <si>
    <t>33AANFA3704E1ZX</t>
  </si>
  <si>
    <t>33003FY2122135</t>
  </si>
  <si>
    <t>NO.65 KONGANICHERY VILLAGE ,PALUR POST CHENGALPATTU</t>
  </si>
  <si>
    <t>AMMA FLY ASH</t>
  </si>
  <si>
    <t>33AAOFA8456E1ZD</t>
  </si>
  <si>
    <t>33003FY2122136</t>
  </si>
  <si>
    <t>NO.69/2B BYPASSROAD NEAR RTO CHECK POST GUMMUDIPOONDI</t>
  </si>
  <si>
    <t>ASIAN FLY ASH BRICKS</t>
  </si>
  <si>
    <t>33AHVPR4492D1ZW</t>
  </si>
  <si>
    <t>33003FY2122137</t>
  </si>
  <si>
    <t xml:space="preserve">NO.27-A VICTORY AVENUE THIRUMULLAIVOYAL </t>
  </si>
  <si>
    <t xml:space="preserve">AVINASH BLOCKS </t>
  </si>
  <si>
    <t>33AANFA5901F2ZR</t>
  </si>
  <si>
    <t>33003FY2122138</t>
  </si>
  <si>
    <t>NO.75,76 P.W.D ROAD KUNRATHUR, SRIPERAMPUDUR (TK) KANCHIPURAM (DT)</t>
  </si>
  <si>
    <t>BOOMI BRICKS INDU</t>
  </si>
  <si>
    <t>33AETPB5778F1Z9</t>
  </si>
  <si>
    <t>33003FY2122139</t>
  </si>
  <si>
    <t xml:space="preserve">NO.184/1 JAYA NAGAR THIRUVALLUR </t>
  </si>
  <si>
    <t>DURA PIPE</t>
  </si>
  <si>
    <t>33AARPS1019C2ZX</t>
  </si>
  <si>
    <t>33003FY2122140</t>
  </si>
  <si>
    <t xml:space="preserve">NO.87/1A KODUVALLI VILLAGE  POOCHI ATHUPET THIRUVALLUR </t>
  </si>
  <si>
    <t>EMS ENTERPRISES</t>
  </si>
  <si>
    <t>33AACFE5827D1ZU</t>
  </si>
  <si>
    <t>33003FY2122141</t>
  </si>
  <si>
    <t>TAMIL NADU</t>
  </si>
  <si>
    <t>33003FY2122142</t>
  </si>
  <si>
    <t>NO.326 ,IV TH MAIN ROAD, KAMARAJ NAGAR,THIRUVANMIYUR</t>
  </si>
  <si>
    <t>EVERGREEN BUILDING PRODUCTS (P)LTD</t>
  </si>
  <si>
    <t>33AACCE2510J1Z5</t>
  </si>
  <si>
    <t>33003FY2122143</t>
  </si>
  <si>
    <t>NO453,NANDAMBAKKAM VILLAGE,AYYAPPA NAGAR,SRIPERUMPUDUR TK ,KANCHEEPURAM DT</t>
  </si>
  <si>
    <t>GOODWIN FLY ASH</t>
  </si>
  <si>
    <t>33DCJPR9052R2ZN</t>
  </si>
  <si>
    <t>33003FY2122144</t>
  </si>
  <si>
    <t>NO.81/1, KANNAMBAKKAM,PALLAVADA POST, GUMMIDIPOONDI TK, THIRUVALLUR DT</t>
  </si>
  <si>
    <t>GUPTHA HI -TECH BRICKS&amp;BLOCKS,</t>
  </si>
  <si>
    <t>33AEOPD1586L1Z9</t>
  </si>
  <si>
    <t>33003FY2122145</t>
  </si>
  <si>
    <t xml:space="preserve">NO.65-A ,KOORAMBAKKAM VILLAGE, MANJANKARANI POST, PRIYAPALAYAM VILLAGE UTHUKOTTAI TK, THIRUVALLUR DT </t>
  </si>
  <si>
    <t>HYDERABAD INDUSTRIES</t>
  </si>
  <si>
    <t>33AAACH2676Q1Z7</t>
  </si>
  <si>
    <t>33003FY2122146</t>
  </si>
  <si>
    <t>MANJAKARANI POST,KANNIGAPER VILLAGE,UTHUKOTTAI TK, THIRUVALLUR DT.</t>
  </si>
  <si>
    <t>MARUTI FAL-G-BRICKS</t>
  </si>
  <si>
    <t>33AFDPV3956Q1ZO</t>
  </si>
  <si>
    <t>33003FY2122147</t>
  </si>
  <si>
    <t>NO1/10, ERIKUPPAM ROAD,KARALAPAKKAM I.A.F. AVADI,</t>
  </si>
  <si>
    <t>OCEAN BRICKS BLOCKS</t>
  </si>
  <si>
    <t>33AACFO3104B1Z6</t>
  </si>
  <si>
    <t>33003FY2122148</t>
  </si>
  <si>
    <t>POWER FLY ASH BRICK</t>
  </si>
  <si>
    <t>33AJRPS6765J1ZD</t>
  </si>
  <si>
    <t>33003FY2122149</t>
  </si>
  <si>
    <t>RR FLAG</t>
  </si>
  <si>
    <t>33AAJFR3943A1ZJ</t>
  </si>
  <si>
    <t>33003FY2122150</t>
  </si>
  <si>
    <t>33ABIFS8295E1ZU</t>
  </si>
  <si>
    <t>33003FY2122151</t>
  </si>
  <si>
    <t>SRS INDUSTRIES</t>
  </si>
  <si>
    <t>33BGOPS7967M1ZA</t>
  </si>
  <si>
    <t>33003FY2122152</t>
  </si>
  <si>
    <t>NO.25 MINIJUR -KATTUR ROAD, VOYALOOR VILLAGE,PONNERI TK,THIRUVALLUR DT.</t>
  </si>
  <si>
    <t>THAI INDUSTRIES</t>
  </si>
  <si>
    <t>33BFQPS8275D1ZY</t>
  </si>
  <si>
    <t>33003FY2122153</t>
  </si>
  <si>
    <t>NO.999.R.R.KANDIGAI KARIKALAVAKKAM POST,THIRUVALLUR DT.</t>
  </si>
  <si>
    <t>VINAYAKA  CONSTRCTION CORPORATION</t>
  </si>
  <si>
    <t>33AADFV7665H1ZW</t>
  </si>
  <si>
    <t>33003FY2122154</t>
  </si>
  <si>
    <t>NO.40/16, KAMARAJ NAGAR, IV TH STREET,NEAR MEENAKSHI KALYANA MANDAPAM,CHOOLAIMEDU.</t>
  </si>
  <si>
    <t>THANGAMMA ERECTORS</t>
  </si>
  <si>
    <t>33ADQPJ4724K1ZB</t>
  </si>
  <si>
    <t>33002FY2122266</t>
  </si>
  <si>
    <t>NO.3/56A, 4TH MAIN ROAD, RAMAKRISHNA NAGAR, CHENNAI.</t>
  </si>
  <si>
    <t>NERINA ENGG.WORKS</t>
  </si>
  <si>
    <t>33AAIPA0523G1ZI</t>
  </si>
  <si>
    <t>33002FY2122267</t>
  </si>
  <si>
    <t>NO.44, NEW AMARANJIPURAM, TONDIARPET, CHENNAI.</t>
  </si>
  <si>
    <t xml:space="preserve">ARUN INDUSTRIES </t>
  </si>
  <si>
    <t>33AAAFA7262J1ZM</t>
  </si>
  <si>
    <t>33002FY2122268</t>
  </si>
  <si>
    <t>NO.789, THIRUVOTTUR HIGH ROAD, THIRUVOTTUR, CHENNAI</t>
  </si>
  <si>
    <t>SARATHY TECHMA</t>
  </si>
  <si>
    <t>33ABTFS9755N1Z1</t>
  </si>
  <si>
    <t>33002FY2122269</t>
  </si>
  <si>
    <t>2ND CROSS STREET, 2ND MAIN ROAD, KESAVAPURAM,MINJUR.</t>
  </si>
  <si>
    <t>S.K.V. ENGG. INDIA PRIVATE LIMITED</t>
  </si>
  <si>
    <t>33ABECS2860G1ZH</t>
  </si>
  <si>
    <t>33002FY2122270</t>
  </si>
  <si>
    <t>UNIT-3 NO.387/3C SEMBIYAM, MANALI, VICHOOR MAIN ROAD, CHENNAI</t>
  </si>
  <si>
    <t xml:space="preserve">MADURA ENGINEERING WORKS  </t>
  </si>
  <si>
    <t>33AZWPB7226J1Z3</t>
  </si>
  <si>
    <t>33002FY2122271</t>
  </si>
  <si>
    <t>NO.3, SRI DEVI NAGAR, PUNGAMBEDU, MINJUR.</t>
  </si>
  <si>
    <t xml:space="preserve">MICRO SPARES           </t>
  </si>
  <si>
    <t>33AASPS2504F1ZR</t>
  </si>
  <si>
    <t>33002FY2122272</t>
  </si>
  <si>
    <t>NO.267/1B, KULAKKARAI STREET, PATRAVAKKAM, AMBATTUR INDSUTRIAL ESTATE, (NEST TO SIDCO 145 - UNIT) CHENNAI</t>
  </si>
  <si>
    <t xml:space="preserve">NITISH ENGINEERING    </t>
  </si>
  <si>
    <t>33BDKPS2398D1ZC</t>
  </si>
  <si>
    <t>33002FY2122273</t>
  </si>
  <si>
    <t>NO.35, PERUMAL KOVIL NORTH STREET, MINJUR</t>
  </si>
  <si>
    <t xml:space="preserve">K.S.M. ENGINEERING    </t>
  </si>
  <si>
    <t>33BKEPS4362L1ZU</t>
  </si>
  <si>
    <t>33002FY2122274</t>
  </si>
  <si>
    <t>NO.61, THIRUVEETHI AMMAN KOVIL STREET, NANDIAYAMBAKKAM, CHENNAI</t>
  </si>
  <si>
    <t xml:space="preserve">THIRU. G.V. ELLAIYAN     </t>
  </si>
  <si>
    <t>33AAGPE4116K3Z0</t>
  </si>
  <si>
    <t>33002FY2122275</t>
  </si>
  <si>
    <t>NO.100, KAMARAJ STREET, GNAYARU VILLAGE, CHENNAI.</t>
  </si>
  <si>
    <t>THIRU. R.RAMACHANDRAN CONT.</t>
  </si>
  <si>
    <t>33AAUFR0836M1ZP</t>
  </si>
  <si>
    <t>33002FY2122276</t>
  </si>
  <si>
    <t>NO.86, KOKKUMEDU VILLAGE, VAYALUR POST, MINJUR</t>
  </si>
  <si>
    <t xml:space="preserve">FERROFABS  </t>
  </si>
  <si>
    <t>33002FY2122277</t>
  </si>
  <si>
    <t>NO.36, KANYAGURUKULAM ROAD, SATHUMANAGER, CHENNAI.</t>
  </si>
  <si>
    <t xml:space="preserve">S.R.S. ENTERPRISES   </t>
  </si>
  <si>
    <t>33AXPPG8382B2ZE</t>
  </si>
  <si>
    <t>33002FY2122278</t>
  </si>
  <si>
    <t>NO.2/73, KAMARAJ STREET, GNAYARU, SHOLAVARAM POST, CHENNAI</t>
  </si>
  <si>
    <t>CHENNAI RADHA ENGINEERING WORKS (P) LTD</t>
  </si>
  <si>
    <t>33AACCC6068R1Z6</t>
  </si>
  <si>
    <t>33002FY2122279</t>
  </si>
  <si>
    <t>NO.40, SAPTHAGIRI COLONY, JAFFERGHAN PET, CHENNAI.</t>
  </si>
  <si>
    <t>LOKESH ENTERPRISES</t>
  </si>
  <si>
    <t>33ANHPK4594K1ZM</t>
  </si>
  <si>
    <t>33002FY2122280</t>
  </si>
  <si>
    <t xml:space="preserve">NO.21/19, 2ND STREET, NETTUKUPPAM, ENNORE </t>
  </si>
  <si>
    <t>VASANTHA ENGG. WORKS</t>
  </si>
  <si>
    <t>33ARJPB6116C1ZG</t>
  </si>
  <si>
    <t>33002FY2122281</t>
  </si>
  <si>
    <t>NO.121A, PILLAYAR KOVIL STREET, THIRUVELLAIVOYAL VILLAGE, MINJUR</t>
  </si>
  <si>
    <t xml:space="preserve">MOOGAMBIGAI ENGINEERING WORKS </t>
  </si>
  <si>
    <t>33ABCFM9428M2ZV</t>
  </si>
  <si>
    <t>33002FY2122282</t>
  </si>
  <si>
    <t>NO.33/15 GROUND FLOOR MANALI NEW TOWN, CHENNAI</t>
  </si>
  <si>
    <t xml:space="preserve">SUGANYA ENTERPRISES </t>
  </si>
  <si>
    <t>33ACYPJ2485Q1ZN</t>
  </si>
  <si>
    <t>33002FY2122283</t>
  </si>
  <si>
    <t>NO.18, 14TH CROSS STREET, ULAGANATHAPURAM, ENNORE, CHENNAI.</t>
  </si>
  <si>
    <t>MASSVIL ERECTORS</t>
  </si>
  <si>
    <t>33ADKPA4236F2Z1</t>
  </si>
  <si>
    <t>33002FY2122284</t>
  </si>
  <si>
    <t>OLD.NO.6/4, NEW 7/4 1ST STREET, KAVERI NAGAR, B.D.O OFFICE MINJURE</t>
  </si>
  <si>
    <t>I.O.B.EXTENSION COUNTER</t>
  </si>
  <si>
    <t>33AAACI1223J1Z3</t>
  </si>
  <si>
    <t>33002FY2122285</t>
  </si>
  <si>
    <t>NORTH CHENNAI THERMAL POWER STATION-I, CHENNAI.</t>
  </si>
  <si>
    <t>PEARL ENTERPRISES</t>
  </si>
  <si>
    <t>33AWWPG6637K1ZX</t>
  </si>
  <si>
    <t>33002FY2122286</t>
  </si>
  <si>
    <t>NO.48, 2ND STREET, VALLUVAR NAGAR B.D.O OFFICE, MINJUR</t>
  </si>
  <si>
    <t>K.G.P. ENTERPRISES</t>
  </si>
  <si>
    <t>33EBZPS4584K2ZI</t>
  </si>
  <si>
    <t>33002FY2122287</t>
  </si>
  <si>
    <t xml:space="preserve">NO.15, RAMAMOORTHY STREET, NEAR INDIRA NAGAR,  MINJUR                 </t>
  </si>
  <si>
    <t>INDUS TOWERS LIMITED</t>
  </si>
  <si>
    <t>33AADCB0274F1Z7</t>
  </si>
  <si>
    <t>33002FY2122288</t>
  </si>
  <si>
    <t>NO.5,ESPEE IT PARK, 5TH FLOOR, JAWAHARLAL NEHRU ROAD,  EKKATUTHANGAL, CHENNAI.</t>
  </si>
  <si>
    <t>33002FY2122289</t>
  </si>
  <si>
    <t>CHENNAI RADHA ENGINEERING WORKS LTD</t>
  </si>
  <si>
    <t>33002FY2122244</t>
  </si>
  <si>
    <t>M/S. CHENNAI RADHA ENGG. WORKS(P) LTD, NO.40 SAPTHAGIRI COLONY, JAFFERKHANPET,  CHENNAI</t>
  </si>
  <si>
    <t>INDIA CEMENTS</t>
  </si>
  <si>
    <t>33002FY2122245</t>
  </si>
  <si>
    <t>COROMANDEL TOWERS, NO.93, SANTHOME HIGH ROAD, KARPAGAM AVENUE, CHENNAI.</t>
  </si>
  <si>
    <t>THEJO ENGINEERING</t>
  </si>
  <si>
    <t>33AAACT1261F1ZV</t>
  </si>
  <si>
    <t>33002FY2122246</t>
  </si>
  <si>
    <t>NO.41, CATHEDRAL ROAD, CHENNAII</t>
  </si>
  <si>
    <t>TEXCO</t>
  </si>
  <si>
    <t>33AAACT2912M1ZG</t>
  </si>
  <si>
    <t>33002FY2122247</t>
  </si>
  <si>
    <t>2, PARAMESWARAN MEMORIAL BUILDING, WEST MADA STREET, SRINAGAR COLONY, SAIDAPET, CHENNAI.</t>
  </si>
  <si>
    <t>KPL</t>
  </si>
  <si>
    <t>33AAACE9013G2Z1</t>
  </si>
  <si>
    <t>33002FY2122248</t>
  </si>
  <si>
    <t>VALLUR (PO), CHENNAI.</t>
  </si>
  <si>
    <t>NELLAI ENTERPRISES</t>
  </si>
  <si>
    <t>33AAEFN6366Q2ZN</t>
  </si>
  <si>
    <t>33002FY2122249</t>
  </si>
  <si>
    <t>36/137, THANGAMAPURIPATTINAM,  METTUR DAM</t>
  </si>
  <si>
    <t>BGR ENERGY SYSTEMS LTD</t>
  </si>
  <si>
    <t>33AABCG2202J1Z7</t>
  </si>
  <si>
    <t>33002FY2122250</t>
  </si>
  <si>
    <t>NO.443, ANNA SALAI, TEYNAMPET, CHENNAI</t>
  </si>
  <si>
    <t>S.PRINCE HIGH TECH PVT. LTD.</t>
  </si>
  <si>
    <t>33AAKCS7579P3ZA</t>
  </si>
  <si>
    <t>33002FY2122251</t>
  </si>
  <si>
    <t xml:space="preserve">NO.10, BALAJI NAGAR, ERANAVOOR,  CHENNAI 
</t>
  </si>
  <si>
    <t>VIJAY GOWTHAM ENGINEERING WORKS</t>
  </si>
  <si>
    <t>33AAIFV0010F1ZU</t>
  </si>
  <si>
    <t>33002FY2122252</t>
  </si>
  <si>
    <t xml:space="preserve">NO.211/A, R.S.ROAD, REDDYPALAYAM, ATHIPATTU, CHENNAI  </t>
  </si>
  <si>
    <t>ICWCS LTD</t>
  </si>
  <si>
    <t>33AAATI0884Q1Z9</t>
  </si>
  <si>
    <t>33002FY2122253</t>
  </si>
  <si>
    <t>ATHIPATTU, CHENNAI.</t>
  </si>
  <si>
    <t>SICAL</t>
  </si>
  <si>
    <t>33AAACS3789B1ZJ</t>
  </si>
  <si>
    <t>33002FY2122254</t>
  </si>
  <si>
    <t>73, ARMANIAN STREET, CHENNAI.</t>
  </si>
  <si>
    <t xml:space="preserve">BHAVANI ERECTORS PRIVATE LIMITED </t>
  </si>
  <si>
    <t>33AACCB0924H1Z7</t>
  </si>
  <si>
    <t>33002FY2122255</t>
  </si>
  <si>
    <t xml:space="preserve">SITE OFFICE – 1X800 MW. STAGE-III, ATHIPATTU,
</t>
  </si>
  <si>
    <t>BSNL</t>
  </si>
  <si>
    <t>33AABCB5576G1ZS</t>
  </si>
  <si>
    <t>33002FY2122256</t>
  </si>
  <si>
    <t xml:space="preserve"> BSNL TELEPHONE EXCHANGE, PONNERI.</t>
  </si>
  <si>
    <t>POST MASTER</t>
  </si>
  <si>
    <t>33AAAGP0654C1ZU</t>
  </si>
  <si>
    <t>33002FY2122257</t>
  </si>
  <si>
    <t>POST OFFICE, VALLUR CAMP</t>
  </si>
  <si>
    <t>SRI RAGAVENDRA ENTERPRISES</t>
  </si>
  <si>
    <t>33AANPM0060D1Z7</t>
  </si>
  <si>
    <t>33001FY2122053</t>
  </si>
  <si>
    <t>NO.69, 5TH STREET, ANNAI SIVAGAMI NAGAR, ENNORE, CHENNAI - 600 057.</t>
  </si>
  <si>
    <t>JAYAM ENTERPRISES</t>
  </si>
  <si>
    <t>33AAZPE4866F2ZC</t>
  </si>
  <si>
    <t>33001FY2122054</t>
  </si>
  <si>
    <t>NO.110, KARPAGA KAMALA VINAYAGAR NAGAR, PUDIPEDU, MINJUR 601 203</t>
  </si>
  <si>
    <t>MOHAMMAD JAMALUDIN</t>
  </si>
  <si>
    <t>33ACCPJ7817L1ZH</t>
  </si>
  <si>
    <t>33001FY2122055</t>
  </si>
  <si>
    <t>NO.23, SOUTH LOCK ROAD, ENNORE,  CHENNAI - 600 057.</t>
  </si>
  <si>
    <t>SURESH ENTERPRISES</t>
  </si>
  <si>
    <t>33ACSFS1377A1Z5</t>
  </si>
  <si>
    <t>33001FY2122056</t>
  </si>
  <si>
    <t>NO. 15, 8TH STREE, A.S.NAGAR, ENNORE, CHENNAI - 600 057.</t>
  </si>
  <si>
    <t>RADHAKRISHNAN</t>
  </si>
  <si>
    <t>33ADXPR9326E1Z1</t>
  </si>
  <si>
    <t>33001FY2122057</t>
  </si>
  <si>
    <t>NO. 64, ANNA STREET, MINJUR - 601 203</t>
  </si>
  <si>
    <t>SPK ENTERPRISES</t>
  </si>
  <si>
    <t>33AERPB0982K1ZC</t>
  </si>
  <si>
    <t>33001FY2122058</t>
  </si>
  <si>
    <t>NO.10, PERUMAL KOIL STREET, OLD VENPAKKAM, PONNERI 601 204</t>
  </si>
  <si>
    <t>S RAMU ENTERPRISES</t>
  </si>
  <si>
    <t>33AEYPR0161B1ZL</t>
  </si>
  <si>
    <t>33001FY2122059</t>
  </si>
  <si>
    <t>NO. 164, BALAJI NAGAR, T.V. PANDI, PONNERI - 601 204</t>
  </si>
  <si>
    <t>REAL SERVICE ENTERPRISES</t>
  </si>
  <si>
    <t>33AFEPN0574R2Z0</t>
  </si>
  <si>
    <t>33001FY2122060</t>
  </si>
  <si>
    <t>NO. 2/20, PERUMAL KOIL STREET, NEITHAVOYAL POST, MERATTUR VILLAGE, PONNERI (TK) - 601 203.</t>
  </si>
  <si>
    <t>DEVALLA PUNNIAH</t>
  </si>
  <si>
    <t>33AGOPP6907F1Z7</t>
  </si>
  <si>
    <t>33001FY2122061</t>
  </si>
  <si>
    <t>NO.142, ENNORE PUDU NAGAR, CHENNAI 600 120</t>
  </si>
  <si>
    <t>VALARMATHI CORPORATION</t>
  </si>
  <si>
    <t>33AGZPR7760B1ZX</t>
  </si>
  <si>
    <t>33001FY2122062</t>
  </si>
  <si>
    <t>NO. 143, SHANMUGAPURAM, 4TH STREET, THIRUVOTTIYUR, CHENNAI - 600 019.</t>
  </si>
  <si>
    <t>DHANRAJ CONSTRUCTION</t>
  </si>
  <si>
    <t>33APZPD3128C2Z3</t>
  </si>
  <si>
    <t>33001FY2122063</t>
  </si>
  <si>
    <t>NO.4, INDIRA NAGAR, MINJUR - 601 203.</t>
  </si>
  <si>
    <t>RADHA ENGG. CONSTRUCTION</t>
  </si>
  <si>
    <t>33AUUPR7963B1Z4</t>
  </si>
  <si>
    <t>33001FY2122064</t>
  </si>
  <si>
    <t>102/58B, floor, BRINDHAVAN NAGAR MAIN ROAD, Tiruvallur, Tamil Nadu, 600057</t>
  </si>
  <si>
    <t>SRS ENTERPRISES</t>
  </si>
  <si>
    <t>33001FY2122065</t>
  </si>
  <si>
    <t>NO. 2/73, KAMARAJ STREET, GNAYARU, SHOLAVARAM POST, CHENNAI 600 067</t>
  </si>
  <si>
    <t>SRI PRASANNA VINAYAGA</t>
  </si>
  <si>
    <t>33BFDPA8355R1Z3</t>
  </si>
  <si>
    <t>33001FY2122066</t>
  </si>
  <si>
    <t>NO.103, KALYANA SUNDARAM STREET, MINJUR - 601 203.</t>
  </si>
  <si>
    <t>VR ENTERPRISES</t>
  </si>
  <si>
    <t>33BHMPR0420F1ZO</t>
  </si>
  <si>
    <t>33001FY2122067</t>
  </si>
  <si>
    <t>NO. 390/A, GEETHA NAGAR, ATHIPATTU, CHENNAI - 600 120.</t>
  </si>
  <si>
    <t>SIVALINGAM CONTRACTOR</t>
  </si>
  <si>
    <t>33CSEPP4770Q1Z2</t>
  </si>
  <si>
    <t>33001FY2122070</t>
  </si>
  <si>
    <t>NO.7/55,KUMARASIRALAPAKKAM VILLAGE DEVADHANAM(POST), PIN 601203</t>
  </si>
  <si>
    <t>PN LAL SINGH CONTRACTOR</t>
  </si>
  <si>
    <t>33ALNPL7046H1ZX</t>
  </si>
  <si>
    <t>33001FY2122071</t>
  </si>
  <si>
    <t>NO.1-185 A, VIRALIKATTU VILAI, MEKKAMANDABAM POST, KANYAKUMARI DISTRICT, 629166</t>
  </si>
  <si>
    <t>MICRO SPARES</t>
  </si>
  <si>
    <t>33001FY2122072</t>
  </si>
  <si>
    <t>NO.267/1-B,KULAKKARAI STREET,PATRAVAKKAM,AMBATTUR INDUSTRIAL ESTATE,CHENNAI</t>
  </si>
  <si>
    <t>FLUIDOMAT LTD</t>
  </si>
  <si>
    <t>23AAACF4307L1ZW</t>
  </si>
  <si>
    <t>33001FY2122073</t>
  </si>
  <si>
    <t>NO.7C-8J,I.S.GAJRA INDUSTRIAL AREA,A.B.ROAD,DEWAS</t>
  </si>
  <si>
    <t>SRI SARASWATHI PROPELLER WORKS</t>
  </si>
  <si>
    <t>33ACRPM9924E1ZA</t>
  </si>
  <si>
    <t>33001FY2122074</t>
  </si>
  <si>
    <t>NO.2/219D,MADURAI BYE PASS ROAD,(OPP) RAJA AGENCY,TUTICORIN</t>
  </si>
  <si>
    <t>AMTECH ELECTRONICS LTD</t>
  </si>
  <si>
    <t>24AABCA2793A1Z7</t>
  </si>
  <si>
    <t>33001FY2122075</t>
  </si>
  <si>
    <t>NO.E-6,G.I.D.C.ELECTONICS ZONE,GANDHI NAGAR,GUJARAT</t>
  </si>
  <si>
    <t>ARUN INDUSTRIES</t>
  </si>
  <si>
    <t>33001FY2122076</t>
  </si>
  <si>
    <t>NO 789,T.H.ROAD, CHENNAI</t>
  </si>
  <si>
    <t>33001FY2122077</t>
  </si>
  <si>
    <t>AMCO INDUSTRIES</t>
  </si>
  <si>
    <t>05AAFFA5343R1Z6</t>
  </si>
  <si>
    <t>33001FY2122078</t>
  </si>
  <si>
    <t>ANCILLARY TO BHEL,F-30/31,INDUSTRIAL AREA,HARDWAR</t>
  </si>
  <si>
    <t>33001FY2122079</t>
  </si>
  <si>
    <t>33001FY2122080</t>
  </si>
  <si>
    <t>NO.789, THIRUVOTTIYUR HIGH ROAD, CHENNAI</t>
  </si>
  <si>
    <t>ATHMIKA ENTERPRISES</t>
  </si>
  <si>
    <t>33ABBPA2779E1Z5</t>
  </si>
  <si>
    <t>33001FY2122081</t>
  </si>
  <si>
    <t>NO.23, KAMBAR STREET, K.G.L PRABHU NAGAR, NEAR B.D.O OFFICE MINJUR</t>
  </si>
  <si>
    <t>33001FY2122082</t>
  </si>
  <si>
    <t>NO.40, SAPTHAGIRI COLONY, (KR LAYOUT), JAFFERKHANPET, CHENNAI</t>
  </si>
  <si>
    <t>JESUS ENTREPRISES</t>
  </si>
  <si>
    <t>33AJRPR6343P1ZC</t>
  </si>
  <si>
    <t>33001FY2122083</t>
  </si>
  <si>
    <t>NO.29/34, GANDHI NAGAR, ERNAVOOR, CHENNAI</t>
  </si>
  <si>
    <t>KRAM ELECTRICAL WORKS</t>
  </si>
  <si>
    <t>33AACPK4476G1ZU</t>
  </si>
  <si>
    <t>33001FY2122084</t>
  </si>
  <si>
    <t>NO.1292, SECOND STREET, GOLDEN COLONY, CHENNAI</t>
  </si>
  <si>
    <t>S.PRINCE HIGH TECH PVT LTD.,</t>
  </si>
  <si>
    <t>33001FY2122086</t>
  </si>
  <si>
    <t>NO.10,BALAJI NAGAR, ERNAVOOR, CHENNAI</t>
  </si>
  <si>
    <t>SRI RAVI BALAJI ERECTORS</t>
  </si>
  <si>
    <t>33GTQPS2657A1ZG</t>
  </si>
  <si>
    <t>33001FY2122087</t>
  </si>
  <si>
    <t>NO.63, VINAYAGAR KOIL STREET, THIRUVELLAVOYAL P.O., MINJUR</t>
  </si>
  <si>
    <t>WEDWAY INDUSTRIES</t>
  </si>
  <si>
    <t>33BVRPD4137L1ZD</t>
  </si>
  <si>
    <t>33001FY2122088</t>
  </si>
  <si>
    <t>NO.71,VINAYAGAR KOIL STREET, THIRUVELLAVOYAL, MINJUR</t>
  </si>
  <si>
    <t xml:space="preserve">ASHWINI ENTERPRISES                   </t>
  </si>
  <si>
    <t>33002FY2122290</t>
  </si>
  <si>
    <t>NO.17, HEMACHANDRA NAGAR, MINJUR.</t>
  </si>
  <si>
    <t>MUDHURAM ENGG.  CONTRACTER</t>
  </si>
  <si>
    <t>33002FY2122291</t>
  </si>
  <si>
    <t>NO.114, LAKSHMIPURAM, MINJUR</t>
  </si>
  <si>
    <t>C.RAJAGOPAL ENGG.CONTRACTOR</t>
  </si>
  <si>
    <t>33002FY2122292</t>
  </si>
  <si>
    <t>NO.78, SENTHIL NAGAR, MINJUR</t>
  </si>
  <si>
    <t xml:space="preserve">AL ENTERPRISES     </t>
  </si>
  <si>
    <t>33002FY2122293</t>
  </si>
  <si>
    <t>NO.326, DR.AMBEDKAR STREET, ATHIPATTU, CHENNAI.</t>
  </si>
  <si>
    <t xml:space="preserve">KSR ENTERPRISES   </t>
  </si>
  <si>
    <t>33002FY2122294</t>
  </si>
  <si>
    <t>NO.292, SADAIAMMAN KOVIL STREET, ATHIPATTU, NCTPS-POST CHENNAI</t>
  </si>
  <si>
    <t>RAVI BALAJI ERECTORS</t>
  </si>
  <si>
    <t>33002FY2122295</t>
  </si>
  <si>
    <t>NO.7, VINAYAGAR KOVIL STREET, THIRUVELLAIVOYAL VILLAGE, MINJUR.</t>
  </si>
  <si>
    <t>JANANI ENTERPRISES</t>
  </si>
  <si>
    <t>33002FY2122296</t>
  </si>
  <si>
    <t>NO.15A, THERADI STREET, VARATHARAJAPURAM, CHENNAI.</t>
  </si>
  <si>
    <t>K.PURUSOTHAMAN</t>
  </si>
  <si>
    <t>33002FY2122297</t>
  </si>
  <si>
    <t>NCTPS-I</t>
  </si>
  <si>
    <t>STAFF CANTEEN</t>
  </si>
  <si>
    <t>33002FY2122298</t>
  </si>
  <si>
    <t xml:space="preserve">SRI AMMAN INSTITUTE OF COMMERCE </t>
  </si>
  <si>
    <t>33002FY2122258</t>
  </si>
  <si>
    <t>SHOP NO.9, PERMANENT SHOPPING COMPLEX,  VALLUR CAMP</t>
  </si>
  <si>
    <t>J.BHARATHI</t>
  </si>
  <si>
    <t>33002FY2122259</t>
  </si>
  <si>
    <t>SHOP NO.16, PERMANENT SHOPPING COMPLEX,  VALLUR CAMP</t>
  </si>
  <si>
    <t>K.MOHANAVALLI</t>
  </si>
  <si>
    <t>33002FY2122260</t>
  </si>
  <si>
    <t>SHOP NO.01, TEMP. SHOPPING COMPLEX NEAR Q TYPE,VALLUR CAMP</t>
  </si>
  <si>
    <t>S.NOVATHIRUTHUVARAJ</t>
  </si>
  <si>
    <t>33002FY2122261</t>
  </si>
  <si>
    <t>SHOP NO.02, TEMP. SHOPPING COMPLEX NEAR Q TYPE,VALLUR CAMP</t>
  </si>
  <si>
    <t>33002FY2122262</t>
  </si>
  <si>
    <t>SHOP NO.03, TEMP. SHOPPING COMPLEX NEAR Q TYPE,VALLUR CAMP</t>
  </si>
  <si>
    <t>VIVEKANANDA VIDYALAYA MAT SCHOOL</t>
  </si>
  <si>
    <t>33002FY2122263</t>
  </si>
  <si>
    <t>VALLUR CAMP</t>
  </si>
  <si>
    <t>33002FY2122264</t>
  </si>
  <si>
    <t>M.MAHESH</t>
  </si>
  <si>
    <t>33002FY2122265</t>
  </si>
  <si>
    <t>SHOP NO.02, TEMP. SHOPPING COMPLEX NEAR R TYPE,V-CAMP</t>
  </si>
  <si>
    <t>33001FY2122068R</t>
  </si>
  <si>
    <t>NO.4, VRB NAGAR, MARUTHI AVENUE, MINJUR - 601 203</t>
  </si>
  <si>
    <t>THANGAVELU &amp; CO</t>
  </si>
  <si>
    <t>33001FY2122069R</t>
  </si>
  <si>
    <t>CHENNAI, TAMIL NADU</t>
  </si>
  <si>
    <t>P.ANANDABABU</t>
  </si>
  <si>
    <t>33001FY2122085</t>
  </si>
  <si>
    <t>NO.98,ANNA NAGAR, 1 ST STREET, MOUTHAMEDU VILLAGE, NANDIAMBAKKAM, PONNERI, CHENNAI</t>
  </si>
  <si>
    <t>TTPS</t>
  </si>
  <si>
    <t>32003FY2122458</t>
  </si>
  <si>
    <t>2621</t>
  </si>
  <si>
    <t>HI-TECH FLY ASH (INDIA) PVT LTD</t>
  </si>
  <si>
    <t>33AABCH7093J1ZF</t>
  </si>
  <si>
    <t>32003FY2122459</t>
  </si>
  <si>
    <t>32003FY2122460</t>
  </si>
  <si>
    <t>SUNDARPOZZO</t>
  </si>
  <si>
    <t>33AFLPG1219D1Z2</t>
  </si>
  <si>
    <t>32003FY2122461</t>
  </si>
  <si>
    <t>ANCHOR BRICKS</t>
  </si>
  <si>
    <t>33AIKPM8297K1ZJ</t>
  </si>
  <si>
    <t>32003FY2122462</t>
  </si>
  <si>
    <t>ANIL HITECH BRICKS</t>
  </si>
  <si>
    <t>33EDEPS6394Q1ZK</t>
  </si>
  <si>
    <t>32003FY2122463</t>
  </si>
  <si>
    <t>ASIAN BRICK WORKS</t>
  </si>
  <si>
    <t>33AACFA5887F1ZI</t>
  </si>
  <si>
    <t>32003FY2122464</t>
  </si>
  <si>
    <t>ANNAI HI POWER BRICKS</t>
  </si>
  <si>
    <t>33ABOPC0125D1ZG</t>
  </si>
  <si>
    <t>32003FY2122465</t>
  </si>
  <si>
    <t>A. R. FLY ASH BRICKS</t>
  </si>
  <si>
    <t>33AIQPR5632R1ZD</t>
  </si>
  <si>
    <t>32003FY2122466</t>
  </si>
  <si>
    <t>ARASAAN HI TECH BRICK AND BLOCKS</t>
  </si>
  <si>
    <t>32003FY2122467</t>
  </si>
  <si>
    <t>BARANI FLY ASH  &amp; HOLLOW BLOCK</t>
  </si>
  <si>
    <t>33AAKFB8447L1Z2</t>
  </si>
  <si>
    <t>32003FY2122468</t>
  </si>
  <si>
    <t>BENTON ENGINEERING</t>
  </si>
  <si>
    <t>33AALFB7494E1ZB</t>
  </si>
  <si>
    <t>32003FY2122469</t>
  </si>
  <si>
    <t>BHARATHI BRICKS</t>
  </si>
  <si>
    <t>33AAYPE9313Q1ZZ</t>
  </si>
  <si>
    <t>32003FY2122470</t>
  </si>
  <si>
    <t>CAP STONE HALLOW BLOCK</t>
  </si>
  <si>
    <t>33AEVPH1641B1ZV</t>
  </si>
  <si>
    <t>32003FY2122471</t>
  </si>
  <si>
    <t>CLASSIC BLOCKS</t>
  </si>
  <si>
    <t>33AJNPG6905E1ZE</t>
  </si>
  <si>
    <t>32003FY2122472</t>
  </si>
  <si>
    <t>CREATIVE HOLLOW BLOCK</t>
  </si>
  <si>
    <t>33AKAPS0802J1ZI</t>
  </si>
  <si>
    <t>32003FY2122473</t>
  </si>
  <si>
    <t>CREATIVE INDUSTRIES</t>
  </si>
  <si>
    <t>33BTAPS4718M1ZE</t>
  </si>
  <si>
    <t>32003FY2122474</t>
  </si>
  <si>
    <t>ECO BRICK TEC</t>
  </si>
  <si>
    <t>33DKIPS5984Q2ZZ</t>
  </si>
  <si>
    <t>32003FY2122475</t>
  </si>
  <si>
    <t>GANGA BRICKS</t>
  </si>
  <si>
    <t>33AGAPA0467F1Z5</t>
  </si>
  <si>
    <t>32003FY2122476</t>
  </si>
  <si>
    <t>GAYATHRI BRICKS</t>
  </si>
  <si>
    <t>33ARYPG1537H1ZN</t>
  </si>
  <si>
    <t>32003FY2122477</t>
  </si>
  <si>
    <t>GRACE DESIGNER TILES</t>
  </si>
  <si>
    <t>33AOJPP8505Q1ZA</t>
  </si>
  <si>
    <t>32003FY2122478</t>
  </si>
  <si>
    <t>GENGA  INDUSTRIES</t>
  </si>
  <si>
    <t>33AAJFG4845Q1ZU</t>
  </si>
  <si>
    <t>32003FY2122479</t>
  </si>
  <si>
    <t>GREEN  INDUSTRIES</t>
  </si>
  <si>
    <t>33AGCPM5522F1ZT</t>
  </si>
  <si>
    <t>32003FY2122480</t>
  </si>
  <si>
    <t>GNANAM POWER BRICKS</t>
  </si>
  <si>
    <t>33CCNPS2388J1ZZ</t>
  </si>
  <si>
    <t>32003FY2122481</t>
  </si>
  <si>
    <t>HILTON TECHNOLOGIES</t>
  </si>
  <si>
    <t>33AHDPS3160P1Z1</t>
  </si>
  <si>
    <t>32003FY2122482</t>
  </si>
  <si>
    <t>INDIAN  BRICKS</t>
  </si>
  <si>
    <t>33AACFI4319N1ZC</t>
  </si>
  <si>
    <t>32003FY2122483</t>
  </si>
  <si>
    <t>JAY JAY BRICKS</t>
  </si>
  <si>
    <t>33AAKFJ9569R1Z9</t>
  </si>
  <si>
    <t>32003FY2122484</t>
  </si>
  <si>
    <t>JAI HI-POWER EXPORT BRICKS</t>
  </si>
  <si>
    <t>33AFWPJ3534K1Z3</t>
  </si>
  <si>
    <t>32003FY2122485</t>
  </si>
  <si>
    <t>JAYA  SURIYAA BRICKS</t>
  </si>
  <si>
    <t>33AANHP2797N1ZC</t>
  </si>
  <si>
    <t>32003FY2122486</t>
  </si>
  <si>
    <t>JEYASAKTHI BRICK INDUSTRIES</t>
  </si>
  <si>
    <t>33AAIFR8083L1ZO</t>
  </si>
  <si>
    <t>32003FY2122487</t>
  </si>
  <si>
    <t>JEMS FLY ASH PRODUCTS</t>
  </si>
  <si>
    <t>33AAFFJ8603F1ZM</t>
  </si>
  <si>
    <t>32003FY2122488</t>
  </si>
  <si>
    <t>JEYAM ENTERPRISES</t>
  </si>
  <si>
    <t>33AANFJ4128M1Z3</t>
  </si>
  <si>
    <t>32003FY2122489</t>
  </si>
  <si>
    <t>J M J BRICKS</t>
  </si>
  <si>
    <t>33AAHFJ9074C1ZF</t>
  </si>
  <si>
    <t>32003FY2122490</t>
  </si>
  <si>
    <t>JOHN BRICKS</t>
  </si>
  <si>
    <t>33ADUPJ1149C3ZP</t>
  </si>
  <si>
    <t>32003FY2122491</t>
  </si>
  <si>
    <t>JOTHI HOLLOW BLOCKS</t>
  </si>
  <si>
    <t>33ALIPG0607N1Z9</t>
  </si>
  <si>
    <t>32003FY2122492</t>
  </si>
  <si>
    <t>J.P.  ECO TEC INDUSTRIES</t>
  </si>
  <si>
    <t>33AHSPM5254B1ZE</t>
  </si>
  <si>
    <t>32003FY2122493</t>
  </si>
  <si>
    <t>KATVI FLY ASH BRICKS</t>
  </si>
  <si>
    <t>33ALXPK9248C1ZQ</t>
  </si>
  <si>
    <t>32003FY2122494</t>
  </si>
  <si>
    <t>KARUNYA HI POWER BRICKS</t>
  </si>
  <si>
    <t>33AAOFK3521A1ZV</t>
  </si>
  <si>
    <t>32003FY2122495</t>
  </si>
  <si>
    <t>KUMAR FLY ASH BRICKS</t>
  </si>
  <si>
    <t>33ACLPA0383R1ZE</t>
  </si>
  <si>
    <t>32003FY2122496</t>
  </si>
  <si>
    <t>MADURA BRICKS</t>
  </si>
  <si>
    <t>33BHIPM2827D1ZM</t>
  </si>
  <si>
    <t>32003FY2122497</t>
  </si>
  <si>
    <t>MADHURAI BRICKS</t>
  </si>
  <si>
    <t>33AANFM6006D1ZM</t>
  </si>
  <si>
    <t>32003FY2122498</t>
  </si>
  <si>
    <t>MANDADIAR  BRICKS</t>
  </si>
  <si>
    <t>33APHPS9124F1ZT</t>
  </si>
  <si>
    <t>32003FY2122499</t>
  </si>
  <si>
    <t>MAHAAN  FLY ASH  BRICKS</t>
  </si>
  <si>
    <t>33ADWPV5493K1ZH</t>
  </si>
  <si>
    <t>32003FY2122500</t>
  </si>
  <si>
    <t>MANIAN BRICKS</t>
  </si>
  <si>
    <t>33APHPR6712E1Z0</t>
  </si>
  <si>
    <t>32003FY2122501</t>
  </si>
  <si>
    <t>M K FLYASH BRICKS</t>
  </si>
  <si>
    <t>33AKPPM9781R1ZX</t>
  </si>
  <si>
    <t>32003FY2122503</t>
  </si>
  <si>
    <t>MMS BRICKS</t>
  </si>
  <si>
    <t>33BPPPM8216P1Z6</t>
  </si>
  <si>
    <t>32003FY2122504</t>
  </si>
  <si>
    <t>M.M.POWER BRICKS</t>
  </si>
  <si>
    <t>33AKTPM4111D1ZG</t>
  </si>
  <si>
    <t>32003FY2122505</t>
  </si>
  <si>
    <t>MANI TRADING CO</t>
  </si>
  <si>
    <t>33ARUPS5046F2ZE</t>
  </si>
  <si>
    <t>32003FY2122506</t>
  </si>
  <si>
    <t>MESSIAH ASH BRICKS</t>
  </si>
  <si>
    <t>33AEVPR9611K1ZS</t>
  </si>
  <si>
    <t>32003FY2122507</t>
  </si>
  <si>
    <t>MODERN BRICKS</t>
  </si>
  <si>
    <t>33AAOFM0455H1ZC</t>
  </si>
  <si>
    <t>32003FY2122508</t>
  </si>
  <si>
    <t>MODERN PRECAST TECHNOLOGY</t>
  </si>
  <si>
    <t>33AAQFM2731A1ZP</t>
  </si>
  <si>
    <t>32003FY2122509</t>
  </si>
  <si>
    <t>MRF BRICKS</t>
  </si>
  <si>
    <t>33AHAPS4316A1ZZ</t>
  </si>
  <si>
    <t>32003FY2122510</t>
  </si>
  <si>
    <t>M.S.P.V. CHEMICALS</t>
  </si>
  <si>
    <t>33AAQFM0723J1ZA</t>
  </si>
  <si>
    <t>32003FY2122511</t>
  </si>
  <si>
    <t>MUGUNDA   BRICKS</t>
  </si>
  <si>
    <t>33ATLPM4602J1ZP</t>
  </si>
  <si>
    <t>32003FY2122512</t>
  </si>
  <si>
    <t>NAVEEN BUILDERS</t>
  </si>
  <si>
    <t>33AJBPJ5906G1ZK</t>
  </si>
  <si>
    <t>32003FY2122513</t>
  </si>
  <si>
    <t>NELLAI BRICKS INDUSTRIES</t>
  </si>
  <si>
    <t>33ARQPG1571M1ZI</t>
  </si>
  <si>
    <t>32003FY2122514</t>
  </si>
  <si>
    <t>PALANICHAMY BRICKS</t>
  </si>
  <si>
    <t>33BDYPS1787E1ZX</t>
  </si>
  <si>
    <t>32003FY2122515</t>
  </si>
  <si>
    <t>PONMANI BRICKS</t>
  </si>
  <si>
    <t>33AAJFP5330R1ZT</t>
  </si>
  <si>
    <t>32003FY2122516</t>
  </si>
  <si>
    <t>PRIYA TRANSWORLD EXIMS</t>
  </si>
  <si>
    <t>33AICPJ8013E1ZT</t>
  </si>
  <si>
    <t>32003FY2122517</t>
  </si>
  <si>
    <t>PON THANGAM FLYASH BRICK WORKS</t>
  </si>
  <si>
    <t>33COZPR9539A1ZB</t>
  </si>
  <si>
    <t>32003FY2122518</t>
  </si>
  <si>
    <t>P.S.V.P. FLY ASH BRICKS HOLLOW BRICKS</t>
  </si>
  <si>
    <t>33ACTPT6963G1ZW</t>
  </si>
  <si>
    <t>32003FY2122519</t>
  </si>
  <si>
    <t>Q8 - PRODUCTS</t>
  </si>
  <si>
    <t>33AAAFQ2970M1Z3</t>
  </si>
  <si>
    <t>32003FY2122520</t>
  </si>
  <si>
    <t>RAMANAA FLY ASH BRICKS</t>
  </si>
  <si>
    <t>33AAMFR9453Q1ZA</t>
  </si>
  <si>
    <t>32003FY2122521</t>
  </si>
  <si>
    <t>RAMAGANAPATHY FLY ASH BRICKS</t>
  </si>
  <si>
    <t>33ARQPT9869B1Z3</t>
  </si>
  <si>
    <t>32003FY2122522</t>
  </si>
  <si>
    <t>S REX</t>
  </si>
  <si>
    <t>33ABRPR5026R1ZV</t>
  </si>
  <si>
    <t>32003FY2122523</t>
  </si>
  <si>
    <t>ROYAL BRICKS</t>
  </si>
  <si>
    <t>33BMTPS9070A1ZR</t>
  </si>
  <si>
    <t>32003FY2122524</t>
  </si>
  <si>
    <t>ROSY BRICKS INDUSTRIES</t>
  </si>
  <si>
    <t>33ABOPL2712K1ZN</t>
  </si>
  <si>
    <t>32003FY2122525</t>
  </si>
  <si>
    <t>RAR FLYASH BRICKS</t>
  </si>
  <si>
    <t>33AIPPA1584J1Z8</t>
  </si>
  <si>
    <t>32003FY2122526</t>
  </si>
  <si>
    <t>R.S. BRICKS INDUSTRIES</t>
  </si>
  <si>
    <t>32003FY2122527</t>
  </si>
  <si>
    <t>IGST - 5%</t>
  </si>
  <si>
    <t>SAKTHI BRICKS</t>
  </si>
  <si>
    <t>33AOGPM7276Q1Z6</t>
  </si>
  <si>
    <t>32003FY2122528</t>
  </si>
  <si>
    <t>SARASWATHY BRICKS AND HOLLOW BLOCKS</t>
  </si>
  <si>
    <t>33BTKPB5932Q1ZB</t>
  </si>
  <si>
    <t>32003FY2122529</t>
  </si>
  <si>
    <t>SELVAM BRICKS</t>
  </si>
  <si>
    <t>33AJDPS6329N1ZR</t>
  </si>
  <si>
    <t>32003FY2122530</t>
  </si>
  <si>
    <t>32003FY2122531</t>
  </si>
  <si>
    <t>SELVARAJ FLY ASH BRICKS</t>
  </si>
  <si>
    <t>33BPGPS5271F1ZT</t>
  </si>
  <si>
    <t>32003FY2122532</t>
  </si>
  <si>
    <t>SHAJI POWER BRICKS</t>
  </si>
  <si>
    <t>33ANWPS3665G1ZE</t>
  </si>
  <si>
    <t>32003FY2122533</t>
  </si>
  <si>
    <t>SHANTHI FLY ASH BRICK WORKS</t>
  </si>
  <si>
    <t>33DFWPS4005B1ZI</t>
  </si>
  <si>
    <t>32003FY2122534</t>
  </si>
  <si>
    <t>SHREE BRICKS</t>
  </si>
  <si>
    <t>33ABGFS1138N1Z1</t>
  </si>
  <si>
    <t>32003FY2122535</t>
  </si>
  <si>
    <t>SHREEVARI FLYASH BRICKS</t>
  </si>
  <si>
    <t>33CHUPS1572C1Z5</t>
  </si>
  <si>
    <t>32003FY2122536</t>
  </si>
  <si>
    <t>SHREE MEENAKSHI THIRIYAMBAHAM BRICKS</t>
  </si>
  <si>
    <t>33AWFPM0163R1Z9</t>
  </si>
  <si>
    <t>32003FY2122537</t>
  </si>
  <si>
    <t>STAR HITECH BRICKS</t>
  </si>
  <si>
    <t>33AAWPS5158D1ZB</t>
  </si>
  <si>
    <t>32003FY2122538</t>
  </si>
  <si>
    <t>TVL.SMR BRICKS</t>
  </si>
  <si>
    <t>32003FY2122539</t>
  </si>
  <si>
    <t>S.M.S. BRICKS</t>
  </si>
  <si>
    <t>33AUPPM7943M1ZV</t>
  </si>
  <si>
    <t>32003FY2122540</t>
  </si>
  <si>
    <t>SUN ASSOCIATES</t>
  </si>
  <si>
    <t>33AQSPS4485R1ZL</t>
  </si>
  <si>
    <t>32003FY2122541</t>
  </si>
  <si>
    <t>SR BRICKS</t>
  </si>
  <si>
    <t>33ADUPJ8355L1ZU</t>
  </si>
  <si>
    <t>32003FY2122542</t>
  </si>
  <si>
    <t>SREE SEENIVASA BRICKS</t>
  </si>
  <si>
    <t>33ACQFS7134R1Z9</t>
  </si>
  <si>
    <t>32003FY2122543</t>
  </si>
  <si>
    <t>SHREE LAKSHMI BRICKS</t>
  </si>
  <si>
    <t>33ATRPD3955H1ZJ</t>
  </si>
  <si>
    <t>32003FY2122544</t>
  </si>
  <si>
    <t>SRI AMMAN HOLLOW BLOCKS &amp; POWER BRICKS</t>
  </si>
  <si>
    <t>33AWAPG3078N1ZG</t>
  </si>
  <si>
    <t>32003FY2122545</t>
  </si>
  <si>
    <t>SRI LAKSHMI FLYASH BRICKS</t>
  </si>
  <si>
    <t>33BKMPS6649L1ZC</t>
  </si>
  <si>
    <t>32003FY2122546</t>
  </si>
  <si>
    <t>SRI MARUTHI PRECON</t>
  </si>
  <si>
    <t>33BKGPM1331M1Z9</t>
  </si>
  <si>
    <t>32003FY2122547</t>
  </si>
  <si>
    <t>SRI VENGATESHWARA FLY ASH BRICKS</t>
  </si>
  <si>
    <t>33BCVPS8118R1ZG</t>
  </si>
  <si>
    <t>32003FY2122548</t>
  </si>
  <si>
    <t>SRIMARIE HI POWER BRICKS</t>
  </si>
  <si>
    <t>33AAZPM0505F1ZT</t>
  </si>
  <si>
    <t>32003FY2122549</t>
  </si>
  <si>
    <t>SRI  POWER  FLY ASH  BRICKS</t>
  </si>
  <si>
    <t>33BOZPS5210J1ZG</t>
  </si>
  <si>
    <t>32003FY2122550</t>
  </si>
  <si>
    <t>SRI SURYA BRICKS</t>
  </si>
  <si>
    <t>33AIUPB8936G1ZZ</t>
  </si>
  <si>
    <t>32003FY2122551</t>
  </si>
  <si>
    <t>R.PRABHU.SURYA  ECO BRICKS.</t>
  </si>
  <si>
    <t>33AKRPP6380K1ZH</t>
  </si>
  <si>
    <t>32003FY2122552</t>
  </si>
  <si>
    <t>SURYAA BRICKS</t>
  </si>
  <si>
    <t>33AINPM7411Q1ZQ</t>
  </si>
  <si>
    <t>32003FY2122553</t>
  </si>
  <si>
    <t>SYSCON FLYASH BRICKS</t>
  </si>
  <si>
    <t>33CHJPS9665P1Z7</t>
  </si>
  <si>
    <t>32003FY2122554</t>
  </si>
  <si>
    <t>TIRUPATHY FLYASH BRICKS</t>
  </si>
  <si>
    <t>33AVPPS3824C1ZK</t>
  </si>
  <si>
    <t>32003FY2122555</t>
  </si>
  <si>
    <t>THIRISHANTH FLY ASH BRICKS</t>
  </si>
  <si>
    <t>33CCRPS7740A2ZF</t>
  </si>
  <si>
    <t>32003FY2122556</t>
  </si>
  <si>
    <t>M/S THENAGAM FLY ASH BRICKS</t>
  </si>
  <si>
    <t>33BYPPK1582B1ZK</t>
  </si>
  <si>
    <t>32003FY2122557</t>
  </si>
  <si>
    <t>VENGATESWARAA FLY ASH BRICKS</t>
  </si>
  <si>
    <t>33AAHFV8145L1ZQ</t>
  </si>
  <si>
    <t>32003FY2122558</t>
  </si>
  <si>
    <t>VEGROW BRIC</t>
  </si>
  <si>
    <t>33AAFFV3447B1ZI</t>
  </si>
  <si>
    <t>32003FY2122559</t>
  </si>
  <si>
    <t>VETRIVEL BRICKS INDUSTRIES</t>
  </si>
  <si>
    <t>33AADFV3213F2ZN</t>
  </si>
  <si>
    <t>32003FY2122560</t>
  </si>
  <si>
    <t>VELMURUGAN BRICKS</t>
  </si>
  <si>
    <t>33AVBPS7545J1Z9</t>
  </si>
  <si>
    <t>32003FY2122561</t>
  </si>
  <si>
    <t>WORLD BEST FLY ASH BRICKS</t>
  </si>
  <si>
    <t>33AIBPD1847P2Z8</t>
  </si>
  <si>
    <t>32003FY2122562</t>
  </si>
  <si>
    <t>32003FY2122563</t>
  </si>
  <si>
    <t>CHENNAI ASHTECH COMPANY</t>
  </si>
  <si>
    <t>33EGPPS6294K1ZG</t>
  </si>
  <si>
    <t>32003FY2122564</t>
  </si>
  <si>
    <t>32003FY2122565</t>
  </si>
  <si>
    <t>RAMALINGAM CONSTRUCTION COMPANY PRIVATE LIMITED</t>
  </si>
  <si>
    <t>32003FY2122566</t>
  </si>
  <si>
    <t>32003FY2122567</t>
  </si>
  <si>
    <t>32003FY2122568</t>
  </si>
  <si>
    <t>32003FY2122569</t>
  </si>
  <si>
    <t>32003FY2122570</t>
  </si>
  <si>
    <t>THE INDIA CEMENTS LIMITED</t>
  </si>
  <si>
    <t>32003FY2122571</t>
  </si>
  <si>
    <t>32003FY2122572</t>
  </si>
  <si>
    <t>32003FY2122573</t>
  </si>
  <si>
    <t>32003FY2122574</t>
  </si>
  <si>
    <t>32003FY2122575</t>
  </si>
  <si>
    <t>32003FY2122576</t>
  </si>
  <si>
    <t>DALMIA CEMENT (BHARAT) LIMITED</t>
  </si>
  <si>
    <t>Weighment charges</t>
  </si>
  <si>
    <t>32009FY2122675</t>
  </si>
  <si>
    <t>998599</t>
  </si>
  <si>
    <t>32009FY2122676</t>
  </si>
  <si>
    <t>32009FY2122677</t>
  </si>
  <si>
    <t>32009FY2122678</t>
  </si>
  <si>
    <t>32009FY2122679</t>
  </si>
  <si>
    <t>32009FY2122680</t>
  </si>
  <si>
    <t>32009FY2122681</t>
  </si>
  <si>
    <t>32009FY2122682</t>
  </si>
  <si>
    <t>32009FY2122683</t>
  </si>
  <si>
    <t>32009FY2122684</t>
  </si>
  <si>
    <t>32009FY2122685</t>
  </si>
  <si>
    <t>32009FY2122686</t>
  </si>
  <si>
    <t>32009FY2122687</t>
  </si>
  <si>
    <t>32009FY2122688</t>
  </si>
  <si>
    <t>32009FY2122689</t>
  </si>
  <si>
    <t>32009FY2122690</t>
  </si>
  <si>
    <t>32009FY2122691</t>
  </si>
  <si>
    <t>32009FY2122692</t>
  </si>
  <si>
    <t>32009FY2122693</t>
  </si>
  <si>
    <t>32009FY2122694</t>
  </si>
  <si>
    <t>32009FY2122695</t>
  </si>
  <si>
    <t>32009FY2122696</t>
  </si>
  <si>
    <t>32009FY2122697</t>
  </si>
  <si>
    <t>32009FY2122698</t>
  </si>
  <si>
    <t>32009FY2122699</t>
  </si>
  <si>
    <t>32009FY2122700</t>
  </si>
  <si>
    <t>32009FY2122701</t>
  </si>
  <si>
    <t>32009FY2122702</t>
  </si>
  <si>
    <t>32009FY2122703</t>
  </si>
  <si>
    <t>32009FY2122704</t>
  </si>
  <si>
    <t>32009FY2122705</t>
  </si>
  <si>
    <t>32009FY2122706</t>
  </si>
  <si>
    <t>32009FY2122707</t>
  </si>
  <si>
    <t>32009FY2122708</t>
  </si>
  <si>
    <t>32009FY2122709</t>
  </si>
  <si>
    <t>32009FY2122710</t>
  </si>
  <si>
    <t>32009FY2122711</t>
  </si>
  <si>
    <t>32009FY2122712</t>
  </si>
  <si>
    <t>32009FY2122713</t>
  </si>
  <si>
    <t>32009FY2122714</t>
  </si>
  <si>
    <t>32009FY2122715</t>
  </si>
  <si>
    <t>32009FY2122716</t>
  </si>
  <si>
    <t>32009FY2122717</t>
  </si>
  <si>
    <t>32009FY2122718</t>
  </si>
  <si>
    <t>32009FY2122719</t>
  </si>
  <si>
    <t>32009FY2122720</t>
  </si>
  <si>
    <t>32009FY2122721</t>
  </si>
  <si>
    <t>32009FY2122722</t>
  </si>
  <si>
    <t>32009FY2122723</t>
  </si>
  <si>
    <t>32009FY2122724</t>
  </si>
  <si>
    <t>32009FY2122725</t>
  </si>
  <si>
    <t>32009FY2122726</t>
  </si>
  <si>
    <t>32009FY2122727</t>
  </si>
  <si>
    <t>M.K.INDUSTRIES</t>
  </si>
  <si>
    <t>33AGCPM5573E2ZJ</t>
  </si>
  <si>
    <t>32009FY2122728</t>
  </si>
  <si>
    <t>32009FY2122729</t>
  </si>
  <si>
    <t>32009FY2122730</t>
  </si>
  <si>
    <t>32009FY2122731</t>
  </si>
  <si>
    <t>32009FY2122732</t>
  </si>
  <si>
    <t>32009FY2122733</t>
  </si>
  <si>
    <t>32009FY2122734</t>
  </si>
  <si>
    <t>32009FY2122735</t>
  </si>
  <si>
    <t>32009FY2122736</t>
  </si>
  <si>
    <t>32009FY2122737</t>
  </si>
  <si>
    <t>32009FY2122738</t>
  </si>
  <si>
    <t>32009FY2122739</t>
  </si>
  <si>
    <t>32009FY2122740</t>
  </si>
  <si>
    <t>32009FY2122741</t>
  </si>
  <si>
    <t>32009FY2122742</t>
  </si>
  <si>
    <t>32009FY2122743</t>
  </si>
  <si>
    <t>32009FY2122744</t>
  </si>
  <si>
    <t>32009FY2122745</t>
  </si>
  <si>
    <t>32009FY2122746</t>
  </si>
  <si>
    <t>32009FY2122747</t>
  </si>
  <si>
    <t>32009FY2122748</t>
  </si>
  <si>
    <t>32009FY2122749</t>
  </si>
  <si>
    <t>32009FY2122750</t>
  </si>
  <si>
    <t>32009FY2122751</t>
  </si>
  <si>
    <t>32009FY2122752</t>
  </si>
  <si>
    <t>32009FY2122753</t>
  </si>
  <si>
    <t>32009FY2122754</t>
  </si>
  <si>
    <t>32009FY2122755</t>
  </si>
  <si>
    <t>32009FY2122756</t>
  </si>
  <si>
    <t>32009FY2122757</t>
  </si>
  <si>
    <t>32009FY2122758</t>
  </si>
  <si>
    <t>32009FY2122759</t>
  </si>
  <si>
    <t>32009FY2122760</t>
  </si>
  <si>
    <t>32009FY2122761</t>
  </si>
  <si>
    <t>32009FY2122762</t>
  </si>
  <si>
    <t>32009FY2122763</t>
  </si>
  <si>
    <t>32009FY2122764</t>
  </si>
  <si>
    <t>SREE SARASWATHY FLYASH BRICKS</t>
  </si>
  <si>
    <t>33BIUPK9956J1ZC</t>
  </si>
  <si>
    <t>32009FY2122765</t>
  </si>
  <si>
    <t>32009FY2122766</t>
  </si>
  <si>
    <t>32009FY2122767</t>
  </si>
  <si>
    <t>32009FY2122768</t>
  </si>
  <si>
    <t>32009FY2122769</t>
  </si>
  <si>
    <t>32009FY2122770</t>
  </si>
  <si>
    <t>32009FY2122771</t>
  </si>
  <si>
    <t>32009FY2122772</t>
  </si>
  <si>
    <t>32009FY2122773</t>
  </si>
  <si>
    <t>32009FY2122774</t>
  </si>
  <si>
    <t>32009FY2122775</t>
  </si>
  <si>
    <t>32009FY2122776</t>
  </si>
  <si>
    <t>32009FY2122777</t>
  </si>
  <si>
    <t>32009FY2122778</t>
  </si>
  <si>
    <t>32009FY2122779</t>
  </si>
  <si>
    <t>32009FY2122780</t>
  </si>
  <si>
    <t>32009FY2122781</t>
  </si>
  <si>
    <t>32009FY2122782</t>
  </si>
  <si>
    <t>32009FY2122783</t>
  </si>
  <si>
    <t>32009FY2122784</t>
  </si>
  <si>
    <t>32009FY2122785</t>
  </si>
  <si>
    <t>32009FY2122786</t>
  </si>
  <si>
    <t>32009FY2122787</t>
  </si>
  <si>
    <t>32009FY2122788</t>
  </si>
  <si>
    <t>32009FY2122789</t>
  </si>
  <si>
    <t>32009FY2122790</t>
  </si>
  <si>
    <t>CHETTINAD CEMENT CORPORATION PRIVATE LTD.</t>
  </si>
  <si>
    <t>Interest on additional security deposit</t>
  </si>
  <si>
    <t>32001FY2122115</t>
  </si>
  <si>
    <t>VOLTOS LIFTS</t>
  </si>
  <si>
    <t>33ALHPG2721Q1Z1</t>
  </si>
  <si>
    <t>Interest on SD</t>
  </si>
  <si>
    <t>32001FY2122116</t>
  </si>
  <si>
    <t>GANCOSS (INDIA) COMPANY</t>
  </si>
  <si>
    <t>33AAAFG0491M1ZH</t>
  </si>
  <si>
    <t>32001FY2122117</t>
  </si>
  <si>
    <t>GLOBE INDUSTRIAL SPARES</t>
  </si>
  <si>
    <t>33AAAFG0386K1ZJ</t>
  </si>
  <si>
    <t>32001FY2122118</t>
  </si>
  <si>
    <t>VJR TRADERS</t>
  </si>
  <si>
    <t>33BBBPS7522N2ZB</t>
  </si>
  <si>
    <t>Liquidated damages &amp; Interest on SD</t>
  </si>
  <si>
    <t>32001FY2122119</t>
  </si>
  <si>
    <t>32001FY2122120</t>
  </si>
  <si>
    <t>BALAVINAYAKAR BROS</t>
  </si>
  <si>
    <t>33AKGPM4636A2ZK</t>
  </si>
  <si>
    <t>32001FY2122121</t>
  </si>
  <si>
    <t>M. NAINA MOHAMED</t>
  </si>
  <si>
    <t>33ACZPN6493P3ZA</t>
  </si>
  <si>
    <t>32001FY2122122</t>
  </si>
  <si>
    <t>R.THAVAMANI CONTRACTOR</t>
  </si>
  <si>
    <t>33AESPT2379F2Z0</t>
  </si>
  <si>
    <t>32001FY2122123</t>
  </si>
  <si>
    <t>GLOBE ENGINEERING ASSOCIATES</t>
  </si>
  <si>
    <t>33AADFG9939M1ZV</t>
  </si>
  <si>
    <t>Forfeiture of EMD</t>
  </si>
  <si>
    <t>32001FY2122124</t>
  </si>
  <si>
    <t>SUSAND AGENCIES</t>
  </si>
  <si>
    <t>33ACYFS5121J2ZP</t>
  </si>
  <si>
    <t>32001FY2122125</t>
  </si>
  <si>
    <t>Penal interest on ASD</t>
  </si>
  <si>
    <t>32001FY2122126</t>
  </si>
  <si>
    <t>32001FY2122127</t>
  </si>
  <si>
    <t>KAMATCHI &amp; CO</t>
  </si>
  <si>
    <t>33AXBPK0013F1ZD</t>
  </si>
  <si>
    <t>32001FY2122128</t>
  </si>
  <si>
    <t>RAJA INDUSTRIES</t>
  </si>
  <si>
    <t>33AARPA3693E1ZS</t>
  </si>
  <si>
    <t>Liquidated damages</t>
  </si>
  <si>
    <t>32001FY2122129</t>
  </si>
  <si>
    <t>S.R ENTERPRISES</t>
  </si>
  <si>
    <t>32001FY2122130</t>
  </si>
  <si>
    <t>GURU TRADERS</t>
  </si>
  <si>
    <t>33BAUPA4704L1ZN</t>
  </si>
  <si>
    <t>32001FY2122131</t>
  </si>
  <si>
    <t>BEML LTD</t>
  </si>
  <si>
    <t>29AAACB8433D1ZU</t>
  </si>
  <si>
    <t>32001FY2122132</t>
  </si>
  <si>
    <t>THAMBI ENGINEERING WORKS</t>
  </si>
  <si>
    <t>33AJPPP8632D1Z1</t>
  </si>
  <si>
    <t>32001FY2122133</t>
  </si>
  <si>
    <t>FLOWAY VALVES PRIVATE LIMITED</t>
  </si>
  <si>
    <t>33AAACF1348R1ZG</t>
  </si>
  <si>
    <t>32001FY2122134</t>
  </si>
  <si>
    <t>ELECTRONICS CORPORATION OF INDIA LTD</t>
  </si>
  <si>
    <t>36AAACE4809L1ZJ</t>
  </si>
  <si>
    <t>32001FY2122135</t>
  </si>
  <si>
    <t>32001FY2122136</t>
  </si>
  <si>
    <t>VEL ENGINEERING</t>
  </si>
  <si>
    <t>33BMOPS1256D1Z2</t>
  </si>
  <si>
    <t>32001FY2122137</t>
  </si>
  <si>
    <t>NATIONAL ENGINEERING INDUSTRIES LTD.</t>
  </si>
  <si>
    <t>08AAACN9969L1ZM</t>
  </si>
  <si>
    <t>32001FY2122138</t>
  </si>
  <si>
    <t>BHARATH EARTH MOVERS LIMITED</t>
  </si>
  <si>
    <t>33AAACB8433D1Z5</t>
  </si>
  <si>
    <t>32001FY2122139</t>
  </si>
  <si>
    <t>32001FY2122140</t>
  </si>
  <si>
    <t>FSH AUTOMATION &amp; ENGINEERING PRIVATE LIMITED</t>
  </si>
  <si>
    <t>33AACCF0827D1Z9</t>
  </si>
  <si>
    <t>32001FY2122141</t>
  </si>
  <si>
    <t>32001FY2122142</t>
  </si>
  <si>
    <t>32001FY2122143</t>
  </si>
  <si>
    <t>32001FY2122144</t>
  </si>
  <si>
    <t>RALI ENGINEERING WORKS</t>
  </si>
  <si>
    <t>33AAQPL4225Q1Z7</t>
  </si>
  <si>
    <t>32001FY2122145</t>
  </si>
  <si>
    <t>32001FY2122146</t>
  </si>
  <si>
    <t>32001FY2122147</t>
  </si>
  <si>
    <t>32001FY2122148</t>
  </si>
  <si>
    <t>ENVIRONNEMENT SA INDIA PRIVATE LIMITED</t>
  </si>
  <si>
    <t>27AACCE0200B1ZO</t>
  </si>
  <si>
    <t>32001FY2122149</t>
  </si>
  <si>
    <t>S.S.SOUNDAR ENTERPRISES</t>
  </si>
  <si>
    <t>33AGNPS1787M3ZK</t>
  </si>
  <si>
    <t>32001FY2122150</t>
  </si>
  <si>
    <t>MARIALAKSHMI ENTERPRISES</t>
  </si>
  <si>
    <t>33ABCFM2005Q1ZD</t>
  </si>
  <si>
    <t>32001FY2122151</t>
  </si>
  <si>
    <t>32001FY2122152</t>
  </si>
  <si>
    <t>RAMESH ENTERPRISES</t>
  </si>
  <si>
    <t>33AHCPR7632J1Z6</t>
  </si>
  <si>
    <t>32001FY2122153</t>
  </si>
  <si>
    <t>32001FY2122154</t>
  </si>
  <si>
    <t>A. SELVARAJ</t>
  </si>
  <si>
    <t>33AHAPS4290D1ZK</t>
  </si>
  <si>
    <t>32001FY2122155</t>
  </si>
  <si>
    <t>LAKHSAR ENGINEERS</t>
  </si>
  <si>
    <t>33AJTPS1775N1ZB</t>
  </si>
  <si>
    <t>32001FY2122156</t>
  </si>
  <si>
    <t>ELECTRICAL FITTINGS   EQUIPMENT(MADRAS )PRIVATE LIMITED</t>
  </si>
  <si>
    <t>33AAACE0726C1ZG</t>
  </si>
  <si>
    <t>32001FY2122157</t>
  </si>
  <si>
    <t>REXLIN MORIS MEKALA</t>
  </si>
  <si>
    <t>33AEWPR0358E1ZA</t>
  </si>
  <si>
    <t>32001FY2122158</t>
  </si>
  <si>
    <t>NEMAT ENGINEERING  PRIVATE  LIMITED</t>
  </si>
  <si>
    <t>33AACCN9638G1ZC</t>
  </si>
  <si>
    <t>32001FY2122159</t>
  </si>
  <si>
    <t>FLOWSERVE SANMAR LIMITED</t>
  </si>
  <si>
    <t>33AAACD2238A1ZI</t>
  </si>
  <si>
    <t>32001FY2122160</t>
  </si>
  <si>
    <t>G K V ENGINEERS PRIVATE LIMITED</t>
  </si>
  <si>
    <t>32001FY2122161</t>
  </si>
  <si>
    <t>PRINCE ELECTRICALS</t>
  </si>
  <si>
    <t>33ABRPR4990E1Z7</t>
  </si>
  <si>
    <t>32001FY2122162</t>
  </si>
  <si>
    <t>SREEMECH ENGINEERING PRIVATE LIMITED</t>
  </si>
  <si>
    <t>33AATCS4956M1ZI</t>
  </si>
  <si>
    <t>32001FY2122164</t>
  </si>
  <si>
    <t>ALLANNE SAFTEY &amp; FIRE ENGINEERS</t>
  </si>
  <si>
    <t>33AAQFA7254G1ZD</t>
  </si>
  <si>
    <t>32001FY2122165</t>
  </si>
  <si>
    <t>SMILA AGENCIES</t>
  </si>
  <si>
    <t>33AAFPE2249G1Z6</t>
  </si>
  <si>
    <t>32001FY2122166</t>
  </si>
  <si>
    <t>KANDASAMY ENGINEERING WORKS</t>
  </si>
  <si>
    <t>33DADPS2217H1ZX</t>
  </si>
  <si>
    <t>Sale of Tender Form</t>
  </si>
  <si>
    <t>32002FY21221143</t>
  </si>
  <si>
    <t>SARASWATHY ENGINEERING &amp; CONTRACTORS</t>
  </si>
  <si>
    <t>33AZNPM1526F2ZI</t>
  </si>
  <si>
    <t>32002FY21221144</t>
  </si>
  <si>
    <t>SRI AYYAPPAN ENTERPRISES</t>
  </si>
  <si>
    <t>33ARFPM3328P1ZI</t>
  </si>
  <si>
    <t>32002FY21221145</t>
  </si>
  <si>
    <t>SNS MECHATRONICS</t>
  </si>
  <si>
    <t>33CCNPS9797R1Z0</t>
  </si>
  <si>
    <t>32002FY21221146</t>
  </si>
  <si>
    <t>SRI SHUNMUGA ELECTRICAL ENGINEERING WORKS</t>
  </si>
  <si>
    <t>33ANFPM5236L1ZV</t>
  </si>
  <si>
    <t>32002FY21221147</t>
  </si>
  <si>
    <t>M/s. SANGEETHA ENTERPRISES</t>
  </si>
  <si>
    <t>33AAZPP2902P1Z0</t>
  </si>
  <si>
    <t>32002FY21221148</t>
  </si>
  <si>
    <t>AROMEC ENGINEERING ENTERPRISES</t>
  </si>
  <si>
    <t>33ARHPS6571N1Z3</t>
  </si>
  <si>
    <t>32002FY21221149</t>
  </si>
  <si>
    <t>A R ENGINEERING &amp;  HEAVY EQUIPMENT SERVICES</t>
  </si>
  <si>
    <t>33BKWPA9409C1Z7</t>
  </si>
  <si>
    <t>32002FY21221150</t>
  </si>
  <si>
    <t>RAYAN &amp; COMPANY</t>
  </si>
  <si>
    <t>33ABYPR2133C1ZP</t>
  </si>
  <si>
    <t>32002FY21221151</t>
  </si>
  <si>
    <t>M/S. DURAI ENGINEERING WORKS  PROP.A. CHELLADURAI</t>
  </si>
  <si>
    <t>33ADSPC3987B1ZK</t>
  </si>
  <si>
    <t>32002FY21221152</t>
  </si>
  <si>
    <t>MENAKA CONSTRUCTION ENGINEERS</t>
  </si>
  <si>
    <t>33AAQPL4223J1ZN</t>
  </si>
  <si>
    <t>Charges for issue of pass</t>
  </si>
  <si>
    <t>32002FY21221153</t>
  </si>
  <si>
    <t>A. SEKAR  CONTRACTOR</t>
  </si>
  <si>
    <t>33AHAPS4265N1Z0</t>
  </si>
  <si>
    <t>32002FY21221154</t>
  </si>
  <si>
    <t>ABB INDIA LIMITED</t>
  </si>
  <si>
    <t>29AAACA3834B1Z4</t>
  </si>
  <si>
    <t>32002FY21221155</t>
  </si>
  <si>
    <t>M/S. BHARATHI ENTERPRISES  PROP..K.RAMIAH</t>
  </si>
  <si>
    <t>33ABUPR2543J1Z8</t>
  </si>
  <si>
    <t>32002FY21221156</t>
  </si>
  <si>
    <t>M/S. R . R . &amp;  COMPANY</t>
  </si>
  <si>
    <t>33AAGFR3563D2ZF</t>
  </si>
  <si>
    <t>32002FY21221157</t>
  </si>
  <si>
    <t>32002FY21221160</t>
  </si>
  <si>
    <t>32002FY21221161</t>
  </si>
  <si>
    <t>HEVIN RUBBERS</t>
  </si>
  <si>
    <t>33AANPC6172A1Z6</t>
  </si>
  <si>
    <t>32002FY21221162</t>
  </si>
  <si>
    <t>A.K.B. RAJA ENTERPRISES</t>
  </si>
  <si>
    <t>33ABXPB3782G1ZH</t>
  </si>
  <si>
    <t>32002FY21221163</t>
  </si>
  <si>
    <t>SRI NITHI ENGINEERING WORKS</t>
  </si>
  <si>
    <t>33AEIPR3558Q1ZR</t>
  </si>
  <si>
    <t>32002FY21221164</t>
  </si>
  <si>
    <t>ST.ANTONY ENGINEERING &amp; CONSTRUCTION WORKS</t>
  </si>
  <si>
    <t>33BFMPA2954K1ZF</t>
  </si>
  <si>
    <t>32002FY21221165</t>
  </si>
  <si>
    <t>SARASWATHI ENTERPRISES</t>
  </si>
  <si>
    <t>33ESBPK7027L1ZM</t>
  </si>
  <si>
    <t>32002FY21221166</t>
  </si>
  <si>
    <t>32002FY21221167</t>
  </si>
  <si>
    <t>M/S. C. THENNARASU</t>
  </si>
  <si>
    <t>33ACNPT1146K2ZB</t>
  </si>
  <si>
    <t>32002FY21221168</t>
  </si>
  <si>
    <t>32002FY21221169</t>
  </si>
  <si>
    <t>K SELVARAJ CONTRACTOR</t>
  </si>
  <si>
    <t>33AGNPS1789F1ZZ</t>
  </si>
  <si>
    <t>32002FY21221170</t>
  </si>
  <si>
    <t>SELVAMANI ENGINEERING ENTERPRISES</t>
  </si>
  <si>
    <t>33AGQPS6125G1Z6</t>
  </si>
  <si>
    <t>32002FY21221171</t>
  </si>
  <si>
    <t>KUMARAN ENGINEERING</t>
  </si>
  <si>
    <t>33AANFK3055E1ZJ</t>
  </si>
  <si>
    <t>32002FY21221172</t>
  </si>
  <si>
    <t>PANDIAN ENTERPRISES</t>
  </si>
  <si>
    <t>33AALPT5237H1ZH</t>
  </si>
  <si>
    <t>32002FY21221173</t>
  </si>
  <si>
    <t>CHINMAA EQUIPMENT PRODUCT</t>
  </si>
  <si>
    <t>33BBKPP9570J1Z2</t>
  </si>
  <si>
    <t>Duplicate Payment Receipt</t>
  </si>
  <si>
    <t>32002FY21221174</t>
  </si>
  <si>
    <t>KAMATCHI INDUSTRIAL SERVICE</t>
  </si>
  <si>
    <t>33CGTPB9705N1ZV</t>
  </si>
  <si>
    <t>32002FY21221175</t>
  </si>
  <si>
    <t>A.R.R ENTERPRISES</t>
  </si>
  <si>
    <t>33CBTPR6721B1ZK</t>
  </si>
  <si>
    <t>32002FY21221221</t>
  </si>
  <si>
    <t>SRI SATHYA ENTERPRISES</t>
  </si>
  <si>
    <t>33EWVPS6261N2ZF</t>
  </si>
  <si>
    <t>32002FY21221222</t>
  </si>
  <si>
    <t>SRI VINAYAKA ENTERPRISES</t>
  </si>
  <si>
    <t>33AEGFS0209H1ZE</t>
  </si>
  <si>
    <t>32002FY21221223</t>
  </si>
  <si>
    <t>32002FY21221224</t>
  </si>
  <si>
    <t>32002FY21221225</t>
  </si>
  <si>
    <t>32002FY21221226</t>
  </si>
  <si>
    <t>DYNAMIC ENGINEERING</t>
  </si>
  <si>
    <t>33AMPPA8267Q1ZC</t>
  </si>
  <si>
    <t>32002FY21221227</t>
  </si>
  <si>
    <t>Postal Charges for Tender</t>
  </si>
  <si>
    <t>32002FY21221228</t>
  </si>
  <si>
    <t>INTER TECHNIQUE SERVICES</t>
  </si>
  <si>
    <t>33AAEPN4702C1ZC</t>
  </si>
  <si>
    <t>32002FY21221229</t>
  </si>
  <si>
    <t>32002FY21221230</t>
  </si>
  <si>
    <t>M/S GAYATHRI ENGINEERING ENTERPRISES</t>
  </si>
  <si>
    <t>33ASIPR1484R1ZZ</t>
  </si>
  <si>
    <t>32002FY21221231</t>
  </si>
  <si>
    <t>S.MURUGAN CONTRACTOR</t>
  </si>
  <si>
    <t>33AAZPM8084F2Z2</t>
  </si>
  <si>
    <t>32002FY21221232</t>
  </si>
  <si>
    <t>32002FY21221233</t>
  </si>
  <si>
    <t>C.K.E.E.ENGINEERING PRIVATE LIMITED</t>
  </si>
  <si>
    <t>32002FY21221234</t>
  </si>
  <si>
    <t>NPKR ENGINEERING ENTERPRISES</t>
  </si>
  <si>
    <t>33BMOPR2352F1Z0</t>
  </si>
  <si>
    <t>32002FY21221235</t>
  </si>
  <si>
    <t>C.S.R. ENTERPRISES</t>
  </si>
  <si>
    <t>33ATAPC6778L1ZH</t>
  </si>
  <si>
    <t>32002FY21221236</t>
  </si>
  <si>
    <t>32002FY21221237</t>
  </si>
  <si>
    <t>ARASU CONTRACTOR</t>
  </si>
  <si>
    <t>33AAQFA3995E2Z8</t>
  </si>
  <si>
    <t>32002FY21221238</t>
  </si>
  <si>
    <t>32002FY21221243</t>
  </si>
  <si>
    <t>32002FY21221244</t>
  </si>
  <si>
    <t>32002FY21221245</t>
  </si>
  <si>
    <t>RAMSS AND COMPANY</t>
  </si>
  <si>
    <t>33AAKPU9283D1ZB</t>
  </si>
  <si>
    <t>32002FY21221246</t>
  </si>
  <si>
    <t>SELVA MEENA ENTERPRISES</t>
  </si>
  <si>
    <t>33ANBPR0320G1ZM</t>
  </si>
  <si>
    <t>32002FY21221247</t>
  </si>
  <si>
    <t>32002FY21221248</t>
  </si>
  <si>
    <t>32002FY21221249</t>
  </si>
  <si>
    <t>32002FY21221250</t>
  </si>
  <si>
    <t>32002FY21221251</t>
  </si>
  <si>
    <t>32002FY21221252</t>
  </si>
  <si>
    <t>N S R &amp; COMPANY</t>
  </si>
  <si>
    <t>33AEGPN5243J1ZH</t>
  </si>
  <si>
    <t>32002FY21221253</t>
  </si>
  <si>
    <t>MATHAA ENTERPRISES</t>
  </si>
  <si>
    <t>33AAUFM7493F1ZQ</t>
  </si>
  <si>
    <t>32002FY21221258</t>
  </si>
  <si>
    <t>32002FY21221259</t>
  </si>
  <si>
    <t>32002FY21221260</t>
  </si>
  <si>
    <t>32002FY21221261</t>
  </si>
  <si>
    <t>SUBA CONSTRUCTIONS</t>
  </si>
  <si>
    <t>33AAQPL2775H2ZE</t>
  </si>
  <si>
    <t>32002FY21221262</t>
  </si>
  <si>
    <t>M/S. SANTHANAKUMAR ENTERPRISES  PROP. S. SHANMUGAVEL</t>
  </si>
  <si>
    <t>33AWUPS5673D1Z0</t>
  </si>
  <si>
    <t>32002FY21221263</t>
  </si>
  <si>
    <t>32002FY21221264</t>
  </si>
  <si>
    <t>AKIL ENTERPRISES</t>
  </si>
  <si>
    <t>33ALIPP2556K1ZU</t>
  </si>
  <si>
    <t>32002FY21221265</t>
  </si>
  <si>
    <t>32002FY21221266</t>
  </si>
  <si>
    <t>32002FY21221267</t>
  </si>
  <si>
    <t>M/S. RAJAM CONSTRUCTIONS</t>
  </si>
  <si>
    <t>33AAFFR0476E1ZH</t>
  </si>
  <si>
    <t>32002FY21221268</t>
  </si>
  <si>
    <t>32002FY21221274</t>
  </si>
  <si>
    <t>SWETHA ENGINEERING CONSTRUCTION</t>
  </si>
  <si>
    <t>33AXSPM5650M1ZU</t>
  </si>
  <si>
    <t>32002FY21221275</t>
  </si>
  <si>
    <t>M/S COGNAX  AUTOMATION PRIVATE LIMITED</t>
  </si>
  <si>
    <t>33AAFCC9875R1ZQ</t>
  </si>
  <si>
    <t>32002FY21221276</t>
  </si>
  <si>
    <t>RELIABLE ENGINEERS</t>
  </si>
  <si>
    <t>33AIPPM3408B1ZM</t>
  </si>
  <si>
    <t>32002FY21221277</t>
  </si>
  <si>
    <t>ELECTROWEIGH INSTRUMENTS</t>
  </si>
  <si>
    <t>29AAAFE4255H1ZH</t>
  </si>
  <si>
    <t>32002FY21221278</t>
  </si>
  <si>
    <t>32002FY21221279</t>
  </si>
  <si>
    <t>M/S. PRADIP ENGINEERING ASSOCIATES  PROP. K. RAJU</t>
  </si>
  <si>
    <t>33AARPR9262N1ZR</t>
  </si>
  <si>
    <t>32002FY21221280</t>
  </si>
  <si>
    <t>32002FY21221281</t>
  </si>
  <si>
    <t>SIVA   CO</t>
  </si>
  <si>
    <t>33AFPPS5202N1Z2</t>
  </si>
  <si>
    <t>32002FY21221282</t>
  </si>
  <si>
    <t>32002FY21221283</t>
  </si>
  <si>
    <t>32002FY21221284</t>
  </si>
  <si>
    <t>DIVYA TRADERS</t>
  </si>
  <si>
    <t>33ASDPT9473H1ZA</t>
  </si>
  <si>
    <t>32002FY21221285</t>
  </si>
  <si>
    <t>32002FY21221289</t>
  </si>
  <si>
    <t>32002FY21221290</t>
  </si>
  <si>
    <t>MM ENGINEERING WORKS</t>
  </si>
  <si>
    <t>33AKBPM8324J2Z5</t>
  </si>
  <si>
    <t>32002FY21221291</t>
  </si>
  <si>
    <t>SUDHA  ENTERPRISES</t>
  </si>
  <si>
    <t>33ACFPB7463H2ZS</t>
  </si>
  <si>
    <t>32002FY21221292</t>
  </si>
  <si>
    <t>32002FY21221293</t>
  </si>
  <si>
    <t>MARINE ENTERPRISES</t>
  </si>
  <si>
    <t>33AARPD4670L1ZF</t>
  </si>
  <si>
    <t>32002FY21221294</t>
  </si>
  <si>
    <t>32002FY21221295</t>
  </si>
  <si>
    <t>SREE VAARI TECHNICS</t>
  </si>
  <si>
    <t>33CGAPS9708M1ZW</t>
  </si>
  <si>
    <t>32002FY21221296</t>
  </si>
  <si>
    <t>M.S. C.ABDULLA ENGINEERING CONTRACTOR</t>
  </si>
  <si>
    <t>33AARPA3689A1ZW</t>
  </si>
  <si>
    <t>32002FY21221297</t>
  </si>
  <si>
    <t>M/s.Blue Mountain Rewinders/TTN</t>
  </si>
  <si>
    <t>32001FY2122163</t>
  </si>
  <si>
    <t>Nellai Arunthathiar colony labour welfare association</t>
  </si>
  <si>
    <t>Old Tyre scrap</t>
  </si>
  <si>
    <t>32006FY21221</t>
  </si>
  <si>
    <t>4004</t>
  </si>
  <si>
    <t>A.ANGAMMAL, TTN.</t>
  </si>
  <si>
    <t>32002FY21221176</t>
  </si>
  <si>
    <t>THE SECRETARY, CANTEEN(ARC CLUB), CAMP-2.</t>
  </si>
  <si>
    <t>Rent</t>
  </si>
  <si>
    <t>32002FY21221177</t>
  </si>
  <si>
    <t>K.ABDULRAHMAN, COMPUTER EDUCATION CENTRE, CAMP-2.</t>
  </si>
  <si>
    <t>32002FY21221178</t>
  </si>
  <si>
    <t>RAMAGANAPATHY ENTERPRISES, XEROX &amp; STATIONERY, CAMP-1.</t>
  </si>
  <si>
    <t>32002FY21221179</t>
  </si>
  <si>
    <t>THE MANAGER, PMD STORE, CAMP-2.</t>
  </si>
  <si>
    <t>32002FY21221180</t>
  </si>
  <si>
    <t>PMD STORE, CAMP-1.</t>
  </si>
  <si>
    <t>32002FY21221181</t>
  </si>
  <si>
    <t>P.S.KANAGARAJAN, KALAIMAGAL INSTITUTE, CAMP-1.</t>
  </si>
  <si>
    <t>32002FY21221182</t>
  </si>
  <si>
    <t>T.PONNUCHAMY, FLOWER SHOP, CAMP-2.</t>
  </si>
  <si>
    <t>32002FY21221183</t>
  </si>
  <si>
    <t>P.GURUSAMY, ICE CREAM STALL, CAMP-2.</t>
  </si>
  <si>
    <t>32002FY21221184</t>
  </si>
  <si>
    <t>V.KANNAN, CHITRA TAILORS, CAMP-1.</t>
  </si>
  <si>
    <t>32002FY21221185</t>
  </si>
  <si>
    <t>RAJA COMMUNICATION, STATIONARY STORE, CAMP-1.</t>
  </si>
  <si>
    <t>32002FY21221186</t>
  </si>
  <si>
    <t>T.RAMACHANDRAN, FLOWER SHOP, CAMP-1.</t>
  </si>
  <si>
    <t>32002FY21221187</t>
  </si>
  <si>
    <t>VIJAYARAJ, MILK CURD &amp; FANCY STORE, CAMP-1.</t>
  </si>
  <si>
    <t>32002FY21221188</t>
  </si>
  <si>
    <t>S.CHIDAMBARAM, TEA STALL, CAMP-2.</t>
  </si>
  <si>
    <t>32002FY21221189</t>
  </si>
  <si>
    <t>THE MANAGER, CO-OPERATIVE STORE, CAMP-2.</t>
  </si>
  <si>
    <t>32002FY21221190</t>
  </si>
  <si>
    <t>S.THANGAVEL, SALOON, CAMP-2.</t>
  </si>
  <si>
    <t>32002FY21221191</t>
  </si>
  <si>
    <t>P.DHENAMMAL, WET GRINDER STALL, CAMP-2.</t>
  </si>
  <si>
    <t>32002FY21221192</t>
  </si>
  <si>
    <t>SENTHOORPANDIAN, PRO-STORE, CAMP-1.</t>
  </si>
  <si>
    <t>32002FY21221193</t>
  </si>
  <si>
    <t>P.MANIKANDAN, TWO WHEELER WORK SHOP, CAMP-1.</t>
  </si>
  <si>
    <t>32002FY21221194</t>
  </si>
  <si>
    <t>VIJAYA NAGARAJAN, MESS, CAMP-1.</t>
  </si>
  <si>
    <t>32002FY21221195</t>
  </si>
  <si>
    <t>P.MARIMUTHU, TWO WHEELER WORK SHOP, CAMP-1.</t>
  </si>
  <si>
    <t>32002FY21221196</t>
  </si>
  <si>
    <t>S.UDHAYAKUMAR, SALOON, CAMP-1.</t>
  </si>
  <si>
    <t>32002FY21221197</t>
  </si>
  <si>
    <t>ESAKKIAPPAN, SALOON SHOP, CAMP-1.</t>
  </si>
  <si>
    <t>32002FY21221198</t>
  </si>
  <si>
    <t>SUNDARI, WET GRINDER SHOP, CAMP-1.</t>
  </si>
  <si>
    <t>32002FY21221199</t>
  </si>
  <si>
    <t>P.RAMAMOORTHY, FRUIT STALL, CAMP-2.</t>
  </si>
  <si>
    <t>32002FY21221200</t>
  </si>
  <si>
    <t>K.USHARANI, K.P.J.MEDICAL STORE, CAMP-1.</t>
  </si>
  <si>
    <t>32002FY21221201</t>
  </si>
  <si>
    <t>C.PETCHIMUTHU, LAUNDRY SHOP, CAMP-2.</t>
  </si>
  <si>
    <t>32002FY21221202</t>
  </si>
  <si>
    <t>C.SURESH, FANCY STORE, CAMP-2.</t>
  </si>
  <si>
    <t>32002FY21221203</t>
  </si>
  <si>
    <t>S.BHUVANENDRAN, TAILORING SHOP, CAMP-2.</t>
  </si>
  <si>
    <t>32002FY21221204</t>
  </si>
  <si>
    <t>S.MUTHUVEL, COMPUTER CENTRE, CAMP-1.</t>
  </si>
  <si>
    <t>32002FY21221205</t>
  </si>
  <si>
    <t>M.PUSHPARANI, VEGETABLE SHOP, CAMP-2.</t>
  </si>
  <si>
    <t>32002FY21221206</t>
  </si>
  <si>
    <t>RAMAMOORTHY, COOL BAR, CAMP-1.</t>
  </si>
  <si>
    <t>32002FY21221207</t>
  </si>
  <si>
    <t>THE MANAGER, KHADHI BAVAN, CAMP-2.</t>
  </si>
  <si>
    <t>32002FY21221208</t>
  </si>
  <si>
    <t>P.ESAKKIMUTHU, BEAUTY PARLOUR, CAMP-2.</t>
  </si>
  <si>
    <t>32002FY21221209</t>
  </si>
  <si>
    <t>R.SUBRAMANIAN, VEG-STALL, CAMP-1.</t>
  </si>
  <si>
    <t>32002FY21221210</t>
  </si>
  <si>
    <t>SHANMUGAM, MUTTON STALL, CAMP-1.</t>
  </si>
  <si>
    <t>32002FY21221211</t>
  </si>
  <si>
    <t>AISHA, TEA STALL, CAMP-1.</t>
  </si>
  <si>
    <t>32002FY21221212</t>
  </si>
  <si>
    <t>P.SUYAMBUDURAI, THINESH MINI TIFFEN, CAMP-1.</t>
  </si>
  <si>
    <t>32002FY21221213</t>
  </si>
  <si>
    <t>GREEN APPLE, COMPUTER CENTRE, CAMP-1.</t>
  </si>
  <si>
    <t>32002FY21221214</t>
  </si>
  <si>
    <t>N.SANKAR, PROVISION STORE, CAMP-2.</t>
  </si>
  <si>
    <t>32002FY21221215</t>
  </si>
  <si>
    <t>K.GANESAN, FLOUR MILL, CAMP-2.</t>
  </si>
  <si>
    <t>32002FY21221216</t>
  </si>
  <si>
    <t>R.KARTHICK RAJA, VEGETABLE SHOP, CAMP-2.</t>
  </si>
  <si>
    <t>32002FY21221217</t>
  </si>
  <si>
    <t>D.EVANGALINE, CRECHE, CAMP-1.</t>
  </si>
  <si>
    <t>32002FY21221218</t>
  </si>
  <si>
    <t>MUTHURAMALINGAM, SWEET STALL, CAMP-1.</t>
  </si>
  <si>
    <t>32002FY21221219</t>
  </si>
  <si>
    <t>A.SEMBULINGAM, VEG-SHOP, CAMP-1.</t>
  </si>
  <si>
    <t>32002FY21221220</t>
  </si>
  <si>
    <t>P.JEYA, TYPE-1, 14/9, CAMP-1.</t>
  </si>
  <si>
    <t>32002FY21221239</t>
  </si>
  <si>
    <t>M.RAMAIAH, CAMP-2.</t>
  </si>
  <si>
    <t>Hall Rent</t>
  </si>
  <si>
    <t>32002FY21221240</t>
  </si>
  <si>
    <t>D.RAVINDRA VARMA RANADEY</t>
  </si>
  <si>
    <t>32002FY21221241</t>
  </si>
  <si>
    <t>M.KRISHNAN, CAMP-2.</t>
  </si>
  <si>
    <t>32002FY21221242</t>
  </si>
  <si>
    <t>THE SECRETARY, TNEB LLP SANGAM.</t>
  </si>
  <si>
    <t>32002FY21221254</t>
  </si>
  <si>
    <t>M.MAYANDI, CAMP-2</t>
  </si>
  <si>
    <t>32002FY21221255</t>
  </si>
  <si>
    <t>K.DHAYALAN, CAMP-1.</t>
  </si>
  <si>
    <t>32002FY21221256</t>
  </si>
  <si>
    <t>S.CHIDAMBARANATHAN</t>
  </si>
  <si>
    <t>32002FY21221257</t>
  </si>
  <si>
    <t>V.SUDHA, CAMP-1.</t>
  </si>
  <si>
    <t>32002FY21221269</t>
  </si>
  <si>
    <t>TTPS EMPLOYEES CO-OPERATIVE THRIFT AND CREDIT SOCIETY LTD, TTN.</t>
  </si>
  <si>
    <t>32002FY21221270</t>
  </si>
  <si>
    <t>K.PONRAJ, CHICKEN STALL, CAMP-2.</t>
  </si>
  <si>
    <t>Shop Rent</t>
  </si>
  <si>
    <t>32002FY21221271</t>
  </si>
  <si>
    <t>V.SUNDARAJAN, MUTTON STALL, CAMP-2.</t>
  </si>
  <si>
    <t>32002FY21221272</t>
  </si>
  <si>
    <t>D.SAMUEL SUJIL ANANTH, CAMP-1.</t>
  </si>
  <si>
    <t>32002FY21221273</t>
  </si>
  <si>
    <t>S.KAMALRAJ, CAMP-1.</t>
  </si>
  <si>
    <t>32002FY21221286</t>
  </si>
  <si>
    <t>P.KARMEGAM, CAMP-1.</t>
  </si>
  <si>
    <t>32002FY21221287</t>
  </si>
  <si>
    <t>LAKSHMI ERECTORS</t>
  </si>
  <si>
    <t>32002FY21221288</t>
  </si>
  <si>
    <t>KANYAKUMARI</t>
  </si>
  <si>
    <t>Keyaaress Enterprises (P) Ltd.</t>
  </si>
  <si>
    <t>33AABCK9109Q1Z5</t>
  </si>
  <si>
    <t>47401FY212271</t>
  </si>
  <si>
    <t>Sri Lakshmi Engg. Constractor</t>
  </si>
  <si>
    <t>33ADLFS4761Q1ZB</t>
  </si>
  <si>
    <t>47401FY212272</t>
  </si>
  <si>
    <t>Pandian Power Products</t>
  </si>
  <si>
    <t>33ASZPK7467Q1ZG</t>
  </si>
  <si>
    <t>LIQUIDATED DAMAGES 18\19</t>
  </si>
  <si>
    <t>47401FY212273</t>
  </si>
  <si>
    <t>47401FY212274</t>
  </si>
  <si>
    <t>DhanaLakshmi Engg.</t>
  </si>
  <si>
    <t>33AFSPK5834R1ZL</t>
  </si>
  <si>
    <t>47401FY212275</t>
  </si>
  <si>
    <t>Parimala Fabricators &amp; 
Engg.works</t>
  </si>
  <si>
    <t>47401FY212276</t>
  </si>
  <si>
    <t>47401FY212277</t>
  </si>
  <si>
    <t>Southern Traders</t>
  </si>
  <si>
    <t>33ACLFS4457J1ZQ</t>
  </si>
  <si>
    <t>47401FY212278</t>
  </si>
  <si>
    <t>47401FY212279</t>
  </si>
  <si>
    <t>Jammar International</t>
  </si>
  <si>
    <t>33AAKFJ0263A1ZZ</t>
  </si>
  <si>
    <t>47401FY212280</t>
  </si>
  <si>
    <t>47401FY212281</t>
  </si>
  <si>
    <t>47401FY212282</t>
  </si>
  <si>
    <t>47401FY212283</t>
  </si>
  <si>
    <t>47401FY212284</t>
  </si>
  <si>
    <t>47401FY212285</t>
  </si>
  <si>
    <t>47401FY212286</t>
  </si>
  <si>
    <t>47401FY212287</t>
  </si>
  <si>
    <t>47401FY212288</t>
  </si>
  <si>
    <t>47401FY212289</t>
  </si>
  <si>
    <t>Lekshmi Traders</t>
  </si>
  <si>
    <t>33ADZPM5054C1ZF</t>
  </si>
  <si>
    <t>LIQUIDATED DAMAGES 17\18</t>
  </si>
  <si>
    <t>47401FY212290</t>
  </si>
  <si>
    <t>47401FY212291</t>
  </si>
  <si>
    <t>47401FY212292</t>
  </si>
  <si>
    <t>47401FY212293</t>
  </si>
  <si>
    <t>47401FY212294</t>
  </si>
  <si>
    <t>M.Muthukrishnan</t>
  </si>
  <si>
    <t>47401FY212296</t>
  </si>
  <si>
    <t>R.MURUGAN</t>
  </si>
  <si>
    <t>33BXWPM6891B2ZY</t>
  </si>
  <si>
    <t>47409FY2122115</t>
  </si>
  <si>
    <t>BAFFLIN GROUPS</t>
  </si>
  <si>
    <t>47409FY2122116</t>
  </si>
  <si>
    <t>47409FY2122117</t>
  </si>
  <si>
    <t>47409FY2122118</t>
  </si>
  <si>
    <t>47409FY2122119</t>
  </si>
  <si>
    <t>R.STANLY RAJ</t>
  </si>
  <si>
    <t>47409FY2122120</t>
  </si>
  <si>
    <t>JAANAKI PERUMAL ENTERPRISE</t>
  </si>
  <si>
    <t>33ECMPP9564G1Z0</t>
  </si>
  <si>
    <t>47409FY2122121</t>
  </si>
  <si>
    <t>S.SURESH</t>
  </si>
  <si>
    <t>47409FY2122122</t>
  </si>
  <si>
    <t>A.DHARMENTHIRA</t>
  </si>
  <si>
    <t>47409FY2122123</t>
  </si>
  <si>
    <t>S.DEVA KUMAR</t>
  </si>
  <si>
    <t>47409FY2122124</t>
  </si>
  <si>
    <t>47409FY2122125</t>
  </si>
  <si>
    <t>47409FY2122126</t>
  </si>
  <si>
    <t>S.SEKAEU</t>
  </si>
  <si>
    <t>47409FY2122127</t>
  </si>
  <si>
    <t>Shivaproject</t>
  </si>
  <si>
    <t>33ABRFS1794F1ZT</t>
  </si>
  <si>
    <t>47409FY2122128</t>
  </si>
  <si>
    <t>A.SIVALINGAM</t>
  </si>
  <si>
    <t>47409FY2122129</t>
  </si>
  <si>
    <t>N.LEKSHMANAN</t>
  </si>
  <si>
    <t>47409FY2122130</t>
  </si>
  <si>
    <t>M.ARUL DHAS</t>
  </si>
  <si>
    <t>47409FY2122131</t>
  </si>
  <si>
    <t>A.SHAJI</t>
  </si>
  <si>
    <t>47409FY2122132</t>
  </si>
  <si>
    <t>NARAYANAGURU COLLEGE OF
 ENGINEERING</t>
  </si>
  <si>
    <t>47409FY2122133</t>
  </si>
  <si>
    <t>K.Vidhadharan</t>
  </si>
  <si>
    <t>33CFWPK9002H2Z7</t>
  </si>
  <si>
    <t>47409FY2122134</t>
  </si>
  <si>
    <t>47409FY2122135</t>
  </si>
  <si>
    <t>S.AJAY</t>
  </si>
  <si>
    <t>47409FY2122136</t>
  </si>
  <si>
    <t>T.LIBIN RAJ</t>
  </si>
  <si>
    <t>47409FY2122137</t>
  </si>
  <si>
    <t>R.S.ROHITH</t>
  </si>
  <si>
    <t>47409FY2122138</t>
  </si>
  <si>
    <t>J.ABINESH</t>
  </si>
  <si>
    <t>47409FY2122139</t>
  </si>
  <si>
    <t>47409FY2122140</t>
  </si>
  <si>
    <t>S.SUGANTHA</t>
  </si>
  <si>
    <t>47409FY2122141</t>
  </si>
  <si>
    <t>S.Selvin Gnana Rose</t>
  </si>
  <si>
    <t>33APYPS3409J2ZA</t>
  </si>
  <si>
    <t>47409FY2122142</t>
  </si>
  <si>
    <t>47409FY2122143</t>
  </si>
  <si>
    <t>TIRUNELVELI</t>
  </si>
  <si>
    <t xml:space="preserve">SHIFA HOSPITAL </t>
  </si>
  <si>
    <t>HT INCOME</t>
  </si>
  <si>
    <t>TEDCHT0312022</t>
  </si>
  <si>
    <t>RECRUITMENT FEES</t>
  </si>
  <si>
    <t>SIVAM MODERN RICE MILL</t>
  </si>
  <si>
    <t>TEDCHT0322022</t>
  </si>
  <si>
    <t>S.T. CHAMBER BRICKS ( NAME NOT MENTIONED IN GST PORTAL UNKNOWN )</t>
  </si>
  <si>
    <t>33AFNPM4446G1ZD</t>
  </si>
  <si>
    <t>TEDCHT0332022</t>
  </si>
  <si>
    <t>SRI GOMATHY MILLS PVT LTD ( NAME NOT MENTIONED IN GST PORTAL UNKNOWN )</t>
  </si>
  <si>
    <t>33AAECS3501R1Z8</t>
  </si>
  <si>
    <t>TEDCHT0362022</t>
  </si>
  <si>
    <t>MATHA CHAMBERS ( NAME NOT MENTIONED IN GST PORTAL UNKNOWN )</t>
  </si>
  <si>
    <t>33ABKFM7086P1ZG</t>
  </si>
  <si>
    <t>TEDCHT0342022</t>
  </si>
  <si>
    <t>MMA BLUE METALS COCONUT</t>
  </si>
  <si>
    <t>33AHYPA5394E1Z5</t>
  </si>
  <si>
    <t>TEDCHT0352022</t>
  </si>
  <si>
    <t xml:space="preserve">RIGID STEEL PVT LTD </t>
  </si>
  <si>
    <t>33AAICR9926P1ZK</t>
  </si>
  <si>
    <t>TEDCDEV472482021</t>
  </si>
  <si>
    <t>A. ADHAM BAVA</t>
  </si>
  <si>
    <t>TEDCADM472182021</t>
  </si>
  <si>
    <t xml:space="preserve">SUBAM PAPER AND BOARDS PVT LTD </t>
  </si>
  <si>
    <t>33ABDCS9966N1ZI</t>
  </si>
  <si>
    <t>TEDDEV472472021</t>
  </si>
  <si>
    <t xml:space="preserve">PRATHYUSHA POWER GEN PVT LTD </t>
  </si>
  <si>
    <t>33AADCP1527F1ZV</t>
  </si>
  <si>
    <t>TEDCHT0372022</t>
  </si>
  <si>
    <t>C. MOHAMED SYED IBRAHIM</t>
  </si>
  <si>
    <t>TEDCADM472192021</t>
  </si>
  <si>
    <t xml:space="preserve">SEYAD COTTON MILLS LTD </t>
  </si>
  <si>
    <t>33AADCS9550M1ZY</t>
  </si>
  <si>
    <t>TEDCDEV472492021</t>
  </si>
  <si>
    <t xml:space="preserve">SUPER METAL HOUSE </t>
  </si>
  <si>
    <t>29ADOFS9958A1ZD</t>
  </si>
  <si>
    <t>TEDCCSO0182021</t>
  </si>
  <si>
    <t>COPPER SCRAP</t>
  </si>
  <si>
    <t>TEDCCSOO202021</t>
  </si>
  <si>
    <t xml:space="preserve">APR METAL MART </t>
  </si>
  <si>
    <t>33BJRPJ9566M1ZA</t>
  </si>
  <si>
    <t>TEDCCSO212021</t>
  </si>
  <si>
    <t>RR GROUPS</t>
  </si>
  <si>
    <t>33AAOFR1190E1ZB</t>
  </si>
  <si>
    <t>TEDCCSO0242021</t>
  </si>
  <si>
    <t xml:space="preserve">ANSHU IRON &amp; ELECTRICALS </t>
  </si>
  <si>
    <t>08AFDPJ4606H1ZN</t>
  </si>
  <si>
    <t>TEDCCSO0222021</t>
  </si>
  <si>
    <t>TEDCCSO0232021</t>
  </si>
  <si>
    <t xml:space="preserve">SINGAMANI STEEL INDUSTRIES </t>
  </si>
  <si>
    <t>33BSBPK3338P1ZJ</t>
  </si>
  <si>
    <t>TEDCCSO0252021</t>
  </si>
  <si>
    <t>M PRATHABAHARAN AND THREE OTHER ( NAME NOT MENTIONED IN GST PORTAL UNKNOWN )</t>
  </si>
  <si>
    <t>TEDCADM472202021</t>
  </si>
  <si>
    <t>A. NICHAEL MARIA DASS AND FOUR OTHERS  ( NAME NOT MENTIONED IN GST PORTAL UNKNOWN )</t>
  </si>
  <si>
    <t>TEDCADM472212022</t>
  </si>
  <si>
    <t xml:space="preserve">TRIVENI REAL ESTSTE AND DEVELOPERS PVT LTD </t>
  </si>
  <si>
    <t>TEDCHT0382022</t>
  </si>
  <si>
    <t>ROMANA DISILLARY INDUSTRIES PVT LTD ( NAME NOT MENTIONED IN GST PORTAL UNKNOWN )</t>
  </si>
  <si>
    <t>33AAGCR1794R1ZO</t>
  </si>
  <si>
    <t>TEDCHT0392022</t>
  </si>
  <si>
    <t>TEDCHT0412022</t>
  </si>
  <si>
    <t xml:space="preserve">JAISAR SPINTEX PVT LTD </t>
  </si>
  <si>
    <t>TEDCHT0402022</t>
  </si>
  <si>
    <t xml:space="preserve">WELCOME BLUE METALS </t>
  </si>
  <si>
    <t>TEDCHT0432022</t>
  </si>
  <si>
    <t xml:space="preserve">P. KALARUBINI AND SEVEN OTHERS </t>
  </si>
  <si>
    <t>TEDCADM472232021</t>
  </si>
  <si>
    <t>P. MATHINA AND FIVE OTHERS</t>
  </si>
  <si>
    <t>TEDCADM472222021</t>
  </si>
  <si>
    <t xml:space="preserve">ASWATH BLUE METALS </t>
  </si>
  <si>
    <t>33AATFA7416K1Z5</t>
  </si>
  <si>
    <t>TEDCDEV472502021</t>
  </si>
  <si>
    <t>M/S. GANESH ENTERPRISES/ CHENNAI</t>
  </si>
  <si>
    <t>33ACCPN1642B1ZB</t>
  </si>
  <si>
    <t>474201FY212243</t>
  </si>
  <si>
    <t>M/S.GENUS POWER INFRASTRUCTURES (P) LTD., /JAIPUR</t>
  </si>
  <si>
    <t>47201FY212244</t>
  </si>
  <si>
    <t>M/S. RR GRAPHICS/CHENNAI</t>
  </si>
  <si>
    <t>33ARIPS7960E1ZI</t>
  </si>
  <si>
    <t>47201FY212245</t>
  </si>
  <si>
    <t>M/S.GAUTAM CEMENT WORKS / CHENNAI</t>
  </si>
  <si>
    <t>33AAEFG2396M1Z5</t>
  </si>
  <si>
    <t>47201FY212246</t>
  </si>
  <si>
    <t>M/S. JAYA LATHE WORKS/ PARAMAKUDI</t>
  </si>
  <si>
    <t>33ADIPP2562P1Z3</t>
  </si>
  <si>
    <t>47201FY212247</t>
  </si>
  <si>
    <t>KG</t>
  </si>
  <si>
    <t>M/S. AVANA ELECTRO SYSTEM (P) LTD.,/ BANGALORE</t>
  </si>
  <si>
    <t>29AAICA6451A1ZV</t>
  </si>
  <si>
    <t>47201FY212248</t>
  </si>
  <si>
    <t>M/S.RR GRAPHICS / CHENNAI</t>
  </si>
  <si>
    <t>47201FY212249</t>
  </si>
  <si>
    <t xml:space="preserve">RAJESHWARI METPRO PVT LTD  - ( Sale order was cancelled &amp; Recredit raised in gst portal) </t>
  </si>
  <si>
    <t>29AAECR2787A1ZB</t>
  </si>
  <si>
    <t>TEDCCSO0172021</t>
  </si>
  <si>
    <t>CASH SECTION</t>
  </si>
  <si>
    <t>M/S. NAGA ELECTRICAL INDUSTRIES / PARAMAKUDI</t>
  </si>
  <si>
    <t>47201FY212250</t>
  </si>
  <si>
    <t>TUTICORIN</t>
  </si>
  <si>
    <t>P. MITHEENRAJ CONTRACTOR</t>
  </si>
  <si>
    <t>33AKTPM9779R1ZN</t>
  </si>
  <si>
    <t>47001FY2122179</t>
  </si>
  <si>
    <t>47001FY2122180</t>
  </si>
  <si>
    <t>M/s.SRI AMBAL CONTRACTOR</t>
  </si>
  <si>
    <t>33BGSPM3507P1ZU</t>
  </si>
  <si>
    <t>47001FY2122181</t>
  </si>
  <si>
    <t>47001FY2122182</t>
  </si>
  <si>
    <t>47001FY2122183</t>
  </si>
  <si>
    <t>M/s.LAKHSAR ENGINEERS</t>
  </si>
  <si>
    <t>47001FY2122184</t>
  </si>
  <si>
    <t>47001FY2122185</t>
  </si>
  <si>
    <t>M/s.J. JACCOB &amp; CO</t>
  </si>
  <si>
    <t>33ANDPJ3498B1Z9</t>
  </si>
  <si>
    <t>47001FY2122186</t>
  </si>
  <si>
    <t>47001FY2122187</t>
  </si>
  <si>
    <t>47001FY2122188</t>
  </si>
  <si>
    <t>47001FY2122189</t>
  </si>
  <si>
    <t>47001FY2122190</t>
  </si>
  <si>
    <t>47001FY2122191</t>
  </si>
  <si>
    <t>47001FY2122192</t>
  </si>
  <si>
    <t>47001FY2122193</t>
  </si>
  <si>
    <t>M/S GAUTAM CEMENT WORKS</t>
  </si>
  <si>
    <t>47001FY2122194</t>
  </si>
  <si>
    <t>M/S RR PRESTRESS INDUSTRIES</t>
  </si>
  <si>
    <t>47001FY2122195</t>
  </si>
  <si>
    <t xml:space="preserve">M/S MOHINI TRANSFORMERS PVT LTD </t>
  </si>
  <si>
    <t>23AABCM6709N1ZA</t>
  </si>
  <si>
    <t>47001FY2122196</t>
  </si>
  <si>
    <t>M/S AVM EB CONTRACTOR</t>
  </si>
  <si>
    <t>33BHWPM4959A1Z1</t>
  </si>
  <si>
    <t>47001FY2122197</t>
  </si>
  <si>
    <t>47001FY2122198</t>
  </si>
  <si>
    <t>47001FY2122199</t>
  </si>
  <si>
    <t>M/S POWER GRID COPORATION</t>
  </si>
  <si>
    <t>33AAACP0252G1Z0</t>
  </si>
  <si>
    <t>47009FY21227</t>
  </si>
  <si>
    <t>M/S SANTHANAM PACKAGING</t>
  </si>
  <si>
    <t>33AAJCS6636A1ZK</t>
  </si>
  <si>
    <t>47009FY21229</t>
  </si>
  <si>
    <t>DEAN GOVT HOSPITAL</t>
  </si>
  <si>
    <t>33MRIT01772B1DF</t>
  </si>
  <si>
    <t>47009FY212210</t>
  </si>
  <si>
    <t>THE DEVITIONAL RAILWAY MANAGER</t>
  </si>
  <si>
    <t>33AAAQM0289C1ZQ</t>
  </si>
  <si>
    <t>47009FY212211</t>
  </si>
  <si>
    <t>M/S ARI RAMAMOORTHY</t>
  </si>
  <si>
    <t>33AAAGM0289C1ZQ</t>
  </si>
  <si>
    <t>47009FY21221</t>
  </si>
  <si>
    <t>PUDUKOTTAI</t>
  </si>
  <si>
    <t>Thiru S.Thanapathy</t>
  </si>
  <si>
    <t>33ARAPT3290Q1Z9</t>
  </si>
  <si>
    <t>Penal Interest</t>
  </si>
  <si>
    <t>44609FY212237</t>
  </si>
  <si>
    <t xml:space="preserve">Thiru  S.Gunasekaran </t>
  </si>
  <si>
    <t>33AFVPG3338R1ZR</t>
  </si>
  <si>
    <t>Tender Sale</t>
  </si>
  <si>
    <t>44609FY212238</t>
  </si>
  <si>
    <t xml:space="preserve">M/s Thiruppathi Engineering Works Thiru N.Venkastesh </t>
  </si>
  <si>
    <t>33AQVPV0197L1ZY</t>
  </si>
  <si>
    <t>44609FY212239</t>
  </si>
  <si>
    <t>M/S Sri Lakshmi Engineering Contractor,</t>
  </si>
  <si>
    <t>44609FY212240</t>
  </si>
  <si>
    <t>Thiru S.Ramaiah</t>
  </si>
  <si>
    <t>33BHBPR5295K1ZX</t>
  </si>
  <si>
    <t>44609FY212241</t>
  </si>
  <si>
    <t>M/s Bharani Engineering Works</t>
  </si>
  <si>
    <t>33ANYPA0261C1ZG</t>
  </si>
  <si>
    <t>44601FY212293</t>
  </si>
  <si>
    <t>M/s SM Engineer 's Friends Park</t>
  </si>
  <si>
    <t>33AUZPK1987F1Z2</t>
  </si>
  <si>
    <t>44601FY212294</t>
  </si>
  <si>
    <t>M/s Voltech Manufacturing Com.LTD</t>
  </si>
  <si>
    <t>33AACCV1962D1ZN</t>
  </si>
  <si>
    <t>44601FY212295</t>
  </si>
  <si>
    <t>M/s Vishnu Vidyut Engineering Co,</t>
  </si>
  <si>
    <t>33DDWPS9284Q1Z0</t>
  </si>
  <si>
    <t>44601FY212296</t>
  </si>
  <si>
    <t>Thiru K.Abdul Rehman</t>
  </si>
  <si>
    <t>Tender Sales</t>
  </si>
  <si>
    <t>44601FY212297</t>
  </si>
  <si>
    <t>Debit Note</t>
  </si>
  <si>
    <t>Thiru R.Manikandan</t>
  </si>
  <si>
    <t>44601FY212298</t>
  </si>
  <si>
    <t xml:space="preserve">THANJAVUR </t>
  </si>
  <si>
    <t>M/s. Shri Amman Electricals, Tindivanam</t>
  </si>
  <si>
    <t>33APVPN9946G1Z4</t>
  </si>
  <si>
    <t>44401FY2122042</t>
  </si>
  <si>
    <t>K2.No.25/20-21/9.7.20 Tran.Bill</t>
  </si>
  <si>
    <t>M/s. Tamilnadu Transformers, Vellore</t>
  </si>
  <si>
    <t>33AAAFT1455E1ZN</t>
  </si>
  <si>
    <t>44401FY2122043</t>
  </si>
  <si>
    <t>K2.No.48/20-21/4.1.21  Trans. Bill</t>
  </si>
  <si>
    <t>M/s. Veenus Engineering Works, Pudukkottai</t>
  </si>
  <si>
    <t>33AAPFV5494A1ZZ</t>
  </si>
  <si>
    <t>44401FY2122044</t>
  </si>
  <si>
    <t>k2.06/18-19/15.03.19/SE/PCC&amp;DRIP</t>
  </si>
  <si>
    <t>M/s. R.R.Construction, Ariyalur</t>
  </si>
  <si>
    <t>33CCOPR2439C1ZM</t>
  </si>
  <si>
    <t>44409FY2122035</t>
  </si>
  <si>
    <t>Thiru.R.Abinesh, Pattukkottai</t>
  </si>
  <si>
    <t>33BGXPA3587Q2ZI</t>
  </si>
  <si>
    <t>44401FY2122036</t>
  </si>
  <si>
    <t>TRICHY/METRO</t>
  </si>
  <si>
    <t>SHRI.MEENAKSHI ENGINEERING, CHENNAI</t>
  </si>
  <si>
    <t>33AICPK7409F1ZK</t>
  </si>
  <si>
    <t>44209FY2021341</t>
  </si>
  <si>
    <t>M/S.WALWHAN SOLAR TN LTD, MUSIRI</t>
  </si>
  <si>
    <t>33AABCW0020E1Z6</t>
  </si>
  <si>
    <t>44209FY2021342</t>
  </si>
  <si>
    <t>THE DGM (E) I/C, ELECL, KARAIKAL</t>
  </si>
  <si>
    <t>34AAACO1598A1ZS</t>
  </si>
  <si>
    <t>44209FY2021344</t>
  </si>
  <si>
    <t>M/S.ATLANTA ELECTRICALS PVT LTD, GUJARAT</t>
  </si>
  <si>
    <t>24AABCA6647B1Z4</t>
  </si>
  <si>
    <t>44209FY2021345</t>
  </si>
  <si>
    <t>M/S.VENKATESWARA ELEL INDUSTRIES P LTD CHENNAI</t>
  </si>
  <si>
    <t>33AAACV0717C1Z0</t>
  </si>
  <si>
    <t>44209FY2021346</t>
  </si>
  <si>
    <t>M/S.SHRI MEENAKSHI ENGG. CHENNAI</t>
  </si>
  <si>
    <t>44209FY2021347</t>
  </si>
  <si>
    <t>M/S.ATLANTA ELECTRICALS PVT LTD, BANGALORE</t>
  </si>
  <si>
    <t>29AABCA6647B1ZU</t>
  </si>
  <si>
    <t>44209FY2021348</t>
  </si>
  <si>
    <t>IGST - 12%</t>
  </si>
  <si>
    <t>M/S.NAGA ELECTRICAL INDUSTRIES, PARAMAKUDI</t>
  </si>
  <si>
    <t>44209FY2021349</t>
  </si>
  <si>
    <t>M/S.ECE INDUSTRIES LTD, HYDERABAD</t>
  </si>
  <si>
    <t>36AAACE1936C1Z4</t>
  </si>
  <si>
    <t>44209FY2021350</t>
  </si>
  <si>
    <t>M/S.SHREE BALAJI CRASHER, LALGUDI</t>
  </si>
  <si>
    <t>33BCFPR3856K1Z8</t>
  </si>
  <si>
    <t>44209FY2021354</t>
  </si>
  <si>
    <t>44209FY2122355</t>
  </si>
  <si>
    <t>44209FY2021356</t>
  </si>
  <si>
    <t>44209FY2021357</t>
  </si>
  <si>
    <t>M/S.VENKATESWARA ELECTRICAL INDU PVT LTD, CHENNAI</t>
  </si>
  <si>
    <t>44209FY2021358</t>
  </si>
  <si>
    <t>PULSE SYSTEM ELECTRONICS (INDIA) PVT LTD, TRICHY</t>
  </si>
  <si>
    <t>33AAMCP0368H1ZD</t>
  </si>
  <si>
    <t>44209FY2021361</t>
  </si>
  <si>
    <t>44209FY2021365</t>
  </si>
  <si>
    <t>44209FY2021367</t>
  </si>
  <si>
    <t>44209FY2122368</t>
  </si>
  <si>
    <t>LOTUS OFFSET PRINTERS</t>
  </si>
  <si>
    <t>33BDHPS1226B2Z1</t>
  </si>
  <si>
    <t>44201FY2122568</t>
  </si>
  <si>
    <t>SRI BHUVANESWARRI PRINTERS</t>
  </si>
  <si>
    <t>33AABFS5126J1ZC</t>
  </si>
  <si>
    <t>44201FY2122569</t>
  </si>
  <si>
    <t>Emmess Control Pvt Ltd</t>
  </si>
  <si>
    <t>33AABCE7551L1ZJ</t>
  </si>
  <si>
    <t>44201FY2122570</t>
  </si>
  <si>
    <t>AKASH ELECTRICALS</t>
  </si>
  <si>
    <t>33GDTPS8786M1Z3</t>
  </si>
  <si>
    <t>44201FY2122571</t>
  </si>
  <si>
    <t>R.MAHADEVAN</t>
  </si>
  <si>
    <t>TENDER FORM</t>
  </si>
  <si>
    <t>44209FY2122343</t>
  </si>
  <si>
    <t>E.REVATHI, SRIRENGAM</t>
  </si>
  <si>
    <t>44209FY2122351</t>
  </si>
  <si>
    <t>A.MOHAMMED ZIAVUDEEN</t>
  </si>
  <si>
    <t>44209FY2122352</t>
  </si>
  <si>
    <t>N.RAVICHANDRAN</t>
  </si>
  <si>
    <t>44209FY2122353</t>
  </si>
  <si>
    <t>D.RAJAMURTHI, TRICHY</t>
  </si>
  <si>
    <t>44209FY2021359</t>
  </si>
  <si>
    <t>44209FY2021360</t>
  </si>
  <si>
    <t>M.MOHAMMED ISMAIL</t>
  </si>
  <si>
    <t>44209FY2021362</t>
  </si>
  <si>
    <t>A.THIRUMOORTHY, TRICHY</t>
  </si>
  <si>
    <t>44209FY2021363</t>
  </si>
  <si>
    <t>I.LAWRANCE, TRICHY</t>
  </si>
  <si>
    <t>44209FY2021364</t>
  </si>
  <si>
    <t>K.BALASUBRAMANI, TRICHY</t>
  </si>
  <si>
    <t>44209FY2021366</t>
  </si>
  <si>
    <t>R &amp; D</t>
  </si>
  <si>
    <t>RD/21-22/75</t>
  </si>
  <si>
    <t>24AAACV5048G1ZH</t>
  </si>
  <si>
    <t>RD/21-22/76</t>
  </si>
  <si>
    <t>RD/21-22/77</t>
  </si>
  <si>
    <t>RD/21-22/78</t>
  </si>
  <si>
    <t>RD/21-22/79</t>
  </si>
  <si>
    <t>RD/21-22/80</t>
  </si>
  <si>
    <t>RD/21-22/81</t>
  </si>
  <si>
    <t>RD/21-22/82</t>
  </si>
  <si>
    <t>RD/21-22/83</t>
  </si>
  <si>
    <t>33AAFFE6914N1Z8</t>
  </si>
  <si>
    <t>RD/21-22/84</t>
  </si>
  <si>
    <t>33AAACI1681G1ZW</t>
  </si>
  <si>
    <t>RD/21-22/85</t>
  </si>
  <si>
    <t>RD/21-22/86</t>
  </si>
  <si>
    <t>RD/21-22/87</t>
  </si>
  <si>
    <t>RD/21-22/88</t>
  </si>
  <si>
    <t>33AABFE7772L1Z6</t>
  </si>
  <si>
    <t>RD/21-22/89</t>
  </si>
  <si>
    <t>RD/21-22/90</t>
  </si>
  <si>
    <t>33AACCK5599H1Z9</t>
  </si>
  <si>
    <t>RD/21-22/91</t>
  </si>
  <si>
    <t>RD/21-22/92</t>
  </si>
  <si>
    <t>RD/21-22/93</t>
  </si>
  <si>
    <t>RD/21-22/94</t>
  </si>
  <si>
    <t>RD/21-22/95</t>
  </si>
  <si>
    <t>RD/21-22/96</t>
  </si>
  <si>
    <t xml:space="preserve">PERAMBALUR </t>
  </si>
  <si>
    <t>Sri Amman Traders,  Theni</t>
  </si>
  <si>
    <t>33AIPPR3418J1ZY</t>
  </si>
  <si>
    <t>44002FY2122181</t>
  </si>
  <si>
    <t>44002FY2122182</t>
  </si>
  <si>
    <t>44002FY2122183</t>
  </si>
  <si>
    <t>M/S.JK Industries, Virudhunagar</t>
  </si>
  <si>
    <t>33AJZPC9128M1ZK</t>
  </si>
  <si>
    <t>44002FY2122184</t>
  </si>
  <si>
    <t>44002FY2122185</t>
  </si>
  <si>
    <t>M/S.Sri Srinivasa Industries, Paramakudi</t>
  </si>
  <si>
    <t>33ABTPR6327B1ZK</t>
  </si>
  <si>
    <t>44002FY2122186</t>
  </si>
  <si>
    <t>R.R.Prestress Industries, Trichy</t>
  </si>
  <si>
    <t>44002FY2122187</t>
  </si>
  <si>
    <t>M/S.Tansi, Chennai</t>
  </si>
  <si>
    <t>33AAACT1239K1ZI</t>
  </si>
  <si>
    <t>44002FY2122188</t>
  </si>
  <si>
    <t>M/S.True Value Concrete Products, Dindigul</t>
  </si>
  <si>
    <t>33AAECT9291K1ZU</t>
  </si>
  <si>
    <t>44002FY2122189</t>
  </si>
  <si>
    <t>44002FY2122190</t>
  </si>
  <si>
    <t>M/S.Conrete Udayg Ltd, Chennai</t>
  </si>
  <si>
    <t>33AACCC3505D1ZF</t>
  </si>
  <si>
    <t>44002FY2122191</t>
  </si>
  <si>
    <t>44002FY2122192</t>
  </si>
  <si>
    <t>44002FY2122193</t>
  </si>
  <si>
    <t>M/S.Dhanalakshmi Srinivasan Hotels, Perambalur</t>
  </si>
  <si>
    <t>33AACCD9016E1Z2</t>
  </si>
  <si>
    <t>44002FY2122194</t>
  </si>
  <si>
    <t>44002FY2122195</t>
  </si>
  <si>
    <t>M.Samsudeen Contractor, Viridhachalam</t>
  </si>
  <si>
    <t>33AVBPS4066L1ZB</t>
  </si>
  <si>
    <t>44002FY2122196</t>
  </si>
  <si>
    <t>44002FY2122197</t>
  </si>
  <si>
    <t>44002FY2122198</t>
  </si>
  <si>
    <t>44002FY2122199</t>
  </si>
  <si>
    <t>44002FY2122200</t>
  </si>
  <si>
    <t>44002FY2122201</t>
  </si>
  <si>
    <t>44002FY2122202</t>
  </si>
  <si>
    <t>44002FY2122203</t>
  </si>
  <si>
    <t>A.Perumal, Attur</t>
  </si>
  <si>
    <t>33AYBPP4049E1ZQ</t>
  </si>
  <si>
    <t>44002FY2122204</t>
  </si>
  <si>
    <t>44002FY2122205</t>
  </si>
  <si>
    <t>M/S.Seberi Industries, Erode</t>
  </si>
  <si>
    <t>33BMUPP2964H1ZU</t>
  </si>
  <si>
    <t>44002FY2122206</t>
  </si>
  <si>
    <t>M/S.Dhanalakshmi Srinivasan Sugars, Perambalur</t>
  </si>
  <si>
    <t>33ACVPN5129J1Z5</t>
  </si>
  <si>
    <t xml:space="preserve">THIRUVARUR </t>
  </si>
  <si>
    <t>V.G. RAJEDRAN,TTPOONDI</t>
  </si>
  <si>
    <t>223609FY212217</t>
  </si>
  <si>
    <t>M. VIJAY SAI, EEE, SARANATHAN COLLEGE, TRICHY</t>
  </si>
  <si>
    <t>223609FY212218</t>
  </si>
  <si>
    <t>SHYLESH RAMA, EEE, SARANATHAN COLLEGE, TRICHY</t>
  </si>
  <si>
    <t>223609FY212219</t>
  </si>
  <si>
    <t>NAGAI</t>
  </si>
  <si>
    <t>M/s. On Load Gears, Chennai</t>
  </si>
  <si>
    <t>33AAAFO0068J1ZI</t>
  </si>
  <si>
    <t>44501FY212286</t>
  </si>
  <si>
    <t>432, 433, SIDCO ESTATE,88, Yadaval Street, Ambattur, Chennai</t>
  </si>
  <si>
    <t>R. Arulanandhan, Pushpavanam</t>
  </si>
  <si>
    <t>44509FY212215</t>
  </si>
  <si>
    <t>1/195, Kamatchi Street, Vedaraniam</t>
  </si>
  <si>
    <t>M/s. Sri Sakthi Fabrication, Kovilpatti</t>
  </si>
  <si>
    <t>33ADGPS8803C1ZP</t>
  </si>
  <si>
    <t>44501FY212287</t>
  </si>
  <si>
    <t>56, Sattur Main Road, Kovilpatti</t>
  </si>
  <si>
    <t>M/s. A.R.Enterprises, Chennai</t>
  </si>
  <si>
    <t>33AVKPR3058E1ZK</t>
  </si>
  <si>
    <t>44501FY212288</t>
  </si>
  <si>
    <t>2/1514, Mahalakshmi Nagar, 4th Street, Madipakkam, Chennai</t>
  </si>
  <si>
    <t>44501FY212289</t>
  </si>
  <si>
    <t>44501FY212290</t>
  </si>
  <si>
    <t>M/s. B&amp;G Solar pvt ltd Chennai</t>
  </si>
  <si>
    <t>33AAECB0886G1ZU</t>
  </si>
  <si>
    <t>44509FY212216</t>
  </si>
  <si>
    <t>25/10,SIR MADHAVAN NAIR ROAD,MAHALINGAPURAM ,CHENNAI</t>
  </si>
  <si>
    <t>M/s. Compaq International Private Limited, Haryana</t>
  </si>
  <si>
    <t>06AAECC8070F1ZS</t>
  </si>
  <si>
    <t>44501FY212291</t>
  </si>
  <si>
    <t>V &amp; P.O. Shadipur, Guru Nanak Nagar, Khajuri Road, Yamuna Nagar, Haryana</t>
  </si>
  <si>
    <t>M/s. Priya &amp; CO, Chennai</t>
  </si>
  <si>
    <t>33ACJPK0383K1ZK</t>
  </si>
  <si>
    <t>44501FY212292</t>
  </si>
  <si>
    <t>No.39, 1st Floor, Rameswaram Road, T.Nagar, Chennai</t>
  </si>
  <si>
    <t>44501FY212293</t>
  </si>
  <si>
    <t>R. Karthikeyan, Nagapattinam</t>
  </si>
  <si>
    <t>44509FY212217</t>
  </si>
  <si>
    <t>Main Road, Thirupugalur</t>
  </si>
  <si>
    <t>The Assistant Engineer, TNCSC Ltd., Sirkali</t>
  </si>
  <si>
    <t>33AABCT0551H1ZR</t>
  </si>
  <si>
    <t>44509FY212218</t>
  </si>
  <si>
    <t>TNCSC Ltd., Modern Rice Mill, Erukkur, Sirkali (TK)</t>
  </si>
  <si>
    <t>44509FY212219</t>
  </si>
  <si>
    <t>M/s. Professional Couriers, Nagapattinam</t>
  </si>
  <si>
    <t>33AHZPM3982B2ZZ</t>
  </si>
  <si>
    <t>44501FY212294</t>
  </si>
  <si>
    <t>21B, Neela Mela Vadambokki Street, Nagapattinam</t>
  </si>
  <si>
    <t>M/s. Sree Sakthi Enterprises, Chennai</t>
  </si>
  <si>
    <t>33AUQPP4603G1ZL</t>
  </si>
  <si>
    <t>44501FY212295</t>
  </si>
  <si>
    <t>No.13/49, 11th Street, Anjugam Nagar, Kolathur, Chennai</t>
  </si>
  <si>
    <t>44501FY212296</t>
  </si>
  <si>
    <t>M/s. Dharshini Electricals, Chennai</t>
  </si>
  <si>
    <t>33BLEPM0740H1ZH</t>
  </si>
  <si>
    <t>44501FY212297</t>
  </si>
  <si>
    <t>No.A-2, Visalakshi Nagar, Mylapore, Chennai</t>
  </si>
  <si>
    <t>M/s. Sathish Industries, Chennai</t>
  </si>
  <si>
    <t>33AQLPV4145Q1Z2</t>
  </si>
  <si>
    <t>44501FY212298</t>
  </si>
  <si>
    <t>No.A-16, Visalakshi Nagar, Mylapore, Chennai</t>
  </si>
  <si>
    <t>CDC</t>
  </si>
  <si>
    <t>M/S. Megawin Switchgear Pvt Ltd</t>
  </si>
  <si>
    <t>33AAECM4516E1ZW</t>
  </si>
  <si>
    <t xml:space="preserve">LIQUIDATED DAMAGES </t>
  </si>
  <si>
    <t>63501FY20211102</t>
  </si>
  <si>
    <t xml:space="preserve">GST Collected </t>
  </si>
  <si>
    <t>M/s. Jeevan Enterprises</t>
  </si>
  <si>
    <t>33AUEPS8360D1ZM</t>
  </si>
  <si>
    <t>TENDER COST</t>
  </si>
  <si>
    <t>63505FY20211147</t>
  </si>
  <si>
    <t>63505FY20211148</t>
  </si>
  <si>
    <t>M/s. Precision Electric Company</t>
  </si>
  <si>
    <t>33AKBPA5626M1ZD</t>
  </si>
  <si>
    <t>63505FY20211149</t>
  </si>
  <si>
    <t>63505FY20211150</t>
  </si>
  <si>
    <t>63505FY20211151</t>
  </si>
  <si>
    <t xml:space="preserve">M/s. Shri Meenatchi Engineering </t>
  </si>
  <si>
    <t>63505FY20211152</t>
  </si>
  <si>
    <t>M/s. Dharshinee Power Controls</t>
  </si>
  <si>
    <t>33ALFPR6016F1ZB</t>
  </si>
  <si>
    <t>63505FY20211153</t>
  </si>
  <si>
    <t>63505FY20211154</t>
  </si>
  <si>
    <t>63505FY20211155</t>
  </si>
  <si>
    <t>63505FY20211156</t>
  </si>
  <si>
    <t>M/s. Veeroh Electric</t>
  </si>
  <si>
    <t>33AATFV8221F1ZY</t>
  </si>
  <si>
    <t>63505FY20211157</t>
  </si>
  <si>
    <t>63505FY20211158</t>
  </si>
  <si>
    <t>Thiru.V.Ravi</t>
  </si>
  <si>
    <t>UNREGISTERED</t>
  </si>
  <si>
    <t>63505FY20211159</t>
  </si>
  <si>
    <t>63501FY20211103</t>
  </si>
  <si>
    <t>OTHERS</t>
  </si>
  <si>
    <t>63509FY20211103</t>
  </si>
  <si>
    <t>63501FY20211104</t>
  </si>
  <si>
    <t>14.08.2021</t>
  </si>
  <si>
    <t>63509FY20211104</t>
  </si>
  <si>
    <t xml:space="preserve">CHENNAI/CENTRAL </t>
  </si>
  <si>
    <t>N.K Enterprises</t>
  </si>
  <si>
    <t>33ABVPN9215C1ZJ</t>
  </si>
  <si>
    <t>40202FY21220271</t>
  </si>
  <si>
    <t>5.8.21</t>
  </si>
  <si>
    <t>Western Cablex Engg.</t>
  </si>
  <si>
    <t>26AAACW2419G1ZJ</t>
  </si>
  <si>
    <t>40202FY21220272</t>
  </si>
  <si>
    <t>27.8.21</t>
  </si>
  <si>
    <t>0</t>
  </si>
  <si>
    <t>Voltech Manufacturing</t>
  </si>
  <si>
    <t>40202FY21220273</t>
  </si>
  <si>
    <t>26.8.21</t>
  </si>
  <si>
    <t>EVR Electricals Pvt. Ltd.</t>
  </si>
  <si>
    <t>33AACCE5268M1ZE</t>
  </si>
  <si>
    <t>40202FY21220274</t>
  </si>
  <si>
    <t>Electro Meck Industries</t>
  </si>
  <si>
    <t>40202FY21220275</t>
  </si>
  <si>
    <t xml:space="preserve">Ambica Gen Power </t>
  </si>
  <si>
    <t>40202FY21220276</t>
  </si>
  <si>
    <t>40202FY21220277</t>
  </si>
  <si>
    <t>31.8.21</t>
  </si>
  <si>
    <t xml:space="preserve">CHENNAI/NORTH </t>
  </si>
  <si>
    <t>M/s. Dynamic Cables Limited</t>
  </si>
  <si>
    <t>40401FY212236</t>
  </si>
  <si>
    <t>No: F-260, Road No - 13, VKI Area, Jaipur, Rajasthan</t>
  </si>
  <si>
    <t>M/s. Suri Electricals &amp; Ceramics</t>
  </si>
  <si>
    <t>40401FY212237</t>
  </si>
  <si>
    <t>Industrial Area, Junction Road, Khurja, Uttar Pradesh</t>
  </si>
  <si>
    <t>40401FY212237A</t>
  </si>
  <si>
    <t>M/s. Genus Power Infrastructures Limited</t>
  </si>
  <si>
    <t>40401FY212238</t>
  </si>
  <si>
    <t>Plot No 12, , Sector 4, Integrated Industrial Estate, SIDCUL, Haridwar, Uttarakhand</t>
  </si>
  <si>
    <t>M/s. Insucon Cables &amp; Conductors Private Limited</t>
  </si>
  <si>
    <t>08AAACI5053Q1Z6</t>
  </si>
  <si>
    <t>40401FY212239</t>
  </si>
  <si>
    <t>No: 314-A, 3rd Floor, City Centre, Sansar Chandra Road, Jaipur</t>
  </si>
  <si>
    <t>M/s. Green Signal Bio Pharma Private Limited</t>
  </si>
  <si>
    <t>33AACCG4791M1ZA</t>
  </si>
  <si>
    <t>40409FY212220</t>
  </si>
  <si>
    <t>No.49, Pappankuppam Village, Gummidipoondi, Tiruvallur, Tamil Nadu</t>
  </si>
  <si>
    <t xml:space="preserve">The Superintending Engineer / WT &amp; T </t>
  </si>
  <si>
    <t>40409FY212221</t>
  </si>
  <si>
    <t xml:space="preserve">10, MLD Moduler WTP, CMWSSB, Kolahur WDS, 200  Inner Road, Kolathur, Chennai </t>
  </si>
  <si>
    <t>M/s. Jai Ambe Rubber Producs Private Limited - Unit - II</t>
  </si>
  <si>
    <t>33AAECJ6646C1ZS</t>
  </si>
  <si>
    <t>40409FY212222</t>
  </si>
  <si>
    <t>144,  SIPCOT  Industrial Comples , Gummidipoondi</t>
  </si>
  <si>
    <t>M/s. ARS Energy Private Limited Power Division</t>
  </si>
  <si>
    <t>33AAACA5351P1ZM</t>
  </si>
  <si>
    <t>40409FY212223</t>
  </si>
  <si>
    <t>39-52, EPIPB 1/S,  SIPCOT Industrial Comples , Gummidipoondi</t>
  </si>
  <si>
    <t>M/s. Bharat Petroleum Corporation Limited</t>
  </si>
  <si>
    <t>33AAACB2902M1Z0</t>
  </si>
  <si>
    <t>40409FY212224</t>
  </si>
  <si>
    <t>35,Vaidyanathan Street, Post Box No: 1152, Tondiarpet, Chennai</t>
  </si>
  <si>
    <t>COIMBATORE/NORTH</t>
  </si>
  <si>
    <t>M/s SOORYA ELECTRO COMPONENTS PVT LTD</t>
  </si>
  <si>
    <t>33AAOCS5016P1ZW</t>
  </si>
  <si>
    <t>43001FY212225</t>
  </si>
  <si>
    <t xml:space="preserve">7/1B1 NEAR MUPPANDAL AMMAN KOVIL , ARALVAIMOZHI,KANYAKUMARI </t>
  </si>
  <si>
    <t>M/s ENGINERING AIDS</t>
  </si>
  <si>
    <t>33AAAFE0237F1Z6</t>
  </si>
  <si>
    <t>43001FY212226</t>
  </si>
  <si>
    <t>199/5B, NO14,VAYALANALLUR VILLAGE,POONAMALLEE TALUK,THIRUVALLUR DIST,CHENNAI</t>
  </si>
  <si>
    <t>M/s ELSYTEC CONTROLS PRIVATE LIMITED</t>
  </si>
  <si>
    <t>43001FY212227</t>
  </si>
  <si>
    <t>PLOT NO14/2, KURINJI STREET, VIVEKANANDA NAGER,AMBATTUR,CHENNAI</t>
  </si>
  <si>
    <t>M/s SRI LAKSHMI ENGINEERING CONTRACTOR</t>
  </si>
  <si>
    <t>43001FY212228</t>
  </si>
  <si>
    <t>NO.260-A, DOUBLE ROAD, PERIYAR NAGAR, PUDUKOTTAI,</t>
  </si>
  <si>
    <t>M/s GANDHAR OIL REFINERY (INDIA) LIMITED</t>
  </si>
  <si>
    <t>43001FY212229</t>
  </si>
  <si>
    <t>18 TH FLOOR, DLH PARK, S.V.ROAD, GORGAON-W,MUMBAI</t>
  </si>
  <si>
    <t>M/s PGR TRANSFORMERS</t>
  </si>
  <si>
    <t>33AIEPG2068A1ZZ</t>
  </si>
  <si>
    <t>43001FY212230</t>
  </si>
  <si>
    <t>5/7 VPC NAGAR,EDAYAPALAYAM,KUNIAMUTHUR PO ,COIMBATORE</t>
  </si>
  <si>
    <t>M/s HINDUSTHAN TRANSFORMERS PRIVATE LIMITED</t>
  </si>
  <si>
    <t>33AACCH6501L1ZR</t>
  </si>
  <si>
    <t>43001FY212231</t>
  </si>
  <si>
    <t>NO72,HEM ROAD, K.R.PURAM,COIMBATORE</t>
  </si>
  <si>
    <t>M/s SHREE BALAJEE PRESTRESS INDUSTRIES</t>
  </si>
  <si>
    <t>33ACJFS9631E1Z1</t>
  </si>
  <si>
    <t>43001FY212232</t>
  </si>
  <si>
    <t>435/1-B , MUTHUGOUNDANPUDUR, SULUR, NEAR RAILWAY STATION, COIMBATORE</t>
  </si>
  <si>
    <t>M/s SUMAN CONTROLS PRIVATE LIMITED</t>
  </si>
  <si>
    <t>43001FY212233</t>
  </si>
  <si>
    <t>C-BLOCK B-WING 16-A, PEENYA INDUSTRIAL AREA, PHASE-1 PEENYA, BANGALORE, Bengaluru (Bangalore) Urban, Karnataka</t>
  </si>
  <si>
    <t>M/s RR PRESTRESS INDUSTRIES</t>
  </si>
  <si>
    <t>43001FY212234</t>
  </si>
  <si>
    <t>26, SIDCO INDUSTRIAL ESTATE, THIRUVERUMBUR,TRICHY</t>
  </si>
  <si>
    <t>M/s HARITA AGENCIES</t>
  </si>
  <si>
    <t>33AFDPV4740C1ZP</t>
  </si>
  <si>
    <t>43001FY212235</t>
  </si>
  <si>
    <t>18-A, SOLIA CHETTY STREET,SOUTH MASI STREET,MADURAI</t>
  </si>
  <si>
    <t>43001FY212236</t>
  </si>
  <si>
    <t>M/s GAUTAM CEMENT WORKS</t>
  </si>
  <si>
    <t>43001FY212237</t>
  </si>
  <si>
    <t>GULMOHAR AVENUE, VILLA NO.43, NORTH TOWN APARTMENT 4,5,6,7 STEPHENSON ROAD, PERAMBUR, CHENNAI</t>
  </si>
  <si>
    <t>M/s CG POWER AND INDUSTRIAL SOLUTIONS LIMITED</t>
  </si>
  <si>
    <t>27AAACC3840K1ZP</t>
  </si>
  <si>
    <t>43001FY212238</t>
  </si>
  <si>
    <t xml:space="preserve">  </t>
  </si>
  <si>
    <t>43001FY212239</t>
  </si>
  <si>
    <t>3, DR. MGR, SALAI , NUNGAMBAKKAM, CHENNAI</t>
  </si>
  <si>
    <t>43001FY212240</t>
  </si>
  <si>
    <t>M/s SRI AMMAN TRADERS</t>
  </si>
  <si>
    <t>43006FY21226</t>
  </si>
  <si>
    <t>HARD RUBBER SCRAP</t>
  </si>
  <si>
    <t>265-H, SUBBAN STREET, THENI, Theni, Tamil Nadu</t>
  </si>
  <si>
    <t>43006FY21227</t>
  </si>
  <si>
    <t>S.RATHIKA CONSTRUCTION</t>
  </si>
  <si>
    <t>33ABNFS1053P1ZS</t>
  </si>
  <si>
    <t>43006FY21228</t>
  </si>
  <si>
    <t>18.08.2021</t>
  </si>
  <si>
    <t>RUBBER SCRAP</t>
  </si>
  <si>
    <t>213 Z/D 12 GOUNDER NAGAR, KAMARAJ NAGAR, BHAVANI , ERODE</t>
  </si>
  <si>
    <t>M/s AL- AMEEN TRADERS</t>
  </si>
  <si>
    <t>43006FY21229</t>
  </si>
  <si>
    <t>6, QUITHE MILLATH NAGAR, 4TH LANE, EAST VELI STREET , MADURAI</t>
  </si>
  <si>
    <t xml:space="preserve">MARUTHAMALAI SRI VELMURUGAN TEXETILES </t>
  </si>
  <si>
    <t>33AAFFM6941F1ZE</t>
  </si>
  <si>
    <t>43009FY212218</t>
  </si>
  <si>
    <t xml:space="preserve">4,veerapandi pudur govt press colony coimbatore </t>
  </si>
  <si>
    <t xml:space="preserve">SRI RAMKARTHICK POLYMERS P LTD </t>
  </si>
  <si>
    <t>33AAQCS8827C1Z4</t>
  </si>
  <si>
    <t>43009FY212219</t>
  </si>
  <si>
    <t xml:space="preserve">237/1b&amp;2a,kovilpalayam to thudiyalur road,annur ,cbe </t>
  </si>
  <si>
    <t xml:space="preserve">RAMANANDA ADIGALAR FOUNDRIES </t>
  </si>
  <si>
    <t>33AAATR3640M1ZG</t>
  </si>
  <si>
    <t>43009FY212220</t>
  </si>
  <si>
    <t xml:space="preserve">KUMARAKURU COLLEGE OF TECHNOLOGY CAMPUS,CHINNAVEDAMPATTI PO CBE </t>
  </si>
  <si>
    <t xml:space="preserve">NTT DATA INFORMATION PROCESSING SERVICES </t>
  </si>
  <si>
    <t>33AADCD9895L2ZY</t>
  </si>
  <si>
    <t>43009FY212221</t>
  </si>
  <si>
    <t xml:space="preserve">31/1,KEERANATHAM VILLAGE SARABVANAMPATTI CBE </t>
  </si>
  <si>
    <t xml:space="preserve">SAI VIJAY NARAYANA MILLS P LTD </t>
  </si>
  <si>
    <t>33AAJCS2671K1Z4</t>
  </si>
  <si>
    <t>43009FY212222</t>
  </si>
  <si>
    <t>742-A AVINASHI ROAD COIMBATORE</t>
  </si>
  <si>
    <t>R.VIJAYA</t>
  </si>
  <si>
    <t>43009FY212223</t>
  </si>
  <si>
    <t xml:space="preserve">R.VIJAYA,1/315A,R.V.NAGAR,SHANMUGAPPURAM,CBE </t>
  </si>
  <si>
    <t>COIMBATORE/SOUTH</t>
  </si>
  <si>
    <t>SECAN INVESCAST(INDIA) PVT LTD</t>
  </si>
  <si>
    <t>33AAJCS2315L1ZD</t>
  </si>
  <si>
    <t>43201FY2122064</t>
  </si>
  <si>
    <t>HTSC NO.451, SF.NO.504/2C,L&amp;T BYPASS ROAD, NEAR  ARC PARCEL SERVICE EACHANARI(PO), COIMBATORE</t>
  </si>
  <si>
    <t>ULTRA READYMIX CONCRETE PRIVATE LIMITED</t>
  </si>
  <si>
    <t>33AAACU7836K1Z2</t>
  </si>
  <si>
    <t>43201FY2122065</t>
  </si>
  <si>
    <t>SF.NO.668, 669, URMC KULATHUR PROJECT, KULATHUR ROAD, NEELAMBUR, COIMBATORE,TAMILNADU</t>
  </si>
  <si>
    <t>PADMA TEXTILE ENGINEERS</t>
  </si>
  <si>
    <t>33AXGPS9040R1ZQ</t>
  </si>
  <si>
    <t>43201FY2122073</t>
  </si>
  <si>
    <t>4/654-I, PETHAMUCHIPALAYAM SAMALAPURAM (PO) SOMANUR (VIA) TIRUPUR</t>
  </si>
  <si>
    <t>SRI SARAVANA ELECTRO FIRM</t>
  </si>
  <si>
    <t>33AOQPS7184B1ZM</t>
  </si>
  <si>
    <t>43201FY2122066</t>
  </si>
  <si>
    <t xml:space="preserve">3/85 - C , THIRU NAGAR, THELICHANALLUR(PO) PARAMAKUDI </t>
  </si>
  <si>
    <t>43201FY2122067</t>
  </si>
  <si>
    <t>MAX SWITCHGEARS PRIVATE LIMITED</t>
  </si>
  <si>
    <t>43201FY2122068</t>
  </si>
  <si>
    <t>7/174, VELLANAIPATTY POST, KALAPATTY - VIA, COIMBATORE</t>
  </si>
  <si>
    <t>ELSYTEC CONTROLS P LTD</t>
  </si>
  <si>
    <t>43201FY2122069</t>
  </si>
  <si>
    <t>5 (SURVEY NO. 90) POTHUR REDHILLS MAIN ROAD, POTHUR, REDHILLS, CHENNAI   14/2, KURINJI STREET, VIVEKANANDA NAGAR, AMBATTUR, CHENNAI</t>
  </si>
  <si>
    <t>SRI LAKSHMI ENGINEERING CONTRACTOR</t>
  </si>
  <si>
    <t>43201FY2122070</t>
  </si>
  <si>
    <t>NO.260-A DOUBLE ROAD, PERIYAR NAGAR, PUDUKOTTAI</t>
  </si>
  <si>
    <t>NAGA ELECTRICAL INDUSTRIES</t>
  </si>
  <si>
    <t>43201FY2122071</t>
  </si>
  <si>
    <t>3/68, OPP SIDCO INDUSTRIAL ESTATE, THELICHATHANALLUR, PARAMAKUDI</t>
  </si>
  <si>
    <t>BROADVIEW CONSTRUCTIONS AND HOLDINGS PVT LTD</t>
  </si>
  <si>
    <t>33AAFCB0255Q1ZL</t>
  </si>
  <si>
    <t>43209FY2122019</t>
  </si>
  <si>
    <t xml:space="preserve">SF.NO-153/1, 153/2, 226/2, 229/2, 230/2 ORATHUKUPPAI VILLAGE, MADUKKARAI TK, COIMBATORE </t>
  </si>
  <si>
    <t>SHINE TEXTILES</t>
  </si>
  <si>
    <t>33ABWFS3936N1ZB</t>
  </si>
  <si>
    <t>43209FY2122020</t>
  </si>
  <si>
    <t>SF.NO:162/1, SEMMANDAMPALAYAM PUDUR SOMANUR COIMBATORE</t>
  </si>
  <si>
    <t>SREE SANTHOSH GARMENTS</t>
  </si>
  <si>
    <t>33ADVFS7913E1ZQ</t>
  </si>
  <si>
    <t>43209FY2122021</t>
  </si>
  <si>
    <t>SF.NO:45/1,46/2B,47, PUTHUPALAYAM VILLAGE, AVINSAHI,TIRUPUR</t>
  </si>
  <si>
    <t>SRI SAKTHI VINAYAkA BLUE METAL</t>
  </si>
  <si>
    <t>33ADTFS8440E1ZS</t>
  </si>
  <si>
    <t>43209FY2122022</t>
  </si>
  <si>
    <t xml:space="preserve">HTSC.NO:366,SF.NO:226/5, KADAMBUR POST, GANGAVALLI TK, SALEM </t>
  </si>
  <si>
    <t>SANTHI PROCESSING UNIT PVT LTD</t>
  </si>
  <si>
    <t>33AAFCS5469R1ZK</t>
  </si>
  <si>
    <t>43209FY2122023</t>
  </si>
  <si>
    <t>HTSC.NO357SF.NO:120/5B,THOKA GOUNDAMPALAYAM,KADACHANALLUR po )  TIRUCHENGODE TK NAMAKKAL</t>
  </si>
  <si>
    <t>MM GEARS PRIVATE LTD</t>
  </si>
  <si>
    <t>33AABCM4110H1Z3</t>
  </si>
  <si>
    <t>43209FY2122025</t>
  </si>
  <si>
    <t>HT SC NO : New, Plot.No:J-9, SIPCOT INDUSTRIAL GROWTH CENTRE, SIPCOT, PERINDURAI, ERODE</t>
  </si>
  <si>
    <t>43209FY2122026</t>
  </si>
  <si>
    <t xml:space="preserve">HTSC NO: 451, SF NO:504/2C, L&amp;T BY PASS ROAD, NEAR ARC PARCEL SERVICE EACHANARI (PO), COIMBATORE  </t>
  </si>
  <si>
    <t>ASHOK BLUE METAL</t>
  </si>
  <si>
    <t>33AAZFA2594G2Z2</t>
  </si>
  <si>
    <t>43209FY2122027</t>
  </si>
  <si>
    <t xml:space="preserve">SF NO: 176/5, FIRST FLOOR , 6/245, CHINNATHAMBI COMPLEX, JUNCTION MAIN ROAD, SALEM, TAMILNADU </t>
  </si>
  <si>
    <t>SRI VENKATESWARA FOOD PROCESSING INDUSTRIES</t>
  </si>
  <si>
    <t>33AEBFS4058M1ZT</t>
  </si>
  <si>
    <t>43209FY2122028</t>
  </si>
  <si>
    <t>SF.NO:816/2A&amp;2B, NO.182/1, VAIKKAL MEDU, PITCHANDAMPALAYAM PO, KARUKKAMPALAYAM COLONY, PERUNDURAI ERODE, TAMILNADU</t>
  </si>
  <si>
    <t>P.MANIYAN</t>
  </si>
  <si>
    <t>43205FY21227</t>
  </si>
  <si>
    <t>07.08.2021</t>
  </si>
  <si>
    <t>THIRU.P.MANIYAN,S/O.PADMANABHAN,F1 MANOJ ILLAM, ATR NAGAR,FCI ROAD,GANAPATHY,COIMBATORE.</t>
  </si>
  <si>
    <t>V.MOHANRAJ</t>
  </si>
  <si>
    <t>43205FY21226</t>
  </si>
  <si>
    <t>THIRU.V.MOHANRAJ, S/O M.K.VELUSAMY,120,MANIYAKARAN PALAYAM,IDIKARAI (PO),COIMBATORE.</t>
  </si>
  <si>
    <t>ARULMIGU ARTHANAREESHWARAR SIRU VIVASAYAIKAL NEERETRU PASANA SANGAM</t>
  </si>
  <si>
    <t>43209FY2122024</t>
  </si>
  <si>
    <t>REGN.no.145/2017,sf.no-139/12b, solasiramani, paramathi velur,namakkal-dt</t>
  </si>
  <si>
    <t xml:space="preserve">NILGRIS </t>
  </si>
  <si>
    <t>M/S.S.RATHIKA ENGINEERING</t>
  </si>
  <si>
    <t>482/01/FY/2021-2022-02</t>
  </si>
  <si>
    <t>482/01/FY/2021-2022-03</t>
  </si>
  <si>
    <t>M/S.M.K.SUPPLIERS</t>
  </si>
  <si>
    <t>09ACZPJ5309E1Z9</t>
  </si>
  <si>
    <t>482/01/FY/2021-2022-04</t>
  </si>
  <si>
    <t xml:space="preserve">TIRUPPUR  </t>
  </si>
  <si>
    <t>VINAYAKA SPINNING MILL</t>
  </si>
  <si>
    <t>33ALNPH3240H1ZD</t>
  </si>
  <si>
    <t>43804FY2122124</t>
  </si>
  <si>
    <t>NO 78 PUDHUPALAYAM ROAD A.METTUPALAYAM ANNUR COIMBATORE</t>
  </si>
  <si>
    <t>SUN TEX MILLS</t>
  </si>
  <si>
    <t>33ACBFS5341M1Z1</t>
  </si>
  <si>
    <t>43804FY2122125</t>
  </si>
  <si>
    <t>19 JG NAGAR 3RD STREET TIRUPUR</t>
  </si>
  <si>
    <t>MICRO TEXTILESS</t>
  </si>
  <si>
    <t>33AAQFM3664C1ZB</t>
  </si>
  <si>
    <t>43804FY2122126</t>
  </si>
  <si>
    <t>SF NO 190/4, PUDHU THOTTAM, MURUGAMPALAYAM, IDUVAMPALAYAM (PO) TIRUPUR</t>
  </si>
  <si>
    <t>AMRUTHA KNIT FABS</t>
  </si>
  <si>
    <t>33AAYFA7995G1ZP</t>
  </si>
  <si>
    <t>43804FY2122127</t>
  </si>
  <si>
    <t>SF NO 391/1A, THIRUMALA GARDEN SEVENTHAMPALAYAM MUTHANAMPALAYAM (PO) TIRUPUR</t>
  </si>
  <si>
    <t>SKY ENERGY &amp; CO</t>
  </si>
  <si>
    <t>33AEHFS5052D1ZA</t>
  </si>
  <si>
    <t>43805FY2122128</t>
  </si>
  <si>
    <t>14,AMMAN POTTAL STREET RAJAPALAYAM VIRUDHUNAGAR DT</t>
  </si>
  <si>
    <t>GAUTAM CEMENT WORKS</t>
  </si>
  <si>
    <t>43801FY2122129</t>
  </si>
  <si>
    <t>GULMOHAR AVENUE, VILLA NO 43, NORTH TOWN APARTMENT 4,5,6,7 STEPHENSON ROAD PERAMBUR CHENNAI</t>
  </si>
  <si>
    <t>HITESH ENGINEERS</t>
  </si>
  <si>
    <t>33BBIPK7310K1ZP</t>
  </si>
  <si>
    <t>43805FY2122130</t>
  </si>
  <si>
    <t xml:space="preserve"> NO 2 TNK PURAM EAST PANDIYAN HOSPITAL (OPP) KONGU MAIN ROAD TIRUPUR</t>
  </si>
  <si>
    <t>HIMALAYA KNIT PRINTERS</t>
  </si>
  <si>
    <t>33AAHFH9778H1ZW</t>
  </si>
  <si>
    <t>43809FY2122131</t>
  </si>
  <si>
    <t>222-1A, PREMA GARDEN, KUNNAGALPALAYAM ROAD VEERAPANDI PALLADAM ROAD TIRUPUR</t>
  </si>
  <si>
    <t>ASIAN POWER LINES</t>
  </si>
  <si>
    <t>33AEDPR3773C1ZO</t>
  </si>
  <si>
    <t>43809FY2122132</t>
  </si>
  <si>
    <t>3/85-D THIRUNAGAR, THELICHANALLUR (PO) PARAMAKUDI</t>
  </si>
  <si>
    <t>EAST COAST POWER PRODUCTS</t>
  </si>
  <si>
    <t>33AADFE4137D1Z0</t>
  </si>
  <si>
    <t>43809FY2122133</t>
  </si>
  <si>
    <t>PLOT NO 4/274-B SOMANATHA NAGAR THELICHATHANALLUR (POST) PARAMAKUDI</t>
  </si>
  <si>
    <t>NK ENTERPRISES</t>
  </si>
  <si>
    <t>43801FY2122134</t>
  </si>
  <si>
    <t>NO 3/809, MALANAYAKAR STREET PARAMAKUDI</t>
  </si>
  <si>
    <t>TIARA CERAMIKS</t>
  </si>
  <si>
    <t>33AGLPM5677N1ZN</t>
  </si>
  <si>
    <t>43809FY2122135</t>
  </si>
  <si>
    <t>30, THEERTHAGIRI ROAD SALEM</t>
  </si>
  <si>
    <t>BHARATH ELECTRICALS</t>
  </si>
  <si>
    <t>33AAHFB1856A1Z1</t>
  </si>
  <si>
    <t>43809FY2122136</t>
  </si>
  <si>
    <t>NO: 11-B1 3RD FLOOR IST MAIN ROAD KASTURBA NAGAR ADYAR CHENNAI</t>
  </si>
  <si>
    <t>SRG APPARELS LIMITED</t>
  </si>
  <si>
    <t>33AADCS8162K1Z4</t>
  </si>
  <si>
    <t>43804FY2122137</t>
  </si>
  <si>
    <t>SF NO 220/2, 223/1B, 224/1, 225 PONNAN THOTTAM MURUGAMPALAYAM IDUVAMPALAYAM POST VEERAPANDI TIRUPUR</t>
  </si>
  <si>
    <t>43801FY2122138</t>
  </si>
  <si>
    <t>SHREE BALAJEE PRESTRESS INDUSTRIES</t>
  </si>
  <si>
    <t>43801FY2122139</t>
  </si>
  <si>
    <t>435/1B, MUTHU GOUNDARPUDUR NEAR RAILWAY STATION COIMBATORE</t>
  </si>
  <si>
    <t>SRI SIVADURGA ENGINEERING</t>
  </si>
  <si>
    <t>43801FY2122140</t>
  </si>
  <si>
    <t>SETS</t>
  </si>
  <si>
    <t>NO 3/58 OPP TO SIDCO INDUSTRIAL ESTATE THELICHATHANALLUR PERUMANALLUR</t>
  </si>
  <si>
    <t>43801FY2122141</t>
  </si>
  <si>
    <t>SRI VARI ENTERPRISES</t>
  </si>
  <si>
    <t>33ABBFS6394K1ZS</t>
  </si>
  <si>
    <t>43801FY2122142</t>
  </si>
  <si>
    <t>NO 68 (OLD NO 27) HASTHINAPURAM MAIN ROAD NEHRU NAGAR CHROMEPET CHENNAI</t>
  </si>
  <si>
    <t>SIRUBA COLORS</t>
  </si>
  <si>
    <t>33ABBFS2608A1ZW</t>
  </si>
  <si>
    <t>43804FY2122143</t>
  </si>
  <si>
    <t>SF NO PANCHANKADU THOTTAM ARULPURAM KARAIPUDUR (PO) TIRUPUR</t>
  </si>
  <si>
    <t>UDUMALPET</t>
  </si>
  <si>
    <t xml:space="preserve">State Bank of India </t>
  </si>
  <si>
    <t>33AAACS8577K1ZW</t>
  </si>
  <si>
    <t>43402FY212229</t>
  </si>
  <si>
    <t xml:space="preserve">SBI / Udumalpet </t>
  </si>
  <si>
    <t>43402FY212230</t>
  </si>
  <si>
    <t>M/s.Precision Prestress Products</t>
  </si>
  <si>
    <t>43402FY212231</t>
  </si>
  <si>
    <t>M/s.Precision Prestress Products, Karur</t>
  </si>
  <si>
    <t xml:space="preserve">M/s.Raj Fabrics </t>
  </si>
  <si>
    <t>33AACFR5011L1ZG</t>
  </si>
  <si>
    <t>43404FY212232</t>
  </si>
  <si>
    <t>SF No.34 VMPS Layout Opp.Chalpiece Factory, Gandipuram, Udumalpet</t>
  </si>
  <si>
    <t>Shree Balajee Prestress Industries</t>
  </si>
  <si>
    <t>43401FY212233</t>
  </si>
  <si>
    <t xml:space="preserve">435/IB MG Puddur, Railway Feeder Road, Sulur, Coimbatore </t>
  </si>
  <si>
    <t>R.R.Prestress Industries</t>
  </si>
  <si>
    <t>43401FY212234</t>
  </si>
  <si>
    <t>Thiruverumbur, Trichy.</t>
  </si>
  <si>
    <t>Gautam Cement Works</t>
  </si>
  <si>
    <t>43401FY212235</t>
  </si>
  <si>
    <t>Gulmohar Avenue, Villa No.43, North Town Appartment 4,5,6,7, Stephenson Road, Perambur, Chennai.</t>
  </si>
  <si>
    <t>43401FY212236</t>
  </si>
  <si>
    <t>43401FY212237</t>
  </si>
  <si>
    <t>Vishnu Vidyut Engg. Company</t>
  </si>
  <si>
    <t>43401FY212238</t>
  </si>
  <si>
    <t xml:space="preserve">No.11, Teachers Colony, No.13rd stree, Krishnanagar, Kolathur, Chennai </t>
  </si>
  <si>
    <t>43401FY212239</t>
  </si>
  <si>
    <t>43401FY212240</t>
  </si>
  <si>
    <t>43401FY212241</t>
  </si>
  <si>
    <t>43401FY212242</t>
  </si>
  <si>
    <t>43401FY212243</t>
  </si>
  <si>
    <t>Sree Mathamman Industrial Suppliers</t>
  </si>
  <si>
    <t>43401FY212244</t>
  </si>
  <si>
    <t>No.57, B.B.Road, 4th Lane, Vyasarpadi, Chennai.</t>
  </si>
  <si>
    <t>43401FY212245</t>
  </si>
  <si>
    <t>Suriya Spining Mill</t>
  </si>
  <si>
    <t>43404FY212246</t>
  </si>
  <si>
    <t xml:space="preserve">No.34, 33, Sakthi Co-op Industrial Estate, Udumalpet Road, Pollachi </t>
  </si>
  <si>
    <t>43404FY212247</t>
  </si>
  <si>
    <t>43404FY212248</t>
  </si>
  <si>
    <t>SRG Apparels Ltd</t>
  </si>
  <si>
    <t>43407FY212249</t>
  </si>
  <si>
    <t>SF.No.88/1c, 88/1d, Panathampatti, Metrathi Post, Madathukkulam Tiruppur.</t>
  </si>
  <si>
    <t xml:space="preserve">GEN/ERODE </t>
  </si>
  <si>
    <t>Vasan Engineering,Vanavasi Mettur</t>
  </si>
  <si>
    <t>33AARFV0050G1ZB</t>
  </si>
  <si>
    <t>20001FY212219</t>
  </si>
  <si>
    <t>ATISHAYA ENGINEERING ENTERPRISES</t>
  </si>
  <si>
    <t>33BNOPG7382P1Z8</t>
  </si>
  <si>
    <t>20001FY212220</t>
  </si>
  <si>
    <t xml:space="preserve">GEN/KADAMPARAI </t>
  </si>
  <si>
    <t>M/s. C.Manikandan / Pollachi.</t>
  </si>
  <si>
    <t>33CSLPM6828H1ZE</t>
  </si>
  <si>
    <t>23009FY212208</t>
  </si>
  <si>
    <t>CGST +
 SGST - 18%</t>
  </si>
  <si>
    <t>SD Penalty/ 08/2021</t>
  </si>
  <si>
    <t>Tmty. S.Rajammal / Pollachi</t>
  </si>
  <si>
    <t>23009FY212209</t>
  </si>
  <si>
    <t>CGST
 + SGST - 18%</t>
  </si>
  <si>
    <t>GEN/KUNDAH</t>
  </si>
  <si>
    <t>M/S.SREE MATHAMMAN INDUSTRIAL</t>
  </si>
  <si>
    <t>21006FY21229</t>
  </si>
  <si>
    <t>BATTERY SCRAP</t>
  </si>
  <si>
    <t>NO 57 B.B ROAD 4 TH LANE VYASARPADI CHENNAI</t>
  </si>
  <si>
    <t>M/S.R.R GRAPHICS CHENNAI</t>
  </si>
  <si>
    <t>21001FY212210</t>
  </si>
  <si>
    <t>MATERIAL SUPPLY DELAY</t>
  </si>
  <si>
    <t>111 C,NEW NO.40/2 ELLAYA MUDALI STREET CHENNAI</t>
  </si>
  <si>
    <t>21001FY212211</t>
  </si>
  <si>
    <t>CANCELLED INVOICE</t>
  </si>
  <si>
    <t>21001FY212212</t>
  </si>
  <si>
    <t>M/S.INDUSTRIAL ENGG AND MARKETING</t>
  </si>
  <si>
    <t>33AABFI7551F1ZM</t>
  </si>
  <si>
    <t>21001FY212213</t>
  </si>
  <si>
    <t>148 THODDARAYAN KOVIL STREET COIMBATORE</t>
  </si>
  <si>
    <t>M/S.S.RATHIKA CONSTRUCTION</t>
  </si>
  <si>
    <t>21006FY212214</t>
  </si>
  <si>
    <t>213Z/D12 GOUNDER NAGAR KAMARAJ NAGAR BHAVANI</t>
  </si>
  <si>
    <t>M.SIVARAJ/MAYAR</t>
  </si>
  <si>
    <t>21001FY212215</t>
  </si>
  <si>
    <t>SD DELAY</t>
  </si>
  <si>
    <t>MOYAR CAMP THE NILGIRIS</t>
  </si>
  <si>
    <t>R.RAJENDRAN</t>
  </si>
  <si>
    <t>21001FY212216</t>
  </si>
  <si>
    <t>PEGUMBAHALLAH CAMP KUNDAH BRIDGE POST THE NILGIRIS</t>
  </si>
  <si>
    <t>21001FY212218</t>
  </si>
  <si>
    <t>17.07.2021</t>
  </si>
  <si>
    <t>148 THODDARAYAN KOVIL STREET KATTOOR COIMBATORE</t>
  </si>
  <si>
    <t>G.JOHNSAMUVEL CBC</t>
  </si>
  <si>
    <t>21001FY212219</t>
  </si>
  <si>
    <t>LIC 178 1ST BLOCK GANAPATHY CBC</t>
  </si>
  <si>
    <t>K.VINOTH KUMAR PYKARA</t>
  </si>
  <si>
    <t>21001FY212220</t>
  </si>
  <si>
    <t>13 TNEB QUARTERS PYKARA DAM THE NILGIRIS</t>
  </si>
  <si>
    <t>P.NEELAMANI MASNAKUDI CAMP</t>
  </si>
  <si>
    <t>21001FY212221</t>
  </si>
  <si>
    <t>4/250 MASINAGIDI EB CAMP THE NILGIRIS</t>
  </si>
  <si>
    <t xml:space="preserve">M/S.SOUTHERN POWER INDUSTRIES </t>
  </si>
  <si>
    <t>33AGPPJ3277R1ZM</t>
  </si>
  <si>
    <t>21006FY212222</t>
  </si>
  <si>
    <t>GROUNT RENT PENALTY AMOUNT</t>
  </si>
  <si>
    <t>DP NO,3 ELECTRICAL INDUSTRIAL ESTATE KAKKALUR TIRUVALLUR</t>
  </si>
  <si>
    <t>M/S.AL- AMEEN TRADERS</t>
  </si>
  <si>
    <t>21006FY212223</t>
  </si>
  <si>
    <t>6 QUITHE MILLATH NAGAR 4 TH LANE EAST VELI STREET MADURAI</t>
  </si>
  <si>
    <t xml:space="preserve">E.KARTHIK EMARLD </t>
  </si>
  <si>
    <t>21001FY212224</t>
  </si>
  <si>
    <t xml:space="preserve">NO.11/93 INDRA NAGAR RED HILLS EMERALD </t>
  </si>
  <si>
    <t>A.SATHISHKUMAR EMARLD</t>
  </si>
  <si>
    <t>21001FY212225</t>
  </si>
  <si>
    <t>NO.3/36 NEHRU NAGAR EMARALD THE NILGIRLS</t>
  </si>
  <si>
    <t>G.JEBA CBC</t>
  </si>
  <si>
    <t>21001FY212226</t>
  </si>
  <si>
    <t>55BI 5TH STREET VINAYAGA P[URAM SARAVANAPATTI CBC</t>
  </si>
  <si>
    <t>21001FY212227</t>
  </si>
  <si>
    <t>SD DEALY</t>
  </si>
  <si>
    <t>21006FY212229</t>
  </si>
  <si>
    <t>NAGUL</t>
  </si>
  <si>
    <t>21002FY212201</t>
  </si>
  <si>
    <t>KUNDAH BRIDGE KUNDAH</t>
  </si>
  <si>
    <t>K.JOTHIALAGESWARAN ELE -1 POWER HOUSE- 6</t>
  </si>
  <si>
    <t>21002FY212202</t>
  </si>
  <si>
    <t>RENTAL INCOME EMERALD CLUB FOR ENGAGEMENT FUNCTION</t>
  </si>
  <si>
    <t xml:space="preserve">GEN/TIRUNELVELI </t>
  </si>
  <si>
    <t>V.Narayanan, Tuticorin</t>
  </si>
  <si>
    <t>33AAJPN3941Q1Z7</t>
  </si>
  <si>
    <t>22001FY212216</t>
  </si>
  <si>
    <t>G.T.Construction, Tuticorin</t>
  </si>
  <si>
    <t>33AAJFG8267A1ZJ</t>
  </si>
  <si>
    <t>22006FY21221</t>
  </si>
  <si>
    <t>Trichy Metals and Alloys, Trichy</t>
  </si>
  <si>
    <t>22006FY21222</t>
  </si>
  <si>
    <t>PERIYAR PH</t>
  </si>
  <si>
    <t>22009FY212210</t>
  </si>
  <si>
    <t>KODHYAR PH</t>
  </si>
  <si>
    <t>22009FY212211</t>
  </si>
  <si>
    <t>PAPANASAM PH</t>
  </si>
  <si>
    <t>22009FY212212</t>
  </si>
  <si>
    <t xml:space="preserve">GTPP/KUTTALAM MARUTHUR </t>
  </si>
  <si>
    <t>M/S. BHEL-GE GTS Pvt.Ltd.,</t>
  </si>
  <si>
    <t>36AAACB5126H1ZZ</t>
  </si>
  <si>
    <t>PENAL INTEREST ON LD</t>
  </si>
  <si>
    <t>55309FY212246</t>
  </si>
  <si>
    <t>CE PO NO.61/20-21</t>
  </si>
  <si>
    <t>S. Chinnadurai, Maruthur</t>
  </si>
  <si>
    <t>33AAEPC2639R1ZK</t>
  </si>
  <si>
    <t>PENAL INTEREST ON SD</t>
  </si>
  <si>
    <t>55309FY212247</t>
  </si>
  <si>
    <t>K2 AGT.NO.5/18-19</t>
  </si>
  <si>
    <t>T. Suganthi, Maruthur</t>
  </si>
  <si>
    <t>33GAQPS4759Q2ZE</t>
  </si>
  <si>
    <t>55309FY212248</t>
  </si>
  <si>
    <t>K2 AGT.NO.60/18-19</t>
  </si>
  <si>
    <t xml:space="preserve">KOVILKALAPPAL GTPS (Thrumakottai) </t>
  </si>
  <si>
    <t>M/s.Sri  Amman Chemicals/Erode</t>
  </si>
  <si>
    <t>33DOZPS8940K1ZT</t>
  </si>
  <si>
    <t>SAC/161/2021-22</t>
  </si>
  <si>
    <t>05.05.2021</t>
  </si>
  <si>
    <t>VGTPS</t>
  </si>
  <si>
    <t>K.Gowtham, 3rd Year B.E. (EEE) Karpagam College of Engineering, Coimbatore</t>
  </si>
  <si>
    <t>VGTPP2021161</t>
  </si>
  <si>
    <t>02/08/2021</t>
  </si>
  <si>
    <t>In Plant Training</t>
  </si>
  <si>
    <t>L.Sivabala, 3rd Year B.E. (EEE) Karpagam College of Engineering, Coimbatore</t>
  </si>
  <si>
    <t>VGTPP2021162</t>
  </si>
  <si>
    <t>G.Sachithanantham, 3rd Year B.E. (EEE) Karpagam College of Engineering, Coimbatore</t>
  </si>
  <si>
    <t>VGTPP2021163</t>
  </si>
  <si>
    <t>G.Sabarish Chetty, 3rd Year B.E. (EEE) Karpagam College of Engineering, Coimbatore</t>
  </si>
  <si>
    <t>VGTPP2021164</t>
  </si>
  <si>
    <t>R.Sanju Sharma, 3rd Year B.E. (EEE) Karpagam College of Engineering, Coimbatore</t>
  </si>
  <si>
    <t>VGTPP2021165</t>
  </si>
  <si>
    <t>K.Santha, Ramnad</t>
  </si>
  <si>
    <t>VGTPP2021166</t>
  </si>
  <si>
    <t>23/08/2021</t>
  </si>
  <si>
    <t>FORMS</t>
  </si>
  <si>
    <t>M/s. Bharathi Enterprises, Tuticorin</t>
  </si>
  <si>
    <t>VGTPP2021167</t>
  </si>
  <si>
    <t>27/08/2021</t>
  </si>
  <si>
    <t>M/s. Ajay Engineering Enterprises, Ramnad</t>
  </si>
  <si>
    <t>VGTPP2021168</t>
  </si>
  <si>
    <t>M/s. BHEL - GE Gas Turbine Services Pvt Ltd.,Hyderabad  (IGST on LD)</t>
  </si>
  <si>
    <t>VGTPS2021254</t>
  </si>
  <si>
    <t>12/08/2021</t>
  </si>
  <si>
    <t>M/s. BHEL, Trichy  (GST on LD)</t>
  </si>
  <si>
    <t>VGTPS2021255</t>
  </si>
  <si>
    <t>VGTPS2021256</t>
  </si>
  <si>
    <t>M/s. Fluidoze Control Systems LLP, Chennai       (GST on LD)</t>
  </si>
  <si>
    <t>33AADFF4398M1Z1</t>
  </si>
  <si>
    <t>VGTPS2021257</t>
  </si>
  <si>
    <t>M/s. Shri Iyyappa Industries, Chennai   (GST on LD)</t>
  </si>
  <si>
    <t>33AMSPS1368K1ZF</t>
  </si>
  <si>
    <t>VGTPS2021258</t>
  </si>
  <si>
    <t>VGTPS2021259</t>
  </si>
  <si>
    <t>M/s. Shri Iyyappa Industries, Chennai   (GST on SD IDP)</t>
  </si>
  <si>
    <t>VGTPS2021260</t>
  </si>
  <si>
    <t>M/s. KE Global Services, Chennai                      (GST on SD IDP)</t>
  </si>
  <si>
    <t>33AARFK1911F1ZK</t>
  </si>
  <si>
    <t>VGTPS2021261</t>
  </si>
  <si>
    <t>M/s. KE Global Services, Chennai                      (GST on LD)</t>
  </si>
  <si>
    <t>VGTPS2021262</t>
  </si>
  <si>
    <t>M/s. Sulzer Pumps India Pvt Ltd., Mumbai  (IGST on LD)</t>
  </si>
  <si>
    <t>27AAACK2238F1ZU</t>
  </si>
  <si>
    <t>VGTPS2021263</t>
  </si>
  <si>
    <t>16/08/2021</t>
  </si>
  <si>
    <t>M/s. SRS  Enterprises, Salem                             (GSTon SD IDP)</t>
  </si>
  <si>
    <t>VGTPS2021264</t>
  </si>
  <si>
    <t>VGTPS2021265</t>
  </si>
  <si>
    <t>M/s. United Enterprises, Salem                       (GST on SD IDP)</t>
  </si>
  <si>
    <t>33AABFU4658H1Z4</t>
  </si>
  <si>
    <t>VGTPS2021266</t>
  </si>
  <si>
    <t>M/s. United Enterprises, Salem                       (GST on LD)</t>
  </si>
  <si>
    <t>VGTPS2021267</t>
  </si>
  <si>
    <t>VGTPS2021268</t>
  </si>
  <si>
    <t>VGTPS2021269</t>
  </si>
  <si>
    <t>M/s. BHEL, Hyderabad   (IGST on LD)</t>
  </si>
  <si>
    <t>36AAACB4146P1ZG</t>
  </si>
  <si>
    <t>VGTPS2021270</t>
  </si>
  <si>
    <t>VGTPS2021271</t>
  </si>
  <si>
    <t>SE/CIVIL/KPSHEP/EMERALD</t>
  </si>
  <si>
    <t>M/s.Rajam Engneering Contractor</t>
  </si>
  <si>
    <t>33AAFFR8209K1Z1</t>
  </si>
  <si>
    <t>73505FY212243</t>
  </si>
  <si>
    <t>73501FY212245</t>
  </si>
  <si>
    <t>73501FY212246</t>
  </si>
  <si>
    <t>73501FY212247</t>
  </si>
  <si>
    <t>73501FY212248</t>
  </si>
  <si>
    <t>73501FY212249</t>
  </si>
  <si>
    <t>73501FY212250</t>
  </si>
  <si>
    <t>73501FY212251</t>
  </si>
  <si>
    <t xml:space="preserve">DINDIGUL </t>
  </si>
  <si>
    <t>Concrete Udyog  Ltd</t>
  </si>
  <si>
    <t>Liqidated damages</t>
  </si>
  <si>
    <t>45001FY2122053</t>
  </si>
  <si>
    <t>45001FY2122054</t>
  </si>
  <si>
    <t>SAY S ELECTRICAL ENGINEERS</t>
  </si>
  <si>
    <t>33FTCPS9845F1Z9</t>
  </si>
  <si>
    <t xml:space="preserve">SD Penalty </t>
  </si>
  <si>
    <t>45001FY2122055</t>
  </si>
  <si>
    <t>45001FY2122056</t>
  </si>
  <si>
    <t>45001FY2122057</t>
  </si>
  <si>
    <t>45001FY2122058</t>
  </si>
  <si>
    <t>45001FY2122059</t>
  </si>
  <si>
    <t>VINAI ELECTRICAL COMPANY</t>
  </si>
  <si>
    <t xml:space="preserve">LD Penalty </t>
  </si>
  <si>
    <t>45001FY2122060</t>
  </si>
  <si>
    <t>SRI SHANMUGALVEL SPG.MILLS(P) LTD</t>
  </si>
  <si>
    <t>33AADCS8200N1ZB</t>
  </si>
  <si>
    <t>REG.FEES</t>
  </si>
  <si>
    <t>45009FY2122066</t>
  </si>
  <si>
    <t>VELA CRUSHER</t>
  </si>
  <si>
    <t>33AIXPM0047J1Z0</t>
  </si>
  <si>
    <t>RC FEES</t>
  </si>
  <si>
    <t>45009FY2122067</t>
  </si>
  <si>
    <t>CHE.DIS.CHARGES</t>
  </si>
  <si>
    <t>45009FY2122068</t>
  </si>
  <si>
    <t>DINDIGUL PARVATHY NATARAJAN HOTELS(P) LTD</t>
  </si>
  <si>
    <t>33AACCD0253D1ZF</t>
  </si>
  <si>
    <t>45009FY2122069</t>
  </si>
  <si>
    <t>TDC AGRO FOODS (P) LTD</t>
  </si>
  <si>
    <t>33AAICT0368F1ZH</t>
  </si>
  <si>
    <t>45009FY2122070</t>
  </si>
  <si>
    <t>GVG INDUSTRIES PVT  LTD</t>
  </si>
  <si>
    <t>33AAACG1205E1ZI</t>
  </si>
  <si>
    <t>45009FY2122071</t>
  </si>
  <si>
    <t>THE HOSPITAL SUPERINTENDENT</t>
  </si>
  <si>
    <t>45009FY2122072</t>
  </si>
  <si>
    <t>MADURAI</t>
  </si>
  <si>
    <t>M/S. Congrete Udyog</t>
  </si>
  <si>
    <t>Liquidated Damages</t>
  </si>
  <si>
    <t>45201FY212209</t>
  </si>
  <si>
    <t>nos</t>
  </si>
  <si>
    <t>152111007400167 / 26.08.2021</t>
  </si>
  <si>
    <t>45201FY212210</t>
  </si>
  <si>
    <t>152111007402280 / 26.08.2021</t>
  </si>
  <si>
    <t>M/S. True Value Concrete Products Ltd.</t>
  </si>
  <si>
    <t>45201FY212212</t>
  </si>
  <si>
    <t>152111025780225 / 31.08.2021</t>
  </si>
  <si>
    <t>45201FY212213</t>
  </si>
  <si>
    <t>152111025794015 / 31.08.2021</t>
  </si>
  <si>
    <t>M/s.Fartazain Enterprises</t>
  </si>
  <si>
    <t>33AJKPM6190N1ZN</t>
  </si>
  <si>
    <t>45206FY212214A</t>
  </si>
  <si>
    <t>02.09.2021</t>
  </si>
  <si>
    <t>45206FY212215A</t>
  </si>
  <si>
    <t>M/s.Thirumurgan Steel Traders</t>
  </si>
  <si>
    <t>33AFFPV6879Q1ZA</t>
  </si>
  <si>
    <t>45206FY212216A</t>
  </si>
  <si>
    <t>M/s.MJA Steels</t>
  </si>
  <si>
    <t>33AHMPJ6114F1ZM</t>
  </si>
  <si>
    <t>45206FY212220</t>
  </si>
  <si>
    <t>KGS</t>
  </si>
  <si>
    <t>MADURAI METRO</t>
  </si>
  <si>
    <t>The Divisional Engineer D Tax</t>
  </si>
  <si>
    <t>46309FY212235</t>
  </si>
  <si>
    <t>Registration Fee</t>
  </si>
  <si>
    <t>Avinaash Modern Rice Mill</t>
  </si>
  <si>
    <t>33AAUFA7031K1Z9</t>
  </si>
  <si>
    <t>46309FY212236</t>
  </si>
  <si>
    <t xml:space="preserve">RAMNAD </t>
  </si>
  <si>
    <t>M/s    H M Aluminium Alloys Pvt.Ltd/Gummidipoondi</t>
  </si>
  <si>
    <t>33AAACH7775E1ZM</t>
  </si>
  <si>
    <t>RMD04780000S3</t>
  </si>
  <si>
    <t>Bill Passed  the month of08/2021   GST18% Dedction For the month of082021                              (year 2021-22)</t>
  </si>
  <si>
    <t>Plat.No.39-40 PhaseV,Sidco Industrial Estste Gummidipoondi</t>
  </si>
  <si>
    <t>SIVAGANGAI</t>
  </si>
  <si>
    <t>M/S RAJEEV INDUSTRIES INDIA</t>
  </si>
  <si>
    <t>09AASFR6756Q1ZV</t>
  </si>
  <si>
    <t>46001FY212243</t>
  </si>
  <si>
    <t>PENAL INTEREST</t>
  </si>
  <si>
    <t xml:space="preserve">THENI </t>
  </si>
  <si>
    <t>M/S. GKN FOOD PRODUCTS, THENI
GST ZEN PORTAL NAME: MAGNA INDUSTRIES</t>
  </si>
  <si>
    <t>33AAVFG2857N1ZO</t>
  </si>
  <si>
    <t>47601FY2122042</t>
  </si>
  <si>
    <t>M/S. GRACE INFRASTRUCTURE AND 
SERVICES PVT.LTD.,</t>
  </si>
  <si>
    <t>33AACCG1992N1ZB</t>
  </si>
  <si>
    <t>47601FY2122043</t>
  </si>
  <si>
    <t>M/S.EVEREADY SPINNING MILLS 
(P) LTD.,THENI</t>
  </si>
  <si>
    <t>33AAACF9159Q1Z1</t>
  </si>
  <si>
    <t>47601FY2122044</t>
  </si>
  <si>
    <t>M/S. VELUMANI BLUEMETALS</t>
  </si>
  <si>
    <t>33AARFA8544Q1ZO</t>
  </si>
  <si>
    <t>47601FY2122045</t>
  </si>
  <si>
    <t>M/S.SLM SAND</t>
  </si>
  <si>
    <t>33AEKFS7733Q1Z8</t>
  </si>
  <si>
    <t>47601FY2122046</t>
  </si>
  <si>
    <t>M/S. REGEN INFRASTRUCTURE &amp; SERVICES 
PVT.LTD.,</t>
  </si>
  <si>
    <t>33AADCR9647J2ZY</t>
  </si>
  <si>
    <t>47601FY2122047</t>
  </si>
  <si>
    <t>MTPS II</t>
  </si>
  <si>
    <t xml:space="preserve">M/s. Good Times Enterprises (Bottom Ash) </t>
  </si>
  <si>
    <t>33AAOFG5769Q1ZG</t>
  </si>
  <si>
    <t>FLY ASH SALES1</t>
  </si>
  <si>
    <t>33503FY21227486</t>
  </si>
  <si>
    <t>BOTTOM ASH</t>
  </si>
  <si>
    <t>33503FY21227489</t>
  </si>
  <si>
    <t>33503FY21227492</t>
  </si>
  <si>
    <t>33503FY21227496</t>
  </si>
  <si>
    <t>33503FY21227501</t>
  </si>
  <si>
    <t>33503FY21227502</t>
  </si>
  <si>
    <t>33503FY21227510</t>
  </si>
  <si>
    <t>33503FY21227511</t>
  </si>
  <si>
    <t>33503FY21227512</t>
  </si>
  <si>
    <t>33503FY21227513</t>
  </si>
  <si>
    <t>33503FY21227514</t>
  </si>
  <si>
    <t>33503FY21227515</t>
  </si>
  <si>
    <t>33503FY21227519</t>
  </si>
  <si>
    <t>33503FY21227520</t>
  </si>
  <si>
    <t>33503FY21227522</t>
  </si>
  <si>
    <t>33503FY21227523</t>
  </si>
  <si>
    <t>33503FY21227524</t>
  </si>
  <si>
    <t>33503FY21227525</t>
  </si>
  <si>
    <t>33503FY21227526</t>
  </si>
  <si>
    <t>33503FY21227527</t>
  </si>
  <si>
    <t>33503FY21227528</t>
  </si>
  <si>
    <t>33503FY21227586</t>
  </si>
  <si>
    <t>33503FY21227585</t>
  </si>
  <si>
    <t>33503FY21227578</t>
  </si>
  <si>
    <t>33503FY21227568</t>
  </si>
  <si>
    <t>33503FY21227563</t>
  </si>
  <si>
    <t>33503FY21227562</t>
  </si>
  <si>
    <t>33503FY21227558</t>
  </si>
  <si>
    <t>33503FY21227545</t>
  </si>
  <si>
    <t>33503FY21227614</t>
  </si>
  <si>
    <t>33503FY21227615</t>
  </si>
  <si>
    <t>33503FY21227616</t>
  </si>
  <si>
    <t>33503FY21227617</t>
  </si>
  <si>
    <t>33503FY21227618</t>
  </si>
  <si>
    <t>33503FY21227619</t>
  </si>
  <si>
    <t>33503FY21227611</t>
  </si>
  <si>
    <t>33503FY21227601</t>
  </si>
  <si>
    <t>33503FY21227597</t>
  </si>
  <si>
    <t>33503FY21227590</t>
  </si>
  <si>
    <t>33503FY21227630</t>
  </si>
  <si>
    <t>33503FY21227638</t>
  </si>
  <si>
    <t>33503FY21227643</t>
  </si>
  <si>
    <t>33503FY21227648</t>
  </si>
  <si>
    <t>33503FY21227649</t>
  </si>
  <si>
    <t>33503FY21227650</t>
  </si>
  <si>
    <t>33503FY21227652</t>
  </si>
  <si>
    <t>33503FY21227655</t>
  </si>
  <si>
    <t>33503FY21227662</t>
  </si>
  <si>
    <t>33503FY21227664</t>
  </si>
  <si>
    <t>33503FY21227665</t>
  </si>
  <si>
    <t>33503FY21227667</t>
  </si>
  <si>
    <t>33503FY21227668</t>
  </si>
  <si>
    <t>33503FY21227774</t>
  </si>
  <si>
    <t>33503FY21227769</t>
  </si>
  <si>
    <t>33503FY21227768</t>
  </si>
  <si>
    <t>33503FY21227766</t>
  </si>
  <si>
    <t>33503FY21227761</t>
  </si>
  <si>
    <t>33503FY21227809</t>
  </si>
  <si>
    <t>33503FY21227808</t>
  </si>
  <si>
    <t>33503FY21227805</t>
  </si>
  <si>
    <t>33503FY21227804</t>
  </si>
  <si>
    <t>33503FY21227801</t>
  </si>
  <si>
    <t>33503FY21227797</t>
  </si>
  <si>
    <t>33503FY21227798</t>
  </si>
  <si>
    <t>33503FY21227791</t>
  </si>
  <si>
    <t>33503FY21227790</t>
  </si>
  <si>
    <t>33503FY21227789</t>
  </si>
  <si>
    <t>33503FY21227788</t>
  </si>
  <si>
    <t>33503FY21227787</t>
  </si>
  <si>
    <t>33503FY21227786</t>
  </si>
  <si>
    <t>33503FY21227780</t>
  </si>
  <si>
    <t>33503FY21227812</t>
  </si>
  <si>
    <t>33503FY21227813</t>
  </si>
  <si>
    <t>33503FY21227860</t>
  </si>
  <si>
    <t>33503FY21227857</t>
  </si>
  <si>
    <t>33503FY21227856</t>
  </si>
  <si>
    <t>33503FY21227849</t>
  </si>
  <si>
    <t>33503FY21227847</t>
  </si>
  <si>
    <t>33503FY21227846</t>
  </si>
  <si>
    <t>33503FY21227845</t>
  </si>
  <si>
    <t>33503FY21227841</t>
  </si>
  <si>
    <t>33503FY21227837</t>
  </si>
  <si>
    <t>33503FY21227822</t>
  </si>
  <si>
    <t>33503FY21227814</t>
  </si>
  <si>
    <t>33503FY21227815</t>
  </si>
  <si>
    <t>33503FY21227816</t>
  </si>
  <si>
    <t>33503FY21227817</t>
  </si>
  <si>
    <t>33503FY21227818</t>
  </si>
  <si>
    <t>33503FY21227819</t>
  </si>
  <si>
    <t>33503FY21227820</t>
  </si>
  <si>
    <t>33503FY21228611</t>
  </si>
  <si>
    <t>33503FY21228612</t>
  </si>
  <si>
    <t>33503FY21228626</t>
  </si>
  <si>
    <t>33503FY21228631</t>
  </si>
  <si>
    <t>33503FY21228634</t>
  </si>
  <si>
    <t>33503FY21228637</t>
  </si>
  <si>
    <t>33503FY21228638</t>
  </si>
  <si>
    <t>33503FY21228649</t>
  </si>
  <si>
    <t>33503FY21228650</t>
  </si>
  <si>
    <t>33503FY21228658</t>
  </si>
  <si>
    <t>33503FY21228670</t>
  </si>
  <si>
    <t>33503FY21228672</t>
  </si>
  <si>
    <t>33503FY21228676</t>
  </si>
  <si>
    <t>33503FY21228696</t>
  </si>
  <si>
    <t>33503FY21228697</t>
  </si>
  <si>
    <t>33503FY21228705</t>
  </si>
  <si>
    <t>33503FY21228706</t>
  </si>
  <si>
    <t>33503FY21228713</t>
  </si>
  <si>
    <t>33503FY21228715</t>
  </si>
  <si>
    <t>33503FY21228719</t>
  </si>
  <si>
    <t>33503FY21228747</t>
  </si>
  <si>
    <t>33503FY21228753</t>
  </si>
  <si>
    <t>33503FY21228763</t>
  </si>
  <si>
    <t>33503FY21228776</t>
  </si>
  <si>
    <t>33503FY21228784</t>
  </si>
  <si>
    <t>33503FY21228827</t>
  </si>
  <si>
    <t>33503FY21228828</t>
  </si>
  <si>
    <t>33503FY21228883</t>
  </si>
  <si>
    <t>33503FY21228875</t>
  </si>
  <si>
    <t>33503FY21228874</t>
  </si>
  <si>
    <t>33503FY21228888</t>
  </si>
  <si>
    <t>33503FY21228890</t>
  </si>
  <si>
    <t>33503FY21228922</t>
  </si>
  <si>
    <t>33503FY21228945</t>
  </si>
  <si>
    <t>33503FY21228943</t>
  </si>
  <si>
    <t>33503FY21228940</t>
  </si>
  <si>
    <t xml:space="preserve">M/s. Chettinad Cements Ltd  </t>
  </si>
  <si>
    <t>33503FY21227555</t>
  </si>
  <si>
    <t xml:space="preserve">M/s. Chettinad Cements Ltd </t>
  </si>
  <si>
    <t>33503FY21227557</t>
  </si>
  <si>
    <t>33503FY21227559</t>
  </si>
  <si>
    <t>33503FY21227560</t>
  </si>
  <si>
    <t>33503FY21227561</t>
  </si>
  <si>
    <t>33503FY21227564</t>
  </si>
  <si>
    <t>33503FY21227565</t>
  </si>
  <si>
    <t>33503FY21227566</t>
  </si>
  <si>
    <t>33503FY21227567</t>
  </si>
  <si>
    <t>33503FY21227580</t>
  </si>
  <si>
    <t>33503FY21227584</t>
  </si>
  <si>
    <t>33503FY21227588</t>
  </si>
  <si>
    <t>33503FY21227596</t>
  </si>
  <si>
    <t>33503FY21227609</t>
  </si>
  <si>
    <t>33503FY21227613</t>
  </si>
  <si>
    <t>Malabar Cements Ltd (BBM)</t>
  </si>
  <si>
    <t>33503FY21227475</t>
  </si>
  <si>
    <t>33503FY21227477</t>
  </si>
  <si>
    <t>33503FY21227493</t>
  </si>
  <si>
    <t>33503FY21227495</t>
  </si>
  <si>
    <t>33503FY21227569</t>
  </si>
  <si>
    <t>33503FY21227547</t>
  </si>
  <si>
    <t>33503FY21227541</t>
  </si>
  <si>
    <t>33503FY21227532</t>
  </si>
  <si>
    <t>33503FY21227663</t>
  </si>
  <si>
    <t>33503FY21227681</t>
  </si>
  <si>
    <t>33503FY21227707</t>
  </si>
  <si>
    <t>33503FY21227752</t>
  </si>
  <si>
    <t>33503FY21227751</t>
  </si>
  <si>
    <t>33503FY21227747</t>
  </si>
  <si>
    <t>33503FY21227746</t>
  </si>
  <si>
    <t>33503FY21227728</t>
  </si>
  <si>
    <t>33503FY21227719</t>
  </si>
  <si>
    <t>33503FY21227806</t>
  </si>
  <si>
    <t>33503FY21227803</t>
  </si>
  <si>
    <t>33503FY21227800</t>
  </si>
  <si>
    <t>33503FY21227781</t>
  </si>
  <si>
    <t>33503FY21227779</t>
  </si>
  <si>
    <t>33503FY21227772</t>
  </si>
  <si>
    <t>33503FY21227866</t>
  </si>
  <si>
    <t>33503FY21227843</t>
  </si>
  <si>
    <t>33503FY21227867</t>
  </si>
  <si>
    <t>33503FY21227930</t>
  </si>
  <si>
    <t>33503FY21228095</t>
  </si>
  <si>
    <t>33503FY21228235</t>
  </si>
  <si>
    <t>33503FY21228248</t>
  </si>
  <si>
    <t>33503FY21228260</t>
  </si>
  <si>
    <t>33503FY21228820</t>
  </si>
  <si>
    <t>M/s. Tamil Nadu News Print and Papers ltd</t>
  </si>
  <si>
    <t>33AAACT2935J1ZF</t>
  </si>
  <si>
    <t>33503FY21227504</t>
  </si>
  <si>
    <t>33503FY21227521</t>
  </si>
  <si>
    <t>33503FY21227583</t>
  </si>
  <si>
    <t>33503FY21227575</t>
  </si>
  <si>
    <t>33503FY21227573</t>
  </si>
  <si>
    <t>33503FY21227666</t>
  </si>
  <si>
    <t>33503FY21227750</t>
  </si>
  <si>
    <t>33503FY21227794</t>
  </si>
  <si>
    <t>33503FY21227792</t>
  </si>
  <si>
    <t>33503FY21227853</t>
  </si>
  <si>
    <t>33503FY21227844</t>
  </si>
  <si>
    <t>33503FY21227838</t>
  </si>
  <si>
    <t>33503FY21227890</t>
  </si>
  <si>
    <t>33503FY21227889</t>
  </si>
  <si>
    <t>33503FY21227888</t>
  </si>
  <si>
    <t>33503FY21228816</t>
  </si>
  <si>
    <t>33503FY21228834</t>
  </si>
  <si>
    <t>33503FY21228889</t>
  </si>
  <si>
    <t>33503FY21228877</t>
  </si>
  <si>
    <t>33503FY21228878</t>
  </si>
  <si>
    <t>33503FY21228923</t>
  </si>
  <si>
    <t xml:space="preserve">M/s. Vaasan &amp; Co (BBM) </t>
  </si>
  <si>
    <t>33503FY21227483</t>
  </si>
  <si>
    <t>33503FY21227605</t>
  </si>
  <si>
    <t>33503FY21227595</t>
  </si>
  <si>
    <t>33503FY21227549</t>
  </si>
  <si>
    <t>33503FY21227538</t>
  </si>
  <si>
    <t>M/s. India Cements Ltd (BBM)</t>
  </si>
  <si>
    <t>33503FY21227499</t>
  </si>
  <si>
    <t>33503FY21227604</t>
  </si>
  <si>
    <t>33503FY21227602</t>
  </si>
  <si>
    <t>33503FY21227593</t>
  </si>
  <si>
    <t>33503FY21227552</t>
  </si>
  <si>
    <t>33503FY21227551</t>
  </si>
  <si>
    <t>33503FY21227534</t>
  </si>
  <si>
    <t>33503FY21227531</t>
  </si>
  <si>
    <t>33503FY21227530</t>
  </si>
  <si>
    <t>33503FY21227529</t>
  </si>
  <si>
    <t>33503FY21227621</t>
  </si>
  <si>
    <t>33503FY21227624</t>
  </si>
  <si>
    <t>33503FY21227625</t>
  </si>
  <si>
    <t>33503FY21227627</t>
  </si>
  <si>
    <t>33503FY21227628</t>
  </si>
  <si>
    <t>33503FY21227639</t>
  </si>
  <si>
    <t>33503FY21227671</t>
  </si>
  <si>
    <t>33503FY21227674</t>
  </si>
  <si>
    <t>33503FY21227675</t>
  </si>
  <si>
    <t>33503FY21227678</t>
  </si>
  <si>
    <t>33503FY21227691</t>
  </si>
  <si>
    <t>33503FY21227692</t>
  </si>
  <si>
    <t>33503FY21227694</t>
  </si>
  <si>
    <t>33503FY21227695</t>
  </si>
  <si>
    <t>33503FY21227706</t>
  </si>
  <si>
    <t>33503FY21227753</t>
  </si>
  <si>
    <t>33503FY21227742</t>
  </si>
  <si>
    <t>33503FY21227738</t>
  </si>
  <si>
    <t>33503FY21227732</t>
  </si>
  <si>
    <t>33503FY21227733</t>
  </si>
  <si>
    <t>33503FY21227724</t>
  </si>
  <si>
    <t>33503FY21227720</t>
  </si>
  <si>
    <t>33503FY21227717</t>
  </si>
  <si>
    <t>33503FY21227714</t>
  </si>
  <si>
    <t>33503FY21227802</t>
  </si>
  <si>
    <t>33503FY21227795</t>
  </si>
  <si>
    <t>33503FY21227796</t>
  </si>
  <si>
    <t>33503FY21227784</t>
  </si>
  <si>
    <t>33503FY21227777</t>
  </si>
  <si>
    <t>33503FY21227850</t>
  </si>
  <si>
    <t>33503FY21227862</t>
  </si>
  <si>
    <t>33503FY21227854</t>
  </si>
  <si>
    <t>33503FY21227839</t>
  </si>
  <si>
    <t>33503FY21227831</t>
  </si>
  <si>
    <t>33503FY21227904</t>
  </si>
  <si>
    <t>33503FY21227903</t>
  </si>
  <si>
    <t>33503FY21227887</t>
  </si>
  <si>
    <t>33503FY21227884</t>
  </si>
  <si>
    <t>33503FY21227881</t>
  </si>
  <si>
    <t>33503FY21227877</t>
  </si>
  <si>
    <t>33503FY21227873</t>
  </si>
  <si>
    <t>33503FY21227869</t>
  </si>
  <si>
    <t>33503FY21227909</t>
  </si>
  <si>
    <t>33503FY21227918</t>
  </si>
  <si>
    <t>33503FY21227915</t>
  </si>
  <si>
    <t>33503FY21227935</t>
  </si>
  <si>
    <t>33503FY21227929</t>
  </si>
  <si>
    <t>33503FY21227927</t>
  </si>
  <si>
    <t>33503FY21227925</t>
  </si>
  <si>
    <t>33503FY21227922</t>
  </si>
  <si>
    <t>33503FY21227977</t>
  </si>
  <si>
    <t>33503FY21227965</t>
  </si>
  <si>
    <t>33503FY21227958</t>
  </si>
  <si>
    <t>33503FY21227955</t>
  </si>
  <si>
    <t>33503FY21227946</t>
  </si>
  <si>
    <t>33503FY21227995</t>
  </si>
  <si>
    <t>33503FY21227984</t>
  </si>
  <si>
    <t>33503FY21228043</t>
  </si>
  <si>
    <t>33503FY21228039</t>
  </si>
  <si>
    <t>33503FY21228030</t>
  </si>
  <si>
    <t>33503FY21228019</t>
  </si>
  <si>
    <t>33503FY21228029</t>
  </si>
  <si>
    <t>33503FY21228024</t>
  </si>
  <si>
    <t>33503FY21228093</t>
  </si>
  <si>
    <t>33503FY21228083</t>
  </si>
  <si>
    <t>33503FY21228080</t>
  </si>
  <si>
    <t>33503FY21228079</t>
  </si>
  <si>
    <t>33503FY21228060</t>
  </si>
  <si>
    <t>33503FY21228143</t>
  </si>
  <si>
    <t>33503FY21228123</t>
  </si>
  <si>
    <t>33503FY21228120</t>
  </si>
  <si>
    <t>33503FY21228117</t>
  </si>
  <si>
    <t>33503FY21228109</t>
  </si>
  <si>
    <t>33503FY21228108</t>
  </si>
  <si>
    <t>33503FY21228104</t>
  </si>
  <si>
    <t>33503FY21228100</t>
  </si>
  <si>
    <t>33503FY21228098</t>
  </si>
  <si>
    <t>33503FY21228135</t>
  </si>
  <si>
    <t>33503FY21228176</t>
  </si>
  <si>
    <t>33503FY21228183</t>
  </si>
  <si>
    <t>33503FY21228182</t>
  </si>
  <si>
    <t>33503FY21228158</t>
  </si>
  <si>
    <t>33503FY21228152</t>
  </si>
  <si>
    <t>33503FY21228150</t>
  </si>
  <si>
    <t>33503FY21228148</t>
  </si>
  <si>
    <t>33503FY21228162</t>
  </si>
  <si>
    <t>33503FY21228164</t>
  </si>
  <si>
    <t>33503FY21228167</t>
  </si>
  <si>
    <t>33503FY21228169</t>
  </si>
  <si>
    <t>33503FY21228174</t>
  </si>
  <si>
    <t>33503FY21228186</t>
  </si>
  <si>
    <t>33503FY21228187</t>
  </si>
  <si>
    <t>33503FY21228188</t>
  </si>
  <si>
    <t>33503FY21228213</t>
  </si>
  <si>
    <t>33503FY21228211</t>
  </si>
  <si>
    <t>33503FY21228219</t>
  </si>
  <si>
    <t>33503FY21228222</t>
  </si>
  <si>
    <t>33503FY21228223</t>
  </si>
  <si>
    <t>33503FY21228224</t>
  </si>
  <si>
    <t>33503FY21228230</t>
  </si>
  <si>
    <t>33503FY21228231</t>
  </si>
  <si>
    <t>33503FY21228237</t>
  </si>
  <si>
    <t>33503FY21228239</t>
  </si>
  <si>
    <t>33503FY21228243</t>
  </si>
  <si>
    <t>33503FY21228245</t>
  </si>
  <si>
    <t>33503FY21228246</t>
  </si>
  <si>
    <t>33503FY21228249</t>
  </si>
  <si>
    <t>33503FY21228266</t>
  </si>
  <si>
    <t>33503FY21228267</t>
  </si>
  <si>
    <t>33503FY21228269</t>
  </si>
  <si>
    <t>33503FY21228270</t>
  </si>
  <si>
    <t>33503FY21228276</t>
  </si>
  <si>
    <t>33503FY21228277</t>
  </si>
  <si>
    <t>33503FY21228278</t>
  </si>
  <si>
    <t>33503FY21228279</t>
  </si>
  <si>
    <t>33503FY21228283</t>
  </si>
  <si>
    <t>33503FY21228298</t>
  </si>
  <si>
    <t>33503FY21228303</t>
  </si>
  <si>
    <t>33503FY21228306</t>
  </si>
  <si>
    <t>33503FY21228307</t>
  </si>
  <si>
    <t>33503FY21228308</t>
  </si>
  <si>
    <t>33503FY21228309</t>
  </si>
  <si>
    <t>33503FY21228310</t>
  </si>
  <si>
    <t>33503FY21228313</t>
  </si>
  <si>
    <t>33503FY21228317</t>
  </si>
  <si>
    <t>33503FY21228318</t>
  </si>
  <si>
    <t>33503FY21228334</t>
  </si>
  <si>
    <t>33503FY21228342</t>
  </si>
  <si>
    <t>33503FY21228348</t>
  </si>
  <si>
    <t>33503FY21228350</t>
  </si>
  <si>
    <t>33503FY21228351</t>
  </si>
  <si>
    <t>33503FY21228355</t>
  </si>
  <si>
    <t>33503FY21228367</t>
  </si>
  <si>
    <t>33503FY21228368</t>
  </si>
  <si>
    <t>33503FY21228369</t>
  </si>
  <si>
    <t>33503FY21228377</t>
  </si>
  <si>
    <t>33503FY21228378</t>
  </si>
  <si>
    <t>33503FY21228382</t>
  </si>
  <si>
    <t>33503FY21228383</t>
  </si>
  <si>
    <t>33503FY21228402</t>
  </si>
  <si>
    <t>33503FY21228404</t>
  </si>
  <si>
    <t>33503FY21228405</t>
  </si>
  <si>
    <t>33503FY21228408</t>
  </si>
  <si>
    <t>33503FY21228410</t>
  </si>
  <si>
    <t>33503FY21228411</t>
  </si>
  <si>
    <t>33503FY21228412</t>
  </si>
  <si>
    <t>33503FY21228413</t>
  </si>
  <si>
    <t>33503FY21228414</t>
  </si>
  <si>
    <t>33503FY21228417</t>
  </si>
  <si>
    <t>33503FY21228419</t>
  </si>
  <si>
    <t>33503FY21228421</t>
  </si>
  <si>
    <t>33503FY21228423</t>
  </si>
  <si>
    <t>33503FY21228424</t>
  </si>
  <si>
    <t>33503FY21228426</t>
  </si>
  <si>
    <t>33503FY21228427</t>
  </si>
  <si>
    <t>33503FY21228428</t>
  </si>
  <si>
    <t>33503FY21228431</t>
  </si>
  <si>
    <t>33503FY21228442</t>
  </si>
  <si>
    <t>33503FY21228445</t>
  </si>
  <si>
    <t>33503FY21228446</t>
  </si>
  <si>
    <t>33503FY21228447</t>
  </si>
  <si>
    <t>33503FY21228465</t>
  </si>
  <si>
    <t>33503FY21228566</t>
  </si>
  <si>
    <t>33503FY21228567</t>
  </si>
  <si>
    <t>33503FY21228568</t>
  </si>
  <si>
    <t>33503FY21228569</t>
  </si>
  <si>
    <t>33503FY21228571</t>
  </si>
  <si>
    <t>33503FY21228572</t>
  </si>
  <si>
    <t>33503FY21228574</t>
  </si>
  <si>
    <t>33503FY21228577</t>
  </si>
  <si>
    <t>33503FY21228578</t>
  </si>
  <si>
    <t>33503FY21228597</t>
  </si>
  <si>
    <t>33503FY21228610</t>
  </si>
  <si>
    <t>33503FY21228615</t>
  </si>
  <si>
    <t>33503FY21228616</t>
  </si>
  <si>
    <t>33503FY21228618</t>
  </si>
  <si>
    <t>33503FY21228624</t>
  </si>
  <si>
    <t>33503FY21228628</t>
  </si>
  <si>
    <t>33503FY21228630</t>
  </si>
  <si>
    <t>33503FY21228633</t>
  </si>
  <si>
    <t>33503FY21228635</t>
  </si>
  <si>
    <t>33503FY21228636</t>
  </si>
  <si>
    <t>33503FY21228639</t>
  </si>
  <si>
    <t>33503FY21228656</t>
  </si>
  <si>
    <t>33503FY21228665</t>
  </si>
  <si>
    <t>33503FY21228667</t>
  </si>
  <si>
    <t>33503FY21228669</t>
  </si>
  <si>
    <t>33503FY21228673</t>
  </si>
  <si>
    <t>33503FY21228674</t>
  </si>
  <si>
    <t>33503FY21228677</t>
  </si>
  <si>
    <t>33503FY21228682</t>
  </si>
  <si>
    <t>33503FY21228683</t>
  </si>
  <si>
    <t>33503FY21228689</t>
  </si>
  <si>
    <t>33503FY21228691</t>
  </si>
  <si>
    <t>33503FY21228701</t>
  </si>
  <si>
    <t>33503FY21228710</t>
  </si>
  <si>
    <t>33503FY21228728</t>
  </si>
  <si>
    <t>33503FY21228729</t>
  </si>
  <si>
    <t>33503FY21228730</t>
  </si>
  <si>
    <t>33503FY21228731</t>
  </si>
  <si>
    <t>33503FY21228732</t>
  </si>
  <si>
    <t>33503FY21228733</t>
  </si>
  <si>
    <t>33503FY21228734</t>
  </si>
  <si>
    <t>33503FY21228742</t>
  </si>
  <si>
    <t>33503FY21228745</t>
  </si>
  <si>
    <t>33503FY21228746</t>
  </si>
  <si>
    <t>33503FY21228759</t>
  </si>
  <si>
    <t>33503FY21228765</t>
  </si>
  <si>
    <t>33503FY21228769</t>
  </si>
  <si>
    <t>33503FY21228774</t>
  </si>
  <si>
    <t>33503FY21228775</t>
  </si>
  <si>
    <t>33503FY21228787</t>
  </si>
  <si>
    <t>33503FY21228788</t>
  </si>
  <si>
    <t>33503FY21228789</t>
  </si>
  <si>
    <t>33503FY21228794</t>
  </si>
  <si>
    <t>33503FY21228795</t>
  </si>
  <si>
    <t>33503FY21228796</t>
  </si>
  <si>
    <t>33503FY21228798</t>
  </si>
  <si>
    <t>33503FY21228800</t>
  </si>
  <si>
    <t>33503FY21228807</t>
  </si>
  <si>
    <t>33503FY21228815</t>
  </si>
  <si>
    <t>33503FY21228818</t>
  </si>
  <si>
    <t>33503FY21228826</t>
  </si>
  <si>
    <t>33503FY21228830</t>
  </si>
  <si>
    <t>33503FY21228831</t>
  </si>
  <si>
    <t>33503FY21228895</t>
  </si>
  <si>
    <t>33503FY21228879</t>
  </si>
  <si>
    <t>33503FY21228876</t>
  </si>
  <si>
    <t>33503FY21228871</t>
  </si>
  <si>
    <t>33503FY21228867</t>
  </si>
  <si>
    <t>33503FY21228862</t>
  </si>
  <si>
    <t>33503FY21228859</t>
  </si>
  <si>
    <t>33503FY21228849</t>
  </si>
  <si>
    <t>33503FY21228847</t>
  </si>
  <si>
    <t>33503FY21228846</t>
  </si>
  <si>
    <t>33503FY21228845</t>
  </si>
  <si>
    <t>33503FY21228844</t>
  </si>
  <si>
    <t>33503FY21228920</t>
  </si>
  <si>
    <t>33503FY21228901</t>
  </si>
  <si>
    <t>33503FY21228900</t>
  </si>
  <si>
    <t>33503FY21228897</t>
  </si>
  <si>
    <t>33503FY21228899</t>
  </si>
  <si>
    <t>33503FY21228949</t>
  </si>
  <si>
    <t>33503FY21228947</t>
  </si>
  <si>
    <t>33503FY21228941</t>
  </si>
  <si>
    <t>33503FY21228938</t>
  </si>
  <si>
    <t>33503FY21228934</t>
  </si>
  <si>
    <t>33503FY21228932</t>
  </si>
  <si>
    <t>33503FY21228931</t>
  </si>
  <si>
    <t>M/s. The Ramco Cements Ltd (BBM)</t>
  </si>
  <si>
    <t>33503FY21227478</t>
  </si>
  <si>
    <t>33503FY21227487</t>
  </si>
  <si>
    <t>33503FY21227572</t>
  </si>
  <si>
    <t>33503FY21227539</t>
  </si>
  <si>
    <t>33503FY21227535</t>
  </si>
  <si>
    <t>33503FY21227620</t>
  </si>
  <si>
    <t>33503FY21227629</t>
  </si>
  <si>
    <t>33503FY21227642</t>
  </si>
  <si>
    <t>33503FY21227679</t>
  </si>
  <si>
    <t>33503FY21227688</t>
  </si>
  <si>
    <t>33503FY21227693</t>
  </si>
  <si>
    <t>33503FY21227725</t>
  </si>
  <si>
    <t>33503FY21227715</t>
  </si>
  <si>
    <t>33503FY21227709</t>
  </si>
  <si>
    <t>33503FY21227775</t>
  </si>
  <si>
    <t>33503FY21227764</t>
  </si>
  <si>
    <t>33503FY21227757</t>
  </si>
  <si>
    <t>33503FY21227840</t>
  </si>
  <si>
    <t>33503FY21227836</t>
  </si>
  <si>
    <t>33503FY21227835</t>
  </si>
  <si>
    <t>33503FY21227883</t>
  </si>
  <si>
    <t>33503FY21227880</t>
  </si>
  <si>
    <t>33503FY21227872</t>
  </si>
  <si>
    <t>33503FY21227919</t>
  </si>
  <si>
    <t>33503FY21227914</t>
  </si>
  <si>
    <t>33503FY21227907</t>
  </si>
  <si>
    <t>33503FY21228099</t>
  </si>
  <si>
    <t>33503FY21228102</t>
  </si>
  <si>
    <t>33503FY21228156</t>
  </si>
  <si>
    <t>33503FY21228151</t>
  </si>
  <si>
    <t>33503FY21228184</t>
  </si>
  <si>
    <t>33503FY21228185</t>
  </si>
  <si>
    <t>33503FY21228301</t>
  </si>
  <si>
    <t>33503FY21228315</t>
  </si>
  <si>
    <t>33503FY21228354</t>
  </si>
  <si>
    <t>33503FY21228360</t>
  </si>
  <si>
    <t>33503FY21228416</t>
  </si>
  <si>
    <t>33503FY21228448</t>
  </si>
  <si>
    <t>33503FY21228489</t>
  </si>
  <si>
    <t>33503FY21228521</t>
  </si>
  <si>
    <t>33503FY21228524</t>
  </si>
  <si>
    <t>33503FY21228570</t>
  </si>
  <si>
    <t>33503FY21228573</t>
  </si>
  <si>
    <t>33503FY21228617</t>
  </si>
  <si>
    <t>33503FY21228619</t>
  </si>
  <si>
    <t>33503FY21228675</t>
  </si>
  <si>
    <t>33503FY21228678</t>
  </si>
  <si>
    <t>33503FY21228736</t>
  </si>
  <si>
    <t>33503FY21228738</t>
  </si>
  <si>
    <t>33503FY21228792</t>
  </si>
  <si>
    <t>33503FY21228797</t>
  </si>
  <si>
    <t>33503FY21228891</t>
  </si>
  <si>
    <t>33503FY21228843</t>
  </si>
  <si>
    <t>33503FY21228909</t>
  </si>
  <si>
    <t>33503FY21228905</t>
  </si>
  <si>
    <t>33503FY21228903</t>
  </si>
  <si>
    <t>33503FY21228898</t>
  </si>
  <si>
    <t>M/s. Ultra Tech Cement Ltd (BBM)</t>
  </si>
  <si>
    <t>33503FY21227474</t>
  </si>
  <si>
    <t>33503FY21227606</t>
  </si>
  <si>
    <t>33503FY21227599</t>
  </si>
  <si>
    <t>33503FY21227589</t>
  </si>
  <si>
    <t>33503FY21227536</t>
  </si>
  <si>
    <t>33503FY21227533</t>
  </si>
  <si>
    <t>33503FY21227631</t>
  </si>
  <si>
    <t>33503FY21227634</t>
  </si>
  <si>
    <t>33503FY21227641</t>
  </si>
  <si>
    <t>33503FY21227645</t>
  </si>
  <si>
    <t>33503FY21227657</t>
  </si>
  <si>
    <t>33503FY21227680</t>
  </si>
  <si>
    <t>33503FY21227683</t>
  </si>
  <si>
    <t>33503FY21227686</t>
  </si>
  <si>
    <t>33503FY21227689</t>
  </si>
  <si>
    <t>33503FY21227700</t>
  </si>
  <si>
    <t>33503FY21227702</t>
  </si>
  <si>
    <t>33503FY21227703</t>
  </si>
  <si>
    <t>33503FY21227749</t>
  </si>
  <si>
    <t>33503FY21227748</t>
  </si>
  <si>
    <t>33503FY21227737</t>
  </si>
  <si>
    <t>33503FY21227731</t>
  </si>
  <si>
    <t>33503FY21227730</t>
  </si>
  <si>
    <t>33503FY21227716</t>
  </si>
  <si>
    <t>33503FY21227767</t>
  </si>
  <si>
    <t>33503FY21227807</t>
  </si>
  <si>
    <t>33503FY21227848</t>
  </si>
  <si>
    <t>33503FY21227842</t>
  </si>
  <si>
    <t>33503FY21227834</t>
  </si>
  <si>
    <t>33503FY21227830</t>
  </si>
  <si>
    <t>33503FY21227893</t>
  </si>
  <si>
    <t>33503FY21227885</t>
  </si>
  <si>
    <t>33503FY21227882</t>
  </si>
  <si>
    <t>33503FY21227878</t>
  </si>
  <si>
    <t>33503FY21227879</t>
  </si>
  <si>
    <t>33503FY21227941</t>
  </si>
  <si>
    <t>33503FY21227921</t>
  </si>
  <si>
    <t>33503FY21227917</t>
  </si>
  <si>
    <t>33503FY21227976</t>
  </si>
  <si>
    <t>33503FY21227973</t>
  </si>
  <si>
    <t>33503FY21227961</t>
  </si>
  <si>
    <t>33503FY21227959</t>
  </si>
  <si>
    <t>33503FY21227950</t>
  </si>
  <si>
    <t>33503FY21228005</t>
  </si>
  <si>
    <t>33503FY21228002</t>
  </si>
  <si>
    <t>33503FY21227994</t>
  </si>
  <si>
    <t>33503FY21227991</t>
  </si>
  <si>
    <t>33503FY21227990</t>
  </si>
  <si>
    <t>33503FY21227988</t>
  </si>
  <si>
    <t>33503FY21228044</t>
  </si>
  <si>
    <t>33503FY21228032</t>
  </si>
  <si>
    <t>33503FY21228031</t>
  </si>
  <si>
    <t>33503FY21228020</t>
  </si>
  <si>
    <t>33503FY21228013</t>
  </si>
  <si>
    <t>33503FY21228014</t>
  </si>
  <si>
    <t>33503FY21228016</t>
  </si>
  <si>
    <t>33503FY21228012</t>
  </si>
  <si>
    <t>33503FY21228011</t>
  </si>
  <si>
    <t>33503FY21228010</t>
  </si>
  <si>
    <t>33503FY21228094</t>
  </si>
  <si>
    <t>33503FY21228086</t>
  </si>
  <si>
    <t>33503FY21228084</t>
  </si>
  <si>
    <t>33503FY21228077</t>
  </si>
  <si>
    <t>33503FY21228069</t>
  </si>
  <si>
    <t>33503FY21228050</t>
  </si>
  <si>
    <t>33503FY21228054</t>
  </si>
  <si>
    <t>33503FY21228056</t>
  </si>
  <si>
    <t>33503FY21228132</t>
  </si>
  <si>
    <t>33503FY21228273</t>
  </si>
  <si>
    <t>33503FY21228275</t>
  </si>
  <si>
    <t>33503FY21228280</t>
  </si>
  <si>
    <t>33503FY21228281</t>
  </si>
  <si>
    <t>33503FY21228282</t>
  </si>
  <si>
    <t>33503FY21228305</t>
  </si>
  <si>
    <t>33503FY21228311</t>
  </si>
  <si>
    <t>33503FY21228312</t>
  </si>
  <si>
    <t>33503FY21228314</t>
  </si>
  <si>
    <t>33503FY21228353</t>
  </si>
  <si>
    <t>33503FY21228357</t>
  </si>
  <si>
    <t>33503FY21228358</t>
  </si>
  <si>
    <t>33503FY21228370</t>
  </si>
  <si>
    <t>33503FY21228374</t>
  </si>
  <si>
    <t>33503FY21228379</t>
  </si>
  <si>
    <t>33503FY21228380</t>
  </si>
  <si>
    <t>33503FY21228388</t>
  </si>
  <si>
    <t>33503FY21228393</t>
  </si>
  <si>
    <t>33503FY21228409</t>
  </si>
  <si>
    <t>33503FY21228415</t>
  </si>
  <si>
    <t>33503FY21228420</t>
  </si>
  <si>
    <t>33503FY21228425</t>
  </si>
  <si>
    <t>33503FY21228440</t>
  </si>
  <si>
    <t>33503FY21228441</t>
  </si>
  <si>
    <t>33503FY21228450</t>
  </si>
  <si>
    <t>33503FY21228451</t>
  </si>
  <si>
    <t>33503FY21228460</t>
  </si>
  <si>
    <t>33503FY21228476</t>
  </si>
  <si>
    <t>33503FY21228479</t>
  </si>
  <si>
    <t>33503FY21228481</t>
  </si>
  <si>
    <t>33503FY21228486</t>
  </si>
  <si>
    <t>33503FY21228498</t>
  </si>
  <si>
    <t>33503FY21228499</t>
  </si>
  <si>
    <t>33503FY21228522</t>
  </si>
  <si>
    <t>33503FY21228523</t>
  </si>
  <si>
    <t>33503FY21228526</t>
  </si>
  <si>
    <t>33503FY21228527</t>
  </si>
  <si>
    <t>33503FY21228529</t>
  </si>
  <si>
    <t>33503FY21228557</t>
  </si>
  <si>
    <t>33503FY21228581</t>
  </si>
  <si>
    <t>33503FY21228582</t>
  </si>
  <si>
    <t>33503FY21228583</t>
  </si>
  <si>
    <t>33503FY21228584</t>
  </si>
  <si>
    <t>33503FY21228625</t>
  </si>
  <si>
    <t>33503FY21228627</t>
  </si>
  <si>
    <t>33503FY21228641</t>
  </si>
  <si>
    <t>33503FY21228645</t>
  </si>
  <si>
    <t>33503FY21228704</t>
  </si>
  <si>
    <t>33503FY21228721</t>
  </si>
  <si>
    <t>33503FY21228741</t>
  </si>
  <si>
    <t>33503FY21228743</t>
  </si>
  <si>
    <t>33503FY21228744</t>
  </si>
  <si>
    <t>33503FY21228762</t>
  </si>
  <si>
    <t>33503FY21228766</t>
  </si>
  <si>
    <t>33503FY21228767</t>
  </si>
  <si>
    <t>33503FY21228785</t>
  </si>
  <si>
    <t>33503FY21228802</t>
  </si>
  <si>
    <t>33503FY21228803</t>
  </si>
  <si>
    <t>33503FY21228804</t>
  </si>
  <si>
    <t>33503FY21228805</t>
  </si>
  <si>
    <t>33503FY21228806</t>
  </si>
  <si>
    <t>33503FY21228810</t>
  </si>
  <si>
    <t>33503FY21228824</t>
  </si>
  <si>
    <t>33503FY21228832</t>
  </si>
  <si>
    <t>33503FY21228861</t>
  </si>
  <si>
    <t>33503FY21228860</t>
  </si>
  <si>
    <t>33503FY21228858</t>
  </si>
  <si>
    <t>33503FY21228855</t>
  </si>
  <si>
    <t>33503FY21228933</t>
  </si>
  <si>
    <t>33503FY21228929</t>
  </si>
  <si>
    <t>M/s. Triumph Trexim Pvt Ltd (BBM)</t>
  </si>
  <si>
    <t>33503FY21227480</t>
  </si>
  <si>
    <t>33503FY21227579</t>
  </si>
  <si>
    <t>33503FY21227635</t>
  </si>
  <si>
    <t>33503FY21227699</t>
  </si>
  <si>
    <t>33503FY21227708</t>
  </si>
  <si>
    <t>33503FY21227734</t>
  </si>
  <si>
    <t>33503FY21227755</t>
  </si>
  <si>
    <t>33503FY21227793</t>
  </si>
  <si>
    <t>33503FY21227865</t>
  </si>
  <si>
    <t>33503FY21227864</t>
  </si>
  <si>
    <t>33503FY21227825</t>
  </si>
  <si>
    <t>33503FY21227906</t>
  </si>
  <si>
    <t>33503FY21227897</t>
  </si>
  <si>
    <t>33503FY21227944</t>
  </si>
  <si>
    <t>33503FY21227945</t>
  </si>
  <si>
    <t>33503FY21227974</t>
  </si>
  <si>
    <t>33503FY21227953</t>
  </si>
  <si>
    <t>33503FY21227982</t>
  </si>
  <si>
    <t>33503FY21228006</t>
  </si>
  <si>
    <t>33503FY21228007</t>
  </si>
  <si>
    <t>33503FY21228009</t>
  </si>
  <si>
    <t>33503FY21228070</t>
  </si>
  <si>
    <t>33503FY21228329</t>
  </si>
  <si>
    <t>33503FY21228338</t>
  </si>
  <si>
    <t>33503FY21228339</t>
  </si>
  <si>
    <t>33503FY21228363</t>
  </si>
  <si>
    <t>33503FY21228434</t>
  </si>
  <si>
    <t>33503FY21228439</t>
  </si>
  <si>
    <t>33503FY21228478</t>
  </si>
  <si>
    <t>33503FY21228485</t>
  </si>
  <si>
    <t>33503FY21228520</t>
  </si>
  <si>
    <t>33503FY21228579</t>
  </si>
  <si>
    <t>33503FY21228587</t>
  </si>
  <si>
    <t>33503FY21228725</t>
  </si>
  <si>
    <t>33503FY21228727</t>
  </si>
  <si>
    <t>33503FY21228771</t>
  </si>
  <si>
    <t>33503FY21228814</t>
  </si>
  <si>
    <t>33503FY21228833</t>
  </si>
  <si>
    <t>33503FY21228896</t>
  </si>
  <si>
    <t>33503FY21228850</t>
  </si>
  <si>
    <t>33503FY21228916</t>
  </si>
  <si>
    <t>33503FY21228950</t>
  </si>
  <si>
    <t>M/s. ACC LTD (BBM)</t>
  </si>
  <si>
    <t>33503FY21227497</t>
  </si>
  <si>
    <t>33503FY21227498</t>
  </si>
  <si>
    <t>33503FY21227500</t>
  </si>
  <si>
    <t>33503FY21227503</t>
  </si>
  <si>
    <t>33503FY21227508</t>
  </si>
  <si>
    <t>33503FY21227591</t>
  </si>
  <si>
    <t>33503FY21227581</t>
  </si>
  <si>
    <t>33503FY21227582</t>
  </si>
  <si>
    <t>33503FY21227577</t>
  </si>
  <si>
    <t>33503FY21227548</t>
  </si>
  <si>
    <t>33503FY21227594</t>
  </si>
  <si>
    <t>33503FY21227636</t>
  </si>
  <si>
    <t>33503FY21227640</t>
  </si>
  <si>
    <t>33503FY21227647</t>
  </si>
  <si>
    <t>33503FY21227660</t>
  </si>
  <si>
    <t>33503FY21227661</t>
  </si>
  <si>
    <t>33503FY21227677</t>
  </si>
  <si>
    <t>33503FY21227684</t>
  </si>
  <si>
    <t>33503FY21227690</t>
  </si>
  <si>
    <t>33503FY21227697</t>
  </si>
  <si>
    <t>33503FY21227698</t>
  </si>
  <si>
    <t>33503FY21227701</t>
  </si>
  <si>
    <t>33503FY21227745</t>
  </si>
  <si>
    <t>33503FY21227743</t>
  </si>
  <si>
    <t>33503FY21227735</t>
  </si>
  <si>
    <t>33503FY21227739</t>
  </si>
  <si>
    <t>33503FY21227740</t>
  </si>
  <si>
    <t>33503FY21227741</t>
  </si>
  <si>
    <t>33503FY21227811</t>
  </si>
  <si>
    <t>33503FY21227799</t>
  </si>
  <si>
    <t>33503FY21227785</t>
  </si>
  <si>
    <t>33503FY21227783</t>
  </si>
  <si>
    <t>33503FY21227868</t>
  </si>
  <si>
    <t>33503FY21227863</t>
  </si>
  <si>
    <t>33503FY21227861</t>
  </si>
  <si>
    <t>33503FY21227859</t>
  </si>
  <si>
    <t>33503FY21227858</t>
  </si>
  <si>
    <t>33503FY21227902</t>
  </si>
  <si>
    <t>33503FY21227898</t>
  </si>
  <si>
    <t>33503FY21227896</t>
  </si>
  <si>
    <t>33503FY21227894</t>
  </si>
  <si>
    <t>33503FY21227940</t>
  </si>
  <si>
    <t>33503FY21227926</t>
  </si>
  <si>
    <t>33503FY21227931</t>
  </si>
  <si>
    <t>33503FY21227938</t>
  </si>
  <si>
    <t>33503FY21227942</t>
  </si>
  <si>
    <t>33503FY21227970</t>
  </si>
  <si>
    <t>33503FY21227966</t>
  </si>
  <si>
    <t>33503FY21227963</t>
  </si>
  <si>
    <t>33503FY21227964</t>
  </si>
  <si>
    <t>33503FY21228001</t>
  </si>
  <si>
    <t>33503FY21228000</t>
  </si>
  <si>
    <t>33503FY21227999</t>
  </si>
  <si>
    <t>33503FY21227997</t>
  </si>
  <si>
    <t>33503FY21228037</t>
  </si>
  <si>
    <t>33503FY21228059</t>
  </si>
  <si>
    <t>33503FY21228063</t>
  </si>
  <si>
    <t>33503FY21228061</t>
  </si>
  <si>
    <t>33503FY21228128</t>
  </si>
  <si>
    <t>33503FY21228126</t>
  </si>
  <si>
    <t>33503FY21228121</t>
  </si>
  <si>
    <t>33503FY21228575</t>
  </si>
  <si>
    <t>33503FY21228576</t>
  </si>
  <si>
    <t>33503FY21228589</t>
  </si>
  <si>
    <t>33503FY21228643</t>
  </si>
  <si>
    <t>33503FY21228664</t>
  </si>
  <si>
    <t>33503FY21228671</t>
  </si>
  <si>
    <t>33503FY21228687</t>
  </si>
  <si>
    <t>33503FY21228702</t>
  </si>
  <si>
    <t>33503FY21228709</t>
  </si>
  <si>
    <t>33503FY21228726</t>
  </si>
  <si>
    <t>33503FY21228757</t>
  </si>
  <si>
    <t>33503FY21228829</t>
  </si>
  <si>
    <t>33503FY21228835</t>
  </si>
  <si>
    <t>33503FY21228894</t>
  </si>
  <si>
    <t>33503FY21228886</t>
  </si>
  <si>
    <t>33503FY21228857</t>
  </si>
  <si>
    <t>33503FY21228881</t>
  </si>
  <si>
    <t>33503FY21228882</t>
  </si>
  <si>
    <t>33503FY21228948</t>
  </si>
  <si>
    <t>33503FY21228944</t>
  </si>
  <si>
    <t>33503FY21228936</t>
  </si>
  <si>
    <t>33503FY21228928</t>
  </si>
  <si>
    <t>33503FY21228926</t>
  </si>
  <si>
    <t>33503FY21228925</t>
  </si>
  <si>
    <t>33503FY21228919</t>
  </si>
  <si>
    <t>M/s. Cargo Movers (BBM)</t>
  </si>
  <si>
    <t>33503FY21227481</t>
  </si>
  <si>
    <t>33503FY21227571</t>
  </si>
  <si>
    <t>33503FY21227494</t>
  </si>
  <si>
    <t>33503FY21227574</t>
  </si>
  <si>
    <t>33503FY21227570</t>
  </si>
  <si>
    <t>33503FY21227544</t>
  </si>
  <si>
    <t>33503FY21227633</t>
  </si>
  <si>
    <t>33503FY21227653</t>
  </si>
  <si>
    <t>33503FY21227659</t>
  </si>
  <si>
    <t>33503FY21227687</t>
  </si>
  <si>
    <t>33503FY21227704</t>
  </si>
  <si>
    <t>33503FY21227705</t>
  </si>
  <si>
    <t>33503FY21227744</t>
  </si>
  <si>
    <t>33503FY21227726</t>
  </si>
  <si>
    <t>33503FY21227722</t>
  </si>
  <si>
    <t>33503FY21227721</t>
  </si>
  <si>
    <t>33503FY21227810</t>
  </si>
  <si>
    <t>33503FY21227782</t>
  </si>
  <si>
    <t>33503FY21227770</t>
  </si>
  <si>
    <t>33503FY21227855</t>
  </si>
  <si>
    <t>33503FY21227852</t>
  </si>
  <si>
    <t>33503FY21227851</t>
  </si>
  <si>
    <t>33503FY21227899</t>
  </si>
  <si>
    <t>33503FY21227895</t>
  </si>
  <si>
    <t>33503FY21227891</t>
  </si>
  <si>
    <t>33503FY21227933</t>
  </si>
  <si>
    <t>33503FY21227924</t>
  </si>
  <si>
    <t>33503FY21227923</t>
  </si>
  <si>
    <t>33503FY21227960</t>
  </si>
  <si>
    <t>33503FY21227957</t>
  </si>
  <si>
    <t>33503FY21227954</t>
  </si>
  <si>
    <t>33503FY21227985</t>
  </si>
  <si>
    <t>33503FY21227979</t>
  </si>
  <si>
    <t>33503FY21227993</t>
  </si>
  <si>
    <t>33503FY21228022</t>
  </si>
  <si>
    <t>33503FY21228021</t>
  </si>
  <si>
    <t>33503FY21228018</t>
  </si>
  <si>
    <t>33503FY21228017</t>
  </si>
  <si>
    <t>33503FY21228074</t>
  </si>
  <si>
    <t>33503FY21228065</t>
  </si>
  <si>
    <t>33503FY21228066</t>
  </si>
  <si>
    <t>33503FY21228068</t>
  </si>
  <si>
    <t>33503FY21228127</t>
  </si>
  <si>
    <t>33503FY21228119</t>
  </si>
  <si>
    <t>33503FY21228113</t>
  </si>
  <si>
    <t>33503FY21228105</t>
  </si>
  <si>
    <t>33503FY21228749</t>
  </si>
  <si>
    <t>33503FY21228751</t>
  </si>
  <si>
    <t>33503FY21228770</t>
  </si>
  <si>
    <t>33503FY21228778</t>
  </si>
  <si>
    <t>33503FY21228808</t>
  </si>
  <si>
    <t>33503FY21228817</t>
  </si>
  <si>
    <t>33503FY21228821</t>
  </si>
  <si>
    <t>33503FY21228870</t>
  </si>
  <si>
    <t>33503FY21228854</t>
  </si>
  <si>
    <t>33503FY21228853</t>
  </si>
  <si>
    <t>33503FY21228839</t>
  </si>
  <si>
    <t>33503FY21228946</t>
  </si>
  <si>
    <t>33503FY21228942</t>
  </si>
  <si>
    <t>33503FY21228939</t>
  </si>
  <si>
    <t>33503FY21228930</t>
  </si>
  <si>
    <t>M/s. Tamil Nadu Cements Corporation Ltd.,(BBM)</t>
  </si>
  <si>
    <t>33503FY21227506</t>
  </si>
  <si>
    <t>33503FY21227507</t>
  </si>
  <si>
    <t>33503FY21227516</t>
  </si>
  <si>
    <t>33503FY21227518</t>
  </si>
  <si>
    <t>33503FY21227556</t>
  </si>
  <si>
    <t>33503FY21227550</t>
  </si>
  <si>
    <t>33503FY21227637</t>
  </si>
  <si>
    <t>33503FY21227656</t>
  </si>
  <si>
    <t>33503FY21227905</t>
  </si>
  <si>
    <t>33503FY21227900</t>
  </si>
  <si>
    <t>33503FY21227892</t>
  </si>
  <si>
    <t>33503FY21227886</t>
  </si>
  <si>
    <t>33503FY21227943</t>
  </si>
  <si>
    <t>33503FY21227939</t>
  </si>
  <si>
    <t>33503FY21227937</t>
  </si>
  <si>
    <t>33503FY21227968</t>
  </si>
  <si>
    <t>33503FY21228003</t>
  </si>
  <si>
    <t>33503FY21227986</t>
  </si>
  <si>
    <t>33503FY21228097</t>
  </si>
  <si>
    <t>33503FY21228091</t>
  </si>
  <si>
    <t>33503FY21228088</t>
  </si>
  <si>
    <t>33503FY21228076</t>
  </si>
  <si>
    <t>33503FY21228078</t>
  </si>
  <si>
    <t>33503FY21228129</t>
  </si>
  <si>
    <t>33503FY21228130</t>
  </si>
  <si>
    <t>33503FY21228122</t>
  </si>
  <si>
    <t>33503FY21228116</t>
  </si>
  <si>
    <t>33503FY21228114</t>
  </si>
  <si>
    <t>33503FY21228103</t>
  </si>
  <si>
    <t>33503FY21228111</t>
  </si>
  <si>
    <t>33503FY21228134</t>
  </si>
  <si>
    <t>33503FY21228145</t>
  </si>
  <si>
    <t>33503FY21228146</t>
  </si>
  <si>
    <t>33503FY21228147</t>
  </si>
  <si>
    <t>33503FY21228153</t>
  </si>
  <si>
    <t>33503FY21228201</t>
  </si>
  <si>
    <t>33503FY21228203</t>
  </si>
  <si>
    <t>33503FY21228212</t>
  </si>
  <si>
    <t>33503FY21228206</t>
  </si>
  <si>
    <t>33503FY21228208</t>
  </si>
  <si>
    <t>33503FY21228209</t>
  </si>
  <si>
    <t>33503FY21228210</t>
  </si>
  <si>
    <t>33503FY21228214</t>
  </si>
  <si>
    <t>33503FY21228218</t>
  </si>
  <si>
    <t>33503FY21228220</t>
  </si>
  <si>
    <t>33503FY21228244</t>
  </si>
  <si>
    <t>33503FY21228250</t>
  </si>
  <si>
    <t>33503FY21228253</t>
  </si>
  <si>
    <t>33503FY21228263</t>
  </si>
  <si>
    <t>33503FY21228580</t>
  </si>
  <si>
    <t>33503FY21228585</t>
  </si>
  <si>
    <t>33503FY21228586</t>
  </si>
  <si>
    <t>33503FY21228590</t>
  </si>
  <si>
    <t>33503FY21228605</t>
  </si>
  <si>
    <t>33503FY21228614</t>
  </si>
  <si>
    <t>33503FY21228620</t>
  </si>
  <si>
    <t>33503FY21228621</t>
  </si>
  <si>
    <t>33503FY21228646</t>
  </si>
  <si>
    <t>33503FY21228660</t>
  </si>
  <si>
    <t>33503FY21228666</t>
  </si>
  <si>
    <t>33503FY21228681</t>
  </si>
  <si>
    <t>33503FY21228684</t>
  </si>
  <si>
    <t>33503FY21228707</t>
  </si>
  <si>
    <t>33503FY21228722</t>
  </si>
  <si>
    <t>33503FY21228724</t>
  </si>
  <si>
    <t>33503FY21228735</t>
  </si>
  <si>
    <t>33503FY21228780</t>
  </si>
  <si>
    <t>33503FY21228790</t>
  </si>
  <si>
    <t>33503FY21228811</t>
  </si>
  <si>
    <t>33503FY21228825</t>
  </si>
  <si>
    <t>33503FY21228880</t>
  </si>
  <si>
    <t>33503FY21228873</t>
  </si>
  <si>
    <t>33503FY21228872</t>
  </si>
  <si>
    <t>33503FY21228869</t>
  </si>
  <si>
    <t>33503FY21228848</t>
  </si>
  <si>
    <t>33503FY21228842</t>
  </si>
  <si>
    <t>33503FY21228841</t>
  </si>
  <si>
    <t>33503FY21228840</t>
  </si>
  <si>
    <t>33503FY21228937</t>
  </si>
  <si>
    <t>33503FY21228924</t>
  </si>
  <si>
    <t>33503FY21228917</t>
  </si>
  <si>
    <t>33503FY21228915</t>
  </si>
  <si>
    <t>33503FY21228902</t>
  </si>
  <si>
    <t xml:space="preserve">M/s. Meenatchi Agencies (BBM) </t>
  </si>
  <si>
    <t>33AAHFS8328L1ZS</t>
  </si>
  <si>
    <t>33503FY21227485</t>
  </si>
  <si>
    <t>33503FY21227546</t>
  </si>
  <si>
    <t>33503FY21227658</t>
  </si>
  <si>
    <t>33503FY21227729</t>
  </si>
  <si>
    <t>33503FY21227778</t>
  </si>
  <si>
    <t>33503FY21227776</t>
  </si>
  <si>
    <t>33503FY21227762</t>
  </si>
  <si>
    <t>33503FY21227759</t>
  </si>
  <si>
    <t>33503FY21227828</t>
  </si>
  <si>
    <t>33503FY21227823</t>
  </si>
  <si>
    <t>33503FY21227827</t>
  </si>
  <si>
    <t>33503FY21228042</t>
  </si>
  <si>
    <t>33503FY21228041</t>
  </si>
  <si>
    <t>33503FY21228067</t>
  </si>
  <si>
    <t>33503FY21228064</t>
  </si>
  <si>
    <t>33503FY21228055</t>
  </si>
  <si>
    <t>33503FY21228046</t>
  </si>
  <si>
    <t>33503FY21228048</t>
  </si>
  <si>
    <t>33503FY21228180</t>
  </si>
  <si>
    <t>33503FY21228252</t>
  </si>
  <si>
    <t>33503FY21228325</t>
  </si>
  <si>
    <t>33503FY21228688</t>
  </si>
  <si>
    <t>33503FY21228752</t>
  </si>
  <si>
    <t>33503FY21228761</t>
  </si>
  <si>
    <t>33503FY21228819</t>
  </si>
  <si>
    <t>33503FY21228852</t>
  </si>
  <si>
    <t>33503FY21228935</t>
  </si>
  <si>
    <t>M/s. Vijay Agency (BBM)</t>
  </si>
  <si>
    <t>33503FY21227484</t>
  </si>
  <si>
    <t>33503FY21227488</t>
  </si>
  <si>
    <t>33503FY21227491</t>
  </si>
  <si>
    <t>33503FY21227554</t>
  </si>
  <si>
    <t>33503FY21227576</t>
  </si>
  <si>
    <t>M/s. Horizon Services (BBM)</t>
  </si>
  <si>
    <t>33503FY21227505</t>
  </si>
  <si>
    <t>33503FY21227509</t>
  </si>
  <si>
    <t>33503FY21227517</t>
  </si>
  <si>
    <t>33503FY21227587</t>
  </si>
  <si>
    <t>33503FY21227592</t>
  </si>
  <si>
    <t>33503FY21227632</t>
  </si>
  <si>
    <t>33503FY21227646</t>
  </si>
  <si>
    <t>33503FY21227682</t>
  </si>
  <si>
    <t>33503FY21227685</t>
  </si>
  <si>
    <t>33503FY21227736</t>
  </si>
  <si>
    <t>33503FY21227718</t>
  </si>
  <si>
    <t>33503FY21227765</t>
  </si>
  <si>
    <t>33503FY21227771</t>
  </si>
  <si>
    <t>33503FY21227901</t>
  </si>
  <si>
    <t>33503FY21227932</t>
  </si>
  <si>
    <t>33503FY21227928</t>
  </si>
  <si>
    <t>33503FY21227920</t>
  </si>
  <si>
    <t>33503FY21227908</t>
  </si>
  <si>
    <t>33503FY21227962</t>
  </si>
  <si>
    <t>33503FY21227996</t>
  </si>
  <si>
    <t>33503FY21227992</t>
  </si>
  <si>
    <t>33503FY21227987</t>
  </si>
  <si>
    <t>33503FY21228008</t>
  </si>
  <si>
    <t>33503FY21228015</t>
  </si>
  <si>
    <t>33503FY21228071</t>
  </si>
  <si>
    <t>33503FY21228058</t>
  </si>
  <si>
    <t>33503FY21228107</t>
  </si>
  <si>
    <t>33503FY21228181</t>
  </si>
  <si>
    <t>33503FY21228168</t>
  </si>
  <si>
    <t>33503FY21228216</t>
  </si>
  <si>
    <t>33503FY21228217</t>
  </si>
  <si>
    <t>33503FY21228240</t>
  </si>
  <si>
    <t>33503FY21228268</t>
  </si>
  <si>
    <t>33503FY21228271</t>
  </si>
  <si>
    <t>33503FY21228302</t>
  </si>
  <si>
    <t>33503FY21228304</t>
  </si>
  <si>
    <t>33503FY21228362</t>
  </si>
  <si>
    <t>33503FY21228365</t>
  </si>
  <si>
    <t>33503FY21228418</t>
  </si>
  <si>
    <t>33503FY21228422</t>
  </si>
  <si>
    <t>33503FY21228449</t>
  </si>
  <si>
    <t>33503FY21228458</t>
  </si>
  <si>
    <t>33503FY21228525</t>
  </si>
  <si>
    <t>33503FY21228528</t>
  </si>
  <si>
    <t>33503FY21228559</t>
  </si>
  <si>
    <t>33503FY21228588</t>
  </si>
  <si>
    <t>33503FY21228609</t>
  </si>
  <si>
    <t>33503FY21228613</t>
  </si>
  <si>
    <t>33503FY21228647</t>
  </si>
  <si>
    <t>33503FY21228662</t>
  </si>
  <si>
    <t>33503FY21228711</t>
  </si>
  <si>
    <t>33503FY21228739</t>
  </si>
  <si>
    <t>33503FY21228740</t>
  </si>
  <si>
    <t>33503FY21228799</t>
  </si>
  <si>
    <t>33503FY21228822</t>
  </si>
  <si>
    <t>33503FY21228865</t>
  </si>
  <si>
    <t>33503FY21228863</t>
  </si>
  <si>
    <t>33503FY21228918</t>
  </si>
  <si>
    <t xml:space="preserve">M/s. Chettinad Cements Ltd (BBM) </t>
  </si>
  <si>
    <t>33503FY21227476</t>
  </si>
  <si>
    <t>33503FY21227479</t>
  </si>
  <si>
    <t>33503FY21227482</t>
  </si>
  <si>
    <t>33503FY21227490</t>
  </si>
  <si>
    <t>33503FY21227610</t>
  </si>
  <si>
    <t>33503FY21227603</t>
  </si>
  <si>
    <t>33503FY21227600</t>
  </si>
  <si>
    <t>33503FY21227598</t>
  </si>
  <si>
    <t>33503FY21227553</t>
  </si>
  <si>
    <t>33503FY21227543</t>
  </si>
  <si>
    <t>33503FY21227542</t>
  </si>
  <si>
    <t>33503FY21227540</t>
  </si>
  <si>
    <t>33503FY21227537</t>
  </si>
  <si>
    <t>33503FY21227622</t>
  </si>
  <si>
    <t>33503FY21227623</t>
  </si>
  <si>
    <t>33503FY21227626</t>
  </si>
  <si>
    <t>33503FY21227644</t>
  </si>
  <si>
    <t>33503FY21227654</t>
  </si>
  <si>
    <t>33503FY21227669</t>
  </si>
  <si>
    <t>33503FY21227670</t>
  </si>
  <si>
    <t>33503FY21227672</t>
  </si>
  <si>
    <t>33503FY21227673</t>
  </si>
  <si>
    <t>33503FY21227676</t>
  </si>
  <si>
    <t>33503FY21227696</t>
  </si>
  <si>
    <t>33503FY21227727</t>
  </si>
  <si>
    <t>33503FY21227754</t>
  </si>
  <si>
    <t>33503FY21227723</t>
  </si>
  <si>
    <t>33503FY21227713</t>
  </si>
  <si>
    <t>33503FY21227712</t>
  </si>
  <si>
    <t>33503FY21227711</t>
  </si>
  <si>
    <t>33503FY21227710</t>
  </si>
  <si>
    <t>33503FY21227773</t>
  </si>
  <si>
    <t>33503FY21227763</t>
  </si>
  <si>
    <t>33503FY21227760</t>
  </si>
  <si>
    <t>33503FY21227758</t>
  </si>
  <si>
    <t>33503FY21227756</t>
  </si>
  <si>
    <t>33503FY21227833</t>
  </si>
  <si>
    <t>33503FY21227832</t>
  </si>
  <si>
    <t>33503FY21227829</t>
  </si>
  <si>
    <t>33503FY21227826</t>
  </si>
  <si>
    <t>33503FY21227824</t>
  </si>
  <si>
    <t>33503FY21227876</t>
  </si>
  <si>
    <t>33503FY21227875</t>
  </si>
  <si>
    <t>33503FY21227874</t>
  </si>
  <si>
    <t>33503FY21227871</t>
  </si>
  <si>
    <t>33503FY21227870</t>
  </si>
  <si>
    <t>33503FY21227936</t>
  </si>
  <si>
    <t>33503FY21227934</t>
  </si>
  <si>
    <t>33503FY21227916</t>
  </si>
  <si>
    <t>33503FY21227913</t>
  </si>
  <si>
    <t>33503FY21227912</t>
  </si>
  <si>
    <t>33503FY21227911</t>
  </si>
  <si>
    <t>33503FY21227910</t>
  </si>
  <si>
    <t>33503FY21227975</t>
  </si>
  <si>
    <t>33503FY21227972</t>
  </si>
  <si>
    <t>33503FY21227971</t>
  </si>
  <si>
    <t>33503FY21227969</t>
  </si>
  <si>
    <t>33503FY21227967</t>
  </si>
  <si>
    <t>33503FY21227956</t>
  </si>
  <si>
    <t>33503FY21227952</t>
  </si>
  <si>
    <t>33503FY21227951</t>
  </si>
  <si>
    <t>33503FY21227949</t>
  </si>
  <si>
    <t>33503FY21227948</t>
  </si>
  <si>
    <t>33503FY21228004</t>
  </si>
  <si>
    <t>33503FY21227998</t>
  </si>
  <si>
    <t>33503FY21227989</t>
  </si>
  <si>
    <t>33503FY21227983</t>
  </si>
  <si>
    <t>33503FY21227981</t>
  </si>
  <si>
    <t>33503FY21227980</t>
  </si>
  <si>
    <t>33503FY21227978</t>
  </si>
  <si>
    <t>33503FY21228045</t>
  </si>
  <si>
    <t>33503FY21228040</t>
  </si>
  <si>
    <t>33503FY21228038</t>
  </si>
  <si>
    <t>33503FY21228036</t>
  </si>
  <si>
    <t>33503FY21228033</t>
  </si>
  <si>
    <t>33503FY21228028</t>
  </si>
  <si>
    <t>33503FY21228027</t>
  </si>
  <si>
    <t>33503FY21228026</t>
  </si>
  <si>
    <t>33503FY21228025</t>
  </si>
  <si>
    <t>33503FY21228023</t>
  </si>
  <si>
    <t>33503FY21228062</t>
  </si>
  <si>
    <t>33503FY21228051</t>
  </si>
  <si>
    <t>33503FY21228072</t>
  </si>
  <si>
    <t>33503FY21228073</t>
  </si>
  <si>
    <t>33503FY21228075</t>
  </si>
  <si>
    <t>33503FY21228052</t>
  </si>
  <si>
    <t>33503FY21228053</t>
  </si>
  <si>
    <t>33503FY21228047</t>
  </si>
  <si>
    <t>33503FY21228057</t>
  </si>
  <si>
    <t>33503FY21228049</t>
  </si>
  <si>
    <t>33503FY21228085</t>
  </si>
  <si>
    <t>33503FY21228082</t>
  </si>
  <si>
    <t>33503FY21228081</t>
  </si>
  <si>
    <t>33503FY21228141</t>
  </si>
  <si>
    <t>33503FY21228139</t>
  </si>
  <si>
    <t>33503FY21228138</t>
  </si>
  <si>
    <t>33503FY21228136</t>
  </si>
  <si>
    <t>33503FY21228133</t>
  </si>
  <si>
    <t>33503FY21228131</t>
  </si>
  <si>
    <t>33503FY21228125</t>
  </si>
  <si>
    <t>33503FY21228118</t>
  </si>
  <si>
    <t>33503FY21228115</t>
  </si>
  <si>
    <t>33503FY21228112</t>
  </si>
  <si>
    <t>33503FY21228110</t>
  </si>
  <si>
    <t>33503FY21228106</t>
  </si>
  <si>
    <t>33503FY21228101</t>
  </si>
  <si>
    <t>33503FY21228157</t>
  </si>
  <si>
    <t>33503FY21228155</t>
  </si>
  <si>
    <t>33503FY21228154</t>
  </si>
  <si>
    <t>33503FY21228149</t>
  </si>
  <si>
    <t>33503FY21228161</t>
  </si>
  <si>
    <t>33503FY21228160</t>
  </si>
  <si>
    <t>33503FY21228159</t>
  </si>
  <si>
    <t>33503FY21228165</t>
  </si>
  <si>
    <t>33503FY21228163</t>
  </si>
  <si>
    <t>33503FY21228166</t>
  </si>
  <si>
    <t>33503FY21228172</t>
  </si>
  <si>
    <t>33503FY21228179</t>
  </si>
  <si>
    <t>33503FY21228177</t>
  </si>
  <si>
    <t>33503FY21228189</t>
  </si>
  <si>
    <t>33503FY21228190</t>
  </si>
  <si>
    <t>33503FY21228191</t>
  </si>
  <si>
    <t>33503FY21228192</t>
  </si>
  <si>
    <t>33503FY21228193</t>
  </si>
  <si>
    <t>33503FY21228194</t>
  </si>
  <si>
    <t>33503FY21228195</t>
  </si>
  <si>
    <t>33503FY21228196</t>
  </si>
  <si>
    <t>33503FY21228197</t>
  </si>
  <si>
    <t>33503FY21228198</t>
  </si>
  <si>
    <t>33503FY21228199</t>
  </si>
  <si>
    <t>33503FY21228200</t>
  </si>
  <si>
    <t>33503FY21228204</t>
  </si>
  <si>
    <t>33503FY21228225</t>
  </si>
  <si>
    <t>33503FY21228226</t>
  </si>
  <si>
    <t>33503FY21228227</t>
  </si>
  <si>
    <t>33503FY21228228</t>
  </si>
  <si>
    <t>33503FY21228229</t>
  </si>
  <si>
    <t>33503FY21228232</t>
  </si>
  <si>
    <t>33503FY21228233</t>
  </si>
  <si>
    <t>33503FY21228234</t>
  </si>
  <si>
    <t>33503FY21228236</t>
  </si>
  <si>
    <t>33503FY21228238</t>
  </si>
  <si>
    <t>33503FY21228241</t>
  </si>
  <si>
    <t>33503FY21228242</t>
  </si>
  <si>
    <t>33503FY21228247</t>
  </si>
  <si>
    <t>33503FY21228265</t>
  </si>
  <si>
    <t>33503FY21228272</t>
  </si>
  <si>
    <t>33503FY21228274</t>
  </si>
  <si>
    <t>33503FY21228341</t>
  </si>
  <si>
    <t>33503FY21228343</t>
  </si>
  <si>
    <t>33503FY21228344</t>
  </si>
  <si>
    <t>33503FY21228345</t>
  </si>
  <si>
    <t>33503FY21228346</t>
  </si>
  <si>
    <t>33503FY21228347</t>
  </si>
  <si>
    <t>33503FY21228349</t>
  </si>
  <si>
    <t>33503FY21228352</t>
  </si>
  <si>
    <t>33503FY21228356</t>
  </si>
  <si>
    <t>33503FY21228359</t>
  </si>
  <si>
    <t>33503FY21228361</t>
  </si>
  <si>
    <t>33503FY21228364</t>
  </si>
  <si>
    <t>33503FY21228366</t>
  </si>
  <si>
    <t>33503FY21228371</t>
  </si>
  <si>
    <t>33503FY21228372</t>
  </si>
  <si>
    <t>33503FY21228373</t>
  </si>
  <si>
    <t>33503FY21228375</t>
  </si>
  <si>
    <t>33503FY21228376</t>
  </si>
  <si>
    <t>33503FY21228395</t>
  </si>
  <si>
    <t>33503FY21228399</t>
  </si>
  <si>
    <t>33503FY21228452</t>
  </si>
  <si>
    <t>33503FY21228453</t>
  </si>
  <si>
    <t>33503FY21228454</t>
  </si>
  <si>
    <t>33503FY21228455</t>
  </si>
  <si>
    <t>33503FY21228456</t>
  </si>
  <si>
    <t>33503FY21228457</t>
  </si>
  <si>
    <t>33503FY21228459</t>
  </si>
  <si>
    <t>33503FY21228461</t>
  </si>
  <si>
    <t>33503FY21228462</t>
  </si>
  <si>
    <t>33503FY21228463</t>
  </si>
  <si>
    <t>33503FY21228464</t>
  </si>
  <si>
    <t>33503FY21228466</t>
  </si>
  <si>
    <t>33503FY21228471</t>
  </si>
  <si>
    <t>33503FY21228490</t>
  </si>
  <si>
    <t>33503FY21228491</t>
  </si>
  <si>
    <t>33503FY21228492</t>
  </si>
  <si>
    <t>33503FY21228493</t>
  </si>
  <si>
    <t>33503FY21228494</t>
  </si>
  <si>
    <t>33503FY21228495</t>
  </si>
  <si>
    <t>33503FY21228496</t>
  </si>
  <si>
    <t>33503FY21228497</t>
  </si>
  <si>
    <t>33503FY21228591</t>
  </si>
  <si>
    <t>33503FY21228592</t>
  </si>
  <si>
    <t>33503FY21228593</t>
  </si>
  <si>
    <t>33503FY21228594</t>
  </si>
  <si>
    <t>33503FY21228595</t>
  </si>
  <si>
    <t>33503FY21228596</t>
  </si>
  <si>
    <t>33503FY21228622</t>
  </si>
  <si>
    <t>33503FY21228623</t>
  </si>
  <si>
    <t>33503FY21228640</t>
  </si>
  <si>
    <t>33503FY21228648</t>
  </si>
  <si>
    <t>33503FY21228657</t>
  </si>
  <si>
    <t>33503FY21228659</t>
  </si>
  <si>
    <t>33503FY21228661</t>
  </si>
  <si>
    <t>33503FY21228668</t>
  </si>
  <si>
    <t>33503FY21228679</t>
  </si>
  <si>
    <t>33503FY21228680</t>
  </si>
  <si>
    <t>33503FY21228685</t>
  </si>
  <si>
    <t>33503FY21228690</t>
  </si>
  <si>
    <t>33503FY21228699</t>
  </si>
  <si>
    <t>33503FY21228716</t>
  </si>
  <si>
    <t>33503FY21228717</t>
  </si>
  <si>
    <t>33503FY21228718</t>
  </si>
  <si>
    <t>33503FY21228723</t>
  </si>
  <si>
    <t>33503FY21228737</t>
  </si>
  <si>
    <t>33503FY21228748</t>
  </si>
  <si>
    <t>33503FY21228772</t>
  </si>
  <si>
    <t>33503FY21228773</t>
  </si>
  <si>
    <t>33503FY21228781</t>
  </si>
  <si>
    <t>33503FY21228782</t>
  </si>
  <si>
    <t>33503FY21228783</t>
  </si>
  <si>
    <t>33503FY21228786</t>
  </si>
  <si>
    <t>33503FY21228791</t>
  </si>
  <si>
    <t>33503FY21228793</t>
  </si>
  <si>
    <t>33503FY21228801</t>
  </si>
  <si>
    <t>33503FY21228809</t>
  </si>
  <si>
    <t>33503FY21228812</t>
  </si>
  <si>
    <t>33503FY21228813</t>
  </si>
  <si>
    <t>33503FY21228823</t>
  </si>
  <si>
    <t>33503FY21228836</t>
  </si>
  <si>
    <t>33503FY21228837</t>
  </si>
  <si>
    <t>33503FY21228838</t>
  </si>
  <si>
    <t>33503FY21228893</t>
  </si>
  <si>
    <t>33503FY21228892</t>
  </si>
  <si>
    <t>33503FY21228887</t>
  </si>
  <si>
    <t>33503FY21228885</t>
  </si>
  <si>
    <t>33503FY21228884</t>
  </si>
  <si>
    <t>33503FY21228868</t>
  </si>
  <si>
    <t>33503FY21228866</t>
  </si>
  <si>
    <t>33503FY21228864</t>
  </si>
  <si>
    <t>33503FY21228856</t>
  </si>
  <si>
    <t>33503FY21228851</t>
  </si>
  <si>
    <t>33503FY21228921</t>
  </si>
  <si>
    <t>33503FY21228914</t>
  </si>
  <si>
    <t>33503FY21228912</t>
  </si>
  <si>
    <t>33503FY21228913</t>
  </si>
  <si>
    <t>33503FY21228911</t>
  </si>
  <si>
    <t>33503FY21228910</t>
  </si>
  <si>
    <t>33503FY21228907</t>
  </si>
  <si>
    <t>33503FY21228908</t>
  </si>
  <si>
    <t>33503FY21228906</t>
  </si>
  <si>
    <t>33503FY21228904</t>
  </si>
  <si>
    <t>M/s.NVS &amp; CO</t>
  </si>
  <si>
    <t>33509FY2122069</t>
  </si>
  <si>
    <t>SAC 998599</t>
  </si>
  <si>
    <t>Pudukkadu,        Thuraiyur,Thermal (PO), Mettur dam.</t>
  </si>
  <si>
    <t>33509FY2122070</t>
  </si>
  <si>
    <t>33509FY2122071</t>
  </si>
  <si>
    <t>M/s.Ezhilarasan Engi.Contractor.</t>
  </si>
  <si>
    <t>33AAFPE6843C1Z6</t>
  </si>
  <si>
    <t>33509FY2122072</t>
  </si>
  <si>
    <t>Alagagoundanoor, Chamrajpet(po), Mechari,Salem (Dt)</t>
  </si>
  <si>
    <t>M/s.Thara</t>
  </si>
  <si>
    <t>33AAJFT8766B1Z0</t>
  </si>
  <si>
    <t>33509FY2122073</t>
  </si>
  <si>
    <t>140A Periyar Street,Amman Nager,Mettur dam</t>
  </si>
  <si>
    <t>M/s.Adhithya</t>
  </si>
  <si>
    <t>33ABOFA2752J1ZD</t>
  </si>
  <si>
    <t>33509FY2122074</t>
  </si>
  <si>
    <t>Periyar Nager,Thangamapuripattinam,Mettur dma.</t>
  </si>
  <si>
    <t>33509FY2122075</t>
  </si>
  <si>
    <t>M/s.Vista Rubber</t>
  </si>
  <si>
    <t>33AGKPA8501E1ZY</t>
  </si>
  <si>
    <t>33509FY2122076</t>
  </si>
  <si>
    <t>93,Abirami Graden Chinnathirupathi (PO) Salem .</t>
  </si>
  <si>
    <t>M/s.VULCAN INDUSTRIES</t>
  </si>
  <si>
    <t>27AAIFV9128Q1Z7</t>
  </si>
  <si>
    <t>33509FY2122077</t>
  </si>
  <si>
    <t>#117 Atlandta Estate off Goregaon (East),Mumbai.</t>
  </si>
  <si>
    <t>M/s.VJR Traders</t>
  </si>
  <si>
    <t>33509FY2122078</t>
  </si>
  <si>
    <t>4th Floor 4B/1 Bharath Heights, Avenue Street SS Colony Madurai.</t>
  </si>
  <si>
    <t>M/s.SS Enginering</t>
  </si>
  <si>
    <t>33509FY2122079</t>
  </si>
  <si>
    <t>M/s.Preethi Enterprises</t>
  </si>
  <si>
    <t>33AABFP9343C2ZI</t>
  </si>
  <si>
    <t>33509FY2122080</t>
  </si>
  <si>
    <t>2/222,B-10,Ponnager,Mettur dam.</t>
  </si>
  <si>
    <t>33509FY2122081</t>
  </si>
  <si>
    <t>M/s.Sarveswara samy</t>
  </si>
  <si>
    <t>33AAHFS0221Q2Z5</t>
  </si>
  <si>
    <t>33509FY2122082</t>
  </si>
  <si>
    <t>2/206C Ponnager,Mettur dam</t>
  </si>
  <si>
    <t>M/s.V.Palanivelu</t>
  </si>
  <si>
    <t>33AEKPP9499J1ZL</t>
  </si>
  <si>
    <t>33509FY2122083</t>
  </si>
  <si>
    <t>12/1-1 Pudhusampalli,Raman Nager (PO),Mettur dam.</t>
  </si>
  <si>
    <t>33509FY2122084</t>
  </si>
  <si>
    <t>140a Periyar Street,Amman Nager,Mettur dam</t>
  </si>
  <si>
    <t>M/s.Annai Enterprises.</t>
  </si>
  <si>
    <t>33AADFA6815E2ZW</t>
  </si>
  <si>
    <t>33509FY2122085</t>
  </si>
  <si>
    <t>4/13 A Periyar Nager,Thangamapuripattinam,Mettur dam.</t>
  </si>
  <si>
    <t>M/s.Bharath Engi.Works.</t>
  </si>
  <si>
    <t>33AAIFB7052P1Z5</t>
  </si>
  <si>
    <t>33509FY2122086</t>
  </si>
  <si>
    <t>6/52-2 Periyar Nagar,Thangapuripattinam.Mettur dam.</t>
  </si>
  <si>
    <t>M/s.Anbu Engi.India  pvt ltd.</t>
  </si>
  <si>
    <t>33AAJCA1960F1ZZ</t>
  </si>
  <si>
    <t>33509FY2122087</t>
  </si>
  <si>
    <t>C3 Sidco Industrial,Mettur dam</t>
  </si>
  <si>
    <t>M/s.Bharathi Engi.Works.</t>
  </si>
  <si>
    <t>33509FY2122088</t>
  </si>
  <si>
    <t>M/s.Marssal Enterprises.</t>
  </si>
  <si>
    <t>33AAKFM5952B1ZG</t>
  </si>
  <si>
    <t>33509FY2122089</t>
  </si>
  <si>
    <t>H-8,Housing Unit,Madhayunkuttai (PO),Mettur dam.</t>
  </si>
  <si>
    <t>M/s.Rk Contractor</t>
  </si>
  <si>
    <t>33BFSPK3086E1ZB</t>
  </si>
  <si>
    <t>33509FY2122090</t>
  </si>
  <si>
    <t>No.6/5-77,Thottilpatty,Salem camp (PO),Mettur dam.</t>
  </si>
  <si>
    <t>M/s.Andavar Engi.Industrial.</t>
  </si>
  <si>
    <t>33AAHPB2518B1ZL</t>
  </si>
  <si>
    <t>33509FY2122091</t>
  </si>
  <si>
    <t>210/1-C Corporation road,Jaganathapuram,Ariyamangalam, Trichy.</t>
  </si>
  <si>
    <t>33509FY2122092</t>
  </si>
  <si>
    <t xml:space="preserve">WE/T'VELI </t>
  </si>
  <si>
    <t>M/S. VINOTHA FABRICS</t>
  </si>
  <si>
    <t>99904FY21222097</t>
  </si>
  <si>
    <t>M/S. VINOTHA FABRICS, NO:37,VEDIYARASANPALAYAM ROAD, ANDIKADU, KUMARAPALAYAM TALUK, AGRAHARAM POST, PALLIPALAYAM.</t>
  </si>
  <si>
    <t>M/S.BABU SAREES (P) LTD</t>
  </si>
  <si>
    <t>33AAFCB0382A1ZE</t>
  </si>
  <si>
    <t>99904FY2122098</t>
  </si>
  <si>
    <t>M/S.BABU SAREES (P) LTD, NO:40A SHEIKPET NADU STREET, KANCHIPURAM</t>
  </si>
  <si>
    <t>M/S.SAKS POWER (P) LTD</t>
  </si>
  <si>
    <t>33AAPCS1579L1ZR</t>
  </si>
  <si>
    <t>99904FY21222099</t>
  </si>
  <si>
    <t>M/S.SAKS POWER (P) LTD, NO:22/1, MANICKKAM ST, CHOOLAI, CHENNAI</t>
  </si>
  <si>
    <t>M/S.JSW RENEW ENERGY LTD</t>
  </si>
  <si>
    <t>33AAECJ7900R1Z6</t>
  </si>
  <si>
    <t>99904FY21222100</t>
  </si>
  <si>
    <t>M/S.JSW RENEW ENERGY LTD, SIAGNAPURAM VILLAGE, KAYATHAR TALUK, THOOTHUKUDI DISTRICT</t>
  </si>
  <si>
    <t>99904FY21222101</t>
  </si>
  <si>
    <t>M/S.JSW RENEW ENERGY LTD, KURUVINATHAM VILLAGE, KAYATHAR TALUK, THOOTHUKUDI DISTRICT</t>
  </si>
  <si>
    <t>M/S.ALLIED WIND POWER (P) LTD</t>
  </si>
  <si>
    <t>33AANCA2429H1ZT</t>
  </si>
  <si>
    <t>99904FY21222102</t>
  </si>
  <si>
    <t>M/S.ALLIED WIND POWER (P) LTD, NO:5, KAMADENU NAGAR, PUGALUR ROAD, KARUR</t>
  </si>
  <si>
    <t>M/S.PIONEER JELLICE INDIA (P) LTD</t>
  </si>
  <si>
    <t>33AAACP8978M1ZQ</t>
  </si>
  <si>
    <t>99904FY21222103</t>
  </si>
  <si>
    <t>M/S.PIONEER JELLICE INDIA (P) LTD, 23, VALLABHAI ROAD, CHOKKIKULAM, MADURAI.</t>
  </si>
  <si>
    <t>99904FY21222104</t>
  </si>
  <si>
    <t>99904FY21222105</t>
  </si>
  <si>
    <t>M/S.JSW RENEW ENERGY LTD, MULLUR MUTHUKUMARAPURAM VILLAGE, OTTAOIDARAM TALIK, THOOTHUKUDI</t>
  </si>
  <si>
    <t>99904FY21222106</t>
  </si>
  <si>
    <t>M/S.ALTEN POWER (P) LTD</t>
  </si>
  <si>
    <t>33AAMCA4466D1ZT</t>
  </si>
  <si>
    <t>99904FY21222107</t>
  </si>
  <si>
    <t>M/S.ALTEN POWER (P) LTD, 1/1482, VIRAGADI KADAMPANGULAM VILLAGE, KALAYARKOIL TK, SIVAGANGAI DISTRICT</t>
  </si>
  <si>
    <t>M/S.BABU ENERGY (P) LTD</t>
  </si>
  <si>
    <t>33AAFCB0925M1ZS</t>
  </si>
  <si>
    <t>99904FY21222108</t>
  </si>
  <si>
    <t>M/S.BABU ENERGY (P) LTD, N 83-B, NADU ST, SHEIKPET, KANCHEEPURAM</t>
  </si>
  <si>
    <t>M/S. PRAKASH SILKS &amp; SAREES (P) LTD</t>
  </si>
  <si>
    <t>33AAHCP5774A1ZK</t>
  </si>
  <si>
    <t>99904FY21222109</t>
  </si>
  <si>
    <t>M/S. PRAKASH SILKS &amp; SAREES (P) LTD, 87, GANDHI ROAD, KANCHIPURAM</t>
  </si>
  <si>
    <t>99904FY21222110</t>
  </si>
  <si>
    <t>M/S.JSW RENEW ENERGY LTD,ATHIKINAR VILLAGE,ETTAYAPURAM TALUK,THOOTHUKUDI</t>
  </si>
  <si>
    <t>M/S.VIENTO RENEWABLES (P) LTD</t>
  </si>
  <si>
    <t>27AAFCV7456B1Z8</t>
  </si>
  <si>
    <t>99904FY21222111</t>
  </si>
  <si>
    <t>M/S.VIENTO RENEWABLES (P) LTD, 306, TOWN CENTRE II, ANDHERI KURLA ROAD, SAKINAKAN, ANDHERI EAST, MUMBAI</t>
  </si>
  <si>
    <t>M/S.S2B POWER SYSTEM CONTROLS</t>
  </si>
  <si>
    <t>33AQYPS1853M1ZZ</t>
  </si>
  <si>
    <t>99904FY21222112</t>
  </si>
  <si>
    <t>M/S.S2B POWER SYSTEM CONTROLS, VEMBAKOTTAI VILLAGE,VIRUDHUNAGAR</t>
  </si>
  <si>
    <t>M/S.RANIPET SIDCO FINISHED LEATHER EFFLUENT TREATMENT CO LTD</t>
  </si>
  <si>
    <t>33AAACR3599L1ZZ</t>
  </si>
  <si>
    <t>99904FY21222113</t>
  </si>
  <si>
    <t>M/S.RANIPET SIDCO FINISHED LEATHER EFFLUENT TREATMENT CO LTD,VEMBAKOTTAI VILLAGE, VEMBAKOTTAI TK, VIRUDHUNAGAR</t>
  </si>
  <si>
    <t>M/S.SHANTHI FEEDS (P) LTD</t>
  </si>
  <si>
    <t>33AAJCS8030J1Z9</t>
  </si>
  <si>
    <t>99904FY21222114</t>
  </si>
  <si>
    <t>M/S.SHANTHI FEEDS (P) LTD, 6/15, MAIN ROAD, PAPPAMPATTI, COIMBATORE</t>
  </si>
  <si>
    <t>WE/UDUMALPET</t>
  </si>
  <si>
    <t>1</t>
  </si>
  <si>
    <t>M/s.Shri Sakthi Eco Energy (P) Ltd, Ganapathy, Coimbatore</t>
  </si>
  <si>
    <t>33ABDCS0288B1ZQ</t>
  </si>
  <si>
    <t>53009FY2122048</t>
  </si>
  <si>
    <t>2</t>
  </si>
  <si>
    <t>53009FY2122049</t>
  </si>
  <si>
    <t>03/08/2021</t>
  </si>
  <si>
    <t>3</t>
  </si>
  <si>
    <t>M/s.Vellore City Municipal Corporation, Vellore</t>
  </si>
  <si>
    <t>33AAFCV8181M2ZR</t>
  </si>
  <si>
    <t>53009FY2122050</t>
  </si>
  <si>
    <t>4</t>
  </si>
  <si>
    <t>M/s.RC Wind Powers LLP, Tiruppur</t>
  </si>
  <si>
    <t>33AASFR4652B1Z8</t>
  </si>
  <si>
    <t>53009FY2122051</t>
  </si>
  <si>
    <t>18/08/2021</t>
  </si>
  <si>
    <t>5</t>
  </si>
  <si>
    <t>M/s.Royal Classic Mills (P) Limited, Tiruppur</t>
  </si>
  <si>
    <t>33AABCR1226M1ZK</t>
  </si>
  <si>
    <t>53009FY2122052</t>
  </si>
  <si>
    <t>6</t>
  </si>
  <si>
    <t>M/s.Allied Wind Power Private Limited, Karur</t>
  </si>
  <si>
    <t>53009FY2122053</t>
  </si>
  <si>
    <t>7</t>
  </si>
  <si>
    <t>M/s.Motherland Textile India (P) Limited, Coimbatore</t>
  </si>
  <si>
    <t>33AAECM1896P1ZW</t>
  </si>
  <si>
    <t>53009FY2122054</t>
  </si>
  <si>
    <t>8</t>
  </si>
  <si>
    <t>M/s.Suruchi Refinary Private Limited, Coimbatore</t>
  </si>
  <si>
    <t>33AADCS0615H1ZT</t>
  </si>
  <si>
    <t>53009FY2122055</t>
  </si>
  <si>
    <t>NCTPS STAGE III</t>
  </si>
  <si>
    <t>Thiru.T.Arun</t>
  </si>
  <si>
    <t xml:space="preserve">SALE OF TENDER FORM </t>
  </si>
  <si>
    <t>82509FY212210</t>
  </si>
  <si>
    <t>Thiru.N.Basheer</t>
  </si>
  <si>
    <t>82509FY212211</t>
  </si>
  <si>
    <t>Thiru.D.Veerapandi</t>
  </si>
  <si>
    <t>82509FY212212</t>
  </si>
  <si>
    <t>Tmty.S.Anitha Sivaraj</t>
  </si>
  <si>
    <t>82509FY212213</t>
  </si>
  <si>
    <t>M/s.RSS Enterprises</t>
  </si>
  <si>
    <t>82509FY212214</t>
  </si>
  <si>
    <t xml:space="preserve">Thiru.L.Narayanan </t>
  </si>
  <si>
    <t>82509FY212215</t>
  </si>
  <si>
    <t>Thiru.A.Karthik</t>
  </si>
  <si>
    <t>82509FY212216</t>
  </si>
  <si>
    <t xml:space="preserve">DHARMAPURI </t>
  </si>
  <si>
    <t>M/s. Pandian Power Products/ Paramakudi</t>
  </si>
  <si>
    <t>42001FY212214A</t>
  </si>
  <si>
    <t>P.Rajasekaran / Erode</t>
  </si>
  <si>
    <t>42001FY212215A</t>
  </si>
  <si>
    <t>M/s.Danya Electric Company/ Thiruvallur</t>
  </si>
  <si>
    <t>42001FY212216A</t>
  </si>
  <si>
    <t>M/s. Axis Tech, Tirupur</t>
  </si>
  <si>
    <t>33AAOFA0239M1ZF</t>
  </si>
  <si>
    <t>42001FY212217A</t>
  </si>
  <si>
    <t>M/s. Balajee Structurals (P) Ltd.,/ Raipur</t>
  </si>
  <si>
    <t>42001FY212218A</t>
  </si>
  <si>
    <t>19.03.2021</t>
  </si>
  <si>
    <t>M/s. 3G Cell Labs (P) Ltd.,/ Hyderabad</t>
  </si>
  <si>
    <t>42001FY212220A</t>
  </si>
  <si>
    <t>KANCHEEPURAM</t>
  </si>
  <si>
    <t>41001FY212220</t>
  </si>
  <si>
    <t>NO.68, NA, NEHRU NAGAR, HASTHINAPURAM MAIN ROAD, CHENNAI,</t>
  </si>
  <si>
    <t>VINAI ELECTRIC COMPANY</t>
  </si>
  <si>
    <t>41001FY212221</t>
  </si>
  <si>
    <t>5.8.2021</t>
  </si>
  <si>
    <t>4/123, 1st BALAJI NAGAR, KOLUTHUVANCHERY, Chennai</t>
  </si>
  <si>
    <t>RISHI ENGINEERING COMPANY</t>
  </si>
  <si>
    <t>33AGDPV2790F1ZB</t>
  </si>
  <si>
    <t>41001FY212222</t>
  </si>
  <si>
    <t>24.8.2021</t>
  </si>
  <si>
    <t>5/252-1, MADURAI RAMESHWARAM ROAD, PARAMAKUDI, Ramanathapuram</t>
  </si>
  <si>
    <t xml:space="preserve">KRISHNAGIRI </t>
  </si>
  <si>
    <t>M/S MANIRAM TRADES</t>
  </si>
  <si>
    <t>33ACPPR6874G1Z0</t>
  </si>
  <si>
    <t>42101FY2122013</t>
  </si>
  <si>
    <t>LD ON GST</t>
  </si>
  <si>
    <t>CGST-9%-SGST-9%</t>
  </si>
  <si>
    <t>4/80,PAGALAVAN NAGAR,THEPPAKULAM,ANUPPANADI ROAD,MADURAI</t>
  </si>
  <si>
    <t>M/S SRI VENKATESWARA INDUSTRIES</t>
  </si>
  <si>
    <t>33ABVPJ8860F1Z8</t>
  </si>
  <si>
    <t>42101FY2122014</t>
  </si>
  <si>
    <t>JANA BUILDINGS,177-A,NEW RAMNAD ROAD,MADURAI</t>
  </si>
  <si>
    <t>M/s GUHAN INDUSTRIES</t>
  </si>
  <si>
    <t>33APIPA5676D1Z5</t>
  </si>
  <si>
    <t>42101FY2122015</t>
  </si>
  <si>
    <t>NO.13A,INS KONAR STREET,JAIHINDPURAM MAIN ROAD,MADURAI</t>
  </si>
  <si>
    <t>M/s SARAVANA FASTNERS</t>
  </si>
  <si>
    <t>33ADZFS0658N1Z7</t>
  </si>
  <si>
    <t>42101FY2122016</t>
  </si>
  <si>
    <t>PCS</t>
  </si>
  <si>
    <t>402,AATERYA APARTMENTS,WILLIAMS ROAD,CANTONMENT,TRICHY</t>
  </si>
  <si>
    <t xml:space="preserve">M/S PARIMALA FABRICATORS &amp; ENGINEERING WORKS </t>
  </si>
  <si>
    <t>42101FY2122017</t>
  </si>
  <si>
    <t>2/237,PONNAGAR,METTUR DAM,SALEM</t>
  </si>
  <si>
    <t>M/S DANYA ELECTRIC COMPANY</t>
  </si>
  <si>
    <t>42101FY2122018</t>
  </si>
  <si>
    <t>SURVEY NO.512/2A,NAYAPAKKAM,HIGHROAD,PAPPARAMBAKKAM,THIRUVALLUR</t>
  </si>
  <si>
    <t>42101FY2122019</t>
  </si>
  <si>
    <t>M/s ECE INDUSTRIES LTD</t>
  </si>
  <si>
    <t>42101FY2122020</t>
  </si>
  <si>
    <t>IGST-18%</t>
  </si>
  <si>
    <t>ASHOK MARG,SANATHNAGAR,HYDERBAD</t>
  </si>
  <si>
    <t>M/S VINAI ELECTRIC COMPANY</t>
  </si>
  <si>
    <t>42101FY2122021</t>
  </si>
  <si>
    <t>NO.4/123,BALAJI NAGAR,1ST STREET,KOLUTHUNVANCHERY,CHENNAI</t>
  </si>
  <si>
    <t>M/S MANCHUKONDA PRAKASHAM INDUSTRIES INDIA (P) LTD</t>
  </si>
  <si>
    <t>42101FY2122022</t>
  </si>
  <si>
    <t>SURVEY NO.105/5, RENIGUNTA, VEDULLACHERUVU VILLAGE,Chittoor,Andhra Pradesh</t>
  </si>
  <si>
    <t>M/s R.R.GROUPS,CIVIL ENGINEERING CONTRACTOR,</t>
  </si>
  <si>
    <t>42106FY21221</t>
  </si>
  <si>
    <t>06.09.2021</t>
  </si>
  <si>
    <t>D.NO.5/2-PLANT / 96-5TH STREET,CHENNAI</t>
  </si>
  <si>
    <t>SCRAP</t>
  </si>
  <si>
    <t>M/s N.R.J.TRADERS</t>
  </si>
  <si>
    <t>09AKSPJ7575K1Z6</t>
  </si>
  <si>
    <t>42106FY21222</t>
  </si>
  <si>
    <t>NOS+KGS</t>
  </si>
  <si>
    <t>9950+16510</t>
  </si>
  <si>
    <t>PLOT NO-42-GWALIOR ROAD,SHRI BHAGWAN ENCLAVE,AGRA,UP STATE</t>
  </si>
  <si>
    <t>M/s M.K.SUPPLIERS</t>
  </si>
  <si>
    <t>42106FY21223</t>
  </si>
  <si>
    <t>30/49,CHHI PITOLA,AGRA,U.P.STATE</t>
  </si>
  <si>
    <t xml:space="preserve">VELLORE </t>
  </si>
  <si>
    <t>P.RAJASEKARAN B.E.,</t>
  </si>
  <si>
    <t>41201FY212223</t>
  </si>
  <si>
    <t>41201FY212224</t>
  </si>
  <si>
    <t>3G CELL LABS PRIVATE LIMITED</t>
  </si>
  <si>
    <t>41201FY212225</t>
  </si>
  <si>
    <t>41201FY212226</t>
  </si>
  <si>
    <t>M/S.M.C.S.CERAMICS/SIRSA/HARYANA</t>
  </si>
  <si>
    <t>06ABCPG7899L1Z1</t>
  </si>
  <si>
    <t>41201FY212210</t>
  </si>
  <si>
    <t>M/S.ON LOAD GEARS/CHENNAI</t>
  </si>
  <si>
    <t>41201FY212211</t>
  </si>
  <si>
    <t>M/S.VIMALA ENTERPRISES/SALEM</t>
  </si>
  <si>
    <t>41201FY212212</t>
  </si>
  <si>
    <t>41201FY212213</t>
  </si>
  <si>
    <t>M/S.CG POWER AND INDUSTRIAL SOLUTION LIMITED/CHENNAI</t>
  </si>
  <si>
    <t>41201FY212214</t>
  </si>
  <si>
    <t>M/S.SCOPE T &amp;M PVT LTD/MUMBAI</t>
  </si>
  <si>
    <t>27AABCS5002J1ZK</t>
  </si>
  <si>
    <t>41201FY212215</t>
  </si>
  <si>
    <t>M/S.MACEDON VINIMAY PRIVATE LIMITED/KOLKATTA</t>
  </si>
  <si>
    <t>19AACCM3158J1Z9</t>
  </si>
  <si>
    <t>41201FY212216</t>
  </si>
  <si>
    <t>41201FY212217</t>
  </si>
  <si>
    <t>M/S.VIDYUTH CONTROL SYSTEMS PVT LTD/SECUNDERABAD</t>
  </si>
  <si>
    <t>41201FY212218</t>
  </si>
  <si>
    <t>41201FY212219</t>
  </si>
  <si>
    <t>M/S.SRI DEEPHA ENTERPRISES/PARAMAKUDI</t>
  </si>
  <si>
    <t>33CITPS1203G1ZB</t>
  </si>
  <si>
    <t>41201FY212220</t>
  </si>
  <si>
    <t>41201FY212221</t>
  </si>
  <si>
    <t>M/S.PARIMALA FABRICATORS &amp; ENGG WORKS/METTURDAM</t>
  </si>
  <si>
    <t>41201FY212222</t>
  </si>
  <si>
    <t>BHAAVANI M CHAND</t>
  </si>
  <si>
    <t>33AEFPV7080N3ZT</t>
  </si>
  <si>
    <t>41209FY212299</t>
  </si>
  <si>
    <t>POWERGEAR LIMITED/RANIPET</t>
  </si>
  <si>
    <t>41209FY202290</t>
  </si>
  <si>
    <t>S.MANICKAM /SHOLINGHUR</t>
  </si>
  <si>
    <t>41209FY202291</t>
  </si>
  <si>
    <t>M.S. ELECTRICALS WORKS/ GUDIYATHAM</t>
  </si>
  <si>
    <t>41209FY202292</t>
  </si>
  <si>
    <t>SURYA ELECTRICALS/VELLORE</t>
  </si>
  <si>
    <t>41209FY202293</t>
  </si>
  <si>
    <t>A.UMASELVI/ TIRUPATTUR</t>
  </si>
  <si>
    <t>41209FY202294</t>
  </si>
  <si>
    <t>M.SANKAR/TIRUPATTUR</t>
  </si>
  <si>
    <t>41209FY202295</t>
  </si>
  <si>
    <t>G.SAMBANDAN/PONNAI</t>
  </si>
  <si>
    <t>41209FY202596</t>
  </si>
  <si>
    <t>THE DIRECTOR VET.PRET MEDI INSTITUTE/RANIPET</t>
  </si>
  <si>
    <t>41209FY202297</t>
  </si>
  <si>
    <t xml:space="preserve">J.SELVAKUMAR/VELLORE </t>
  </si>
  <si>
    <t>41209FY202298</t>
  </si>
  <si>
    <t>COIMBATORE/METRO</t>
  </si>
  <si>
    <t>BALAN TRATERS</t>
  </si>
  <si>
    <t>33AKZPM4605Q1ZC</t>
  </si>
  <si>
    <t>43501FY212291</t>
  </si>
  <si>
    <t xml:space="preserve">124, VGP SELVA NAGER ,CHENNAI </t>
  </si>
  <si>
    <t>S.V.STEEL TRADERS</t>
  </si>
  <si>
    <t>33AFKPV9751Q1ZC</t>
  </si>
  <si>
    <t>43501FY212292</t>
  </si>
  <si>
    <t>13-1, MARUDHAMALAI GARDEN, P.K. PURAM.COIMBATORE.</t>
  </si>
  <si>
    <t>43501FY212293</t>
  </si>
  <si>
    <t>43501FY212294</t>
  </si>
  <si>
    <t>M.K.SUPPLIERS</t>
  </si>
  <si>
    <t>43501FY212295</t>
  </si>
  <si>
    <t>30/49, CHMPNTOLA ,AGRUTTER PRADESH</t>
  </si>
  <si>
    <t>43501FY212296</t>
  </si>
  <si>
    <t>43501FY212297</t>
  </si>
  <si>
    <t xml:space="preserve">SIEMENS GAMESA POWERPVT LTD </t>
  </si>
  <si>
    <t>33AACCG6027C1Z6</t>
  </si>
  <si>
    <t>43501FY212298</t>
  </si>
  <si>
    <t>8 TH SHOLINGANALLUR ,CHENNAI</t>
  </si>
  <si>
    <t xml:space="preserve">V.G. INDUSTRIES </t>
  </si>
  <si>
    <t>33AJMPG5555B1ZH</t>
  </si>
  <si>
    <t>43501FY2122100</t>
  </si>
  <si>
    <t>3,28, INDUSTRIAL ESTATE. PARAMAKUDI</t>
  </si>
  <si>
    <t>A1-AMEENTRADERS</t>
  </si>
  <si>
    <t>43501FY2122101</t>
  </si>
  <si>
    <t>CGST + SGST - 12%</t>
  </si>
  <si>
    <t xml:space="preserve">6 QUITH MALLATH NAGER ,MADURAI </t>
  </si>
  <si>
    <t>43501FY2122102</t>
  </si>
  <si>
    <t>ATNANTA ELECTRICALS PVT LTD</t>
  </si>
  <si>
    <t>43501FY2122103</t>
  </si>
  <si>
    <t>1503, 4G, ID.C ESTATE GUJARAT</t>
  </si>
  <si>
    <t>43501FY2122104</t>
  </si>
  <si>
    <t>43501FY2122105</t>
  </si>
  <si>
    <t>43501FY2122106</t>
  </si>
  <si>
    <t>43501FY2122107</t>
  </si>
  <si>
    <t>43501FY2122108</t>
  </si>
  <si>
    <t xml:space="preserve">CANARA BANK </t>
  </si>
  <si>
    <t>33AAACC6106G5Z4</t>
  </si>
  <si>
    <t>43501FY2122111</t>
  </si>
  <si>
    <t>13.08.2022</t>
  </si>
  <si>
    <t>COIMBATORE.</t>
  </si>
  <si>
    <t>siemns gamesa</t>
  </si>
  <si>
    <t>43501FY2122112</t>
  </si>
  <si>
    <t>8 th floor, 334, rajiv gandhi salai so=holinganallur chennai</t>
  </si>
  <si>
    <t xml:space="preserve">SHRI MEENATCHI ENGINEERING </t>
  </si>
  <si>
    <t>43501FY2122114</t>
  </si>
  <si>
    <t>1, ARCOT ROAD , ALWARTHIRU NAGAR, CHENNAI.</t>
  </si>
  <si>
    <t>VENKATESWARA ELECTRICALS INDUSTRIES PVT LTD</t>
  </si>
  <si>
    <t>43501FY2122115</t>
  </si>
  <si>
    <t xml:space="preserve">75/KUNDRATHUR ROAD, PORUR,CHENNAI </t>
  </si>
  <si>
    <t>SREE ANNAPOORNA PVT LTD.</t>
  </si>
  <si>
    <t>33AAECS3128E1ZS</t>
  </si>
  <si>
    <t>43501FY2122116</t>
  </si>
  <si>
    <t>COIMBATORE</t>
  </si>
  <si>
    <t>43501FY2122118</t>
  </si>
  <si>
    <t>23.08.2022</t>
  </si>
  <si>
    <t>WOMENS CENTER HOSPITALS</t>
  </si>
  <si>
    <t>33AAACW7827J1Z3</t>
  </si>
  <si>
    <t>43501FY2122120</t>
  </si>
  <si>
    <t>146B CHAIRMAN RAJU NAGER COIMBATORE</t>
  </si>
  <si>
    <t>M/S.SHREEM ELECTRONIC</t>
  </si>
  <si>
    <t>33AACCS4893C1ZG</t>
  </si>
  <si>
    <t>43501FY2122121</t>
  </si>
  <si>
    <t>chennai</t>
  </si>
  <si>
    <t>KTC FASTENERS</t>
  </si>
  <si>
    <t>33AACFK1258L1ZE</t>
  </si>
  <si>
    <t>43501FY2122122</t>
  </si>
  <si>
    <t>coimbatore</t>
  </si>
  <si>
    <t xml:space="preserve">POWER QUAULITY </t>
  </si>
  <si>
    <t>29AAVFP7744D1ZL</t>
  </si>
  <si>
    <t>43501FY2122123</t>
  </si>
  <si>
    <t>bangalore</t>
  </si>
  <si>
    <t xml:space="preserve">SRI BALAJI PRESTRES INDUSTRIES </t>
  </si>
  <si>
    <t>43501FY2122124</t>
  </si>
  <si>
    <t xml:space="preserve">435/1 m.g pudur </t>
  </si>
  <si>
    <t>43501FY2122125</t>
  </si>
  <si>
    <t>PALLADAM</t>
  </si>
  <si>
    <t>J.K INDUSTRIES</t>
  </si>
  <si>
    <t>43901FY2021131</t>
  </si>
  <si>
    <t>Naga Electricals</t>
  </si>
  <si>
    <t>43901FY2021134</t>
  </si>
  <si>
    <t>43901FY2021135</t>
  </si>
  <si>
    <t>Shree Balajee Presstress Industries</t>
  </si>
  <si>
    <t>43901FY2021144</t>
  </si>
  <si>
    <t>Sri Lakshmi Engineering Contractor</t>
  </si>
  <si>
    <t>43901FY2021145</t>
  </si>
  <si>
    <t>43901FY2021146</t>
  </si>
  <si>
    <t>Sri Rangan Electricals &amp; Mech industry</t>
  </si>
  <si>
    <t>43901FY2021148</t>
  </si>
  <si>
    <t>K.M.PLASTICS</t>
  </si>
  <si>
    <t>33AAGFK5821P1Z1</t>
  </si>
  <si>
    <t>43201FY2122072</t>
  </si>
  <si>
    <t>188/BA2,DEVARAYAPURAM VILLAGE,METTUPALAYAM (PO) MILLKOILPALAYAM POLLACHI</t>
  </si>
  <si>
    <t>KARUR</t>
  </si>
  <si>
    <t>M/s KARUR VYSYA BANK LTD ,KARUR</t>
  </si>
  <si>
    <t>33AAACT3373J1ZD</t>
  </si>
  <si>
    <t>4302FY202046</t>
  </si>
  <si>
    <t>P.RAJASEKARAN BE</t>
  </si>
  <si>
    <t>44301FY20279</t>
  </si>
  <si>
    <t>23.08.21</t>
  </si>
  <si>
    <t>SHARMILA POWER SUPPLIERS</t>
  </si>
  <si>
    <t>33BMIPS8871C1ZR</t>
  </si>
  <si>
    <t>44301FY20280</t>
  </si>
  <si>
    <t>44301FY20281</t>
  </si>
  <si>
    <t>HT ENTRIES</t>
  </si>
  <si>
    <t>CHENNAI (CENTRAL) EDC</t>
  </si>
  <si>
    <t>H4022001072111</t>
  </si>
  <si>
    <t>04/08/2021</t>
  </si>
  <si>
    <t>SOUTHERN RAILWAY4TH FLOORMADRAS DN NGO ANNEXE 4TH FLOORCHENNAI  600 003 CHENNAI</t>
  </si>
  <si>
    <t>600003</t>
  </si>
  <si>
    <t>33AAGCT1726K1ZC</t>
  </si>
  <si>
    <t>H4022003072111</t>
  </si>
  <si>
    <t>06/08/2021</t>
  </si>
  <si>
    <t>859 &amp; 860, Kasturi Buildings,Annasalai, CHENNAI 600002</t>
  </si>
  <si>
    <t>600002</t>
  </si>
  <si>
    <t>33AABCT0159K1ZG</t>
  </si>
  <si>
    <t>H4022007072111</t>
  </si>
  <si>
    <t>05/08/2021</t>
  </si>
  <si>
    <t>180 ANNA SALAI,P.B.713CHENNAI,600006 CHENNAI.600006</t>
  </si>
  <si>
    <t>600006</t>
  </si>
  <si>
    <t>33AAACS4909F1ZN</t>
  </si>
  <si>
    <t>H4022009072111</t>
  </si>
  <si>
    <t>861/862,ANNA SALAIP.B.NO.303,CHENNAI,600002 CHENNAI.6000 02</t>
  </si>
  <si>
    <t>33AAACA7962L1ZH</t>
  </si>
  <si>
    <t>H4022011072111</t>
  </si>
  <si>
    <t xml:space="preserve">P.B.318,CHENNAI,600002 </t>
  </si>
  <si>
    <t>33AAATM5984H1ZD</t>
  </si>
  <si>
    <t>H4022012072111</t>
  </si>
  <si>
    <t>No.21,PYCROFTS GARDEN ROADCHENNAI 600006 CHENNAI.6000 06</t>
  </si>
  <si>
    <t>H4022013072111</t>
  </si>
  <si>
    <t>THE AREA ENGINEER-V, CMWSSBNO.1, M.C.ROAD, ANNA POONGA,CHENNAI 600 021 CHENNAI.600021</t>
  </si>
  <si>
    <t>600011</t>
  </si>
  <si>
    <t>33AASCS3484P1ZG</t>
  </si>
  <si>
    <t>H4022014072111</t>
  </si>
  <si>
    <t>757 ANNA SALAI,P.B.5219CHENNAI,600002 CHENNAI.6000 02</t>
  </si>
  <si>
    <t>33AAACL0582H1ZT</t>
  </si>
  <si>
    <t>H4022018072111</t>
  </si>
  <si>
    <t>LIFE INSURANCE CORPORATION LICZONAL OFFICE,LIC BUILDING,102,ANNA SALAI, CHENNAI,6000 02</t>
  </si>
  <si>
    <t>33AAACN2043D1Z7</t>
  </si>
  <si>
    <t>H4022020072111</t>
  </si>
  <si>
    <t>7275 Dr.RADHAKRISHNAN ROAD,(EDWARD ELLIOTS ROAD),MYLOAPORE CHENNAI,600004</t>
  </si>
  <si>
    <t>600004</t>
  </si>
  <si>
    <t>H4022021072111</t>
  </si>
  <si>
    <t xml:space="preserve">NSC BOSE ROAD MADRAS 600001 </t>
  </si>
  <si>
    <t>600001</t>
  </si>
  <si>
    <t>33AAACE0702C1ZO</t>
  </si>
  <si>
    <t>H4022023072111</t>
  </si>
  <si>
    <t>GENERAL SERVICE DIVISION,DARE HOUSE,  P B NO 12CHENNAI,600001 CHENNAI.6000 01</t>
  </si>
  <si>
    <t>H4022024072111</t>
  </si>
  <si>
    <t>861 ANNA SALAI,CHENNAI,600002 CHENNAI,6000 02</t>
  </si>
  <si>
    <t>H4022027072111</t>
  </si>
  <si>
    <t>LIFE INSURANCE CORPORATION LIC9th Floor,ZONAL OFFICE,102,ANNA SALAI, CHENNAI.600002</t>
  </si>
  <si>
    <t>33AAIFR5286M1ZN</t>
  </si>
  <si>
    <t>H4022028072111</t>
  </si>
  <si>
    <t>PLS 40 FORT GLACIS,ESTATE DEPARTMENT,CHENNAI,600001 CHENNAI.6000 01</t>
  </si>
  <si>
    <t>33AAACL1018J1ZZ</t>
  </si>
  <si>
    <t>H4022029072111</t>
  </si>
  <si>
    <t>6 PATTULLOS ROAD,P.B.No.2213,CHENNAI,600002 CHENNAI.6000 02</t>
  </si>
  <si>
    <t>33AAALU0145N1ZX</t>
  </si>
  <si>
    <t>H4022036072111</t>
  </si>
  <si>
    <t>UNIVERSITY OF MADRAS,CHEPAUKCHENNAI 600005 CHENNAI.6000 05</t>
  </si>
  <si>
    <t>600005</t>
  </si>
  <si>
    <t>33AAACT2952K1ZC</t>
  </si>
  <si>
    <t>H4022037072111</t>
  </si>
  <si>
    <t>9-10 CLUB HOUSE ROADP.B.No.5247ANNA SALAI CHENNAI 600002 CHENNAI.6000 02</t>
  </si>
  <si>
    <t>33AAAFW2945G1ZB</t>
  </si>
  <si>
    <t>H4022039072111</t>
  </si>
  <si>
    <t>10A, WEST COTT ROAD,ROYAPETTAH,CHENNAI 600014 CHENNAI.600014</t>
  </si>
  <si>
    <t>600014</t>
  </si>
  <si>
    <t>H4022040072111</t>
  </si>
  <si>
    <t>5ESS-SUBSTATION (NEW BUILDING)CHENNAI TELEPHONES/FLOWERBAZARNSC BOSE ROAD, CHENNAI 600001.</t>
  </si>
  <si>
    <t>33AAATJ0173F1Z5</t>
  </si>
  <si>
    <t>H4022045072111</t>
  </si>
  <si>
    <t>11AM HOUSE P.B.1357,11/12 NORTH BEACH RD.28 RAJAJI SALAI, CHENNAI 6000 01</t>
  </si>
  <si>
    <t>H4022046072111</t>
  </si>
  <si>
    <t>OFFICE SUPERINTENDENT, HEADQUARTERS ADMINISTRATIVE CELL,CUSTOM HOUSE,31, RAJAJI SALAI CHENNAI 6000 01</t>
  </si>
  <si>
    <t>H4022047072111</t>
  </si>
  <si>
    <t>CMWSS BOARD,
NO.1,DR.RANGA ROAD,
ABIRAMAPURAM, CHENNAI</t>
  </si>
  <si>
    <t>600018</t>
  </si>
  <si>
    <t>H4022049072111</t>
  </si>
  <si>
    <t>BRITISH HIGH COMMISSION,BRITISH COUNCIL DN,737, ANNA SALAI, CHENNAI 600002</t>
  </si>
  <si>
    <t>H4022051072111</t>
  </si>
  <si>
    <t>NO.1, DR.RANGA ROAD,
ABIRAMAPURAM, CHENNAI</t>
  </si>
  <si>
    <t>33AAALC0025B1Z9</t>
  </si>
  <si>
    <t>H4022052072111</t>
  </si>
  <si>
    <t>MADRAS PORT TRUST,CHENNAI 6000 01 CHENNAI 6000 01</t>
  </si>
  <si>
    <t>33AAECS9541D1ZH</t>
  </si>
  <si>
    <t>H4022054072111</t>
  </si>
  <si>
    <t>07/08/2021</t>
  </si>
  <si>
    <t>69, Dr RADHAKRISHNAN ROAD,CHENNAI 6000 04CHENNAI CHENNAI 6000 04</t>
  </si>
  <si>
    <t>H4022055072111</t>
  </si>
  <si>
    <t>NO.1, DR. RANGA ROAD,
ABIRAMAPURAM,
CHENNAI</t>
  </si>
  <si>
    <t>H4022056072111</t>
  </si>
  <si>
    <t>THE AREA ENGINEER-V, CMWSSB,NO.1, M.C. ROAD, ANNA POONGA,CHENNAI 600 021 CHENNAI.600021</t>
  </si>
  <si>
    <t>33AAACK6632P1ZA</t>
  </si>
  <si>
    <t>H4022059072111</t>
  </si>
  <si>
    <t>KOTHARI BUILDINGS,BOX NO. 3332 MAHATAMA GANDHISALAI,NUNGUMBAKKAM,CHENNAI 34. CHENNAI 600034</t>
  </si>
  <si>
    <t>600034</t>
  </si>
  <si>
    <t>H4022061072111</t>
  </si>
  <si>
    <t>ST. GEORGE CATEDRAL COMPOUND,CATHEDRAL ROADCHENNAI 6000 06 CHENNAI 6000 06</t>
  </si>
  <si>
    <t>H4022063072111</t>
  </si>
  <si>
    <t>33AAEPJ0303K2Z9</t>
  </si>
  <si>
    <t>H4022074072111</t>
  </si>
  <si>
    <t>C o. DASS INDIA COLOUR LAB,DASS INDIA TOWER No.3, Second Line Beach,CHENNAI - 600 001 CHENNAI</t>
  </si>
  <si>
    <t>33AAACS3076P1Z2</t>
  </si>
  <si>
    <t>H4022082072111</t>
  </si>
  <si>
    <t>112, KODAMBAKKAM HIGH ROAD,
CHENNAI-600034</t>
  </si>
  <si>
    <t>33AAATT0642DEZO</t>
  </si>
  <si>
    <t>H4022089072111</t>
  </si>
  <si>
    <t>CHURCH OF SOUTH INDIA,CATHEDRAL ROAD,CHENNAI  600086 CHENNAI</t>
  </si>
  <si>
    <t>600086</t>
  </si>
  <si>
    <t>H4022090072111</t>
  </si>
  <si>
    <t>CMWSS BOARD,
N0 1,Dr. Ranga Road, Abiramapuram, 
CHENNAI</t>
  </si>
  <si>
    <t>33AAACO0728N1ZH</t>
  </si>
  <si>
    <t>H4022092072111</t>
  </si>
  <si>
    <t>TAJ COROMANDAL,NO.5, NUNGAMBAKKAM HIGH ROAD,CHENNAI  600034 CHENNAI</t>
  </si>
  <si>
    <t>33AAFCS3111E1Z0</t>
  </si>
  <si>
    <t>H4022094072111</t>
  </si>
  <si>
    <t>No.3, 2nd STREET, SUBBA RAO AVENUE, 
COLLEGE ROAD, 
CHENNAI-600006</t>
  </si>
  <si>
    <t>33AABTT4610L1ZJ</t>
  </si>
  <si>
    <t>H4022095072111</t>
  </si>
  <si>
    <t>NEW COLLEGE,49, PETERS ROAD,CHENNAI  600014 CHENNAI</t>
  </si>
  <si>
    <t>33AAAAT4483D1ZP</t>
  </si>
  <si>
    <t>H4022096072111</t>
  </si>
  <si>
    <t>233,N.S.C.BOSE ROAD,CHENNAI-600001600001 CHENNAI</t>
  </si>
  <si>
    <t>H4022099072111</t>
  </si>
  <si>
    <t>NO.33/14, SANTHOME HIGH ROAD,CHENNAI-600004600004 CHENNAI</t>
  </si>
  <si>
    <t>33AAAJP0288R2ZL</t>
  </si>
  <si>
    <t>H4022100072111</t>
  </si>
  <si>
    <t>DOORDARSHAN KENDRAADAMS ROADCHEPAUKchennai-600001 CHENNAI-600005</t>
  </si>
  <si>
    <t>H4022102072111</t>
  </si>
  <si>
    <t>ANNA ROADTELEPHONE EXCHANGE,11 DAMS ROAD, CHENNAI-600002</t>
  </si>
  <si>
    <t>H4022106072111</t>
  </si>
  <si>
    <t>STATE BANK OF INDIA,  ZONAL OFFICEADMINISTRATION SECTION21 RAJAJI SALAI CHENNAI-600001</t>
  </si>
  <si>
    <t>H4022108072111</t>
  </si>
  <si>
    <t>MMW S&amp;S BOARD,NO 1 M.C.ROAD  ANNA POONGAROYAPURAM, CHENNAI 600021. CHENNAI</t>
  </si>
  <si>
    <t>33AAACP1935C1Z0</t>
  </si>
  <si>
    <t>H4022110072111</t>
  </si>
  <si>
    <t>RC UNIT (PR DEPOT) PTC,PATTULOS ROAD,CHENNAI   600002 CHENNAI</t>
  </si>
  <si>
    <t>H4022111072111</t>
  </si>
  <si>
    <t>FORT SAINT GEORGE,CHENNAI-600009600009 CHENNAI</t>
  </si>
  <si>
    <t>600009</t>
  </si>
  <si>
    <t>H4022113072111</t>
  </si>
  <si>
    <t>SOUTHERN RAILWAY,NGO-ANNEXE IVTH FLOORCHENNAI  600003 CHENNAI</t>
  </si>
  <si>
    <t>33AAACV2808C1ZW</t>
  </si>
  <si>
    <t>H4022116072111</t>
  </si>
  <si>
    <t xml:space="preserve"> VIDESH SANCHAR BHAVAN,
ADAMS ROAD,CHENNAI   600002 </t>
  </si>
  <si>
    <t>H4022118072111</t>
  </si>
  <si>
    <t>OLD INS ADYAR, ADJACENT TOFORT MUSEUM, FORT ST GEORGECHENNAI-600 009 CHENNAI</t>
  </si>
  <si>
    <t>33AABCS4681D1ZL</t>
  </si>
  <si>
    <t>H4022119072111</t>
  </si>
  <si>
    <t>m/S.STANDARD CHARTEREDGRINDLAYS BANK LTD,19 RAJAJI SALAICHENNAI  600001 CHENNAI</t>
  </si>
  <si>
    <t>H4022120072111</t>
  </si>
  <si>
    <t>18,COLLEGE ROAD,CHENNAI-600006600006 CHENNAI</t>
  </si>
  <si>
    <t>H4022121072111</t>
  </si>
  <si>
    <t>FORT SAINT GEORGECHHENNAI-600009600009 CHENNAI</t>
  </si>
  <si>
    <t>33AACCR7832C1ZO</t>
  </si>
  <si>
    <t>H4022123072111</t>
  </si>
  <si>
    <t xml:space="preserve">D.NO.3, HADDOWS ROAD,CHENNAI-600006. </t>
  </si>
  <si>
    <t>H4022124072111</t>
  </si>
  <si>
    <t xml:space="preserve">HARBOUR TELEPHONE BUILDINGS
7 JAFFAR SARANG STREET
CHENNAI   600001 </t>
  </si>
  <si>
    <t>H4022126072111</t>
  </si>
  <si>
    <t>139, NUNGAMBAKKAM HIGH ROAD,CHENNAI600034 CHENNAI</t>
  </si>
  <si>
    <t>33AAACA5443N1ZP</t>
  </si>
  <si>
    <t>H4022128072111</t>
  </si>
  <si>
    <t>APPOLLO HOSPITALENTERPRISES LTD,21.GREAMS ROAD, CHENNAI-600006</t>
  </si>
  <si>
    <t>H4022129072111</t>
  </si>
  <si>
    <t>NUNGAMBAKKAM TELEPHONE            EXCHANGEHADDOWS ROAD, 
CHENNAI-600 006.</t>
  </si>
  <si>
    <t>33AAFFA4120N1ZQ</t>
  </si>
  <si>
    <t>H4022130072111</t>
  </si>
  <si>
    <t>HOTEL PRESIDENT AND TOWER16 EDWARD ELLIOTS ROADMYLAPORE MADRAS 600 014</t>
  </si>
  <si>
    <t>33AAATT2211N1ZN</t>
  </si>
  <si>
    <t>H4022137072111</t>
  </si>
  <si>
    <t>SAINT JOSEPH TECHL.INSTITUTED'COSTER ROADBASINBRDIGE Chennai-600012 012</t>
  </si>
  <si>
    <t>600012</t>
  </si>
  <si>
    <t>33AAACC1223C1ZO</t>
  </si>
  <si>
    <t>H4022140072111</t>
  </si>
  <si>
    <t xml:space="preserve">INDIAN CHAMBER BUILDING
P.B. NO.1674, Chennai-600 001 </t>
  </si>
  <si>
    <t>H4022142072111</t>
  </si>
  <si>
    <t>SOUTHERN RAILWAYMADRAS DN NGO ANNEXE 3Rd FLOORChennai-600 003 Chennai</t>
  </si>
  <si>
    <t>33AAACM6041L1ZL</t>
  </si>
  <si>
    <t>H4022143072111</t>
  </si>
  <si>
    <t>33 PANTHEON ROAD
EGMORE, CHENNAI</t>
  </si>
  <si>
    <t>600008</t>
  </si>
  <si>
    <t>33AAATT0038R1ZA</t>
  </si>
  <si>
    <t>H4022144072111</t>
  </si>
  <si>
    <t>DAILY THANTHINo.86, E V K SAMPATH ROAD,VEPERY CHENNAI</t>
  </si>
  <si>
    <t>600007</t>
  </si>
  <si>
    <t>H4022147072111</t>
  </si>
  <si>
    <t>SOUTHERN RAILWAYNGO ANNEXE 3RD FLOORcHENNAI-600003 cHENNAI</t>
  </si>
  <si>
    <t>H4022148072111</t>
  </si>
  <si>
    <t>SOUTHERN RAILWAYMADRAS DIVISON NGO ANNEXEIVTH FLOOR cHENNAI-600003</t>
  </si>
  <si>
    <t>H4022152072111</t>
  </si>
  <si>
    <t>Door 227,Second AvenueNear 12,Main  RoadAnna Nagar Chennai</t>
  </si>
  <si>
    <t>600010</t>
  </si>
  <si>
    <t>33AAAGD1222J2Z0</t>
  </si>
  <si>
    <t>H4022157072111</t>
  </si>
  <si>
    <t>VEPERYChennai-600 007 Chennai</t>
  </si>
  <si>
    <t>H4022158072111</t>
  </si>
  <si>
    <t>AREA ENGINEER, AREA OFFICE VI,CMWSS BOARD,NO.3,VADIVELU IIND CROSST,PERAMBUR,CHENNAI-600 011 CHENNAI</t>
  </si>
  <si>
    <t>H4022159072111</t>
  </si>
  <si>
    <t>CORPORATION OF MADRASRIPPON BUILDINGSChennai-600 003 Chennai</t>
  </si>
  <si>
    <t>33AAAGI0352L1ZN</t>
  </si>
  <si>
    <t>H4022162072111</t>
  </si>
  <si>
    <t>GOVT HOSPITAL FOR WOMEN &amp; CHILDREN
EGMORE Chennai-600 008</t>
  </si>
  <si>
    <t>33AAACN2084L1ZH</t>
  </si>
  <si>
    <t>H4022163072111</t>
  </si>
  <si>
    <t xml:space="preserve">55 MONTIETH ROAD
Egmore Chennai-600 008 </t>
  </si>
  <si>
    <t>H4022164072111</t>
  </si>
  <si>
    <t>GOVT MENTAL HOSPITALMEDAVAKKAM TANK ROADChennai-600 010 Chennai</t>
  </si>
  <si>
    <t>33AAEAT4818Q1ZZ</t>
  </si>
  <si>
    <t>H4022167072111</t>
  </si>
  <si>
    <t>TUBERCULOSIS RESEARCHChetpetChennai-600 031 Chennai</t>
  </si>
  <si>
    <t>600031</t>
  </si>
  <si>
    <t>H4022168072111</t>
  </si>
  <si>
    <t>KELLEYS TELEPHONE EXCHANGEKellysChennai-600 010 Chennai</t>
  </si>
  <si>
    <t>33AAACF0426C1ZI</t>
  </si>
  <si>
    <t>H4022174072111</t>
  </si>
  <si>
    <t>26 COMMANDER IN CHIEF ROAD, EGMORE, Chennai-600 008.</t>
  </si>
  <si>
    <t>33AAAFE5352K1ZL</t>
  </si>
  <si>
    <t>H4022175072111</t>
  </si>
  <si>
    <t>NO.316, (OLD NO.810),
POONAMALLEE HIGH ROAD, KILPAUK,
CHENNAI</t>
  </si>
  <si>
    <t>33AAACG2260R1ZI</t>
  </si>
  <si>
    <t>H4022177072111</t>
  </si>
  <si>
    <t>21 COMMANDER IN CHIEF ROADEgmoreChennai-600 008 Chennai</t>
  </si>
  <si>
    <t>H4022181072111</t>
  </si>
  <si>
    <t>Area Engineer VIDoor 3, VadiveluII nd  Cross Street   ,  Perambur CHENNAI</t>
  </si>
  <si>
    <t>33AAAAH2788P1Z8</t>
  </si>
  <si>
    <t>H4022185072111</t>
  </si>
  <si>
    <t>T.N.H.WEAVERS CO-OPERATIVE SOCIETY LTD
350 PANTHEON ROAD
EGMORE CHENNAI</t>
  </si>
  <si>
    <t>33AABCS0444E1ZY</t>
  </si>
  <si>
    <t>H4022188072111</t>
  </si>
  <si>
    <t>870 POONAMALLEE HIGH ROADChennai-600 010 Chennai</t>
  </si>
  <si>
    <t>H4022191072111</t>
  </si>
  <si>
    <t>SOUTHERN RAILWAYN.G.O. ANNEXEChennai-600 003 Chennai</t>
  </si>
  <si>
    <t>33AAACF0365N1ZP</t>
  </si>
  <si>
    <t>H4022208072111</t>
  </si>
  <si>
    <t>FOOD CORPORATION OF INDIA,NO.2 HADDOWS ROAD,NUNGAMBAKKAMChennai-600 006 Chennai</t>
  </si>
  <si>
    <t>H4022210072111</t>
  </si>
  <si>
    <t xml:space="preserve">GREAMS LANE MADRAS-6TO GREAMS ROAD,MADRA-600006 </t>
  </si>
  <si>
    <t>33AAACA5199H1ZP</t>
  </si>
  <si>
    <t>H4022212072111</t>
  </si>
  <si>
    <t>803 ANNA SALAICHENNAI-600 002 CHENNAI-600 002</t>
  </si>
  <si>
    <t>33AAACT8046J1Z9</t>
  </si>
  <si>
    <t>H4022214072111</t>
  </si>
  <si>
    <t>2, VICTORIA CRECENT ROADCHENNAI-600 105 CHENNAI-600 105</t>
  </si>
  <si>
    <t>33AAACC8636P1ZA</t>
  </si>
  <si>
    <t>H4022215072111</t>
  </si>
  <si>
    <t xml:space="preserve">M/S. COSMOPOLIATN CLUB, 63 ANNA SALAI,
POST BOX.NO.371CHENNAI-600 002  </t>
  </si>
  <si>
    <t>33AAACT2786P1ZU</t>
  </si>
  <si>
    <t>H4022217072111</t>
  </si>
  <si>
    <t>01/08/2021</t>
  </si>
  <si>
    <t>30,RAJAJI SALAICHENNAI-600 001 CHENNAI-600 001</t>
  </si>
  <si>
    <t>33AAGAT7046Q1ZV</t>
  </si>
  <si>
    <t>H4022220072111</t>
  </si>
  <si>
    <t xml:space="preserve">THALAMUTHU NATARAJAN BUILDING
MANAGEMENT COMMITTEE/CMDA
NO 8,GANDHI IRWIN ROAD,EGMORE,CHENNAI-600 008. </t>
  </si>
  <si>
    <t>H4022221072111</t>
  </si>
  <si>
    <t>ROYAPPETTAH GOVT.HOSPITAL,CHENNAI-600 014 CHENNAI-600 014</t>
  </si>
  <si>
    <t>H4022226072111</t>
  </si>
  <si>
    <t>STATE BANK OF INDIA,103-A,ANNA SALAI,CHENNAI-600 002 CHENNAI-600 002</t>
  </si>
  <si>
    <t>H4022227072111</t>
  </si>
  <si>
    <t>762 ANNA SALAI, (GAD)CHENNAI-600 002 CHENNAI-600 002</t>
  </si>
  <si>
    <t>33AAACT3957G1ZE</t>
  </si>
  <si>
    <t>H4022228072111</t>
  </si>
  <si>
    <t>BINNY ROADCHENNAI-600 002 CHENNAI-600 002</t>
  </si>
  <si>
    <t>H4022229072111</t>
  </si>
  <si>
    <t>CANARA BANK, CIRCLE OFFICEP &amp; E SECTION, 524, ANNA SALAI,TEYNAMPET, CHENNAI-600 018</t>
  </si>
  <si>
    <t>33AAAAT2552P1ZA</t>
  </si>
  <si>
    <t>H4022231072111</t>
  </si>
  <si>
    <t xml:space="preserve"> 12-A, NAGESWARA ROAD, NUNGAMBAKKA, MADRS 600034. </t>
  </si>
  <si>
    <t>33AABCI4271R2Z7</t>
  </si>
  <si>
    <t>H4022234072111</t>
  </si>
  <si>
    <t>869 POONAMALLEE HIGHROAD,MADRAS 600010CHENNAI-600 010 CHENNAI-600 010</t>
  </si>
  <si>
    <t>33AAACM4154G1ZU</t>
  </si>
  <si>
    <t>H4022235072111</t>
  </si>
  <si>
    <t>124 GREAMS ROAD,CHENNAI-600 006 CHENNAI-600 006</t>
  </si>
  <si>
    <t>33AAATT0683N2Z6</t>
  </si>
  <si>
    <t>H4022241072111</t>
  </si>
  <si>
    <t>RANI MEYYAMMAI HALL18-C, RUKMANILAKSHMI PATHAI ROADEGMORE, CHENNAI-600 008 CHENNAI-600 008</t>
  </si>
  <si>
    <t>33AABCP4623N1ZD</t>
  </si>
  <si>
    <t>H4022245072111</t>
  </si>
  <si>
    <t>SPENCER PLAZA,769-ANNA SALAI,CHENNAI-600 002 CHENNAI-600 002</t>
  </si>
  <si>
    <t>33AAALS0325C2ZN</t>
  </si>
  <si>
    <t>H4022249072111</t>
  </si>
  <si>
    <t>116-A,PERIYAR E.V.R.HIGH ROADNEHRU PARK,CHENNAI-600 084 CHENNAI-600 084</t>
  </si>
  <si>
    <t>600084</t>
  </si>
  <si>
    <t>33AAACA6345F1Z3</t>
  </si>
  <si>
    <t>H4022251072111</t>
  </si>
  <si>
    <t>925 &amp; 926,EVR PERIAR HIGH ROADCHENNAI-600 084 CHENNAI-600 084</t>
  </si>
  <si>
    <t>H4022254072111</t>
  </si>
  <si>
    <t xml:space="preserve">MAMBALAM-TELEPHONE EXCHANGE
CHENNAI-600 035 </t>
  </si>
  <si>
    <t>600035</t>
  </si>
  <si>
    <t>H4022256072111</t>
  </si>
  <si>
    <t>FORT ST. GEORGECHENNAI-600 009 CHENNAI-600 009</t>
  </si>
  <si>
    <t>H4022260072111</t>
  </si>
  <si>
    <t xml:space="preserve">No.42,Ist Main Road,
Indira Nagar,ADYAR,
CHENNAI-600 020 </t>
  </si>
  <si>
    <t>600020</t>
  </si>
  <si>
    <t>33AAACM2174N1ZF</t>
  </si>
  <si>
    <t>H4022261072111</t>
  </si>
  <si>
    <t>New No.11 CATHEDRAL ROADCHENNAI-600 086 CHENNAI-600 086</t>
  </si>
  <si>
    <t>33AAACI5950L1ZH</t>
  </si>
  <si>
    <t>H4022262072111</t>
  </si>
  <si>
    <t>5 CATHEDRAL ROADCHENNAI-600 086 CHENNAI-600 086</t>
  </si>
  <si>
    <t>H4022265072111</t>
  </si>
  <si>
    <t>USSR IN INDIA4.CENOTOPH ROADTENAMPET,CHENNAI-600 018 CHENNAI-600 018</t>
  </si>
  <si>
    <t>H4022267072111</t>
  </si>
  <si>
    <t>The Area Engineer X,Area X, No.9 Muthukrishnan Street,T.Nagar, (Comm.Address) CHENNAI-600 017</t>
  </si>
  <si>
    <t>600015</t>
  </si>
  <si>
    <t>33AAACA9041L1ZR</t>
  </si>
  <si>
    <t>H4022268072111</t>
  </si>
  <si>
    <t xml:space="preserve">MOWBRAYS ROAD,MADRAS 600018. </t>
  </si>
  <si>
    <t>H4022269072111</t>
  </si>
  <si>
    <t>47,MUTHUKRISHNAN STREET,T.NAGAR,CHENNAI-600 017 CHENNAI-600 017</t>
  </si>
  <si>
    <t>600017</t>
  </si>
  <si>
    <t>33AABCI8842G1ZM</t>
  </si>
  <si>
    <t>H4022270072111</t>
  </si>
  <si>
    <t xml:space="preserve">115.ANNA SALAI,
SAIDAPET, CHENNAI-600 015. </t>
  </si>
  <si>
    <t>600105</t>
  </si>
  <si>
    <t>H4022273072111</t>
  </si>
  <si>
    <t>PREMISES SEC.,CIRCLEOFFICE,563/1,ANNA SALAI,TEYNAMPET,CHENNAI-600 018 CHENNAI-600 018</t>
  </si>
  <si>
    <t>33AAAFN2314E1Z1</t>
  </si>
  <si>
    <t>H4022274072111</t>
  </si>
  <si>
    <t>NO.9 NAGESWARA RAO RDOPP PANAGAL PARKT'NAGAR,CHENNAI-600 017 CHENNAI-600 017</t>
  </si>
  <si>
    <t>33AAACH1883K2ZJ</t>
  </si>
  <si>
    <t>H4022275072111</t>
  </si>
  <si>
    <t xml:space="preserve">M/S. SHREELEKHA REGENCY (P) LTD.
564 ANNA SALAI
CHENNAI-600 018 </t>
  </si>
  <si>
    <t>33AAATT3857A1ZS</t>
  </si>
  <si>
    <t>H4022276072111</t>
  </si>
  <si>
    <t xml:space="preserve">CONGRESS GROUNDS
TEYNAMPET
CHENNAI-600 006 </t>
  </si>
  <si>
    <t>33AAECS1194C2ZP</t>
  </si>
  <si>
    <t>H4022279072111</t>
  </si>
  <si>
    <t xml:space="preserve">49-G N CHETTY ROAD,
T.NAGAR,
CHENNAI-600 017.  </t>
  </si>
  <si>
    <t>33AAAFK3728K1ZF</t>
  </si>
  <si>
    <t>H4022280072111</t>
  </si>
  <si>
    <t>12,NAGESWARAN ROAD,T'NAGAR,CHENNAI-600 017. CHENNAI.</t>
  </si>
  <si>
    <t>33AAACI1195H1ZT</t>
  </si>
  <si>
    <t>H4022282072111</t>
  </si>
  <si>
    <t>CENOTAPH ROAD,CHENNAI-600 018. CHENNAI.</t>
  </si>
  <si>
    <t>33AAACM4392C1ZU</t>
  </si>
  <si>
    <t>H4022284072111</t>
  </si>
  <si>
    <t>New No.536,(Old No.552),Teynampet, Anna Salai,Chennai-600 018 CHENNAI.</t>
  </si>
  <si>
    <t>H4022285072111</t>
  </si>
  <si>
    <t>NO. 320 ANNA SALAI,(PADMA COMPLEX),TENAMPET,CHENNAI.600 018. CHENNAI.</t>
  </si>
  <si>
    <t>33AAACI1607G2Z5</t>
  </si>
  <si>
    <t>H4022287072111</t>
  </si>
  <si>
    <t>7 PRAKASAM ROAD,T'NAGAR,CHENNAI-600 017. CHENNAI.</t>
  </si>
  <si>
    <t>H4022288072111</t>
  </si>
  <si>
    <t>R.K.NAGAR TELEPHONE EXCHANGE,BSNL CHENNAI TELEPHONES,164,RK MUTT ROAD, CHENNAI.</t>
  </si>
  <si>
    <t>600028</t>
  </si>
  <si>
    <t>33AAECS9043E1ZI</t>
  </si>
  <si>
    <t>H4022289072111</t>
  </si>
  <si>
    <t xml:space="preserve">NUNGAMBAKKAM,CHENNAI.600034 </t>
  </si>
  <si>
    <t>H4022290072111</t>
  </si>
  <si>
    <t>Circle Office,No.55, Ethiraj Salai,Chennai-8. CHENNAI.MADRAS</t>
  </si>
  <si>
    <t>33AAACH1617F1Z7</t>
  </si>
  <si>
    <t>H4022291072111</t>
  </si>
  <si>
    <t>9 GANDHI IRVIN ROAD,EGMORE,CHENNAI-600 008. CHENNAI</t>
  </si>
  <si>
    <t>H4022293072111</t>
  </si>
  <si>
    <t>ANNXE BLDG.4TH,FLOOR,PARK TOWN,CHENNAI.600 003. CHENNAI.</t>
  </si>
  <si>
    <t>H4022295072111</t>
  </si>
  <si>
    <t>OLD INS ADYAR,ADJACENT TOFORT MUSEUM, FORT ST GEORGECHENNAI-600 009 CHENNAI.</t>
  </si>
  <si>
    <t>33AAACI1607G4Z3</t>
  </si>
  <si>
    <t>H4022300072111</t>
  </si>
  <si>
    <t>CORPORATE OFFICE PREMISES,
ESTATE &amp; EXPENDITURE DEPARTMENT,254-260, AVVAI SHANMUGAM SALAI,
ROYAPETTAH, CHENNAI-600 014.</t>
  </si>
  <si>
    <t>33AAATP8333K1ZE</t>
  </si>
  <si>
    <t>H4022303072111</t>
  </si>
  <si>
    <t>NO 1 JEENIS ROAD,SAIDAPET,CHENNAI-600 015. CHENNAI.</t>
  </si>
  <si>
    <t>H4022305072111</t>
  </si>
  <si>
    <t>ARMY OFFICERS FLATSNAPIER LINESFORT MADRAS - 9</t>
  </si>
  <si>
    <t>H4022307072111</t>
  </si>
  <si>
    <t xml:space="preserve">SOUTHERN RAILWAY MRTS  N.G.O.ANNEX,4Th;floor,
PARKTOWN-CHENNAI-600 003. </t>
  </si>
  <si>
    <t>H4022308072111</t>
  </si>
  <si>
    <t>RAJA ANNAMALAI PURAM,CHENNAI-600 028. CHENNAI.</t>
  </si>
  <si>
    <t>H4022309072111</t>
  </si>
  <si>
    <t>I T C Centre - Basement,No.760, Annasalai, CHENNAI.</t>
  </si>
  <si>
    <t>H4022311072111</t>
  </si>
  <si>
    <t>DR RADHAKRISHNANSTADIUM116A PERIAR EVR HIGHROADMADRAS 600 084 MADRAS</t>
  </si>
  <si>
    <t>H4022312072111</t>
  </si>
  <si>
    <t xml:space="preserve">AUTHORITY OF TAMIL NADU,116A, PERIYAR E.V.R.HIGH ROAD,CHENNAI-600 084. </t>
  </si>
  <si>
    <t>33AAALT0834FBZ1</t>
  </si>
  <si>
    <t>H4022313072111</t>
  </si>
  <si>
    <t>TWAD BOARD,KAMARAJAR SALAI,CHENNAI-600 005. CHENNAI</t>
  </si>
  <si>
    <t>33AAQCS7637G1ZY</t>
  </si>
  <si>
    <t>H4022316072111</t>
  </si>
  <si>
    <t>AND SOLUTIONS PRIVATE LIMITED,19/1, HADDOWS ROAD,NUNGAMBAKKAM CHENNAI.</t>
  </si>
  <si>
    <t>H4022317072111</t>
  </si>
  <si>
    <t>veterinary college hostel,veppery,CHENNAI- 600 007. CHENNAI.</t>
  </si>
  <si>
    <t>33AAACK2957P1Z6</t>
  </si>
  <si>
    <t>H4022319072111</t>
  </si>
  <si>
    <t>151, PURASAWALKAM HIGH ROAD,MADRAS-10,_600 010. MADRAS.</t>
  </si>
  <si>
    <t>33AAAFH3896H2ZB</t>
  </si>
  <si>
    <t>H4022322072111</t>
  </si>
  <si>
    <t>HOTEL SHELTER,19,20&amp;21VENKATESA AGRAHRAMSTREET MYLAPORE CHENNAI 600004 CHENNAI,600 004.</t>
  </si>
  <si>
    <t>H4022323072111</t>
  </si>
  <si>
    <t>CHENNAI TELEPHONE,NO,7 KUSH KUMAR ROAD,NUNGAMBAKKAM,CHENNAI-600 034. CHENNAI.</t>
  </si>
  <si>
    <t>33AAATK0512F1ZD</t>
  </si>
  <si>
    <t>H4022326072111</t>
  </si>
  <si>
    <t>OF TRADITIONAL ARTS &amp; CRAFTSCHETTINAD VIDYASHRAM,RAJA ANNA MALAI PURAM, CHENNAI.</t>
  </si>
  <si>
    <t>33AAACU0564G3ZM</t>
  </si>
  <si>
    <t>H4022330072111</t>
  </si>
  <si>
    <t>139, BROADWAY,CHENNAI-600 001. CHENNAI.</t>
  </si>
  <si>
    <t>33AAACM2583R1Z2</t>
  </si>
  <si>
    <t>H4022332072111</t>
  </si>
  <si>
    <t>CONRANSMITH ROAD,GOPALAPURAM,CHENNAI-600 086. CHENNAI.</t>
  </si>
  <si>
    <t>33AAACG3608B1ZD</t>
  </si>
  <si>
    <t>H4022333072111</t>
  </si>
  <si>
    <t>119 &amp; 120, Sir Thiagaraya Road,T.Nagar,Chennai CHENNAI-600 017.</t>
  </si>
  <si>
    <t>33AABCT1001G1Z6</t>
  </si>
  <si>
    <t>H4022334072111</t>
  </si>
  <si>
    <t xml:space="preserve">23.ETHIRAJ SALAI,
CHENNAI-600 105.  </t>
  </si>
  <si>
    <t>33AEEPG7361L1ZF</t>
  </si>
  <si>
    <t>H4022337072111</t>
  </si>
  <si>
    <t>NO.102.USMAN ROAD,T.NAGAR,CHENNAI-17. CHENNAI.</t>
  </si>
  <si>
    <t>H4022338072111</t>
  </si>
  <si>
    <t>NO 1 Dr.RANGA ROAD,
ABIRAMAPURAM,
CHENNAI-600 018.</t>
  </si>
  <si>
    <t>33AAAAM0203E1ZK</t>
  </si>
  <si>
    <t>H4022339072111</t>
  </si>
  <si>
    <t>NO.8.ADAYAR CLUB GATE ROAD,CHENNAI-600 028. CHENNAI.</t>
  </si>
  <si>
    <t>33AAKFM8025H1ZA</t>
  </si>
  <si>
    <t>H4022340072111</t>
  </si>
  <si>
    <t>LAND MARK MADHAR SHA208, PURASAWALKAM HIGH ROAD,CHENNAI CHENNAI.</t>
  </si>
  <si>
    <t>H4022343072111</t>
  </si>
  <si>
    <t>THE AREA ENGINEER-V, CMWSSB,NO.1, M.C. ROAD, ANNA POONGACHENNAI 600 021 CHENNAI.</t>
  </si>
  <si>
    <t>H4022344072111</t>
  </si>
  <si>
    <t>7A, WHITES ROAD,CHENNAI-600 014. CHENNAI.</t>
  </si>
  <si>
    <t>33AAAFU4362K1Z5</t>
  </si>
  <si>
    <t>H4022345072111</t>
  </si>
  <si>
    <t>38&amp;39 WHITES ROAD,ROYAPETTAH,CHENNAI-600 014. CHENNAI.</t>
  </si>
  <si>
    <t>H4022346072111</t>
  </si>
  <si>
    <t>THE DIVISIONAL RLY; MANAGER,SOUTHERN RAILWAY,ANNEXE BUILDING-CHENNAI 600003 CHENNAI.</t>
  </si>
  <si>
    <t>33AAATS2984F1ZH</t>
  </si>
  <si>
    <t>H4022347072111</t>
  </si>
  <si>
    <t>123&amp;124 mahathama gandhi road,nugambakkam,chennai-600 034. chennai.</t>
  </si>
  <si>
    <t>H4022349072111</t>
  </si>
  <si>
    <t>THE OFFICER ON SPL., DUTY, E.E/CMDATOWER-II,BUILDINGMANAGEMENT-COMMITTEE/GROUND FIOOR,1GANDHI IRWIN ROAD EGMORE, CHENNAI 8</t>
  </si>
  <si>
    <t>33AABCT0985H1ZD</t>
  </si>
  <si>
    <t>H4022350072111</t>
  </si>
  <si>
    <t>NO.2&amp;3 CLUB HOUSE ROAD,Corporate Reality ServicesSecond floor Anna SalaiChennai-2 CHENNAI.</t>
  </si>
  <si>
    <t>33AABCV5241Q1Z1</t>
  </si>
  <si>
    <t>H4022352072111</t>
  </si>
  <si>
    <t>781,ANNA SALAI,CHENNAI-600 002. CHENNAI.</t>
  </si>
  <si>
    <t>33AAACS4944A1ZU</t>
  </si>
  <si>
    <t>H4022353072111</t>
  </si>
  <si>
    <t>NO.67,CHAMIAR ROAD,RAJA ANNA MALAI PURAM,CHENNAI-600 028. CHENNAI.</t>
  </si>
  <si>
    <t>33AADCP2836M1ZA</t>
  </si>
  <si>
    <t>H4022355072111</t>
  </si>
  <si>
    <t>96,ANNA SALAI,CHENNAI-600 002. CHENNAI.</t>
  </si>
  <si>
    <t>H4022356072111</t>
  </si>
  <si>
    <t>C.M.W.S.S.Bd.,NO.1.PUMPING STATION ROAD,CHINDATRIPET, CHENNAI.</t>
  </si>
  <si>
    <t>H4022357072111</t>
  </si>
  <si>
    <t>STATE BANK OF INDIA,PREMISES &amp; ESTATE DEPT. (4TH FLOOR)LOCAL HEAD OFFICE,16, COLLEGE LANE, NUNGAMBAKKAM, CHENNAI.</t>
  </si>
  <si>
    <t>H4022358072111</t>
  </si>
  <si>
    <t>NO.45&amp;46,WHITES ROAD,CHENNAI-600 002. CHENNAI.</t>
  </si>
  <si>
    <t>33AABCB2280K1ZW</t>
  </si>
  <si>
    <t>H4022359072111</t>
  </si>
  <si>
    <t>NO.7.RAJARETHNAM STREET,KILPAUKCHENNAI-600 010. CHENNAI.</t>
  </si>
  <si>
    <t>33AAACU5552C2ZP</t>
  </si>
  <si>
    <t>H4022361072111</t>
  </si>
  <si>
    <t>NO 19 4TH LANENUNGAMBAKKAM HIGH ROADCHENNAI 34 CHENNAI</t>
  </si>
  <si>
    <t>33AAATN0028K1ZW</t>
  </si>
  <si>
    <t>H4022363072111</t>
  </si>
  <si>
    <t>NO 100, USMAN ROADTNAGARCHENNAI CHENNAI</t>
  </si>
  <si>
    <t>H4022364072111</t>
  </si>
  <si>
    <t>MYLAPORE TELEPHONE EXCHANGELUZ CHURCH ROADMYLAPORE CHENNAI</t>
  </si>
  <si>
    <t>33AAIFR5286M2ZM</t>
  </si>
  <si>
    <t>H4022365072111</t>
  </si>
  <si>
    <t>NO 259,260 ANNA SALAIT NAGARCHENNAI 18 CHENNAI</t>
  </si>
  <si>
    <t>33AAACM2368N1ZB</t>
  </si>
  <si>
    <t>H4022368072111</t>
  </si>
  <si>
    <t xml:space="preserve">NO.180,T.TK.ROAD,
ALWARPET,
CHENNAI-600 018. </t>
  </si>
  <si>
    <t>H4022369072111</t>
  </si>
  <si>
    <t>NO.500.ANNA SALAI,TEYNAMPET,CHENNAI-600 018. CHENNAI.</t>
  </si>
  <si>
    <t>33AAACH1004N2Z0</t>
  </si>
  <si>
    <t>H4022371072111</t>
  </si>
  <si>
    <t>NO.101.SANTHOME HIGH ROAD,RAJA ANNAMALAIPURAM,CHENNAI. CHENNAI.</t>
  </si>
  <si>
    <t>H4022373072111</t>
  </si>
  <si>
    <t xml:space="preserve">No.42, I ST MAIN ROAD, INDRA NAGAR,
ADYAR, CHENNAI-600020 </t>
  </si>
  <si>
    <t>33AAVPS9750Q1ZF</t>
  </si>
  <si>
    <t>H4022374072111</t>
  </si>
  <si>
    <t>NO.1A,THIRUMURTHY NAGAR,Ist STREET,NUNGAMBAKKAM,CHENNAI,600 034. CHENNAI.</t>
  </si>
  <si>
    <t>H4022375072111</t>
  </si>
  <si>
    <t>5B  CHITHARANJAN  ROAD.,TEYNAMPET,CHENNAI-600 018. CHENNAI.</t>
  </si>
  <si>
    <t>33AAGCP6085R1ZO</t>
  </si>
  <si>
    <t>H4022376072111</t>
  </si>
  <si>
    <t xml:space="preserve">NO.90, LUZ CHURCH ROADMYLAPORE,CHENNAI-600 004 </t>
  </si>
  <si>
    <t>33AAACB2894G1ZU</t>
  </si>
  <si>
    <t>H4022380072111</t>
  </si>
  <si>
    <t xml:space="preserve">101,SANTHOME HIGH ROAD
CHENNAI-28 </t>
  </si>
  <si>
    <t>33AAACB7961L1ZH</t>
  </si>
  <si>
    <t>H4022381072111</t>
  </si>
  <si>
    <t xml:space="preserve">601, ANNASALAICHENNAI-6 </t>
  </si>
  <si>
    <t>33AADCA1051F1ZF</t>
  </si>
  <si>
    <t>H4022382072111</t>
  </si>
  <si>
    <t>154, Poonamallee High Road, Chennai</t>
  </si>
  <si>
    <t>33AADCA1212C1ZQ</t>
  </si>
  <si>
    <t>H4022383072111</t>
  </si>
  <si>
    <t xml:space="preserve">MO.30, C-IN-C Road,Egmore,Chennai </t>
  </si>
  <si>
    <t>33AAACT2438A1Z0</t>
  </si>
  <si>
    <t>H4022384072111</t>
  </si>
  <si>
    <t xml:space="preserve">NO.84, SOUTHERN BLOCKGREAMS ROADTHOUSAND LIGHTCHENNAI-6 </t>
  </si>
  <si>
    <t>33AAMCS9501K2Z1</t>
  </si>
  <si>
    <t>H4022387072111</t>
  </si>
  <si>
    <t>29, THIRUMALAI PILLAI ROADT.NAGARCHENNAI600 017 CHENNAI</t>
  </si>
  <si>
    <t>H4022389072111</t>
  </si>
  <si>
    <t xml:space="preserve">FISHERIES DEPT CAMPUSCAMPUS, SANTHOME HIGH ROAD,R.A.PURAM,CHENNAI-28 </t>
  </si>
  <si>
    <t>33AAECS3565K1Z6</t>
  </si>
  <si>
    <t>H4022391072111</t>
  </si>
  <si>
    <t xml:space="preserve">41, Thirumalaipillai  Road,T.NagarChennai-17 </t>
  </si>
  <si>
    <t>33AAAAT0018J1ZX</t>
  </si>
  <si>
    <t>H4022392072111</t>
  </si>
  <si>
    <t>No.1, NAGESWARA RAO ROAD
T.NAGAR,CHENNAI</t>
  </si>
  <si>
    <t>H4022393072111</t>
  </si>
  <si>
    <t xml:space="preserve">16, Greenways Roadchennai-28 </t>
  </si>
  <si>
    <t>33AACCA9045J1ZP</t>
  </si>
  <si>
    <t>H4022394072111</t>
  </si>
  <si>
    <t xml:space="preserve">115, THYAGARAYA ROAD
T.NAGAR
CHENNAI-600 017 </t>
  </si>
  <si>
    <t>33AABPG4244M1ZW</t>
  </si>
  <si>
    <t>H4022395072111</t>
  </si>
  <si>
    <t xml:space="preserve">34, 35, HODDOWS ROADNUNGAMBAKKAMCHENNAI-34 </t>
  </si>
  <si>
    <t>33AAFCR4024B1Z1</t>
  </si>
  <si>
    <t>H4022396072111</t>
  </si>
  <si>
    <t xml:space="preserve">125,126,127, USMAN ROADT.NAGARCHENNAI-17 </t>
  </si>
  <si>
    <t>33AACCS3808F1ZP</t>
  </si>
  <si>
    <t>H4022397072111</t>
  </si>
  <si>
    <t xml:space="preserve">OLD No.34, NEW No.44, 
RENGANATHAN STREET,T.NAGAR,
CHENNAI-17 </t>
  </si>
  <si>
    <t>33AAHCP7473N1ZT</t>
  </si>
  <si>
    <t>H4022398072111</t>
  </si>
  <si>
    <t xml:space="preserve">NEW NO.105,OLD 51/3,G.N.CHETTY ROADT.NAGARCHENNAI-17 </t>
  </si>
  <si>
    <t>33AAACT1728P2Z5</t>
  </si>
  <si>
    <t>H4022401072111</t>
  </si>
  <si>
    <t xml:space="preserve">93, SANTHOME HIGH ROAD
CHENNAI-600 028 </t>
  </si>
  <si>
    <t>33AAACH2364M1ZM</t>
  </si>
  <si>
    <t>H4022402072111</t>
  </si>
  <si>
    <t xml:space="preserve">OLD NO.42,NEW NO.73,CHAMIERS ROADNANDANAMCHENNAI-35 </t>
  </si>
  <si>
    <t>33AAACA7320A1ZK</t>
  </si>
  <si>
    <t>H4022403072111</t>
  </si>
  <si>
    <t>No.2 &amp;3  RIVER SIDE ROAD
EGMORE
CHENNAI</t>
  </si>
  <si>
    <t>33AAACC3051E1ZE</t>
  </si>
  <si>
    <t>H4022404072111</t>
  </si>
  <si>
    <t xml:space="preserve">120 ST.MARRY'S ROADCHENNAI -600 018 </t>
  </si>
  <si>
    <t>33AACCM3667Q1ZZ</t>
  </si>
  <si>
    <t>H4022405072111</t>
  </si>
  <si>
    <t xml:space="preserve">101, SANTHOME HIGH ROADCHENNAI-28 </t>
  </si>
  <si>
    <t>33AAACJ9423H2ZO</t>
  </si>
  <si>
    <t>H4022406072111</t>
  </si>
  <si>
    <t xml:space="preserve">36,37,38, G.N.CHETTY STREETT.NAGARCHENNAI </t>
  </si>
  <si>
    <t>33AACPM7106R1ZG</t>
  </si>
  <si>
    <t>H4022407072111</t>
  </si>
  <si>
    <t xml:space="preserve">43-A Ist Main RoadR.A. PURAMCHENNAI-28 </t>
  </si>
  <si>
    <t>33AADPR3285P1Z6</t>
  </si>
  <si>
    <t>H4022408072111</t>
  </si>
  <si>
    <t>D2,OLD NO.22 NEW NO.45,(Corr.Addr.)
1ST MAIN ROAD,RA PURAM,
CHENNAI-600 028</t>
  </si>
  <si>
    <t>33AAECC6526A1Z8</t>
  </si>
  <si>
    <t>H4022410072111</t>
  </si>
  <si>
    <t xml:space="preserve">OLD NO.21 NEW NO.12 CENOTAPH ROADTEYNAMPETCHENNAI </t>
  </si>
  <si>
    <t>33AABCD2110Q1ZX</t>
  </si>
  <si>
    <t>H4022411072111</t>
  </si>
  <si>
    <t xml:space="preserve">36, ROYAPETTAH HIGH ROADCHENNAI-14 </t>
  </si>
  <si>
    <t>H4022413072111</t>
  </si>
  <si>
    <t xml:space="preserve">20, PATTULAS ROADROYAPETTAHCHENNAI-14 </t>
  </si>
  <si>
    <t>H4022414072111</t>
  </si>
  <si>
    <t xml:space="preserve">No.15, NAGESWARA RAO ROAD,T.NAGAR,CHENNAI-17 </t>
  </si>
  <si>
    <t>H4022416072111</t>
  </si>
  <si>
    <t>The Area Engineer X,Area X, No.9, Muthukrishnan Street,T.Nagar (Comm.Address),CHENNAI Chennai 600 017</t>
  </si>
  <si>
    <t>33AOFPS1937M1ZL</t>
  </si>
  <si>
    <t>H4022417072111</t>
  </si>
  <si>
    <t xml:space="preserve">75-76, USMAN ROADT.NAGARCHENNAI </t>
  </si>
  <si>
    <t>H4022418072111</t>
  </si>
  <si>
    <t xml:space="preserve">769, ANNASALAI
CHENNAI-600002 </t>
  </si>
  <si>
    <t>33AAPCS7250J1ZZ</t>
  </si>
  <si>
    <t>H4022423072111</t>
  </si>
  <si>
    <t xml:space="preserve">13/14, SUBRAMANIAN STREET,
PURASAWAKKAM
CHENNAI-600 007 </t>
  </si>
  <si>
    <t>33AAACS3116J1ZP</t>
  </si>
  <si>
    <t>H4022424072111</t>
  </si>
  <si>
    <t xml:space="preserve">23, CATHETRAL ROADNUNGAMBAKKAMCHENNAI-34 </t>
  </si>
  <si>
    <t>33AAACA5443N3ZN</t>
  </si>
  <si>
    <t>H4022426072111</t>
  </si>
  <si>
    <t xml:space="preserve">156, GREAMS ROADCHENNAI-6 </t>
  </si>
  <si>
    <t>33AAACG3869Q1Z3</t>
  </si>
  <si>
    <t>H4022427072111</t>
  </si>
  <si>
    <t xml:space="preserve">10 &amp; 11, DR. RADHAKRISHNAN SALAIMYLAPORECHENNAI </t>
  </si>
  <si>
    <t>33AAATY0296N1Z1</t>
  </si>
  <si>
    <t>H4022428072111</t>
  </si>
  <si>
    <t xml:space="preserve">74-77, RITHERDON ROADVEPERY,CHENNAI-600007 </t>
  </si>
  <si>
    <t>33AAAFT0395D1ZK</t>
  </si>
  <si>
    <t>H4022430072111</t>
  </si>
  <si>
    <t xml:space="preserve">3,4,5,6  CATHEDRAL ROAD,
CHENNAI -600 086 </t>
  </si>
  <si>
    <t>33AFCPH1216C1ZF</t>
  </si>
  <si>
    <t>H4022432072111</t>
  </si>
  <si>
    <t xml:space="preserve">10/2, VENKATANARAYANA ROAD,
T.NAGAR,
CHENNAI-17 </t>
  </si>
  <si>
    <t>33AACCK3885G1ZI</t>
  </si>
  <si>
    <t>H4022433072111</t>
  </si>
  <si>
    <t xml:space="preserve">19, VENKATANARAYANA ROADT.NAGARCHENNAI-17 </t>
  </si>
  <si>
    <t>33AACCB2146F1Z9</t>
  </si>
  <si>
    <t>H4022434072111</t>
  </si>
  <si>
    <t xml:space="preserve">20, G.N. CHETTY STREE,T.NAGARCHENNAN-17 </t>
  </si>
  <si>
    <t>33AAACT7955Q1ZN</t>
  </si>
  <si>
    <t>H4022435072111</t>
  </si>
  <si>
    <t xml:space="preserve">BELICIA TOWER GATE IMRC NAGAR MAIN ROAD,R.A.PURAMCHENNAI </t>
  </si>
  <si>
    <t>33ACXPR0997A1Z8</t>
  </si>
  <si>
    <t>H4022436072111</t>
  </si>
  <si>
    <t xml:space="preserve">NEW NO.26, RANGANATHAN STREETT.NAGARCHENNAI-17 </t>
  </si>
  <si>
    <t>33AAEPR6723K1ZI</t>
  </si>
  <si>
    <t>H4022439072111</t>
  </si>
  <si>
    <t xml:space="preserve">NO. 19 &amp; 20, COATS ROADT.NAGARCHENNAI-17 </t>
  </si>
  <si>
    <t>33AAAGC0598Q1Z3</t>
  </si>
  <si>
    <t>H4022441072111</t>
  </si>
  <si>
    <t xml:space="preserve">75, SANTHOME HIGH ROADRA PURAM,CHENNAI-28 </t>
  </si>
  <si>
    <t>33ACYPA4026C1Z0</t>
  </si>
  <si>
    <t>H4022443072111</t>
  </si>
  <si>
    <t xml:space="preserve">H.E.ABDUL AZEEZ,F72, ANNA NAGAR EAST,CHENNAI 600 102 </t>
  </si>
  <si>
    <t>33ABHPS5927J1ZA</t>
  </si>
  <si>
    <t>H4022447072111</t>
  </si>
  <si>
    <t xml:space="preserve">PRASHANTH GOLD TOWER,
NO.39,NORTH USMAN ROAD,
T.NAGAR,
CHENNAI-17 </t>
  </si>
  <si>
    <t>33AAECA8377K1ZC</t>
  </si>
  <si>
    <t>H4022448072111</t>
  </si>
  <si>
    <t xml:space="preserve">NO.37 &amp; 38, VENKATANARAYANA ROADT.NAGARCHENNAI-17 </t>
  </si>
  <si>
    <t>33AACCN8833F1ZJ</t>
  </si>
  <si>
    <t>H4022449072111</t>
  </si>
  <si>
    <t xml:space="preserve">58/33 NORTH MADHA STREET,MYLAPORECHENNAI-4 </t>
  </si>
  <si>
    <t>33AAACI2732A1ZE</t>
  </si>
  <si>
    <t>H4022451072111</t>
  </si>
  <si>
    <t xml:space="preserve">10, NUNGAMBAKKAM,CHENNAI-34 </t>
  </si>
  <si>
    <t>33AAKPJ2956Q1Z5</t>
  </si>
  <si>
    <t>H4022452072111</t>
  </si>
  <si>
    <t xml:space="preserve">15, BURKIT ROAD,T.NAGAR,CHENNAI-17 </t>
  </si>
  <si>
    <t>33AABCT2223L1ZL</t>
  </si>
  <si>
    <t>H4022453072111</t>
  </si>
  <si>
    <t xml:space="preserve">2, CLUB HOUSE ROAD,CHENNAI-2 </t>
  </si>
  <si>
    <t>33AABCH1893A1Z2</t>
  </si>
  <si>
    <t>H4022455072111</t>
  </si>
  <si>
    <t>3,GANDHI IRWIN ROAD,EGMORE, 
CHENNAI</t>
  </si>
  <si>
    <t>33AADCK0898E1ZM</t>
  </si>
  <si>
    <t>H4022456072111</t>
  </si>
  <si>
    <t xml:space="preserve">ANNA ARIVALAYAM,ANNA SALAI, </t>
  </si>
  <si>
    <t>H4022457072111</t>
  </si>
  <si>
    <t xml:space="preserve">NO. 84 &amp; 85,USMAN ROAD,T.NAGAR, </t>
  </si>
  <si>
    <t>33AIAPP7309R1ZT</t>
  </si>
  <si>
    <t>H4022458072111</t>
  </si>
  <si>
    <t xml:space="preserve">NO.165,ST.MARYS ROAD,
R.A.PURAM
CHENNAI </t>
  </si>
  <si>
    <t>33ABDFS9862J1ZP</t>
  </si>
  <si>
    <t>H4022459072111</t>
  </si>
  <si>
    <t xml:space="preserve">402 &amp; 403L, PANTHEON ROAD,EGMORE </t>
  </si>
  <si>
    <t>H4022460072111</t>
  </si>
  <si>
    <t>ASV ADHARSH TOWER,NO.719, PATHARI ROAD,ANNA SALAI CHENNAI</t>
  </si>
  <si>
    <t>33AABCS3480N2Z4</t>
  </si>
  <si>
    <t>H4022461072111</t>
  </si>
  <si>
    <t xml:space="preserve">NO.756L, OVERSEAS TOWERS,NEW NO.198, ANNA SALAI, </t>
  </si>
  <si>
    <t>H4022462072111</t>
  </si>
  <si>
    <t xml:space="preserve">15 A &amp; B, SHAFIMOHAMED ROAD,THOUSAND LIGHTS, </t>
  </si>
  <si>
    <t>H4022463072111</t>
  </si>
  <si>
    <t>OLD NO.634, NEW NO.636,ANNA SALAI, 
CHENNAI</t>
  </si>
  <si>
    <t>33AAFFV9173N1ZI</t>
  </si>
  <si>
    <t>H4022465072111</t>
  </si>
  <si>
    <t>47 &amp; 49, BAZULLAH ROAD,T.NAGAR, CHENNAI-17</t>
  </si>
  <si>
    <t>33AAAPV9265C2ZN</t>
  </si>
  <si>
    <t>H4022466072111</t>
  </si>
  <si>
    <t>163, ANNASALAI,MOUNT ROAD,CHENNAI CHENNAI</t>
  </si>
  <si>
    <t>33AABCE5521G1Z4</t>
  </si>
  <si>
    <t>H4022467072111</t>
  </si>
  <si>
    <t>49,WHITES ROAD,ROYAPETTAH, CHENNAI-14</t>
  </si>
  <si>
    <t>33AADCS4885K2ZX</t>
  </si>
  <si>
    <t>H4022469072111</t>
  </si>
  <si>
    <t>RS - NO. 4288/72, 73 &amp; 116,BLOCK NO. 94, MRC NAGAR, chennai-28</t>
  </si>
  <si>
    <t>H4022470072111</t>
  </si>
  <si>
    <t>18/3, RUKMINI LAKSHMIPATHI ROADEGMORE CHENNI-8</t>
  </si>
  <si>
    <t>33AAACH1118B1ZJ</t>
  </si>
  <si>
    <t>H4022472072111</t>
  </si>
  <si>
    <t>OLD NO. 47, NEW NO. 82,MOWBRAYS ROAD, CHENNAI-18</t>
  </si>
  <si>
    <t>H4022475072111</t>
  </si>
  <si>
    <t>2,4, CLEMENTS ROAD, &amp;19,21 &amp;23, PURASAWALKAM HIGH ROAD, CHENNAI-84</t>
  </si>
  <si>
    <t>H4022476072111</t>
  </si>
  <si>
    <t>TAMILNADU GOVERNMENT MULTISUPER SPECIALITY HOSPITAL,OMANDURAR GOVERNMENT ESTATE, CHENNAI</t>
  </si>
  <si>
    <t>H4022477072111</t>
  </si>
  <si>
    <t xml:space="preserve">FORT. ST. GEORGE,CHENNAI-09 </t>
  </si>
  <si>
    <t>33AAACO8538J1Z9</t>
  </si>
  <si>
    <t>H4022479072111</t>
  </si>
  <si>
    <t xml:space="preserve">94,SATHYADEV AVENUE,MRC NAGAR,CHENNAI-600 028 </t>
  </si>
  <si>
    <t>33AADCR5418B2ZU</t>
  </si>
  <si>
    <t>H4022482072111</t>
  </si>
  <si>
    <t>NO. 365, ANNA SALAI,ADJACENT TO ANNA ARIVALAYAM,TEYNAMPET, CHENNAI</t>
  </si>
  <si>
    <t>33AABCV8672P3ZK</t>
  </si>
  <si>
    <t>H4022483072111</t>
  </si>
  <si>
    <t>No.2, Ethiraj Salai,Egmore, Chennai</t>
  </si>
  <si>
    <t>H4022486072111</t>
  </si>
  <si>
    <t>NO. 21, PATTULOS ROAD, CHENNAI</t>
  </si>
  <si>
    <t>H4022488072111</t>
  </si>
  <si>
    <t>DEFENCE DEPARTMENT BUILDINGS,
(ARMY JCO'S OR'S MA ACCN)SOL,
CHENNAI</t>
  </si>
  <si>
    <t>33AAACA2906N1ZV</t>
  </si>
  <si>
    <t>H4022493072111</t>
  </si>
  <si>
    <t>NEW NO 119,ST. MARY'S ROAD, R.A.PURAM, CHENNAI</t>
  </si>
  <si>
    <t>33ACLFS5415Q1ZK</t>
  </si>
  <si>
    <t>H4022494072111</t>
  </si>
  <si>
    <t>157 &amp; 157 A, GREAMS ROAD, &amp;8/17, SHAFEE MOHAMED ROAD, Chennai</t>
  </si>
  <si>
    <t>33AADCK1427F1Z1</t>
  </si>
  <si>
    <t>H4022495072111</t>
  </si>
  <si>
    <t>5/3, KHADER NAWAZ KHAN ROADNUGAMBAKKAM CHENNAI</t>
  </si>
  <si>
    <t>33AABCK0385J1ZN</t>
  </si>
  <si>
    <t>H4022496072111</t>
  </si>
  <si>
    <t>R.S.NO. 69, BLOCK NO.13,NO.169/2, GREAMS ROAD, CHENNAI</t>
  </si>
  <si>
    <t>33AAACB1534F3ZB</t>
  </si>
  <si>
    <t>H4022497072111</t>
  </si>
  <si>
    <t>NO 41, OLD NO 14&amp;15LUZ CHURCH ROAD, MYLAPORE CHENNAI</t>
  </si>
  <si>
    <t>33AAFPR6501E1Z2</t>
  </si>
  <si>
    <t>H4022498072111</t>
  </si>
  <si>
    <t>NO.828 &amp; 828A, POONAMALLEE HIGHROAD, CHENNAI</t>
  </si>
  <si>
    <t>H4022502072111</t>
  </si>
  <si>
    <t>REGIONAL OFFICE,No.8, SATHYAMOORTHY ROAD,CHETPET CHENNAI</t>
  </si>
  <si>
    <t>H4022505072111</t>
  </si>
  <si>
    <t>TAMILNADU CIRCLE,16 A, GREAMS ROAD, CHENNAI</t>
  </si>
  <si>
    <t>33AAATT9514E1ZM</t>
  </si>
  <si>
    <t>H4022507072111</t>
  </si>
  <si>
    <t>NEW NO. 171, SOUTH KESAVAPURAM,GREENWAYS ROAD,R.A.PURAM, CHENNAI</t>
  </si>
  <si>
    <t>H4022512072111</t>
  </si>
  <si>
    <t>NO.21,THIRUMURTHY NAGAR MAINROAD,NUNGAMBAKKAM, CHENNAI</t>
  </si>
  <si>
    <t>33AAKPK1361J1ZT</t>
  </si>
  <si>
    <t>H4022514072111</t>
  </si>
  <si>
    <t>NO. 41, 42, 53 &amp; 54, SATHYADEVAVENUE,MRC NAGAR, R.A.PURAM, Chennai</t>
  </si>
  <si>
    <t>H4022518072111</t>
  </si>
  <si>
    <t>NEW NO. 20, OLD NO. 156,NORTH USMAN ROAD, T.NAGAR, CHENNAI</t>
  </si>
  <si>
    <t>H4022519072111</t>
  </si>
  <si>
    <t>568, ANNASALAI (DIVISION OFFICE),TEYNAMPET, CHENNAI</t>
  </si>
  <si>
    <t>H4022520072111</t>
  </si>
  <si>
    <t>NO..12/14 WALLACE GARDEN IST STREETTHOUSAND LIGHTS, CHENNAI</t>
  </si>
  <si>
    <t>H4022521072111</t>
  </si>
  <si>
    <t>FORT ST. GEORGE Chennai</t>
  </si>
  <si>
    <t>33AAGCA8371B1ZZ</t>
  </si>
  <si>
    <t>H4022522072111</t>
  </si>
  <si>
    <t>DOOR NOS 684 TO 689, BLOCK NO 6,NUNGAMBAKKAM VILLAGE,ANNA SALAI, CHENNAI</t>
  </si>
  <si>
    <t>H4022523072111</t>
  </si>
  <si>
    <t>NO.15, DR. RADHA KRISHNAN ROAD,MYLAPORE, CHENNAI</t>
  </si>
  <si>
    <t>33AAATT0857C1ZU</t>
  </si>
  <si>
    <t>H4022524072111</t>
  </si>
  <si>
    <t>174,(OLD.NO.114),LAKEVIEW ROAD,WEST MAMBALAM, CHENNAI</t>
  </si>
  <si>
    <t>H4022526072111</t>
  </si>
  <si>
    <t>ELECTRICAL DEPARTMENT,CORPORATION OF CHENNAI,RIPON BUILDINGS CHENNAI</t>
  </si>
  <si>
    <t>H4022527072111</t>
  </si>
  <si>
    <t>FORT ST.GEORGE, CHENNAI</t>
  </si>
  <si>
    <t>33AAECK8282B1ZP</t>
  </si>
  <si>
    <t>H4022528072111</t>
  </si>
  <si>
    <t>NO.24,JUDGE JUMBULINGAM ROAD,MYLAPORE, CHENNAI</t>
  </si>
  <si>
    <t>33AAGCP1774P2ZX</t>
  </si>
  <si>
    <t>H4022529072111</t>
  </si>
  <si>
    <t>17, NORTH BOAG ROAD,T.NAGAR CHENNAI</t>
  </si>
  <si>
    <t>33ABBFM2219H1ZP</t>
  </si>
  <si>
    <t>H4022532072111</t>
  </si>
  <si>
    <t>84,G.N.CHETTY ROAD,T.NAGAR, CHENNAI</t>
  </si>
  <si>
    <t>33AABCI6363G1ZQ</t>
  </si>
  <si>
    <t>H4022533072111</t>
  </si>
  <si>
    <t>NEW DOOR NO.147,149,151&amp;153 (PART
RK Mutt Road,Chennai</t>
  </si>
  <si>
    <t>33AAACI1314G1ZA</t>
  </si>
  <si>
    <t>H4022534072111</t>
  </si>
  <si>
    <t>34,OLD NO.115 &amp;116,G.N.CHETTY ROAD, CHENNAI</t>
  </si>
  <si>
    <t>H4022535072111</t>
  </si>
  <si>
    <t>OLD.NO.6, NEW NO.9,THEYAGARAYAROAD,T.NAGAR, CHENNAI</t>
  </si>
  <si>
    <t>33AABTS3966Q1ZT</t>
  </si>
  <si>
    <t>H4022536072111</t>
  </si>
  <si>
    <t>AUDITORIUM  BLOCK,NO.37, SANTHOME HIGH ROAD, CHENNAI</t>
  </si>
  <si>
    <t>33AAHCA4015H1Z5</t>
  </si>
  <si>
    <t>H4022540072111</t>
  </si>
  <si>
    <t>BLOCK NO.114,DOOR NO.24,G.N.CHETTYDOOR NO.24, G.N.CHETTY,T.NAGAR CHENNAI</t>
  </si>
  <si>
    <t>33AABCF4681N2ZC</t>
  </si>
  <si>
    <t>H4022541072111</t>
  </si>
  <si>
    <t>MULTI LEVEL CAR PRAKING 7 LEVELSNO.63,WALLACE GARDEN1ST STREET CHENNAI</t>
  </si>
  <si>
    <t>33AACCV2462L2Z8</t>
  </si>
  <si>
    <t>H4022543072111</t>
  </si>
  <si>
    <t>No.13, EAST SPURTANK ROAD,CHETPET, CHENNAI</t>
  </si>
  <si>
    <t>33AADFE3892M1Z5</t>
  </si>
  <si>
    <t>H4022546072111</t>
  </si>
  <si>
    <t>#11/12 JAFFER SYRANG STREETGEORGE TOWN, CHENNAI</t>
  </si>
  <si>
    <t>33AAAAT8113C1Z0</t>
  </si>
  <si>
    <t>H4022548072111</t>
  </si>
  <si>
    <t>OLD NO.25,NEW NO,28,CLUB ROAD,CHETPET, CHENNAI</t>
  </si>
  <si>
    <t>33AAACM2562L1ZJ</t>
  </si>
  <si>
    <t>H4022550072111</t>
  </si>
  <si>
    <t>NO.47,OLD NO.11A/1&amp;11A/2,ANNA SALAI CHENNAI</t>
  </si>
  <si>
    <t>33AADCT4780AFZA</t>
  </si>
  <si>
    <t>H4022553072111</t>
  </si>
  <si>
    <t>230/110KV OUTDOOR GIS SUBSTATION,CMRL-CENTRAL,OLD CENTRAL JAIL COMPLEX, CHENNAI</t>
  </si>
  <si>
    <t>H4022555072111</t>
  </si>
  <si>
    <t>230/33KV GIS SUBSTATION R.A.PURAMR.A.PURAM CHENNAI</t>
  </si>
  <si>
    <t>600032</t>
  </si>
  <si>
    <t>33AAATR4638K1ZC</t>
  </si>
  <si>
    <t>H4022557072111</t>
  </si>
  <si>
    <t>NO.30/1, SUNDARESHWARAR STREETMYLAPORE CHENNAI</t>
  </si>
  <si>
    <t>H4022558072111</t>
  </si>
  <si>
    <t>NO.37, ROYAPETTAH HIGH ROADROYAPETTAH CHENNAI</t>
  </si>
  <si>
    <t>33AAACN2811R1ZE</t>
  </si>
  <si>
    <t>H4022559072111</t>
  </si>
  <si>
    <t>NO.11, CHAMIERS ROAD,NANDANAM, CHENNAI</t>
  </si>
  <si>
    <t>33AAATT6316J1ZH</t>
  </si>
  <si>
    <t>H4022561072111</t>
  </si>
  <si>
    <t>NO.51, COLLEGE ROADNUNGAMBAKKAM CHENNAI</t>
  </si>
  <si>
    <t>33AAAFK7348H1ZE</t>
  </si>
  <si>
    <t>H4022563072111</t>
  </si>
  <si>
    <t>NO.275, R.K.MUTT ROAD,LUZ,MYLAPORE CHENNAI</t>
  </si>
  <si>
    <t>H4022566072111</t>
  </si>
  <si>
    <t>New No.26 (Old No.28),Thanikachalam Road,T.Nagar, Chennai</t>
  </si>
  <si>
    <t>33AAAAT0239M1ZK</t>
  </si>
  <si>
    <t>H4022568072111</t>
  </si>
  <si>
    <t>Tamil Nadu Cooperative Milk Producers Federation Limited, Aavin Illam, Muthu Ramalingam Salai, Chennai</t>
  </si>
  <si>
    <t>33AASPS1890E1ZE</t>
  </si>
  <si>
    <t>H4022569072111</t>
  </si>
  <si>
    <t>NO.8, THIYAGARAYA ROADT.NAGAR CHENNAI</t>
  </si>
  <si>
    <t>33AACCT4954H1ZB</t>
  </si>
  <si>
    <t>H4022576072111</t>
  </si>
  <si>
    <t>No.66 &amp; 67, USMAN ROAD, 
T.NAGAR,
CHENNAI-600007</t>
  </si>
  <si>
    <t>33AAACK2564Q1Z9</t>
  </si>
  <si>
    <t>H4022577072111</t>
  </si>
  <si>
    <t>No.48/6, WHITES ROAD,
No.8-12, PATTULOUS ROAD,
ROYAPETTAH, CHENNAI</t>
  </si>
  <si>
    <t>33AAHCS8109G1ZE</t>
  </si>
  <si>
    <t>H4022578072111</t>
  </si>
  <si>
    <t>SKCL HARMONY SQUARE,
NEW NO.48 &amp; 50, OLD NO.17 &amp; 18,
PRAKASAM STREET, T.NAGAR,
CHENNAI</t>
  </si>
  <si>
    <t>33AAATM0845M1ZK</t>
  </si>
  <si>
    <t>H4022583072111</t>
  </si>
  <si>
    <t>BAHADUR CALAVALA CUNNAN CHETTY'S CHARITIES,
NO.9, CLUB HOUSE ROAD,</t>
  </si>
  <si>
    <t>33AAACN1121C1ZG</t>
  </si>
  <si>
    <t>H4022584072111</t>
  </si>
  <si>
    <t>No.135, EVR PERIYAR HIGH ROAD,
KILPAUK,
CHENNAI</t>
  </si>
  <si>
    <t>33AANCA2373G1ZS</t>
  </si>
  <si>
    <t>H4022586072111</t>
  </si>
  <si>
    <t>Old No.43 &amp; 44, New No.25 &amp; 27,
Annasalai,
Chennai</t>
  </si>
  <si>
    <t>33AABCV6244R1ZU</t>
  </si>
  <si>
    <t>H4022587072111</t>
  </si>
  <si>
    <t>No.237, ANNASALAI,
CHENNAI</t>
  </si>
  <si>
    <t>33AAACT5557G1ZE</t>
  </si>
  <si>
    <t>H4022588072111</t>
  </si>
  <si>
    <t>No.2/5,(PLOT No.68),
MAHARANI CHINNAMMAL ROAD,
TEYNAMPET, CHENNAI</t>
  </si>
  <si>
    <t>33AAACC2498P4Z7</t>
  </si>
  <si>
    <t>H4022591072111</t>
  </si>
  <si>
    <t>Central Bank of India,48&amp;49 Montieth Road,Egmore,Chennai</t>
  </si>
  <si>
    <t>H4022592072111</t>
  </si>
  <si>
    <t>DPI Compound,
College Road, Chennai</t>
  </si>
  <si>
    <t>H4022593072111</t>
  </si>
  <si>
    <t>ASV Lotus Business Park,
Block.A,No.3/147,
PathariRoad,Nungambakkam,
Chennai</t>
  </si>
  <si>
    <t>H4022594072111</t>
  </si>
  <si>
    <t>4th floor, 230/110 kV GUINDY GIS SS, CDC I, TANTRANSCO, Guindy</t>
  </si>
  <si>
    <t>H4022596072111</t>
  </si>
  <si>
    <t>ADE/VIII, 
Central Asphaltic Plant Campus
Spur Tank Road, Chetpet, Chennai</t>
  </si>
  <si>
    <t>H4022597072111</t>
  </si>
  <si>
    <t>NO.5, ANNA PILLAI STREET, SOWCARPET,CHENNAI 79</t>
  </si>
  <si>
    <t>600079</t>
  </si>
  <si>
    <t>H4022598072111</t>
  </si>
  <si>
    <t xml:space="preserve">TNEB HQ GIS SS, 144 Anna Salai, </t>
  </si>
  <si>
    <t>33AAATI0192B1ZB</t>
  </si>
  <si>
    <t>H4022599072111</t>
  </si>
  <si>
    <t>17,CATHEDRAL ROAD,GOPALAPURAM,CHENNAI</t>
  </si>
  <si>
    <t>33AAATE0840J1Z3</t>
  </si>
  <si>
    <t>H4022600072111</t>
  </si>
  <si>
    <t>Ethiraj College For Women
NO 70 Ethiraj Salai,</t>
  </si>
  <si>
    <t>H4022601072111</t>
  </si>
  <si>
    <t>GREATER CHENNAI CORPORATION MULTI LEVEL PARKING,TS NO6306
NO33,THIYAGARAYA ROAD,PONDY BAZAR,T.NAGAR.CHENNAI 17</t>
  </si>
  <si>
    <t>H4022602072111</t>
  </si>
  <si>
    <t>Central Asphaltic Plant Campus 2,                                                            Spur Tank Road, Chetpet</t>
  </si>
  <si>
    <t>33AANCS6295H1ZV</t>
  </si>
  <si>
    <t>H4022604072111</t>
  </si>
  <si>
    <t xml:space="preserve">SF No. RS No. 218/5, 2, 219/1, 2, 3, 4, 5, 6, 220/2 Block No. 11, 221/2, 222/1, 2 Block No. 12, Perambur Part I Village, Perambur Taluk, </t>
  </si>
  <si>
    <t>H4022605072111</t>
  </si>
  <si>
    <t>230/33 KV GUINDY GIS SS, 4TH FLOOR
A10. THIRU VI KA INDUSTRIAL ESTATE</t>
  </si>
  <si>
    <t>33AADCV0902G1ZU</t>
  </si>
  <si>
    <t>H4022606072111</t>
  </si>
  <si>
    <t>New No.70, Old No.33, Josier Street, Nungambakkam, Chennai.</t>
  </si>
  <si>
    <t>CHENNAI (NORTH) EDC</t>
  </si>
  <si>
    <t>H4041002072111</t>
  </si>
  <si>
    <t xml:space="preserve">THE DIVISIONAL  RAILWAY  MANAGERSOUTHERN  RAILWAYS/ELEC.BRANCHCHENNAI DIVISION/  N.G.O.ANNEXURE.IV  FLOOR/  CHENNAI.600 003. </t>
  </si>
  <si>
    <t>33AAACA4651L1ZT</t>
  </si>
  <si>
    <t>H4041005072111</t>
  </si>
  <si>
    <t xml:space="preserve">Hindustan petroleum 22, SHAIK MAISTRY  STREET,ROYAPURAM, CHENNAI.600 013. </t>
  </si>
  <si>
    <t>600013</t>
  </si>
  <si>
    <t>H4041015072111</t>
  </si>
  <si>
    <t xml:space="preserve">MAIN LAND,ENNORECHENNAI.600 057. </t>
  </si>
  <si>
    <t>600057</t>
  </si>
  <si>
    <t>33AAACI1439E1Z4</t>
  </si>
  <si>
    <t>H4041020072111</t>
  </si>
  <si>
    <t xml:space="preserve">HUZUR GARDEN,SEMBIAM,CHENNAI-600 011. </t>
  </si>
  <si>
    <t>33AAGCM0599K1Z6</t>
  </si>
  <si>
    <t>H4041021072111</t>
  </si>
  <si>
    <t xml:space="preserve">NO.72, T.H.ROAD,CHENNAI-600 081. </t>
  </si>
  <si>
    <t>600081</t>
  </si>
  <si>
    <t>33AAACC2474P1ZI</t>
  </si>
  <si>
    <t>H4041024072111</t>
  </si>
  <si>
    <t xml:space="preserve">P.B.NO.2272,THIRUVOTTIYUR,CHENNAI.19. </t>
  </si>
  <si>
    <t>600019</t>
  </si>
  <si>
    <t>H4041028072111</t>
  </si>
  <si>
    <t xml:space="preserve">THIRUVETTIYURP.BOX NO.2277,CHENNAI-600 019. </t>
  </si>
  <si>
    <t>H4041030072111</t>
  </si>
  <si>
    <t xml:space="preserve">T.H.ROAD,THIRUVOTTIYURCHENNAI.19 </t>
  </si>
  <si>
    <t>H4041041072111</t>
  </si>
  <si>
    <t xml:space="preserve">MARSHALLING YARD,TONDIARPET.N.G.O.ANNEXURE,IVTH  FLOOR,CHENNAI.3. </t>
  </si>
  <si>
    <t>600021</t>
  </si>
  <si>
    <t>33AAACL0538P1ZG</t>
  </si>
  <si>
    <t>H4041042072111</t>
  </si>
  <si>
    <t xml:space="preserve">SEMBIUMHUZUR GARDENS,CHENNAI.11. </t>
  </si>
  <si>
    <t>H4041044072111</t>
  </si>
  <si>
    <t xml:space="preserve">THIRUVETTRIYURP.B.NO.2278CHENNAI.19. </t>
  </si>
  <si>
    <t>33AAACE3882D1ZZ</t>
  </si>
  <si>
    <t>H4041048072111</t>
  </si>
  <si>
    <t xml:space="preserve">P.O.NO.5284,THIRVOTTIYUR,CHENNAI.19 </t>
  </si>
  <si>
    <t>33AABFS8827N1ZQ</t>
  </si>
  <si>
    <t>H4041053072111</t>
  </si>
  <si>
    <t xml:space="preserve">50 NAMMAIAH MAISTRY STREET,NEW WASHERMEN PET,CHENNAI.81. </t>
  </si>
  <si>
    <t>H4041054072111</t>
  </si>
  <si>
    <t xml:space="preserve">PRINTING PRESSNGO ANNEXURE IV TH FLOORCHENNAI.3. </t>
  </si>
  <si>
    <t>H4041072072111</t>
  </si>
  <si>
    <t>ENNORE,MAINLANDENNORE, CHENNAI</t>
  </si>
  <si>
    <t>H4041074072111</t>
  </si>
  <si>
    <t xml:space="preserve">P.B.NO.308  861/862ANNA SALAI,CHENNAI-600002 </t>
  </si>
  <si>
    <t>33AAACT2761Q1Z1</t>
  </si>
  <si>
    <t>H4041082072111</t>
  </si>
  <si>
    <t xml:space="preserve">HUZUR GARDENSEMBIUM,CHENNAI-11. </t>
  </si>
  <si>
    <t>33AAACS5048P1Z2</t>
  </si>
  <si>
    <t>H4041084072111</t>
  </si>
  <si>
    <t>33AAACC7852K1ZK</t>
  </si>
  <si>
    <t>H4041091072111</t>
  </si>
  <si>
    <t>P.B.NO.2, E.T.S. POST OFFICEENNORE, CHENNAI-57.</t>
  </si>
  <si>
    <t>33AAACS5060R1Z2</t>
  </si>
  <si>
    <t>H4041100072111</t>
  </si>
  <si>
    <t xml:space="preserve">1B JVL TOWERS,117 NELSON MANICKAM ROAD,CHENNAI-29. </t>
  </si>
  <si>
    <t>600029</t>
  </si>
  <si>
    <t>H4041101072111</t>
  </si>
  <si>
    <t xml:space="preserve">CENTRAL DAIRY, TCMPFM.M.COLONY,CHENNAI.51. </t>
  </si>
  <si>
    <t>600051</t>
  </si>
  <si>
    <t>H4041103072111</t>
  </si>
  <si>
    <t xml:space="preserve">M.C.ROAD,WASHERMENPET,CHENNAI.21. </t>
  </si>
  <si>
    <t>H4041105072111</t>
  </si>
  <si>
    <t xml:space="preserve">SEMBIAMHUZUR GARDENTS,CHENNAI.11. </t>
  </si>
  <si>
    <t>33AAACI1681G2ZV</t>
  </si>
  <si>
    <t>H4041114072111</t>
  </si>
  <si>
    <t xml:space="preserve">MARKETING DIVISION,KATHIWAKKAM HIGH ROAD,KORUKKUPET,CHENNAI.21. </t>
  </si>
  <si>
    <t>33AAACE4975B1ZZ</t>
  </si>
  <si>
    <t>H4041142072111</t>
  </si>
  <si>
    <t xml:space="preserve">NO.98/99 LUZ CHURCH ROAD,CHENNAI.4 </t>
  </si>
  <si>
    <t>601201</t>
  </si>
  <si>
    <t>H4041153072111</t>
  </si>
  <si>
    <t xml:space="preserve">LUBE BLENDING PLANTTONDIARPET,CHENNAI.81. </t>
  </si>
  <si>
    <t>H4041169072111</t>
  </si>
  <si>
    <t xml:space="preserve">MANALI ,CHENNAI.68. </t>
  </si>
  <si>
    <t>33AAACB2036Q1ZR</t>
  </si>
  <si>
    <t>H4041175072111</t>
  </si>
  <si>
    <t xml:space="preserve">P.B.852, HUZUR GARDENSSEMBIUM,CHENNAI.11. </t>
  </si>
  <si>
    <t>33AAACM5198E1ZK</t>
  </si>
  <si>
    <t>H4041182072111</t>
  </si>
  <si>
    <t>600068</t>
  </si>
  <si>
    <t>33AACCA2894D2ZY</t>
  </si>
  <si>
    <t>H4041187072111</t>
  </si>
  <si>
    <t xml:space="preserve">NO.915, T.H.ROAD, ERAVANOOR, Thiruvottiyur, CHENNAI.57. </t>
  </si>
  <si>
    <t>33AADCA8200E1ZC</t>
  </si>
  <si>
    <t>H4041200072111</t>
  </si>
  <si>
    <t xml:space="preserve">G.N.T.ROADMADHAVARAMPONNIAMMAN MEDU P.O. </t>
  </si>
  <si>
    <t>600110</t>
  </si>
  <si>
    <t>33AAKFS7512D2ZD</t>
  </si>
  <si>
    <t>H4041201072111</t>
  </si>
  <si>
    <t xml:space="preserve">Old NO.8/12 New No. 11 T.H.ROAD,Tollgate </t>
  </si>
  <si>
    <t>H4041204072111</t>
  </si>
  <si>
    <t xml:space="preserve">MINIT BUILDINGS, </t>
  </si>
  <si>
    <t>H4041216072111</t>
  </si>
  <si>
    <t xml:space="preserve">The Sr. Accounts Officer II(Area IICMWSS Board,NO.1 M.C.ROAD,ANNA POONGA, </t>
  </si>
  <si>
    <t>33AAACS0206P1ZK</t>
  </si>
  <si>
    <t>H4041263072111</t>
  </si>
  <si>
    <t>FINANCE &amp; ACCOUNTS DEPARTMENT,MANALI  INDUSTRIAL AREA,MANALI, CHENNAI</t>
  </si>
  <si>
    <t>33AAACT3615K1ZI</t>
  </si>
  <si>
    <t>H4041281072111</t>
  </si>
  <si>
    <t>NO.1 BALAKRISHNAN STREET,TONDIARPET CHENNAI</t>
  </si>
  <si>
    <t>H4041283072111</t>
  </si>
  <si>
    <t>EAST LAND FACTORYENNORE, MADRAS</t>
  </si>
  <si>
    <t>H4041291072111</t>
  </si>
  <si>
    <t>CHENNAI PORT TRUSTSE/Electrical, 2nd Floor,Centenary Building, Rajaji Salai CHENNAI</t>
  </si>
  <si>
    <t>33AAACN4538P1Z6</t>
  </si>
  <si>
    <t>H4041298072111</t>
  </si>
  <si>
    <t>P.B.NO.5ENNORE CHENNAI</t>
  </si>
  <si>
    <t>H4041309072111</t>
  </si>
  <si>
    <t>PARK TOWN CHENNAI</t>
  </si>
  <si>
    <t>33AAACT7987L1ZP</t>
  </si>
  <si>
    <t>H4041313072111</t>
  </si>
  <si>
    <t>179 T.H. ROAD, MADRAS</t>
  </si>
  <si>
    <t>60002</t>
  </si>
  <si>
    <t>H4041332072111</t>
  </si>
  <si>
    <t>RAILWAY HOSPITALSOUTHERN RAILWAYPERAMBUR, MADRAS</t>
  </si>
  <si>
    <t>600023</t>
  </si>
  <si>
    <t>H4041342072111</t>
  </si>
  <si>
    <t>TONDIARPET HIGHROAD,CAMPUS OF KODUNGAIYUR SEWAGETREATMENT PLANT, CHENNAI</t>
  </si>
  <si>
    <t>60011</t>
  </si>
  <si>
    <t>H4041343072111</t>
  </si>
  <si>
    <t>H4041344072111</t>
  </si>
  <si>
    <t>H4041347072111</t>
  </si>
  <si>
    <t>EAST LAND,ENNORE, CHENNAI - 600 057. CHENNAI</t>
  </si>
  <si>
    <t>H4041353072111</t>
  </si>
  <si>
    <t>METER SHED,KILPAUK WATER WORKS COMPLEX,NEW AVADI ROAD, CHENNAI.</t>
  </si>
  <si>
    <t>H4041354072111</t>
  </si>
  <si>
    <t>METROPOLITAN TRANSPORT CORPN(CH)LTD8 SENIAMMAN KOIL STREET, CHENNAI</t>
  </si>
  <si>
    <t>H4041358072111</t>
  </si>
  <si>
    <t>35/19 Ramanujam Iyer Street,Washermenpet,PERAMBUR, CHENNAI</t>
  </si>
  <si>
    <t>H4041362072111</t>
  </si>
  <si>
    <t>NO.3 VADIVELU II CROSS STREET,CMWSS BOARD, AREA IIIPERAMBUR CHENNAI</t>
  </si>
  <si>
    <t>33AAATT0642D1Z1</t>
  </si>
  <si>
    <t>H4041376072111</t>
  </si>
  <si>
    <t>44 GA ROAD,ROYAPURAM CHENNAI</t>
  </si>
  <si>
    <t>H4041378072111</t>
  </si>
  <si>
    <t>TARAPUR TOWER, 5TH FLOOR,ANNA SALAI,CHENNAI CHENNAI</t>
  </si>
  <si>
    <t>33AABFS8811N1ZY</t>
  </si>
  <si>
    <t>H4041380072111</t>
  </si>
  <si>
    <t>DOOR NO.1 BLOCK A II AVENUE,ANNA NAGAR EAST, CHENNAI</t>
  </si>
  <si>
    <t>600040</t>
  </si>
  <si>
    <t>33AABFS0470R2ZY</t>
  </si>
  <si>
    <t>H4041387072111</t>
  </si>
  <si>
    <t>126 MADHAVARAM HIGH ROAD,PERAMBUR CHENNAI</t>
  </si>
  <si>
    <t>33AAACT1295M1Z6</t>
  </si>
  <si>
    <t>H4041395072111</t>
  </si>
  <si>
    <t>MANALI MADRAS</t>
  </si>
  <si>
    <t>33AAACS8779D1Z7</t>
  </si>
  <si>
    <t>H4041396072111</t>
  </si>
  <si>
    <t>F8 &amp; F10 INDUSTRIAL COMPLEX,GUMMUDIPOONDI, CHENNAI</t>
  </si>
  <si>
    <t>33AABCT2250P1ZA</t>
  </si>
  <si>
    <t>H4041402072111</t>
  </si>
  <si>
    <t>SF 251 MANALI VILLAGE, MADRAS</t>
  </si>
  <si>
    <t>60006</t>
  </si>
  <si>
    <t>H4041408072111</t>
  </si>
  <si>
    <t>PB 1170,WASHERMANPET, MADRAS</t>
  </si>
  <si>
    <t>H4041411072111</t>
  </si>
  <si>
    <t xml:space="preserve">P.L.NO.F 2 SIPCOT INDUSTRIAL                     COMPLEX,GUMMIDIPOONDI, </t>
  </si>
  <si>
    <t>H4041424072111</t>
  </si>
  <si>
    <t>FORE SHORE TERMINALPORT TRUST COMPLEX MADRAS</t>
  </si>
  <si>
    <t>H4041427072111</t>
  </si>
  <si>
    <t>VAIDYANATHAMUDALI STREETTONDIARPET, MADRAS</t>
  </si>
  <si>
    <t>33AAACI5569D1ZR</t>
  </si>
  <si>
    <t>H4041430072111</t>
  </si>
  <si>
    <t>MANALI EXPRESS HIGH WAY,MANALI,CHENNAI 600 068. CHENNAI</t>
  </si>
  <si>
    <t>H4041434072111</t>
  </si>
  <si>
    <t>32 SATTANGADU VILLAGE,MANALI, MADRAS</t>
  </si>
  <si>
    <t>33AAHCG2108D1Z9</t>
  </si>
  <si>
    <t>H4041436072111</t>
  </si>
  <si>
    <t xml:space="preserve">B.42 SIPCOT INDL. COMPLEXGUMMIDIPOONDI, </t>
  </si>
  <si>
    <t>33AAACA3150E1ZG</t>
  </si>
  <si>
    <t>H4041438072111</t>
  </si>
  <si>
    <t>C1 &amp; D6 SIPCOT Industrial Complex,GummidipoondiGummidipoondi - 601201 Chennai</t>
  </si>
  <si>
    <t>H4041441072111</t>
  </si>
  <si>
    <t>NO.1,METRO WATER QUARTERS,SRI AYYAPPA NAGAR, MADRAS</t>
  </si>
  <si>
    <t>H4041443072111</t>
  </si>
  <si>
    <t>AREA ENGINEER, MMWSS BOARD,TONDIARPET HIGH ROAD,CAMPUS OF KODUNGAIYUR CHENNAI</t>
  </si>
  <si>
    <t>33AAAFI1034J1ZW</t>
  </si>
  <si>
    <t>H4041448072111</t>
  </si>
  <si>
    <t>143/12 MANALI EXPRESS ROAD MADRAS</t>
  </si>
  <si>
    <t>33AAACM3404D1Z9</t>
  </si>
  <si>
    <t>H4041449072111</t>
  </si>
  <si>
    <t>PONNERI HIGH ROAD,MANALI,CHENNAI. MADRAS</t>
  </si>
  <si>
    <t>33AAACF3878J1ZH</t>
  </si>
  <si>
    <t>H4041450072111</t>
  </si>
  <si>
    <t>, A4,IInd Floor, Parson CommerciaL Complex,,No.600, Anna Salai,Chennai-6.</t>
  </si>
  <si>
    <t>H4041459072111</t>
  </si>
  <si>
    <t>SATHANGADU VILLAGE,MANALI,CHENNAI. MADRAS</t>
  </si>
  <si>
    <t>33AACCA3722G1Z8</t>
  </si>
  <si>
    <t>H4041473072111</t>
  </si>
  <si>
    <t>782/6,/4A,TH Road, Tolgate, Chennai-600081</t>
  </si>
  <si>
    <t>33AACCC3144N1ZR</t>
  </si>
  <si>
    <t>H4041474072111</t>
  </si>
  <si>
    <t>(A DIVN.OF KEC INTERNATIONAL                LIMITED,SATHANGADU VILLAGE, MANALI, MADRAS</t>
  </si>
  <si>
    <t>33AAACK1347H1ZX</t>
  </si>
  <si>
    <t>H4041475072111</t>
  </si>
  <si>
    <t>1/2 B &amp; 33/5 SATHANGADU                     VILLAGE,MANALI, MADRAS</t>
  </si>
  <si>
    <t>33AAACS7062F1ZL</t>
  </si>
  <si>
    <t>H4041480072111</t>
  </si>
  <si>
    <t>M/S. STEEL AUTHORITY OF INDIAISPAT BHAVAN,NO.2, KODAMBAKKAM HIGH ROAD, CHENNAI</t>
  </si>
  <si>
    <t>33AAACM4380Q1Z5</t>
  </si>
  <si>
    <t>H4041482072111</t>
  </si>
  <si>
    <t xml:space="preserve">F-65,SIPCOT,GUMMUDI POONDI, </t>
  </si>
  <si>
    <t>33AAACM4367P1Z4</t>
  </si>
  <si>
    <t>H4041484072111</t>
  </si>
  <si>
    <t>98,HARRINGTON ROAD,CHETPET, MADRAS</t>
  </si>
  <si>
    <t>33AAACT1279M1Z6</t>
  </si>
  <si>
    <t>H4041490072111</t>
  </si>
  <si>
    <t>Plant - 3  P.B.No.4Red Hills Road,Madhavaram, 601204</t>
  </si>
  <si>
    <t>601204</t>
  </si>
  <si>
    <t>33AADFP9627K1ZX</t>
  </si>
  <si>
    <t>H4041499072111</t>
  </si>
  <si>
    <t>GNT Road,Peravellore Village,Chinnampedu PosThiruvallur Dist. CHENNAI.601201</t>
  </si>
  <si>
    <t>33AABCK2367G1ZS</t>
  </si>
  <si>
    <t>H4041501072111</t>
  </si>
  <si>
    <t xml:space="preserve">NO.7,Thiru.V.Ka.III TREETRayapettai High Road, Mylapore,CHENNAI 600004 </t>
  </si>
  <si>
    <t>33AACCM4446M1ZC</t>
  </si>
  <si>
    <t>H4041509072111</t>
  </si>
  <si>
    <t>D-8, SIPCOT Industrial Complex, Bypass Road, Gummidipoondi 601201</t>
  </si>
  <si>
    <t>600201</t>
  </si>
  <si>
    <t>33AAACG3007G1ZA</t>
  </si>
  <si>
    <t>H4041511072111</t>
  </si>
  <si>
    <t>NO.127/2B,SADAYAN KUPPAM ROAD,VAIKKADU VILLAGE,MANALI, CHENNAI</t>
  </si>
  <si>
    <t>33AACCA0386L1ZR</t>
  </si>
  <si>
    <t>H4041519072111</t>
  </si>
  <si>
    <t>C.Block,No.804, Shivalaya Building,Ethiraj Salai,Egmore,Chennai 600008</t>
  </si>
  <si>
    <t>33AABCI3600A1ZK</t>
  </si>
  <si>
    <t>H4041520072111</t>
  </si>
  <si>
    <t>W-55/4, GROUNDFLOUR,SOUNDARYA COLONY6th AVENUE, ANNA NAGAR WEST EXTN., CHENNAI</t>
  </si>
  <si>
    <t>H4041522072111</t>
  </si>
  <si>
    <t>RAJAJI SALAI, MADRAS</t>
  </si>
  <si>
    <t>33AAUFS6044G1ZX</t>
  </si>
  <si>
    <t>H4041523072111</t>
  </si>
  <si>
    <t>SF 1073, MADAVARAM HIGH ROAD,MADAVARAM , MADRAS</t>
  </si>
  <si>
    <t>H4041524072111</t>
  </si>
  <si>
    <t>MANALI, MADRAS</t>
  </si>
  <si>
    <t>H4041526072111</t>
  </si>
  <si>
    <t>NO.4 8TH STREET DR.RADHAKRISHNAN SALAIMYLPORE, MADRAS</t>
  </si>
  <si>
    <t>33AABCS0255K1ZK</t>
  </si>
  <si>
    <t>H4041529072111</t>
  </si>
  <si>
    <t xml:space="preserve">DOOR NO.1 BLOCK A2 ND AVENUE,ANNA NAGAR EASTCHENNAI 600 102. </t>
  </si>
  <si>
    <t>33AAACS8502J1ZH</t>
  </si>
  <si>
    <t>H4041534072111</t>
  </si>
  <si>
    <t xml:space="preserve">PL B 31 SIPCOT INDL.                      COMPLEXGUMMIDIPOONDI, </t>
  </si>
  <si>
    <t>33AAACS8817Q1ZT</t>
  </si>
  <si>
    <t>H4041540072111</t>
  </si>
  <si>
    <t>Temple Tower 10th Floor,No.672, Anna Sali,Nandanam, Chennai-35 CHENNAI</t>
  </si>
  <si>
    <t>33AAACX0036A1Z6</t>
  </si>
  <si>
    <t>H4041549072111</t>
  </si>
  <si>
    <t xml:space="preserve">F.89 SIPCOT INDL. COMPLEXGUMIDIPOONDI, </t>
  </si>
  <si>
    <t>33AAACI1445G1Z2</t>
  </si>
  <si>
    <t>H4041550072111</t>
  </si>
  <si>
    <t>S.NO. 265, PORT MANALI,MANALI EXPRESS HIGH WAY MADRAS</t>
  </si>
  <si>
    <t>H4041551072111</t>
  </si>
  <si>
    <t>METER SHED KILPAUK WATER WORKSCOMPLEX,NEW AVADI ROAD, CHENNAI</t>
  </si>
  <si>
    <t>33AAACP2319J1ZP</t>
  </si>
  <si>
    <t>H4041557072111</t>
  </si>
  <si>
    <t>64, Irullipattu Village,
Jaganathapuram Road,
Alinijivakkam Post,
Ponneri Taluk</t>
  </si>
  <si>
    <t>600067</t>
  </si>
  <si>
    <t>H4041559072111</t>
  </si>
  <si>
    <t>VELLIVOYAL CHAVADI, CHENNAI</t>
  </si>
  <si>
    <t>600103</t>
  </si>
  <si>
    <t>33AAHCR0836M1Z8</t>
  </si>
  <si>
    <t>H4041577072111</t>
  </si>
  <si>
    <t>No.116/B, Ist Floor, Vellalar Street,
Mogappair West, Chennai-37</t>
  </si>
  <si>
    <t>33AAKCS5770J1ZZ</t>
  </si>
  <si>
    <t>H4041578072111</t>
  </si>
  <si>
    <t>No.650, Ponneri High Road,Gounderpalayam VillageS.R. Palayam (Post), Minjur-Via CHENNAI</t>
  </si>
  <si>
    <t>600120</t>
  </si>
  <si>
    <t>33AAACS7249C1ZM</t>
  </si>
  <si>
    <t>H4041580072111</t>
  </si>
  <si>
    <t>47 GREAMS ROAD, MADRAS</t>
  </si>
  <si>
    <t>33AABCK1245P1ZI</t>
  </si>
  <si>
    <t>H4041582072111</t>
  </si>
  <si>
    <t>110, NELSON MANICKAM ROAD,CHENNAI 600029 CHENNAI 600029</t>
  </si>
  <si>
    <t>H4041584072111</t>
  </si>
  <si>
    <t>ECH PLANTMANALI EXPRESS HIGHWAYMANALI, MADRAS</t>
  </si>
  <si>
    <t>33AAACW0319F1ZV</t>
  </si>
  <si>
    <t>H4041590072111</t>
  </si>
  <si>
    <t xml:space="preserve">PLOT NO:B18 W SIPCOT,GUMMIDIPOONDI, </t>
  </si>
  <si>
    <t>H4041593072111</t>
  </si>
  <si>
    <t>HOZUR GARDEN,SEMBIYAM, MADRAS</t>
  </si>
  <si>
    <t>33AAACV2003P1ZI</t>
  </si>
  <si>
    <t>H4041599072111</t>
  </si>
  <si>
    <t>No.1, Krishna Street,
Nunagampakkam,
Chennai - 600 034.</t>
  </si>
  <si>
    <t>33AAMCS0304G1ZS</t>
  </si>
  <si>
    <t>H4041602072111</t>
  </si>
  <si>
    <t>A-7E, Sipcot,Gummidipoondi. CHENNAI</t>
  </si>
  <si>
    <t>33AAACM6248F1ZP</t>
  </si>
  <si>
    <t>H4041604072111</t>
  </si>
  <si>
    <t xml:space="preserve">3E,MANDIRA APPARTMENT,23A, NORTH BOAG ROAD,T.NAGAR,CHENNAI </t>
  </si>
  <si>
    <t>33AAAFT3339D1ZM</t>
  </si>
  <si>
    <t>H4041605072111</t>
  </si>
  <si>
    <t>36N INDUSTRIAL ESTATEEKKADUTHANGAL MADRAS</t>
  </si>
  <si>
    <t>33AAJCS0425R1Z2</t>
  </si>
  <si>
    <t>H4041606072111</t>
  </si>
  <si>
    <t xml:space="preserve">SICOTGUMMUDIPONNDI, </t>
  </si>
  <si>
    <t>33AAACJ1784D1ZX</t>
  </si>
  <si>
    <t>H4041607072111</t>
  </si>
  <si>
    <t>58,HALLS ROAD, KILPAUK,CHENNAI DIST.</t>
  </si>
  <si>
    <t>33AAACC1205A1ZU</t>
  </si>
  <si>
    <t>H4041614072111</t>
  </si>
  <si>
    <t>SANTHAGADU VILLAGE,ENNORE HIGH ROAD,THIRUVOTIYUR, MADRAS</t>
  </si>
  <si>
    <t>33AAACA4306N1ZX</t>
  </si>
  <si>
    <t>H4041616072111</t>
  </si>
  <si>
    <t>54,IST LANE, PANTHEON ROAD,EGMORE,CHENNAI CHENNAI</t>
  </si>
  <si>
    <t>33AAAFC0424G1Z9</t>
  </si>
  <si>
    <t>H4041623072111</t>
  </si>
  <si>
    <t>N0.1,COCHRANE BASIN ROAD, MADRAS</t>
  </si>
  <si>
    <t>33AAACS3082M1ZA</t>
  </si>
  <si>
    <t>H4041624072111</t>
  </si>
  <si>
    <t xml:space="preserve">Sipcot Industrial Complex, Gummidipoondi </t>
  </si>
  <si>
    <t>33AAACV2006J1ZR</t>
  </si>
  <si>
    <t>H4041627072111</t>
  </si>
  <si>
    <t>Raghavan Colony,
Jefferkhanpet, 
Chennai-83.</t>
  </si>
  <si>
    <t>H4041630072111</t>
  </si>
  <si>
    <t>304-305,ANNA SALAI,THENAMPET MADRAS</t>
  </si>
  <si>
    <t>33AABCN0010F1ZF</t>
  </si>
  <si>
    <t>H4041640072111</t>
  </si>
  <si>
    <t>No.71, T.T.K. ROAD,ALWARPET,CHENNAI. CHENNAI</t>
  </si>
  <si>
    <t>33AAACP4252A1Z4</t>
  </si>
  <si>
    <t>H4041642072111</t>
  </si>
  <si>
    <t>S.No.111/2C2D2 and 2D3 ParavallurVILLAGEPONNERI TALUK CHENNAI</t>
  </si>
  <si>
    <t>33AAACV3848A1ZQ</t>
  </si>
  <si>
    <t>H4041648072111</t>
  </si>
  <si>
    <t>Door.No.1416,Thiruvalluvar Street,Mogappair,Chennai 3. Chennai</t>
  </si>
  <si>
    <t>33AAACN1081D1Z3</t>
  </si>
  <si>
    <t>H4041651072111</t>
  </si>
  <si>
    <t>33,NAINIAPPA NAICKEN STREET.,2nd FLOOR., MADRAS</t>
  </si>
  <si>
    <t>H4041652072111</t>
  </si>
  <si>
    <t>NEW AVADI ROAD,METER WORKSHOPK.P.S.COMPLEX,KILPAUK GARDEN,CHENNAI CHENNAI</t>
  </si>
  <si>
    <t>33AAACV3007D1Z1</t>
  </si>
  <si>
    <t>H4041654072111</t>
  </si>
  <si>
    <t>NO.1,BLOCK A, 2nd,AVENUE, ANNA NAGAR EAST, MADRAS</t>
  </si>
  <si>
    <t>H4041658072111</t>
  </si>
  <si>
    <t>SEMBIAMChennai CHENNAI</t>
  </si>
  <si>
    <t>33AAACC1347F1Z9</t>
  </si>
  <si>
    <t>H4041660072111</t>
  </si>
  <si>
    <t xml:space="preserve">PLOT NO.79, SIDCO  INDUSTRIAL ESTATTHIRUMUDIVAKKAMCHENNAI- 600 044. </t>
  </si>
  <si>
    <t>33AAGCS3326Q1Z1</t>
  </si>
  <si>
    <t>H4041664072111</t>
  </si>
  <si>
    <t>SRI RAMNIVAS,III FLOOR,38, VENKATAKRISHNA ROAD,MANDAVELI CHENNAI</t>
  </si>
  <si>
    <t>H4041666072111</t>
  </si>
  <si>
    <t>Plot.No.K1, sipcot Industries Area, Gummudipoondi 601 201</t>
  </si>
  <si>
    <t>33AABCP6231A1Z4</t>
  </si>
  <si>
    <t>H4041667072111</t>
  </si>
  <si>
    <t>No.443, Anna Salai,Guna Building,Teynampet Chennai</t>
  </si>
  <si>
    <t>H4041668072111</t>
  </si>
  <si>
    <t xml:space="preserve">Sipcot Industrial Complex, Gummidipoondi 
</t>
  </si>
  <si>
    <t>H4041672072111</t>
  </si>
  <si>
    <t>ENNORE PORT LTD.P.T.Lee Chengalvaraya Naicker MaaliNo.23, Rajaji Salai, Chennai 600 001</t>
  </si>
  <si>
    <t>601203</t>
  </si>
  <si>
    <t>33AAATD0024F1ZL</t>
  </si>
  <si>
    <t>H4041673072111</t>
  </si>
  <si>
    <t>NO.4.MAIN ROAD,WEST MADA CHURCH STREET,RAYAPURAM, CHENNAI</t>
  </si>
  <si>
    <t>600058</t>
  </si>
  <si>
    <t>H4041674072111</t>
  </si>
  <si>
    <t xml:space="preserve">J1-J6, SIPCOT INDUS. COMPLEX,GUMMIDIPOONDI 601 201. </t>
  </si>
  <si>
    <t>33AALCS0399C1ZE</t>
  </si>
  <si>
    <t>H4041677072111</t>
  </si>
  <si>
    <t>New No: 32.  Old No:47II  FLOOR.&amp;IIIrd   Floor,Rajaji SalaiCHENNAI  .600 001 CHENNAI</t>
  </si>
  <si>
    <t>H4041678072111</t>
  </si>
  <si>
    <t>3rd Floor, 41, Cathedral Road,
Chennai - 600 086.</t>
  </si>
  <si>
    <t>33AABCB2559F1Z1</t>
  </si>
  <si>
    <t>H4041679072111</t>
  </si>
  <si>
    <t xml:space="preserve">25,VEPERY HIGH ROAD,PERIMET. CHENNAI.600 003 </t>
  </si>
  <si>
    <t>33AAACR2252A1Z6</t>
  </si>
  <si>
    <t>H4041681072111</t>
  </si>
  <si>
    <t>S.NO. 13/5C ETC.ELANTHACHERI VILLAGE,MANALI NEW TOWN, CHENNAI 600 002.</t>
  </si>
  <si>
    <t>33ADUFS3049Q1Z7</t>
  </si>
  <si>
    <t>H4041685072111</t>
  </si>
  <si>
    <t>NO.84/1,84/3 AND 84/6VILLIVAKKAM REDHILLS ROAD,KOLLATHUR, CHENNAI</t>
  </si>
  <si>
    <t>H4041686072111</t>
  </si>
  <si>
    <t>M/S. T.C.P. LTD.,TCP Sapthagiri Bhavan,No.4, Karpagambal Nagar Mylapore,</t>
  </si>
  <si>
    <t>33AAACS8779D3Z5</t>
  </si>
  <si>
    <t>H4041688072111</t>
  </si>
  <si>
    <t xml:space="preserve">B.32,Bearing Plant,Sipcot,Gummidipoondi.Pin.601 201 </t>
  </si>
  <si>
    <t>H4041691072111</t>
  </si>
  <si>
    <t>THE AREA ENGINEER IV, CMWSS BDAYANAVARAM PUMPING STATION,K.H.ROAD, CHENNAI. 23. CHENNAI</t>
  </si>
  <si>
    <t>H4041693072111</t>
  </si>
  <si>
    <t>M/s. Hindustan PetroleumCorporation Ltd., J12,PhaseIISipcot Indl.Complex, GPD. chengai MGR District</t>
  </si>
  <si>
    <t>33AACCS4923P2Z1</t>
  </si>
  <si>
    <t>H4041695072111</t>
  </si>
  <si>
    <t>73/1B, VAIKKADU VILLAGE,MANALI,Chennai.600 103 CHENNAI</t>
  </si>
  <si>
    <t>601120</t>
  </si>
  <si>
    <t>33ABWFS6306C1Z4</t>
  </si>
  <si>
    <t>H4041696072111</t>
  </si>
  <si>
    <t>NO.3, SADAYANKUPPAM VILLAGE,MANALI, CHENNAI 
CHENNAI 600 103.</t>
  </si>
  <si>
    <t>H4041697072111</t>
  </si>
  <si>
    <t>M/S.AMBIKA ISPAT UDYOG255/3A, SADAYANKUPPAM VILLAGE,MANALI, CHENNAI</t>
  </si>
  <si>
    <t>H4041698072111</t>
  </si>
  <si>
    <t>THE AREA ENGINEER, CMWSS BOARDNAINIAPPA NAICKEN STREET,OLD.W.PET., CHENNAI 600 021 CHENNAI</t>
  </si>
  <si>
    <t>600118</t>
  </si>
  <si>
    <t>H4041699072111</t>
  </si>
  <si>
    <t>M/S.INDIAN OIL CORPORATION LTDINDANE BOTTLING PLANT,143 NCTPS ROAD, ATHIPATTU CHENNAI</t>
  </si>
  <si>
    <t>33AAAFI7572F1ZI</t>
  </si>
  <si>
    <t>H4041700072111</t>
  </si>
  <si>
    <t>33 SADAYANKUPPAM VILLAGE,MANALI, CHENNAI,</t>
  </si>
  <si>
    <t>H4041701072111</t>
  </si>
  <si>
    <t>61 CROSS ROAD,Chennai.600081 CHENNAI,</t>
  </si>
  <si>
    <t>33AAECR3066Q1ZZ</t>
  </si>
  <si>
    <t>H4041703072111</t>
  </si>
  <si>
    <t>PERAVELLORE VILLAGE,PANJETTY, CHENNAI,</t>
  </si>
  <si>
    <t>H4041705072111</t>
  </si>
  <si>
    <t>Tondiarpet 'B',No.3, Somu Chetty IV Lane,Royapuram. CHENNAI.</t>
  </si>
  <si>
    <t>33AAFPC7130C1ZI</t>
  </si>
  <si>
    <t>H4041707072111</t>
  </si>
  <si>
    <t>S.No.142/1B,SadayankuppamVillage, Manali, Chennai</t>
  </si>
  <si>
    <t>33AABCS4849K1Z4</t>
  </si>
  <si>
    <t>H4041708072111</t>
  </si>
  <si>
    <t>127/3,Sadayankuppam Main Road,Vaikkadu Village, Manali,Chennai. Chennai.</t>
  </si>
  <si>
    <t>H4041709072111</t>
  </si>
  <si>
    <t>S.NO.43/4&amp;5, SADAYANKUPPAMVILLAGE, MANALI, CHENNAI.</t>
  </si>
  <si>
    <t>H4041710072111</t>
  </si>
  <si>
    <t xml:space="preserve">4/1 R.S.Mudali Street,(R.K.Nagar Pumping Station)Old Washermenpet </t>
  </si>
  <si>
    <t>33AABCK3316P1ZI</t>
  </si>
  <si>
    <t>H4041713072111</t>
  </si>
  <si>
    <t>PLOT NO. K3,11TH CROSS STREET, SIPCOT INDUSTRIAL COMPLEX,GUMMIDIPOONDI. CHENGAI M.G.R. DIST.</t>
  </si>
  <si>
    <t>33AACFL6101F1ZY</t>
  </si>
  <si>
    <t>H4041716072111</t>
  </si>
  <si>
    <t xml:space="preserve">NO.3,SADAYANKUPPAM VILLAGE,MANALI,CHENNAI-103. </t>
  </si>
  <si>
    <t>33AACFN6678F1Z6</t>
  </si>
  <si>
    <t>H4041718072111</t>
  </si>
  <si>
    <t xml:space="preserve">O/37A, KAMARAJ NAGAR,ERANAVOOR,CHENNAI-57. </t>
  </si>
  <si>
    <t>33AAAFA7482J1ZG</t>
  </si>
  <si>
    <t>H4041719072111</t>
  </si>
  <si>
    <t>NO.111, ENNORE HIGH ROAD,KORUKKUPET,CHENNAI-21. CHENNAI.</t>
  </si>
  <si>
    <t>H4041720072111</t>
  </si>
  <si>
    <t>645 &amp; 646, THIRUVOTTIYURHIGH ROAD,CHENNAI-600 081. CHENNAI.</t>
  </si>
  <si>
    <t>33AAKPG0464E1Z6</t>
  </si>
  <si>
    <t>H4041721072111</t>
  </si>
  <si>
    <t>131/1, MANALI HIGH ROAD,CHENNAI - 57. CHENNAI.</t>
  </si>
  <si>
    <t>33AAFCS8305J1ZB</t>
  </si>
  <si>
    <t>H4041722072111</t>
  </si>
  <si>
    <t>F-80,SIPCOT INDUSTRIALCOMPLEX,GUMMIDIPOONDI-601 201. THIRUVALLURE.</t>
  </si>
  <si>
    <t>33AEEFS7335E1Z5</t>
  </si>
  <si>
    <t>H4041723072111</t>
  </si>
  <si>
    <t>PLOT NO.45 TO 47,SIDCOINDUSTRIAL ESTATE,VICHOOR, CHENNAI-103. CHENNAI.</t>
  </si>
  <si>
    <t>33AAUFS8552M2ZA</t>
  </si>
  <si>
    <t>H4041725072111</t>
  </si>
  <si>
    <t>143/4-THATCHUR VILLAGE,PANJETTY POST, PONNERI TALUK,THIRUVALLUR DIST.-601 204. THIRUVALLUR.</t>
  </si>
  <si>
    <t>33ADPPA6235R1Z5</t>
  </si>
  <si>
    <t>H4041728072111</t>
  </si>
  <si>
    <t xml:space="preserve">61,GNT ROAD,CHINNAMBEDU POST,PERAVALLUR VILLAGE, , PONNERI-601204, 
</t>
  </si>
  <si>
    <t>H4041731072111</t>
  </si>
  <si>
    <t>4/1 R.S.Mudali Street,(Paterl Nagar WDS)New Washermenpet, CHENNAI.</t>
  </si>
  <si>
    <t>60000</t>
  </si>
  <si>
    <t>H4041733072111</t>
  </si>
  <si>
    <t>Leelavathi Building,IV Floor,98, Armenian Street, Chennai.</t>
  </si>
  <si>
    <t>33AAACT8025H2ZI</t>
  </si>
  <si>
    <t>H4041738072111</t>
  </si>
  <si>
    <t>NO.2, MADA  CHURCH ROAD,SANTHOME,CHENNAI. CHENNAI.</t>
  </si>
  <si>
    <t>33AABCK8863F1ZH</t>
  </si>
  <si>
    <t>H4041739072111</t>
  </si>
  <si>
    <t>NO.7, ARUL NAGAR SALAI,KODUNGAIYUR,CHENNAI. CHENNAI.</t>
  </si>
  <si>
    <t>H4041740072111</t>
  </si>
  <si>
    <t>KOLATHUR ERI,(OPPOSITE ERATTAI ERI)INNER RI NG ROAD,KOLATHUR. CHENNAI.</t>
  </si>
  <si>
    <t>33AABCG0897R1Z2</t>
  </si>
  <si>
    <t>H4041742072111</t>
  </si>
  <si>
    <t>Grobest Tower, Survey No.25/1A, 1B, Perambur Red Hills High Road, Kathirvedu, Vinayagapuram, Chennai - 600 099.</t>
  </si>
  <si>
    <t>null</t>
  </si>
  <si>
    <t>H4041745072111</t>
  </si>
  <si>
    <t xml:space="preserve">DR.AMBEDKHAR ARTS COLLEGE CAMPUS,MURTHINGAR ROAD,VYASARPADI,CHENNAI - 39. </t>
  </si>
  <si>
    <t>600039</t>
  </si>
  <si>
    <t>33AAGCS2707K1ZE</t>
  </si>
  <si>
    <t>H4041746072111</t>
  </si>
  <si>
    <t xml:space="preserve">'A' BLOCK, NO.1, ANNA NAGAR EAST,CHENNAI - 102. </t>
  </si>
  <si>
    <t>33AAQFS5487H1ZM</t>
  </si>
  <si>
    <t>H4041747072111</t>
  </si>
  <si>
    <t xml:space="preserve">S.NO.142/3,6, 143/2  &amp; 144/3,SADAYANKUPPAM VILLAGE. </t>
  </si>
  <si>
    <t>33AAALM0037B1zv</t>
  </si>
  <si>
    <t>H4041748072111</t>
  </si>
  <si>
    <t>4/1  R.S.Mudali Street,(Tondiarpet E Pumbing Station)Old Washermenpet Chennai</t>
  </si>
  <si>
    <t>33AACCR9832N1ZX</t>
  </si>
  <si>
    <t>H4041749072111</t>
  </si>
  <si>
    <t xml:space="preserve">Old.No.18, New No.39,Sembudoss Street,CHENNAI-01 </t>
  </si>
  <si>
    <t>33AABCG0404C1ZM</t>
  </si>
  <si>
    <t>H4041750072111</t>
  </si>
  <si>
    <t xml:space="preserve">KANNABIRAN KOIL STREET,KANAKANCHATRAM,MADHAVARAM,CHENNAI-60. </t>
  </si>
  <si>
    <t>600060</t>
  </si>
  <si>
    <t>33AAUFS3094A1Z5</t>
  </si>
  <si>
    <t>H4041755072111</t>
  </si>
  <si>
    <t xml:space="preserve">S.NO.45 DOOR NO.147A,SADAYANKUPPAM VILLAGE,MANALI,CHENNAI-600 103. </t>
  </si>
  <si>
    <t>33AAACI6794E1ZK</t>
  </si>
  <si>
    <t>H4041757072111</t>
  </si>
  <si>
    <t xml:space="preserve">BULK LPG TERMINAL,INNER RING ROAD,VAIKAADU VILLAGE, MANALI,CHENNAI - 103. </t>
  </si>
  <si>
    <t>33AAACK3550C1Z6</t>
  </si>
  <si>
    <t>H4041758072111</t>
  </si>
  <si>
    <t xml:space="preserve">126, MANALI PONNERI HIGH ROAD,MANALI,CHENNAI. </t>
  </si>
  <si>
    <t>H4041759072111</t>
  </si>
  <si>
    <t xml:space="preserve">NO.1, WEST MADA CHURCH ROAD,ROYAPURAM,CHENNAI-600 013. </t>
  </si>
  <si>
    <t>33AAACR5055K1ZE</t>
  </si>
  <si>
    <t>H4041760072111</t>
  </si>
  <si>
    <t xml:space="preserve">MCI CHENNAIVELLIVOYAL CHAVADI POST,MANALI NEW TOWN,CHENNAI-103. </t>
  </si>
  <si>
    <t>33AAXFS8627C1ZT</t>
  </si>
  <si>
    <t>H4041761072111</t>
  </si>
  <si>
    <t>Tower No.10, Flat No.305,Emaaar MGF, Esplanade Apartment,No.75, Vaidyanathan Street,CHENNAI - 81. Tondiarpet, Chennai - 81</t>
  </si>
  <si>
    <t>33AAACV7330B1ZV</t>
  </si>
  <si>
    <t>H4041763072111</t>
  </si>
  <si>
    <t>No.3, Basement Floor,MCB Nagar Layour Phase-III,Adayalampattu, Ambattur Taluk Chennai 600 095</t>
  </si>
  <si>
    <t>600095</t>
  </si>
  <si>
    <t>H4041766072111</t>
  </si>
  <si>
    <t xml:space="preserve">PLOT NO. F22, SIPCOT,GUMMIDIPOONDI. </t>
  </si>
  <si>
    <t>33AAACK4450B1Z7</t>
  </si>
  <si>
    <t>H4041768072111</t>
  </si>
  <si>
    <t xml:space="preserve">142/1A, MANALI OIL REFINERY ROAD,ERNAVOOR,CHENNAI -57. </t>
  </si>
  <si>
    <t>33AAACW0704C1Z4</t>
  </si>
  <si>
    <t>H4041769072111</t>
  </si>
  <si>
    <t xml:space="preserve">DOOR NO.131/1,2 &amp; 3,HUZUR GARDENS,SEMBIAM,CHENNAI - 11. </t>
  </si>
  <si>
    <t>33AABCT3720E1ZW</t>
  </si>
  <si>
    <t>H4041771072111</t>
  </si>
  <si>
    <t>No.3, Apex Plaza, Nungambakkam High Road, Chennai - 34.</t>
  </si>
  <si>
    <t>33AAICS5453Q1ZR</t>
  </si>
  <si>
    <t>H4041777072111</t>
  </si>
  <si>
    <t xml:space="preserve">S.NO.67/1 2 A &amp; 2BCHINNAMBEDU VILLAGE,PONNERI TALUK </t>
  </si>
  <si>
    <t>33AACCJ3793L1Z9</t>
  </si>
  <si>
    <t>H4041778072111</t>
  </si>
  <si>
    <t>NO.3 MANALI EXPRESS ROAD,T.K.P.NAGAR, CHENNAI</t>
  </si>
  <si>
    <t>33AAECA8202H1Z3</t>
  </si>
  <si>
    <t>H4041779072111</t>
  </si>
  <si>
    <t>183/1 Sydenhams Road,ApparaoGarden,Choolai CHENNAI</t>
  </si>
  <si>
    <t>600112</t>
  </si>
  <si>
    <t>33AAICS1739F1ZH</t>
  </si>
  <si>
    <t>H4041786072111</t>
  </si>
  <si>
    <t xml:space="preserve">PLOT NO.D10/N,SIPCOT INDUSTRIAL COMPLEX,KARUMBUKUPPAM VILLAGE,GUMMIDIPOONDI -201. </t>
  </si>
  <si>
    <t>33AAACM2544G1ZW</t>
  </si>
  <si>
    <t>H4041787072111</t>
  </si>
  <si>
    <t xml:space="preserve">103 &amp; 104, SIDCO AIEMA TOWER,IST MAIN ROAD,AMBATTUR INDL. ESTATE,CHENNAI </t>
  </si>
  <si>
    <t>H4041791072111</t>
  </si>
  <si>
    <t xml:space="preserve">NO.1, PUMPING STATION ROAD,CHINDARIPET,CHENNAI -2. </t>
  </si>
  <si>
    <t>33AAACG3425C1ZC</t>
  </si>
  <si>
    <t>H4041796072111</t>
  </si>
  <si>
    <t>No.200, Ponneri High Road,
Manali New Town,  
Chennai 600 103.</t>
  </si>
  <si>
    <t>33AACCC2959H1ZR</t>
  </si>
  <si>
    <t>H4041801072111</t>
  </si>
  <si>
    <t xml:space="preserve">S NO 243 /1, 242/1&amp;2NEW GUMMUDIPOONDI VILLAGE </t>
  </si>
  <si>
    <t>33AAICM7469E1ZA</t>
  </si>
  <si>
    <t>H4041803072111</t>
  </si>
  <si>
    <t xml:space="preserve">PLOT NO 119&amp;120SIDCO INDUSTRIAL ESTATEVICHUR </t>
  </si>
  <si>
    <t>33AAACE9718N1ZB</t>
  </si>
  <si>
    <t>H4041804072111</t>
  </si>
  <si>
    <t>NO.80, Export Promotional Industrial Park,
SIPCOT, GUMMIDIPOONDI 601 201</t>
  </si>
  <si>
    <t>33AABCT8013A1Z0</t>
  </si>
  <si>
    <t>H4041805072111</t>
  </si>
  <si>
    <t xml:space="preserve">148, EDAYANCHAVADI VILLAGE,MANALI,CHENNAI. </t>
  </si>
  <si>
    <t>33AAACQ1250B1Z9</t>
  </si>
  <si>
    <t>H4041806072111</t>
  </si>
  <si>
    <t xml:space="preserve">K-33N SIPCOT INDUSTRIAL COMPLEXPHASE 2GUMMIDIPOONDI </t>
  </si>
  <si>
    <t>H4041809072111</t>
  </si>
  <si>
    <t xml:space="preserve">PLOT.NO.79, EPIP
SIPCOT 
GUMMIDIPOONDI </t>
  </si>
  <si>
    <t>33AACCG5851A1Z4</t>
  </si>
  <si>
    <t>H4041812072111</t>
  </si>
  <si>
    <t xml:space="preserve">NO.295, G.N.T. Road,
PERAVALLURE  VILLAGE
CHINNAMBEDU POST,
PONNERI  TALUK </t>
  </si>
  <si>
    <t>601206</t>
  </si>
  <si>
    <t>33AABCS4985J1Z1</t>
  </si>
  <si>
    <t>H4041814072111</t>
  </si>
  <si>
    <t xml:space="preserve">26-B/14, NORTH PHASE,SIDCO INDUSTRIAL ESTATE,AMBATTUR,CHENNAI 600 098. </t>
  </si>
  <si>
    <t>33AAJPM8850D1ZP</t>
  </si>
  <si>
    <t>H4041815072111</t>
  </si>
  <si>
    <t xml:space="preserve">D10/S2, SIPCOTINDUSTRIAL ESTATE,PHASE-II,GUMMIDIPOONDI. </t>
  </si>
  <si>
    <t>H4041816072111</t>
  </si>
  <si>
    <t>H4041817072111</t>
  </si>
  <si>
    <t xml:space="preserve">NO.295, G.N.T. ROAD,
PERAVALLUR VILLAGE,
CHINNAMBEDU POST,
PONNERI  </t>
  </si>
  <si>
    <t>H4041819072111</t>
  </si>
  <si>
    <t xml:space="preserve">PLOT NO 79, EPIP
SIPCOT INDUSTRIAL COMPLEX
GUMMIDIPOONDI </t>
  </si>
  <si>
    <t>33AAACG9210B1ZB</t>
  </si>
  <si>
    <t>H4041822072111</t>
  </si>
  <si>
    <t xml:space="preserve">SHED NO.13&amp;18SIDCO ESTATEGUMMIDIPOONDI </t>
  </si>
  <si>
    <t>H4041823072111</t>
  </si>
  <si>
    <t xml:space="preserve">D4, SIPCOT INDUSTRIAL COMPLEX, GUMMIDIPOONDI. </t>
  </si>
  <si>
    <t>33AABCR7429N1Z1</t>
  </si>
  <si>
    <t>H4041824072111</t>
  </si>
  <si>
    <t>Fl.No.3, First Floor, Kasturi ApartOldDoor.No.10/New.No.19Kasturi Renga Road, Alwarpet Chennai</t>
  </si>
  <si>
    <t>33AABCG0117C1ZK</t>
  </si>
  <si>
    <t>H4041825072111</t>
  </si>
  <si>
    <t xml:space="preserve">SF.NO.1179/1,3 1181 ETC.,VALLUR VILLAGE,PONNERI TALUK </t>
  </si>
  <si>
    <t>33AAACT2563J1ZF</t>
  </si>
  <si>
    <t>H4041827072111</t>
  </si>
  <si>
    <t xml:space="preserve">J-14/7, 3rd FLOOR,III AVENUE, ANNA  NAGAR EAST,CHENNAI. </t>
  </si>
  <si>
    <t>600102</t>
  </si>
  <si>
    <t>H4041828072111</t>
  </si>
  <si>
    <t>13/A3,  SAI NIKETHAN,CIRCULAR ROAD,UNITEFD INDIA COLONY,KODAMBAKKAM, CHENNAI.</t>
  </si>
  <si>
    <t>600024</t>
  </si>
  <si>
    <t>33AAFCS3926B1ZR</t>
  </si>
  <si>
    <t>H4041829072111</t>
  </si>
  <si>
    <t xml:space="preserve">979, TVS COLONY,ANNA NAGAR WEST EXTN.,CHENNAI-600 101. </t>
  </si>
  <si>
    <t>33AAGCA2297Q1Z7</t>
  </si>
  <si>
    <t>H4041830072111</t>
  </si>
  <si>
    <t xml:space="preserve">No.17,Old No.10, Sufidar 9th StreetR.K. Salai,Chennai - 600 004. </t>
  </si>
  <si>
    <t>33AADCP7054M1Z6</t>
  </si>
  <si>
    <t>H4041831072111</t>
  </si>
  <si>
    <t xml:space="preserve">NO..83,84 &amp; 117, EXPORT PROMOTIONINDL.PARK, SIPCOT INDUSTRIALCOMPLEX, GUMMIDIPOONDICHENNAI.600 017. </t>
  </si>
  <si>
    <t>33AABCE3918K1ZQ</t>
  </si>
  <si>
    <t>H4041833072111</t>
  </si>
  <si>
    <t>PT LEE CHENGALVARAYA NAICKERMAALIGAI (III FLOOR)NO.23, RRJAJI SALAI CHENNAI</t>
  </si>
  <si>
    <t>33AAACE1442P1ZQ</t>
  </si>
  <si>
    <t>H4041835072111</t>
  </si>
  <si>
    <t>1/5, VAIDYANATHAN STREET,TONDIARPET,CHENNAI - 600 081. CHENNAI</t>
  </si>
  <si>
    <t>33ABKFS8510L1ZV</t>
  </si>
  <si>
    <t>H4041839072111</t>
  </si>
  <si>
    <t>F1 &amp;F3 SIPCOT INDUSTRIALCOMPLLEXGUMMIDIPOONDI CHENNAI</t>
  </si>
  <si>
    <t>33AAACF2236N1ZR</t>
  </si>
  <si>
    <t>H4041840072111</t>
  </si>
  <si>
    <t>S.F.NI.1/1.2/1, DURAINALLUR VILLAGEDURAAINALLUR, PONNERI TALUK,THIRUVALLUR DIST. CHENNAI</t>
  </si>
  <si>
    <t>H4041841072111</t>
  </si>
  <si>
    <t>PROJECT ELECTRICAL,CHENNAI PETROLEUM CORPORATION LTD.,MANALI, CHENNAI</t>
  </si>
  <si>
    <t>33AARFP3748B1Z8</t>
  </si>
  <si>
    <t>H4041842072111</t>
  </si>
  <si>
    <t xml:space="preserve">PLOT NO.A-12A. SIPCOT INDUSTRIALCOMPLEX , GUMMIDIPOONDI </t>
  </si>
  <si>
    <t>33ASMPS2287B1ZO</t>
  </si>
  <si>
    <t>H4041843072111</t>
  </si>
  <si>
    <t>131/1, MANALI HIGH ROAD, MANALI, CHENNAI -600 057.</t>
  </si>
  <si>
    <t>33AAACF9725E1ZU</t>
  </si>
  <si>
    <t>H4041845072111</t>
  </si>
  <si>
    <t>Plot No. 118 &amp;119 PT, EPIP,Sipcot Industrial ComplexGummidiponndi 601201.T.NAGAR, CHENNAI Tiruvallur Dist.,</t>
  </si>
  <si>
    <t>33EGPPS4628F2Z0</t>
  </si>
  <si>
    <t>H4041846072111</t>
  </si>
  <si>
    <t xml:space="preserve">NO.127/3, SADAYAN KUPPAM ROAD,VAIKKADU VILLAGE,MANALI, CHENNAI-600 103 </t>
  </si>
  <si>
    <t>33AABCL2825N1ZH</t>
  </si>
  <si>
    <t>H4041847072111</t>
  </si>
  <si>
    <t xml:space="preserve">D-17, SIPCOT INDUSTRIAL COMPLEXGUMMIDIPOONDITIRUVALLUR DIST.CHENNAI. </t>
  </si>
  <si>
    <t>33AAAPA5779L1ZN</t>
  </si>
  <si>
    <t>H4041849072111</t>
  </si>
  <si>
    <t>AC-5, 4th Floor, II nd Avenue,Anna Nagar Chennai</t>
  </si>
  <si>
    <t>33AABCD1748C1Z8</t>
  </si>
  <si>
    <t>H4041851072111</t>
  </si>
  <si>
    <t xml:space="preserve">PLOT NO.89 &amp; 93 SIPCOT EPIPEXPORT PROMOTION INDUSTRIAL PARKGUMMIDIPOONDI, </t>
  </si>
  <si>
    <t>33AAFCA0746B1ZD</t>
  </si>
  <si>
    <t>H4041852072111</t>
  </si>
  <si>
    <t xml:space="preserve">THURAPALLAM VILLAGENEAR ELAVUR RAILWAY STATIONGUMMIDIPOONDI TALUK </t>
  </si>
  <si>
    <t>H4041854072111</t>
  </si>
  <si>
    <t xml:space="preserve">VALLUR VILLAGESF.NO.1517,1506,1519,1510 ETCPONNERI TALUK </t>
  </si>
  <si>
    <t>33AABCN9916C1ZO</t>
  </si>
  <si>
    <t>H4041856072111</t>
  </si>
  <si>
    <t xml:space="preserve">123, GROUND FLOOR, 'G' BLOCK12TH STREET, ANNA NAGAR(EAST)CHENNAI </t>
  </si>
  <si>
    <t>33AADCI1766K1ZI</t>
  </si>
  <si>
    <t>H4041858072111</t>
  </si>
  <si>
    <t xml:space="preserve">877/2, THATTANKULAM ROADMADHAVARAM,CHENNAI.600060 </t>
  </si>
  <si>
    <t>33AAACW0420B1Z9</t>
  </si>
  <si>
    <t>H4041860072111</t>
  </si>
  <si>
    <t xml:space="preserve">A-13, E-S1, SIPCOT INDUSTRIALCOMPLEXGUMMIDIPOONDI </t>
  </si>
  <si>
    <t>33AAWHS4514D1Z2</t>
  </si>
  <si>
    <t>H4041862072111</t>
  </si>
  <si>
    <t>C/o R. Santhosh,D.No. 44,Sai Krupa Nagar,Janapan Chatram Kootu Road, Chennai - 600 067.</t>
  </si>
  <si>
    <t>33AAACG2062M1ZS</t>
  </si>
  <si>
    <t>H4041863072111</t>
  </si>
  <si>
    <t xml:space="preserve">F62 &amp; 63 SIPCOT INDUSTRIALCOMPLEXGUMMIDIPOONDI </t>
  </si>
  <si>
    <t>33AAEFT9820F1Z8</t>
  </si>
  <si>
    <t>H4041864072111</t>
  </si>
  <si>
    <t xml:space="preserve">F-60, SIPCOT INDUSTRIALCOMPLEXGUMMIDIPOONDI </t>
  </si>
  <si>
    <t>33AAKCS7852D1Z9</t>
  </si>
  <si>
    <t>H4041865072111</t>
  </si>
  <si>
    <t xml:space="preserve">K4, SIPCOT INDUSTRIALCOMPLEXGUMMIDIPOONDI </t>
  </si>
  <si>
    <t>33ACFPR4402A1ZA</t>
  </si>
  <si>
    <t>H4041867072111</t>
  </si>
  <si>
    <t xml:space="preserve">PLOT NO.27, 28, 29VICHOOR INDUSTRIAL ESTATEMANALI </t>
  </si>
  <si>
    <t>33AAACK0329B1ZD</t>
  </si>
  <si>
    <t>H4041868072111</t>
  </si>
  <si>
    <t>147/1, PERIYA OBULAPURAMVILLAGE,MADHARPAKKAM ROAD, GUMMIDIPOONDI -601 201</t>
  </si>
  <si>
    <t>33ABUFS2454B1Z7</t>
  </si>
  <si>
    <t>H4041870072111</t>
  </si>
  <si>
    <t xml:space="preserve">NO.389/28SAINAVARAM VILLAGEPONNERI TALUK </t>
  </si>
  <si>
    <t>33AACCC6640F1Z1</t>
  </si>
  <si>
    <t>H4041871072111</t>
  </si>
  <si>
    <t>30A South Phase,6th Cross Road,Thiru-Vi-Ka- Indl.Estate, Guindy, Chennai</t>
  </si>
  <si>
    <t>33AAACM4381R1Z2</t>
  </si>
  <si>
    <t>H4041873072111</t>
  </si>
  <si>
    <t xml:space="preserve">PLOT NO 53,66-69EPIP, SIPCOT INDUSTRIAL COMPLEX GTUMMIDIPOONDI </t>
  </si>
  <si>
    <t>33AAFCS5676N2ZQ</t>
  </si>
  <si>
    <t>H4041875072111</t>
  </si>
  <si>
    <t xml:space="preserve">F-14SIPCOT INDUSTRIAL COMPLEXGUMMIDIPOONDI </t>
  </si>
  <si>
    <t>33AABCJ9915F1ZN</t>
  </si>
  <si>
    <t>H4041876072111</t>
  </si>
  <si>
    <t xml:space="preserve">S F.NO.26-3A KEELMENI VILLAGECHINNAMBEDU VILLAGEPONNERI TALUK </t>
  </si>
  <si>
    <t>33ABGFS5613N1ZX</t>
  </si>
  <si>
    <t>H4041877072111</t>
  </si>
  <si>
    <t>No.1/18 Ramdass NagarKolathur Chennai</t>
  </si>
  <si>
    <t>600099</t>
  </si>
  <si>
    <t>H4041878072111</t>
  </si>
  <si>
    <t>No.149, Vellivoyal Chavadi Village, Old Nappalayam, Chennai - 600 103</t>
  </si>
  <si>
    <t>33AABCJ4346C1Z2</t>
  </si>
  <si>
    <t>H4041879072111</t>
  </si>
  <si>
    <t xml:space="preserve">S.F.NO.1/1A 15/2A ETCCHINNAPULIYUR VILLAGEGUMMIDIPOONDI </t>
  </si>
  <si>
    <t>H4041880072111</t>
  </si>
  <si>
    <t xml:space="preserve">#B-57b SIPCOT Industrial Complex,Gummudipoondi </t>
  </si>
  <si>
    <t>33AAACO8193M1Z0</t>
  </si>
  <si>
    <t>H4041881072111</t>
  </si>
  <si>
    <t xml:space="preserve">OPG NAGARMATHARPAKKAM ROADPERIYAOBULAPURAM VILLAGE </t>
  </si>
  <si>
    <t>H4041885072111</t>
  </si>
  <si>
    <t xml:space="preserve">kOTHARI bUILDINGSBOX NO.3332 mAHATMA GANDHI SALAI,NUNGAMBAKKAM, </t>
  </si>
  <si>
    <t>33AAACE2136L1ZX</t>
  </si>
  <si>
    <t>H4041887072111</t>
  </si>
  <si>
    <t>26/3 G.N.T. Road,Erukkenchery Chennai</t>
  </si>
  <si>
    <t>33AABCT7933K1Z4</t>
  </si>
  <si>
    <t>H4041890072111</t>
  </si>
  <si>
    <t>PlotNo.5-15, 28-33 EPIP Building,SIPCOT indl.complex,Gummudipoondi Chennai</t>
  </si>
  <si>
    <t>33AAIFA1436C1Z5</t>
  </si>
  <si>
    <t>H4041891072111</t>
  </si>
  <si>
    <t xml:space="preserve">207/10  S.R.KANDIGAI ROADPAPPANKUPPAM VILLAGEGUMMUDIPOONDI </t>
  </si>
  <si>
    <t>33AAACN6927A1ZW</t>
  </si>
  <si>
    <t>H4041893072111</t>
  </si>
  <si>
    <t xml:space="preserve">NO.73/7B, VIKKADU TPP SALAIMANALICHENNAI </t>
  </si>
  <si>
    <t>33AADCC0704H1ZB</t>
  </si>
  <si>
    <t>H4041894072111</t>
  </si>
  <si>
    <t>Plot No.62, 63  EPIPSIPCOT,GUMMUDIPOONDI Chennai</t>
  </si>
  <si>
    <t>33AABCR0347P1ZA</t>
  </si>
  <si>
    <t>H4041895072111</t>
  </si>
  <si>
    <t>Centre PointPlot No.8 &amp; 11(SP)Tiruvika indl. estate, Guindy</t>
  </si>
  <si>
    <t>H4041896072111</t>
  </si>
  <si>
    <t>Oil &amp; Gas Equipments Division,Survey No.161/1 &amp; 173/ Puduvoyal -Arani Road, Puduvoyal PO, Tiruvallur Dt.</t>
  </si>
  <si>
    <t>H4041897072111</t>
  </si>
  <si>
    <t xml:space="preserve">78 Anupampattu Village,Ponneri Taluk,Thiruvallur District. </t>
  </si>
  <si>
    <t>33AACPC2400J1ZJ</t>
  </si>
  <si>
    <t>H4041899072111</t>
  </si>
  <si>
    <t xml:space="preserve">New No.38 Malony Road,T.Nagar,Chennai </t>
  </si>
  <si>
    <t>H4041900072111</t>
  </si>
  <si>
    <t>NO.123 G BLOCK,ANNA NAGAR ( EAST)CHENNAI Chennai</t>
  </si>
  <si>
    <t>33AALCA9425H1ZL</t>
  </si>
  <si>
    <t>H4041902072111</t>
  </si>
  <si>
    <t xml:space="preserve">39-52 EPIPB 1/S SIPCOT INDL COMPLEXGUMMIDIPOONDI </t>
  </si>
  <si>
    <t>33AAACT2783J1Z9</t>
  </si>
  <si>
    <t>H4041903072111</t>
  </si>
  <si>
    <t xml:space="preserve">B-54 (A) SIPCOT INDUSTRIALCOMPLEX,GUMMIDIPOONDI </t>
  </si>
  <si>
    <t>H4041905072111</t>
  </si>
  <si>
    <t xml:space="preserve">60MLD PRODUCT WATER PUMP HOUSEMATHUR ROAD </t>
  </si>
  <si>
    <t>33AACCC7786J1ZB</t>
  </si>
  <si>
    <t>H4041906072111</t>
  </si>
  <si>
    <t>PUZHIDIVAKKAM VIILLAGE VALLUR POST</t>
  </si>
  <si>
    <t>33AADCC7052J1ZR</t>
  </si>
  <si>
    <t>H4041907072111</t>
  </si>
  <si>
    <t>32, SEMBUDOSS STREET,3RD FLOOR,BROADWAY, CHENNAI -600 001</t>
  </si>
  <si>
    <t>H4041908072111</t>
  </si>
  <si>
    <t xml:space="preserve">1/1 METTU STREETVILLIVAKKAMCHENNAI.49 </t>
  </si>
  <si>
    <t>600049</t>
  </si>
  <si>
    <t>33AABCM3975E1ZM</t>
  </si>
  <si>
    <t>H4041909072111</t>
  </si>
  <si>
    <t xml:space="preserve">S.F.NO.62/6AGURUTHALAMEDUGUMMIDIPOONDI TALUK </t>
  </si>
  <si>
    <t>33AAFCV4434M1Z4</t>
  </si>
  <si>
    <t>H4041913072111</t>
  </si>
  <si>
    <t xml:space="preserve">PLOT NO K2,11TH CROSS STREETSIPCOT INDUSTRIAL COMPLEXGUMMIDIPOONDI </t>
  </si>
  <si>
    <t>H4041914072111</t>
  </si>
  <si>
    <t>09/08/2021</t>
  </si>
  <si>
    <t xml:space="preserve">147/1,PERIYA OBULAPURAM VILLAGEMADARPAKKAM ROADGUMMIDIPOONDI </t>
  </si>
  <si>
    <t>33AAACL1901E1ZA</t>
  </si>
  <si>
    <t>H4041915072111</t>
  </si>
  <si>
    <t xml:space="preserve">NO.61&amp;62 LAKSHMANAN NAGARKANDANCHAVADI, CHENNAI. </t>
  </si>
  <si>
    <t>600096</t>
  </si>
  <si>
    <t>33AAUFP0888M1ZF</t>
  </si>
  <si>
    <t>H4041916072111</t>
  </si>
  <si>
    <t xml:space="preserve">NO.61, CHINNA OBULAPURAM VILLAGE,
GUMMIDIPOONDI  (TK)  
THIRUVALLUR (DT) </t>
  </si>
  <si>
    <t>33AADCP9554A1ZM</t>
  </si>
  <si>
    <t>H4041917072111</t>
  </si>
  <si>
    <t xml:space="preserve">145 A, Sadayankuppam Road,Manali,Chennai </t>
  </si>
  <si>
    <t>33AAACA5168N1ZJ</t>
  </si>
  <si>
    <t>H4041919072111</t>
  </si>
  <si>
    <t xml:space="preserve">109,110,SIPCOT INDUSTRIAL ESTATEEPIP PARKGUMMIDIPOONDI </t>
  </si>
  <si>
    <t>33AFOPB1701J2ZV</t>
  </si>
  <si>
    <t>H4041920072111</t>
  </si>
  <si>
    <t xml:space="preserve">NO.1/648, SADAYANKUPPAM VILLAGE ROAMANALI </t>
  </si>
  <si>
    <t>33AASCS5073J1ZV</t>
  </si>
  <si>
    <t>H4041921072111</t>
  </si>
  <si>
    <t>No.57, Mcnichols Road,Chetpet,Chennai - 600 031. PONNER, THIRUVALLUR DIST.</t>
  </si>
  <si>
    <t>H4041922072111</t>
  </si>
  <si>
    <t xml:space="preserve">KILPAUK PUMPING STATIONNEW AVADI ROADKILPAUK </t>
  </si>
  <si>
    <t>33AACCJ0990P1Z8</t>
  </si>
  <si>
    <t>H4041923072111</t>
  </si>
  <si>
    <t>NO.3 T.K.P.NAGARMANALI EXPRESS ROAD,THIRUVOTTIYUR CHENNAI</t>
  </si>
  <si>
    <t>33AAACZ1270E1ZQ</t>
  </si>
  <si>
    <t>H4041927072111</t>
  </si>
  <si>
    <t xml:space="preserve">ATHIPATTU VILLAGETHIRUVALLUR VILLAGEPONNERI TALUK </t>
  </si>
  <si>
    <t>33AAACA5186G1ZW</t>
  </si>
  <si>
    <t>H4041928072111</t>
  </si>
  <si>
    <t xml:space="preserve">A/13A,SIPCOT INDUSTRIAL COMPLEXGUMMIDIPOONDI </t>
  </si>
  <si>
    <t>33AAECV5006E2ZR</t>
  </si>
  <si>
    <t>H4041929072111</t>
  </si>
  <si>
    <t xml:space="preserve">S.NO.74/2C3, 275/1B3, 275/2CPANNURMADARPAKKAM VILLAGE </t>
  </si>
  <si>
    <t>601202</t>
  </si>
  <si>
    <t>H4041931072111</t>
  </si>
  <si>
    <t xml:space="preserve">B69, SIPCOT INDUSTRIAL COMPLEXGUMMIDIPOONDI </t>
  </si>
  <si>
    <t>33AAKCS5773M1ZQ</t>
  </si>
  <si>
    <t>H4041933072111</t>
  </si>
  <si>
    <t xml:space="preserve">SOUTH INDIA HOUSE73, ARMENIAN  STREET,CHENNAI-600001 </t>
  </si>
  <si>
    <t>33AABCL5967D2Zk</t>
  </si>
  <si>
    <t>H4041934072111</t>
  </si>
  <si>
    <t>M/s. L &amp; T HYDROCARBON ENGINEERINGModular Fabrication Facility (MFF),Kattupalli, Ponneri Taluk Tiruvallur</t>
  </si>
  <si>
    <t>33ABOPN3643H1ZK</t>
  </si>
  <si>
    <t>H4041935072111</t>
  </si>
  <si>
    <t xml:space="preserve">SF NO. 145/6A,145/6C1/147/1,#43, KANNIAMMANPET VILLAGEKADAPAKKAM </t>
  </si>
  <si>
    <t>33AAACL0140PCZF</t>
  </si>
  <si>
    <t>H4041936072111</t>
  </si>
  <si>
    <t>L&amp;T Shipbuilding  Shipyard, SEZ Unit, Kattupalli Village,Ponneri Taluk, Tiruvallur District, Chennai - 600 120.</t>
  </si>
  <si>
    <t>600089</t>
  </si>
  <si>
    <t>H4041937072111</t>
  </si>
  <si>
    <t xml:space="preserve">D10/S1, SIPCOT INDUSTRIAL COMPLEXGUMMIDIPOONDI </t>
  </si>
  <si>
    <t>33AAIAS3118C1ZY</t>
  </si>
  <si>
    <t>H4041938072111</t>
  </si>
  <si>
    <t>R-11, SIPCOT NORTH ROADSIPCOT INDUSTRIAL COMPLEXGUMMIDIPOONDI CHENNAI</t>
  </si>
  <si>
    <t>33AADCT0151D1Z1</t>
  </si>
  <si>
    <t>H4041941072111</t>
  </si>
  <si>
    <t xml:space="preserve">74,75,94,95,VAIKADU VILLAGEANDARKUPPAM CHECK POSTMANALI NEW TOWN </t>
  </si>
  <si>
    <t>33AACCG5094K1ZG</t>
  </si>
  <si>
    <t>H4041943072111</t>
  </si>
  <si>
    <t>Door No.114A and 114B,Paper Mills Road,PERAMBUR CHENNAI</t>
  </si>
  <si>
    <t>33AAACF7882L1Z9</t>
  </si>
  <si>
    <t>H4041944072111</t>
  </si>
  <si>
    <t>R-30C,Ambattur Industrial Estate Road,Mogappair, Chennai</t>
  </si>
  <si>
    <t>600101</t>
  </si>
  <si>
    <t>H4041946072111</t>
  </si>
  <si>
    <t>Chennai New Terminal, NCTPS Main Road, Attipattu Pudu Nagar (RS), Vallur Village, Chennai - 600 120.</t>
  </si>
  <si>
    <t>33AAGPD0054P1ZW</t>
  </si>
  <si>
    <t>H4041947072111</t>
  </si>
  <si>
    <t>V-110-6, 6th Main Road,Ramanalayam Building, 3rd Floor,Anna Nagar West, Chennai- 600 040</t>
  </si>
  <si>
    <t>33AAECA8093J1ZH</t>
  </si>
  <si>
    <t>H4041949072111</t>
  </si>
  <si>
    <t>Survey No.194-206,Tandalacherry Village,New Gummidipoondi Taluk, Thiruvallur District</t>
  </si>
  <si>
    <t>33AANCS9450N1ZN</t>
  </si>
  <si>
    <t>H4041950072111</t>
  </si>
  <si>
    <t>F 24, SIPCOT INDL COMPLEXGUMMIDIPOONDI CHENNAI</t>
  </si>
  <si>
    <t>33AAACI5573R1Z2</t>
  </si>
  <si>
    <t>H4041953072111</t>
  </si>
  <si>
    <t>143ATHIPATTU VILLAGENCTPS MAIN ROAD CHENNAI</t>
  </si>
  <si>
    <t>33AAGFC7184H1ZE</t>
  </si>
  <si>
    <t>H4041954072111</t>
  </si>
  <si>
    <t>No.46, Veerabadhran Street,Chennai Chennai</t>
  </si>
  <si>
    <t>33AAKCM1491J3Z9</t>
  </si>
  <si>
    <t>H4041955072111</t>
  </si>
  <si>
    <t>Ramcon Fortuna towers, 4th Floor No. 1/2 Kodambakkam High Road, Nungambakkam , Chennai - 600 034.</t>
  </si>
  <si>
    <t>33AAACB3040N1ZZ</t>
  </si>
  <si>
    <t>H4041956072111</t>
  </si>
  <si>
    <t>SF NO 273VANIAMALLI VILLAGEGummidipoondi Taluk chennai</t>
  </si>
  <si>
    <t>33AACCE5427G1ZY</t>
  </si>
  <si>
    <t>H4041959072111</t>
  </si>
  <si>
    <t>NO 311/1SADAYANKUPPAM VILLAGEMANALI Chennai</t>
  </si>
  <si>
    <t>33AAGCT1248N1Z5</t>
  </si>
  <si>
    <t>H4041960072111</t>
  </si>
  <si>
    <t>80, THANDALACHERRY VILLAGE, NEAR TCP LTD, GUMMIDIPOONDI TALUK CHENNAI</t>
  </si>
  <si>
    <t>33AAACG8977F1ZF</t>
  </si>
  <si>
    <t>H4041962072111</t>
  </si>
  <si>
    <t xml:space="preserve"># B 62SIPCOT INDUSTRIAL COMPLEXGUMMIDIPOONDI - 62 </t>
  </si>
  <si>
    <t>H4041963072111</t>
  </si>
  <si>
    <t xml:space="preserve">PLOT NO R6 &amp; R7SIPCOT INDL COMPLEXGUMMIDIPOONDI </t>
  </si>
  <si>
    <t>33AAMCS7691C1Z4</t>
  </si>
  <si>
    <t>H4041964072111</t>
  </si>
  <si>
    <t>Door No.618, THAAI Apartment,T.H.Road,Tondiarpet, Chennai</t>
  </si>
  <si>
    <t>33AAFFV4498L2ZJ</t>
  </si>
  <si>
    <t>H4041968072111</t>
  </si>
  <si>
    <t>No.2C/5, SP-64,3rd Main Road,Ambattur Industrial Estate, Chennai - 58.</t>
  </si>
  <si>
    <t>33AAGCM4780N1Z1</t>
  </si>
  <si>
    <t>H4041970072111</t>
  </si>
  <si>
    <t>New No.62, (Old No.58),Pachaliamman Koil Street,Arumbakkam, Chennai</t>
  </si>
  <si>
    <t>600106</t>
  </si>
  <si>
    <t>33ABVFS5975Q1ZV</t>
  </si>
  <si>
    <t>H4041974072111</t>
  </si>
  <si>
    <t>247, VICHOOR VILLAGE ROAD, MANALI,  Chennai</t>
  </si>
  <si>
    <t>33AAKCS1246B1ZT</t>
  </si>
  <si>
    <t>H4041976072111</t>
  </si>
  <si>
    <t>NO.298/2NEW GUMMIDIPOONDIGUMMIDIPOONDI TALUK Chennai</t>
  </si>
  <si>
    <t>33AAFCM8713Q1ZZ</t>
  </si>
  <si>
    <t>H4041977072111</t>
  </si>
  <si>
    <t xml:space="preserve">No.160 (New No.329)Linghi Chetty Street,  II nd Floor,Chennai </t>
  </si>
  <si>
    <t>33AABCA9902B1Z9</t>
  </si>
  <si>
    <t>H4041978072111</t>
  </si>
  <si>
    <t xml:space="preserve">B-70, Sipcot Industrial Complex,Gummidipoondi,Thiruvallur Dist, </t>
  </si>
  <si>
    <t>33AAICS7531F1ZF</t>
  </si>
  <si>
    <t>H4041979072111</t>
  </si>
  <si>
    <t xml:space="preserve">N.No.48, Old No. 10/10 C (DP),Industrial Estate, Ambattur,Chennai, </t>
  </si>
  <si>
    <t>33AAAFT5563D1ZG</t>
  </si>
  <si>
    <t>H4041980072111</t>
  </si>
  <si>
    <t xml:space="preserve">S NO.37,38THADALACHERRY VILLAGEGUMMIDIPOONDI </t>
  </si>
  <si>
    <t>H4041981072111</t>
  </si>
  <si>
    <t xml:space="preserve">SITHURNATHAM VILLAGEGUMMIDIPOONDI TALUKTiruvallur Dist </t>
  </si>
  <si>
    <t>33AAGCM8893A1ZE</t>
  </si>
  <si>
    <t>H4041982072111</t>
  </si>
  <si>
    <t xml:space="preserve">No.97&amp;98, Sipcot Indusrial Complex,GummidipoondiThiruvallur Dist, </t>
  </si>
  <si>
    <t>33AAGCM0107K1ZU</t>
  </si>
  <si>
    <t>H4041983072111</t>
  </si>
  <si>
    <t>136, Arcot Road,Shyamala Tower,9th Floor, Arcot Road, Saligramam</t>
  </si>
  <si>
    <t>H4041984072111</t>
  </si>
  <si>
    <t>SITHURNATHAMSIRUPULALPETTAIGUMMIDIPOONDI TALUK THIRUVALLUR</t>
  </si>
  <si>
    <t>33AAHCC9057F1ZN</t>
  </si>
  <si>
    <t>H4041985072111</t>
  </si>
  <si>
    <t xml:space="preserve">S.No. 895 &amp; 897 Guruvarajakandigai, Sirupuzhalpettai  Post, Gummidipoondi Taluk., Thiruvallur Distrct - 601 201. </t>
  </si>
  <si>
    <t>33AAECS9520Q1ZV</t>
  </si>
  <si>
    <t>H4041986072111</t>
  </si>
  <si>
    <t>No.12, I Floor,Rajagopalapuram Main Road,Moulivakkam, Chennai.</t>
  </si>
  <si>
    <t>600125</t>
  </si>
  <si>
    <t>33AAACT0763E1ZS</t>
  </si>
  <si>
    <t>H4041987072111</t>
  </si>
  <si>
    <t>Amma Mineral Water plant,IRT-Driver Training wing,Gummidipoondi Campus, Pethikuppam Village, Gummidipoondi</t>
  </si>
  <si>
    <t>33AACCK6172C2ZV</t>
  </si>
  <si>
    <t>H4041988072111</t>
  </si>
  <si>
    <t>ABC Trade Centre, 3rd Foor,Inside Devi Theatre Complex,39. (Old No.50), Anna Salai, Chennai</t>
  </si>
  <si>
    <t>33AASCS9916L1ZJ</t>
  </si>
  <si>
    <t>H4041990072111</t>
  </si>
  <si>
    <t xml:space="preserve">K-16, Phase-II,Gummidipoondi (P.O),Thiruvallur District </t>
  </si>
  <si>
    <t>33AADCB4770A1Z8</t>
  </si>
  <si>
    <t>H4041991072111</t>
  </si>
  <si>
    <t xml:space="preserve">Ketnamalle Village,Thiruvallur Dist.Gummidipoondi </t>
  </si>
  <si>
    <t>33AAACM6176C1ZS</t>
  </si>
  <si>
    <t>H4041992072111</t>
  </si>
  <si>
    <t>No.55, The Vyasapadi Co - op IndustVyasarpadi,Chennai - 600 039, Chennai</t>
  </si>
  <si>
    <t>33AACCC6644B1Z5</t>
  </si>
  <si>
    <t>H4041994072111</t>
  </si>
  <si>
    <t xml:space="preserve">200, Ponneri High road,New Manali,Chennai </t>
  </si>
  <si>
    <t>33AAACO9714A1ZW</t>
  </si>
  <si>
    <t>H4041995072111</t>
  </si>
  <si>
    <t xml:space="preserve">No.184-185,OPG Nagar, Periyaoblapuram Village, Madharpakkam, Gummidipoondi-601201 </t>
  </si>
  <si>
    <t>33ABZFS8469F1ZB</t>
  </si>
  <si>
    <t>H4041996072111</t>
  </si>
  <si>
    <t>S.NO.372/1 (P) MELPAKKAMEQUVARPALAYAM - IIMELPAKKAM ROAD GUMMIDIPOONDI TALUK,</t>
  </si>
  <si>
    <t>301201</t>
  </si>
  <si>
    <t>33AAOFR2472H1Z2</t>
  </si>
  <si>
    <t>H4041997072111</t>
  </si>
  <si>
    <t>NEW NO.11 / OLD NO.7KAILASAM STREETTONDIARPET, CHENNAI</t>
  </si>
  <si>
    <t>33AAGCS5766C1ZE</t>
  </si>
  <si>
    <t>H4041998072111</t>
  </si>
  <si>
    <t xml:space="preserve">No.1074, Thiruvottiyur High Road,Tolgate,Chennai - 600 019. </t>
  </si>
  <si>
    <t>33AADCK4051H1ZV</t>
  </si>
  <si>
    <t>H4041999072111</t>
  </si>
  <si>
    <t>86A, Kamatchi Nagar Main Road,Kamatchi Nagar,Valasaravakkam, Chennai</t>
  </si>
  <si>
    <t>600087</t>
  </si>
  <si>
    <t>33AALFP6133E2ZE</t>
  </si>
  <si>
    <t>H4042000072111</t>
  </si>
  <si>
    <t xml:space="preserve">S2-A, 2nd  Floor,Amar Sindur,No: 43/15, Pantheon Road,Egmore, Chennnai, </t>
  </si>
  <si>
    <t>33AAHCM2147A1Z2</t>
  </si>
  <si>
    <t>H4042001072111</t>
  </si>
  <si>
    <t xml:space="preserve">255/3C, SADAYANKUPPAM MAIN ROADMANALI VILLAGECHENNAI </t>
  </si>
  <si>
    <t>33AAACA9312L1ZT</t>
  </si>
  <si>
    <t>H4042004072111</t>
  </si>
  <si>
    <t>NO.18, TPP ROADGOUNDERPALAYAM ,NCTPP POSTVALLUR VILLAGE Chennai</t>
  </si>
  <si>
    <t>H4042005072111</t>
  </si>
  <si>
    <t xml:space="preserve">CONTAINER FREIGHT STATIONMANALICHENNAI </t>
  </si>
  <si>
    <t>33AABCS0343J1ZP</t>
  </si>
  <si>
    <t>H4042006072111</t>
  </si>
  <si>
    <t>No. 130/A, Old No. 209 A, SABA Hous4th Floor, St Mary's Road,Alwarpet, Chennai</t>
  </si>
  <si>
    <t>H4042007072111</t>
  </si>
  <si>
    <t>NO.2, FLAG STAFF STREETNEAR SELVARANI KALYANAMADABAMROYAPURAM Chennai</t>
  </si>
  <si>
    <t>33AARCS1898Q1Z9</t>
  </si>
  <si>
    <t>H4042008072111</t>
  </si>
  <si>
    <t>No05, Royal Villa,4th Main Road Extension,Kotturpuram Chennai</t>
  </si>
  <si>
    <t>600085</t>
  </si>
  <si>
    <t>33AAFCA9813P1ZA</t>
  </si>
  <si>
    <t>H4042009072111</t>
  </si>
  <si>
    <t xml:space="preserve">1926, 34th Street, I Block,Ishwarya Colony, Anna Nagar,Chennai </t>
  </si>
  <si>
    <t>33AAECC8999H1Z5</t>
  </si>
  <si>
    <t>H4042011072111</t>
  </si>
  <si>
    <t>No.1842, 20th Main Road,  Anna Nagar West, Chennai - 600 040.</t>
  </si>
  <si>
    <t>33AABCV0558N1Z5</t>
  </si>
  <si>
    <t>H4042012072111</t>
  </si>
  <si>
    <t xml:space="preserve">PLOT NO.F37,SIPCOT INDUSTRIAL COMPLGUMMIDIPOONDITHIRUVALLUR </t>
  </si>
  <si>
    <t>33AAACT3586D1ZJ</t>
  </si>
  <si>
    <t>H4042013072111</t>
  </si>
  <si>
    <t>NO.17, CHITHURNATHAM VILLAGEEQUVARPALEM PANCHAYATGUMMIDIPOONDI TALUK POOVALAMBEDU POST</t>
  </si>
  <si>
    <t>33AAACM5317M1ZI</t>
  </si>
  <si>
    <t>H4042014072111</t>
  </si>
  <si>
    <t>NO.62, DURAINALLUR VILLAGEPUDUVOYAL POSTPONNERI TK Thiruvallur Dt.,</t>
  </si>
  <si>
    <t>33AADCB8947K1ZC</t>
  </si>
  <si>
    <t>H4042016072111</t>
  </si>
  <si>
    <t xml:space="preserve">S.NO.368,45, KETNAMALLE VILLAGEGUMMIDIPOONDITHIRUVALLUR DT </t>
  </si>
  <si>
    <t>33AACFU6804E1ZH</t>
  </si>
  <si>
    <t>H4042017072111</t>
  </si>
  <si>
    <t>49,PAPPANKUPPAM VILLAGES.R.KANDIGAI VILLAGEGUMMIDIPOONDI TK Thiruvallur Dt.,</t>
  </si>
  <si>
    <t>33AAAFJ4032F1Z0</t>
  </si>
  <si>
    <t>H4042018072111</t>
  </si>
  <si>
    <t xml:space="preserve">PLOT NO R1,R2, SIPCOTGUMMIDIPOONDITHIRUVALLUR DT </t>
  </si>
  <si>
    <t>602106</t>
  </si>
  <si>
    <t>33AALCA0338F1Z3</t>
  </si>
  <si>
    <t>H4042021072111</t>
  </si>
  <si>
    <t xml:space="preserve">NO.400,MELMUDALAMBEDU VILLAGEKAVARAIPETTAI,SATHIYAVEDU ROADGUMMIDIPOONDI </t>
  </si>
  <si>
    <t>33AAACK8396A1ZO</t>
  </si>
  <si>
    <t>H4042022072111</t>
  </si>
  <si>
    <t>PLOT NO.64,SEVITTUPANAMBAKKAM VILLAGEPUDUVOYAL POST PONNERI TK,       THIRUVALLUR DT.,</t>
  </si>
  <si>
    <t>33ACLFS5264M1ZL</t>
  </si>
  <si>
    <t>H4042024072111</t>
  </si>
  <si>
    <t xml:space="preserve">S.F.NO.245/1PT,103/1PT,103/2PTEQUARPALAYAM I&amp; II VILLAGEGUMMIDIPOONDI </t>
  </si>
  <si>
    <t>H4042026072111</t>
  </si>
  <si>
    <t>CMWSSBTHIUVOTTRIYUR MANALI FILLING POINTKAMARAJ ROAD MANALI</t>
  </si>
  <si>
    <t>33AAECK5092M1Z8</t>
  </si>
  <si>
    <t>H4042027072111</t>
  </si>
  <si>
    <t>D-12, Kamlesh Enclave,101-A, Baracah Road,Kilpauk, chennai</t>
  </si>
  <si>
    <t>33AAIPK5393G1ZM</t>
  </si>
  <si>
    <t>H4042029072111</t>
  </si>
  <si>
    <t xml:space="preserve">55(#125/2), MANALI EXPRESS ROADERNAVURCHENNAI </t>
  </si>
  <si>
    <t>33AABCT7907M1Z2</t>
  </si>
  <si>
    <t>H4042030072111</t>
  </si>
  <si>
    <t xml:space="preserve">THIRUMALAI NAGAR EXTENSIONPONNIAMMANMEDURETTERI </t>
  </si>
  <si>
    <t>33AAJCA9800G1ZU</t>
  </si>
  <si>
    <t>H4042032072111</t>
  </si>
  <si>
    <t xml:space="preserve">PLOT NO.R-16,SIPCOT INDUSTRIAL COMPLEXGUMMIDIPOONDI </t>
  </si>
  <si>
    <t>33AABCN0003E1ZG</t>
  </si>
  <si>
    <t>H4042033072111</t>
  </si>
  <si>
    <t xml:space="preserve"> S.No. 9/11,9/12,114/1A GNT Road,Azhinjivakkam,  JegaanadhpuramPonneri Taluk, Thiruvalur - 600 067.</t>
  </si>
  <si>
    <t>33AAACL0140P3ZO</t>
  </si>
  <si>
    <t>H4042034072111</t>
  </si>
  <si>
    <t xml:space="preserve">L&amp;T SHIP BUILDING , KATTUPALLI VILLAGE.,  Ponneri TK, Thiruvallur  Dt., </t>
  </si>
  <si>
    <t>33AAEPC4872E2Z3</t>
  </si>
  <si>
    <t>H4042035072111</t>
  </si>
  <si>
    <t>No.103, Old No. 25,Kumbalamman Koil Street,Tondiarpet, Chennai</t>
  </si>
  <si>
    <t>33AAACT4262E1ZQ</t>
  </si>
  <si>
    <t>H4042037072111</t>
  </si>
  <si>
    <t>PLOT NO.A-10,SIPCOT INDUSTRIAL PARKTHERVOIKANDIGAI Gummidipoondi Tk.,</t>
  </si>
  <si>
    <t>H4042038072111</t>
  </si>
  <si>
    <t xml:space="preserve">Temple Tower  10th Floor,672, Anna Salai,Nandanam, Chennai, </t>
  </si>
  <si>
    <t>33AAACJ7659P1ZY</t>
  </si>
  <si>
    <t>H4042039072111</t>
  </si>
  <si>
    <t xml:space="preserve">PLOT NO.A-4/2 PART(B)THERVOIKANDIGAI VILLAGEGUMMIDIPOONDI TALUK </t>
  </si>
  <si>
    <t>33AABCC1682J1ZT</t>
  </si>
  <si>
    <t>H4042040072111</t>
  </si>
  <si>
    <t>New No. 60, Old No.12.Sriman Srinivasan Road,Alwarpet Chennai -600 018.</t>
  </si>
  <si>
    <t>33AAICA3918J1ZP</t>
  </si>
  <si>
    <t>H4042042072111</t>
  </si>
  <si>
    <t>S.F.NO.139/1,2,140/1,2ETCDURAINALLUR VILLAGEPONNERI TK Thiruvallur Dt.,</t>
  </si>
  <si>
    <t>33AANCA5590P2ZZ</t>
  </si>
  <si>
    <t>H4042043072111</t>
  </si>
  <si>
    <t xml:space="preserve">OLD SY.NO.279,280,281KETNAMALLE VILLAGESATHIYAVEDU ROAD, GUMMIDIPOONDI </t>
  </si>
  <si>
    <t>33AAMCA4312N1ZN</t>
  </si>
  <si>
    <t>H4042044072111</t>
  </si>
  <si>
    <t xml:space="preserve">No.1/2,Ramcon Fortuna Towers, 4th Floor,Kodambakkam High Road, Nungambakkam,Chennai 600034  </t>
  </si>
  <si>
    <t>33AAWCS3526Q1ZJ</t>
  </si>
  <si>
    <t>H4042045072111</t>
  </si>
  <si>
    <t>6/1,Old No.22/1,Balaji Avenure, 2nd street, off Thirumalai Pillai Road, T.Nagar, Chennai 600 017</t>
  </si>
  <si>
    <t>33AACCH0508H1Z5</t>
  </si>
  <si>
    <t>H4042046072111</t>
  </si>
  <si>
    <t>PLOT NO.A2, SIPCOT INDUSTRIAL PARK,THERVOIKANDIGAI ,GUMMIDIPOONDI TK ,THIRUVALLUR 601202</t>
  </si>
  <si>
    <t>H4042048072111</t>
  </si>
  <si>
    <t>400/230KV MANALI GIS SSMANALI Chennai</t>
  </si>
  <si>
    <t>33AAWCS7110C2ZF</t>
  </si>
  <si>
    <t>H4042049072111</t>
  </si>
  <si>
    <t>1076G, TVS Colony, No2, Apartment, 1st Floor, Anna Nagar West Extension, Chennai-600101</t>
  </si>
  <si>
    <t>H4042050072111</t>
  </si>
  <si>
    <t>NCTPS STAGE III Site,Athipattu,Minjur Chennai -120</t>
  </si>
  <si>
    <t>H4042051072111</t>
  </si>
  <si>
    <t>BHEL SITE OFFICENCTPS STAGE IIIATHIPATTU MINJUR Chennai</t>
  </si>
  <si>
    <t>33AADFA4564G1ZR</t>
  </si>
  <si>
    <t>H4042052072111</t>
  </si>
  <si>
    <t>S.F.NO.228/5A2, IRULIPATTU ROADJAGANNADHAPURAM VILLAGEPONNERI TK, Thiruvallur Dt.,</t>
  </si>
  <si>
    <t>33ACRFS4812P1ZH</t>
  </si>
  <si>
    <t>H4042053072111</t>
  </si>
  <si>
    <t>SY.NO.46/2,47/2 PLOTNO.303RD AVENUEFUTURA BUSINESS PARK, MANALI, CHENNAI</t>
  </si>
  <si>
    <t>33ACRFS4813N1ZK</t>
  </si>
  <si>
    <t>H4042054072111</t>
  </si>
  <si>
    <t>SY.NO.46/1B,49/1A2PLOT NO.31 3RD STREET AVENUEFUTURA BUSINESS PARK, Manali, Chennai</t>
  </si>
  <si>
    <t>33AAWFA5007H1ZI</t>
  </si>
  <si>
    <t>H4042055072111</t>
  </si>
  <si>
    <t xml:space="preserve">S.NO.796,Periyapalayathan Kandigai,Guruvaraja Kandigai(village) ,Sirupuzhal Pettai(PO) Gummidipoondi TK, Thiruvallur 601201 </t>
  </si>
  <si>
    <t>33AAECS0547D1ZT</t>
  </si>
  <si>
    <t>H4042056072111</t>
  </si>
  <si>
    <t xml:space="preserve">19, CHINNAPULIYUR VILLAGESIRUPUZHAL PETTAI POSTGUMMIDIPOONDI TK </t>
  </si>
  <si>
    <t>33AAPFR6883B1ZY</t>
  </si>
  <si>
    <t>H4042058072111</t>
  </si>
  <si>
    <t xml:space="preserve">A9/S2,SIPCOT INDUSTRIAL COMPLEXGUMMIDIPOONDITHIRUVALLUR DT </t>
  </si>
  <si>
    <t>H4042059072111</t>
  </si>
  <si>
    <t>BHEL SITE OFFICE2X660MW ENNORE SEZ STPPASH DYKE OF NCTPP Chennai</t>
  </si>
  <si>
    <t>33AAFCC6117Q1ZF</t>
  </si>
  <si>
    <t>H4042060072111</t>
  </si>
  <si>
    <t>KAMARAJAR PORT LTDVALLUR POSTCHENNAI Chennai</t>
  </si>
  <si>
    <t>H4042061072111</t>
  </si>
  <si>
    <t>CMWSSBMAIN PUMPING STATIONBLOCK NO.2,TS NO.3, Chennai</t>
  </si>
  <si>
    <t>33AADCP9323R1ZW</t>
  </si>
  <si>
    <t>H4042062072111</t>
  </si>
  <si>
    <t>SHED NO.17, PHASE 5SIDCO INDUSTRIAL ESTATEGUMMIDIPOONDI Chennai</t>
  </si>
  <si>
    <t>33ADBFS5640L1ZZ</t>
  </si>
  <si>
    <t>H4042063072111</t>
  </si>
  <si>
    <t>No.4/320,GNT Road, Pdiyanallur, Chennai600052</t>
  </si>
  <si>
    <t>33AACCH0941E2Z5</t>
  </si>
  <si>
    <t>H4042065072111</t>
  </si>
  <si>
    <t>SF.NO.41/9,41/7, PT SF NO.212/2,213KATHIVAKKAM HIGH ROADKATHIVAKKAM, THIRUVOTTIYUR, CHENNAI</t>
  </si>
  <si>
    <t>33AAXFS3604F1Z4</t>
  </si>
  <si>
    <t>H4042066072111</t>
  </si>
  <si>
    <t>586, T.H.ROADTONDIARPETCHENNAI -21 CHENNAI</t>
  </si>
  <si>
    <t>H4042067072111</t>
  </si>
  <si>
    <t>AREA ENGINEER - I,CMWSSBNO.11,SUBRAMANIYAN NAGAR1ST MAIN ROAD Chennai</t>
  </si>
  <si>
    <t>33AAKCA9413A1Z4</t>
  </si>
  <si>
    <t>H4042069072111</t>
  </si>
  <si>
    <t>Appollo World Connect Ltd., SF No.1/383,Pulicut Road Kattupalli Village, Ponneri TK, Thiruvallur Dt.Chennai-600120</t>
  </si>
  <si>
    <t>33AADPB8726B6Z6</t>
  </si>
  <si>
    <t>H4042070072111</t>
  </si>
  <si>
    <t xml:space="preserve">M/s Esthell Rubbers , Old No.E101/A1, New No.13, Kalalayaa, 3rd Main Road, Besant Nagar, Chennai 600090 </t>
  </si>
  <si>
    <t>600090</t>
  </si>
  <si>
    <t>33AADCI8593E1ZG</t>
  </si>
  <si>
    <t>H4042072072111</t>
  </si>
  <si>
    <t>M/s Indian Oil LNG Private Ltd., Kamarajar Port Ltd., Kattupalli Village, Vallur Post, Chennai 600 120</t>
  </si>
  <si>
    <t>H4042073072111</t>
  </si>
  <si>
    <t xml:space="preserve">Area Engineer,III , CMWSSB ,No.1, Perumal Koil Street, Madhavaram,Chennai.60 </t>
  </si>
  <si>
    <t>33AAJCS5768H1ZZ</t>
  </si>
  <si>
    <t>H4042074072111</t>
  </si>
  <si>
    <t>Shri Sabhari Smelters Pvt.Ltd., SF No.278/2A, and Plot No.84 &amp; 85 SIDCO  Industrial ,Vichoor,Chennai 600103</t>
  </si>
  <si>
    <t>33AADCG5903C1Z6</t>
  </si>
  <si>
    <t>H4042075072111</t>
  </si>
  <si>
    <t>B-40(E),Sipcot Industrial Complex,Gummidipoondi ,Thiruvallur Dt-6-1201</t>
  </si>
  <si>
    <t>33AAGCA9154Q1Z5</t>
  </si>
  <si>
    <t>H4042076072111</t>
  </si>
  <si>
    <t>M/s Agro crops exim Limited, No.1/215, Ponneri High Road, Kadapakkam Village, Chennai 600 103</t>
  </si>
  <si>
    <t>33AAAAC1918J1Z3</t>
  </si>
  <si>
    <t>H4042077072111</t>
  </si>
  <si>
    <t>The Executive Engineer,Division-III CMDA,9th floor,Tower II, Building,IA, Gandhi Ir5win Road,Egmore-600008</t>
  </si>
  <si>
    <t>33AACCS8676D1Z9</t>
  </si>
  <si>
    <t>H4042078072111</t>
  </si>
  <si>
    <t>Plot No.11/2, Part A Sipcot Industrial Park, Thervoy Kandigai village, Gummidipoondi Taluk, Thiruvallur District 601202</t>
  </si>
  <si>
    <t>33AACCD6529L1ZJ</t>
  </si>
  <si>
    <t>H4042079072111</t>
  </si>
  <si>
    <t>DOOSAN BOBCAT INDIA PVT. LTD.NO.61, GNT ROAD,CHINNA OBULAPURAM VILLAGE, GUMMIDIPOONDI ,THIRUVALLUR DT.</t>
  </si>
  <si>
    <t>33AAGCB8401P1ZI</t>
  </si>
  <si>
    <t>H4042080072111</t>
  </si>
  <si>
    <t>M/s Papaka Herbs &amp; Spices Private Limited, 1/138, Ellamman Koil street, Azhinjivakkam Post, Sholavaram district , chennai 600067</t>
  </si>
  <si>
    <t>33AAVCS2912F1ZB</t>
  </si>
  <si>
    <t>H4042081072111</t>
  </si>
  <si>
    <t>M/s Sheng Long Bio Tech (India) Privat Ltd., No.A11/1, Part A, SIPCOT Indl. Park, Thervoykandigai,thiruvallur District.</t>
  </si>
  <si>
    <t>H4042083072111</t>
  </si>
  <si>
    <t>M/s. Bharat petroleum Corporation limited, SF No.1556B ,Vallur and Athupattu, Ponneri TK Thiruvallur district.Chennai 600 120.</t>
  </si>
  <si>
    <t>H4042084072111</t>
  </si>
  <si>
    <t>R3,Sipcot Industrial Complex, Gummidipoondi,Thiruvallur District 601201</t>
  </si>
  <si>
    <t>33AAICA9196N1ZZ</t>
  </si>
  <si>
    <t>H4042085072111</t>
  </si>
  <si>
    <t>M/s.Anoushka Commodities Private Limited,B-3 Jayalakhmi Residency,Jayalakshmi Colony, Shenoy Nagar,Chennai-600030</t>
  </si>
  <si>
    <t>600030</t>
  </si>
  <si>
    <t>33AAEFL7813N1Z2</t>
  </si>
  <si>
    <t>H4042086072111</t>
  </si>
  <si>
    <t>Plot No.D 7,S1, Sipcot Industiral Complex, Gummidipoondi, Thiruvallur District 601201</t>
  </si>
  <si>
    <t>33AAECS0765R1ZW</t>
  </si>
  <si>
    <t>H4042087072111</t>
  </si>
  <si>
    <t>Ward:1 , TS No.6/1 (2 Sub Division), Thiruvottiyur,Thiruvottiyur High Road, Chennai-600019.</t>
  </si>
  <si>
    <t>33AAGPM9125L1ZH</t>
  </si>
  <si>
    <t>H4042088072111</t>
  </si>
  <si>
    <t>No.1 ,200 Feet Road, Ammullavoyil Village,Near Manali, Chennai- 600103</t>
  </si>
  <si>
    <t>33AACCM0313K2ZX</t>
  </si>
  <si>
    <t>H4042089072111</t>
  </si>
  <si>
    <t xml:space="preserve">No.193/3,Vichoor Main Road,Velankullam Village, Manali New Town,Chennai-600103 </t>
  </si>
  <si>
    <t>H4042090072111</t>
  </si>
  <si>
    <t>Plot.no.1926,34th Street, I Block, Ishwarya Colony, Anna Nagar West, Chennai 600040</t>
  </si>
  <si>
    <t>33AABCL8749D1ZJ</t>
  </si>
  <si>
    <t>H4042091072111</t>
  </si>
  <si>
    <t xml:space="preserve">No.61 shed No.17 , GNT Road, Chinna Obulapuram Village, Gummidipoondi,Thiruvallur District 601201 </t>
  </si>
  <si>
    <t>H4042092072111</t>
  </si>
  <si>
    <t>F-27, Sipcot Industrial Complex , Gummidipoondi, 601201</t>
  </si>
  <si>
    <t>33AABFH9059H1ZC</t>
  </si>
  <si>
    <t>H4042093072111</t>
  </si>
  <si>
    <t>Plot No.A 11/2B-1, Sipcot Industrial Park, Thervoykandigai,Gummidipoondi, Thiruvallur District 601202</t>
  </si>
  <si>
    <t>H4042094072111</t>
  </si>
  <si>
    <t>The Area Engineer/CMWSSB, Zone 4, Kamalambal Nagar, South lock Road, B.Canal ,Chennai-57</t>
  </si>
  <si>
    <t>H4042095072111</t>
  </si>
  <si>
    <t>TS No.3, Block No.14, Ward-d, Sathangadu Village, Madhavaram Taluk,Chennai 600019</t>
  </si>
  <si>
    <t>H4042096072111</t>
  </si>
  <si>
    <t>M/s CMWSSB (SE/WWT&amp;R) No.1, Pumping Station Road, Chintadiripet,Chennai60002</t>
  </si>
  <si>
    <t>H4042097072111</t>
  </si>
  <si>
    <t>R-32/6, T.S. Krishna Nagar, Padi, Chennai 600050</t>
  </si>
  <si>
    <t>600050</t>
  </si>
  <si>
    <t>33AAACA6337K1ZS</t>
  </si>
  <si>
    <t>H4042098072111</t>
  </si>
  <si>
    <t>No.115, 116 SIDCO Industrial Estate, Ambattur,Chennai 600 098</t>
  </si>
  <si>
    <t>600098</t>
  </si>
  <si>
    <t>33AAFFJ7514H1ZI</t>
  </si>
  <si>
    <t>H4042099072111</t>
  </si>
  <si>
    <t>46, Sirupuzhal Pettai Village,Gummidipoondi Taluk, Thiruvallur Distirct 601201</t>
  </si>
  <si>
    <t>H4042101072111</t>
  </si>
  <si>
    <t>No.106, GNT Road, (No.66,S.No.131/5&amp;117) Athipedu Village, Sholavaram Post, Ponneri, Chennai 600067</t>
  </si>
  <si>
    <t>33aaacr3582r1zw</t>
  </si>
  <si>
    <t>H4042102072111</t>
  </si>
  <si>
    <t>No.111/3, 111/4, (SNo.111/2D1A (P) , 111/2D1B(P) 111/3,111/4) GNT Road, Peravallur Village , Ponneri, Taluk, Thiruvallur District 601204</t>
  </si>
  <si>
    <t>33AADCL3538L1ZF</t>
  </si>
  <si>
    <t>H4042103072111</t>
  </si>
  <si>
    <t>Plot No.A6/2, Part C1, Sipcot Industrial Park, Thervoykandigai, Gummidipoondi ,Thiruvallur District 601202</t>
  </si>
  <si>
    <t>H4042105072111</t>
  </si>
  <si>
    <t>old No.244/1,new No.244/1A2132&amp;244/1B2, Vichoor village Vichoor Road, Ponneri Taluk, Thiruvallur District Sholavaram Panchayath Union Chennai 103</t>
  </si>
  <si>
    <t>H4042106072111</t>
  </si>
  <si>
    <t>Survey No:458/3,459/1,459/2,458/1,460/1C3,458/2,460/1D3,Nemalur(V)Gummidi Pondi Taluk,Tiruvallur DT.</t>
  </si>
  <si>
    <t>33AACCM4795M1Z0</t>
  </si>
  <si>
    <t>H4042107072111</t>
  </si>
  <si>
    <t>56/55-64,56/71,56/52,56/74,56/70,53/2A2A,53/2A2B, 56/53, Village No-61, Chinnaobulapuram</t>
  </si>
  <si>
    <t>33AAICM4773F2ZE</t>
  </si>
  <si>
    <t>H4042108072111</t>
  </si>
  <si>
    <t>Plot No. 99,
276pt, 278pt, 279pt, 
   SIPCOT Industrial Estate,
  EPIP Zone, Gummidipoondi</t>
  </si>
  <si>
    <t>33AAXFR3327C1Z7</t>
  </si>
  <si>
    <t>H4042109072111</t>
  </si>
  <si>
    <t>Plot No.A-11/1, Part B-4, Sipcot Industrial Park, Thervoykandigvai, Gummidipoondi, Thiruvallur District ,Thiruvallur 601202</t>
  </si>
  <si>
    <t>33AABCH4778A1ZW</t>
  </si>
  <si>
    <t>H4042110072111</t>
  </si>
  <si>
    <t>No.392/1, 393/2, 393/3, Elavambedu village, Ponneri</t>
  </si>
  <si>
    <t>33AAHCK5451F1ZP</t>
  </si>
  <si>
    <t>H4042112072111</t>
  </si>
  <si>
    <t>No.28, (sf.No.39/2E,39/2F,40/2A,40/2B,40/2C), Siruvada Village, Gummidipoondi, Thiruvallur</t>
  </si>
  <si>
    <t>H4042113072111</t>
  </si>
  <si>
    <t>SHED NO.2, PLOT NO. A9/S2,
SIPCOT INDUSTRIAL COMPLEX,
GUMMIDIPOONDI, TAMIL NADU 601201</t>
  </si>
  <si>
    <t>33AAICB0810C1ZI</t>
  </si>
  <si>
    <t>H4042114072111</t>
  </si>
  <si>
    <t>Sy.No.224/1A1B1A, Venkateshwara Nagar, Vadaperumbakkam, Chennnai.</t>
  </si>
  <si>
    <t>33AAAFH4507M2ZI</t>
  </si>
  <si>
    <t>H4042115072111</t>
  </si>
  <si>
    <t xml:space="preserve">393/9 ,393/10, GETNAMALLI MADURA VILLEGE, SIRUPUZHAL PET PO, IYYERKANDIGAI,
Tiruvallur, Tamil Nadu, </t>
  </si>
  <si>
    <t>33AAECB0395G1ZY</t>
  </si>
  <si>
    <t>H4042116072111</t>
  </si>
  <si>
    <t>Plot NoF47, SPICOT Industrial Complex,Pappankuppam Village,Gummidipoondi TK,Thiruvallur DT.</t>
  </si>
  <si>
    <t>33AABCY0575C1ZO</t>
  </si>
  <si>
    <t>H4042117072111</t>
  </si>
  <si>
    <t>S.No.66/1,66/2 ETC, Plot No.I-5,2nd Avenue Road, Eliambedu Village, Mahindra Industrial Park</t>
  </si>
  <si>
    <t>33AHVPM1848G3ZZ</t>
  </si>
  <si>
    <t>H4042118072111</t>
  </si>
  <si>
    <t>SY.NO408,KONGAL ROAD, MELPAKKAM VILLAGE,EGUVARPALAYAM POST,GUMMIDIPOONDI601206.</t>
  </si>
  <si>
    <t>33AAACT7853M1ZY</t>
  </si>
  <si>
    <t>H4042119072111</t>
  </si>
  <si>
    <t>118, 5th Cross Street, Collectorate Colony, Aminjikarai</t>
  </si>
  <si>
    <t>33AAACT7754K1Z2</t>
  </si>
  <si>
    <t>H4042120072111</t>
  </si>
  <si>
    <t xml:space="preserve">F66, Sipcot industrial complex, Gummidipoondi, Tiruvallur, Tamilnadu  </t>
  </si>
  <si>
    <t>33AAGCD3799J1Z9</t>
  </si>
  <si>
    <t>H4042122072111</t>
  </si>
  <si>
    <t xml:space="preserve">Plot No. F.52, SIPCOT Industrial Complex, Gummidipoondi
</t>
  </si>
  <si>
    <t>H4042123072111</t>
  </si>
  <si>
    <t>Electrical dept, ZONE OFFICE4, T.H Road</t>
  </si>
  <si>
    <t>H4042124072111</t>
  </si>
  <si>
    <t>Dumping ground, T.H Road, Kodungaiyur</t>
  </si>
  <si>
    <t>33APAPS5233A3ZE</t>
  </si>
  <si>
    <t>H4042125072111</t>
  </si>
  <si>
    <t>S No 107/4 to 6 &amp; 13 GNT Road,Peravallur Village,Ponneri TK,Thiruvallur Dist.</t>
  </si>
  <si>
    <t>33AAQFG8781Q1ZC</t>
  </si>
  <si>
    <t>H4042127072111</t>
  </si>
  <si>
    <t xml:space="preserve">34/2,  SANDAYANKUPPAM VILLAGE MAIN ROAD
</t>
  </si>
  <si>
    <t>H4042128072111</t>
  </si>
  <si>
    <t>Thervoykandikai Reserivor to KP Canal at 
utthukottai</t>
  </si>
  <si>
    <t>33AAACW0315K1ZO</t>
  </si>
  <si>
    <t>H4042129072111</t>
  </si>
  <si>
    <t>PLOT NOS A6/2 PART C2,C3,C5&amp;C6
SIPCOT INDUSTRIAL PARK
THERVOYKANDIGAI VILLAGE
GUMMIDIPOONDI TALUK</t>
  </si>
  <si>
    <t>33AHIPC1374Q1Z6</t>
  </si>
  <si>
    <t>H4042130072111</t>
  </si>
  <si>
    <t xml:space="preserve">No,2, servey no 109/3A paravellur village panjetty ponneri taluk </t>
  </si>
  <si>
    <t>33AADCO1201H1Z5</t>
  </si>
  <si>
    <t>H4042131072111</t>
  </si>
  <si>
    <t>No.116/1B2,Vichoor Road, Vellivayal Village, Chennai-600 103</t>
  </si>
  <si>
    <t>33AAACK3810B1ZD</t>
  </si>
  <si>
    <t>H4042132072111</t>
  </si>
  <si>
    <t xml:space="preserve">PLOT NO.B 52 N, SIPCOT INDUSTRIAL COMPLEX, S.NO.1/2E Pt., 7/2 Pt., 7/3 Pt., 8A1 Pt., 8A2 Pt., 9 Pt., 11/2 Pt., 616/1A1 &amp; 616/2A Pt. </t>
  </si>
  <si>
    <t>33AAEFO2807P1Z3</t>
  </si>
  <si>
    <t>H4042133072111</t>
  </si>
  <si>
    <t xml:space="preserve">Survey No 51/1B2 POOVALAI VILLAGE Gummidipoondi TK Thiruvallur 601201 
</t>
  </si>
  <si>
    <t>33AABCW5226E2ZN</t>
  </si>
  <si>
    <t>H4042134072111</t>
  </si>
  <si>
    <t>T.S.No.43/1&amp;2 and 44/2&amp;20  Jawaharlal Nehru Road  Madhavaram  Chennai  600060</t>
  </si>
  <si>
    <t>33AXWPK7577M1ZE</t>
  </si>
  <si>
    <t>H4042135072111</t>
  </si>
  <si>
    <t>Pl No.28, Old SF No 61/2, New SF No, 61/2A2
ARIYALLUR VILLAGE, MADHAVARAM TALUK.</t>
  </si>
  <si>
    <t>H4042136072111</t>
  </si>
  <si>
    <t>NO.4 RAMANAN ROAD, SOWCARPET CHENNAI 600079</t>
  </si>
  <si>
    <t>H4042137072111</t>
  </si>
  <si>
    <t xml:space="preserve">INDIAN COAST GUARD STORE DEPOT, ELLAYAMUDALI STREET, VOC NAGAR, OPP TO VOC NAGAR MOSQUE TONDIARPET CHENNAI 600 081 </t>
  </si>
  <si>
    <t>H4042138072111</t>
  </si>
  <si>
    <t>Zonal officer4, Greater Chennai corporation,T.H Road, Washermenpet</t>
  </si>
  <si>
    <t>33AAACC5849C1Z0</t>
  </si>
  <si>
    <t>H4042139072111</t>
  </si>
  <si>
    <t>No.687 &amp; 688, Thiruvottiyur Ponneri High Road, Gounderpalayam, Subbareddipalaym Post, Chennai</t>
  </si>
  <si>
    <t>33AAGCN3621F1ZV</t>
  </si>
  <si>
    <t>H4042140072111</t>
  </si>
  <si>
    <t xml:space="preserve">PLOT NO. I-7&amp;1-8, First Avenue, ORIGINS  by Mahindra World City, Eliambedu Village, Ponneri Post, Ponneri Taluk, Thiruvallur District -601204 </t>
  </si>
  <si>
    <t>CHENNAI (WEST) EDC</t>
  </si>
  <si>
    <t>33AADCT1398N1ZX</t>
  </si>
  <si>
    <t>H4061022072111</t>
  </si>
  <si>
    <t>No.5,M.T.H.ROAD AMBATTUR CHENNAI - 600053</t>
  </si>
  <si>
    <t>600053</t>
  </si>
  <si>
    <t>33AAACW6931D1ZL</t>
  </si>
  <si>
    <t>H4061025072111</t>
  </si>
  <si>
    <t>45,WOOD SCREW FACTORY,POZHAL,RED HILLS, CHENNAI</t>
  </si>
  <si>
    <t>600066</t>
  </si>
  <si>
    <t>H4061032072111</t>
  </si>
  <si>
    <t>MELETARY BASE,AVADI, MADRAS</t>
  </si>
  <si>
    <t>600054</t>
  </si>
  <si>
    <t>33AAAJP0288R1ZM</t>
  </si>
  <si>
    <t>H4061047072111</t>
  </si>
  <si>
    <t>HIGH POWER TRANSMITTER,A.I.R,AVADI, MADRAS</t>
  </si>
  <si>
    <t>600062</t>
  </si>
  <si>
    <t>H4061050072111</t>
  </si>
  <si>
    <t>POST BAG NO.4, CTH ROAD , AVADI, MADRAS</t>
  </si>
  <si>
    <t>33AAATA0509N2Z0</t>
  </si>
  <si>
    <t>H4061066072111</t>
  </si>
  <si>
    <t>MURUGAPPA CHETTIAR MEMORIAL POLYTECHNIC SATHYAMURTHY NAGAR MADRAS</t>
  </si>
  <si>
    <t>H4061085072111</t>
  </si>
  <si>
    <t>PADI, MADRAS</t>
  </si>
  <si>
    <t>33AAAJH0260P1ZA</t>
  </si>
  <si>
    <t>H4061095072111</t>
  </si>
  <si>
    <t>HEAVY VEHICLES FACTORYAVADI MADRAS</t>
  </si>
  <si>
    <t>33AAACU0718Q1Z7</t>
  </si>
  <si>
    <t>H4061096072111</t>
  </si>
  <si>
    <t>M/S ULTRAMARINE &amp; PIGMENTS LTD
556,VANAGARAM ROAD,AMBATTUR,CHENNAI - 600053</t>
  </si>
  <si>
    <t>33AAACL3763E1ZU</t>
  </si>
  <si>
    <t>H4061102072111</t>
  </si>
  <si>
    <t>M/S LUCAS TVS LTD PADI MADRAS</t>
  </si>
  <si>
    <t>33AAACS4920J1ZJ</t>
  </si>
  <si>
    <t>H4061109072111</t>
  </si>
  <si>
    <t>M.T.H.ROADACCOUNTS DEPT..PADI MADRAS</t>
  </si>
  <si>
    <t>H4061110072111</t>
  </si>
  <si>
    <t>M.T.H.ROAD.AMBATTUR MADRAS</t>
  </si>
  <si>
    <t>33AAACB2533Q1ZP</t>
  </si>
  <si>
    <t>H4061113072111</t>
  </si>
  <si>
    <t>MTH.ROAD,PADI CHENNAI</t>
  </si>
  <si>
    <t>H4061116072111</t>
  </si>
  <si>
    <t>MILITARY ENGINEERING SERVICEAVADI MADRAS</t>
  </si>
  <si>
    <t>H4061131072111</t>
  </si>
  <si>
    <t>MAINTENANCE SECTION,SURAPET HEAD WORKS,SURAPET, CHENNAI</t>
  </si>
  <si>
    <t>33AAACE0861G1Z4</t>
  </si>
  <si>
    <t>H4061137072111</t>
  </si>
  <si>
    <t>PLOT NO:13,3rd MAIN ROAD, INDUSTRIAL ESTATE,AMBATTUR, CHENNAI-600058</t>
  </si>
  <si>
    <t>H4061149072111</t>
  </si>
  <si>
    <t>FOOD GRAINS GODOWN PATTABIRAM MADRAS</t>
  </si>
  <si>
    <t>600072</t>
  </si>
  <si>
    <t>H4061150072111</t>
  </si>
  <si>
    <t>MTH ROADPADI MADRAS</t>
  </si>
  <si>
    <t>33AADCR7688H1ZZ</t>
  </si>
  <si>
    <t>H4061157072111</t>
  </si>
  <si>
    <t>PLOT NO 30 AMBUTTUR I.E CHENNAI 600058</t>
  </si>
  <si>
    <t>H4061190072111</t>
  </si>
  <si>
    <t xml:space="preserve">ASSISTANT GARRISON ENGINEER (I) NAVY
MILITARY ENGINEER SERVICES ,
FORT SAINT.GEORGE , CHEENAI  _600009 </t>
  </si>
  <si>
    <t>H4061194072111</t>
  </si>
  <si>
    <t>PLOT NO.25_A.SIDCO INDL.ESTATEAMBATHUR,MADRAS _600 098. MADRAS</t>
  </si>
  <si>
    <t>33AAACP5155E1ZS</t>
  </si>
  <si>
    <t>H4061218072111</t>
  </si>
  <si>
    <t>B17,AMBATTUR INDUSTRIAL ESTATE,CHENNAI - 58</t>
  </si>
  <si>
    <t>H4061272072111</t>
  </si>
  <si>
    <t>TAMILNADU DAIRY DEVT CORPN 29&amp;30 INDUSTRIAL ESTATE AMBATTUR MADRAS</t>
  </si>
  <si>
    <t>33AADCS4888E1Z8</t>
  </si>
  <si>
    <t>H4061282072111</t>
  </si>
  <si>
    <t>M/S.SUNDARAM BRAKELININGS LTD,PADI MADRAS</t>
  </si>
  <si>
    <t>33AFHPM6876J1ZY</t>
  </si>
  <si>
    <t>H4061286072111</t>
  </si>
  <si>
    <t>M/S.WIRE &amp; WIRE PRODUCTS PL.NO.21-J/2 SIDCO INDUSTRIAL ESTATE AMBATTUR CHENNAI- 600098</t>
  </si>
  <si>
    <t>H4061287072111</t>
  </si>
  <si>
    <t>THE DiGP GROUP CENTRE C.R.P.F. AVADI CHENNAI</t>
  </si>
  <si>
    <t>600065</t>
  </si>
  <si>
    <t>H4061303072111</t>
  </si>
  <si>
    <t>THE WELL FIELD ENGINEER300  MLD WATER TREATMENT PLANT,R.O.II / CMWSSB, AMBATTUR ROAD,PUZHAL, CHENNAI.</t>
  </si>
  <si>
    <t>33AAACM4509P1ZC</t>
  </si>
  <si>
    <t>H4061311072111</t>
  </si>
  <si>
    <t>C6 AMBATTUR INDUSTRIAL ESTATE AMBATHUR                CHENNAI - 600058</t>
  </si>
  <si>
    <t>H4061316072111</t>
  </si>
  <si>
    <t>THE DIVIN RAIL MANAGER(ELECTRICAL)N.G.O.ANNEXURE 3RD FLOOR MADRAS</t>
  </si>
  <si>
    <t>H4061320072111</t>
  </si>
  <si>
    <t>THE DIVIN RAIL MANAGER(TRACTION)IV FLR NGO ANNEX SOUTHERN RLY MADRAS</t>
  </si>
  <si>
    <t>33AAACN2001K1Z2</t>
  </si>
  <si>
    <t>H4061321072111</t>
  </si>
  <si>
    <t>NEW NO.42, INDUSTRIAL ESTATEAMBATTURCHENNAI - 600 058 CHENNAI</t>
  </si>
  <si>
    <t>33AAACI7030D1Z7</t>
  </si>
  <si>
    <t>H4061324072111</t>
  </si>
  <si>
    <t>M/S.ICMC CORPORATION LTD,36,AMBATTUR,INDUSTIAL ESTATE,AMBATTUR, CHENNAI.</t>
  </si>
  <si>
    <t>33AAACA5460F1Z5</t>
  </si>
  <si>
    <t>H4061333072111</t>
  </si>
  <si>
    <t>C-9,  INDUSTRIAL ESTATE, AMBATTUR, CHENNAI</t>
  </si>
  <si>
    <t>33AABCC1679B1Z5</t>
  </si>
  <si>
    <t>H4061334072111</t>
  </si>
  <si>
    <t>PLOT No.16,SIDCO INDUSTRIAL ESTATE,AMBATTUR,CHENNAI - 600 098</t>
  </si>
  <si>
    <t>33AAACF6153G1ZY</t>
  </si>
  <si>
    <t>H4061361072111</t>
  </si>
  <si>
    <t>147, POONAMALLEE HIGH ROAD,NOOMBAL, CHENNAI</t>
  </si>
  <si>
    <t>600077</t>
  </si>
  <si>
    <t>33AAACD1779J1ZN</t>
  </si>
  <si>
    <t>H4061385072111</t>
  </si>
  <si>
    <t>,D.28,INDUSTRIAL ESTATE,AMBATTUR,CHENNAI</t>
  </si>
  <si>
    <t>33AAECS6339M1Z0</t>
  </si>
  <si>
    <t>H4061390072111</t>
  </si>
  <si>
    <t>55&amp;56,A&amp;B-SIDCO,INDUSTRIAL ESTATE,AMBATTUR CHENNAI</t>
  </si>
  <si>
    <t>H4061399072111</t>
  </si>
  <si>
    <t>SUPERINTENDING ENGINEERALL INDIA RADIO H.P.T.AVADI MADRAS</t>
  </si>
  <si>
    <t>33AAACT2962M1Z6</t>
  </si>
  <si>
    <t>H4061409072111</t>
  </si>
  <si>
    <t>11A 3RD MAIN ROAD.,AMBATTUR INDL.ESTATE, CHENNAI-58</t>
  </si>
  <si>
    <t>33AAACK2567P1Z8</t>
  </si>
  <si>
    <t>H4061419072111</t>
  </si>
  <si>
    <t>M/S.KONE ELEVATOR INDIA LTD,50,VANAGARAM ROAD,AYANAMPAKKAM, CHENNAI</t>
  </si>
  <si>
    <t>33AAACP4324P1ZC</t>
  </si>
  <si>
    <t>H4061432072111</t>
  </si>
  <si>
    <t>NO.109/2,G.N.T.ROAD,KARANODAI,SHOLAVAEAM (P.O ),CHENNAI - 600067</t>
  </si>
  <si>
    <t>33AAAFP3551H1ZK</t>
  </si>
  <si>
    <t>H4061464072111</t>
  </si>
  <si>
    <t>PLOT NO:96/1 &amp; 96/2   (NEW PLOT)   SIDCO I-E (NP),AMBATTUR, CHENNAI</t>
  </si>
  <si>
    <t>33AAACS3094D1ZP</t>
  </si>
  <si>
    <t>H4061470072111</t>
  </si>
  <si>
    <t>PULIAMPEDU,NUMBAL VILLAGE,POONNAMALLEE HIGH ROAD, MADRAS</t>
  </si>
  <si>
    <t>33AAACD4236A1ZG</t>
  </si>
  <si>
    <t>H4061486072111</t>
  </si>
  <si>
    <t>PLOT NO:63-B,SIDCO INDL ESTATE,AMBATTUR, CHENNAI-98</t>
  </si>
  <si>
    <t>33AAACA9304Q1ZJ</t>
  </si>
  <si>
    <t>H4061488072111</t>
  </si>
  <si>
    <t>35A/35B INDUSTRIAL ESTATEAMBATTUR MADRAS</t>
  </si>
  <si>
    <t>H4061496072111</t>
  </si>
  <si>
    <t>M/S.SUNDARAM FASTNERS LIMITED47/2 B, P.H. ROADVELLAPPAN CHAVADI, MADRAS</t>
  </si>
  <si>
    <t>33AAACI1304E1ZG</t>
  </si>
  <si>
    <t>H4061497072111</t>
  </si>
  <si>
    <t>N.H.NO.5,SHOLAVARAM VILLAGEPONNERI TALUKCHENNAI - 600 067 CHENNAI</t>
  </si>
  <si>
    <t>33AABCS3767N1ZZ</t>
  </si>
  <si>
    <t>H4061498072111</t>
  </si>
  <si>
    <t>21 industrial estate  AMBATHUR.,CHENNAI-58</t>
  </si>
  <si>
    <t>33AAACI1772Q1ZB</t>
  </si>
  <si>
    <t>H4061500072111</t>
  </si>
  <si>
    <t xml:space="preserve">W-360, NORTH MAIN ROAD,ANNA NAGAR (WEST) CHENNAI - 600101 </t>
  </si>
  <si>
    <t>H4061514072111</t>
  </si>
  <si>
    <t>FOUNDARY DIVISION,ACCOUNTS DEPT..PADI, MADRAS</t>
  </si>
  <si>
    <t>H4061518072111</t>
  </si>
  <si>
    <t>EE (PRINCIPAL),ZONAL TRG CENTRE, JEVANVIDYA PRITHVIPAKKAM , AMBATHUR , chennai</t>
  </si>
  <si>
    <t>33AJVPB9396E1ZS</t>
  </si>
  <si>
    <t>H4061532072111</t>
  </si>
  <si>
    <t>B-2,  INDUSTRIAL ESTATEAMBATTUR CHENNAI - 600 058</t>
  </si>
  <si>
    <t>33AAACG1395D1Z1</t>
  </si>
  <si>
    <t>H4061552072111</t>
  </si>
  <si>
    <t>NO.1, SIDCO INDL. ESTATE,AMBATTUR, CHENNAI-600098</t>
  </si>
  <si>
    <t>H4061572072111</t>
  </si>
  <si>
    <t>CMWSSB  BOARD, 300MTD WATER TREATMENT PLANT(METRO WATER), PUZHAL, AMBATHUR ROAD.,CHENNAI.</t>
  </si>
  <si>
    <t>33AAACT1301J1ZX</t>
  </si>
  <si>
    <t>H4061573072111</t>
  </si>
  <si>
    <t>behind SUNDARM-ABEXPADI,MADRAS-600 050. MADRAS</t>
  </si>
  <si>
    <t>33AAACK3812D1Z7</t>
  </si>
  <si>
    <t>H4061574072111</t>
  </si>
  <si>
    <t>9, GAJAPATHY ROAD,KILPAUK, CHENNAI -  600010</t>
  </si>
  <si>
    <t>33AAACT1150D1Z3</t>
  </si>
  <si>
    <t>H4061587072111</t>
  </si>
  <si>
    <t>PLOT NO 84/3 SIDCO INDL.,., ESTATEAMBATTUR CHENNAI</t>
  </si>
  <si>
    <t>33AHYPS0865L2ZH</t>
  </si>
  <si>
    <t>H4061590072111</t>
  </si>
  <si>
    <t>31 A / 9 &amp; 31A / 10 , SIDCO INDUSTRIAL ESTATE , AMBATHUR, CHENNAI - 600098</t>
  </si>
  <si>
    <t>33AACCK9080D1ZP</t>
  </si>
  <si>
    <t>H4061592072111</t>
  </si>
  <si>
    <t xml:space="preserve">PLOT NO 69&amp;70, SOUTHERN AVENUE,INDUSTRIAL ESTATE, AMBATTUR,CHENNAI-600058. </t>
  </si>
  <si>
    <t>33AAACA3015A1ZS</t>
  </si>
  <si>
    <t>H4061595072111</t>
  </si>
  <si>
    <t>L-17,AMBATTUR INDL. ESTATE, CHENNAI</t>
  </si>
  <si>
    <t>H4061598072111</t>
  </si>
  <si>
    <t>THIRUVALLUVAR SATELLITEEARTH STATION,REDHILLS ROAD,AMBATTUR,(NEAR KALLIKUPPAM), CHENNAI-600 053.</t>
  </si>
  <si>
    <t>33AAACH0945G1Z0</t>
  </si>
  <si>
    <t>H4061599072111</t>
  </si>
  <si>
    <t>114 ANGADU ROAD NALLUR VILLAGE PONNERI TALUK CHENNAI</t>
  </si>
  <si>
    <t>33AAECS3152L1ZD</t>
  </si>
  <si>
    <t>H4061602072111</t>
  </si>
  <si>
    <t>299 &amp; 288 SIDCOAMBATTURCHENNAI - 600 098</t>
  </si>
  <si>
    <t>33AAACB1423H1ZD</t>
  </si>
  <si>
    <t>H4061603072111</t>
  </si>
  <si>
    <t>No.16, Poonamallee High Road,Vellappanchavadi, NumbalVillage. (Near Autolac) Chennai</t>
  </si>
  <si>
    <t>600056</t>
  </si>
  <si>
    <t>H4061606072111</t>
  </si>
  <si>
    <t>NO 1 RANGANATHAN GARDEN , OPP. 11 TH MAIN ROAD, ANNA NAGAR ,CHENNAI</t>
  </si>
  <si>
    <t>33AAATT0433G1ZY</t>
  </si>
  <si>
    <t>H4061607072111</t>
  </si>
  <si>
    <t>4-A,Dr.JAYALALITHA NAGAR,MOGAPPAIR,CHENNAI</t>
  </si>
  <si>
    <t>600037</t>
  </si>
  <si>
    <t>H4061608072111</t>
  </si>
  <si>
    <t xml:space="preserve">  NEHRU PARK ,CHENNAI- 600 084 </t>
  </si>
  <si>
    <t>H4061609072111</t>
  </si>
  <si>
    <t>METRO WATER300MTD, PUZHAL ,AMBATHUR ROAD CHENNAI.</t>
  </si>
  <si>
    <t>33AAACS3070M1ZE</t>
  </si>
  <si>
    <t>H4061613072111</t>
  </si>
  <si>
    <t xml:space="preserve">Plot No.123 to 131,TASS INDUSTRIAL ESTATE, MAHATHMA GANDHI ROAD, AMBATTUR, CHENNAI-600 098. </t>
  </si>
  <si>
    <t>33AAACC1316Q1ZT</t>
  </si>
  <si>
    <t>H4061615072111</t>
  </si>
  <si>
    <t>21.K.M.STORE/ 104 GNT ROAD,NALLUR &amp; VIJAYANALLUR VILLAGE,SHOLAVARAM/ RED HILLS/ CHENNAI 600067</t>
  </si>
  <si>
    <t>33AAACJ7230N1ZJ</t>
  </si>
  <si>
    <t>H4061622072111</t>
  </si>
  <si>
    <t xml:space="preserve">14 MECCANO ESTATE, 77/6 NOOMBAL VILLAGE / MADRAS.77 </t>
  </si>
  <si>
    <t>33AABCS0449K1ZG</t>
  </si>
  <si>
    <t>H4061624072111</t>
  </si>
  <si>
    <t xml:space="preserve"> ORAKKADU ROAD, SOLIPALAYAM village, SHOLAVARAM, CHENNAI-67</t>
  </si>
  <si>
    <t>33AAACF1119Q1ZP</t>
  </si>
  <si>
    <t>H4061625072111</t>
  </si>
  <si>
    <t>RADHA REGENT HOTELS PVT.LTD 171 JAWHARLAL NEHRU SALAI . INNER RING ROAD,ARUMBAKKAM, MADRAS-600106 CHENNAI</t>
  </si>
  <si>
    <t>H4061628072111</t>
  </si>
  <si>
    <t>AREA ENGINEER IX, CMWSS BOARDAREA IX ,NO.1,DR.RANGA ROADABIRAMAPURAM,CHENNAI  - 18 600 018</t>
  </si>
  <si>
    <t>33AAECS6884M1ZQ</t>
  </si>
  <si>
    <t>H4061630072111</t>
  </si>
  <si>
    <t xml:space="preserve">1B.PULIAMBEDU, NUMBAL VILLAGE,behind aviod eye hospital,chennai - 600 077 </t>
  </si>
  <si>
    <t>33AAPFB0784P1ZX</t>
  </si>
  <si>
    <t>H4061631072111</t>
  </si>
  <si>
    <t>no.42 Ist FloorPantheon RoadEgmore, Madras 600 008 Chennai</t>
  </si>
  <si>
    <t>33AAAAS7555D1ZN</t>
  </si>
  <si>
    <t>H4061633072111</t>
  </si>
  <si>
    <t>112.POONAMALLEE HIGH ROAD VELAPPAN CHAVADI77</t>
  </si>
  <si>
    <t>H4061635072111</t>
  </si>
  <si>
    <t xml:space="preserve">SIR IVON STRDEFORD HOSPITAL,  Ambattur,   Chennai-53. </t>
  </si>
  <si>
    <t>33AAACH1645P1ZI</t>
  </si>
  <si>
    <t>H4061639072111</t>
  </si>
  <si>
    <t>M/s HCL Peripherals Limited,D.12, D12.B, Sidco IndustrialEstate, Ambattur, Chennai-58. Chennai-600 058</t>
  </si>
  <si>
    <t>33AABPV9373L1Z3</t>
  </si>
  <si>
    <t>H4061641072111</t>
  </si>
  <si>
    <t>ADYAR ANANDA BHAVAN SWEETS INDIA PRVATE LTD. E-2 AMBATTUR INDUSTRIALESTATE , AMBATTUR CHENNAI-600  058</t>
  </si>
  <si>
    <t>33AAACD9639B2ZW</t>
  </si>
  <si>
    <t>H4061643072111</t>
  </si>
  <si>
    <t xml:space="preserve">G.25, Industrial Estate, Ambattur, Chennai-600 058. </t>
  </si>
  <si>
    <t>33AAACB3145L1ZX</t>
  </si>
  <si>
    <t>H4061647072111</t>
  </si>
  <si>
    <t xml:space="preserve">D.55, Sidco Industrial Estate, Ambattur, Chennai-600 098. </t>
  </si>
  <si>
    <t>33AAACO1598A1ZU</t>
  </si>
  <si>
    <t>H4061653072111</t>
  </si>
  <si>
    <t>OIL &amp; NATURAL GAS COMPANYHOUSING COMPLEXPARK ROAD,ANNA NAGAR WEST.EXTN CHENNAI -600040</t>
  </si>
  <si>
    <t>33AACPS4193G2ZN</t>
  </si>
  <si>
    <t>H4061656072111</t>
  </si>
  <si>
    <t xml:space="preserve">191 ,VANAGARAM ROAD, ATHIPET, CHENNAI- 600058 </t>
  </si>
  <si>
    <t>33AACCA3835G1Z2</t>
  </si>
  <si>
    <t>H4061657072111</t>
  </si>
  <si>
    <t>M/s Pickfab Engineer Pvt Ltd No.57 (SP) Industrial Estate,Ambattur, Chennai-600 058 Chennai</t>
  </si>
  <si>
    <t>33AAIPC6435D1Z7</t>
  </si>
  <si>
    <t>H4061659072111</t>
  </si>
  <si>
    <t xml:space="preserve">No.403, Sidco IndustrialEstate, Ambattur,Chennai-98. </t>
  </si>
  <si>
    <t>33AACCC4317M2ZR</t>
  </si>
  <si>
    <t>H4061665072111</t>
  </si>
  <si>
    <t>28-A/1 Industrial Estate,  Ambattur  Chennai-600 058. Chennai</t>
  </si>
  <si>
    <t>H4061668072111</t>
  </si>
  <si>
    <t xml:space="preserve">CHOOLAI MEDU  WATER DISTRI  STATIONAREA-V,  12th MAIN ROAD, 2nd AVENUE, THIRUMANGALAM , CHENNAI-40. </t>
  </si>
  <si>
    <t>33AAQFT3040H1Z8</t>
  </si>
  <si>
    <t>H4061669072111</t>
  </si>
  <si>
    <t>NO.2,PARK ROAD,ANNA NAGAR WEST EXTN.(PADI)CHENNAI-50 CHENNAI.</t>
  </si>
  <si>
    <t>33AAECT6841K1Z4</t>
  </si>
  <si>
    <t>H4061673072111</t>
  </si>
  <si>
    <t xml:space="preserve">VANAGARAM ROAD, KEEL AYANAMBAKKAM, CHENNAI </t>
  </si>
  <si>
    <t>33AACCK0271A1ZC</t>
  </si>
  <si>
    <t>H4061675072111</t>
  </si>
  <si>
    <t xml:space="preserve">PLOT NO.40, II MAIN ROAD,(SP) INDUSTRIAL ESTATE/AMBATHUR,CHENNAI </t>
  </si>
  <si>
    <t>33AACCT6677P1ZM</t>
  </si>
  <si>
    <t>H4061676072111</t>
  </si>
  <si>
    <t>M/S.WILSON AND COMPANY LIMITED NO.25-A/2, DIARY ROADSIDCO INDUSTRIAL ESTATE,NORTH PHASECHENNAI - 600 098 AMBATTUR</t>
  </si>
  <si>
    <t>33AAJPM9938L2Z0</t>
  </si>
  <si>
    <t>H4061680072111</t>
  </si>
  <si>
    <t xml:space="preserve">S.NO.498/2, NO.2,  NEW STREET,BALAJI NAGAR,THIRUMULLAIVOYAL, </t>
  </si>
  <si>
    <t>H4061683072111</t>
  </si>
  <si>
    <t xml:space="preserve">76-BIRLA READY MIX UNITNOOMBAL VILLAGETHIRUVERKADUAMBATHUR TALUK </t>
  </si>
  <si>
    <t>33AAACA6238K1ZS</t>
  </si>
  <si>
    <t>H4061684072111</t>
  </si>
  <si>
    <t>NO.88 SIDCO INDUSTRIAL  ESTATE,AMBATTUR, CHENNAI-600098</t>
  </si>
  <si>
    <t>H4061686072111</t>
  </si>
  <si>
    <t xml:space="preserve">THE EXECUTIVE ENGINEER-ELECTRICALCMBT ESTATE OFFICE, KOYEMBDUCMDA (ADJACENT TO APPOLLO PHARMACY) CHENNAI MOFFUSIL BUS </t>
  </si>
  <si>
    <t>600107</t>
  </si>
  <si>
    <t>33AAMFS4214Q2ZR</t>
  </si>
  <si>
    <t>H4061687072111</t>
  </si>
  <si>
    <t xml:space="preserve">61/1, MADAVARAM HIGH ROAD,GRANT LYON,CHENNAI -52 </t>
  </si>
  <si>
    <t>600052</t>
  </si>
  <si>
    <t>33AACTS9438E1ZE</t>
  </si>
  <si>
    <t>H4061690072111</t>
  </si>
  <si>
    <t>ST. PETERS ENGG COLLEGE, REDDIPLALAYAM, AVADI Chennai-54</t>
  </si>
  <si>
    <t>33AABCR4226K1ZI</t>
  </si>
  <si>
    <t>H4061691072111</t>
  </si>
  <si>
    <t>PLOT NO.706, DOOR  NO.29/137-B, POONAMALLEE , AVADI ROAD,PARUTHIPATTU CHENNAI - 600 071</t>
  </si>
  <si>
    <t>600071</t>
  </si>
  <si>
    <t>H4061695072111</t>
  </si>
  <si>
    <t xml:space="preserve">NO.78, SOUTH PHASE, INDUSTRIAL ESTATE, AMBATTUR, CHENNAI - 600 058 </t>
  </si>
  <si>
    <t>201301</t>
  </si>
  <si>
    <t>33AABCC6780D1ZX</t>
  </si>
  <si>
    <t>H4061697072111</t>
  </si>
  <si>
    <t>SURVEY NO.9/1, ORAKKADU VILLAGE, SHOLAVARAM, CHENNAI - 600067</t>
  </si>
  <si>
    <t>33AABCK8077D1ZN</t>
  </si>
  <si>
    <t>H4061700072111</t>
  </si>
  <si>
    <t>NO.2, HARRINGTON ROAD. CHETPET, CHENNAI - 600 031 CHENNAI</t>
  </si>
  <si>
    <t>H4061701072111</t>
  </si>
  <si>
    <t>CMWSSB,12TH MAIN ROAD, II AVENUE, ANNA NAGAR,  CHENNAI - 600 040</t>
  </si>
  <si>
    <t>H4061702072111</t>
  </si>
  <si>
    <t xml:space="preserve">ANNA NAGAR 'C' PUMPING STATION, NO.1018, B 6TH AVENUE ANNA NAGAR WEST, CHENNAI - 600 040 </t>
  </si>
  <si>
    <t>H4061703072111</t>
  </si>
  <si>
    <t xml:space="preserve">CMWSSBAK-56, 10TH MAIN ROAD, ANNA NAGAR 'B' SEWAGE PUMPING STATION. CHENNAI - 40 </t>
  </si>
  <si>
    <t>33AAPCA6616G1ZO</t>
  </si>
  <si>
    <t>H4061704072111</t>
  </si>
  <si>
    <t xml:space="preserve">86,E-2, INDUSTRIAL ESTATE, AMBATTUR, CHENNAI - 600 058 </t>
  </si>
  <si>
    <t>H4061706072111</t>
  </si>
  <si>
    <t>NO: R-36C, AMBATTUR INDUSTRIAL ROAD, MOGAPPAIR EAST CHENNAI - 600 101</t>
  </si>
  <si>
    <t>33AAACR5165J1ZD</t>
  </si>
  <si>
    <t>H4061707072111</t>
  </si>
  <si>
    <t xml:space="preserve">DP-70, SIDCO INDL. ESTATEAMBATTURCHENNAI </t>
  </si>
  <si>
    <t>H4061708072111</t>
  </si>
  <si>
    <t xml:space="preserve">SURVEY NO. 201&amp;202 PART IN VANAGARAM VILLAGE (Near TOLL PLAZA) PORUR </t>
  </si>
  <si>
    <t>600116</t>
  </si>
  <si>
    <t>33AAACM5388A2ZR</t>
  </si>
  <si>
    <t>H4061709072111</t>
  </si>
  <si>
    <t xml:space="preserve">PLOT NO.11B/2, AMBATTUR INDL.ESTATE,AMBATTUR, CHENNAI - 58 </t>
  </si>
  <si>
    <t>33AAACS4649C1ZO</t>
  </si>
  <si>
    <t>H4061710072111</t>
  </si>
  <si>
    <t>25A/2, NORTH PHASE, SIDCO INDUSTRIAL ESTATE, CHENNAI - 600 098</t>
  </si>
  <si>
    <t>33AACCA7014P1ZO</t>
  </si>
  <si>
    <t>H4061711072111</t>
  </si>
  <si>
    <t xml:space="preserve">NO. 12, JAWAHARLAL NEHRU SALAI,ARUMBAKKAMCHENNAI-106 </t>
  </si>
  <si>
    <t>H4061713072111</t>
  </si>
  <si>
    <t>M/S. HCL TECHNOLOGIES LTD64-66,SECOND MAIN ROADINDUSTRIAL ESTATEAMBATTUR CHENNAI - 600 058</t>
  </si>
  <si>
    <t>33AAHPK8083C1ZU</t>
  </si>
  <si>
    <t>H4061714072111</t>
  </si>
  <si>
    <t xml:space="preserve">22, Rajaram Metha NagarChennai - 29 </t>
  </si>
  <si>
    <t>33AAEFV5711D1ZK</t>
  </si>
  <si>
    <t>H4061716072111</t>
  </si>
  <si>
    <t>DP 110,F- 19,  SECOND PHASE,INDUSTRIAL ESTATE, AMBATTUR, CHENNAI - 600 050</t>
  </si>
  <si>
    <t>33AAFCA6421P1ZK</t>
  </si>
  <si>
    <t>H4061717072111</t>
  </si>
  <si>
    <t xml:space="preserve">DEVELOPED PLOT NO.3 (SP)3RD MAIN ROADAMBATTUR INDUSTRIAL ESTATECHENNAI  - 600 058 </t>
  </si>
  <si>
    <t>33AAACL7624G1ZQ</t>
  </si>
  <si>
    <t>H4061718072111</t>
  </si>
  <si>
    <t xml:space="preserve">LANSON MOTORS P LTD, 34, POONAMALLEE HIGH ROAD, CHENNAI - 600 107 
</t>
  </si>
  <si>
    <t>H4061719072111</t>
  </si>
  <si>
    <t xml:space="preserve">94, INDUSTRIAL ESTATE, AMBATTUR, CHENNAI - 600 058 </t>
  </si>
  <si>
    <t>33AABCM8697F1Z7</t>
  </si>
  <si>
    <t>H4061721072111</t>
  </si>
  <si>
    <t xml:space="preserve">25/A-2, DAIRY PLANT ROADSIDCO INDUSTRIAL ESTATEAMBATTURCHENNAI -  600 098 </t>
  </si>
  <si>
    <t>33AAACS5012P1ZE</t>
  </si>
  <si>
    <t>H4061722072111</t>
  </si>
  <si>
    <t>269-SIDCO INDUSTRIAL ESTATEAMBATTURCHENNAI-98 CHENNAI-600 098</t>
  </si>
  <si>
    <t>33AABCC1999C1ZW</t>
  </si>
  <si>
    <t>H4061725072111</t>
  </si>
  <si>
    <t xml:space="preserve">22-25, III MAIN ROAD,AMBATTUR INDUSTRIAL ESTATECHENNAI  - 600 058 </t>
  </si>
  <si>
    <t>33AAACU0541K3ZK</t>
  </si>
  <si>
    <t>H4061726072111</t>
  </si>
  <si>
    <t xml:space="preserve">PLOT NO.11B/1 (SP) 1ST  CROSS ROADAMBATTUR INDUSTRIAL ESTATEAMBATTURCHENNAI - 600058 </t>
  </si>
  <si>
    <t>33AADCP5510A2Z5</t>
  </si>
  <si>
    <t>H4061728072111</t>
  </si>
  <si>
    <t xml:space="preserve">D13, PONNIAMMAN NAGAR,AYNABAKKAM, CHENNAI - 600 095 </t>
  </si>
  <si>
    <t>33AAACF1787G1ZS</t>
  </si>
  <si>
    <t>H4061729072111</t>
  </si>
  <si>
    <t xml:space="preserve">104, POONAMALEE HIGH ROAD, VELAPANCHAVADI, CHENNAI - 600 077 </t>
  </si>
  <si>
    <t>33AACCP2513J1ZR</t>
  </si>
  <si>
    <t>H4061730072111</t>
  </si>
  <si>
    <t xml:space="preserve">M/S.PRASHANTH FERTILITY RESEARCHCENTRE PVT LTD77, HARRINGTON ROADCHETPET, CHENNAI - 600 031 </t>
  </si>
  <si>
    <t>33AAACI0842D1Z9</t>
  </si>
  <si>
    <t>H4061731072111</t>
  </si>
  <si>
    <t xml:space="preserve">D.NO.29, INDUSTRIAL ESTATEAMBATTURCHENNAI - 600 058 </t>
  </si>
  <si>
    <t>33AAACP4345A1Z2</t>
  </si>
  <si>
    <t>H4061732072111</t>
  </si>
  <si>
    <t xml:space="preserve">NO.49, GOPARASANALLUR VILLAGENOOMBAL ROADCHENNAI - 600 077 </t>
  </si>
  <si>
    <t>33AAACC1232B1ZP</t>
  </si>
  <si>
    <t>H4061733072111</t>
  </si>
  <si>
    <t>59E &amp; 62E, NORTH PHASE, INDUSTRIAL ESTATE, AMBATTUR, CHENNAI - 600 098</t>
  </si>
  <si>
    <t>H4061734072111</t>
  </si>
  <si>
    <t xml:space="preserve">SP 73 &amp; 74, AMBATTUR INDUSTRIAL ESTATE AMBATTUR CHENNAI - 600 058 </t>
  </si>
  <si>
    <t>H4061735072111</t>
  </si>
  <si>
    <t xml:space="preserve">338-SIDCO iNDSTRIAL ESTATEAMBATTURCHENNAI - 600 098 </t>
  </si>
  <si>
    <t>33AAACT1249H1ZN</t>
  </si>
  <si>
    <t>H4061736072111</t>
  </si>
  <si>
    <t>(Division of B.S.A.Motars)M.T.H.ROADPOST BOX NO.5, AMBATTUR CHENNAI - 600 053</t>
  </si>
  <si>
    <t>H4061737072111</t>
  </si>
  <si>
    <t xml:space="preserve">162, POONAMALLEE HIGH ROADVELLAPANCHAVADICHENNAI - 600 077 </t>
  </si>
  <si>
    <t>33AACCC4058R1ZC</t>
  </si>
  <si>
    <t>H4061738072111</t>
  </si>
  <si>
    <t xml:space="preserve">SP-158, III MAIN ROADAMBATTUR INDUSTRIAL ESTATECHENNAI - 600 058 </t>
  </si>
  <si>
    <t>H4061739072111</t>
  </si>
  <si>
    <t xml:space="preserve">AUTOLEC DIVISIONNO.6, MECCANO ESTATEVELLAPANCHAVADICHENNAI - 600 077 </t>
  </si>
  <si>
    <t>H4061740072111</t>
  </si>
  <si>
    <t xml:space="preserve">298, SIDCO INDUSTRIAL ESTATE,AMBATTUR,CHENNAI -98. </t>
  </si>
  <si>
    <t>33AAATM4676Q1ZZ</t>
  </si>
  <si>
    <t>H4061742072111</t>
  </si>
  <si>
    <t>ALAPPAKKAM MAIN ROAD,MADURAVOYAL,CHENNAI - 95. CHENNAI</t>
  </si>
  <si>
    <t>33AAACB2221P1ZY</t>
  </si>
  <si>
    <t>H4061743072111</t>
  </si>
  <si>
    <t xml:space="preserve">BILLROTH HOSPITALS LTD,38-42, LAKSHMI TALKIES ROAD,SHENOY NAGAR,CHENNAI - 30 </t>
  </si>
  <si>
    <t>33AAICS7787H1ZT</t>
  </si>
  <si>
    <t>H4061744072111</t>
  </si>
  <si>
    <t xml:space="preserve">SUBALA ENGINEERING PVT LTDAMBATTUR15 A, SIDCO INDUSTRIAL ESTATECHENNAI - 600 098 </t>
  </si>
  <si>
    <t>H4061747072111</t>
  </si>
  <si>
    <t xml:space="preserve">NO.8, (SP), INDUSTRIAL ESTATE,AMBATTUR,CHENNAI - 600058. </t>
  </si>
  <si>
    <t>33AAACW1036D1ZZ</t>
  </si>
  <si>
    <t>H4061748072111</t>
  </si>
  <si>
    <t xml:space="preserve">55, NELSON MANICKAM ROAD,AMINJIKARAI, CHENNAI - 600029. </t>
  </si>
  <si>
    <t>33AAEAT4818Q2ZY</t>
  </si>
  <si>
    <t>H4061749072111</t>
  </si>
  <si>
    <t>R-127, PHASE - I &amp; II, 3RD AVENUETNHBAYAPAKKAM CHENNAI - 600 077</t>
  </si>
  <si>
    <t>33AAIFP9177F1ZY</t>
  </si>
  <si>
    <t>H4061751072111</t>
  </si>
  <si>
    <t>81 - B, II ND MAIN ROAD,AMBATTUR INDUSTRIAL ESTATE, CHENNAI - 600 058</t>
  </si>
  <si>
    <t>33AABCV2878B1ZJ</t>
  </si>
  <si>
    <t>H4061752072111</t>
  </si>
  <si>
    <t xml:space="preserve">49, PULIAMBEDU,NOOMBAL POSTGOPARASANALLUR VILLAGE CHENNAI </t>
  </si>
  <si>
    <t>33AABCR1718E1ZW</t>
  </si>
  <si>
    <t>H4061753072111</t>
  </si>
  <si>
    <t>4/195, AMBATTUR - PUZHAL ROAD,PUZHAL, CHENNAI</t>
  </si>
  <si>
    <t>33AAACB3109Q1ZR</t>
  </si>
  <si>
    <t>H4061754072111</t>
  </si>
  <si>
    <t>1/15 B, MADHAVARAM REDHILLS ROAD,GRANT LYON VILLAGE,VADAKARAI POST,PUZHAL, CHENNAI</t>
  </si>
  <si>
    <t>33AABCH4485N1Z9</t>
  </si>
  <si>
    <t>H4061757072111</t>
  </si>
  <si>
    <t xml:space="preserve">23 B, ALAPAKKAM MAIN ROAD,MADURAVOYAL,CHENNAI-600095 </t>
  </si>
  <si>
    <t>H4061758072111</t>
  </si>
  <si>
    <t>(NEAR SUNDARAM BRAKE LININGS)PADI, CHENNAI - 600 050</t>
  </si>
  <si>
    <t>33AAALM1189J1ZZ</t>
  </si>
  <si>
    <t>H4061759072111</t>
  </si>
  <si>
    <t xml:space="preserve">S. NO. 9O/2, NERKUNDRAM VILLAGE, KOYAMBEDU, CHENNAI </t>
  </si>
  <si>
    <t>33AAACK1398J1ZH</t>
  </si>
  <si>
    <t>H4061760072111</t>
  </si>
  <si>
    <t>L 17, INDUSTRIAL ESTATE,AMBATTUR, CHENNAI - 600 058</t>
  </si>
  <si>
    <t>33AAACH1878A1Z2</t>
  </si>
  <si>
    <t>H4061761072111</t>
  </si>
  <si>
    <t>NO.1/183,SELVA VINAYAGAR NAGARPAYASAMBAKKAM VILLAGE,REDHILLS, CHENNAI - 600 052</t>
  </si>
  <si>
    <t>33AABTV8852A1ZK</t>
  </si>
  <si>
    <t>H4061762072111</t>
  </si>
  <si>
    <t xml:space="preserve">M/S.VEL TECH RANGARAJAN DR,SAGUNTHALA R&amp;D INSTITUTE OF SCIENCE AND TECHNOLOGY,42,-60,AVADI-VEL TECH ROAD,AVADI,CHENNAI - 600 062 </t>
  </si>
  <si>
    <t>H4061763072111</t>
  </si>
  <si>
    <t>NUMBAL VILLAGE,VELAPPAN CHAVADI,CHENNAI - 600 077 CHENNAI</t>
  </si>
  <si>
    <t>33ADZPR3627E1Z7</t>
  </si>
  <si>
    <t>H4061764072111</t>
  </si>
  <si>
    <t>355,368, SIDCO INDUSTRIAL ESTATEAMBATTUR,CHENNAI - 60 098 CHENNAI - 600098</t>
  </si>
  <si>
    <t>33AAKCS3346J1Z7</t>
  </si>
  <si>
    <t>H4061766072111</t>
  </si>
  <si>
    <t>NEW NO.165, P.H. ROAD,MADURAVOYAL,CHENNAI CHENNAI</t>
  </si>
  <si>
    <t>33AIBPG6160E1ZT</t>
  </si>
  <si>
    <t>H4061768072111</t>
  </si>
  <si>
    <t xml:space="preserve">49, (116), NELSON MANICKAM  ROAD,AMINJIKARAI,CHENNAI </t>
  </si>
  <si>
    <t>33AAACD1226A1ZO</t>
  </si>
  <si>
    <t>H4061770072111</t>
  </si>
  <si>
    <t>58-C, SIDCO INDUSTRIAL ESTATE,AMBATTUR, CHENNAI - 600 098</t>
  </si>
  <si>
    <t>H4061771072111</t>
  </si>
  <si>
    <t xml:space="preserve">1755,J.N.INNER RING ROADANNA NAGARchennai - 600 040 </t>
  </si>
  <si>
    <t>33AAACM4512E1Z4</t>
  </si>
  <si>
    <t>H4061772072111</t>
  </si>
  <si>
    <t>489, GNT ROAD,THANDAL KALANI VILLAGE,REDHILLS,AV ADI CHENNAI</t>
  </si>
  <si>
    <t>33AAACQ0100A1ZO</t>
  </si>
  <si>
    <t>H4061773072111</t>
  </si>
  <si>
    <t>138, Sidco, Industrial Estate,AMBATTUR, CHENNAI - 600 098</t>
  </si>
  <si>
    <t>33AAACP5521C1Z2</t>
  </si>
  <si>
    <t>H4061774072111</t>
  </si>
  <si>
    <t>NO:125,ORAKKADU VILLAGESHOLAVARAM VIA CHENNAI 600067</t>
  </si>
  <si>
    <t>33AAGPR3178J1ZF</t>
  </si>
  <si>
    <t>H4061776072111</t>
  </si>
  <si>
    <t>NO DP 46(SP)AMBATTURAMBATTUR INDUSTRIAL ESTATE CHENNAI</t>
  </si>
  <si>
    <t>33AAACV2180M1ZA</t>
  </si>
  <si>
    <t>H4061778072111</t>
  </si>
  <si>
    <t>PLOT NO:99AMBATTURSIDCO INDUSTRIAL ESTATE CHENNAI -600 058</t>
  </si>
  <si>
    <t>33AABCG1037B1ZH</t>
  </si>
  <si>
    <t>H4061780072111</t>
  </si>
  <si>
    <t>SHED NO: 21 A, AMBATTUR SIDCO INDUSTRIAL ESTATE, CHENNAI - 600 098</t>
  </si>
  <si>
    <t>33AAACU9209N1Z1</t>
  </si>
  <si>
    <t>H4061781072111</t>
  </si>
  <si>
    <t>#C-3,1STREET,AMBATTURINDUSTRIAL ESTATE CHENNAI</t>
  </si>
  <si>
    <t>H4061782072111</t>
  </si>
  <si>
    <t>SP.NO: 24,AMBATTURAMBATTUR INDUSTRIAL ESTATE CHENNAI - 600 058</t>
  </si>
  <si>
    <t>33AAGFK4623F1ZO</t>
  </si>
  <si>
    <t>H4061783072111</t>
  </si>
  <si>
    <t>NO:8, PONNIAMMAN NAGAR ROADAYANAMBAKKAMCHENNAI CHENNAI - 600 095</t>
  </si>
  <si>
    <t>33AAECS9729D1ZB</t>
  </si>
  <si>
    <t>H4061784072111</t>
  </si>
  <si>
    <t>NO:18&amp; 19 MAHALAKSHMI NAGAR EXTEN.THIRUVERKADUNOOMBAL VILLAGE CHENNAI - 600 077</t>
  </si>
  <si>
    <t>H4061786072111</t>
  </si>
  <si>
    <t>2, HARRINGTON ROAD,CHETPET CHENNAI -600 031</t>
  </si>
  <si>
    <t>33AAAFN4591K1Z5</t>
  </si>
  <si>
    <t>H4061787072111</t>
  </si>
  <si>
    <t>NO:2 &amp; 4, SIVAGANGA ROAD,NUNGAMBAKKAM, CHENNAI - 34</t>
  </si>
  <si>
    <t>33AADCR2847L1Z7</t>
  </si>
  <si>
    <t>H4061788072111</t>
  </si>
  <si>
    <t xml:space="preserve">NO.38,NEW AVADI ROAD, KILPAUK, CHENNAI 600 010 </t>
  </si>
  <si>
    <t>H4061789072111</t>
  </si>
  <si>
    <t>PLOT NO: 31 D,AMBATTUR INDUSTRIAL ESTATESOUTH PHASE CHENNAI - 600 098</t>
  </si>
  <si>
    <t>33AACCA7430R1ZG</t>
  </si>
  <si>
    <t>H4061791072111</t>
  </si>
  <si>
    <t xml:space="preserve">NEW NO 1, OLD NO 82NELSON MANICKAM ROAD </t>
  </si>
  <si>
    <t>33AAFPM6891G4ZF</t>
  </si>
  <si>
    <t>H4061793072111</t>
  </si>
  <si>
    <t>THIRU.S.A.MURUGANATHAN &amp; Mrs.PREMAVELAPPANCHAVADINO:67, MATHIRAVEDU POONAMALLEE HIGH ROAD</t>
  </si>
  <si>
    <t>33AABCI4397L1Z9</t>
  </si>
  <si>
    <t>H4061794072111</t>
  </si>
  <si>
    <t>PLOT NO 14THIRD MAIN ROADSIDCO I. E  AMBATTUR CHENNAI -</t>
  </si>
  <si>
    <t>H4061795072111</t>
  </si>
  <si>
    <t>P.K.SURESH BABU,K.T SUSHA MOLINDUSTRIAL ESTATENO :90, MTH ROAD INDUSTRIAL ESTATE, AMBATTUR</t>
  </si>
  <si>
    <t>33AABCI2122H1Z7</t>
  </si>
  <si>
    <t>H4061797072111</t>
  </si>
  <si>
    <t xml:space="preserve">  PLOT NO.21 - H, SIDCO INDUSTRIAL  ESTATE, AMBATTUR,  CHENNAI - 600 058</t>
  </si>
  <si>
    <t>H4061798072111</t>
  </si>
  <si>
    <t>PLOT NO: 51,52,53,&amp;54  KALYANI INDUSTRIAL ESTATE, ATHIPET, AMBATTUR, CHENNAI-600 058</t>
  </si>
  <si>
    <t>33AANFA6447L1Z4</t>
  </si>
  <si>
    <t>H4061800072111</t>
  </si>
  <si>
    <t>M/S AMBATTUR INFRA DEVELOPERSAMBATTURNO:32 A &amp; 32 B, INDUSTRIAL ESTATE CHENNAI -58.</t>
  </si>
  <si>
    <t>33AAKFB8369F1ZA</t>
  </si>
  <si>
    <t>H4061802072111</t>
  </si>
  <si>
    <t>SF.NO: 282/2,288/3,MAGARAL VILLAGE, KODUVELLI POST TIRUVALLUR TALUK, CHENNAI - 600 055</t>
  </si>
  <si>
    <t>600055</t>
  </si>
  <si>
    <t>33AABCH3310C3ZG</t>
  </si>
  <si>
    <t>H4061803072111</t>
  </si>
  <si>
    <t>M/S HOTEL JAYA PUSHPAM PVT.LTD,NO:19, INNER RING ROAD,JAWAHARLAL NEHRU ROAD, KOYEMBEDU, CHENNAI - 107</t>
  </si>
  <si>
    <t>H4061804072111</t>
  </si>
  <si>
    <t>VEL TECH ENGINEERING COLLEGE HOSTEL,NO.42-60, 400 FEET ROAD,AVADI CHENNAI - 600 062</t>
  </si>
  <si>
    <t>H4061805072111</t>
  </si>
  <si>
    <t xml:space="preserve">NO.77, HARRINGTON ROAD,CHETPET </t>
  </si>
  <si>
    <t>33AADAT9433G3ZE</t>
  </si>
  <si>
    <t>H4061806072111</t>
  </si>
  <si>
    <t>M/S. TAMILNADU CORPORATION FORDEVELOPMENT OF WOMEN LTD, VALLUVARKOTTAM HIGH ROAD, NUNGAMBAKKAM CHENNAI</t>
  </si>
  <si>
    <t>33AAACA3141P1ZU</t>
  </si>
  <si>
    <t>H4061807072111</t>
  </si>
  <si>
    <t xml:space="preserve">M/S AMBATTUR HEAT TREATERS (P) LTDSIDCO INDUSTRIAL ESTATENO: 20&amp;29, I ST CROSS STREET </t>
  </si>
  <si>
    <t>33AASPS3545G1ZE</t>
  </si>
  <si>
    <t>H4061808072111</t>
  </si>
  <si>
    <t xml:space="preserve">THIRU NILESH K. SHAHGNT ROAD JUNCTIONS.NO: B/1B1, NALLUR </t>
  </si>
  <si>
    <t>H4061809072111</t>
  </si>
  <si>
    <t>NO: B-4, AMBATTUR INDUSTRIAL ESTATE , chennai</t>
  </si>
  <si>
    <t>33AAACP1923G1ZW</t>
  </si>
  <si>
    <t>H4061810072111</t>
  </si>
  <si>
    <t>M/S PA FOOT WARE PRIVATE LIMITEDNO: 160,GNT ROAD, SKLS BUILDINGSHOLAVARAM POST, PONNERI TK, CHENNAI - 600 067</t>
  </si>
  <si>
    <t>33AADTM8372L1Z5</t>
  </si>
  <si>
    <t>H4061811072111</t>
  </si>
  <si>
    <t>M/S MGR UNIVERSITYCHENNAI-95MADURAVOYAL CHENNAI</t>
  </si>
  <si>
    <t>33AADPK5344G1Z0</t>
  </si>
  <si>
    <t>H4061812072111</t>
  </si>
  <si>
    <t>M/S VIJAYALAKSHMI FORGE &amp; STAMPING PLOT NO.18, 2ND STREET TASS INDUSTRIAL ESTATE, AMBATTUR CHENNAI - 600 098</t>
  </si>
  <si>
    <t>33AACCH0767Q1Z9</t>
  </si>
  <si>
    <t>H4061813072111</t>
  </si>
  <si>
    <t xml:space="preserve">M/S HARSHA AUTOMOBILES (P) LTDNO: 92, NOOMBAL VILLAGEMADHURAVEDU </t>
  </si>
  <si>
    <t>33AAICS2532G1ZM</t>
  </si>
  <si>
    <t>H4061814072111</t>
  </si>
  <si>
    <t>M/S SAROJ PRINTS (CHENNAI)PVT LTDPALAVAN NAGARMADURAVOYAL CHENNAI -600095</t>
  </si>
  <si>
    <t>33AAACE6337P1ZE</t>
  </si>
  <si>
    <t>H4061815072111</t>
  </si>
  <si>
    <t>NO.270/1A1, B,VANAGARAM AMBATTUR ROAD ATHIPATTU, CHENNAI - 58</t>
  </si>
  <si>
    <t>H4061816072111</t>
  </si>
  <si>
    <t xml:space="preserve">M/S TRANSENERGY LIMITED, NO.77/2, Maduravoyal Bye Pass, Ayanambakkam, Ambattur Taluk, Chennai </t>
  </si>
  <si>
    <t>33AADCR4279E1ZG</t>
  </si>
  <si>
    <t>H4061817072111</t>
  </si>
  <si>
    <t>NO: 11A/2,1st ST.SECTOR-3 NORTHPHASE,SIDCO INDL.ESTATE, AMBATTUR CHENNAI-600098</t>
  </si>
  <si>
    <t>33AAACS5514Q1Z5</t>
  </si>
  <si>
    <t>H4061818072111</t>
  </si>
  <si>
    <t>21/08/2021</t>
  </si>
  <si>
    <t>PLOT NO.28 B/1, 28 /B/3,INDUSTRIAL ESTATE, AMBATTUR CHENNAI</t>
  </si>
  <si>
    <t>33AAFFM3468F1ZE</t>
  </si>
  <si>
    <t>H4061819072111</t>
  </si>
  <si>
    <t>M.O.C.DIES &amp;MOULDS, SP-93(OLD NO.SP-13)INDUSTRIAL ESTATE, AMBATTUR CHENNAI</t>
  </si>
  <si>
    <t>H4061822072111</t>
  </si>
  <si>
    <t>NO.21 G, NORTH PHASEAMBATTUR INDUSTRIAL ESTATECHENNAI 600 098 CHENNAI</t>
  </si>
  <si>
    <t>33AAACR3438C1ZW</t>
  </si>
  <si>
    <t>H4061824072111</t>
  </si>
  <si>
    <t>NO.28 B,AMBATTUR INDUSTRIAL ESTATE, AMBATTUR CHENNAI</t>
  </si>
  <si>
    <t>H4061825072111</t>
  </si>
  <si>
    <t>CHENNAI BYEPASS(NEAR KG SIGNATURE CITY)AYANAMBAKKAM VILLAGE CHENNAI</t>
  </si>
  <si>
    <t>H4061826072111</t>
  </si>
  <si>
    <t>33ADEPA2803Q1ZS</t>
  </si>
  <si>
    <t>H4061828072111</t>
  </si>
  <si>
    <t>NO.654/19,G.N.T. ROAD, THANDALKAZHANI VILLAGE CHENNAI</t>
  </si>
  <si>
    <t>H4061829072111</t>
  </si>
  <si>
    <t>NO.18,19 MAHALAKSHMI NAGAR EXTN., NOOMBAL VILLAGE, THIRUVERKADU POST CHENNAI</t>
  </si>
  <si>
    <t>33AAMCS4912L1Z3</t>
  </si>
  <si>
    <t>H4061830072111</t>
  </si>
  <si>
    <t>NO.286, METTUKUPPAM ROAD, VANAGARAM, CHENNAI 600 095</t>
  </si>
  <si>
    <t>33AAFCC6575N1Z7</t>
  </si>
  <si>
    <t>H4061831072111</t>
  </si>
  <si>
    <t>NO.2A/2, METTUKUPPAM ROAD, VANAGARAM CHENNAI - 600 095</t>
  </si>
  <si>
    <t>33AAAAT8731G1ZK</t>
  </si>
  <si>
    <t>H4061833072111</t>
  </si>
  <si>
    <t>170, PERIYAR EVR HIGH ROAD, KILPAUK, CHENNAI - 600 010 CHENNAI</t>
  </si>
  <si>
    <t>33AAACM7710N2ZE</t>
  </si>
  <si>
    <t>H4061834072111</t>
  </si>
  <si>
    <t>SF NO:598/4A1, GNT ROAD, SHOLAVARAM VILLAGE , CHENNAI - 600 067</t>
  </si>
  <si>
    <t>H4061835072111</t>
  </si>
  <si>
    <t>SP 114, AMBATTUR INDUSTRIAL ESTATE, CHENNAI CHENNAI - 600 058</t>
  </si>
  <si>
    <t>33AAATS3016Q1ZD</t>
  </si>
  <si>
    <t>H4061836072111</t>
  </si>
  <si>
    <t>OLD NO.441/A, NEW NO.833,PERIYAR EVR HIGH ROAD ARUMBAKKAM CHENNAI</t>
  </si>
  <si>
    <t>33AACCJ1237B1ZB</t>
  </si>
  <si>
    <t>H4061837072111</t>
  </si>
  <si>
    <t>A8, I st  MAIN ROAD, AMBATTUR INDUSTRIAL ESTATE, CHENNAI - 600 058.</t>
  </si>
  <si>
    <t>H4061838072111</t>
  </si>
  <si>
    <t>CDC-I TANTRANSCO ,NORTH,KORATTUR ,CHENNAI</t>
  </si>
  <si>
    <t>33AAICM3861A1ZU</t>
  </si>
  <si>
    <t>H4061839072111</t>
  </si>
  <si>
    <t>NO.9, PONNIAMMAN NAGAR, AYANAMBAKKAM, CHENNAI 600095</t>
  </si>
  <si>
    <t>33AAACD3190K1ZS</t>
  </si>
  <si>
    <t>H4061840072111</t>
  </si>
  <si>
    <t>NO.2, MC. NICHOLS ROADCHETPETCHENNAI CHENNAI</t>
  </si>
  <si>
    <t>H4061841072111</t>
  </si>
  <si>
    <t>APOLLO REACH HOSPITAL VANAGARAM TO AMBATTUR MAIN ROAD AYANAMBAKKAM CHENNAI-600095</t>
  </si>
  <si>
    <t>33AABCK8256A1ZW</t>
  </si>
  <si>
    <t>H4061842072111</t>
  </si>
  <si>
    <t>DOOR NO:497 &amp; 498I,II &amp; III FLOORPH ROAD CHENNAI</t>
  </si>
  <si>
    <t>33AADCC2233K1Z0</t>
  </si>
  <si>
    <t>H4061843072111</t>
  </si>
  <si>
    <t>3RD FLOOR, OPERATION CONTROL CENTERADMINISTRATIVE BUILDING,CMRL DEPOTPONNAMALLEE HIGH ROAD, KOYEMBEDU CHENNAI - 107</t>
  </si>
  <si>
    <t>33AAAFS1929A2ZS</t>
  </si>
  <si>
    <t>H4061845072111</t>
  </si>
  <si>
    <t>95B, NORTH PHASE ROAD,SIDCO INDUSTRIAL ESTATEAMBATTUR CHENNAI</t>
  </si>
  <si>
    <t>33AABCK5150B1Z7</t>
  </si>
  <si>
    <t>H4061846072111</t>
  </si>
  <si>
    <t>S NO.109/2A-1B, OLD GNT ROADS,OLD GNT ROAD,KARANODAI CHENNAI</t>
  </si>
  <si>
    <t>33AACCT3964B1ZN</t>
  </si>
  <si>
    <t>H4061847072111</t>
  </si>
  <si>
    <t>BLOCK NO.64, JAWAHARLAL NEHRU ROADKOYAMBEDU CHENNAI</t>
  </si>
  <si>
    <t>H4061849072111</t>
  </si>
  <si>
    <t>B6, AMBATTUR INDUSTRIAL ESTATECHENNAI CHENNAI</t>
  </si>
  <si>
    <t>33AAGCM1515M1ZK</t>
  </si>
  <si>
    <t>H4061850072111</t>
  </si>
  <si>
    <t>SF NO 74/1, JEEVA JOTHI ILLAM SALAIMADHAVARAM REDHILLS HIGH ROAD,PULLILINE VILLAGE, CHENNAI</t>
  </si>
  <si>
    <t>33AANCS2321N1Z7</t>
  </si>
  <si>
    <t>H4061855072111</t>
  </si>
  <si>
    <t>294/6A1, TH ROAD,ALAMATHY VILLAGECCBF POST CHENNAI</t>
  </si>
  <si>
    <t>H4061856072111</t>
  </si>
  <si>
    <t>T.S NO.144,25TH STREET, KORATTUR CHENNAI</t>
  </si>
  <si>
    <t>600080</t>
  </si>
  <si>
    <t>H4061857072111</t>
  </si>
  <si>
    <t>NEW SEWERAGE PUMPING STATIONCHURCH ROADMOGAPPAIR EAST CHENNAI</t>
  </si>
  <si>
    <t>33AALFJ3876E1Z9</t>
  </si>
  <si>
    <t>H4061858072111</t>
  </si>
  <si>
    <t>21/1A  SOTHUPAKKAM ROAD,THEERTHAKARIAMPATTU,REDHILLS, CHENNAI</t>
  </si>
  <si>
    <t>33ADIPR4133Q1Z4</t>
  </si>
  <si>
    <t>H4061859072111</t>
  </si>
  <si>
    <t>NO. 101,WOMEN SIDCO INDUSTRIAL IE KATTUR VILLAGE THIRUMULLAIVOYAL CHENNAI</t>
  </si>
  <si>
    <t>33AAACO7589D1ZD</t>
  </si>
  <si>
    <t>H4061860072111</t>
  </si>
  <si>
    <t>THE METROZONE44, PILLAYAR KOIL STREETTHIRUMANGALAM CHENNAI</t>
  </si>
  <si>
    <t>33AABCB6094K3ZI</t>
  </si>
  <si>
    <t>H4061861072111</t>
  </si>
  <si>
    <t>NO.14, ALAMATHI ROADVELLANOOR, AMBATTUR TALUKTHIRUVALLUR DISTRICT CHENNAI</t>
  </si>
  <si>
    <t>33AABCA8398K1ZA</t>
  </si>
  <si>
    <t>H4061863072111</t>
  </si>
  <si>
    <t>C20, II MAIN ROADAMBATTUR INDUSTRIAL ESTATE CHENNAI</t>
  </si>
  <si>
    <t>H4061864072111</t>
  </si>
  <si>
    <t>PLOT NO.109, 2ND LANERAILWAY STATION ROADSIDCO I.E,AMBATTUR CHENNAI-98</t>
  </si>
  <si>
    <t>33AMLPS7452D1ZW</t>
  </si>
  <si>
    <t>H4061865072111</t>
  </si>
  <si>
    <t>No.2734,G-1, Y-Block7th Street, Skyline Flats,12th Main Road, Anna Nagar West CHENNAI - 600 040</t>
  </si>
  <si>
    <t>H4061867072111</t>
  </si>
  <si>
    <t>B9 &amp; B10, INDUSTRIAL ESTATEAMBATTUR CHENNAI</t>
  </si>
  <si>
    <t>33AAALC1171C2ZX</t>
  </si>
  <si>
    <t>H4061869072111</t>
  </si>
  <si>
    <t>NAGAMMAI NAGAR OPP TO MURUGAPPA POLYTECHNIC, AVADI CHENNAI</t>
  </si>
  <si>
    <t>33AABCL1838R1Z6</t>
  </si>
  <si>
    <t>H4061870072111</t>
  </si>
  <si>
    <t>P NO.41, SECOND MAIN ROAD, INDUSTRIAL ESTATE, AMBATTUR CHENNAI</t>
  </si>
  <si>
    <t>33AADCN1059J1ZL</t>
  </si>
  <si>
    <t>H4061871072111</t>
  </si>
  <si>
    <t xml:space="preserve"> SEMEN STATION, BLOCK NO XVI TO XX, ALAMATHY VILLAGE CHENNAI</t>
  </si>
  <si>
    <t>H4061872072111</t>
  </si>
  <si>
    <t>7  MLD SEWAGE TREATMENT PLANT, AYAPPAKKAM CHENNAI</t>
  </si>
  <si>
    <t>33AADCE6908R1Z6</t>
  </si>
  <si>
    <t>H4061873072111</t>
  </si>
  <si>
    <t>572, GNT ROADSHOLAVARAM chennai</t>
  </si>
  <si>
    <t>33AAACO0729P1ZC</t>
  </si>
  <si>
    <t>H4061874072111</t>
  </si>
  <si>
    <t>NEW NO 9/560, OLD NO.6/450TH ROADALAMATHY (VIA REDHILLS) CHENNAI</t>
  </si>
  <si>
    <t>33AAICS8653G1Z4</t>
  </si>
  <si>
    <t>H4061875072111</t>
  </si>
  <si>
    <t>11 &amp; 19/3 Part,Sembulivaram Village, NH5,Ponneri Taluk, Thiruvallur Dist. Chennai</t>
  </si>
  <si>
    <t>H4061876072111</t>
  </si>
  <si>
    <t>PLOT NO.58, SF NO. 184,185 (PART),AMBATTUR INDUSTRIAL ESTATE CHENNAI</t>
  </si>
  <si>
    <t>33AABCE1667R1ZA</t>
  </si>
  <si>
    <t>H4061877072111</t>
  </si>
  <si>
    <t>PLOT NO.18,19 &amp; 20AMBATTUR INDUSTRIAL ESTATEAMBATTUR CHENNAI</t>
  </si>
  <si>
    <t>33AANCA1992K1ZC</t>
  </si>
  <si>
    <t>H4061879072111</t>
  </si>
  <si>
    <t>93,C,D,E, MENAMBEDU ROADAMBATTUR INDUSTRIAL ESTATEAMBATTUR CHENNAI</t>
  </si>
  <si>
    <t>33ACKFS3981Q1ZA</t>
  </si>
  <si>
    <t>H4061880072111</t>
  </si>
  <si>
    <t>231,JAWAHARLAL NEHRU SALAI,NEAR ICICI BANK, 100 FEET ROAD,KOYAMBEDU CHENNAI - 600 107</t>
  </si>
  <si>
    <t>H4061881072111</t>
  </si>
  <si>
    <t>PLOT NO.29 &amp; 30,SIDCO INDUSTRIAL ESTATE, NEW PRODUCTS DAIRY, AMBATTUR, CHENNAI - 600098</t>
  </si>
  <si>
    <t>33AAAFR5227L1Z8</t>
  </si>
  <si>
    <t>H4061882072111</t>
  </si>
  <si>
    <t>59/4D, MRC GARDEN ROAD,VELAPANCHAVADI, THIRUVERKADU,CHENNA, TIRUVALLUR Dist.</t>
  </si>
  <si>
    <t>33AAECT7682E1Z8</t>
  </si>
  <si>
    <t>H4061883072111</t>
  </si>
  <si>
    <t>NO.1, KRISHNA DOSS ROAD JAMALIYA ,OTTERI, CHENNAI-600012</t>
  </si>
  <si>
    <t>33AATCS3718F1Z7</t>
  </si>
  <si>
    <t>H4061884072111</t>
  </si>
  <si>
    <t>4/236, CHARKRAVARTHI COMPLEX VALLUVAR NAGAR SURAPET CHENNAI -600066</t>
  </si>
  <si>
    <t>33ADGPV9579C1Z3</t>
  </si>
  <si>
    <t>H4061885072111</t>
  </si>
  <si>
    <t>PLOT NO. R23A/A3&amp;A4,AMBATTUR MAIN  ROAD, THIRUMANGALAM, ANNA NAGAR WEST EXTN CHENNAI - 40</t>
  </si>
  <si>
    <t>33AAACK3935D1ZZ</t>
  </si>
  <si>
    <t>H4061886072111</t>
  </si>
  <si>
    <t>SURVEY NO.68/2, NO.34,LAYON GRANT VILLAGE,JEEVAJOTHI SALAI, CHENNAI</t>
  </si>
  <si>
    <t>33AAOPS2804C1ZY</t>
  </si>
  <si>
    <t>H4061887072111</t>
  </si>
  <si>
    <t>154, JN ROAD, ARUMBAKKAM CHENNAI</t>
  </si>
  <si>
    <t>33AAFFD4209B1Z6</t>
  </si>
  <si>
    <t>H4061888072111</t>
  </si>
  <si>
    <t>S NO 10/38, NO. 125, ORAKADU VILLAGE,PONNERI TALUK,THIRUVALLUR DISTRICT CHENNAI-600067</t>
  </si>
  <si>
    <t>H4061889072111</t>
  </si>
  <si>
    <t>OLD NO.4, NEW NO.13CTH ROADPADI CHENNAI - 50</t>
  </si>
  <si>
    <t>33AAMFA1351N1ZG</t>
  </si>
  <si>
    <t>H4061890072111</t>
  </si>
  <si>
    <t xml:space="preserve">NO.54,WATER CANAL ROAD,KORATTUR </t>
  </si>
  <si>
    <t>33AAACW6279J1ZZ</t>
  </si>
  <si>
    <t>H4061891072111</t>
  </si>
  <si>
    <t>SF.NO.9/2B,10A/1A,10/2A ORAKKADU VILLAGE AND POST SOLAVARAM CHENNAI</t>
  </si>
  <si>
    <t>H4061893072111</t>
  </si>
  <si>
    <t>1/99, OONAMALLEE .HIGH  ROAD,SIVABOOTHAM VILLAGE,VANAGARAM CHENNAI - 600 095</t>
  </si>
  <si>
    <t>33AAQFK5236L1ZY</t>
  </si>
  <si>
    <t>H4061895072111</t>
  </si>
  <si>
    <t>PLOT NO 24,MANNUR VILLAGE.AMBATTUR INDUSTRIAL ESTATE,CHENNAI</t>
  </si>
  <si>
    <t>33AAACG2520L1ZZ</t>
  </si>
  <si>
    <t>H4061896072111</t>
  </si>
  <si>
    <t>NO 6/1 &amp; 6/2, VANAGARAM ROAD,AYANAMBAKKAM, CHENNAI - 95</t>
  </si>
  <si>
    <t>33AAKPM1095P2Z7</t>
  </si>
  <si>
    <t>H4061897072111</t>
  </si>
  <si>
    <t>NO.49&amp;50 NELSON MANICKAM ROADAMINJIKARAI CHENNAI</t>
  </si>
  <si>
    <t>H4061898072111</t>
  </si>
  <si>
    <t>NO,B3,AMBATTUR INDUSTRIAL ESTATE AMBATTUR,CHENNAI - 58</t>
  </si>
  <si>
    <t>33AANFV2898N1Z8</t>
  </si>
  <si>
    <t>H4061899072111</t>
  </si>
  <si>
    <t>SFNO.21/1,NALLUR VILLAGE,SRINIYUM ROAD, CHENNAI - 600 067</t>
  </si>
  <si>
    <t>33AACCH4757L1ZD</t>
  </si>
  <si>
    <t>H4061900072111</t>
  </si>
  <si>
    <t>NO.25 A/1&amp;4 SIDCO INDUSTRIAL ESTATEAMBATTUR CHENNAI</t>
  </si>
  <si>
    <t>33AAECK3374L1ZD</t>
  </si>
  <si>
    <t>H4061901072111</t>
  </si>
  <si>
    <t xml:space="preserve">NO.22 &amp; 23,AMBATTUR INDUSTRIAL ESTATE CHENNAI - 600058
</t>
  </si>
  <si>
    <t>33AAATG2522P1ZQ</t>
  </si>
  <si>
    <t>H4061902072111</t>
  </si>
  <si>
    <t xml:space="preserve">S.NO.3/1,NOOMBAL VILLAGE, PULIAMBEDU, P.H.ROAD </t>
  </si>
  <si>
    <t>33AAAGA1296F1ZV</t>
  </si>
  <si>
    <t>H4061903072111</t>
  </si>
  <si>
    <t>ARUMBAKKAM ,CHENNAI-600106</t>
  </si>
  <si>
    <t>33AASPS1689R1ZI</t>
  </si>
  <si>
    <t>H4061904072111</t>
  </si>
  <si>
    <t>NO.65/2,WATER CANAL ROAD,KORATTUR NORTH , CHENNAI</t>
  </si>
  <si>
    <t>33AABCC2749J1ZR</t>
  </si>
  <si>
    <t>H4061905072111</t>
  </si>
  <si>
    <t>NO.16/1,PULIAMBEDU VILLAGE, THIRUVERKADU,CHENNAI</t>
  </si>
  <si>
    <t>33AAKFP8983B1Z0</t>
  </si>
  <si>
    <t>H4061906072111</t>
  </si>
  <si>
    <t xml:space="preserve">NO.32,ASHOKA NAGARMMDA COLONY, ARUMBAKKAMCHENNAI-600106 </t>
  </si>
  <si>
    <t>33AAFCR6234H1ZH</t>
  </si>
  <si>
    <t>H4061907072111</t>
  </si>
  <si>
    <t>NO.99,POONAMALLEE HIGH ROAD,MADURAVOYAL , CHENNAI</t>
  </si>
  <si>
    <t>33AKQPM2485H1ZU</t>
  </si>
  <si>
    <t>H4061908072111</t>
  </si>
  <si>
    <t>S.NO.93/1C/1B,NO.180, G.N.T ROAD, REDHILLS CHENNAI</t>
  </si>
  <si>
    <t>33AAQFK8982P1Z7</t>
  </si>
  <si>
    <t>H4061909072111</t>
  </si>
  <si>
    <t>NO.13,RAJIV GANDHI STREET,VADAKARAIREDHILLS CHENNAI</t>
  </si>
  <si>
    <t>33AAICA3363P1ZE</t>
  </si>
  <si>
    <t>H4061910072111</t>
  </si>
  <si>
    <t>S NO 540/2B, KODUVALLI VILLAGE, THIRUVALLUR TALUK CHENNAI</t>
  </si>
  <si>
    <t>33ACTPV5392F1ZZ</t>
  </si>
  <si>
    <t>H4061911072111</t>
  </si>
  <si>
    <t>NO.5 MANICKAM SALAI, METTUKUPPAM,VANAGARAM, CHENNAI</t>
  </si>
  <si>
    <t>33AAACR4682G1ZG</t>
  </si>
  <si>
    <t>H4061912072111</t>
  </si>
  <si>
    <t>No.448,UPPARAPALAYAM,ALAMATHY VILLAGE, EDAPALAYAM,CHENNAI CHENNAI -600052</t>
  </si>
  <si>
    <t>33AEZPR4710H1Z5</t>
  </si>
  <si>
    <t>H4061913072111</t>
  </si>
  <si>
    <t>92/1,PALLIKUPPAM, NOOMBAL ROAD, VANAGARAM, chennai</t>
  </si>
  <si>
    <t>H4061914072111</t>
  </si>
  <si>
    <t>3/47, ALAPAKKAM MAIN ROAD, MADURAVOYAL, CHENNAI</t>
  </si>
  <si>
    <t>H4061915072111</t>
  </si>
  <si>
    <t>NO.162 &amp; 163,VANAGARAM ROADAMBATTUR INDUSTRIAL ESTATE CHENNAI -600058</t>
  </si>
  <si>
    <t>33AACCM6536A1ZY</t>
  </si>
  <si>
    <t>H4061916072111</t>
  </si>
  <si>
    <t>PLOT NO.21,AMBIT IT PARK ROAD,SOUTH PHASEAMBATTUR INDUSTRIAL ESTATE CHENNAI - 600 058</t>
  </si>
  <si>
    <t>33AAACS1883J1ZB</t>
  </si>
  <si>
    <t>H4061918072111</t>
  </si>
  <si>
    <t>NO .44,PILLAYAR KOIL STREETJAWAHARLAL NEHRU SALAI,THIRUMANGALABEHIND VEE CARE HOSPITAL CHENNAI - 600 040</t>
  </si>
  <si>
    <t>H4061919072111</t>
  </si>
  <si>
    <t>No.50,Poonamallee High Road,Velappanchavadi,Chennai -77</t>
  </si>
  <si>
    <t>33AAACU0851A1Z2</t>
  </si>
  <si>
    <t>H4061920072111</t>
  </si>
  <si>
    <t>NO.40, SECOND MAIN ROAD, AMBATTUR INDUSTRIAL ESTATE, CHENNAI - 58</t>
  </si>
  <si>
    <t>33AALPG4505B1ZD</t>
  </si>
  <si>
    <t>H4061921072111</t>
  </si>
  <si>
    <t>48&amp;49,  NATESAN NAGAR, 
AYANAMBAKKAM
CHENNAI - 600 095</t>
  </si>
  <si>
    <t>33AAKCM6078R1ZM</t>
  </si>
  <si>
    <t>H4061922072111</t>
  </si>
  <si>
    <t>M/S.MGM HEALTHCARE (P) LTD
NEW NO.72, LALAH TOWER
NELSON MANICKAM ROAD
AMINJIKARAI, CHENNAI - 600 029</t>
  </si>
  <si>
    <t>33AAACA5147K1ZU</t>
  </si>
  <si>
    <t>H4061923072111</t>
  </si>
  <si>
    <t>NO.49&amp;50, INDUSTRIAL ESTATE(NORTH PHASE), SIDCO PHASE, SIDCO INDUSTRIAL ESTATE, CH-98</t>
  </si>
  <si>
    <t>33AAACP9861D1ZH</t>
  </si>
  <si>
    <t>H4061924072111</t>
  </si>
  <si>
    <t>1-A/3, SIDCO INDUSTRIAL ESTATE, AMBATTUR, CHENNAI - 98</t>
  </si>
  <si>
    <t>33AADCM9016A1Z0</t>
  </si>
  <si>
    <t>H4061925072111</t>
  </si>
  <si>
    <t>NO.52(SP), AMBATTUR INDUSTRIAL ESTATE, AMBATTUR, CHENNAI - 98</t>
  </si>
  <si>
    <t>33AAICR8359N1ZN</t>
  </si>
  <si>
    <t>H4061926072111</t>
  </si>
  <si>
    <t>NO.118B, GNT ROAD, PADIYANALLUR VILLAGE, REDHILLS, CHENNAI</t>
  </si>
  <si>
    <t>H4061929072111</t>
  </si>
  <si>
    <t>THIRU.U.KARUNASESH
22, RAJARAMAN METHANAGAR
AMINJIKARAI, CHENNAI  - 600 029</t>
  </si>
  <si>
    <t>33AAECD6334M2ZJ</t>
  </si>
  <si>
    <t>H4061930072111</t>
  </si>
  <si>
    <t>APC Warehouse, survey No.14,15,orakadu road, Sholavaram village,</t>
  </si>
  <si>
    <t>33AAPCA9124M1ZA</t>
  </si>
  <si>
    <t>H4061931072111</t>
  </si>
  <si>
    <t>DP.NO.55,SIDCO WOMEN'S INDUSTRIAL PARK, TIRUMULLAIVOYAL, CHENNAI</t>
  </si>
  <si>
    <t>H4061932072111</t>
  </si>
  <si>
    <t>(45 MLD, TTRO Plant) No. 1, Kaliamman Koil street, Koyambedu</t>
  </si>
  <si>
    <t>33AACFD9177D1ZK</t>
  </si>
  <si>
    <t>H4061933072111</t>
  </si>
  <si>
    <t>S NO 498 POTHUR MAIN ROAD, LAKSHMIPURAM,PAMMADHUKULAM,CHENNAI,600052</t>
  </si>
  <si>
    <t>33AADCK9169Q1ZR</t>
  </si>
  <si>
    <t>H4061934072111</t>
  </si>
  <si>
    <t>NO 84 / 5 NORTH PHASE ,  SIDCO INDUSTRIAL ESTATE, AMBATTUR, CHENNAI -600098</t>
  </si>
  <si>
    <t>H4061935072111</t>
  </si>
  <si>
    <t>PLOT NO 80-81, SOUTH PHASE , AMBATTUR INDUSTRIAL ESTATE, MANNURPET, AMBATTUR, CHENNAI 600058</t>
  </si>
  <si>
    <t>H4061936072111</t>
  </si>
  <si>
    <t>26-B/14 NORTH PHASE, SIDCO INDUSTRIAL ESTATE, AMBATTUR, CHENNAI- 600 098</t>
  </si>
  <si>
    <t>H4061937072111</t>
  </si>
  <si>
    <t>36, MCD NEW SEWAGE, PUMPING STATION, TNHB COLONY, PARUTHIPATTU, AVADI, CHENNAI-600054</t>
  </si>
  <si>
    <t>H4061938072111</t>
  </si>
  <si>
    <t>THE COMMISSIONER, AVADI CITY MUNICIPAL CORPORCATION, NEW MILITARY ROAD, ADVI , CHENNI 600054</t>
  </si>
  <si>
    <t>33AAFFG8237Q1ZW</t>
  </si>
  <si>
    <t>H4061939072111</t>
  </si>
  <si>
    <t>NO 43, KANDAPAKKAM VILLAGE, MANALI NEW TOWN, VICHOOR VILLAGE, CHENNAI- 600103</t>
  </si>
  <si>
    <t>33AAAFB2451Q1ZI</t>
  </si>
  <si>
    <t>H4061940072111</t>
  </si>
  <si>
    <t>NO 150 VICHOOR MAIN ROAD, VICHOOR VILLAGE , CHENNAI 600103</t>
  </si>
  <si>
    <t>H4061941072111</t>
  </si>
  <si>
    <t>9 TH FLOOR, TOWER-II, BUILDING, 1A GANDHI IRWIN ROAD. EGMORE, CHENNAI-600008</t>
  </si>
  <si>
    <t>33AAACF5232A1ZG</t>
  </si>
  <si>
    <t>H4061942072111</t>
  </si>
  <si>
    <t>N0.111 /A, GNT ROAD, SEMBULIVARAM VILLAGE, SHOLAVARAM, CHENNAI-600067</t>
  </si>
  <si>
    <t>33AACTS1335A1Z6</t>
  </si>
  <si>
    <t>H4061944072111</t>
  </si>
  <si>
    <t>SP - 75, SIDCO INDUSTRIAL ESTATE, AMBATTUR, CHENNAI 58</t>
  </si>
  <si>
    <t>H4061945072111</t>
  </si>
  <si>
    <t>SHENOY NAGAR PUMPING STATION, NO 5 CEMETERY ROAD, SHENOY NAGAR, CHENNAI-40</t>
  </si>
  <si>
    <t>33AAACY5792L1ZT</t>
  </si>
  <si>
    <t>H4061946072111</t>
  </si>
  <si>
    <t xml:space="preserve"> No.1/226,Service road ,
Vanagaram,
Chennai-600095</t>
  </si>
  <si>
    <t>H4061947072111</t>
  </si>
  <si>
    <t>No.6,Autolec Division,Plant-6,
16/1,Gajapathy Garden.Noombal Puliambedu Village,
Chennai -600077</t>
  </si>
  <si>
    <t>33AAUCS4408B1ZH</t>
  </si>
  <si>
    <t>H4061948072111</t>
  </si>
  <si>
    <t>No128 SIDCO Estate ,North Phase, Ambattur Chennai</t>
  </si>
  <si>
    <t>33AAECM2104N1ZP</t>
  </si>
  <si>
    <t>H4061950072111</t>
  </si>
  <si>
    <t>No 21C(NP) Ambatur industrial estate,Ambatur</t>
  </si>
  <si>
    <t>H4061951072111</t>
  </si>
  <si>
    <t>No.63A,9thStreet,North Phase,SIDCO Industrial Estate,Telephone Exchange,Pattravakkam,Chennai</t>
  </si>
  <si>
    <t>33AASCA3660R1Z0</t>
  </si>
  <si>
    <t>H4061952072111</t>
  </si>
  <si>
    <t>25/1,3 &amp; 27/6A,6B,  KARUKKU MAIN ROAD,                                                     GNANAMURTHY NAGAR   PATTARAVAKKAM, CHENNAI - 600053</t>
  </si>
  <si>
    <t>33AAOFJ7070R1ZL</t>
  </si>
  <si>
    <t>H4061953072111</t>
  </si>
  <si>
    <t xml:space="preserve">NO.722, SOUTHUPAKKAM ROAD, VILANGADUPAKKAM VILLAGE, PALAVAYAL, REDHILLS, MADHAVARAM TALUK, </t>
  </si>
  <si>
    <t>33AAATL1018P1ZO</t>
  </si>
  <si>
    <t>H4062017072111</t>
  </si>
  <si>
    <t xml:space="preserve">NUNGAMBAKKAM MADRAS600034 </t>
  </si>
  <si>
    <t>33AAFCA0367C1ZA</t>
  </si>
  <si>
    <t>H4062058072111</t>
  </si>
  <si>
    <t>154/155 VILLAGE ROAD,NUNGAMBAKKM HIGH ROAD, MADRAS</t>
  </si>
  <si>
    <t>33AAACA3213A1ZS</t>
  </si>
  <si>
    <t>H4062109072111</t>
  </si>
  <si>
    <t xml:space="preserve"> 144, STERLING ROAD,NUNGAMBAKKAM, CHENNAI-34</t>
  </si>
  <si>
    <t>H4062117072111</t>
  </si>
  <si>
    <t>SOTHERN RAILWAY, NGO-ANNEXE, 137,STERLING ROAD, NUNGAMBAKKAM, CHENNAI 600034</t>
  </si>
  <si>
    <t>H4062125072111</t>
  </si>
  <si>
    <t xml:space="preserve"> 143, STRELING ROAD, chennai</t>
  </si>
  <si>
    <t>H4062135072111</t>
  </si>
  <si>
    <t>MMWS&amp;S BOARD, KILAPUK WATER WORKS, NEW AVADI ROAD MADRAS</t>
  </si>
  <si>
    <t>H4062184072111</t>
  </si>
  <si>
    <t>12th Main Road, 2nd Avenue,Anna Nagar, Chennai-600 040. Chennai</t>
  </si>
  <si>
    <t>H4062197072111</t>
  </si>
  <si>
    <t>KOYAMBEDU SEWAGE TREATMENT PLANT, KALIAMMAN KOIL STREET, KOYAMBEDU,CHENNAI CHENNAI   - 600 107</t>
  </si>
  <si>
    <t>H4062200072111</t>
  </si>
  <si>
    <t>56, NELSON MANICKAM ROAD, AMINJIKARAI ,CHENNAI</t>
  </si>
  <si>
    <t>H4062206072111</t>
  </si>
  <si>
    <t>ARIGNAR ANNA HOSPITAL OFINDIAN MEDICINEARUMBAKKAM MADRAS</t>
  </si>
  <si>
    <t>600100</t>
  </si>
  <si>
    <t>H4062225072111</t>
  </si>
  <si>
    <t>The Area Engineer-XNo..9,Muthu Krishnan Street,T.NagarCHENNAI - 600 017 CHENNAI</t>
  </si>
  <si>
    <t>H4062230072111</t>
  </si>
  <si>
    <t>IOB STAFF COLLEGE,230/74,JAWAHARLAL RD,OLD THIRUMANGALAM, MADRAS</t>
  </si>
  <si>
    <t>33AAWFR4102Q1ZO</t>
  </si>
  <si>
    <t>H4062237072111</t>
  </si>
  <si>
    <t>ROHINI MOVIE PARK141 POONAMALLEE HIGH ROAD,KOYAMBEDU , MADRAS</t>
  </si>
  <si>
    <t>H4062242072111</t>
  </si>
  <si>
    <t>BSNL,CHENNAI TELEPHONESANNA NAGAR TELEPHONE EXCHANGEE-6 , 3RD AVENUE, ANNA NAGAR EAST, CHENNAI 600 102</t>
  </si>
  <si>
    <t>H4062287072111</t>
  </si>
  <si>
    <t xml:space="preserve">SHANTHI COLONY,4TH AVENUE,ANNANAGAR,MADRS 600040 </t>
  </si>
  <si>
    <t>33AAHFE7268F1ZE</t>
  </si>
  <si>
    <t>H4062288072111</t>
  </si>
  <si>
    <t>No, 15, Munuswamy Street,Vanagaram Road, Athipet,Ambattur,Chennai-600 058.</t>
  </si>
  <si>
    <t>33AAACJ2667B1Z1</t>
  </si>
  <si>
    <t>H4062289072111</t>
  </si>
  <si>
    <t xml:space="preserve">125, Valluvarkottam High Road, Nungambakkam, </t>
  </si>
  <si>
    <t>33AAECK6393H1ZD</t>
  </si>
  <si>
    <t>H4062290072111</t>
  </si>
  <si>
    <t>107/1A &amp; 107/2A, no1, Chettiyaragaram Road, Noombal.</t>
  </si>
  <si>
    <t>33AAKCM4540N1Z7</t>
  </si>
  <si>
    <t>H4062292072111</t>
  </si>
  <si>
    <t>SF No.7/2A2, Sothupakkam Road,Palavoyal Village, Redhills</t>
  </si>
  <si>
    <t>33AAUFP5058K1ZN</t>
  </si>
  <si>
    <t>H4062294072111</t>
  </si>
  <si>
    <t xml:space="preserve">No 125, Orkkadu village 
</t>
  </si>
  <si>
    <t>33AAACO3722E1Z0</t>
  </si>
  <si>
    <t>H4062295072111</t>
  </si>
  <si>
    <t>OMSHAKTHY TOWER II, TS.65, SIDCO INDUSTRIAL ESTATE, EKKATTUTHANGAL, CHENNAI.</t>
  </si>
  <si>
    <t>H4062296072111</t>
  </si>
  <si>
    <t>C 5, INDUSTRIAL ESTATE,
AMBATTUR, CHENNAI - 600058</t>
  </si>
  <si>
    <t>33AABCT0448B1ZZ</t>
  </si>
  <si>
    <t>H4062297072111</t>
  </si>
  <si>
    <t>5/11B, SIDCO Industrial Estate, Ambattur, Chennai</t>
  </si>
  <si>
    <t>33AAMCM7173P1ZQ</t>
  </si>
  <si>
    <t>H4062299072111</t>
  </si>
  <si>
    <t>21C NP 7 th street, SIDCO INdustrial Estate,
Ambattur, chennai 98</t>
  </si>
  <si>
    <t>THIRUVANNAMALAI EDC</t>
  </si>
  <si>
    <t>33AABCS2312M1ZM</t>
  </si>
  <si>
    <t>H4140002072111</t>
  </si>
  <si>
    <t xml:space="preserve">RAGUNATHAPURAM POSTARNI, T'MALAI DISTRICTPIN 632316 </t>
  </si>
  <si>
    <t>632316</t>
  </si>
  <si>
    <t>H4140004072111</t>
  </si>
  <si>
    <t>T'MALAI MUNICIPALITY,SANNATHI ST.T'MALAIT'MALAI .DIST., Thiruvannamalai</t>
  </si>
  <si>
    <t>606601</t>
  </si>
  <si>
    <t>H4140006072111</t>
  </si>
  <si>
    <t xml:space="preserve">MODERN RICE MILL PULIYARAMBAKKAM VILLAGECHEYYAR TK T'Malai District </t>
  </si>
  <si>
    <t>604407</t>
  </si>
  <si>
    <t>H4140013072111</t>
  </si>
  <si>
    <t xml:space="preserve">GENERAL MANAGER, TIRUVANNAMALAI DISTRICT CO-OP MILK PRODUCERS UNION LTD.,ANAKKAVUR, CHEYYAR TK.,T'MALAI DIST. </t>
  </si>
  <si>
    <t>604401</t>
  </si>
  <si>
    <t>H4140016072111</t>
  </si>
  <si>
    <t xml:space="preserve">TAMILNADU CIVIL SUPPLIES CORPN LTD VENGIKAL T V MALAI </t>
  </si>
  <si>
    <t>606803</t>
  </si>
  <si>
    <t>33AAAAT3731G1ZU</t>
  </si>
  <si>
    <t>H4140020072111</t>
  </si>
  <si>
    <t>M/S.CHEYYAR SUGAR MILLS,Anakkavoor-Thenthandalam,Perumbalai P.O Cheyyar T.K.,</t>
  </si>
  <si>
    <t>33AAACK3592J1ZH</t>
  </si>
  <si>
    <t>H4140023072111</t>
  </si>
  <si>
    <t>M/S. SUBHADRA SPINNNING MILLS,VINNAVANUR VILLAGE,PACHAL POST,CHENGAM TK THIRUVANNAMALAI</t>
  </si>
  <si>
    <t>606704</t>
  </si>
  <si>
    <t>H4140026072111</t>
  </si>
  <si>
    <t>THE GENERAL MANAGER, TIRUVANNAMALAI DISTRICT CO-OP MILK PRODUCERS UNION LTD., VENGIKKAL, T'MALAI-606 604</t>
  </si>
  <si>
    <t>606604</t>
  </si>
  <si>
    <t>33AAACA3173D1ZB</t>
  </si>
  <si>
    <t>H4140027072111</t>
  </si>
  <si>
    <t>AXLES INDIA LIMITEDVADAMAVANDAL   NEMANDI PO CHEYYAR T.S.DIST.</t>
  </si>
  <si>
    <t>604410</t>
  </si>
  <si>
    <t>33AAACD1281F1Z7</t>
  </si>
  <si>
    <t>H4140029072111</t>
  </si>
  <si>
    <t>M/S DHARANI SUGARS AND CHEMICLES LTD., KARAIPOONDI VILLAGE, POLUR.</t>
  </si>
  <si>
    <t>H4140040072111</t>
  </si>
  <si>
    <t xml:space="preserve">M/S HATSUN AGRO PRODUCT LTDVENMANI VILLAGEPOLUR TK </t>
  </si>
  <si>
    <t>H4140041072111</t>
  </si>
  <si>
    <t xml:space="preserve">HATSUN AGRO PRODUCT  LTDNADUKUPPAM VILLAGEJAPTHIKARANI POSTVANDAVASI TALUKA </t>
  </si>
  <si>
    <t>604406</t>
  </si>
  <si>
    <t>H4140042072111</t>
  </si>
  <si>
    <t>M/S SRI LAKKSHMI SARASWATHI TEXTILES (ARNI) LTD, 1755, RAGUNATHAPURAM ARNI. THIRUVANNAMALAI DISTRICT-632 316.</t>
  </si>
  <si>
    <t>33AAFCA2962B1Z7</t>
  </si>
  <si>
    <t>H4140043072111</t>
  </si>
  <si>
    <t>M/S A.K.C.T.   CHITHAMBARAM COTTONMILL PVT. LTD,MANGALAM THIRUVANNAMALAI TK.</t>
  </si>
  <si>
    <t>606752</t>
  </si>
  <si>
    <t>33AAGFG6749Q1ZQ</t>
  </si>
  <si>
    <t>H4140044072111</t>
  </si>
  <si>
    <t xml:space="preserve">NO. 57/47 ANNA SALAITIRUVANNAMALAI </t>
  </si>
  <si>
    <t>33AADCA7153J2ZQ</t>
  </si>
  <si>
    <t>H4140045072111</t>
  </si>
  <si>
    <t>M/S AUROMATRIX HOTELS PVT LTD,CHENGAM ROAD,ATHIYANDAL, THIRUVANNAMALAI</t>
  </si>
  <si>
    <t>606603</t>
  </si>
  <si>
    <t>33AAGFV6389P1Z9</t>
  </si>
  <si>
    <t>H4140046072111</t>
  </si>
  <si>
    <t xml:space="preserve">NAVALPAKKAM VILLAGE &amp; POSTCHEYYAR TALUKTHIRUVANNAMALAI DISTRICT </t>
  </si>
  <si>
    <t>604503</t>
  </si>
  <si>
    <t>33AACCC9377P1Z0</t>
  </si>
  <si>
    <t>H4140047072111</t>
  </si>
  <si>
    <t>PLOT NO.3A, SIPCOT INDUSTRIAL PARK, MANGAL VILLAGE, MATTUR  POST,  VEMBAKKAM TALUK, THIRUVANNAMALAI DISTRICT 631 701.</t>
  </si>
  <si>
    <t>631701</t>
  </si>
  <si>
    <t>33AAACL0486E2ZV</t>
  </si>
  <si>
    <t>H4140048072111</t>
  </si>
  <si>
    <t>PLOT NO.4SIPCOT INDUSTRIAL PARKMATTUR MANGAL POST, Cheyyar Taluk, Thiruvannamalai</t>
  </si>
  <si>
    <t>33AAGCA1304G1ZE</t>
  </si>
  <si>
    <t>H4140051072111</t>
  </si>
  <si>
    <t>PLOT NO. 8, SIPCOT INDUSTRIAL PARKCHELLAPERUMBULIMEDU VILLAGE &amp; POST CHEYYAR TK</t>
  </si>
  <si>
    <t>33AAACF0240N1ZZ</t>
  </si>
  <si>
    <t>H4140052072111</t>
  </si>
  <si>
    <t>NO.1, SIPCOT INDUSTRIAL PARK, MANGAL VILLAGE, CHOLAVARAM POST , CHEYYAR</t>
  </si>
  <si>
    <t>33AAACB8933G1ZU</t>
  </si>
  <si>
    <t>H4140053072111</t>
  </si>
  <si>
    <t xml:space="preserve">KOLUNTHAMBATTU VILLAGETHANDARAMPATTU T.K </t>
  </si>
  <si>
    <t>606706</t>
  </si>
  <si>
    <t>33AAGCS3528N1Z3</t>
  </si>
  <si>
    <t>H4140061072111</t>
  </si>
  <si>
    <t>S.F.NO.210/3 TO 210/12CHITHATHUR VILLAGE,CANNARAPANDAI, CHEYYAR.T.K. THIRUVANNAMALAI DIST.</t>
  </si>
  <si>
    <t>33AGBPJ0833F1Z1</t>
  </si>
  <si>
    <t>H4140063072111</t>
  </si>
  <si>
    <t>NO.87/2,AMMAYAPATTU ROAD,RATTINAMANGALAM VILLAGE, ARNI. T.K.</t>
  </si>
  <si>
    <t>632317</t>
  </si>
  <si>
    <t>H4140064072111</t>
  </si>
  <si>
    <t>TIRUVANNAMALAI MUNICIPALITY,S.F.NO.240/3, PANDARAKULAM,VETTAVALAM ROAD, THIRUVANNAMALAI</t>
  </si>
  <si>
    <t>H4140065072111</t>
  </si>
  <si>
    <t>TIRUVANNAMALAI MUNICIPALITY,S.F.NO.1762/2&amp;1762/3,THIRUDANKULAM,MANALURPETTAI ROAD, THIRUVANNAMALAI</t>
  </si>
  <si>
    <t>33AAACR7866E2ZB</t>
  </si>
  <si>
    <t>H4140066072111</t>
  </si>
  <si>
    <t>NO 7/B,SIPCOT INDUSTRIAL ESTATECHOLAVARAM POSTCHEYYAR TALUK THIRUVANNAMALAI</t>
  </si>
  <si>
    <t>33AGMPG7554M1ZY</t>
  </si>
  <si>
    <t>H4140068072111</t>
  </si>
  <si>
    <t>S.F.NO.65/1A,1B,SIRUMOOR ROAD,SEVOOR, ARNI T.K.,</t>
  </si>
  <si>
    <t>H4140071072111</t>
  </si>
  <si>
    <t>OLAGALAPADI LEFT RIVER BANKPICKUP DAM,SATHANUR,THANDRAMPET T.K., THIRUVANNAMALAI</t>
  </si>
  <si>
    <t>H4140073072111</t>
  </si>
  <si>
    <t>VELLORE-T.V.MALAI DTCO-OP MILK PRODS. UNION LTD.,AMMAPALAYAM, MELMUDAIYANUR VILLAGE, CHENGAM T.K.</t>
  </si>
  <si>
    <t>H4140074072111</t>
  </si>
  <si>
    <t>The Divisional Railway Manager,(TRD) Railway Traction Sub Station,Near Arni Road Rly. Station, Kalambur,</t>
  </si>
  <si>
    <t>606903</t>
  </si>
  <si>
    <t>33AAGHA2680E1ZR</t>
  </si>
  <si>
    <t>H4140076072111</t>
  </si>
  <si>
    <t>878,MGR ROAD ,RATTINAMANGALAM VILLAGE,ARNI T.K., ARNI</t>
  </si>
  <si>
    <t>33ALQPP5152M1ZK</t>
  </si>
  <si>
    <t>H4140079072111</t>
  </si>
  <si>
    <t>S.F.NO.253/1,MGR ROAD,RATTINAMANGALAM VILLAGE, Arni Taluk,</t>
  </si>
  <si>
    <t>632301</t>
  </si>
  <si>
    <t>33ANJPS9764P1ZW</t>
  </si>
  <si>
    <t>H4140082072111</t>
  </si>
  <si>
    <t>815/3 MGR ROAD,RATTINAMANGALAM VIILAGE, Arni,</t>
  </si>
  <si>
    <t>33AUCPS8824Q1ZW</t>
  </si>
  <si>
    <t>H4140083072111</t>
  </si>
  <si>
    <t>No.808,ARNI TO POLUR ROAD,Kasthambadi village, KALAMBUR, Polur T.K.,</t>
  </si>
  <si>
    <t>33AAACS5092H1ZF</t>
  </si>
  <si>
    <t>H4140084072111</t>
  </si>
  <si>
    <t>PLOT.NO.7A,SIPCOT INDUSTRIAL PARK,CHELLAPERUPULIMEDU VILLAGE, CHEYYAR T.K.,</t>
  </si>
  <si>
    <t>33AARFM7093E2ZY</t>
  </si>
  <si>
    <t>H4140085072111</t>
  </si>
  <si>
    <t>S.F.NO.27B/1B,KILSEESAMANGALAM VILLAGE,Sothupakkam to Vandavasi Main Road,  VANDAVASI.T.K.</t>
  </si>
  <si>
    <t>604403</t>
  </si>
  <si>
    <t>H4140086072111</t>
  </si>
  <si>
    <t xml:space="preserve">SR.SECTION ENGINEER,RAILWAY TRACTION SUB-STATION,NEAR TANDARI RAILWAY STATION, </t>
  </si>
  <si>
    <t>33ADDFS0917L1Z3</t>
  </si>
  <si>
    <t>H4140089072111</t>
  </si>
  <si>
    <t>M/S SHRI VINAYAGA MINE,S.F.NO: 148/2B,CHOLAVARAM VILLAGE, CHEYYAR T.K.,</t>
  </si>
  <si>
    <t>33AYPPK8783P1ZB</t>
  </si>
  <si>
    <t>H4140090072111</t>
  </si>
  <si>
    <t>SF.NO.257/4B5,SANARAPANDAI KOOTU SALAI,CHITTHATHUR VILLAGE, VEMBAKKAM T.K.,</t>
  </si>
  <si>
    <t>33AASFP2770Q1ZG</t>
  </si>
  <si>
    <t>H4140093072111</t>
  </si>
  <si>
    <t xml:space="preserve">NO:7,CAR STREET,TIRUVANNAMALAI </t>
  </si>
  <si>
    <t>33ADHFS1905J1Z5</t>
  </si>
  <si>
    <t>H4140094072111</t>
  </si>
  <si>
    <t>NO:869M.G.R. ROAD,RATTINAMANGALAM VILLAGE, ARNI,</t>
  </si>
  <si>
    <t>33AXGPR4442Q1ZX</t>
  </si>
  <si>
    <t>H4140095072111</t>
  </si>
  <si>
    <t>S.F.NO:168/3,KIZNAICKENPALAYAMMAMANDUR POST, VEMBAKKAM T.K., CHEYYAR</t>
  </si>
  <si>
    <t>H4140097072111</t>
  </si>
  <si>
    <t>S.F.NO:39/1A1,VANAPURAM MAIN ROAD,VARAGUR VILLAGE, Thandarampattu Taluk,</t>
  </si>
  <si>
    <t>606753</t>
  </si>
  <si>
    <t>33ARGPB9054J1ZT</t>
  </si>
  <si>
    <t>H4140098072111</t>
  </si>
  <si>
    <t>M/S RAM SHOES,S.F.NO:77/8B,78,79,80/5B2&amp;80/6,PUDUPATTU ROAD, KARAPATTU VILLAGE, CHENGAM T.K.,</t>
  </si>
  <si>
    <t>606705</t>
  </si>
  <si>
    <t>33AAGFN4679L1ZS</t>
  </si>
  <si>
    <t>H4140099072111</t>
  </si>
  <si>
    <t>NO, 113,KIZHNAYAKAN PALAYAM VILLAGE,MAMANDUR POST, VEMBAKKAM TALUK,</t>
  </si>
  <si>
    <t>631702</t>
  </si>
  <si>
    <t>33ABNFS6516R1ZE</t>
  </si>
  <si>
    <t>H4140100072111</t>
  </si>
  <si>
    <t>S.F. No.110/2D &amp; 111/1,Kurumbur Village,Vandavasi, Cheyya Taluk,</t>
  </si>
  <si>
    <t>604408</t>
  </si>
  <si>
    <t>33ASVPA1392A1Z3</t>
  </si>
  <si>
    <t>H4140101072111</t>
  </si>
  <si>
    <t>M/s. Kalpana Blue Metals, S.F.No.94/2, Karnampoondi Village, Sirunathur (Post), Thiruvannamalai Taluk &amp; District - 604601.</t>
  </si>
  <si>
    <t>604601</t>
  </si>
  <si>
    <t>33ADQFS5695C1ZO</t>
  </si>
  <si>
    <t>H4140102072111</t>
  </si>
  <si>
    <t>S.F.NO.195, Nedugal Village, Vandavasi, Cheyyar Taluk, Thiruvannamalai District.</t>
  </si>
  <si>
    <t>631367</t>
  </si>
  <si>
    <t>33AAACV9885H1ZV</t>
  </si>
  <si>
    <t>H4140103072111</t>
  </si>
  <si>
    <t>M/s. Venco Research &amp; Breading Form (P) Ltd., Athipadi Village, Thandarampattu Taluk, Thiruvannamalai District.</t>
  </si>
  <si>
    <t>606708</t>
  </si>
  <si>
    <t>33ADOFS6817N1ZD</t>
  </si>
  <si>
    <t>H4140104072111</t>
  </si>
  <si>
    <t>SF NO:34/5B, PERNAMALLUR ROAD
VADUGAMANGALAM VILLAGE,</t>
  </si>
  <si>
    <t>604505</t>
  </si>
  <si>
    <t>33ADOFS7408M1ZI</t>
  </si>
  <si>
    <t>H4140105072111</t>
  </si>
  <si>
    <t>SF NO 65, KAGANAM VILLAGE,
VEMBAKKAM TALUK,</t>
  </si>
  <si>
    <t>33AGQPV4472K2ZN</t>
  </si>
  <si>
    <t>H4140106072111</t>
  </si>
  <si>
    <t>SF NO:9/1B NACHANDAL VILLAGE,
VARAGUR POST, THANDARAMPET TK</t>
  </si>
  <si>
    <t>33AAEPR1906Q2ZE</t>
  </si>
  <si>
    <t>H4140107072111</t>
  </si>
  <si>
    <t xml:space="preserve"> NO:81,SF NO 52/2B
ALLAPPANUR VILLAGE &amp; POST, THANDARAMPET TK,</t>
  </si>
  <si>
    <t>606707</t>
  </si>
  <si>
    <t>33AATFR6538B1Z2</t>
  </si>
  <si>
    <t>H4140108072111</t>
  </si>
  <si>
    <t xml:space="preserve"> S.F.NO: 473/B ARNI ROAD, 
ARUGAVOOR VILLAGE, CHEYYAR TK,</t>
  </si>
  <si>
    <t>33ABGFS3507F1ZH</t>
  </si>
  <si>
    <t>H4140110072111</t>
  </si>
  <si>
    <t>NO.114 VADAKALAPAKKAM VILLAGE
MAMANDUR POST, VEMBAKKAM TK
THIRUVANNMALAI DT.</t>
  </si>
  <si>
    <t>33AARFG8123F1ZE</t>
  </si>
  <si>
    <t>H4140111072111</t>
  </si>
  <si>
    <t>SF NO:179/4B, SURUTTAL VILLAGE, VEMBAKKAM TK,</t>
  </si>
  <si>
    <t>33AAICR9249R1ZG</t>
  </si>
  <si>
    <t>H4140113072111</t>
  </si>
  <si>
    <t>SF No: 458/1A, 458/1B1, 459/1
pavoor village,</t>
  </si>
  <si>
    <t>33AAHCA2750R1ZE</t>
  </si>
  <si>
    <t>H4140114072111</t>
  </si>
  <si>
    <t>Ayya Paper Mills Private Limited,No.1/5,Athibadi Village,Vanapuram Post,Thiruvannamalai Dt-606753</t>
  </si>
  <si>
    <t>H4140115072111</t>
  </si>
  <si>
    <t>S.F.NO114,Vadakalpakkam village 
vembakkam taluk,
Thiruvannamalai district</t>
  </si>
  <si>
    <t>33AGQPM1185Q1ZP</t>
  </si>
  <si>
    <t>H4140116072111</t>
  </si>
  <si>
    <t xml:space="preserve">S.F.NO:9/3, Madipakkam Village, Cheyyar Taluk, </t>
  </si>
  <si>
    <t>33ADIFS8536J1ZN</t>
  </si>
  <si>
    <t>H4140118072111</t>
  </si>
  <si>
    <t>484/4,484/5,483/11,483/1B,482/2,483/5,594/2,THIRUPANAMUR VILLAGE</t>
  </si>
  <si>
    <t>33AAHPE2791B2Z6</t>
  </si>
  <si>
    <t>H4140119072111</t>
  </si>
  <si>
    <t>No.65/2A,Melpadur village,60/2B4,Kilpadur village,
Melpadur Post,Chengam Tk-606 702.</t>
  </si>
  <si>
    <t>606702</t>
  </si>
  <si>
    <t>33ABNFA9897R1Z6</t>
  </si>
  <si>
    <t>H4140120072111</t>
  </si>
  <si>
    <t xml:space="preserve">Aggregate Engineering, No 68, Chemiers Road, Alwarpet, Chennai </t>
  </si>
  <si>
    <t>33ADUFS4465Q1Z1</t>
  </si>
  <si>
    <t>H4140121072111</t>
  </si>
  <si>
    <t>S.F.No. 20/5, Agatheripattu Village,
Cheyyar Taluk,
Thiruvannamalai District - 604 409</t>
  </si>
  <si>
    <t>604409</t>
  </si>
  <si>
    <t>33AAJCR5623C1ZO</t>
  </si>
  <si>
    <t>H4140122072111</t>
  </si>
  <si>
    <t>S.F. No. 367/1A (part), 367/1B2, 367/1D (Part), 367/2, VEERAMBAKKAM VILLAGE, CHEYYAR</t>
  </si>
  <si>
    <t>33AOMPM8475R1ZV</t>
  </si>
  <si>
    <t>H4140123072111</t>
  </si>
  <si>
    <t>SF.NO.108/1D1,108/D2,Periya Kolapadi Village &amp; post,Chengam Taluka,
Thituvannamalai Dt 606 704.</t>
  </si>
  <si>
    <t>33AFOPV2699P3Z7</t>
  </si>
  <si>
    <t>H4140124072111</t>
  </si>
  <si>
    <t xml:space="preserve">Sf.No.99/1,Perayam pattu Road,Edakkal Village,Thandarampattu Taluk,Thiruvannamalai Dt-606708.
</t>
  </si>
  <si>
    <t>33AATFG4588N1ZI</t>
  </si>
  <si>
    <t>H4140125072111</t>
  </si>
  <si>
    <t>SF. NO.635/10,636/10, KASTHAMPADI VILLAGE, POLUR TALUK, THIRUVANNAMALAI DT., TAMILNADU</t>
  </si>
  <si>
    <t>33BCTPS0322P1Z4</t>
  </si>
  <si>
    <t>H4140126072111</t>
  </si>
  <si>
    <t>SF NO.365/2,Malamanjanur Village &amp; Post,
Thandarampet Taluka,Thiruvannamalai Dt.</t>
  </si>
  <si>
    <t>33AAUFM0074E1ZD</t>
  </si>
  <si>
    <t>H4140127072111</t>
  </si>
  <si>
    <t>SF NO.55/3,55/4,Athipadi Village,Vanapuram Post,
Thiruvannamalai Taluk,Thiruvannamalai Dt606753.</t>
  </si>
  <si>
    <t>33BIGPS0492F1ZA</t>
  </si>
  <si>
    <t>H4140128072111</t>
  </si>
  <si>
    <t>SF No 391/1B, 391/2B, Septangulam Village
Vandavasi Tk,
Tiruvannamalai.</t>
  </si>
  <si>
    <t>33AADCS5069D1ZJ</t>
  </si>
  <si>
    <t>H4140129072111</t>
  </si>
  <si>
    <t>A-8, Sipcot Industrial Complex,Phase II, Kunnavakkam Village,</t>
  </si>
  <si>
    <t>33AAOFJ5875G1ZZ</t>
  </si>
  <si>
    <t>H4140130072111</t>
  </si>
  <si>
    <t>SNO 96/5,98/23,100/1,2,3,4,5,6,7,8,9,10,11,12,13,98/15B,98/16C,98/12B VACHANUR SALAI,MELNARMA VILLAGE,MELMA POST,CHEYYAR TALUK</t>
  </si>
  <si>
    <t>33AKHPA0619G1ZT</t>
  </si>
  <si>
    <t>H4140132072111</t>
  </si>
  <si>
    <t>NO.3,Olagalapadi Village, Thandarampet Taluka,
Thiruvannamalai Dt.606707</t>
  </si>
  <si>
    <t>H4140133072111</t>
  </si>
  <si>
    <t>SF.No.429/1,2,430/4,247/2B,248/6B</t>
  </si>
  <si>
    <t>33AAEPR5295A1ZU</t>
  </si>
  <si>
    <t>H4140135072111</t>
  </si>
  <si>
    <t xml:space="preserve">SF NO.203/1,210/7A1,210/5B., Vadakalpakkam village,vembakkam taluk,Thiruvanamalai </t>
  </si>
  <si>
    <t>33ALVPR7132G2ZP</t>
  </si>
  <si>
    <t>H4140136072111</t>
  </si>
  <si>
    <t xml:space="preserve">SF No, 107, Kilnagar Village,
Arani Tk, </t>
  </si>
  <si>
    <t>632315</t>
  </si>
  <si>
    <t>VILLUPURAM EDC</t>
  </si>
  <si>
    <t>33AAACN1141Q1ZJ</t>
  </si>
  <si>
    <t>H4160001072111</t>
  </si>
  <si>
    <t>ALAGAPPA NAGAR,VIKRAVANDY VIKRAVANDY</t>
  </si>
  <si>
    <t>605652</t>
  </si>
  <si>
    <t>H4160002072111</t>
  </si>
  <si>
    <t xml:space="preserve">VILLUPURAM </t>
  </si>
  <si>
    <t>605602</t>
  </si>
  <si>
    <t>H4160004072111</t>
  </si>
  <si>
    <t xml:space="preserve">TRACTION DISTRIBUTION BRANCHTHIRUCHICHIRAPALLI DIVISIONSOUTHERN RAILWAY </t>
  </si>
  <si>
    <t>33AABCR4179D1ZL</t>
  </si>
  <si>
    <t>H4160006072111</t>
  </si>
  <si>
    <t xml:space="preserve">MUNDIAMBAKKAM </t>
  </si>
  <si>
    <t>33AAACI3548L1ZJ</t>
  </si>
  <si>
    <t>H4160009072111</t>
  </si>
  <si>
    <t xml:space="preserve"> PULICHAPALLAMTIRUCHITRAMBALAM.VANUR-605111 HT.SC.NO.9</t>
  </si>
  <si>
    <t>33AAACT1107E2Z3</t>
  </si>
  <si>
    <t>H4160016072111</t>
  </si>
  <si>
    <t xml:space="preserve">3/137SALAMEDUVILLUPURAM </t>
  </si>
  <si>
    <t>33AAQFS1206A1ZR</t>
  </si>
  <si>
    <t>H4160018072111</t>
  </si>
  <si>
    <t>NO:886.PANDIT JAWAHARLAL NEHRU ST,EAST PONDY ROAD,VILLUPURAM. HT.SC.NO:18</t>
  </si>
  <si>
    <t>33AAAAT0070G1Z0</t>
  </si>
  <si>
    <t>H4160022072111</t>
  </si>
  <si>
    <t xml:space="preserve">THE VILLUPURAM-CUDDALORE DISTRICTCO-OPERATIVE MILKPRODUCERS UNIOONLIMITED, VILLUPURAM TND 495 </t>
  </si>
  <si>
    <t>H4160029072111</t>
  </si>
  <si>
    <t xml:space="preserve">telephone exchangevillupuram </t>
  </si>
  <si>
    <t>33AAGCS9705F1ZD</t>
  </si>
  <si>
    <t>H4160030072111</t>
  </si>
  <si>
    <t>S.A.F.L   I.M.F.S.  UNITELLICHATHIRAM ROAD,VALLUDAREDDY, HT.SC.NO:30</t>
  </si>
  <si>
    <t>H4160036072111</t>
  </si>
  <si>
    <t xml:space="preserve">MITTA Mandagapattu Village &amp; Po.Nettapakkam (Via) 605 106.HT.SC.NO:36 </t>
  </si>
  <si>
    <t>605106</t>
  </si>
  <si>
    <t>33AAACA5360Q1ZJ</t>
  </si>
  <si>
    <t>H4160038072111</t>
  </si>
  <si>
    <t>AUROVILLE,PONDICHERRY. PONDICHERRY</t>
  </si>
  <si>
    <t>625222</t>
  </si>
  <si>
    <t>33AABCV3708L1ZB</t>
  </si>
  <si>
    <t>H4160039072111</t>
  </si>
  <si>
    <t xml:space="preserve">Semangalam  VillageTindivanam </t>
  </si>
  <si>
    <t>H4160046072111</t>
  </si>
  <si>
    <t xml:space="preserve">CP AQUA CULTURE INDIA PVT., LTDCHETTIKUPPAM VILLAGEANUMANDAI POSTTINDIVANAM TK </t>
  </si>
  <si>
    <t>604303</t>
  </si>
  <si>
    <t>33AAICS5708G1ZE</t>
  </si>
  <si>
    <t>H4160048072111</t>
  </si>
  <si>
    <t>131,PATHIRI VILLAGE(NH 45)CHENNAI TRICHY MAIN ROADTINDIVANAM TK VILLUPURAM</t>
  </si>
  <si>
    <t>623333</t>
  </si>
  <si>
    <t>33AABCH1561K1ZS</t>
  </si>
  <si>
    <t>H4160054072111</t>
  </si>
  <si>
    <t>POOTHURAI VILLAGEVANUR TKVILLUPURAM HT.SC.NO:54</t>
  </si>
  <si>
    <t>605101</t>
  </si>
  <si>
    <t>H4160059072111</t>
  </si>
  <si>
    <t xml:space="preserve">SEMMEDU    VILLAGEGINGEE TK </t>
  </si>
  <si>
    <t>604153</t>
  </si>
  <si>
    <t>33AACCG5552C1Z2</t>
  </si>
  <si>
    <t>H4160063072111</t>
  </si>
  <si>
    <t>(VIKRAVANDI TOLL PLAZA)TRICHY MAIN ROADVIKRAVANDI POST &amp; TK VILLUPURAM</t>
  </si>
  <si>
    <t>33AEVPB1172R1Z2</t>
  </si>
  <si>
    <t>H4160065072111</t>
  </si>
  <si>
    <t xml:space="preserve">SF NO. 54/2, KUNNAPAKKAM VILLAGE </t>
  </si>
  <si>
    <t>604301</t>
  </si>
  <si>
    <t>33AABCB7795F1ZL</t>
  </si>
  <si>
    <t>H4160073072111</t>
  </si>
  <si>
    <t xml:space="preserve">NO.7,8&amp;9,ECR MAIN ROAD,MANJAKUPPAM,KILPUTHUPATTU VILLAGE,TINDIVANAM. TK </t>
  </si>
  <si>
    <t>604001</t>
  </si>
  <si>
    <t>33AAIFJ0505F1ZY</t>
  </si>
  <si>
    <t>H4160081072111</t>
  </si>
  <si>
    <t>PONDY MAIN ROADERAIYANUR TINDIVANAM TALUK</t>
  </si>
  <si>
    <t>33AAECP2789A2ZL</t>
  </si>
  <si>
    <t>H4160082072111</t>
  </si>
  <si>
    <t>TOLL PLAZA BUILDINGNH-66,AUROVILLE JUNCTIONAUROVILLE POST VILLUPURAM TK</t>
  </si>
  <si>
    <t>33AAGTS1958K1Z4</t>
  </si>
  <si>
    <t>H4160083072111</t>
  </si>
  <si>
    <t>SURYA GROUP OF INSTITUTION, GST ROAD, SURYA NAGAR, VILLUPURAM</t>
  </si>
  <si>
    <t>33ABSFS6566J1ZF</t>
  </si>
  <si>
    <t>H4160085072111</t>
  </si>
  <si>
    <t xml:space="preserve">VALAVANUR SUB ROADMANKUPPAM ROADGENGARAMPALAYAM VILLAGE </t>
  </si>
  <si>
    <t>33AAATA0037BPZ3</t>
  </si>
  <si>
    <t>H4160086072111</t>
  </si>
  <si>
    <t xml:space="preserve">ABRIAUROVILLE, TIRUCHITRAMBALAMMATRIMANDIR, VANUR TK </t>
  </si>
  <si>
    <t>H4160087072111</t>
  </si>
  <si>
    <t>R.S.NO.31/4TIRUCHITRAMBALAMVANUR TK VILLUPURAM</t>
  </si>
  <si>
    <t>H4160090072111</t>
  </si>
  <si>
    <t>NH 45, KONERIKUPPAM POSTPADHIRI VILLAGETINDIVANAM TK TINDIVANAM</t>
  </si>
  <si>
    <t>604307</t>
  </si>
  <si>
    <t>33AACPG0230G1ZM</t>
  </si>
  <si>
    <t>H4160094072111</t>
  </si>
  <si>
    <t>DOOR NO. 84 KAMARAJAR STREETVILLUPURAM VILLUPURAM</t>
  </si>
  <si>
    <t>33AAHCM1083F1ZR</t>
  </si>
  <si>
    <t>H4160095072111</t>
  </si>
  <si>
    <t xml:space="preserve">S.F. NO. 163/1 &amp; 5PONDY - TINDIVANAM MAIN ROADKOOT ROAD, THIRUCHITRAMBALAM </t>
  </si>
  <si>
    <t>605111</t>
  </si>
  <si>
    <t>33AATCS8980R1Z0</t>
  </si>
  <si>
    <t>H4160100072111</t>
  </si>
  <si>
    <t>SF NO.93/3B,93/4 &amp; 93/5OPP TO TNSTC, TRICHY MAIN ROAD Vilco</t>
  </si>
  <si>
    <t>33AARFM2077N1ZQ</t>
  </si>
  <si>
    <t>H4160101072111</t>
  </si>
  <si>
    <t>NO.716, JAWAHARLAL NEHURU ROADVILLUPURAM VILLUPURAM</t>
  </si>
  <si>
    <t>33AAZFA8444M1ZP</t>
  </si>
  <si>
    <t>H4160102072111</t>
  </si>
  <si>
    <t>SF NO.384/4 &amp; 385/9A,ERIPAKKAM MAIN ROADPALLIPUTHUPATTU VILLAGE VILLUPURAM</t>
  </si>
  <si>
    <t>33AAMCA2557K1ZI</t>
  </si>
  <si>
    <t>H4160103072111</t>
  </si>
  <si>
    <t>NO.165/2, KONGARAPOONDI,V.SALAI,VIKRAVANDI VILLUPURAM</t>
  </si>
  <si>
    <t>33AAKFC2243B1z4</t>
  </si>
  <si>
    <t>H4160104072111</t>
  </si>
  <si>
    <t xml:space="preserve">NO.90 MAILAM ROADTINDIVANAM </t>
  </si>
  <si>
    <t>33AABCW7025K1ZA</t>
  </si>
  <si>
    <t>H4160105072111</t>
  </si>
  <si>
    <t>R.S.NO.123/3, T.V.MALAI ROADSATHIYAMANGALAM VILLAGEALAMPOONDI VIA Gingee</t>
  </si>
  <si>
    <t>33AANCS5930K1Z0</t>
  </si>
  <si>
    <t>H4160106072111</t>
  </si>
  <si>
    <t>46/3A, VAZHUTHAVUR ROADTHOLLAMURERAIYUR POST VANUR TK</t>
  </si>
  <si>
    <t>604304</t>
  </si>
  <si>
    <t>H4160107072111</t>
  </si>
  <si>
    <t>223, CHETTIKUPPAM VILLAGE, ANUMANTHAI - P.O.,MARAKKANAM T.K</t>
  </si>
  <si>
    <t>33AAIFG6483B1ZK</t>
  </si>
  <si>
    <t>H4160108072111</t>
  </si>
  <si>
    <t>CHETTIKUPPAMANUMANTHAI POSTMARAKKANAM TINDIVANAM</t>
  </si>
  <si>
    <t>33AAACH0939E1Z2</t>
  </si>
  <si>
    <t>H4160109072111</t>
  </si>
  <si>
    <t>ANUMANDHAIKUPPAMANUMANDHAI POSTMARAKKANAM T.K VILLUPURAM</t>
  </si>
  <si>
    <t>33AABCW8889K1ZK</t>
  </si>
  <si>
    <t>H4160110072111</t>
  </si>
  <si>
    <t>R.S.NO.333/2A&amp;2B2,NAVAMAL MARUTURKANDAMANGALAMVILLUPURAM VILLUPURAM</t>
  </si>
  <si>
    <t>605102</t>
  </si>
  <si>
    <t>33AKXPR2112B3ZC</t>
  </si>
  <si>
    <t>H4160111072111</t>
  </si>
  <si>
    <t>15/1B,WAHAB NAGARMARAKKANAM ROADTINDIVANAM TINDIVANAM</t>
  </si>
  <si>
    <t>33AAECP9306R1ZW</t>
  </si>
  <si>
    <t>H4160112072111</t>
  </si>
  <si>
    <t>FLAT NO.1 SIDCO INDUSTRIAL ESTATEVENMANIATTURTINDIVANAM TINDIVANAM</t>
  </si>
  <si>
    <t>604207</t>
  </si>
  <si>
    <t>33ADNFS4001R1ZQ</t>
  </si>
  <si>
    <t>H4160113072111</t>
  </si>
  <si>
    <t xml:space="preserve">SF. No.74/1B, 26/11 SENALUR VILLAGEKEEL BOOTHERI ROADMARAKKANAM T.K </t>
  </si>
  <si>
    <t>33AAEPA4274C1ZE</t>
  </si>
  <si>
    <t>H4160114072111</t>
  </si>
  <si>
    <t>SF. NO.231/5A,POOTHURAI VILLAGEVANUR T.K VILLUPURAM</t>
  </si>
  <si>
    <t>33AAXFP5574B1ZY</t>
  </si>
  <si>
    <t>H4160115072111</t>
  </si>
  <si>
    <t>R.S.NO.158/1, KEELPUTHUPATTUNO.1DR.M.D.K.KUTHALINGAM SALAIRANGANATHAPURAM, KOONIMEDU P.O TINDIVANAM</t>
  </si>
  <si>
    <t>33COKPK4885F1ZO</t>
  </si>
  <si>
    <t>H4160116072111</t>
  </si>
  <si>
    <t>SF.NO.32/3A,THOLLAMUR VILLAGEERAIYUR - P.O.,VANUR -T.K. VILLUPURAM</t>
  </si>
  <si>
    <t>33AAACJ3213B1ZH</t>
  </si>
  <si>
    <t>H4160117072111</t>
  </si>
  <si>
    <t>No. 63 &amp; 68</t>
  </si>
  <si>
    <t>605502</t>
  </si>
  <si>
    <t>33AABCE4971C3ZY</t>
  </si>
  <si>
    <t>H4160118072111</t>
  </si>
  <si>
    <t>7/3</t>
  </si>
  <si>
    <t>33AACCE8381M1ZA</t>
  </si>
  <si>
    <t>H4160119072111</t>
  </si>
  <si>
    <t>58/5A,INDIRA NAGAR EXTENSION, PATTANAM VILLAGE, URAL POST, TINDIVANAM TALUK</t>
  </si>
  <si>
    <t>33DGOPS2390A1ZE</t>
  </si>
  <si>
    <t>H4160120072111</t>
  </si>
  <si>
    <t>SF No. 18/1, 18/2, 18/3, 18/5</t>
  </si>
  <si>
    <t>33ADUFS2817E1ZY</t>
  </si>
  <si>
    <t>H4160121072111</t>
  </si>
  <si>
    <t>SF No. 26/1B,3,4,5,6,7,9</t>
  </si>
  <si>
    <t>33ADOFS8973M1Z2</t>
  </si>
  <si>
    <t>H4160122072111</t>
  </si>
  <si>
    <t>SF No. 71/6 to 71/12</t>
  </si>
  <si>
    <t>33EAYPK7574R1ZC</t>
  </si>
  <si>
    <t>H4160123072111</t>
  </si>
  <si>
    <t>SF No. 17/3A,17/3B,  17/3C</t>
  </si>
  <si>
    <t>33AAZCS9847B1ZR</t>
  </si>
  <si>
    <t>H4160124072111</t>
  </si>
  <si>
    <t>SF No. 41, Pondy-Tindivanam Main Road</t>
  </si>
  <si>
    <t>33AANFJ7514K1Z3</t>
  </si>
  <si>
    <t>H4160125072111</t>
  </si>
  <si>
    <t>Survey No.20/3A1 &amp; 21/2A1</t>
  </si>
  <si>
    <t>H4160126072111</t>
  </si>
  <si>
    <t>147/1/b, 145/1,2&amp;3</t>
  </si>
  <si>
    <t>33BAZPS2037K2Z3</t>
  </si>
  <si>
    <t>H4160127072111</t>
  </si>
  <si>
    <t>Thollamur</t>
  </si>
  <si>
    <t>H4160128072111</t>
  </si>
  <si>
    <t>342/2A,2B,3,5,</t>
  </si>
  <si>
    <t>33BSVPK1758F1ZG</t>
  </si>
  <si>
    <t>H4160129072111</t>
  </si>
  <si>
    <t>170,Athur koot road</t>
  </si>
  <si>
    <t>33CMLPS4554C1ZZ</t>
  </si>
  <si>
    <t>H4160130072111</t>
  </si>
  <si>
    <t>10/2&amp;10/3,Thiruvakkarai village,vanur TK</t>
  </si>
  <si>
    <t>605501</t>
  </si>
  <si>
    <t>33AMBPP6177A2ZA</t>
  </si>
  <si>
    <t>H4160131072111</t>
  </si>
  <si>
    <t>128/1.2.Koraikeni village</t>
  </si>
  <si>
    <t>33AAMFK5066E2ZC</t>
  </si>
  <si>
    <t>H4160132072111</t>
  </si>
  <si>
    <t>11/14,thenkodipakkam village ,vanur TK</t>
  </si>
  <si>
    <t>604102</t>
  </si>
  <si>
    <t>33ABMPE0777H1ZQ</t>
  </si>
  <si>
    <t>H4160133072111</t>
  </si>
  <si>
    <t>64,senalur village,keezhputhery post</t>
  </si>
  <si>
    <t>33ADLPV0488P1ZP</t>
  </si>
  <si>
    <t>H4160134072111</t>
  </si>
  <si>
    <t>SF.NO. 8/2, 8/6B, Keezhboothaeri Road,
Nalmukkal Village, Marakkanam Post,
Tindivanam Tk, Villupuram</t>
  </si>
  <si>
    <t>33AAEPV6637N2Z2</t>
  </si>
  <si>
    <t>H4160135072111</t>
  </si>
  <si>
    <t>S.F.No. 50/12, 54/1 Azhagiyapakkam, Azhagiyapakkam village, Marakkanam Taluk</t>
  </si>
  <si>
    <t>33AAMFA4894Q2ZN</t>
  </si>
  <si>
    <t>H4160136072111</t>
  </si>
  <si>
    <t>NO.1/9, Nallalam Koot Road, 
Perumukkal Village,
Marakkanam Taluk, 
Villupuram.</t>
  </si>
  <si>
    <t>33AARFV7281R1Z1</t>
  </si>
  <si>
    <t>H4160137072111</t>
  </si>
  <si>
    <t>Rs.No.46/1, 46/2, Peravur Village, 
Vanur Taluk,
Villupuram</t>
  </si>
  <si>
    <t>604154</t>
  </si>
  <si>
    <t>33AAKPK1163A2ZB</t>
  </si>
  <si>
    <t>H4160138072111</t>
  </si>
  <si>
    <t>48/6, THOLLAMUR MAIN ROAD,
THOLLAMUR VILLAGE &amp; POST,</t>
  </si>
  <si>
    <t>605109</t>
  </si>
  <si>
    <t>33CREPD4409B2ZI</t>
  </si>
  <si>
    <t>H4160139072111</t>
  </si>
  <si>
    <t>11/3A</t>
  </si>
  <si>
    <t>33AAOFT7035J1ZU</t>
  </si>
  <si>
    <t>H4160140072111</t>
  </si>
  <si>
    <t>ENTHOOR VILLAGE, BRAHMADESAM POST, MARAKKANAM TALUK, VILLUPPURAM DISTRICT 604301</t>
  </si>
  <si>
    <t>33ADVFS9420L1ZD</t>
  </si>
  <si>
    <t>H4160141072111</t>
  </si>
  <si>
    <t>106/1B NEMILI VILLAGE VANUR TALUK 
VILLUPURAM</t>
  </si>
  <si>
    <t>33CMSPA3103L1Z8</t>
  </si>
  <si>
    <t>H4160142072111</t>
  </si>
  <si>
    <t>SF .46/2B,46/B,46/447/5,BBRAMADESAM VILLAGE,MARAKANAM TALUK,VILLUPURAM DT,604301</t>
  </si>
  <si>
    <t>H4160143072111</t>
  </si>
  <si>
    <t>SF.No:144/1, NavammalKapper Village, Thennal post, Kandamangalam TK, Villupuram-Dist</t>
  </si>
  <si>
    <t>33AAVFP5783C1ZV</t>
  </si>
  <si>
    <t>H4160144072111</t>
  </si>
  <si>
    <t>Rs.No. 16/1, Molasur Village,
Tindivanam,
Vilupuram</t>
  </si>
  <si>
    <t>33DBBPP8259P1ZX</t>
  </si>
  <si>
    <t>H4160145072111</t>
  </si>
  <si>
    <t>No.98,Pattikarar street, Erayur Post.</t>
  </si>
  <si>
    <t>33ANJPB8421C2ZJ</t>
  </si>
  <si>
    <t>H4160146072111</t>
  </si>
  <si>
    <t xml:space="preserve">RS. NO. 294/2,297 Theerthavari Road, Marakkanam Taluk, Villupuram Dist. Tamilnadu 604 303.
</t>
  </si>
  <si>
    <t>33AADHV6210Q2ZT</t>
  </si>
  <si>
    <t>H4160147072111</t>
  </si>
  <si>
    <t>186, Thiruvannamalai road</t>
  </si>
  <si>
    <t>604202</t>
  </si>
  <si>
    <t>KALLAKURICHI EDC</t>
  </si>
  <si>
    <t>33AAAAC9281G2ZT</t>
  </si>
  <si>
    <t>H4170013072111</t>
  </si>
  <si>
    <t xml:space="preserve"> PERIYASEVALAI, ULUNDURPET 607209 </t>
  </si>
  <si>
    <t>607209</t>
  </si>
  <si>
    <t>H4170021072111</t>
  </si>
  <si>
    <t>THE VILLUPURAM - CUDDALORE DISTRICTCO-OPERATIVE MILKPRODUCERS UNIONLIMITED, VILLUPURAM TND 495 VILLUPURAM</t>
  </si>
  <si>
    <t>606201</t>
  </si>
  <si>
    <t>33AAACJ1550F1Z5</t>
  </si>
  <si>
    <t>H4170025072111</t>
  </si>
  <si>
    <t xml:space="preserve">CUDDALORE MAIN ROAD.,MELNARIYAPPANUR, ROYAPPANUR, KALLAKURICHI </t>
  </si>
  <si>
    <t>33AABCS5017R1Z4</t>
  </si>
  <si>
    <t>H4170033072111</t>
  </si>
  <si>
    <t xml:space="preserve">25,SALEM MAIN ROAD,KALLAKURICHI, </t>
  </si>
  <si>
    <t>606202</t>
  </si>
  <si>
    <t>33AAAAK0655Q1ZH</t>
  </si>
  <si>
    <t>H4170037072111</t>
  </si>
  <si>
    <t xml:space="preserve">KACHIRAPALAYAM,KALLAKURICHI. </t>
  </si>
  <si>
    <t>H4170042072111</t>
  </si>
  <si>
    <t xml:space="preserve">TAMIL NADU CIVIL SUPPLIES CORPORATION,  MODERN RICE MILLARAKANDANALLURTIRUKOILUR TALUK </t>
  </si>
  <si>
    <t>H4170043072111</t>
  </si>
  <si>
    <t>ASST Executive EngineerTWAD Board,Guard Manitennance,No.20A,Rangasamy Layout,Poonthottam Villupuram</t>
  </si>
  <si>
    <t>33AAQFS9860E1ZR</t>
  </si>
  <si>
    <t>H4170050072111</t>
  </si>
  <si>
    <t xml:space="preserve">88 A-2 DURGAM ROADKALLAKURICHI </t>
  </si>
  <si>
    <t>33AAPPK2414B1Z9</t>
  </si>
  <si>
    <t>H4170051072111</t>
  </si>
  <si>
    <t xml:space="preserve">NO.13 KA.MAMANANDAL ROADKALLAKURICHI TK </t>
  </si>
  <si>
    <t>33AECFS1832A1ZP</t>
  </si>
  <si>
    <t>H4170052072111</t>
  </si>
  <si>
    <t xml:space="preserve">AMMANIYA THOTTAMKA.MAMANANDAL ROADKALLAKURICHI &amp; TK </t>
  </si>
  <si>
    <t>33AAIFK2658N1ZY</t>
  </si>
  <si>
    <t>H4170055072111</t>
  </si>
  <si>
    <t xml:space="preserve">A.VASUDEVANUR VILLAGE,THAGAMTHEERTHAPURAM POST,CHINNASALEM,KALLAKURICHI TK., </t>
  </si>
  <si>
    <t>602201</t>
  </si>
  <si>
    <t>33ABYPS3366C1ZB</t>
  </si>
  <si>
    <t>H4170056072111</t>
  </si>
  <si>
    <t xml:space="preserve">SANKARAPURAM MAIN ROADPUMP THOTTAMKALLAKURICHI </t>
  </si>
  <si>
    <t>33AERPJ2409M1ZA</t>
  </si>
  <si>
    <t>H4170061072111</t>
  </si>
  <si>
    <t xml:space="preserve">SANKARAPURAM MAIN ROADPUMP THOTTAMKALLAKURICHI TK </t>
  </si>
  <si>
    <t>H4170066072111</t>
  </si>
  <si>
    <t xml:space="preserve">KALAYANALLUR VILLAGESANKARAPURAM TK. </t>
  </si>
  <si>
    <t>33ACFPV4181Q1ZX</t>
  </si>
  <si>
    <t>H4170067072111</t>
  </si>
  <si>
    <t xml:space="preserve">SALEM MAIN ROADTHACHUR VILLAGEKALLAKURICHI </t>
  </si>
  <si>
    <t>606206</t>
  </si>
  <si>
    <t>33AFIPR2148M2Z4</t>
  </si>
  <si>
    <t>H4170069072111</t>
  </si>
  <si>
    <t xml:space="preserve">548, KACHIRAPALAYAM ROADKANIYAMURCHINNASALEM </t>
  </si>
  <si>
    <t>33AAXPS5071Q1ZN</t>
  </si>
  <si>
    <t>H4170070072111</t>
  </si>
  <si>
    <t xml:space="preserve">AMMAIYAGARAM POONDI ROADCHINNASALEM </t>
  </si>
  <si>
    <t>33AGKPA5532D1ZZ</t>
  </si>
  <si>
    <t>H4170071072111</t>
  </si>
  <si>
    <t xml:space="preserve">SALAM MAIN ROADULAGAGATHANKALLAKURICHI </t>
  </si>
  <si>
    <t>33AABCR2871C1ZS</t>
  </si>
  <si>
    <t>H4170074072111</t>
  </si>
  <si>
    <t>RASI SEEDS (P) LTD.,THOTTAPADYCHINNASALEM KALLAKURICHI TK</t>
  </si>
  <si>
    <t>222222</t>
  </si>
  <si>
    <t>33ABXFS4289F1ZJ</t>
  </si>
  <si>
    <t>H4170077072111</t>
  </si>
  <si>
    <t xml:space="preserve">SF NO. 44/4,5 &amp; 46/1, 2APASUNGAYAMANGALAM ROAD,KALLAKURICHI </t>
  </si>
  <si>
    <t>H4170078072111</t>
  </si>
  <si>
    <t>Indian Oil Corporation Limited, Sidco Industrial Estate, Asanur Po. Ulundurpet Tk. Kallakurichi Dt. Pin.606305</t>
  </si>
  <si>
    <t>606305</t>
  </si>
  <si>
    <t>H4170084072111</t>
  </si>
  <si>
    <t xml:space="preserve">VENGUR VILLAGESF NO. 295TIRUKOILUR TK </t>
  </si>
  <si>
    <t>33AIOPS9066Q1Z4</t>
  </si>
  <si>
    <t>H4170088072111</t>
  </si>
  <si>
    <t>11 SALEM MAIN ROADEMAPPER VILLAGEKALLAKURICHI TK KALLAKURICHI</t>
  </si>
  <si>
    <t>33AAGCG4954N1Z7</t>
  </si>
  <si>
    <t>H4170091072111</t>
  </si>
  <si>
    <t>SF147/2A,147/3A &amp;148/15ANAGAR VILLAGE ULUNDURPET</t>
  </si>
  <si>
    <t>606107</t>
  </si>
  <si>
    <t>33ACAFS9689P1Z5</t>
  </si>
  <si>
    <t>H4170096072111</t>
  </si>
  <si>
    <t>SF.376/2,376/7KOOGAIYUR ROAD CHINNA SALEM</t>
  </si>
  <si>
    <t>H4170098072111</t>
  </si>
  <si>
    <t>SF.NO.11/1,NO.1C,EMAPPAIR VILLAGE KALLAKURICHI</t>
  </si>
  <si>
    <t>33ACGPN6651G1ZM</t>
  </si>
  <si>
    <t>H4170099072111</t>
  </si>
  <si>
    <t>SF NO.120/1C,MATTIGAIKURICHIKACHIRAPALAYAM ROAD, THOPPUR PO KALLAKURICHI</t>
  </si>
  <si>
    <t>33ABJFM8593J1ZN</t>
  </si>
  <si>
    <t>H4170100072111</t>
  </si>
  <si>
    <t>SRI GOKULAM HI-TECH MODERN RICE MILULAGANGATHAN POST KALLAKURICHI TK</t>
  </si>
  <si>
    <t>33ADOFS9639J1ZB</t>
  </si>
  <si>
    <t>H4170103072111</t>
  </si>
  <si>
    <t xml:space="preserve">R.SUDHAGAR , M/S SRI PACHAIAMMAN BLUE METALS, MALLAPURAM VILLAGE, SANKARAPURAM TK, </t>
  </si>
  <si>
    <t>33AAIFV5304L1Z2</t>
  </si>
  <si>
    <t>H4170104072111</t>
  </si>
  <si>
    <t>193/8G2, Trichy Main Road, 
Arasur, Ulundurpet Taluk,
Villupuram District.</t>
  </si>
  <si>
    <t>607107</t>
  </si>
  <si>
    <t>H4170105072111</t>
  </si>
  <si>
    <t>Regional Manager,(TNCSC)
TamilNadu Civil Supplies Corporation
No.1, Hospital Road,
Villupuram-605602.</t>
  </si>
  <si>
    <t>H4170106072111</t>
  </si>
  <si>
    <t>O/o  THE PRINCIPAL GOVERNMENT POLYTECHNIC COLLEGE SANKARAPURAM</t>
  </si>
  <si>
    <t>606401</t>
  </si>
  <si>
    <t>33AAJPG2528A1ZE</t>
  </si>
  <si>
    <t>H4170107072111</t>
  </si>
  <si>
    <t>Sr.NO: 426/7, 8A, 8B, Door No: 35, 36, 37, 38, 39,
Salem Main Road, Keezh Agrahara Street,
Kallakurichi.</t>
  </si>
  <si>
    <t>33ATFPT9399F1Z1</t>
  </si>
  <si>
    <t>H4170108072111</t>
  </si>
  <si>
    <t xml:space="preserve">Grand Mushrooms,
Thavadipattu Road,
Alathur Post,
Sankarapuram Taluk,
</t>
  </si>
  <si>
    <t>606208</t>
  </si>
  <si>
    <t>33BJJPR1737C1ZE</t>
  </si>
  <si>
    <t>H4170109072111</t>
  </si>
  <si>
    <t>SURVEY NOS. 190/2, 190/1B, MALLAPURAM VILLAGE, PUTHIRAMPATTU POST, SANKARAPURAM TALUK, KALLAKURICHI DISTRICT</t>
  </si>
  <si>
    <t>606402</t>
  </si>
  <si>
    <t>CUDDALORE EDC</t>
  </si>
  <si>
    <t>33AAACP1916F1ZX</t>
  </si>
  <si>
    <t>H4180003072111</t>
  </si>
  <si>
    <t xml:space="preserve">NELLIKUPPAMPANRUTI.T.K.CUDDALORE  Dist , </t>
  </si>
  <si>
    <t>607105</t>
  </si>
  <si>
    <t>33AAACN1998D1ZL</t>
  </si>
  <si>
    <t>H4180011072111</t>
  </si>
  <si>
    <t xml:space="preserve"> PANRUTI MAIN ROAD,VADALUR-607303 </t>
  </si>
  <si>
    <t>607303</t>
  </si>
  <si>
    <t>33AAACC5602P1ZQ</t>
  </si>
  <si>
    <t>H4180019072111</t>
  </si>
  <si>
    <t xml:space="preserve">SIPCOT  INDL COMPLEXCUDDALORE PORT CUDDALORE   :  PIN  :607003 </t>
  </si>
  <si>
    <t>607003</t>
  </si>
  <si>
    <t>33AAACC3000F1ZN</t>
  </si>
  <si>
    <t>H4180025072111</t>
  </si>
  <si>
    <t>59.TH LOCATION BEYONDIRULANGULAM  SS(VI)EB,BY 22 KV#R  OF PAN #R OF PA</t>
  </si>
  <si>
    <t>607103</t>
  </si>
  <si>
    <t>33AAACT2591A1ZU</t>
  </si>
  <si>
    <t>H4180038072111</t>
  </si>
  <si>
    <t xml:space="preserve"> PLOT NO.14,SIPCOT COMPLEX, CUDDALORE-607003 </t>
  </si>
  <si>
    <t>607005</t>
  </si>
  <si>
    <t>33AAACA3622K1Z2</t>
  </si>
  <si>
    <t>H4180046072111</t>
  </si>
  <si>
    <t xml:space="preserve">B5-B10 SIPCOT INDLOMPLEX CUDDALORE-607003 </t>
  </si>
  <si>
    <t>33AABCL3843N1ZD</t>
  </si>
  <si>
    <t>H4180047072111</t>
  </si>
  <si>
    <t xml:space="preserve">SIPCOT INDUSTRIALCOMPLEX KUDIKADUCUDDAORE OT </t>
  </si>
  <si>
    <t>H4180053072111</t>
  </si>
  <si>
    <t xml:space="preserve">REGIONAL MANAGER/CSC/CUDDALORE </t>
  </si>
  <si>
    <t>H4180054072111</t>
  </si>
  <si>
    <t xml:space="preserve">THE DIRECTOR TPTC BODY BLDG UNIT,T.N.S.T.C. LTD,PANRUTI. </t>
  </si>
  <si>
    <t>607106</t>
  </si>
  <si>
    <t>33AAAAK0095Q1ZF</t>
  </si>
  <si>
    <t>H4180055072111</t>
  </si>
  <si>
    <t xml:space="preserve">SETHIATHOPE,SOUTH ARCOT DT </t>
  </si>
  <si>
    <t>608702</t>
  </si>
  <si>
    <t>33AAACB2419H2Z6</t>
  </si>
  <si>
    <t>H4180056072111</t>
  </si>
  <si>
    <t xml:space="preserve">SEMMANKUPPAMCUDDALORE </t>
  </si>
  <si>
    <t>33AAACE1713F1ZD</t>
  </si>
  <si>
    <t>H4180057072111</t>
  </si>
  <si>
    <t xml:space="preserve">Semman kuppamCUDDALORE </t>
  </si>
  <si>
    <t>H4180059072111</t>
  </si>
  <si>
    <t xml:space="preserve">TELEPHONE EXCHANGE/  BSNLCUDDALORE </t>
  </si>
  <si>
    <t>607002</t>
  </si>
  <si>
    <t>33AAACO5551F1ZR</t>
  </si>
  <si>
    <t>H4180060072111</t>
  </si>
  <si>
    <t>PLOT NO.C-12, SIPCOT INDUSTRIAL COMPLEX,KUDIKADU, CUDDALORE UDDALORE</t>
  </si>
  <si>
    <t>H4180061072111</t>
  </si>
  <si>
    <t xml:space="preserve">REGINOL MANAGER, TNCSC LTD,CUDDALORE. </t>
  </si>
  <si>
    <t>608001</t>
  </si>
  <si>
    <t>33AAYCS2093N1ZJ</t>
  </si>
  <si>
    <t>H4180064072111</t>
  </si>
  <si>
    <t>M/S SOLARA  ACTIVE PHARMA SCIENCES LIMITED    A1/B  SIPCOTINDUSTL COMPLEX,  CUDDALORE X CUDDAL</t>
  </si>
  <si>
    <t>33AAACL2632C1Z8</t>
  </si>
  <si>
    <t>H4180065072111</t>
  </si>
  <si>
    <t>M/S LOYAL TEXTILE MILLS LTD C 7/1 SIPC0T  CUDDALORE COMPLEX KUDIKADU CU CUDDALORE-607005</t>
  </si>
  <si>
    <t>H4180077072111</t>
  </si>
  <si>
    <t xml:space="preserve"> .NOs.65,66&amp;67SEMMANKUPPAM VILLAGEPODIYANKUPPAM CUDDALORE</t>
  </si>
  <si>
    <t>H4180083072111</t>
  </si>
  <si>
    <t xml:space="preserve">SIPCOT INDUSTRIAL COMPLEXCUDDALORES A V DIST. </t>
  </si>
  <si>
    <t>H4180091072111</t>
  </si>
  <si>
    <t>JUNCTION ROADVRIDHACHALAM Vridhachalam</t>
  </si>
  <si>
    <t>606001</t>
  </si>
  <si>
    <t>H4180092072111</t>
  </si>
  <si>
    <t>THIYAGAVALLI CUDDALORE</t>
  </si>
  <si>
    <t>608803</t>
  </si>
  <si>
    <t>33AAALA0031F3Z3</t>
  </si>
  <si>
    <t>H4180095072111</t>
  </si>
  <si>
    <t xml:space="preserve">ANNAMALAI UNIVERSITYANNAMALAI NAGAR.CHIDAMBARAM </t>
  </si>
  <si>
    <t>608002</t>
  </si>
  <si>
    <t>H4180100072111</t>
  </si>
  <si>
    <t>138, KEEL ARUNGUNAM ROAD,NELLIKUPPAMCUDDALORE CUDDALORE - 607 105</t>
  </si>
  <si>
    <t>33AAACN9369E1ZE</t>
  </si>
  <si>
    <t>H4180107072111</t>
  </si>
  <si>
    <t>Cuddalore Refinery Project OfficeKayalpattu Village     Poochimadu .CUDDALORE. CUDDALORE</t>
  </si>
  <si>
    <t>608801</t>
  </si>
  <si>
    <t>33AACCS2753B1ZV</t>
  </si>
  <si>
    <t>H4180110072111</t>
  </si>
  <si>
    <t>250 MW LFPP,UTHANGAL VILLAGEUMANGALAM  VIA, VRIDHACHALAM,VIRDHACHALAM TALUK CUDDALORE DIST</t>
  </si>
  <si>
    <t>607804</t>
  </si>
  <si>
    <t>33AABCC7357G1ZS</t>
  </si>
  <si>
    <t>H4180112072111</t>
  </si>
  <si>
    <t>SF NO.2  ST-CMS  PROJECT WORK SITENO.8&amp;9 SARVODAYA  NAGARBOOMIDHANAM NAGARNEAR RAILWAY STATION, VADALUR-60730 VADALUR</t>
  </si>
  <si>
    <t>H4180113072111</t>
  </si>
  <si>
    <t xml:space="preserve">M/S CHETINAD LIGNITE TRANSPORTSSERVICES PVT LTDUTHANGALVIRDHACHALAM TALUK </t>
  </si>
  <si>
    <t>33AAHCS3240C1ZW</t>
  </si>
  <si>
    <t>H4180118072111</t>
  </si>
  <si>
    <t>CUDDALORE  MAIN ROADP.N. KUPPAMKURINJIPADY  POSTCUDDALORE. CUDDALORE.</t>
  </si>
  <si>
    <t>607302</t>
  </si>
  <si>
    <t>H4180119072111</t>
  </si>
  <si>
    <t xml:space="preserve">NEW  WATER  TREATMENT  PLANTVADAKKUTHU </t>
  </si>
  <si>
    <t>H4180120072111</t>
  </si>
  <si>
    <t xml:space="preserve">MD/ CMWSSBRAW WATER PUMP HOUSEM BOOTHAANKUDISETHIYATHOPE </t>
  </si>
  <si>
    <t>33AABCP6618D1ZR</t>
  </si>
  <si>
    <t>H4180122072111</t>
  </si>
  <si>
    <t xml:space="preserve">Sipcot  Indl  ComplexCuddalore - 607 005 </t>
  </si>
  <si>
    <t>33AAGCC5599K1Z6</t>
  </si>
  <si>
    <t>H4180123072111</t>
  </si>
  <si>
    <t xml:space="preserve">C-10 SIPCOT industrial complexKudi Kadu VillageCuddalore 607003 </t>
  </si>
  <si>
    <t>33AAACK2576L1ZF</t>
  </si>
  <si>
    <t>H4180128072111</t>
  </si>
  <si>
    <t>SIPCOT INDUSTRIAL COMPLEX, PHASE II SEMMANKUPPAM, CUDDALORE. 5</t>
  </si>
  <si>
    <t>H4180129072111</t>
  </si>
  <si>
    <t>CHITRAPETTAI VILLAGE, ALLAPAKKAM .</t>
  </si>
  <si>
    <t>33AAHCD2694R1Z0</t>
  </si>
  <si>
    <t>H4180130072111</t>
  </si>
  <si>
    <t xml:space="preserve">B-4 SIPCOT INDUSTRIAL COMPLEXCUDDALORE </t>
  </si>
  <si>
    <t>H4180132072111</t>
  </si>
  <si>
    <t>THE REGISTRAR,CAS MARINE BIOLOGYANNAMALAI UNIVERSITY,PORTONOVO Chidambaram.</t>
  </si>
  <si>
    <t>608502</t>
  </si>
  <si>
    <t>33AAHCA6129N1ZH</t>
  </si>
  <si>
    <t>H4180135072111</t>
  </si>
  <si>
    <t xml:space="preserve">31ST  STREETKESHAVA NAGARTHIRUPAPULIYUR </t>
  </si>
  <si>
    <t>33AAXCS6385G1ZO</t>
  </si>
  <si>
    <t>H4180136072111</t>
  </si>
  <si>
    <t xml:space="preserve">THINA MALAR,PERIYAKATTUPALAYAM POSTMADALAPATTU VILLAGE,VIA: REDDICHAVADY &amp; THAVALAKUPPAM </t>
  </si>
  <si>
    <t>607001</t>
  </si>
  <si>
    <t>H4180140072111</t>
  </si>
  <si>
    <t xml:space="preserve">NO 7 CHIDAMBARAM ROADCUDDALORE </t>
  </si>
  <si>
    <t>33AAHFK5532E1ZN</t>
  </si>
  <si>
    <t>H4180141072111</t>
  </si>
  <si>
    <t xml:space="preserve">IMPERIL ROADCUDDALORE </t>
  </si>
  <si>
    <t>33AAACJ2295H1ZP</t>
  </si>
  <si>
    <t>H4180143072111</t>
  </si>
  <si>
    <t xml:space="preserve">JAYAPRIYA BUILDINGNO 30 MAIN ROAD </t>
  </si>
  <si>
    <t>607802</t>
  </si>
  <si>
    <t>H4180144072111</t>
  </si>
  <si>
    <t xml:space="preserve">PARAVANARKURINJIPADY </t>
  </si>
  <si>
    <t>33AAJFV4814A1ZJ</t>
  </si>
  <si>
    <t>H4180146072111</t>
  </si>
  <si>
    <t xml:space="preserve">PLOT NO:A-8/C,SIPCOT,,INDUSTRIAL COMPLEX,PHASE -1 </t>
  </si>
  <si>
    <t>33ACXFS2303M1ZR</t>
  </si>
  <si>
    <t>H4180147072111</t>
  </si>
  <si>
    <t xml:space="preserve">PLOT NO:1,SF.O:68&amp;69SIPCOT COMPLEXSEMMANKUPPAM </t>
  </si>
  <si>
    <t>H4180148072111</t>
  </si>
  <si>
    <t xml:space="preserve">PLOT NO:A-6/ASIPCOT INDUSTRIES COMPLEX </t>
  </si>
  <si>
    <t>33AAECR3082Q1ZZ</t>
  </si>
  <si>
    <t>H4180149072111</t>
  </si>
  <si>
    <t xml:space="preserve">PHASE A-8/B SIPCOT INDUSTRIAL COMPLSIPCOT, CUDDALORE </t>
  </si>
  <si>
    <t>H4180150072111</t>
  </si>
  <si>
    <t xml:space="preserve">THE COMMISSIONERCUDDALORE MUNICIPALITYCUDDALORE </t>
  </si>
  <si>
    <t>33AAOFK0092J1Z8</t>
  </si>
  <si>
    <t>H4180154072111</t>
  </si>
  <si>
    <t>480/2 A3 , KUMBAKONAM MAIN ROADKADAMPULIYUR Panruti</t>
  </si>
  <si>
    <t>H4180155072111</t>
  </si>
  <si>
    <t>SF.NO.76/1 &amp; 76/2NELLIKUPPAM MAIN ROAD Cuddalore</t>
  </si>
  <si>
    <t>33AAACT4059M1Z6</t>
  </si>
  <si>
    <t>H4180156072111</t>
  </si>
  <si>
    <t>PLOT NO. 10,13 &amp; 14SIPCOT INDUSTRIAL COMPLEXCUDDALORE CUDDALORE</t>
  </si>
  <si>
    <t>H4180157072111</t>
  </si>
  <si>
    <t>SF.NO.23/6, EYYALUR VILLAGEK.M.KOILMUTTAM, CHIDAMBARAM CUDDALORE</t>
  </si>
  <si>
    <t>608304</t>
  </si>
  <si>
    <t>H4180158072111</t>
  </si>
  <si>
    <t>MANJAKUZHI VILLAGEB.MUTLUR Bmutlur</t>
  </si>
  <si>
    <t>608501</t>
  </si>
  <si>
    <t>H4180159072111</t>
  </si>
  <si>
    <t>143-147 BAZAAR ST Virdhachalam</t>
  </si>
  <si>
    <t>33AAGCC2263C2Z7</t>
  </si>
  <si>
    <t>H4180161072111</t>
  </si>
  <si>
    <t xml:space="preserve">SURVEY NO.170/2,170/3 &amp;169/1KUDIKADU </t>
  </si>
  <si>
    <t>33ACSFS3422J1ZW</t>
  </si>
  <si>
    <t>H4180165072111</t>
  </si>
  <si>
    <t>63/1-A ,64/3,68/1, Kanan Chavadi Road, Alagappa Samudram, Kadampuliyur</t>
  </si>
  <si>
    <t>33ABEFA0585F2ZS</t>
  </si>
  <si>
    <t>H4180166072111</t>
  </si>
  <si>
    <t>115/4, B.Athivaraganatham Village,Near ONGC,Bhuvanagiri,Bhuvanagiri TK</t>
  </si>
  <si>
    <t>608602</t>
  </si>
  <si>
    <t>33AABCF6601J1ZX</t>
  </si>
  <si>
    <t>H4180168072111</t>
  </si>
  <si>
    <t>PENNADAM ROAD,
T.PUDAIYUR, SIRUMANGALAM PO VIRUDHACHALAM</t>
  </si>
  <si>
    <t>606302</t>
  </si>
  <si>
    <t>33BGUPS1715H1Z5</t>
  </si>
  <si>
    <t>H4180169072111</t>
  </si>
  <si>
    <t>No.1 S.N.Chavadi Main Road,
Thirupapuliyur,
Cuddalore</t>
  </si>
  <si>
    <t>H4180170072111</t>
  </si>
  <si>
    <t xml:space="preserve">Divisional Railway Manager, 
Traction Distribution Branch,
DRM Office Complex
Tiruchirapalli Division
</t>
  </si>
  <si>
    <t>620001</t>
  </si>
  <si>
    <t>H4180171072111</t>
  </si>
  <si>
    <t xml:space="preserve">RS No.186/5A1,186/1C1,186/1C2,186/1B2    
Chennai - Kumbakonam Main Road,
Vadakuthu Village, Neyveli
</t>
  </si>
  <si>
    <t>33AARCS0839F1Z9</t>
  </si>
  <si>
    <t>H4180172072111</t>
  </si>
  <si>
    <t>PLOT NO. A-6/3, SIPCOT INDUSTRIAL COMPLEX,PACHAYANKUPPAM VILLAGE,CUDDALORE-607 005.</t>
  </si>
  <si>
    <t>33ADQFS0360N1ZP</t>
  </si>
  <si>
    <t>H4180173072111</t>
  </si>
  <si>
    <t>No39, East Street, Vanamadevi, Kuzhandaikuppam, Vilankalpattu, Cuddalore 607105.</t>
  </si>
  <si>
    <t>COIMBATORE (NORTH) EDC</t>
  </si>
  <si>
    <t>33AAAJT2113M1Z8</t>
  </si>
  <si>
    <t>H4300001072111</t>
  </si>
  <si>
    <t xml:space="preserve">TAMIL NADU AGRICULURALUNIVERSITY I POINTCOIMBATORE </t>
  </si>
  <si>
    <t>641003</t>
  </si>
  <si>
    <t>33AABFT1899B1ZC</t>
  </si>
  <si>
    <t>H4300002072111</t>
  </si>
  <si>
    <t>PB NO. 5303, MTP ROADG.N. MILLS POSTCOIMBATORE - 641029 COIMBATORE</t>
  </si>
  <si>
    <t>641029</t>
  </si>
  <si>
    <t>H4300003072111</t>
  </si>
  <si>
    <t>INDIAN COUNCIL OF AGRI RESEARCHVEERAKERALAMCOIMBATORE COIMBATORE</t>
  </si>
  <si>
    <t>641007</t>
  </si>
  <si>
    <t>33AABCT0945K1ZE</t>
  </si>
  <si>
    <t>H4300004072111</t>
  </si>
  <si>
    <t>No.20-B, METTUPALAYAM ROAD,NARASIMHANAICKENPALAYAM,COIMBATORE  641 018. COIMBATORE</t>
  </si>
  <si>
    <t>641031</t>
  </si>
  <si>
    <t>H4300006072111</t>
  </si>
  <si>
    <t>TAMIL NADU AGRICULTURALUNIVERSITYIIIrd POINT OF SUPPLY, COIMBATORE</t>
  </si>
  <si>
    <t>H4300007072111</t>
  </si>
  <si>
    <t xml:space="preserve">TAMILNADU AGRICULTURALUNIVERSITY, II POINT OFSUPPLY,COIMBATORE  641 003. </t>
  </si>
  <si>
    <t>33AAACU3750G1ZM</t>
  </si>
  <si>
    <t>H4300008072111</t>
  </si>
  <si>
    <t>THE SECRETARY,M/S.UNITED BLEACHERS P LTD.,PB.12 METTUPALAYAM</t>
  </si>
  <si>
    <t>641301</t>
  </si>
  <si>
    <t>33AADCS0653D1ZV</t>
  </si>
  <si>
    <t>H4300011072111</t>
  </si>
  <si>
    <t xml:space="preserve">NO.2/1, BALASUNDARAMCHETTIAR ROAD,COIMBATORE 641 018. </t>
  </si>
  <si>
    <t>641018</t>
  </si>
  <si>
    <t>33AADCS8189G1Z2</t>
  </si>
  <si>
    <t>H4300014072111</t>
  </si>
  <si>
    <t>M/S SULOCHANA COTTON SPINNING MILLS( P ) LTD.K. VADAMADURAICOIMBATORE  641017 COIMBATORE</t>
  </si>
  <si>
    <t>641017</t>
  </si>
  <si>
    <t>33AAACT7126P1Z2</t>
  </si>
  <si>
    <t>H4300016072111</t>
  </si>
  <si>
    <t>30/31, RAILWAY STATION ROADTHUDIALURCOIMBATORE-641034 COIMBATORE</t>
  </si>
  <si>
    <t>641034</t>
  </si>
  <si>
    <t>H4300018072111</t>
  </si>
  <si>
    <t>THE PRINCIPAL,GOVT.I.T.I.,G.N.MILLS POSTCOIMBATORE-641029 COIMBATORE</t>
  </si>
  <si>
    <t>H4300019072111</t>
  </si>
  <si>
    <t>24/08/2021</t>
  </si>
  <si>
    <t>SUPPLY TO HEAD WORKS AT MTP,TIRUPPUR  MUNICIPALITY,TIRUPPUR.4.  638 604 COIMBATORE.</t>
  </si>
  <si>
    <t>638604</t>
  </si>
  <si>
    <t>H4300020072111</t>
  </si>
  <si>
    <t>TIRUPPUR MUNICI.SUPPLY TO NADOORBOOSTER PUMP AT 31/6 NADOOR, TIRUPPUR</t>
  </si>
  <si>
    <t>641022</t>
  </si>
  <si>
    <t>H4300021072111</t>
  </si>
  <si>
    <t xml:space="preserve">SUPPLY TOPOGALUR BOOSTER PUMPAT 24/6  POGALUR,TIRUPPUR MUNICIPALITY,TIRUPPUR </t>
  </si>
  <si>
    <t>641697</t>
  </si>
  <si>
    <t>33AAAGG1465Q1Z7</t>
  </si>
  <si>
    <t>H4300022072111</t>
  </si>
  <si>
    <t>THE MANAGER,COIMBATORE PRESS COLONY POSTCOIMBATORE-641019 COIMBATORE</t>
  </si>
  <si>
    <t>641019</t>
  </si>
  <si>
    <t>H4300025072111</t>
  </si>
  <si>
    <t>SRK VIDYALAYA POSTCOIMBATORE-641020 COIMBATORE</t>
  </si>
  <si>
    <t>641020</t>
  </si>
  <si>
    <t>33AABCC0846L1ZT</t>
  </si>
  <si>
    <t>H4300029072111</t>
  </si>
  <si>
    <t>SF NO. 356/1, NSN PALAYAM VILLAGE , PB NO. 4503 , PUDUPALAYAM ,
NGGO COLONY  POST, COIMBATORE- 641 022.</t>
  </si>
  <si>
    <t>H4300030072111</t>
  </si>
  <si>
    <t>G.N.MILLS P.O.THUDIALURCOIMBATORE-641029 COIMBATORE</t>
  </si>
  <si>
    <t>H4300031072111</t>
  </si>
  <si>
    <t xml:space="preserve">TAMILNALDU AGRICULTURALUNIVERSITY, IV POINT OF SUPPLYCOIMBATORE -  641 003 </t>
  </si>
  <si>
    <t>H4300032072111</t>
  </si>
  <si>
    <t>G.N.MILLSP.O.POST BOX NO.5303COIMBATORE-641029 COIMBATORE</t>
  </si>
  <si>
    <t>33AACCS9189B1ZB</t>
  </si>
  <si>
    <t>H4300033072111</t>
  </si>
  <si>
    <t xml:space="preserve">412, K1, THELUNGUPALAYAM ROAD,
PILLAYAPPAMPALAYAM (POST),
ANNUR (VIA), COIMBATORE - 641 653. </t>
  </si>
  <si>
    <t>641107</t>
  </si>
  <si>
    <t>H4300037072111</t>
  </si>
  <si>
    <t xml:space="preserve">NO.18, RACE COURSE ROAD,COIMBATORE 641 018. </t>
  </si>
  <si>
    <t>33AAACL3521E1Z6</t>
  </si>
  <si>
    <t>H4300041072111</t>
  </si>
  <si>
    <t>UNIT IV (M/S LAKSHMI TEXTILESENG.WORKS) PERIANAICKENPALAYAMCOIMBATORE-641020 COIMBAATORE</t>
  </si>
  <si>
    <t>33AAAAT3838L1ZB</t>
  </si>
  <si>
    <t>H4300044072111</t>
  </si>
  <si>
    <t>THE SECRETARY.THE THUDIYALUR CO-OP AGL.SERVICE LTD.THUDIALUR PO.COIMBATORE-641034 CIOMBATORE</t>
  </si>
  <si>
    <t>33AAGCP0139E1ZW</t>
  </si>
  <si>
    <t>H4300045072111</t>
  </si>
  <si>
    <t>109,CPM TOWERS ,RACE COURSE COIMBATORE 641018</t>
  </si>
  <si>
    <t>641037</t>
  </si>
  <si>
    <t>33AAACV7207R1ZY</t>
  </si>
  <si>
    <t>H4300049072111</t>
  </si>
  <si>
    <t xml:space="preserve">SENGALIPPALAYAM,N.G.G.O. COLONY POST,COIMBATORE - 641 022. </t>
  </si>
  <si>
    <t>33AADCS8201P1Z6</t>
  </si>
  <si>
    <t>H4300052072111</t>
  </si>
  <si>
    <t>584-A.D.B.ROAD R.S.PURAMCOIMBATORE-641002 COIMBATORE</t>
  </si>
  <si>
    <t>641002</t>
  </si>
  <si>
    <t>H4300053072111</t>
  </si>
  <si>
    <t xml:space="preserve">TAMILNADU AGRICULTURALUNIVERSITY, V POINT OFSUPPLY, MARUTHAMALAI ROADCOIMBATORE   641 003. </t>
  </si>
  <si>
    <t>H4300056072111</t>
  </si>
  <si>
    <t>(M/S LAKSHMI WIRE ROLLINGWORKSPERIANAICKENPALAYAMCOIMBATORE-641020 COIMBATORE</t>
  </si>
  <si>
    <t>33AABFH8011K1ZN</t>
  </si>
  <si>
    <t>H4300058072111</t>
  </si>
  <si>
    <t>SITE NO.223 METTUPALAYAM RD.NARASIMHA NAICKEN PALAYAM COIMBATORE</t>
  </si>
  <si>
    <t>33AADFR3050J1ZG</t>
  </si>
  <si>
    <t>H4300064072111</t>
  </si>
  <si>
    <t xml:space="preserve">NO.603, C BLOCK ,PIONEER COMPLEX,NO.1075, AVANASHI ROAD,COIMBATORE 641 018. </t>
  </si>
  <si>
    <t>H4300068072111</t>
  </si>
  <si>
    <t>2/73 METTUPALAYAM ROAD,K.VADAMADURAI POST,COIMBATORE.17 COIMBATORE</t>
  </si>
  <si>
    <t>33AAACD7677D1ZR</t>
  </si>
  <si>
    <t>H4300069072111</t>
  </si>
  <si>
    <t>SF206 NSN PALAYAMCOIMBATORE-641031 COIMBATORE</t>
  </si>
  <si>
    <t>33AAGFM4590F1ZC</t>
  </si>
  <si>
    <t>H4300071072111</t>
  </si>
  <si>
    <t xml:space="preserve">BETTATHAPURAM PUDURKARAMADAI POSTCOIMBATORE-641 104 </t>
  </si>
  <si>
    <t>641104</t>
  </si>
  <si>
    <t>H4300074072111</t>
  </si>
  <si>
    <t>The Assistant Executive Engineer,TWAD Board,Maintenance Sub Division(Siruvani),No.30,Bharathi Park Road,Siruvani Nagar,Coimbatore-641043.</t>
  </si>
  <si>
    <t>641114</t>
  </si>
  <si>
    <t>33AAACK5918J1ZJ</t>
  </si>
  <si>
    <t>H4300075072111</t>
  </si>
  <si>
    <t>151,METTUPALAYAM ROADN.S.N.PALAYAM P.OCOIMBATORE-641031 COIMBATORE</t>
  </si>
  <si>
    <t>33AAEFS8317E1ZD</t>
  </si>
  <si>
    <t>H4300078072111</t>
  </si>
  <si>
    <t>KURUDAMPALAYAM VILLAGEMETTUPALAYAM ROADK.VADAMADURAI PO COIMBATORE</t>
  </si>
  <si>
    <t>33AABFH5987Q1ZO</t>
  </si>
  <si>
    <t>H4300079072111</t>
  </si>
  <si>
    <t>SF NO 34,METTUPALAYAM ROAD,NSN PALAYAM POST,COIMBATORE 641031 COIMBATORE-31.</t>
  </si>
  <si>
    <t>33AAACT7127N1Z5</t>
  </si>
  <si>
    <t>H4300082072111</t>
  </si>
  <si>
    <t>KUPPANUR POST,COIMBATORE 641 010. COIMBATORE</t>
  </si>
  <si>
    <t>641010</t>
  </si>
  <si>
    <t>33AADCS0694N1Z1</t>
  </si>
  <si>
    <t>H4300089072111</t>
  </si>
  <si>
    <t>584-A, D.B.ROAD,R.S.PURAM,COIMBATORE -641002 COIMBATORE</t>
  </si>
  <si>
    <t>33AACCS7199B1ZD</t>
  </si>
  <si>
    <t>H4300095072111</t>
  </si>
  <si>
    <t xml:space="preserve">N.S.N.PALAYAM.COIMBATORE-641031 </t>
  </si>
  <si>
    <t>H4300099072111</t>
  </si>
  <si>
    <t>B UNIT,30-B 1st Ward,T.N.Palayam,Jothipuram(PO),Coimbatore-641047.</t>
  </si>
  <si>
    <t>641047</t>
  </si>
  <si>
    <t>H4300100072111</t>
  </si>
  <si>
    <t>862/1,BETTATHAPURAM PUDURKARAMADAI-641104 COIMBATORE</t>
  </si>
  <si>
    <t>33AAGCS5875C1ZC</t>
  </si>
  <si>
    <t>H4300101072111</t>
  </si>
  <si>
    <t>SF No.88/2, MTP RoadNarasimhanaickenpalayam Coimbatore</t>
  </si>
  <si>
    <t>33AAFCS2208A1Z4</t>
  </si>
  <si>
    <t>H4300103072111</t>
  </si>
  <si>
    <t xml:space="preserve">ONAPPALAYAM, DEENAMPALAYAM POST,COIMBATORE  641 109 </t>
  </si>
  <si>
    <t>641109</t>
  </si>
  <si>
    <t>33AAHFS8344L1ZS</t>
  </si>
  <si>
    <t>H4300105072111</t>
  </si>
  <si>
    <t>66-B-1,(new no 125)WEST BASHIYAKARALU ROAD,R.S.PURAM,COIMBATORE.641002COIMBATORE-641 002 coimbatore.</t>
  </si>
  <si>
    <t>33AAACD1877D1Z1</t>
  </si>
  <si>
    <t>H4300108072111</t>
  </si>
  <si>
    <t>S.F.313/4,5,METTUPALAYAM ROAD,N.S.M.PALAYAM,COIMBATORE-641031 COIMBATORE</t>
  </si>
  <si>
    <t>33AAACK8972G1ZE</t>
  </si>
  <si>
    <t>H4300109072111</t>
  </si>
  <si>
    <t>584-A,D.B. ROAD,R.S.PURAM,COIMBATORECOIMBATORE-641002 COIMBATORE</t>
  </si>
  <si>
    <t>33AAATK0225H1Z7</t>
  </si>
  <si>
    <t>H4300110072111</t>
  </si>
  <si>
    <t xml:space="preserve">KARUNYA NAGAR  POST,COIMBATORE 641 114PIN   641 114 </t>
  </si>
  <si>
    <t>H4300111072111</t>
  </si>
  <si>
    <t xml:space="preserve">SFNO.596,597,598,599,CHINNAVEDAMPATTY,COIMBATORE-641 006 </t>
  </si>
  <si>
    <t>641006</t>
  </si>
  <si>
    <t>H4300112072111</t>
  </si>
  <si>
    <t>109, cpm TOWERSRACECOURSECOIMBATORE-641 018. COIMBATORE</t>
  </si>
  <si>
    <t>33AAMFS4005M1Z3</t>
  </si>
  <si>
    <t>H4300114072111</t>
  </si>
  <si>
    <t>100-1,KNP ROAD,KARAMADAI, COIMBATORE</t>
  </si>
  <si>
    <t>33AAACS4668K2Z3</t>
  </si>
  <si>
    <t>H4300117072111</t>
  </si>
  <si>
    <t xml:space="preserve">POOLAVAMPATTY VILLAGE,COIMBATORE 641101 </t>
  </si>
  <si>
    <t>641101</t>
  </si>
  <si>
    <t>33AAACN7315G1ZS</t>
  </si>
  <si>
    <t>H4300118072111</t>
  </si>
  <si>
    <t>FINANCE HOUSE,17.CO.OP.COLONY,METTUPALAYAM.641301 COIMBATORE</t>
  </si>
  <si>
    <t>33AADCS0183Q1Z3</t>
  </si>
  <si>
    <t>H4300121072111</t>
  </si>
  <si>
    <t xml:space="preserve">NO.12/45, THADAGAM ROAD,EDAIYARPALAYAM,COIMBATORE  641 025. </t>
  </si>
  <si>
    <t>641025</t>
  </si>
  <si>
    <t>33AADCS5616E1ZO</t>
  </si>
  <si>
    <t>H4300122072111</t>
  </si>
  <si>
    <t>M/S SYNTHITE INDUSTRIES LTDMARUDUR POST,KARAMADAI COIMBATORE.DIST.,</t>
  </si>
  <si>
    <t>33AAACV7562M1ZY</t>
  </si>
  <si>
    <t>H4300135072111</t>
  </si>
  <si>
    <t>NO. 45, ATT COLONY COIMBATORE</t>
  </si>
  <si>
    <t>33AACCS7188Q1ZL</t>
  </si>
  <si>
    <t>H4300136072111</t>
  </si>
  <si>
    <t>551,Ganeshapuram PostS S Kulam ViaCoimbatore COIMBATORE</t>
  </si>
  <si>
    <t>33AACCA2293G1Z0</t>
  </si>
  <si>
    <t>H4300139072111</t>
  </si>
  <si>
    <t>M/S.ATHIVINAYAKAR WIRES(P)LTD.SF.385/2KATTAMPATTI VILLAGEGanesapuram post COIMBBATORE</t>
  </si>
  <si>
    <t>H4300145072111</t>
  </si>
  <si>
    <t>THE KADRI MILLS (CBE) PRIVATE LTD., UNIT K.G MILLS, KARIAMPALAYAM POST, ANNUR.</t>
  </si>
  <si>
    <t>641653</t>
  </si>
  <si>
    <t>33AABCE9596M1Z0</t>
  </si>
  <si>
    <t>H4300148072111</t>
  </si>
  <si>
    <t>2000 Trichy RoadSinganallurCoimbatore -641005ANNUR COIMBATORE</t>
  </si>
  <si>
    <t>33AABCC2333E1ZE</t>
  </si>
  <si>
    <t>H4300150072111</t>
  </si>
  <si>
    <t>THELUNGUPALAYAM PIRIVU,ELLAPALAYAM (P.O),POGULUR VIA, ANNUR, COIMBATORE</t>
  </si>
  <si>
    <t>33AABCM9663R1ZQ</t>
  </si>
  <si>
    <t>H4300153072111</t>
  </si>
  <si>
    <t>NO12 7TH STREET TATABADCOIMBATORE 641012 COIMBATORE</t>
  </si>
  <si>
    <t>641012</t>
  </si>
  <si>
    <t>33AAACL3740P1ZE</t>
  </si>
  <si>
    <t>H4300156072111</t>
  </si>
  <si>
    <t>GANAPATHY POST, COIMBATORE</t>
  </si>
  <si>
    <t>33AAECS2341B1Z1</t>
  </si>
  <si>
    <t>H4300159072111</t>
  </si>
  <si>
    <t>KEMBANAIKENPALAYAM, KAREGOUNDENPALAYAM POST, ANNUR.</t>
  </si>
  <si>
    <t>33AAKCS1545B1ZR</t>
  </si>
  <si>
    <t>H4300166072111</t>
  </si>
  <si>
    <t>3/48-C, SATHY ROAD, KARIYAMPALAYAM VILLAGE, NEAR ELLAPALAYAM PIRIVU, ANNUR, COIMBATORE</t>
  </si>
  <si>
    <t>33AACFA3908P1ZF</t>
  </si>
  <si>
    <t>H4300174072111</t>
  </si>
  <si>
    <t xml:space="preserve">S.F.NO.80/6, RATHINAGIRI ROAD,VILANKURICHI  POST,COIMBATORE TALUK. </t>
  </si>
  <si>
    <t>641035</t>
  </si>
  <si>
    <t>33AADFA8028P1Z9</t>
  </si>
  <si>
    <t>H4300183072111</t>
  </si>
  <si>
    <t>307,308 VETHALAKALIPAYAMVETHALAKALIPALAYAMCOIMBATORE- 641031 COIMBATORE</t>
  </si>
  <si>
    <t>33AAACP3869R1ZS</t>
  </si>
  <si>
    <t>H4300186072111</t>
  </si>
  <si>
    <t>SF NO 530/2A,531/2,BILLICHI VILLAGECOIMBATORE TALUK COIMBATORE</t>
  </si>
  <si>
    <t>33AAACV6386M1ZU</t>
  </si>
  <si>
    <t>H4300187072111</t>
  </si>
  <si>
    <t>BEHIND BMN KALYANAMANDBAMMETTUPPALAYAM ROADCOIMBATORE- 641029 COIMBATORE</t>
  </si>
  <si>
    <t>H4300190072111</t>
  </si>
  <si>
    <t>TWAD BOARD,PILLUR  MAINTENANCE DIVISION,VILANKURICHI ROAD,COIMBATORE.-641 004 COIMBATORE</t>
  </si>
  <si>
    <t>641004</t>
  </si>
  <si>
    <t>H4300191072111</t>
  </si>
  <si>
    <t>TWAD BOARD,MAINTENANACE DIVISION,VELLIANGADU, VILANKURICHI ROAD,.COIMBATORE. COIMBATORE.</t>
  </si>
  <si>
    <t>33AABCJ1719P1ZG</t>
  </si>
  <si>
    <t>H4300193072111</t>
  </si>
  <si>
    <t xml:space="preserve">S.F. No.267, SATHY ROAD, KARIAMPALAYAM VILLAGE, ANNUR, COIMBATORE. </t>
  </si>
  <si>
    <t>33AAACV7205P1Z4</t>
  </si>
  <si>
    <t>H4300201072111</t>
  </si>
  <si>
    <t>NO.8 A.T.T. COLONY,COIMBATORE-18 COIMBATORE</t>
  </si>
  <si>
    <t>33AAACE4888P1Z2</t>
  </si>
  <si>
    <t>H4300203072111</t>
  </si>
  <si>
    <t>M/S.ENCEE AROMATICS (P) LTD    METTU PALAYAMMETTUPALAYAM. COIMBATORE.</t>
  </si>
  <si>
    <t>64301</t>
  </si>
  <si>
    <t>H4300211072111</t>
  </si>
  <si>
    <t>M/S SRI VASUDEVA TEXTILES PVT LTD, 412, K1, Thelugupalayam Road, Pillayappampalayam, Annur Via, Coimbatore-641 653.</t>
  </si>
  <si>
    <t>H4300212072111</t>
  </si>
  <si>
    <t>M/S.VEE JAY LAKSHMI ENGINEERING WORSENGALIPALAYAMN G G O COLONY COIMBATORE</t>
  </si>
  <si>
    <t>641102</t>
  </si>
  <si>
    <t>33AAACR9309L1Z7</t>
  </si>
  <si>
    <t>H4300214072111</t>
  </si>
  <si>
    <t>4/68F.KALPANA COMPLEX,49,KAVUNDAMPALAYAM,M.T.P ROAD /COIMBATORE-641 022 COIMBATORE</t>
  </si>
  <si>
    <t>641030</t>
  </si>
  <si>
    <t>33AAACE4232F1Z9</t>
  </si>
  <si>
    <t>H4300217072111</t>
  </si>
  <si>
    <t>SF.307,KADATHUR,KUNNATHUR PUDUR POST,SS.KULAM (VIA) COIMBATORE</t>
  </si>
  <si>
    <t>H4300220072111</t>
  </si>
  <si>
    <t>PERIANAICKENPALAYAMCOIMBAIORE.20 COIMBATORE</t>
  </si>
  <si>
    <t>H4300222072111</t>
  </si>
  <si>
    <t>KONDAYAMPALAYAM VILLAGEVAIYAMPALAYAM-COIMBATORE-641110 COIMBATORE</t>
  </si>
  <si>
    <t>641110</t>
  </si>
  <si>
    <t>33AABFV6694C1Z5</t>
  </si>
  <si>
    <t>H4300224072111</t>
  </si>
  <si>
    <t>SF NO 288/1,288/3.289/1VELLAMADAI VILLAGECOIMBATORE-641 110. COIMBATORE</t>
  </si>
  <si>
    <t>33AACCS9453N1ZV</t>
  </si>
  <si>
    <t>H4300225072111</t>
  </si>
  <si>
    <t>MADDAMPALAYAMBILICHI (POST)COIMBATORE COIMBATORE</t>
  </si>
  <si>
    <t>33AADCP5269L1Z3</t>
  </si>
  <si>
    <t>H4300226072111</t>
  </si>
  <si>
    <t>24, 2nd FloorTEX-PARK ROAD, NEHRU NAGAR          CIVIL AERO POST,COIMBATORE 641 014</t>
  </si>
  <si>
    <t>33AABCB0064H1Z9</t>
  </si>
  <si>
    <t>H4300228072111</t>
  </si>
  <si>
    <t>IDIGARAI ROAD,N.G.G.O COLONY,COIMBATORE-641022</t>
  </si>
  <si>
    <t>H4300229072111</t>
  </si>
  <si>
    <t xml:space="preserve">HOSTEL COMPLEX,KARUNYA NAGAR,COIMBATORE. </t>
  </si>
  <si>
    <t>33AAATC0485D1Z9</t>
  </si>
  <si>
    <t>H4300230072111</t>
  </si>
  <si>
    <t xml:space="preserve">SIRUVANI ROAD,NALLURVAYAL POST,COIMBATORE-641 114. </t>
  </si>
  <si>
    <t>33AADCS0650A1Z4</t>
  </si>
  <si>
    <t>H4300232072111</t>
  </si>
  <si>
    <t>34 A KAMARAJ ROADCOIMBATORE COIMBATORE.641018</t>
  </si>
  <si>
    <t>H4300233072111</t>
  </si>
  <si>
    <t>17 COOP COLONY unit II  METTUPALAYAM 641301 COIMBATORE</t>
  </si>
  <si>
    <t>33AAACB3114B1ZP</t>
  </si>
  <si>
    <t>H4300234072111</t>
  </si>
  <si>
    <t>M/S.BLACK THUNDER THEME  PARK,</t>
  </si>
  <si>
    <t>641305</t>
  </si>
  <si>
    <t>H4300235072111</t>
  </si>
  <si>
    <t>VIVEKANANDAPURAM POSTTHEKKAMPATTY VILLAGEMETTUPALAYAM TALUK COIMBATORE 641 113</t>
  </si>
  <si>
    <t>33AABCR4458H1ZF</t>
  </si>
  <si>
    <t>H4300237072111</t>
  </si>
  <si>
    <t>M/S ROSVAR STEELS(p)ltd19/1,  Rosun Building ,M.G.C. PALAYAM(PO), GANESAPURAM, S.S.KULAM  (via),   COIMBATORE</t>
  </si>
  <si>
    <t>33AABCV0659A1ZU</t>
  </si>
  <si>
    <t>H4300238072111</t>
  </si>
  <si>
    <t>SF NO.302/1&amp;4,KADATHUR ROADKUNNATHUR PUDUR POST, COIMBATORE - 641 107</t>
  </si>
  <si>
    <t>33AAECS2342C1ZY</t>
  </si>
  <si>
    <t>H4300240072111</t>
  </si>
  <si>
    <t>M/S SRI GANAPATHY MURUGAN SPINNINGMILL (P) LTD.83-B POWER HOUSE ROAD,  SOMANUR-641668</t>
  </si>
  <si>
    <t>641668</t>
  </si>
  <si>
    <t>33AAACB7320D1ZD</t>
  </si>
  <si>
    <t>H4300242072111</t>
  </si>
  <si>
    <t>B.R.T.SPINNERS PRIVATE LIMITED.586/2-C,SOMANUR MAIN ROADCKOKKAMPALAYAM ANNUR-641653</t>
  </si>
  <si>
    <t>33AACCS7147R1ZS</t>
  </si>
  <si>
    <t>H4300245072111</t>
  </si>
  <si>
    <t>S.F.No 6/684 &amp; 685 Chikkarampalayam, Annur Road, Karamadai (post) Coimbatore 641104</t>
  </si>
  <si>
    <t>33AAACV7561J1Z5</t>
  </si>
  <si>
    <t>H4300247072111</t>
  </si>
  <si>
    <t xml:space="preserve">KATHIR NAICKAN PALAYAM,K.VADAMADURAI POST,COIMBATORE 641 017. </t>
  </si>
  <si>
    <t>33AABFD6202E1Z7</t>
  </si>
  <si>
    <t>H4300250072111</t>
  </si>
  <si>
    <t>M/S DINESH TEXTILES584-A,D.B.ROAD,R.S.PURAM,COIMBATORE-641002 COIMBATORE</t>
  </si>
  <si>
    <t>33AACCK3621N1ZL</t>
  </si>
  <si>
    <t>H4300251072111</t>
  </si>
  <si>
    <t>DOOR.NO.1/80,TELUNGUPPALAYAM ROAD,PILLAIYAPPAMPALAYAM POST,ANNUR VIA COIMBATORE-641 653</t>
  </si>
  <si>
    <t>H4300253072111</t>
  </si>
  <si>
    <t xml:space="preserve">M/S.THE ESTATE OFFICER,TAMILNADU AGRICULTURALUNIVERSITY, 6TH POINT,COIMBATORE- 641 003. </t>
  </si>
  <si>
    <t>33AAACR9900P1Z2</t>
  </si>
  <si>
    <t>H4300255072111</t>
  </si>
  <si>
    <t>M/S RAMPRASAD TUBES AND BARS (P) LIS.F.NO  818/1 SAMNAICKENPALAYAMNO 4.VEERAPANDI.CBE 641019 COIMBATORE.641019</t>
  </si>
  <si>
    <t>H4300260072111</t>
  </si>
  <si>
    <t>14/32-B PoochiyurNarasimanaickenpalayamCOIMBATORE- 641031 CIOMBATORE</t>
  </si>
  <si>
    <t>H4300265072111</t>
  </si>
  <si>
    <t>109, CPM TOWERSRACECOURSECOIMBATORE-641 018 COIMBATORE</t>
  </si>
  <si>
    <t>33AACCA4072D1Z9</t>
  </si>
  <si>
    <t>H4300267072111</t>
  </si>
  <si>
    <t>AVINASHI MAIN ROADUTHUPALAYAMKANJAPPALLI(P.O)COIMBATORE.-641 653 ANNUR</t>
  </si>
  <si>
    <t>33AAMFA8076A1ZN</t>
  </si>
  <si>
    <t>H4300271072111</t>
  </si>
  <si>
    <t>678/3, Kurumbanur, Dasanoor (Post), Mettupalayam - 641 305.</t>
  </si>
  <si>
    <t>33AAECS7463C1ZI</t>
  </si>
  <si>
    <t>H4300272072111</t>
  </si>
  <si>
    <t>KOVAI ROADKARIAMPALAYAM P.OANNUR COIMBATORE</t>
  </si>
  <si>
    <t>33AABCE3430A1ZK</t>
  </si>
  <si>
    <t>H4300283072111</t>
  </si>
  <si>
    <t>SFNO300,301/1A&amp;1B,RAKKIPALAYAM PIRIVU,N.S.N. PALAYAM POST COIMBATORE.</t>
  </si>
  <si>
    <t>33AACCK3029N1ZJ</t>
  </si>
  <si>
    <t>H4300284072111</t>
  </si>
  <si>
    <t>S.F.NO;458/1,458/2 ,459/1A,459/2A,VELLAMADAI  VILLAGE,COIMBATORE-110 COIMBATORE.</t>
  </si>
  <si>
    <t>H4300289072111</t>
  </si>
  <si>
    <t>ASST.EXE.ENGINEERTWAD BOARDMAINTANENCE SUB DIVISION (SIRUVANI)BHARATHI PARK ROAD SIRUVANI NAGAR</t>
  </si>
  <si>
    <t>641048</t>
  </si>
  <si>
    <t>33AAICS7266F1Z7</t>
  </si>
  <si>
    <t>H4300290072111</t>
  </si>
  <si>
    <t>UNIT No. 3 SAMIAN THOTTAM, SF.No. 248-4 UDAYAMPALAYAM,CHINNAVEDAMPATTY  P.O, COIMBATORE</t>
  </si>
  <si>
    <t>33AABCV1415A1Z6</t>
  </si>
  <si>
    <t>H4300291072111</t>
  </si>
  <si>
    <t>NO.45,A.T.T. COLONY COIMBATORE</t>
  </si>
  <si>
    <t>33AAACC9497N1Z1</t>
  </si>
  <si>
    <t>H4300293072111</t>
  </si>
  <si>
    <t>SF.NO.461/462, KEERANATHAM ROAD7/46-1 KEERANATHAM ROADSARAVANAMPATTICOIMBATORE -641035 COIMBATORE</t>
  </si>
  <si>
    <t>33AABCR8500N1ZB</t>
  </si>
  <si>
    <t>H4300294072111</t>
  </si>
  <si>
    <t>S.F.NO.821/2, kallipalayam,Chikkarampalayam post,KARAMADAI,COIMBATORE DIST-641104. COIMBATORE.</t>
  </si>
  <si>
    <t>33AATFS7673J1ZE</t>
  </si>
  <si>
    <t>H4300295072111</t>
  </si>
  <si>
    <t>SF.NO.649/2, ANNUR ROAD, PADHUVAMPALLI POST, KARUMATUMPATTI  VIA,</t>
  </si>
  <si>
    <t>641659</t>
  </si>
  <si>
    <t>33AABCI1200J1Z9</t>
  </si>
  <si>
    <t>H4300297072111</t>
  </si>
  <si>
    <t xml:space="preserve">28, MANIYAKARAMPALAYAMIDIGARAI VILLAGECOIMBATORE - 641022 </t>
  </si>
  <si>
    <t>33AAECS3411L1ZJ</t>
  </si>
  <si>
    <t>H4300298072111</t>
  </si>
  <si>
    <t xml:space="preserve">SF.NO.539, BILLICHI POST,CHINNA MADHAMPALAYAM,COIMBATORE 641019 </t>
  </si>
  <si>
    <t>33AAACI6394N1Z5</t>
  </si>
  <si>
    <t>H4300300072111</t>
  </si>
  <si>
    <t xml:space="preserve">S.F.NO.175/1,175/2,175/3A,174/1A,17PILLIAPPAMPALAYAM VILLAGE,ANNUR TALUK. </t>
  </si>
  <si>
    <t>33AAECV0350M1ZE</t>
  </si>
  <si>
    <t>H4300301072111</t>
  </si>
  <si>
    <t>DOOR NO.7/38-5&amp;6ATHIPALAYAM ROAD,CHI NNAVADAMPATTY POST COIMBATORE</t>
  </si>
  <si>
    <t>33AAFCS9202E1ZO</t>
  </si>
  <si>
    <t>H4300302072111</t>
  </si>
  <si>
    <t xml:space="preserve">SF.NO.88/2, N.S.N.PALAYAM VILLAGE,COIMBATORE TALUK </t>
  </si>
  <si>
    <t>33AAFCA2272G4ZZ</t>
  </si>
  <si>
    <t>H4300303072111</t>
  </si>
  <si>
    <t xml:space="preserve">S.F.NO.39/3 TO 40KARIAMPALAYAM VILLAGEAVANASHI TALUKCOIMBATORE  DIST. </t>
  </si>
  <si>
    <t>33ADPFS8454C1ZU</t>
  </si>
  <si>
    <t>H4300304072111</t>
  </si>
  <si>
    <t xml:space="preserve">SF.NO.415/1, 416/1-D, 416/1-C,KURUDAMPALAYAM VILLAGE,COIMBATORE  641 031 </t>
  </si>
  <si>
    <t>33AAGFB0960L1ZK</t>
  </si>
  <si>
    <t>H4300306072111</t>
  </si>
  <si>
    <t xml:space="preserve">S.F. N0. 233A/IC BETTATHAPURAMPIRIVU, KARAMADAI POSTCOIMBATORE 641 104COIMBATORE.-641006. </t>
  </si>
  <si>
    <t>33AAJCS5384H1Z3</t>
  </si>
  <si>
    <t>H4300308072111</t>
  </si>
  <si>
    <t>SF.NO.125/1, 125/2, 126/1B, 126/2,VELLAKINAR VILLAGE,COIMBATORE 641 029 COIMBATORE</t>
  </si>
  <si>
    <t>33AAHCS9378P1ZE</t>
  </si>
  <si>
    <t>H4300309072111</t>
  </si>
  <si>
    <t xml:space="preserve">3/135-6-KOVAI ROADANNUR 641 653 COIMBATORE </t>
  </si>
  <si>
    <t>33AAECA6188J1ZH</t>
  </si>
  <si>
    <t>H4300310072111</t>
  </si>
  <si>
    <t>SF.NO.534/3CKAREGOUNDENPALAYAM  VILLAGEAVINASHI  TALUK COIMBATORE</t>
  </si>
  <si>
    <t>33AAACN2366F2ZS</t>
  </si>
  <si>
    <t>H4300313072111</t>
  </si>
  <si>
    <t>SF No 289,Kunnathur Pudur(PO)S F No 289/2,Kunnathur Pudur (PO)Sathy Roadcoimbatore Coimbatore-641 107</t>
  </si>
  <si>
    <t>33ADDPR3075L1ZC</t>
  </si>
  <si>
    <t>H4300314072111</t>
  </si>
  <si>
    <t>603-C, BLOCK, PIONEER COMPLEX1075, AVINASHI ROAD,COIMBATORE 641 018 COIMBATORE</t>
  </si>
  <si>
    <t>33ABUPR0665B1ZM</t>
  </si>
  <si>
    <t>H4300316072111</t>
  </si>
  <si>
    <t xml:space="preserve">NO.354, THADAGAM ROAD,G.C.T. POST,COIMBATORE  641 013. </t>
  </si>
  <si>
    <t>641013</t>
  </si>
  <si>
    <t>33AACCK4100G1Z8</t>
  </si>
  <si>
    <t>H4300320072111</t>
  </si>
  <si>
    <t>312/4, KUMARAPURAM,N.S.N. PALAYAM,COIMBATORE COIMBATORE  641 031</t>
  </si>
  <si>
    <t>33AABCP3517H1ZR</t>
  </si>
  <si>
    <t>H4300326072111</t>
  </si>
  <si>
    <t>M/S. PEEKAY STEEL CASTINGS (P) LTD,BETTATHAPURAM PRIVU KARAMADAIKARAMADAI 641 104COIMBATORE. COIMBATORE.</t>
  </si>
  <si>
    <t>33AABCK6794M1Z0</t>
  </si>
  <si>
    <t>H4300327072111</t>
  </si>
  <si>
    <t>SF.NO.860/3, BILLICHI WESTVILLAGE, COIMBATORE COIMBATORE</t>
  </si>
  <si>
    <t>33AABCF1869Q1Z7</t>
  </si>
  <si>
    <t>H4300328072111</t>
  </si>
  <si>
    <t xml:space="preserve">SF.NO.505/9-C, KURUMBAPPALAYAMROAD,KEERANATHAM VILLAGE,COIMBATORE-641 035. </t>
  </si>
  <si>
    <t>33AABCJ4470D1ZZ</t>
  </si>
  <si>
    <t>H4300329072111</t>
  </si>
  <si>
    <t>SF.NO.165/1, SEMPAGOUNDENPUDUR, KUPPEPPALAYAM POST,COIMBATORE  641 107. COIMBATORE  641 107</t>
  </si>
  <si>
    <t>33AAACB8513A1ZE</t>
  </si>
  <si>
    <t>H4300333072111</t>
  </si>
  <si>
    <t xml:space="preserve">S.F.NO.257/1A,KUNNATHUR VILLAGEAVINASHI TALUKCOIMBATORE DIST.COIMBATORE </t>
  </si>
  <si>
    <t>33AAACV6381N1ZX</t>
  </si>
  <si>
    <t>H4300334072111</t>
  </si>
  <si>
    <t>S.F.NO.518 1A ,1B. SARAVANAMPATTY,THUDIALUR ROAD, VELLAKAINOR,G.N.MILL POSTGANAPATHY, COIMBATORE -641 029.</t>
  </si>
  <si>
    <t>33AACCK3841N1ZF</t>
  </si>
  <si>
    <t>H4300336072111</t>
  </si>
  <si>
    <t xml:space="preserve">GANDHI NAGAR POST,TIRUPPUR  641 603 </t>
  </si>
  <si>
    <t>641603</t>
  </si>
  <si>
    <t>H4300342072111</t>
  </si>
  <si>
    <t>THEKKAMPATTI VILLAGE,VIVEKANANDAPURAM POST,METTUPPALAYAM COIMBATORE 641 113</t>
  </si>
  <si>
    <t>641113</t>
  </si>
  <si>
    <t>H4300343072111</t>
  </si>
  <si>
    <t xml:space="preserve">SF.NO.193/5D1,KONDAYAMPALAYAM VILLACOIMBATORE (NORTH)TALUK </t>
  </si>
  <si>
    <t>33AADCS0690J1ZD</t>
  </si>
  <si>
    <t>H4300346072111</t>
  </si>
  <si>
    <t>SF.NO.307, SATHY ROAD,SARAVANAMPATTI POST,COIMBATORE 641 035 COIMBATORE</t>
  </si>
  <si>
    <t>33AAICS7270F1ZB</t>
  </si>
  <si>
    <t>H4300350072111</t>
  </si>
  <si>
    <t xml:space="preserve">53 B-4 P N  PALAYAM   ROADK R PURAM   GANAPATHY, COIMBATORE </t>
  </si>
  <si>
    <t>H4300354072111</t>
  </si>
  <si>
    <t>SF.NO.51/2A2, 2A1, &amp; 53/.2A2SARAVANAMPATTI VILLAGE,COIMBATORE NORTH TALUK. COIMBATORE</t>
  </si>
  <si>
    <t>H4300355072111</t>
  </si>
  <si>
    <t>SF.NO.333, KUMARAGURU COLLEGEOF TECHNOLOGY  CAMPUS,COIMBATORE 641006 COIMBATORE</t>
  </si>
  <si>
    <t>33AADCP1069J1ZH</t>
  </si>
  <si>
    <t>H4300357072111</t>
  </si>
  <si>
    <t>NO.9, RAMALINGA NAGAR,IV  CROSS, SAIBABA COLONY,COIMBATORE 641 011 COIMBATORE</t>
  </si>
  <si>
    <t>641011</t>
  </si>
  <si>
    <t>33AADFR8746H1Z0</t>
  </si>
  <si>
    <t>H4300360072111</t>
  </si>
  <si>
    <t>24, VIVEKANANDHA ROADUDAYAMPALAYAMCHINNAVEDAMPATTY  (POST )COIMBATORE  641006 COIMBATORE</t>
  </si>
  <si>
    <t>33AABCR5457Q1ZV</t>
  </si>
  <si>
    <t>H4300361072111</t>
  </si>
  <si>
    <t>SF.NO.98/3C, KUNNATHUR VILLAGE,AVINASHI TALUK COIMBATORE</t>
  </si>
  <si>
    <t>H4300364072111</t>
  </si>
  <si>
    <t>KARUNYA INSTITUTE OF TECHNOLOGYAND  SCIENCES,GENTS HOSTEL,KARUNAYA NAGAR, COIMBATORE-641 114.</t>
  </si>
  <si>
    <t>H4300365072111</t>
  </si>
  <si>
    <t>Unit : Ransar Industries - IIS.F.No.480/481, Sathy Road,Kurumbapalayam Coimbatore - 641 107.</t>
  </si>
  <si>
    <t>33AABCB2171R1ZK</t>
  </si>
  <si>
    <t>H4300367072111</t>
  </si>
  <si>
    <t>SF.NO481/1, BILLICHI VILLAGE,COIMBATORE NORTH TALUK, COIMBATORE</t>
  </si>
  <si>
    <t>33AACCK3750A1Z6</t>
  </si>
  <si>
    <t>H4300369072111</t>
  </si>
  <si>
    <t>SF NO 89/2  CHIKKARAMPALAYAM  POSTKARAMADAICOIMBATORE COIMBATORE</t>
  </si>
  <si>
    <t>33AAZFS6274P1Z1</t>
  </si>
  <si>
    <t>H4300376072111</t>
  </si>
  <si>
    <t xml:space="preserve">SF.NO.461/1A,MASANDIPALAYAMKAREKAVUNDANPALAYAM (POST)AVINASHI TALUKANNUR </t>
  </si>
  <si>
    <t>33AAMFA1966H1ZG</t>
  </si>
  <si>
    <t>H4300377072111</t>
  </si>
  <si>
    <t>SF NO 619/1BETTATHAPURAMMETTUPALAYAM ROAD KARAMADAI POST COIMBATORE</t>
  </si>
  <si>
    <t>H4300378072111</t>
  </si>
  <si>
    <t>SF NO. 394/1A,397/1A,397/2VEERAPANDI  VILLAGE COIMBATORE -641019 COIMBATORE</t>
  </si>
  <si>
    <t>33AACCB5521A1ZI</t>
  </si>
  <si>
    <t>H4300381072111</t>
  </si>
  <si>
    <t>115,V.K.ROAD,B.R.PURAMPEELAMEDU COIMBATORE</t>
  </si>
  <si>
    <t>33AAPFS2483L1ZO</t>
  </si>
  <si>
    <t>H4300382072111</t>
  </si>
  <si>
    <t>584- A ,          D. B. ROADR.S PURAMCOIMBATORE -641002 COIMBATORE</t>
  </si>
  <si>
    <t>33ABFFS0702H1ZN</t>
  </si>
  <si>
    <t>H4300386072111</t>
  </si>
  <si>
    <t>661, SANGANOOR ROAD,GANAPATHY,COIMBATORE COIMBATORE</t>
  </si>
  <si>
    <t>33AFNPD8851N2ZX</t>
  </si>
  <si>
    <t>H4300390072111</t>
  </si>
  <si>
    <t>SF.NO.458/1, KATHIR NAICKANPALAYAM ROAD,K.VADAMADURAI POST,COIMBATORE-641 017. COIMBATORE</t>
  </si>
  <si>
    <t>33AAFCM4320H1ZV</t>
  </si>
  <si>
    <t>H4300392072111</t>
  </si>
  <si>
    <t>SF NO 61/3B   S S KULAM VILLAGES.S. KULAM POST,THUDIYALUR ROAD COIMBATORE 641 107</t>
  </si>
  <si>
    <t>33AADCS0657H1ZJ</t>
  </si>
  <si>
    <t>H4300394072111</t>
  </si>
  <si>
    <t>POOLUVAPALAYAMODDERPALAYAM VILLAGEANNURCOIMBATORE COIMBATORE</t>
  </si>
  <si>
    <t>33AACFV7901P1ZT</t>
  </si>
  <si>
    <t>H4300397072111</t>
  </si>
  <si>
    <t>SF.NO.486/3B, MNGALAKARAI PUDURKARAMADAI METTUPPALAYAM        TALUK641104 METTUPALAYAM</t>
  </si>
  <si>
    <t>H4300398072111</t>
  </si>
  <si>
    <t>SF.NO.51/1.MASAGOUNDAN CHETTIPALAYAM, ORAIKKALPALAYAM, .KUNNATHURPUDUR.(P.O GANAPATHY POST,  COIMBATORE</t>
  </si>
  <si>
    <t>33AABFK5117H1ZQ</t>
  </si>
  <si>
    <t>H4300399072111</t>
  </si>
  <si>
    <t>SF.NO.354 - 355, IDIGARAI ROAD,SENGALIPPALAYAM ROAD,N.G.G.O.COLONY POST, COIMBATORE</t>
  </si>
  <si>
    <t>33AAICS7558L1ZR</t>
  </si>
  <si>
    <t>H4300400072111</t>
  </si>
  <si>
    <t>SF.NO.535/2-A, 2B, 525/1-B,K.G.PALAYAM VILLAGE,KARIYAMPALAYAMANNUR-641 653 COIMBATORE</t>
  </si>
  <si>
    <t>33AAJCS2539Q1ZT</t>
  </si>
  <si>
    <t>H4300401072111</t>
  </si>
  <si>
    <t xml:space="preserve">SF.NO.349,/ 1-J, Pachapalayam Road, Kurumbapalayam post,S.S.KULAM Via </t>
  </si>
  <si>
    <t>33AACCS7166E1ZG</t>
  </si>
  <si>
    <t>H4300402072111</t>
  </si>
  <si>
    <t xml:space="preserve">8 / B, POWER HOUSE ROAD,PALANI GOUNDAN PUDUR,K. VADAMADURAI,COIMBATORE  641 017. </t>
  </si>
  <si>
    <t>33AALFM4647C1ZF</t>
  </si>
  <si>
    <t>H4300405072111</t>
  </si>
  <si>
    <t xml:space="preserve">SF.NO.570/1-B, 2A1,2B,  KURUDAMPALAYAM VILLAGE,COIMBATORE  641017 </t>
  </si>
  <si>
    <t>33AAGPN1353H1ZZ</t>
  </si>
  <si>
    <t>H4300407072111</t>
  </si>
  <si>
    <t xml:space="preserve">NO.72, KUNNATHUR,KOVILPALAYAM VIA,AVINASHI TALUK,COIMBATORE -641 107 </t>
  </si>
  <si>
    <t>33AAICS1449J1Z9</t>
  </si>
  <si>
    <t>H4300415072111</t>
  </si>
  <si>
    <t>123, Sathy Main Road, Kurumbapalayam,COIMBATORE.</t>
  </si>
  <si>
    <t>33ABJFS0022J1ZH</t>
  </si>
  <si>
    <t>H4300417072111</t>
  </si>
  <si>
    <t>549/1   KEMPANAIKANPALAYAMK G PALAYAM ( PO)POGALUR  VIAKOVAI ROAD ANNUR</t>
  </si>
  <si>
    <t>33AFWPA4324C1ZV</t>
  </si>
  <si>
    <t>H4300419072111</t>
  </si>
  <si>
    <t>SF NO 770/1  SAMAYAPURAMBADRAKALIAMMAN KOIL ROADNELLITHURAI  POST METTUPALAYAM</t>
  </si>
  <si>
    <t>33AAATK3446Q1ZB</t>
  </si>
  <si>
    <t>H4300422072111</t>
  </si>
  <si>
    <t>365 THUDIYALUR ROAD,SARAVANAMPATTI,COIMBATORE COIMBATORE</t>
  </si>
  <si>
    <t>33AABTS5084P1ZY</t>
  </si>
  <si>
    <t>H4300423072111</t>
  </si>
  <si>
    <t>SF.NO.194 &amp; 193,  S.V.PATTI VILLAGECOIMBATORE NORTH TALUK, COIMBATORE</t>
  </si>
  <si>
    <t>33AAMFV8293N1Z8</t>
  </si>
  <si>
    <t>H4300425072111</t>
  </si>
  <si>
    <t>SF No. 439,  Kanjapally village,Annur,Coimbatore Coimbatore</t>
  </si>
  <si>
    <t>33AACHB1973K1ZF</t>
  </si>
  <si>
    <t>H4300426072111</t>
  </si>
  <si>
    <t>SF.NO.330, IDIGARAI VILLAGE,IDIGARAI MAIN ROAD,COIMBATORE NORTH TALUKCOIMBATORE  641022 COIMBATORE</t>
  </si>
  <si>
    <t>H4300433072111</t>
  </si>
  <si>
    <t>SF.NO.480, KANJAPPALLI VILLAGE,KANJAPALLI  POSTAVINASHI TALUK, COIMBATORE</t>
  </si>
  <si>
    <t>33AAAFF2838D1ZY</t>
  </si>
  <si>
    <t>H4300435072111</t>
  </si>
  <si>
    <t>114-E, KEERANATHAM PIRIVU,SARAVANAMPATTICOIMBATORE 641 035 COIMBATORE</t>
  </si>
  <si>
    <t>33AAJCS8163N1ZR</t>
  </si>
  <si>
    <t>H4300440072111</t>
  </si>
  <si>
    <t>SF No. 781/2A,GAS COMPANY ROAD,IDIGARAI NORTH,COIMBATORE 641 011 COIMBATORE</t>
  </si>
  <si>
    <t>33AACCM8008M1ZE</t>
  </si>
  <si>
    <t>H4300441072111</t>
  </si>
  <si>
    <t>SF.NO.244/2, KONDAYAM PALAYAM VILLACOIMBATORE NORTH TALUK COIMBATORE</t>
  </si>
  <si>
    <t>H4300442072111</t>
  </si>
  <si>
    <t xml:space="preserve">SF.NO.225,PILLAIAPPAMPALAYAM PLANTPILLAIAPPAMPALAYAM VILLAGEGANAPATHY </t>
  </si>
  <si>
    <t>33AAYCS7787H1ZD</t>
  </si>
  <si>
    <t>H4300443072111</t>
  </si>
  <si>
    <t>SF NO291/4 KARIYAMPALAYAM VILLAGEKOVAI ROADANNUR 641653 COIMBATORE</t>
  </si>
  <si>
    <t>H4300444072111</t>
  </si>
  <si>
    <t>SF NO 419,420&amp;440 KURUDAMPALAYAMVILLAGECOIMBATORE NORTH TALUK COIMBATORE</t>
  </si>
  <si>
    <t>33AAICM4962E1ZI</t>
  </si>
  <si>
    <t>H4300446072111</t>
  </si>
  <si>
    <t>SF No.7/2, D No.19D/1, KovilpalayamSSKulam Town Panchayat,  Sathy MainCoimbatore COIMBATORE</t>
  </si>
  <si>
    <t>33AABCP7488B1ZH</t>
  </si>
  <si>
    <t>H4300447072111</t>
  </si>
  <si>
    <t>S.F.No.341/2 &amp; 3,Keela Chitrai Chavadi Village,
Vedapatti-Perur Road
Vedapatti (PO)Coimbatore-641007.</t>
  </si>
  <si>
    <t>33AAECP5965G1ZA</t>
  </si>
  <si>
    <t>H4300449072111</t>
  </si>
  <si>
    <t>SF NO:26/4A1-A2,26/4B5, VKV KUMARAGURU NAGAR,SARAVANMAPATTI POST,COIMBATORE 641035 COIMBATORE</t>
  </si>
  <si>
    <t>H4300452072111</t>
  </si>
  <si>
    <t>SF NO:863,882/3,865,BILICHI VILLAGEKARAMADAICOIMBATORE NORTH  TALUK METTUPALAYAM</t>
  </si>
  <si>
    <t>33AACCN1932B1Z5</t>
  </si>
  <si>
    <t>H4300457072111</t>
  </si>
  <si>
    <t>SF.NO.351, R.S.NAGAR,THANNEER PANDHAL,PEELAMEDU,COIMBATORE 4 COIMBATORE 641 004</t>
  </si>
  <si>
    <t>33AACFU9513C1ZH</t>
  </si>
  <si>
    <t>H4300460072111</t>
  </si>
  <si>
    <t>SF NO:576/210/22A Pudupalayam,Deenapalayam COIMBATORE</t>
  </si>
  <si>
    <t>33AATFS4826R1Z9</t>
  </si>
  <si>
    <t>H4300461072111</t>
  </si>
  <si>
    <t>SF NO:57/2AMANICKAMPALAYAMKUNNATHURPUDURPOSTKARUVALUR ROAD  S S KULAM COIMBATORE</t>
  </si>
  <si>
    <t>H4300463072111</t>
  </si>
  <si>
    <t>SF NO:483/2A,484 &amp; 485BILLICHI WEST VILLAGECOIMBATORE NORTH TALUK COIMBATORE</t>
  </si>
  <si>
    <t>33AAJFA5842K1ZD</t>
  </si>
  <si>
    <t>H4300464072111</t>
  </si>
  <si>
    <t>SF NO:435/1A1,1A2,1B,2A,2BS.S. KULAM VILLAGECOIMBATORE NORTH TALUKKURUMBAPALAYAM COIMBATORE</t>
  </si>
  <si>
    <t>33ABCFS8353B1ZF</t>
  </si>
  <si>
    <t>H4300466072111</t>
  </si>
  <si>
    <t>SF.NO.634,SIRUMUGAI ROADBELLATHI ,KARAMADAIMETTUPALYAM TALUKCOIMBATORE -641104 TAMILNADU</t>
  </si>
  <si>
    <t>H4300467072111</t>
  </si>
  <si>
    <t>SF NO:288SATHY ROADKUNNATHUR VILLAGEAVINASHI TALUK COIMBATORE</t>
  </si>
  <si>
    <t>33ABHFS6590F1ZZ</t>
  </si>
  <si>
    <t>H4300468072111</t>
  </si>
  <si>
    <t>SF NO:368/2, 369/2 , SATHY ROAD,KURUMBAPALAYAM ( P.O )S.S.KULAM VIA,COIMBATORE. COIMBATORE</t>
  </si>
  <si>
    <t>33AAEFP8907H1Z6</t>
  </si>
  <si>
    <t>H4300470072111</t>
  </si>
  <si>
    <t>SF NO: 168/1D2THEETHIPALAYAM VILLAGECOIMBATORE SOUTH TALUKCOIMBATORE COIMBATORE</t>
  </si>
  <si>
    <t>33AAECP2114M1ZM</t>
  </si>
  <si>
    <t>H4300472072111</t>
  </si>
  <si>
    <t>SF NO: 51/1B SIRUVANI MAIN ROADTHEETIPALAYAM VILLAGECOIMBATORE SOUTH TALUK COIMBATORE</t>
  </si>
  <si>
    <t>33AACCA2285Q1ZF</t>
  </si>
  <si>
    <t>H4300473072111</t>
  </si>
  <si>
    <t>SF.NO.578,579/A, Kanjapalli VillageKarumathampatty Road,ANNUR - POSTKANJAPPALLI VILLAGE, AVINASHI TALUK COIMBATORE 641 653</t>
  </si>
  <si>
    <t>33AAGCA7470B1Z1</t>
  </si>
  <si>
    <t>H4300474072111</t>
  </si>
  <si>
    <t>SF NO: 234/1BKUNNATHUR VILLAGEAVINASHI TALUKCOIMBATORE DT COIMBATORE</t>
  </si>
  <si>
    <t>33ACWPM5854A1ZG</t>
  </si>
  <si>
    <t>H4300476072111</t>
  </si>
  <si>
    <t>SF 399/1A3KAVUNDAMPALAYAM VILLAGEMUNICIPALITY 56 THADAGAM ROADEDAYARPALAYAM COIMBATORE 641025</t>
  </si>
  <si>
    <t>33ABGFS1230B1ZX</t>
  </si>
  <si>
    <t>H4300479072111</t>
  </si>
  <si>
    <t>SF NO 63/1A,2A&amp;B,63/1AJADAYAMPALAYAM VILLAGEMETTUPALAYAM TALUKCOIMBATORE COIMBATORE</t>
  </si>
  <si>
    <t>33AABCR4344J1ZH</t>
  </si>
  <si>
    <t>H4300480072111</t>
  </si>
  <si>
    <t>SF NO 141 KUPPEPALAYAM VILLAGESARKAR SAMAKULAM VIA Coimbatore.18</t>
  </si>
  <si>
    <t>33ABMFS0139F1ZD</t>
  </si>
  <si>
    <t>H4300481072111</t>
  </si>
  <si>
    <t>SF NO 138/2CHIKKARAMPALAYAM VILLAGEMETTUPALAYAM TALUKCOIMBATORE COIMBATORE</t>
  </si>
  <si>
    <t>H4300482072111</t>
  </si>
  <si>
    <t>,SFNO 448/2,460,461/1,462/1C,2AKATHIRNAICKENPALAYAMTHOPPAMPATTI POSTCOIMBATORE TK COIMBATORE</t>
  </si>
  <si>
    <t>33AAATI1053R1ZK</t>
  </si>
  <si>
    <t>H4300484072111</t>
  </si>
  <si>
    <t xml:space="preserve">ISHA YOGA CENTERVELLIANGIRI FOOTHILLS </t>
  </si>
  <si>
    <t>H4300485072111</t>
  </si>
  <si>
    <t xml:space="preserve">SF NO:499/1,2,504/1,2,505,&amp;520/1,2SRKV POSTPERIANAICKENPALAYM VILLAGE </t>
  </si>
  <si>
    <t>33AACCS9186Q1ZJ</t>
  </si>
  <si>
    <t>H4300486072111</t>
  </si>
  <si>
    <t>SF NO:408,412,413/1KEMANAICKENPALAYAMK.G.PALAYAMPOGALUR, ANNUR COIMBATORE</t>
  </si>
  <si>
    <t>33AABCM4119Q1ZB</t>
  </si>
  <si>
    <t>H4300487072111</t>
  </si>
  <si>
    <t>3/127A  MANICKAMPALAYAMKUNNATHUR PUDUR POSTKOVILPALAYAM COIMBATORE</t>
  </si>
  <si>
    <t>33AAGFJ4231L1ZG</t>
  </si>
  <si>
    <t>H4300488072111</t>
  </si>
  <si>
    <t>NO7/51,PERIYAPADIYANURCHIKKARAMPALAYAM POST   , KARAMADAIMETTUPALAYAMTALUK COIMBATORE</t>
  </si>
  <si>
    <t>33AAACT8099H1Z1</t>
  </si>
  <si>
    <t>H4300493072111</t>
  </si>
  <si>
    <t>1155,KANJAPALLI ROADPADUVAMPALLI(P) KARUMATHAMPATTYCOIMBATORE.641659 COIMBATORE</t>
  </si>
  <si>
    <t>H4300494072111</t>
  </si>
  <si>
    <t>UNIT:ESWARA MILLS,SF.497/2,497/1A,498/3A,498/2C,498/3C&amp;501/3ONAPPALAYAM,DEENAMPALAYAM COIMBATORE.641109</t>
  </si>
  <si>
    <t>H4300495072111</t>
  </si>
  <si>
    <t>SF.NO.337/2IDIGARAI VILLAGE &amp; PANCHAYATCOIMBATORE TALUK(NORTH) COIMBATORE</t>
  </si>
  <si>
    <t>33ABRFS7134F1ZZ</t>
  </si>
  <si>
    <t>H4300497072111</t>
  </si>
  <si>
    <t>S.F.NO. 427 / 5A, KARAMADAI ROAD, KAREGOUNDENPALAYAM, ANNUR VIA, COIMBATORE.</t>
  </si>
  <si>
    <t>33AALCS7152D1ZF</t>
  </si>
  <si>
    <t>H4300498072111</t>
  </si>
  <si>
    <t>S.F.NO.2/4B 3TELUNGUPALAYAM ROADELLAPALAYAM POST COIMBATORE</t>
  </si>
  <si>
    <t>33AAACF3239K1ZS</t>
  </si>
  <si>
    <t>H4300499072111</t>
  </si>
  <si>
    <t>No 7A,Block A  Pioneer Apartment718,Avinashi Road,Coimbatore- COIMBATRE</t>
  </si>
  <si>
    <t>H4300501072111</t>
  </si>
  <si>
    <t xml:space="preserve">S.F.NO.44/3, 44/1BTHUDIYALUR POST </t>
  </si>
  <si>
    <t>33AAACR7108R1Z2</t>
  </si>
  <si>
    <t>H4300503072111</t>
  </si>
  <si>
    <t>CHIL SPECIAL ECONOMIC ZONE KEERANATHAM VILLAGE COIMBATORE.</t>
  </si>
  <si>
    <t>H4300504072111</t>
  </si>
  <si>
    <t>63/3,63/3,63 ATHIPALAYAM ROADCHINNAVEDAMPATTICOIMBATORE COIMBATORE</t>
  </si>
  <si>
    <t>H4300505072111</t>
  </si>
  <si>
    <t>TAMILNADU AGRI UNIVERSITYLALIROAD POSTCOIMBATORE COIMBATORE</t>
  </si>
  <si>
    <t>33ABKFA9360L1Z3</t>
  </si>
  <si>
    <t>H4300507072111</t>
  </si>
  <si>
    <t>SF. NO. 16/2BNO.4 VEERAPANDI VILLAGECOIMBATORE TALUK COIMBATORE  641019</t>
  </si>
  <si>
    <t>33AACCG5253A1Z8</t>
  </si>
  <si>
    <t>H4300509072111</t>
  </si>
  <si>
    <t>SF.NO.517,517/3,NO.5,BILICHI VILLAGEMATHAMPALAYAM COIMBATORE</t>
  </si>
  <si>
    <t>33AADCE3527A1ZC</t>
  </si>
  <si>
    <t>H4300512072111</t>
  </si>
  <si>
    <t>SFNO: 487/9KONDAIYAMPALAYAM ROADKEERANATHAM VILLAGE COIMBATORE 641035</t>
  </si>
  <si>
    <t>33ABMFS1782J1ZT</t>
  </si>
  <si>
    <t>H4300513072111</t>
  </si>
  <si>
    <t>SF NO 287/2KARIYAMPALAYAM VILLAGEAVINASHI TALUK COIMBATORE</t>
  </si>
  <si>
    <t>33AABTS1080P1ZA</t>
  </si>
  <si>
    <t>H4300515072111</t>
  </si>
  <si>
    <t>PACHAPALAYAMSFNO.288,289PERUR CHETTIPALAYAM COIMBATORE.641010</t>
  </si>
  <si>
    <t>H4300517072111</t>
  </si>
  <si>
    <t>6,7,111,288/3(PART),400/3(PART)THEKKAMPATTI VILLAGEMETTUPALAYAM TALUK COIMBATORE</t>
  </si>
  <si>
    <t>33AAEFS8336B3ZE</t>
  </si>
  <si>
    <t>H4300521072111</t>
  </si>
  <si>
    <t>SIVASAKTHI COLONYGANAPATHYCOIMBATORE-641 006 COIMBATORE</t>
  </si>
  <si>
    <t>H4300523072111</t>
  </si>
  <si>
    <t>S.F NO 882/3 BETTATHA PURAMKARAMADAI POSTCOIMBATORE COIMBATORE</t>
  </si>
  <si>
    <t>H4300525072111</t>
  </si>
  <si>
    <t>108 BAGYALAKSHMI COMPLEXNSR ROADSAIBABA COLONY COIMBATORE 641 011</t>
  </si>
  <si>
    <t>H4300529072111</t>
  </si>
  <si>
    <t>M/S SHARADHA TERRY PRODUCTS PVT  LTDBADRAKALIAMMAN KOIL ROADMATTUPALAYAM COIMBATORE</t>
  </si>
  <si>
    <t>H4300530072111</t>
  </si>
  <si>
    <t>THE EXECUTIVE ENGINEERTWAD Board,Urban Division108 Bagyalakshmi complex NSR Road Saibaba Colony /Coimbatore 641011</t>
  </si>
  <si>
    <t>H4300533072111</t>
  </si>
  <si>
    <t>THE EXECUTIVE ENGINEERTWAD Board,Urban Division108 Bagyalakshmi Complex NSR Road,SaibabaColony/Coimbatore</t>
  </si>
  <si>
    <t>33AAGCM0975M1Z6</t>
  </si>
  <si>
    <t>H4300535072111</t>
  </si>
  <si>
    <t>SF .NO.249/1A&amp;#40;1&amp;#41;KADATHURKATTAMPATTI VILLAGE /Annur TALUK COIMBATORE-641107</t>
  </si>
  <si>
    <t>33AADCK0511G1Z8</t>
  </si>
  <si>
    <t>H4300536072111</t>
  </si>
  <si>
    <t>CHILSEZ  Area, KEERANATHAM VILLAGEKEERANATHAM MAIN ROADSARAVANAMPATTY COIMBATORE</t>
  </si>
  <si>
    <t>33AAEFJ2469C1ZP</t>
  </si>
  <si>
    <t>H4300537072111</t>
  </si>
  <si>
    <t>SF NO.404/1B2, SOMAYAMPALAYAMVILLAGE, VADAVALLI,KANUVAI ROAD, COIMBATORE</t>
  </si>
  <si>
    <t>641108</t>
  </si>
  <si>
    <t>H4300538072111</t>
  </si>
  <si>
    <t>SF.NO.647/2SAMICHETTIPALAYAMGUDALUR   VILLAGE COIMBATORE</t>
  </si>
  <si>
    <t>33AAJCS1062J1ZF</t>
  </si>
  <si>
    <t>H4300539072111</t>
  </si>
  <si>
    <t>S.F NO.137/4A AND 137/1CSMT GARDENS, ONNIPALAYAM PIRIVU,CHIKKARAMPALAYAM  VILLAGE KARAMADAI  -641104</t>
  </si>
  <si>
    <t>H4300540072111</t>
  </si>
  <si>
    <t>SF NO:333/1B2SOMAYAMPALAYAM VILLAGEKALAPPANAIKENPALAYAM ROAD, KANUVAI COIMBATORE</t>
  </si>
  <si>
    <t>H4300543072111</t>
  </si>
  <si>
    <t>SF NO:531,532, AVINASHI ROADUTTUPALAYAMKANJAPALLI POST ANNUR</t>
  </si>
  <si>
    <t>33AAACB8936D1ZX</t>
  </si>
  <si>
    <t>H4300545072111</t>
  </si>
  <si>
    <t>363/3BTHADAGAM ROADKNG PUDUR PIRIVU COIMBATORE</t>
  </si>
  <si>
    <t>33AABCD6737D1ZZ</t>
  </si>
  <si>
    <t>H4300547072111</t>
  </si>
  <si>
    <t xml:space="preserve">2/22 SENGALIPALAYAM ROADKURUVAMPALAYAM, NGGO COLONY </t>
  </si>
  <si>
    <t>33AABCC2462L1ZT</t>
  </si>
  <si>
    <t>H4300548072111</t>
  </si>
  <si>
    <t>SF NO: 372/4A, 4B-365/2A AND 2BTHUDIYALURCOIMBATORE 641 043 COIMBATORE</t>
  </si>
  <si>
    <t>641043</t>
  </si>
  <si>
    <t>33AAFCT2591M1Z0</t>
  </si>
  <si>
    <t>H4300549072111</t>
  </si>
  <si>
    <t>SF.NO.577 ,585CRPF RAOD , RAKKIPALAYAM Pirivu,THOPPAMPATTI ( P.O ). COIMBATORE</t>
  </si>
  <si>
    <t>33AAECR3728H1ZH</t>
  </si>
  <si>
    <t>H4300550072111</t>
  </si>
  <si>
    <t>234-235, T.V.SAMY ROADR.S.PURAM COIMBATORE</t>
  </si>
  <si>
    <t>33AABCR0314E1Z6</t>
  </si>
  <si>
    <t>H4300551072111</t>
  </si>
  <si>
    <t>SF NO.578/2A1,2B1,584/2A1&amp;584/3AKATHIRNAICKENPALAYAM ROADTHOPPAMPATTY Coimbatore-641017</t>
  </si>
  <si>
    <t>33ABMFS5322G1Z8</t>
  </si>
  <si>
    <t>H4300552072111</t>
  </si>
  <si>
    <t>SF NO:750/3BSENNIVERAMPALAYAMChikkarampalayam, KARAMADAI COIMBATORE-641104</t>
  </si>
  <si>
    <t>33AABCU0096N2Z4</t>
  </si>
  <si>
    <t>H4300553072111</t>
  </si>
  <si>
    <t>SF NO : 308/1A, 310/4AAchampalayam RoadKG PALAYAM VILLAGE/ANNUR Coimbatore</t>
  </si>
  <si>
    <t>33AAALC1419P1Z8</t>
  </si>
  <si>
    <t>H4300554072111</t>
  </si>
  <si>
    <t>13/08/2021</t>
  </si>
  <si>
    <t>COIMBATORE CORPORATIONCORPORATION BUILDING, TOWN HALLCOIMBATORE COIMBATORE 641 001</t>
  </si>
  <si>
    <t>33AAHFH8060N1Z2</t>
  </si>
  <si>
    <t>H4300555072111</t>
  </si>
  <si>
    <t>SF NO.3/1,4/1CHIKKARAMPALAYAM VILLAGECOIMBATORE TALUK COIMBATORE - 641 104</t>
  </si>
  <si>
    <t>33AACCT6770D1ZH</t>
  </si>
  <si>
    <t>H4300556072111</t>
  </si>
  <si>
    <t>SF NO:306,SATHY ROADKADATHUR COIMBATORE</t>
  </si>
  <si>
    <t>H4300559072111</t>
  </si>
  <si>
    <t>FINE PRODUCTS DIVISION-PLANT-2SF.NO.266/1B &amp;1C,KARIYAMPALAYAM VILLAGE Coimbatore</t>
  </si>
  <si>
    <t>33AAHFJ8951A1ZJ</t>
  </si>
  <si>
    <t>H4300561072111</t>
  </si>
  <si>
    <t>SF NO.82/1,KUNNATHUR VILLAGECOIMBATORE NORTH TALUK COIMBATORE</t>
  </si>
  <si>
    <t>33AAPCS2522P1ZY</t>
  </si>
  <si>
    <t>H4300562072111</t>
  </si>
  <si>
    <t xml:space="preserve">SF.NO.820/1 &amp;2,SAMANAICKENPALAYAMVELLAMADAI VILLAGE </t>
  </si>
  <si>
    <t>33AAFFI7334G1ZJ</t>
  </si>
  <si>
    <t>H4300563072111</t>
  </si>
  <si>
    <t>SF NO:84/3, PLOT NO.4B, COSMAFAN FOUNDRY CLUSTER PARK III,  KUNNATHUR VILLAGE, MANICKKAMPALAYAM, COIMBATORE.</t>
  </si>
  <si>
    <t>33AAACY4829Q1ZR</t>
  </si>
  <si>
    <t>H4300564072111</t>
  </si>
  <si>
    <t>19, SIKKARAMPALAYAM VILLAGEKARAMADAIMETTUPALAYAM TALUK COIMBATORE</t>
  </si>
  <si>
    <t>33AACCJ1872E1ZW</t>
  </si>
  <si>
    <t>H4300566072111</t>
  </si>
  <si>
    <t>219/2A1, Telungupalayam Road, EllapalayamPost, Pogalur Via, ANNUR, cOIMBATORE- 641697.</t>
  </si>
  <si>
    <t>33AAHCM3895R1ZM</t>
  </si>
  <si>
    <t>H4300567072111</t>
  </si>
  <si>
    <t>SF.NO.234/1,KURUDAMPALAYAM VILLAGES.M. NAGAR EXTENSION COIMBATORE</t>
  </si>
  <si>
    <t>33AABCJ3962G1ZQ</t>
  </si>
  <si>
    <t>H4300568072111</t>
  </si>
  <si>
    <t>SF.466,473,474,468SENTHAPALAYAM ROADP.G.PUDUR POST Coimbatore</t>
  </si>
  <si>
    <t>33AAJFK9383P1ZH</t>
  </si>
  <si>
    <t>H4300570072111</t>
  </si>
  <si>
    <t>SF NO:553/1SaminathapuramVADAVALLI VILLAGEPERIYAPUTHUR POST Coimbatore</t>
  </si>
  <si>
    <t>H4300571072111</t>
  </si>
  <si>
    <t>COIMBATORE CORPORATIONCORPORATION BUILDING, TOWN HALLCOIMBATORE COIMBATORE</t>
  </si>
  <si>
    <t>33AGOPB0377R2ZZ</t>
  </si>
  <si>
    <t>H4300572072111</t>
  </si>
  <si>
    <t>DOORNO :108,SF NO 14,15/2 &amp;16ATTHIPALAYAM ROADCHINNAVEDAMPATTY POST COIMBATORE</t>
  </si>
  <si>
    <t>33AAKCA4958N1Z5</t>
  </si>
  <si>
    <t>H4300573072111</t>
  </si>
  <si>
    <t>SF NO: 672/1,67/2PT,673/3,672/2PTSENNIVEERAMAPALYAMSHIKKARAMPALAYAM POST COIMBATORE</t>
  </si>
  <si>
    <t>33AAUFS8415K1ZL</t>
  </si>
  <si>
    <t>H4300575072111</t>
  </si>
  <si>
    <t>SF.NO.396/1, KARAGOUNDAN PALAYAM VILLAGE, KARIYAMPALAYAM TO KARAMADAI ROAD Coimbatore.</t>
  </si>
  <si>
    <t>H4300576072111</t>
  </si>
  <si>
    <t>SFNO;119/2,3B,4,315/1,2,318,322KANUVAKARI VILLAGEANNUR PANCHYATH COIMBATORE</t>
  </si>
  <si>
    <t>33AAACW1645G1ZM</t>
  </si>
  <si>
    <t>H4300578072111</t>
  </si>
  <si>
    <t>WATERTEC INDIA PVT LTDS.F.NO.111/1BPADUVAMPALLI VILLAGE  /Sulur Taluk Coimbatore</t>
  </si>
  <si>
    <t>33ABLFS5394P1ZA</t>
  </si>
  <si>
    <t>H4300579072111</t>
  </si>
  <si>
    <t>SF.NO.2/5B1 &amp; 2/5A,KARIYAMPALAYAM VILLAGEANNUR Coimbatore</t>
  </si>
  <si>
    <t>33AAACZ1693F2ZC</t>
  </si>
  <si>
    <t>H4300580072111</t>
  </si>
  <si>
    <t>SF NO.66/1A,66/1B2,66/3D,67/1A2,67/COIMBATORE NORTH TALUKKUPPEPALAYAM Coimbatore</t>
  </si>
  <si>
    <t>33AAECC5231C1ZC</t>
  </si>
  <si>
    <t>H4300581072111</t>
  </si>
  <si>
    <t>COVAI CASTINGS INDIA PRIVATE LIMITS.F.NO. 879/1B, 1C &amp; 1D,KAREGOUNDANPALAYAM VILLAGE COIMBATORE</t>
  </si>
  <si>
    <t>33AAOFS0065P1ZR</t>
  </si>
  <si>
    <t>H4300582072111</t>
  </si>
  <si>
    <t>DOOR NO.1/336, SUKKARAPPA GARDEN,NGGOs COLONY (P.O) cOIMBATORE</t>
  </si>
  <si>
    <t>H4300583072111</t>
  </si>
  <si>
    <t>No.5/239 &amp; 5/240KAREGOUNDAMPALAYAMPOGALUR VIA, ANNUR (TALUK) COIMBATORE</t>
  </si>
  <si>
    <t>33AAFCC0156K1ZW</t>
  </si>
  <si>
    <t>H4300584072111</t>
  </si>
  <si>
    <t>SF NO:98/1 Part, 98/3 Part &amp; 98/5 Part , Karegoundempalayam Road, Annur Taluk, Coimbatore.</t>
  </si>
  <si>
    <t>H4300585072111</t>
  </si>
  <si>
    <t>THE EXECUTIVE ENGINEER, TWAD BOARDMAJOR PROJECT DN, 108, BAGYALAKSHMICOMPLEX, NSR OAD, SAIBABA COLONY COIMBATORE</t>
  </si>
  <si>
    <t>33AAGFN4508C1ZR</t>
  </si>
  <si>
    <t>H4300588072111</t>
  </si>
  <si>
    <t>277/1AKARIYAMPALAYAM POSTANNUR coimbatore</t>
  </si>
  <si>
    <t>H4300591072111</t>
  </si>
  <si>
    <t xml:space="preserve">S.F.NO.311/1,311/2,311/3,312CHIL-SEZ AREAKEERANATHAM VILLAGE, SARAVANAMPATTY </t>
  </si>
  <si>
    <t>33AABCI6331A1ZA</t>
  </si>
  <si>
    <t>H4300592072111</t>
  </si>
  <si>
    <t>SF 193/2B,3B,4C, SATHY ROADS.S.KULAM POST Coimbatore</t>
  </si>
  <si>
    <t>33AATCS7429M1ZK</t>
  </si>
  <si>
    <t>H4300593072111</t>
  </si>
  <si>
    <t>No5/3,Vinayagar Kovil Street,sanampalayam,Nagammapudur(PO)/Annur Coimbatore</t>
  </si>
  <si>
    <t>33AACCC6021A1ZK</t>
  </si>
  <si>
    <t>H4300594072111</t>
  </si>
  <si>
    <t>S.F.NO.215/2,216/3N.G.G.O.COLONY P.O VATTAMALAYPALAYAM COIMBATORE</t>
  </si>
  <si>
    <t>33AACCK5948E1ZM</t>
  </si>
  <si>
    <t>H4300595072111</t>
  </si>
  <si>
    <t>KEERANATHAM VILLAGEANNUR TALUKCOIMBATORE COIMBATORE</t>
  </si>
  <si>
    <t>33AAJFC0380L1ZI</t>
  </si>
  <si>
    <t>H4300597072111</t>
  </si>
  <si>
    <t>SF.NO:423 BALAJI INDL PARK PH:IISF.NO:423 BALAJI INDL PARK PH:IIARUKAMPALAYAM / KUNNATHUR POST SS KULAM/COIMBATORE</t>
  </si>
  <si>
    <t>33AARCS9294C1ZW</t>
  </si>
  <si>
    <t>H4300598072111</t>
  </si>
  <si>
    <t>412, K, THELUNGUPALAYAM ROAD,
PILLAYAPPAMPALAYAM (POST),
ANNUR (VIA), COIMBATORE - 641 653.</t>
  </si>
  <si>
    <t>33AAHCP7024K1ZC</t>
  </si>
  <si>
    <t>H4300600072111</t>
  </si>
  <si>
    <t>SF.NO.653/2 &amp; 654/2KANJAPPALLI (11) VILLAGEANNUR COIMBATORE</t>
  </si>
  <si>
    <t>33AAECA5389H1ZL</t>
  </si>
  <si>
    <t>H4300601072111</t>
  </si>
  <si>
    <t xml:space="preserve">SF.NO.293/1A1,KUNNATHUR PUDUR POSTSATHY ROAD </t>
  </si>
  <si>
    <t>33AAMCA1057A1ZA</t>
  </si>
  <si>
    <t>H4300602072111</t>
  </si>
  <si>
    <t>SF.NO.397KAREGOUNDENPALAYAM VILLAGEKEMBANAICKENPALAYAM POST COIMBATORE</t>
  </si>
  <si>
    <t>H4300604072111</t>
  </si>
  <si>
    <t>SF:NO:818/2 PART,824/1 PART,818/1PART,SAMANAICKENPALAYAMNO:4 VEERAPANDI (PO) COIMBATORE</t>
  </si>
  <si>
    <t>33ABGFS0501B1Z1</t>
  </si>
  <si>
    <t>H4300605072111</t>
  </si>
  <si>
    <t>S.F.NO:21CHIKKARAMPALAYAMKARAMADAI COIMBATORE</t>
  </si>
  <si>
    <t>33AAGFV7853A1Z9</t>
  </si>
  <si>
    <t>H4300606072111</t>
  </si>
  <si>
    <t>NO.320/2,322,MGC PALAYAMS.S.KULAM VIA COIMBATORE</t>
  </si>
  <si>
    <t>H4300608072111</t>
  </si>
  <si>
    <t>UNIT-10S.F.NO:-680,683/1B &amp; 684/2METTUPALAYAM ROAD COIMBATORE</t>
  </si>
  <si>
    <t>33AAFCA7011F1Z9</t>
  </si>
  <si>
    <t>H4300609072111</t>
  </si>
  <si>
    <t>SF.NO:492/1M, 1N, 1Q, 1R, 1SNALLANKATTU THOTTAMA.KUMARAPALAYAM,ANNUR VILLAGE COIMBATORE</t>
  </si>
  <si>
    <t>33AAGFA7648N1Z2</t>
  </si>
  <si>
    <t>H4300610072111</t>
  </si>
  <si>
    <t>S.F.NO:548/2,549/5,6,562/2,4KEMBANAICKENPALAYAMKAREKOUNDANPALAYAM  VILLAGE COIMBATORE</t>
  </si>
  <si>
    <t>33AARCS3339L1ZV</t>
  </si>
  <si>
    <t>H4300611072111</t>
  </si>
  <si>
    <t>SF NO.467CHIKKARAMPALAYAM VILLAGEMETTUPALAYAM TALUK COIMBATORE</t>
  </si>
  <si>
    <t>33AAACO9749H1Z7</t>
  </si>
  <si>
    <t>H4300612072111</t>
  </si>
  <si>
    <t>M/s ORCHID PACKAGING PVT LTD.,107/3B-3C,  Karuvalur  Road,Kunnathur Village,  Annur Taluk, Coimbatore</t>
  </si>
  <si>
    <t>33AFMPA8991B1ZI</t>
  </si>
  <si>
    <t>H4300613072111</t>
  </si>
  <si>
    <t>SF.NO.438/2,451/2NEHRU COLONYKURUDAMPALAYAM VILLAGE COIMBATORE</t>
  </si>
  <si>
    <t>33AAECI0437L1ZP</t>
  </si>
  <si>
    <t>H4300614072111</t>
  </si>
  <si>
    <t>No. 41 E,  2nd  Floor, 5th Cross,Maheswari  Nager,Thaneerpanthal  Road, Peelamedu,  COIMBATORE.</t>
  </si>
  <si>
    <t>33AACFE2019H1Z0</t>
  </si>
  <si>
    <t>H4300615072111</t>
  </si>
  <si>
    <t>S.F.NO.8KARIYAMPALAYAM VILLAGEANNUR TALUK COIMBATORE</t>
  </si>
  <si>
    <t>641015</t>
  </si>
  <si>
    <t>33AAACJ1788R1Z0</t>
  </si>
  <si>
    <t>H4300616072111</t>
  </si>
  <si>
    <t>SF.NO.526/1-BBILLACHI POSTCHINNAMADDAMPALAYAM COIMBATORE</t>
  </si>
  <si>
    <t>33AAOCS1951M1ZY</t>
  </si>
  <si>
    <t>H4300617072111</t>
  </si>
  <si>
    <t>S.F.NO.24/1, MGR NAGAR ROAD,NO.4, VEERAPANDI,PRESS COLONY POST, COIMBATORE</t>
  </si>
  <si>
    <t>33AACCG3203C1ZI</t>
  </si>
  <si>
    <t>H4300618072111</t>
  </si>
  <si>
    <t>SF.NO.491 &amp;4925/221, KOVAI ROAD,KAREGOUNDENPALAYAM  VILLAGE COIMBATORE</t>
  </si>
  <si>
    <t>33AABCN8709P1Z0</t>
  </si>
  <si>
    <t>H4300619072111</t>
  </si>
  <si>
    <t>SF.NO.589,KARIYAMPALAYAM PIRIVUKAREGOUNDANPALAYAM VILLAGEANNUR TALUK COIMBATORE</t>
  </si>
  <si>
    <t>33AUDPK0141K1Z1</t>
  </si>
  <si>
    <t>H4300620072111</t>
  </si>
  <si>
    <t>S.F.NO:845/1,857/2ARASAMARA THOTTAM,THENNAMANALLUR(POST) THONDAMUTHUR</t>
  </si>
  <si>
    <t>33AAGCA0053N1ZV</t>
  </si>
  <si>
    <t>H4300621072111</t>
  </si>
  <si>
    <t>S.F.NO.554/1, 557Swaminathapuram Road .Vadavalli Village , Periyaputhur , Annur Taluk ,</t>
  </si>
  <si>
    <t>33ABCFA6296P2ZX</t>
  </si>
  <si>
    <t>H4300622072111</t>
  </si>
  <si>
    <t>No. 41E, 5th cross, Maheswari  NagaThanner  Pandal,vellankurichi  RoadPeelamedu, COIMBATORE</t>
  </si>
  <si>
    <t>33AABTR2441P1ZC</t>
  </si>
  <si>
    <t>H4300623072111</t>
  </si>
  <si>
    <t>REC KALVI NAGARNARASIPURAM POSTTHONDAMUTHUR COIMBATORE</t>
  </si>
  <si>
    <t>33AADFE8293J1Z6</t>
  </si>
  <si>
    <t>H4300624072111</t>
  </si>
  <si>
    <t>433A/1020,METTUPALAYAM ROAD,R.S.PURAM, COIMBATORE</t>
  </si>
  <si>
    <t>33AAECM2712L1ZN</t>
  </si>
  <si>
    <t>H4300625072111</t>
  </si>
  <si>
    <t>S.F. No.173, Sivasakthi ColonyGanapathyCoimbatore Coimbatore</t>
  </si>
  <si>
    <t>33AADFK2198J1Z8</t>
  </si>
  <si>
    <t>H4300627072111</t>
  </si>
  <si>
    <t>SF.NO.414/1B1SOMAYAMPALAYAM VILLAGEOPP TO RANGANATHAR SCHOOL COIMBATORE</t>
  </si>
  <si>
    <t>33AAJCS5160P1ZW</t>
  </si>
  <si>
    <t>H4300629072111</t>
  </si>
  <si>
    <t xml:space="preserve">85, JOTHIPURAM POSTVEERAPANDI PIRIVUCOIMBATORE </t>
  </si>
  <si>
    <t>H4300630072111</t>
  </si>
  <si>
    <t>NEAR CENTRAL WATER COMMISSIONOBSERVATION STATION IN THEKKAMPATTIBADRAKALIAMMANKOIL ROAD COIMBATORE</t>
  </si>
  <si>
    <t>33AADFN8003H1ZM</t>
  </si>
  <si>
    <t>H4300631072111</t>
  </si>
  <si>
    <t>A/45-1,KASTHURINAICKENPUDUR(THIPPANUR)PANNIMADAI POST COIMBATORE</t>
  </si>
  <si>
    <t>33AAGFD2064H1ZS</t>
  </si>
  <si>
    <t>H4300632072111</t>
  </si>
  <si>
    <t>S.F.NO.791/4B2PT,782/2A2PTIDIGARI VILLAGEANNUR TALUK COIMBATORE</t>
  </si>
  <si>
    <t>33BZKPS2521Q1ZV</t>
  </si>
  <si>
    <t>H4300633072111</t>
  </si>
  <si>
    <t>SF.NO.206/1,THEETHIPALAYAM ROADTHEETHIPALAYAM (POST) COIMBATORE</t>
  </si>
  <si>
    <t>H4300634072111</t>
  </si>
  <si>
    <t>TWAD, MAJOR PROJECT DIVISION108, BAGYALAKSHMI COMPLEXNSR  ROAD, SAIBABA COLONY COIMBATORE</t>
  </si>
  <si>
    <t>33AATCS5368R1Z8</t>
  </si>
  <si>
    <t>H4300635072111</t>
  </si>
  <si>
    <t>S.F.NO.348/2ASOMAYAMPALAYAM VILLAGEKALAPPANAICKENPALAYAM ROAD COIMBATORE</t>
  </si>
  <si>
    <t>33AAACK7940C1ZW</t>
  </si>
  <si>
    <t>H4300636072111</t>
  </si>
  <si>
    <t>THEN THIRUMALAIJADAYAMPALAYAM POSTMETTUPALAYAM COIMBATORE</t>
  </si>
  <si>
    <t>H4300637072111</t>
  </si>
  <si>
    <t>TWAD BOARD, MAJOR PROJECT DIVISION108, BAGYALAKSHMI COMPLEX,NSR ROAD, SAIBABA COLONY COIMBATORE</t>
  </si>
  <si>
    <t>33AAQFR6748A1Z3</t>
  </si>
  <si>
    <t>H4300638072111</t>
  </si>
  <si>
    <t>No.2,STV Nagar, V th Cross West,Lakmi Ram Nivas, Peelamedu,Coimbatore Coimbatore</t>
  </si>
  <si>
    <t>33AAOCA5737B1ZV</t>
  </si>
  <si>
    <t>H4300639072111</t>
  </si>
  <si>
    <t>SF.NO.318/2 (A2,C2,D2,E)MASAKOUNDEN CHETTIPALAYAM,ORAIKALPALAYAM ROAD, COIMBATORE</t>
  </si>
  <si>
    <t>33AAMFR4290B1ZC</t>
  </si>
  <si>
    <t>H4300640072111</t>
  </si>
  <si>
    <t>SF.NO.2,KATTAMPATTY VILLAGESITE. NO.50&amp;51SRI SUBAGANESH INDUSTRIAL ESTATE COIMBATORE</t>
  </si>
  <si>
    <t>33AAVFS1382A1Z9</t>
  </si>
  <si>
    <t>H4300641072111</t>
  </si>
  <si>
    <t>SF No. 390/3, 391/3C,Thudiyalur Main Road,M.K. Palayam, Idigarai COIMBATORE</t>
  </si>
  <si>
    <t>33AFBPG0806J1Z0</t>
  </si>
  <si>
    <t>H4300642072111</t>
  </si>
  <si>
    <t>SF NO.421CHIKKARAMPALAYAM VILLAGE,KARAMADI COIMBATORE</t>
  </si>
  <si>
    <t>33ABOFA8182G1Z8</t>
  </si>
  <si>
    <t>H4300643072111</t>
  </si>
  <si>
    <t>452/1B, NEAR SATHIYA SAI NAGARKALAPPANAYAKENPALAYAM COIMBATORE</t>
  </si>
  <si>
    <t>33AAJPI7947R1ZW</t>
  </si>
  <si>
    <t>H4300644072111</t>
  </si>
  <si>
    <t>SF.NO.212/1A,1B,1C,2A,2B,3A,3B&amp;4PILLAIYAPPAMPALAYAMANNUR MAIN ROAD COIMBATORE</t>
  </si>
  <si>
    <t>33AIJPS3681E1Z5</t>
  </si>
  <si>
    <t>H4300645072111</t>
  </si>
  <si>
    <t>S.F.NO.412 / 1B,DHALIYUR ROAD,PANNIMADAI (POST),COIMBATORE COIMBATORE</t>
  </si>
  <si>
    <t>33AACCG9045Q1Z5</t>
  </si>
  <si>
    <t>H4300646072111</t>
  </si>
  <si>
    <t>S.F.NO:538,DOOR NO:1/186VELLAMADAI ROADATTHIPALAYAM VILLAGE COIMBATORE</t>
  </si>
  <si>
    <t>33AACCA4355K1ZS</t>
  </si>
  <si>
    <t>H4300647072111</t>
  </si>
  <si>
    <t>2/206A,VELLIPALAYAMALANGOMBU(PO)METTUPALAYAM(T.K) COIMBATORE</t>
  </si>
  <si>
    <t>641302</t>
  </si>
  <si>
    <t>33AAECR1869D1ZJ</t>
  </si>
  <si>
    <t>H4300648072111</t>
  </si>
  <si>
    <t>SF NO 727,PATTAKARANPALAYAM,IRUMBORAI,METTUPALAYAM TALUK, COIMBATORE</t>
  </si>
  <si>
    <t>638439</t>
  </si>
  <si>
    <t>33AABCL3071G1ZW</t>
  </si>
  <si>
    <t>H4300649072111</t>
  </si>
  <si>
    <t>SF.NO.464/2,VARATHIYANGAR PALAYAMKONDAYAMPALAYAM (PO) COIMBATORE</t>
  </si>
  <si>
    <t>33AAXPR7703A1ZM</t>
  </si>
  <si>
    <t>H4300650072111</t>
  </si>
  <si>
    <t>S.F.NO.346/2A1B, 346/2A1CTHUDIYALUR ROADSARAVANAMPATTI VILLAGE COIMBATORE</t>
  </si>
  <si>
    <t>33AAATT3419L1ZF</t>
  </si>
  <si>
    <t>H4300651072111</t>
  </si>
  <si>
    <t>SF NO 496/1B,486/2,478,445/2B,445/1444/1,447, NANJUNDPURAM VILLAGE, P.N PALAYAM PA COIMBATORE</t>
  </si>
  <si>
    <t>33AAGCC6489E1ZK</t>
  </si>
  <si>
    <t>H4300652072111</t>
  </si>
  <si>
    <t>SF NO 6, MOODUTHURAI VILLAGE,METTUPALAYAM TK, CBE-642110 COIMBATORE</t>
  </si>
  <si>
    <t>642110</t>
  </si>
  <si>
    <t>33AACCA2278B1Z9</t>
  </si>
  <si>
    <t>H4300653072111</t>
  </si>
  <si>
    <t>SF NO 636,633/1,MGC PALAYAM,PG PUDUR POST,KARUVALLUR ROAD,CBE COIMBATORE</t>
  </si>
  <si>
    <t>33AAAFN4375P1ZX</t>
  </si>
  <si>
    <t>H4300654072111</t>
  </si>
  <si>
    <t>NAVINCHANDRA &amp; COSF No.66-1B &amp; 67-1 A-1KUPPEPALAYAM POST, SS KULAM COIMBATORE</t>
  </si>
  <si>
    <t>33ACSFS5369N1Z6</t>
  </si>
  <si>
    <t>H4300655072111</t>
  </si>
  <si>
    <t>M/S SRI SELVANAYAGI WEAVERSSF No.689/1B, MAKALIAMMAN KOIL STREA.KUMARAPALAYAM (PO), ANNUR COIMBATORE</t>
  </si>
  <si>
    <t>33EAKPS1217R1Z6</t>
  </si>
  <si>
    <t>H4300656072111</t>
  </si>
  <si>
    <t>SF NO 233/3&amp;4,KOTTAIPALAYAM VILLAGE'   SARKARSAMAKULAM,COIMBATORE</t>
  </si>
  <si>
    <t>33AAACF3238J1ZV</t>
  </si>
  <si>
    <t>H4300657072111</t>
  </si>
  <si>
    <t>S.F.NO.307/1,KUNNATHUR VILLAGEKADATHUR PIRIVUSATHY MAIN ROAD COIMBATORE</t>
  </si>
  <si>
    <t>33AAVFM4185F1ZY</t>
  </si>
  <si>
    <t>H4300658072111</t>
  </si>
  <si>
    <t>M/s Maruthi Castings., SF No.436/1-B, Senthampalayam Road, Arugampalayam Post, Masagoundenchettipalayam, Coimbatore 641107</t>
  </si>
  <si>
    <t>33AAKFT5289Q1Z8</t>
  </si>
  <si>
    <t>H4300659072111</t>
  </si>
  <si>
    <t>M/s. THIRUMURUGAN FABRICS,
SF No.60/4B3, Thudialur Road,
Sarkarsamakulam, Coimbatore - 641107.</t>
  </si>
  <si>
    <t>H4300660072111</t>
  </si>
  <si>
    <t>SF No. 348/2A, Somayampalayam Village, Kalapanaickenpalayam Road,
Coimbatore - 641 108.</t>
  </si>
  <si>
    <t>33ABKFS2333M1Z0</t>
  </si>
  <si>
    <t>H4300662072111</t>
  </si>
  <si>
    <t>No 183 C, Athipalayam Road, Periyanaickenpalayam, Coimbatore - 641020</t>
  </si>
  <si>
    <t>33AAQFV2375R1Z9</t>
  </si>
  <si>
    <t>H4300663072111</t>
  </si>
  <si>
    <t xml:space="preserve">SF No. 480/2, Kumarapalayam North, Annur Kumarapalayam P.O., Annur </t>
  </si>
  <si>
    <t>33AAQFK1154R1ZT</t>
  </si>
  <si>
    <t>H4300664072111</t>
  </si>
  <si>
    <t xml:space="preserve">SF No. 499/500, Sathy Main Road, 
Kurumbapalayam village,
SS Kulam, Coimbatore. 
</t>
  </si>
  <si>
    <t>33ABSFS8282P1Z2</t>
  </si>
  <si>
    <t>H4300665072111</t>
  </si>
  <si>
    <t>SF NO.751/3 CHIKKARAMPALAYAM VILLAGE, SENNIVERAMPALAYAM, KARAMADAI.</t>
  </si>
  <si>
    <t>33ABKFS6092B1Z7</t>
  </si>
  <si>
    <t>H4300666072111</t>
  </si>
  <si>
    <t>SF No.752/1 KARICHIPALAYAM ROAD,SENNIVERAMPALAYAM, CHIKKARAMPALAYAM, KARAMADAI</t>
  </si>
  <si>
    <t>33AADCC8600J1ZV</t>
  </si>
  <si>
    <t>H4300667072111</t>
  </si>
  <si>
    <t>No.9B/1 POOMPUHAR NAGAR STREET, THUDIYALUR COIMBATORE</t>
  </si>
  <si>
    <t>33AADFJ1769N1Z2</t>
  </si>
  <si>
    <t>H4300668072111</t>
  </si>
  <si>
    <t>JANYA SPINNERS, 702/1,Mettupalayam Road, K.Vadamadurai Post, Coimbatore-641017.</t>
  </si>
  <si>
    <t>33AAICS7515F1ZF</t>
  </si>
  <si>
    <t>H4300669072111</t>
  </si>
  <si>
    <t>7/2A SS KULAM KOVILPALAYAM</t>
  </si>
  <si>
    <t>H4300670072111</t>
  </si>
  <si>
    <t>576/1B, 576/1A3 KAREKOUNDANPALAYAM ANNUR</t>
  </si>
  <si>
    <t>33AAJCP9632K1Z0</t>
  </si>
  <si>
    <t>H4300671072111</t>
  </si>
  <si>
    <t>No. 19, Gowthampuri Nagar, VK village, Thanneerpandhal,</t>
  </si>
  <si>
    <t>33ABMFA6250D1ZR</t>
  </si>
  <si>
    <t>H4300672072111</t>
  </si>
  <si>
    <t xml:space="preserve">SF. No.791/1B, Gas Company Road, Idigarai, Coimbatore </t>
  </si>
  <si>
    <t>33AAEPF3961D1Z7</t>
  </si>
  <si>
    <t>H4300673072111</t>
  </si>
  <si>
    <t xml:space="preserve">M/s. JNC Textiles, HTSC New, SF No,239/1, Pathuvampalli Village, Sulur, Coimbatore </t>
  </si>
  <si>
    <t>33AAGFO4258A1ZN</t>
  </si>
  <si>
    <t>H4300674072111</t>
  </si>
  <si>
    <t xml:space="preserve">SF No: 46/5, Irumborai Village,  Mettupalayam Taluk, Coimbatore 638459 </t>
  </si>
  <si>
    <t>638459</t>
  </si>
  <si>
    <t>33ADXFS7875F1Z9</t>
  </si>
  <si>
    <t>H4300675072111</t>
  </si>
  <si>
    <t xml:space="preserve">SF No,677/1, Vellamadai Village, Annur Taluk,  Coimbatore </t>
  </si>
  <si>
    <t>33AAMFN3782C1ZB</t>
  </si>
  <si>
    <t>H4300677072111</t>
  </si>
  <si>
    <t xml:space="preserve">SF.No : 193/4C ,Sengadu, Karamadai Road, Kovilpalayam, Coimbatore
</t>
  </si>
  <si>
    <t>33BDPPP5041R5ZR</t>
  </si>
  <si>
    <t>H4300678072111</t>
  </si>
  <si>
    <t>SFNO: 213/1, Sengailipalayam, Idigarai Road,
NGGO  Colony post, Coimbatore-642022.</t>
  </si>
  <si>
    <t>642022</t>
  </si>
  <si>
    <t>33ALFPK2756D3ZD</t>
  </si>
  <si>
    <t>H4300679072111</t>
  </si>
  <si>
    <t>SF NO 81/1A CHIKKARAMPALAYAM, KARAMADAI VILLAGE, METTUPALAYAM TALUKA</t>
  </si>
  <si>
    <t>33AFEPR4331Q1Z4</t>
  </si>
  <si>
    <t>H4300680072111</t>
  </si>
  <si>
    <t>SiteNo.14&amp;15,SriSubaganeshIndustrialEstate,KuppepalayamPo</t>
  </si>
  <si>
    <t>33BANPM5296G1ZC</t>
  </si>
  <si>
    <t>H4300681072111</t>
  </si>
  <si>
    <t>S.F.No.602/1A2,1B2,1C2,PADIYANUR,CHIKKARAMPALAYAM POST,KARAMADAI,CBE 641104</t>
  </si>
  <si>
    <t>33AAMFD4429N1Z4</t>
  </si>
  <si>
    <t>H4300682072111</t>
  </si>
  <si>
    <t xml:space="preserve">SF.No.86/1F, Kunnathur Village, Annur Union, Annur Taluk,
Manickampalayam, </t>
  </si>
  <si>
    <t>33AABCT5758L1ZZ</t>
  </si>
  <si>
    <t>H4300683072111</t>
  </si>
  <si>
    <t xml:space="preserve">TICEL BIOPARK III, S.F NO 66,67,68&amp;75 OF MARUTHAMALAI ROAD, SOMAYAMPALAYAM VILLAGE, BHARATHIYAR UNIVERSITY P.O, </t>
  </si>
  <si>
    <t>641046</t>
  </si>
  <si>
    <t>H4300684072111</t>
  </si>
  <si>
    <t>High Precision Engineering Division, SF.No.414/2,462/3 &amp; 461/2C, Agraharasamakulam Village, Kovilpalayam, Thudiyalur road, Coimbatore</t>
  </si>
  <si>
    <t>33AAVFB4908M1ZZ</t>
  </si>
  <si>
    <t>H4300685072111</t>
  </si>
  <si>
    <t>S.F. No: 637/1B, 638/1A, 638/1B, D.No:3/211, Kovilmedu, Chiteapalayam, Pethikuttai, Metuupalayalam TK, Coimbatore</t>
  </si>
  <si>
    <t>33AALCS1603F1ZR</t>
  </si>
  <si>
    <t>H4300686072111</t>
  </si>
  <si>
    <t xml:space="preserve">SF.No.142/2A, Chinnamathampalayam, Bilichi Post, </t>
  </si>
  <si>
    <t>33ADKFS7998C2ZJ</t>
  </si>
  <si>
    <t>H4300687072111</t>
  </si>
  <si>
    <t>SF.No.924/2,926,927,928/1,1114/3,1115/1, Kolikandi, Anaikatti Main Road, Anaiktti, Coimbatore.</t>
  </si>
  <si>
    <t>33AAQCA3927K1ZE</t>
  </si>
  <si>
    <t>H4300688072111</t>
  </si>
  <si>
    <t>31/1A &amp; 31/1B, Thippanur Road,</t>
  </si>
  <si>
    <t>COIMBATORE (SOUTH) EDC</t>
  </si>
  <si>
    <t>H4320001072111</t>
  </si>
  <si>
    <t>MADUKKARAI COIMBATORE</t>
  </si>
  <si>
    <t>641105</t>
  </si>
  <si>
    <t>33AAACE7550N1ZH</t>
  </si>
  <si>
    <t>H4320007072111</t>
  </si>
  <si>
    <t xml:space="preserve">SF 583-B/3 PODANUR,KURICHY VILLAGE,PODANURCOIMBATORE </t>
  </si>
  <si>
    <t>641023</t>
  </si>
  <si>
    <t>33AADCS1886J1Z5</t>
  </si>
  <si>
    <t>H4320010072111</t>
  </si>
  <si>
    <t>P.B.NO.2MILL ROADSOMANUR COIMBATORE</t>
  </si>
  <si>
    <t>H4320012072111</t>
  </si>
  <si>
    <t>THE DIVN.SUPERINTENDENTELECTRICAL BRANCHSOUTHERN RAILWAY PALGHAT</t>
  </si>
  <si>
    <t>678002</t>
  </si>
  <si>
    <t>H4320013072111</t>
  </si>
  <si>
    <t>JAY TEXTILES UNIT II34-A, KAMARAJAR ROADPOST BOX NO.4014 COIMBATORE</t>
  </si>
  <si>
    <t>33AAACT7934K1Z4</t>
  </si>
  <si>
    <t>H4320016072111</t>
  </si>
  <si>
    <t>SUGUNALAYABASYAKARALU ROADR.S. PURAM COIMBATORE</t>
  </si>
  <si>
    <t>33AADCS9040G1ZI</t>
  </si>
  <si>
    <t>H4320017072111</t>
  </si>
  <si>
    <t>ARASUR POSTVIA SULUR COIMBATORE</t>
  </si>
  <si>
    <t>641407</t>
  </si>
  <si>
    <t>33AABCC2147E1ZA</t>
  </si>
  <si>
    <t>H4320020072111</t>
  </si>
  <si>
    <t xml:space="preserve">M.G.PUDHUR(PO)  MUTHUGOUNDENPUDUR, VIA SULUR  COIMBATORE. </t>
  </si>
  <si>
    <t>641402</t>
  </si>
  <si>
    <t>33AAGCA2220F1ZF</t>
  </si>
  <si>
    <t>H4320023072111</t>
  </si>
  <si>
    <t>ELGI INDUSTRIAL COMPLEX,SINGANALLUR, COIMBATORE-641005</t>
  </si>
  <si>
    <t>641005</t>
  </si>
  <si>
    <t>33AAATP2881N2Z6</t>
  </si>
  <si>
    <t>H4320026072111</t>
  </si>
  <si>
    <t>A UNIT OF PS GOVINDASAMY &amp; SONS'CHARITIES, NEELAMBUR COIMBATORE</t>
  </si>
  <si>
    <t>641062</t>
  </si>
  <si>
    <t>33AABCR0624D1Z3</t>
  </si>
  <si>
    <t>H4320029072111</t>
  </si>
  <si>
    <t>POLLACHI ROADMALUMICHAMPATTYMALUMICHAMPATTY POST COIMBATORE</t>
  </si>
  <si>
    <t>641021</t>
  </si>
  <si>
    <t>33AAACU2430K1ZM</t>
  </si>
  <si>
    <t>H4320030072111</t>
  </si>
  <si>
    <t>U R HOUSE,1056C, II FLOOR,AVANASHI ROAD, COIMBATORE-641018</t>
  </si>
  <si>
    <t>33AADCS0668L1Z7</t>
  </si>
  <si>
    <t>H4320032072111</t>
  </si>
  <si>
    <t>INDUSTRIAL ESTATE POSTKURICHI COIMBATORE</t>
  </si>
  <si>
    <t>33AACFH1738C1ZZ</t>
  </si>
  <si>
    <t>H4320036072111</t>
  </si>
  <si>
    <t>384/5 B,Podanur Road.,COIMBATORE-641 023 COIMBATORE</t>
  </si>
  <si>
    <t>H4320039072111</t>
  </si>
  <si>
    <t>WALAYARMADUKKARAI CEMENT WORKS COIMBATORE</t>
  </si>
  <si>
    <t>642012</t>
  </si>
  <si>
    <t>H4320040072111</t>
  </si>
  <si>
    <t>MALUMICHAMPATTI POSTPOLLACHY ROADCOIMBATORE COIMBATORE</t>
  </si>
  <si>
    <t>H4320041072111</t>
  </si>
  <si>
    <t>KANIYUR VILLAGE COIMBATORE</t>
  </si>
  <si>
    <t>33AADCS0584R2ZV</t>
  </si>
  <si>
    <t>H4320044072111</t>
  </si>
  <si>
    <t>2/168 AVANASHI ROADNEELAMBUR COIMBATORE</t>
  </si>
  <si>
    <t>641065</t>
  </si>
  <si>
    <t>33AAACL3736F1ZV</t>
  </si>
  <si>
    <t>H4320047072111</t>
  </si>
  <si>
    <t>SULUR RAIWAY FEEDER ROADKURUMBAPALAYAMMG PUDUR POST COIMBATORE. 641406</t>
  </si>
  <si>
    <t>33AABCM6632J1ZJ</t>
  </si>
  <si>
    <t>H4320048072111</t>
  </si>
  <si>
    <t>SF 275/1 B, MALUMACHAMPATTI P.O,Ganesh Nagar , pollachi road COIMBATORE-641021</t>
  </si>
  <si>
    <t>33AADCS1869D1ZJ</t>
  </si>
  <si>
    <t>H4320049072111</t>
  </si>
  <si>
    <t>LAKSHMI FEEDER INDL.COMPL.SULUR RAILWAY FEEDER ROADMUTHUGOUNDENPUDUR, COIMBATORE-641406</t>
  </si>
  <si>
    <t>641406</t>
  </si>
  <si>
    <t>33AABCM3975E3ZK</t>
  </si>
  <si>
    <t>H4320051072111</t>
  </si>
  <si>
    <t>SF 293 POLLACHI ROADMALUMICHAMPATTI P.O. COIMBATORE</t>
  </si>
  <si>
    <t>33AAACE3991P1Z8</t>
  </si>
  <si>
    <t>H4320052072111</t>
  </si>
  <si>
    <t>12A PRIVATE INDUSTRIAL ESTATEMALUMICHAMPATTI VILLAGECOIMBATORE TALUK COIMBATORE</t>
  </si>
  <si>
    <t>33AAACL3737E1ZW</t>
  </si>
  <si>
    <t>H4320053072111</t>
  </si>
  <si>
    <t>S.F.No.145/2 &amp;147,Arasur, Sulur Tk, Coimbatore-641407.</t>
  </si>
  <si>
    <t>33AAACL3522H1ZZ</t>
  </si>
  <si>
    <t>H4320054072111</t>
  </si>
  <si>
    <t>ArasurCOIMBATORE COIMBATORE</t>
  </si>
  <si>
    <t>33AADCS0692L1Z7</t>
  </si>
  <si>
    <t>H4320056072111</t>
  </si>
  <si>
    <t>304,A.SINGANALLUR COIMBATORE</t>
  </si>
  <si>
    <t>33AAACI4737M1ZG</t>
  </si>
  <si>
    <t>H4320057072111</t>
  </si>
  <si>
    <t>SF NO 112/3D, MADHAPUR ROAD,KANIYUR VILLAGE, COIMBATORE</t>
  </si>
  <si>
    <t>33AAECS0282M1ZA</t>
  </si>
  <si>
    <t>H4320058072111</t>
  </si>
  <si>
    <t>NO.76.C, 7th CROSSBHARATHI PARK ROADCOIMBATORE COIMBATORE</t>
  </si>
  <si>
    <t>33AAACG8015G1Z0</t>
  </si>
  <si>
    <t>H4320066072111</t>
  </si>
  <si>
    <t>VELLALORE ROAD,PODANUR(POST) COIMBATORE</t>
  </si>
  <si>
    <t>33AAACC8785H1ZH</t>
  </si>
  <si>
    <t>H4320071072111</t>
  </si>
  <si>
    <t>COIMBATORE AGRO INDL.LTD.,MAIN ROAD,PODANUR, COIMBATORE</t>
  </si>
  <si>
    <t>H4320072072111</t>
  </si>
  <si>
    <t>ARASUR VILLAGE,COIMBATORE -641407</t>
  </si>
  <si>
    <t>H4320073072111</t>
  </si>
  <si>
    <t>RED FIELDS (POST)COIMBATORE-18. COIMBATORE</t>
  </si>
  <si>
    <t>33AAACU2429C1ZW</t>
  </si>
  <si>
    <t>H4320078072111</t>
  </si>
  <si>
    <t>POLLACHI ROAD.MALUMACHAMPATTY COIMBATORE</t>
  </si>
  <si>
    <t>33AAECE8310N1ZL</t>
  </si>
  <si>
    <t>H4320081072111</t>
  </si>
  <si>
    <t>THENNAMPALAYAM VILLAGE,AVANASHI ROAD,ARASUR POST COIMBATORE</t>
  </si>
  <si>
    <t>33AABCA8150D1Z7</t>
  </si>
  <si>
    <t>H4320088072111</t>
  </si>
  <si>
    <t>S.F.NO.754,AVINASHI ROAD,KARUMATHAMPATTY POST,COIMBATORE.641659 COIMBATORE</t>
  </si>
  <si>
    <t>33AABCP3030B1ZB</t>
  </si>
  <si>
    <t>H4320091072111</t>
  </si>
  <si>
    <t>Naranapuram VillageArasur post COIMBATORE</t>
  </si>
  <si>
    <t>33AACCA5004H1ZB</t>
  </si>
  <si>
    <t>H4320092072111</t>
  </si>
  <si>
    <t>485/4, SANGOTHIPALAYAM, KANIYUR POST, COIMBATORE-641659.</t>
  </si>
  <si>
    <t>33AABCG1030G1ZE</t>
  </si>
  <si>
    <t>H4320093072111</t>
  </si>
  <si>
    <t>349,AVANASHI ROAD.PEELAMEDU.POST,COIMBATORE-641 004 COIMBATORE</t>
  </si>
  <si>
    <t>33AAACV7199N1ZN</t>
  </si>
  <si>
    <t>H4320094072111</t>
  </si>
  <si>
    <t>SF NO.263PICHANUR COIMBATORE</t>
  </si>
  <si>
    <t>33AAACV9847M1ZQ</t>
  </si>
  <si>
    <t>H4320097072111</t>
  </si>
  <si>
    <t>PALLADAM POLLACHI MAIN ROADSULTANPETPALLADAM TALUK COIMBATORE</t>
  </si>
  <si>
    <t>641669</t>
  </si>
  <si>
    <t>33AAPPP7941N1ZX</t>
  </si>
  <si>
    <t>H4320099072111</t>
  </si>
  <si>
    <t>37, BHARATHI NAGARPEELAMEDU COIMBATORE</t>
  </si>
  <si>
    <t>33AABCA8143J1ZT</t>
  </si>
  <si>
    <t>H4320103072111</t>
  </si>
  <si>
    <t>SANGOTHIPALAYAM,KANIYUR POST., COIMBATORE -641 659 COIMBATORE</t>
  </si>
  <si>
    <t>641641</t>
  </si>
  <si>
    <t>33AAACI4299N1Z5</t>
  </si>
  <si>
    <t>H4320104072111</t>
  </si>
  <si>
    <t xml:space="preserve">A-14,SIDCO INDUSTRIAL. ESTATE ,SIDCO COIMBATORE-641 021. </t>
  </si>
  <si>
    <t>33AACCC0918N1ZR</t>
  </si>
  <si>
    <t>H4320105072111</t>
  </si>
  <si>
    <t>No.1 , Nava India RoadCoimbatore COIMBATORE</t>
  </si>
  <si>
    <t>641028</t>
  </si>
  <si>
    <t>33AAUCS4147H1Z1</t>
  </si>
  <si>
    <t>H4320106072111</t>
  </si>
  <si>
    <t>SRI JAGANNATHA SPINNERS PVT LTD SF NO 383,  RAMANUJA NAGAR, KAMARAJ ROAD, COIMBATORE. 641 015</t>
  </si>
  <si>
    <t>33AAACK9193M1Z2</t>
  </si>
  <si>
    <t>H4320108072111</t>
  </si>
  <si>
    <t>S.F.NO.28/4,28/5,29 ,NALLIGOUNDANPALAYAM PIRIVU,,THEKKALUR,PADUPAPALAYAM POST, AVANASHI TALUK-641654</t>
  </si>
  <si>
    <t>641654</t>
  </si>
  <si>
    <t>33AAFCS5187E1ZC</t>
  </si>
  <si>
    <t>H4320110072111</t>
  </si>
  <si>
    <t>SULUR RAILWAY FEEDER ROAD,KURUMBAPALAYAM,MUTHUGOUDANPUDUR, COIMBATORE</t>
  </si>
  <si>
    <t>33AADCG1234G1Z6</t>
  </si>
  <si>
    <t>H4320112072111</t>
  </si>
  <si>
    <t>221/A,MAVUTHAMPATTY,NAVAKKARAI COIMBATORE</t>
  </si>
  <si>
    <t>H4320116072111</t>
  </si>
  <si>
    <t>307 , Sengoda Gounden Pudur Arasur Village, COIMBATORE</t>
  </si>
  <si>
    <t>33AARCS4297B1Z5</t>
  </si>
  <si>
    <t>H4320119072111</t>
  </si>
  <si>
    <t>THENNAM PALYAMARASUR,COIMBATORE COIMBATORE</t>
  </si>
  <si>
    <t>33AAACD8549G1ZO</t>
  </si>
  <si>
    <t>H4320120072111</t>
  </si>
  <si>
    <t>481-NANJAPPAN ROAD, COIMBATORE</t>
  </si>
  <si>
    <t>33AASCS1234R1ZS</t>
  </si>
  <si>
    <t>H4320121072111</t>
  </si>
  <si>
    <t>AVANASHI-COIMBATOREN.H.47,MAIN ROADPUDUPALAYAM AVANASHI</t>
  </si>
  <si>
    <t>H4320125072111</t>
  </si>
  <si>
    <t>391/2,Sengoda Gounden Pudur Arasu Village, COIMBATORE</t>
  </si>
  <si>
    <t>33AAACB8937C1ZY</t>
  </si>
  <si>
    <t>H4320127072111</t>
  </si>
  <si>
    <t>sf.no.887,Pollachi Road, Sulthanpet ,Sulur TK ,Coimbatore dist pin 641669</t>
  </si>
  <si>
    <t>33AAACQ1986A1ZS</t>
  </si>
  <si>
    <t>H4320128072111</t>
  </si>
  <si>
    <t>34-A, KAMARAJ ROAD,COIMBATORE-641 018. COIMBATORE</t>
  </si>
  <si>
    <t>H4320133072111</t>
  </si>
  <si>
    <t>SF NO 112/3D, MADHAPUR ROAD,KANIYUR VILLAGE,COIMBATORE . COIMBATORE</t>
  </si>
  <si>
    <t>33AAZPL8390H1ZZ</t>
  </si>
  <si>
    <t>H4320134072111</t>
  </si>
  <si>
    <t>D.NO.9,POOSARI THOTTAMKARUVAMPALAYAMTIRUPUR TIRUPPUR</t>
  </si>
  <si>
    <t>H4320135072111</t>
  </si>
  <si>
    <t>SULUR RAILWAY FEEDER ROADMUTHUGOUNDENPUDURCOIMBATORE COIMBATORE</t>
  </si>
  <si>
    <t>33AAACV6930D1ZN</t>
  </si>
  <si>
    <t>H4320136072111</t>
  </si>
  <si>
    <t xml:space="preserve">Palladam to Pollachi Main RoadKamanaikanpalayam PostKaradivavi Via </t>
  </si>
  <si>
    <t>641658</t>
  </si>
  <si>
    <t>33AAECS7317P1ZY</t>
  </si>
  <si>
    <t>H4320139072111</t>
  </si>
  <si>
    <t>2/126 D3, NEAR SELLANDIAMMAN                      TEMPLEAVANASHI ROAD, THEKKALUR (PO) AVANASHI</t>
  </si>
  <si>
    <t>33AAGCA6199K1ZA</t>
  </si>
  <si>
    <t>H4320146072111</t>
  </si>
  <si>
    <t>3/161, Ponnandam Palayam,Kaniyur ( post) , KarumathampattiAnnur ( taluk) COIMBATORE</t>
  </si>
  <si>
    <t>H4320147072111</t>
  </si>
  <si>
    <t>304-A,SINGANALLUR,COIMBATORE.641005. COIMBATORE</t>
  </si>
  <si>
    <t>H4320152072111</t>
  </si>
  <si>
    <t>SF NO.112/3D, MADHAPUR ROADKANIYUR VILLAGE COIMBATORE</t>
  </si>
  <si>
    <t>33AAACF4312P1ZQ</t>
  </si>
  <si>
    <t>H4320154072111</t>
  </si>
  <si>
    <t>23,Bharathi Park Road, COIMBATORE-641043</t>
  </si>
  <si>
    <t>33AAECS2325K1ZI</t>
  </si>
  <si>
    <t>H4320156072111</t>
  </si>
  <si>
    <t>N2,Sidco Industrial estate,Coimbatore 641021 COIMBATORE</t>
  </si>
  <si>
    <t>33AAACI4300C1ZI</t>
  </si>
  <si>
    <t>H4320159072111</t>
  </si>
  <si>
    <t>M/S INDO SHELL MOULD LTDA-9 SIDCO INDUSTRIAL ESTATECOIMBATORE 641021 COIMBATORE</t>
  </si>
  <si>
    <t>33AABCA8155G1ZW</t>
  </si>
  <si>
    <t>H4320161072111</t>
  </si>
  <si>
    <t>M/S ALAGU AIR PRODUCTS.P.LTD145 PALANISAMY STREETK.K.PUDUR COIMBATORE 641038 COIMBATORE</t>
  </si>
  <si>
    <t>641038</t>
  </si>
  <si>
    <t>33AAFFM6479E1Z7</t>
  </si>
  <si>
    <t>H4320162072111</t>
  </si>
  <si>
    <t>78/2-C-2, SENJERIMALAI (P.O)SULTANPET (VIA)PALLADAM (TK) COIMBATORE</t>
  </si>
  <si>
    <t>H4320166072111</t>
  </si>
  <si>
    <t>S.F. NO. 466-471,MALUMICHAMPATTY , ALL INDIA RADIO- COIMBATORE.45 COIMBATORE</t>
  </si>
  <si>
    <t>641045</t>
  </si>
  <si>
    <t>H4320167072111</t>
  </si>
  <si>
    <t>S.F.NO.467/1 &amp; 467/2, ARASUR VILLAGE COIMBATORE</t>
  </si>
  <si>
    <t>33AABCR4235J1ZJ</t>
  </si>
  <si>
    <t>H4320171072111</t>
  </si>
  <si>
    <t>83,P.K.D.Nagar Peelamedu,Coimbatore - 641 004 Coimbatore</t>
  </si>
  <si>
    <t>64100</t>
  </si>
  <si>
    <t>33AAACT8239R1ZQ</t>
  </si>
  <si>
    <t>H4320175072111</t>
  </si>
  <si>
    <t>SF NO.440, PALLADAM-POLLACHI MAIN ROAD,SULTANPET, SULUR TK. COIMBATORE</t>
  </si>
  <si>
    <t>H4320178072111</t>
  </si>
  <si>
    <t>SF NO.113/2 , ANNUR ROAD    ARASUR POST COIMBATORE</t>
  </si>
  <si>
    <t>33AABCA8146P1ZE</t>
  </si>
  <si>
    <t>H4320181072111</t>
  </si>
  <si>
    <t>SF.NO.472/1A, POTHIYAMPALAYAM ROAD, ARASUR VILLAGE, COIMBATORE</t>
  </si>
  <si>
    <t>33AAATG3676Q1Z7</t>
  </si>
  <si>
    <t>H4320186072111</t>
  </si>
  <si>
    <t>GKD CHARITY TRUST,  PERIANAICKENPALAYAM,COIMBATORE. COIMBATORE.</t>
  </si>
  <si>
    <t>H4320189072111</t>
  </si>
  <si>
    <t>POLLACHI ROAD,MALUMACHAMPATTI.POST,COIMBATORE. COIMBATORE.641021</t>
  </si>
  <si>
    <t>33AAAAT7787L2ZU</t>
  </si>
  <si>
    <t>H4320190072111</t>
  </si>
  <si>
    <t>PACHAPALAYAM,KALAMPALAYAM(Post),PERUR.VIA COIMBATORE-641010</t>
  </si>
  <si>
    <t>33AALCS5492C1ZA</t>
  </si>
  <si>
    <t>H4320195072111</t>
  </si>
  <si>
    <t>ARASUR  VILLAGE, PALLADAM TALUK,COIMBATORE-641 407. COIMBATORE</t>
  </si>
  <si>
    <t>H4320196072111</t>
  </si>
  <si>
    <t>M/S.INDO SHELL MOULD PLANT.I.A.9, SIDCO INDUSTRIAL ESTATE,COIMBATORE-641 021. COIMBATORE.</t>
  </si>
  <si>
    <t>33AAECS3307F1ZT</t>
  </si>
  <si>
    <t>H4320197072111</t>
  </si>
  <si>
    <t>SF NO.481/2, MUTHALIPALAYAM PIRIVUACCHANKULAM ROADM.G. PUDUR POST COIMBATORE</t>
  </si>
  <si>
    <t>H4320198072111</t>
  </si>
  <si>
    <t>1035-37,PRIVATE INDUSTRIAL,  ESTATE,INDUSTRIAL ESTATE(post) COIMBATORE-641021</t>
  </si>
  <si>
    <t>33AAACV5492Q1ZP</t>
  </si>
  <si>
    <t>H4320208072111</t>
  </si>
  <si>
    <t>PALAKKAD MAIN ROADSF NO.570/1, ETTIMADAIK.G.CHAVADI(P.O.) COIMBATORE</t>
  </si>
  <si>
    <t>33AABCV0574E1ZO</t>
  </si>
  <si>
    <t>H4320211072111</t>
  </si>
  <si>
    <t>16KM, THOPPAMPALAYAM ROADMYLERIPALAYAM COIMBATORE</t>
  </si>
  <si>
    <t>64103</t>
  </si>
  <si>
    <t>33AAACU5173B1ZR</t>
  </si>
  <si>
    <t>H4320212072111</t>
  </si>
  <si>
    <t>89, SIDCO INDUSTRIAL ESTATE, COIMBATORE-641021</t>
  </si>
  <si>
    <t>64102</t>
  </si>
  <si>
    <t>33AABCA8391A1Z2</t>
  </si>
  <si>
    <t>H4320213072111</t>
  </si>
  <si>
    <t>10, SIDCO INDUSTRIAL ESTATE COIMBATORE</t>
  </si>
  <si>
    <t>33AAJFC7464K1Z5</t>
  </si>
  <si>
    <t>H4320215072111</t>
  </si>
  <si>
    <t>K. KRISHNAPURAM VILLAGE, Kamanaicken palayam post,KARADIVAVI (VIA), Palladam Taluk, Tirupur-641658.</t>
  </si>
  <si>
    <t>33AABTS4021N1ZJ</t>
  </si>
  <si>
    <t>H4320221072111</t>
  </si>
  <si>
    <t>SUGUNAPURAMKUNIAMUTHUR P.O. COIMBATORE</t>
  </si>
  <si>
    <t>641008</t>
  </si>
  <si>
    <t>H4320222072111</t>
  </si>
  <si>
    <t xml:space="preserve">UTHUPALAYAM VILLAGE, ARASUR,AVINASI ROAD, PALLADAM TALUKCOIMBATORE-641 407. </t>
  </si>
  <si>
    <t>33AALFS6870P1ZD</t>
  </si>
  <si>
    <t>H4320224072111</t>
  </si>
  <si>
    <t xml:space="preserve">172, VIAKATTUTHOTTAM,SULTANPET, MANGALAM,TIRUPPUR-641 663. </t>
  </si>
  <si>
    <t>641663</t>
  </si>
  <si>
    <t>33AAHFH2574B1ZS</t>
  </si>
  <si>
    <t>H4320225072111</t>
  </si>
  <si>
    <t>M/s.Hil Max Export,Sfno.100/1A1,Malaipalayam Village,Pacharpalayam Pirivu,Mettubavi Road Dasanaikenpalayam (PO) Coimbatore</t>
  </si>
  <si>
    <t>642202</t>
  </si>
  <si>
    <t>H4320228072111</t>
  </si>
  <si>
    <t xml:space="preserve">ELECTRIC CREMATORIUM / ATHUPALAMCBE MUNICIPAL CORPN./KUNIYAMUTHURSOUTH ZONE / EDAYARPALAYAM PRIVU,COIMBATORE </t>
  </si>
  <si>
    <t>33AAJCS4031P1Z4</t>
  </si>
  <si>
    <t>H4320230072111</t>
  </si>
  <si>
    <t>S.F.NO.565/2,kovai Main road, Thekkalur post, Avinashi 641654</t>
  </si>
  <si>
    <t>H4320232072111</t>
  </si>
  <si>
    <t xml:space="preserve">A-14,  SIDCOINDUSTRIAL ESTATE SIDCO COIMBATORE </t>
  </si>
  <si>
    <t>H4320235072111</t>
  </si>
  <si>
    <t>SF NO.65/2A 2B 2CPUDUPALAYAM (B.P.O.)AVINASHI COIMBATORE</t>
  </si>
  <si>
    <t>33AACFJ3044R1Z7</t>
  </si>
  <si>
    <t>H4320236072111</t>
  </si>
  <si>
    <t>JAYANTHI TEXTILE PRODUCTS UNIT IIS.F.NO. 251/1 RASIPALAYAM  ROAD,THENNMPALAYAM, ARASUR POST COIMBATORE</t>
  </si>
  <si>
    <t>H4320239072111</t>
  </si>
  <si>
    <t>SF NO. 164/2, KURICHY,Kurichi, COIMBATORE</t>
  </si>
  <si>
    <t>33AADFG4776A1ZR</t>
  </si>
  <si>
    <t>H4320240072111</t>
  </si>
  <si>
    <t>GOWRI MILLSSF 563,2A 3A AND 3B,  AVINASHI ROAD, VENGAMEDU POST VANJIPALAYAM,AVINASHI    TK COIMBATORE</t>
  </si>
  <si>
    <t>H4320241072111</t>
  </si>
  <si>
    <t xml:space="preserve">MACHINE SHOP DIVISIONSF NO.166, UTHUPALAYAM VILLAGEAVANASHI ROADARASUR </t>
  </si>
  <si>
    <t>33AAKCS0757M1Z0</t>
  </si>
  <si>
    <t>H4320242072111</t>
  </si>
  <si>
    <t xml:space="preserve">39,NALLIGOUNDENPALAYAM.AVANASHI ROAD,THEKKALUR,COIMBATORE </t>
  </si>
  <si>
    <t>33AACCA8648K1ZG</t>
  </si>
  <si>
    <t>H4320249072111</t>
  </si>
  <si>
    <t>15/4 B    SIRAMBARAYAMPALAYAM,  SENNAPPACHETTYPUDUR    KARUMATHAMPATTY VIA    COIMBATORE</t>
  </si>
  <si>
    <t>641657</t>
  </si>
  <si>
    <t>33AAHFA5867E1ZJ</t>
  </si>
  <si>
    <t>H4320250072111</t>
  </si>
  <si>
    <t xml:space="preserve">527, AVINASHI ROADTIRUPPUR </t>
  </si>
  <si>
    <t>33AACCN8017B1ZZ</t>
  </si>
  <si>
    <t>H4320252072111</t>
  </si>
  <si>
    <t>2/242,1,2,NATTAKATTU PIRIVU,PUTHUTHOTTAM,THEKKALUR,AVINASHI TALUK, TIRUPUR TIRUPUR</t>
  </si>
  <si>
    <t>H4320255072111</t>
  </si>
  <si>
    <t>SENIOR DIVISIONAL ENGINEER,SOUTHERN RAILWAY,S &amp; T WORK SHOP,PODANUR COIMBATORE</t>
  </si>
  <si>
    <t>33AABCC9055D1ZZ</t>
  </si>
  <si>
    <t>H4320261072111</t>
  </si>
  <si>
    <t>SF NO.190/2 A,2B,2C,&amp; 2D,1/G,SENTHIL NAGAR,KARUMATHAMPATTI VILLAGE,SOMANUR, COIMBATORE</t>
  </si>
  <si>
    <t>33AARCS6868E1ZU</t>
  </si>
  <si>
    <t>H4320265072111</t>
  </si>
  <si>
    <t xml:space="preserve">SF NO.226/3, NH 47AVANASHI ROADKARUMATHAMPATTICOIMBATORE </t>
  </si>
  <si>
    <t>33AACCB5920D1Z9</t>
  </si>
  <si>
    <t>H4320266072111</t>
  </si>
  <si>
    <t>S.F.No. 538/2 VENGAMEDU,AVANASHI TO MANGALAM ROAD,AVANASHI- 641654. COIMBATORE</t>
  </si>
  <si>
    <t>33AAJCS8536M1ZS</t>
  </si>
  <si>
    <t>H4320267072111</t>
  </si>
  <si>
    <t>S F NO. 41/10, PALATHURAI VILLAGE, MADUKKARAI (POST), COIMBATORE</t>
  </si>
  <si>
    <t>33AABCE2087R1ZA</t>
  </si>
  <si>
    <t>H4320269072111</t>
  </si>
  <si>
    <t>S.F.NO.275, AVANASHI ROAD,ARASUR VILLAGE,COIMBATORE -641407</t>
  </si>
  <si>
    <t>33AACCK0893N1Z9</t>
  </si>
  <si>
    <t>H4320275072111</t>
  </si>
  <si>
    <t>S.F.NO.525,526,527/3A,3B,3C,528NEELAMBURPALLADAM COIMBATORE</t>
  </si>
  <si>
    <t>641014</t>
  </si>
  <si>
    <t>33ABZPA8341E1ZN</t>
  </si>
  <si>
    <t>H4320276072111</t>
  </si>
  <si>
    <t>2/85,Pollachi Main Road,MALUMICHAMPATTY, COIMBATORE,641021</t>
  </si>
  <si>
    <t>641050</t>
  </si>
  <si>
    <t>33AABCS8840E1ZI</t>
  </si>
  <si>
    <t>H4320280072111</t>
  </si>
  <si>
    <t xml:space="preserve">2/85/3, S.F. NO.112ANNUR ROADARASUR VILLAGE, PALLADAM (TK)COIMBATORE </t>
  </si>
  <si>
    <t>33AABCV2585R1ZQ</t>
  </si>
  <si>
    <t>H4320288072111</t>
  </si>
  <si>
    <t>S.F.NO.102/1-C,AVANASHI ROAD,BEHIND LECS ARASUR, COIMBATORE</t>
  </si>
  <si>
    <t>33CIOPS3672Q1ZA</t>
  </si>
  <si>
    <t>H4320290072111</t>
  </si>
  <si>
    <t xml:space="preserve">SF NO 9, 49 ,9, 49A Pallar Natham SEMMANDAMPALAYAM  ,MANGALAM (po), TIRUPPUR </t>
  </si>
  <si>
    <t>33AMEPP0813C4ZM</t>
  </si>
  <si>
    <t>H4320292072111</t>
  </si>
  <si>
    <t>SF NO.331/1B1,to 350/2A, NARANAPURAM Village,Annur Taluk,Coimbatore-641659</t>
  </si>
  <si>
    <t>33AAACV6929J1Z3</t>
  </si>
  <si>
    <t>H4320294072111</t>
  </si>
  <si>
    <t xml:space="preserve">427-B, POLLACHI ROADKAMANAICKENPALAYAMPALLADAM TKCOIMBATORE </t>
  </si>
  <si>
    <t>33AAECS1890B1ZP</t>
  </si>
  <si>
    <t>H4320299072111</t>
  </si>
  <si>
    <t>SF No - 253 &amp; 254,MOOPPRIPALAYAM VILLAGE,ANNUR ROAD,PALLADAM TALUK, cOIMBATORE</t>
  </si>
  <si>
    <t>33AAIFS7175G1ZZ</t>
  </si>
  <si>
    <t>H4320301072111</t>
  </si>
  <si>
    <t xml:space="preserve">SF 322A,323/1A,EICHIPATTI VILLAGE,PALLADAM TALUK,COIMBATORE </t>
  </si>
  <si>
    <t>33AABFF2359Q1Z6</t>
  </si>
  <si>
    <t>H4320303072111</t>
  </si>
  <si>
    <t>S.F.NO - 189/2,SIDCO INDUSTRIAL ESTATE,KURUCHI, COIMBATORE -641021</t>
  </si>
  <si>
    <t>33AAACK8979P1ZO</t>
  </si>
  <si>
    <t>H4320307072111</t>
  </si>
  <si>
    <t>SF NO,453 &amp; 454,SEERAPALAYAM VILLAGE,NEAR L &amp; T BYPASS ROAD, eachanari po,coimbatore-641021</t>
  </si>
  <si>
    <t>33ABDFS5410L1Z9</t>
  </si>
  <si>
    <t>H4320311072111</t>
  </si>
  <si>
    <t xml:space="preserve">SF NO.366/2,KADUVETTIPALAYAM,ANNUR  ROAD,KARUMATHAMPATTY ROAD, </t>
  </si>
  <si>
    <t>33AAICS9165P1ZK</t>
  </si>
  <si>
    <t>H4320312072111</t>
  </si>
  <si>
    <t>22,FIST FLOOR,AMAR JOTHI GARDENS, MANGALAM ROAD KARUVAMPALAYAM,TIRUPPUR TRIPUR</t>
  </si>
  <si>
    <t>H4320314072111</t>
  </si>
  <si>
    <t xml:space="preserve">SF NO 172,SIDCO INDUSTRIAL ESTATE,COIMBATORE. </t>
  </si>
  <si>
    <t>H4320315072111</t>
  </si>
  <si>
    <t>1/477-A, AVINASHI MAIN ROAD,NEELAMBUR, COIMBATORE</t>
  </si>
  <si>
    <t>H4320320072111</t>
  </si>
  <si>
    <t>A-14,SIDCO INDUSTRIAL ESTATE, SIDCO COIMBATORE-641021</t>
  </si>
  <si>
    <t>33ACKPS1343L1ZF</t>
  </si>
  <si>
    <t>H4320321072111</t>
  </si>
  <si>
    <t xml:space="preserve">SELAMPARAYAMPALAYAMC.C. PUDUR (P.O)KARUMATHAMPATTI (VIA)COIMBATORE </t>
  </si>
  <si>
    <t>33AAGFA8313G1ZT</t>
  </si>
  <si>
    <t>H4320323072111</t>
  </si>
  <si>
    <t>143-D,TRICHY ROAD,BHAGAT SINGH NAGAR,SULUR, COIMBATORE</t>
  </si>
  <si>
    <t>33AAHFS5370A1ZJ</t>
  </si>
  <si>
    <t>H4320329072111</t>
  </si>
  <si>
    <t>S.F.NO.97/2-B KARAVALIMADHAPUR (PO)SOMANUR SOMANUR</t>
  </si>
  <si>
    <t>33ABCFS4998J1ZN</t>
  </si>
  <si>
    <t>H4320334072111</t>
  </si>
  <si>
    <t>S.F.No-562,CHURCH STREET,PALLAPALAYAM,MANGALAM VIA, COIMBATORE</t>
  </si>
  <si>
    <t>33AABCN5996Q1ZN</t>
  </si>
  <si>
    <t>H4320335072111</t>
  </si>
  <si>
    <t xml:space="preserve">S.F.No.230/1A &amp; 230/2A,MYLERIPALAYAM VILLAGE,OTHAKKALMANDAPAM,COIMBATORE </t>
  </si>
  <si>
    <t>641032</t>
  </si>
  <si>
    <t>33AAJCS4184M1ZW</t>
  </si>
  <si>
    <t>H4320337072111</t>
  </si>
  <si>
    <t xml:space="preserve">12/5  THEKKALUR  (N.H.47)AVINASHI TALUKTIRUPUR,COIMBATORE </t>
  </si>
  <si>
    <t>641602</t>
  </si>
  <si>
    <t>H4320338072111</t>
  </si>
  <si>
    <t xml:space="preserve">A 14 SIDCO INDUSTRIAL ESTATE SIDCO COIMBATORE </t>
  </si>
  <si>
    <t>33AAECS1888H1Z7</t>
  </si>
  <si>
    <t>H4320341072111</t>
  </si>
  <si>
    <t>S.F NO 800/1 &amp;710,Palladam,  Pollachi Main Road, ,Sultanpet, sulur tk, COIMBATORE-641669.</t>
  </si>
  <si>
    <t>33ADLPG0174H1ZU</t>
  </si>
  <si>
    <t>H4320345072111</t>
  </si>
  <si>
    <t xml:space="preserve">530/1-C, POTHIYAMPALAYAMARASUR P.O.SULUR VIACOIMBATORE </t>
  </si>
  <si>
    <t>H4320348072111</t>
  </si>
  <si>
    <t>SF NO.2/258 A,  SEERAPALAYAMPOLLACHI MAIN ROADCOIMBATORE COIMBATORE</t>
  </si>
  <si>
    <t>33AABCK1586D1ZV</t>
  </si>
  <si>
    <t>H4320349072111</t>
  </si>
  <si>
    <t>SENGALIPALAYAM,  THEKKALUR ,  AVINASHI  COIMBATORE</t>
  </si>
  <si>
    <t>H4320351072111</t>
  </si>
  <si>
    <t>SF NO.207, SRI NAGARKANIYUR VILLAGEKARUMATHAMPATTIPALLADAM TK COIMBATORE</t>
  </si>
  <si>
    <t>33AADFB2905L1ZQ</t>
  </si>
  <si>
    <t>H4320354072111</t>
  </si>
  <si>
    <t xml:space="preserve">486/2, ELACHIPALAYAMKARUMATHAMPATTYCOIMBATORE </t>
  </si>
  <si>
    <t>33AAFCA0174P1ZM</t>
  </si>
  <si>
    <t>H4320355072111</t>
  </si>
  <si>
    <t>SF.NO.149/1SOMANUR VILLAGEPALLADUM TALUK SOMANUR</t>
  </si>
  <si>
    <t>H4320357072111</t>
  </si>
  <si>
    <t>SF NO.573/1, B1, B2, B3MOOPIRIPALAYAM VILLAGEKARUMATHAMPATTI TO ANNUR MAIN ROADKADUVATTIPALAYAM PALLADAM TALUK</t>
  </si>
  <si>
    <t>33AABCC2461K1ZW</t>
  </si>
  <si>
    <t>H4320358072111</t>
  </si>
  <si>
    <t>UNIT - III,  (SHEET METAL DIVISION),  126/2A, SANGOTHIPALAYAM ROAD,ARASUR PO ,COIMBATORE-641407.</t>
  </si>
  <si>
    <t>33AAHFK2675E1ZH</t>
  </si>
  <si>
    <t>H4320359072111</t>
  </si>
  <si>
    <t xml:space="preserve">S.F.No 183/2K,UNJAPALAYAM ROAD,SENTHIL NAGAR,SOMANUR </t>
  </si>
  <si>
    <t>33AAICS9001J1ZD</t>
  </si>
  <si>
    <t>H4320362072111</t>
  </si>
  <si>
    <t xml:space="preserve">S.F.No.361/5,KOMBAKKADUPUDUR,SOMANUR </t>
  </si>
  <si>
    <t>33AACFJ7690K1Z1</t>
  </si>
  <si>
    <t>H4320369072111</t>
  </si>
  <si>
    <t>S.FNO256/2 ,SOLAKKATTUPALAYAM,MPORIPALAYAM POST, KARUMATHAMPATTIKARUMATHAMPATTI COIMBATORE.</t>
  </si>
  <si>
    <t>33AAQPD0447E1Z4</t>
  </si>
  <si>
    <t>H4320374072111</t>
  </si>
  <si>
    <t xml:space="preserve">S.F.NO.362      A4,PARAYAN THOTTAM,ECHIPATTY POST ,KOMBAKKADU PUDUR,SOMANUR, </t>
  </si>
  <si>
    <t>33AACCP2357C1ZW</t>
  </si>
  <si>
    <t>H4320375072111</t>
  </si>
  <si>
    <t xml:space="preserve">PODANUR ROADSUNDARAPURAMCOIMBATORE </t>
  </si>
  <si>
    <t>33AHCPR0403P2ZE</t>
  </si>
  <si>
    <t>H4320379072111</t>
  </si>
  <si>
    <t>SFNO.605/3CKADUVETTIPALAYAM VILLAGEKARUMATHAMPATTY,CIOMBATORE COIMBATORE</t>
  </si>
  <si>
    <t>33AAEFD2221N1ZQ</t>
  </si>
  <si>
    <t>H4320384072111</t>
  </si>
  <si>
    <t xml:space="preserve">568, DR. RADHAKRISHNA ROAD6 CORNERTATABAD </t>
  </si>
  <si>
    <t>33AHFPS4115C1ZT</t>
  </si>
  <si>
    <t>H4320385072111</t>
  </si>
  <si>
    <t>SF NO 157/1-2,PUTHUPALAYAM,  KANIYUR PO, VILLAGE, SOMANUR ,COIMBATORE-641659</t>
  </si>
  <si>
    <t>H4320390072111</t>
  </si>
  <si>
    <t xml:space="preserve">T.V.R. HOUSEMADUKKARAI ROADSUNDARAPURAMCOIMBATORE </t>
  </si>
  <si>
    <t>641024</t>
  </si>
  <si>
    <t>H4320391072111</t>
  </si>
  <si>
    <t>SF NO 186/5SiteNo.22,23,&amp;24Private Industrial Estate,Sidco Coimbatore</t>
  </si>
  <si>
    <t>33AACCP7564R1ZQ</t>
  </si>
  <si>
    <t>H4320393072111</t>
  </si>
  <si>
    <t xml:space="preserve">321/2A1, 322POLLACHI MAIN ROADMALUMICHAMPATTI (PO)COIMBATORE </t>
  </si>
  <si>
    <t>33AAPFG4901M1Z7</t>
  </si>
  <si>
    <t>H4320395072111</t>
  </si>
  <si>
    <t xml:space="preserve">SF NO.547/4B, KARUMATHAMPATTY VILLAGE, SULUR TK, COIMBATORE. 
</t>
  </si>
  <si>
    <t>33AAACT6503G1ZQ</t>
  </si>
  <si>
    <t>H4320396072111</t>
  </si>
  <si>
    <t xml:space="preserve">SF NO:234/1, POLLACHI ROADMYLERIPALAYAM VILLAGEOTHAKKAL MANDAPAMCOIMBATORE </t>
  </si>
  <si>
    <t>33AAAAK2117P1ZQ</t>
  </si>
  <si>
    <t>H4320397072111</t>
  </si>
  <si>
    <t>SF.NO.141/3NEELAMBUR VILLAGENEAR AVINASHI BYE-PASS ROAD, COIMBATORE</t>
  </si>
  <si>
    <t>33AACCB4060E1ZA</t>
  </si>
  <si>
    <t>H4320403072111</t>
  </si>
  <si>
    <t>SF NO:316/2AARASUR VILLAGE coimbatore</t>
  </si>
  <si>
    <t>33AAYFS8788B1ZG</t>
  </si>
  <si>
    <t>H4320408072111</t>
  </si>
  <si>
    <t xml:space="preserve">2/295-B, KULATHURVENKITTAPURAM (P.O)COIMBATORE </t>
  </si>
  <si>
    <t>33AAECA6228R1ZC</t>
  </si>
  <si>
    <t>H4320411072111</t>
  </si>
  <si>
    <t xml:space="preserve">SF NO:381/1-6,382/2&amp;3,383/2 &amp; 384 THATTAMPUDUR, KANIYUR VILLAGE ,SULUR TALUK, COIMBATORE </t>
  </si>
  <si>
    <t>33AKQPK1323G1ZF</t>
  </si>
  <si>
    <t>H4320416072111</t>
  </si>
  <si>
    <t>SF NO 174, SHED NO  73,SIDCO INDL, ESTATE,KURICHY VILLAGE, coimbatore-641021</t>
  </si>
  <si>
    <t>33AAPFR7353G1ZX</t>
  </si>
  <si>
    <t>H4320417072111</t>
  </si>
  <si>
    <t xml:space="preserve">399/2, TATCHAN THOTTAMOKKILIPALAYAM ROADMALUMICHAMPATTICOIMBATORE </t>
  </si>
  <si>
    <t>33AAACJ5552D1ZZ</t>
  </si>
  <si>
    <t>H4320418072111</t>
  </si>
  <si>
    <t>SF NO.211,212,215,223-228KARUVALUR ROADKADUVETTIPALAYAMKARUMATHAMPATTI (PO) PALLADAM TK</t>
  </si>
  <si>
    <t>33AAMFA7992F1Z6</t>
  </si>
  <si>
    <t>H4320419072111</t>
  </si>
  <si>
    <t xml:space="preserve">OPP UNION OFFICE ,TIRUPUR MAIN ROADSULTHANPET </t>
  </si>
  <si>
    <t>33AAEFB6456B1ZW</t>
  </si>
  <si>
    <t>H4320421072111</t>
  </si>
  <si>
    <t>53, SIDCO INDL. ESTATEKURICHY coimbatore</t>
  </si>
  <si>
    <t>33AABCC3226G1Z8</t>
  </si>
  <si>
    <t>H4320422072111</t>
  </si>
  <si>
    <t xml:space="preserve">SF NO 119, KANIYAMPOONDI VILLAGEAVINASHI T.K.,TIRUPUR </t>
  </si>
  <si>
    <t>33AACCV1238N1Z9</t>
  </si>
  <si>
    <t>H4320424072111</t>
  </si>
  <si>
    <t>704,705, VARAPATTI VILLAGEPOLLACHI ROADSULTHANPETPALLADAM COIMBATORE</t>
  </si>
  <si>
    <t>33AAJCS2525A1ZW</t>
  </si>
  <si>
    <t>H4320428072111</t>
  </si>
  <si>
    <t xml:space="preserve">SF NO.558/1,MOOPRIPALAYAM VILLAGE, VALAYAMPALAYAM PIRIUV ,PALLADAM TALUK,TIRUPPUR DIST </t>
  </si>
  <si>
    <t>H4320430072111</t>
  </si>
  <si>
    <t>POST BOX NO 5210 No1 NAVAINDIA ROADCOIMBATORE COIMBATORE</t>
  </si>
  <si>
    <t>33AAACU7496B1ZD</t>
  </si>
  <si>
    <t>H4320432072111</t>
  </si>
  <si>
    <t xml:space="preserve">SFNO.76 &amp; 80 THIRUMALAYAMPALAYAMMADUKKARAI P.O.COIMBATORE </t>
  </si>
  <si>
    <t>33AACCN2334F1ZZ</t>
  </si>
  <si>
    <t>H4320438072111</t>
  </si>
  <si>
    <t xml:space="preserve">SF NO.411,SEERAPALAYAM VILLAGENEAR ANGAPPA COLLEGECOIMBATORE </t>
  </si>
  <si>
    <t>33BYSPP9770K1ZF</t>
  </si>
  <si>
    <t>H4320441072111</t>
  </si>
  <si>
    <t xml:space="preserve">SF NO 141/1, 142/2,ELUR PIRIVUMYLERIPALAYAM </t>
  </si>
  <si>
    <t>33AAGCS0934C1ZU</t>
  </si>
  <si>
    <t>H4320446072111</t>
  </si>
  <si>
    <t>NO.85,86,87,SIDCO Industrial EstateMALUMICHAMPATTI COIMBATORE</t>
  </si>
  <si>
    <t>H4320447072111</t>
  </si>
  <si>
    <t>, SF NO:181/2,198/3,199,200 &amp; 203ARASUR VILLAGE</t>
  </si>
  <si>
    <t>641001</t>
  </si>
  <si>
    <t>33AADCM4288N2Z0</t>
  </si>
  <si>
    <t>H4320448072111</t>
  </si>
  <si>
    <t xml:space="preserve">TRANSPORT NAGARNEELAMBUR </t>
  </si>
  <si>
    <t>33ABEFS9019G1Z6</t>
  </si>
  <si>
    <t>H4320450072111</t>
  </si>
  <si>
    <t xml:space="preserve">SF67,PALATHURAI VILLAGEMADUKKARAI </t>
  </si>
  <si>
    <t>H4320451072111</t>
  </si>
  <si>
    <t xml:space="preserve">SF NO.504/2C, L&amp;T BY PASS ROADNEAR ARC PARCEL SERVICEEACHANARI (PO)COIMBATORE </t>
  </si>
  <si>
    <t>33AADFT4302R1Z1</t>
  </si>
  <si>
    <t>H4320452072111</t>
  </si>
  <si>
    <t>SF.NO.127/3-B,SANGOTHIPALAYAM,ARASUR VILLAGE &amp; POST,PALLADAM TALUK, COIMBATORE</t>
  </si>
  <si>
    <t>33AABFT1477F1ZE</t>
  </si>
  <si>
    <t>H4320453072111</t>
  </si>
  <si>
    <t>SF 259/1,2,3 &amp; 260/2AMOOPRIPALAYAM VILLAGEVAGARAYAMPALAYAM POST, PALLADAM TALUK</t>
  </si>
  <si>
    <t>888888</t>
  </si>
  <si>
    <t>H4320461072111</t>
  </si>
  <si>
    <t>SF.NO.191, ORATTAKUPPAI VILLAGECHETTIPALAYAM coimbatore</t>
  </si>
  <si>
    <t>641201</t>
  </si>
  <si>
    <t>33AACCK6505H1ZT</t>
  </si>
  <si>
    <t>H4320469072111</t>
  </si>
  <si>
    <t>SF.NO. 296/3 &amp; 4, 297/2B, 2C, 2D,SEDAPALAYAM ROADSOMANURPALLADAM TK COIMBATORE</t>
  </si>
  <si>
    <t>33ABDFS7019K1Z2</t>
  </si>
  <si>
    <t>H4320471072111</t>
  </si>
  <si>
    <t>SF.NO:78/2B,78/3A, D.NO.8/197ALAMPALYAM ROAD,THEKKALUR VILLAGE, AVINASHI TALUK TIRUPUR</t>
  </si>
  <si>
    <t>33AAFFP0520M1ZH</t>
  </si>
  <si>
    <t>H4320472072111</t>
  </si>
  <si>
    <t>31/1-C-1, KUTTAI THOTTAMUNJAPALAYAM VILLAGESOMANUR COIMBATORE</t>
  </si>
  <si>
    <t>33AANCA7472N1Z3</t>
  </si>
  <si>
    <t>H4320475072111</t>
  </si>
  <si>
    <t>149-A, Mallegoundenpalayam,Kamanaickenpalayam Road,Karadivavi - PO, Palladam TK,COIMBATORE Tirupur</t>
  </si>
  <si>
    <t>33AEFPM5269Q3ZT</t>
  </si>
  <si>
    <t>H4320479072111</t>
  </si>
  <si>
    <t>SFNO:416/1B, Sengalipalayam Road, Thekkalur,Avinashi, Trippur dist.641654.</t>
  </si>
  <si>
    <t>33AAACA9647E1ZU</t>
  </si>
  <si>
    <t>H4320482072111</t>
  </si>
  <si>
    <t>L &amp; T LTD,SECTOR E3 , BUILDING AMALUMICHAMPATTI (PO) COIMBATORE</t>
  </si>
  <si>
    <t>33AABCS1624G2ZT</t>
  </si>
  <si>
    <t>H4320485072111</t>
  </si>
  <si>
    <t xml:space="preserve">SECTOR E3, BUILDING AMALUMICHAMPATTI (PO)COIMBATORE </t>
  </si>
  <si>
    <t>33AADCS0174M1ZC</t>
  </si>
  <si>
    <t>H4320486072111</t>
  </si>
  <si>
    <t>SF 49, ARASUR VILLAGEPEELAMEDU COIMBATORE</t>
  </si>
  <si>
    <t>33AAACD2199L1ZJ</t>
  </si>
  <si>
    <t>H4320487072111</t>
  </si>
  <si>
    <t>SF NO.608/4B,  CHETTIPALAYAM ROAD, EACHANARI,   COIMBATORE-641021</t>
  </si>
  <si>
    <t>H4320488072111</t>
  </si>
  <si>
    <t>123/4, Sangothipalayam Road,Arasur Post Coimbatore Coimbatore 641 407</t>
  </si>
  <si>
    <t>33AADFK4010H1ZY</t>
  </si>
  <si>
    <t>H4320489072111</t>
  </si>
  <si>
    <t>SF NO.122/A2MOOPERIPALAYAM VILLAGEVAGARAYAM PALAYAM (PO) COIMBATORE</t>
  </si>
  <si>
    <t>33AALFS3822K1Z1</t>
  </si>
  <si>
    <t>H4320493072111</t>
  </si>
  <si>
    <t xml:space="preserve">2/89,AVINASHI ROAD,CHINNIAMPALAYAM,COIMBATORE </t>
  </si>
  <si>
    <t>33AAECS8135M1Z2</t>
  </si>
  <si>
    <t>H4320495072111</t>
  </si>
  <si>
    <t>SF NO.267/4, MOPPIRIPALAYAM, THENNAMPALAYAM,CoIMBATORE-641659.</t>
  </si>
  <si>
    <t>H4320496072111</t>
  </si>
  <si>
    <t xml:space="preserve">452/1, Ponnadampalayam Road, Sellappampalayam Village, Kaniyur Post, Pin 641 659 </t>
  </si>
  <si>
    <t>33AALFT1720B1ZQ</t>
  </si>
  <si>
    <t>H4320497072111</t>
  </si>
  <si>
    <t>SF NO.541, VENGAMEDUMANGALAM ROADPUDHUPALAYAM (PO)AVINASHI COIMBATORE</t>
  </si>
  <si>
    <t>33AAMFS3941E1Z9</t>
  </si>
  <si>
    <t>H4320503072111</t>
  </si>
  <si>
    <t xml:space="preserve">POST BOX NO.5SOMANURCOIMBATORE-641668 </t>
  </si>
  <si>
    <t>33AADCG4992P1Z0</t>
  </si>
  <si>
    <t>H4320508072111</t>
  </si>
  <si>
    <t xml:space="preserve">SF.NO.672/2,628/2 ,Eachanari -Chettipalayam Road Eachnari (Post) ,Malumichampatti, </t>
  </si>
  <si>
    <t>33AABCM7502R1Z8</t>
  </si>
  <si>
    <t>H4320512072111</t>
  </si>
  <si>
    <t xml:space="preserve">SFNO317PALATHURAI ROADMADUKKARAI </t>
  </si>
  <si>
    <t>33AALCM5636J1Z7</t>
  </si>
  <si>
    <t>H4320513072111</t>
  </si>
  <si>
    <t xml:space="preserve">SF NO.180,ANDIPALAYAM VILLAGETIRUPPUR </t>
  </si>
  <si>
    <t>33AAACT9936F4Z6</t>
  </si>
  <si>
    <t>H4320519072111</t>
  </si>
  <si>
    <t xml:space="preserve">Door NO 305/191A, Pollachi Road, Industrial Estate Post, Sundarapuram, Coimbatore 641 021 </t>
  </si>
  <si>
    <t>33AAECG4315R1ZE</t>
  </si>
  <si>
    <t>H4320521072111</t>
  </si>
  <si>
    <t>SF NO 149CHENNAPPA CHETTIPUDUR,CHENNAPPA CHETTIPUDUR(POST) COIMBATORE-</t>
  </si>
  <si>
    <t>33AAKCS3865N1ZR</t>
  </si>
  <si>
    <t>H4320525072111</t>
  </si>
  <si>
    <t xml:space="preserve">SF NO 59/1VADAVALLI VILLAGE, VELLAPPANAYACKEN PALAYAM, CBE </t>
  </si>
  <si>
    <t>33AAACL0140P1ZQ</t>
  </si>
  <si>
    <t>H4320526072111</t>
  </si>
  <si>
    <t>L &amp; T LTD,SECTOR E3 BUILDING,MALUMICHAMPATTY (PO) COIMBATORE</t>
  </si>
  <si>
    <t>H4320527072111</t>
  </si>
  <si>
    <t>L &amp;T LTD,SECTOR E3 BUILDING AMALUMICHAMPATTY (PO) COIMBATORE</t>
  </si>
  <si>
    <t>H4320529072111</t>
  </si>
  <si>
    <t xml:space="preserve">FIELD REGIMENT,,MADUKKARAI VILLEGE, MADUKKARAI
Coibatore-18 </t>
  </si>
  <si>
    <t>H4320531072111</t>
  </si>
  <si>
    <t xml:space="preserve">SF NO: 772, KOLLANGADU THOTTAMMARAPALAMMADUKKARAI </t>
  </si>
  <si>
    <t>33AAJCP1959K1Z2</t>
  </si>
  <si>
    <t>H4320533072111</t>
  </si>
  <si>
    <t>KARUMATHAMPATTY VILLAGE, ANNUR ROAD, PALLADAM TALUK, COIMBATORE -641658</t>
  </si>
  <si>
    <t>33AABCN1239L1ZL</t>
  </si>
  <si>
    <t>H4320535072111</t>
  </si>
  <si>
    <t xml:space="preserve">83/1B2,83/1A2, 83/1B3 &amp;83/1CPATCHAPALAYAMNACHIPALAYAM VILLAGE </t>
  </si>
  <si>
    <t>33ABBFS7069M1ZQ</t>
  </si>
  <si>
    <t>H4320536072111</t>
  </si>
  <si>
    <t>SF NO: 199/1D,1CSENTHIL NAGARSOMANUR COIMBATORE</t>
  </si>
  <si>
    <t>33AAKCS0712N1ZB</t>
  </si>
  <si>
    <t>H4320538072111</t>
  </si>
  <si>
    <t>34-A,KAMARAJ ROADCOIMBATORE DISTRICT COIMBATORE</t>
  </si>
  <si>
    <t>33AAACO5826H1ZL</t>
  </si>
  <si>
    <t>H4320543072111</t>
  </si>
  <si>
    <t xml:space="preserve">SF.NO 608/3A1B ,608/3A2BKURUCHI VILLAGEECEHANARRY TO CHETTIPALAYAM ROAD </t>
  </si>
  <si>
    <t>33AABCK2681F2ZS</t>
  </si>
  <si>
    <t>H4320546072111</t>
  </si>
  <si>
    <t>400, PETAL ROAD, RAM NAGAR,COIMBATORE-641009.</t>
  </si>
  <si>
    <t>33ABGFS9500G1ZA</t>
  </si>
  <si>
    <t>H4320548072111</t>
  </si>
  <si>
    <t>SF NO: 809/2A,ANDIKADUKAILAPALYAM SOMANUR</t>
  </si>
  <si>
    <t>33AACCV8422G1ZG</t>
  </si>
  <si>
    <t>H4320552072111</t>
  </si>
  <si>
    <t xml:space="preserve">S.F.No.40,Sambavayal Thottam.VETTUVAPALAYAM, Mangalam </t>
  </si>
  <si>
    <t>H4320553072111</t>
  </si>
  <si>
    <t xml:space="preserve">LT POWER CABLE DIVISIONSF.NO:35/1,36/1&amp;36/2PITCHANUR </t>
  </si>
  <si>
    <t>33AALFA0873C1ZV</t>
  </si>
  <si>
    <t>H4320555072111</t>
  </si>
  <si>
    <t xml:space="preserve">SF.NO.106/3A,106/5,ANNA NAGAR,NEEALAMBUR </t>
  </si>
  <si>
    <t>33AAKCS9336C1ZC</t>
  </si>
  <si>
    <t>H4320556072111</t>
  </si>
  <si>
    <t xml:space="preserve">SF NO: 552,557/3,558ARASUR VILLAGECOSMAFAM FOUNDRY CLUSTER PARK I </t>
  </si>
  <si>
    <t>33AEFPB8081H1ZP</t>
  </si>
  <si>
    <t>H4320557072111</t>
  </si>
  <si>
    <t>SF.NO. 542/1, 2COSMAFAN FOUNDRY , ARASUR
COIMBATORE -641 407</t>
  </si>
  <si>
    <t>H4320559072111</t>
  </si>
  <si>
    <t xml:space="preserve">SF.NO.321/2A1&amp;322/6APOLLACHI ROAD </t>
  </si>
  <si>
    <t>33AAGCB1555J1ZT</t>
  </si>
  <si>
    <t>H4320562072111</t>
  </si>
  <si>
    <t xml:space="preserve">CHETTIPALAYAM PALLADAM ROADORATTUKUPPAI </t>
  </si>
  <si>
    <t>33AAACC9424D1Z3</t>
  </si>
  <si>
    <t>H4320564072111</t>
  </si>
  <si>
    <t>NO:120,SIDCO INDUSTRIAL ESTATESIDCO INDUSTRIAL ESTATEMALUMICHAMPATTI COIMBATORE 641021</t>
  </si>
  <si>
    <t>33AANCS0284N1ZX</t>
  </si>
  <si>
    <t>H4320565072111</t>
  </si>
  <si>
    <t>SF NO 325/1 ETCHIPATTI VILLAGE,PALLADAM TALUK COIMBATORE</t>
  </si>
  <si>
    <t>33AACCN9073H1ZD</t>
  </si>
  <si>
    <t>H4320567072111</t>
  </si>
  <si>
    <t>SF NO.355/1D, 355/2, 356/1OTHAKKALMANDAPAMVALUKKUPARAI (PO) COIMBATORE</t>
  </si>
  <si>
    <t>641036</t>
  </si>
  <si>
    <t>H4320568072111</t>
  </si>
  <si>
    <t>NO.2/85/5ANNUR ROADNEAR VEMBADIAN TEMPLE ARASUR</t>
  </si>
  <si>
    <t>33AABTK3932G1ZW</t>
  </si>
  <si>
    <t>H4320569072111</t>
  </si>
  <si>
    <t xml:space="preserve">SF NO.559 POLLACHI MAIN ROAD,EACHANARI POST, </t>
  </si>
  <si>
    <t>33AAHCA1933A1ZE</t>
  </si>
  <si>
    <t>H4320572072111</t>
  </si>
  <si>
    <t xml:space="preserve">No:15, Azad Nagar,Karumbu Kadai, </t>
  </si>
  <si>
    <t>H4320573072111</t>
  </si>
  <si>
    <t xml:space="preserve">ARASUR 400/230 KV SSOPP SENNIANDAVAR KOILKARUMATHAMPATTI POST </t>
  </si>
  <si>
    <t>33AAATK5053D1Z3</t>
  </si>
  <si>
    <t>H4320576072111</t>
  </si>
  <si>
    <t xml:space="preserve">SF NO.652/4A1, 652/3BPOLLACHI ROAD, EACHANARI, </t>
  </si>
  <si>
    <t>H4320577072111</t>
  </si>
  <si>
    <t>UNIT IIMETTUPALAYAMKOVIL PALAYAM (POST) COIMBATORE DISTRICT</t>
  </si>
  <si>
    <t>H4320578072111</t>
  </si>
  <si>
    <t>UNIT IIINALLATIPALAYAM, THAMARAIKULAMPOLLACHI COIMBATORE DISTRICT</t>
  </si>
  <si>
    <t>642109</t>
  </si>
  <si>
    <t>33AAACU2426P1Z8</t>
  </si>
  <si>
    <t>H4320579072111</t>
  </si>
  <si>
    <t>PALANI GOUNDENPUDUR PIRIVUACHIPATTI (POST)POLLACHI COIMBATORE DISTRICT</t>
  </si>
  <si>
    <t>642002</t>
  </si>
  <si>
    <t>33AABFT1900D1ZY</t>
  </si>
  <si>
    <t>H4320580072111</t>
  </si>
  <si>
    <t>PB NO.5303 G.N MILL POSTCOIMBATORE COIMBATORE DISTRICT</t>
  </si>
  <si>
    <t>33AAACL3738M1ZE</t>
  </si>
  <si>
    <t>H4320581072111</t>
  </si>
  <si>
    <t>SINGARAMPALAYAM,KINATHUKADAVU  (POST),POLLACHY COIMBATORE DISTRICT.</t>
  </si>
  <si>
    <t>33AABCA8396H1ZJ</t>
  </si>
  <si>
    <t>H4320582072111</t>
  </si>
  <si>
    <t>AEROSPACE MATERIALS (P)LTD249/3-B METTUPALAYAM VILLAGEKOVILPALAYAMPOLLACHI (TK) COIMBATORE DISTRICT</t>
  </si>
  <si>
    <t>33AAACE4787H1ZL</t>
  </si>
  <si>
    <t>H4320583072111</t>
  </si>
  <si>
    <t>ELGI ELECTRIC AND INDUSTRIES LTDPOSTBOX NO. 1813ELGI INDUSTRIAL COMPLEX TRICHY ROAD COIMBATORE</t>
  </si>
  <si>
    <t>33AAACH6698A1ZQ</t>
  </si>
  <si>
    <t>H4320584072111</t>
  </si>
  <si>
    <t>PALANIGOUNDENPUDUR PIRIVU,ACHALPATTY (PO)POLLACHI COIMBATORE DISTRICT</t>
  </si>
  <si>
    <t>64200</t>
  </si>
  <si>
    <t>33AABCM4711E1Z2</t>
  </si>
  <si>
    <t>H4320585072111</t>
  </si>
  <si>
    <t>62,BALASUNDARAM ROAD,COIMBATORE-641018 COIMBATORE</t>
  </si>
  <si>
    <t>H4320587072111</t>
  </si>
  <si>
    <t>M/S.BHARTI  AITEL LIMITEDPVT LTD, 341/2,POLLACHI MAIN ROADTHAMARAIKULAM -PO, POLLACHI T.K.COIMBATORE - 642 009 Udumalpet</t>
  </si>
  <si>
    <t>642009</t>
  </si>
  <si>
    <t>33AAECS3238D1ZR</t>
  </si>
  <si>
    <t>H4320588072111</t>
  </si>
  <si>
    <t>M/S.SARMANGAL SYNTHETICS PVT LTDSF.NO.134/2,13/2,136/5S.METTUPALAYAM VILLAGE,POLLACHI POLLACHI</t>
  </si>
  <si>
    <t>33AAACE6854F1ZT</t>
  </si>
  <si>
    <t>H4320589072111</t>
  </si>
  <si>
    <t>POLLACHI-COIMBATORE ROAD,NANJEGOUNDEN PUDUR,ACHIPATTI (PO)/POLLACHI-642002 COIMBATORE DISTRICT.</t>
  </si>
  <si>
    <t>H4320590072111</t>
  </si>
  <si>
    <t>M/S.ELGI RUBBER COMPANY LIMITEDSF No.351/2A, METTUPALAYAM VILLAGEKOVILPALAYAM POST COIMBATORE-642 110</t>
  </si>
  <si>
    <t>33AAACE8499A2ZP</t>
  </si>
  <si>
    <t>H4320591072111</t>
  </si>
  <si>
    <t>M/S.Coimbatore Metal Works Limited.100/1-A, POLLACHI MAIN ROAD,THAMARAI KULAM (P.O),VIA -KINATHUKADAVU -642109 COIMBATORE</t>
  </si>
  <si>
    <t>33AABCP3038K1ZK</t>
  </si>
  <si>
    <t>H4320593072111</t>
  </si>
  <si>
    <t>M/S.PRECOT MERIDIAN LIMITEDNANJEGOUNDENPUDUR VILLAGE,ACHIPATTY.P.O,POLLACHI.T.K. COIMBATORE.</t>
  </si>
  <si>
    <t>H4320594072111</t>
  </si>
  <si>
    <t>11/08/2021</t>
  </si>
  <si>
    <t>INDIAN OIL CORPORATION LTDLPG Bottling Plant Project,Periya Kalandai,Kattampatty (P.O) Pollachy T.K</t>
  </si>
  <si>
    <t>638202</t>
  </si>
  <si>
    <t>H4320596072111</t>
  </si>
  <si>
    <t>M/S.SARMANGAL SYNTHETICS PVT LTDUNIT ii,  S.F.No.136/4A,S.METTUPALAYAM VILLAGE,POLLACHI TALUK POLLACHI.</t>
  </si>
  <si>
    <t>33AAACL6858Q1ZV</t>
  </si>
  <si>
    <t>H4320598072111</t>
  </si>
  <si>
    <t>SF.164/2,207/1,2 &amp; 210/1,2SOLAVAMPALAYAMELOOR ROADELOOR (POST) Pollachi</t>
  </si>
  <si>
    <t>33AABCE4760D1Z3</t>
  </si>
  <si>
    <t>H4320601072111</t>
  </si>
  <si>
    <t xml:space="preserve">SF NO.345/2A,2BKONDAMPATTY VILLAGEKINATHUKADAVUPOLLACHI TALUK </t>
  </si>
  <si>
    <t>33AFFPK0034C1ZB</t>
  </si>
  <si>
    <t>H4320602072111</t>
  </si>
  <si>
    <t>SF NO.271/1,KODANGIPALAYAM, KINATHUKADAVU, POLLACHI TALUK POLLACHI</t>
  </si>
  <si>
    <t>33AABCE5019P1ZK</t>
  </si>
  <si>
    <t>H4320603072111</t>
  </si>
  <si>
    <t>SF NO.41/1,2A,3VADAPUTHUR, YELUR (PO)KINATHUKADAVUPOLLACHI - 642 109 POLLACHI</t>
  </si>
  <si>
    <t>H4320606072111</t>
  </si>
  <si>
    <t>SF 65/1ARASAMPALAYAMKINATHUKADAVUPOLLACHI(TALUK) Pollachi.</t>
  </si>
  <si>
    <t>33AAACF3286G1ZU</t>
  </si>
  <si>
    <t>H4320607072111</t>
  </si>
  <si>
    <t xml:space="preserve">SF NO.136/3,137MYLERIPALAYAM ROADCoimbatore Taluk. </t>
  </si>
  <si>
    <t>33AADCP9261E1ZI</t>
  </si>
  <si>
    <t>H4320609072111</t>
  </si>
  <si>
    <t>SF NO.100/2B1 (PART)NALLATIPALAYAM VILLAGETAMARAIKULAM (POST)POLLACHI  TALUUK POLLACHI</t>
  </si>
  <si>
    <t>33AAACI7412H1ZX</t>
  </si>
  <si>
    <t>H4320610072111</t>
  </si>
  <si>
    <t>SF 238/1, KURUNALLIPALAYAMVADACHITHUR (Via)KINATHUKADAVUPOLLACHI TALUK POLLACHI</t>
  </si>
  <si>
    <t>H4320611072111</t>
  </si>
  <si>
    <t>188/BA2,DEVARAYAPURAM VILLAGEMETTUPALAYAM (PO)MILLKOILPALAYM,POLLACHI-642110 POLLACHI</t>
  </si>
  <si>
    <t>33AAACF5094Q1Z7</t>
  </si>
  <si>
    <t>H4320612072111</t>
  </si>
  <si>
    <t>S.F 82/B2B,85/2SANDEGOUNDENPALAYAM VILLAGEMILKOILPALAYAM (PO)POLLACHI POLLACHI</t>
  </si>
  <si>
    <t>33AABCV0154G1ZS</t>
  </si>
  <si>
    <t>H4320614072111</t>
  </si>
  <si>
    <t>S.F.NO:340/2,355/2B,356/1&amp;357/1NALLATTIPALAYAM VILLAGETHAMARAIKULAM   (POST)POLLACHI TALUK POLLACHI</t>
  </si>
  <si>
    <t>33AAECP0574D1ZT</t>
  </si>
  <si>
    <t>H4320615072111</t>
  </si>
  <si>
    <t>S.F.NO;234/1,2 METTUBAVI VILLAGE POORANDAMPALAYAM ROADVADACHITHUR VIA, POLLACHI TALUK POLLACHI</t>
  </si>
  <si>
    <t>641202</t>
  </si>
  <si>
    <t>33AAACF1667M3ZI</t>
  </si>
  <si>
    <t>H4320616072111</t>
  </si>
  <si>
    <t xml:space="preserve"> S.F.NO; 3/1,4/1A,4/3,4/5,5/2,4/1B,Mettupalayam Village, SULAKKAL ROAD , POLLACHI TALUK</t>
  </si>
  <si>
    <t>33AAGCP7422E1ZO</t>
  </si>
  <si>
    <t>H4320617072111</t>
  </si>
  <si>
    <t>PRISM FEEDS  - UNIT  II ,SRINIVASA COMPLEX, 7/1.R.S.PURAMPOLLACHI -642002 COIMBATORE. DISTRICT</t>
  </si>
  <si>
    <t>33AAGCC1514L2ZW</t>
  </si>
  <si>
    <t>H4320618072111</t>
  </si>
  <si>
    <t>M/S AARURAN ALLOYS (P) LTD.,S/F NO. 385/1A  DEVANAMPALAYAMVILLAGE, POLLACHI  (TK) POLLACHI</t>
  </si>
  <si>
    <t>H4320619072111</t>
  </si>
  <si>
    <t>THE ASSISTANT EXECUTIVE ENGINEER, TWAD BOARD,  (Maintenance Sub Division-I)         30, BHARATHI PARK ROAD, CE'S OFFICE CAMPUS, COIMBATORE -43</t>
  </si>
  <si>
    <t>33AAACI6463L2ZE</t>
  </si>
  <si>
    <t>H4320620072111</t>
  </si>
  <si>
    <t>S.F NO: 2/1A,2/2A  &amp; 8/2B VADAPUDUR VILLAGEKINATHUKADAVU POLLACHI TALUK</t>
  </si>
  <si>
    <t>33AAACY3556A1ZQ</t>
  </si>
  <si>
    <t>H4320624072111</t>
  </si>
  <si>
    <t>S.F.NO; 495/2, ,KANALPUDURPURAVIPALAYAM VILLAGE,ZAMINKALIYAPURAM POST POLLACHI TALUK</t>
  </si>
  <si>
    <t>33AAECR9048Q1ZP</t>
  </si>
  <si>
    <t>H4320625072111</t>
  </si>
  <si>
    <t>S.F.NO: 60/2A3AKANIYAMPALAYAM VILLAGEKAKKADAVU POST NEGAMAM VIA , POLLACHI.</t>
  </si>
  <si>
    <t>642120</t>
  </si>
  <si>
    <t>33ABPPY4232N1Z0</t>
  </si>
  <si>
    <t>H4320626072111</t>
  </si>
  <si>
    <t>.S.F.NO; 245/1,PACHAPALAYAMPERIYAKUILICHETTIPALAYAM VIA, PALLADAM TK.</t>
  </si>
  <si>
    <t>33AACCJ0987E1ZQ</t>
  </si>
  <si>
    <t>H4320627072111</t>
  </si>
  <si>
    <t>S.F NO; 576,580,581METTUBAVI VILLAGEKINATHUKADAVU POST POLLACHI</t>
  </si>
  <si>
    <t>641009</t>
  </si>
  <si>
    <t>33AACCJ1929N1ZF</t>
  </si>
  <si>
    <t>H4320631072111</t>
  </si>
  <si>
    <t xml:space="preserve">S.F.NO.238/1 A,  1C, 4A,4C,METTUBAVI VILLAGE, VADACHITTUR, POLCOIMBATORE DISTRICT </t>
  </si>
  <si>
    <t>33AAATK3484C1ZY</t>
  </si>
  <si>
    <t>H4320633072111</t>
  </si>
  <si>
    <t xml:space="preserve">SF.NO:619,620,623,624/2OTHAKKALMANDAPAM  POSTCOIMBATORE </t>
  </si>
  <si>
    <t>33AADCG1061B1ZF</t>
  </si>
  <si>
    <t>H4320634072111</t>
  </si>
  <si>
    <t xml:space="preserve">SF NO 68/1, PATCHAPALAYM VILLAGGECHETTIPALAYAM TO NEGAMAM ROAD </t>
  </si>
  <si>
    <t>33AADCC3184B1Z7</t>
  </si>
  <si>
    <t>H4320637072111</t>
  </si>
  <si>
    <t xml:space="preserve">2A,Kansas Avenue Trilok Apartments, 
civil Aerodrome Post, Sitra,Coimbatore
</t>
  </si>
  <si>
    <t>33AANCS4210L1ZB</t>
  </si>
  <si>
    <t>H4320639072111</t>
  </si>
  <si>
    <t>M/S.SUBASH WIRES &amp; CABLES (P) LTDSF. NO. 207/2A, ROTTIGOUNDANUR, THIRUMALAYAMPALAYAM POST,</t>
  </si>
  <si>
    <t>33AABCL8639E1ZK</t>
  </si>
  <si>
    <t>H4320640072111</t>
  </si>
  <si>
    <t>M/S.LAMBODARA AUTOMOTIVE (P) LTDSF 551, SITE # 95A/1,COSMOFAN FOUNDRY CLUSTER PARK-1 ARASUR VILLAGE,</t>
  </si>
  <si>
    <t>H4320641072111</t>
  </si>
  <si>
    <t>SF.NO:274,273/2,273/3KITTAMPALAYAM VILLAGEPALLADAM TALUK Coimbatore</t>
  </si>
  <si>
    <t>33AAACO2681G1ZO</t>
  </si>
  <si>
    <t>H4320642072111</t>
  </si>
  <si>
    <t xml:space="preserve">1/516-B, VADAKKUTHOTTAM SALAIMALUMICHAMPATTICOIMBATORE </t>
  </si>
  <si>
    <t>33AAACH2910B1ZH</t>
  </si>
  <si>
    <t>H4320643072111</t>
  </si>
  <si>
    <t xml:space="preserve">SF.NO:432/2, CHETTIPALAYAM VILLAGEPALLADAM - O.K MANDAPAM ROAD </t>
  </si>
  <si>
    <t>H4320644072111</t>
  </si>
  <si>
    <t xml:space="preserve">M/S.NEHRU ARTS &amp; SCIENCE COLLEGESF NO.40/1 &amp; 41/2ANEHRU GARDEN, </t>
  </si>
  <si>
    <t>33AAFFP4716K1Z7</t>
  </si>
  <si>
    <t>H4320645072111</t>
  </si>
  <si>
    <t xml:space="preserve">M/S.PENINSULA SPINNING MILLSSF.NO.323/1,2,3A,3B,4A,4BNARANAPURAM VILLAGE,MOOPRIPALAYAM </t>
  </si>
  <si>
    <t>33AAECK8736C1ZO</t>
  </si>
  <si>
    <t>H4320647072111</t>
  </si>
  <si>
    <t>SF.NO : 103/2, MAVUTHAMPATTI VILLAGPUTHUPATHI ROADVAZHAYAR,NAVAKARAI (PO) COIMBATORE</t>
  </si>
  <si>
    <t>H4320648072111</t>
  </si>
  <si>
    <t>78-2C,2B, KUMARAPALAYAM POSTSENJERIMALAI, SULTANPET PALLADAM</t>
  </si>
  <si>
    <t>33AAATV1904E1ZY</t>
  </si>
  <si>
    <t>H4320649072111</t>
  </si>
  <si>
    <t>KOVAIPUDURCOIMBATORE COIMBATORE</t>
  </si>
  <si>
    <t>641042</t>
  </si>
  <si>
    <t>33AAHFJ3021D1Z2</t>
  </si>
  <si>
    <t>H4320650072111</t>
  </si>
  <si>
    <t>SF.NO:382/1A,2A1,1B1,2A&amp; 383/2A2MALAIPALAYAM VILLAGESENJERIMALAI TO POLLACHI MAIN RD COIMBATORE</t>
  </si>
  <si>
    <t>33AAJFG4481C1ZN</t>
  </si>
  <si>
    <t>H4320652072111</t>
  </si>
  <si>
    <t>NO.31, S.K.Prestige Apartments,Dr.Radhakrishna Road,Tatabad, COIMBATORE</t>
  </si>
  <si>
    <t>H4320653072111</t>
  </si>
  <si>
    <t>ARASUR 400/230 KV SSOPP TO CHENNIANADAVAR KOIL TEMPLE, KARUMATHAMPATTY</t>
  </si>
  <si>
    <t>H4320654072111</t>
  </si>
  <si>
    <t xml:space="preserve">Plot No 1-4 &amp;79 South BlockPrivate Industrial Estate,Sidco, Coimbatore </t>
  </si>
  <si>
    <t>33AABCF5546Q1Z9</t>
  </si>
  <si>
    <t>H4320656072111</t>
  </si>
  <si>
    <t>SF.NO:166/1,170/3D&amp;171/7PADUVAMPALLI VILLAGE sULUR TALUK</t>
  </si>
  <si>
    <t>33AAOCS9536L1ZN</t>
  </si>
  <si>
    <t>H4320657072111</t>
  </si>
  <si>
    <t>SF.NO.22/4-A, KOLLUPALAYAM ROAD,UNJAPPALAYAM,SOMANUR COIMBATORE-641668</t>
  </si>
  <si>
    <t>H4320658072111</t>
  </si>
  <si>
    <t xml:space="preserve">SF NO :681/2BMOPPRIPALAYAM VILLAGESULUR TALUK </t>
  </si>
  <si>
    <t>33AAGCA9019C1Z2</t>
  </si>
  <si>
    <t>H4320659072111</t>
  </si>
  <si>
    <t>NO 7/294, POLLACHI MAIN ROADSOLAVAMPALAYAM VILLAGEKINATHUKADAVU POST,POLLACHI TALUK COIMBATORE</t>
  </si>
  <si>
    <t>H4320660072111</t>
  </si>
  <si>
    <t>SF.NO:4/1A,1B,4/3,5/2,SOOLAKAL ROAD KOVILPALAYAM POST, POLLACHI FOUNDRY DIVISION COIMBATORE.</t>
  </si>
  <si>
    <t>33AAHFC2340Q1ZE</t>
  </si>
  <si>
    <t>H4320662072111</t>
  </si>
  <si>
    <t xml:space="preserve">SF.NO:231/1A,SOLAVAMPALAYAM VILLAGE </t>
  </si>
  <si>
    <t>33AADCV6041Q1ZZ</t>
  </si>
  <si>
    <t>H4320663072111</t>
  </si>
  <si>
    <t xml:space="preserve">S.F.NO: 402 / 1B, SENGALLIPALAYAM,THEKKALUR,AVINASHI TALUK </t>
  </si>
  <si>
    <t>33AADCC5649M1ZE</t>
  </si>
  <si>
    <t>H4320664072111</t>
  </si>
  <si>
    <t xml:space="preserve">NO: 15, NARANAPURAM VILLAGE( G.S.NO: 337/2 )AVINASHI TALUK </t>
  </si>
  <si>
    <t>33AAEFS6877K1ZN</t>
  </si>
  <si>
    <t>H4320665072111</t>
  </si>
  <si>
    <t xml:space="preserve">S.F.NO:252/1B1,SEERAPALAYAM VILLAGE,MADUKKARAI POST, </t>
  </si>
  <si>
    <t>33AABCR0315F1Z3</t>
  </si>
  <si>
    <t>H4320666072111</t>
  </si>
  <si>
    <t>S.F.NO191 B/2,196/1KOVILPALAYAMMETTUPALAYAM (PO) PLOOACHI (TK)</t>
  </si>
  <si>
    <t>33AAECB4314M1ZU</t>
  </si>
  <si>
    <t>H4320667072111</t>
  </si>
  <si>
    <t xml:space="preserve">SF NO.1045/2,KURUMBAPALAYAM MAIN ROADKALAPATTI </t>
  </si>
  <si>
    <t>33AAHCM6131E1ZU</t>
  </si>
  <si>
    <t>H4320669072111</t>
  </si>
  <si>
    <t xml:space="preserve">S.F.NO: 397/2A, 398/2B,JANGAMMANAIKENPALAYAM,CHENNAPA CHETTY PUDUR POST, </t>
  </si>
  <si>
    <t>33AAFCM3987J1Z3</t>
  </si>
  <si>
    <t>H4320670072111</t>
  </si>
  <si>
    <t xml:space="preserve">SF.NO: 199/2B, 198/2A2A, 198/2A2B,MALUMICHAMPATTI VILLAGE,COIMBATORE SOUTH TALUK, </t>
  </si>
  <si>
    <t>33AAJFP7393L1ZM</t>
  </si>
  <si>
    <t>H4320672072111</t>
  </si>
  <si>
    <t xml:space="preserve">SF.NO:56/1A,2A,2B,KODANGIPALAYAM VILLAGE,PALLADAM - TALUK, </t>
  </si>
  <si>
    <t>641401</t>
  </si>
  <si>
    <t>33AAACN1750F1ZZ</t>
  </si>
  <si>
    <t>H4320673072111</t>
  </si>
  <si>
    <t xml:space="preserve"> NO:1,SIDCO INDUSTRIAL ESTATE,KURICHY, COIMBATORE</t>
  </si>
  <si>
    <t>H4320674072111</t>
  </si>
  <si>
    <t>S.F.NO:81/2, ARASUR VILLAGE,PALLADAM TALUK,</t>
  </si>
  <si>
    <t>33AADCS0655F1ZP</t>
  </si>
  <si>
    <t>H4320675072111</t>
  </si>
  <si>
    <t>SF NO:577/4A1, NACHIPALAYAM Village, ARISIPAALAYAM ,Valukuparai post , Coimbatore -642 032</t>
  </si>
  <si>
    <t>33AABCJ8184A1ZU</t>
  </si>
  <si>
    <t>H4320676072111</t>
  </si>
  <si>
    <t xml:space="preserve">S.F.NO: 16 / 3A1,NO: 10 MUTHUR VILLAGE,KINATHUKADAVU ( T.K ), </t>
  </si>
  <si>
    <t>33AAHCM8668E1Z8</t>
  </si>
  <si>
    <t>H4320677072111</t>
  </si>
  <si>
    <t xml:space="preserve">S.F.NO: 2/2, PANAPATTI,CHETTIPALAYAM VIA,PALLADAM ROAD, </t>
  </si>
  <si>
    <t>33AAYFS3074Q1Z8</t>
  </si>
  <si>
    <t>H4320678072111</t>
  </si>
  <si>
    <t xml:space="preserve">S.F.NO: 555/2B  PART,( PLOT NO: 105D, COSMAFANFOUNDRY CLUSTER PARK - 1), </t>
  </si>
  <si>
    <t>H4320679072111</t>
  </si>
  <si>
    <t xml:space="preserve">S.F.NO: 758, 759, 760,OTHAKKALMANDAPAM POST,COIMBATORE - 641 032. </t>
  </si>
  <si>
    <t>33AAACE4784E1ZU</t>
  </si>
  <si>
    <t>H4320680072111</t>
  </si>
  <si>
    <t xml:space="preserve">S.F.NO:212/1A &amp; 213/1,KONDANGIPALAYAM , SINGARAMPALAYAM,KINATHUKADAVU , POLLACHI </t>
  </si>
  <si>
    <t>H4320681072111</t>
  </si>
  <si>
    <t>S.F.NO: 168/1, 168/2, 170/2,170/3B &amp; 171/5PADHUVAMPALLI VILLAGE, Coimbatore</t>
  </si>
  <si>
    <t>33AACFV2137K1Z9</t>
  </si>
  <si>
    <t>H4320682072111</t>
  </si>
  <si>
    <t>S.F.NO: 478/1, 478/2,KANIYUR VILLAGE,SULUR TALUK, COIMBTORE-641659</t>
  </si>
  <si>
    <t>33AALCA3094N1ZB</t>
  </si>
  <si>
    <t>H4320683072111</t>
  </si>
  <si>
    <t xml:space="preserve">S.F.NO: 223/1B, 224/1B &amp; 224/1D,KANIYUR VILLAGE,KAMBAN NAGAR, </t>
  </si>
  <si>
    <t>H4320684072111</t>
  </si>
  <si>
    <t>S.F.NO:221/1,2,3A,4,5,222/1B,2,223/1,2,225/1,2,226/1,2CKONDANGIPALAYAM VILLAGE, POLLACHI TALUK</t>
  </si>
  <si>
    <t>33AACCT2016Q1ZB</t>
  </si>
  <si>
    <t>H4320686072111</t>
  </si>
  <si>
    <t>TNTC, AIRJET WEAVING UNIT,S.F.NO. : 189/2,SIDCO INDUSTRIAL ESTATE, Coimbatore</t>
  </si>
  <si>
    <t>33AACCR6829H1ZB</t>
  </si>
  <si>
    <t>H4320688072111</t>
  </si>
  <si>
    <t xml:space="preserve">DOOR.NO:2/92A-6,THENNAMPALAYAM-ANNUR ROAD,
ARASUR  (PO),COIMBATORE </t>
  </si>
  <si>
    <t>33AANFB5379E1ZD</t>
  </si>
  <si>
    <t>H4320689072111</t>
  </si>
  <si>
    <t>S.F.NO: 659/1, KARAMARATHUKADU,SEGUDANTHALI ROAD,ELACHIPALAYAM, kARUMATHAMPATTY</t>
  </si>
  <si>
    <t>33ALZPS9767N1ZL</t>
  </si>
  <si>
    <t>H4320690072111</t>
  </si>
  <si>
    <t>S.F.NO.: 503/1,NEELAMBUR VILLAGE,SULUR TALIK, SOMANUR</t>
  </si>
  <si>
    <t>33AAEFE7845H1ZE</t>
  </si>
  <si>
    <t>H4320691072111</t>
  </si>
  <si>
    <t>S.F.NO.339/1B,THANEERPANDAL-MOPRIPALAYAM ROAD,MOOPRIPALAYAM VILLAGE, SULUR TK COIMBATORE</t>
  </si>
  <si>
    <t>H4320692072111</t>
  </si>
  <si>
    <t>AEROSPACE COMPOSITE ENTITY,S.F.NO: 204/1, 205,KONDAMPATTY VILLAGE, KINATHUKADAVU</t>
  </si>
  <si>
    <t>33AANCS5755N1ZN</t>
  </si>
  <si>
    <t>H4320693072111</t>
  </si>
  <si>
    <t xml:space="preserve">S.F.NO.: 228/2, ARASUR VILLAGE,SUBRAMPALAYAM ROAD,UTHUPALAYAM, </t>
  </si>
  <si>
    <t>33AALCS2551G1ZG</t>
  </si>
  <si>
    <t>H4320694072111</t>
  </si>
  <si>
    <t xml:space="preserve">SF.NO.591/1, POTHIAMPALAYAM WESTVADUGAMPALAYAMPACHAPALAYAM (PO) </t>
  </si>
  <si>
    <t>33AAMFT3127D1ZG</t>
  </si>
  <si>
    <t>H4320695072111</t>
  </si>
  <si>
    <t>1/451-6 muthalipalayamKANAVEDAPERUMAL KOVIL ROAD,ARASUR(PO),SULUR COIMBATORE</t>
  </si>
  <si>
    <t>33AACFL6180C1ZP</t>
  </si>
  <si>
    <t>H4320696072111</t>
  </si>
  <si>
    <t xml:space="preserve">SF.NO. 277/2, THANEERPANTHALKANIYUR VILLAGEKARUMATHAMPATTY </t>
  </si>
  <si>
    <t>33AAGCS6632R1ZS</t>
  </si>
  <si>
    <t>H4320697072111</t>
  </si>
  <si>
    <t>51/2, SEERAPALAYAM ROAD,KARUNSAMY GOUNDENPALAYAMPODIPALAYAM (PO) Coimbatore</t>
  </si>
  <si>
    <t>33AAJCS7850A1ZI</t>
  </si>
  <si>
    <t>H4320698072111</t>
  </si>
  <si>
    <t xml:space="preserve">SF.NO. 31,32,N.G.PALAYAM PUDUR PIRIVUPUDUPALAYAM (PO) </t>
  </si>
  <si>
    <t>642124</t>
  </si>
  <si>
    <t>33ABYPL4978M1ZL</t>
  </si>
  <si>
    <t>H4320699072111</t>
  </si>
  <si>
    <t>SF.NO.545/4,3/66,Senan Thotam,Murugampalayam, Upplipalayam post,Avanashi Taluk, Tirupur</t>
  </si>
  <si>
    <t>641670</t>
  </si>
  <si>
    <t>33AAACJ5553C1Z0</t>
  </si>
  <si>
    <t>H4320700072111</t>
  </si>
  <si>
    <t xml:space="preserve">SF.NO.252/1A1,1A2A,A2B,1A2C,1B1P1257/3PT,255/1D, SEERAPALAYAM VILLAGe, BODIPALAYAM </t>
  </si>
  <si>
    <t>33ACUFS5974M1Z3</t>
  </si>
  <si>
    <t>H4320701072111</t>
  </si>
  <si>
    <t xml:space="preserve">241/1, KUMAR NAGARKANIYUR VILLAGEKARUMMATHAMPATTI </t>
  </si>
  <si>
    <t>33AALFV2686C1Z3</t>
  </si>
  <si>
    <t>H4320702072111</t>
  </si>
  <si>
    <t xml:space="preserve">176/1B, AKKANAICKENPALAYAMVADAVALLI VILLAGESULUR TK </t>
  </si>
  <si>
    <t>H4320703072111</t>
  </si>
  <si>
    <t xml:space="preserve">SF.NO.40,N.G.PALAYAM PUDUR PIRIVUPUDUPALAYAM (PO)THEKKALUR VILLAGE </t>
  </si>
  <si>
    <t>H4320704072111</t>
  </si>
  <si>
    <t xml:space="preserve">SF.NO.453, THEKKALUR VILLAGEAVINASHI MAIN ROADTHEKKALUR </t>
  </si>
  <si>
    <t>33AAAFF6285A2ZU</t>
  </si>
  <si>
    <t>H4320705072111</t>
  </si>
  <si>
    <t xml:space="preserve">SF.NO.233, DEVARAYAMPALAYAM (PO),KINATHUKADAVU (TK), </t>
  </si>
  <si>
    <t>33AAHFS8094D1Z2</t>
  </si>
  <si>
    <t>H4320706072111</t>
  </si>
  <si>
    <t xml:space="preserve">SF.NO.99,VADUKAPALAYAM,SALAIYUR PIRIVU, NARANAPURAM,ANNUR TALUK </t>
  </si>
  <si>
    <t>33AAACU9942Q1ZN</t>
  </si>
  <si>
    <t>H4320707072111</t>
  </si>
  <si>
    <t xml:space="preserve">SF.NO.100/2B, VAZHUKKUPARAI VILLAGE &amp; PANCHAYATNACHIPALAYAM </t>
  </si>
  <si>
    <t>33AANFT5395G1ZR</t>
  </si>
  <si>
    <t>H4320708072111</t>
  </si>
  <si>
    <t>SF.NO.135/2, K. KRISHNAPURAMKAMANAICKENPALAYAMPALLADAM TALUK coimbatore</t>
  </si>
  <si>
    <t>33ACIFS1549Q1ZK</t>
  </si>
  <si>
    <t>H4320709072111</t>
  </si>
  <si>
    <t xml:space="preserve">SF.NO.244,245/2,246,PERIYAKUYILIPACHAMPALAYAM VILLAGESULUR TALUK </t>
  </si>
  <si>
    <t>33AABCH6195B2ZU</t>
  </si>
  <si>
    <t>H4320710072111</t>
  </si>
  <si>
    <t xml:space="preserve">SF.NO. 207/2A, ROTTIGOUNDANURTHIRUMALAYAMPALAYAM VILLAGEMADUKKARAI (VIA), </t>
  </si>
  <si>
    <t>33AAKCS5951M1ZU</t>
  </si>
  <si>
    <t>H4320711072111</t>
  </si>
  <si>
    <t xml:space="preserve">POLLACHI MAIN ROADEACHANARI -PT </t>
  </si>
  <si>
    <t>33AAHFS5342Q1ZQ</t>
  </si>
  <si>
    <t>H4320712072111</t>
  </si>
  <si>
    <t>83-B, POWER HOUSE ROAD SOMANUR  COIMBATORE - 641 668</t>
  </si>
  <si>
    <t>33AAECC5619A1Z8</t>
  </si>
  <si>
    <t>H4320713072111</t>
  </si>
  <si>
    <t>SF NO 245/2B,METTUBAVI VILLAGE, POLLACHI (TK)Coimbatore Pollachi</t>
  </si>
  <si>
    <t>33AAACH5149Q1Z9</t>
  </si>
  <si>
    <t>H4320714072111</t>
  </si>
  <si>
    <t xml:space="preserve">SF NO: 52/2, 52/3 &amp; 52/4ANNUR ROADARASUR </t>
  </si>
  <si>
    <t>33AAGCR1968R1ZO</t>
  </si>
  <si>
    <t>H4320715072111</t>
  </si>
  <si>
    <t>DOOR.NO.1/520,NEELAMBUR, SULUR TALUK,Coimbatore Coimbatore</t>
  </si>
  <si>
    <t>33AAHCR3559B1ZL</t>
  </si>
  <si>
    <t>H4320716072111</t>
  </si>
  <si>
    <t>SFNO.295/3, KATTAMPATTY PUDUR,KATTAMPATTY POST,JAKKARPALAYAM VIA,KINATHUKADAVU(TK) POLLACHI</t>
  </si>
  <si>
    <t>33AAFFA4474K1ZF</t>
  </si>
  <si>
    <t>H4320717072111</t>
  </si>
  <si>
    <t>SFNO 587/2, POTHIYAMPALAYAM,ROADARASUR POST,SULUR VIA,SULUR TALUK COIMBATORE</t>
  </si>
  <si>
    <t>33AACCL9782D1ZF</t>
  </si>
  <si>
    <t>H4320718072111</t>
  </si>
  <si>
    <t xml:space="preserve">SF NO:208/3 A,3C &amp; 209/1C,1D,MULLUPADI GATE MAIN ROAD,DEVANAMPALAYAM (POST), </t>
  </si>
  <si>
    <t>33AAFFD4629M1ZB</t>
  </si>
  <si>
    <t>H4320719072111</t>
  </si>
  <si>
    <t>SF.NO.274/2A2,2B2,KAMMALAPATTI VILLAGECHINNAKAMMALAPPATTI,Kethanur (Via), SULUR TK , COIMBATORE.</t>
  </si>
  <si>
    <t>641671</t>
  </si>
  <si>
    <t>33AAHCA8341E1ZY</t>
  </si>
  <si>
    <t>H4320720072111</t>
  </si>
  <si>
    <t>SF NO: 27/2 &amp; 28/3B,POONANDAM PALAYAM.,ARASUR, SULUR Coimbatore</t>
  </si>
  <si>
    <t>33AJLPM6236G1Z6</t>
  </si>
  <si>
    <t>H4320721072111</t>
  </si>
  <si>
    <t xml:space="preserve">SFNO:90/2,MANGALAM TO PALLADAM RD,NEAR KTC SCHOOLPOOMALAUR POST MANGALAM </t>
  </si>
  <si>
    <t>33AABCP9569P1ZM</t>
  </si>
  <si>
    <t>H4320722072111</t>
  </si>
  <si>
    <t xml:space="preserve">SF.NO.191/3A1,191/3A2,191/3B1,191/3B2,192, UTHUPALAYAM ROAD,ARASUR VILLAGE, </t>
  </si>
  <si>
    <t>33AAEFC9599C1ZB</t>
  </si>
  <si>
    <t>H4320723072111</t>
  </si>
  <si>
    <t xml:space="preserve">SF.NO.184/2A4,KANIYAMPOONDI VILLAGEVANJIPALAYAMAVINASHI </t>
  </si>
  <si>
    <t>33AAFFM7150E1ZL</t>
  </si>
  <si>
    <t>H4320724072111</t>
  </si>
  <si>
    <t>SF NO: 491/1,491/4,492/A2KARUMATHAMPATTI TO ANNUR ROAD,KADUVETTIPALAYAM, MOPRIPALAYAM VILL SULUR TALUK</t>
  </si>
  <si>
    <t>H4320725072111</t>
  </si>
  <si>
    <t xml:space="preserve">S.F No 28/1A, 28/1B, THEKKALUR VILLAGE, AVINASHI TALUK
</t>
  </si>
  <si>
    <t>33ACYFS4034L2ZJ</t>
  </si>
  <si>
    <t>H4320726072111</t>
  </si>
  <si>
    <t xml:space="preserve">SFNO:157/2,ORATTUKKUPAI VILLAGE,MADUKKARAI TALUK,COIMBATORE DIST </t>
  </si>
  <si>
    <t>33AADCV8760C1ZE</t>
  </si>
  <si>
    <t>H4320727072111</t>
  </si>
  <si>
    <t xml:space="preserve">SF NO.139, SNMV COLLEGE ROAD,MALUMICHAMPATTI,Coimbatore </t>
  </si>
  <si>
    <t>33ABQPV6126M1ZZ</t>
  </si>
  <si>
    <t>H4320729072111</t>
  </si>
  <si>
    <t>SF.NO.61 , VELLAPANAIKENPALAYAM,VADAVALLI, SULUR TALUK, COIMBATORE</t>
  </si>
  <si>
    <t>33AACCV2579A1ZM</t>
  </si>
  <si>
    <t>H4320731072111</t>
  </si>
  <si>
    <t xml:space="preserve">GS NO.146/3,147 &amp; 148,SEERAPALAYAM VILLAGEMADUKKARAI, </t>
  </si>
  <si>
    <t>33AAACK8316L1ZH</t>
  </si>
  <si>
    <t>H4320732072111</t>
  </si>
  <si>
    <t>SF NO.69 , BEHIND VIVEK VIDYALAYAELUR PIRIVU , SOLAVAMPALAYAMKINATHUKKADAVU COIMBATORE-</t>
  </si>
  <si>
    <t>H4320733072111</t>
  </si>
  <si>
    <t>SF.NO.768/2, MAYILADUMPARAI  BUS STOP ,CHETTIPALAYAM COIMBATORE-641 201</t>
  </si>
  <si>
    <t>H4320734072111</t>
  </si>
  <si>
    <t>SF.NO.369/1A3,SOMANUR VILLAGEKUMARAN NAGAR ,SEDAPALAYAM, SOMANUR</t>
  </si>
  <si>
    <t>33AAPFK2151H1ZG</t>
  </si>
  <si>
    <t>H4320735072111</t>
  </si>
  <si>
    <t>PARAI KANDI THOTTAM,VADAPUDURELUR(PO), OTHAKKALMANDAPAM VIA Coimbatore</t>
  </si>
  <si>
    <t>33AAACH9312D1Z3</t>
  </si>
  <si>
    <t>H4320736072111</t>
  </si>
  <si>
    <t xml:space="preserve">SF.NO.138/2, SNMV COLLEGE ROADMALUMICHAMPATTI POST </t>
  </si>
  <si>
    <t>33ABCFS1747D1ZJ</t>
  </si>
  <si>
    <t>H4320737072111</t>
  </si>
  <si>
    <t>SF.NO.832/2,SAMALAPURAM VILLAGEKARUGAMPALAYAM, PALLADAM</t>
  </si>
  <si>
    <t>33AACCR6828G2ZD</t>
  </si>
  <si>
    <t>H4320738072111</t>
  </si>
  <si>
    <t>A Unit of best corporation Pvt Ltd,SF.NO: 106/1, AVINASHI NH ROAD,LMW OPPOSTIVE, ARASUR PO, Coimbatore</t>
  </si>
  <si>
    <t>33AANFP1027D1ZO</t>
  </si>
  <si>
    <t>H4320739072111</t>
  </si>
  <si>
    <t>S.F.NO .124/1B1, KAVILIPALAYAMPUDURKANIYAMPOONDI ROAD, 15-VELAMPALAYAM POST</t>
  </si>
  <si>
    <t>641652</t>
  </si>
  <si>
    <t>33AANCS8682G1ZU</t>
  </si>
  <si>
    <t>H4320740072111</t>
  </si>
  <si>
    <t>SF.NO.289/1B,289/2B,SOLAVAMPALAYAM VILLAGE,kinathukadav COIMBATORE</t>
  </si>
  <si>
    <t>33AAEFV0277E1ZF</t>
  </si>
  <si>
    <t>H4320741072111</t>
  </si>
  <si>
    <t>SF.NO.537/2, ARASUR VILLAGECOSMAFAN FOUNDRY CLUSTER PARK I, COIMBATORE</t>
  </si>
  <si>
    <t>33AAWFA4358H1Z6</t>
  </si>
  <si>
    <t>H4320742072111</t>
  </si>
  <si>
    <t>SF.NO.505/2, 537/1, 536/2,ARASUR VILLAGE,COSMAFAN FOUNDRY CLUSTER PARK I, SULUR TALUK</t>
  </si>
  <si>
    <t>33AAJFP4679D1Z4</t>
  </si>
  <si>
    <t>H4320744072111</t>
  </si>
  <si>
    <t>SF.NO.222/12, THATTAMPARIKARUGAMPALAYAM VILLAGE,SOMANUR COIMBATORE</t>
  </si>
  <si>
    <t>H4320745072111</t>
  </si>
  <si>
    <t>E -25, SIDCO INDUSTRIAL ESTATEKURICHI, COIMBATORE</t>
  </si>
  <si>
    <t>33AABFP6361J1Z8</t>
  </si>
  <si>
    <t>H4320746072111</t>
  </si>
  <si>
    <t xml:space="preserve">SF.NO.226,227,PACHAPALAYAM VILLAGES.S. KULAM VIA, ANNUR TALUK </t>
  </si>
  <si>
    <t>33ADBFS9028A1ZG</t>
  </si>
  <si>
    <t>H4320747072111</t>
  </si>
  <si>
    <t>SF.NO.99/1B, AGRAGARAPUTHURMANGALAM ROAD COIMBATORE</t>
  </si>
  <si>
    <t>33AADCA7439F1ZV</t>
  </si>
  <si>
    <t>H4320748072111</t>
  </si>
  <si>
    <t>SF.NO: 853, SAMALAPURAN VILLAGEKALLAPALAYAM ROAD,KALLAPAYAM, PALLADAM TALUK</t>
  </si>
  <si>
    <t>H4320749072111</t>
  </si>
  <si>
    <t>SF.NO.83, EAST ARASUR VILLAGE   ARASUR POST COIMBATORE</t>
  </si>
  <si>
    <t>33AAECK5898F1Z9</t>
  </si>
  <si>
    <t>H4320750072111</t>
  </si>
  <si>
    <t xml:space="preserve">SF.NO.379/1, PANAPATTY VILLAGEKINATHUKADAVU TALUK </t>
  </si>
  <si>
    <t>33AAQCS5170A1ZI</t>
  </si>
  <si>
    <t>H4320751072111</t>
  </si>
  <si>
    <t>SF.NO.225,226 P.T,KONDAMPATTI TO ARASAMPALAYAM ROADKONDAMPATTI , COIMBATORE</t>
  </si>
  <si>
    <t>H4320752072111</t>
  </si>
  <si>
    <t>A UNIT OF BEST CORPORATION PRIVATESF.NO.564/2A,2B,2C,PUDUPALAYAM VILLAVINASHI TO VANJIPALAYAM ROAD TIRUPPUR</t>
  </si>
  <si>
    <t>33AADFA8036B1Z2</t>
  </si>
  <si>
    <t>H4320753072111</t>
  </si>
  <si>
    <t>SITE NO: 94-A, COSMAFAN FOUNDRYCLUSTER PARK-1ARASUR,  SULUR TALK, COIMBATORE</t>
  </si>
  <si>
    <t>33AAKFK4006G1ZP</t>
  </si>
  <si>
    <t>H4320754072111</t>
  </si>
  <si>
    <t>SF.NO.161/A1, ARASAMPALAYAMMYILERIPALAYAM, COIMBATORE</t>
  </si>
  <si>
    <t>33AANFJ2456Q1ZS</t>
  </si>
  <si>
    <t>H4320755072111</t>
  </si>
  <si>
    <t xml:space="preserve">SF.NO.191 &amp; 202BSINGARAMPALAYAM PIRIVUKINATHUKADAVU TALUK </t>
  </si>
  <si>
    <t>H4320756072111</t>
  </si>
  <si>
    <t>SF.NO.514/2A, 515/1A1NO: 1/166,POLLACHI MAIN ROAD Eachanari,coimbatore.</t>
  </si>
  <si>
    <t>33AABCA8810G1Z2</t>
  </si>
  <si>
    <t>H4320757072111</t>
  </si>
  <si>
    <t xml:space="preserve">17/2, PALLADAM ROADOTHAKALMANDAPAM </t>
  </si>
  <si>
    <t>H4320758072111</t>
  </si>
  <si>
    <t>SF NO:259/5, 259/4, 260/2ASOLAKAATUPALAYAM,VAGARAYAMPALAYAM (POST), karumathampatti</t>
  </si>
  <si>
    <t>33AAJCA3520H1Z3</t>
  </si>
  <si>
    <t>H4320759072111</t>
  </si>
  <si>
    <t>SF NO:454, PART 475/2KANIYUR VILLAGECoimbatore Coimbatore/</t>
  </si>
  <si>
    <t>33AEXPC0573R1ZW</t>
  </si>
  <si>
    <t>H4320760072111</t>
  </si>
  <si>
    <t>1/37 , PERIYAKUILI POST, CHETTIPALAYAM VIA
COIMBATORE-641201</t>
  </si>
  <si>
    <t>33AADFP7438A1ZL</t>
  </si>
  <si>
    <t>H4320761072111</t>
  </si>
  <si>
    <t>SF.NO.18-KARUGAMPALAYAMSAMALAPURAM VILLAGE SOMANUR, TIRUPPUR DT</t>
  </si>
  <si>
    <t>33AADCT7848P1ZM</t>
  </si>
  <si>
    <t>H4320762072111</t>
  </si>
  <si>
    <t xml:space="preserve">SF.NO.287/1E2,PACHAPALAYAMPERIYAKUILAI,SULUR TALUK </t>
  </si>
  <si>
    <t>641204</t>
  </si>
  <si>
    <t>33AAKFB1213G1Z3</t>
  </si>
  <si>
    <t>H4320763072111</t>
  </si>
  <si>
    <t xml:space="preserve">SF NO:557/1,ARASUR VILLAGECOSMOFAN FOUNDRY CLUSTER-PARK-1, </t>
  </si>
  <si>
    <t>33ACTFS8006K1ZN</t>
  </si>
  <si>
    <t>H4320764072111</t>
  </si>
  <si>
    <t>SF.NO.161/2,K. KRISHNAPURAM VILLAGEKANDAMPALAYAM ROAD KAMANAICKENPALAYAM POST PALLADAM TK</t>
  </si>
  <si>
    <t>33ABKFA7896F1Z3</t>
  </si>
  <si>
    <t>H4320765072111</t>
  </si>
  <si>
    <t xml:space="preserve">No.2A, ASD PURAM, MAHALINGAPURAM,POLLACHIPOLLACHI TALUK </t>
  </si>
  <si>
    <t>33AAHFC3090P1Z7</t>
  </si>
  <si>
    <t>H4320766072111</t>
  </si>
  <si>
    <t>SF.NO. 91/1 KAMBARASI THOTTAM, PUDHUKKADU VETTUVAPALAYAM, POOMALUR VILLAGE, TIRUPUR</t>
  </si>
  <si>
    <t>H4320767072111</t>
  </si>
  <si>
    <t>S.F.No.129/2,128/3B, Karavalli Madhapur, Sulur,Coimbatore</t>
  </si>
  <si>
    <t>33AACCV7072Q1ZR</t>
  </si>
  <si>
    <t>H4320768072111</t>
  </si>
  <si>
    <t>S.F.No.162/2A12, Chennapachetti Pudur (P.O), Padhuvampalli Village,Coimbatore-659</t>
  </si>
  <si>
    <t>33DFNPM7536G1Z5</t>
  </si>
  <si>
    <t>H4320769072111</t>
  </si>
  <si>
    <t>SF.No.576/2a,PUDHUPALAYAM VILLAGE,D.No.2/168-3,PUDHUKADU,MURUGAMPALAYAM,VANJIPALAYAM P.O TIRUPUR</t>
  </si>
  <si>
    <t>33ADNFS8459B1ZT</t>
  </si>
  <si>
    <t>H4320770072111</t>
  </si>
  <si>
    <t>S.F NO. 551,552 &amp;557/3, COSMOFAN FOUNDRY, CLOUSTER PARK, ARASUR</t>
  </si>
  <si>
    <t>33ADPFS3521E1Z8</t>
  </si>
  <si>
    <t>H4320771072111</t>
  </si>
  <si>
    <t>SFNO.289/1A,289/2A ,SOLAVAMPALAYAM VILLAGE,
KINATHUKADAVU TK,</t>
  </si>
  <si>
    <t>33AAJCS0504P1ZA</t>
  </si>
  <si>
    <t>H4320772072111</t>
  </si>
  <si>
    <t>387/4 ANGERIPALAYAM ROAD ANGERIPALAYAM POST TIRUPPUR - 641 603</t>
  </si>
  <si>
    <t>H4320773072111</t>
  </si>
  <si>
    <t xml:space="preserve">SF NO 75/3A, KARUNJAMI KOUNDAMPALAYAM, PALATHURAI, MADUKKARAI, COIMBATORE  641 032
</t>
  </si>
  <si>
    <t>33AUOPA9987C1ZD</t>
  </si>
  <si>
    <t>H4320774072111</t>
  </si>
  <si>
    <t>SF NO. 380/2A3, 2A4 &amp; 2A5 KULUTHUPALAYAM, DEVANAMPALAYAM PO,  POLLACHI - 642 120.COIMBATORE.</t>
  </si>
  <si>
    <t>33AAGCD2690C1Z0</t>
  </si>
  <si>
    <t>H4320775072111</t>
  </si>
  <si>
    <t>S.F.NP.615-618, MADUKARAI VILLAGE,COIMBATORE-641401.</t>
  </si>
  <si>
    <t>33AAHCP5350J1ZD</t>
  </si>
  <si>
    <t>H4320776072111</t>
  </si>
  <si>
    <t>SF NO.89/B,90 /B,94/A1B,94/1B, KITTAMPALAYAM VILLAGE,SULUR TK,COIMBATORE-641032.</t>
  </si>
  <si>
    <t>33AACCA8432H1ZX</t>
  </si>
  <si>
    <t>H4320777072111</t>
  </si>
  <si>
    <t>NEW SF452/2,A1B,OLD SF 452/2A1,PART, POTHANUR MAIN ROAD,KURUCHI VILLAGE ,COIMBATORE-641023</t>
  </si>
  <si>
    <t>33AYFPS7334A1ZN</t>
  </si>
  <si>
    <t>H4320778072111</t>
  </si>
  <si>
    <t>285/1B1,PACHAPALAYAM VILLAGE , PERIAKUILLI POST
SULUR TALUK
COIMBATORE</t>
  </si>
  <si>
    <t>33AAYCS5379M1ZA</t>
  </si>
  <si>
    <t>H4320779072111</t>
  </si>
  <si>
    <t>SFNo.18/1B,CHETTIKAPALAYAM VILLAGE
KINATHUKADAVU TALUK
COIMBATORE-642109</t>
  </si>
  <si>
    <t>H4320780072111</t>
  </si>
  <si>
    <t>M/S.Harita polytex India pvt ltd unit-II,SFNO.413/2B SENGALIPALAYAM ROAD,THEKKALUR, AVANASHI TK ,TIRUPUR-641654.</t>
  </si>
  <si>
    <t>33ACNFS9189D1ZM</t>
  </si>
  <si>
    <t>H4320781072111</t>
  </si>
  <si>
    <t>M/S.SRI VARI TEXTILES
128/3, DHALI ROAD, PERIYA NEGAMAM, POLLACHI TALUK,
COIMBATORE - 642 120.</t>
  </si>
  <si>
    <t>H4320783072111</t>
  </si>
  <si>
    <t>S.F NO 186/6, 186/6 A SIDCO INDUSTRIAL ESTATE, COIMBATORE  641021</t>
  </si>
  <si>
    <t>H4320784072111</t>
  </si>
  <si>
    <t>ELGI EQUIPMENTS LTD,ELGI INDUSTRIAL COMPLEX ,TRICHY ROAD, SINGANALLUR, COIMBATORE-641005.</t>
  </si>
  <si>
    <t>33ABIFM0001G1Z0</t>
  </si>
  <si>
    <t>H4320785072111</t>
  </si>
  <si>
    <t xml:space="preserve">SF.No.504/1B , ARASUR COSMAFAN FOUNDRY,
CLUSTER PARK-1, COIMBATORE-641407
</t>
  </si>
  <si>
    <t>33ALDPS2129N1ZX</t>
  </si>
  <si>
    <t>H4320786072111</t>
  </si>
  <si>
    <t>M/S.SIVASELVI TEXTILES,S.F.No.612/1A1,Murugampalayam,Vanjipalayam Avinashi Tk,Tiruppur-641663.</t>
  </si>
  <si>
    <t>33AASFG0308D1ZU</t>
  </si>
  <si>
    <t>H4320787072111</t>
  </si>
  <si>
    <t>Gomuki Blue Metals LLP, 283, Mangalam Road, karuvampalayam, Tiruppur 641 604</t>
  </si>
  <si>
    <t>641604</t>
  </si>
  <si>
    <t>33AGSPR2990Q1ZB</t>
  </si>
  <si>
    <t>H4320788072111</t>
  </si>
  <si>
    <t>SF No.543/1,COSMOFAN FOUNDRY
CLOUSTER PARK, ARASUR</t>
  </si>
  <si>
    <t>33AASFS3765J1ZM</t>
  </si>
  <si>
    <t>H4320790072111</t>
  </si>
  <si>
    <t>43, BALASUNDARAM ROAD, COIMBATORE -  641018</t>
  </si>
  <si>
    <t>33AAEFU8396H1ZQ</t>
  </si>
  <si>
    <t>H4320791072111</t>
  </si>
  <si>
    <t>SFNO.107/2A,113/2,113/3A.,KANIYUR VILLAGE ,SULUR TK, COIMBATORE-641659</t>
  </si>
  <si>
    <t>33ABFFS4595L1ZN</t>
  </si>
  <si>
    <t>H4320792072111</t>
  </si>
  <si>
    <t>177/5 ARASUR ROAD, MUDALIPALAYAM,Arasur post COIMBATORE-641407</t>
  </si>
  <si>
    <t>H4320793072111</t>
  </si>
  <si>
    <t>S.F.NO.391/1,394/1D,394/2 SG PUDUR,ARASUR VILLAGE, COIMBATORE</t>
  </si>
  <si>
    <t>H4320794072111</t>
  </si>
  <si>
    <t>UNIT:ROTOMAG INDUSTRIES, SF No.308/2B
SENGODAGOUNDEN PUTHUR ROAD
ARASUR VILLAGE,SULUR TALUK,COIMBATORE-641407</t>
  </si>
  <si>
    <t>33AAYFA4950F1ZA</t>
  </si>
  <si>
    <t>H4320795072111</t>
  </si>
  <si>
    <t>SF 390/1 A,SEMMANDAMPALAYAM VILLAGE
DOOR NO.5/44-B,VELLANCHETTIPALAYAM,VADUGANKALIPALAYAM P.O,MANGALAM</t>
  </si>
  <si>
    <t>33AAWFA0248G1ZJ</t>
  </si>
  <si>
    <t>H4320796072111</t>
  </si>
  <si>
    <t>SF.No. 259/1, Devanampalayam Village,kulathupalayam , Kinathukadavu, Coimbatore-642120.</t>
  </si>
  <si>
    <t>H4320797072111</t>
  </si>
  <si>
    <t>Plot.No. 10-12, SIDCO Industrial Estate, Malumichampatti, Coimbatore</t>
  </si>
  <si>
    <t>H4320798072111</t>
  </si>
  <si>
    <t xml:space="preserve">SF.No.28/A, Pottaiyandi Parambu Village, Kinathukadavu, Coimbatore </t>
  </si>
  <si>
    <t>33AAJFB2911J1ZQ</t>
  </si>
  <si>
    <t>H4320799072111</t>
  </si>
  <si>
    <t>SF NO. 322 / 1A3, Moperipalayam Road,
Thanneer Pandal, Moperipalayam Village,
Coimbatore</t>
  </si>
  <si>
    <t>33AKAPA1063D1Z6</t>
  </si>
  <si>
    <t>H4320800072111</t>
  </si>
  <si>
    <t>SF.43,44,NEGAMAM ROAD,KURUNALLIPALAYAM,VADACHITTUR (po) ,COIMBATORE-641202</t>
  </si>
  <si>
    <t>33ADWPM2622H1ZG</t>
  </si>
  <si>
    <t>H4320801072111</t>
  </si>
  <si>
    <t>SF.No. 53/3, Itchipatti, Palladam Taluk, Tirupur - 641 668.</t>
  </si>
  <si>
    <t>33AAGFV0484R1ZL</t>
  </si>
  <si>
    <t>H4320802072111</t>
  </si>
  <si>
    <t>SF.No. 136/3B,3C, Gandhi Nagar, Opp. N.P.S. Nagar, Avinashi Road, Neelambur Post, Coimbatore - 641062.</t>
  </si>
  <si>
    <t>33AAFCN9395K1ZU</t>
  </si>
  <si>
    <t>H4320803072111</t>
  </si>
  <si>
    <t>M/s Negamam Granites Private Limited, 
S.F.No.248/3B,249/3E,Andipalayam Village,Kinathukadavu Taluk,</t>
  </si>
  <si>
    <t>33ADHPN3198C1ZN</t>
  </si>
  <si>
    <t>H4320804072111</t>
  </si>
  <si>
    <t>S.F.No.243/B2, Arasampalayam
Kinathukadavu, Pollachi Taluk
Coimbatore</t>
  </si>
  <si>
    <t>33AGDPR0303E1Z4</t>
  </si>
  <si>
    <t>H4320805072111</t>
  </si>
  <si>
    <t xml:space="preserve">SF.NO:161/3A, Kanalkadu Thottam
Ichipatti, post, 
Somanur,
Tirupur </t>
  </si>
  <si>
    <t>33AEGPT7671E1ZA</t>
  </si>
  <si>
    <t>H4320806072111</t>
  </si>
  <si>
    <t>SF.No. 128, No.1/625, Thundukaduthottam,
Poomalur (PO), Mangalam Via, 
Palladam, Tirupur - 641663</t>
  </si>
  <si>
    <t>33ADDFS4210L1Z9</t>
  </si>
  <si>
    <t>H4320807072111</t>
  </si>
  <si>
    <t>SF NO 911 /3,Sendevipalayam road,Karugampalayam,Ichipatti post,Samalapuram,Palladam tk,Tirupur dt 641663</t>
  </si>
  <si>
    <t>33AAJFR9651B1Z8</t>
  </si>
  <si>
    <t>H4320808072111</t>
  </si>
  <si>
    <t>899/1,Annur Main Road
Rayarpalayam
Karumathamapatti 
Coimbatore-641659</t>
  </si>
  <si>
    <t>33AAAFT7766L1ZQ</t>
  </si>
  <si>
    <t>H4320809072111</t>
  </si>
  <si>
    <t>SF NO 96/5 
KANIYALAMPALAYAM,KAKKADAVU POST ,KINATHUKADVU,COIMBATORE-642110</t>
  </si>
  <si>
    <t>H4320810072111</t>
  </si>
  <si>
    <t>SF NO 238 KURUNALLIPALAYAM VILLAGE VADACHITTUR VIA 
KINATHUKADAVU TK COIMBATORE 642120</t>
  </si>
  <si>
    <t>33EJPPS9308D1ZV</t>
  </si>
  <si>
    <t>H4320811072111</t>
  </si>
  <si>
    <t>S.F.NO.133/B,KUPPAIYAN KOVIL ROAD,NO.10,MUTHUR POST,KINATHUKADAVU TALUK,COIMBATORE-642109.</t>
  </si>
  <si>
    <t>33ADCFS6544G1Z4</t>
  </si>
  <si>
    <t>H4320812072111</t>
  </si>
  <si>
    <t xml:space="preserve">SF.NO: 551, 543/1, PLOT NO-102C, 
COSMOFAN FOUNDRY CLOUSTER PARK-1,  
ARASUR,COIMBATORE
</t>
  </si>
  <si>
    <t>33AATFG5264B1ZG</t>
  </si>
  <si>
    <t>H4320813072111</t>
  </si>
  <si>
    <t>SF.NO:552,552/2 ,Mettangadu
Uppuparai Thottam,Madukarai
Coimbatore</t>
  </si>
  <si>
    <t>H4320814072111</t>
  </si>
  <si>
    <t xml:space="preserve">SF No.505, Plot No.53C  ARASUR VILLAGE,
COSMAFAN FOUNDRY CLUSTER PARK I,
SULUR TK, COIMBATORE 641 407  
</t>
  </si>
  <si>
    <t>33AAZCS8827K1ZE</t>
  </si>
  <si>
    <t>H4320815072111</t>
  </si>
  <si>
    <t>NO.10/1 , NALLAGOUNDANPALAYAM</t>
  </si>
  <si>
    <t>33AAFCA6605H1ZZ</t>
  </si>
  <si>
    <t>H4320816072111</t>
  </si>
  <si>
    <t>S.F NO:4/1A ,Pothiyam palayam pirivu, Ponnadampalayam.
Vagarampalayam Road , Arasur village. Coimbatore-641407</t>
  </si>
  <si>
    <t>33ATYPS6836M2ZJ</t>
  </si>
  <si>
    <t>H4320817072111</t>
  </si>
  <si>
    <t xml:space="preserve">SF NO 924, CHETTIPALAYAM 
VILLAGE
MADUKKARAI TALUK,
COIMBATORE,
</t>
  </si>
  <si>
    <t>33AALCM4421B1ZZ</t>
  </si>
  <si>
    <t>H4320818072111</t>
  </si>
  <si>
    <t>S.F.NO 188 1B KANIYALAMPALAYAM VILLAGE KAKKADAVU POST KINATHUKADAVU TALUK COIMBATORE DISTRICT</t>
  </si>
  <si>
    <t>33AAKFV0070B1ZO</t>
  </si>
  <si>
    <t>H4320819072111</t>
  </si>
  <si>
    <t>M/s. Vahinie Enginnering, SF.No. 541, Cosmafan Foundry Cluster Park, Arasur, Coimbatore</t>
  </si>
  <si>
    <t>H4320820072111</t>
  </si>
  <si>
    <t>S.F NO: 45/1A, PALATHURAI VILLAGE,
THIRUMALAYAMPALAYAM ROAD, MADUKKARAI TK,COIMBATORE</t>
  </si>
  <si>
    <t>33AAACH9675D1ZL</t>
  </si>
  <si>
    <t>H4320821072111</t>
  </si>
  <si>
    <t xml:space="preserve">SF.No.517 &amp; 518/2A, OTHAKKALMANDAPAM VILLAGE, MADUKKARAI TK, COIMBATORE </t>
  </si>
  <si>
    <t>H4320822072111</t>
  </si>
  <si>
    <t xml:space="preserve">KRISHNAVENI CARBON PRODUCTS PRIVATE LIMITED
475/1A,ANNUR KARUMATHAMPATTI ROAD MOOPERIPALAYAM VILLAGE,SULUR TALUK
</t>
  </si>
  <si>
    <t>641049</t>
  </si>
  <si>
    <t>H4320823072111</t>
  </si>
  <si>
    <t>SF NO: 237/A2, 237/B, Kovilpalayam to Negamam Road, Kaniyalampalayam, Kinathukadavu tk, Coimbatore.</t>
  </si>
  <si>
    <t>33AAUCS2984A2Z5</t>
  </si>
  <si>
    <t>H4320824072111</t>
  </si>
  <si>
    <t>SF.NO.438, POLLACHI MAIN ROAD,
KAMANAICKENPALAYAM, SULUR TK,</t>
  </si>
  <si>
    <t>H4320825072111</t>
  </si>
  <si>
    <t xml:space="preserve">SF No.191, 192/1 Mullainagar, Kovaipudur, </t>
  </si>
  <si>
    <t>33ASMPM2750P1Z9</t>
  </si>
  <si>
    <t>H4320826072111</t>
  </si>
  <si>
    <t>SF NO 306/3B,DOOR NO 3/330 11 KADUVETTIPALAYAM,KARUMATHAMPATTI,COIMBATORE.</t>
  </si>
  <si>
    <t>H4320827072111</t>
  </si>
  <si>
    <t xml:space="preserve">Vellallore Compost Plant </t>
  </si>
  <si>
    <t>H4320828072111</t>
  </si>
  <si>
    <t xml:space="preserve">SF 694/1B, 1C, 694/2,693/3B,3K,712/1,712/2E,712/2F,712/2G,712/2H,712/3, AMMAN KOVIL ROAD, M.PAPPAMPATTY, VAGARAYAMPALAYAM POST </t>
  </si>
  <si>
    <t>33ADHPM1900H1Z0</t>
  </si>
  <si>
    <t>H4320829072111</t>
  </si>
  <si>
    <t xml:space="preserve">D.No1/235, PANNIVELIL FARMS
NEAR VILLAGE OFFICE, NH-47
NAVAKARAI (PO), COIMBATORE </t>
  </si>
  <si>
    <t>33AAHCC6305N1ZL</t>
  </si>
  <si>
    <t>H4320830072111</t>
  </si>
  <si>
    <t>SF.No. 91,92,Seerapalayam
Bodipalayam
COIMBATORE    641 105</t>
  </si>
  <si>
    <t>33AAAFF7255L1ZC</t>
  </si>
  <si>
    <t>H4320831072111</t>
  </si>
  <si>
    <t xml:space="preserve">Codissia Industrial Park Limited,
Plot No:83, S.F.No:12/1A,12/1B,12/2,
6th Cross Road, Moperipalayam,
Sulur. </t>
  </si>
  <si>
    <t>H4320832072111</t>
  </si>
  <si>
    <t>SF No35/1A,Mullupadi Village,Thamaraikulam Post,Kinathukkadavu Taluk,Coimbatore Dist</t>
  </si>
  <si>
    <t>629109</t>
  </si>
  <si>
    <t>33AIFPT0925N1Z0</t>
  </si>
  <si>
    <t>H4320833072111</t>
  </si>
  <si>
    <t xml:space="preserve">S.F.NO.506/1A, COINDIA COSMAFAN FOUNDRY COMPLEX 1,
ARASUR POST, COIMBATORE  641014. </t>
  </si>
  <si>
    <t>33AAICC1448D1Z3</t>
  </si>
  <si>
    <t>H4320834072111</t>
  </si>
  <si>
    <t>DOOR NO 2/258, SF NO.80/2, THAMARAIKULAM POST, KINATHUKADAVU TALUK, COIMBATORE</t>
  </si>
  <si>
    <t>H4320835072111</t>
  </si>
  <si>
    <t>SCM Garments pvt Ltd, 53B, V.O.C Nagar, south, Valayangadu,Tiruppur 641603</t>
  </si>
  <si>
    <t>H4320836072111</t>
  </si>
  <si>
    <t xml:space="preserve">D.NO.4 -185,4-186, SEERAPALAYAM,BODIPALAYAM POST,
 COIMBATORE DISTRICT  641105
</t>
  </si>
  <si>
    <t>UDUMALPET EDC</t>
  </si>
  <si>
    <t>33AAACT7562K1Z4</t>
  </si>
  <si>
    <t>H4340001072111</t>
  </si>
  <si>
    <t>236,DHALI ROADUDUMALPET UDUMALPET</t>
  </si>
  <si>
    <t>642126</t>
  </si>
  <si>
    <t>33AABCP5914E1ZS</t>
  </si>
  <si>
    <t>H4340009072111</t>
  </si>
  <si>
    <t>PETHAPPAMPATTIUDUMALPET TALUK COIMBATORE DT</t>
  </si>
  <si>
    <t>642205</t>
  </si>
  <si>
    <t>33AABCC0241R1ZS</t>
  </si>
  <si>
    <t>H4340017072111</t>
  </si>
  <si>
    <t xml:space="preserve">M/S TATA COFFEE LIMITED ,PACHAMALAI ESTATE,VALPARAI </t>
  </si>
  <si>
    <t>64212</t>
  </si>
  <si>
    <t>33AAACT7928H1Z9</t>
  </si>
  <si>
    <t>H4340018072111</t>
  </si>
  <si>
    <t>M/S PERIA KARAMALAI TEA&amp;PRODUCE CO.LIMLTED.POLLACHI (VIA).POLLACHI (VIA) POLLACHI</t>
  </si>
  <si>
    <t>33AABCT0265C1ZY</t>
  </si>
  <si>
    <t>H4340020072111</t>
  </si>
  <si>
    <t>THE GROUP CHIEF ACCOUNTANTSTANMORE GROUP/CENTRAL OFFICEMONICA ESTATE VALPARAI (POST)</t>
  </si>
  <si>
    <t>642127</t>
  </si>
  <si>
    <t>33AAFCP9414M2Z3</t>
  </si>
  <si>
    <t>H4340021072111</t>
  </si>
  <si>
    <t>PARRY AGRO INDUSTRIES LIMITED,IYERPADI TEA FACTORYIYERPADI (POST),  VALPARAI</t>
  </si>
  <si>
    <t>64210</t>
  </si>
  <si>
    <t>H4340022072111</t>
  </si>
  <si>
    <t>M/S TATA COFFEE LTD URALIKAL ESTATEVALPARAI (POST)POLLACHI (VIA)   VALPARAI COIMBATORE DT</t>
  </si>
  <si>
    <t>H4340023072111</t>
  </si>
  <si>
    <t>PARRY  AGRO  INDUSTRIES LIMITED,MURUGALLI TEA FACTORY,MURUGALLI  BAZAAR (post),  VALPARA. COIMBATORE DISTRICT</t>
  </si>
  <si>
    <t>642118</t>
  </si>
  <si>
    <t>H4340024072111</t>
  </si>
  <si>
    <t>TEA ESTATES INDIA LTDSFNO;18/3A INCHIPARAI TEA FACTORYESTATES INDIA DIVISIONVALPARAI COIMBATORE DISTRICT</t>
  </si>
  <si>
    <t>H4340026072111</t>
  </si>
  <si>
    <t>THI GROUP CHIEF ACCOUNTANTSTANMOUR GROUP CENTRAL OFFICEMONICA ESTATE VALPARAI (POST) COIMBATORE DISTRICT</t>
  </si>
  <si>
    <t>H4340028072111</t>
  </si>
  <si>
    <t>M/S THE PERIA KARAMALAI TEA&amp;PRODUCECO.,LTD.,KARAMALAI ESTATE.,VALPARAIPOLLACHI (VIA) COIMBATORE DISTRICT</t>
  </si>
  <si>
    <t>H4340029072111</t>
  </si>
  <si>
    <t>M/S TATA COFFEE LTD PANNIMADE ESTATVALPARAI(POST)POLLACHI (VIA) VALPARAI COIMBATORE DISTRICT</t>
  </si>
  <si>
    <t>33AAACJ7788D1ZH</t>
  </si>
  <si>
    <t>H4340032072111</t>
  </si>
  <si>
    <t>M/S SHOLAYAR ESTATESHOLAYAR POSTPOLLACHI (VIA) COIMBATORE DISTRICT</t>
  </si>
  <si>
    <t>33AAACT4309C3ZW</t>
  </si>
  <si>
    <t>H4340033072111</t>
  </si>
  <si>
    <t xml:space="preserve"> BOMBAY BURMAH TRADING LTDTHAIMUDI ESTATEMUDIS POSTVALPARAI T.K COIMBATORE DISTRICT</t>
  </si>
  <si>
    <t>642117</t>
  </si>
  <si>
    <t>H4340036072111</t>
  </si>
  <si>
    <t>M/S TATA COFFEE LTD VELONIE ESTATEVELONIE POSTVALPARAI COIMBATORE DT</t>
  </si>
  <si>
    <t>H4340037072111</t>
  </si>
  <si>
    <t>PARRY  AGRO  INDUSTRIES LIMITED,PARALAI  TEA  FACTORY,IYERPADI (POST)  VALPARAI. COIMBATOE DISTRICT</t>
  </si>
  <si>
    <t>642125</t>
  </si>
  <si>
    <t>33AABCK4879P1ZW</t>
  </si>
  <si>
    <t>H4340038072111</t>
  </si>
  <si>
    <t>WATER FALL ESTATEPRIVATE LIMITED,WATERFALL ESTATE (POST),(VIA) POLLACHI, COIMBATORE DISTRICT</t>
  </si>
  <si>
    <t>642105</t>
  </si>
  <si>
    <t>H4340039072111</t>
  </si>
  <si>
    <t xml:space="preserve"> WATER FALL ESTATE PRIVATE LIMITEDWATERFALLS ESTATE (POST)VALPARAI(VIA) POLLACHI, COIMBATORE DISTRICT</t>
  </si>
  <si>
    <t>H4340060072111</t>
  </si>
  <si>
    <t>THE  ASSISTANT  MANAGER (ENGG).M/S.MODERN  RICE MILL,T.N.C.S.C. LIMITED20, MAKKINAMPATTI   ROAD, POLLACHI POLLACHI</t>
  </si>
  <si>
    <t>642001</t>
  </si>
  <si>
    <t>33AAAAA9075E1Z0</t>
  </si>
  <si>
    <t>H4340070072111</t>
  </si>
  <si>
    <t>KRISHNAPURAM POSTUDAMALPET COIMBATORE DISTRICT</t>
  </si>
  <si>
    <t>64211</t>
  </si>
  <si>
    <t>H4340073072111</t>
  </si>
  <si>
    <t>THE  COMMISSIONERPOLLACHI  MUNICIPALITYAMBARAMPALAYAMPOLLACHI. COIMBATORE DISTRICT</t>
  </si>
  <si>
    <t>33AAACN7311C1Z4</t>
  </si>
  <si>
    <t>H4340076072111</t>
  </si>
  <si>
    <t>MAKKINAICKEENPATTY (POST)POLLACHI COIMBATORE DISTRICT</t>
  </si>
  <si>
    <t>33AAACC9092M1ZC</t>
  </si>
  <si>
    <t>H4340079072111</t>
  </si>
  <si>
    <t>TAMILNADU STATE TRANSPORTCORPORATION LTD,4A,GOODS SHED ROAD,POLLACHI. COIMBATORE DISTRICT</t>
  </si>
  <si>
    <t>33AABCA5246L1ZR</t>
  </si>
  <si>
    <t>H4340084072111</t>
  </si>
  <si>
    <t>PULANKINAR POSTUDUMALPET TALUK COIMBATORE DISTRICT</t>
  </si>
  <si>
    <t>33AACCA4620K1Z0</t>
  </si>
  <si>
    <t>H4340090072111</t>
  </si>
  <si>
    <t>AMARAVATHY NAGAR POST,UDUMALPET.642102. COIMBATORE DISTRICT</t>
  </si>
  <si>
    <t>33AAGCP4425P1Z4</t>
  </si>
  <si>
    <t>H4340094072111</t>
  </si>
  <si>
    <t>Parshavanath Spinners (I) Pvt. Ltd,Madathur Road,Pallapalayam,UDUMALPET Udumalpet</t>
  </si>
  <si>
    <t>642112</t>
  </si>
  <si>
    <t>33AABCV0575F1ZL</t>
  </si>
  <si>
    <t>H4340095072111</t>
  </si>
  <si>
    <t>VAIRAVA TEXTILES  (P)  LTDSENJERI Rd., PEDEPPAMPATTYUDUMALPET -T.K COIMBATORE DISTRICT</t>
  </si>
  <si>
    <t>655566</t>
  </si>
  <si>
    <t>33AACCS7183F1ZD</t>
  </si>
  <si>
    <t>H4340100072111</t>
  </si>
  <si>
    <t>ANTHIYURPULANKINAR(POST)UDUMALPET COIMBATORE DISTRICT</t>
  </si>
  <si>
    <t>642122</t>
  </si>
  <si>
    <t>33AADCS0636A1Z2</t>
  </si>
  <si>
    <t>H4340104072111</t>
  </si>
  <si>
    <t>ANTHIYURPOOLANKINAR P.O.UDUMALPET TALUK COIMBATORE DISTRICT</t>
  </si>
  <si>
    <t>H4340106072111</t>
  </si>
  <si>
    <t>PARRY  AGRO  INDUSTRIES  LIMITED,MAYURA  TEA  FACTORY,MURUGALLI  BAZAAR (POST),  VALPARAI COIMBATORE DISTRICT</t>
  </si>
  <si>
    <t>33AACCS7203G1ZQ</t>
  </si>
  <si>
    <t>H4340107072111</t>
  </si>
  <si>
    <t>MYVADI POST,MYVADI,UDUMALPET TK., COIMBATORE DISTRICT</t>
  </si>
  <si>
    <t>33AADCS0651B1Z1</t>
  </si>
  <si>
    <t>H4340119072111</t>
  </si>
  <si>
    <t>SAKTHI SUGARS LTDSOYA DIVISIONMARCHINAYAKKAN PALAYAMAMBARAMPALAYAM(PO)MEENKARAI RD POLLACHI</t>
  </si>
  <si>
    <t>642103</t>
  </si>
  <si>
    <t>33AADCS8203R1Z0</t>
  </si>
  <si>
    <t>H4340123072111</t>
  </si>
  <si>
    <t>SHANMUGAPRIYA TEXTILES(P)LTDSRI SARVANA MILL COMPOUND36 DHARAPURAM ROADUDAMALPET COIMBATORE DISTRICT</t>
  </si>
  <si>
    <t>33AACCG2868D1ZV</t>
  </si>
  <si>
    <t>H4340128072111</t>
  </si>
  <si>
    <t>SFNO:174/2,176/1MARCHANAICKAN PALAYAMANAIMALAI MAIN ROAD,AMBARAMPALAYAM,ANAMALAI MAIN ROAD, POLLACHI POLLACHI</t>
  </si>
  <si>
    <t>33AAIFS7064C1ZB</t>
  </si>
  <si>
    <t>H4340130072111</t>
  </si>
  <si>
    <t>SRI KARPAGAVINAYAGAR TEXTILES4/38,UDUMALPET ROADKOLARPATTY (POST) POLLACHI</t>
  </si>
  <si>
    <t>642107</t>
  </si>
  <si>
    <t>33AAAFL4882D1ZK</t>
  </si>
  <si>
    <t>H4340131072111</t>
  </si>
  <si>
    <t>PALANI ROAD,VENKATESA MILL POSTUdumalpet COIMBATORE DISTRICT</t>
  </si>
  <si>
    <t>642128</t>
  </si>
  <si>
    <t>33AABCK6237B1Z1</t>
  </si>
  <si>
    <t>H4340133072111</t>
  </si>
  <si>
    <t>SF 2-A   INDRA NAGAR,DHARAPURAM ROAD,THUNGAVI  POST,UDUMALPET UDUMALPET</t>
  </si>
  <si>
    <t>642203</t>
  </si>
  <si>
    <t>33AACCG3607J1ZV</t>
  </si>
  <si>
    <t>H4340134072111</t>
  </si>
  <si>
    <t>NO.89&amp;I0,FCI GODOWN THUNGAVI POST,UDUMALPET COIMBATORE DISTRICT</t>
  </si>
  <si>
    <t>33AAACJ8486E1ZI</t>
  </si>
  <si>
    <t>H4340135072111</t>
  </si>
  <si>
    <t>CHINNAVEERAM PATTI,PUKKULAM POST,UDUMALET TK., COIMBATORE DISTRICT</t>
  </si>
  <si>
    <t>33AAACD7676C1ZU</t>
  </si>
  <si>
    <t>H4340138072111</t>
  </si>
  <si>
    <t>KURALKUTTAI POUDUMALPET TK COIMBATORE DISTRICT</t>
  </si>
  <si>
    <t>642154</t>
  </si>
  <si>
    <t>33AADFA4612P1ZJ</t>
  </si>
  <si>
    <t>H4340142072111</t>
  </si>
  <si>
    <t>33/A-3,Kannamanaikanur Village,Palani Road, Palappampatty,S.V.Mills (P.O) Udumalpet TIRUPPUR DISTRICT</t>
  </si>
  <si>
    <t>H4340145072111</t>
  </si>
  <si>
    <t xml:space="preserve">THE MANAGER, POWER GRID CORPORATIONMYVADI POST,UDUMALPET </t>
  </si>
  <si>
    <t>33AACCN5900B1Z5</t>
  </si>
  <si>
    <t>H4340146072111</t>
  </si>
  <si>
    <t>SF No.326/1, TIRUPUR ROAD,PONNERI,UDUMALPET - 642 201Udumalpet-642128 COIMBATORE DISTRICT</t>
  </si>
  <si>
    <t>642201</t>
  </si>
  <si>
    <t>33AADCM4997N2ZS</t>
  </si>
  <si>
    <t>H4340147072111</t>
  </si>
  <si>
    <t>M/S. MANJILAS fOOD TECH PVT LTDMILLS (P)  LIMITED,S.F.No.100, B-1,B-2, UNJAVELAMPATTIPOLLACHI.  POLLACHI.</t>
  </si>
  <si>
    <t>642003</t>
  </si>
  <si>
    <t>33AABCM9664J1Z5</t>
  </si>
  <si>
    <t>H4340149072111</t>
  </si>
  <si>
    <t>228 A, PALANI ROADUDUMALPET COIMBATORE DISTRICT</t>
  </si>
  <si>
    <t>33AABCR5806K1ZE</t>
  </si>
  <si>
    <t>H4340151072111</t>
  </si>
  <si>
    <t>140,TEA ESTATE COMPOUNDRACE COURSE,COIMBATORE . COIMBATORE DISTRICT</t>
  </si>
  <si>
    <t>64101</t>
  </si>
  <si>
    <t>H4340155072111</t>
  </si>
  <si>
    <t>AYYAMPALAYAM JAMIN MUTHUR(PO)POLLACHICOIMBATORE COIMBATORE DISTRICT</t>
  </si>
  <si>
    <t>642005</t>
  </si>
  <si>
    <t>H4340158072111</t>
  </si>
  <si>
    <t>MAINTENANCE SUB-DIVISION II(SECTION IV)TRICHUR ROAD,AMBARAMPALAYAM WATER WORKS POLLACHI/COIMBATORE DIST.</t>
  </si>
  <si>
    <t>33ACQFS2411R2ZM</t>
  </si>
  <si>
    <t>H4340165072111</t>
  </si>
  <si>
    <t>PALAPPAMPATTY,S.V. MILLS (PO),UDUMALPET TK, COIMBATORE DISTRICT</t>
  </si>
  <si>
    <t>33AAMFN5722C1ZJ</t>
  </si>
  <si>
    <t>H4340166072111</t>
  </si>
  <si>
    <t xml:space="preserve"> S.F.NO117/1A1, ZAMIN KOTTAMPATTI, VANJIYAPURAM, SULESWARANPATTI(PO), POLLACHI-642006</t>
  </si>
  <si>
    <t>642006</t>
  </si>
  <si>
    <t>H4340170072111</t>
  </si>
  <si>
    <t>DISTILLARY UNITKRISHNAPURAMUDUMALPET COIMBATORE DISTRICT</t>
  </si>
  <si>
    <t>642111</t>
  </si>
  <si>
    <t>33AAHFS8335F1Z6</t>
  </si>
  <si>
    <t>H4340171072111</t>
  </si>
  <si>
    <t>PERUR ROAD KOMARAPALAYAMPUDUR                    -  (POST)Coimbatore COIMBATORE DISTRICT</t>
  </si>
  <si>
    <t>641026</t>
  </si>
  <si>
    <t>33AADCS1863K1ZA</t>
  </si>
  <si>
    <t>H4340175072111</t>
  </si>
  <si>
    <t>No.25, 50 Feet Road,Krishnasamy Road,Ramanathapuram, Coimbatore</t>
  </si>
  <si>
    <t>33AAACC8770A1Z2</t>
  </si>
  <si>
    <t>H4340179072111</t>
  </si>
  <si>
    <t>C.V. SPINNERS(P)LTDPALANI ROADVENKATESA MILLS (PO)UDUMALPET Udumalpet</t>
  </si>
  <si>
    <t>33AAACJ5550B1Z5</t>
  </si>
  <si>
    <t>H4340181072111</t>
  </si>
  <si>
    <t>SFNo.76/3-B, KittsurampalayamPanikkampatty, Kurumbapalayam (Po),Pollachi Coimbatore (Dt)</t>
  </si>
  <si>
    <t>642004</t>
  </si>
  <si>
    <t>H4340185072111</t>
  </si>
  <si>
    <t xml:space="preserve">5/85-89, POLLACHI SETHUMADAI ROAD,ANAMALAI -621 104,POLLACHI (TK), COIMBATORE (DT) </t>
  </si>
  <si>
    <t>H4340188072111</t>
  </si>
  <si>
    <t>POLLACHIPOLLACHI  POLLACHI</t>
  </si>
  <si>
    <t>33AADCS0596D1ZL</t>
  </si>
  <si>
    <t>H4340191072111</t>
  </si>
  <si>
    <t>SRI BALAKUMARAN COTTON MILLS (P) LTELAYAMUTHUR ROADMALAYANDI PATTINAMKURALKUTTAI (POST) UDUMALPET</t>
  </si>
  <si>
    <t>33AAXFS9996E1Z7</t>
  </si>
  <si>
    <t>H4340192072111</t>
  </si>
  <si>
    <t>UDUMALPET - PALANI MAIN ROADMYVADI PIRIVU,  S.V.MILL  POST,UDUMALPET UDUMALPET</t>
  </si>
  <si>
    <t>33AABCH4375F1ZT</t>
  </si>
  <si>
    <t>H4340199072111</t>
  </si>
  <si>
    <t>Textile Division,Sundarapuri, Thathur (P.O.)Anamalai Via,ANAMALAI (VIA) POLLACHI. POLLACHI.</t>
  </si>
  <si>
    <t>642104</t>
  </si>
  <si>
    <t>33AABCT2288D1ZL</t>
  </si>
  <si>
    <t>H4340203072111</t>
  </si>
  <si>
    <t>Ms The Puthutotam Estates (1943) ltd, No:10,Dhamu Nagar, Coimbatore-641 045</t>
  </si>
  <si>
    <t>33AADFP8821H1ZA</t>
  </si>
  <si>
    <t>H4340207072111</t>
  </si>
  <si>
    <t>M/S.PREMIER COTTON TEXTILES,185,A.T.D.STREET,RACE COURSE,COIMBATORE-641 018 COIMBATORE</t>
  </si>
  <si>
    <t>33AABCC3451B1ZF</t>
  </si>
  <si>
    <t>H4340209072111</t>
  </si>
  <si>
    <t>SF.NO.68 PONNERI VILLAAGE,UDUMALPET TALUK UDUMALPET.</t>
  </si>
  <si>
    <t>33AAACV6382R1ZO</t>
  </si>
  <si>
    <t>H4340210072111</t>
  </si>
  <si>
    <t>KolumamMadathukulam (TK)Tirupur (Dt) Madathukulam</t>
  </si>
  <si>
    <t>642204</t>
  </si>
  <si>
    <t>33AAFCS3097M1ZY</t>
  </si>
  <si>
    <t>H4340212072111</t>
  </si>
  <si>
    <t>M/S.SELVAGANAPATHY COTTONMILLS (P) LTD/SF No.284/2THIPPAMPATTY VILLAGE POLLACHI TALUK</t>
  </si>
  <si>
    <t>H4340218072111</t>
  </si>
  <si>
    <t>NEW DAIRY COMPLEX,PACHAPALAYAMKALAMPALAYM (POST), PERUR(VIA)COIMBATORE-641 010. COIMBATORE.</t>
  </si>
  <si>
    <t>642007</t>
  </si>
  <si>
    <t>H4340219072111</t>
  </si>
  <si>
    <t>SF No.330/1, Anthiyur Village,S.G.Pudur,Poolankinar (PO)Coimbatore-641 018. Udumalpet (TK)</t>
  </si>
  <si>
    <t>33AADCS8153L1Z3</t>
  </si>
  <si>
    <t>H4340224072111</t>
  </si>
  <si>
    <t>SFNo.2A,INDIRA NAGAR,DHARAPURAM ROAD,THUNGAVI POST UDUMALPET TALUK</t>
  </si>
  <si>
    <t>H4340225072111</t>
  </si>
  <si>
    <t>293/1 ,Kottamanagalam Village,Tiruppur Main Road, VaratharajapuraUdumalpet UDUMALPET</t>
  </si>
  <si>
    <t>H4340228072111</t>
  </si>
  <si>
    <t>ANDIYA GOUNDANOOR VILLAGEELAYAMUTHURCoimbatore-641 018 Coimbatore</t>
  </si>
  <si>
    <t>33AAFCS0700H1ZX</t>
  </si>
  <si>
    <t>H4340231072111</t>
  </si>
  <si>
    <t>MYVADI P.O.UDUMALPET. UDUMALPET.</t>
  </si>
  <si>
    <t>33AAACU0701F1Z3</t>
  </si>
  <si>
    <t>H4340232072111</t>
  </si>
  <si>
    <t>Naickenpalayam Village,
Pollachi Taluk.</t>
  </si>
  <si>
    <t>33AABCA8402A1ZI</t>
  </si>
  <si>
    <t>H4340233072111</t>
  </si>
  <si>
    <t>ABT INDUSTRIES LTDDairy Division, Vazhaikombu,Marchanaickenpalayam Village,POLLACHI - 642 103. Ambarampalayam Post, Pollachi</t>
  </si>
  <si>
    <t>33AAACT7943A1ZO</t>
  </si>
  <si>
    <t>H4340237072111</t>
  </si>
  <si>
    <t>The Group Manager,Tamil Nadu Tea Plantation Corp.LtdRyan Tea Factory,Chinchona Valparai</t>
  </si>
  <si>
    <t>642106</t>
  </si>
  <si>
    <t>H4340240072111</t>
  </si>
  <si>
    <t>SFNo. 316/1, Sangaramanallur,Nallagoundanpudur (Po),UDUMALPET. UDUMALPET</t>
  </si>
  <si>
    <t>H4340241072111</t>
  </si>
  <si>
    <t>ASSISTANT EXECUTIVE  ENGINEERTWAD BOARD, MAINTENANCESUB-DIVISION (SIRUVANI)VADUGAPALAYAM PIRIVU, MAHALINGAPURAM (PO),POLLACHI</t>
  </si>
  <si>
    <t>H4340244072111</t>
  </si>
  <si>
    <t>Shanmuga Priya Textiles (P) Ltd,Unit - 2.36, Dharapuram Road,Udumalpet. UDUMALPET</t>
  </si>
  <si>
    <t>H4340246072111</t>
  </si>
  <si>
    <t>M/S.EXECUTIVE ENGINEER/TWAD BOARDSPECIAL URBAN DIVISION,SF No.10/2 Z.KOTTAMPATTY  VILLAGE,AVALCHINNAMPALAYAM. POLLACHI  (T.K)</t>
  </si>
  <si>
    <t>H4340247072111</t>
  </si>
  <si>
    <t>M/S.EXECUTIVE ENGINEER/TWAD BOARDSPECIAL URBAN DIVISION,SF 10/2 KOLATHUR VILLAGEAMBARAMPALAYAM, POLLACHI TALUK</t>
  </si>
  <si>
    <t>H4340249072111</t>
  </si>
  <si>
    <t>The Executive Engineer/Spl. UrbanDivision, TWAD Board,No.4, Ansari Street, Ram Nagar,Coimbatore - 641 009. Pollachi</t>
  </si>
  <si>
    <t>33AABCM8047P1Z2</t>
  </si>
  <si>
    <t>H4340250072111</t>
  </si>
  <si>
    <t xml:space="preserve"> SF No.97/3, GOMANGALAM,PUDUR (PO) POLLACHI (TK)</t>
  </si>
  <si>
    <t>33AAFFA6945D1ZQ</t>
  </si>
  <si>
    <t>H4340251072111</t>
  </si>
  <si>
    <t>M/S.ACE TEX,SF NO. 308/1,309/1-310/1,THALAKARAI VILLAGE, ZAMINMUTHUR PO,POLLACHI TALUK. POLLACHI</t>
  </si>
  <si>
    <t>33AADFK1371M1ZD</t>
  </si>
  <si>
    <t>H4340252072111</t>
  </si>
  <si>
    <t>M/S.KATHIRESAN MILLS,S.F.No.76/3B KITTUSURAMPALAYAMVILLAGE, KURUMBAPALAYAM (PO)POLLACHI. POLLACHI</t>
  </si>
  <si>
    <t>33AASCS8896H1ZF</t>
  </si>
  <si>
    <t>H4340253072111</t>
  </si>
  <si>
    <t>SFNo.280/1Udumalpet Road,Thippampatti  (Post),Pollachi - 642 107. Pollachi.</t>
  </si>
  <si>
    <t>H4340254072111</t>
  </si>
  <si>
    <t>M/S.HATSUN AGRO PRODUCTS LTDSF 804/2B, MUNDUVELAMPATTY VILLAGEDHARAPURAM TALUKERODE DISTRICT. DHARAPURAM</t>
  </si>
  <si>
    <t>H4340256072111</t>
  </si>
  <si>
    <t>M/S.SURIYA SPINNING MILLSSF No.49/1B, UNJAVELAMPATTYVILLAGE, POLLACHI TALUK POLLACHI</t>
  </si>
  <si>
    <t>33AAPFS3397B1Z2</t>
  </si>
  <si>
    <t>H4340259072111</t>
  </si>
  <si>
    <t>SRI AKKAMMA TEXTILES,ZAMIN KOTTAMPATTY,RAMGASAMUTHRAM (POST),POLLACHI TALUK POLLACHI</t>
  </si>
  <si>
    <t>33AADFN8237D1ZI</t>
  </si>
  <si>
    <t>H4340261072111</t>
  </si>
  <si>
    <t>M/S.No.1.Premium Yarns,S.F.No.10/A2A, Kuralkuttai,Kuralkuttai (Post).Udumalpet Taluk Udumalpet</t>
  </si>
  <si>
    <t>642151</t>
  </si>
  <si>
    <t>33AAACJ7163Q1Z5</t>
  </si>
  <si>
    <t>H4340263072111</t>
  </si>
  <si>
    <t>M/S.JAIN IRRIGATION SYSTEMS LTD90, ELAYAMUTHUR VILLAGE,UDUMALPET. UDUMALPET.</t>
  </si>
  <si>
    <t>33AABCP5924C1ZU</t>
  </si>
  <si>
    <t>H4340265072111</t>
  </si>
  <si>
    <t>PREMIER  MILLS  (P) LIMITEDPULANKINAR,POLLACHI ROAD,UDUMALPET T.K. UDUMALPET</t>
  </si>
  <si>
    <t>33ABCFS4472M1ZW</t>
  </si>
  <si>
    <t>H4340268072111</t>
  </si>
  <si>
    <t>M/S.SRI SUNDHARESWARA MILLS,SF 332/2,333/2,GOMANGALAMPUDUR,GOMANGALAMPUDUR (PO),POLLACHI TALUK POLLACHI</t>
  </si>
  <si>
    <t>33AALFS4127R1ZN</t>
  </si>
  <si>
    <t>H4340269072111</t>
  </si>
  <si>
    <t>M/S.SIVASAKTHI SPINNERS,363/1, POLLACHI ROAD,GUDIMANGALAM (PO),UDUMALPET T.K. UDUMALPET.</t>
  </si>
  <si>
    <t>33AACCR8681H1Z5</t>
  </si>
  <si>
    <t>H4340272072111</t>
  </si>
  <si>
    <t>M/S.RUCKMANI AMMAL COTSPIN PRIVATELIMITED, SF No.264/4A,CHINNAVEERAM-PATTY, PUKKULAM (POST),UDUMALPET -642 126. UDUMALPET</t>
  </si>
  <si>
    <t>33AADFS7115H1ZE</t>
  </si>
  <si>
    <t>H4340273072111</t>
  </si>
  <si>
    <t>M/S.SELVAGANAPATHY TEXTILES,SF No.110, Vanjiyapuram Road,Suleeswaranpatti,Pollachi. Pollachi.</t>
  </si>
  <si>
    <t>33AAHFA8284D1ZK</t>
  </si>
  <si>
    <t>H4340274072111</t>
  </si>
  <si>
    <t>M/S.ALLWIN MILLS,SF No.314, SANKARAMANALLURVILLAGE, KOLUMAM (POST),UDUMALPET TALUK. UDUMALPET.</t>
  </si>
  <si>
    <t>H4340276072111</t>
  </si>
  <si>
    <t>Indira Nagar,Dharapuram Road,Thungavi (Post)UDUMALPET. UDUMALPET.</t>
  </si>
  <si>
    <t>33AAJCS6435K1Z2</t>
  </si>
  <si>
    <t>H4340278072111</t>
  </si>
  <si>
    <t>SF NO.197,198/2A,198/2CSamiyandipudur,Thimmanguthu (Post),Pollachi Taluk Pollachi</t>
  </si>
  <si>
    <t>33AABCK3313J1ZX</t>
  </si>
  <si>
    <t>H4340279072111</t>
  </si>
  <si>
    <t>SF NO.24,25Solapalayam Village, P.B.No.27,Udumalpet Road,Pollachi. Pollachi.</t>
  </si>
  <si>
    <t>33AACFK5797Q1ZK</t>
  </si>
  <si>
    <t>H4340283072111</t>
  </si>
  <si>
    <t>SF NO.255/A1Tirupur Road,PonneriUdumalpet (TK) Udumalpet</t>
  </si>
  <si>
    <t>33AAYFS8772K1Z5</t>
  </si>
  <si>
    <t>H4340287072111</t>
  </si>
  <si>
    <t>SF NO.132,133/AA.SOMAVARAPATTYSENJERI ROADPETHAPPPAMPATTY UDUMALPET TALUK</t>
  </si>
  <si>
    <t>33AABCG1031H1ZB</t>
  </si>
  <si>
    <t>H4340288072111</t>
  </si>
  <si>
    <t xml:space="preserve">36, Dharapuram RoadUDUMALPET -642 126UDUMALPET - 642 126 </t>
  </si>
  <si>
    <t>33AABCP3041Q1ZD</t>
  </si>
  <si>
    <t>H4340293072111</t>
  </si>
  <si>
    <t>244, ATD STREET,RACE COURSE,COIMBATORE -641018 COIMBATORE</t>
  </si>
  <si>
    <t>33AADCR2242P1ZA</t>
  </si>
  <si>
    <t>H4340294072111</t>
  </si>
  <si>
    <t>SF NO.188/2 BPERIYAKOTTAI VILLAGES.V.MILLS (POST)UDUMALPET UDUMALPET</t>
  </si>
  <si>
    <t>33AASFS9212N1ZK</t>
  </si>
  <si>
    <t>H4340296072111</t>
  </si>
  <si>
    <t>SF NO.55/C3, MAIN ROADPOOLAVADYPOOLAVADY (POST)UDUMALPET TALUK UDUMALPET-642 206</t>
  </si>
  <si>
    <t>642206</t>
  </si>
  <si>
    <t>33AABCP6647G1ZG</t>
  </si>
  <si>
    <t>H4340306072111</t>
  </si>
  <si>
    <t>UNIT II,SF NO: 2/85BUDUMALAI-TIRUPUR ROADKOTTAMANGALAM POSTUDUMALPET TALUK UDUMALPET TALUK</t>
  </si>
  <si>
    <t>33ABHFS9087M1ZE</t>
  </si>
  <si>
    <t>H4340307072111</t>
  </si>
  <si>
    <t>SF NO.144/2B,2CDHARAPURAM ROADTHUNGAVI (POST)UDUMALPET TALUK UDUMALPET TALUK.</t>
  </si>
  <si>
    <t>33AAACL5246Q1Z7</t>
  </si>
  <si>
    <t>H4340308072111</t>
  </si>
  <si>
    <t xml:space="preserve">M/S LAKSHMI ELECTRICAL DRIVES PVT  LTD,TEXTILE DIVISION SUN SPINTEXSundarapuri Thathur (PO), AnamalaiPOLLACHI-642104 Via, pollachi </t>
  </si>
  <si>
    <t>33AABHR9312K1Z3</t>
  </si>
  <si>
    <t>H4340309072111</t>
  </si>
  <si>
    <t>M/S.RAMVEL SPINNING MILLSSF. 100.KURALKUTTAIUDUMALPET UDUMALPET</t>
  </si>
  <si>
    <t>H4340310072111</t>
  </si>
  <si>
    <t>UNIT-II SF 197,205SOMAVARAPATTY VILLAGEPETHAPPAMPATTYUDUMALPET UDUMALPET</t>
  </si>
  <si>
    <t>33AAJCS8080J1ZZ</t>
  </si>
  <si>
    <t>H4340311072111</t>
  </si>
  <si>
    <t>M/S.SARA SHERY INDUSTRIES AND TRADESF No. 308/2B, 309/2B, 310/2A,THALAKARAI VILLAGE, ZAMINMUTHUR PO,POLLACHI . POLLACHI.</t>
  </si>
  <si>
    <t>H4340313072111</t>
  </si>
  <si>
    <t>M/S.PERIYAR POLYMERS PVT LTD4/218-1 DIVANSAPUDUR,MARICHANAICKENPALAYAMPOLLACHI POLLACHI</t>
  </si>
  <si>
    <t>33AAFCG8716R1Z0</t>
  </si>
  <si>
    <t>H4340314072111</t>
  </si>
  <si>
    <t>168/2, Sikkanthar Batcha Street,Gandhi Nagar,Udumalpet, Tirupur Dt.NALLAGOUNDENPUDUR (POST) Udumalpet</t>
  </si>
  <si>
    <t>H4340315072111</t>
  </si>
  <si>
    <t>SF25,POOLANKINAR VILLAGE,UDUMALPET. UDUMALPET</t>
  </si>
  <si>
    <t>642222</t>
  </si>
  <si>
    <t>H4340318072111</t>
  </si>
  <si>
    <t>TEXTILE DIVISIONSF 106/1, JOTHIPALAYAM,MYVADI (POST)UDUMALPET. UDUMALPET</t>
  </si>
  <si>
    <t>33AEKPV9933P1ZG</t>
  </si>
  <si>
    <t>H4340321072111</t>
  </si>
  <si>
    <t>S.F:546/2C,547/4A&amp;4CMYVADI VILLAGE,PALANI ROADUDUMALPET. UDUMALPET</t>
  </si>
  <si>
    <t>33AABCH7891Q2ZU</t>
  </si>
  <si>
    <t>H4340324072111</t>
  </si>
  <si>
    <t>S.F.NO;436/A ,KONGALNAGARAM (PO)PEDAPPAMPATTY (VIA),UDUMALPET TALUK. UDUMALPET</t>
  </si>
  <si>
    <t>666621</t>
  </si>
  <si>
    <t>33ABMFS3260R1ZK</t>
  </si>
  <si>
    <t>H4340325072111</t>
  </si>
  <si>
    <t>S.F.NO: 5/A3A,ANDIGOUNDANPUDUR VILLAGEURALPATTI (POST)UDUMALPET TALUK UDUMALPET</t>
  </si>
  <si>
    <t>33AAHFV2945E1Z9</t>
  </si>
  <si>
    <t>H4340326072111</t>
  </si>
  <si>
    <t>S.F. NO.31/D2-C,VEDAPATTI PIRIVU,Opp. KTLKRISHNAPURAM-642111 UDUMALPET TALUK</t>
  </si>
  <si>
    <t>H4340330072111</t>
  </si>
  <si>
    <t>S.F: 83/A,84/1A1 NAICKENPALAYAMVILLAGE,KARUPPAMPALAYAM POST.POLLACHI TALUK POLLACHI</t>
  </si>
  <si>
    <t>33AACCV4653P1ZW</t>
  </si>
  <si>
    <t>H4340332072111</t>
  </si>
  <si>
    <t>S.F 164/4A,4BCHINNAVEERANPATTY VILLAGEPUKKULAM POST Udumalpet</t>
  </si>
  <si>
    <t>33AAGCA6920J2ZQ</t>
  </si>
  <si>
    <t>H4340335072111</t>
  </si>
  <si>
    <t>S.F 2/2 SIRUKALANDHAI VILLAGEJAKKARPALAYAM POSTPOLLACHI TALUK POLLCHI</t>
  </si>
  <si>
    <t>H4340336072111</t>
  </si>
  <si>
    <t>THE ASSISTANT EXECUTIVE ENGINEERTWAD BOARD,MAINTENANCE SUB DIVISION SIRUVANI,NO:15,RAGUPATHI LAY OUT,II ST SAIBABA COLONY,</t>
  </si>
  <si>
    <t>33AAFFC4153K1ZL</t>
  </si>
  <si>
    <t>H4340339072111</t>
  </si>
  <si>
    <t>M/S CHENNAI SPINNERSS.F NO;221/7B,4,5,&amp;11PONNERI VILLAGE, UDUMALPET</t>
  </si>
  <si>
    <t>33AAFFM6484M1ZT</t>
  </si>
  <si>
    <t>H4340340072111</t>
  </si>
  <si>
    <t>S.F 151/1, SAMATHUR VILLAGE POLLACHI TALUK POLLACHI</t>
  </si>
  <si>
    <t>642123</t>
  </si>
  <si>
    <t>H4340342072111</t>
  </si>
  <si>
    <t>Anaimudi Factory,BBTC Group,Mudis Post, (Via) Valparai Coimbatore (Dt)</t>
  </si>
  <si>
    <t>H4340343072111</t>
  </si>
  <si>
    <t>S.F NO:17/3A-2BMUKKOTTUMUDI TEA FACTORYVALPARAI TALUK, MUDIS POST POLLACHI</t>
  </si>
  <si>
    <t>642142</t>
  </si>
  <si>
    <t>H4340344072111</t>
  </si>
  <si>
    <t>S.F NO;17/3A-2BGAJAM MUDI TEA FACTORYVALPARAI TALUK, MUDIS POST, POLLACHI</t>
  </si>
  <si>
    <t>H4340346072111</t>
  </si>
  <si>
    <t>S.F: 75/3D,76/1B1AYYAMPALAYAM VILLAGEZAMIN MUTHUR POST POLLACHI-642005</t>
  </si>
  <si>
    <t>33AAGCA6563R1Z4</t>
  </si>
  <si>
    <t>H4340356072111</t>
  </si>
  <si>
    <t>AVIAGEN INDIA POULTRY BREEDING CO.PVT LIMITED, ELAYAMUTHUR POSTGANDHINAGAR, UDUMALPET TK. UDUMALPET-642 112.</t>
  </si>
  <si>
    <t>33AAFFT8235M1ZT</t>
  </si>
  <si>
    <t>H4340361072111</t>
  </si>
  <si>
    <t>SF NO.483/1, KOTTAMANGALAM VILLAGEPETHAPPAMPATTIUDUMALPET TALUK UDUMALPET</t>
  </si>
  <si>
    <t>33AADCT0557D1ZR</t>
  </si>
  <si>
    <t>H4340362072111</t>
  </si>
  <si>
    <t>SF NO 83, KONDAMPATTY VILLAGEUDUMALPET TALUK UDUMALPET</t>
  </si>
  <si>
    <t>33ABRFS6163L1ZJ</t>
  </si>
  <si>
    <t>H4340363072111</t>
  </si>
  <si>
    <t>M/S. SMR COTTON MILLSSF NO 7/1A3, KONDAMPATTY VILLAGE UDUMALPET TALUK</t>
  </si>
  <si>
    <t>H4340365072111</t>
  </si>
  <si>
    <t xml:space="preserve">P1, P2, Sakthi Co-operativeIndustrial Estate, UDT Road,Pollachi-642 003. </t>
  </si>
  <si>
    <t>H4340366072111</t>
  </si>
  <si>
    <t>No.331, Trichy Road,Opp. Barath Petrol Bunk,Singanallur, Coimbatore -005 Udumalpet</t>
  </si>
  <si>
    <t>33AADCG6929J1ZF</t>
  </si>
  <si>
    <t>H4340367072111</t>
  </si>
  <si>
    <t>SF NO 94/1,2,3, 97/12A, TO 2A5, 2C,98/1 TO 99/1KARIYANCHETTIPALAYAM VILLAGE, Samathur -642 123</t>
  </si>
  <si>
    <t>H4340368072111</t>
  </si>
  <si>
    <t>SF NO.88/1C2, 88/1D, PanathampattyMetrathy Post,Madathukulam Taluk UDUMALPET</t>
  </si>
  <si>
    <t>33AVOPB0255D1Z5</t>
  </si>
  <si>
    <t>H4340370072111</t>
  </si>
  <si>
    <t>SF NO 976/1K Odayakulam Village,Sethumadai Road,Vettaikaran Pudur, Pollachi T.K.</t>
  </si>
  <si>
    <t>642129</t>
  </si>
  <si>
    <t>33AAFFM1603A1Z7</t>
  </si>
  <si>
    <t>H4340373072111</t>
  </si>
  <si>
    <t>S.F.No: 61/4B,61/4C1 &amp; 61/4C2,UNJAVELAMPATTY VILLAGE, POLLACHI POLLACHI</t>
  </si>
  <si>
    <t>33ADRPN4234B1ZS</t>
  </si>
  <si>
    <t>H4340374072111</t>
  </si>
  <si>
    <t>SF NO. 288/6, PAKKOTHIPALAYAM VILLAZAMEEN KOTTAMPATTI PANCHAYAT pollachi - 642 006</t>
  </si>
  <si>
    <t>33AAKCS2656M1ZY</t>
  </si>
  <si>
    <t>H4340375072111</t>
  </si>
  <si>
    <t>SF 167/1, 170 KOTTAMAGALAM VILLAGEMADATHUKULAM TALUK Udumalpet</t>
  </si>
  <si>
    <t>H4340376072111</t>
  </si>
  <si>
    <t>S F NO 169/1 (P) OF 23,KOTTAMANGALAM VILLAGEUDUMALPET UDUMALPET</t>
  </si>
  <si>
    <t>H4340379072111</t>
  </si>
  <si>
    <t>SF NO144/1B, 3B, SANGARAMANALLURSOUTH VILLAGEMADATHUKULAM TALUK UDUMALPET</t>
  </si>
  <si>
    <t>33AAACW4775B1ZJ</t>
  </si>
  <si>
    <t>H4340381072111</t>
  </si>
  <si>
    <t>SUNDARAPURIANAIMALAI POLLACHI TALUK</t>
  </si>
  <si>
    <t>673019</t>
  </si>
  <si>
    <t>H4340382072111</t>
  </si>
  <si>
    <t>D.NO2/119, SF NO 76/3, UDUMALAI ROAUNJAVELAMPATTYPOLLACHI POLLACHI</t>
  </si>
  <si>
    <t>H4340383072111</t>
  </si>
  <si>
    <t>SF NO.455/1A1, DEVAMBADI VILLAGE,RAMAPATTINAM POST, POLLACHI TALUK COIMBATORE</t>
  </si>
  <si>
    <t>H4340384072111</t>
  </si>
  <si>
    <t>SF NO 465/1, 465/3,466/1,466/5A,Samarayapatti PostMadathukulam UDUMALPET</t>
  </si>
  <si>
    <t>33AAECP5574D1ZJ</t>
  </si>
  <si>
    <t>H4340385072111</t>
  </si>
  <si>
    <t>27/A2-B,KURUCHIKOTTAIUDUMALPET Udumalpet</t>
  </si>
  <si>
    <t>H4340386072111</t>
  </si>
  <si>
    <t>No.2/4, Sabia Bibi Lay Out,UdumalpetTirupur Districit Udumalpet</t>
  </si>
  <si>
    <t>H4340387072111</t>
  </si>
  <si>
    <t>Udumalai Road,Chithambalam Pirivu,Palladam Taluk Palladam</t>
  </si>
  <si>
    <t>33AAALU0435D1ZH</t>
  </si>
  <si>
    <t>H4340389072111</t>
  </si>
  <si>
    <t xml:space="preserve">Udumalpet MunicipalityUdumalpet </t>
  </si>
  <si>
    <t>33AACFV4420D1ZQ</t>
  </si>
  <si>
    <t>H4340390072111</t>
  </si>
  <si>
    <t>GARMENT  DIVISIONSFNO:144/A2, PALANI ROAD UDUMALPET</t>
  </si>
  <si>
    <t>33AAATV6667L1ZX</t>
  </si>
  <si>
    <t>H4340391072111</t>
  </si>
  <si>
    <t>AND KAYAKALPA RESEARCH FOUNDATIONTEMPLE OF CONSCIOUSNESSARUTPERUNJOTHI NAGAR UDUMALPET</t>
  </si>
  <si>
    <t>33AADCP7300G1ZU</t>
  </si>
  <si>
    <t>H4340392072111</t>
  </si>
  <si>
    <t>SFNO 18B3,VNPUDHUR UDUMALPET</t>
  </si>
  <si>
    <t>33ACVFS7370Q1Z0</t>
  </si>
  <si>
    <t>H4340393072111</t>
  </si>
  <si>
    <t>SF NO:275/1B RRGARDENGOMANGALAM VILLAGE AND POST POLLACHI</t>
  </si>
  <si>
    <t>33ABPPJ8556N1ZW</t>
  </si>
  <si>
    <t>H4340396072111</t>
  </si>
  <si>
    <t>SFNO183/2 KARIYANCHETTIPALAYAMVALPARAI MAINROADSAMATHUR POST Pollachi</t>
  </si>
  <si>
    <t>33AAEFK6169Q1ZQ</t>
  </si>
  <si>
    <t>H4340398072111</t>
  </si>
  <si>
    <t>SFNO 217/1, 217/2A, 217/2B,217/2C,218/1A, GUDIMANGALAM VILLAGE UDUMALPET</t>
  </si>
  <si>
    <t>H4340400072111</t>
  </si>
  <si>
    <t>SF NO:35/13,35/15 &amp; PLOT NO:34,33SAKTHI CO OPEARTIVE uDUMALPE T</t>
  </si>
  <si>
    <t>H4340402072111</t>
  </si>
  <si>
    <t>SFNO:142 C1 VELLAMPALAYAM VILLAGEPOLLACHI POLLACHI</t>
  </si>
  <si>
    <t>33AAKFV0521F1ZK</t>
  </si>
  <si>
    <t>H4340403072111</t>
  </si>
  <si>
    <t>SFNO19 KURICHIKUTTAI POSTUDUMALPET Udumalpet</t>
  </si>
  <si>
    <t>33AACCV8483F1Z5</t>
  </si>
  <si>
    <t>H4340405072111</t>
  </si>
  <si>
    <t>SF 421/2,422/C2KOTTAMANGALAM UDUMALPET</t>
  </si>
  <si>
    <t>33AAJCM3448G1ZI</t>
  </si>
  <si>
    <t>H4340406072111</t>
  </si>
  <si>
    <t>SF 203/2B , SENGERI MAIN ROADPUKKULAM ROAD UDUMALPET</t>
  </si>
  <si>
    <t>33AAFCV2454D1ZN</t>
  </si>
  <si>
    <t>H4340408072111</t>
  </si>
  <si>
    <t>SF.NO:144/5A 5C NALLUR ROADT.NALLIGOUNDAMPALAYAM POLLACHI</t>
  </si>
  <si>
    <t>33AAGCG9482K1Z4</t>
  </si>
  <si>
    <t>H4340410072111</t>
  </si>
  <si>
    <t xml:space="preserve">15/33 VISHALAKSHI SUNDARAM LAY OUT GANDHINAGAR (POST) UDUMALPET 642154.(SF NO.539/2 GOUNDAPPA GOUNDAN PUDUR MYVADI VILLAGE MADATHUKULAM </t>
  </si>
  <si>
    <t>33AAVFS0077L1ZO</t>
  </si>
  <si>
    <t>H4340412072111</t>
  </si>
  <si>
    <t>SGK BLUEMETALS5/20A NARASINGAPURAM Udumalpet</t>
  </si>
  <si>
    <t>33ACZFS2453E1ZV</t>
  </si>
  <si>
    <t>H4340413072111</t>
  </si>
  <si>
    <t>SF.NO 337/2B1,VENASAPATTY ROAD,PUKKULAM Udumalpet</t>
  </si>
  <si>
    <t>H4340414072111</t>
  </si>
  <si>
    <t>SF NO 34 / 4 , UNIT NO 6SAKTHI CO OP INDUSTRIAL ESTATE POLLACHI</t>
  </si>
  <si>
    <t>33AAGCC3887L1Z9</t>
  </si>
  <si>
    <t>H4340416072111</t>
  </si>
  <si>
    <t>SF NO21 / 1 D 2,KOMARAPALAYAM VILLADHIMMANGUTHU PANCHAYAT, POLLACHI</t>
  </si>
  <si>
    <t>H4340417072111</t>
  </si>
  <si>
    <t>BOGARE CRUSHER SF NO 516</t>
  </si>
  <si>
    <t>33AEUPV6647L1ZH</t>
  </si>
  <si>
    <t>H4340418072111</t>
  </si>
  <si>
    <t>srimurugantraders southkolumammadathukulam</t>
  </si>
  <si>
    <t>H4340419072111</t>
  </si>
  <si>
    <t xml:space="preserve">SFNO27 A2B KURICHIKOTTAI VILLAGE UDUMALPET </t>
  </si>
  <si>
    <t>33AAMFN4130G1ZJ</t>
  </si>
  <si>
    <t>H4340420072111</t>
  </si>
  <si>
    <t>NAKSHATHRA FEEDS,SF NO 528/3,529/3 SINJUVADI VILLAGE, LAKSHMAPURAM , POLLACHI, 642107</t>
  </si>
  <si>
    <t>33AAIFS6991G1ZT</t>
  </si>
  <si>
    <t>H4340421072111</t>
  </si>
  <si>
    <t>M/s Sri Shanmugaraja Textiles ,SF No 871/3C ,3H                         Kannamanaikanoor (Post ), Udumalpet -642 154</t>
  </si>
  <si>
    <t>33AAVFR9453R1ZZ</t>
  </si>
  <si>
    <t>H4340422072111</t>
  </si>
  <si>
    <t>M/s Royal Agro farm  SF No 180/1,180/1C,178/1C , Metrathi Village              Thungavi(PO),Madathukulam Tk , 642 203</t>
  </si>
  <si>
    <t>33AADPF7389L1ZD</t>
  </si>
  <si>
    <t>H4340423072111</t>
  </si>
  <si>
    <t xml:space="preserve">5/100B, Marchanaickenpalayam,
Ganapathypalayam,
</t>
  </si>
  <si>
    <t>33AASFK4752B1ZE</t>
  </si>
  <si>
    <t>H4340424072111</t>
  </si>
  <si>
    <t>SF No. 116, Chinnaveerampatty Village,
Udumalpet</t>
  </si>
  <si>
    <t>33AABCG1921C1ZE</t>
  </si>
  <si>
    <t>H4340425072111</t>
  </si>
  <si>
    <t>SF No 343-1/d/1 , Door No 2  /177 , Palladam road , Gudimangalam</t>
  </si>
  <si>
    <t>33AARFV1822A1ZH</t>
  </si>
  <si>
    <t>H4340427072111</t>
  </si>
  <si>
    <t>114 2A,2B PERIYAKOTTAI VILLAGE, S V MILL POST, UDUMALPET.642128</t>
  </si>
  <si>
    <t>33AFUPJ7892N1ZE</t>
  </si>
  <si>
    <t>H4340428072111</t>
  </si>
  <si>
    <t xml:space="preserve">SRI SAKTHI BLUE METALS DOOR NO.3/174 PERIYAGOUNDANUR ANUPPARPALAYAM(P.O) POLLACHI(T.K) </t>
  </si>
  <si>
    <t>33AAQFS6242N1ZM</t>
  </si>
  <si>
    <t>H4340429072111</t>
  </si>
  <si>
    <t>SRE RAM AND CO 163.PALLADAM ROAD PULIAMPATTI POLLACHI-641002</t>
  </si>
  <si>
    <t>33ABFFA2863B1ZZ</t>
  </si>
  <si>
    <t>H4340430072111</t>
  </si>
  <si>
    <t>SF No. 599,600 Andiyagoundanur Village,
Elayamuthur POST,</t>
  </si>
  <si>
    <t>33ADDFS7318D1ZB</t>
  </si>
  <si>
    <t>H4340431072111</t>
  </si>
  <si>
    <t xml:space="preserve">612, 2C,Amaravathi Sugar Mill Back Side,Krishnapuram,Tiruppur  </t>
  </si>
  <si>
    <t>H4340432072111</t>
  </si>
  <si>
    <t>POWER GRID CORPORATION OF INDIA LIMITED, 400 KV SS, KANIYUR (VIA), MYVADI, UDUMALPET-642203</t>
  </si>
  <si>
    <t>33AARFA9363M1ZT</t>
  </si>
  <si>
    <t>H4340433072111</t>
  </si>
  <si>
    <t xml:space="preserve">158/3D,Pallapalayam, Udumalpet - 642 112 </t>
  </si>
  <si>
    <t>33AJSPA4574A1ZI</t>
  </si>
  <si>
    <t>H4340434072111</t>
  </si>
  <si>
    <t>S F NO:657/1 NARASINGAPURAM MYVADI VILLAGE PHASE-II MADATHUKULAM</t>
  </si>
  <si>
    <t>H4340435072111</t>
  </si>
  <si>
    <t>SF no 211,Manuur Panchayath,Pollachi tk,Coimbatore DT</t>
  </si>
  <si>
    <t>33AASFK9722F1Z2</t>
  </si>
  <si>
    <t>H4340436072111</t>
  </si>
  <si>
    <t>Sf. No. 350/1,2A,2B,348/A, Anthiyur Vilage, Udumalaipet Taluk, Tiruppur District</t>
  </si>
  <si>
    <t>33AACFD9916A1ZV</t>
  </si>
  <si>
    <t>H4340437072111</t>
  </si>
  <si>
    <t>SITE NO 38, SAKTHI CO OP INDUSTIRAL ESTATE, ELAYAMUTHUR ROAD, BODIPATTI VILLAGE, UDUMALPET TK, TIRUPPUR DT, PIN 642154</t>
  </si>
  <si>
    <t>33AAACV7263K1Z4</t>
  </si>
  <si>
    <t>H4340438072111</t>
  </si>
  <si>
    <t>S F No 169/A3C1 169/B1 174/A1 174/A3 174/B</t>
  </si>
  <si>
    <t>H4340439072111</t>
  </si>
  <si>
    <t>HE COMMISSIONER POLLACHI MUNICIPALITY  PALAKAD ROAD 642001
T.S NO 4 CATTLE MARKET POLLACHI 642001</t>
  </si>
  <si>
    <t>33IXMPS0133K1Z6</t>
  </si>
  <si>
    <t>H4340440072111</t>
  </si>
  <si>
    <t>SF.No. 213/1C1A1, 213/1C1A2, Thungavi,
Madathukulam Taluk, Tirupur Dist.</t>
  </si>
  <si>
    <t>COIMBATORE (METRO) EDC</t>
  </si>
  <si>
    <t>H4350001072111</t>
  </si>
  <si>
    <t>The Senior Section Engineer,Southern Railway,Goodshed Road, COIMBATORE</t>
  </si>
  <si>
    <t>H4350004072111</t>
  </si>
  <si>
    <t>CENTRAL TELEPHONE EXCHANGE,STATE BANK ROAD, COIMBATORE</t>
  </si>
  <si>
    <t>33AACCM4441N1ZF</t>
  </si>
  <si>
    <t>H4350006072111</t>
  </si>
  <si>
    <t>38, DR. SIVASAMY ROAD, COIMBATORE</t>
  </si>
  <si>
    <t>33AADTS0942A1Z2</t>
  </si>
  <si>
    <t>H4350008072111</t>
  </si>
  <si>
    <t>1078, AVANASHI ROAD COIMBATORE</t>
  </si>
  <si>
    <t>33AADCP4700A1Z8</t>
  </si>
  <si>
    <t>H4350010072111</t>
  </si>
  <si>
    <t>GOPAL BAGH1065, AVINASHI ROAD COIMBATORE</t>
  </si>
  <si>
    <t>H4350011072111</t>
  </si>
  <si>
    <t>23,24 RACE COURSECOIMBATORE 641018 COIMBATORE</t>
  </si>
  <si>
    <t>H4350012072111</t>
  </si>
  <si>
    <t>M.T.P.ROADCOIMBATORE 641043 COIMBATORE</t>
  </si>
  <si>
    <t>H4350015072111</t>
  </si>
  <si>
    <t>6/7,  A.T.D. STREET,RACE COURSE ROAD, COIMBATOR</t>
  </si>
  <si>
    <t>33AADCS0656G1ZM</t>
  </si>
  <si>
    <t>H4350016072111</t>
  </si>
  <si>
    <t>475, DR.NANJAPPA ROAD,COIMBATORE 641018 COIMBATORE</t>
  </si>
  <si>
    <t>33AAATT1479L1Z7</t>
  </si>
  <si>
    <t>H4350017072111</t>
  </si>
  <si>
    <t>G.K.N.M. HOSPITAL,P.N.PALAYAM, COIMBATORE</t>
  </si>
  <si>
    <t>H4350018072111</t>
  </si>
  <si>
    <t>DAILY THANTHI1031, AVANASHI ROAD COIMBATORE</t>
  </si>
  <si>
    <t>H4350023072111</t>
  </si>
  <si>
    <t>NO.3 A.T.T. COLONEY,COIMBATORE. COIMBATORE</t>
  </si>
  <si>
    <t>33AAECS1194C3ZO</t>
  </si>
  <si>
    <t>H4350024072111</t>
  </si>
  <si>
    <t>1075,1076, AVANASHI ROAD,COIMBATORE coimbatore</t>
  </si>
  <si>
    <t>H4350025072111</t>
  </si>
  <si>
    <t>TRICHY ROAD,COIMBATORE COIMBATORE</t>
  </si>
  <si>
    <t>H4350026072111</t>
  </si>
  <si>
    <t xml:space="preserve">'D' TAX, RACE COURSECOIMBATORE </t>
  </si>
  <si>
    <t>33AACCK1596N1Z7</t>
  </si>
  <si>
    <t>H4350027072111</t>
  </si>
  <si>
    <t>K.G. HOUSE 126, ARTS COLLEGE ROAD, COIMBATORE</t>
  </si>
  <si>
    <t>33AACCS4551K1ZC</t>
  </si>
  <si>
    <t>H4350029072111</t>
  </si>
  <si>
    <t>16/24 DEVANGA HIGH SCHOOL ROADCOIMBATORE COIMBATORE</t>
  </si>
  <si>
    <t>33AADCS0661D1ZV</t>
  </si>
  <si>
    <t>H4350031072111</t>
  </si>
  <si>
    <t>HOTEL CITY TOWER,RAMNAGER,DR.SIVASWAMY  ROAD,COIMBATORE COIMBATORE</t>
  </si>
  <si>
    <t>33AACCK2370G1ZW</t>
  </si>
  <si>
    <t>H4350032072111</t>
  </si>
  <si>
    <t>100 FEET ROAD/G.PURAM,COIMBATORE COIMBATORE</t>
  </si>
  <si>
    <t>H4350033072111</t>
  </si>
  <si>
    <t>ASST GARRISON ENGINEER (1) (AF) CBERED FIELDS (POST)COIMBATORE COIMBATORE</t>
  </si>
  <si>
    <t>H4350034072111</t>
  </si>
  <si>
    <t>COIMBATORE MEDICAL COLLEGEHOSPITALS,COIMBATORE COIMBATORE</t>
  </si>
  <si>
    <t>33AAKFS1462J1Z4</t>
  </si>
  <si>
    <t>H4350035072111</t>
  </si>
  <si>
    <t>BHARATHIAR ROAD COIMBATORE</t>
  </si>
  <si>
    <t>641044</t>
  </si>
  <si>
    <t>H4350036072111</t>
  </si>
  <si>
    <t>ALAGESAN ROAD,SAIBABA COLONEY,COIMBATORE COIMBATORE</t>
  </si>
  <si>
    <t>H4350038072111</t>
  </si>
  <si>
    <t>SRI KRISHNA THEATRE BUILDINGS,152, PANKAJA MILL ROAD,R.N.PURAM, COIMBATORE</t>
  </si>
  <si>
    <t>H4350039072111</t>
  </si>
  <si>
    <t>OFFICE ADMINISTRATIVE SECTION,OM/SECTION,ZONAL OFFICE,STATE BANK ROAD, COIMBATORE COIMBATORE</t>
  </si>
  <si>
    <t>33AAATK1112H1ZB</t>
  </si>
  <si>
    <t>H4350040072111</t>
  </si>
  <si>
    <t>28 ARTS COLLEGE ROAD,COIMBATORE COIMBATORE</t>
  </si>
  <si>
    <t>H4350041072111</t>
  </si>
  <si>
    <t>INCOME-TAX, CC OFFICE,6/40, RACE COURSECOIMBATORE COIMBATORE</t>
  </si>
  <si>
    <t>33AAACS4457Q2ZW</t>
  </si>
  <si>
    <t>H4350042072111</t>
  </si>
  <si>
    <t xml:space="preserve"> 1045/1046, AVANASHI ROADCOIMBATORE COIMBATORE</t>
  </si>
  <si>
    <t>33AAACN2847D2ZU</t>
  </si>
  <si>
    <t>H4350044072111</t>
  </si>
  <si>
    <t>KRISNASAMY MUDALIAR ROAD,POST BOX NO.  24, COIMBATORE</t>
  </si>
  <si>
    <t>H4350046072111</t>
  </si>
  <si>
    <t>AVANASHI ROAD,OPP. PSG ARTS,CIVIL AERO DROME (POST), COIMBATORE</t>
  </si>
  <si>
    <t>33AAACT7564R1ZO</t>
  </si>
  <si>
    <t>H4350047072111</t>
  </si>
  <si>
    <t>P.B. NO. 6301,PAPPANAICKEN PALAYAM, COIMBATORE</t>
  </si>
  <si>
    <t>H4350048072111</t>
  </si>
  <si>
    <t>5/13, PANKAJA MILL ROAD,P.B. NO. 7109,PULIAKULAM, COIMBATORE</t>
  </si>
  <si>
    <t>H4350051072111</t>
  </si>
  <si>
    <t>POST BOX NO. 1604,AVANASHI ROAD, COIMBATORE</t>
  </si>
  <si>
    <t>H4350054072111</t>
  </si>
  <si>
    <t>ATHIPALAYAM ROAD,CHINNAVEDAM PATTY, COIMBATORE</t>
  </si>
  <si>
    <t>33AACCS7185D1ZF</t>
  </si>
  <si>
    <t>H4350060072111</t>
  </si>
  <si>
    <t>P.B. NO. 4003-707,AVANASHI ROAD, COIMBATORE</t>
  </si>
  <si>
    <t>33AAACG6571H1ZP</t>
  </si>
  <si>
    <t>H4350061072111</t>
  </si>
  <si>
    <t>82-83, AVANASHI ROAD,CIVIL AERO DROME (POST), COIMBATORE</t>
  </si>
  <si>
    <t>33AAACA9301M1ZU</t>
  </si>
  <si>
    <t>H4350065072111</t>
  </si>
  <si>
    <t>1295, METTUPALAYAM ROAD, COIMBATORE</t>
  </si>
  <si>
    <t>H4350066072111</t>
  </si>
  <si>
    <t>P. B. No. 7006,HOME SCIENCE COLLEGE (POST),METTUPALAYAM ROAD, COIMBATORE</t>
  </si>
  <si>
    <t>33AAECK9921F1ZL</t>
  </si>
  <si>
    <t>H4350068072111</t>
  </si>
  <si>
    <t>No.16, Mettupalayam Road,Kavundampalayam (P.O)Coimbatore 641 030. COIMBATORE</t>
  </si>
  <si>
    <t>33AABCC0856C1ZA</t>
  </si>
  <si>
    <t>H4350073072111</t>
  </si>
  <si>
    <t>207,METTUPALAYAM ROAD, Cheran Nagar , COIMBATORE 641030</t>
  </si>
  <si>
    <t>33AAALG6830C1ZM</t>
  </si>
  <si>
    <t>H4350078072111</t>
  </si>
  <si>
    <t>GOVERNMENT COLLEGE OF TECHNOLOGY,THADAGAM ROAD, COIMBATORE</t>
  </si>
  <si>
    <t>H4350079072111</t>
  </si>
  <si>
    <t>P.B. NO. 7004,METTUPALAYAM ROAD, COIMBATORE</t>
  </si>
  <si>
    <t>33AADCS4875M1ZW</t>
  </si>
  <si>
    <t>H4350081072111</t>
  </si>
  <si>
    <t>P.B. NO. 1616,SF NO. 490,  VILANKURICHI,PEELAMEDU, COIMBATORE</t>
  </si>
  <si>
    <t>33AAAAI1708G1Z8</t>
  </si>
  <si>
    <t>H4350082072111</t>
  </si>
  <si>
    <t>SAND TREE BREEDING,METTUPALAYAM ROAD, COIMBATORE</t>
  </si>
  <si>
    <t>33AADFV3334K1Z7</t>
  </si>
  <si>
    <t>H4350085072111</t>
  </si>
  <si>
    <t>2, VILANKURICHI ROADPEELAMEDU COIMBATORE</t>
  </si>
  <si>
    <t>33AAACT7933Q1ZT</t>
  </si>
  <si>
    <t>H4350090072111</t>
  </si>
  <si>
    <t>1486, AVANASHI ROAD,PEELAMEDU, COIMBATORE</t>
  </si>
  <si>
    <t>33AABCA8984F1ZL</t>
  </si>
  <si>
    <t>H4350091072111</t>
  </si>
  <si>
    <t>SOWRI PALAYAM, COIMBATORE</t>
  </si>
  <si>
    <t>33AAACC8427E1Z0</t>
  </si>
  <si>
    <t>H4350093072111</t>
  </si>
  <si>
    <t>10/08/2021</t>
  </si>
  <si>
    <t>SIVASAKTHY COLONY,GANAPATHY (POST), COIMBATORE</t>
  </si>
  <si>
    <t>H4350094072111</t>
  </si>
  <si>
    <t>LPG BOTTLING PLANT DEPOT,PEELAMEDU (POST), COIMBATORE</t>
  </si>
  <si>
    <t>H4350099072111</t>
  </si>
  <si>
    <t>504, AVANASHI ROAD,PEELAMEDU (POST), COIMBATORE</t>
  </si>
  <si>
    <t>H4350102072111</t>
  </si>
  <si>
    <t>SRI RAMAKRISHNA HOSPITAL,395, SAROJINI NAIDU ROAD,SIDHAPUDUR, COIMBATORE</t>
  </si>
  <si>
    <t>33AAATV2577P1ZW</t>
  </si>
  <si>
    <t>H4350103072111</t>
  </si>
  <si>
    <t>PEELAMEDU (POST), COIMBATORE</t>
  </si>
  <si>
    <t>H4350107072111</t>
  </si>
  <si>
    <t>KRISHNARAYAPURAM ROAD,GANAPATHY,GANAPATHY (POST),GANAPATHY (POST), COIMBATORE</t>
  </si>
  <si>
    <t>H4350111072111</t>
  </si>
  <si>
    <t>P.B.NO.3504TRICHY ROAD,ONDIPUDUR POST COIMBATORE</t>
  </si>
  <si>
    <t>641016</t>
  </si>
  <si>
    <t>33AAHCC1431F2Z8</t>
  </si>
  <si>
    <t>H4350112072111</t>
  </si>
  <si>
    <t>20,Sitra Kalappati RoadKalappati Coimbatore</t>
  </si>
  <si>
    <t>33AAACU3303P1ZE</t>
  </si>
  <si>
    <t>H4350114072111</t>
  </si>
  <si>
    <t>S.F.NO.138/1A 1A B C.,KANNAMPALAYAM VILLAGE.,TRICHY ROAD,SULUR, COIMBATORE-641402</t>
  </si>
  <si>
    <t>33AABCR0295A1ZY</t>
  </si>
  <si>
    <t>H4350121072111</t>
  </si>
  <si>
    <t>77/1,KANNAMPALAYAMSULUR (VIA) COIMBATORE</t>
  </si>
  <si>
    <t>33AABCV0923B1Z1</t>
  </si>
  <si>
    <t>H4350123072111</t>
  </si>
  <si>
    <t>344,TRICHY ROADSINGANALLUR COIMBATORE</t>
  </si>
  <si>
    <t>H4350125072111</t>
  </si>
  <si>
    <t>SF 200 / 1A TRICHY ROADRAVATHUR PIRIVUK.N.PALAYAM (P.O) COIMBATORE</t>
  </si>
  <si>
    <t>H4350126072111</t>
  </si>
  <si>
    <t>Sr. DIVISIONAL ELEC ENGINEER/TRD, DIVISIONAL RAILWAY MANAGER'S OFFICE,Traction Distribution Branch,Southern Railway,Suramangalam, Salem.</t>
  </si>
  <si>
    <t>636005</t>
  </si>
  <si>
    <t>33AABCD4094P1ZC</t>
  </si>
  <si>
    <t>H4350127072111</t>
  </si>
  <si>
    <t>SF 372 CHINNA NALLAMA THOTTAMKANNAMPALAYAM (P.O)SULUR VIA COIMBATORE</t>
  </si>
  <si>
    <t>33AAECS1811L1ZJ</t>
  </si>
  <si>
    <t>H4350135072111</t>
  </si>
  <si>
    <t>M/S.SREE NARASIMHA TEXTILESP.B.NO.2,SULURCOIMBATORE COIMBATORE</t>
  </si>
  <si>
    <t>33AAACC8478M1Z8</t>
  </si>
  <si>
    <t>H4350137072111</t>
  </si>
  <si>
    <t>2 / 1 A AVINASHI ROADCHINNIYAMPALAYAM COIMBATORE</t>
  </si>
  <si>
    <t>H4350139072111</t>
  </si>
  <si>
    <t>A UNIT OF JAGANNATH TEXTILE CO.LTD14 EAST PERIYASWAMY ROADR.S. PURAM COIMBATORE</t>
  </si>
  <si>
    <t>33AAECS2177B1ZR</t>
  </si>
  <si>
    <t>H4350141072111</t>
  </si>
  <si>
    <t>P.B.NO.330116,417&amp;420 PARTUPPILIPALAYAM COIMBATORE</t>
  </si>
  <si>
    <t>H4350142072111</t>
  </si>
  <si>
    <t>A.G PUDURIRUGUR COIMBATORE</t>
  </si>
  <si>
    <t>641103</t>
  </si>
  <si>
    <t>33AADCS0698A1ZO</t>
  </si>
  <si>
    <t>H4350143072111</t>
  </si>
  <si>
    <t>SFNO.119 3A6MYLAMPATTY ROADMYLAMPATTY POST COIMBATORE</t>
  </si>
  <si>
    <t>H4350146072111</t>
  </si>
  <si>
    <t>IRUGUR VILLAGEPALLADAM TALUK COIMBATORE</t>
  </si>
  <si>
    <t>33AADCS0695P1ZW</t>
  </si>
  <si>
    <t>H4350149072111</t>
  </si>
  <si>
    <t>P.B. 1861, VELLALORE ROAD,SINGANALLUR COIMBATORE</t>
  </si>
  <si>
    <t>H4350156072111</t>
  </si>
  <si>
    <t>2000,  TRICHY ROADSINGANALLUR COIMBATORE</t>
  </si>
  <si>
    <t>H4350157072111</t>
  </si>
  <si>
    <t>P.B.NO.2SULUR, COIMBATORE</t>
  </si>
  <si>
    <t>33AAACA6412D1ZF</t>
  </si>
  <si>
    <t>H4350159072111</t>
  </si>
  <si>
    <t>COIMBATORE AIRPORT AUTHORITY COIMBATORE</t>
  </si>
  <si>
    <t>33AADCS0674A1ZW</t>
  </si>
  <si>
    <t>H4350163072111</t>
  </si>
  <si>
    <t>CHINDAMANI PUDUR POST COIMBATORE</t>
  </si>
  <si>
    <t>33AADCS8157Q1ZP</t>
  </si>
  <si>
    <t>H4350164072111</t>
  </si>
  <si>
    <t>10/74E,SITRA TO KALAPATTY ROADCOIMBATORE.641035 COIMBATORE</t>
  </si>
  <si>
    <t>33ACBPA4628B1ZH</t>
  </si>
  <si>
    <t>H4350165072111</t>
  </si>
  <si>
    <t>S.F.No.134,135, Trichy Road,Kannamapalayam,Sulur, COIMBATORE</t>
  </si>
  <si>
    <t>H4350166072111</t>
  </si>
  <si>
    <t>10/32 C BAVAI THOTTAM,KANNAMPALAYAM (P.O) COIMBATORE</t>
  </si>
  <si>
    <t>641405</t>
  </si>
  <si>
    <t>33AAACV6927G1ZC</t>
  </si>
  <si>
    <t>H4350167072111</t>
  </si>
  <si>
    <t>2/1A, AVINASHI ROAD,CHINNIAMPALAYAM COIMBATORE</t>
  </si>
  <si>
    <t>33AAACT7940D1ZL</t>
  </si>
  <si>
    <t>H4350169072111</t>
  </si>
  <si>
    <t>TRICHY ROAD,SULUR COIMBATORE</t>
  </si>
  <si>
    <t>33AAACK9192L1Z5</t>
  </si>
  <si>
    <t>H4350172072111</t>
  </si>
  <si>
    <t>No.99, AVANASHI ROAD COIMBATORE</t>
  </si>
  <si>
    <t>H4350176072111</t>
  </si>
  <si>
    <t>304-1,TRICHY ROAD,SINGANALLUR COIMBATORE</t>
  </si>
  <si>
    <t>33AAAAT3433H1ZT</t>
  </si>
  <si>
    <t>H4350177072111</t>
  </si>
  <si>
    <t>POST BOX NO.3205CBE AERO POST COIMBATORE COIMBATORE</t>
  </si>
  <si>
    <t>H4350178072111</t>
  </si>
  <si>
    <t>ELGI COMPLEXTRICHY ROADSINGANALLUR COIMBATORE</t>
  </si>
  <si>
    <t>H4350179072111</t>
  </si>
  <si>
    <t>304-A TRICHY ROADSINGANALLUR COIMBATORE</t>
  </si>
  <si>
    <t>33AADCS8152M1Z2</t>
  </si>
  <si>
    <t>H4350180072111</t>
  </si>
  <si>
    <t>15,NEHRU PARK ROADVARADHARAJAPURAM,UPPILIPALAYAM (P.O) COIMBATORE</t>
  </si>
  <si>
    <t>33AAACV1182F1ZP</t>
  </si>
  <si>
    <t>H4350181072111</t>
  </si>
  <si>
    <t>P.B.NO.7TRICHY ROAD,SULUR COIMBATORE</t>
  </si>
  <si>
    <t>33AAKFS4941G1Z5</t>
  </si>
  <si>
    <t>H4350184072111</t>
  </si>
  <si>
    <t xml:space="preserve">  2/1,  AVANASHI    ROADCHINNIAMPALAYAM COIMBATORE</t>
  </si>
  <si>
    <t>33AAAGD2602Q1ZL</t>
  </si>
  <si>
    <t>H4350192072111</t>
  </si>
  <si>
    <t>P.B No 3308 V.R PURAMUPPILIPALAYAM POST COIMBATORE</t>
  </si>
  <si>
    <t>H4350196072111</t>
  </si>
  <si>
    <t>AIR FORCE STATION,SULURKANGAYAMPALAYAM POSTSULUR COIMBATORE</t>
  </si>
  <si>
    <t>33AAECS3126L1ZF</t>
  </si>
  <si>
    <t>H4350197072111</t>
  </si>
  <si>
    <t>KALANGAL (POST)SULUR (VIA) Coimbatore</t>
  </si>
  <si>
    <t>H4350200072111</t>
  </si>
  <si>
    <t>LMW CORPORATE OFFICEKAMARAJAR ROAD, COIMBATORE</t>
  </si>
  <si>
    <t>33AABCC2075K1ZU</t>
  </si>
  <si>
    <t>H4350201072111</t>
  </si>
  <si>
    <t>312, BHARATHIYAR ROAD,COIMBATORE COIMBATORE</t>
  </si>
  <si>
    <t>H4350202072111</t>
  </si>
  <si>
    <t>REDFIELDS POSTCOIMBATORE COIMBATORE</t>
  </si>
  <si>
    <t>H4350207072111</t>
  </si>
  <si>
    <t>SF.NO.256, TRICHY ROADKANNAMPALYAMSULUR (P) COIMBATORE</t>
  </si>
  <si>
    <t>33AAFCA7954F1ZP</t>
  </si>
  <si>
    <t>H4350208072111</t>
  </si>
  <si>
    <t>SFNO.312 KANNAMPALAYAM VILLAGESULUR (VIA) COIMBATORE</t>
  </si>
  <si>
    <t>H4350209072111</t>
  </si>
  <si>
    <t>Mettupalayam road COIMBATORE.</t>
  </si>
  <si>
    <t>33AAJCS7848A1ZC</t>
  </si>
  <si>
    <t>H4350211072111</t>
  </si>
  <si>
    <t>558-560, OPPANAKKARA STREET, COIMBATORE</t>
  </si>
  <si>
    <t>H4350214072111</t>
  </si>
  <si>
    <t>ARMY,REDFIELDS COIMBATORE</t>
  </si>
  <si>
    <t>H4350215072111</t>
  </si>
  <si>
    <t xml:space="preserve">IRUGUR TOP INSTALLATIONRAVATHUR (P.O) Via Irugur </t>
  </si>
  <si>
    <t>H4350219072111</t>
  </si>
  <si>
    <t xml:space="preserve">1168,AVINASHI ROAD,PAPPANAICKEN PALAYAM </t>
  </si>
  <si>
    <t>H4350221072111</t>
  </si>
  <si>
    <t>MANCHESTER SQUARE14,PULIYAKULAM ROAD COIMBATORE</t>
  </si>
  <si>
    <t>33ABCCS2484C1ZN</t>
  </si>
  <si>
    <t>H4350222072111</t>
  </si>
  <si>
    <t>SF NO.181-A / 2A TO 2DCALTENPETPALLADAM TALUK COIMBATORE</t>
  </si>
  <si>
    <t>H4350223072111</t>
  </si>
  <si>
    <t>135/1,  UPPILIPALAYAM VILLAGESOWRIPALAYAM COIMBATORE</t>
  </si>
  <si>
    <t>33AABCJ3735D1Z1</t>
  </si>
  <si>
    <t>H4350226072111</t>
  </si>
  <si>
    <t>SF 452, V.K.  VILLAGE,AVINASHI ROAD,Opp.to C.I.T. COLLEGE, PEELAMEDU COIMBATORE</t>
  </si>
  <si>
    <t>H4350228072111</t>
  </si>
  <si>
    <t xml:space="preserve">22, NEHRU NAGARKALAPATTI ROADCIVIL AERODROME POSTCOIMBATORE </t>
  </si>
  <si>
    <t>33AABCV1408R1Z6</t>
  </si>
  <si>
    <t>H4350229072111</t>
  </si>
  <si>
    <t>SF 2/2, PAPPAMPATTI MAIN ROAD,NADUPALAYAM,PEEDAMPALLI (POST),ONDIPUDUR (VIA), COIMBATORE</t>
  </si>
  <si>
    <t>33AALFS8385B1Z0</t>
  </si>
  <si>
    <t>H4350230072111</t>
  </si>
  <si>
    <t>17/08/2021</t>
  </si>
  <si>
    <t>MATHAKADI THOTTAM,SF NO. 141/2, PALLAPALAYAM COIMBATORE</t>
  </si>
  <si>
    <t>33AANFS1313H1ZG</t>
  </si>
  <si>
    <t>H4350231072111</t>
  </si>
  <si>
    <t>SF NO. 288, KANNAMPALAYAM (POST),NEAR BHARATHI PURAM,SULUR (VIA), COIMBATORE</t>
  </si>
  <si>
    <t>H4350232072111</t>
  </si>
  <si>
    <t>TRICHY ROAD, COIMBATORE</t>
  </si>
  <si>
    <t>33AAFFB1889B1ZS</t>
  </si>
  <si>
    <t>H4350233072111</t>
  </si>
  <si>
    <t>S.F.No. 333/2B, KANNAMPALAYAM ROAD,KANNAMPALAYAM (POST),SULUR (VIA), COIMBATORE</t>
  </si>
  <si>
    <t>33AABCK7975N1ZX</t>
  </si>
  <si>
    <t>H4350234072111</t>
  </si>
  <si>
    <t>4/237, Karanam Pet (P.O)Near Sulur, Karadivavi (Via) COIMBATORE</t>
  </si>
  <si>
    <t>33AALFS3642K1ZZ</t>
  </si>
  <si>
    <t>H4350235072111</t>
  </si>
  <si>
    <t xml:space="preserve">WEST SAMBALA THOTTAMKANNAMPALAYAM </t>
  </si>
  <si>
    <t>33AAEFA9617K1ZD</t>
  </si>
  <si>
    <t>H4350236072111</t>
  </si>
  <si>
    <t xml:space="preserve">SF.NO.286 / 8 WEST SAMBALA  THOTTAMKANNAMPALAYAMSULUR </t>
  </si>
  <si>
    <t>H4350237072111</t>
  </si>
  <si>
    <t>DOORDARSHAN KENDRAPRASAR BHARATHIDR. BALASUNDARAM ROAD(BEHIND RTO  OFFICE) COIMBATORE</t>
  </si>
  <si>
    <t>33ABPPS1107E1ZX</t>
  </si>
  <si>
    <t>H4350238072111</t>
  </si>
  <si>
    <t xml:space="preserve">115  V K ROAD TANNEERPANDAL </t>
  </si>
  <si>
    <t>33AAICS6284R1ZI</t>
  </si>
  <si>
    <t>H4350239072111</t>
  </si>
  <si>
    <t>2/12    C.M THOTTAMPALLAPALAYAM COIMBATORE</t>
  </si>
  <si>
    <t>33AHFPS4277D1ZC</t>
  </si>
  <si>
    <t>H4350240072111</t>
  </si>
  <si>
    <t>No.1, RAMAR KOIL STREET,R.G. PUDUR ROAD,CHINNIAMPALAYAM, COIMBATORE</t>
  </si>
  <si>
    <t>33AAWFS0417R1ZJ</t>
  </si>
  <si>
    <t>H4350241072111</t>
  </si>
  <si>
    <t xml:space="preserve">SF.No.189 / 2A,2B,VELLALORE ROAD,PATTANAM (P.O.),ONDIPUDUR (VIA), </t>
  </si>
  <si>
    <t>H4350242072111</t>
  </si>
  <si>
    <t xml:space="preserve">4 / 237 COLTONPET (POST)NEAR SULUR </t>
  </si>
  <si>
    <t>33AACFA3911G1Z3</t>
  </si>
  <si>
    <t>H4350245072111</t>
  </si>
  <si>
    <t>MADHAGADI THOTTAM,S.F. No. 141/2 &amp; 154/1,PALLAPALAYAM, COIMBATORE</t>
  </si>
  <si>
    <t>H4350246072111</t>
  </si>
  <si>
    <t>P.B NO. 2SULUR COIMBATORE</t>
  </si>
  <si>
    <t>33AAECS2711D1ZZ</t>
  </si>
  <si>
    <t>H4350248072111</t>
  </si>
  <si>
    <t>S.F. NO. 404 / A 3, TVS NAGAR,THADAGAM ROAD, COIMBATORE</t>
  </si>
  <si>
    <t>33AAFFV0707J1ZC</t>
  </si>
  <si>
    <t>H4350256072111</t>
  </si>
  <si>
    <t>S.F. NO. 405 / 1 B / 10406,IRUGUR MAIN ROAD,IRUGUR, COIMBATORE</t>
  </si>
  <si>
    <t>33AALFM3425C1ZP</t>
  </si>
  <si>
    <t>H4350257072111</t>
  </si>
  <si>
    <t>7/45, CHINNA THOTTAM,KANNAMPALAYAM, COIMBATORE</t>
  </si>
  <si>
    <t>H4350262072111</t>
  </si>
  <si>
    <t>SENIOR SECTION ENGINEER/ELECTRICALSOUTHERN RAILWAY COIMBATORE</t>
  </si>
  <si>
    <t>33AKIPS5677H1ZO</t>
  </si>
  <si>
    <t>H4350264072111</t>
  </si>
  <si>
    <t xml:space="preserve">S.F No.330/2A1PASUMPON NAGARPATTANAM POSTCOIMBATORE </t>
  </si>
  <si>
    <t>33AABCJ7226R1Z6</t>
  </si>
  <si>
    <t>H4350265072111</t>
  </si>
  <si>
    <t>SF NO. 319 / 1 A,KANNAMPALAYAM VILLAGEPEEDAMPALLI COIMBATORE</t>
  </si>
  <si>
    <t>33AADFP8206G1ZH</t>
  </si>
  <si>
    <t>H4350267072111</t>
  </si>
  <si>
    <t>857/3, R.G. PUDUR,CHINNIAMPALAYAM (POST), COIMBATORE</t>
  </si>
  <si>
    <t>33AAMCS9470M2ZL</t>
  </si>
  <si>
    <t>H4350268072111</t>
  </si>
  <si>
    <t>565-568, OPPANAKKARA STREET COIMBATORE</t>
  </si>
  <si>
    <t>33AABCR5532L1ZD</t>
  </si>
  <si>
    <t>H4350269072111</t>
  </si>
  <si>
    <t>274 / 8 A, VILANKURUCHI ROAD,VILANKURICHI VILLAGE, COIMBATORE</t>
  </si>
  <si>
    <t>33AADFA5884F1ZK</t>
  </si>
  <si>
    <t>H4350270072111</t>
  </si>
  <si>
    <t>440,GANAPATHY POST COIMBATORE</t>
  </si>
  <si>
    <t>33ACAFS9057P1ZJ</t>
  </si>
  <si>
    <t>H4350271072111</t>
  </si>
  <si>
    <t xml:space="preserve">424,V.K ROADB.R.PURAMPEELAMEDU POST </t>
  </si>
  <si>
    <t>33AACCK6694D1ZJ</t>
  </si>
  <si>
    <t>H4350273072111</t>
  </si>
  <si>
    <t>NO 1,VINCENT ROAD COIMBATORE</t>
  </si>
  <si>
    <t>33ABEFS7906C1ZE</t>
  </si>
  <si>
    <t>H4350275072111</t>
  </si>
  <si>
    <t>431/2A,432/2ODDERPALAYAM VILLAGEPATTANAM POST COIMBATORE</t>
  </si>
  <si>
    <t>33AACCT3045P1Z6</t>
  </si>
  <si>
    <t>H4350276072111</t>
  </si>
  <si>
    <t>SF NO. 100/1A2, 98/2A1 &amp; 2A2,KALAPATTI VILLAGE, COIMBATORE</t>
  </si>
  <si>
    <t>H4350279072111</t>
  </si>
  <si>
    <t>3/232A MUTHU GOUNDENPUDUR COIMBATORE</t>
  </si>
  <si>
    <t>33AAICS1594C1ZI</t>
  </si>
  <si>
    <t>H4350283072111</t>
  </si>
  <si>
    <t>SF NO. 311/1, PATTANAM VILLAGE&amp; 319/2, PEEDAMPALLI VILLAGEPATTANAM PUDUR COIMBATORE</t>
  </si>
  <si>
    <t>33ABGFS3832H1Z9</t>
  </si>
  <si>
    <t>H4350285072111</t>
  </si>
  <si>
    <t xml:space="preserve">SF. NO. 327/2-B,NAICKENPALAYAM ROAD,PEEDAMPALLI VILLAGE,PATTANAM POST, </t>
  </si>
  <si>
    <t>33AACCS9504N1Z3</t>
  </si>
  <si>
    <t>H4350286072111</t>
  </si>
  <si>
    <t xml:space="preserve">SF.NO 330/2A1NAGAMANAICKEN PALAYAMPATTANAM POST </t>
  </si>
  <si>
    <t>33AAFFG5538A1ZV</t>
  </si>
  <si>
    <t>H4350288072111</t>
  </si>
  <si>
    <t xml:space="preserve"> SF NO 45/1,45/2VELLANAPATTY VILLAGEMYLAMPATTY POST COIMBATORE</t>
  </si>
  <si>
    <t>H4350289072111</t>
  </si>
  <si>
    <t>KANGEYAM PALAYAM POST COIMBATORE</t>
  </si>
  <si>
    <t>33AADFR6905N1ZY</t>
  </si>
  <si>
    <t>H4350292072111</t>
  </si>
  <si>
    <t>S.F. NO. 224/2,223/2,224/1224/4NAICKEN THOTTAMTRICHY ROAD, OPP. NEPC TEXTILESKANNAMPALAYAM (PO)., SULUR (VIA) COIMBATORE</t>
  </si>
  <si>
    <t>H4350293072111</t>
  </si>
  <si>
    <t xml:space="preserve">AT SF NO 391/A2B,KODANGIPALAYAM VILLAGECALTONPET POST </t>
  </si>
  <si>
    <t>641662</t>
  </si>
  <si>
    <t>H4350295072111</t>
  </si>
  <si>
    <t>S.F. NO. 99/1,10010/63, LAKSHMI THOTTAMKANNAMPALAYAM VILLAGE COIMBATORE</t>
  </si>
  <si>
    <t>33ADWPG1734C1ZT</t>
  </si>
  <si>
    <t>H4350296072111</t>
  </si>
  <si>
    <t xml:space="preserve">SF.NO 505/1B1,505/1B3C2SULUR VILLAGESULUR POST </t>
  </si>
  <si>
    <t>33ABUPR0655D1ZK</t>
  </si>
  <si>
    <t>H4350297072111</t>
  </si>
  <si>
    <t xml:space="preserve">No.410/1, TEXPARK ROADCIVIL AERODROME ROADCIVIL AERODROME POSTCOIMBATORE </t>
  </si>
  <si>
    <t>33AAECS9184Q1ZJ</t>
  </si>
  <si>
    <t>H4350298072111</t>
  </si>
  <si>
    <t xml:space="preserve">AT.SF.NO.251/2B,252/2BKALAPATTY VILLAGEKALAPATTY POST </t>
  </si>
  <si>
    <t>33AAMFR3245A1ZL</t>
  </si>
  <si>
    <t>H4350301072111</t>
  </si>
  <si>
    <t xml:space="preserve">SF.NO.768VELLANAPATTY VILLAGEVELLANAPATTY POST </t>
  </si>
  <si>
    <t>33AAWFS2602L1ZW</t>
  </si>
  <si>
    <t>H4350302072111</t>
  </si>
  <si>
    <t xml:space="preserve">SF.NO.294/1PeriyathottamNagamanaickenpalayam PostSULUR VIA </t>
  </si>
  <si>
    <t>33AABCP3032D1Z5</t>
  </si>
  <si>
    <t>H4350303072111</t>
  </si>
  <si>
    <t xml:space="preserve">POST BOX No. 52101 NAVA INDIA ROADCOIMBATORE </t>
  </si>
  <si>
    <t>33ABMPT5711C1ZT</t>
  </si>
  <si>
    <t>H4350304072111</t>
  </si>
  <si>
    <t xml:space="preserve">S.F. NO. 420/2BVILANKURCHI VILLAGEPEELAMEDU POST </t>
  </si>
  <si>
    <t>33ACGFS9818Q1ZA</t>
  </si>
  <si>
    <t>H4350305072111</t>
  </si>
  <si>
    <t>SF NO. 68/1SANTHANA KARUPPARAYAN KOIL STREET,SENGATHURAI ROADSULUR COIMBATORE</t>
  </si>
  <si>
    <t>33AADFJ0651M1ZH</t>
  </si>
  <si>
    <t>H4350306072111</t>
  </si>
  <si>
    <t xml:space="preserve">SF.NO.458/1,458/2 SULUR VILLAGECOIMBATORE </t>
  </si>
  <si>
    <t>33AAJCS9185L3ZL</t>
  </si>
  <si>
    <t>H4350307072111</t>
  </si>
  <si>
    <t>SF NO. 150, ALAGAN THOTTAM,PEEDAMPALLY VILLAGEPEEDAMPALLY POST, PALLADAM (TK) COIMBATORE</t>
  </si>
  <si>
    <t>33ABOFS1162N1ZT</t>
  </si>
  <si>
    <t>H4350308072111</t>
  </si>
  <si>
    <t>SF NO. 286/8, KANNAMPALAYAM VILLAGE COIMBATORE</t>
  </si>
  <si>
    <t>33AHJPR4056M1ZX</t>
  </si>
  <si>
    <t>H4350309072111</t>
  </si>
  <si>
    <t>No.4/537, TRICHY ROADKARANAMPETTAI COIMBATORE</t>
  </si>
  <si>
    <t>33AACCS9470M1ZW</t>
  </si>
  <si>
    <t>H4350311072111</t>
  </si>
  <si>
    <t xml:space="preserve">AT.SF.NO.123/3PARUVAISULUR POST </t>
  </si>
  <si>
    <t>33AABCG8283F1ZN</t>
  </si>
  <si>
    <t>H4350312072111</t>
  </si>
  <si>
    <t>313, METTUPALAYAM ROAD COIMBATORE</t>
  </si>
  <si>
    <t>33AAWFS6076Q1Z2</t>
  </si>
  <si>
    <t>H4350313072111</t>
  </si>
  <si>
    <t>3/209-A, KARADIVAVI ROADPARUVAI (POST)SULUR COIMBATORE</t>
  </si>
  <si>
    <t>33AAFFM3700N1ZE</t>
  </si>
  <si>
    <t>H4350315072111</t>
  </si>
  <si>
    <t>SF.225/2A CHINNIAMPALAYAM ROADIRUGUR POST COIMBATORE</t>
  </si>
  <si>
    <t>33AAMFJ9648R1ZB</t>
  </si>
  <si>
    <t>H4350316072111</t>
  </si>
  <si>
    <t>S F. NO. 389/6KANNAMPALAYAM VILLAGE5/24-1, NALUKAVALAI THOTTAMKANNAMPALAYAM POST, SULUR VIA COIMBATORE</t>
  </si>
  <si>
    <t>33ABLFS4387G1ZU</t>
  </si>
  <si>
    <t>H4350321072111</t>
  </si>
  <si>
    <t>SF. NO. 428/1,VILANKURCHI VILLAGETHANNEERPANDAL ROADPEELAMEDU POST COIMBATORE</t>
  </si>
  <si>
    <t>33AAHPE9947R1ZY</t>
  </si>
  <si>
    <t>H4350322072111</t>
  </si>
  <si>
    <t>SF 306/1D KANNAM PALAYAM VILLAGEKANNAM PALAYAM POST COIMBATORE</t>
  </si>
  <si>
    <t>33AALFS4959B1Z4</t>
  </si>
  <si>
    <t>H4350323072111</t>
  </si>
  <si>
    <t>TELUGUPALAYM(POST)COIMBATORE-39. COIMBATORE</t>
  </si>
  <si>
    <t>641039</t>
  </si>
  <si>
    <t>H4350325072111</t>
  </si>
  <si>
    <t xml:space="preserve">ELECTRIC CREMATORIUM ,CHOKKAMPUDURCBE.MUNICIPAL CORPORATIONSOUTH ZONE,EDAYARPALAYAM PIRIVUCOIMBATORE </t>
  </si>
  <si>
    <t>33AZVPA7618N1ZT</t>
  </si>
  <si>
    <t>H4350327072111</t>
  </si>
  <si>
    <t xml:space="preserve">SF.NO.332/1KANNAMPAYAM VILLAGEKANNAMPALAYAM POST </t>
  </si>
  <si>
    <t>33AAQFA9525Q1ZQ</t>
  </si>
  <si>
    <t>H4350328072111</t>
  </si>
  <si>
    <t xml:space="preserve">No. 1/47A KURUKKUVALI THOTTAMKANNAM PALAYAM POST </t>
  </si>
  <si>
    <t>33AABCP3031A1ZC</t>
  </si>
  <si>
    <t>H4350329072111</t>
  </si>
  <si>
    <t xml:space="preserve"> SF NO 79/6,  79/7 &amp; 79/8KULATHUR ROADVenkitapuram Post COIMBATORE</t>
  </si>
  <si>
    <t>33AAACO2430P1ZI</t>
  </si>
  <si>
    <t>H4350330072111</t>
  </si>
  <si>
    <t xml:space="preserve"> SF.NO.663,664RAVATHUR MAIN ROADRAVATHUR POST </t>
  </si>
  <si>
    <t>33AAACE4566G1ZU</t>
  </si>
  <si>
    <t>H4350331072111</t>
  </si>
  <si>
    <t>ELGI COMPLEXTRICHY ROADTRICHY ROAD COIMBATORE</t>
  </si>
  <si>
    <t>33AAYFS6570K1ZD</t>
  </si>
  <si>
    <t>H4350332072111</t>
  </si>
  <si>
    <t>OLD NO. 10/32A, NEW NO 38 .4 KVR NAGAR,KANNAMPALAYAM (PO) SULUR COIMBATORE - 641402</t>
  </si>
  <si>
    <t>H4350333072111</t>
  </si>
  <si>
    <t>SF. NO. 90/1,2, 91/3, 92/3, 103/3,SOWRIPALAYAM VILLAGESOWRIPALAYAM POST COIMBATORE</t>
  </si>
  <si>
    <t>33AABCK7104P1ZG</t>
  </si>
  <si>
    <t>H4350335072111</t>
  </si>
  <si>
    <t>TS. NO. 6/1111,6/1112OPPANAKARA STREET COIMBATORE</t>
  </si>
  <si>
    <t>H4350336072111</t>
  </si>
  <si>
    <t>SF.NO.448 ,451  NEAR 'RLM'MUTHUGOUNDAN PUDUR (P.O) COIMBATORE</t>
  </si>
  <si>
    <t>33AOQPS9616C1ZN</t>
  </si>
  <si>
    <t>H4350338072111</t>
  </si>
  <si>
    <t>2/151, KARAYAMPALAYAM ROAD,MYLAMPATTI POST COIMBATORE</t>
  </si>
  <si>
    <t>H4350339072111</t>
  </si>
  <si>
    <t xml:space="preserve">1443/1, INDIA HOUSETRICHY ROADCOIMBATORE </t>
  </si>
  <si>
    <t>H4350340072111</t>
  </si>
  <si>
    <t>SF. NO. 371/3, 371/4, 372/3KODANGIPALAYAM VILLAGE andSF. NO. 114 B/5, PARUVAI VILLAGEPALLADAM TK. COIMBATORE</t>
  </si>
  <si>
    <t>H4350343072111</t>
  </si>
  <si>
    <t>SF. NO. 48/3B1,SINGANALLUR VILLAGECIVIL AERODROME ROAD COIMBATORE</t>
  </si>
  <si>
    <t>33AABCJ7385B1ZR</t>
  </si>
  <si>
    <t>H4350344072111</t>
  </si>
  <si>
    <t>AT.SF.NO.333/2B,2CKANNAMPALAYAM VILLAGEKANNAMPALAYAM MAIN ROAD COIMBATORE</t>
  </si>
  <si>
    <t>H4350345072111</t>
  </si>
  <si>
    <t>No. 2 / 11A, KURUMBAPALAYAM ROADIRUGUR POST COIMBATORE</t>
  </si>
  <si>
    <t>H4350346072111</t>
  </si>
  <si>
    <t xml:space="preserve">10/ 60C,Sengoda Goundan PudurMuthu Goundan Pudur (Post)Sulur Road </t>
  </si>
  <si>
    <t>33AABCH5757P1Z4</t>
  </si>
  <si>
    <t>H4350348072111</t>
  </si>
  <si>
    <t>SENTHOOR NAGARKARUPPARAYAMPALAYAM MAIN ROADMYLAMPATTY P.O COIMBATORE</t>
  </si>
  <si>
    <t>H4350350072111</t>
  </si>
  <si>
    <t>No.5 AMMAN KULAM ROADCOIMBATORE COIMBATORE</t>
  </si>
  <si>
    <t>33AABCA6617M1ZO</t>
  </si>
  <si>
    <t>H4350351072111</t>
  </si>
  <si>
    <t xml:space="preserve">SF.NO.371/5KARADIVAVI ROADPARUVAI(PO) </t>
  </si>
  <si>
    <t>H4350352072111</t>
  </si>
  <si>
    <t xml:space="preserve">NO.3010 TH STREET </t>
  </si>
  <si>
    <t>33ACFFS3031C1ZR</t>
  </si>
  <si>
    <t>H4350353072111</t>
  </si>
  <si>
    <t xml:space="preserve">SF.NO.31/2BPEEDAMPALLI </t>
  </si>
  <si>
    <t>33AADCJ1806H1ZZ</t>
  </si>
  <si>
    <t>H4350354072111</t>
  </si>
  <si>
    <t>SF.NO.311/55/23-A,KADAMPADI (PO)KANGEYAMPALAYAM VIA,SULUR COIMBATORE</t>
  </si>
  <si>
    <t>H4350358072111</t>
  </si>
  <si>
    <t xml:space="preserve">19 &amp; 20, ATT COLONY,LIC ROAD, </t>
  </si>
  <si>
    <t>H4350359072111</t>
  </si>
  <si>
    <t xml:space="preserve">TELEPHONE EXCHANGEGANAPATHY, </t>
  </si>
  <si>
    <t>33AACCB7263R1Z8</t>
  </si>
  <si>
    <t>H4350360072111</t>
  </si>
  <si>
    <t>67-71, KRISHNASWAMY ROAD, COIMBATORE</t>
  </si>
  <si>
    <t>33AACCA5296M1ZE</t>
  </si>
  <si>
    <t>H4350361072111</t>
  </si>
  <si>
    <t xml:space="preserve">762, AVINASHI ROAD, </t>
  </si>
  <si>
    <t>33AAATH2282D2Z4</t>
  </si>
  <si>
    <t>H4350362072111</t>
  </si>
  <si>
    <t>SF NO. 522/3UDAYAMPALAYAM ROAD COIMBATORE</t>
  </si>
  <si>
    <t>33AAACT4304R1Z8</t>
  </si>
  <si>
    <t>H4350363072111</t>
  </si>
  <si>
    <t xml:space="preserve">104,RACE COURSE ROAD,COIMBATORE </t>
  </si>
  <si>
    <t>H4350364072111</t>
  </si>
  <si>
    <t>SF.NO.148/1(PART),158,TOWNHALL(70MLD SEWAGE TREATMENT PLANT ) COIMBATORE</t>
  </si>
  <si>
    <t>33AACFA3328H1ZY</t>
  </si>
  <si>
    <t>H4350365072111</t>
  </si>
  <si>
    <t>768, PULIAKULAM ROAD Coimbatore</t>
  </si>
  <si>
    <t>33AACCM5554A1ZY</t>
  </si>
  <si>
    <t>H4350366072111</t>
  </si>
  <si>
    <t>428/2, KALAPATTY ROAD, Coimbatore</t>
  </si>
  <si>
    <t>H4350368072111</t>
  </si>
  <si>
    <t xml:space="preserve">SF NO.184, 180/1, 182, 174/6, 180/2SATHY ROADGANAPATHY </t>
  </si>
  <si>
    <t>33AAECS2586E1ZG</t>
  </si>
  <si>
    <t>H4350369072111</t>
  </si>
  <si>
    <t xml:space="preserve">CHINNIAMPALAYAMMYLAMPATTI VILLAGE </t>
  </si>
  <si>
    <t>33AABCJ8147P1Z4</t>
  </si>
  <si>
    <t>H4350370072111</t>
  </si>
  <si>
    <t>796,CROSS CUT ROADGANDHIPURAM COIMBATORE</t>
  </si>
  <si>
    <t>33AACCT8245M2ZZ</t>
  </si>
  <si>
    <t>H4350371072111</t>
  </si>
  <si>
    <t xml:space="preserve">SF.NO.427/1, 427/2, 436,VILANKURICHI (V) </t>
  </si>
  <si>
    <t>33AADCP6279J1Z3</t>
  </si>
  <si>
    <t>H4350373072111</t>
  </si>
  <si>
    <t>28,TEX PARK ROADNEHRU NAGAR (WEST),KALAPATTY ROAD COIMBATORE</t>
  </si>
  <si>
    <t>H4350374072111</t>
  </si>
  <si>
    <t>CHAIRMAN RAJU NAGARMATTUPALAYAM ROADSAIBABA COLONY COIMBATORE</t>
  </si>
  <si>
    <t>H4350375072111</t>
  </si>
  <si>
    <t xml:space="preserve">400,OPPANAKARA STREET </t>
  </si>
  <si>
    <t>33AAACB8772D1ZV</t>
  </si>
  <si>
    <t>H4350376072111</t>
  </si>
  <si>
    <t>SF 40/1,KANGEYAMPALAYAMSULUR VIATRICHY ROAD,KANGEYAMPALAYAM POST COIMBATORE</t>
  </si>
  <si>
    <t>33ADAPN5368D1ZS</t>
  </si>
  <si>
    <t>H4350378072111</t>
  </si>
  <si>
    <t>SF NO 30,734/1,KALAPATTY VILLAGE COIMBATORE</t>
  </si>
  <si>
    <t>33AAACO0728N4ZE</t>
  </si>
  <si>
    <t>H4350379072111</t>
  </si>
  <si>
    <t>105, RACECOURSE ROAD COIMBATORE</t>
  </si>
  <si>
    <t>H4350380072111</t>
  </si>
  <si>
    <t>T.S NO.1102,BLOCK NO.29W.nO H8,THIRU VENKATASAMY ROADR.S.PURAM COIMBATORE</t>
  </si>
  <si>
    <t>33AAACU8612R4ZT</t>
  </si>
  <si>
    <t>H4350381072111</t>
  </si>
  <si>
    <t>483,KAMARAJAR SALAIUPPILIPALAYAM VILLAGE COIMBATORE</t>
  </si>
  <si>
    <t>33AAECP7548M1ZY</t>
  </si>
  <si>
    <t>H4350382072111</t>
  </si>
  <si>
    <t xml:space="preserve">PSR HOUSE,#942,CROSS CUT ROAD, </t>
  </si>
  <si>
    <t>33AADCB1093N1ZN</t>
  </si>
  <si>
    <t>H4350383072111</t>
  </si>
  <si>
    <t>SAVITHRI SHANMUGAM ROADRACECOURSE COIMBATORE</t>
  </si>
  <si>
    <t>33AAJCS5879F1ZZ</t>
  </si>
  <si>
    <t>H4350384072111</t>
  </si>
  <si>
    <t xml:space="preserve">SF.NO.474,FUN REPUBLIC HALLAVINASHI ROAD,PEELAMEDU </t>
  </si>
  <si>
    <t>33AARPR1658J1Z7</t>
  </si>
  <si>
    <t>H4350385072111</t>
  </si>
  <si>
    <t xml:space="preserve">TS NO924/1,2,3 &amp; 325/1GANDHIPURAM 6TH STREET </t>
  </si>
  <si>
    <t>33AAETS0003R1ZI</t>
  </si>
  <si>
    <t>H4350386072111</t>
  </si>
  <si>
    <t xml:space="preserve">1483,AVINASHI ROADCOIMBATORE </t>
  </si>
  <si>
    <t>33AAACP9993J1ZV</t>
  </si>
  <si>
    <t>H4350387072111</t>
  </si>
  <si>
    <t xml:space="preserve">SF NO 206/1, NAYAGAN THOTTAMKANNAMPALAYAM, PALLADAM </t>
  </si>
  <si>
    <t>33AABCG8302P2ZH</t>
  </si>
  <si>
    <t>H4350390072111</t>
  </si>
  <si>
    <t>45,PANKAJA MILL ROAD,RAMANATHAPURAM COIMBATORE</t>
  </si>
  <si>
    <t>H4350391072111</t>
  </si>
  <si>
    <t xml:space="preserve">SF.NO.6/4,ODDERPALAYAMTRICHY ROAD,ONDIPUDUR(PO) </t>
  </si>
  <si>
    <t>33AADFA8031G1ZX</t>
  </si>
  <si>
    <t>H4350393072111</t>
  </si>
  <si>
    <t>2/189-C, KARAYAMPALAYAM ROADMYLAMPATTY POSTCOIMBATORE COIMBATORE</t>
  </si>
  <si>
    <t>33ABDFS8349A1ZC</t>
  </si>
  <si>
    <t>H4350395072111</t>
  </si>
  <si>
    <t>33,KAMARAJ ROADCOIMBATORE Coimbatore</t>
  </si>
  <si>
    <t>33AABCM9751G2ZF</t>
  </si>
  <si>
    <t>H4350396072111</t>
  </si>
  <si>
    <t>257,METTUPALAYAM ROADOPP SAI BABA KOVIL COIMBATORE</t>
  </si>
  <si>
    <t>33AAATH2282D1Z5</t>
  </si>
  <si>
    <t>H4350397072111</t>
  </si>
  <si>
    <t xml:space="preserve">K.R.PURAM SOWRIPALAYAM </t>
  </si>
  <si>
    <t>33AAACJ8290J1ZD</t>
  </si>
  <si>
    <t>H4350398072111</t>
  </si>
  <si>
    <t xml:space="preserve">#1840,2,ONDIPUDUR ROADSINGANALLUR , </t>
  </si>
  <si>
    <t>33AAJCA1167G1ZY</t>
  </si>
  <si>
    <t>H4350399072111</t>
  </si>
  <si>
    <t xml:space="preserve">SF.NO.41,KANGEYAMPALAYAMSULUR </t>
  </si>
  <si>
    <t>33AHFPR9884B1Z2</t>
  </si>
  <si>
    <t>H4350400072111</t>
  </si>
  <si>
    <t>277/1A/2,BAKKIYAMALLI THOTTAM STREESHANTHI GEARS ROAD,KANNAMPALAYAM COIMBATORE</t>
  </si>
  <si>
    <t>33AAMFR3589B1Z4</t>
  </si>
  <si>
    <t>H4350402072111</t>
  </si>
  <si>
    <t xml:space="preserve">SF.NO.40/1,ODDARPALAYAM VILLAGEKARAVALI ROAD,PALLAPALAYAM </t>
  </si>
  <si>
    <t>H4350403072111</t>
  </si>
  <si>
    <t>ONDIPUDUR SEWAGE TREATMENT PLANT COIMBATORE</t>
  </si>
  <si>
    <t>33AAACW0387R2ZT</t>
  </si>
  <si>
    <t>H4350404072111</t>
  </si>
  <si>
    <t xml:space="preserve">ELCOT SEZ SURVEY NO.426/1&amp;2,427/1VILANKURICHI ROAD </t>
  </si>
  <si>
    <t>33ABACS1479H1ZE</t>
  </si>
  <si>
    <t>H4350405072111</t>
  </si>
  <si>
    <t>SF.NO.214/2,PEEDAMPALLY VILLAGEPATTANAM COIMBATORE</t>
  </si>
  <si>
    <t>33AAKCS6585R1ZC</t>
  </si>
  <si>
    <t>H4350406072111</t>
  </si>
  <si>
    <t xml:space="preserve">82,RAYAR THOTTAMKANNAMPALAYAM,SULUR </t>
  </si>
  <si>
    <t>33AAKCS2680M1ZY</t>
  </si>
  <si>
    <t>H4350407072111</t>
  </si>
  <si>
    <t>195 to 202Oppanakara Street COIMBATORE</t>
  </si>
  <si>
    <t>33AAATC2212N1Z3</t>
  </si>
  <si>
    <t>H4350408072111</t>
  </si>
  <si>
    <t>CODISSIA TRADE FAIR COMPLEXS.F.No.403/1, Vilankurichi Village,G.V.FAIR GROUNDS,AVINASHI ROAD COIMBATORE</t>
  </si>
  <si>
    <t>33AADCG2307A1ZI</t>
  </si>
  <si>
    <t>H4350409072111</t>
  </si>
  <si>
    <t>164/165,AVINASHI ROADPEELAMEDU COIMBATORE</t>
  </si>
  <si>
    <t>33AAPFP0093B1ZI</t>
  </si>
  <si>
    <t>H4350410072111</t>
  </si>
  <si>
    <t>SF.NO.279,RANGURU THOTTAMKALANGAL(PO),SULUR(VIA) COIMBATORE</t>
  </si>
  <si>
    <t>H4350411072111</t>
  </si>
  <si>
    <t>EMPLOYMENT PROVIDENT FUND ORGANISATR.O.BHAVASHYANIDHI BHAVANP. BOX NO 3875,Dr BALASUNDARAM ROAD COIMBATORE</t>
  </si>
  <si>
    <t>33ACZFS1827Q1Z6</t>
  </si>
  <si>
    <t>H4350412072111</t>
  </si>
  <si>
    <t xml:space="preserve">SF.NO.101,KARADIVAVI VILLAGEPALLADAM TALUK </t>
  </si>
  <si>
    <t>33AAACC1206D1ZN</t>
  </si>
  <si>
    <t>H4350413072111</t>
  </si>
  <si>
    <t xml:space="preserve">CENTRAL WARE HOUSE334,CHINNASAMY NAIDU ROAD </t>
  </si>
  <si>
    <t>33AABCI2732H1ZZ</t>
  </si>
  <si>
    <t>H4350414072111</t>
  </si>
  <si>
    <t xml:space="preserve">M/S. INTER GLOBE HOTELS (P) LTD1084/2, BLOCK NO.17,WARD NO.110AVINASHI ROAD,PULIAKKULAM ROAD JN </t>
  </si>
  <si>
    <t>33AADFR9268A1ZB</t>
  </si>
  <si>
    <t>H4350415072111</t>
  </si>
  <si>
    <t>SF NO: 68/1-APEEDAMPALLI POSTONDIPUDUR VIA Coimbatore</t>
  </si>
  <si>
    <t>33AACCD2328M1ZS</t>
  </si>
  <si>
    <t>H4350416072111</t>
  </si>
  <si>
    <t xml:space="preserve">NO.63,TRICHY ROADKANNAMPALAYAM </t>
  </si>
  <si>
    <t>H4350417072111</t>
  </si>
  <si>
    <t>S.F.NO.429/2, PATTANAMPUDURPATTANAM POSTCOIMBATORE. COIMBATORE</t>
  </si>
  <si>
    <t>H4350418072111</t>
  </si>
  <si>
    <t>TSNO.1266/14,WEST CLUB ROADWARD NO.A(1),BLOCK-23COIMBATORE. COIMBATORE</t>
  </si>
  <si>
    <t>33AACCC6346C2Z3</t>
  </si>
  <si>
    <t>H4350419072111</t>
  </si>
  <si>
    <t xml:space="preserve">SF NO.469/2B,KALAPATTI VILLAGECIVIL AERODROME ROAD </t>
  </si>
  <si>
    <t>33ABRFS9234Q1Z7</t>
  </si>
  <si>
    <t>H4350420072111</t>
  </si>
  <si>
    <t>294 - 295, OPPANAKARA STREETCOIMBATORE COIMBATORE</t>
  </si>
  <si>
    <t>33AAACL3895P1ZY</t>
  </si>
  <si>
    <t>H4350421072111</t>
  </si>
  <si>
    <t xml:space="preserve">SF.NO.173/3,174/4SRI RANGULU NAIDU FARMS,KALAPATTY TOWN PANCHAYAT, </t>
  </si>
  <si>
    <t>33AABCH5947D1ZT</t>
  </si>
  <si>
    <t>H4350423072111</t>
  </si>
  <si>
    <t>SF.NO.558/2,UDAYAMPALAYAM ROADNava IndiaCoimbatore COIMBATORE</t>
  </si>
  <si>
    <t>33AACCV6523G1ZI</t>
  </si>
  <si>
    <t>H4350424072111</t>
  </si>
  <si>
    <t>2100,TRICHY ROADOPP.TO RAJALAKSHMI MILLS COIMBATORE</t>
  </si>
  <si>
    <t>33AALFA7671E1ZH</t>
  </si>
  <si>
    <t>H4350425072111</t>
  </si>
  <si>
    <t>2/236,SOMANUR ROADKALAIPURAM,M.G.PUDUR COIMBATORE</t>
  </si>
  <si>
    <t>33AOOPS6010A1ZB</t>
  </si>
  <si>
    <t>H4350426072111</t>
  </si>
  <si>
    <t>SF.NO.23/2,D.NO.4/246G,KALANAGAL VILLAGEKASIGOUNDENPUDUR COIMBATORE</t>
  </si>
  <si>
    <t>33AAJCS8038A1ZK</t>
  </si>
  <si>
    <t>H4350427072111</t>
  </si>
  <si>
    <t>4/56,SOMANUR ROADMUTHUGOUNDERPUDUR COIMBATORE</t>
  </si>
  <si>
    <t>H4350428072111</t>
  </si>
  <si>
    <t>SF.No.663,RAVATHUR MAIN ROAD,TRICHY ROAD,RAVATHUR POST COIMBATORE</t>
  </si>
  <si>
    <t>33ABDFS9000N1Z3</t>
  </si>
  <si>
    <t>H4350429072111</t>
  </si>
  <si>
    <t xml:space="preserve">1/75-A, PILLAYAR KOVIL THOTTAMMYLAMPATTY (P-O)COIMBATORE. </t>
  </si>
  <si>
    <t>33ATWPS8728A1Z8</t>
  </si>
  <si>
    <t>H4350430072111</t>
  </si>
  <si>
    <t>14/1 (S.F.NO.273/2&amp;273/6),MUTHU INDUSTRIAL ESTATE,KALAPATTY COIMBATORE</t>
  </si>
  <si>
    <t>H4350431072111</t>
  </si>
  <si>
    <t>SF.NO.445/1B,445/2B,446/1A2UPPILIPALAYAM VILLAGE COIMBATORE</t>
  </si>
  <si>
    <t>33AAPFG2375M1ZZ</t>
  </si>
  <si>
    <t>H4350432072111</t>
  </si>
  <si>
    <t>211/2,MANGAMMAL THOTTAMPEEDAMPALLI  POST,NADUPALAYAM COIMBATORE 641402</t>
  </si>
  <si>
    <t>33AAHCM6465F1ZF</t>
  </si>
  <si>
    <t>H4350433072111</t>
  </si>
  <si>
    <t xml:space="preserve">483,KAMARAJ ROADUPPILIPALAYAM (P) </t>
  </si>
  <si>
    <t>33AAJFK1352J1ZG</t>
  </si>
  <si>
    <t>H4350434072111</t>
  </si>
  <si>
    <t>SF.NO.327/2C,PAPPAMPATTI MAIN ROADKANNAMPALAYAM PIRIVU COIMBATORE</t>
  </si>
  <si>
    <t>H4350435072111</t>
  </si>
  <si>
    <t>37,THOTTIPALAYAM PIRIVU,CHINNIAMPALYAM (PO) COIMBATORE</t>
  </si>
  <si>
    <t>33ACEPV4561D1ZP</t>
  </si>
  <si>
    <t>H4350436072111</t>
  </si>
  <si>
    <t>SFNO.279/2,281/1,283/1KALANGAL VILLAGE,RANGURU THOTTAM COIMBATORE</t>
  </si>
  <si>
    <t>33AUIPS0852L1ZC</t>
  </si>
  <si>
    <t>H4350437072111</t>
  </si>
  <si>
    <t>SF.NO.126/2,PAPPAMPATTI MAIN ROAD,PEEDAMPALLI COIMBATORE</t>
  </si>
  <si>
    <t>33AALFT9435H1ZU</t>
  </si>
  <si>
    <t>H4350438072111</t>
  </si>
  <si>
    <t>S.F.NO.326/2A,NAIKKANPALAYAM ROADPEEDAMPALLI VILLAGE COIMBATORE</t>
  </si>
  <si>
    <t>33ADFFS9065H1ZT</t>
  </si>
  <si>
    <t>H4350439072111</t>
  </si>
  <si>
    <t>S.F.NO. 301,PATTANAM ROADWEST THOTTAM,NAGAMANAICKENPALAYAM COIMBATORE</t>
  </si>
  <si>
    <t>33ADZPR3229E1Z9</t>
  </si>
  <si>
    <t>H4350440072111</t>
  </si>
  <si>
    <t xml:space="preserve">SRI VAIBHAV COMMERCIAL COMPLEX,SF.NSF.NO.29/C,KAVUNDAMPALAYAMCOIMBATORE </t>
  </si>
  <si>
    <t>33AACFP3644B1ZS</t>
  </si>
  <si>
    <t>H4350441072111</t>
  </si>
  <si>
    <t>SFNO159 TRICHY ROAD KANNAMPALAYAM PO SULUR VIA COIMBATORE 641402</t>
  </si>
  <si>
    <t>33BQIPS4662K1ZD</t>
  </si>
  <si>
    <t>H4350442072111</t>
  </si>
  <si>
    <t>SRI SENNIANDAVER SPINNERS, SF.NO 294/7 NAGAMANAICKENPALAYAM ,PATTANAM P.O,COIMBATORE 641016.</t>
  </si>
  <si>
    <t>H4350443072111</t>
  </si>
  <si>
    <t>Unit2 Jayalakshmi Spintex India Pvt LTd SF no:319/1A Mahalakshmi Nagar Kannampalayam Sulur  Coimbatore</t>
  </si>
  <si>
    <t>33AARCA1820C1Z6</t>
  </si>
  <si>
    <t>H4350444072111</t>
  </si>
  <si>
    <t>SF 119/4A9 (D No 2/119) MYLAMPATTI ROAD MYLAMPATTI POST COIMBATORE 
641 062</t>
  </si>
  <si>
    <t>33AEZPJ2811F1ZJ</t>
  </si>
  <si>
    <t>H4350445072111</t>
  </si>
  <si>
    <t>S.F.No.266/1B KALAPPATTI (W)  VILLAGE
INDUSTRIAL AREA NEAR TNEB  SUBSTATION
KALAPPATTI COIMBATORE 641048</t>
  </si>
  <si>
    <t>H4350446072111</t>
  </si>
  <si>
    <t>SF.No.5/1A, TRICHY ROAD, CHINTHAMANI PUDUR, COIMBATORE 641103</t>
  </si>
  <si>
    <t>33AAOFD0781B1ZS</t>
  </si>
  <si>
    <t>H4350447072111</t>
  </si>
  <si>
    <t>74/2 Arakulam Road  Paruvai P.O.Palladam T.K. TIRUPUR Dt  PIN 641658 TAMILNADU SOUTH INDIA</t>
  </si>
  <si>
    <t>H4350448072111</t>
  </si>
  <si>
    <t>SF No.200/1B5, Trichy Road, Ravathur Privu, Kannampalayam (Post) Coimbatore 641 402.</t>
  </si>
  <si>
    <t>33AAXFS7035A1Z5</t>
  </si>
  <si>
    <t>H4350449072111</t>
  </si>
  <si>
    <t>2/96 Irugur Road Chinniampalayam Coimbatore</t>
  </si>
  <si>
    <t>33AAGFJ8688K1ZP</t>
  </si>
  <si>
    <t>H4350450072111</t>
  </si>
  <si>
    <t>615/1B A.G PUDUR ROAD,RAVATHUR POST,COIMBATORE  641103</t>
  </si>
  <si>
    <t>33AATFK3661Q1ZK</t>
  </si>
  <si>
    <t>H4350451072111</t>
  </si>
  <si>
    <t>No.2D Sengathurai Road, Sulur Village, Coimbatore -641402</t>
  </si>
  <si>
    <t>33AHSPB3081H1ZG</t>
  </si>
  <si>
    <t>H4350452072111</t>
  </si>
  <si>
    <t>SF.No.30/1,Pappampatty Main Road,Peedampalli Post,Ondipudur Via,Sulur Tk,Coimbatore -  641016</t>
  </si>
  <si>
    <t>33AAACR3582R1ZW</t>
  </si>
  <si>
    <t>H4350453072111</t>
  </si>
  <si>
    <t>Door No.381 384 &amp; 373 376 Cross cut Road, Anupparpalayam village Coimbatore 641 012</t>
  </si>
  <si>
    <t>33ADHFS2782D1Z5</t>
  </si>
  <si>
    <t>H4350454072111</t>
  </si>
  <si>
    <t>SF.No.99/1C,Sengaadurai,Kadampadi PO,Sulur T.K, Coimbatore - 641401</t>
  </si>
  <si>
    <t>33AACCA2654H1Z1</t>
  </si>
  <si>
    <t>H4350455072111</t>
  </si>
  <si>
    <t>1685 AVINASHI ROAD CIVIL AERODROME POST
COIMBATORE -641014</t>
  </si>
  <si>
    <t>33AABCG5707C1Z6</t>
  </si>
  <si>
    <t>H4350457072111</t>
  </si>
  <si>
    <t>Survey No.208/2 Chitra Road Next to Gurusan Public School Kalappatty Coimbatore-641048</t>
  </si>
  <si>
    <t>H4350458072111</t>
  </si>
  <si>
    <t>SF NO 184/1A, KANNAMPALAYAM VILLAGE,
SULUR TK,COIMBATORE</t>
  </si>
  <si>
    <t>33AAFCA8142F1ZZ</t>
  </si>
  <si>
    <t>H4350459072111</t>
  </si>
  <si>
    <t>SF No.405/1, 1st street,
Bharathi Industrial Area, Nava India,
Peelamedu, 
Coimbatore 641 004.</t>
  </si>
  <si>
    <t>33AOIPS2082N1ZI</t>
  </si>
  <si>
    <t>H4350460072111</t>
  </si>
  <si>
    <t>SRI PALANIMURUGAN TEXTILES SF.No:279 2 Ranguru Thottam, Kalangal Po, Sulur</t>
  </si>
  <si>
    <t>H4350461072111</t>
  </si>
  <si>
    <t>313, Mettupalayam Road
Coimbatore</t>
  </si>
  <si>
    <t>33AAACD8262E1ZY</t>
  </si>
  <si>
    <t>H4350463072111</t>
  </si>
  <si>
    <t>SF.No.137/2C2 &amp; 137/2B2, Kannampalayam Village, Sulur</t>
  </si>
  <si>
    <t>33AANFG8006B1ZS</t>
  </si>
  <si>
    <t>H4350464072111</t>
  </si>
  <si>
    <t xml:space="preserve">SF No 62/1C SENGATHURAI ROAD
SULUR TK
COIMBATORE 
</t>
  </si>
  <si>
    <t>33AAICC0574A1Z8</t>
  </si>
  <si>
    <t>H4350465072111</t>
  </si>
  <si>
    <t>S.F.No.269/2A, 269/2B, 269/2C &amp; 269/2D, Pattanam Village,
Karanaperumal Kovil Road,
Nagamanaickenpalayam</t>
  </si>
  <si>
    <t>33AABCE6063D1Z3</t>
  </si>
  <si>
    <t>H4350466072111</t>
  </si>
  <si>
    <t>S.F. No: 369/2, 370/1A, 371/1, 372, Trichy Road, Kamakshipuram, Ondipudur Post, Irugur Village, Sulur Taluk, Coimbatore</t>
  </si>
  <si>
    <t>33AABCD0426H1Z9</t>
  </si>
  <si>
    <t>H4350467072111</t>
  </si>
  <si>
    <t xml:space="preserve">2/191B,MYLAMPATTY ROAD,KARAYAMPALAYAM,MYLAMPATTY POST,CHINNIYAMPALAYAM VIA,COIMBATORE </t>
  </si>
  <si>
    <t>H4350468072111</t>
  </si>
  <si>
    <t>9/23, Sakthi Nagar, Mettupalayam road, Coimbatore 641029</t>
  </si>
  <si>
    <t>33AANFV8763C2ZU</t>
  </si>
  <si>
    <t>H4350470072111</t>
  </si>
  <si>
    <t xml:space="preserve">SF NO- 391/1,sengathurai road, 
ullvai thottam,
sulur,coimbatore </t>
  </si>
  <si>
    <t>H4350471072111</t>
  </si>
  <si>
    <t>THE DEAN,GOVERNMENT HOSPITAL,ESI HOSPITAL,COIMBATORE-641015.</t>
  </si>
  <si>
    <t>H4350472072111</t>
  </si>
  <si>
    <t>S F No 35/4 , KASIGOUNDENPUDUR ,
KALLENGAL VILLAGE , COIMBATORE</t>
  </si>
  <si>
    <t>33AADPA2599R1ZC</t>
  </si>
  <si>
    <t>H4350473072111</t>
  </si>
  <si>
    <t>DOOR NO 2252, 2252A, TRICHY ROAD,
ONDIPUDUR, COIMBATORE</t>
  </si>
  <si>
    <t>33AABCC0881D2Z6</t>
  </si>
  <si>
    <t>H4350474072111</t>
  </si>
  <si>
    <t xml:space="preserve">SF.NO.110/2,DOOR NO.3B.GANDHIJI SALAI,NALLAMPALAYAM ROAD,RATHINAPURI POST,COIMBATORE </t>
  </si>
  <si>
    <t>641027</t>
  </si>
  <si>
    <t>THIRUPPUR EDC</t>
  </si>
  <si>
    <t>H4380001072111</t>
  </si>
  <si>
    <t xml:space="preserve">M/S.THIRUPPUR TEXTILES (P) LTD,POST.BOX.NO.153,
ANNUPARPALAYAM,VELAMPALAYAM VILLAGE,TIRUPUR 641 603. </t>
  </si>
  <si>
    <t>H4380006072111</t>
  </si>
  <si>
    <t>15, VELAMPALAYAM VILLAGE, TIRUPUR - 641 652.</t>
  </si>
  <si>
    <t>33AACCS4775P1ZS</t>
  </si>
  <si>
    <t>H4380008072111</t>
  </si>
  <si>
    <t>17C, KAMARAJ ROAD, TIRUPUR- 641 604.</t>
  </si>
  <si>
    <t>33AADCS0673H1ZJ</t>
  </si>
  <si>
    <t>H4380013072111</t>
  </si>
  <si>
    <t>SF 19, CBE MAIN ROAD,PUDUPALAYAM VILLAGEAVINASHI TK., COIMBATORE DT.,</t>
  </si>
  <si>
    <t>33AABCP9743K2Z3</t>
  </si>
  <si>
    <t>H4380016072111</t>
  </si>
  <si>
    <t xml:space="preserve">PETHANAICKENPALAYAMPONGALUR (PO)P.PULIAMPATTY (VIA) </t>
  </si>
  <si>
    <t>H4380018072111</t>
  </si>
  <si>
    <t>HEALTH SERVICESGOVT. H.Q. HOSPITAL TIRUPPUR</t>
  </si>
  <si>
    <t>638608</t>
  </si>
  <si>
    <t>33AFWPK0993B1ZC</t>
  </si>
  <si>
    <t>H4380020072111</t>
  </si>
  <si>
    <t>438,PERUMAL COLOUR STREETVEERAPANDI POST TIRUPPUR</t>
  </si>
  <si>
    <t>641605</t>
  </si>
  <si>
    <t>33AABCG8815F1ZT</t>
  </si>
  <si>
    <t>H4380021072111</t>
  </si>
  <si>
    <t>SF 134  1C  ARULPURAM, KIRAN GARDEN KARAIPUDUR TIRUPUR</t>
  </si>
  <si>
    <t>33AACCS9483L1ZT</t>
  </si>
  <si>
    <t>H4380022072111</t>
  </si>
  <si>
    <t>234/1, Gobi Main Road,Pappan Kulam Post, Cheyur, Avinashi TK Tirupur Dt</t>
  </si>
  <si>
    <t>641655</t>
  </si>
  <si>
    <t>33AACCS4774N1ZX</t>
  </si>
  <si>
    <t>H4380023072111</t>
  </si>
  <si>
    <t>232 B, KOVAI ROAD ANNUR 641 653.</t>
  </si>
  <si>
    <t>33AAICP7791A1ZE</t>
  </si>
  <si>
    <t>H4380024072111</t>
  </si>
  <si>
    <t>7/27, AVINASHI ROAD TIRUMURUGANPOONDI AVINASHI TALUK  /  TIRUPUR DIST</t>
  </si>
  <si>
    <t>33AAACT0767A1ZW</t>
  </si>
  <si>
    <t>H4380026072111</t>
  </si>
  <si>
    <t>305/1A, THEVAM PALAYAM,PALANGARAI,AVANASHI - 641654THEVAMPALAYAM,PALANGARAI VILLAGE COIMBATORE</t>
  </si>
  <si>
    <t>641607</t>
  </si>
  <si>
    <t>33AAFCS9703C2ZL</t>
  </si>
  <si>
    <t>H4380029072111</t>
  </si>
  <si>
    <t>S.F. NO. 536/5, VEERAPANDY,VEERAPANDY POST, TIRUPUR</t>
  </si>
  <si>
    <t>33AAWFA0326M1ZB</t>
  </si>
  <si>
    <t>H4380033072111</t>
  </si>
  <si>
    <t>S F No.161/2KALLIKADUTHOTTAMKVR NAGAR TIRUPUR</t>
  </si>
  <si>
    <t>33AAACK8625Q1Z3</t>
  </si>
  <si>
    <t>H4380034072111</t>
  </si>
  <si>
    <t>SF. NO. 27 &amp; 31, PUDUPALAYAM VILLAGE,</t>
  </si>
  <si>
    <t>33AAECM8025A1Z0</t>
  </si>
  <si>
    <t>H4380035072111</t>
  </si>
  <si>
    <t>81/1, SATHY ROAD , ANNUR  - 641 653.COIMBATORE DT.</t>
  </si>
  <si>
    <t>33AACCA7633G1ZY</t>
  </si>
  <si>
    <t>H4380036072111</t>
  </si>
  <si>
    <t>RR.PLAZA,95, SRINIVASAPURAM,AVANASHI COIMBATORE</t>
  </si>
  <si>
    <t>33AACCS9473J1ZZ</t>
  </si>
  <si>
    <t>H4380038072111</t>
  </si>
  <si>
    <t>POST BOX NO. 15,PUDUPALAYAMAVANASHI COIMBATORE</t>
  </si>
  <si>
    <t>33AABCV9343F1ZD</t>
  </si>
  <si>
    <t>H4380039072111</t>
  </si>
  <si>
    <t xml:space="preserve">TREATMENT PLANT  LTD.,KARUPPA GOUNDAM PALAYAMCOTTON MARKET POST, </t>
  </si>
  <si>
    <t>33AACCA9613N1ZJ</t>
  </si>
  <si>
    <t>H4380041072111</t>
  </si>
  <si>
    <t xml:space="preserve">SF. NO. 89,  C.E.T.P. GARDENS,KANJAM PALAYAM,PITCHAM PALAYAM PUDUR,THIRUPPUR  641 603. </t>
  </si>
  <si>
    <t>33AABCK4885D1ZN</t>
  </si>
  <si>
    <t>H4380042072111</t>
  </si>
  <si>
    <t>SF NO. 260/3,ARULPURAM, TIRUPUR</t>
  </si>
  <si>
    <t>33AAECA2809E1Z8</t>
  </si>
  <si>
    <t>H4380044072111</t>
  </si>
  <si>
    <t>96/1, MANGALAM ROAD TIRUPUR</t>
  </si>
  <si>
    <t>641687</t>
  </si>
  <si>
    <t>33AAECS7311M1ZA</t>
  </si>
  <si>
    <t>H4380046072111</t>
  </si>
  <si>
    <t xml:space="preserve">SATHY MAIN ROAD,NEELIPPALAYAM,PUNJAI PULIYAMPATTIAVINASHI TK  638 459 </t>
  </si>
  <si>
    <t>33AAJCS6179G1Z2</t>
  </si>
  <si>
    <t>H4380047072111</t>
  </si>
  <si>
    <t xml:space="preserve">SF.NO.394/2C, PAPPAN KULAM,GOBI MAIN ROAD,CHEYUR </t>
  </si>
  <si>
    <t>H4380048072111</t>
  </si>
  <si>
    <t xml:space="preserve">THOTTIPPALAYAM VILLAGE,ANGERIPALAYAM POSTTIRUPUR </t>
  </si>
  <si>
    <t>33ABIFS1775K1ZU</t>
  </si>
  <si>
    <t>H4380049072111</t>
  </si>
  <si>
    <t>SF.NO.5/61, PONGALUR VILLAGE,ALATHUR POST,MONDIPPALAYAM VIA,AVINASHI TALUK - 638 459 TIRUPUR  DISTRICT</t>
  </si>
  <si>
    <t>H4380050072111</t>
  </si>
  <si>
    <t xml:space="preserve"> DIVL. RAILWAY MANAGER (ELECTRICAL)SALEM DIVISIONAL OFFICE,SOUTTHERN RAILWAY, SURAMANGALEM, SALEM - 636 005.</t>
  </si>
  <si>
    <t>H4380051072111</t>
  </si>
  <si>
    <t>31, PULIYAMARA THOTTAM,MANGALAM ROAD, TIRUPUR</t>
  </si>
  <si>
    <t>33AAECR1396M1Z2</t>
  </si>
  <si>
    <t>H4380052072111</t>
  </si>
  <si>
    <t>NO. 2, ROGINI GARDENKANGEYAM ROADTIRUPUR COIMBATORE</t>
  </si>
  <si>
    <t>H4380053072111</t>
  </si>
  <si>
    <t>SF. NO. 53/2,CHETTIURAI THOTTAM,KARAIPUDUR VILLAGE,Veerapandy (P.O),Tiruppur. COIMBATORE</t>
  </si>
  <si>
    <t>33AAGCS6735B1ZL</t>
  </si>
  <si>
    <t>H4380055072111</t>
  </si>
  <si>
    <t xml:space="preserve">315/2, KANDAM PALAYAM,SEMBIYANALLUR,AVINASHI </t>
  </si>
  <si>
    <t>33AALFS1491G1Z5</t>
  </si>
  <si>
    <t>H4380056072111</t>
  </si>
  <si>
    <t>SF NO. 165, SANTHOSH GARDEN KULATHUPUDURANDIPALAYAM POST TIRUPUR</t>
  </si>
  <si>
    <t>33AABCT1278P1Z0</t>
  </si>
  <si>
    <t>H4380057072111</t>
  </si>
  <si>
    <t>137, KANCHIVARAM,NALLUR TIRUPUR</t>
  </si>
  <si>
    <t>641606</t>
  </si>
  <si>
    <t>H4380058072111</t>
  </si>
  <si>
    <t>39-A, EXTENSION STREET, KAIKATTY PUDUR (PO).,AVANASHI. TK.,COIMBATORE</t>
  </si>
  <si>
    <t>33AACFC0996M1Z9</t>
  </si>
  <si>
    <t>H4380059072111</t>
  </si>
  <si>
    <t>779, KANCHEEVARAMNALLUR POST TIRUPUR</t>
  </si>
  <si>
    <t>33AAFFA8334E1ZT</t>
  </si>
  <si>
    <t>H4380060072111</t>
  </si>
  <si>
    <t>SF. NO. 255/1,252/2, KARAIPUDUR VILLAGE, CHINNAKARAI, ARULPURAM (P.O.),TIRUPPUR</t>
  </si>
  <si>
    <t>33AADCA2585Q1ZB</t>
  </si>
  <si>
    <t>H4380061072111</t>
  </si>
  <si>
    <t>3/159, KOVAI ROAD,ANNUR COIMBATORE</t>
  </si>
  <si>
    <t>33AABPE4737D2ZA</t>
  </si>
  <si>
    <t>H4380062072111</t>
  </si>
  <si>
    <t>SF.NO. 318, CHETTIPPALAYAM VILLAGE,ANGERIPALAYAM, TIRUPUR</t>
  </si>
  <si>
    <t>33AABHD7353J1ZE</t>
  </si>
  <si>
    <t>H4380063072111</t>
  </si>
  <si>
    <t>32, PARASAKTHI KOVIL STREET,KONGU NAGAR, TIRUPUR  SOUTH</t>
  </si>
  <si>
    <t>33AADFB0892Q1Z6</t>
  </si>
  <si>
    <t>H4380064072111</t>
  </si>
  <si>
    <t xml:space="preserve">S.F. NO. 377 - 1 B,AVARAM PALAYAM,VEERAPANDI  POST,TIRUPUR, </t>
  </si>
  <si>
    <t>33AADCM4550B1Z1</t>
  </si>
  <si>
    <t>H4380065072111</t>
  </si>
  <si>
    <t>SF NO. 294/1,THANDUKARAN PALAYAM VILLAGE,AVINASHI TO PULIAMPATTY MAIN ROAD,AVINASHI TALUK TIRUPPUR</t>
  </si>
  <si>
    <t>H4380067072111</t>
  </si>
  <si>
    <t>SF NO77,CLASSIC COMPOUNDNATHAKDU THOTTAMPERIYANDIPALAYAM TIRUPPUR</t>
  </si>
  <si>
    <t>33AASFS8109E1Z1</t>
  </si>
  <si>
    <t>H4380068072111</t>
  </si>
  <si>
    <t xml:space="preserve">S.F.NO. 174/1, THEKKALUR ROAD,NAMBIYAM PALAYAM VILLAGE,AVANASHI  TALUKCOIMBATORE </t>
  </si>
  <si>
    <t>641666</t>
  </si>
  <si>
    <t>H4380070072111</t>
  </si>
  <si>
    <t>896/2, SURIYAN NAGARABT ROAD NEW EXTENTIONKARUVAM PALAYAM, TIRUPUR</t>
  </si>
  <si>
    <t>33AABFC3692D2ZT</t>
  </si>
  <si>
    <t>H4380073072111</t>
  </si>
  <si>
    <t xml:space="preserve">SF NO. 47/1, KOSAVANKADUKARAIPUDUR VILLAGEARULPURAM (PO)TIRUPPUR </t>
  </si>
  <si>
    <t>33AADFK5062D1ZS</t>
  </si>
  <si>
    <t>H4380075072111</t>
  </si>
  <si>
    <t xml:space="preserve">SF NO.177/1-C, PATCHANKATTU PALAYAMARULPURAM (P.O)PALLADAM ROADTIRUPPUR </t>
  </si>
  <si>
    <t>33AABFJ0528K1ZN</t>
  </si>
  <si>
    <t>H4380076072111</t>
  </si>
  <si>
    <t xml:space="preserve">SF NO. 311/1A &amp; 311/1BSEMBIYANALLUR  VILLAGEAVANASHI  TALUK </t>
  </si>
  <si>
    <t>638654</t>
  </si>
  <si>
    <t>33AQSPS3793A1ZJ</t>
  </si>
  <si>
    <t>H4380077072111</t>
  </si>
  <si>
    <t>S.F. NO. 452/2, AVARAPPALAYAM,KARAIPUDUR VILLAGE,TIRUPUR COIMBATORE</t>
  </si>
  <si>
    <t>33AHFPS4261D1ZK</t>
  </si>
  <si>
    <t>H4380078072111</t>
  </si>
  <si>
    <t xml:space="preserve">S.F.NO.476/2,AVANASHILINGAM PALAYAM, PALANGARAI POST,   AVINASHI 641 654.. </t>
  </si>
  <si>
    <t>H4380079072111</t>
  </si>
  <si>
    <t>SF NO. 52/3, FULCHAND STREET,SASTRI NAGAR, ANGERIPALAYAM ROAD,TIRUPUR COIMBATORE</t>
  </si>
  <si>
    <t>33AACFB2805L1ZS</t>
  </si>
  <si>
    <t>H4380080072111</t>
  </si>
  <si>
    <t xml:space="preserve">60 A5, PALLADAM ROAD,  KARAIPUDUR VILLAGE,   ARULPURAM (P.O),    TIRUPUR </t>
  </si>
  <si>
    <t>33AAECS4040H1ZP</t>
  </si>
  <si>
    <t>H4380082072111</t>
  </si>
  <si>
    <t xml:space="preserve">186/2, KUNGUMA PALAYAM GANAPATHI PALAYAM VILLAGE    VEERAPANDI POST       TIRUPPUR </t>
  </si>
  <si>
    <t>33AAGFP1539F1ZI</t>
  </si>
  <si>
    <t>H4380083072111</t>
  </si>
  <si>
    <t xml:space="preserve">PECHIAMMAN KOIL, KADUKASIPALAYAM,VIJAYAPURAM (P.O)TIRUPPUR </t>
  </si>
  <si>
    <t>33AAJCS1175L1Z5</t>
  </si>
  <si>
    <t>H4380085072111</t>
  </si>
  <si>
    <t>S.F.NO. 107  1-2B, KARAIPUDUR,SEHAM PALAYAM ROAD,PALLADAM TALUK, COIMBATORE</t>
  </si>
  <si>
    <t>641644</t>
  </si>
  <si>
    <t>33AADFP7442E1ZH</t>
  </si>
  <si>
    <t>H4380087072111</t>
  </si>
  <si>
    <t>S.F.NO. 111/1B2, ARUL INDL. ESTATE,ARUL PURAM POST,KARAIPUDUR VILLAGE, COIMBATORE</t>
  </si>
  <si>
    <t>33AADFR5160M1Z3</t>
  </si>
  <si>
    <t>H4380090072111</t>
  </si>
  <si>
    <t>SF NO. 252, KANGAYAM MAIN ROADNALLURTIRUPUR COIMBATORE</t>
  </si>
  <si>
    <t>H4380091072111</t>
  </si>
  <si>
    <t>S.F.NO. 12/1B, PONNAPURAM MAIN ROADKASIPALAYAM,NALLUR VILLAGE.VIJAYAPURAM (PO), COIMBATORE</t>
  </si>
  <si>
    <t>33ABCFS4482K1ZY</t>
  </si>
  <si>
    <t>H4380093072111</t>
  </si>
  <si>
    <t xml:space="preserve">S.F. NO. 352, THENNAM PALAYAM ROAD,D.No. 219/2,ANNUR VILLAGEANNURCOIMBATORE DIST. </t>
  </si>
  <si>
    <t>33AAICR8560M1ZU</t>
  </si>
  <si>
    <t>H4380095072111</t>
  </si>
  <si>
    <t xml:space="preserve">S.F.NO. 277/2BKUPPANDAM PALAYAM VILLAGE,VEERAPANDYTIRUPUR </t>
  </si>
  <si>
    <t>641608</t>
  </si>
  <si>
    <t>33ABBPV9107B1ZY</t>
  </si>
  <si>
    <t>H4380096072111</t>
  </si>
  <si>
    <t>78, TOP LIGHT BUILDING,PALLADAM ROAD,TIRUPUR, COIMBATORE</t>
  </si>
  <si>
    <t>33AARFG5762C1ZD</t>
  </si>
  <si>
    <t>H4380097072111</t>
  </si>
  <si>
    <t xml:space="preserve">SF NO. 179/3B-1, M.P. MILL THOTTAM, PATCHANKATTU PALAYAM, ARULPURAM POST, TIRUPPUR </t>
  </si>
  <si>
    <t>33AAUFR7836D1ZU</t>
  </si>
  <si>
    <t>H4380098072111</t>
  </si>
  <si>
    <t xml:space="preserve">SF NO. 391, AVINASHI ROAD,BUNGLOW STOP,TIRUPUR, </t>
  </si>
  <si>
    <t>33AABCN0220F1ZB</t>
  </si>
  <si>
    <t>H4380099072111</t>
  </si>
  <si>
    <t>NCC HOUSE2/525, MANGALAM ROADANDIPALAYAMTIRUPPUR COIMBATORE</t>
  </si>
  <si>
    <t>33AAACN3562H1ZP</t>
  </si>
  <si>
    <t>H4380100072111</t>
  </si>
  <si>
    <t>37,RASSI TOWER, KUMARANANDAPURAM, 60 FEET ROAD,
TIRUPUR 641602.</t>
  </si>
  <si>
    <t>33AAFCV5231N1Z5</t>
  </si>
  <si>
    <t>H4380101072111</t>
  </si>
  <si>
    <t>SF. NO. 199, KOVIL PALAYAM ROAD,KARUVALUR VILLAGE, AVINASHI TALUK,TIRUPUR DISTRICT</t>
  </si>
  <si>
    <t>33AADFR6895H1ZU</t>
  </si>
  <si>
    <t>H4380102072111</t>
  </si>
  <si>
    <t xml:space="preserve">S.F.No.550/1C1 -KUPPACHIPALAYAM.ALLALAPURAM ROAD,KARAIPUDUR VILLAGE, VEERAPANDYTIRUPUR- 641605 </t>
  </si>
  <si>
    <t>33ALCPS2507D1ZL</t>
  </si>
  <si>
    <t>H4380103072111</t>
  </si>
  <si>
    <t>SF. NO. 27/5, THENNAMPALAYAM ROA, ANNUR - 641 653.</t>
  </si>
  <si>
    <t>H4380104072111</t>
  </si>
  <si>
    <t>BEHIND TAMILNADU THEATRESF NO.654/2, PALLADAM ROADTIRUPPUR COIMBATORE</t>
  </si>
  <si>
    <t>H4380105072111</t>
  </si>
  <si>
    <t>251/2, 252/2, KARAIPUDUR, CHINNAKARAI, ARULPURAM (PO), TIRUPUR</t>
  </si>
  <si>
    <t>H4380106072111</t>
  </si>
  <si>
    <t>S37, RAASI TOWER, KUMARANANDAPURAM, 60 FEET ROAD, TIRUPUR 641602</t>
  </si>
  <si>
    <t>H4380107072111</t>
  </si>
  <si>
    <t>37 RASSI TOWER KUMARANANDAPURAM 60 FEET ROAD  TIRUPUR</t>
  </si>
  <si>
    <t>H4380108072111</t>
  </si>
  <si>
    <t>37, RASI TOWERSJG NAGARKUMARANANDAPURAM60 FEET ROAD TIRUPPUR</t>
  </si>
  <si>
    <t>H4380109072111</t>
  </si>
  <si>
    <t>H4380110072111</t>
  </si>
  <si>
    <t>SF NO. K/23/79/1BHARATHIAR COMPLEX66, APPACHI NAGAR MAIN ROADKONGU NAGAR TIRUPUR</t>
  </si>
  <si>
    <t>H4380113072111</t>
  </si>
  <si>
    <t>SF NO. 647 /I B,TRA GINNING FACTORY COMPOUNT,PALADAM ROAD,VEERAPANDI VILLAGE TIRUPUR</t>
  </si>
  <si>
    <t>33AACCK5216B2Z6</t>
  </si>
  <si>
    <t>H4380114072111</t>
  </si>
  <si>
    <t xml:space="preserve">KNITSBURG PVT. LIMITEDSF NO.244/1A-2VEERAPANDY VILLAGETIRUPPUR </t>
  </si>
  <si>
    <t>33AADFP8374R1ZH</t>
  </si>
  <si>
    <t>H4380116072111</t>
  </si>
  <si>
    <t>SF. NO. 415/2, ANGERIPPALAYAM, TIRUPPUR</t>
  </si>
  <si>
    <t>33AABCE4867B1ZZ</t>
  </si>
  <si>
    <t>H4380118072111</t>
  </si>
  <si>
    <t>SF. NO. 267, 266/1, 266/2,NH 47 MAIN ROAD, ETTIVEERAMPALAYAM, PERUMANALLUR (PO),,AVINASHI T.K.</t>
  </si>
  <si>
    <t>H4380119072111</t>
  </si>
  <si>
    <t xml:space="preserve">6/16/13, K.R. PURAM ROAD,GANAPATHY (P.O)COIMBATORE </t>
  </si>
  <si>
    <t>33AADFM3432F1ZS</t>
  </si>
  <si>
    <t>H4380121072111</t>
  </si>
  <si>
    <t>SF NO.190/1 KUDIKINARU THOTTAM,MURUGAMPALAYAM, IDUVAMPALAYAYAM, TIRUPUR</t>
  </si>
  <si>
    <t>H4380123072111</t>
  </si>
  <si>
    <t>BEST INDUSTRIAL ESTATE89/2, PADMAVATHI PURAM,AVINASHI RAOD,TIRUPPUR TIRUPUR</t>
  </si>
  <si>
    <t>33AABCM6645B1ZV</t>
  </si>
  <si>
    <t>H4380124072111</t>
  </si>
  <si>
    <t>S.F.No 354/3,BABA COMPLEX,BHARATHI NAGAR,PALLADAM ROAD,VEERAPANDY, TIRUPUR</t>
  </si>
  <si>
    <t>H4380125072111</t>
  </si>
  <si>
    <t>252, PERIYAR COLONY, ANUPPAR PALAYAM, TIRUPUR 641652.</t>
  </si>
  <si>
    <t>33AABFT6728K1ZZ</t>
  </si>
  <si>
    <t>H4380126072111</t>
  </si>
  <si>
    <t xml:space="preserve">VADUGAN THOTTAMKASIPALAYAMVIJAYAPURAM (PO)TIRUPPUR </t>
  </si>
  <si>
    <t>33AAECS2351K1ZG</t>
  </si>
  <si>
    <t>H4380127072111</t>
  </si>
  <si>
    <t>NO. 43, DR. BALASUNDARAM ROAD, COIMBATORE</t>
  </si>
  <si>
    <t>33AACFG0523E1Z7</t>
  </si>
  <si>
    <t>H4380128072111</t>
  </si>
  <si>
    <t xml:space="preserve">SF NO.272-KUPPANDAMPALAYAM,VEERAPANDI (PO),TIRUPUR </t>
  </si>
  <si>
    <t>33AAGFN3222M1ZD</t>
  </si>
  <si>
    <t>H4380129072111</t>
  </si>
  <si>
    <t>S.F.NO.26 &amp;27,KARAIPUDUR POST,
PALLADAM TK,TIRUPUR, COIMBATORE</t>
  </si>
  <si>
    <t>33AAACK1732E1Z6</t>
  </si>
  <si>
    <t>H4380130072111</t>
  </si>
  <si>
    <t xml:space="preserve">C/O PREMIER KNIT PROCESSORS (P) LTD615/1,
VEERAPANDI, TIRUPPUR </t>
  </si>
  <si>
    <t>33AACFJ3024D1Z4</t>
  </si>
  <si>
    <t>H4380131072111</t>
  </si>
  <si>
    <t>SF NO. 374/1, D. NO. 1/ J-24,25,15, VELAM PALAYAM, GANDHI ROAD,THANNERPANDAL COLONY,ANUPPARPALAYAMTIRUPPUR -641652 COIMBATORE</t>
  </si>
  <si>
    <t>H4380132072111</t>
  </si>
  <si>
    <t>S.F. NO. 200/1A, 200/1B1,1B2, 
NAMBIYAM PALAYAM,
AVINASHI</t>
  </si>
  <si>
    <t>33AACCC3595M1ZE</t>
  </si>
  <si>
    <t>H4380133072111</t>
  </si>
  <si>
    <t>SF. NO. 326, OPPOSITE  POWER HOUSEPAPAN KULAM  VILLAGE CHEYUR  AVINASHI AVINASHI</t>
  </si>
  <si>
    <t>33AABFE0847Q1ZA</t>
  </si>
  <si>
    <t>H4380134072111</t>
  </si>
  <si>
    <t xml:space="preserve">9/303-D, KARAIPUDUR VILLAGECHINNAKKARAITIRUPPUR - 1 </t>
  </si>
  <si>
    <t>33ADAPL6604Q1ZE</t>
  </si>
  <si>
    <t>H4380135072111</t>
  </si>
  <si>
    <t>161/5,KALLIKADU THOTTAM,K.V.R.NAGAR,KARUVAMPALAYAM,MANGALAM ROAD,TIRUPUR COIMBATORE</t>
  </si>
  <si>
    <t>H4380136072111</t>
  </si>
  <si>
    <t>SF.NO.76/2, AATHOTHOTTAM EAST, RAKKIYAPPALAYAM,
 DEVERAYAM PALAYAM, AVINASHI AVINASHI</t>
  </si>
  <si>
    <t>33AACCB7487M1Z8</t>
  </si>
  <si>
    <t>H4380137072111</t>
  </si>
  <si>
    <t>SF NO 1/427K G PUDUR VILLAGEMANGALAM ROAD,TIRUPUR COIMBATORE</t>
  </si>
  <si>
    <t>33AACCV2161J1ZH</t>
  </si>
  <si>
    <t>H4380138072111</t>
  </si>
  <si>
    <t xml:space="preserve">SF. NO. 184/1-5, 185/1-6, 466/2,ANNUR VILLAGE,AVINASHI TALUK, </t>
  </si>
  <si>
    <t>33AABCJ5123H1ZZ</t>
  </si>
  <si>
    <t>H4380139072111</t>
  </si>
  <si>
    <t>SF. NO. 92/2-A, ANNUR,METTUPPALAYAM VILLAGE, COIMBATORE</t>
  </si>
  <si>
    <t>33AAEFT0360J1ZE</t>
  </si>
  <si>
    <t>H4380140072111</t>
  </si>
  <si>
    <t>SF. NO. 7, PONGUPPALAYAM,
PERUMANALLUR ROAD,
TIRUPUR COIMBATORE</t>
  </si>
  <si>
    <t>33AAAFW2693R1ZJ</t>
  </si>
  <si>
    <t>H4380141072111</t>
  </si>
  <si>
    <t xml:space="preserve">210/1&amp;2, 221/ 1&amp;2,VAIKKAL THOTTAMSHERRIEF COLONY,TIRUPUR </t>
  </si>
  <si>
    <t>33AABCJ4114A1ZG</t>
  </si>
  <si>
    <t>H4380142072111</t>
  </si>
  <si>
    <t>NO. 406, 3B, GOBI ROAD,PAPPAN KULAM, CHEYUR AVINASHI (TK)</t>
  </si>
  <si>
    <t>33AADFP8212A1ZV</t>
  </si>
  <si>
    <t>H4380144072111</t>
  </si>
  <si>
    <t xml:space="preserve">261, KARAIPUDUR VILLAGEVEERAPANDY POSTKUPPANDAMPALAYAMTIRUPPUR </t>
  </si>
  <si>
    <t>33AAHCS2941J1ZB</t>
  </si>
  <si>
    <t>H4380145072111</t>
  </si>
  <si>
    <t>SFNO  121/A PASUR VILLAGE  MONDI PALAYAM ROAD    PASUR  POST   AVINASHI TALUK  ANNUR  641653 COIMBATORE</t>
  </si>
  <si>
    <t>33AAFFA3220P1ZN</t>
  </si>
  <si>
    <t>H4380146072111</t>
  </si>
  <si>
    <t xml:space="preserve">231/1, THANDAKKARAN THOTTAM
MURUGAMPALAYAM,IDUVAMPALAYAM, TIRUPUR </t>
  </si>
  <si>
    <t>33AACFH8198J1Z0</t>
  </si>
  <si>
    <t>H4380147072111</t>
  </si>
  <si>
    <t>29/43, LAKSHMI NAGAR MAIN ROAD, 
TIRUPUR</t>
  </si>
  <si>
    <t>33AAGFP6066M1ZV</t>
  </si>
  <si>
    <t>H4380149072111</t>
  </si>
  <si>
    <t xml:space="preserve">SF NO.223/1,3&amp;4KARAIPUDUR VILLAGETIRUPUR </t>
  </si>
  <si>
    <t>33AABCK5568P1Z0</t>
  </si>
  <si>
    <t>H4380150072111</t>
  </si>
  <si>
    <t>636, THOTTIPALAYAM VILLAGEU,
THUKKULI ROAD, TIRUPUR</t>
  </si>
  <si>
    <t>33AACCT2338P1Z4</t>
  </si>
  <si>
    <t>H4380151072111</t>
  </si>
  <si>
    <t xml:space="preserve">102, ALANGADU,KARUVAMPALAYAM,TIRUPUR </t>
  </si>
  <si>
    <t>33AABCN7746A1ZS</t>
  </si>
  <si>
    <t>H4380153072111</t>
  </si>
  <si>
    <t>ADMINISTRATIVE COMPLELX,(BETWEEN   AVINASHI   ANDPERUMANALLUR ON NH  47EETTI VEERAMPALAYAM, NEW TIRUPPUR - 641 666</t>
  </si>
  <si>
    <t>H4380155072111</t>
  </si>
  <si>
    <t>SF NO. 282/8,10,11,9(P),KARAIPUDUR VILLAGE,PALLADAM (T.K) COIMBATORE</t>
  </si>
  <si>
    <t>33AAFFA1226P1ZL</t>
  </si>
  <si>
    <t>H4380157072111</t>
  </si>
  <si>
    <t>61-C, SAMINATHA PURAM II STREET,
ANUPPARPALAYAM POST, TIRUPUR</t>
  </si>
  <si>
    <t>33AAGFM1084J1ZC</t>
  </si>
  <si>
    <t>H4380158072111</t>
  </si>
  <si>
    <t>SF 253/3C, NATHANKATTUTHOTTAMKUPPANDAMPALAYAMVEERAPANDYTIRUPUR COIMBATORE</t>
  </si>
  <si>
    <t>H4380160072111</t>
  </si>
  <si>
    <t>D.No.4/1, SFNo.229/1,230/3, Extension Street, Avinashi TK.,
641 654.</t>
  </si>
  <si>
    <t>33AAVCS5557J1ZN</t>
  </si>
  <si>
    <t>H4380161072111</t>
  </si>
  <si>
    <t>SF176/1 A,PATCHANKATTUPALAYAMARULPURAM (PO)KARAIPUDUR VILLAGE TIRUPPUR</t>
  </si>
  <si>
    <t>33AADCK6383J1ZB</t>
  </si>
  <si>
    <t>H4380162072111</t>
  </si>
  <si>
    <t>470/1-A, NEELIPPALAYAM ,NOCHIKUTTAI POST,ALATHUR VILLAGE,AVINASHI TALUK, TIRUPUR DIST.</t>
  </si>
  <si>
    <t>33AABCJ3447N1ZF</t>
  </si>
  <si>
    <t>H4380163072111</t>
  </si>
  <si>
    <t xml:space="preserve">SF NO32/114F,LAKSHMI NAGAR1ST STREET, CITY GARDEN, TIRUPPUR </t>
  </si>
  <si>
    <t>33AEYPM0896A1ZA</t>
  </si>
  <si>
    <t>H4380164072111</t>
  </si>
  <si>
    <t>SF. NO. 270, 277, 274,MANGALAM ROAD, 
AVINASHI</t>
  </si>
  <si>
    <t>33AACCC6885C1ZS</t>
  </si>
  <si>
    <t>H4380165072111</t>
  </si>
  <si>
    <t xml:space="preserve">SF. NO. 95/1B, 3A TO 3D, 5 TO 9
MANGARASU VALAIYAPALAYAM,
AVINASHI </t>
  </si>
  <si>
    <t>33AABPE8885A1Z0</t>
  </si>
  <si>
    <t>H4380166072111</t>
  </si>
  <si>
    <t xml:space="preserve">SF 515,SS NAGAR EXTN.KPN GARDEN   TIRUPPUR </t>
  </si>
  <si>
    <t>33AACFT7727M1ZT</t>
  </si>
  <si>
    <t>H4380168072111</t>
  </si>
  <si>
    <t xml:space="preserve">SF NO.400/5, POOTHOTTAM, 
VEERAPANDI, TIRUPUR </t>
  </si>
  <si>
    <t>33ADJPM0849D1ZS</t>
  </si>
  <si>
    <t>H4380169072111</t>
  </si>
  <si>
    <t xml:space="preserve">218, PALLADAM ROAD,VEERAPANDI POST,
KUNNANGALPALAYAM,TIRUPUR </t>
  </si>
  <si>
    <t>33AAEFV7653C1Z9</t>
  </si>
  <si>
    <t>H4380170072111</t>
  </si>
  <si>
    <t xml:space="preserve">60/A7,PALLADAM ROAD,ARULPURAM (PO)TIRUPUR </t>
  </si>
  <si>
    <t>33AARFM2789B1Z4</t>
  </si>
  <si>
    <t>H4380171072111</t>
  </si>
  <si>
    <t>SF. NO. 127/2-A, 2-B,ANNUR METTUPALAYAM VILLAGE,SATHY MAINROAD ANNUR</t>
  </si>
  <si>
    <t>33AAFCA5376F1ZT</t>
  </si>
  <si>
    <t>H4380172072111</t>
  </si>
  <si>
    <t>SF. NO. 235/1,,MUDUTHURAI  Post, P. PULIAMMPATTY  VIA ,
Mettupalayam (Tk.),641,653.</t>
  </si>
  <si>
    <t>635459</t>
  </si>
  <si>
    <t>33AAACM7762Q1ZX</t>
  </si>
  <si>
    <t>H4380175072111</t>
  </si>
  <si>
    <t xml:space="preserve">SF. NO. 155/2,PONGUPPALAYAM VILLAGE,TIRUPUR TALUK,ANGERIPALAYAM ROAD </t>
  </si>
  <si>
    <t>33AACFN3727F1ZM</t>
  </si>
  <si>
    <t>H4380177072111</t>
  </si>
  <si>
    <t>SF. NO. 292/2, 11, CHETTI PALAYAM, POONDI RING ROAD,
OPP: CONTAINER FRT STATION,
T.M.POONDI POST, TIRUPUR</t>
  </si>
  <si>
    <t>33ABBFR1746C1ZO</t>
  </si>
  <si>
    <t>H4380179072111</t>
  </si>
  <si>
    <t>245/1,PACHANKATTU THOTTAM, KUPPANDAMPALAYAM, 
VEERAPANDI POST, TIRUPPUR</t>
  </si>
  <si>
    <t>33AAECM4782A1ZS</t>
  </si>
  <si>
    <t>H4380181072111</t>
  </si>
  <si>
    <t>196/1,197/1A,2A,KARUMAPALAYAM,
CHEYUR ROAD, AVINASHI</t>
  </si>
  <si>
    <t>33ACLFS9193F1ZO</t>
  </si>
  <si>
    <t>H4380182072111</t>
  </si>
  <si>
    <t>160/3 PATCHANKATTUPALAYAMPALLADAM ROAD,VEERAPANDI (POST),TIRUPUR, TIRUPUR</t>
  </si>
  <si>
    <t>33AACCK7832M1ZA</t>
  </si>
  <si>
    <t>H4380184072111</t>
  </si>
  <si>
    <t>SF 10/1, 13/1, MOOLAKKADU THOTTAM,KARAIPUDUR, 
ARULPURAM, TIRUPUR</t>
  </si>
  <si>
    <t>33AABCJ6285C1ZS</t>
  </si>
  <si>
    <t>H4380189072111</t>
  </si>
  <si>
    <t>SF NO. 493/2, PERANAIKANPUDUR ROAD, PUNJAI PULIYAMPATTI VILLAGE, SATHIYAMANGALM TALUK, ERODE DISTRICT ERODE</t>
  </si>
  <si>
    <t>H4380190072111</t>
  </si>
  <si>
    <t>66, APPACHI NAGAR MAIN ROADTIRUPUR COIMBATORE</t>
  </si>
  <si>
    <t>33AAACW5994N1ZN</t>
  </si>
  <si>
    <t>H4380191072111</t>
  </si>
  <si>
    <t xml:space="preserve">SF NO. 429PUTHUPALAYAM VILLAGEPASUR (POST)ANNUR </t>
  </si>
  <si>
    <t>33AANFM2058B1ZM</t>
  </si>
  <si>
    <t>H4380193072111</t>
  </si>
  <si>
    <t>SF NO. 536/1A,1B,1C, 529RAMANATHAPURAM VILLAGEANNURNARIAPALLI PUDUR COIMBATORE</t>
  </si>
  <si>
    <t>H4380194072111</t>
  </si>
  <si>
    <t xml:space="preserve">66, APPACHI NAGAR MAIN ROAD
KONGU NAGAR, TIRUPPUR </t>
  </si>
  <si>
    <t>33AARCA6128P1Z4</t>
  </si>
  <si>
    <t>H4380195072111</t>
  </si>
  <si>
    <t>SF NO. 97/3A1MANGARASU VALYAPALAYAM VILLAGEAVINASHI TALUKCOIMBATORE COIMBATORE</t>
  </si>
  <si>
    <t>33AAGCA1262P1ZM</t>
  </si>
  <si>
    <t>H4380196072111</t>
  </si>
  <si>
    <t xml:space="preserve">SF.NO. 133,KIRAN GARDEN,
ARULPURAM,TIRUPUR </t>
  </si>
  <si>
    <t>33AACCC6802D1Z9</t>
  </si>
  <si>
    <t>H4380197072111</t>
  </si>
  <si>
    <t>SF.NO.275/2, KUPPAMDAMPALAYAM,
VEERAPANDY post TIRUPUR</t>
  </si>
  <si>
    <t>33AACCM4445J1ZJ</t>
  </si>
  <si>
    <t>H4380198072111</t>
  </si>
  <si>
    <t>SF NO. 209/2A,2B1,2B2, PERIYAPALAYAM POST, UTHUKULI ROAD,TIRUPUR 641607.</t>
  </si>
  <si>
    <t>33AAJCS7849B1Z9</t>
  </si>
  <si>
    <t>H4380199072111</t>
  </si>
  <si>
    <t>NO74, NEW MARKET STREET,
TIRUPPUR</t>
  </si>
  <si>
    <t>33AAJCS8476Q1ZD</t>
  </si>
  <si>
    <t>H4380200072111</t>
  </si>
  <si>
    <t>SF 224/2A PERIYAPALAYAM,
UTHUKULI ROAD,TIRUPPUR</t>
  </si>
  <si>
    <t>33AEGPR7095N1ZR</t>
  </si>
  <si>
    <t>H4380201072111</t>
  </si>
  <si>
    <t xml:space="preserve">11/4,21-B PULIAMARATHOTTAM,
RVE NAGAR, TIRUPUR </t>
  </si>
  <si>
    <t>33AABCE5005D2ZE</t>
  </si>
  <si>
    <t>H4380202072111</t>
  </si>
  <si>
    <t xml:space="preserve">3/1,4/2, NALLUR VILLAGEKASIPALAYAMVIJAYAPURAM POSTTIRUPUR </t>
  </si>
  <si>
    <t>33AABCK3060C1Z8</t>
  </si>
  <si>
    <t>H4380203072111</t>
  </si>
  <si>
    <t xml:space="preserve">M/s KASIPALAYAM C.E.T.PLANT PVT LTDCETP GARDENS,SF NO 250/1,S.PERIYAPALAYAM (PO)TIRUPUR </t>
  </si>
  <si>
    <t>33AADCR5177K1Z4</t>
  </si>
  <si>
    <t>H4380206072111</t>
  </si>
  <si>
    <t xml:space="preserve">SF.NO.642, ANAIPALAYAMSIRUPOOLUVAPATTI  (POST)TIRUPUR </t>
  </si>
  <si>
    <t>33AACCK9914E1ZO</t>
  </si>
  <si>
    <t>H4380207072111</t>
  </si>
  <si>
    <t>SF NO.161/3,160/3,6/1,5/1,KALLIKADU,
KARUVAMPALAYAM, TIRUPUR</t>
  </si>
  <si>
    <t>33AACCT6048G1ZG</t>
  </si>
  <si>
    <t>H4380208072111</t>
  </si>
  <si>
    <t xml:space="preserve">SF.214/2 ERANKATTU THOTTAMMURUGAMPALAYAMIDUVAMPALAYAM P.O.TIRUPUR </t>
  </si>
  <si>
    <t>33AADFP2991C1ZH</t>
  </si>
  <si>
    <t>H4380209072111</t>
  </si>
  <si>
    <t xml:space="preserve">SF NO. 405 PUDUTHOTTAMVEERAPANDITIRUPUR </t>
  </si>
  <si>
    <t>33AACCV4207H1ZN</t>
  </si>
  <si>
    <t>H4380211072111</t>
  </si>
  <si>
    <t xml:space="preserve">SF 289,KUNNANGALPALAYAM PIRIVUKARAIPUDUR.PALLADAM(POST)TIRUPPUR. </t>
  </si>
  <si>
    <t>33AAECM4992J1Z5</t>
  </si>
  <si>
    <t>H4380213072111</t>
  </si>
  <si>
    <t>SF. 375/4,388, THIPPANAICKEN PALAYAM, AMBOTHI VILLAGE,PUNJAIPULIYAMPATTI Via.,ANNUR TALUK COIMBATORE</t>
  </si>
  <si>
    <t>33AGHPK4660P1Z0</t>
  </si>
  <si>
    <t>H4380214072111</t>
  </si>
  <si>
    <t xml:space="preserve">5/88-B MAIN ROAD KARUVALUR </t>
  </si>
  <si>
    <t>H4380215072111</t>
  </si>
  <si>
    <t xml:space="preserve">TEA NAGARMUDALIPALAYAMTIRUPUR </t>
  </si>
  <si>
    <t>H4380218072111</t>
  </si>
  <si>
    <t xml:space="preserve">SF NO:190/4VEERAPANDYKUDIKINARU THOTTAM </t>
  </si>
  <si>
    <t>33AAACO8997M1ZO</t>
  </si>
  <si>
    <t>H4380219072111</t>
  </si>
  <si>
    <t>2/647 B,VENUS GARDEN, PERIANDIPALAYMANGALAM ROAD,TIRUPUR-641 657. COIMBATORE</t>
  </si>
  <si>
    <t>33AABCJ8283C1ZQ</t>
  </si>
  <si>
    <t>H4380220072111</t>
  </si>
  <si>
    <t xml:space="preserve">SF NO .163/1, PATCHAKATTUPALAYAMKARAIPUDUR VILLAGEARULPURAM (PO) </t>
  </si>
  <si>
    <t>33AAHCS1728H1ZH</t>
  </si>
  <si>
    <t>H4380221072111</t>
  </si>
  <si>
    <t>SFNo.24/B1,24/2B, SATHY MAIN ROAD, ,PASUR  PO., ANNUR 641653
COIMBATORE DIST.</t>
  </si>
  <si>
    <t>33AAJCS8719E1Z8</t>
  </si>
  <si>
    <t>H4380222072111</t>
  </si>
  <si>
    <t xml:space="preserve">SF NO. 622/2,623, THONDI THOTTAMSIUPOOLUVAPATTI (PO) </t>
  </si>
  <si>
    <t>33AADCP8623L1Z7</t>
  </si>
  <si>
    <t>H4380223072111</t>
  </si>
  <si>
    <t>SF. NO. 327,(OPP. TO ANBURAM KNIT PROCESS)POYAMPALAYAM PIRIVU (W) PITCHEMPALAYAM PUDUR POST, PN ROAD 641 603.</t>
  </si>
  <si>
    <t>33AADCB4716A1ZE</t>
  </si>
  <si>
    <t>H4380225072111</t>
  </si>
  <si>
    <t xml:space="preserve">SF NO. 212/1,2,3, KANUR VILLAGE, CHINNAKANUR pOST, AVINASHI (TK) </t>
  </si>
  <si>
    <t>H4380226072111</t>
  </si>
  <si>
    <t xml:space="preserve">76/2B, KARAIPUDUR VILLAGE, ARULPURAM (PO)    PALLADAM (TK) </t>
  </si>
  <si>
    <t>33AADCB6259J1ZL</t>
  </si>
  <si>
    <t>H4380228072111</t>
  </si>
  <si>
    <t xml:space="preserve">SF NO. 26,27 KARAIPUDHUR VILLAGEPARK SCHOOL ROAD,PALLADAM ROAD </t>
  </si>
  <si>
    <t>33AADCG5181C1Z0</t>
  </si>
  <si>
    <t>H4380229072111</t>
  </si>
  <si>
    <t>SF NO.544/1,2,3SENGALIPALAYAM PIRIVU,CHINNA KANUR (PO) KANUR VILLAGE,ANNUR</t>
  </si>
  <si>
    <t>33AAECR4446C1ZQ</t>
  </si>
  <si>
    <t>H4380334072111</t>
  </si>
  <si>
    <t xml:space="preserve">NO.227KOVAI ROADANNUR-641653 </t>
  </si>
  <si>
    <t>33AAGCA9149M1ZA</t>
  </si>
  <si>
    <t>H4380335072111</t>
  </si>
  <si>
    <t>SFNO.265  thennampalayam roadANNUR ANNUR</t>
  </si>
  <si>
    <t>33AACCV5683P1ZO</t>
  </si>
  <si>
    <t>H4380336072111</t>
  </si>
  <si>
    <t>NO.24,MUNICIPAL OFFICE ROADNEAR VALARMATHI BUS STOPBIGBAZZAR, TIRUPUR-4 TIRUPUR</t>
  </si>
  <si>
    <t>33AAGFT4387D1Z6</t>
  </si>
  <si>
    <t>H4380337072111</t>
  </si>
  <si>
    <t xml:space="preserve">SF NO 4/277 MAIN ROAD,KARUVALUR POST,AVINASHI </t>
  </si>
  <si>
    <t>33AAFFM8362E1ZD</t>
  </si>
  <si>
    <t>H4380338072111</t>
  </si>
  <si>
    <t xml:space="preserve">SF NO. 264 VETTUKADU THOTTAMKUPPANDAMPALAYAMVEERAPANDY (PO) </t>
  </si>
  <si>
    <t>33AANCS3277R3ZG</t>
  </si>
  <si>
    <t>H4380339072111</t>
  </si>
  <si>
    <t xml:space="preserve">SF.NO.669, D. NO.16A4,KANGAYAM ROADTIRUPUR </t>
  </si>
  <si>
    <t>H4380357072111</t>
  </si>
  <si>
    <t>SF NO.77/5, NATHAKADU THOTTAMANAIPALAYAM VILLAGEPERIYANDIPALAYAM TIRUPUR</t>
  </si>
  <si>
    <t>33AFBPL9723R1ZX</t>
  </si>
  <si>
    <t>H4380360072111</t>
  </si>
  <si>
    <t>427/2,KUNNANGAL KADU,
OPP TO MAANUR  PRIVU, TIRUPUR</t>
  </si>
  <si>
    <t>33AAECK1574A1Z2</t>
  </si>
  <si>
    <t>H4380362072111</t>
  </si>
  <si>
    <t>SF NO. 254/3A,1A(PART)CHINNAKARAI,ARULPURAM(po)KARAIPUDUR VILLAGE TIRUPUR</t>
  </si>
  <si>
    <t>33AAMFS5116R2ZM</t>
  </si>
  <si>
    <t>H4380363072111</t>
  </si>
  <si>
    <t>KUNNATHUR ROAD,UTHUKULI. PERUNDURAI.</t>
  </si>
  <si>
    <t>638751</t>
  </si>
  <si>
    <t>33ACWPM5942P1ZO</t>
  </si>
  <si>
    <t>H4380365072111</t>
  </si>
  <si>
    <t xml:space="preserve">S.F.NO.252/3,MORATTUPALAYAM VILLAGE   THIMMANAICKENPALAYAM                  UTHUKULI </t>
  </si>
  <si>
    <t>638752</t>
  </si>
  <si>
    <t>33AADCV3397H1Z5</t>
  </si>
  <si>
    <t>H4380464072111</t>
  </si>
  <si>
    <t>SF NO. 77/2,3,MAHINDRA GARDEN UTHUKULI  PUDUPALAYAM, ITCHIPALAYAM VILLAGE TIRUPUR</t>
  </si>
  <si>
    <t>33AABCD9300J1ZX</t>
  </si>
  <si>
    <t>H4380465072111</t>
  </si>
  <si>
    <t>NO. 10/5-N,MANIOSAI NAGAR   POOSARIPALAYAM, CHENGAPALLI UTHUKULI</t>
  </si>
  <si>
    <t>33AAICA3759P1Z6</t>
  </si>
  <si>
    <t>H4380468072111</t>
  </si>
  <si>
    <t>SF NO: 17/1 TO 7 &amp; 18/1 TO 7PUNJAI DHALAVAI PALAYAM VILLAGEUTHUKULI TIRUPUR</t>
  </si>
  <si>
    <t>33AAJCA3244N1ZL</t>
  </si>
  <si>
    <t>H4380469072111</t>
  </si>
  <si>
    <t xml:space="preserve">1/H9,THANEER PANDAL COLONYANUPPARPALAYAM </t>
  </si>
  <si>
    <t>33AAEFC1151G1Z3</t>
  </si>
  <si>
    <t>H4380471072111</t>
  </si>
  <si>
    <t>SF NO.502/B NADUPANGU PARADISE    DHARAPURAM ROAD  TIRUPUR</t>
  </si>
  <si>
    <t>H4380472072111</t>
  </si>
  <si>
    <t>SF NO.223/1,384KUNNANGALPALAYAMKARAIPUDUR VILLAGE TIRUPUR</t>
  </si>
  <si>
    <t>33AABCV9858M1ZM</t>
  </si>
  <si>
    <t>H4380475072111</t>
  </si>
  <si>
    <t>5/2,KOUNDAMPALAYAM ROAD,NEAR GK PROCESSMORATTUPALAYAM POST uthukuli</t>
  </si>
  <si>
    <t>33AOCPA2994R1ZL</t>
  </si>
  <si>
    <t>H4380479072111</t>
  </si>
  <si>
    <t>F NO.335, THILAGAR NAGAR (WEST), 15,VELAMPALAYAM ,ANNUPARPALAYAM.</t>
  </si>
  <si>
    <t>H4380480072111</t>
  </si>
  <si>
    <t>SF NO.7,7/1  ,THEKKALUR VILLAGE  ,Avinashi .T.K.,641 654</t>
  </si>
  <si>
    <t>33ALAPS3034R1ZU</t>
  </si>
  <si>
    <t>H4380481072111</t>
  </si>
  <si>
    <t xml:space="preserve">NO.268/270UNION MILL ROADTIRUPUR </t>
  </si>
  <si>
    <t>640610</t>
  </si>
  <si>
    <t>33AAHFN1926B1ZS</t>
  </si>
  <si>
    <t>H4380484072111</t>
  </si>
  <si>
    <t>SF.294, KANGEYAM MAIN ROAD,
VIJAYAPURAM PO TIRUPUR</t>
  </si>
  <si>
    <t>H4380486072111</t>
  </si>
  <si>
    <t>57,VOC NAGAR,(SOUTH)VALAYANGADU TIRUPUR</t>
  </si>
  <si>
    <t>33AAUCS2113H1ZF</t>
  </si>
  <si>
    <t>H4380488072111</t>
  </si>
  <si>
    <t>109/38KUMARAN ROAD TIRUPUR</t>
  </si>
  <si>
    <t>641601</t>
  </si>
  <si>
    <t>33AATCS8804Q1ZF</t>
  </si>
  <si>
    <t>H4380489072111</t>
  </si>
  <si>
    <t xml:space="preserve">265,THENNAMPALAYAM ROAD, ANNUR </t>
  </si>
  <si>
    <t>33AANFA3679E1ZF</t>
  </si>
  <si>
    <t>H4380493072111</t>
  </si>
  <si>
    <t xml:space="preserve">NO.277,PARAMASIVAMPALAYAM,PONGUPALAYAM (PO), </t>
  </si>
  <si>
    <t>H4380499072111</t>
  </si>
  <si>
    <t>SF NO.587/2,1A,NALLI GOUNDER STREET,   KANGEYAM ROAD TIRUPUR</t>
  </si>
  <si>
    <t>33ABBCS1600H1ZY</t>
  </si>
  <si>
    <t>H4380500072111</t>
  </si>
  <si>
    <t>SF NO.159-2B,2C,ALATHUR MAIN ROADMANGARASAVALPALAYAM VILLAGE Puliampatti Via</t>
  </si>
  <si>
    <t>33ACQFS4895K1Z9</t>
  </si>
  <si>
    <t>H4380501072111</t>
  </si>
  <si>
    <t xml:space="preserve">SF NO.248/1B,KARUKKAN THOTTAM,,EATTI VEERAMPALAYAM(PO),PERUMANALLUR </t>
  </si>
  <si>
    <t>H4380502072111</t>
  </si>
  <si>
    <t>204,SUNDAKKAMPALAYAM,
NAMBIAMPALAYAM POST, AVINASHI</t>
  </si>
  <si>
    <t>33AAHCA5440N1ZL</t>
  </si>
  <si>
    <t>H4380504072111</t>
  </si>
  <si>
    <t xml:space="preserve">SF NO.456/2,PATTAKARAN PUDURANNUR-METTUPALAYAM(PO),ANNUR </t>
  </si>
  <si>
    <t>33AAGFG6203M1ZH</t>
  </si>
  <si>
    <t>H4380505072111</t>
  </si>
  <si>
    <t>63/2 &amp; 47/2,GOUNDAMPALAYAM VILLAGE,UTHUKULI RS,TIRUPUR DT. TIRUPUR</t>
  </si>
  <si>
    <t>33AADFU8033E1ZF</t>
  </si>
  <si>
    <t>H4380507072111</t>
  </si>
  <si>
    <t xml:space="preserve">601/2, SEVANTHAPALAYAM RING ROAD, ,NALLUR  TIRUPUR </t>
  </si>
  <si>
    <t>33AETPR1870G1Z6</t>
  </si>
  <si>
    <t>H4380510072111</t>
  </si>
  <si>
    <t xml:space="preserve">SF NO.127,10/611,612,JUNIOR GARDEN,ARULPURAM (PO), </t>
  </si>
  <si>
    <t>33ACQFS7031K1ZR</t>
  </si>
  <si>
    <t>H4380511072111</t>
  </si>
  <si>
    <t>19/3,SINDHU GARDEN PARK COLLEGE ROAD, KARIPUDUR, ARULPURAM (PO) TIRUPUR</t>
  </si>
  <si>
    <t>33ALDPS2160D1ZJ</t>
  </si>
  <si>
    <t>H4380514072111</t>
  </si>
  <si>
    <t>NO.2/240,KUNNATHUR ROAD,VIRUMANDAMPALAYAM(PO)chengapalli Tirupur</t>
  </si>
  <si>
    <t>638812</t>
  </si>
  <si>
    <t>33AAKCS2740N1Z3</t>
  </si>
  <si>
    <t>H4380521072111</t>
  </si>
  <si>
    <t xml:space="preserve">SF NO 284/1A2,1A3,SARANYA GARDENANDIPALAYAM (PO)TIRUPUR </t>
  </si>
  <si>
    <t>33ACRPJ2035P1ZA</t>
  </si>
  <si>
    <t>H4380523072111</t>
  </si>
  <si>
    <t xml:space="preserve">20A,VENKATESAPURAM,5TH STREET,,LAKSHMI NAGARTIRUPUR </t>
  </si>
  <si>
    <t>33AAMFA3618A1Z1</t>
  </si>
  <si>
    <t>H4380525072111</t>
  </si>
  <si>
    <t xml:space="preserve">SF NO.228/9,ARASAPALAYAMKARUVALUR (PO) </t>
  </si>
  <si>
    <t>33ACJFS0922N1ZY</t>
  </si>
  <si>
    <t>H4380529072111</t>
  </si>
  <si>
    <t xml:space="preserve">2/502,RAKKIAPALAYAM  PIRIVUMANGALAM ROAD,AVINASHI </t>
  </si>
  <si>
    <t>33AATFR7735E1ZV</t>
  </si>
  <si>
    <t>H4380531072111</t>
  </si>
  <si>
    <t>SF NO.188,SENNIMALAIPALAYAM,KARAIPUDUR VILLAGE, TIRUPUR</t>
  </si>
  <si>
    <t>H4380532072111</t>
  </si>
  <si>
    <t xml:space="preserve">UNIT 18,D.NO.2/222-A,B,C SF NO.5SEVANTHAMPALAYAM </t>
  </si>
  <si>
    <t>33AAEFP4188Q1ZM</t>
  </si>
  <si>
    <t>H4380534072111</t>
  </si>
  <si>
    <t xml:space="preserve">SF NO.448/2,10B,VELAMPALAYAM VILLAGE </t>
  </si>
  <si>
    <t>33BXZPK7124G1Z4</t>
  </si>
  <si>
    <t>H4380536072111</t>
  </si>
  <si>
    <t>SF NO.192/1,2,3,195/1,2,196/2,A.PERIYAPALAYAM TIRUPUR</t>
  </si>
  <si>
    <t>33AACFJ0472F1ZU</t>
  </si>
  <si>
    <t>H4380538072111</t>
  </si>
  <si>
    <t>4/316, PITCHAMPALAYAM PUDUR POST, KUMARASAMY NAGAR ,TIRUPUR -641603</t>
  </si>
  <si>
    <t>33ACMPC8334K1ZI</t>
  </si>
  <si>
    <t>H4380539072111</t>
  </si>
  <si>
    <t xml:space="preserve">SF NO.1/83F,AYYAMPALAYAM,KANACKAMPALAYAM PIRIVU </t>
  </si>
  <si>
    <t>33AANCA2663B1Z1</t>
  </si>
  <si>
    <t>H4380540072111</t>
  </si>
  <si>
    <t>SF NO.174/1A,B, Othimalai Road,Kariagoundanur,VADAKKALUR VILLAGE,
ANUUR  T.K.</t>
  </si>
  <si>
    <t>33AAAFW2875K1ZX</t>
  </si>
  <si>
    <t>H4380544072111</t>
  </si>
  <si>
    <t>SF NO.61, 15 VELAMPALAYAM,  ANUPPURPALAYAM,
TIRUPUR - 641 652.</t>
  </si>
  <si>
    <t>33AAEFP5207E1ZP</t>
  </si>
  <si>
    <t>H4380545072111</t>
  </si>
  <si>
    <t>SF NO.114/2,KASIPALAYAM,
VIJAYAPURAM (PO),TIRUPPUR</t>
  </si>
  <si>
    <t>33AACFG7275K1Z7</t>
  </si>
  <si>
    <t>H4380546072111</t>
  </si>
  <si>
    <t>SF NO.192/1,2,3,,4 PATCHANKATTUPALAYAM,
 ARULPURAM</t>
  </si>
  <si>
    <t>33AAHPU3068P1Z2</t>
  </si>
  <si>
    <t>H4380547072111</t>
  </si>
  <si>
    <t>SF NO. 159/2,160/1,PARAMASIVAMPALAYAM MAIN ROAD ,TIRUPUR</t>
  </si>
  <si>
    <t>33ADBFS9225M1ZS</t>
  </si>
  <si>
    <t>H4380548072111</t>
  </si>
  <si>
    <t>49/3,49/6, RAM NAGAR,  OTHIMALAI ROAD, SELLANUR,
ANNUR 641 653.</t>
  </si>
  <si>
    <t>33AAYFM0456C1ZB</t>
  </si>
  <si>
    <t>H4380552072111</t>
  </si>
  <si>
    <t xml:space="preserve">SF NO.275/2A-1,KUPPANDAMPALAYAM </t>
  </si>
  <si>
    <t>33AAYCS0633C1ZG</t>
  </si>
  <si>
    <t>H4380555072111</t>
  </si>
  <si>
    <t>GREENFIELD NO.280/1,NAMBIYAMPALAYAM POST Tirupur</t>
  </si>
  <si>
    <t>H4380556072111</t>
  </si>
  <si>
    <t xml:space="preserve">SF NO.48/182-14PARK COLLEGE RAOD </t>
  </si>
  <si>
    <t>33AAICP3267B1ZP</t>
  </si>
  <si>
    <t>H4380558072111</t>
  </si>
  <si>
    <t>SF NO.112,3A2,113/2B,REDDIPALAYAM VILLAGE, UTHUKULI</t>
  </si>
  <si>
    <t>33AADFP4476C1ZH</t>
  </si>
  <si>
    <t>H4380560072111</t>
  </si>
  <si>
    <t xml:space="preserve">SF NO.27,MEENAKSHI VALASUMARUDARAYAN VALASU (PO) </t>
  </si>
  <si>
    <t>33AFOPP6549J1ZU</t>
  </si>
  <si>
    <t>H4380562072111</t>
  </si>
  <si>
    <t>5/166, Tirupur Road, K.K.Pudur (PO)Avinashi Tirupur</t>
  </si>
  <si>
    <t>33AAYFS2978R1ZV</t>
  </si>
  <si>
    <t>H4380563072111</t>
  </si>
  <si>
    <t xml:space="preserve">SF NO.253/2,253/3,SPENCER GARDENUTHUKULI ROAD </t>
  </si>
  <si>
    <t>H4380564072111</t>
  </si>
  <si>
    <t>TS NO.5/1A, OLD SF NO.95/2,WARD B, BLOCK-2,VOC NAGAR SOUTH, TIRUPUR</t>
  </si>
  <si>
    <t>33AAGCR2161Q1Z3</t>
  </si>
  <si>
    <t>H4380565072111</t>
  </si>
  <si>
    <t xml:space="preserve">SF NO.324,THOTTIPALAYAM, 
ANGERIPALAYAM (PO) </t>
  </si>
  <si>
    <t>33AFUPM3225N1Z0</t>
  </si>
  <si>
    <t>H4380567072111</t>
  </si>
  <si>
    <t>SF NO.5/1190/14-A, VENGAMEDU, ANGERIPALAYAM ,Tirupur - 641 603.</t>
  </si>
  <si>
    <t>33AATFA2590C1ZL</t>
  </si>
  <si>
    <t>H4380568072111</t>
  </si>
  <si>
    <t xml:space="preserve">SF NO 198,TSR THOTTAM MUMMOORTHY NAGAR,PN ROAD </t>
  </si>
  <si>
    <t>33ANSPS8804P1Z0</t>
  </si>
  <si>
    <t>H4380569072111</t>
  </si>
  <si>
    <t>SF NO.135/6B,SRI AADHI GARDEN,
MURUGAMPALAYAM, IDUVAMPALAYAM(PO) TIRUPUR</t>
  </si>
  <si>
    <t>33AAWFS7367N1Z4</t>
  </si>
  <si>
    <t>H4380572072111</t>
  </si>
  <si>
    <t xml:space="preserve">SF NO.4/5A,4/5B,7/4B,NADUVALAVU THOTTAMMANGALAM ROAD, PARAPALAYAM, </t>
  </si>
  <si>
    <t>H4380573072111</t>
  </si>
  <si>
    <t xml:space="preserve"> SF NO/188-188A, TS NO.78,NEW MARKET STREET </t>
  </si>
  <si>
    <t>33ABRFS1861R1ZC</t>
  </si>
  <si>
    <t>H4380574072111</t>
  </si>
  <si>
    <t>SF NO, 159/1A,GANAPATHYPALAYAMARULPURAM CETP TIRUPUR</t>
  </si>
  <si>
    <t>33ATQPV0287R1ZM</t>
  </si>
  <si>
    <t>H4380576072111</t>
  </si>
  <si>
    <t>SF NO.172/1,KILLAKUTHOTTAMCHOWDAMBIKAI AMMAN KOVIL VIA4,CHETTIPALAYAM, NEAR INDRA NAGAR TIRUPUR</t>
  </si>
  <si>
    <t>33AACFG4006G1Z1</t>
  </si>
  <si>
    <t>H4380577072111</t>
  </si>
  <si>
    <t>362/3A,PUDUPALAYAM,
NACHIPALAYAM (PO) TIRUPUR</t>
  </si>
  <si>
    <t>33ADMPR8245D1ZE</t>
  </si>
  <si>
    <t>H4380582072111</t>
  </si>
  <si>
    <t>SF NO.341,THILAGAR NAGAR WEST,15,VELAMPALYAM,ANUPPARPALAYAM 
TIRUPUR 641 652.</t>
  </si>
  <si>
    <t>33AALCS3056Q1ZT</t>
  </si>
  <si>
    <t>H4380583072111</t>
  </si>
  <si>
    <t>D.NO.61B,15 VELAMPALAYAM MAIN ROAD, ANUPPARPALAYAM , 
TIRUPUR  - 641 652.</t>
  </si>
  <si>
    <t>H4380584072111</t>
  </si>
  <si>
    <t xml:space="preserve">SF NO.369/1,NOCHIPALYAM ROADVEERAPANDY(PO) </t>
  </si>
  <si>
    <t>33ADFPR8280F1ZE</t>
  </si>
  <si>
    <t>H4380585072111</t>
  </si>
  <si>
    <t xml:space="preserve">SF NO.237/3B,VENGAMEDU,ANGERIPALAYAM,TIRUPUR </t>
  </si>
  <si>
    <t>33AAECM2502N1ZN</t>
  </si>
  <si>
    <t>H4380586072111</t>
  </si>
  <si>
    <t>SF NO.110/3,&amp;110/4 ,CHETTIPALAYAM VILLAGE, NEAR A.V.P.ARTS &amp; SCIENCE COLLEAGE ,T.M.POONDY RING ROAD,TIRUPUR 641652.</t>
  </si>
  <si>
    <t>33AICPB0297N1ZC</t>
  </si>
  <si>
    <t>H4380588072111</t>
  </si>
  <si>
    <t xml:space="preserve">237/2,AMMAN NAGARPERUMANALLUR </t>
  </si>
  <si>
    <t>H4380590072111</t>
  </si>
  <si>
    <t xml:space="preserve">SFNO.126/3,PANCHANKADU THOTTAMARULPURAM,KARAIPUDUR(PO), </t>
  </si>
  <si>
    <t>33ABKFS3309P1ZS</t>
  </si>
  <si>
    <t>H4380592072111</t>
  </si>
  <si>
    <t xml:space="preserve">SF NO.73,THANDALKARAN THOTTAM,VANJIPALAYAM ,IDUVAMPALAYAM POST, </t>
  </si>
  <si>
    <t>33ADWPB0265B1Z0</t>
  </si>
  <si>
    <t>H4380594072111</t>
  </si>
  <si>
    <t xml:space="preserve">SF NO.726,GLOBAL NAGAR,6TH STREET,PERICHIPALAYAM, </t>
  </si>
  <si>
    <t>33AFAPK5743B1Z0</t>
  </si>
  <si>
    <t>H4380595072111</t>
  </si>
  <si>
    <t xml:space="preserve">SF NO 161/C, PATCHANKATTUPALAYAMARULPURAM </t>
  </si>
  <si>
    <t>H4380598072111</t>
  </si>
  <si>
    <t>SF NO.302/1, BEHIND TEXPORT SYNDICAT, 15 VELAMPALAYAM,  TIRUPUR 641652.</t>
  </si>
  <si>
    <t>33AGHPG5137F1ZR</t>
  </si>
  <si>
    <t>H4380599072111</t>
  </si>
  <si>
    <t>SF NO.628/2,ATHUVALI THOTTAMSIRUPOOLUVAPATTY POST TIRUPUR</t>
  </si>
  <si>
    <t>33AACCT3232C1Z0</t>
  </si>
  <si>
    <t>H4380601072111</t>
  </si>
  <si>
    <t>SF NO.687/2B,685/1B,CHERANGADU,KNP COLONY POST,DHARAPURAM ROAD, TIRUPUR</t>
  </si>
  <si>
    <t>33AACCG5729K1ZI</t>
  </si>
  <si>
    <t>H4380603072111</t>
  </si>
  <si>
    <t>SFNO.22/2A,SIRUMUGAI ROAD, 
ANNUR</t>
  </si>
  <si>
    <t>33AAWFR7081G1ZP</t>
  </si>
  <si>
    <t>H4380604072111</t>
  </si>
  <si>
    <t>SF No.365, AYANGOUNDAN PUDUR 
OTTERPALAYAM PO.     TIRUPUR</t>
  </si>
  <si>
    <t>H4380605072111</t>
  </si>
  <si>
    <t xml:space="preserve">SFNO.176/1A,PATCHANKATTUPALAYAMARULPURAM TO GANAPATHYPALAYAM ROAD </t>
  </si>
  <si>
    <t>33ADCPV7005P3Z5</t>
  </si>
  <si>
    <t>H4380608072111</t>
  </si>
  <si>
    <t>S.F.NO.468/2, D.NO.1026, AATHIKUTTAI, KUPPANUR 641653, ANNUR TALUK, COIMBATORE.</t>
  </si>
  <si>
    <t>33AJLPP3136A1ZM</t>
  </si>
  <si>
    <t>H4380609072111</t>
  </si>
  <si>
    <t xml:space="preserve">SF NO.203/1,203/2,MUDUTHURAI VILLAGE KANUVUKARAI HILL PIRIVU </t>
  </si>
  <si>
    <t>638469</t>
  </si>
  <si>
    <t>33AAXFA0499A1ZH</t>
  </si>
  <si>
    <t>H4380612072111</t>
  </si>
  <si>
    <t xml:space="preserve">SF NO 66/3C,VANNAKADU THOTTAMVANJIPALAYAM,IDUVAMPALAYAM, </t>
  </si>
  <si>
    <t>33AAHFK4838K1Z3</t>
  </si>
  <si>
    <t>H4380613072111</t>
  </si>
  <si>
    <t xml:space="preserve">SF NO 214/1,ANDIPALAYAM VILLAGEKUDIKINAR THOTTAM,CHINNANDIPALAYAM </t>
  </si>
  <si>
    <t>33ADQPS5926C1ZD</t>
  </si>
  <si>
    <t>H4380616072111</t>
  </si>
  <si>
    <t xml:space="preserve">SF NO.21/1,31/1,31/2,MUNICIPAL OFFICE STREET, </t>
  </si>
  <si>
    <t>33AAZPL0345A1ZY</t>
  </si>
  <si>
    <t>H4380618072111</t>
  </si>
  <si>
    <t xml:space="preserve">SF NO.632,ANAIPALAYAM,COLLEGE ROAD,SIRUPOLLUVAPATTI POST </t>
  </si>
  <si>
    <t>33AADFL8780F1Z8</t>
  </si>
  <si>
    <t>H4380620072111</t>
  </si>
  <si>
    <t xml:space="preserve">10/685 TO 692, OPP PARK SCHOOLCHINNAKARAI, KARAIPUDUR VILLAGE </t>
  </si>
  <si>
    <t>33AADFF7889H1Z2</t>
  </si>
  <si>
    <t>H4380621072111</t>
  </si>
  <si>
    <t>8/643D, PGV GARDEN,POOLUVAPATTI P.O.,P.N.ROAD,TIRUPUR 641 602.</t>
  </si>
  <si>
    <t>33AAEFG2085R1Z1</t>
  </si>
  <si>
    <t>H4380622072111</t>
  </si>
  <si>
    <t xml:space="preserve">SF NO:124, THALINJIKADU   ARULPURAM </t>
  </si>
  <si>
    <t>H4380623072111</t>
  </si>
  <si>
    <t>SF NO 391/IA 2A 3A    THIRUMALA GARDEN   SEVANTHAMPALAYAM    MUTHAMPALAYAM (POST)    TIRUPUR</t>
  </si>
  <si>
    <t>33ABXPT7899Q1ZW</t>
  </si>
  <si>
    <t>H4380624072111</t>
  </si>
  <si>
    <t>SFNo.376,372/2, Sathiya Nagar, Attupalayam Road,
Thaneer Pandal Colony, Tirupur -2.</t>
  </si>
  <si>
    <t>H4380625072111</t>
  </si>
  <si>
    <t>CAMPUS 2 SF NO 84 1  
NEAR NEW TALUK OFFICE
GOUNDAMPALAYAM NALL ROAD
UTHUKULI</t>
  </si>
  <si>
    <t>33ABIFA3473C1ZU</t>
  </si>
  <si>
    <t>H4380626072111</t>
  </si>
  <si>
    <t xml:space="preserve">SF NO 1749, SENGALIPALAYAM ROAD,
KANJAPALLI POST, ANUUR - 641653.
</t>
  </si>
  <si>
    <t>33AAFFA1210P1ZT</t>
  </si>
  <si>
    <t>H4380627072111</t>
  </si>
  <si>
    <t>SF NO: 551, PERIYAKADU THOTTAM, SIRUPOOLUVAPATTI POST, TIRUPUR</t>
  </si>
  <si>
    <t>33ADYFS1029G1ZW</t>
  </si>
  <si>
    <t>H4380628072111</t>
  </si>
  <si>
    <t>SF NO 142 KG PUDHUR  MANGALAM ROAD
AVINASHI TIRUPUR</t>
  </si>
  <si>
    <t>33AASFG4418N1ZY</t>
  </si>
  <si>
    <t>H4380629072111</t>
  </si>
  <si>
    <t>SF No:386/1E1,Otterpalayam, Sirumugai Road, Annur Taluk</t>
  </si>
  <si>
    <t>33ACLFS9179D1ZQ</t>
  </si>
  <si>
    <t>H4380630072111</t>
  </si>
  <si>
    <t>SF NO:482/1,483/1A,483/1B, PACHAGOUNDANUR,AMBOTHI, ANNUR</t>
  </si>
  <si>
    <t>33AHFPS4587C1Z9</t>
  </si>
  <si>
    <t>H4380631072111</t>
  </si>
  <si>
    <t>RSF NO:661/,662, TIRUPUR-VIJAYAMANGALAM ROAD,REDDIPALAYAM,UTHUKULI TK, TIRUPUR</t>
  </si>
  <si>
    <t>H4380632072111</t>
  </si>
  <si>
    <t>SF NO.220/2,223/1B,224/1,225, PONNAN THOTTAM,MURUGAMPALAYAM,IDUVAMPALAYAM POST, TIRUPUR</t>
  </si>
  <si>
    <t>H4380633072111</t>
  </si>
  <si>
    <t>8/564,SEGAMPALAYAM ROAD,UPPLIPALAYAM,ARULPURAM(PO
), PALLADAM (TK), TIRUPUR</t>
  </si>
  <si>
    <t>33AAACL5023B1ZB</t>
  </si>
  <si>
    <t>H4380634072111</t>
  </si>
  <si>
    <t>SF NO:473/1B1, AVINASHILINGAMPALAYAM,PALANGARAI VILLAGE, AVINASHI</t>
  </si>
  <si>
    <t>H4380635072111</t>
  </si>
  <si>
    <t>RSF NO:59,CHETTIYAR THOTTAM,REDDIPALAYAM,UTHUKULI, TIRUPUR</t>
  </si>
  <si>
    <t>33AAACF4196K1ZI</t>
  </si>
  <si>
    <t>H4380636072111</t>
  </si>
  <si>
    <t>56/2,Karaipudur, Chinnakarai, Veerapandi (Po), Tirupur  District-641 605</t>
  </si>
  <si>
    <t>33AAEFM8827F1ZA</t>
  </si>
  <si>
    <t>H4380637072111</t>
  </si>
  <si>
    <t>NO:9 &amp; 10, MALLIGAI NAGAR, COLLEGE ROAD,TIRUPUR</t>
  </si>
  <si>
    <t>H4380638072111</t>
  </si>
  <si>
    <t>SF NO:561/1B1, RAKKIYAPALAYAM VILLAGE, THIRUMURUGAN POONDI (TOWN), AVINASHI TALUK,TIRUPUR</t>
  </si>
  <si>
    <t>33AAFFV7792P1Z9</t>
  </si>
  <si>
    <t>H4380639072111</t>
  </si>
  <si>
    <t>163,163A, GOUNDAMPALAYAM 4 ROAD, MORATTUPALAYAM 
(PO), UTHUKULI, TIRUPUR</t>
  </si>
  <si>
    <t>33AAHFD1448G1ZR</t>
  </si>
  <si>
    <t>H4380640072111</t>
  </si>
  <si>
    <t>T.S.NO:4/1,4/2,SEMMETTU THOTTAM,BEHIND VELAN HOTEL,KANGAYAM ROAD,TIRUPUR</t>
  </si>
  <si>
    <t>33AABFL6699R1ZF</t>
  </si>
  <si>
    <t>H4380641072111</t>
  </si>
  <si>
    <t>SF NO:284/6, KUNNANGALPALAYAM,VEERAPANDI POST, TIRUPUR</t>
  </si>
  <si>
    <t>H4380642072111</t>
  </si>
  <si>
    <t>SF NO:70,74,AATHUHOTTAM,DEVARAYAMPALAYAM, AVINASHI TALUK, TIRUPUR</t>
  </si>
  <si>
    <t>33AALFP4352M2ZW</t>
  </si>
  <si>
    <t>H4380643072111</t>
  </si>
  <si>
    <t>SF NO: 220, VIRUMANDAMPALAYAM, CHENGAPALLI</t>
  </si>
  <si>
    <t>33AFMPV8501J1Z2</t>
  </si>
  <si>
    <t>H4380644072111</t>
  </si>
  <si>
    <t xml:space="preserve">1-302,KaliPalayam Pudur, S.C.Palayam(PO), Uthukuli RS Via, Chengapalli
</t>
  </si>
  <si>
    <t>33AAHCK6456G1ZG</t>
  </si>
  <si>
    <t>H4380645072111</t>
  </si>
  <si>
    <t>4/46,Pethanaickenpalayam, Pongalor P.O P.Puliyampatti (Via),Avinashi Taluk,Tiruppur</t>
  </si>
  <si>
    <t>33ADHPR1384A1ZV</t>
  </si>
  <si>
    <t>H4380646072111</t>
  </si>
  <si>
    <t>NO.501,OPPOSITE TO LRG COLLEGE,THENNAM PALAYAM</t>
  </si>
  <si>
    <t>33ABUPV5514H1Z8</t>
  </si>
  <si>
    <t>H4380647072111</t>
  </si>
  <si>
    <t>SF NO 155/1B POLLUVAPATTI PIRIVU  VAVIPALAYAM ROAD NERUPERICHAL VILLAGE P.N.Road TIRUPUR 641602</t>
  </si>
  <si>
    <t>33AAHFC5294P1ZX</t>
  </si>
  <si>
    <t>H4380648072111</t>
  </si>
  <si>
    <t>COLOUR PLUS</t>
  </si>
  <si>
    <t>H4380649072111</t>
  </si>
  <si>
    <t>SF.NO:515/1A,515/1B, THANDUKKARANPALAYAM VILLAGE,
AVINASHI TALUK,
TIRUPPUR DISTRICT.</t>
  </si>
  <si>
    <t>33AAECA7839C1ZW</t>
  </si>
  <si>
    <t>H4380650072111</t>
  </si>
  <si>
    <t>M/s. ANTHONY GARMENTS PVT.LTD
S.F.No: 221/2B,221/2D,222/2 &amp; 222/2B
Veerapandi Village, Tiruppur sout</t>
  </si>
  <si>
    <t>33ABCFS9265Q1ZF</t>
  </si>
  <si>
    <t>H4380651072111</t>
  </si>
  <si>
    <t>1/146 Pongupalayam Post,P.N Road,Iyyampalayam,Tirupur</t>
  </si>
  <si>
    <t>33AACFD3127H1ZY</t>
  </si>
  <si>
    <t>H4380652072111</t>
  </si>
  <si>
    <t>257/2, Kulathupudur, Mangalam Road, Andipalayam post,</t>
  </si>
  <si>
    <t>33AAECM8410B1Z1</t>
  </si>
  <si>
    <t>H4380653072111</t>
  </si>
  <si>
    <t>SF NO:230/1B, Chettipalayam road, Vengamedu, Angeripalayam, Tirupur</t>
  </si>
  <si>
    <t>33ABTFS2400E1ZG</t>
  </si>
  <si>
    <t>H4380654072111</t>
  </si>
  <si>
    <t>SF.NO. 370/4, 5th Street, Bhavani Nagar, Pappanaickenpalayam Main Road, Tiruppur (Dist)</t>
  </si>
  <si>
    <t>33AAFCV9134L1ZZ</t>
  </si>
  <si>
    <t>H4380655072111</t>
  </si>
  <si>
    <t xml:space="preserve">SF.NO:134/2B, 139/1,2,3,4, KUPPICHIPALAYAM, POLLIKKALIPALAYAM POST,   </t>
  </si>
  <si>
    <t>641665</t>
  </si>
  <si>
    <t>33ABPFA9385A1ZC</t>
  </si>
  <si>
    <t>H4380656072111</t>
  </si>
  <si>
    <t>No 6/58.1&amp;2, Uppilipalayam,Karuvalur Via,
Avinashi.Tk,Tiruppur.</t>
  </si>
  <si>
    <t>638183</t>
  </si>
  <si>
    <t>33AAQFM2226C1ZN</t>
  </si>
  <si>
    <t>H4380657072111</t>
  </si>
  <si>
    <t>SF.NO.654/3,BEHIND TAMILNADU THEATRE,INDIRA NAGAR,PALLADAM ROAD</t>
  </si>
  <si>
    <t>H4380658072111</t>
  </si>
  <si>
    <t>SF.No.51/1C, KALIPALAYAM,
KARUVALUR</t>
  </si>
  <si>
    <t>33AAHFK8341H1ZC</t>
  </si>
  <si>
    <t>H4380659072111</t>
  </si>
  <si>
    <t>1/3B,2B,2C,SEVANTHAMPALAYAM,MUTHANAMPALAYAM POST,</t>
  </si>
  <si>
    <t>33AEYPM8246A1ZA</t>
  </si>
  <si>
    <t>H4380660072111</t>
  </si>
  <si>
    <t>SF.NO.150/1,150/1A,149/2B,PATCHANKATTUPALAYAM,KARAIPUDUR</t>
  </si>
  <si>
    <t>33ALFPT3129B1ZH</t>
  </si>
  <si>
    <t>H4380661072111</t>
  </si>
  <si>
    <t xml:space="preserve">SF.NO.27/2,SEDARPALAYAM,MORATTUPALAYAM POST,UTHUKULI RS,TIRUPUR </t>
  </si>
  <si>
    <t>33AAFFP4924M1Z1</t>
  </si>
  <si>
    <t>H4380662072111</t>
  </si>
  <si>
    <t>S.F.No 269, Kuppandampalayam, Veerapandi Post, Tirupur  641 605</t>
  </si>
  <si>
    <t>33AABFC3692D1ZU</t>
  </si>
  <si>
    <t>H4380663072111</t>
  </si>
  <si>
    <t>M/s.CR Garments Printing and Embroidery Division,SF.No. 196/2C2,2C3,2C4,2C5,2C6,197/1F1,1F2,1C,1D,1E,1G,1H,2A,2B, VEERAPANDI POST TIRUPUR</t>
  </si>
  <si>
    <t>33AAYFS9660A1ZT</t>
  </si>
  <si>
    <t>H4380664072111</t>
  </si>
  <si>
    <t>M/S.SYSTEM KNITT FINISHERS,
S.F No. 99/1,100,101/3,
Kanjampalayam,Near JV tapes,Tirupur 641602</t>
  </si>
  <si>
    <t>33AAMCS3382E1ZC</t>
  </si>
  <si>
    <t>H4380665072111</t>
  </si>
  <si>
    <t>SF No. 471/1B2, 471/2A3B, 471/3, Peruntholuvu,
Ramagoundapalayam, Pollikalipalayam (PO),
Tirupur 641665.</t>
  </si>
  <si>
    <t>33AAMFH2658B1ZM</t>
  </si>
  <si>
    <t>H4380666072111</t>
  </si>
  <si>
    <t>SF.NO.222,PREMA GARDEN,KUNNAKALPALAYAM,KARAIPUDUR,VEERAPANDI  POST</t>
  </si>
  <si>
    <t>33AAVFK4967F1ZU</t>
  </si>
  <si>
    <t>H4380667072111</t>
  </si>
  <si>
    <t>1/1, K G M HOSPITAL PVT LIMITED,
Avinashi road ,Chinniyampalayam,
Coimbatore - 641062</t>
  </si>
  <si>
    <t>33ADTFS8144B1ZX</t>
  </si>
  <si>
    <t>H4380668072111</t>
  </si>
  <si>
    <t>SF No 63  1B1A, Alagepalayam Road
Kariagoundanur, Vadakalur PO.,
Annur , Coimbatore , Tamilnadu 641653</t>
  </si>
  <si>
    <t>33AEBFS3884B1Z8</t>
  </si>
  <si>
    <t>H4380669072111</t>
  </si>
  <si>
    <t>S.F.No.618/1A, KumaraGounda Puthur,
Near By Power House, Kanjapalli(Po),
Annur-641653</t>
  </si>
  <si>
    <t>H4380670072111</t>
  </si>
  <si>
    <t xml:space="preserve">SF NO 141/3,MOYYANDAMPALAYAM, ETTIVERAMPALAYAM VGE,AVINASHI POST,TIRUPUR </t>
  </si>
  <si>
    <t>33AAKFV6554A1Z9</t>
  </si>
  <si>
    <t>H4380671072111</t>
  </si>
  <si>
    <t>SF No: 476/1A, Jothi Nagar, Palavanjipalayam, KNP Colony Post, K.Chettipalayam, Dharapuram Road, Tirupur</t>
  </si>
  <si>
    <t>33AANFA5194N1ZY</t>
  </si>
  <si>
    <t>H4380672072111</t>
  </si>
  <si>
    <t xml:space="preserve">SF.NO: 383, PITCHAMPALAYAM PUDUR, Opp. V.D.K PETROL BUNK, P.N ROAD, TIRUPUR </t>
  </si>
  <si>
    <t>33AAGCA0054M1ZW</t>
  </si>
  <si>
    <t>H4380673072111</t>
  </si>
  <si>
    <t>SF No. 369,370  1, 371, 373, K.G NAGAR,                          PICHAMPALAYAM PUDUR, TIRUPUR  641 603</t>
  </si>
  <si>
    <t>33AAVFS0265J1ZU</t>
  </si>
  <si>
    <t>H4380674072111</t>
  </si>
  <si>
    <t>SF No 396 2E, 295 1C, Mahavishnu Nagar, Angeripalayam Post, Tirupur 641603</t>
  </si>
  <si>
    <t>33AABFL0709L1ZK</t>
  </si>
  <si>
    <t>H4380675072111</t>
  </si>
  <si>
    <t>SF.NO: 284 4A, LUCKY GARDEN, KUNNANGALPALAYAM, VEERAPANDI POST, TIRUPUR</t>
  </si>
  <si>
    <t>PALLADAM EDC</t>
  </si>
  <si>
    <t>33AAALC0961E2ZP</t>
  </si>
  <si>
    <t>H4390080072111</t>
  </si>
  <si>
    <t>THE COMMISSIONER, KANGAYAM MUNICIPALITY, AYYAN THIRUVALLUVAR MAALIGAI, MAIN ROAD, KANGAYAM, TIRUPUR DISTRICT, PIN-638 701</t>
  </si>
  <si>
    <t>638701</t>
  </si>
  <si>
    <t>33AAGCB3629M1ZK</t>
  </si>
  <si>
    <t>H4390129072111</t>
  </si>
  <si>
    <t xml:space="preserve">ELLIS NAGAR - PO, POLLACHI ROAD, DHARAPURAM. </t>
  </si>
  <si>
    <t>638657</t>
  </si>
  <si>
    <t>33AAICA2259A1Z8</t>
  </si>
  <si>
    <t>H4390174072111</t>
  </si>
  <si>
    <t>S.F.NO.113/1 PALANI ROAD,THER PATTY (POST),MANGALAM PALAYAM PRIVU,DHARAPURAM (T.K.) DHARAPURAM</t>
  </si>
  <si>
    <t>638673</t>
  </si>
  <si>
    <t>33AAAAE0560A1ZO</t>
  </si>
  <si>
    <t>H4390193072111</t>
  </si>
  <si>
    <t>The General Manager, EDCMPU Ltd., Milk Chilling Centre/BMC,   Sankarandampalayam- Post,  Dharapuram-TK</t>
  </si>
  <si>
    <t>638706</t>
  </si>
  <si>
    <t>H4390197072111</t>
  </si>
  <si>
    <t>SF.NO.199/3B CHITTARAVUTHANPALAYAM VILLAGE, ELLIS NAGAR-638657, POLLACHI ROAD, DHARAPURAM- TK</t>
  </si>
  <si>
    <t>33AABCA8401D1ZD</t>
  </si>
  <si>
    <t>H4390200072111</t>
  </si>
  <si>
    <t>THERPATTI PIRIVU, PALANI ROAD, MANAKADAVU, DHARAPURAM-638 673</t>
  </si>
  <si>
    <t>33AACCA6829Q1Z9</t>
  </si>
  <si>
    <t>H4390201072111</t>
  </si>
  <si>
    <t>SF NO:5 Anangoor,Anangoor (P.O.)Chinna Dharapuram (Via) Dharapuram Taluk, Tirupur District</t>
  </si>
  <si>
    <t>639202</t>
  </si>
  <si>
    <t>H4390202072111</t>
  </si>
  <si>
    <t xml:space="preserve">S.F.No. 624, KANNIVADI, DHARAPURAM-KARUR MAIN ROAD, MULANUR- (Via), DHARAPURAM-T.K. </t>
  </si>
  <si>
    <t>33AAECS2187D1ZL</t>
  </si>
  <si>
    <t>H4390203072111</t>
  </si>
  <si>
    <t xml:space="preserve">SF NO. 387/2,387/3,  KOLATHUPALAYAMVILLAGE, DHARAPURAM TALUK,ERODE DISTRICT </t>
  </si>
  <si>
    <t>33AAGFP2632R1ZX</t>
  </si>
  <si>
    <t>H4390204072111</t>
  </si>
  <si>
    <t>M/s Power Spinning Mills192,192/1 Goundachi PudurEllis NagarDharapuram Dharapuram</t>
  </si>
  <si>
    <t>33AAECA6035G1Z2</t>
  </si>
  <si>
    <t>H4390205072111</t>
  </si>
  <si>
    <t>136, ANNAMALAI GARDEN,MEENAKSHIPURAM,KOLINJIVADY (P.O),DHARAPURAM. DHARAPURAM</t>
  </si>
  <si>
    <t>638661</t>
  </si>
  <si>
    <t>33AAOFS6342P1ZJ</t>
  </si>
  <si>
    <t>H4390206072111</t>
  </si>
  <si>
    <t>M/S.S.K.T.TEXTILE MILLS99-B/4 COCHIN  FRONTIER  ROADPALLADAM  -  641 664KUNDADAM (VIA), COIMBATORE  DIST</t>
  </si>
  <si>
    <t>641664</t>
  </si>
  <si>
    <t>H4390207072111</t>
  </si>
  <si>
    <t>M/S, SWAMI CHICKENS PRIVATE LIMITEDSF nO.205/1B  Nathampalayam,Mulanur,Dharapuram Taluk Dharapuram Taluk</t>
  </si>
  <si>
    <t>638106</t>
  </si>
  <si>
    <t>33AAHCR7228P1ZU</t>
  </si>
  <si>
    <t>H4390208072111</t>
  </si>
  <si>
    <t>SF.NO.607, Suriyanallur Village,Vengipalayam Post, Dharapuram-TK</t>
  </si>
  <si>
    <t>638703</t>
  </si>
  <si>
    <t>33AACCK5052B1Z5</t>
  </si>
  <si>
    <t>H4390209072111</t>
  </si>
  <si>
    <t>SF No.874/2, Tirupur Road,Idyankinaru,Vengipalayam (PO)DHARAPURAM TALUK Dharapuram</t>
  </si>
  <si>
    <t>33AHTPP6700A1ZJ</t>
  </si>
  <si>
    <t>H4390210072111</t>
  </si>
  <si>
    <t>SRI VEERASUNDARI BLUE METALSSF No.576/2, Manakkadavu-AppanoothRoad, Undarapatti -(PO),Kattampatti(Via), DHARAPURAM</t>
  </si>
  <si>
    <t>638656</t>
  </si>
  <si>
    <t>33AAKCS6264K1ZY</t>
  </si>
  <si>
    <t>H4390211072111</t>
  </si>
  <si>
    <t>Eveready Spinning Mills Office Building, No.12, Jothi Theatre Road, Tirupur- 641 601</t>
  </si>
  <si>
    <t>33AACCP8194K1Z0</t>
  </si>
  <si>
    <t>H4390213072111</t>
  </si>
  <si>
    <t>S.F.NO. : 323/7B2DURAMPADI VILLAGENATHAMPALAYAM POST,MOOLANUR DHARAPURAM</t>
  </si>
  <si>
    <t>33AAECK0874F1ZR</t>
  </si>
  <si>
    <t>H4390214072111</t>
  </si>
  <si>
    <t>SF NO 1352, MUTHUR ROADMULANUR DHARAPURAM</t>
  </si>
  <si>
    <t>33AAJCS8030J2Z8</t>
  </si>
  <si>
    <t>H4390217072111</t>
  </si>
  <si>
    <t>D.No.6/15, Palladam Main Road, Pappampatti, Ondipudur-Via, Coimbatore-641016</t>
  </si>
  <si>
    <t>33AAACV7247H1ZB</t>
  </si>
  <si>
    <t>H4390218072111</t>
  </si>
  <si>
    <t>SF NO.462/2B, METTAMPALAYAM,SURIYANALLUR VILLAGETHAYAMPALAYAM POST DHARAPURAM</t>
  </si>
  <si>
    <t>H4390219072111</t>
  </si>
  <si>
    <t>DHARAPURAM MUNICIPALITYDHARAPURAMMUNICIPAL WATER SUPPLY DHARAPURAM</t>
  </si>
  <si>
    <t>H4390220072111</t>
  </si>
  <si>
    <t>SIRIKINAR VILLAGENOCHIPALYAM VILLAGE DHARAPURAM</t>
  </si>
  <si>
    <t>H4390221072111</t>
  </si>
  <si>
    <t>SF.NO.270/1B CHINNAPUTHUR VILLAGE,DHARAPURAM-NANJUNDAPURAM Dharapuram</t>
  </si>
  <si>
    <t>33AAGCS9268P1ZI</t>
  </si>
  <si>
    <t>H4390222072111</t>
  </si>
  <si>
    <t>SFNO:489/A5,A6&amp;A7,491/A2&amp;A3,492/A6NATHAPALAYAM DHARAPURAM</t>
  </si>
  <si>
    <t>H4390223072111</t>
  </si>
  <si>
    <t>SF.NO 424/1 KUNDADAM - UTHIYUR ROAD, METTAMPALAYAM, THAYAMPALAYAM - 638710, DHARAPURAM - TK, TIRUPUR - DT.</t>
  </si>
  <si>
    <t>638710</t>
  </si>
  <si>
    <t>H4390224072111</t>
  </si>
  <si>
    <t>320KV,2000MW VSC HVDC STATIONSIRUKINAR DHARAPURAM</t>
  </si>
  <si>
    <t>33AALCA1409P1ZK</t>
  </si>
  <si>
    <t>H4390225072111</t>
  </si>
  <si>
    <t>SFNO 57/1,58/1,70/1A, 70/1B, 70/1CKANGEYAMPLAYAM VILLAGE DHARAPURAM</t>
  </si>
  <si>
    <t>H4390231072111</t>
  </si>
  <si>
    <t xml:space="preserve">SEMMIPALAYAM VILLAGE,
KUPPUSAMY NAIDU PURAM POST
PALLADAM,
</t>
  </si>
  <si>
    <t>33AABFC8456F1ZM</t>
  </si>
  <si>
    <t>H4390233072111</t>
  </si>
  <si>
    <t xml:space="preserve">NARANAPURAM POSTPALLADAM TALUKCOIMBATORE-641664. </t>
  </si>
  <si>
    <t>33AABCP3017C1Z6</t>
  </si>
  <si>
    <t>H4390236072111</t>
  </si>
  <si>
    <t>FLAT NO:8 SUNDARAM APARTMENT83, RACE COURSE ROAD, COIMBATORE</t>
  </si>
  <si>
    <t>33AABCP0749F1ZR</t>
  </si>
  <si>
    <t>H4390237072111</t>
  </si>
  <si>
    <t>PONGALUR (PO)TIRUPUR TKCOIMBATORE DT TIRUPUR 641667.</t>
  </si>
  <si>
    <t>641667</t>
  </si>
  <si>
    <t>33AAACL9718M1Z6</t>
  </si>
  <si>
    <t>H4390239072111</t>
  </si>
  <si>
    <t>1/129, KARADIVAVI PUDURKARADIVAVI (POST)PALLADAM TALUK COIMBATORE</t>
  </si>
  <si>
    <t>33ADFPG6476N1Z6</t>
  </si>
  <si>
    <t>H4390244072111</t>
  </si>
  <si>
    <t>21,POLLACHI ROAD,PALLADAM. PALLADAM.</t>
  </si>
  <si>
    <t>H4390245072111</t>
  </si>
  <si>
    <t>6/15, MAIN ROADPAPPAMPATTYONDIPUDUR (VIA) COIMBATORE</t>
  </si>
  <si>
    <t>33AABCR6152Q1Z1</t>
  </si>
  <si>
    <t>H4390246072111</t>
  </si>
  <si>
    <t>38, RACE COURSE COIMBATORE</t>
  </si>
  <si>
    <t>33AAJCS4289D1Z9</t>
  </si>
  <si>
    <t>H4390248072111</t>
  </si>
  <si>
    <t>38,TRICHY ROAD,PALLADAM,COIMBATORE. COIMBATORE</t>
  </si>
  <si>
    <t>H4390252072111</t>
  </si>
  <si>
    <t>380/1-A, CHETTIPALAYAM ROADPALLADAM COIMBATORE</t>
  </si>
  <si>
    <t>H4390253072111</t>
  </si>
  <si>
    <t>2-316,KUNGUMAPALAYAM PIRIVUPALLADAM -TIRUPUR MAIN ROAD,NARANAPURAM(po),PALLADAMPALLADAM TIRUPUR</t>
  </si>
  <si>
    <t>33AADCS8154P1ZU</t>
  </si>
  <si>
    <t>H4390254072111</t>
  </si>
  <si>
    <t>APPANAICKENPATTI PUDURSULUR (VIA) COIMBATORE</t>
  </si>
  <si>
    <t>641408</t>
  </si>
  <si>
    <t>33AAHFM5432B1ZS</t>
  </si>
  <si>
    <t>H4390255072111</t>
  </si>
  <si>
    <t xml:space="preserve">25, TIRUPPUR ROADRAYARPALAYAMPALLADAMCOIMBATORE </t>
  </si>
  <si>
    <t>33AATFS2122C1ZJ</t>
  </si>
  <si>
    <t>H4390256072111</t>
  </si>
  <si>
    <t>S.F.NO.168/1,167,1A,VADUGAPALAYAMPALLADAM COIMBATORE</t>
  </si>
  <si>
    <t>H4390257072111</t>
  </si>
  <si>
    <t>6/14, MAIN ROADPAPPAMPATTICOIMBATORE COIMBATORE</t>
  </si>
  <si>
    <t>H4390259072111</t>
  </si>
  <si>
    <t>SF NO -627 &amp; 628,V.KALLIPALAYAM VILLAGE,DHARAPURAM ROAD,PALLADAM COIMBATORE</t>
  </si>
  <si>
    <t>33AAECS5447E1ZI</t>
  </si>
  <si>
    <t>H4390260072111</t>
  </si>
  <si>
    <t>366 - AVARAMPALAYAM ROAD,SIDDHAPUDUR, COIMBATORE. 641004</t>
  </si>
  <si>
    <t>33AAEFV5147P1ZP</t>
  </si>
  <si>
    <t>H4390261072111</t>
  </si>
  <si>
    <t>S.F.NO.406/1,SAKTHI NAGAR,TRICHY ROAD, KALIVELAMPATTY,K.N.PURAM,PALLADAM, COIMBATORE</t>
  </si>
  <si>
    <t>33AAEFK6283F1ZE</t>
  </si>
  <si>
    <t>H4390262072111</t>
  </si>
  <si>
    <t>S.F.No. 351/4A 120,KALAIMAGAL THOTTAM,PALLADAM COIMBATORE</t>
  </si>
  <si>
    <t>H4390264072111</t>
  </si>
  <si>
    <t xml:space="preserve">1/300, UDUMALPET ROADCHITHAMBALAM P.O.PALLADAMCOIMBATORE </t>
  </si>
  <si>
    <t>H4390265072111</t>
  </si>
  <si>
    <t>S.F.No. 169, Chettipalayam Privu,Trichy Road,Avanashipalayam Post,Tirupur Coimbatore.</t>
  </si>
  <si>
    <t>638660</t>
  </si>
  <si>
    <t>33AAICS1376A1ZQ</t>
  </si>
  <si>
    <t>H4390266072111</t>
  </si>
  <si>
    <t xml:space="preserve">S.F.No.1113/3, POLLACHI ROAD,SAKTHIVINAYAGAPURAM,KODUVAIERODE </t>
  </si>
  <si>
    <t>33AADCC7429F1ZV</t>
  </si>
  <si>
    <t>H4390272072111</t>
  </si>
  <si>
    <t>379-380,MARIAMMAN KOIL STREETPEELAMEDU PUDURSULUR COIMBATORE</t>
  </si>
  <si>
    <t>33AAECT7436L1Z1</t>
  </si>
  <si>
    <t>H4390273072111</t>
  </si>
  <si>
    <t>231/2A,VADAMALAIPALAYAM,PUTHARACHAL,PALLADAM - DHARAPURAM ROAD,TIRUPUR, COIMBATORE ph. 7094438861</t>
  </si>
  <si>
    <t>33AAACJ9723E1ZS</t>
  </si>
  <si>
    <t>H4390275072111</t>
  </si>
  <si>
    <t xml:space="preserve">SF NO.304/2, MANICKAPURAM ROAD, PALLADAM, TIRUPUR- DT </t>
  </si>
  <si>
    <t>33AABCV9421A1ZS</t>
  </si>
  <si>
    <t>H4390276072111</t>
  </si>
  <si>
    <t>162/1A, TRICHY ROAD,SOUTH AVINASHIPALAYAM POST,S. VELAYUTHAMPALAYAM, PONGALUR</t>
  </si>
  <si>
    <t>33AAGFA2757C1ZX</t>
  </si>
  <si>
    <t>H4390277072111</t>
  </si>
  <si>
    <t>302, MANIKKAPURAM ROAD, PALLADAM</t>
  </si>
  <si>
    <t>33ALPPS5186H1ZJ</t>
  </si>
  <si>
    <t>H4390278072111</t>
  </si>
  <si>
    <t>S.F.NO 331/3,VICE THOTTAM,TRICHY ROAD,PALLADAM, COIMBATORE</t>
  </si>
  <si>
    <t>33AAICS9685C1Z2</t>
  </si>
  <si>
    <t>H4390279072111</t>
  </si>
  <si>
    <t>SF NO.346/1, KOSAVAMPALAYAM ROADPALLADAM COIMBATORE</t>
  </si>
  <si>
    <t>33AARFS3901K1ZZ</t>
  </si>
  <si>
    <t>H4390282072111</t>
  </si>
  <si>
    <t xml:space="preserve">355/B, Periyar Nagar, Palladam-641664 </t>
  </si>
  <si>
    <t>33AABCE3308F1Z9</t>
  </si>
  <si>
    <t>H4390283072111</t>
  </si>
  <si>
    <t>SF NO.473,Pollachi Road,Venkitapuram,Palladam - 641 664 , Tirupur dt</t>
  </si>
  <si>
    <t>33AABCV9578Q1ZD</t>
  </si>
  <si>
    <t>H4390285072111</t>
  </si>
  <si>
    <t>SF NO 613, Palladam to Dharapuram Main Road, Thutharipalayam, V.Kallipalayam  (po), Tirupur - 641 664</t>
  </si>
  <si>
    <t>H4390286072111</t>
  </si>
  <si>
    <t>3/732 Min Nagar, Chettipalayam Road, Palladam - 641 664, Tirupur- Dt</t>
  </si>
  <si>
    <t>33ABCFS5638R1ZK</t>
  </si>
  <si>
    <t>H4390287072111</t>
  </si>
  <si>
    <t xml:space="preserve">SF NO.1/300UDUMALPET ROADCHITTAMBALAM VILLAGEPALLADAM </t>
  </si>
  <si>
    <t>33ABFFS0122B1Z1</t>
  </si>
  <si>
    <t>H4390289072111</t>
  </si>
  <si>
    <t xml:space="preserve">SF NO 174, APPANAICKENPATTI, SULUR ( VIA) COIMBATORE - 641 402.
</t>
  </si>
  <si>
    <t>33AACCH7673P1Z0</t>
  </si>
  <si>
    <t>H4390290072111</t>
  </si>
  <si>
    <t>SF NO:193, P.VADUGAPALAYAM VILLAGE, PALLADAM, TIRUPUR-DT</t>
  </si>
  <si>
    <t>33AANFM5855A1ZD</t>
  </si>
  <si>
    <t>H4390294072111</t>
  </si>
  <si>
    <t xml:space="preserve">SF NO 125/1, PAPPAMPATTYEDAYARPALAYAM ROADONDIPUDUR VIA </t>
  </si>
  <si>
    <t>33ABFFS9572B1Z5</t>
  </si>
  <si>
    <t>H4390295072111</t>
  </si>
  <si>
    <t>SF NO192, MANASIPALAYAM  ROAD KETHANUR PALLADAM TIRUPUR DT</t>
  </si>
  <si>
    <t>H4390296072111</t>
  </si>
  <si>
    <t>CHITHAMPALAM  VILLAGE</t>
  </si>
  <si>
    <t>H4390297072111</t>
  </si>
  <si>
    <t xml:space="preserve">SF NO 179/5A,179/5B,CHITTAMPALAYAM PIRIVU,VADUKAPALAYAM VILLAGE,UDUMALPET ROAD, PALLADAM, </t>
  </si>
  <si>
    <t>H4390299072111</t>
  </si>
  <si>
    <t xml:space="preserve">SF 184,187,192/2, A B C DSELAKKARACHAL ROAD,APPANAICKENPATTY VILLAGEPALLADAM </t>
  </si>
  <si>
    <t>33AAKCS1385D1ZH</t>
  </si>
  <si>
    <t>H4390300072111</t>
  </si>
  <si>
    <t>S.F.NO.358,1A,179/5B,CHITTAMBALAM,CHINNAVADUGAPALAYAM VILLAGE,PALLADAM COIMBATORE</t>
  </si>
  <si>
    <t>33AAOFS5123Q1ZO</t>
  </si>
  <si>
    <t>H4390302072111</t>
  </si>
  <si>
    <t>22, TRICHY ROAD,PANAPPALAYAM,PALLADAM, COIMBATORE</t>
  </si>
  <si>
    <t>33AABFV6079M1ZP</t>
  </si>
  <si>
    <t>H4390305072111</t>
  </si>
  <si>
    <t>SFNO39/2,CHETTIPALAYAM ROAD,NEAR KOSAVAMPALAYAM,C.T.C.BUS DEPO BACK SIDE,PANIKKAMPATTI VILLAGE,PALLADAM COIMBATORE</t>
  </si>
  <si>
    <t>33AACCC6280F1ZX</t>
  </si>
  <si>
    <t>H4390306072111</t>
  </si>
  <si>
    <t>295/1,2,301/1B,1C,CIBI AVVENUE,PALLADAM ROAD,VEERAPANDI (P.O), TIRUPUR. COIMBATORE</t>
  </si>
  <si>
    <t>H4390309072111</t>
  </si>
  <si>
    <t>SFNO:184/2ASELLAKARACHALAPPANAIKENPATTI(PO) COIMBATORE</t>
  </si>
  <si>
    <t>33AADCA9626N1ZD</t>
  </si>
  <si>
    <t>H4390311072111</t>
  </si>
  <si>
    <t xml:space="preserve">SFNO 161/2BPULIAPPAM PALAYAMCHITTAMBALAM VILLAGEPALLADAM TALUK </t>
  </si>
  <si>
    <t>33AAECA8559R1ZY</t>
  </si>
  <si>
    <t>H4390312072111</t>
  </si>
  <si>
    <t>SF NO. 369/3APPANANICKEN PATTY PUDURPAPPAMPATI (VIA) COIMBATORE-</t>
  </si>
  <si>
    <t>33AADCP2099Q1ZV</t>
  </si>
  <si>
    <t>H4390316072111</t>
  </si>
  <si>
    <t xml:space="preserve">SF.NO.290/1, SUKKAMPALAYAM VILLAGEPALLADAM TALUK </t>
  </si>
  <si>
    <t>33ADCPR2180H1ZQ</t>
  </si>
  <si>
    <t>H4390317072111</t>
  </si>
  <si>
    <t xml:space="preserve">SF NO. 73 / 1PERIYATHOTTAMP VADUGUPALAYAM </t>
  </si>
  <si>
    <t>33AAFFC1945B1Z2</t>
  </si>
  <si>
    <t>H4390320072111</t>
  </si>
  <si>
    <t xml:space="preserve">SF NO: 226/3,VALAYAPALAYAMPOOMALUR VILLAGE,MANGALAM. </t>
  </si>
  <si>
    <t>33AABCE5021D1ZF</t>
  </si>
  <si>
    <t>H4390325072111</t>
  </si>
  <si>
    <t>S.F.No.210/3,PALLADAMCHEETIPALAYAM RoadKARADIVAVI PALLADAM</t>
  </si>
  <si>
    <t>H4390328072111</t>
  </si>
  <si>
    <t xml:space="preserve">84,TRICHY ROADPALLADAM </t>
  </si>
  <si>
    <t>33AACCS4555P1ZY</t>
  </si>
  <si>
    <t>H4390330072111</t>
  </si>
  <si>
    <t xml:space="preserve">M/S.SCHUTTE MEYER ASWATH ALLOYSSF No.173, APPANAIKENPATTI POST, SULUR,COIMBATORE-641402.  </t>
  </si>
  <si>
    <t>H4390342072111</t>
  </si>
  <si>
    <t>6/15, MAIN ROADPAPPAMPATTICOIMBATORE COIMBATORE</t>
  </si>
  <si>
    <t>H4390343072111</t>
  </si>
  <si>
    <t>H4390344072111</t>
  </si>
  <si>
    <t>501/1, THUTHARIPALAYAMV.KALIPALAYAM(PO)PALLADAM (TK) TIRUPUR</t>
  </si>
  <si>
    <t>H4390346072111</t>
  </si>
  <si>
    <t>1/1449, A-1, SATHY ROADRAMAKRISHNAPURAMGANAPATHY coimbatore</t>
  </si>
  <si>
    <t>33AABCI8673H1ZF</t>
  </si>
  <si>
    <t>H4390348072111</t>
  </si>
  <si>
    <t>SF NO 107/3B,APPANAICKENPATTY PUDURAPPANAIKENPATTIPUDUR ROADKALANGAL VILLAGE, SULUR, COIMBATORE COIMBATORE</t>
  </si>
  <si>
    <t>33AAEFT5521D1ZM</t>
  </si>
  <si>
    <t>H4390349072111</t>
  </si>
  <si>
    <t>SF.NO.3/249, CHINNAKALLAN THOTTAMMANIKKAPURAM ROADAMMAPALAYAM TIRUPUR</t>
  </si>
  <si>
    <t>33AAGFN2117H1ZO</t>
  </si>
  <si>
    <t>H4390351072111</t>
  </si>
  <si>
    <t>SF NO 82/2E, PAPPAMPATTI,SULUR  TALUKCOIMBATORE. COIMBATORE</t>
  </si>
  <si>
    <t>33AADCS0665H1ZJ</t>
  </si>
  <si>
    <t>H4390355072111</t>
  </si>
  <si>
    <t>SF NO .213/2,215/2,APPANAIKENPATTISELAKARICHAL PALLADAM</t>
  </si>
  <si>
    <t>641404</t>
  </si>
  <si>
    <t>33AAECA3300L3Z3</t>
  </si>
  <si>
    <t>H4390359072111</t>
  </si>
  <si>
    <t>SF NO .195/1A,1B,APPANAICKENPATTY, SULUR CIOMBATORE</t>
  </si>
  <si>
    <t>33AAFCS9077D1Z9</t>
  </si>
  <si>
    <t>H4390369072111</t>
  </si>
  <si>
    <t>KADAIYUR (PO),KANGAYAM TALUK. KANGAYAM.</t>
  </si>
  <si>
    <t>33AQPPA2160A1ZL</t>
  </si>
  <si>
    <t>H4390373072111</t>
  </si>
  <si>
    <t>353, MUTHUR ROAD,VELLAKOIL. VELLAKOIL.</t>
  </si>
  <si>
    <t>63811</t>
  </si>
  <si>
    <t>33AAACM4159M1ZC</t>
  </si>
  <si>
    <t>H4390375072111</t>
  </si>
  <si>
    <t>KADAIYUR VILLAGE,KANGAYAM TALUK. KANGAYAM.</t>
  </si>
  <si>
    <t>33AABCF6377M1ZA</t>
  </si>
  <si>
    <t>H4390376072111</t>
  </si>
  <si>
    <t xml:space="preserve">KOVAI MAIN ROAD,KADAIYUR (PO),KANGAYAM. </t>
  </si>
  <si>
    <t>33AADCS5028E1ZQ</t>
  </si>
  <si>
    <t>H4390378072111</t>
  </si>
  <si>
    <t>8/437, SIVANATHAPURAM,VELLAKOIL. VELLAKOIL.</t>
  </si>
  <si>
    <t>638111</t>
  </si>
  <si>
    <t>33AADCS8197G1Z2</t>
  </si>
  <si>
    <t>H4390379072111</t>
  </si>
  <si>
    <t>NO.94, THOTTIPALAYAM VILLAGE,MUTHUR. MUTHUR.</t>
  </si>
  <si>
    <t>638105</t>
  </si>
  <si>
    <t>33AAACV7564P1ZQ</t>
  </si>
  <si>
    <t>H4390386072111</t>
  </si>
  <si>
    <t xml:space="preserve">505, AVANASHI ROAD,TIRUPPUR. </t>
  </si>
  <si>
    <t>64160</t>
  </si>
  <si>
    <t>33AAECS3466P1ZW</t>
  </si>
  <si>
    <t>H4390390072111</t>
  </si>
  <si>
    <t>MUTHUR,KANGAYAM TALUK. KANGAYAM.</t>
  </si>
  <si>
    <t>33AAECS3189H1Z9</t>
  </si>
  <si>
    <t>H4390396072111</t>
  </si>
  <si>
    <t>S.F.No. 382/4, TRICHY ROAD, VELLAKOVIL.</t>
  </si>
  <si>
    <t>33AATFS0741H1Z4</t>
  </si>
  <si>
    <t>H4390398072111</t>
  </si>
  <si>
    <t xml:space="preserve">S.F.NO. 462, B&amp;C,MULANUR  ROAD,VELLKOIL </t>
  </si>
  <si>
    <t>33AAECS6187R1ZK</t>
  </si>
  <si>
    <t>H4390400072111</t>
  </si>
  <si>
    <t>448/1, NALLROAD,PARANCHERVAZHI (POST),KANGAYAM. KANGAYAM</t>
  </si>
  <si>
    <t>33AAICS0406M1ZG</t>
  </si>
  <si>
    <t>H4390402072111</t>
  </si>
  <si>
    <t xml:space="preserve">S.F.No.1566 / 3 A,MULANUR ROAD,VELLAKOIL </t>
  </si>
  <si>
    <t>33AADCP0897N1ZZ</t>
  </si>
  <si>
    <t>H4390404072111</t>
  </si>
  <si>
    <t>S.F.NO.48/2 &amp; 49/4,SAMMANTHAMPALAYAM,TRICHY MAIN ROAD, KANGAYAM</t>
  </si>
  <si>
    <t>33AACCB2975Q1Z9</t>
  </si>
  <si>
    <t>H4390405072111</t>
  </si>
  <si>
    <t>SF.No.839/2B 2B, 3B2 &amp; 847/1A &amp;847/2A, THIRUPUR - KANGAYAM ROAD,PERUMALMALAI,ARASAMPALAYAM POST, KANGAYAM</t>
  </si>
  <si>
    <t>33AAHCS9316F1ZD</t>
  </si>
  <si>
    <t>H4390406072111</t>
  </si>
  <si>
    <t>R.S.F.No. 465/1,ANUMANTHAPURAM ROAD,VELLAMADAI,OLAPPALAYAM POST, KANGAYAM</t>
  </si>
  <si>
    <t>33AANFS3916L1ZU</t>
  </si>
  <si>
    <t>H4390410072111</t>
  </si>
  <si>
    <t xml:space="preserve">SF.NO.741/A, SENKALIPALAYAM ROAD,SIVANATHAPURAM,VELLAKOVIL </t>
  </si>
  <si>
    <t>H4390411072111</t>
  </si>
  <si>
    <t xml:space="preserve">SF.NO.41/A1, VELLAKOVIL VILLAGE,337,D.R.NAGAR (NORTH),MUTHUR ROAD,VELLAKOVIL </t>
  </si>
  <si>
    <t>33AAICS9309K1Z0</t>
  </si>
  <si>
    <t>H4390412072111</t>
  </si>
  <si>
    <t>M/S. SRI VENKATESHWARA SPG MILLSINDIA PVT LTDSFNO.201/2,201/4&amp;201/5,MUTHUR ROAD, VEERNAMPALAYAM POST, KANGAYAM</t>
  </si>
  <si>
    <t>630701</t>
  </si>
  <si>
    <t>33AAFCP9510J1ZD</t>
  </si>
  <si>
    <t>H4390413072111</t>
  </si>
  <si>
    <t>M/s. MAHARAjA MODERN RICE MILLSF No.155Kadaiyur POSTKangayam Erode</t>
  </si>
  <si>
    <t>33AAECM1687Q1ZX</t>
  </si>
  <si>
    <t>H4390414072111</t>
  </si>
  <si>
    <t>M/S. MPM TEXTILES (P) LTDSF NO.302/1,2KADAIYUR POSTCOIBATORE ROAD KANGAYAM</t>
  </si>
  <si>
    <t>33AAGFK9744H1Z4</t>
  </si>
  <si>
    <t>H4390416072111</t>
  </si>
  <si>
    <t>M/S.KUMARAGURU HITEC RICE IND.,SF.NO.151/3B,PALAYAKOTTAI  ROAD,KANGAYAM KANGAYAM</t>
  </si>
  <si>
    <t>33AAEFN5818K1Z5</t>
  </si>
  <si>
    <t>H4390418072111</t>
  </si>
  <si>
    <t>SF NO:479/1A,2A,PACHAPALAYAM VILLAGEATHAMPALAYAM PIRIVUOLAPPALAYAM POST KANGAYAM</t>
  </si>
  <si>
    <t>33AACFN3729M1Z5</t>
  </si>
  <si>
    <t>H4390419072111</t>
  </si>
  <si>
    <t>SF NO:163,VEERANAMPALAYAM,MUTHUR ROADKANGAYAM KANGAYAM</t>
  </si>
  <si>
    <t>H4390422072111</t>
  </si>
  <si>
    <t>SF NO:521/1,N.H.MAIN ROADPACHAPALAYAM ROADOLAPPALAYAMKANGAYAM kangayam</t>
  </si>
  <si>
    <t>33AAMFS4406L1Z0</t>
  </si>
  <si>
    <t>H4390423072111</t>
  </si>
  <si>
    <t>SF NO:368/A,NO:852,MUTHUR ROAD,VELLAKOVIL Vellakovil</t>
  </si>
  <si>
    <t>H4390427072111</t>
  </si>
  <si>
    <t>SF NO:345/B,METTUPALAYAM VILLAGEM.G.VALASU ROADVELLAKOVIL VELLAKOVIL</t>
  </si>
  <si>
    <t>33AAHCA3311Q1ZP</t>
  </si>
  <si>
    <t>H4390428072111</t>
  </si>
  <si>
    <t>SF NO:933,DR.NO:181/A,VATTAMALAI VILLAGEDHARAPURAM ROAD,AVINSHIPALAYAMPUDUR kANGAYAM</t>
  </si>
  <si>
    <t>33AALFR0027M1Z7</t>
  </si>
  <si>
    <t>H4390431072111</t>
  </si>
  <si>
    <t>156. Mullamparappu,N.G.Palayam P.O.,ErodeKANGAYAM TALUK Erode</t>
  </si>
  <si>
    <t>H4390435072111</t>
  </si>
  <si>
    <t>SF NO:211/6,`ILLAMPUDUR ROAD,KADAIYUR POSTKANGAYAM KANGAYAM</t>
  </si>
  <si>
    <t>33AACCT2874Q1ZT</t>
  </si>
  <si>
    <t>H4390436072111</t>
  </si>
  <si>
    <t xml:space="preserve">SF NO:27/1,2,3 &amp; 4PACHAPALAYAM VILLAGEOLAPPALAYAM POST </t>
  </si>
  <si>
    <t>33AAMFS4361E1Z9</t>
  </si>
  <si>
    <t>H4390437072111</t>
  </si>
  <si>
    <t xml:space="preserve">SF NO:882/A,VELLAKOVIL VILLAGECOIMBATORE ROAD,VELLAKOVIL </t>
  </si>
  <si>
    <t>33AAYFS8116K1ZJ</t>
  </si>
  <si>
    <t>H4390439072111</t>
  </si>
  <si>
    <t>SF NO.785/A4-A1,CHERAN NAGARDHARAPURAM ROADA.P.PUDUR POST, A.P.PUDUR POST, VELLAKOVIL</t>
  </si>
  <si>
    <t>33AAKCS3731K1Z8</t>
  </si>
  <si>
    <t>H4390442072111</t>
  </si>
  <si>
    <t xml:space="preserve">RSF No.465/2B&amp;2C,ANUMANTHAPURAM ROAD,VELLAMADAI,OLAPALAYAM (PO),KANGAYAM </t>
  </si>
  <si>
    <t>33AAACC1295J1ZT</t>
  </si>
  <si>
    <t>H4390444072111</t>
  </si>
  <si>
    <t>SATHIRAVALASU, PAPPINI VILLAGE, 
KANGAYAM, TIRUPPUR-638701.</t>
  </si>
  <si>
    <t>33AEAPP3027N1ZJ</t>
  </si>
  <si>
    <t>H4390445072111</t>
  </si>
  <si>
    <t xml:space="preserve">19,NETHAJI STREET,AMMAPALAYAM,CHENNIMALAI POST, </t>
  </si>
  <si>
    <t>638051</t>
  </si>
  <si>
    <t>33AACCV5005F1ZT</t>
  </si>
  <si>
    <t>H4390447072111</t>
  </si>
  <si>
    <t xml:space="preserve">SF.NO.642/3VEERACHOLAPURAM VILLAGE,CHENNIMALA PALAYAMKANGAYAM </t>
  </si>
  <si>
    <t>33ABAFS4513P1Z2</t>
  </si>
  <si>
    <t>H4390448072111</t>
  </si>
  <si>
    <t>SF.NO.509 / 2CAYYAMPALAYAM NALL ROADMETTUPALAYM VILLAGEMETTUPALAYAM POST VELLEKOVIL</t>
  </si>
  <si>
    <t>33AADCR4515P1Z6</t>
  </si>
  <si>
    <t>H4390450072111</t>
  </si>
  <si>
    <t>201, S.G Valasu North, 
Veerappan Chatram,
Erode - 638004.</t>
  </si>
  <si>
    <t>33AAGFP8039G1Z7</t>
  </si>
  <si>
    <t>H4390452072111</t>
  </si>
  <si>
    <t>POOMBUKAR BUILDING235/3,DHARAPURAM ROADTIRUPUR - 641608 TIRUPUR</t>
  </si>
  <si>
    <t>33ABIFS1649A1ZI</t>
  </si>
  <si>
    <t>H4390453072111</t>
  </si>
  <si>
    <t xml:space="preserve">SF.NO.73/C,VELLAKOIL VILLAGETHIRUMANGALAM,UPPUPALAYAM POST,VELLAKOVIL. </t>
  </si>
  <si>
    <t>33AAECV4620J1ZF</t>
  </si>
  <si>
    <t>H4390457072111</t>
  </si>
  <si>
    <t>SF.NO.41/3,42,361/1,362/2,41/1VEERACHOLAPURAM VILLAGE,KANGAYAM TK ERODE</t>
  </si>
  <si>
    <t>33AALCS8502R1ZQ</t>
  </si>
  <si>
    <t>H4390458072111</t>
  </si>
  <si>
    <t>SF.NO.302/1(PART)KAMPILIYAMPATTY  ROAD,ARATHOLU VILLAGE kANGAYAM</t>
  </si>
  <si>
    <t>H4390459072111</t>
  </si>
  <si>
    <t>SF.NO.220/6KADAIYUR VILLGEKOVAI MAIN ROAD, KANGAYAM</t>
  </si>
  <si>
    <t>33ABPFS2897H1ZL</t>
  </si>
  <si>
    <t>H4390460072111</t>
  </si>
  <si>
    <t>SF.NO.565/4A-2AAGASTHELIGAMPALAYAM ROAD,KANGEYAM KANGAYAM</t>
  </si>
  <si>
    <t>33AAFFP1887M1ZT</t>
  </si>
  <si>
    <t>H4390463072111</t>
  </si>
  <si>
    <t>SF.NO. 81/2B, TRICHY MAIN ROAD,KURUKKATHI,VELLAKOVILSENAPATHIPALAYAM VILLAGE TIRUPUR</t>
  </si>
  <si>
    <t>33AAHCP3183F1ZJ</t>
  </si>
  <si>
    <t>H4390466072111</t>
  </si>
  <si>
    <t>416/1, CHITHAMPALAYAM,MALAPALAYAM,KASPA PALAYAKOTTAI (PO) TIRUPUR</t>
  </si>
  <si>
    <t>33AAKCS5955R1ZG</t>
  </si>
  <si>
    <t>H4390467072111</t>
  </si>
  <si>
    <t>SF.NO. 172/3,176/2PANIKKAMPATTY VILLAGEPALLADAM (TK) ,RANGASAMUTHRAM TIRUPUR</t>
  </si>
  <si>
    <t>33AAJFK0743P1Z3</t>
  </si>
  <si>
    <t>H4390474072111</t>
  </si>
  <si>
    <t>SF NO.1071/2B,4BMOLAGOUNDANVALASUSATHIPALAYAM POST(PO) KANGEYAM TK, TIRUPUR</t>
  </si>
  <si>
    <t>33AAPFS9935H1ZM</t>
  </si>
  <si>
    <t>H4390476072111</t>
  </si>
  <si>
    <t>RSF NO:887/2,1580/3BVELLAKOIL VILLAGECHERAN NAGAR, DHARAPURAM ROAD VELLAKOIL</t>
  </si>
  <si>
    <t>33AAXFS6475N1Z4</t>
  </si>
  <si>
    <t>H4390482072111</t>
  </si>
  <si>
    <t>SF NO.723/4,KADAYURANVALASU VELLAKOIL638111</t>
  </si>
  <si>
    <t>33AACPE4530B1ZN</t>
  </si>
  <si>
    <t>H4390487072111</t>
  </si>
  <si>
    <t>SF NO.782,NATHAKADAIYUR ROADParajeervazhi (post)NALL ROAD KANGEYAM</t>
  </si>
  <si>
    <t>H4390491072111</t>
  </si>
  <si>
    <t>WATCH CASE MANUFACTURING PLANTSF NO: 17/3, 19/1A, 19/1B, 19/2,19/3, 201/1,KALLAPPALAYAM SULUR(TK) COIMBATORE</t>
  </si>
  <si>
    <t>H4390492072111</t>
  </si>
  <si>
    <t>SF NO.839,840,846,TIRUPUR MAIN ROADPERUMALAMALAI, ARASAMPALAYM PO KANGEYAM</t>
  </si>
  <si>
    <t>33AAICM1020F1Z5</t>
  </si>
  <si>
    <t>H4390495072111</t>
  </si>
  <si>
    <t>SF NO  851/3B, 851/1, 
KOSAVAMPALAYAM  PIRIVU, 
 KANDIYAN KOVIL 
TIRUPRUR</t>
  </si>
  <si>
    <t>33AAEFB7202P1ZH</t>
  </si>
  <si>
    <t>H4390503072111</t>
  </si>
  <si>
    <t>SF NO.371/2,OTTAM THOTTAMPALLADAMTHERKUPALAYAM PIRIVU, TIRUPUR</t>
  </si>
  <si>
    <t>33AXTPS0721Q1ZT</t>
  </si>
  <si>
    <t>H4390508072111</t>
  </si>
  <si>
    <t>222,THAMBI THOTTAM,AMMAPALAYAM VILLAGEPALLADAM TALUK TIRUPUR</t>
  </si>
  <si>
    <t>33AAFCG8138H1ZL</t>
  </si>
  <si>
    <t>H4390509072111</t>
  </si>
  <si>
    <t>D.NO.1/192,APPANAICENPATTY PUDUR ROAD, PALLADAM</t>
  </si>
  <si>
    <t>33AEUPP1251Q1ZV</t>
  </si>
  <si>
    <t>H4390512072111</t>
  </si>
  <si>
    <t>SF NO.302/3,GOUNDAMPALAYAM ROADTHERGUPALAYAM PIRIVUPALLADAM TIRUPUR</t>
  </si>
  <si>
    <t>33AAFFK9672F1Z6</t>
  </si>
  <si>
    <t>H4390519072111</t>
  </si>
  <si>
    <t xml:space="preserve">SF NO.14/B2,MAIN ROAD,DN PATTY,VELLAKOIL VIA, </t>
  </si>
  <si>
    <t>33AAGCB2594P1Z8</t>
  </si>
  <si>
    <t>H4390520072111</t>
  </si>
  <si>
    <t xml:space="preserve">SF NO.330,BHAGAVATHIPALAYAMKANGEYAM-KARUR MAIN ROAD, </t>
  </si>
  <si>
    <t>33AABCU2314F1ZX</t>
  </si>
  <si>
    <t>H4390522072111</t>
  </si>
  <si>
    <t xml:space="preserve">1147/1A,AP PUDUR POSTVATTAMALAI VILLAGE </t>
  </si>
  <si>
    <t>H4390524072111</t>
  </si>
  <si>
    <t>178/1,2,KUDIYANTHOTTAMRASAGOUNDENPALAYAMMANIKKAPURAM  RD,KALLIVELAMPATI(PO) PALLADAM</t>
  </si>
  <si>
    <t>33AADCN4272D1ZT</t>
  </si>
  <si>
    <t>H4390527072111</t>
  </si>
  <si>
    <t>SF NO.551/4A4,558/1D1A,2Tirupur road,SOWDAMBIKAGA NAGAR Kangeyam</t>
  </si>
  <si>
    <t>33AABCU2358M1Z6</t>
  </si>
  <si>
    <t>H4390533072111</t>
  </si>
  <si>
    <t>SF NO.279/1,280/1,281/GK.AYYAMPALAYAMPALLADAM TIRUPUR</t>
  </si>
  <si>
    <t>H4390542072111</t>
  </si>
  <si>
    <t>SF NO.84,ANNAI NAGAR, RANGASAMUTHIRAM, PANNIKKAMPATTI VILLAGE, PALLADAM</t>
  </si>
  <si>
    <t>33AFQPR7703C1ZF</t>
  </si>
  <si>
    <t>H4390543072111</t>
  </si>
  <si>
    <t>6/207A RANGASAMUTHIRAMPANIKKAMPATTY POSTPALLADAM TIRUPUR</t>
  </si>
  <si>
    <t>33AAJFS9947B1Z0</t>
  </si>
  <si>
    <t>H4390549072111</t>
  </si>
  <si>
    <t>SF NO,357,METTUKADAI,KODUMUDI ROAD MUTHUR, KANGEYAAM TK.</t>
  </si>
  <si>
    <t>H4390550072111</t>
  </si>
  <si>
    <t xml:space="preserve">SF NO.12, CHETTIPALAYAM ROADCTC BUS DEPO BACK SIDE </t>
  </si>
  <si>
    <t>33AAFFJ3319N1ZA</t>
  </si>
  <si>
    <t>H4390551072111</t>
  </si>
  <si>
    <t xml:space="preserve">OLD NO.316, NEW 316/3A,KALLIMEDUGANAPATHYPALAYAM VILLAGE, </t>
  </si>
  <si>
    <t>H4390553072111</t>
  </si>
  <si>
    <t>119/2,SELLANKADUCHIINNIAGOUNDENPALAYAMPannikampatty post Palladam</t>
  </si>
  <si>
    <t>33AANFV4858L1ZG</t>
  </si>
  <si>
    <t>H4390557072111</t>
  </si>
  <si>
    <t>Srimanivel TexL.K.C. NagarKovai Road, Vellakoil</t>
  </si>
  <si>
    <t>33AFAPA0835N1ZU</t>
  </si>
  <si>
    <t>H4390559072111</t>
  </si>
  <si>
    <t>SF NO.157/2,D.NO.1/1248B1,PARAYANKADU,SEDAPALAYAMPalladam Tirupur</t>
  </si>
  <si>
    <t>33AALCA0653K1ZQ</t>
  </si>
  <si>
    <t>H4390561072111</t>
  </si>
  <si>
    <t xml:space="preserve">SF NO.405&amp;405/8A,SAMPANTHAMPALAYAM ROAD,PADIYUR </t>
  </si>
  <si>
    <t>33ABCFM1921F1ZT</t>
  </si>
  <si>
    <t>H4390566072111</t>
  </si>
  <si>
    <t>SF NO.561,SAMPALA THOTTAM,VALASUPALAYAM,J KRISHNAPURAM POST Palladam</t>
  </si>
  <si>
    <t>H4390570072111</t>
  </si>
  <si>
    <t>SF NO.160,K.AYYAMPALAYAM,PALLADAM(tk),TIRUPUR TIRUPUR</t>
  </si>
  <si>
    <t>33AAHFK7106J1ZE</t>
  </si>
  <si>
    <t>H4390571072111</t>
  </si>
  <si>
    <t>7/94,KANGAYAMPALAYAM,SULUR, coimbatore</t>
  </si>
  <si>
    <t>H4390578072111</t>
  </si>
  <si>
    <t xml:space="preserve">SF NO.451/2,SAMBANDAMPALAYAM ROADDDPADIYUR VILLAGE </t>
  </si>
  <si>
    <t>33AAWFS4609R1Z9</t>
  </si>
  <si>
    <t>H4390579072111</t>
  </si>
  <si>
    <t>1/252,CHITTHAMBALAMSF NO.270,271,UDUMALPET RAOD PALLADAM</t>
  </si>
  <si>
    <t>33ABUFS5723K1ZM</t>
  </si>
  <si>
    <t>H4390580072111</t>
  </si>
  <si>
    <t xml:space="preserve">SF NO.1441/1B, MULANUR ROADKARATTUPALAYAM (PO) </t>
  </si>
  <si>
    <t>638711</t>
  </si>
  <si>
    <t>33ABXFS2262E1Z0</t>
  </si>
  <si>
    <t>H4390591072111</t>
  </si>
  <si>
    <t xml:space="preserve">SF NO.178/1,SALIYANKATTUPALAYAMMUTHUR,KANGEYAM TK, </t>
  </si>
  <si>
    <t>33ADKFS3924J1ZV</t>
  </si>
  <si>
    <t>H4390593072111</t>
  </si>
  <si>
    <t>159/2AYYAMALAYMMUTHANDIPALAYAM PIRIVU PALLADAM</t>
  </si>
  <si>
    <t>33AADFR0273M1Z7</t>
  </si>
  <si>
    <t>H4390596072111</t>
  </si>
  <si>
    <t xml:space="preserve">138,MUTHUR ROADVEERANAMPALAYAM VILLAGE </t>
  </si>
  <si>
    <t>33AACCV3065F1ZL</t>
  </si>
  <si>
    <t>H4390600072111</t>
  </si>
  <si>
    <t>SF NO.239/1,PAPPAMPATTY VILLAGE SULUR TALUK PALLADAM</t>
  </si>
  <si>
    <t>33ACTFS0618R1ZF</t>
  </si>
  <si>
    <t>H4390602072111</t>
  </si>
  <si>
    <t xml:space="preserve">D.NO.127-J,NACHIPALAYAM,MULANUR ROAKARATTUPALAYAM (PO),VELLAKOIL </t>
  </si>
  <si>
    <t>33AAEPU3008J1ZT</t>
  </si>
  <si>
    <t>H4390607072111</t>
  </si>
  <si>
    <t>VARSSHA POLY PRODUCTSS.F NO: 421/1B,CHINNAYAGOUNDAN PALAYAM PALLADAM</t>
  </si>
  <si>
    <t>H4390610072111</t>
  </si>
  <si>
    <t xml:space="preserve">SF NO 428/2,J. KRISHNAPURAM   SULUR </t>
  </si>
  <si>
    <t>33AIDPR2025F1ZQ</t>
  </si>
  <si>
    <t>H4390611072111</t>
  </si>
  <si>
    <t>73 TRIGHY ROADPANAPALAYAM PALLADAM</t>
  </si>
  <si>
    <t>33AAECA6379B1ZX</t>
  </si>
  <si>
    <t>H4390614072111</t>
  </si>
  <si>
    <t xml:space="preserve">SF NO 161/1, SEMMIPALYAM PIRIVUTRICHY ROAD,PALLDAM </t>
  </si>
  <si>
    <t>33AADFP9928K1ZT</t>
  </si>
  <si>
    <t>H4390615072111</t>
  </si>
  <si>
    <t>SF 533/2 WARD NO:8PETHAMPALAYAM ROAD PALLADAM</t>
  </si>
  <si>
    <t>33COOPS2709J1ZK</t>
  </si>
  <si>
    <t>H4390624072111</t>
  </si>
  <si>
    <t xml:space="preserve">245 &amp; 246/3VELAGOUNDAMPLAYAM , VELLAKOIL </t>
  </si>
  <si>
    <t>33AALFT8456G1ZT</t>
  </si>
  <si>
    <t>H4390626072111</t>
  </si>
  <si>
    <t>SF.No.178/2, Karuvelampallam Road, Ganapathipalayam, Kolinjivady-PO,  Dharapuram - 638673, Tirupur - DT</t>
  </si>
  <si>
    <t>33ADNFS4466J1ZL</t>
  </si>
  <si>
    <t>H4390627072111</t>
  </si>
  <si>
    <t>SS MILL ROAD, PADIYANDIPALAYAMPUDUR, 
VEERNAMPALAYAM (PO)
KANGAYAM</t>
  </si>
  <si>
    <t>33ABWFS2763B1Z1</t>
  </si>
  <si>
    <t>H4390628072111</t>
  </si>
  <si>
    <t>SF No 54/6, ERODE ROAD, 
PALANIANDAVAPURAM, MUTHUR, KANGAYAM</t>
  </si>
  <si>
    <t>33ACWPM5924H1Z7</t>
  </si>
  <si>
    <t>H4390629072111</t>
  </si>
  <si>
    <t>SF NO. 459/4A, IDUVAN THOTTAM,PONEGOUNDAN PUDUR</t>
  </si>
  <si>
    <t>33AADCT6964E1ZA</t>
  </si>
  <si>
    <t>H4390631072111</t>
  </si>
  <si>
    <t xml:space="preserve">CROWN BLUE METALS
A UNIT OF TEEMAGE BUILDERS PRIVATE LIMITED 
6/35 COLLEGEROAD
</t>
  </si>
  <si>
    <t>33AAVFS0651A1ZF</t>
  </si>
  <si>
    <t>H4390632072111</t>
  </si>
  <si>
    <t>SRS JAPANESE QUAIL PRODUCTS,
Genganikenpalayam (PO),
Pongalur,
Tirupur (DT) - 641 667</t>
  </si>
  <si>
    <t>H4390633072111</t>
  </si>
  <si>
    <t>SF No:368/6,D.No:25/26, Padiyur Post, 
Padiyur,
Kangeyam.</t>
  </si>
  <si>
    <t>33AAIFV3804F1ZE</t>
  </si>
  <si>
    <t>H4390634072111</t>
  </si>
  <si>
    <t>SF No:400-2B,Ganapathy Nagar,
Chettipalayam Road, 
Palladam Taluk,
Tirupur District</t>
  </si>
  <si>
    <t>33ABKFS1637C1ZG</t>
  </si>
  <si>
    <t>H4390635072111</t>
  </si>
  <si>
    <t xml:space="preserve">SF No:1491/1,1491/1B,1491/2A1 &amp; 1491/2A3, Vellakoil Village,
D.No:200-D, Chinnakkarai, Mulanur Road, Karattupalayam PO,
</t>
  </si>
  <si>
    <t>33ABUFS7080B1ZZ</t>
  </si>
  <si>
    <t>H4390638072111</t>
  </si>
  <si>
    <t>RSF No:352/1, 352/2, 353/3, Nallipalayam,
Padiyur Post,
Kangeyam.</t>
  </si>
  <si>
    <t>638601</t>
  </si>
  <si>
    <t>33ACTFS2399P1Z1</t>
  </si>
  <si>
    <t>H4390639072111</t>
  </si>
  <si>
    <t>SF.No:635, Nochivalasu Pirivu,
Monganallam Palayam Road,
Kannivadi, Dharapuram TK,
Tirupur DT - 639 202</t>
  </si>
  <si>
    <t>33AADFN1926H1ZK</t>
  </si>
  <si>
    <t>H4390640072111</t>
  </si>
  <si>
    <t>SF.No:389/2B, Chettipalayam Road,
Palladam,
Tirupur DT - 641 107.</t>
  </si>
  <si>
    <t>H4390643072111</t>
  </si>
  <si>
    <t>Arnothaya MIlls Uni II,
SF No:216/2A, 2A2, Manickapuram,
Ammapalayam Post,
Palladam 641 664.</t>
  </si>
  <si>
    <t>33AAQFS4580B1Z6</t>
  </si>
  <si>
    <t>H4390644072111</t>
  </si>
  <si>
    <t>SF No:24/2C,63, Velampalayam Post,
Palladam Taluk,
Tirupur District.</t>
  </si>
  <si>
    <t>33AAEFE8233H1ZM</t>
  </si>
  <si>
    <t>H4390645072111</t>
  </si>
  <si>
    <t>304/4a, Chettipalayam Road,
K.Ayyampalayam,
Palladam - 641 664.</t>
  </si>
  <si>
    <t>H4390649072111</t>
  </si>
  <si>
    <t>6/15, Main Road, Pappampatty, Coimbatore - 641016</t>
  </si>
  <si>
    <t>33AEDPR8009P1Z2</t>
  </si>
  <si>
    <t>H4390650072111</t>
  </si>
  <si>
    <t>D.No: 8/135, SF NO: 87/1, Mangalapatty Village, Muthur (Via), Alampalayam Post, Kangeyam Taluk, Tirupur District.</t>
  </si>
  <si>
    <t>33AZSPS2619A1ZE</t>
  </si>
  <si>
    <t>H4390651072111</t>
  </si>
  <si>
    <t>SF NO:21/5, KOVAI MAIL ROAD, RUDHRAVATHY, VIA KUNDADAM, PALLADAM (TK), TIRUPUR - 638 702.</t>
  </si>
  <si>
    <t>638702</t>
  </si>
  <si>
    <t>33ACPFS3561D1Z4</t>
  </si>
  <si>
    <t>H4390652072111</t>
  </si>
  <si>
    <t>SF No: 101, Chinnakodangipalayam, Palladam Taluk, Tirupur DT - 641 662</t>
  </si>
  <si>
    <t>33BBIPM8019B1ZY</t>
  </si>
  <si>
    <t>H4390653072111</t>
  </si>
  <si>
    <t>1/498, Udumalpet Main Road, Mettu Thottam, P. Vadugapalayam Post, Palladam - 641 664, Tirupur District</t>
  </si>
  <si>
    <t>H4390654072111</t>
  </si>
  <si>
    <t>SF No: 70/1, 71/1A, Nalla Thanneer Thottam, Kallapalayam Village, Sulur Taluk, Coimbatore - 641 201.</t>
  </si>
  <si>
    <t>H4390655072111</t>
  </si>
  <si>
    <t>SF No: 777/1, Kambiliyampatty, Kangeyam Taluk, Tirupur DT - 638111</t>
  </si>
  <si>
    <t>33AAECI1434P1ZI</t>
  </si>
  <si>
    <t>H4390656072111</t>
  </si>
  <si>
    <t>SF NO: 406/1,407/1,407/2,408/3,409/2A,410/1, APPANAICKENPATTY VILLAGE, SULUR TALUK,
COIMBATORE - 641016</t>
  </si>
  <si>
    <t>H4390657072111</t>
  </si>
  <si>
    <t>SF NO: 469/1,469/3,469/4,470/1,462/1, THUTHERIPALAYAM, MATHAPUR VILLAGE, PALLADAM TALUK, TIRUPUR - 641664</t>
  </si>
  <si>
    <t>33AHYPD9804C1ZB</t>
  </si>
  <si>
    <t>H4390660072111</t>
  </si>
  <si>
    <t xml:space="preserve">334/1,2, Fortune Garden, Chithambalam, privu south, Palladam - 641664.
</t>
  </si>
  <si>
    <t>33ALKPS5144A1ZC</t>
  </si>
  <si>
    <t>H4390663072111</t>
  </si>
  <si>
    <t>SF No: 43/2, PULIYAMARATHU THOTTAM,
P.VADUGAPALAYAM PUDUR, P. VADUGAPALAYAM POST,
PALLADAM - 641664</t>
  </si>
  <si>
    <t>33AABCR6236K1ZC</t>
  </si>
  <si>
    <t>H4390664072111</t>
  </si>
  <si>
    <t>SF No. 569, MALANKADU, UTHIYUR, KANGEYAM, TIRUPPUR, TAMILNADU</t>
  </si>
  <si>
    <t>33AAJCA4730F1Z1</t>
  </si>
  <si>
    <t>H4390665072111</t>
  </si>
  <si>
    <t>185/2A,Chinnaquilli Main Road, Papampatty</t>
  </si>
  <si>
    <t>33AAPFR8048G1ZV</t>
  </si>
  <si>
    <t>H4390666072111</t>
  </si>
  <si>
    <t>SF.NO.236/1B CHINNAKUYILI, KALLAPPALAYAM POST, COIMBATORE</t>
  </si>
  <si>
    <t>33AIYPB4240K1Z5</t>
  </si>
  <si>
    <t>H4390667072111</t>
  </si>
  <si>
    <t>SF No : 245/1B,1A Ganapathi palayam,T.R Palayam post, Kangeyam(Taluk), Tirupur (Dist)</t>
  </si>
  <si>
    <t>33AAJFV1648J1ZY</t>
  </si>
  <si>
    <t>H4390668072111</t>
  </si>
  <si>
    <t>sf.no:485/2, Vannankattuthottam, kannimarkattupudur, vayakattupudur(village), kathangkanni(po), kang</t>
  </si>
  <si>
    <t>33AAEFV5019L1Z2</t>
  </si>
  <si>
    <t>H4390670072111</t>
  </si>
  <si>
    <t xml:space="preserve">SF NO 168/2C,SUKKAM PALAYAM VILLAGE
KALIVELAMPATTI BO
KUPPUSAMI NAIDU PURAM- PO,
PALLADAM -641662,
</t>
  </si>
  <si>
    <t>33AAXFP3131C1ZF</t>
  </si>
  <si>
    <t>H4390671072111</t>
  </si>
  <si>
    <t xml:space="preserve">SF.NO.1246,A1,A2A,MULANUR ROAD ,
NACHIPALAYAM ,VELLAKOVIL </t>
  </si>
  <si>
    <t>33AAJCA4205B1ZF</t>
  </si>
  <si>
    <t>H4390672072111</t>
  </si>
  <si>
    <t>Anitha Texcot India Pvt Ltd.,
SF.NO 67, Eragampatti pirivu,
ponnivadi Village,
Dharapuram 638656</t>
  </si>
  <si>
    <t>33AELPV5637H1Z3</t>
  </si>
  <si>
    <t>H4390673072111</t>
  </si>
  <si>
    <t>331/2, Kadaiyur Village, Kangayam ,Tiruppur</t>
  </si>
  <si>
    <t>33AALCS5482N1ZP</t>
  </si>
  <si>
    <t>H4390674072111</t>
  </si>
  <si>
    <t>SF No 228/1, 63 VELAMPALAYAM POST
PALLADAM</t>
  </si>
  <si>
    <t>33ABDCS5808F1ZI</t>
  </si>
  <si>
    <t>H4390675072111</t>
  </si>
  <si>
    <t xml:space="preserve">SF.No. 4/1A, Unjapalayam, Sukkampalayam Village, 63-Velampalayam Post, Palladam Taluk, </t>
  </si>
  <si>
    <t>H4390676072111</t>
  </si>
  <si>
    <t>SF.No. 213/1,SELAKARACHAL ROAD,
APPANAIKENPATTY,SULUR</t>
  </si>
  <si>
    <t>33ACRFS4019C1Z9</t>
  </si>
  <si>
    <t>H4390677072111</t>
  </si>
  <si>
    <t xml:space="preserve">SF.NO.857/3,Muthalipalayam Post,Uthiyur Via,Kangayam Tk,Tirupur Dt </t>
  </si>
  <si>
    <t>33ABJFM4297M1ZO</t>
  </si>
  <si>
    <t>H4390679072111</t>
  </si>
  <si>
    <t xml:space="preserve">S.No 386/2B1, 2A, 387/1A etc of Sellakarichal Village and
SF.No 381/3A2, 3A1, 3B etc of Appanaickenpatti Village, Sulur
</t>
  </si>
  <si>
    <t>33AAUFK7883R1Z1</t>
  </si>
  <si>
    <t>H4390680072111</t>
  </si>
  <si>
    <t xml:space="preserve">1049-A, Parayan Thottam, Goundampalayam Road, Rayarpalayam, Palladam-641 664   
</t>
  </si>
  <si>
    <t>33AAGCV9276Q1ZD</t>
  </si>
  <si>
    <t>H4390681072111</t>
  </si>
  <si>
    <t>S.F No.432,New scheme road,Appanaickenpatti,Sulur TK,Coimbatore Dist,</t>
  </si>
  <si>
    <t>33AAVFG8651N1ZK</t>
  </si>
  <si>
    <t>H4390682072111</t>
  </si>
  <si>
    <t>SF No,180/1c2, Ganapathipalayam Village, Kangeyam Taluk, Tiruppur 638701</t>
  </si>
  <si>
    <t>H4390683072111</t>
  </si>
  <si>
    <t>2/442 A Semmipalayam,K.N.Puram
Palladam,Tirupur 641662</t>
  </si>
  <si>
    <t>33AACCD2292C1Z6</t>
  </si>
  <si>
    <t>H4390684072111</t>
  </si>
  <si>
    <t>233/2A2,Chinnakuyili,
Kallapalayam Village,
Sulur,
Coimbatore</t>
  </si>
  <si>
    <t>33ABCCS9821P1ZT</t>
  </si>
  <si>
    <t>H4390685072111</t>
  </si>
  <si>
    <t>SF. No: 460/2, (Old SF. No:460), Mulanur Road, Vellakovil-638111, Kangayam TK, Tiruppur DT.</t>
  </si>
  <si>
    <t>33CSYPS0336P1ZV</t>
  </si>
  <si>
    <t>H4390686072111</t>
  </si>
  <si>
    <t>SF.No:245/1,245/3, West Gate Thottam, Manakkadavu, Dharapuram - 638673</t>
  </si>
  <si>
    <t>NILGIRIS EDC</t>
  </si>
  <si>
    <t>33AACCG4443L1ZN</t>
  </si>
  <si>
    <t>H4820003072111</t>
  </si>
  <si>
    <t>GLENDALE ESTATECOONOOR POST 643102 THE NILGIRIS</t>
  </si>
  <si>
    <t>33AAACT7942B1ZN</t>
  </si>
  <si>
    <t>H4820004072111</t>
  </si>
  <si>
    <t>THE MANAGER,NONSUCH ESTATE,NONSUCH POST, THE NILGIRIS THE NILGIRIS</t>
  </si>
  <si>
    <t>33AABCM9747J1Z5</t>
  </si>
  <si>
    <t>H4820005072111</t>
  </si>
  <si>
    <t>THE MANAGING DIRECTOR / PARK SIDE ESTATE/NONSUCH POST, COONOOR. THE NILGIRIS.</t>
  </si>
  <si>
    <t>643238</t>
  </si>
  <si>
    <t>33AABCC2855K1ZQ</t>
  </si>
  <si>
    <t>H4820007072111</t>
  </si>
  <si>
    <t>CORDITE FACTORYARUVANKADU NILGIRIS DISTRICT</t>
  </si>
  <si>
    <t>33AABCT0021G2Z3</t>
  </si>
  <si>
    <t>H4820008072111</t>
  </si>
  <si>
    <t>TEA DIVISION,KIL-KOTAGIRI ESTATE,KIL-KOTAGIRI POST, THE NILGIRIS.</t>
  </si>
  <si>
    <t>643216</t>
  </si>
  <si>
    <t>33AAACI3678M2Z9</t>
  </si>
  <si>
    <t>H4820010072111</t>
  </si>
  <si>
    <t>A Division of IRM LtdDEVALA. THE NILGIRIS.</t>
  </si>
  <si>
    <t>643270</t>
  </si>
  <si>
    <t>H4820012072111</t>
  </si>
  <si>
    <t>THE BOMBAY BURMAH TRADINGCORPORATION LTD,DUNSANDLE ESTATEDUNSANDLE, THE NILGIRIS.</t>
  </si>
  <si>
    <t>643005</t>
  </si>
  <si>
    <t>33AACCT4362P1Z0</t>
  </si>
  <si>
    <t>H4820014072111</t>
  </si>
  <si>
    <t>TEA ESTATES (I) LTD, BROOKE HOUSETHAISHOLA ESTATEKUNDAH ( VIA ),COONOOR, THE NILGIRIS THE NILGIRIS.</t>
  </si>
  <si>
    <t>643230</t>
  </si>
  <si>
    <t>33AAACW2789B1ZH</t>
  </si>
  <si>
    <t>H4820015072111</t>
  </si>
  <si>
    <t xml:space="preserve">M/s.WOOODBRIAR ESTATE LED(SUSSEX ESTATE),
SUSSEXTEA FACTORY,NO 10 DAMU NAGAR,
</t>
  </si>
  <si>
    <t>33AAACN1143N1ZN</t>
  </si>
  <si>
    <t>H4820016072111</t>
  </si>
  <si>
    <t xml:space="preserve">NEW KATTERI ESTATE,KATTERI POST, THE NILGIRIS.643213. </t>
  </si>
  <si>
    <t>33AAACH6769C1ZQ</t>
  </si>
  <si>
    <t>H4820018072111</t>
  </si>
  <si>
    <t>HARRISONS MALAYALAM LTD,MAY FIELD ESTATENELLAKUTA POST THE NILGIRIS</t>
  </si>
  <si>
    <t>33AABCN0037G1Z2</t>
  </si>
  <si>
    <t>H4820019072111</t>
  </si>
  <si>
    <t>NILGIRI AGRO AGENCIES(P) LTD.,DEVASHOLA ESTATEBALOCOLA POSTTHE NILGIRIS THE NILGIRIS.</t>
  </si>
  <si>
    <t>643203</t>
  </si>
  <si>
    <t>33AAACC8790N1Z7</t>
  </si>
  <si>
    <t>H4820020072111</t>
  </si>
  <si>
    <t>CRAIGMORE PLANTATIONS (I) PVT.LTD.,THE CRAIGMORE ESTATEKULLAKAMBY POSTTHE NILGIRIS THE NILGIRIS</t>
  </si>
  <si>
    <t>643218</t>
  </si>
  <si>
    <t>33AACCS7196Q1ZL</t>
  </si>
  <si>
    <t>H4820021072111</t>
  </si>
  <si>
    <t xml:space="preserve">KOTADA ESTATE TEA FACTORYKOTADA ESTATE POSTTHE NILGIRIS </t>
  </si>
  <si>
    <t>643236</t>
  </si>
  <si>
    <t>H4820022072111</t>
  </si>
  <si>
    <t>THE MANAGER (ACCOUNTS)DEVARSHOLA GROUP &amp; ESTATECENTRAL OFFICE THE NILGIRIS</t>
  </si>
  <si>
    <t>643207</t>
  </si>
  <si>
    <t>33AABCT1206H1ZX</t>
  </si>
  <si>
    <t>H4820025072111</t>
  </si>
  <si>
    <t xml:space="preserve">THE UNITED NILGIRIS TEA ES.CO.LTD.,CHAMRAJ GROUPCHAMRAJ ESTATE &amp; POST,THE NILGIRIS </t>
  </si>
  <si>
    <t>643204</t>
  </si>
  <si>
    <t>33AABFT9733C1ZD</t>
  </si>
  <si>
    <t>H4820028072111</t>
  </si>
  <si>
    <t xml:space="preserve">KODANAD ESTATE,KOTHAGIRI POST,THE NILGIRIS. </t>
  </si>
  <si>
    <t>H4820029072111</t>
  </si>
  <si>
    <t xml:space="preserve">CRAIGMORE PLANTATIONS (I) PVT LTDWOODLANDS ESTATEKULLAKAMBY POSTCOONOOR </t>
  </si>
  <si>
    <t>33AAIFG4648N2ZZ</t>
  </si>
  <si>
    <t>H4820030072111</t>
  </si>
  <si>
    <t xml:space="preserve">Post Box No 19Kothagiri Post,The Nilgiris. </t>
  </si>
  <si>
    <t>643217</t>
  </si>
  <si>
    <t>33AAACN2044E1Z4</t>
  </si>
  <si>
    <t>H4820031072111</t>
  </si>
  <si>
    <t>THE CHIEF ENGINEER,NEEDLE INDUST.(I) PVT., LTD.,7/62, KETTY  THE NILGIRIS</t>
  </si>
  <si>
    <t>643243</t>
  </si>
  <si>
    <t>33AAAAP0976B1ZZ</t>
  </si>
  <si>
    <t>H4820032072111</t>
  </si>
  <si>
    <t xml:space="preserve">THE DIRECTOR,PASTEUR INSTITUTE OF INDIA,COONOORTHE NILGIRIS </t>
  </si>
  <si>
    <t>643101</t>
  </si>
  <si>
    <t>33AAATT7553R1ZS</t>
  </si>
  <si>
    <t>H4820035072111</t>
  </si>
  <si>
    <t>THE HEAD MASTER,LAWRANCE SCHOOL,LOVEDALE POST,UDHAGAMANDALAM, THE NILGIRIS.</t>
  </si>
  <si>
    <t>643003</t>
  </si>
  <si>
    <t>H4820036072111</t>
  </si>
  <si>
    <t>M/S MATHESON BOSANQUET ENTERPRISES Pvt LIMITED COONOOR TEA ESTATE,SPRING POST COONOOR-4 THE NILGIRIS</t>
  </si>
  <si>
    <t>643104</t>
  </si>
  <si>
    <t>H4820039072111</t>
  </si>
  <si>
    <t>NEEDLE INDUSTRIES (I) PVT., LTD.,7/72,  KETTYCOONOOR, THE NILGIRIS</t>
  </si>
  <si>
    <t>33AABFT8589J1ZM</t>
  </si>
  <si>
    <t>H4820041072111</t>
  </si>
  <si>
    <t>THE MANAGER, GLEMORGAN ESTATE,GLEMORGAN POST THE NILGIRIS</t>
  </si>
  <si>
    <t>643210</t>
  </si>
  <si>
    <t>H4820042072111</t>
  </si>
  <si>
    <t xml:space="preserve">GARRISON ENGINEERD.S.S.CWELLINGTONTHE NILGIRIS </t>
  </si>
  <si>
    <t>643231</t>
  </si>
  <si>
    <t>33AAACG7238D1ZZ</t>
  </si>
  <si>
    <t>H4820044072111</t>
  </si>
  <si>
    <t>GOLDEN HILLS ESTATES (P) LTDERINKADU ESTATEKARUMPALAM THE NILGIRIS</t>
  </si>
  <si>
    <t>643102</t>
  </si>
  <si>
    <t>33AAACH5492E1ZS</t>
  </si>
  <si>
    <t>H4820045072111</t>
  </si>
  <si>
    <t>THE ASSISTANT MANAGER,P.B.NO.27 INDU NAGAR,OOTACAMUND.5 THE NILGIRIS</t>
  </si>
  <si>
    <t>33AAACT3453H1ZL</t>
  </si>
  <si>
    <t>H4820046072111</t>
  </si>
  <si>
    <t>TAMIL NADU TOURISM DEVELOP.CORPN.,LTD.MOUNT STAURT HILL OOTY</t>
  </si>
  <si>
    <t>643001</t>
  </si>
  <si>
    <t>33AAACH7389C1ZO</t>
  </si>
  <si>
    <t>H4820047072111</t>
  </si>
  <si>
    <t xml:space="preserve">HAVUKKAL TEA &amp;PRODUCE CO.PVT.LTD.,HAVUKKAL ESTATEKOTAGIRITHE NILGIRIS </t>
  </si>
  <si>
    <t>H4820048072111</t>
  </si>
  <si>
    <t>PARRY AGRO INDUSTRIES LTDCAROLINE ESTATEMANGORANGE THE NILGIRIS</t>
  </si>
  <si>
    <t>643220</t>
  </si>
  <si>
    <t>H4820049072111</t>
  </si>
  <si>
    <t>THE MANAGER,WENT WORTH ESTATE,CHERAMBADY POST THE NILGIRIS</t>
  </si>
  <si>
    <t>33AAEFK0065F1ZU</t>
  </si>
  <si>
    <t>H4820052072111</t>
  </si>
  <si>
    <t>KAIRBETTA ESTATES SYNDICATEKAIRBETTA ESTATEKOTAGIRI POSTTHE NILGIRIS THE NILGIRIS</t>
  </si>
  <si>
    <t>33AAACN0757G1ZS</t>
  </si>
  <si>
    <t>H4820053072111</t>
  </si>
  <si>
    <t xml:space="preserve">NESTLE INDIA  LIMITEDCHOLADI FACTORYCHERAMBADY </t>
  </si>
  <si>
    <t>643205</t>
  </si>
  <si>
    <t>33AAAAT3463D1ZV</t>
  </si>
  <si>
    <t>H4820054072111</t>
  </si>
  <si>
    <t>KUNDAH INDL.CO-OP TEA FACTORY LTD,YEDAKKADU POSTTHE NILGIRIS THE NILGIRIS</t>
  </si>
  <si>
    <t>643282</t>
  </si>
  <si>
    <t>33AADAT1348L1ZF</t>
  </si>
  <si>
    <t>H4820056072111</t>
  </si>
  <si>
    <t xml:space="preserve">THE SECRETARYKARUMBALAM INDCOKARUMBALAM POSTTHE NILGIRIS </t>
  </si>
  <si>
    <t>33AABFT7287R1ZD</t>
  </si>
  <si>
    <t>H4820057072111</t>
  </si>
  <si>
    <t>THE SECRETARY,MERCUNAD INDCOTHANGADU ORANALLY POSTOOTY THE NILGIRIS</t>
  </si>
  <si>
    <t>33AAAAT3382P2Z3</t>
  </si>
  <si>
    <t>H4820058072111</t>
  </si>
  <si>
    <t>MAHALINGA NAGAR INDL COOP TEA FACTORYTD MAHALINGA NAGARVIA LOVEDALE THE NILGIRIS</t>
  </si>
  <si>
    <t>33AAAAT3944M1ZA</t>
  </si>
  <si>
    <t>H4820059072111</t>
  </si>
  <si>
    <t>THE SecretaryTHE ITHLAR POST, OOTY THE NILGIRIS</t>
  </si>
  <si>
    <t>33AADAT1601L1ZR</t>
  </si>
  <si>
    <t>H4820060072111</t>
  </si>
  <si>
    <t xml:space="preserve">MANJOOR INDCO.,KUNDAH BRIDGE POSTTHE NILGIRIS </t>
  </si>
  <si>
    <t>H4820061072111</t>
  </si>
  <si>
    <t>PARRY AGRO INDUSTRIES LTDATTIKUNNA ESTATE,OPPATTI THE NILGIRIS</t>
  </si>
  <si>
    <t>643241</t>
  </si>
  <si>
    <t>H4820062072111</t>
  </si>
  <si>
    <t xml:space="preserve">BARRACKS STORES OFFICERNEAR MILITARY HOSPITALWELLINGTONTHE NILGIRIS </t>
  </si>
  <si>
    <t>H4820066072111</t>
  </si>
  <si>
    <t xml:space="preserve">THE UNITED NILGIRI TEA ESTATES COCHAMRAJ GROUPCHAMRAJ ESTATE &amp; POSTTHE NILGIRIS </t>
  </si>
  <si>
    <t>H4820067072111</t>
  </si>
  <si>
    <t>THE  MANAGER,M/S. STANES AMALGATED,WELBECK ESTATE,LOVEDALE POST, THE NILGIRIS.</t>
  </si>
  <si>
    <t>33AABCS1946H1ZJ</t>
  </si>
  <si>
    <t>H4820069072111</t>
  </si>
  <si>
    <t>STERLING BIOTECH LTDPOST  SANDYNALLAHSHOLUR TOWN PANCHAYAT,OOTACAMUND, THE NILGIRIS.</t>
  </si>
  <si>
    <t>643237</t>
  </si>
  <si>
    <t>H4820070072111</t>
  </si>
  <si>
    <t>STERLING BIOTECH LTD.POST  SANDYNALLAH,SHOLUR TOWN PANCHAYAT,OOTACAMUND. THE NILGIRIS.</t>
  </si>
  <si>
    <t>33AAGCG1601E1ZC</t>
  </si>
  <si>
    <t>H4820071072111</t>
  </si>
  <si>
    <t xml:space="preserve">Aravenu, Kotagiri (Post),The Nilgiris 
</t>
  </si>
  <si>
    <t>33AAECS5353D1ZN</t>
  </si>
  <si>
    <t>H4820072072111</t>
  </si>
  <si>
    <t xml:space="preserve">SOUTHERN TREE FARMS LIMITEDBURNSIDE ESTATEKOTAGIRI POSTTHE NILGIRIS </t>
  </si>
  <si>
    <t>H4820073072111</t>
  </si>
  <si>
    <t>THE COMMISSIONEROOTY MUNICIPALITY OOTY</t>
  </si>
  <si>
    <t>33AAAAT3679F1ZH</t>
  </si>
  <si>
    <t>H4820074072111</t>
  </si>
  <si>
    <t>PANDALUR INDCO TEA FACTORYPANDALUR THE NILGIRIS</t>
  </si>
  <si>
    <t>H4820076072111</t>
  </si>
  <si>
    <t xml:space="preserve">THE GENERAL MANAGER,CORDITE FACTORY  III POINTARAVANKADUTHE NILGIRIS </t>
  </si>
  <si>
    <t>645202</t>
  </si>
  <si>
    <t>33AAAAT4862A1ZW</t>
  </si>
  <si>
    <t>H4820077072111</t>
  </si>
  <si>
    <t xml:space="preserve">THE SECRETARYKAIKATTY INDCOIND 779, MELLUR POSTTHE NILGIRIS </t>
  </si>
  <si>
    <t>33AAAAT4053H1ZR</t>
  </si>
  <si>
    <t>H4820078072111</t>
  </si>
  <si>
    <t xml:space="preserve">THE SECRETARYKATTABETTU INDCOIND.797 KATTABETTU POSTTHE NILGIRIS </t>
  </si>
  <si>
    <t>H4820079072111</t>
  </si>
  <si>
    <t>THE FACTORY MANAGER,CHERANGODE TEA FACTORY KOLAPALLI</t>
  </si>
  <si>
    <t>643253</t>
  </si>
  <si>
    <t>H4820080072111</t>
  </si>
  <si>
    <t>THE FACTIOY MANAGER,P.B.NO.48, TIGER HILL TEA FACTORY, COONOOR</t>
  </si>
  <si>
    <t>33AAAAT3695F1ZH</t>
  </si>
  <si>
    <t>H4820082072111</t>
  </si>
  <si>
    <t>SALISBURY INDCOGUDALUR THE NILGIRIS</t>
  </si>
  <si>
    <t>33AAAAT2665F1ZP</t>
  </si>
  <si>
    <t>H4820083072111</t>
  </si>
  <si>
    <t>THE MANAGING DIRECTOR,N.D.C.M.P.U. LTD.,ETTINES ROAD, OOTACAMUND</t>
  </si>
  <si>
    <t>33AADAT1349M1ZC</t>
  </si>
  <si>
    <t>H4820084072111</t>
  </si>
  <si>
    <t>THE MANAGNG DIR.FRANTIER INDCO TEA FACTORYERUMEDU KONNACHAL</t>
  </si>
  <si>
    <t>643239</t>
  </si>
  <si>
    <t>H4820089072111</t>
  </si>
  <si>
    <t>THE COMMISSIONEROOTY MUNICIPALITY,OOTACAMUND. OOTY</t>
  </si>
  <si>
    <t>H4820090072111</t>
  </si>
  <si>
    <t xml:space="preserve">ALADA VALLEY TEA FACTORY,8/23-24 RACE COURSE ROAD,COIMBATORE-18 </t>
  </si>
  <si>
    <t>H4820092072111</t>
  </si>
  <si>
    <t xml:space="preserve">PANDIAR TEA FACTORYTANTEA AMAIKULAMGUDALUR TALUK </t>
  </si>
  <si>
    <t>33AAAAK1373K1ZS</t>
  </si>
  <si>
    <t>H4820093072111</t>
  </si>
  <si>
    <t xml:space="preserve">THE KINNAKORAI INDCOKINNAKORAI POSTTHE NILGIRIS </t>
  </si>
  <si>
    <t>643219</t>
  </si>
  <si>
    <t>33AAAAT3434A2Z5</t>
  </si>
  <si>
    <t>H4820098072111</t>
  </si>
  <si>
    <t>THE BIKKATTY INDCO TEAFACTORY LD.S.FF.NO.243,BIKKATTY P.O. THENILGIRIS</t>
  </si>
  <si>
    <t>643209</t>
  </si>
  <si>
    <t>33AABCC1864G1Z0</t>
  </si>
  <si>
    <t>H4820100072111</t>
  </si>
  <si>
    <t>M/S. CHEMBALA TEA FACTORYPOST BOX NO.14CALICUT ROAD, GUDALUR, THE NILGIRIS</t>
  </si>
  <si>
    <t>33AAECS2327M1ZC</t>
  </si>
  <si>
    <t>H4820104072111</t>
  </si>
  <si>
    <t>SILVER CLOUD TEA FACTORYDOOR NO. 1/124SILVER CLOUD ESTATE, GUDALUR,</t>
  </si>
  <si>
    <t>643211</t>
  </si>
  <si>
    <t>33AAAFW6310M1Z7</t>
  </si>
  <si>
    <t>H4820105072111</t>
  </si>
  <si>
    <t>M/S. WOODBRIDGE TEA FACTORY,5/223, MARAPALAM,PULIAMPARAI POST,GUDALUR. THE NILGIRIS.</t>
  </si>
  <si>
    <t>643212</t>
  </si>
  <si>
    <t>33AABCT7079G1Z8</t>
  </si>
  <si>
    <t>H4820108072111</t>
  </si>
  <si>
    <t>M/S.STERLING HOLIDAY RESORTS LIMITED,FERN HILLOOTY, THE NILGIRIS.</t>
  </si>
  <si>
    <t>33AAACM3112G1Z6</t>
  </si>
  <si>
    <t>H4820109072111</t>
  </si>
  <si>
    <t>M/S MITHUN HOTELS (P) LTD3983/1A-2 OFF HAVE LOCK ROADOOTY.1 OOTY</t>
  </si>
  <si>
    <t>H4820110072111</t>
  </si>
  <si>
    <t>DIVISIONAL MANAGER, TANTEA/KOTAGIRI TEA DIVISIONS.KAIKATTY P.O.,KOTAGIRI THE NILGIRIS</t>
  </si>
  <si>
    <t>33AAECS4914Q2ZY</t>
  </si>
  <si>
    <t>H4820112072111</t>
  </si>
  <si>
    <t>M/s.SINCLAIRS HOTELS AND               TRANSPORTATIONS,GORISHOLA  ROAD,OOTY. OOTY</t>
  </si>
  <si>
    <t>33AAACG2497G1ZQ</t>
  </si>
  <si>
    <t>H4820113072111</t>
  </si>
  <si>
    <t>M/S GEM HOLIDAY RESORTS LTD1, PENDALLEY HALLSHEDDON ROAD, OOTY OOTY</t>
  </si>
  <si>
    <t>H4820114072111</t>
  </si>
  <si>
    <t>THE COMMISSIONER,OOTY MUNICIPALITY, OOTACAMUND</t>
  </si>
  <si>
    <t>H4820115072111</t>
  </si>
  <si>
    <t xml:space="preserve">OOTY MUNICIPALITY,OOTYTHE NILGIRIS </t>
  </si>
  <si>
    <t>H4820116072111</t>
  </si>
  <si>
    <t>NELLIYALAM TEA FACTORYKOLAPALLY POSTTHE NILGIRIS NILGIRIS</t>
  </si>
  <si>
    <t>643853</t>
  </si>
  <si>
    <t>H4820118072111</t>
  </si>
  <si>
    <t xml:space="preserve">INDIAN HOTELS CO., LTD.SAVOY HOTALS,UDHAGAMANDALAMTHE NILGIRIS. </t>
  </si>
  <si>
    <t>33AAACC7367D1ZX</t>
  </si>
  <si>
    <t>H4820120072111</t>
  </si>
  <si>
    <t>HOTEL CHARRING CROSSCHARRING CROSSOOTYTHE NILGIRIS. THE NILGIRIS</t>
  </si>
  <si>
    <t>H4820121072111</t>
  </si>
  <si>
    <t>M/S SILVERCLOUD ESTATE P.LTDOLEIORESIN FACTORY,GUDALUR NILGIRIS</t>
  </si>
  <si>
    <t>33AAACI6620F1Z1</t>
  </si>
  <si>
    <t>H4820122072111</t>
  </si>
  <si>
    <t>REGIONAL DIRECTOR,NATIONAL DAIRY DEVP. BOARD,H.R.V.P.,  KOZHIPANNAI, UDHAGAMANDALAM-643 007.</t>
  </si>
  <si>
    <t>33AAACO0728N6ZC</t>
  </si>
  <si>
    <t>H4820123072111</t>
  </si>
  <si>
    <t>(UNIT) THE GATEWAY HOTET,CHURCH ROAD, UPPER COONOOR,UPPER COONOOR, THE NILGIRIS.</t>
  </si>
  <si>
    <t>33AAAAT3465F1ZP</t>
  </si>
  <si>
    <t>H4820124072111</t>
  </si>
  <si>
    <t>MANAGING DIRECTOREBBANAD INDCO. TEA FACTORY,4/193 D, OOTY ROAD, EBBANAD</t>
  </si>
  <si>
    <t>643206</t>
  </si>
  <si>
    <t>33AACAB4834G1Z4</t>
  </si>
  <si>
    <t>H4820126072111</t>
  </si>
  <si>
    <t>The Managing Director,Bitherkad Indco. Tea Factory,BITHERKAD POST, Gudalur T.K. The Nilgiris  643240</t>
  </si>
  <si>
    <t>33ACAPN2752L1ZN</t>
  </si>
  <si>
    <t>H4820138072111</t>
  </si>
  <si>
    <t xml:space="preserve">M/S SIVA TEA PLANTATIONS,BILLICOMBAI ROAD;KATTABETTU,THE NILGIRIS </t>
  </si>
  <si>
    <t>643214</t>
  </si>
  <si>
    <t>33AALFS3472R1ZH</t>
  </si>
  <si>
    <t>H4820139072111</t>
  </si>
  <si>
    <t>M/S SHANTHI TEA INDUSTRYARAVENUKOTAGIRI THE  NILGIRIS</t>
  </si>
  <si>
    <t>643201</t>
  </si>
  <si>
    <t>H4820142072111</t>
  </si>
  <si>
    <t xml:space="preserve">THE GENERAL MANAGER,CORDITE FACTORY,ARAUVANKADUTHE NILGIRIS </t>
  </si>
  <si>
    <t>643202</t>
  </si>
  <si>
    <t>33ADOPP9740K1ZX</t>
  </si>
  <si>
    <t>H4820143072111</t>
  </si>
  <si>
    <t>M/S.  BETHEL TEA INDUSTRIESPRIVATE LIMITEDDEVALAGUDALUR THE NILGIRIS</t>
  </si>
  <si>
    <t>33ADBFS6209B1ZL</t>
  </si>
  <si>
    <t>H4820145072111</t>
  </si>
  <si>
    <t>610/2 , MATHA GARDEN, KAGGUCHI VILLAGE,(POST)  THE NILGIRIS.</t>
  </si>
  <si>
    <t>33AAACM6469L1Z5</t>
  </si>
  <si>
    <t>H4820147072111</t>
  </si>
  <si>
    <t>29-49, BAKIE ROAD,RACE COURSE ( POST ),UDHAGAMANDALAM, THE NILGIRIS</t>
  </si>
  <si>
    <t>33AAATT0642D8ZU</t>
  </si>
  <si>
    <t>H4820148072111</t>
  </si>
  <si>
    <t>THE PRINCIPALCSI COLLEGE OF ENGINEERINGKETTI THE NILGIRIS</t>
  </si>
  <si>
    <t>643215</t>
  </si>
  <si>
    <t>33AABCB5403A1ZM</t>
  </si>
  <si>
    <t>H4820150072111</t>
  </si>
  <si>
    <t xml:space="preserve">BILLICOMBAI VILLAGE &amp;,POSTKATTABETTU,THE NILGIRIS </t>
  </si>
  <si>
    <t>H4820152072111</t>
  </si>
  <si>
    <t>ROUSDON MULLAI FACTORY ( Unit-2 )DEVALAPANDALUR (TK) THE NILGIRIS</t>
  </si>
  <si>
    <t>33AACFG8516F1ZO</t>
  </si>
  <si>
    <t>H4820154072111</t>
  </si>
  <si>
    <t>3RD MILE,DEVARSHOLA ,GUDALUR , THE NILGIRIS.</t>
  </si>
  <si>
    <t>33AAFCS4216C1ZW</t>
  </si>
  <si>
    <t>H4820158072111</t>
  </si>
  <si>
    <t>MS STERLING HOLIDAY RESORTS LIMITED.O MO. 25, RAMAKRISHNA MUTT ROADR.K. PURAM, ELKHILL THE NILGIRIS</t>
  </si>
  <si>
    <t>643004</t>
  </si>
  <si>
    <t>H4820159072111</t>
  </si>
  <si>
    <t>( SULLIVAN COURT )123, SEL BOURNE ROAD,OOTY THE NILGIRIS</t>
  </si>
  <si>
    <t>H4820160072111</t>
  </si>
  <si>
    <t xml:space="preserve">KODANAD ESTATE,FLORICULTURE UNIT,4/357, KODANAD POST, THE NILGIRIS </t>
  </si>
  <si>
    <t>33AABCM9629D1ZL</t>
  </si>
  <si>
    <t>H4820161072111</t>
  </si>
  <si>
    <t>MARIS AGRO PRODUCTS Pvt LtdWARWICK EATATE THE NILGIRIS</t>
  </si>
  <si>
    <t>33AADAT9876H1ZZ</t>
  </si>
  <si>
    <t>H4820162072111</t>
  </si>
  <si>
    <t>NANJANADU INDUSTRIAL INDCO TEA FACTNANJANDU Post THE NILGIRIS</t>
  </si>
  <si>
    <t>33AAACP2567L1ZB</t>
  </si>
  <si>
    <t>H4820164072111</t>
  </si>
  <si>
    <t>4 E Type Quarters, Block No 8 House No  3, Emerald Camp Emerald ,The Nilgiris .643 209</t>
  </si>
  <si>
    <t>H4820165072111</t>
  </si>
  <si>
    <t xml:space="preserve">4 E Type Quarters, Block No 8 House No  3, Emerald Camp Emerald ,The Nilgiris .643 209
</t>
  </si>
  <si>
    <t>H4820166072111</t>
  </si>
  <si>
    <t>33AAFCS1830A1Z2</t>
  </si>
  <si>
    <t>H4820167072111</t>
  </si>
  <si>
    <t>17/41,Royal Valley Estate Tea Factory,
Naduvattam Post,The Nilgiris</t>
  </si>
  <si>
    <t>643224</t>
  </si>
  <si>
    <t>H4820168072111</t>
  </si>
  <si>
    <t>4 E Type Quarters, Block No 8 House No  3, Emerald Camp Emerald ,The Nilgiris .</t>
  </si>
  <si>
    <t>33DKCPK6306N1Z2</t>
  </si>
  <si>
    <t>H4820169072111</t>
  </si>
  <si>
    <t xml:space="preserve">2/540,Mothacombai,Chinnacoonor, 
Kadanad Post,
The Nilgiris. </t>
  </si>
  <si>
    <t>33AAALT0834FAZ2</t>
  </si>
  <si>
    <t>H4820170072111</t>
  </si>
  <si>
    <t>Executive Engineer, TWAD Board RWS Division, 175A Shola House,Mount Pleasant Road,  Ooty</t>
  </si>
  <si>
    <t>H4820171072111</t>
  </si>
  <si>
    <t>H4820172072111</t>
  </si>
  <si>
    <t>H4820173072111</t>
  </si>
  <si>
    <t>H4820174072111</t>
  </si>
  <si>
    <t>H4820175072111</t>
  </si>
  <si>
    <t>METTUR EDC</t>
  </si>
  <si>
    <t>H4220004072111</t>
  </si>
  <si>
    <t xml:space="preserve"> PLANT I METTUR DAM RS ,SALEM DISTRICT</t>
  </si>
  <si>
    <t>636402</t>
  </si>
  <si>
    <t>33AAALS1780K3ZS</t>
  </si>
  <si>
    <t>H4220006072111</t>
  </si>
  <si>
    <t>Salem Camp,Mettur Dam, Salem District</t>
  </si>
  <si>
    <t>H4220007072111</t>
  </si>
  <si>
    <t>komburankadu,near karumalikkudal,mettur dam.2 SALEM</t>
  </si>
  <si>
    <t>636401</t>
  </si>
  <si>
    <t>H4220013072111</t>
  </si>
  <si>
    <t xml:space="preserve"> SANKARI WEST, SALEM DISTRICT</t>
  </si>
  <si>
    <t>637303</t>
  </si>
  <si>
    <t>33AACCS1192G1ZM</t>
  </si>
  <si>
    <t>H4220017072111</t>
  </si>
  <si>
    <t>Cauvery RS Post, Namakkal District</t>
  </si>
  <si>
    <t>638007</t>
  </si>
  <si>
    <t>H4220022072111</t>
  </si>
  <si>
    <t xml:space="preserve"> WATER WORKS, METTUR DAM R.S.,SALEM DISTRICT</t>
  </si>
  <si>
    <t>H4220023072111</t>
  </si>
  <si>
    <t>R.C.PLANT, RAMAN NAGAR.P.O, METTUR DAM, SALEM DISTRICT</t>
  </si>
  <si>
    <t>636403</t>
  </si>
  <si>
    <t>H4220027072111</t>
  </si>
  <si>
    <t xml:space="preserve"> RAMAN NAGAR, METTUR DAM, SALEM DISTRICT</t>
  </si>
  <si>
    <t>33AACCS9415J1Z9</t>
  </si>
  <si>
    <t>H4220034072111</t>
  </si>
  <si>
    <t>EDAPPADY ROAD,POST BOX NO. 75,KOMARAPALAYAM, NAMAKKAL DISTRICT</t>
  </si>
  <si>
    <t>H4220035072111</t>
  </si>
  <si>
    <t xml:space="preserve"> WATER WORKS,RAMAN NAGAR (PO) METTUR DAM, SALEM DISTRICT</t>
  </si>
  <si>
    <t>H4220036072111</t>
  </si>
  <si>
    <t>POST BOX NO. 90, EDAPPADY ROAD,KOMARAPALAYAM, NAMAKKAL DISTRICT</t>
  </si>
  <si>
    <t>33AAACO2593H1ZJ</t>
  </si>
  <si>
    <t>H4220047072111</t>
  </si>
  <si>
    <t xml:space="preserve"> 15, PALLIPALAYAM ROAD,KOMARAPALAYAM, NAMAKKAL DISTRICT</t>
  </si>
  <si>
    <t>H4220057072111</t>
  </si>
  <si>
    <t>SALEM STEEL PLANT, POOLAMPATTY WATER WORKS, SALEM DISTRICT</t>
  </si>
  <si>
    <t>636013</t>
  </si>
  <si>
    <t>33AAACJ5548B1ZZ</t>
  </si>
  <si>
    <t>H4220059072111</t>
  </si>
  <si>
    <t xml:space="preserve">POST BOX NO.180,KOMARAPALAYAM </t>
  </si>
  <si>
    <t>33AAECS6738C1ZI</t>
  </si>
  <si>
    <t>H4220061072111</t>
  </si>
  <si>
    <t>SRI SAMPURNALAXMI  SPINNING MILLS PRIVATE LIMITED, 6.BRIDGE ROAD,NAMAKKAL DISTRICT</t>
  </si>
  <si>
    <t>637215</t>
  </si>
  <si>
    <t>33AAACV6931C1ZO</t>
  </si>
  <si>
    <t>H4220065072111</t>
  </si>
  <si>
    <t xml:space="preserve"> PALLIPALAYAM,NAMAKKAL DISTRICT</t>
  </si>
  <si>
    <t>638006</t>
  </si>
  <si>
    <t>33AABCR2869N2ZY</t>
  </si>
  <si>
    <t>H4220069072111</t>
  </si>
  <si>
    <t xml:space="preserve"> SF.111/1&amp;2, KAPPARATHAMPATTI, JALAKANTAPURAM,SALEM DISTRICT</t>
  </si>
  <si>
    <t>636501</t>
  </si>
  <si>
    <t>33AACCP2779A1ZQ</t>
  </si>
  <si>
    <t>H4220070072111</t>
  </si>
  <si>
    <t>ODAPALLI, CAUVERY RS POST, PALLIPALAYAM, NAMAKKAL DISTRICT</t>
  </si>
  <si>
    <t>33AACCS9446B1ZJ</t>
  </si>
  <si>
    <t>H4220073072111</t>
  </si>
  <si>
    <t xml:space="preserve"> VARAPALAYAM,THOKKAVADI TIRUCHENGODE, NAMAKKAL DISTRICT</t>
  </si>
  <si>
    <t>33AAACL5890L1Z7</t>
  </si>
  <si>
    <t>H4220074072111</t>
  </si>
  <si>
    <t>KUTCHIPALAYAM POST, THOKKAVADI,TIRUCHENGODE, NAMAKKAL DISTRICT</t>
  </si>
  <si>
    <t>H4220087072111</t>
  </si>
  <si>
    <t>M/S.Power Grid Corporation of India,400KV SS,K.R.Thoppur, Salem District</t>
  </si>
  <si>
    <t>636502</t>
  </si>
  <si>
    <t>H4220093072111</t>
  </si>
  <si>
    <t>VEPPADAI, ELANTHAKUTTAI POST, NAMAKKAL DISTRICT</t>
  </si>
  <si>
    <t>638008</t>
  </si>
  <si>
    <t>H4220096072111</t>
  </si>
  <si>
    <t>THIRUCHENGODU,BOOSTER PUMPING HOUSE, NAMAKKAL DISTRICT</t>
  </si>
  <si>
    <t>637001</t>
  </si>
  <si>
    <t>33AABCP5919K1ZA</t>
  </si>
  <si>
    <t>H4220099072111</t>
  </si>
  <si>
    <t xml:space="preserve"> P.B.NO.114,5.BYEPASS ROAD,PALLIPALAYAM, NAMAKKAL DISTRICT</t>
  </si>
  <si>
    <t>33AABFN5747L1Z2</t>
  </si>
  <si>
    <t>H4220100072111</t>
  </si>
  <si>
    <t xml:space="preserve"> KOTTAIMETTUPATTI,OMALUR, SALEM DISTRICT</t>
  </si>
  <si>
    <t>636455</t>
  </si>
  <si>
    <t>H4220103072111</t>
  </si>
  <si>
    <t>THE DIVISIOANL RAILWAY MANAGER,SOUTHERN RAILWAY,SALEM DIVISION</t>
  </si>
  <si>
    <t>33AAACC8476F1ZP</t>
  </si>
  <si>
    <t>H4220105072111</t>
  </si>
  <si>
    <t xml:space="preserve">S.F. No,477/1, Anangur main road, Sowthapuram (PO) 
Patharai, Erode - 638008, Namakkal District
</t>
  </si>
  <si>
    <t>H4220109072111</t>
  </si>
  <si>
    <t>SF.No.445/1,446/1,2 Elanthakuttai, Veppadai, Namakkal (Dt)</t>
  </si>
  <si>
    <t>33AAACN7854J1Z9</t>
  </si>
  <si>
    <t>H4220110072111</t>
  </si>
  <si>
    <t xml:space="preserve"> AKKAMMAPET P.O,SANKARI TK, SALEM DT</t>
  </si>
  <si>
    <t>637301</t>
  </si>
  <si>
    <t>33AAACK8616M2ZB</t>
  </si>
  <si>
    <t>H4220112072111</t>
  </si>
  <si>
    <t>KUCHIPALAYAM POST,TIRUCHENGODU, NAMAKKAL DISTRICT</t>
  </si>
  <si>
    <t>H4220115072111</t>
  </si>
  <si>
    <t>The Divisional Railway Manager, Traction&amp;Distribution, Southern Railway, Salem-637305</t>
  </si>
  <si>
    <t>637305</t>
  </si>
  <si>
    <t>H4220117072111</t>
  </si>
  <si>
    <t xml:space="preserve"> NARAPPAN CHAVADI,SANKARI R.S </t>
  </si>
  <si>
    <t>637302</t>
  </si>
  <si>
    <t>33AAACM9243N1Z7</t>
  </si>
  <si>
    <t>H4220118072111</t>
  </si>
  <si>
    <t xml:space="preserve">NEAR THOPPUR CHECK POST,NALLAMPALLI TALUK, THOPPUR POST, DHARMAPURI DISTRICT. </t>
  </si>
  <si>
    <t>636352</t>
  </si>
  <si>
    <t>33AADCS8177L1ZV</t>
  </si>
  <si>
    <t>H4220119072111</t>
  </si>
  <si>
    <t xml:space="preserve">28/2  A1,  SALEM MAIN ROAD,AKKAMMAPET P.O,SANKARI TALUK,  Salem District. </t>
  </si>
  <si>
    <t>H4220123072111</t>
  </si>
  <si>
    <t>MAINTENANCE SUB-DIVISION, KOMBURANKADU, R.S. POST,METTUR DAM, SALEM DISTRICT</t>
  </si>
  <si>
    <t>33AAACH5379J1ZF</t>
  </si>
  <si>
    <t>H4220126072111</t>
  </si>
  <si>
    <t xml:space="preserve"> NAGICHETTYPATTY P.O.SANKARI R.S. SALEM</t>
  </si>
  <si>
    <t>H4220127072111</t>
  </si>
  <si>
    <t>MAINTENANCE SUB-DIVISION,(LOC.NALLAGOUNDANPATTY)KOMBURANKADU, R.S.POST,METTUR DAM.2 SALEM</t>
  </si>
  <si>
    <t>33AAACK7885L1Z1</t>
  </si>
  <si>
    <t>H4220129072111</t>
  </si>
  <si>
    <t>M/S.KRV Spinning Mills(p)Ltd,Nangavalli,  Mettur TK,Salem DT.</t>
  </si>
  <si>
    <t>636454</t>
  </si>
  <si>
    <t>33AACCS9427N2ZW</t>
  </si>
  <si>
    <t>H4220134072111</t>
  </si>
  <si>
    <t xml:space="preserve"> SF NO:396/A SOORAPALLI VILLAGE,
DOOR NO15-148,NEAR KATTAMPATTY,
JALAKANDAPURAM-636501.</t>
  </si>
  <si>
    <t>33AAKCS4706N1Z1</t>
  </si>
  <si>
    <t>H4220135072111</t>
  </si>
  <si>
    <t xml:space="preserve"> AKKAMAPET, SANKARI P.O. SALEM DISTRICT</t>
  </si>
  <si>
    <t>33AAECS6739D1ZF</t>
  </si>
  <si>
    <t>H4220136072111</t>
  </si>
  <si>
    <t>No.6,Bridge Road, Pallipalayam, Namakkal District</t>
  </si>
  <si>
    <t>33AAACJ4323N1ZN</t>
  </si>
  <si>
    <t>H4220138072111</t>
  </si>
  <si>
    <t>INTAKE PUMP HOUSE,NEAR CAUVERY BRIDGE,METTUR DAM, SALEM DISTRICT</t>
  </si>
  <si>
    <t>H4220140072111</t>
  </si>
  <si>
    <t>PWD, PARK LIGHTING, METTUR DAM, SALEM DISTRICT</t>
  </si>
  <si>
    <t>H4220143072111</t>
  </si>
  <si>
    <t>POTTANERI  POST, MECHERI, METTUR TALUK, SALEM DISTRICT</t>
  </si>
  <si>
    <t>636453</t>
  </si>
  <si>
    <t>33AAACC8484F1ZP</t>
  </si>
  <si>
    <t>H4220149072111</t>
  </si>
  <si>
    <t>S.F.NO.189/1, KOMARAPALAYAM ROAD,VEPPADAI,ELANTHAKUTTAI (PO), NAMAKKAL DISTRICT</t>
  </si>
  <si>
    <t>33AAACD7410J1ZZ</t>
  </si>
  <si>
    <t>H4220153072111</t>
  </si>
  <si>
    <t xml:space="preserve">S.F. No 350,352,353, uppupalayam,
Padaveedu Village, Sanniyasipatti, 
Sankari West, Namakkal District </t>
  </si>
  <si>
    <t>637306</t>
  </si>
  <si>
    <t>33AACCN7095D1ZJ</t>
  </si>
  <si>
    <t>H4220154072111</t>
  </si>
  <si>
    <t>M/S. NKCM SPINNERS PRIVATE LIMITED,SANKARI MAIN MAIN ROAD,SANNIYASIPATTI - POST,PADAVEEDU, NAMAKKAL DISTRICT</t>
  </si>
  <si>
    <t>33AACCS6922Q1ZX</t>
  </si>
  <si>
    <t>H4220158072111</t>
  </si>
  <si>
    <t>PERANDHER KADU, KOMARAPALAYAM P.O. NAMAKKAL DISTRICT</t>
  </si>
  <si>
    <t>H4220162072111</t>
  </si>
  <si>
    <t>TWAD BOARD/MAINTENANCE DIVISION,HANGING GARDEN / SAHADEVAPURAM,SALEM DISTRICT</t>
  </si>
  <si>
    <t>H4220164072111</t>
  </si>
  <si>
    <t>TWAD BOARD/MAINTENANCE DIVISION,HANGING GARDEN,SALEM DISTRICT</t>
  </si>
  <si>
    <t>33AABCA7821M1ZO</t>
  </si>
  <si>
    <t>H4220168072111</t>
  </si>
  <si>
    <t>MODAMANGALAM VILLAGE,TIRUCHENGODE TALUK,NAMAKKAL DISTRICT</t>
  </si>
  <si>
    <t>637304</t>
  </si>
  <si>
    <t>H4220177072111</t>
  </si>
  <si>
    <t>EDAPPADI (BOOSTER STATION-I),EDAPPADI-RASIPURAM SCHEME,EDAPADY.P.O,SALEM DISTRICT</t>
  </si>
  <si>
    <t>637101</t>
  </si>
  <si>
    <t>H4220179072111</t>
  </si>
  <si>
    <t>THE EXE.ENGINEER/TWAD BOARD, URBAN DIVISION/EDAPPADY, SALEM DISTRICT</t>
  </si>
  <si>
    <t>33AAACB8767A1ZY</t>
  </si>
  <si>
    <t>H4220185072111</t>
  </si>
  <si>
    <t>M/s. BHAGESHWARI TEXTILES (P) LTD NO.5A,RAMASAMY STREET, NARAYANA NAGAR,SALEM DISTRICT - 636 015</t>
  </si>
  <si>
    <t>636309</t>
  </si>
  <si>
    <t>33AABCP9105F1ZR</t>
  </si>
  <si>
    <t>H4220189072111</t>
  </si>
  <si>
    <t>27-C BYE-PASS RAOD, PALLIPALAYAM,NAMAKKAL DISTRICT - 638 006.</t>
  </si>
  <si>
    <t>33AACCA9811C1Z6</t>
  </si>
  <si>
    <t>H4220192072111</t>
  </si>
  <si>
    <t xml:space="preserve">SF No.448/1,2,3 - Patharai Village,Veppadai,Sowthapuram Post, Namakkal district
</t>
  </si>
  <si>
    <t>H4220196072111</t>
  </si>
  <si>
    <t>No.134, SOUTHERN ROAD WAYS BUILDING, Ist FLOOR , OFF: SANTHI THEATER,TIRUCHENGODE MAIN ROAD, NAMAKKAL DISTRICT</t>
  </si>
  <si>
    <t>636007</t>
  </si>
  <si>
    <t>33AACCM2560Q1Z9</t>
  </si>
  <si>
    <t>H4220202072111</t>
  </si>
  <si>
    <t>MOTHI SPINNER PRIVATE  LIMITED.S.F.No.47/1B,2,3B4,ATHIKATOOR, PALLIPALAYAM,  NAMAKKAL DISTRICT - 638 006</t>
  </si>
  <si>
    <t>H4220203072111</t>
  </si>
  <si>
    <t>TWAD, URBAN DIVISION,NEHRU STREET, KAMARAJ NAGAR,SALEM DISTRICT</t>
  </si>
  <si>
    <t>636001</t>
  </si>
  <si>
    <t>H4220209072111</t>
  </si>
  <si>
    <t>KOODAKKAL,NEAR POOLAMPATTI, EDAPADI TALUK,SALEM DISTRICT</t>
  </si>
  <si>
    <t>H4220210072111</t>
  </si>
  <si>
    <t>M/S.CHOLA SPINNING MILLS (P) LTD.UNIT - II,S.F.No.189/1,KOMARAPALAYAM ROAD,VEPPADAI,ELANTHAKUTTAI (P.O). NAMAKKAL DISTRICT.</t>
  </si>
  <si>
    <t>H4220211072111</t>
  </si>
  <si>
    <t>VANNIA NAGAR / NEAR POOLAMPATTY, EDAPPADI TALUK,SALEM DISTRICT</t>
  </si>
  <si>
    <t>H4220212072111</t>
  </si>
  <si>
    <t>IRUPALI-CHETTIMANKURICHI VILLAGE,EDAPADI TALUK,SALEM DISTRICT</t>
  </si>
  <si>
    <t>H4220213072111</t>
  </si>
  <si>
    <t>TIRUCHENGODE TALUK, NAMAKKAL DISTRICT</t>
  </si>
  <si>
    <t>637211</t>
  </si>
  <si>
    <t>H4220214072111</t>
  </si>
  <si>
    <t>FLUORIDE DIVISION,NO.21, VALMEKI STREET,SUBRAMANI NAGAR,SALEM DISTRICT</t>
  </si>
  <si>
    <t>H4220215072111</t>
  </si>
  <si>
    <t>FLUORIDE DIVISION,NO.21, VALMEEKI STREET, SUBRAMANIA NAGAR, SALEM DISTRICT</t>
  </si>
  <si>
    <t>636451</t>
  </si>
  <si>
    <t>H4220216072111</t>
  </si>
  <si>
    <t>FLUORIDE DIVISION,NO.21, VALMEEKI STREET, SUBRAMANIA NAGAR,SALEM DISTRCIT</t>
  </si>
  <si>
    <t>H4220217072111</t>
  </si>
  <si>
    <t>FLUORIDE DIVISION,NO.21, VALMEKI STREET,SUBRAMANIA NAGAR,SALEM DISTRICT</t>
  </si>
  <si>
    <t>33AAECS7960E1ZC</t>
  </si>
  <si>
    <t>H4220226072111</t>
  </si>
  <si>
    <t>SF.NO.168/2-A-2, VILANGATTUR, KADACHANALLUR VILLAGE,TIRUCHENGODE (TK), NAMAKKAL DISTRICT</t>
  </si>
  <si>
    <t>33AABCV7326C1ZO</t>
  </si>
  <si>
    <t>H4220227072111</t>
  </si>
  <si>
    <t xml:space="preserve">S.F.NO.334, ELANTHAKUTTAI VILLAGE,TIRUCHENGODE TALUK, NAMAKKAL DISTRICT </t>
  </si>
  <si>
    <t>33AABCV7533K1Z6</t>
  </si>
  <si>
    <t>H4220229072111</t>
  </si>
  <si>
    <t>UPPUPALAYAM (VEPPADAI),SANKARI MAIN ROAD,MODAMAGALAM (PO),TIRUCHENGODE, NAMAKKAL DISTRICT</t>
  </si>
  <si>
    <t>33AEUPD3055J1ZF</t>
  </si>
  <si>
    <t>H4220234072111</t>
  </si>
  <si>
    <t>2-183, KULATHUKADU,BYE-PASS ROAD,NEAR P.S.G.KALYANA MANDAPAM,KOMARAPALAYAM, NAMAKKAL DISTRICT</t>
  </si>
  <si>
    <t>33AAACR9898Q1ZB</t>
  </si>
  <si>
    <t>H4220235072111</t>
  </si>
  <si>
    <t>Sf.No.97/2, Mampalayam Road, Vediyrasampalyam,Pallipalyam Agraharam, Namakkal District</t>
  </si>
  <si>
    <t>33AACCT2266J1ZD</t>
  </si>
  <si>
    <t>H4220240072111</t>
  </si>
  <si>
    <t>S.F.NO.278/3, POOLAKKATTUR,AGRAHARAM (PO),PALLIPALAYAM,NAMAKKAL DISTRICT</t>
  </si>
  <si>
    <t>33AANCA3266A1Z2</t>
  </si>
  <si>
    <t>H4220242072111</t>
  </si>
  <si>
    <t>S.F.No. 287/1, ANDIKADU, PALLIPALAYAM, TIRUCHENGODE TALUK, NAMAKKAL DISTRICT</t>
  </si>
  <si>
    <t>33AACCK4373M1ZC</t>
  </si>
  <si>
    <t>H4220244072111</t>
  </si>
  <si>
    <t>S.F.No. 391/8B, 392/1B, 397/1A,o.4/1, K.R.P.A.D. Road, Pallipalayam, Namakkal District.</t>
  </si>
  <si>
    <t>33AACCR8628N1ZX</t>
  </si>
  <si>
    <t>H4220246072111</t>
  </si>
  <si>
    <t xml:space="preserve">M/S. R.G.SPINNING MILLS LTD.S/F.NO.346/3A, 348/2A, 351/1,PADAVEEDU, TIRUCHENGODU,NAMAKKAL DISTRICT. </t>
  </si>
  <si>
    <t>33ALYPS2687N2ZW</t>
  </si>
  <si>
    <t>H4220250072111</t>
  </si>
  <si>
    <t>1.SUNGUNTHAPURAM,II ND CROSS, PALLIPALAYAM, NAMAKKAL DISTRICT</t>
  </si>
  <si>
    <t>H4220253072111</t>
  </si>
  <si>
    <t xml:space="preserve">S.F.No.412, Patharai,Sowthapuram (Post),Tiruchengodu (Tk), Namakkal Dt. </t>
  </si>
  <si>
    <t>33AAGCM9086M1ZU</t>
  </si>
  <si>
    <t>H4220255072111</t>
  </si>
  <si>
    <t>POTTANERI, VIRUTHACHAMPATTI ROAD,REDDIYUR,POTTANERI (PO),METTUR TALUK, SALEM DISTRICT</t>
  </si>
  <si>
    <t>33AAECM0848H1ZN</t>
  </si>
  <si>
    <t>H4220258072111</t>
  </si>
  <si>
    <t>SF.No : 227,228, SanKari Main Road, Amman Kovil Bus Stop, Nathamedu, Padaiveedu(Po), Sankari West, Namakkal(Dt).</t>
  </si>
  <si>
    <t>33AACFH4457L1ZA</t>
  </si>
  <si>
    <t>H4220259072111</t>
  </si>
  <si>
    <t>NAGICHETTYPATTY ROAD, NATTUVAMPALAYAM, SANKARI RS, SALEM DISTRICT</t>
  </si>
  <si>
    <t>33AAJCS2717A1ZU</t>
  </si>
  <si>
    <t>H4220261072111</t>
  </si>
  <si>
    <t>ANANGUR ROAD,NETTAVELAMPALAYAM,TIRUCHENGODE, NAMAKKAL DISTRICT</t>
  </si>
  <si>
    <t>637034</t>
  </si>
  <si>
    <t>33AACCR9722M1Z2</t>
  </si>
  <si>
    <t>H4220262072111</t>
  </si>
  <si>
    <t>SF No.91/1A3, Kadachanallur Village, Namakkal district</t>
  </si>
  <si>
    <t>H4220265072111</t>
  </si>
  <si>
    <t>MOTHI SPINNER UNIT-V LIMITED Veppadai to komarapalayam Via, Mettukadai, Namakkal District 638008</t>
  </si>
  <si>
    <t>33AAJCS0713N1ZB</t>
  </si>
  <si>
    <t>H4220272072111</t>
  </si>
  <si>
    <t>SRI VINAYAKHA SPG. MILLS   (P) LTD,144/2, KOMARAPALAYAM ROAD,VEPPADAI, ELANATHAKUTTAI PO, NAMAKKAL DISTRICT</t>
  </si>
  <si>
    <t>33AAJCS3651H1ZD</t>
  </si>
  <si>
    <t>H4220274072111</t>
  </si>
  <si>
    <t>Thattankuttai,Mettukadai,Kallankattu Valasu Post,Kumarapalayam Taluk, Namakkal district.</t>
  </si>
  <si>
    <t>H4220275072111</t>
  </si>
  <si>
    <t>51/1-A Athikaattoor,Anangur Post, Kumarapalayam Taluk, Namakkal District</t>
  </si>
  <si>
    <t>33AAJCS4841H1ZB</t>
  </si>
  <si>
    <t>H4220277072111</t>
  </si>
  <si>
    <t>15/24-G,I ST SHANMUGA COMPLEX, NEW EDAPADDI ROAD,SANKAGIRI, NAMAKKAL DISTRICT</t>
  </si>
  <si>
    <t>H4220279072111</t>
  </si>
  <si>
    <t xml:space="preserve">ELANTHAKUTTAI VILLAGE, VEPPADAI, KUMARAPALAYAM TALUK, NAMAKKAL </t>
  </si>
  <si>
    <t>33ABVPJ8407G1ZF</t>
  </si>
  <si>
    <t>H4220282072111</t>
  </si>
  <si>
    <t>4B, SIDCO INDUSTRIAL ESTATE, METTUR DAM, SALEM DISTRICT</t>
  </si>
  <si>
    <t>33AABCJ6226D1Z1</t>
  </si>
  <si>
    <t>H4220286072111</t>
  </si>
  <si>
    <t>SALEM -BANGALORE HIGHWAYS, PANNAPATTY POST, SALEM DISTRICT</t>
  </si>
  <si>
    <t>636305</t>
  </si>
  <si>
    <t>33AABCV7024K1ZC</t>
  </si>
  <si>
    <t>H4220288072111</t>
  </si>
  <si>
    <t>SF.No. 249 &amp; 250, KAPPARAMALAIKADU, AMANI VILLAGE,THATTAANKUTTAI  PANCHAYAT, Kallankatuvalasu Post, KUMARAPALAYAM TALUK, PIN - 638 183.</t>
  </si>
  <si>
    <t>33ABHFS1540F1ZJ</t>
  </si>
  <si>
    <t>H4220290072111</t>
  </si>
  <si>
    <t>MATTAMPATTY, ERUMAIPATTY POST,KONGANAPURAM, EDAPPADI TALUK, SALEM DISTRICT</t>
  </si>
  <si>
    <t>637102</t>
  </si>
  <si>
    <t>H4220300072111</t>
  </si>
  <si>
    <t>SF.NO.13/5, RANGANOOR PUDUPALAYAM,ELANTHAKUTTAI,VEPPADAI,NAMAKKAL DISTRICT</t>
  </si>
  <si>
    <t>33AAECP0293M1ZA</t>
  </si>
  <si>
    <t>H4220301072111</t>
  </si>
  <si>
    <t>SF.No.299/7,CHINNARPALAYAM,ELANTHAKUTTAI POST, VEPPADAI, KUMARAPALAYAM TALUK, NAMAKKAL DISTRICT</t>
  </si>
  <si>
    <t>H4220308072111</t>
  </si>
  <si>
    <t>SF NO.234-2A1,235-2247-2B,KUCHIPALAYAM POST, TIRUCHENGODE TALUK, NAMAKKAL DISTRICT</t>
  </si>
  <si>
    <t>33ABJFS2088J1ZV</t>
  </si>
  <si>
    <t>H4220313072111</t>
  </si>
  <si>
    <t>310/2-C, KATTU PONGIYANOOR, THOKKAVADI POST, TIRUCHENGODE, NAMAKKAL DISTRICT.</t>
  </si>
  <si>
    <t>637209</t>
  </si>
  <si>
    <t>33AABCH6296H1ZH</t>
  </si>
  <si>
    <t>H4220314072111</t>
  </si>
  <si>
    <t>SF.NO.44/2, TIRUCHENGODE ROAD, NEAR VELATHAL KOVIL,  T.G.PALAYAM VILLAGE, KADACHANALLUR POST, ERODE 638008</t>
  </si>
  <si>
    <t>33AAFCA7906H1ZT</t>
  </si>
  <si>
    <t>H4220316072111</t>
  </si>
  <si>
    <t>AATHIKATTUR, ANANGUR POST, VEPPADAI, KUMARAPALAYAM TALUK, NAMAKKAL DISTRICT</t>
  </si>
  <si>
    <t>33ABMFS2326L1ZZ</t>
  </si>
  <si>
    <t>H4220327072111</t>
  </si>
  <si>
    <t>31,PALANISAMY CHETTY STREET, MALAYAMPALAYAM, JALAKANDAPURAM, SALEM DISTRICT</t>
  </si>
  <si>
    <t>33AAKCS2117D1ZT</t>
  </si>
  <si>
    <t>H4220329072111</t>
  </si>
  <si>
    <t>KUMARAPALAYAM AMANI VILLAGE, KUMARAPALAYAM TALUK, NAMAKKAL DISTRICT</t>
  </si>
  <si>
    <t>33AADCR4558C1ZM</t>
  </si>
  <si>
    <t>H4220330072111</t>
  </si>
  <si>
    <t>178/2A, VELLAPARAI ROAD,KALIYANUR VILLAGE, KUMARAPALAYAM TALUK, NAMAKKAL DISTRICT</t>
  </si>
  <si>
    <t>33AADCK0744P1ZE</t>
  </si>
  <si>
    <t>H4220331072111</t>
  </si>
  <si>
    <t>ALAMPALAYAM, PADAVEEDU - POST, KUMARAPALAYAM TALUK, NAMAKKAL DISTRICT</t>
  </si>
  <si>
    <t>33AABCL2519H1ZV</t>
  </si>
  <si>
    <t>H4220332072111</t>
  </si>
  <si>
    <t>S.F.NO.35/2, ANANGUR ROAD,NETTAVELAMPALAYAM,TIRUCHENGODE, NAMAKKAL DISTRICT</t>
  </si>
  <si>
    <t>33AAECP1254A1Z4</t>
  </si>
  <si>
    <t>H4220333072111</t>
  </si>
  <si>
    <t>ANANGUR VILLAGE, TIRUCHENGODE TALUK , NAMAKKAL DISTRICT</t>
  </si>
  <si>
    <t>33AADCR3110L1ZP</t>
  </si>
  <si>
    <t>H4220334072111</t>
  </si>
  <si>
    <t>27/1B, Valrajapalayam, Modamangalam, Kumarapalayam Taluk, Namakkal District.</t>
  </si>
  <si>
    <t>33ABOFS9161P1ZA</t>
  </si>
  <si>
    <t>H4220336072111</t>
  </si>
  <si>
    <t>SF.No.96/2A&amp;2B, Yenipalikadu, Sowdhapuram(PO), Kumarapalayam Taluk, Namakkal District</t>
  </si>
  <si>
    <t>33AAHFN3740M1Z5</t>
  </si>
  <si>
    <t>H4220337072111</t>
  </si>
  <si>
    <t>KATHERI VILLAGE, SANKARI TALUK, SALEM DISTRICT</t>
  </si>
  <si>
    <t>33AACCV6725E1ZI</t>
  </si>
  <si>
    <t>H4220339072111</t>
  </si>
  <si>
    <t>S.F.NO.370/1, RANGANOOR ROAD,Pallkkapalayam, Kumarapalayam Taluk, Namakkal District</t>
  </si>
  <si>
    <t>33AADCT4275A1ZQ</t>
  </si>
  <si>
    <t>H4220341072111</t>
  </si>
  <si>
    <t>394/2, Andikad, ANDIKADUANAGUR VILLAGE,KUMARAPALAYAM,NAMAKKAL DISTRICT</t>
  </si>
  <si>
    <t>33AAOCS6198Q1Z9</t>
  </si>
  <si>
    <t>H4220343072111</t>
  </si>
  <si>
    <t xml:space="preserve">SF.NO.409/2, PULIYANKADU, KUMARAPALAYAM MAIN ROAD, KALLANKATTU VALASU, NAMAKKAL DISTRICT </t>
  </si>
  <si>
    <t>33AAPCS3556H1Z3</t>
  </si>
  <si>
    <t>H4220345072111</t>
  </si>
  <si>
    <t>SF.NO.421, Vellikuttai Road, Veppadai, Elanthakuttai Post, Kumarapalayam Taluk, Namakkal District</t>
  </si>
  <si>
    <t>33AACCJ5225F1ZZ</t>
  </si>
  <si>
    <t>H4220347072111</t>
  </si>
  <si>
    <t>No.12, Vaikkal Road,II Cross Street, K.R.P.A.D. Road, Pallipalayam Road, Namakkal District</t>
  </si>
  <si>
    <t>33AAGCM8312G1ZO</t>
  </si>
  <si>
    <t>H4220349072111</t>
  </si>
  <si>
    <t>SF NO.354,355,356, VARUTHAMPATTI,CHINNA GOUNDANNOOR, SANKARI TALUK, SALEM DISTRICT</t>
  </si>
  <si>
    <t>33AAECB4686N1Z9</t>
  </si>
  <si>
    <t>H4220350072111</t>
  </si>
  <si>
    <t>No.9, R.S.Road,Pallipalayam,Namakkal District</t>
  </si>
  <si>
    <t>H4220351072111</t>
  </si>
  <si>
    <t>Uppupalayam ( Veppdai),Sankagiri Main Road,Modamagalam, Kumarapalayam Taluk, Namakkal District</t>
  </si>
  <si>
    <t>H4220352072111</t>
  </si>
  <si>
    <t>SF NO.27/1,3&amp;39/1,2,3A,3B,4,5, ANANGUR, KUMARAPALYAM TALUK, NAMAKKAL DISTRICT</t>
  </si>
  <si>
    <t>33AACCC7164N1ZF</t>
  </si>
  <si>
    <t>H4220353072111</t>
  </si>
  <si>
    <t>SF.NO.475, PADARAI, SOWTHAPURAM POST, KUMARAPALYAM TALUK, NAMAKKAL DISTRICT</t>
  </si>
  <si>
    <t>H4220354072111</t>
  </si>
  <si>
    <t>No.3/249, Sankari Main Road,Vediyarasampalayam, Pallipalayam, Kumarapalyam Taluk, Namakkal District</t>
  </si>
  <si>
    <t>636008</t>
  </si>
  <si>
    <t>33AACCH7537G1ZO</t>
  </si>
  <si>
    <t>H4220355072111</t>
  </si>
  <si>
    <t>SF.17/1B2&amp;18/3B,Athikattur,Anangur Post, Veppadai,Kumarapalyam Taluk, Namakkal District</t>
  </si>
  <si>
    <t>33AAKCA7564Q1ZZ</t>
  </si>
  <si>
    <t>H4220356072111</t>
  </si>
  <si>
    <t>No.191/1B1, Karttangkadu ThottamMakkiripalayam, Sowthapurm Post,Veppadi, Kumarapalyam Taluk, Namakkal District</t>
  </si>
  <si>
    <t>H4220357072111</t>
  </si>
  <si>
    <t>3/1, Thillai Nagar,1st Street, KRP Nagar, Pallipalayam , Kumarapalyam Taluk, Namakkal District</t>
  </si>
  <si>
    <t>H4220358072111</t>
  </si>
  <si>
    <t>SALEM WATER TREATMENT PLANT,THOTTILPATTY, METTUR DAM, SALEM DISTRICT</t>
  </si>
  <si>
    <t>H4220359072111</t>
  </si>
  <si>
    <t>The Commissioner,Salem City Municipal Corporation, Salem</t>
  </si>
  <si>
    <t>33AAHCS6896A1Z8</t>
  </si>
  <si>
    <t>H4220360072111</t>
  </si>
  <si>
    <t>P.O.Box NO.4, METTUR DAM, SALEM DISTRICT</t>
  </si>
  <si>
    <t>33AADCR4642P1Z2</t>
  </si>
  <si>
    <t>H4220361072111</t>
  </si>
  <si>
    <t>SF.NO.157/2A, THORAMANGALAM VILLAGE,METTUR TALUK, SALEM DISTRICT</t>
  </si>
  <si>
    <t>33AARCS6327A1ZG</t>
  </si>
  <si>
    <t>H4220362072111</t>
  </si>
  <si>
    <t>SF NO:162/2,162/3, 162/4, 162/5 &amp; 1, PACHAMPALAYAM ,PADAVEEDU (P.O), KUMARAPALYAM TALUK, NAMAKKAL DISTRICT</t>
  </si>
  <si>
    <t>H4220363072111</t>
  </si>
  <si>
    <t>27-C, Sankagiri  By-Pass Road,Pallipalayam, Kumarapalyam Taluk, Namakkal District</t>
  </si>
  <si>
    <t>H4220364072111</t>
  </si>
  <si>
    <t>Combined Water Supply Scheme to Vellore Major Project Division - III, Mettur Dam, Salem District</t>
  </si>
  <si>
    <t>H4220365072111</t>
  </si>
  <si>
    <t>MAJOR PROJECT DIVISION-3, BOOSTER PUMPING STATION -III, KOMBURANKADU, METTUR DAM</t>
  </si>
  <si>
    <t>H4220366072111</t>
  </si>
  <si>
    <t>Thottilpatty, MAJOR PROJECT DIVISION -3 THOTTILPATTY, METTUR DAM, SALEM DISTRICT</t>
  </si>
  <si>
    <t>33AATCS8962K1ZG</t>
  </si>
  <si>
    <t>H4220367072111</t>
  </si>
  <si>
    <t>SF NO.464,465,PATHARI,NEAR VEPPADAIPALLIPALAYAM, SOWTHAPURAM (PO) KUMARAPALYAM TALUK, NAMAKKAL DISTRICT</t>
  </si>
  <si>
    <t>33ADEPL2998P1ZV</t>
  </si>
  <si>
    <t>H4220368072111</t>
  </si>
  <si>
    <t>S.F.NO.367/3,VAIKUNDAM VILLAGE, SANKARI TALUK, SALEM DISTRICT</t>
  </si>
  <si>
    <t>637103</t>
  </si>
  <si>
    <t>33AADCK3303J1ZX</t>
  </si>
  <si>
    <t>H4220369072111</t>
  </si>
  <si>
    <t>SF NO.34/3,33/2B,33/A,32/5A,34/1B,32/5B, DEEVATTIPATTI VILLAGE, OMALUR TALUK, SALEM DISTRICT</t>
  </si>
  <si>
    <t>636351</t>
  </si>
  <si>
    <t>H4220370072111</t>
  </si>
  <si>
    <t>3/1,42, Thillai Nagar,1st STreet, KRP Nagar, Pallipalayam, Tiruchengode Taluk, Namakkal District</t>
  </si>
  <si>
    <t>H4220371072111</t>
  </si>
  <si>
    <t>4/2, KRPAD Road, Pallipalayam, Kumarapalyam Taluk, Namakkal District</t>
  </si>
  <si>
    <t>33AAHFR9921J1ZW</t>
  </si>
  <si>
    <t>H4220372072111</t>
  </si>
  <si>
    <t>1/47/2b-1, Brindavan Apartments,South East Layout, Brindavan Road,Salem</t>
  </si>
  <si>
    <t>H4220373072111</t>
  </si>
  <si>
    <t>108,Komarapalayam, Main Road, Pallipalayam, Kumarapalyam Taluk, Namakkal District</t>
  </si>
  <si>
    <t>33AAFCR2905P1Z6</t>
  </si>
  <si>
    <t>H4220375072111</t>
  </si>
  <si>
    <t>249, Sankari Road,Vediyarasampalayam,Pallipalayam, Namakkal District</t>
  </si>
  <si>
    <t>33AAFCG9800L1ZH</t>
  </si>
  <si>
    <t>H4220376072111</t>
  </si>
  <si>
    <t>SF NO.83/3, VEPPADAI NAAL ROAD,SOWTHAPURAM (PO), KUMARAPALYAM TALUK, NAMAKKAL DISTRICT</t>
  </si>
  <si>
    <t>H4220377072111</t>
  </si>
  <si>
    <t>SF NO.403/2,ELLAMADAI,VELLARIVELLI(PO), SALEM DISTRICT</t>
  </si>
  <si>
    <t>H4220378072111</t>
  </si>
  <si>
    <t>JSW LIMITED(RESERVOIR PUMP HOUSE), KALIPATTY POST, METTUR TALUK, SALEM DISTRICT</t>
  </si>
  <si>
    <t>33AAFCE2163A1ZC</t>
  </si>
  <si>
    <t>H4220379072111</t>
  </si>
  <si>
    <t>S.F.NO.199/2A, MANJAKKALPATTI VILLAGE, EDAPPADI MAIN ROAD, Kuppanur Post, Sankagiri Taluk, Salem District</t>
  </si>
  <si>
    <t>H4220380072111</t>
  </si>
  <si>
    <t>SF NO.168/2,169/1B2, 169/2A1, 169/2POST BOX NO.99,Naranppanchavadi, Sankagiri taluk, Salem District</t>
  </si>
  <si>
    <t>H4220381072111</t>
  </si>
  <si>
    <t>S.F.NO.411/2 TO 411/4, 412/1A,Patharai, Uppupalayam,Sankagiri Main Road, Pallipalayam, Kumarapalyam Taluk, Namakkal District</t>
  </si>
  <si>
    <t>33ABDFS0188H2Z8</t>
  </si>
  <si>
    <t>H4220382072111</t>
  </si>
  <si>
    <t>SF NO.243/5,244/2 &amp;39/3,THALAVAIPATTY, KADAYAMPATTY TALUK, SALEM DISTRICT</t>
  </si>
  <si>
    <t>33AAIHD4251Q1Z2</t>
  </si>
  <si>
    <t>H4220383072111</t>
  </si>
  <si>
    <t>SF NO.134 / 3A,T.KOUNDAMPALAYAM, KADACHANALLUR, TIRUCHENGODE TALUK, NAMAKKAL DISTRICT</t>
  </si>
  <si>
    <t>H4220384072111</t>
  </si>
  <si>
    <t>SOUTHERN REGION PIPE LINES,SANKARI DEPOT,NARAPPAN CHAVADI, SANKARI TALUK, SALEM DISTRICT</t>
  </si>
  <si>
    <t>33AAJCS8948K1ZO</t>
  </si>
  <si>
    <t>H4220385072111</t>
  </si>
  <si>
    <t>497, Pallikattuthotam,Vediarasampalayam,Pallipalayam, Kumarapalyam Taluk, Namakkal District</t>
  </si>
  <si>
    <t>33AAJCA5433D1Z3</t>
  </si>
  <si>
    <t>H4220386072111</t>
  </si>
  <si>
    <t>4-256, 5th Mile Chinthamanuyur Post, Salem District</t>
  </si>
  <si>
    <t>33ADJPV1562G1ZH</t>
  </si>
  <si>
    <t>H4220387072111</t>
  </si>
  <si>
    <t>SF NO.104/1, 104/3, 104/5B &amp; 104/6B, DHEEVATTIPATTY POST, KADAYAMPATTY, OMALUR TALUK, SALEM DISTRICT</t>
  </si>
  <si>
    <t>H4220388072111</t>
  </si>
  <si>
    <t>SF.NO.333 to 336 ,PADAIVEEDU VILLAGE,UPPUPALAYAM, KUMARAPALAYAM(TK), NAMAKKAL DT.637303</t>
  </si>
  <si>
    <t>33ARKPM8534E1ZQ</t>
  </si>
  <si>
    <t>H4220389072111</t>
  </si>
  <si>
    <t>SF.NO.352/4A2, NEDUNGULAM ROADVEETUVAPATTI,  VELLARIVALLI(PO),EDAPPDAI (TK), SALEM</t>
  </si>
  <si>
    <t>H4220391072111</t>
  </si>
  <si>
    <t>RWS DIVISION,SALEM DISTRICT</t>
  </si>
  <si>
    <t>H4220392072111</t>
  </si>
  <si>
    <t>EXECUTIVE ENGINEER,TWAD BOARD, RWS DIVISION.SALEM DISTRICT</t>
  </si>
  <si>
    <t>H4220393072111</t>
  </si>
  <si>
    <t>EXECUTIVE ENGINEER,TWAD BOARD,RWS DIVISION, SALEM</t>
  </si>
  <si>
    <t>33AADCJ8412B1Z3</t>
  </si>
  <si>
    <t>H4220394072111</t>
  </si>
  <si>
    <t>No.108, R.S.Road,Pallipalayam, Kumarapalyam Taluk, Namakkal District</t>
  </si>
  <si>
    <t>33CCJPS2289C1ZI</t>
  </si>
  <si>
    <t>H4220395072111</t>
  </si>
  <si>
    <t>SF No.386/1,386/2 &amp; 386/3, VEPPILAI VILLAGE,KADAYAMPATTY TALUK, SALEM DISTRICT</t>
  </si>
  <si>
    <t>33AAFCB0101R1ZY</t>
  </si>
  <si>
    <t>H4220396072111</t>
  </si>
  <si>
    <t>No.472/3,IInd  FLOOR,SS TOWERS,ANNAPURAM,JUNCTION MAIN ROAD,SALEM DISTRICT</t>
  </si>
  <si>
    <t>H4220397072111</t>
  </si>
  <si>
    <t xml:space="preserve">SF NO 17-F RAJAJI ROAD SALEM 636 007 </t>
  </si>
  <si>
    <t>H4220398072111</t>
  </si>
  <si>
    <t>SF NO.278/3 POOLAKKATTUR, AGRAGRAM POST, PALLIPALAYAM, TIRUCHENGODE TALUK, NAMAKKAL DISTRICT</t>
  </si>
  <si>
    <t>33AAECV3672Q1ZR</t>
  </si>
  <si>
    <t>H4220399072111</t>
  </si>
  <si>
    <t xml:space="preserve">207, 208, Nanthamedu, Padaveedu Village, Komarapalayam Taluk, Namakkal Dt - 637 303.
</t>
  </si>
  <si>
    <t>33AADFG4897J1Z2</t>
  </si>
  <si>
    <t>H4220400072111</t>
  </si>
  <si>
    <t>SF NO 411/11, AMMAN KOVIL BUS STOP, PALLIPALAYAM TO SANKARI ROAD, PADIVEEDU, VEPPADI, KUMARAPALYAM TALUK, NAMAKKAL DISTRICT</t>
  </si>
  <si>
    <t>33AFWPV3836J1ZO</t>
  </si>
  <si>
    <t>H4220402072111</t>
  </si>
  <si>
    <t>SF No.394/2, Vellikuttai, Elanthaikuttai Panchayat, Kumarapalyam Taluk, Namakkal District</t>
  </si>
  <si>
    <t>33AAHCP5650K1Z8</t>
  </si>
  <si>
    <t>H4220403072111</t>
  </si>
  <si>
    <t>SF No.334 1 Part, Shed No.1 2 8 and 9, Komarapalayam Hi-Tech Weaving Park, Korapaliyur, Aruvangadu, Kumarapalyam Taluk, Namakkal District</t>
  </si>
  <si>
    <t>H4220404072111</t>
  </si>
  <si>
    <t>SF No.264-6 &amp; 332-2 (Shed No.27, 28 &amp; 29), Komarapalayam Hi-I Tech Weaving Park, Korapaliyur Village, Thattankuttai Panchayat,</t>
  </si>
  <si>
    <t>H4220407072111</t>
  </si>
  <si>
    <t>SF.No.22/2, 22/3A, 22/5, 22/6, 22/7 &amp; 23/4A, Ranganoor Pudupalayam, Elanthaikuttai (Po), Veppadai, Kumarapalyam Taluk, Namakkal District</t>
  </si>
  <si>
    <t>33ADDFS0905L1Z7</t>
  </si>
  <si>
    <t>H4220408072111</t>
  </si>
  <si>
    <t>SF.No.313, 314,  Koopidamedu, Pallakkapalayam Village, Kumarapalyam Taluk, Namakkal District</t>
  </si>
  <si>
    <t>33AAPFG9507R1ZL</t>
  </si>
  <si>
    <t>H4220409072111</t>
  </si>
  <si>
    <t>Gajendira Speciality Paper Mills LLP, SF No.5/290, UKP Nataraj Nagar, Gandhi Nagar Post, Udumalapet</t>
  </si>
  <si>
    <t>33AAHCB9220B1Z7</t>
  </si>
  <si>
    <t>H4220412072111</t>
  </si>
  <si>
    <t>24/22, Bhaktavatchalam Street, West Mambalam, Chennai</t>
  </si>
  <si>
    <t>600033</t>
  </si>
  <si>
    <t>H4220413072111</t>
  </si>
  <si>
    <t>SF No.116/2C,117-3,117-4, Kottamettu Patti Village, Omalur Taluk, Salem District</t>
  </si>
  <si>
    <t>33ADTFS6595A1ZO</t>
  </si>
  <si>
    <t>H4220414072111</t>
  </si>
  <si>
    <t>SF No. 34/1A1,1A2,1B1,1B2,574/2, Kadayampatty, Umbelikampatty, Omalur Taluk, Salem district</t>
  </si>
  <si>
    <t>33AACCL9680J1Z5</t>
  </si>
  <si>
    <t>H4220415072111</t>
  </si>
  <si>
    <t>83/1 T. Goundampalayam Kadachanallur PO, Tiruchengode Taluk, Namakkal District</t>
  </si>
  <si>
    <t>33AAJCP7661A1ZK</t>
  </si>
  <si>
    <t>H4220416072111</t>
  </si>
  <si>
    <t>SF No:251/3A2 ,Kamaraj Nagar, Periyakadu,Pallipalayam,Kumarapalyam Taluk, Namakkal District</t>
  </si>
  <si>
    <t>33AACCD3771A1Z8</t>
  </si>
  <si>
    <t>H4220420072111</t>
  </si>
  <si>
    <t>SF NO.22/2A,2B,PAPPAMPALAYAM VILLAGE &amp; PANCHAYAT, KUMARAPALYAM TALUK, NAMAKKAL DISTRICT</t>
  </si>
  <si>
    <t>638003</t>
  </si>
  <si>
    <t>H4220421072111</t>
  </si>
  <si>
    <t>4/1,K.R.P.A.D Road,Pallipalayam, Kumarapalyam Taluk, Namakkal District</t>
  </si>
  <si>
    <t>33ADBPR2636M1ZF</t>
  </si>
  <si>
    <t>H4220422072111</t>
  </si>
  <si>
    <t>SF.No. 15/3, Bukkampatti, Vellar, Village, Mettur Taluk, Salem District</t>
  </si>
  <si>
    <t>H4220423072111</t>
  </si>
  <si>
    <t xml:space="preserve">SF No.424/2A,Lakshmipalayam,Veppadai,
Elanthakuttai post,Kumarapalayam Taluk,Namakkal District  </t>
  </si>
  <si>
    <t>33AASCA9059J1Z3</t>
  </si>
  <si>
    <t>H4220424072111</t>
  </si>
  <si>
    <t>SF.No.12/1AM1A &amp; 12/1AM1B, Vasantha Nagar, Allampalayam PO, Pallipalayam, Kumarapalyam Taluk, Namakkal District</t>
  </si>
  <si>
    <t>33AJVPG0893R1ZC</t>
  </si>
  <si>
    <t>H4220426072111</t>
  </si>
  <si>
    <t>SF.No 71/4, SANNIYASIPATTI AGRAHARAM, SANNIYASIPATTI POST, SANKAGIRI TALUK, SALEM DIST, TAMILNADU, INDIA. 637303</t>
  </si>
  <si>
    <t>33ADWFS2254B1Z3</t>
  </si>
  <si>
    <t>H4220427072111</t>
  </si>
  <si>
    <t>SF.NO.227/1,2,228,NADUPATTI VILLAGE,KADAYAMPATTY(TK), SALEM - 636 401</t>
  </si>
  <si>
    <t>33AAQFV4715R1ZD</t>
  </si>
  <si>
    <t>H4220428072111</t>
  </si>
  <si>
    <t>SF.NO.26/5, NADUPATTI VILLAGE, KADAYAMPATTI (TK), SALEM -  636 351.</t>
  </si>
  <si>
    <t>33ABBFR3895C1ZA</t>
  </si>
  <si>
    <t>H4220429072111</t>
  </si>
  <si>
    <t xml:space="preserve">SF.No.450/5,MARAKOTTAI vILLAGE, KARUVALLI (PO), METTUR TK, SALEM - 636 305.
</t>
  </si>
  <si>
    <t>H4220430072111</t>
  </si>
  <si>
    <t>The Commissioner, Thiruchengode municipality, Municipal building, Paramathy road</t>
  </si>
  <si>
    <t>33AAHCV3856F1Z9</t>
  </si>
  <si>
    <t>H4220432072111</t>
  </si>
  <si>
    <t>SF.NO.351/2C2 &amp; 351/2C3, KONGU NAGAR,
CAVERY RS POST,
PALLIPALAYAM, ERODE - 638 007.</t>
  </si>
  <si>
    <t>33AAIAA1125H1ZB</t>
  </si>
  <si>
    <t>H4220433072111</t>
  </si>
  <si>
    <t xml:space="preserve">M/s. Alathur Lift Irrigation Farmers Association, stage-1, 1/74, Gounder street, Alathur reddypalayam, Alathur post, Sankari tk, salem - 637303 </t>
  </si>
  <si>
    <t>H4220435072111</t>
  </si>
  <si>
    <t>1/74, Gounder street, Alathur reddipalayam, Alathur po, Sankari taluk,  salem - 637303</t>
  </si>
  <si>
    <t>H4220438072111</t>
  </si>
  <si>
    <t xml:space="preserve">SF.NO.457/2, Water Treatment Plant &amp; Booster Station, 
Katteri Road, Thevoor Village, Sankari Taluk, </t>
  </si>
  <si>
    <t>637104</t>
  </si>
  <si>
    <t>33ADSFS8330C1Z0</t>
  </si>
  <si>
    <t>H4220439072111</t>
  </si>
  <si>
    <t>T.S.No.4/9,WARD .D,BLOCK NO.13,MICO FARM COMPLEX,SIDCO INDUSTRIAL ESTATE,POTTANERI</t>
  </si>
  <si>
    <t>H4220441072111</t>
  </si>
  <si>
    <t>SFNo.410/10B,410/14B, Patharai,Veppdai, Pallipalayam,Agraharam (Post), Namakkal-638 008</t>
  </si>
  <si>
    <t>33ABACS9122R1ZX</t>
  </si>
  <si>
    <t>H4220442072111</t>
  </si>
  <si>
    <t xml:space="preserve">D.No.9 - 96, Paraiyur Road, Vivekanadha College Near, NH - 47, Salem to Covai Highway, Veerachipalayam post,Sankari - 637 703,Salem (Dt). </t>
  </si>
  <si>
    <t>33AAKFK6211H1ZK</t>
  </si>
  <si>
    <t>H4220443072111</t>
  </si>
  <si>
    <t>S.F.No. 18/2B, 19/3, Bukkampatty Village, Tharalakuttai, Mettur TK, Salem  636451.</t>
  </si>
  <si>
    <t>SALEM EDC</t>
  </si>
  <si>
    <t>33AAQCS7998J1ZB</t>
  </si>
  <si>
    <t>H4240001072111</t>
  </si>
  <si>
    <t>REFRACTORIES &amp; CERAMIC WORKS,POST BOX NO. 565,SALEM 636 005. SALEM</t>
  </si>
  <si>
    <t>33AAACD2281K1ZU</t>
  </si>
  <si>
    <t>H4240010072111</t>
  </si>
  <si>
    <t>Dalmia Magnesite Corporation,Vellakkal patti village,salem District 636012</t>
  </si>
  <si>
    <t>636012</t>
  </si>
  <si>
    <t>33AAACT6494Q1ZN</t>
  </si>
  <si>
    <t>H4240013072111</t>
  </si>
  <si>
    <t>Karuppur Salem DT TAMILNADU ,PIN -636012.</t>
  </si>
  <si>
    <t>33AAACL3652Q1Z9</t>
  </si>
  <si>
    <t>H4240018072111</t>
  </si>
  <si>
    <t>Post Box No.152,58, Town Railway Station Road,Salem.1 SALEM</t>
  </si>
  <si>
    <t>33AAATC1818J1Z1</t>
  </si>
  <si>
    <t>H4240023072111</t>
  </si>
  <si>
    <t>P.B.NO.523,SOORAMANGALAM - POST.,SALEM -5. SALEM</t>
  </si>
  <si>
    <t>33AAECS3342J1ZH</t>
  </si>
  <si>
    <t>H4240034072111</t>
  </si>
  <si>
    <t>P.B.NO.1,KAMARAJNAGAR COLONY,SALEM-636014. SALEM</t>
  </si>
  <si>
    <t>636014</t>
  </si>
  <si>
    <t>H4240041072111</t>
  </si>
  <si>
    <t>GOVT MOHANKUMARAMANGALAMMEDICAL COLLEGE HOSPITAL,SALEM-636030 SALEM</t>
  </si>
  <si>
    <t>636030</t>
  </si>
  <si>
    <t>33AABCS9251M1Z2</t>
  </si>
  <si>
    <t>H4240044072111</t>
  </si>
  <si>
    <t>SEELANAICKENPATTY (POST).,SALEM - 636 201. SALEM</t>
  </si>
  <si>
    <t>636201</t>
  </si>
  <si>
    <t>33AAAAT3146P1ZA</t>
  </si>
  <si>
    <t>H4240050072111</t>
  </si>
  <si>
    <t>CHILLING UNIT,AMMAMPALAYAM,ATTUR - TALUK.,SALEM - DISTRICT SALEM</t>
  </si>
  <si>
    <t>636102</t>
  </si>
  <si>
    <t>33AAACG8728N1Z9</t>
  </si>
  <si>
    <t>H4240051072111</t>
  </si>
  <si>
    <t xml:space="preserve">M.PERUMAPALAYAM,SESHANCHAVADI (PO),SALEM -636111. </t>
  </si>
  <si>
    <t>H4240054072111</t>
  </si>
  <si>
    <t>BHARAT SANCHAR NIGAM LTD,TELEPHONE EXCHANGE, SHEVAPET, SALEM-2</t>
  </si>
  <si>
    <t>636002</t>
  </si>
  <si>
    <t>33AADCS3688N1ZT</t>
  </si>
  <si>
    <t>H4240058072111</t>
  </si>
  <si>
    <t>SELLIAMMAN NAGAR,METTUPATTI (PO), SESHAVANCHAVADI  (VIA),SALEM DIST. SALEM</t>
  </si>
  <si>
    <t>636111</t>
  </si>
  <si>
    <t>33AADCS3685B1ZL</t>
  </si>
  <si>
    <t>H4240061072111</t>
  </si>
  <si>
    <t>BELUR MAIN ROAD,SELLIAMPALAYAM,MINNAMPALLI,SALEM-636106</t>
  </si>
  <si>
    <t>636106</t>
  </si>
  <si>
    <t>33AAACT9933A1ZM</t>
  </si>
  <si>
    <t>H4240062072111</t>
  </si>
  <si>
    <t>5/53,OMALUR MAIN ROAD,JAGIR AMMAPALAYAM,SALEM-636302. SALEM</t>
  </si>
  <si>
    <t>636302</t>
  </si>
  <si>
    <t>H4240067072111</t>
  </si>
  <si>
    <t>5/53,OMALUR MAIN ROAD,JAGIR AMMAPALAYAM,SALEM. 636 302 SALEM</t>
  </si>
  <si>
    <t>33AABCK2694Q1Z1</t>
  </si>
  <si>
    <t>H4240072072111</t>
  </si>
  <si>
    <t>P.B.NO.3UDAYAPATTYSALEM-636140</t>
  </si>
  <si>
    <t>33AACCS9500J1ZF</t>
  </si>
  <si>
    <t>H4240074072111</t>
  </si>
  <si>
    <t>3/233,CUDDALORE MAIN ROAD,KARIPATTY,SALEM-636106</t>
  </si>
  <si>
    <t>H4240075072111</t>
  </si>
  <si>
    <t>LPG BOTTLING PLANT,KARUPPUR.SALEM-636 011 SALEM</t>
  </si>
  <si>
    <t>636011</t>
  </si>
  <si>
    <t>33AADCN9472H2Z8</t>
  </si>
  <si>
    <t>H4240093072111</t>
  </si>
  <si>
    <t>16-A, COURT, ROADJOHNSONPET,HASTHAMPATTI, SALEM -636 007.</t>
  </si>
  <si>
    <t>H4240098072111</t>
  </si>
  <si>
    <t>SITHANOOR,DHALAVAIPATTY Post , SALEM-636302.</t>
  </si>
  <si>
    <t>33AAACY0483G1ZI</t>
  </si>
  <si>
    <t>H4240106072111</t>
  </si>
  <si>
    <t>GAJJALNAICKENPATTY,SALEM - 636201. SALEM</t>
  </si>
  <si>
    <t>33AAICS6766Q1ZH</t>
  </si>
  <si>
    <t>H4240107072111</t>
  </si>
  <si>
    <t xml:space="preserve">67/2B. CALICUT ROAD,NETHIMEDU,SALEM-2 </t>
  </si>
  <si>
    <t>33AAACG7711K1ZQ</t>
  </si>
  <si>
    <t>H4240113072111</t>
  </si>
  <si>
    <t>151/1, JAGIR AMMAPALAYAM,MAMANGAM.,  SALEM - 636 302 SALEM</t>
  </si>
  <si>
    <t>33AAACT7677H1Z3</t>
  </si>
  <si>
    <t>H4240119072111</t>
  </si>
  <si>
    <t>METTUPATTY  ( POST ),NEAR TOLL GATE,SALEM - 636111. SALEM</t>
  </si>
  <si>
    <t>H4240120072111</t>
  </si>
  <si>
    <t>4/38,VEERANAM MAIN ROAD,VALASAIYUR,SALEM -636122.</t>
  </si>
  <si>
    <t>636003</t>
  </si>
  <si>
    <t>33AALFS8047E1Z3</t>
  </si>
  <si>
    <t>H4240122072111</t>
  </si>
  <si>
    <t>SF.NO.58/2B.,VELLAKKALPATTY,OMALUR - TALUK.,SALEM - 636 012 SALEM</t>
  </si>
  <si>
    <t>H4240123072111</t>
  </si>
  <si>
    <t>TRACTION DISTRIBUTION.,SOUTHERN RAILWAY,SALEM -636 005KERALA - STATE. SALEM</t>
  </si>
  <si>
    <t>H4240125072111</t>
  </si>
  <si>
    <t>DOOR No.7/9, SURVVEY No.125/2, ATTUR MAIN ROAD, KARUMAPURAM (PO),   SALEM - 636 106.</t>
  </si>
  <si>
    <t>33AAACH5268A1Z2</t>
  </si>
  <si>
    <t>H4240126072111</t>
  </si>
  <si>
    <t>A.4. BHARATHI STREET,SWARNAPURI,SALEM - 636 004 SALEM</t>
  </si>
  <si>
    <t>636004</t>
  </si>
  <si>
    <t>33AAAFO3620N1ZE</t>
  </si>
  <si>
    <t>H4240127072111</t>
  </si>
  <si>
    <t xml:space="preserve">SELLAPILLAI KUTTAI VILLAGE,OMALUR TK.,SALEM DIST. PIN. 636 304 </t>
  </si>
  <si>
    <t>636304</t>
  </si>
  <si>
    <t>33ADUFS5539H1ZJ</t>
  </si>
  <si>
    <t>H4240132072111</t>
  </si>
  <si>
    <t>4/120, RAGAVENDRAPURAM , METTUPATTI,                         SESHANCHAVADI ( POST ) ,SALEM-636111.</t>
  </si>
  <si>
    <t>33AACCS8732N1ZZ</t>
  </si>
  <si>
    <t>H4240133072111</t>
  </si>
  <si>
    <t>135/1,SANTOSH NAGAR, MANGALAPURAM (POST), RASIPURAM (T.K), NAMAKKAL(DT), PIN-636202.</t>
  </si>
  <si>
    <t>H4240134072111</t>
  </si>
  <si>
    <t>PB.No.11LADY's SEAT ROADY E R C A U D - 636 601. SALEM</t>
  </si>
  <si>
    <t>636601</t>
  </si>
  <si>
    <t>33AACCS9438B1ZJ</t>
  </si>
  <si>
    <t>H4240136072111</t>
  </si>
  <si>
    <t>36/3-4,TRICHY BYE-PASS ROAD.,AMMANI KONDALAM PATTY,SALEM-636 010 SALEM</t>
  </si>
  <si>
    <t>636010</t>
  </si>
  <si>
    <t>33AAACJ7558B1ZT</t>
  </si>
  <si>
    <t>H4240137072111</t>
  </si>
  <si>
    <t>12 / 1-A, NATTAMANGALAM ROAD.,AMANI KONDALAMPATTY.,SALEM - 636 010. SALEM</t>
  </si>
  <si>
    <t>33AACCS4762N1Z1</t>
  </si>
  <si>
    <t>H4240140072111</t>
  </si>
  <si>
    <t>21/1-B, METTUPATTY  COLONY ROAD,METTUPATTY,SALEM-636 111 SALEM</t>
  </si>
  <si>
    <t>33AABCP3052F1ZX</t>
  </si>
  <si>
    <t>H4240142072111</t>
  </si>
  <si>
    <t>4/84, SALEM SANKAGIRI MAIN ROAD,KANAGAGIRI COLONY,KAKAPALAYAM. SALEM</t>
  </si>
  <si>
    <t>637504</t>
  </si>
  <si>
    <t>H4240144072111</t>
  </si>
  <si>
    <t>Maintenance Division,No.7, Bretts Road,Hanging Garden,Sahadevapuram, Salem- 636007. SALEM</t>
  </si>
  <si>
    <t>33AACCS6301H1ZR</t>
  </si>
  <si>
    <t>H4240146072111</t>
  </si>
  <si>
    <t>ATTUR  MAIN  ROADMINNAMPALLI,Near Thingal Sandai,salem - 636106. SALEM</t>
  </si>
  <si>
    <t>H4240148072111</t>
  </si>
  <si>
    <t>SALEM STEEL PLANT,HOT ROLLING MILLS,SALEM - 636 013. SALEM</t>
  </si>
  <si>
    <t>33AAACT7658N1ZT</t>
  </si>
  <si>
    <t>H4240149072111</t>
  </si>
  <si>
    <t>111/1,THATHAMPATTY,P.B.NO.3,KAMARAJNAGAR COLONY,SALEM.14 SALEM</t>
  </si>
  <si>
    <t>33AABCA8140M1ZQ</t>
  </si>
  <si>
    <t>H4240151072111</t>
  </si>
  <si>
    <t>60/4A,VELLAKKALPATTY VILLAGECHETTICHAVADI -POST,OMALUR TK.,SALEM DIST. SALEM</t>
  </si>
  <si>
    <t>H4240152072111</t>
  </si>
  <si>
    <t>ATTUR MAIN ROAD,KARUMAPURAM - POST,SALEM - 636 106 SALEM</t>
  </si>
  <si>
    <t>33AABCM4118R1ZA</t>
  </si>
  <si>
    <t>H4240153072111</t>
  </si>
  <si>
    <t>BELUR MAIN ROAD,MINNAMPALLI (PO),SALEM- 636 106 SALEM</t>
  </si>
  <si>
    <t>H4240154072111</t>
  </si>
  <si>
    <t>12 / 1-A.  NATTAMANGALAM ROAD,AMANI KONDALAMPATTY,SALEM - 636 010. SALEM</t>
  </si>
  <si>
    <t>33AAACU3307K1ZK</t>
  </si>
  <si>
    <t>H4240156072111</t>
  </si>
  <si>
    <t>6/210A,PEDDANAICKENPALAYAM,ATTUR - TALUK.,SALEM  - DISTRICT. -636 109 SALEM</t>
  </si>
  <si>
    <t>636109</t>
  </si>
  <si>
    <t>H4240159072111</t>
  </si>
  <si>
    <t>CUDDALORE MAIN ROAD,SESHANCHAVADI,SALEM - 636 111 SALEM</t>
  </si>
  <si>
    <t>33AAACK7887J1Z3</t>
  </si>
  <si>
    <t>H4240160072111</t>
  </si>
  <si>
    <t>M/S.KALAIMANI SPINNING MILLS PVT LTD,HARUR MAIN ROAD ,KULLAMPATTY POST SALEM -636103</t>
  </si>
  <si>
    <t>636103</t>
  </si>
  <si>
    <t>H4240164072111</t>
  </si>
  <si>
    <t>63 / 1-C, VELLAKKALPATTI.,CHETTICHAVADY - POST.,OMALUR - TALUK.,SALEM - 636 012. SALEM</t>
  </si>
  <si>
    <t>33AACCS9490H1Z3</t>
  </si>
  <si>
    <t>H4240168072111</t>
  </si>
  <si>
    <t>D.No.181 , VASANTHAM ,4 th CROSS STREET, NEW FAIRLANSNEAR CO-OP KALYANA  MANDAPAM, SALEM SALEM</t>
  </si>
  <si>
    <t>636122</t>
  </si>
  <si>
    <t>33AAACL3557G1ZQ</t>
  </si>
  <si>
    <t>H4240170072111</t>
  </si>
  <si>
    <t>COTTON VILLA,2/176/1, FIRST FLOOR,KMS GARDEN, ALAGAPURAM PUDUR, SALEM.</t>
  </si>
  <si>
    <t>636016</t>
  </si>
  <si>
    <t>H4240175072111</t>
  </si>
  <si>
    <t>TELEPHONE EXCHANGE,BHARAT SANCHAR NIGAM LIMITED,3/57-A, MEYYANUR MAIN ROAD,SALEM - 636 004. SALEM.</t>
  </si>
  <si>
    <t>33AAECS6969B1ZB</t>
  </si>
  <si>
    <t>H4240176072111</t>
  </si>
  <si>
    <t>26,SUNDARAGANAPATHY STREET,AMMAPET,SALEM - 636 003. SALEM</t>
  </si>
  <si>
    <t>33AAECS2353M1ZA</t>
  </si>
  <si>
    <t>H4240177072111</t>
  </si>
  <si>
    <t>KATTUVEPILAIPATTI ,SESHANCHAVADI PO SALEM 636111</t>
  </si>
  <si>
    <t>33AAACC9085C1ZW</t>
  </si>
  <si>
    <t>H4240178072111</t>
  </si>
  <si>
    <t>No.12/62 E, BRINDAVAN ROAD,1st CROSS ,FAIRLANDS,SALEM 636016</t>
  </si>
  <si>
    <t>33AAACT8235D1ZN</t>
  </si>
  <si>
    <t>H4240180072111</t>
  </si>
  <si>
    <t xml:space="preserve">THANNER THOTTI,ATTUR MAIN ROADNAGIAMPATTY,GANGAVALLY (TK),SALEM </t>
  </si>
  <si>
    <t>636113</t>
  </si>
  <si>
    <t>33AAACD7942F1ZV</t>
  </si>
  <si>
    <t>H4240185072111</t>
  </si>
  <si>
    <t>KANAGAGIRI VILLAGE,KAKKAPALAYAM P.OSALEM 637506 SALEM</t>
  </si>
  <si>
    <t>H4240187072111</t>
  </si>
  <si>
    <t>CHINNAGOUNDAPURAMRAMALINGAPURAM ( POST )SALEM-636106 SALEM</t>
  </si>
  <si>
    <t>33AABCA6496L1ZD</t>
  </si>
  <si>
    <t>H4240190072111</t>
  </si>
  <si>
    <t>78,SABABATHI KADU.,KALARAMPATTY.,ERUMAPALAYAM.,SALEM -636015 SALEM</t>
  </si>
  <si>
    <t>636015</t>
  </si>
  <si>
    <t>33AABCR4238F1ZP</t>
  </si>
  <si>
    <t>H4240192072111</t>
  </si>
  <si>
    <t>SF.No.533/4A2-CUDDALORE MAIN ROAD.,SARVAI.,MANIVILUNTHAN SOUTH (POST).,ATTUR - 636121 SALEM</t>
  </si>
  <si>
    <t>636121</t>
  </si>
  <si>
    <t>33AAVFS6925M1ZD</t>
  </si>
  <si>
    <t>H4240194072111</t>
  </si>
  <si>
    <t>67/2, CALICUT MAIN ROAD,NETHIMEDU,SALEM - 636 002. SALEM</t>
  </si>
  <si>
    <t>33AACCC3310J1Z7</t>
  </si>
  <si>
    <t>H4240196072111</t>
  </si>
  <si>
    <t xml:space="preserve">349, CIRCLE THOTTAM,NEW BYE PASS ROAD,NETHIMEDU,SALEM-2 </t>
  </si>
  <si>
    <t>H4240197072111</t>
  </si>
  <si>
    <t xml:space="preserve">SONA COLLEGE OF TECHNOLOGY,JANCTION MAIN ROAD,SALEM 636005 </t>
  </si>
  <si>
    <t>33AAECS9750Q1ZN</t>
  </si>
  <si>
    <t>H4240200072111</t>
  </si>
  <si>
    <t>CUDDALORE MAIN ROAD.,KALPAGANUR - 636 109.,PEDDANAICKENPALAYAM (VIA).,ATTUR - TALUK. SALEM.</t>
  </si>
  <si>
    <t>H4240201072111</t>
  </si>
  <si>
    <t xml:space="preserve">EXECUTIVE ENGINEER ,TWARD,41 -B,L.R.N. COMPLEX, GATE  KADAI BUS STOP, V.VALASU POST ,EDAPPADI  637105.
</t>
  </si>
  <si>
    <t>33AABCS0297D1ZP</t>
  </si>
  <si>
    <t>H4240202072111</t>
  </si>
  <si>
    <t>110/2,  NATTAMANGALAM MAIN ROAD.,MANIYANUR.,SALEM-636010. SALEM</t>
  </si>
  <si>
    <t>H4240203072111</t>
  </si>
  <si>
    <t>CIRCLE GARDEN,BYE-PASS ROAD,ANNADHANAPATTY,SALEM - 636002. SALEM</t>
  </si>
  <si>
    <t>H4240204072111</t>
  </si>
  <si>
    <t>PERIYERI VILLAGE,ATTUPPANNAI POST,THALAIVASAL VIA,ATTUR TALUK, SALEM</t>
  </si>
  <si>
    <t>636112</t>
  </si>
  <si>
    <t>33AAMCS9432M1ZS</t>
  </si>
  <si>
    <t>H4240206072111</t>
  </si>
  <si>
    <t xml:space="preserve">16,COURT ROAD,JOHNSONPET, SALEM-636 007. </t>
  </si>
  <si>
    <t>33ACVPV5890N1ZD</t>
  </si>
  <si>
    <t>H4240207072111</t>
  </si>
  <si>
    <t>S.NO.85/5,CUDDALORE MAIN ROAD.,METTUPATTYSALEM-636111.SALEM - 636 111 SALEM.</t>
  </si>
  <si>
    <t>33AADFK7890H1Z4</t>
  </si>
  <si>
    <t>H4240209072111</t>
  </si>
  <si>
    <t>158, SANKARI MAIN ROAD.,GUGAI.,SALEM - 636 006. SALEM</t>
  </si>
  <si>
    <t>33ABSPV1172H1ZC</t>
  </si>
  <si>
    <t>H4240210072111</t>
  </si>
  <si>
    <t>23, 5-TH PULIKUTTHI STREET.,GUGAI.,SALEM - 636 006. SALEM.</t>
  </si>
  <si>
    <t>636006</t>
  </si>
  <si>
    <t>33AAATS8469D1ZD</t>
  </si>
  <si>
    <t>H4240212072111</t>
  </si>
  <si>
    <t>29, CUDDALORE MAIN ROAD.,AMMAPET,SALEM - 636 003. SALEM</t>
  </si>
  <si>
    <t>33AAHFA9324L2ZB</t>
  </si>
  <si>
    <t>H4240214072111</t>
  </si>
  <si>
    <t>D.NO.2/94,2/95,2/95-1.MEYYANUR ROADSALEM - 636 004 SALEM.</t>
  </si>
  <si>
    <t>33AAAFU4745N1ZW</t>
  </si>
  <si>
    <t>H4240216072111</t>
  </si>
  <si>
    <t>315,A.B. PUTHUR  ITTERI  ROAD,NETHIMEDU,SALEM - 636 002 SALEM</t>
  </si>
  <si>
    <t>33AADFA2261Q1ZG</t>
  </si>
  <si>
    <t>H4240217072111</t>
  </si>
  <si>
    <t>4/354, K.P KARADU ROAD ,NETHIMEDU,SALEM - 636 002</t>
  </si>
  <si>
    <t>33AAKPV8124E1ZM</t>
  </si>
  <si>
    <t>H4240221072111</t>
  </si>
  <si>
    <t>POST BOX.NO.414.,VALLEY ROAD.,PERUMALMALAI  ADIVARAM.,REDDIYUR., SALEM - 636 004 SALEM.</t>
  </si>
  <si>
    <t>33AAECA5322Q1ZL</t>
  </si>
  <si>
    <t>H4240225072111</t>
  </si>
  <si>
    <t>68/2 B, MANALKADU.,ERUMAPALAYAM - POST.,SALEM - 636 015.</t>
  </si>
  <si>
    <t>33AAMFS2524F1ZE</t>
  </si>
  <si>
    <t>H4240227072111</t>
  </si>
  <si>
    <t>SF.No.109/IB,KARUMBALAI MAIN ROADKARUPPUR,OMALUR(TK)SALEM - 636 012 SALEM</t>
  </si>
  <si>
    <t>H4240229072111</t>
  </si>
  <si>
    <t>KOMBAIKADU.,PANAMARATHUPATTY.,SALEM. SALEM</t>
  </si>
  <si>
    <t>636204</t>
  </si>
  <si>
    <t>33AAECK3906C1Z2</t>
  </si>
  <si>
    <t>H4240231072111</t>
  </si>
  <si>
    <t>HARUR MAIN ROAD.,PARUTHIKADU,POOVANUR  (POST).,SALEM - 636122 SALEM</t>
  </si>
  <si>
    <t>H4240232072111</t>
  </si>
  <si>
    <t>22, CC ROAD.,SALEM -636 001 SALEM</t>
  </si>
  <si>
    <t>33AJRPP6739R1Z2</t>
  </si>
  <si>
    <t>H4240235072111</t>
  </si>
  <si>
    <t>SF.No. 632/2 B- MURUGAN NAGAR.,.MOTTUR.,EDANGANASALAI -VILLAGE.,SALEM -637 502 SALEM</t>
  </si>
  <si>
    <t>637502</t>
  </si>
  <si>
    <t>H4240243072111</t>
  </si>
  <si>
    <t>SFNO.100/11CS.VALAPADYVALAPADYSALEM 636115</t>
  </si>
  <si>
    <t>636115</t>
  </si>
  <si>
    <t>33AANFS2534E1ZD</t>
  </si>
  <si>
    <t>H4240244072111</t>
  </si>
  <si>
    <t>1/162 MALLUR ROAD ,NO.3, KOMARAPALAYAM ,RASIPURAM (TK) ,NAMMAKKAL ( DT)
PIN 636203.</t>
  </si>
  <si>
    <t>636203</t>
  </si>
  <si>
    <t>H4240245072111</t>
  </si>
  <si>
    <t>DNO. 9, OMALUR ROAD,SALEM SALEM</t>
  </si>
  <si>
    <t>636009</t>
  </si>
  <si>
    <t>33AAEFP4919R1ZP</t>
  </si>
  <si>
    <t>H4240246072111</t>
  </si>
  <si>
    <t>SFNO.120/2.A.O.UNITTHE SALEM INDL CO.OPERATIVE ESTATEUDAYAPATTI POSALEM SALEM</t>
  </si>
  <si>
    <t>636140</t>
  </si>
  <si>
    <t>H4240249072111</t>
  </si>
  <si>
    <t>NO.5/185,B,UTHIRAPPAN NAGARMANIYANOORSALEM SALEM</t>
  </si>
  <si>
    <t>H4240251072111</t>
  </si>
  <si>
    <t xml:space="preserve">SFNO.263-2, RASI NAGAR,JAHIR AMMAPALAYAM,SALEM </t>
  </si>
  <si>
    <t>H4240252072111</t>
  </si>
  <si>
    <t>SFNO.246/1, J.R.THOTTAM,SANYASI GUNDU,SALEM SALEM</t>
  </si>
  <si>
    <t>33AAQFR8401E1Z9</t>
  </si>
  <si>
    <t>H4240254072111</t>
  </si>
  <si>
    <t>R.K DYYEING,3/25/E -2 ERUMAPALAYAM MAIN ROAD,KALARAMPATTI ,SALEM -636015</t>
  </si>
  <si>
    <t>H4240256072111</t>
  </si>
  <si>
    <t>SFNO.NO.58/1A3, KAVARKALPATTYSENDRAYENPALAYAM PRIVUSESHANCHAVADI (PO)SALEM SAELM</t>
  </si>
  <si>
    <t>H4240257072111</t>
  </si>
  <si>
    <t>33AACFL9019Q1ZW</t>
  </si>
  <si>
    <t>H4240258072111</t>
  </si>
  <si>
    <t>58,TOWN RAILWAY STATION ROADSALEM SALEM</t>
  </si>
  <si>
    <t>33AAACN7248Q1ZZ</t>
  </si>
  <si>
    <t>H4240259072111</t>
  </si>
  <si>
    <t>N.R.U.SPINNING MILLS LIMITED,GANESAPURAMTHUMBAL MAIN ROAD,VELLALAPATTY VILLAGE ATTUR (TK) SALEM -636114</t>
  </si>
  <si>
    <t>636114</t>
  </si>
  <si>
    <t>H4240261072111</t>
  </si>
  <si>
    <t>HATSUN AGRO PRODUCT LTDATTUR MAIN ROADRAMALINGAPURAM SALEM</t>
  </si>
  <si>
    <t>33AARFM9802H1Z0</t>
  </si>
  <si>
    <t>H4240266072111</t>
  </si>
  <si>
    <t xml:space="preserve">S.F.NO.62/1A, D.NO.132VEERASAMY PUDHURGAJALNAICKENPATTI </t>
  </si>
  <si>
    <t>H4240267072111</t>
  </si>
  <si>
    <t xml:space="preserve">SINGAPURAM,VALAPADY,SALEM- DISTRICT </t>
  </si>
  <si>
    <t>33AAACB2100P1Z4</t>
  </si>
  <si>
    <t>H4240268072111</t>
  </si>
  <si>
    <t>OLD NO:63 NEW NO:12DURAISAMY PILLAI ROADPALLAPATTI SAELM</t>
  </si>
  <si>
    <t>33AAMCS4120L1ZB</t>
  </si>
  <si>
    <t>H4240269072111</t>
  </si>
  <si>
    <t xml:space="preserve">SFNO158/1,162/2B,3A,163/3A,3B,3CMUTHAMPATTI VILLAGEVALAPADI TALUK </t>
  </si>
  <si>
    <t>33AAHHM6683A1ZB</t>
  </si>
  <si>
    <t>H4240271072111</t>
  </si>
  <si>
    <t>1469-A, VINAYAGAMPATTY,                       KONDAPANAICKANPATTY VILLAGE                    KANNANKURICHI (PO), SALEM</t>
  </si>
  <si>
    <t>33ACDPT3111C1ZA</t>
  </si>
  <si>
    <t>H4240272072111</t>
  </si>
  <si>
    <t>SF NO.46/10B, 11A,11B,11C,11D,1L2DHUMBA THULIPATTY VILLAGESEMMEN THITTU, Salem</t>
  </si>
  <si>
    <t>636307</t>
  </si>
  <si>
    <t>H4240274072111</t>
  </si>
  <si>
    <t>ALAGUSAMUDRAM ,SALEM -636013.</t>
  </si>
  <si>
    <t>H4240275072111</t>
  </si>
  <si>
    <t>GOVT. SUPER SPECIALITY HOSPITAL&amp; TRAUMA CARE CENTRE,GMKMCH,SALEM SALEM</t>
  </si>
  <si>
    <t>33AAAJP0951B1ZP</t>
  </si>
  <si>
    <t>H4240276072111</t>
  </si>
  <si>
    <t>SF NO:73, 74, 76 &amp; 78KOTTAKAVUNDAMPATTI VILLAGE,OMALUR TALUK SALEM</t>
  </si>
  <si>
    <t>H4240277072111</t>
  </si>
  <si>
    <t>3/89-A, SALEM-ATTUR MAIN ROAD,KARUMAPURAM,KARIPATTI(PO) SALEM</t>
  </si>
  <si>
    <t>33ABPFS9866C1ZO</t>
  </si>
  <si>
    <t>H4240278072111</t>
  </si>
  <si>
    <t>SF NO.44/1, KANDAMPATTY VILLAGEBLOCK -10, BACK TO SISU HOSPITALNEAR R.T.O. OFFICE SALEM</t>
  </si>
  <si>
    <t>33AAGCM5933R1ZW</t>
  </si>
  <si>
    <t>H4240279072111</t>
  </si>
  <si>
    <t>SF NO.46/1A1, 46/4A2BVELLAKKALPATTYOMALUR TK SALEM</t>
  </si>
  <si>
    <t>33AAFFA2346C1Z5</t>
  </si>
  <si>
    <t>H4240281072111</t>
  </si>
  <si>
    <t>SF NO.40/1 &amp; 40/2, MANNARPALAYAMMANNARPALAYAM ROAD,ALLIKUTTAI (PO), Salem</t>
  </si>
  <si>
    <t>H4240283072111</t>
  </si>
  <si>
    <t>NO.1/117,GANAPATHY NAGAR,  VELLALAKUNDAM,          SALEM - 636111</t>
  </si>
  <si>
    <t>H4240284072111</t>
  </si>
  <si>
    <t xml:space="preserve">M/s.THE COMMISSIONER,CENTRAL EXCISE&amp; CUSTOM &amp; SERVICE TAX OFFICE NO.1FOULKES COMPOUND,ANAIMEDU,SALEM-1 </t>
  </si>
  <si>
    <t>33AAECK0051A1ZG</t>
  </si>
  <si>
    <t>H4240285072111</t>
  </si>
  <si>
    <t xml:space="preserve">SF.NO.48/1,48/2A,48/2BSELLAPILLAIKUTTAI VILLAGEOMALUR TALUK </t>
  </si>
  <si>
    <t>33AAUFS5855R1Z1</t>
  </si>
  <si>
    <t>H4240290072111</t>
  </si>
  <si>
    <t xml:space="preserve">         DOOR NO.3/29,CUDDALORE MAIN ROADTHULUKKANOOR,KALANATHAM (PO) ATTUR (TK)</t>
  </si>
  <si>
    <t>636141</t>
  </si>
  <si>
    <t>33AABCV1123B2Z6</t>
  </si>
  <si>
    <t>H4240291072111</t>
  </si>
  <si>
    <t xml:space="preserve">176, KENNADY NAGAR,JUNCTION MAIN ROAD,SALEM 636302 </t>
  </si>
  <si>
    <t>H4240293072111</t>
  </si>
  <si>
    <t>THE CHIEF MANAGERSTATE BANK OF INDIA,FORT MAIN ROAD, Salem</t>
  </si>
  <si>
    <t>33AAHCA9414E1ZY</t>
  </si>
  <si>
    <t>H4240294072111</t>
  </si>
  <si>
    <t xml:space="preserve">68, Bodinaicken patty villageDharmapuri Main RoadSalem </t>
  </si>
  <si>
    <t>33AWCPS7574H1Z6</t>
  </si>
  <si>
    <t>H4240295072111</t>
  </si>
  <si>
    <t>2/347-A , PARIKADDU ,ATHIKARIPATTI,UDAYAPATTY , SALEM</t>
  </si>
  <si>
    <t>H4240296072111</t>
  </si>
  <si>
    <t>SF.NO.67/1B-2KEERANUR VILLAGE , RASIPURAM (T.K )NAMAKKAL DISTRICT. SALEM</t>
  </si>
  <si>
    <t>33ABSFS8246H2ZM</t>
  </si>
  <si>
    <t>H4240297072111</t>
  </si>
  <si>
    <t>SELLIAMPALAYAM,MINNAMPALLI ( P.O )SALEM-636106. SALEM</t>
  </si>
  <si>
    <t>33AAQCS7900J1Z1</t>
  </si>
  <si>
    <t>H4240298072111</t>
  </si>
  <si>
    <t xml:space="preserve">123/3B, NAVALPATTY VILLAGE,MANGALAPURAM(PO), RASIPURAM (TK),S.F.NO:119/5,119/6,123/2A,123/2B,12 </t>
  </si>
  <si>
    <t>33AAECT0415F1ZX</t>
  </si>
  <si>
    <t>H4240299072111</t>
  </si>
  <si>
    <t>SUBRAMANIYA NAGAR, II nd  GATEJUNCTION MAIN ROAD,SURAMANGALAM, SALEM.</t>
  </si>
  <si>
    <t>33AAOCS0187M1ZW</t>
  </si>
  <si>
    <t>H4240300072111</t>
  </si>
  <si>
    <t>M/S SIVARAJ HOLIDAY INN603, JUNCTION MAIN ROADOPP SONA COLLEGE Salem</t>
  </si>
  <si>
    <t>33AAECG1703B1ZH</t>
  </si>
  <si>
    <t>H4240301072111</t>
  </si>
  <si>
    <t xml:space="preserve">GAJAANANDA JEWELLERY MART INDIA PVT LTD ,MEYYANURJUNCTION MAIN ROADSALEM -636004 </t>
  </si>
  <si>
    <t>H4240302072111</t>
  </si>
  <si>
    <t>MAINTENANCE DIVISION, No.7,BRETT'S ROAD, HANGING GARDEN,SALEM-636007.</t>
  </si>
  <si>
    <t>33AABCH6106L1ZR</t>
  </si>
  <si>
    <t>H4240303072111</t>
  </si>
  <si>
    <t>GREEN FIELD HYPER MALLOLD DWARAKA HOTEL, WARD-MBLOCK NO.15,FIVE ROAD JUNCTION SALEM</t>
  </si>
  <si>
    <t>H4240304072111</t>
  </si>
  <si>
    <t>33ACBFS5247C1ZH</t>
  </si>
  <si>
    <t>H4240305072111</t>
  </si>
  <si>
    <t>S.No.103 / 5-C, VANNAN KADUMINNAMPALLI ROAD ,AYOTHIYAPATTINAM POST, SALEM</t>
  </si>
  <si>
    <t>H4240306072111</t>
  </si>
  <si>
    <t>2/165-B , SALEM-HARUR MAIN ROAD,ARAMANUR ,ACHANKUTTAPATTI,SALEM -636122. SALEM</t>
  </si>
  <si>
    <t>33AACCF2346M1ZO</t>
  </si>
  <si>
    <t>H4240307072111</t>
  </si>
  <si>
    <t>3/2-A, KARIPATTY ( VIA ),KARUMAPURAM ( POST ),SALEM - 636106. SALEM</t>
  </si>
  <si>
    <t>33AAOCA3568N1Z5</t>
  </si>
  <si>
    <t>H4240308072111</t>
  </si>
  <si>
    <t>NH-7 , AMMAPALAYAM VILLAGE,MALLUR,SALEM-636203. SALEM</t>
  </si>
  <si>
    <t>33ABSPK5247N1Z2</t>
  </si>
  <si>
    <t>H4240309072111</t>
  </si>
  <si>
    <t>PLOT NO.62G.R.NMAGAR,SEELANAICKENPATTY SALEM</t>
  </si>
  <si>
    <t>33AACFN0131B1ZA</t>
  </si>
  <si>
    <t>H4240310072111</t>
  </si>
  <si>
    <t>270, NARASIMMAN ROADSHEVAPETSALEM SALEM</t>
  </si>
  <si>
    <t>33AADCT9798G2ZR</t>
  </si>
  <si>
    <t>H4240313072111</t>
  </si>
  <si>
    <t>18,KAS GARDEN,NARASOTHIPATTY,SALEM -636 004. SALEM</t>
  </si>
  <si>
    <t>33AADCV9638D1Z9</t>
  </si>
  <si>
    <t>H4240315072111</t>
  </si>
  <si>
    <t>S.F.NO:124/3B3,KARUTHANUR,POTTIPURAM,OMALUR TK SALEM</t>
  </si>
  <si>
    <t>H4240316072111</t>
  </si>
  <si>
    <t>MAINTENANCE DIVISION, No.7, BRETT'S ROAD, HANGING GARDEN,SALEM-636007.</t>
  </si>
  <si>
    <t>H4240317072111</t>
  </si>
  <si>
    <t>16-A , COURT ROAD,JOHNSONPET,SALEM-636007 SALEM</t>
  </si>
  <si>
    <t>33AABCO3017B1Z9</t>
  </si>
  <si>
    <t>H4240318072111</t>
  </si>
  <si>
    <t>M/S MEENAKSHI AGRO AND FLOUR MILL P155/7 CHITHAR KOVIL MAIN ROADTHIRUMALAIGIRI Salem</t>
  </si>
  <si>
    <t>33AAHCA9042L1ZJ</t>
  </si>
  <si>
    <t>H4240319072111</t>
  </si>
  <si>
    <t>251 / AOMALUR MAIN ROAD, SWARNAPURI,SALEM Salem</t>
  </si>
  <si>
    <t>33ACQPG3734K1ZG</t>
  </si>
  <si>
    <t>H4240321072111</t>
  </si>
  <si>
    <t xml:space="preserve">1/57/3B, SF NO 61/10,NALLIKKALPATTY </t>
  </si>
  <si>
    <t>33ABSPJ3562D1ZQ</t>
  </si>
  <si>
    <t>H4240322072111</t>
  </si>
  <si>
    <t>RAMANI COMPLEX,
OID S.NO 108/3 B -NEW WARD -D, 
BLOCK 52,TSNO.57 SALEM 636004.</t>
  </si>
  <si>
    <t>33AAECC3342C3ZA</t>
  </si>
  <si>
    <t>H4240323072111</t>
  </si>
  <si>
    <t>( CJ PALLAZZIO )201/6, NEAR NH - 7 BYE PASS,JUNCTION MAIN ROAD, SALEM</t>
  </si>
  <si>
    <t>33AAICS7969M1ZI</t>
  </si>
  <si>
    <t>H4240324072111</t>
  </si>
  <si>
    <t>PLOT 6, IN S.NO 43(PT) &amp; 44(PT)WOMEN'S INDUSTIAL ESTATEKARUPPUR VILLAGE, OMALUR (TK) SALEM</t>
  </si>
  <si>
    <t>33AADCS0159C1ZW</t>
  </si>
  <si>
    <t>H4240325072111</t>
  </si>
  <si>
    <t>NO.114,NARASHIMMAN ROAD,SHEVAPET,SALEM 636002</t>
  </si>
  <si>
    <t>33AAFHR7338F1Z4</t>
  </si>
  <si>
    <t>H4240326072111</t>
  </si>
  <si>
    <t>1/96, HARA KARA COMPLEX,JUNCTION MAIN ROAD,ALAGAPURAM, SALEM - 636 005. SALEM</t>
  </si>
  <si>
    <t>33AABTK3740N1ZJ</t>
  </si>
  <si>
    <t>H4240327072111</t>
  </si>
  <si>
    <t>KIOT CAMPUS, KAKAPALAYAM POSTSALEM-637504 SALEM</t>
  </si>
  <si>
    <t>33AAEFC8710B1Z2</t>
  </si>
  <si>
    <t>H4240328072111</t>
  </si>
  <si>
    <t>120, SENGAL ANAI ROADPONNAMAPETSALEM SALEM -636003</t>
  </si>
  <si>
    <t>H4240329072111</t>
  </si>
  <si>
    <t>4/144-A,ERUMAPALAYAM MAIN ROADSF NO. 181/2A,181/2B1,221/1A,221/5ERUMAPALAYAM PO, SALEM SALEM</t>
  </si>
  <si>
    <t>33AAEFM4871H1ZA</t>
  </si>
  <si>
    <t>H4240330072111</t>
  </si>
  <si>
    <t>SF NO 23,SALEM-BANGALORE N HPULLIAMPATTY VILLAGEOIMALUR(TK),SALEM(DT) SALEM</t>
  </si>
  <si>
    <t>H4240331072111</t>
  </si>
  <si>
    <t xml:space="preserve">8-A , SANDAIPET MAIN ROAD,SHEVAPET,SALEM-636002. </t>
  </si>
  <si>
    <t>33CPDPS3892E1ZQ</t>
  </si>
  <si>
    <t>H4240334072111</t>
  </si>
  <si>
    <t>69-1,SANKARI MAIN ROADNETHIMEDU SALEM</t>
  </si>
  <si>
    <t>33AABCV0100C3ZC</t>
  </si>
  <si>
    <t>H4240335072111</t>
  </si>
  <si>
    <t>SF NO 1/3 PART, 2/97&amp;163/1JAGIR AMMAPALAYAM VILLAGEELCOT SEZ, SALEM</t>
  </si>
  <si>
    <t>33AARCS7476G1ZS</t>
  </si>
  <si>
    <t>H4240337072111</t>
  </si>
  <si>
    <t>SF NO 148/1A3,DADAGAPATTY VILLAGE,BACK SIDE OF BHARATH PETROLEUM BUNK, ATTUR ROAD SALEM</t>
  </si>
  <si>
    <t>H4240338072111</t>
  </si>
  <si>
    <t xml:space="preserve">M/S.G.R.T. JEWELLRS INDIA PRIVATE LIMITED, NEAR TVS PETROL BUNK,BLOCK NO.2,WARD NO.4,OMALUR MAIN ROAD,SALEM </t>
  </si>
  <si>
    <t>33AAFFV2048G1ZD</t>
  </si>
  <si>
    <t>H4240339072111</t>
  </si>
  <si>
    <t>NO 180/2B,VALLEY ROAD,JAGIRAMMAPALAYAM SALEM</t>
  </si>
  <si>
    <t>33AAMFA5904D1ZU</t>
  </si>
  <si>
    <t>H4240340072111</t>
  </si>
  <si>
    <t>D.NO 41,KIZHAKUKATTUKOTTAIMALLUR,SALEM 636203 SALEM</t>
  </si>
  <si>
    <t>H4240341072111</t>
  </si>
  <si>
    <t>NEW 13MLD SEWAGE TREATEMENT PLANT SF 2/1, AMMAPETTAI VILLAGEVELLAKUTTAI,SALEM SALEM</t>
  </si>
  <si>
    <t>33ADEPN6567A1ZR</t>
  </si>
  <si>
    <t>H4240342072111</t>
  </si>
  <si>
    <t>SF NO 287/2, AMMAMPALAYAM VILLAGEATTUR TK SALEM</t>
  </si>
  <si>
    <t>33AAACL1535E1Z4</t>
  </si>
  <si>
    <t>H4240343072111</t>
  </si>
  <si>
    <t>5/345, CUDDALORE MAIN ROADNATHAKARAI, THALAIVASAL ATTUR TK SALEM DT</t>
  </si>
  <si>
    <t>H4240344072111</t>
  </si>
  <si>
    <t>J.SATHISHKUMARAN (D MART SHOPPING MALL),
NO:3/340 RAJAJI ROAD,
SALEM 636007</t>
  </si>
  <si>
    <t>33AAJCA7411P1ZG</t>
  </si>
  <si>
    <t>H4240345072111</t>
  </si>
  <si>
    <t>NO.57,KALARAMPATTI MAIN ROADOLD BUS STAND BACKSIDE SALEM</t>
  </si>
  <si>
    <t>33AAGFA0807R1ZF</t>
  </si>
  <si>
    <t>H4240346072111</t>
  </si>
  <si>
    <t xml:space="preserve">45/12,DEIVANAYAGAM STREETSHEVAPETSALEM -636002 </t>
  </si>
  <si>
    <t>33ADNFS3974P1Z6</t>
  </si>
  <si>
    <t>H4240348072111</t>
  </si>
  <si>
    <t>2/1 CHINNA GOUNDA PURAM, RAMALINGA PURAM POST,OPP AVS COLLEGE OF TECHNOLOGY,SALEM -636106.</t>
  </si>
  <si>
    <t>H4240349072111</t>
  </si>
  <si>
    <t xml:space="preserve">No.4,   OMALUR MAIN ROAD,   SALEM </t>
  </si>
  <si>
    <t>33AABCK8115E1ZY</t>
  </si>
  <si>
    <t>H4240350072111</t>
  </si>
  <si>
    <t>SF.NO.9/50,TRICHY MAIN ROAD,OPP.TO IOBSEELANIACKENPATTY SALEM</t>
  </si>
  <si>
    <t>33AANFV0247K1ZZ</t>
  </si>
  <si>
    <t>H4240351072111</t>
  </si>
  <si>
    <t>SF NO.426/2, ERUMAPALAYAM VILLAGE, KANDASHRAMAM BACK SIDE, UDAYAPATTY, SALEM - 636 140.</t>
  </si>
  <si>
    <t>33AAMFN8099G1ZR</t>
  </si>
  <si>
    <t>H4240353072111</t>
  </si>
  <si>
    <t>NNRTEXTILES,12/164-1,KATTUKOTTAI,THIRUVALIPATTY,VEMBADITHALAM,SALEM-637504</t>
  </si>
  <si>
    <t>33AADFR9657D1Z4</t>
  </si>
  <si>
    <t>H4240354072111</t>
  </si>
  <si>
    <t>34 -A/2, ATTUR MAIN ROAD ,AYOTHIAPATTANAM,SALEM -636103.</t>
  </si>
  <si>
    <t>H4240355072111</t>
  </si>
  <si>
    <t>CITY MUNICIPAL CORPORATION ,AMMAPET ZONE,SALEM 636001</t>
  </si>
  <si>
    <t>33AANFP0090N1ZY</t>
  </si>
  <si>
    <t>H4240356072111</t>
  </si>
  <si>
    <t>NO. 4/232 KATTIPALAYAM,MAMUNDI AGRAHARAM,MALLASAMUDRAM POST,TIRUCHENGODE TALUK ,NAMAKKAL DISTRICT -637503.</t>
  </si>
  <si>
    <t>637503</t>
  </si>
  <si>
    <t>H4240357072111</t>
  </si>
  <si>
    <t>SF.NO.102 , ANAIMEDU , SEWAGE TREATMENT PLANT ,                                  HASTHAMPATTY ZONAL , SALEM</t>
  </si>
  <si>
    <t>33AATFS5061N1ZK</t>
  </si>
  <si>
    <t>H4240359072111</t>
  </si>
  <si>
    <t>ANANDAGOUNDAM PALAYAM VILLAGE ALAMPALAYAM POST  RASIPURAM TK NAMMAKKAL DT  636203</t>
  </si>
  <si>
    <t>33AJWPB0004A1Z4</t>
  </si>
  <si>
    <t>H4240360072111</t>
  </si>
  <si>
    <t>SF.No.243 / 1-A , VARAGAMBADI, MASINAICKANPATTI (POST), VALAPADY (TALUK) , SALEM-636103.</t>
  </si>
  <si>
    <t>33BHRPS4467G1ZT</t>
  </si>
  <si>
    <t>H4240361072111</t>
  </si>
  <si>
    <t>GOBINATHAPURAM,SAKKARAI CHETTIPATTI POST,OMALUR TALUK,SALEM DISTRICT -636305.</t>
  </si>
  <si>
    <t>33AGHPC2594C2ZT</t>
  </si>
  <si>
    <t>H4240362072111</t>
  </si>
  <si>
    <t>SF No 157/1, PERIYAGOUNDAPURAM (POST), VALAPADY (TALUK), SALEM (DISTRICT), PIN 636106</t>
  </si>
  <si>
    <t>33ADOFS9106L1ZL</t>
  </si>
  <si>
    <t>H4240363072111</t>
  </si>
  <si>
    <t>5/41,A, ELAYAPPA NAGAR ,SURAMANGALAM  POST,SALEM - 636005.</t>
  </si>
  <si>
    <t>636107</t>
  </si>
  <si>
    <t>33HZNPS1055Q1ZJ</t>
  </si>
  <si>
    <t>H4240364072111</t>
  </si>
  <si>
    <t>M/S.SIVAM AND COMPANY,S.F.NO.130/2B &amp;130/3,PALLAVANIKAMPATTY VILLAGE,MALLUR POST ,SALEM -636203.</t>
  </si>
  <si>
    <t>33ABIFM9331R1ZM</t>
  </si>
  <si>
    <t>H4240365072111</t>
  </si>
  <si>
    <t xml:space="preserve">M/s.METAL MELT,PLIT NO.148,WOMEN'S INDUSTRIAL ESTATE,KARUPPUR POST,OMALUR TALUK ,SALEM - 636011. </t>
  </si>
  <si>
    <t>H4240366072111</t>
  </si>
  <si>
    <t>SRI SAKTHI VINAYAKA BLUE METAL, KADAMPUR POST, GANGAVALLI (TK),         SALEM -636 105</t>
  </si>
  <si>
    <t>636105</t>
  </si>
  <si>
    <t>33ABUFS7032D1Z3</t>
  </si>
  <si>
    <t>H4240367072111</t>
  </si>
  <si>
    <t>M/s.Shri Jayalakshmi Crusher, SF No.205/4A,4B,219/1E,226/2A, Kadambur post ,Gangavalli Taluk,Salem Dt -636105.</t>
  </si>
  <si>
    <t>33ADXFS5131N1ZF</t>
  </si>
  <si>
    <t>H4240368072111</t>
  </si>
  <si>
    <t>SF NO.40/1B, SEVIKADU,VELLALAPATTY POST,OMALUR TALUK ,TAMILNADU 636012</t>
  </si>
  <si>
    <t>33AAACL1523A1ZG</t>
  </si>
  <si>
    <t>H4240369072111</t>
  </si>
  <si>
    <t>Lalithaa Jewellery Mart Private Limited., S.F.No.64/1E, Pt Meyyanur Village , No.252, Omalur Main Road, Near New Bus stand, Swarnapuri ,Salem -636004.</t>
  </si>
  <si>
    <t>H4240370072111</t>
  </si>
  <si>
    <t>M/S.GOVEL TRUST, ARAVIND EYE HOSPITAL, TS NO.91,93,95, NO.64 SANKAGIRI MAIN ROAD, NETHIMEDU , SALEM - 636002.</t>
  </si>
  <si>
    <t>33AAFFA4962N1Z8</t>
  </si>
  <si>
    <t>H4240371072111</t>
  </si>
  <si>
    <t xml:space="preserve"> SF NO.16/3B,2A,18/1A,2A,2B,2C, NATTAMANGALAM  MAIN ROAD ,AMANI KONDALAMPATTY, SALEM - 636010</t>
  </si>
  <si>
    <t>33ACYPT8176E1ZU</t>
  </si>
  <si>
    <t>H4240373072111</t>
  </si>
  <si>
    <t>THE SALEM INDUSTRIAL CO-OPERATIVE ESTATE,                                                       UDAYAPATTY (POST),SALEM-636140</t>
  </si>
  <si>
    <t>33AAPFR9492L1ZA</t>
  </si>
  <si>
    <t>H4240374072111</t>
  </si>
  <si>
    <t>SF NO.188/2,SELLAPILLAIKUTTAI VILLAGE,SF NO.69/1A,PAGALPATTI VILLAGE,OMALUR TALUK ,SALEM DT -636304</t>
  </si>
  <si>
    <t>33AASFV0877A1Z3</t>
  </si>
  <si>
    <t>H4240375072111</t>
  </si>
  <si>
    <t xml:space="preserve">SF. No. 5/4  Sangeethapatti village,
Omalur Taluk, Salem -636 11.
</t>
  </si>
  <si>
    <t>33AGIPA1637P1ZE</t>
  </si>
  <si>
    <t>H4240376072111</t>
  </si>
  <si>
    <t>S.F.No.112 / 8, Ranganathapuram, 
Karukkalvadi village,Omalur Taluk,
Salem.</t>
  </si>
  <si>
    <t>33DKDPP9038M1ZN</t>
  </si>
  <si>
    <t>H4240377072111</t>
  </si>
  <si>
    <t>12/143/2, Near Muniyappan Koil Kadu, Puthur Agaragaram, Kovai Bypass, Highway, Neikkarapatti,salem</t>
  </si>
  <si>
    <t>H4240378072111</t>
  </si>
  <si>
    <t>35MLD SEWAGE TREATMENT PLANT AT
TS NO 24/2  BODINAICKENPATTI VILLAGE
MANKUTTAI,
SALEM 636 005</t>
  </si>
  <si>
    <t>33AAUFG1526D1ZM</t>
  </si>
  <si>
    <t>H4240379072111</t>
  </si>
  <si>
    <t>S.F.No: 392/1,Akkaraipatty Village,
Q.Sowdapuram Po, Vennandur Via,
Namakkal-637505</t>
  </si>
  <si>
    <t>637505</t>
  </si>
  <si>
    <t>33AAUCS2113H3ZD</t>
  </si>
  <si>
    <t>H4240380072111</t>
  </si>
  <si>
    <t>T.S.NEW NO 4/1 &amp; 4/2, WARD K, BLOCK NO.29, OMALUR MAIN ROAD, PERIYERI VILLAGE, SALEM  636 009</t>
  </si>
  <si>
    <t>33BSVPD9614F1ZK</t>
  </si>
  <si>
    <t>H4240381072111</t>
  </si>
  <si>
    <t>506/3, Sruthi Garden
A.K.V. Nagar, Muthu Naicker Colony,
Sivadapuram, Salem  636 307</t>
  </si>
  <si>
    <t>33AAOCS8714N1ZP</t>
  </si>
  <si>
    <t>H4240382072111</t>
  </si>
  <si>
    <t>SF No.76/15,D.no.2/693k,Co op Society Road,Erumapalayam post,salem.</t>
  </si>
  <si>
    <t>H4240383072111</t>
  </si>
  <si>
    <t>SF.NO.85/3A,Mettupalayam Village,
Thalavaipatti Post,
Pethanaickenpalayam Post,
Salem 636109.</t>
  </si>
  <si>
    <t>33AANCS6702R1ZQ</t>
  </si>
  <si>
    <t>H4240384072111</t>
  </si>
  <si>
    <t>C/O SRI RAGAVENDHRA NEUROCARE PVT L
C/O SRI RAGAVENDHRA P LTD
3 ROADS JUNCTION MAIN ROAD</t>
  </si>
  <si>
    <t>33AAFFH3313Q1ZC</t>
  </si>
  <si>
    <t>H4240385072111</t>
  </si>
  <si>
    <t>SF NO 361 /1A2 DOOR NO 2/140A ALAMPATTY ATHANUR POST RASIPURAM TK NAMAKKAL DISTRICT 636301</t>
  </si>
  <si>
    <t>636301</t>
  </si>
  <si>
    <t>H4240386072111</t>
  </si>
  <si>
    <t>44 MLD, STP , Vandipettai,  Salem</t>
  </si>
  <si>
    <t>H4240387072111</t>
  </si>
  <si>
    <t>Salem City Municipal Corporation, Anna Park, Omalur Main Road, Salem</t>
  </si>
  <si>
    <t>33AAFFO0819G1ZL</t>
  </si>
  <si>
    <t>H4240388072111</t>
  </si>
  <si>
    <t>S.F.No.278,279,280,284, SANYASIGUNDU, AMMAPETTAI, SALEM SOUTH Tk, SALEM636 015.</t>
  </si>
  <si>
    <t>33AAGFV7254F1Z4</t>
  </si>
  <si>
    <t>H4240389072111</t>
  </si>
  <si>
    <t>4/281, West Thottam, Kandasamy pudur, Arasanatham po,</t>
  </si>
  <si>
    <t>33AECFS8737G1ZV</t>
  </si>
  <si>
    <t>H4240390072111</t>
  </si>
  <si>
    <t>83/2, PALAPPATTI VILLAGE, KOOTATHUPATTI PO
SALEM636139</t>
  </si>
  <si>
    <t>636139</t>
  </si>
  <si>
    <t>ERODE EDC</t>
  </si>
  <si>
    <t>H4260001072111</t>
  </si>
  <si>
    <t>SOUTHERN RAILWAY,OLAVAKOT DIVISION, ERODE</t>
  </si>
  <si>
    <t>638009</t>
  </si>
  <si>
    <t>H4260002072111</t>
  </si>
  <si>
    <t>ERODE MUNICIPALITY,BROUGH ROAD,ERODE. ERODE.</t>
  </si>
  <si>
    <t>638001</t>
  </si>
  <si>
    <t>33AAAAT3147N1ZD</t>
  </si>
  <si>
    <t>H4260005072111</t>
  </si>
  <si>
    <t>B.P.AGRAHARAM,ERODE. ERODE.</t>
  </si>
  <si>
    <t>638005</t>
  </si>
  <si>
    <t>33AAAFE4505E1Z5</t>
  </si>
  <si>
    <t>H4260006072111</t>
  </si>
  <si>
    <t>H4260007072111</t>
  </si>
  <si>
    <t>SAKTHI NAGAR, APPAKUDAL. APPAKUDAL.BHAVANI TALUK, ERODE DISTRICT 638315SAKTHI NAGAR,APPAKUDAL. APPAKUDAL.</t>
  </si>
  <si>
    <t>638315</t>
  </si>
  <si>
    <t>H4260009072111</t>
  </si>
  <si>
    <t>BROUGH ROAD,ERODE. ERODE.</t>
  </si>
  <si>
    <t>33AABCR0316G1Z0</t>
  </si>
  <si>
    <t>H4260013072111</t>
  </si>
  <si>
    <t>H4260014072111</t>
  </si>
  <si>
    <t>(DISTILLERY DIVISION),PERIYAPULIYUR (PO),BHAVANI TALUK. PERIYAPULIYUR.</t>
  </si>
  <si>
    <t>33AAACJ5438J1ZL</t>
  </si>
  <si>
    <t>H4260015072111</t>
  </si>
  <si>
    <t>RAMANATHAPURAM PUDUR (PO),ERODE. ERODE.</t>
  </si>
  <si>
    <t>H4260019072111</t>
  </si>
  <si>
    <t>SOUTHERN RAILWAY,PALGHAT,KERALA STATE. KERALA STATE.</t>
  </si>
  <si>
    <t>H4260021072111</t>
  </si>
  <si>
    <t>H4260022072111</t>
  </si>
  <si>
    <t>CATTLE FEED PLANT,CHENNIMALAI ROAD,ERODE. ERODE.</t>
  </si>
  <si>
    <t>H4260023072111</t>
  </si>
  <si>
    <t>SRI VASAVI COLLEGE (PO),ERODE. ERODE.</t>
  </si>
  <si>
    <t>638316</t>
  </si>
  <si>
    <t>33AABTS4026M1ZG</t>
  </si>
  <si>
    <t>H4260027072111</t>
  </si>
  <si>
    <t>SAKTHI NAGAR (PO),APPAKUDAL. APPAKUDAL.</t>
  </si>
  <si>
    <t>33AACCS9493E1Z6</t>
  </si>
  <si>
    <t>H4260029072111</t>
  </si>
  <si>
    <t>SAVADIPALAYAM ROAD,MODAKKURICHI. MODAKKURICHI.</t>
  </si>
  <si>
    <t>638104</t>
  </si>
  <si>
    <t>H4260035072111</t>
  </si>
  <si>
    <t>SURAMPATTYMUNICIPALITY III GRADEERODE. ERODE.</t>
  </si>
  <si>
    <t>638004</t>
  </si>
  <si>
    <t>33AADFA2138G2Z0</t>
  </si>
  <si>
    <t>H4260036072111</t>
  </si>
  <si>
    <t>CINEMA COMPLEX,161, E.V.N.ROAD,ERODE. ERODE.</t>
  </si>
  <si>
    <t>638011</t>
  </si>
  <si>
    <t>33AAAAT0346F1ZZ</t>
  </si>
  <si>
    <t>H4260042072111</t>
  </si>
  <si>
    <t>INSTITUTE OF ROAD &amp; TRANSPORTTECHNOLOGY,SRI VASAVI COLLEGE(PO), ERODE. ERODE.</t>
  </si>
  <si>
    <t>33AAACG8020F1Z5</t>
  </si>
  <si>
    <t>H4260043072111</t>
  </si>
  <si>
    <t>PALLAGOUNDENPALAYAM,VIJAYAMANGALAM. PERUNDURAI TK.</t>
  </si>
  <si>
    <t>638056</t>
  </si>
  <si>
    <t>H4260046072111</t>
  </si>
  <si>
    <t>CBE DIVISION II-,CENTRAL WORKSHOP - IRTT COMPLEX,SRI VASAVI COLLAGE POST,ERODE. ERODE DISTRICT.</t>
  </si>
  <si>
    <t>33AABCV6904G1ZI</t>
  </si>
  <si>
    <t>H4260047072111</t>
  </si>
  <si>
    <t>CHINNAVEERASANGILI,VIJAYAMANGALAM. VIJAYAMANGALAM.</t>
  </si>
  <si>
    <t>33AABCK5735A1Z2</t>
  </si>
  <si>
    <t>H4260048072111</t>
  </si>
  <si>
    <t>BHAVANI MAIN ROAD,R.N.PUDUR (PO),ERODE. ERODE.</t>
  </si>
  <si>
    <t>33AABCA7819F1ZX</t>
  </si>
  <si>
    <t>H4260050072111</t>
  </si>
  <si>
    <t>PERUNDURAI. PERUNDURAI</t>
  </si>
  <si>
    <t>638052</t>
  </si>
  <si>
    <t>33AAACD9440N1ZH</t>
  </si>
  <si>
    <t>H4260053072111</t>
  </si>
  <si>
    <t>KONGU ENGG. COLLEGE ROAD,PERUNDURAI. PERUNDURAI.</t>
  </si>
  <si>
    <t>H4260061072111</t>
  </si>
  <si>
    <t>SANATORIUM, PERUNDURAI,ERODE - 638 053.</t>
  </si>
  <si>
    <t>638053</t>
  </si>
  <si>
    <t>33AAACE4596N1Z9</t>
  </si>
  <si>
    <t>H4260062072111</t>
  </si>
  <si>
    <t>PERUNDURA PERUNDURAI.</t>
  </si>
  <si>
    <t>H4260063072111</t>
  </si>
  <si>
    <t>29, MARAPPALAM ROAD,KARUNKALPALAYAM (EAST),ERODE. ERODE.</t>
  </si>
  <si>
    <t>33AAACI4602B1ZF</t>
  </si>
  <si>
    <t>H4260069072111</t>
  </si>
  <si>
    <t>S.F.NO.38, SARKAR PERIYA-AGRAHARAM, BHAVANI MAIN ROAD,ERODE. ERODE.</t>
  </si>
  <si>
    <t>33AACCS9484P1ZK</t>
  </si>
  <si>
    <t>H4260074072111</t>
  </si>
  <si>
    <t>128, BHAVANI MAIN ROAD,ERODE. ERODE.</t>
  </si>
  <si>
    <t>33AAPCA2838N1Z9</t>
  </si>
  <si>
    <t>H4260075072111</t>
  </si>
  <si>
    <t>PERUNDURAI PERUNDURAI.</t>
  </si>
  <si>
    <t>H4260079072111</t>
  </si>
  <si>
    <t>MANIKKAMPALAYAM,SOOLAI,VEERAPPANCHATRAM POST, ERODE.</t>
  </si>
  <si>
    <t>33AAAFV7576L1ZO</t>
  </si>
  <si>
    <t>H4260081072111</t>
  </si>
  <si>
    <t>Old No.53,New No.304,Bhavani Main Road,Erode ERODE.</t>
  </si>
  <si>
    <t>33AACFC1929N1ZG</t>
  </si>
  <si>
    <t>H4260083072111</t>
  </si>
  <si>
    <t>S.F.NO. 346/1-5,KAVANDAPADY ROAD,APPAKUDAL. APPAKUDAL.</t>
  </si>
  <si>
    <t>H4260084072111</t>
  </si>
  <si>
    <t xml:space="preserve">SOUTHERN RAILWAY,INGUR </t>
  </si>
  <si>
    <t>33AAECS6536J1Z7</t>
  </si>
  <si>
    <t>H4260085072111</t>
  </si>
  <si>
    <t>MUKASI PALLAGOUNDENPALAYAM,PERUNDURAI PERUNDURAI.</t>
  </si>
  <si>
    <t>33AAACK8617L1ZD</t>
  </si>
  <si>
    <t>H4260092072111</t>
  </si>
  <si>
    <t>ELUMATHUR ELUMATHUR.</t>
  </si>
  <si>
    <t>33ABGPV5852J1Z8</t>
  </si>
  <si>
    <t>H4260102072111</t>
  </si>
  <si>
    <t>12/C, KANDAMPALAYAM,PERUNDURAI. PERUNDURAI.</t>
  </si>
  <si>
    <t>H4260103072111</t>
  </si>
  <si>
    <t>PERUNDURAI. PERUNDURAI.</t>
  </si>
  <si>
    <t>33AACCS7106G1ZO</t>
  </si>
  <si>
    <t>H4260104072111</t>
  </si>
  <si>
    <t>CHOLANGAPALAYAM,ERODE. ERODE.</t>
  </si>
  <si>
    <t>33AABCC4127G1Z6</t>
  </si>
  <si>
    <t>H4260110072111</t>
  </si>
  <si>
    <t>VELLODE,PERUNDURAI TALUK,ERODE DT. ERODE.</t>
  </si>
  <si>
    <t>638112</t>
  </si>
  <si>
    <t>33AABCA7820L1ZR</t>
  </si>
  <si>
    <t>H4260111072111</t>
  </si>
  <si>
    <t>S.F.NO.197/1-2-34,SEENAPURAM VILLAGE,PERUNDURAI. PERUNDURAI.</t>
  </si>
  <si>
    <t>33AACCS1193H1ZJ</t>
  </si>
  <si>
    <t>H4260117072111</t>
  </si>
  <si>
    <t>VELLODE VILLAGE.PERUNDURAI TALUK. ERODE DT.</t>
  </si>
  <si>
    <t>33AAECS7728N1ZV</t>
  </si>
  <si>
    <t>H4260118072111</t>
  </si>
  <si>
    <t>83, VELLAKOIL ROAD,MUTHUR,ERODE DT. ERODE.</t>
  </si>
  <si>
    <t>638109</t>
  </si>
  <si>
    <t>H4260123072111</t>
  </si>
  <si>
    <t>IIIrd GRADE MUNICIPALITY,VEERAPPANCHATRAM. ERODE</t>
  </si>
  <si>
    <t>33AACCS9501K1ZC</t>
  </si>
  <si>
    <t>H4260125072111</t>
  </si>
  <si>
    <t>S.F.NO.54/2B, KUMILAMPARAPPU,NATIONAL HIGHWAYS 47 ROAD,CHITHODE, ERODE DT. ERODE.</t>
  </si>
  <si>
    <t>638102</t>
  </si>
  <si>
    <t>33AAECS8554L1ZX</t>
  </si>
  <si>
    <t>H4260128072111</t>
  </si>
  <si>
    <t>PUNGAMPADI VILLAGE,THINDAL, Erode.</t>
  </si>
  <si>
    <t>H4260130072111</t>
  </si>
  <si>
    <t>85, R.K.V. ROAD,ERODE ERODE.</t>
  </si>
  <si>
    <t>H4260132072111</t>
  </si>
  <si>
    <t>SIPCOT INDUSTRIAL ESTATE,PERUNDURAI, PERUNDURAI</t>
  </si>
  <si>
    <t>33ACLFS9687E1ZJ</t>
  </si>
  <si>
    <t>H4260133072111</t>
  </si>
  <si>
    <t>SF.NO.136/1-4,VEERACHIPALAYAM ROAD,CHINNAMALLAMPALAYAM,PALAKKRAI  POST, PERUNDURAI.</t>
  </si>
  <si>
    <t>638057</t>
  </si>
  <si>
    <t>33AASFK0672L1ZY</t>
  </si>
  <si>
    <t>H4260135072111</t>
  </si>
  <si>
    <t>D.NO. 2/87, (S.F.No.122/2),ELLAPALAYAM,PERIASEMUR POST, ERODE.</t>
  </si>
  <si>
    <t>33AAECS8428F1ZD</t>
  </si>
  <si>
    <t>H4260137072111</t>
  </si>
  <si>
    <t>S.F.No.101/3A,MANTHAMPALAYAM PIRIVU,KANJIKOVIL STREET, PERUNDURAI.</t>
  </si>
  <si>
    <t>33AAACS4643J1ZF</t>
  </si>
  <si>
    <t>H4260140072111</t>
  </si>
  <si>
    <t xml:space="preserve">SIPCOT INDUSTRIAL GROWTH CENTRE,PERUNDURAI. </t>
  </si>
  <si>
    <t>H4260141072111</t>
  </si>
  <si>
    <t xml:space="preserve">PLOT No.P-18,  5th CROSS ROAD,SIPCOT INDUSTRIAL GROWTH CENTRE,PERUNDURAI </t>
  </si>
  <si>
    <t>33AABCN0220F2ZA</t>
  </si>
  <si>
    <t>H4260144072111</t>
  </si>
  <si>
    <t xml:space="preserve">H-14, 4th CROSS C-C ROAD,SIPCOT INDUSTRIAL GROWTH CENTRE,PERUNDURAI </t>
  </si>
  <si>
    <t>33AAPFS3811A1ZL</t>
  </si>
  <si>
    <t>H4260146072111</t>
  </si>
  <si>
    <t>199/10, 11, Nochipalayam Road,PerodeChithode Erode</t>
  </si>
  <si>
    <t>33AACCV2554K1ZA</t>
  </si>
  <si>
    <t>H4260147072111</t>
  </si>
  <si>
    <t xml:space="preserve">PLOT No.E13&amp;H10,SIPCOT INDUSTRIAL GROWTH CENTRE,PERUNDURAI </t>
  </si>
  <si>
    <t>33AAACU5354J1ZB</t>
  </si>
  <si>
    <t>H4260149072111</t>
  </si>
  <si>
    <t xml:space="preserve">Plot No.H21 &amp; H22,SIPCOT INDUSTRIAL GROWTH CENTRE,SIPCOT,PERUNDURAI </t>
  </si>
  <si>
    <t>33AALFA1424H1ZW</t>
  </si>
  <si>
    <t>H4260150072111</t>
  </si>
  <si>
    <t>PLOT No.J 1 (Northern part),Sipcot Industrial Growth Centre,Sipcot, NH 47, Road,Perundurai Erode</t>
  </si>
  <si>
    <t>33AACCS7135D1ZP</t>
  </si>
  <si>
    <t>H4260152072111</t>
  </si>
  <si>
    <t>S.F.No.702/2, SAVADIPALAYAM ROAD,NANJAI UTHUKULI,ERODE ERODE</t>
  </si>
  <si>
    <t>33AABFE3912A1ZB</t>
  </si>
  <si>
    <t>H4260153072111</t>
  </si>
  <si>
    <t>R.S.NO. 154/2,3,4 &amp; 5VANNANKATTU VALASU,PUDUR PUDHUPALAYAM VILLAGE,KATHIRAMPATTI (POST), ERODE .</t>
  </si>
  <si>
    <t>638107</t>
  </si>
  <si>
    <t>33AEQPA0485B1ZZ</t>
  </si>
  <si>
    <t>H4260159072111</t>
  </si>
  <si>
    <t>24, VAIRAPALAYAM MAIN ROAD,VAIRAPALAYAM (POST) ERODE.</t>
  </si>
  <si>
    <t>33AAMFD2415J1ZM</t>
  </si>
  <si>
    <t>H4260162072111</t>
  </si>
  <si>
    <t xml:space="preserve">PLOT No. L2 &amp; L3,5th CROSS ROAD,SIPCOT INDUSTRIAL GROWTH CENTRE,PERUNDURAI. </t>
  </si>
  <si>
    <t>33AAHCS6307E1ZM</t>
  </si>
  <si>
    <t>H4260165072111</t>
  </si>
  <si>
    <t xml:space="preserve">SF.No.37/1, PULAVARPALAYAM,NADUPPATI (POST)PERUNDURAI </t>
  </si>
  <si>
    <t>H4260170072111</t>
  </si>
  <si>
    <t>RSF No.48/3B &amp; 3D,PUNJAI LAKKAPURAM VILLAGE,KARUR BYE PASS ROAD,SOLAR PIRIVU, ERODE</t>
  </si>
  <si>
    <t>638002</t>
  </si>
  <si>
    <t>H4260171072111</t>
  </si>
  <si>
    <t xml:space="preserve">No.936, SELVANAGAR,KOLLANKOVIL VILLAGE,THANDAMPALAYAM POST,ERODE </t>
  </si>
  <si>
    <t>33AAACI5146A1Z8</t>
  </si>
  <si>
    <t>H4260175072111</t>
  </si>
  <si>
    <t xml:space="preserve">PLOT NO.H1, HIA &amp; R32,4th CROSS,SIPCOT INDUSTRIAL GROWTH CENTRE,PERUNDURAI </t>
  </si>
  <si>
    <t>33AAJCS8860J1ZV</t>
  </si>
  <si>
    <t>H4260176072111</t>
  </si>
  <si>
    <t xml:space="preserve">SF.No.82/1A,VILLARASAMPATTI VILLAGE,PERIASEMUR POST,ERODE </t>
  </si>
  <si>
    <t>33AACCR9650E1ZG</t>
  </si>
  <si>
    <t>H4260178072111</t>
  </si>
  <si>
    <t xml:space="preserve">SF.No.149/1, KATHIRAMPATTI POST,ERODE </t>
  </si>
  <si>
    <t>33AABCV4758Q1ZP</t>
  </si>
  <si>
    <t>H4260181072111</t>
  </si>
  <si>
    <t>SF.No.184/1, 191/1A, 191/2,SURIYAMPALAYAM VILLAGE,MAYAPURAM,MLR THOTTAM, ERODE</t>
  </si>
  <si>
    <t>H4260182072111</t>
  </si>
  <si>
    <t>OIL SEEDS EXTRACTION &amp; REFINERIESSF.NO.619/1B,2 AND 630/1A,NANJAI UTHUKULI,MODAKURICHI, ERODE</t>
  </si>
  <si>
    <t>33AAJCS0497B1ZJ</t>
  </si>
  <si>
    <t>H4260183072111</t>
  </si>
  <si>
    <t>SF.NO.19B,19/2B,20/2,186/1,187/1199 &amp; 201 A,M.P.N.M.J. ENGINEERING COLLEGECOMPOUND, ASHOKAPURAM, CHENNIMALAI,</t>
  </si>
  <si>
    <t>33AAEFL3577F2ZD</t>
  </si>
  <si>
    <t>H4260187072111</t>
  </si>
  <si>
    <t xml:space="preserve">SF.NO.156/6A,METTUPUDUR VILLAGE,VIJAYAMANGALAM POST,PERUNDURAI </t>
  </si>
  <si>
    <t>33AAHCS8807R1ZM</t>
  </si>
  <si>
    <t>H4260189072111</t>
  </si>
  <si>
    <t xml:space="preserve">RSF.NO.493/2, PUNJAIKALAMANGALAMVILLAGE, SEMBAGOUNDENVALASU,GANAPATHIPALAYAM (POST),ERODE </t>
  </si>
  <si>
    <t>638153</t>
  </si>
  <si>
    <t>H4260190072111</t>
  </si>
  <si>
    <t xml:space="preserve">SF.NO.22,SURIYAMPALAYAM VILLAGE,ERODE </t>
  </si>
  <si>
    <t>H4260192072111</t>
  </si>
  <si>
    <t xml:space="preserve">PLOT NO.FF3,SIPCOT INDUSTRIAL GROWTH CENTRE,PERUNDURAI </t>
  </si>
  <si>
    <t>H4260195072111</t>
  </si>
  <si>
    <t xml:space="preserve">UNIT II,SF.NO.260/2, THIRUVACHI VILLAGE,ERODE </t>
  </si>
  <si>
    <t>33AABCE6794R1ZW</t>
  </si>
  <si>
    <t>H4260196072111</t>
  </si>
  <si>
    <t>SF.NO.238/1,  238/2 &amp; 238/3, MODAVADI SATYAMANGALAM,, KASPAPETTAI (POST) ,POONDURAI MAIN ROAD, ERIDE - 638115</t>
  </si>
  <si>
    <t>638115</t>
  </si>
  <si>
    <t>33AAFFK3595H1Z8</t>
  </si>
  <si>
    <t>H4260201072111</t>
  </si>
  <si>
    <t xml:space="preserve">H3 &amp; H4, 4TH CROSS,LOOP ROAD,SIPCOT INDUSTRIAL GROWTH CENTRE,PERUNDURAI. </t>
  </si>
  <si>
    <t>33AAFCA7082C1Z0</t>
  </si>
  <si>
    <t>H4260203072111</t>
  </si>
  <si>
    <t xml:space="preserve">PLOT NO.E7 TO E9 AND G11 TO G13,SIPCOT INDUSTRIAL GROWTH CENTRE,PERUNDURAI. </t>
  </si>
  <si>
    <t>H4260204072111</t>
  </si>
  <si>
    <t xml:space="preserve">PLOT NO. NN2,P.V. PALAYAM (POST),SIPCOT INDUSTRIAL GROWTH CENTRE,PERUNDURAI. </t>
  </si>
  <si>
    <t>H4260205072111</t>
  </si>
  <si>
    <t>M/S. THE KADRI MILLS (CBE) LTD.,PLOT NO. NN1,P.V. PALAYAM (POST),SIPCOT INDUSTRIAL GROWTH CENTRE, PERUNDURAI.</t>
  </si>
  <si>
    <t>33BAWPS7535K1ZU</t>
  </si>
  <si>
    <t>H4260207072111</t>
  </si>
  <si>
    <t>No.74 Venkatachalam Street,Erode- 638 001NANJAIUTHUKULI, ERODE.</t>
  </si>
  <si>
    <t>33AAHCS9704P1ZS</t>
  </si>
  <si>
    <t>H4260208072111</t>
  </si>
  <si>
    <t>M/S.SHIVASAKTHI FASHIONS (P) LTD.,PLOT.NO.R12,SIPCOT INDUSTRIAL GROWTH CENTRE,PERUNDURAI PERUNDURAI</t>
  </si>
  <si>
    <t>33AACCG2292B1Z5</t>
  </si>
  <si>
    <t>H4260210072111</t>
  </si>
  <si>
    <t>M/S. GOMATHI SPG. MILLS (I) P LTDSFNO.182/1 &amp; 182/2A,UMACHIVALASU,SUNDAKKAMPALAYAM POST, KUNNATHUR VIA, PERUNDURAI T.K</t>
  </si>
  <si>
    <t>638103</t>
  </si>
  <si>
    <t>H4260212072111</t>
  </si>
  <si>
    <t xml:space="preserve">PLOT .NO.E-16,&amp;P-11,SIPCOT,PERUNDURAIINDUSTRIAL GROWTH CENTER, </t>
  </si>
  <si>
    <t>33AABCI2321Q1ZN</t>
  </si>
  <si>
    <t>H4260214072111</t>
  </si>
  <si>
    <t>M/s.INDITEX PROCESSOR (P) LTDPLOT NO.K6 ,K7,K8SIPCOT INDUSTRIAL GROWTH CENTREPERUNDURAI ERODE</t>
  </si>
  <si>
    <t>33AAAFE6351Q1Z8</t>
  </si>
  <si>
    <t>H4260215072111</t>
  </si>
  <si>
    <t>M/S. ERO DYEINGNO.250/6SURIAMPALAYAM VILLAGE,JAVULINAGER,R.N.PUDUR POST ERODE</t>
  </si>
  <si>
    <t>33AADCS3130R1Z8</t>
  </si>
  <si>
    <t>H4260216072111</t>
  </si>
  <si>
    <t xml:space="preserve">M/S.SAKTHI MASALA (P) LTDSFNO.1041/2,3,4 1050/4,6,7,8 1051/5PERUNDURAI TALUK.PERUMAPALAYAM, KANJIKOIL VIA </t>
  </si>
  <si>
    <t>33AACCG2464K1ZO</t>
  </si>
  <si>
    <t>H4260217072111</t>
  </si>
  <si>
    <t>M/S.GMB TEXTILES MILLS INDIA LTDSF NO.109/2,THOTTIPALAYAM,ELUAMATHUR POST ERODE</t>
  </si>
  <si>
    <t>H4260219072111</t>
  </si>
  <si>
    <t>BANNARI AMMAN SPINNING MILLS LIMITEESS (P) LTDPLOT.No. H.11 ,SIPCOT INDUSTRIALGROWTH CENTER PERUNDURAI</t>
  </si>
  <si>
    <t>33ABJFS8110P1ZS</t>
  </si>
  <si>
    <t>H4260220072111</t>
  </si>
  <si>
    <t>STAR PLASTICS-UNIT-II71/1 Ondikaran Palayam,Villarasampatty (P)VILLARASAMPATTI  POST, ERODE-638 107.</t>
  </si>
  <si>
    <t>33AAICS7646B1ZF</t>
  </si>
  <si>
    <t>H4260224072111</t>
  </si>
  <si>
    <t>Sasi Anand Spg mills india Pvt Ltd.SF.No.14/2 to 8,Ellapalayam,Pethampalayam Road,Karumandisellipalayam(Pethampalayam Post, Perundurai</t>
  </si>
  <si>
    <t>H4260225072111</t>
  </si>
  <si>
    <t>M/s.Agni Steels (P)Ltd.,(Sponge Iron Division)SF.No632, Olapalayam Road,640/1-8,641/1-4,651/2,654/1-6,655/1 Ingur-638 058</t>
  </si>
  <si>
    <t>638058</t>
  </si>
  <si>
    <t>H4260226072111</t>
  </si>
  <si>
    <t>M/S.JAYAVINAYAGA &amp; CO.,SF.NO.47/1 &amp; 2,KAMARAJ NAGAR,B.P.AGRAHARAM, ERODE</t>
  </si>
  <si>
    <t>33AADCP1188Q1ZZ</t>
  </si>
  <si>
    <t>H4260229072111</t>
  </si>
  <si>
    <t>PLOT NO:R-22 AND T 10A,6TH CROSS ROADSIPCOT INDUSTRIAL GROWTH CENTREPERUNDURAI PERUNDURAI</t>
  </si>
  <si>
    <t>33AAACE9982E1ZK</t>
  </si>
  <si>
    <t>H4260233072111</t>
  </si>
  <si>
    <t>PARYWARE DIVISION,PLOT NO.R8,R9,&amp;R11,SIPCOT INDUSTRIAL GROWTH CENTRE,PERUNDURAI PERUNDURAI</t>
  </si>
  <si>
    <t>33AAJCS1775J1Z3</t>
  </si>
  <si>
    <t>H4260234072111</t>
  </si>
  <si>
    <t>SF NO:135/5,POONDURAI VILLAGEKILIAMPATTI,MULLAMPARAPPU ERODE</t>
  </si>
  <si>
    <t>H4260237072111</t>
  </si>
  <si>
    <t>PLOT NO: FF-1SIPCOT INDUSTRIAL GROWTH CENTREPERUNDURAI PERUNDURAI</t>
  </si>
  <si>
    <t>33AVMPS8348C1ZA</t>
  </si>
  <si>
    <t>H4260238072111</t>
  </si>
  <si>
    <t>SF.No.105/106 Chinnakattuthottam,Veerappanpalayam,ErodeNASIYANUR POST Erode</t>
  </si>
  <si>
    <t>H4260239072111</t>
  </si>
  <si>
    <t>SF NO: 133/8B,KATHIRAMPATTI POSTERODE ERODE</t>
  </si>
  <si>
    <t>33AAFCA3178D1Z1</t>
  </si>
  <si>
    <t>H4260240072111</t>
  </si>
  <si>
    <t>SF.NO .200/1,201/1,SANARPALAYAM POST,PUNGAMPADY VILLAGE,PERUNDURAI TK PERUNDURAI</t>
  </si>
  <si>
    <t>33AAHFA1091J1ZO</t>
  </si>
  <si>
    <t>H4260241072111</t>
  </si>
  <si>
    <t>SF.No.156/1,14/1&amp;14/2,No.4,Vaniamman Koil Street,B.P.Agraharam,Erode Erode</t>
  </si>
  <si>
    <t>H4260243072111</t>
  </si>
  <si>
    <t>PLOT NO: PP1, PHASE IISIPCOT INDUSTRIAL GROWTH CENTREPERUNDURAI perundurai</t>
  </si>
  <si>
    <t>33AADCD1167H1ZZ</t>
  </si>
  <si>
    <t>H4260246072111</t>
  </si>
  <si>
    <t>PLOT NO:P-7,SIPCOT INDUSTRIAL GROWTH CENTREPERUNDURAI PERUNDURAI</t>
  </si>
  <si>
    <t>33AADCJ1133D1ZB</t>
  </si>
  <si>
    <t>H4260247072111</t>
  </si>
  <si>
    <t>SF NO:80/4,80/5,90/5,SURIAMPALAYAM VILLAGERAYAPALAYAM PUDURCHITTODE ERODE</t>
  </si>
  <si>
    <t>33AAICS2682M1ZY</t>
  </si>
  <si>
    <t>H4260250072111</t>
  </si>
  <si>
    <t>RSF NO:88/1,PULIYANKADU VILLAGEMOOLAKARAINASIYANUR POST ERODE</t>
  </si>
  <si>
    <t>33AAACN5870A1ZW</t>
  </si>
  <si>
    <t>H4260255072111</t>
  </si>
  <si>
    <t>PLOT NO: KK2(N) AND KK2(S)SIPCOT INDUSTRIAL GROWTH CENTREPERUNDURAI PERUNDURAI</t>
  </si>
  <si>
    <t>33AAACE5241Q1ZJ</t>
  </si>
  <si>
    <t>H4260256072111</t>
  </si>
  <si>
    <t>PLOT NO; G9 AND F21SIPCOT INDUSTRIAL GROWTH CENTREPERUNDURAI PERUNDURAI</t>
  </si>
  <si>
    <t>H4260257072111</t>
  </si>
  <si>
    <t>SF NO:270/1 TO 5,271/4 &amp; 5,VIJAYAPURI VILLAGEVIJAYAMANGALAM POSTPERUNDURAI TALUK PERUNDURAI</t>
  </si>
  <si>
    <t>H4260260072111</t>
  </si>
  <si>
    <t>SF NO: 664/1A,4A, 692/1,THANNERPANDALGNANIPALAYAM POST V.VELLODE</t>
  </si>
  <si>
    <t>33AAACF3081H1ZZ</t>
  </si>
  <si>
    <t>H4260262072111</t>
  </si>
  <si>
    <t>PLOT NO:F5,6,7,SIPCOT INDUSTRIAL GROWTH CENTREPERUNDURAI PERUNDURAI</t>
  </si>
  <si>
    <t>33AAECA6880H1ZN</t>
  </si>
  <si>
    <t>H4260263072111</t>
  </si>
  <si>
    <t>PLOT NO: K19,K24-26,SIPCOT INDUSTRIAL GROWTH CENTREPERUNDURAI PERUNDURAI</t>
  </si>
  <si>
    <t>33AAACJ7660G1ZO</t>
  </si>
  <si>
    <t>H4260264072111</t>
  </si>
  <si>
    <t>SF NO:175,KURICHIPUDUR VILLAGEPERUNDURAIKUNNATHUR TO GOBI ROAD PERUNDURAI</t>
  </si>
  <si>
    <t>33AACFT1913D1ZS</t>
  </si>
  <si>
    <t>H4260265072111</t>
  </si>
  <si>
    <t>PLOT NO:R31, 4TH CROSSSIPCOT INDUSTRIAL GROWTH CENTREPERUNDURAI PERUNDURAI</t>
  </si>
  <si>
    <t>33AACCV0910F1ZX</t>
  </si>
  <si>
    <t>H4260270072111</t>
  </si>
  <si>
    <t>SF NO:540/2,CHENNIMALAI ROAD,INGURPERUNDURAI TALUK PERUNDURAI</t>
  </si>
  <si>
    <t>33AAJCS4276Q1ZN</t>
  </si>
  <si>
    <t>H4260273072111</t>
  </si>
  <si>
    <t>SF NO:355/3B,372/2,ASOKAPURAMCHENNIMALAIperundurai Taluk perundurai</t>
  </si>
  <si>
    <t>33AACCK6550C1ZY</t>
  </si>
  <si>
    <t>H4260281072111</t>
  </si>
  <si>
    <t xml:space="preserve">SF NO:220,221/1,249/1,KAIKOLAPALAYAM PIRIVU,VIJAYAMANGALAM POSTVIJAYAMANGALAM </t>
  </si>
  <si>
    <t>33AAAFF5498D1ZK</t>
  </si>
  <si>
    <t>H4260283072111</t>
  </si>
  <si>
    <t>PLOT NO:R 7SIPCOT INDUSTRIAL GROWTH CENTREPERUNDURAIPERUNDURAI PERUNDURAI</t>
  </si>
  <si>
    <t>33AABCT4568L1Z1</t>
  </si>
  <si>
    <t>H4260284072111</t>
  </si>
  <si>
    <t>PLOT NO:R24/1 &amp; R25 SIPCOT INDUSTRIAL GROWTH CENTREPERUNDURAI perundurai</t>
  </si>
  <si>
    <t>33AAEFT1747K1Z3</t>
  </si>
  <si>
    <t>H4260285072111</t>
  </si>
  <si>
    <t>Plot No.J35A &amp; R21Sipcot Industrial Growth Centre,P.V.Palayam PostTIRUPUR Perundurai</t>
  </si>
  <si>
    <t>33ADVFS3077M1ZA</t>
  </si>
  <si>
    <t>H4260287072111</t>
  </si>
  <si>
    <t xml:space="preserve">DOOR NO:2/380,SUNDAKKAMPALAYAM VIAKUNNATHUR </t>
  </si>
  <si>
    <t>33AAKFS5133J1Z4</t>
  </si>
  <si>
    <t>H4260292072111</t>
  </si>
  <si>
    <t xml:space="preserve">RSF NO: 1149/2A,2B3,JEEVANANTHAM STREETKOLLAMPALAYAMERODE </t>
  </si>
  <si>
    <t>33AAFFS8493Q1ZA</t>
  </si>
  <si>
    <t>H4260294072111</t>
  </si>
  <si>
    <t>SF NO:776,CHENNITHOTTAM WEST STREETMUTHUR ROADTHANDAMPALAYAM ERODE</t>
  </si>
  <si>
    <t>33AABCI1268C2Z3</t>
  </si>
  <si>
    <t>H4260296072111</t>
  </si>
  <si>
    <t>PLOT NO:J26,K10 AND 11SIPCOT INDUSTRIAL GROWTH CENTREPERUNDURAI perundurai</t>
  </si>
  <si>
    <t>33AABCM1549A1Z4</t>
  </si>
  <si>
    <t>H4260298072111</t>
  </si>
  <si>
    <t>SF NO:125,126 AND 127,THINGALUR VILLAGEPERUNDURAI TALUK PERUNDURAI</t>
  </si>
  <si>
    <t>638055</t>
  </si>
  <si>
    <t>H4260299072111</t>
  </si>
  <si>
    <t>SF.NO.83,84,85 &amp; 92 POONDURAI SEMUR VILLAGE, AVAL POONDURAI, MODAKURICHI, ERODE</t>
  </si>
  <si>
    <t>33AHFPS4192R1ZL</t>
  </si>
  <si>
    <t>H4260301072111</t>
  </si>
  <si>
    <t>S.F.NO.755,759/1,2,3,4PANICKAMPALAYAMPERUNDURAI TALUK PERUNDURAI</t>
  </si>
  <si>
    <t>33AAACJ7915N1ZB</t>
  </si>
  <si>
    <t>H4260306072111</t>
  </si>
  <si>
    <t>PLOT NO.K32,SIPCOT INDUSTRIALGROWTH CENTREPROCESSING DIVISIONPERUNDURAI TALUK PERUNDURAI</t>
  </si>
  <si>
    <t>33AACCT3948H1ZB</t>
  </si>
  <si>
    <t>H4260307072111</t>
  </si>
  <si>
    <t>PLOT NO.J30,J31,M3&amp; M4,5TH CROSSSIPCOT INDUSTRIAL GROWTH CENTRE,PERUNDURAI PERUNDURAI</t>
  </si>
  <si>
    <t>33AAAFE7918H1ZK</t>
  </si>
  <si>
    <t>H4260310072111</t>
  </si>
  <si>
    <t>PLOT NO.K-14 TO K16 &amp; K-27 TO K 29SIPCOT INDUSTRIAL GROWTH CENTRE, INGUR VILLAGE, PERUNDURAI</t>
  </si>
  <si>
    <t>33AACCB7319L1ZN</t>
  </si>
  <si>
    <t>H4260312072111</t>
  </si>
  <si>
    <t>G-16,4TH CROSS,SIPCOTINDUSTRIAL GROWTH CENTREPERUNDURAI PERUNDURAI</t>
  </si>
  <si>
    <t>33AACCK7001L1ZR</t>
  </si>
  <si>
    <t>H4260313072111</t>
  </si>
  <si>
    <t xml:space="preserve">S.F.NO.489 &amp; 490,TANNEER PANDALNANEEPALAYAM (POST),V.VELLODE </t>
  </si>
  <si>
    <t>H4260314072111</t>
  </si>
  <si>
    <t>PROCESSING DIVISIONSITE NO.NN3,5TH CROSS ROADSIPCOT PERUNDURAI</t>
  </si>
  <si>
    <t>H4260316072111</t>
  </si>
  <si>
    <t>168/2,CHETTY KUTTAI PERIVUKURUCHI VILLAGEGOBICHETTIPALAYAM ROAD KUNNATHUR</t>
  </si>
  <si>
    <t>33AACCC5046R1ZE</t>
  </si>
  <si>
    <t>H4260318072111</t>
  </si>
  <si>
    <t>PLOT NO.P2,SIPCOTINDUSTRIAL GROWTH CENTREPERUNDURAI PERUNDURAI</t>
  </si>
  <si>
    <t>33ABIFS4599R1Z4</t>
  </si>
  <si>
    <t>H4260319072111</t>
  </si>
  <si>
    <t xml:space="preserve">SF.NO.498/1B,498/1C2,1C3,1C4,498/2ELUMATHUR VILLAGE, </t>
  </si>
  <si>
    <t>33AABCL1850B1Z7</t>
  </si>
  <si>
    <t>H4260324072111</t>
  </si>
  <si>
    <t>SF.NO.98,99,METTUPALAYAM,KULLAMPALAYAM VILLAGE,PATTAKARANPALAYAM (POST) THUDUPATHI (VIA), PERUNDURAI</t>
  </si>
  <si>
    <t>H4260326072111</t>
  </si>
  <si>
    <t xml:space="preserve">S.F.NO.383/8, SIPCOT WATER WORKSP.V.PALAYAMPERUNDURAI </t>
  </si>
  <si>
    <t>33AAOFS8238A1Z7</t>
  </si>
  <si>
    <t>H4260331072111</t>
  </si>
  <si>
    <t xml:space="preserve">S.F.NO.477/1,46 PUDUR VILLAGEKILLIAMPATTI ROADMULLAMPARUPPUNATHAGOUNDANPALAYAM  (POST) </t>
  </si>
  <si>
    <t>33AABCJ3933D1Z1</t>
  </si>
  <si>
    <t>H4260335072111</t>
  </si>
  <si>
    <t>SF.NO.85,98,141,PLOT.NO.E-10, G-14SIPCOT INDUSTRIAL GROWTH CENTRE,P.V.PALAYAM (POST), PERUNDURAI PERUNDURAI</t>
  </si>
  <si>
    <t>33AICPP9725H1Z4</t>
  </si>
  <si>
    <t>H4260337072111</t>
  </si>
  <si>
    <t>SF.NO.727 &amp; 728PANICKAMPALAYAM,PERUNDURAI VILLAGE perundurai</t>
  </si>
  <si>
    <t>H4260338072111</t>
  </si>
  <si>
    <t>SF.NO.168/1,ATTYAMPALAYAM VILLAGE,PARAYANKATTU THOTTAM,KOLATHUPALAYAM, KANGAPURAM (PO) CHITHODE (VIA),</t>
  </si>
  <si>
    <t>33AAACI2693G1ZQ</t>
  </si>
  <si>
    <t>H4260339072111</t>
  </si>
  <si>
    <t>PLOT NO.F.8-A,SIPCOT IDUSTRIAL GROWTH CENTRE,PERUNDURAI PERUNDURAI</t>
  </si>
  <si>
    <t>33AACCC8243Q1ZB</t>
  </si>
  <si>
    <t>H4260340072111</t>
  </si>
  <si>
    <t xml:space="preserve">150,NASIYANUR ROAD,VILLARASAMPATTINALROAD,ERODE </t>
  </si>
  <si>
    <t>33AAGFE0274Q1Z8</t>
  </si>
  <si>
    <t>H4260342072111</t>
  </si>
  <si>
    <t xml:space="preserve">SF.NO.189/1A2,ERODE VILLAGEERODE </t>
  </si>
  <si>
    <t>33AAHCA0218L1ZZ</t>
  </si>
  <si>
    <t>H4260343072111</t>
  </si>
  <si>
    <t>PLOT NO.C-20,21 &amp;22SIPCOT INDUSTRIAL GROWTH CENTRE, PERUNDURAI</t>
  </si>
  <si>
    <t>33AAACN6660Q1Z1</t>
  </si>
  <si>
    <t>H4260344072111</t>
  </si>
  <si>
    <t xml:space="preserve">32, OTTUKARA CHINNAIYA STREET,ERODE </t>
  </si>
  <si>
    <t>H4260345072111</t>
  </si>
  <si>
    <t xml:space="preserve">SF.NO.764/2 &amp; 766/4KARUMANDICHELLIPLAYAM VILLAGE,PERUNDURAI </t>
  </si>
  <si>
    <t>33AALCS5252Q1ZR</t>
  </si>
  <si>
    <t>H4260346072111</t>
  </si>
  <si>
    <t xml:space="preserve">SF.No.304/1 &amp; 304/2,PANIYAMPALLI,CHENNIMALAI VILLAGE, </t>
  </si>
  <si>
    <t>33AABCK5734B1Z1</t>
  </si>
  <si>
    <t>H4260349072111</t>
  </si>
  <si>
    <t>SF.NO.530/1 TO 8,11 TO 20,T.P.PALAYAM ROAD,R.N.PUDUR POST, ERODE</t>
  </si>
  <si>
    <t>H4260353072111</t>
  </si>
  <si>
    <t>PLOT.NO.FF2,SIPCOT,INDUSTRIAL GROWTPROCESSING DIVISIONPERUNDURAI PERUNDURAI</t>
  </si>
  <si>
    <t>33AADCC3606Q1ZL</t>
  </si>
  <si>
    <t>H4260357072111</t>
  </si>
  <si>
    <t>SF.NO.97/5,97/6KUMILANPARRAPU VILLAGE44/1,CHITHODE ERODE</t>
  </si>
  <si>
    <t>33AQPPS2496F1ZE</t>
  </si>
  <si>
    <t>H4260359072111</t>
  </si>
  <si>
    <t>SF.NO.1171/3,THALAVAMALAIMURUNGATHOLUVU VILLAGE,K.G.VALASU (POST) ERODE</t>
  </si>
  <si>
    <t>33AAGFN9675G1ZX</t>
  </si>
  <si>
    <t>H4260361072111</t>
  </si>
  <si>
    <t xml:space="preserve">209/5,7,8, 9 &amp;274/1 ,KALLANKADUKANGAPURAM VILLAGE,CHITHODE,ERODE </t>
  </si>
  <si>
    <t>33AANCS0352D1ZP</t>
  </si>
  <si>
    <t>H4260362072111</t>
  </si>
  <si>
    <t>SF.NO.367/1-4KOLATHUPALAYAM,MUGASI PIDARIYUR VILLAGE ERODE</t>
  </si>
  <si>
    <t>33AALCS5212N1Z5</t>
  </si>
  <si>
    <t>H4260364072111</t>
  </si>
  <si>
    <t>SF.NO.132,133,PERUNUDRAI VILLAGEPLOT NO.D13 TO D15 &amp; D26 TO D28SIPCOT INDUSTRIAL GROWTH CENTRE Erode</t>
  </si>
  <si>
    <t>33AAECP6116F1ZR</t>
  </si>
  <si>
    <t>H4260365072111</t>
  </si>
  <si>
    <t>PLOT NO.R-37-38,G-7,G-8,F-22SIPOCT INDUSTRIAL GROWTH CENTRE,PERUNDURAI ERODE</t>
  </si>
  <si>
    <t>33AACCE1604R2ZN</t>
  </si>
  <si>
    <t>H4260366072111</t>
  </si>
  <si>
    <t>PLOT.NO.FF5,SIPCOT INDUSTRIAL GROWTH CENTREPERUNDURAI ERODE</t>
  </si>
  <si>
    <t>33AAHCS1726K1ZC</t>
  </si>
  <si>
    <t>H4260368072111</t>
  </si>
  <si>
    <t>SF.NO.96,97/1 TO 14KULLAMPALAYAM VILLAGEPERUNDURAI PERUNDURAI</t>
  </si>
  <si>
    <t>33AADCK4657K1ZC</t>
  </si>
  <si>
    <t>H4260369072111</t>
  </si>
  <si>
    <t>SF.NO.31/1,2,3,4,5,6,7,8 PART,9 PART,12 PART,13,14 PART,KALLAKULAM VILLAGE,THINGALORE(VIA) PERUNDURAI</t>
  </si>
  <si>
    <t>H4260370072111</t>
  </si>
  <si>
    <t>T.S.NO.17 &amp; 18ERODE VILLAGEERODE MAIN BRANCH BUILDING ERODE</t>
  </si>
  <si>
    <t>33ALAPS2798G1ZW</t>
  </si>
  <si>
    <t>H4260372072111</t>
  </si>
  <si>
    <t>RSF.NO.100/2,AMARAVATHI PALAYAMATTAVANAI HANUMANAPALLI VILLAGE ARACHALLUR ROAD,VELLODE,</t>
  </si>
  <si>
    <t>33AAECM6344C1ZU</t>
  </si>
  <si>
    <t>H4260375072111</t>
  </si>
  <si>
    <t>SF.NO.31/1A,1B,1C,31/2,32/6,31/1A,1B,33/2,35/2 &amp; 27/2,16-VELLAMPALAYAM VILLAGE, KUNNATHUR-PERUNDURAI ROAD,</t>
  </si>
  <si>
    <t>H4260376072111</t>
  </si>
  <si>
    <t>PLOT NO.E-14 &amp; H-9SIPCOT INDUSTRIAL GROWTH CENTREP.V.PALAYAM(POST),PERUNDURAI ERODE - 638052</t>
  </si>
  <si>
    <t>33AAHCS3288E1ZC</t>
  </si>
  <si>
    <t>H4260379072111</t>
  </si>
  <si>
    <t>PLOT.NO.MM-1,2 &amp; 5,,SIPCOT INDUSTRIAL GROWTH CENTRE, PERUNDURAI. ERODE.</t>
  </si>
  <si>
    <t>H4260380072111</t>
  </si>
  <si>
    <t>PLOT NO. KK 14SIPCOT INDUSTRIAL GROWTH CENTRE,PERUNDURAI-638052 ERODE</t>
  </si>
  <si>
    <t>H4260382072111</t>
  </si>
  <si>
    <t>SF.NO.133/2-A,ATTAYAMPALAYAM VILLAGEGANGAPURAM (POST) CHITHODE</t>
  </si>
  <si>
    <t>H4260383072111</t>
  </si>
  <si>
    <t>SF.NO.408,VELLAMUTHU GOUNDAN VALASUTHENMUGAM VELLODE VILLAGEPERUNDURAI RS(POST) PERUNDURAI</t>
  </si>
  <si>
    <t>33AAACM7493G1ZE</t>
  </si>
  <si>
    <t>H4260384072111</t>
  </si>
  <si>
    <t>PLOT NO.FF-6,SIPCOT INDUSTRIAL GROWTH CENTREPERUNDURAI ERODE</t>
  </si>
  <si>
    <t>33AAACS0189B1ZV</t>
  </si>
  <si>
    <t>H4260386072111</t>
  </si>
  <si>
    <t xml:space="preserve">PLOT.NO.-MM3,PHASE-4,SIPCOT INDUSTRIAL GROWTH CENTREPERUNDURAI </t>
  </si>
  <si>
    <t>33AAACG1890M1ZI</t>
  </si>
  <si>
    <t>H4260387072111</t>
  </si>
  <si>
    <t>PLOT NO.E-24 TO 26 &amp; S5 TO 7SIPCOT INUDSTRIAL GROWTH CENTREPERUNDURAI ERODE</t>
  </si>
  <si>
    <t>H4260388072111</t>
  </si>
  <si>
    <t>SF.NO.213/1,2,3,4,5,6,8,11&amp;210/4,5ERODE VILLAGEVETTUKATTUVALSU ERODE</t>
  </si>
  <si>
    <t>33AAACG0617Q1ZN</t>
  </si>
  <si>
    <t>H4260390072111</t>
  </si>
  <si>
    <t>R.SF.NO.269/1,2,3,4&amp;5(PT)NANJAIUTHUKULI VILLAGECHINNIAMPALAYAM (POST) ERODE</t>
  </si>
  <si>
    <t>33AAQCS7172L1ZP</t>
  </si>
  <si>
    <t>H4260391072111</t>
  </si>
  <si>
    <t xml:space="preserve">PLOT NO.J - 4,SIPCOT INDUSTRIAL GROWTH CENTREPERUNDURAI </t>
  </si>
  <si>
    <t>33AAJCA0072C2ZB</t>
  </si>
  <si>
    <t>H4260392072111</t>
  </si>
  <si>
    <t xml:space="preserve">PLOT NO.S-1 SIPCOT ENGINEERING SEZSIPCOT INDUSTRIAL GROWTH CENTREPERUNDURAI </t>
  </si>
  <si>
    <t>33ABWFS3748L1ZD</t>
  </si>
  <si>
    <t>H4260393072111</t>
  </si>
  <si>
    <t>SF.NO.1037/2AAVALPOONDURAI VILLAGERATTAISUTRIPALAYAM AVALPOONDURAI POST</t>
  </si>
  <si>
    <t>H4260394072111</t>
  </si>
  <si>
    <t xml:space="preserve">S.F.NO.788/1,2,3,4, 792,793/2,3,4CHAVADIPALAYAM PUDUR ROAD, NANJAIUTHUKULI  VILLAGE (POST) </t>
  </si>
  <si>
    <t>33AAACL5557E1ZQ</t>
  </si>
  <si>
    <t>H4260395072111</t>
  </si>
  <si>
    <t xml:space="preserve">PLOT NO.,A-1SIPCOT INDUSTRIAL GROWTH CENTRE,PERUNDURAI </t>
  </si>
  <si>
    <t>33AEGPV1066D1ZP</t>
  </si>
  <si>
    <t>H4260396072111</t>
  </si>
  <si>
    <t xml:space="preserve">S.F.NO:54/1,2 PART,GANGAPURAM VILLAGE,CHITHODE(POST), </t>
  </si>
  <si>
    <t>33AAACN1483D1ZX</t>
  </si>
  <si>
    <t>H4260397072111</t>
  </si>
  <si>
    <t>PLOT NO.R-5, SIPCOTSF.NO.110 PART,111, PART,INGUR VILLAGE PERUNDURAI</t>
  </si>
  <si>
    <t>33AAHFC5822F1ZS</t>
  </si>
  <si>
    <t>H4260398072111</t>
  </si>
  <si>
    <t>PLOT NO.-P- 6,SF NO.221PT,224PT,215PT,SIPCOT INDUSTRIAL GROWTH CENTRE, PERUNDURAI</t>
  </si>
  <si>
    <t>33AARCS8918B1Z5</t>
  </si>
  <si>
    <t>H4260399072111</t>
  </si>
  <si>
    <t xml:space="preserve">SF.NO.47/1B, GANGAPURAM VILLAGE,GANGAPURAMCHITHODE </t>
  </si>
  <si>
    <t>H4260400072111</t>
  </si>
  <si>
    <t xml:space="preserve">16NACHIYAPPA STREETERODE </t>
  </si>
  <si>
    <t>H4260401072111</t>
  </si>
  <si>
    <t>SF.NO.524/1,7C,SURIYAMPALAYAM  VILLAGER.N.PUDUR ERODE</t>
  </si>
  <si>
    <t>H4260402072111</t>
  </si>
  <si>
    <t>SF.NO.202/2A,2BCHINNAVEERASANGILI VILLAGEVIJAYAMANGALAM (POST) PERUNDURAI</t>
  </si>
  <si>
    <t>H4260403072111</t>
  </si>
  <si>
    <t>SF.NO.104/7,8,9,KUMILAMPARAPPU VILLAGE,ERODE MAIN ROAD CHITTODE</t>
  </si>
  <si>
    <t>33AAACI4300C2ZH</t>
  </si>
  <si>
    <t>H4260404072111</t>
  </si>
  <si>
    <t xml:space="preserve">PLOT NO.M-3,4,6 &amp;7 SIPCOT INDUSTRIAL GROWTH CENTREPERUNDURAI </t>
  </si>
  <si>
    <t>33AAJFJ5995N1ZK</t>
  </si>
  <si>
    <t>H4260405072111</t>
  </si>
  <si>
    <t>SF.NO.213/4,KONGAMPALAYAM ROAD,GANGAPURAM VILLAGE, ERODE</t>
  </si>
  <si>
    <t>33AFZPA0534P1Z5</t>
  </si>
  <si>
    <t>H4260406072111</t>
  </si>
  <si>
    <t>SF NO 141/1-6,7(PT),142/1-7,18(PT)142/21,143/1-3,4(PT),5(PT),6-9,10(P143/11-14,15(PT) ERODE</t>
  </si>
  <si>
    <t>33AAFFR3771C1ZH</t>
  </si>
  <si>
    <t>H4260407072111</t>
  </si>
  <si>
    <t>SF.NO.19/1B,SOLIPALAYAM,THIRUVACHI VILLAGE PERUNDURAI</t>
  </si>
  <si>
    <t>33AABCN9165F1ZH</t>
  </si>
  <si>
    <t>H4260408072111</t>
  </si>
  <si>
    <t xml:space="preserve">SF NO:94(PT),95(PT) &amp; 87(PT)PLOT NO:G-4SIPCOT INDUSTRIAL GROWTH CENTRE </t>
  </si>
  <si>
    <t>33AAFFT8173L1ZQ</t>
  </si>
  <si>
    <t>H4260409072111</t>
  </si>
  <si>
    <t>SF.NO.159/1, SALANGAPALAYAM VILLAGED.NO.126/1, RETTAI VAIKALSALANGAPALAYAM POST,KAVINDAPADI ERODE</t>
  </si>
  <si>
    <t>638455</t>
  </si>
  <si>
    <t>33AACCT1759Q1ZV</t>
  </si>
  <si>
    <t>H4260410072111</t>
  </si>
  <si>
    <t>SF.NO.142PT,144PT,145PT,146PTINGUR VILLAGEPLOT NO.H-13 Perundurai</t>
  </si>
  <si>
    <t>33AANCS6653H1Z1</t>
  </si>
  <si>
    <t>H4260411072111</t>
  </si>
  <si>
    <t>PLOT NO.S-30 &amp; S -34SIPCOT INDUSTRIAL GROWTH CENTREPERUNDURAI ERODE</t>
  </si>
  <si>
    <t>33AACCG1932C4Z7</t>
  </si>
  <si>
    <t>H4260414072111</t>
  </si>
  <si>
    <t>PLOT NO.H-17,H-18,H24,H-25 &amp; H-26SF.NO.66 PART,82 PART,83PART,144 PART146 PART, 147 PART,148 PART PERUNDURAI</t>
  </si>
  <si>
    <t>33AAFCC1691K1ZM</t>
  </si>
  <si>
    <t>H4260415072111</t>
  </si>
  <si>
    <t>S.F NO.116/1,2,4B,N.THAYIRPALAYAM VILLAGE,GANGAPURAM PO, CHITHODE ERODE</t>
  </si>
  <si>
    <t>33AAIFA8010E1Z1</t>
  </si>
  <si>
    <t>H4260416072111</t>
  </si>
  <si>
    <t>SF.NO.173/1A,SURIYAMPALAYAM VILLAGED.NO.33/3, BHAVANI MAIN ROAD,MAYAPURAM,R.N.PUDHUR (POST) ERODE</t>
  </si>
  <si>
    <t>33AEBFS7532N1ZQ</t>
  </si>
  <si>
    <t>H4260417072111</t>
  </si>
  <si>
    <t>SF.NO.206/2B2,2C2, NATHANKADU,GANGAPURAM VILLAGE,CHITTODE (VIA) ERODE</t>
  </si>
  <si>
    <t>33AAFFA6848P1ZZ</t>
  </si>
  <si>
    <t>H4260418072111</t>
  </si>
  <si>
    <t>SF.NO.80/5,85/1 TO 4,AVUDAYANKADU,KONGAMPALAYAM,GANGAPURAM VILLAGE, CHITTODE (POST)</t>
  </si>
  <si>
    <t>33AACCE1718J1ZX</t>
  </si>
  <si>
    <t>H4260419072111</t>
  </si>
  <si>
    <t>SF.NOI3/1A,3/1B.3/3,3/4A,3/4B,4/1,4/2,4/3,4/4,4/6A,6/4,6/5A,7/1A,7/4A18/1A AND 18/3A1B GANGAPURAM VILLAGE,NH-47 MAIN ROAD,</t>
  </si>
  <si>
    <t>33AALFV0640C1ZL</t>
  </si>
  <si>
    <t>H4260420072111</t>
  </si>
  <si>
    <t>SF.NO.207/2,207/3 &amp; 208/1GANGAPURAM VILLAGE,CHITHODE (POST) ERODE</t>
  </si>
  <si>
    <t>33AABCS4338M3Z6</t>
  </si>
  <si>
    <t>H4260421072111</t>
  </si>
  <si>
    <t>PLOT.NO.S-23,24&amp; S-25(PART)SF.NO.270(P),333)(P),334(P),335(P),336(P),337(P),380(P),382(P),383(P), ERODE</t>
  </si>
  <si>
    <t>33AAFFS6666P1ZH</t>
  </si>
  <si>
    <t>H4260422072111</t>
  </si>
  <si>
    <t>PLOT NO:J19 &amp; J20SIPCOT INDUSTRIAL GROWTH CENTREPERUNDURAI ERODE</t>
  </si>
  <si>
    <t>H4260423072111</t>
  </si>
  <si>
    <t>SF.NO.117/1,117/3,117/4A1 &amp; 116/1ASURAMPATTI VILLAGEPERUNDURAI  ROAD ERODE</t>
  </si>
  <si>
    <t>33AAGCM8537M1Z0</t>
  </si>
  <si>
    <t>H4260424072111</t>
  </si>
  <si>
    <t>PLOT.NO.C3&amp;C4, SF.NO.139(P)&amp;186(P)SIPCOT INDUSTRIAL GROWTH CENTRE,PERUNDURAI - 638 052 ERODE</t>
  </si>
  <si>
    <t>H4260425072111</t>
  </si>
  <si>
    <t>PLOT NO.MM-9,SIPCOT INDUSTRIAL GROWTH CENTRE,PERUNDURAI ERODE</t>
  </si>
  <si>
    <t>33AAFCK3415K1ZO</t>
  </si>
  <si>
    <t>H4260427072111</t>
  </si>
  <si>
    <t xml:space="preserve">PLOT NO.R-41,SIPCOT INDUSTRIAL GROWTH CENTRE,PERUNDURAI </t>
  </si>
  <si>
    <t>33AAHCM5714D1ZT</t>
  </si>
  <si>
    <t>H4260428072111</t>
  </si>
  <si>
    <t xml:space="preserve">PLOT NO.-G-6,SIPCOT INDUSTRIAL GROWTH CENTRE,PERUNDURAI </t>
  </si>
  <si>
    <t>33AADPE8823G1Z0</t>
  </si>
  <si>
    <t>H4260429072111</t>
  </si>
  <si>
    <t xml:space="preserve">SF.NO.200/1,2 &amp; 3,GANGAPURAM VILLAGE,ERODE (TK) </t>
  </si>
  <si>
    <t>33AACCB3382R1ZC</t>
  </si>
  <si>
    <t>H4260430072111</t>
  </si>
  <si>
    <t>PPLOT NO P-3 &amp; P-45TH CROSS ROADSIPCOT INDUSTRIAL GROWTH CENTRE PERUNDURAI</t>
  </si>
  <si>
    <t>33AAGCA0824M1ZU</t>
  </si>
  <si>
    <t>H4260431072111</t>
  </si>
  <si>
    <t>SF.NO.66/1,66/2C,66/3,PERIYA SEMUR VILLAGE,PICHANKADU, B.P.AGRAHARAM (POST) ERODE</t>
  </si>
  <si>
    <t>33AABCJ8003C1Z8</t>
  </si>
  <si>
    <t>H4260432072111</t>
  </si>
  <si>
    <t>PLOT NO - P265TH CROSS,SIPCOT INDUSTRIAL COMPLEX PERUNDURAI</t>
  </si>
  <si>
    <t>33AACCJ9213D1ZZ</t>
  </si>
  <si>
    <t>H4260433072111</t>
  </si>
  <si>
    <t>SF.NO.3/1,3/2A &amp; 3/3 PUDUPALAYAMVILLAGE,SF.NO.431/4B PUNCHAI PALATHOZHUVU Pudupalayam Village, Chennimalai</t>
  </si>
  <si>
    <t>33AAUCS8779D1ZN</t>
  </si>
  <si>
    <t>H4260434072111</t>
  </si>
  <si>
    <t>SF.NO.62/3,62/4B,GANGAPURAM VILLAGE,CHITHODE (POST) ERODE</t>
  </si>
  <si>
    <t>33AAMCS3384C1ZE</t>
  </si>
  <si>
    <t>H4260435072111</t>
  </si>
  <si>
    <t xml:space="preserve">SF.NO.347/2,3 PERIYASEMUR VILLAGE,WEST STREET, PERIYASEMURVEERAPPAN CHATRAM (POST) </t>
  </si>
  <si>
    <t>33AAVCS6544H1ZV</t>
  </si>
  <si>
    <t>H4260436072111</t>
  </si>
  <si>
    <t>SF.NO.185/1,2,3C, SOUTH INDIA NAGARMETTUPUDUR VILLAGE,VIJAYAMANGALAM, PERUNDURAI (Tk)</t>
  </si>
  <si>
    <t>H4260437072111</t>
  </si>
  <si>
    <t xml:space="preserve">SF.NO.72/2APERIYA SEMOUR VILLAGEPITCHANKADU,B.P.AGRAHARAM, </t>
  </si>
  <si>
    <t>33AFXPK5460Q1ZK</t>
  </si>
  <si>
    <t>H4260438072111</t>
  </si>
  <si>
    <t>2/1KUNNATHUR ROAD,PERUNDURAI-638052,ERODE DISTRICT</t>
  </si>
  <si>
    <t>H4260439072111</t>
  </si>
  <si>
    <t>SF.NO.1770/1,2,1785/1,2A,2B,2C,2D,34A,4B,1786/7,8,9A,9B,9C,9D,10,KATHAKINARU, KULUR ROAD, Kathakinaru Village</t>
  </si>
  <si>
    <t>33AASCS8191H1ZR</t>
  </si>
  <si>
    <t>H4260440072111</t>
  </si>
  <si>
    <t xml:space="preserve">SF NO:229/5,8,9,10,12,13,237/2,16NEAR ELAIYATHAL KOILONDIKARANPALAYAM,VILLARASAMPATTI, </t>
  </si>
  <si>
    <t>33AAACW5376N1ZV</t>
  </si>
  <si>
    <t>H4260441072111</t>
  </si>
  <si>
    <t>PLOT NO :P-13 TO 15 &amp;P-22 TO 24SIPCOT INDUSTRIAL GROWTH CENTRE PERUNDURAI</t>
  </si>
  <si>
    <t>33AAEFE5311N1ZK</t>
  </si>
  <si>
    <t>H4260442072111</t>
  </si>
  <si>
    <t>SF NO:256/4B1C &amp;256/2BANANDAMPALAYAMELUMATHUR VILLAGE ERODE</t>
  </si>
  <si>
    <t>33AADFI3212R1ZD</t>
  </si>
  <si>
    <t>H4260443072111</t>
  </si>
  <si>
    <t>PLOT NO. - A -3,SIPCOT INDUSTRIAL GROWTH CENTRE,PERUNDURAI ERODE</t>
  </si>
  <si>
    <t>33ACYFS0496C1ZT</t>
  </si>
  <si>
    <t>H4260444072111</t>
  </si>
  <si>
    <t>SF.NO.438/3, VAVIKATTU VALASUM.S.MANGALAM VILLAGEKASPAPETTAI Erode</t>
  </si>
  <si>
    <t>33ACJFS7378A1Z1</t>
  </si>
  <si>
    <t>H4260445072111</t>
  </si>
  <si>
    <t>SF.NO.62/2,GANGAPURAM VILLAGE,KONGAMPALAYAM ROAD,GANGAPURAM VILLAGE, CHITTODE</t>
  </si>
  <si>
    <t>638012</t>
  </si>
  <si>
    <t>33AADFB8046N1ZA</t>
  </si>
  <si>
    <t>H4260446072111</t>
  </si>
  <si>
    <t xml:space="preserve">T.S.NO.81,82,83,84,85,121&amp;122NO.64, R.K.V.ROAD,ERODE </t>
  </si>
  <si>
    <t>33AALFC0265C1ZZ</t>
  </si>
  <si>
    <t>H4260447072111</t>
  </si>
  <si>
    <t>SF.NO.292/1, CHENNIMALAI VILLAGECHENNIMALAI TO PANIYAMPALLI ROAD PERUNDURAI-Tk</t>
  </si>
  <si>
    <t>33AAZFM7404M1ZN</t>
  </si>
  <si>
    <t>H4260448072111</t>
  </si>
  <si>
    <t>SFNO:1574/5,PALLAKADU THOTTAMKULUR PANCHAYATAVALPOONDURAI VILLAGE ERODE</t>
  </si>
  <si>
    <t>33AAKFT0953D3ZC</t>
  </si>
  <si>
    <t>H4260449072111</t>
  </si>
  <si>
    <t>SF NO : 134/2A,SEENAPURAM VILLAGE,PERUNDURAIPERUNDURAI ERODE</t>
  </si>
  <si>
    <t>33ABYFS0959D1ZT</t>
  </si>
  <si>
    <t>H4260450072111</t>
  </si>
  <si>
    <t>2A,SF NO:478/2,THANEERPANTHALROAD,THENMUGAM VELLODE VILLAGEULAGAPURAM,GNANIPALAYAM(POST) PERUNDURAI (TK)</t>
  </si>
  <si>
    <t>H4260451072111</t>
  </si>
  <si>
    <t>PLOT NO.K-33,K-34,K-35,R-10A &amp; R-10B,SIPCOT INDUSTRIAL GROWTH CENTRE, PERUNDURAI</t>
  </si>
  <si>
    <t>H4260452072111</t>
  </si>
  <si>
    <t xml:space="preserve">PLOT NO.S-37,S-40,S-41SIPCOT INUDSTRIAL GROWTH CENTRE,PERUNDURAI-638052 </t>
  </si>
  <si>
    <t>H4260453072111</t>
  </si>
  <si>
    <t>SF.NO.16/1B,16/4,NANJAI THALAVIPALAYAM VILLAGE,VANIYAMMAN KOIL STREET,B.P.AGRAHARA ERODE</t>
  </si>
  <si>
    <t>H4260454072111</t>
  </si>
  <si>
    <t>SF NO : 43/1,2,3,4,65/1,2,3,4B,7B,89,10B,11B,12B,13B,14B,15B,40/3,5,6,42/1,2,3&amp;41/9 PATTAKARANPALAYAM,PERUNDURAI</t>
  </si>
  <si>
    <t>33AAQCS0295N1ZR</t>
  </si>
  <si>
    <t>H4260455072111</t>
  </si>
  <si>
    <t xml:space="preserve">PLOT NO.M-8 TO M-13, R-19 &amp; GR-44,SIPCOT INDUSTRIAL GROWTH CENTRE,PERUNDURAI </t>
  </si>
  <si>
    <t>33ABIFS3348G1Z6</t>
  </si>
  <si>
    <t>H4260456072111</t>
  </si>
  <si>
    <t>SF NO:25/1B,2A,1A2B,2,26/1,2,9 AGRAHARAVIJAYAMANGALAM VILLAGE, KALIYAMPUDUR PIRIVU , VIJAYAMNGALAM (PSOT)</t>
  </si>
  <si>
    <t>33APSPS3277G1ZE</t>
  </si>
  <si>
    <t>H4260458072111</t>
  </si>
  <si>
    <t>SF.NO.323/1B, PASUVAPATTI VILLAGE,CHENNIMALAI (POST),PERUNDURAI (TK) ERODE</t>
  </si>
  <si>
    <t>H4260459072111</t>
  </si>
  <si>
    <t>SF NO: 563/6,7,8 &amp;9KATTUPALAYAM ROADMANJAKATTU VALASU MODAKKURCHI VILLAGE</t>
  </si>
  <si>
    <t>33AAALT1781B1ZB</t>
  </si>
  <si>
    <t>H4260460072111</t>
  </si>
  <si>
    <t>SF.NO.61,62,84-90PEELAMEDU VILLAGE,SEWAGE TREATMENT PLANT OF 50.55 MLD ERODE</t>
  </si>
  <si>
    <t>33AFKPA7249E1ZP</t>
  </si>
  <si>
    <t>H4260461072111</t>
  </si>
  <si>
    <t>SF.NO.202/2B,CHINNA VEERA SANGILI VILLAGE,VIJAYAMANGALAM (POST) PERUNDURAI</t>
  </si>
  <si>
    <t>H4260462072111</t>
  </si>
  <si>
    <t>SF.NO.1264/2, ERODE VILLAGE,SEWAGE PUMPING STATION-11,KOLLAMPALAYAM, ERODE</t>
  </si>
  <si>
    <t>33AAACJ9381N1Z3</t>
  </si>
  <si>
    <t>H4260463072111</t>
  </si>
  <si>
    <t>PLOT NO:PP2,PP3,PP4SIPCOT INDUSTRIAL GROWTH CENTRE, PERUNDURAI</t>
  </si>
  <si>
    <t>33ACUFS7409R1Z3</t>
  </si>
  <si>
    <t>H4260464072111</t>
  </si>
  <si>
    <t>SF.NO.126/1B,127/2,127/5,THUYYAM POONDURAI VILLAGE,MULLAMPARAPPU, N.G.PALAYAM (PO) ERODE</t>
  </si>
  <si>
    <t>33AAKFA6054G1ZN</t>
  </si>
  <si>
    <t>H4260465072111</t>
  </si>
  <si>
    <t>SF NO:180/1 &amp;2B,VIJAYAPURI VILLAGEVIJAYAMANGALAM (P.O) ERODE</t>
  </si>
  <si>
    <t>33AGBPD2843H1ZX</t>
  </si>
  <si>
    <t>H4260466072111</t>
  </si>
  <si>
    <t>SF.NO.108/1B,2B,108/3,108/4,M.S.MANGALAM,KASPAPETTAI  VILLAGE, AVALPOONDURAI (VIA)</t>
  </si>
  <si>
    <t>33AAKCM8695A1ZA</t>
  </si>
  <si>
    <t>H4260467072111</t>
  </si>
  <si>
    <t>SF.NO.448/1,2A,3B,13,14B,15BMANDHIRIPALAYAM,POOCHAKADU, PERUNDURAI</t>
  </si>
  <si>
    <t>33AAQFA1790B1ZQ</t>
  </si>
  <si>
    <t>H4260468072111</t>
  </si>
  <si>
    <t>SF.NO.70/2, SULLIPALAYAM VILLAGEKANAKKAMPALAYAM PIRUVU,KUNNATHUR ROAD, PERUNDURAI</t>
  </si>
  <si>
    <t>33AAECK7043C1ZY</t>
  </si>
  <si>
    <t>H4260469072111</t>
  </si>
  <si>
    <t>SF.NO.113/3,5 &amp; 321/9,VIJAYAPURI VILLAGE,OLD NO.3/64, NEW NO.3/141 VIJAYAMANGALAM, PERUNDURAI</t>
  </si>
  <si>
    <t>33AALFV2926R1ZH</t>
  </si>
  <si>
    <t>H4260470072111</t>
  </si>
  <si>
    <t>PLOT.NO. P-25,5TH CROSS ROAD,SIPCOT INDUSTRIAL GROWTH CENTRE, PERUNDURAI</t>
  </si>
  <si>
    <t>33AAPCA6502P1ZC</t>
  </si>
  <si>
    <t>H4260471072111</t>
  </si>
  <si>
    <t>PLOT NO. B-12,2ND, CROSS STREET,SIPOCT INDUSTRIAL GROWTH CENTRE PERUNDURAI</t>
  </si>
  <si>
    <t>33AAACG3416H2Z2</t>
  </si>
  <si>
    <t>H4260472072111</t>
  </si>
  <si>
    <t>PLOT NO. FF-4.SIPCOT INDUSTRIAL GROWTH CENTRE,PERUNDURAI PERUNDURAI</t>
  </si>
  <si>
    <t>33AAFCV9287N1ZH</t>
  </si>
  <si>
    <t>H4260473072111</t>
  </si>
  <si>
    <t>PLOT NO.K-4 &amp; R-14,SIPCOT INDUSTRIAL GROWTH CENTREPERUNDURAI PERUNDURAI</t>
  </si>
  <si>
    <t>33ACZFS7582E1ZF</t>
  </si>
  <si>
    <t>H4260474072111</t>
  </si>
  <si>
    <t>SFNO:112/1 TO 23,113/1A,2B,2C,3,4&amp;5SELLAPPAGOUNDENVALASU, PERUNDURAI-638052</t>
  </si>
  <si>
    <t>H4260475072111</t>
  </si>
  <si>
    <t>PLOT NO L-4,L-5 &amp; L-6,SIPCOT INDUSTRIAL GROWTH CENTREPERUNDURAI PERUNDURAI</t>
  </si>
  <si>
    <t>33AAFFB9943E1ZJ</t>
  </si>
  <si>
    <t>H4260477072111</t>
  </si>
  <si>
    <t>SF NO : 242/1,MAMARATHU THOTTAMCHINNAVEERASANGILI VILLGE,PERIYAVEERASANGILI(P.O), ERODE</t>
  </si>
  <si>
    <t>33AFYPP0652E1ZB</t>
  </si>
  <si>
    <t>H4260478072111</t>
  </si>
  <si>
    <t>SF NO:41/1A,41/2B,41/7&amp;41/3APANDIPARAIKADU,IYYAMPALAYAM,EKKETAMPALAYAM VILLAGE CHENNIMALAI</t>
  </si>
  <si>
    <t>H4260479072111</t>
  </si>
  <si>
    <t>SF.NO.1289/5, ,BALADHANDAYUTHAM II ND STREET,NETTAPARAI THOTTAM, ERODE</t>
  </si>
  <si>
    <t>H4260481072111</t>
  </si>
  <si>
    <t xml:space="preserve">SF.NO.1493/1, SENGARAI PALAYAM,THUYAMPOONDURAI VILLAGE,AVAL POONDURAI ROAD, </t>
  </si>
  <si>
    <t>33ADNFS8466N1Z5</t>
  </si>
  <si>
    <t>H4260482072111</t>
  </si>
  <si>
    <t>SF.NO.388/1,2,3,5 &amp; 6,KOIL PALAYAM,MUGASI PIDARIYUR VILLAGE &amp; POST CHENNIMALAI</t>
  </si>
  <si>
    <t>H4260483072111</t>
  </si>
  <si>
    <t>PLOT NO.:- R-43,SIPCOT INDUSTRIAL GROWTH CENTRE,PERUNDURAI ERODE</t>
  </si>
  <si>
    <t>33AADCR2847L2Z6</t>
  </si>
  <si>
    <t>H4260484072111</t>
  </si>
  <si>
    <t>PLOT NO.NN-5,SIPCOT INDUSTRIAL GROWTH CENTRE,PERUNDURAI PERUNDURAI</t>
  </si>
  <si>
    <t>33AAFFF3404Q1ZE</t>
  </si>
  <si>
    <t>H4260485072111</t>
  </si>
  <si>
    <t>PLOT.NO.KK-3 &amp;  KK-4,SIPCOT INDUSTRIAL GROWTH CENTRE,PERUNDURAI ERODE</t>
  </si>
  <si>
    <t>33AAECA1171D1ZD</t>
  </si>
  <si>
    <t>H4260486072111</t>
  </si>
  <si>
    <t>PLOT NO.-C-28,SIPCOT INDUSTRIAL GROWTH CENTRE,PERUNDURAI ERODE</t>
  </si>
  <si>
    <t>33AHVPC1805D1ZS</t>
  </si>
  <si>
    <t>H4260487072111</t>
  </si>
  <si>
    <t>Door No:5/357,  (SF.NO:138 / 3A )
THUDUPATHI ROAD SEENAPURAM VILLAGE 
PERUNDURAI TK  ERODE</t>
  </si>
  <si>
    <t>H4260488072111</t>
  </si>
  <si>
    <t>NUTRIKRAFT INDIA PRIVATE LIMITED PLOT NO R 34 SIPCOT INDUSTRIAL GROWTH CENTRE INGUR VILLAGE P V PALAYAM PERUNDURAI ERODE</t>
  </si>
  <si>
    <t>33AACFI9530P1Z1</t>
  </si>
  <si>
    <t>H4260489072111</t>
  </si>
  <si>
    <t>INDI ENTERPRISES PLOT NO B 29 SECOND CROSS ROAD SIPCOT INDUSTRIAL GROWTH CENTRE PERUNDURAI</t>
  </si>
  <si>
    <t>33AAECG7967P1ZU</t>
  </si>
  <si>
    <t>H4260490072111</t>
  </si>
  <si>
    <t>R S F NO 229/2B,3B
GATE PUDUR
NANJAI UTHUKULI VILLAGE
MODAKKURCHI(TK)</t>
  </si>
  <si>
    <t>33ADOFS5351B1Z7</t>
  </si>
  <si>
    <t>H4260491072111</t>
  </si>
  <si>
    <t>SF No.483/1,483/2
Thenmugam Vellode Village
Thannerpandal, Naneepalayam Po,
T.Vellode, Perundurai-TK 638112.</t>
  </si>
  <si>
    <t>33AAJCP5325M1Z6</t>
  </si>
  <si>
    <t>H4260492072111</t>
  </si>
  <si>
    <t>Plot no. D-6
Sipcot Industrial Growth Center
Perundurai-638052</t>
  </si>
  <si>
    <t>33AAJCM9560H1Z7</t>
  </si>
  <si>
    <t>H4260493072111</t>
  </si>
  <si>
    <t>Plot No:e 23&amp; S4,
Sipcot Industrial Growth Centre,
perundurai-638052.</t>
  </si>
  <si>
    <t>H4260494072111</t>
  </si>
  <si>
    <t>Plot No:S-2 &amp; S-3,Loop Road,
Sipcot Industrial Growth Centre
Perundurai-638052.</t>
  </si>
  <si>
    <t>33AAICR7969L1ZL</t>
  </si>
  <si>
    <t>H4260495072111</t>
  </si>
  <si>
    <t>SF No:39/1,2,4,5,38/2B2,3B
Gangapuram village
Chithide -638102.Erode.</t>
  </si>
  <si>
    <t>33ABIFS3556N1ZP</t>
  </si>
  <si>
    <t>H4260496072111</t>
  </si>
  <si>
    <t>D.No:17/1Baladhandayutham IInd Street
Babu Thottam,Konavaikkal,
E.rode-638002.</t>
  </si>
  <si>
    <t>H4260497072111</t>
  </si>
  <si>
    <t>SF NO:21/1&amp;21/2,D.No.36/44,
Kumilamparappu Village,
Suriyampalayam Panchayat,
Chithode NH Road,Chithode-638102</t>
  </si>
  <si>
    <t>33AAEFS8336B2ZF</t>
  </si>
  <si>
    <t>H4260498072111</t>
  </si>
  <si>
    <t>Plot No:B-9,B-10,B-11
Sipcot Industrial Growth center
Perundurai-638052.</t>
  </si>
  <si>
    <t>33AABCD1551H1Z5</t>
  </si>
  <si>
    <t>H4260499072111</t>
  </si>
  <si>
    <t>Plot No -L-1,
Sipcot Industrial Growth Center,
Perundurai-638052.</t>
  </si>
  <si>
    <t>33AALFT8519N1ZI</t>
  </si>
  <si>
    <t>H4260500072111</t>
  </si>
  <si>
    <t>Plot No-B-7,
Sipcot Industrial Growth Center,
Perundurai-638052.</t>
  </si>
  <si>
    <t>H4260502072111</t>
  </si>
  <si>
    <t>PLOT NO:KK-5.KK-6,KK-7
SIPCOT INDUSTRIAL GROWTH CENTER
PERUNDURAI-638052</t>
  </si>
  <si>
    <t>33AADCJ7282M1Z6</t>
  </si>
  <si>
    <t>H4260503072111</t>
  </si>
  <si>
    <t>PLOT NO B5 AND B6 
SIPCOT INDUSTRIAL GROWTH CENTRE
 PERUNDURAI -638052.</t>
  </si>
  <si>
    <t>33AAZCS6170R1Z8</t>
  </si>
  <si>
    <t>H4260504072111</t>
  </si>
  <si>
    <t>Plot NO:D-2/2 &amp; D-3
Sipcot Industrial Estate,
Perundurai-638052.</t>
  </si>
  <si>
    <t>33AAIFA7049P1Z1</t>
  </si>
  <si>
    <t>H4260505072111</t>
  </si>
  <si>
    <t xml:space="preserve">SF NO:60/5A2
Kandampalayam Village,
Perunduari-638 107.
</t>
  </si>
  <si>
    <t>33BKDPS4628G1Z5</t>
  </si>
  <si>
    <t>H4260506072111</t>
  </si>
  <si>
    <t xml:space="preserve">SF NO:707/2C
Kanjikoil Village,
Perunduari.
</t>
  </si>
  <si>
    <t>33ABKFS0909B1ZL</t>
  </si>
  <si>
    <t>H4260507072111</t>
  </si>
  <si>
    <t>SF NO:113/IA,2A,3A
Chennimalai Village,
Perundurai-638051.</t>
  </si>
  <si>
    <t>33AAQFN0521K1ZB</t>
  </si>
  <si>
    <t>H4260508072111</t>
  </si>
  <si>
    <t>Plot No:d-2/1,
Sipcot Industrial Growth Center,
Perundurai-638052.</t>
  </si>
  <si>
    <t>33AMEPP2435Q2ZP</t>
  </si>
  <si>
    <t>H4260510072111</t>
  </si>
  <si>
    <t>Plot No:G-3,4th Cross,
Sipcot Industrial Growth Center,
Perundurai-638052.</t>
  </si>
  <si>
    <t>H4260513072111</t>
  </si>
  <si>
    <t>SF NO:196/1 Vijapuri village
Thottipalayam Road,
Vijayamangalam-Po,
Perundurai-638051.</t>
  </si>
  <si>
    <t>H4260514072111</t>
  </si>
  <si>
    <t>Erode City Municipal Corporation 
246,Brough Road (Vendipalayam Compost Yard)
Erode-1</t>
  </si>
  <si>
    <t>33AAHFC9304N1ZA</t>
  </si>
  <si>
    <t>H4260515072111</t>
  </si>
  <si>
    <t>14/5,6,7 Eri Karupurayan Kovil,Kuttapalayam Road,Kampuliyam patti Village,Near Sipcot Perundhurai,Erode</t>
  </si>
  <si>
    <t>33AADFE2104J1Z0</t>
  </si>
  <si>
    <t>H4260516072111</t>
  </si>
  <si>
    <t>SF.NO.208/2D, VIJAYAPURI VILLAGE,
VIJAYAMANGALAM PO.
PERUNDURAI-638056.</t>
  </si>
  <si>
    <t>33AAPCS6323N1ZV</t>
  </si>
  <si>
    <t>H4260517072111</t>
  </si>
  <si>
    <t>RSF.No. 121/2A2 &amp; 155, 
ELLAPALAYAM,
PERIASEMUR POST, ERODE-638004.</t>
  </si>
  <si>
    <t>H4260518072111</t>
  </si>
  <si>
    <t>Southern Railway
SF NO:826,ERODE 'C' Village
Diesel Loco Shed,
Chennimalai Road,Erode.</t>
  </si>
  <si>
    <t>33AAACL0140P5ZM</t>
  </si>
  <si>
    <t>H4260519072111</t>
  </si>
  <si>
    <t>SF.NO.465/1,2 &amp; 466/1,2,3 AND 473,
INGUR VILLAGE,
SIPCOT,
PERUNDURAI-638052.</t>
  </si>
  <si>
    <t>33AAECE0369H1ZV</t>
  </si>
  <si>
    <t>H4260520072111</t>
  </si>
  <si>
    <t>2/1062,GATUPUDUR ROAD
CHINNIYAMPALAYAM PO
Nanjai Uthukuli Village, Modakkurichi(Tk),
Erode-638104.</t>
  </si>
  <si>
    <t>H4260522072111</t>
  </si>
  <si>
    <t>RSF NO 3/1A, 3/2A2, THANNEERPANTHALPALAYAM ROAD, B P AGRAHARAM, ERODE 638005</t>
  </si>
  <si>
    <t>GOBI EDC</t>
  </si>
  <si>
    <t>H4360007072111</t>
  </si>
  <si>
    <t>SF NO.83/5C, 84/1 &amp; 84/6,UNITY NAGAR,   TIRUPPUR ROAD, KOLAPPALUR ,ERODE DISTRICT</t>
  </si>
  <si>
    <t>638456</t>
  </si>
  <si>
    <t>33AAALS2881B1Z9</t>
  </si>
  <si>
    <t>H4360009072111</t>
  </si>
  <si>
    <t>SATHY MUNICIPALITYRANGASAMUDRAM  VILLAGE,SATHYAMANGALAM-638 401 ERODE DISTRICT</t>
  </si>
  <si>
    <t>638401</t>
  </si>
  <si>
    <t>H4360010072111</t>
  </si>
  <si>
    <t>GOBI MUNICIPALITYWATER SUPPLY SCHEME,SENKALARAI VILLAGE,GOBICHETTIPLAYAM-638 452 ERODE DISTRICT</t>
  </si>
  <si>
    <t>638452</t>
  </si>
  <si>
    <t>33AAZFA7154J1ZY</t>
  </si>
  <si>
    <t>H4360013072111</t>
  </si>
  <si>
    <t>NO.155,MILL ROADGOBICHETTIPALAYAM-638 476 ERODE DISTRICT</t>
  </si>
  <si>
    <t>638476</t>
  </si>
  <si>
    <t>33AAACO3027A1ZA</t>
  </si>
  <si>
    <t>H4360017072111</t>
  </si>
  <si>
    <t>KURUPPANAICKENPALAYAMMETTUR ROAD,BHAVANI TALUK ERODE DISTRICT</t>
  </si>
  <si>
    <t>638302</t>
  </si>
  <si>
    <t>33AAECS3414R1Z4</t>
  </si>
  <si>
    <t>H4360018072111</t>
  </si>
  <si>
    <t>SF NO.292, NALLUR VILLAGE,SUBBANAUDAYAR,NEHRU NAGAR,P.PULIAMPATTY-638 459SATHYAMANGALAM TALUK ERODE DISTRICT</t>
  </si>
  <si>
    <t>33AAECS2706G1ZQ</t>
  </si>
  <si>
    <t>H4360019072111</t>
  </si>
  <si>
    <t xml:space="preserve"> AKKARAIKODIVERY POSTGOBICHETTIPALAYAM-638 454 ERODE DISTRICT</t>
  </si>
  <si>
    <t>638454</t>
  </si>
  <si>
    <t>33ABVFS3545C1Z2</t>
  </si>
  <si>
    <t>H4360022072111</t>
  </si>
  <si>
    <t>345,NEHRU NAGAR,P. PULIYAMPATTI-638 459SATHYAMANGALAM  TK ERODE DISTRICT</t>
  </si>
  <si>
    <t>33AACCS7110C1Z0</t>
  </si>
  <si>
    <t>H4360028072111</t>
  </si>
  <si>
    <t>377, SUDUMUTHANPATTY,SINGAMPETTAI-BHAVANI TALUK ERODE DISTRICT</t>
  </si>
  <si>
    <t>638311</t>
  </si>
  <si>
    <t>33AAFFV3190H1Z6</t>
  </si>
  <si>
    <t>H4360029072111</t>
  </si>
  <si>
    <t>645/1, PERIYA MOOLAPALAYAMJAMBAI-638 312BHAVANI TALUK ERODE DISTRICT</t>
  </si>
  <si>
    <t>638312</t>
  </si>
  <si>
    <t>33AACCK5092K1ZE</t>
  </si>
  <si>
    <t>H4360030072111</t>
  </si>
  <si>
    <t>711/712,GOBI-DHARAPURAM ROAD,UNITY NAGARKOLAPALUR-638 456GOBICHETTIPALAYAM TK ERODE DISTRICT</t>
  </si>
  <si>
    <t>H4360031072111</t>
  </si>
  <si>
    <t>POLAVAKALIPALAYAM,POLVAKKALPALAYAM - 638 456GOBICHETTIPALAYAM TK ERODE DISTRICT</t>
  </si>
  <si>
    <t>H4360032072111</t>
  </si>
  <si>
    <t>UNIT 2,484, KAMARAJ ROAD,UPPILIPALAYAM POSTCOIMBATORE COIMBATORE</t>
  </si>
  <si>
    <t>33AABCA8982D1ZR</t>
  </si>
  <si>
    <t>H4360033072111</t>
  </si>
  <si>
    <t>80, PERUMAL KOIL STREETTIRUPPUR-638 604COIMBATORE DT COIMBATORE</t>
  </si>
  <si>
    <t>H4360035072111</t>
  </si>
  <si>
    <t>NAGARPALAYAM,GOBI CHETTIPAL.AYAM-638 452 ERODE DISTRICT</t>
  </si>
  <si>
    <t>H4360036072111</t>
  </si>
  <si>
    <t>PUDUSURAIPALAYAMNAMBIYUR-638 458GOBI TALUK ERODE DISTRICT</t>
  </si>
  <si>
    <t>638458</t>
  </si>
  <si>
    <t>33AACCS9452P1ZS</t>
  </si>
  <si>
    <t>H4360038072111</t>
  </si>
  <si>
    <t>SATHY ROAD,NALLUR POST,P.PULIAMPATTI-638 459SATHYAMANGALAM TK ERODE DISTRICT</t>
  </si>
  <si>
    <t>H4360042072111</t>
  </si>
  <si>
    <t>MAINTENANCE SUB-DIVISION,SENGOTAYAN NAGAR EXTENSIONKULLAMPALAYAM,GOBICHETTIPALAYA,M ERODE DISTRICT</t>
  </si>
  <si>
    <t>33AABCG1023H1ZB</t>
  </si>
  <si>
    <t>H4360043072111</t>
  </si>
  <si>
    <t>POLOVAKALIPALAYAM VILLAGEGOBICHETTIPALAYAM-638 476 ERODE DISTRICT</t>
  </si>
  <si>
    <t>33AADCS8173Q1ZP</t>
  </si>
  <si>
    <t>H4360045072111</t>
  </si>
  <si>
    <t>707/1, URACTHIKOTTAI  BHAVANI   ERODE DISTRICT</t>
  </si>
  <si>
    <t>33AABCK1424E2Z7</t>
  </si>
  <si>
    <t>H4360047072111</t>
  </si>
  <si>
    <t>COIMBATORE ROAD,SATHYAMANGALAM-638 402 ERODE DISTRICT</t>
  </si>
  <si>
    <t>638402</t>
  </si>
  <si>
    <t>H4360050072111</t>
  </si>
  <si>
    <t>COIMBATORE MAIN ROAD,P.PULIAMPATTY-638459SATHYAMANGALAM TK ERODE DISTRICT</t>
  </si>
  <si>
    <t>H4360055072111</t>
  </si>
  <si>
    <t>SATHY MUNICIPALITYSATHYAMANGALAM ERODE DISTRICT</t>
  </si>
  <si>
    <t>608401</t>
  </si>
  <si>
    <t>33AAHCM2145C1Z0</t>
  </si>
  <si>
    <t>H4360056072111</t>
  </si>
  <si>
    <t>136/729A,VARAPALAYAMROAD,KOLAPPALUR,GOBICHETTIPALAYAM,      ERODE DISTRICT- 638456</t>
  </si>
  <si>
    <t>33AAECS3413J1ZL</t>
  </si>
  <si>
    <t>H4360059072111</t>
  </si>
  <si>
    <t>SFNO.365/1B,P.PULIAMPATTYP.PULIAMPATTYSATHYAMANGALAM ERODE DISTRICT</t>
  </si>
  <si>
    <t>33AAECS7749B1ZF</t>
  </si>
  <si>
    <t>H4360060072111</t>
  </si>
  <si>
    <t>THANNEERPANDAL PUDUR ,KUGALUR POST,GOBICHETTIPALAYAM ERODE DISTRICT</t>
  </si>
  <si>
    <t>33AABCK6270E1ZU</t>
  </si>
  <si>
    <t>H4360061072111</t>
  </si>
  <si>
    <t>14, KALINGARAYAN STREET,RAMNAGARCOIMBATORE-9 COIMBATORE</t>
  </si>
  <si>
    <t>33AABCT1285C1ZS</t>
  </si>
  <si>
    <t>H4360062072111</t>
  </si>
  <si>
    <t>SF.NO.41/1, KOSANAM VILLAGE,KUMMAKALIPALAYAM (PO)K.METTUPALAYAM,KURUMANDUR-638 457 ERODE DISTRICT</t>
  </si>
  <si>
    <t>638457</t>
  </si>
  <si>
    <t>33AADCS8209F1ZJ</t>
  </si>
  <si>
    <t>H4360063072111</t>
  </si>
  <si>
    <t>SELLAKUMARAPALAYAM,POLAVAKALIPALAYAM POST,GOBICHETTIPALAYAM-638 476 ERODE DISTRICT</t>
  </si>
  <si>
    <t>33AAACL3047M1ZK</t>
  </si>
  <si>
    <t>H4360065072111</t>
  </si>
  <si>
    <t>DESIPALAYAM POST,SUNGAKARAMPALAYAM,PULIAMPATTI-638 459SATHYAMANGALAM TK ERODE DISTRICT</t>
  </si>
  <si>
    <t>33AACCS4554N1Z3</t>
  </si>
  <si>
    <t>H4360066072111</t>
  </si>
  <si>
    <t>SF.NO.74/12 &amp; 75/3,PUNGAMPALLI  VILLAGE,PUNGAMPALLI-638 402.SATHYAMANGALAM TK ERODE DISTRICT</t>
  </si>
  <si>
    <t>33AABCA9606L1ZN</t>
  </si>
  <si>
    <t>H4360067072111</t>
  </si>
  <si>
    <t>12/11, KOTHANUR ROAD,RANGASAMUTHIRAM,SATHYAMANGALAM-638 402 ERODE DISTRICT</t>
  </si>
  <si>
    <t>33AACCA4619G1Z2</t>
  </si>
  <si>
    <t>H4360071072111</t>
  </si>
  <si>
    <t>ERANGATTUPALAYAM,P.PULIAMPATTY 638 459SATHYAMANGALAM TK ERODE DISTRICT</t>
  </si>
  <si>
    <t>33AABCM4722B1Z5</t>
  </si>
  <si>
    <t>H4360072072111</t>
  </si>
  <si>
    <t xml:space="preserve"> ALUKKULLI-638 453KARATTADIPALAYAM (VIA)GOBICHETTIPALAYAM TK. ERODE DISTRICT</t>
  </si>
  <si>
    <t>638453</t>
  </si>
  <si>
    <t>33AAACA3171B1ZH</t>
  </si>
  <si>
    <t>H4360073072111</t>
  </si>
  <si>
    <t>SF NO.234/1, MYSORE TRUNK ROAD,PUDUVADAVALLI,SATHYAMANGALAM TK  638 401SATHYAMANGALAM-638 401 ERODE DISTRICT</t>
  </si>
  <si>
    <t>33AAJFS6253Q1ZK</t>
  </si>
  <si>
    <t>H4360075072111</t>
  </si>
  <si>
    <t>KULLAMPALAYAMPOLAVAKALIPALAYAM POST,GOBICHETTIPALAYAM TK ERODE DISTRCT</t>
  </si>
  <si>
    <t>33AABCM6646C1ZS</t>
  </si>
  <si>
    <t>H4360077072111</t>
  </si>
  <si>
    <t>PALLIPALAYAM,SANTHIPALAYAM,GETTICHEYURGOBICHETTIPALAYAM-638 110 ERODE DISTRICT</t>
  </si>
  <si>
    <t>638110</t>
  </si>
  <si>
    <t>H4360078072111</t>
  </si>
  <si>
    <t>2, ROGINI GARDEN,KANGAYAM ROAD TIRUPPUR-641604</t>
  </si>
  <si>
    <t>H4360080072111</t>
  </si>
  <si>
    <t>SF.No.162/1,234,162/8C,SANTHIPLAYAM VILLAGE ,                        GHETTICHEVIYUR-638 110    GOBICHETTIPALAYAM TK   ERODE DISTRICT</t>
  </si>
  <si>
    <t>H4360081072111</t>
  </si>
  <si>
    <t>INDIAMPALAYAM,ARASUR POST-638 464SATHYAMANGALAM TK ERODE DISTRICT</t>
  </si>
  <si>
    <t>33AABCT3962G1ZG</t>
  </si>
  <si>
    <t>H4360082072111</t>
  </si>
  <si>
    <t>SF.NO.206/3A-4,MADAMPALAYAM ROAD,PULIAMPATTY-638 459SATHYAMANGALAM TK ERODE DISTRICT</t>
  </si>
  <si>
    <t>33AACCA5129P1ZK</t>
  </si>
  <si>
    <t>H4360083072111</t>
  </si>
  <si>
    <t>SF.No.178,MEENKARAMPALAYAM LAGAMPALAYAM VILLAGE    GOBICHETTIPALAYAM-638 462 ERODE DISTRICT</t>
  </si>
  <si>
    <t>638462</t>
  </si>
  <si>
    <t>33AAECS7959R1ZE</t>
  </si>
  <si>
    <t>H4360084072111</t>
  </si>
  <si>
    <t>SF.NO.172,COVAI MAIN ROAD,POLAVAPALAYAM ( POST) NAMBIYUR,GOBICHETTIPALAYAM TK ERODE DISTRICT -638 458.</t>
  </si>
  <si>
    <t>H4360085072111</t>
  </si>
  <si>
    <t>PUDUSURIPALAYAM,NAMBIYUR-638 458GOBICHETTIPALAYAM TK ERODE DISTRICT</t>
  </si>
  <si>
    <t>33AAYCS7349R1Z2</t>
  </si>
  <si>
    <t>H4360086072111</t>
  </si>
  <si>
    <t>175/1, SANARPATHY,VINNAPALLY (PO)SATHYAMANGALAM TK ERODE DISTRICT</t>
  </si>
  <si>
    <t>33AAACL5764B1ZV</t>
  </si>
  <si>
    <t>H4360087072111</t>
  </si>
  <si>
    <t>SF.No.37/1,POLAVAPALAYAM,NAMBIYUR.GOBICHETTIPALAYAM ERODE DISTRICT</t>
  </si>
  <si>
    <t>33AAECS6955R1ZK</t>
  </si>
  <si>
    <t>H4360088072111</t>
  </si>
  <si>
    <t>S.F.NO544/1,PUTHUKKADU,                    PUDUPEERKADAU (POST),                SATHYAMANGALAM T.K., ERODE DISTRICT</t>
  </si>
  <si>
    <t>638451</t>
  </si>
  <si>
    <t>H4360089072111</t>
  </si>
  <si>
    <t>S.F.No.104, KAVILIPALAYAM ROAD,NAMBIYUR (PO),GOBICHETTIPALAYAM TK ERODE DISTRICT -638 458</t>
  </si>
  <si>
    <t>33AAECS5444H1ZF</t>
  </si>
  <si>
    <t>H4360090072111</t>
  </si>
  <si>
    <t>SF NO.225EKKARAI THATHAPALLI VILLAGE (POST)BHAVANISAGAR VIA , SATHY TK.SATHYAMANGALAM TK ERODE DISTRICT</t>
  </si>
  <si>
    <t>33AAATB1235C1ZM</t>
  </si>
  <si>
    <t>H4360091072111</t>
  </si>
  <si>
    <t>ALATHUKOMBAI VILLAGE,SATHYAMANGALAM-638 401 ERODE DISTRICT</t>
  </si>
  <si>
    <t>33AAECS2048B1ZX</t>
  </si>
  <si>
    <t>H4360093072111</t>
  </si>
  <si>
    <t>156/158, VINNAPALLI POST,SATHY TO KOVAI MAIN ROADVINNAPALLI,  638 402 ERODE DISTRICT</t>
  </si>
  <si>
    <t>33AACCT6469R1ZK</t>
  </si>
  <si>
    <t>H4360094072111</t>
  </si>
  <si>
    <t>CHIKKARASAMPALAYAM,SATHYAMANGALAM  TK ERODE DISTRICT</t>
  </si>
  <si>
    <t>33AABCD3021A1ZQ</t>
  </si>
  <si>
    <t>H4360096072111</t>
  </si>
  <si>
    <t>SF NO.146, SANTHIPALAYAM, GETTICHEVIYUR, GOBICHETTIPALAYAM     ERODE DISTRICT         -638 110</t>
  </si>
  <si>
    <t>H4360097072111</t>
  </si>
  <si>
    <t>POLAVAKALIPALAYAMGOBICHETTIPALAYAM-638 476 ERODE DISTRICT</t>
  </si>
  <si>
    <t>33AAECS5448M1Z0</t>
  </si>
  <si>
    <t>H4360099072111</t>
  </si>
  <si>
    <t>M/S.SRI BALAMURUGAN TEXTILE PROCESSING LTD, SF.No.43/2,365, JAWAHAR MAIN ROAD,P.PULIAMPATTY-638 459 SATHYAMANGALAM</t>
  </si>
  <si>
    <t>33AAFCS4406E1ZS</t>
  </si>
  <si>
    <t>H4360100072111</t>
  </si>
  <si>
    <t>SF.NO.74/2,THADAPPALI VILLAGESINGIRIPALAYAM PIRIVU,AKKARAI KODIVERY POSTGOBICHETTIPALAYAM TK ERODE DISTRICT</t>
  </si>
  <si>
    <t>33AALCS7900F1ZF</t>
  </si>
  <si>
    <t>H4360101072111</t>
  </si>
  <si>
    <t>SF.NO.170, SATHY - KOVAI ROAD,SATHY AMANGALAM ERODE DISTRICT</t>
  </si>
  <si>
    <t>33AAGFA2540K1ZR</t>
  </si>
  <si>
    <t>H4360102072111</t>
  </si>
  <si>
    <t>SF.NO.557/5,PASUVAPALAYAM,PUDUPEERKADAVU VILLAGESATHYAMANGALAM TK ERODE DISTRICT</t>
  </si>
  <si>
    <t>H4360103072111</t>
  </si>
  <si>
    <t>ALATHUKOMBAI VILLAGESATHYAMANGALAM TALUKERODE DISTRICT ERODE</t>
  </si>
  <si>
    <t>33AAACE9365K1ZE</t>
  </si>
  <si>
    <t>H4360105072111</t>
  </si>
  <si>
    <t>SHENBAGAPUDUR POST,SATHYAMANGALAM-638 402ERODE DISTRICT ERODE</t>
  </si>
  <si>
    <t>33AAACB3754B1ZB</t>
  </si>
  <si>
    <t>H4360106072111</t>
  </si>
  <si>
    <t>CAVINKARE PRIVATE LIMITEDSF.No..582,MYLAMBADY VILLAGE,KANNADIPALAYAM (Po),BHAVANI TALUKERODE DISTRICT ERODE</t>
  </si>
  <si>
    <t>33AACFT1544N1Z4</t>
  </si>
  <si>
    <t>H4360107072111</t>
  </si>
  <si>
    <t>M/S.THE UNITED YARN PROCESSORSD.NO.5/11, ATHANI ROAD,KADAYAMPATTY,BHAVANI TALUK ERODE DISTRICT</t>
  </si>
  <si>
    <t>33AABCK6633M2ZD</t>
  </si>
  <si>
    <t>H4360108072111</t>
  </si>
  <si>
    <t>M/S. KARTHIKEYA PAPER MILLS (P) LTD14, KALINGARAYAN STREET,RAM NAGARCOIMBATORE COIMBATORE DISTRICT</t>
  </si>
  <si>
    <t>33AATFS9278D1ZM</t>
  </si>
  <si>
    <t>H4360109072111</t>
  </si>
  <si>
    <t>109/A, MILL ROAD, MODACHUR, GOBICHETTIPALAYAM GOBICHETTIPALAYAM. ERODE DISTRICT</t>
  </si>
  <si>
    <t>33AACCT8270C1ZK</t>
  </si>
  <si>
    <t>H4360111072111</t>
  </si>
  <si>
    <t>M/s Tiripur Vijayalakshmi Spinning Mills India Pvt Ltd,SF.No.36,36,Polavapalayam,  Nambiyur,,Gobi  Taluk - 38 458</t>
  </si>
  <si>
    <t>33AABCP1677L1Z9</t>
  </si>
  <si>
    <t>H4360112072111</t>
  </si>
  <si>
    <t>M/S.MATURHA COTSPINN PRIVATE LTD.,SF.NO.235/1, KALINGIAM ROAD,NALLAGOUNDENPALAYAM,GOBIGOBICHETTIPALAYAM ERODE</t>
  </si>
  <si>
    <t>33ALAPS3104L1ZB</t>
  </si>
  <si>
    <t>H4360113072111</t>
  </si>
  <si>
    <t>M/S. KAVITHA DYEINGSSF NO.453/9,10,12B, 454/1, 2B,KADAYAMPATTI  POST,BHAVANI  TALUK GOBICHETTIPALAYAM</t>
  </si>
  <si>
    <t>33AAHCS4356H1ZB</t>
  </si>
  <si>
    <t>H4360114072111</t>
  </si>
  <si>
    <t>S.F.NO.544/2,PUTHUKKADU,PUDUPEERKADAVU (POST)  BHAVANISAGAR, SATHYAMANGALAM T.K ERODE DISTRICT</t>
  </si>
  <si>
    <t>H4360117072111</t>
  </si>
  <si>
    <t xml:space="preserve">SF NO.452/IB, 452/3C,KARATTADIPALAYAM.GOBICHETTIPALAYAM.ERODE DISTRICT </t>
  </si>
  <si>
    <t>H4360118072111</t>
  </si>
  <si>
    <t>ALUKKULI_638 453KARATTADIPALAYAM (VIA)GOBICHETTIPALAYAM TALUK ERODE DISTRICT</t>
  </si>
  <si>
    <t>33AACCR7619B1ZP</t>
  </si>
  <si>
    <t>H4360119072111</t>
  </si>
  <si>
    <t>SF.NO.33, SANTHIPALAYAM VILLAGECHOKKUMARIPALAYAM (PO)GETTICHEVIYURGOBICHETTIPALAYAM TK ERODE DISTRICT</t>
  </si>
  <si>
    <t>33AACCD0023B1ZR</t>
  </si>
  <si>
    <t>H4360120072111</t>
  </si>
  <si>
    <t>SF.No.323/1, 323/5, Gobi-SathyMain Road,Ganapathipalayam, Alukuli,Gobichettipalayam Taluk. Erode district</t>
  </si>
  <si>
    <t>H4360121072111</t>
  </si>
  <si>
    <t>SF.No.59/7B,Pullappa NaickenpalayamElur,D.G.PudurGobichettipalayam Erode district</t>
  </si>
  <si>
    <t>638506</t>
  </si>
  <si>
    <t>H4360122072111</t>
  </si>
  <si>
    <t>SF.NO.617/3B, AYEEPALAYAM,SIRUVALUR VILLAGEGOBICHETTIPALAYAMGOBICHETTIPALAYAM, TK ERODE</t>
  </si>
  <si>
    <t>638054</t>
  </si>
  <si>
    <t>33AAFCA2226C1ZG</t>
  </si>
  <si>
    <t>H4360123072111</t>
  </si>
  <si>
    <t>S.F. NO.386/4, 387/4A,GANDHI NAGAR ROAD,KALINGIAM,GOBICHETTIPALAYAM. ERODE</t>
  </si>
  <si>
    <t>33AAJCS1949Q1ZP</t>
  </si>
  <si>
    <t>H4360124072111</t>
  </si>
  <si>
    <t>SF.No.541/3, 533/3KOTHAMANGALAM (PO),BHAVANISGAR VIASATHYAMANGALAM ERODE DISTRICT</t>
  </si>
  <si>
    <t>33ADKPC8387P1ZV</t>
  </si>
  <si>
    <t>H4360126072111</t>
  </si>
  <si>
    <t>SF.NO.1/1-2C,ANDHIYUR ROAD,KADAYAMPATTY  (PO)BHAVANI TALUK ERODE DISTRICT</t>
  </si>
  <si>
    <t>33ACJFS1596C1Z5</t>
  </si>
  <si>
    <t>H4360129072111</t>
  </si>
  <si>
    <t>SF.NO 694/3,4,5,6C.K.PALAYAM VILLAGESATHYAMANGALAM ERODE DISTRICT</t>
  </si>
  <si>
    <t>33AAXFS0499J1ZG</t>
  </si>
  <si>
    <t>H4360130072111</t>
  </si>
  <si>
    <t>SF.NO 588/2PANAYAPALLI VILLAGEPUNJAI PULIAMPATTISATHY TALUK ERODE DISTRICT</t>
  </si>
  <si>
    <t>33AADCP6091L1Z5</t>
  </si>
  <si>
    <t>H4360131072111</t>
  </si>
  <si>
    <t>SF.NO 164/2,165/3,&amp;181/1AKOVAI MAIN ROAD,VINNAPALLY POSTSATHYAMANGALAM TK ERODE DISTRICT</t>
  </si>
  <si>
    <t>33AADFV5731G1ZB</t>
  </si>
  <si>
    <t>H4360133072111</t>
  </si>
  <si>
    <t>128,MADAMPALAYAM POST,PULIAMPATTY,SATHY TALUK,ERODE D.T., ERODE.</t>
  </si>
  <si>
    <t>33AACCN1686L1Z9</t>
  </si>
  <si>
    <t>H4360134072111</t>
  </si>
  <si>
    <t>M/S.NAVEEN COTTON MILLS(P) LTDSF.NO.161/11,2,3,8,9SATHY MAIN ROAD,PUNGAMPALLI,SATHY TALUK. ERODE DISTRICT</t>
  </si>
  <si>
    <t>33AAFCA9378P1ZY</t>
  </si>
  <si>
    <t>H4360135072111</t>
  </si>
  <si>
    <t>M/S.ABIRAMI PAPERS &amp; BOARDS (P) LTDSF.NO.686/4,687/1KALINGIYAM VILLAGEPORASAMARATTUR ROAD,CHINNAKULAM GOBICHETTIPALAYAM</t>
  </si>
  <si>
    <t>H4360136072111</t>
  </si>
  <si>
    <t>M/s. GOBI ARTS &amp; SCIENCE COLLEGE,SF.NO.112/1 &amp; 163/1,2,3KARATTADIPALAYAM,GOBICHETTIPALAYAM ERODE DISTRICT</t>
  </si>
  <si>
    <t>33AANCA8975E2ZB</t>
  </si>
  <si>
    <t>H4360137072111</t>
  </si>
  <si>
    <t xml:space="preserve">SF NO.12/ 1 to 3, SASTHIRI NAGAR,ERANGATURSATHYAMANGALAM TKERODE DISTRICT </t>
  </si>
  <si>
    <t>33AAKCS5785R1ZC</t>
  </si>
  <si>
    <t>H4360139072111</t>
  </si>
  <si>
    <t>SF.NO.6/1, KOLAPPALUR VILLAGE,KAMARAJ  NAGAR GOBICHETTIPALAYAM-638 456
 ERODE DISTRICT</t>
  </si>
  <si>
    <t>H4360141072111</t>
  </si>
  <si>
    <t>SF NO.86, 102DESIPALAYAM (PO)SUNGAKARAN PALAYAM,SATHYAMANGALAMTKSATHY ERODE</t>
  </si>
  <si>
    <t>H4360142072111</t>
  </si>
  <si>
    <t>SF.NO.132/3,, ALUKKULI - GOBI ROADALUKKULI, GOBICHETTIPALAYAM GOBICHETTIPALAYAM</t>
  </si>
  <si>
    <t>33AAGCS7439C1ZG</t>
  </si>
  <si>
    <t>H4360143072111</t>
  </si>
  <si>
    <t xml:space="preserve">SFNO.297/308,RAJANNAGAR VILLAGEPUDUVADAVALLY,SATHY </t>
  </si>
  <si>
    <t>33AAGCA1984Q1Z7</t>
  </si>
  <si>
    <t>H4360144072111</t>
  </si>
  <si>
    <t xml:space="preserve">SF.No 65
IKKARAITHATHAPALLY,KOTHAMANGALAM,SATHY </t>
  </si>
  <si>
    <t>33AACCH0451K1ZW</t>
  </si>
  <si>
    <t>H4360145072111</t>
  </si>
  <si>
    <t>SF NO 77/5,78/1,A2/79/1, B,KUTTAGAM VILLAGE,AVINASHI TALUK ,TIRUPPUR DISTRICT - 638462</t>
  </si>
  <si>
    <t>H4360146072111</t>
  </si>
  <si>
    <t xml:space="preserve">SRI KALAIVANI NAGAROTHAKUDIRAIK METTUPALAYAM </t>
  </si>
  <si>
    <t>H4360147072111</t>
  </si>
  <si>
    <t>SF NO 255/2 A,VETTAIKARAN KOIL,GOBI GOBICHETTIPALAYAM</t>
  </si>
  <si>
    <t>33ABNFS0222L1Z7</t>
  </si>
  <si>
    <t>H4360150072111</t>
  </si>
  <si>
    <t>SF NO 413/2 B2,413/2A2,41BHAVANI-APPAKUDAL ROADSERVARAYANPALAYAM,KADAYAMPATTY(POST BHAVANI</t>
  </si>
  <si>
    <t>33AAKCS6724J1Z3</t>
  </si>
  <si>
    <t>H4360151072111</t>
  </si>
  <si>
    <t>SF NO 90/1-13,175/1-5,AKKARAIPALAYAM, THALGUNI, GOBI(T.K),                   ERODE DISTRICT.-638453.</t>
  </si>
  <si>
    <t>33AAOCS1858B1ZF</t>
  </si>
  <si>
    <t>H4360153072111</t>
  </si>
  <si>
    <t>SF NO 140ANJANOOR(PO),ELLAPALAYAM NAAL ROADONANKUTTAI, NAMBIYUR, GOBICHETTIPALAYAM</t>
  </si>
  <si>
    <t>33AANCS4626E1ZE</t>
  </si>
  <si>
    <t>H4360154072111</t>
  </si>
  <si>
    <t>SFNO 544/1,PUDUKKADU,KOKKRAIKONDI PIRIVU,PUDUBEERKADAVU, SATHY</t>
  </si>
  <si>
    <t>33AADCK7906K1ZE</t>
  </si>
  <si>
    <t>H4360155072111</t>
  </si>
  <si>
    <t>SF NO 93/2, SATHY ROADKAVUNDAMPALAYAM VILLAGETNPALAYAM GOBICHETTIPALAYAM</t>
  </si>
  <si>
    <t>33AABCA2744H1Z3</t>
  </si>
  <si>
    <t>H4360156072111</t>
  </si>
  <si>
    <t>SF NO 3/227,A-4PUDUPEERKADAVU VILLAGE,BHAVANISAGAR DAM, ERODE</t>
  </si>
  <si>
    <t>H4360157072111</t>
  </si>
  <si>
    <t>SFNO 602/1-5A&amp;6,GOBI MAIN ROADPUDUSURIPALAYAM GOBICHETTIPALAYAM</t>
  </si>
  <si>
    <t>H4360158072111</t>
  </si>
  <si>
    <t>SF NO494/1, PERANAICKANPUDUR ROADNOCHIKUTTAI POSTPUNJAIPULIAMPATTY  SATHY TK GOBICHETTIPALAYAM</t>
  </si>
  <si>
    <t>33AAJCA0402E3ZG</t>
  </si>
  <si>
    <t>H4360159072111</t>
  </si>
  <si>
    <t>SFNO  72/1 A2SATHY MAIN ROADNG PALAYAM GOBICHETTIPALAYAM</t>
  </si>
  <si>
    <t>33AADCK1779J1ZD</t>
  </si>
  <si>
    <t>H4360160072111</t>
  </si>
  <si>
    <t>LAKSHMIPURAM,SANATHIKAL, BHAVANI</t>
  </si>
  <si>
    <t>33AAJCS5518D1ZJ</t>
  </si>
  <si>
    <t>H4360161072111</t>
  </si>
  <si>
    <t>SF NO.114</t>
  </si>
  <si>
    <t>33AACPE4231D1ZL</t>
  </si>
  <si>
    <t>H4360162072111</t>
  </si>
  <si>
    <t>RSF NO.83/2,3 &amp; 85/3,4POLAVAPALAYAM VILLAGAE.NAMBIYUR GOBICHGETTIPALAYAM T.K</t>
  </si>
  <si>
    <t>33AAQFS7399E1ZL</t>
  </si>
  <si>
    <t>H4360163072111</t>
  </si>
  <si>
    <t>SF NO 211/2PERIYA MODUCHUR ,GOBI</t>
  </si>
  <si>
    <t>H4360164072111</t>
  </si>
  <si>
    <t>DOOR NO.4/387ODATHURAI MAIN ROADVETTUKIRAI GOBICHETTIPALAYAM</t>
  </si>
  <si>
    <t>33AVBPS9185Q1ZN</t>
  </si>
  <si>
    <t>H4360165072111</t>
  </si>
  <si>
    <t>SF NO.100/2,NAMBIYUR MAIN ROAD,AYALUR GOBICHETTIPALAYAM(T.K),ERODE DISTRICT.-638456.</t>
  </si>
  <si>
    <t>33AALCS8664G1ZY</t>
  </si>
  <si>
    <t>H4360166072111</t>
  </si>
  <si>
    <t>DNO. 426 (SFNO.136/2)VENKANAICKEN PALAYAM ROADMATHAMPALAYAM VILLAGE PULIAMPATTY</t>
  </si>
  <si>
    <t>33AALFD8001H2ZP</t>
  </si>
  <si>
    <t>H4360167072111</t>
  </si>
  <si>
    <t xml:space="preserve">SF NO.362/5NALLUR VILLAGE &amp; POSTP.PULIYAMPATTY </t>
  </si>
  <si>
    <t>33AAGCA9714Q1Z7</t>
  </si>
  <si>
    <t>H4360168072111</t>
  </si>
  <si>
    <t>D.NO.40A,SATHY MAIN ROADK.GANAPATHIPALAYAM GOBICHETTIPALAYAM</t>
  </si>
  <si>
    <t>H4360169072111</t>
  </si>
  <si>
    <t>SF NO.55/B2IKKARAINEGAMAM VILLAGEUDAYAMNAGAR SATHY</t>
  </si>
  <si>
    <t>H4360170072111</t>
  </si>
  <si>
    <t>SF NO.143/1A, 143/4A, 149/2DG PUDHURARAKKANKOTTAI VILLAGE GOBI TK</t>
  </si>
  <si>
    <t>33ACRFS8399F1ZC</t>
  </si>
  <si>
    <t>H4360171072111</t>
  </si>
  <si>
    <t>SF NO.83/3,ALAGIRI COLONY,PERIYUR, SATHYAMANGALAM</t>
  </si>
  <si>
    <t>33AAACH7059P1Z6</t>
  </si>
  <si>
    <t>H4360172072111</t>
  </si>
  <si>
    <t>SF N0 12/6,12/7, D.No 4/ 269, DAM ROAD, AKKARAI KODIVERI  GOBI TK</t>
  </si>
  <si>
    <t>33AAIFP9989P1Z1</t>
  </si>
  <si>
    <t>H4360173072111</t>
  </si>
  <si>
    <t>SF NO.109/3B,4B &amp; 5B PERIYAKALLIPATY</t>
  </si>
  <si>
    <t>33ALHPP8456F2ZU</t>
  </si>
  <si>
    <t>H4360174072111</t>
  </si>
  <si>
    <t>M/S.BLUE STAR AGGREGATES
SF NO:183</t>
  </si>
  <si>
    <t>H4360175072111</t>
  </si>
  <si>
    <t xml:space="preserve">THE COMMISSIONER ERODE MUNCIPAL CORPORATION </t>
  </si>
  <si>
    <t>33AAUFB7441G1ZB</t>
  </si>
  <si>
    <t>H4360176072111</t>
  </si>
  <si>
    <t>SF.No.20/5, Karukkampalayam Road, Karattur, Gobichettipalayam.</t>
  </si>
  <si>
    <t>33AQWPK3948B1ZO</t>
  </si>
  <si>
    <t>H4360177072111</t>
  </si>
  <si>
    <t>SF No 62/4C,63/4,5 Goundampalayam Village,T.N.Palayam ,Gobichettipalayam (TK) ,Erode (DT) Pin code 638506</t>
  </si>
  <si>
    <t>H4360178072111</t>
  </si>
  <si>
    <t>SF No 65/9 JJ NAGAR ALATHUKOMBAI SATHYAMANGALAM</t>
  </si>
  <si>
    <t>H4360179072111</t>
  </si>
  <si>
    <t>UNIT 19, SF NO 325/3A2, Sathy to coimbatore main road,senbhagapudur,village,sathyamangalam,Erode Dis 638313</t>
  </si>
  <si>
    <t>638313</t>
  </si>
  <si>
    <t>33AAIFL0312Q1ZC</t>
  </si>
  <si>
    <t>H4360185072111</t>
  </si>
  <si>
    <t>272/1,KOMARAYANUR</t>
  </si>
  <si>
    <t>638504</t>
  </si>
  <si>
    <t>33AABCA7817M1ZK</t>
  </si>
  <si>
    <t>H4360186072111</t>
  </si>
  <si>
    <t>SF No 1243/3 Kugalur Village, Sathy Main Road, Polavakalipalayam PO, Gobi .</t>
  </si>
  <si>
    <t>NAMAKKAL EDC</t>
  </si>
  <si>
    <t>33AABCP2485N1Z5</t>
  </si>
  <si>
    <t>H4370001072111</t>
  </si>
  <si>
    <t xml:space="preserve"> SANKARI ROAD,TIRUCHENGODE - 637 211. </t>
  </si>
  <si>
    <t>637201</t>
  </si>
  <si>
    <t>33AAAAT3144R1Z8</t>
  </si>
  <si>
    <t>H4370015072111</t>
  </si>
  <si>
    <t xml:space="preserve"> MOHANUR </t>
  </si>
  <si>
    <t>637015</t>
  </si>
  <si>
    <t>33AAEAN8010C1Z6</t>
  </si>
  <si>
    <t>H4370055072111</t>
  </si>
  <si>
    <t xml:space="preserve"> P.VELLUR </t>
  </si>
  <si>
    <t>H4370081072111</t>
  </si>
  <si>
    <t xml:space="preserve"> VELAYUTHAM PALAYAM,MOHANUR,KARUR  -  639 136. Namakkal (DT)</t>
  </si>
  <si>
    <t>33AACCM0111B1ZL</t>
  </si>
  <si>
    <t>H4370089072111</t>
  </si>
  <si>
    <t>ATTAYAMPATTI ROAD,ATHANOOR - (POST) 636301.RASIPURAM - TALUK.,NAMAKKAL - DISTRICT. NAMAKKAL - DISTRICT</t>
  </si>
  <si>
    <t>33AADCS8166P1ZQ</t>
  </si>
  <si>
    <t>H4370090072111</t>
  </si>
  <si>
    <t xml:space="preserve">TRICHY MAIN ROAD, T.PUDUR, ATHANOOR,  RASIPURAM TK, NAMAKKAL DIST. </t>
  </si>
  <si>
    <t>33AAALN2801L1Z9</t>
  </si>
  <si>
    <t>H4370091072111</t>
  </si>
  <si>
    <t xml:space="preserve"> PERIAR MAALIGAI,PARAMATHY ROAD,NAMAKKAL. </t>
  </si>
  <si>
    <t>H4370092072111</t>
  </si>
  <si>
    <t xml:space="preserve">NAMAKKAL MUNICIPALITY, NAMAKKAL . </t>
  </si>
  <si>
    <t>H4370095072111</t>
  </si>
  <si>
    <t>TELEPHONES, TELECOM DEPARTMENT NAMAKKAL</t>
  </si>
  <si>
    <t>H4370097072111</t>
  </si>
  <si>
    <t xml:space="preserve">TIRUCHENGODE MUNICIPALITY WATER WORKS(BOOSTER STATION) </t>
  </si>
  <si>
    <t>33AADCS0168B1ZX</t>
  </si>
  <si>
    <t>H4370103072111</t>
  </si>
  <si>
    <t>42/1-B,KURUKKAPURAM.,ANDAGALOREGATE (POST).,RASIPURAM - TALUK. 637 401. NAMAKKAL - DISTRICT</t>
  </si>
  <si>
    <t>637401</t>
  </si>
  <si>
    <t>33AADCS3687D1ZF</t>
  </si>
  <si>
    <t>H4370104072111</t>
  </si>
  <si>
    <t>ELLAPALAYAM,KURUKKAPURAM (POST).,ANDAGALOREGATE (NEAR).,RASIPURAM - TALUK. NAMAKKAL - DISTRICT</t>
  </si>
  <si>
    <t>H4370112072111</t>
  </si>
  <si>
    <t xml:space="preserve">AYEEPALAYAM,ATHANOOR -PO., RASIPURAM (TK)NAMAKKAL DIST. </t>
  </si>
  <si>
    <t>33AABCK4426E1Z0</t>
  </si>
  <si>
    <t>H4370120072111</t>
  </si>
  <si>
    <t xml:space="preserve"> 83,SALEM ROAD,TIRUCHENGODU . </t>
  </si>
  <si>
    <t>H4370122072111</t>
  </si>
  <si>
    <t xml:space="preserve"> 68-A,NAMMAKKAL ROAD,TIRUCHENGODE. </t>
  </si>
  <si>
    <t>H4370128072111</t>
  </si>
  <si>
    <t xml:space="preserve">DISTILLERY UNIT, MOHANUR.PIN - 637 015. </t>
  </si>
  <si>
    <t>33AACCS7484D1ZD</t>
  </si>
  <si>
    <t>H4370131072111</t>
  </si>
  <si>
    <t xml:space="preserve"> KANDARKULAMANICKAM P.O.SANKARI TK.SALEM DT. SALEM.</t>
  </si>
  <si>
    <t>H4370139072111</t>
  </si>
  <si>
    <t xml:space="preserve"> M/S SALEM DT, CO.OP.MILK LATHUVADI,NAMAKKAL T.K</t>
  </si>
  <si>
    <t>33AAACK7884M1Z0</t>
  </si>
  <si>
    <t>H4370141072111</t>
  </si>
  <si>
    <t xml:space="preserve">KABILARMALAI POST,PARAMATHY VELUR TALUK </t>
  </si>
  <si>
    <t>637204</t>
  </si>
  <si>
    <t>33AAACD7411K1ZW</t>
  </si>
  <si>
    <t>H4370145072111</t>
  </si>
  <si>
    <t xml:space="preserve">NALLUR </t>
  </si>
  <si>
    <t>33AAAGT0420Q1Z9</t>
  </si>
  <si>
    <t>H4370146072111</t>
  </si>
  <si>
    <t>THE DEANVETERINERY COLLEGELATHUVADIVILLAGE NKL TK NAMAKKAL</t>
  </si>
  <si>
    <t>H4370147072111</t>
  </si>
  <si>
    <t xml:space="preserve">5-SANKARI BYE BASS ROAD,PALLIPALAYAM,ERODE. </t>
  </si>
  <si>
    <t>33AACFJ9421A1ZX</t>
  </si>
  <si>
    <t>H4370150072111</t>
  </si>
  <si>
    <t>204/2B,ATTAYAMPATTY ROAD,ATHANOOR - 636301.RASIPURAM - TALUK NAMAKKAL - DISTRICT.</t>
  </si>
  <si>
    <t>33AABCR5529D1ZP</t>
  </si>
  <si>
    <t>H4370152072111</t>
  </si>
  <si>
    <t>265/2E &amp; 255/6A2, NALLUR VILLAGE. KAVUNDIPALAYAM (PO), KANDAMPALAYAM, P.VELUR.</t>
  </si>
  <si>
    <t>H4370161072111</t>
  </si>
  <si>
    <t xml:space="preserve">PAPPANKADU KARUKKAMPALAYAM,MORUR 637304TIRUCHENGODU - 631 211. </t>
  </si>
  <si>
    <t>33AACCS9486R1ZE</t>
  </si>
  <si>
    <t>H4370166072111</t>
  </si>
  <si>
    <t xml:space="preserve">NALLUR, P.VELUR TK.,NAMAKKAL DT. </t>
  </si>
  <si>
    <t>33AADCV0775D1ZL</t>
  </si>
  <si>
    <t>H4370169072111</t>
  </si>
  <si>
    <t xml:space="preserve">MANIANOOR VILLAGE, P.VELUR TK. NAMAKKAL DT. </t>
  </si>
  <si>
    <t>33AAGCA0070M2ZV</t>
  </si>
  <si>
    <t>H4370174072111</t>
  </si>
  <si>
    <t>No.9, Ist STREET,CO-OP.COLONY,GANDHI NAGAR,NAMAKKAL P.O. 637002 NAMAKKAL</t>
  </si>
  <si>
    <t>33AAACK8959K1Z2</t>
  </si>
  <si>
    <t>H4370175072111</t>
  </si>
  <si>
    <t xml:space="preserve">88,SALEM ROAD,NAMAKKAL. </t>
  </si>
  <si>
    <t>63700</t>
  </si>
  <si>
    <t>33AAACR4686C1ZK</t>
  </si>
  <si>
    <t>H4370176072111</t>
  </si>
  <si>
    <t xml:space="preserve">T.S.No. 7 KATTIPALAYAM VILLAGE,ELANAGAR (POST),THIRUCHENGODE. </t>
  </si>
  <si>
    <t>H4370180072111</t>
  </si>
  <si>
    <t>MANIKANATHAM VILLAGE, PARAMATHY TK., NAMAKKAL DT.</t>
  </si>
  <si>
    <t>33AACCS7046P1ZY</t>
  </si>
  <si>
    <t>H4370181072111</t>
  </si>
  <si>
    <t xml:space="preserve">PONNERI(VIA), ERUMAIPATTY, NAMAKKAL DT. PIN 637 013. </t>
  </si>
  <si>
    <t>33AAACN7503Q1Z9</t>
  </si>
  <si>
    <t>H4370186072111</t>
  </si>
  <si>
    <t>6/153, TRICHY MAIN ROAD,NAMAKKAL. NAMAKKAL</t>
  </si>
  <si>
    <t>33AABCM9799G1Z0</t>
  </si>
  <si>
    <t>H4370187072111</t>
  </si>
  <si>
    <t>S.F.No.359/1A2B,MANKUTTAIKADU,MORUR (P.O),T.GODE,NAMAKKAL (DT).</t>
  </si>
  <si>
    <t>33AAACO5224H1ZT</t>
  </si>
  <si>
    <t>H4370195072111</t>
  </si>
  <si>
    <t>THENGALPALAYAM,ATHANOOR,POST,RASIPURAM TK,NAMAKKAL DIST. SALEM</t>
  </si>
  <si>
    <t>H4370199072111</t>
  </si>
  <si>
    <t>UNIT - I,KABILARMALAI POST,PARAMATHY VELUR TALUK,NAMAKKAL DISTRICT. NAMAKKAL</t>
  </si>
  <si>
    <t>33ADAFS8756J1ZP</t>
  </si>
  <si>
    <t>H4370201072111</t>
  </si>
  <si>
    <t xml:space="preserve">No.16-B,SALEM ROAD,T.KAILASAMPALAYAM,Tiruchengode.NAMAKKAL DISTRICT </t>
  </si>
  <si>
    <t>33AAHFN0595J1Z4</t>
  </si>
  <si>
    <t>H4370213072111</t>
  </si>
  <si>
    <t xml:space="preserve">3/217,MUTHUKALIPATTY-VILLAGE,RASIPURAM - TALUK.,NAMAKKAL - DISTRICT. </t>
  </si>
  <si>
    <t>H4370218072111</t>
  </si>
  <si>
    <t>VADUGAMPALAYAM,MAHEDRAPURI, MALLASUMUDRAM WEST,TIRUCHENGODE (T.K), NAMAKKAL ,</t>
  </si>
  <si>
    <t>33AAGCS5603N1Z7</t>
  </si>
  <si>
    <t>H4370220072111</t>
  </si>
  <si>
    <t xml:space="preserve">131-A, SANKARI ROAD,TIRUCHENGODE - 637 211 </t>
  </si>
  <si>
    <t>33ARPPS3910H1ZN</t>
  </si>
  <si>
    <t>H4370228072111</t>
  </si>
  <si>
    <t xml:space="preserve">SF.NO.275, KARRUPPANAR KOIL THOTTAM, MALLASAMUTHIRAM,TIRUCHENGODE TALUK, NAMAKKAL DISTIRICT </t>
  </si>
  <si>
    <t>H4370230072111</t>
  </si>
  <si>
    <t>AYYAPPA TOWER Ist FLOOR,OPP.SELVAVINAYAGAR KOIL,C.H.B.COLONY, VELUR ROAD,TIRUCHENGODE - 637 211 NAMAKKAL DISTRICT.</t>
  </si>
  <si>
    <t>33AAHCS9064Q1ZL</t>
  </si>
  <si>
    <t>H4370231072111</t>
  </si>
  <si>
    <t>No. 84, A/1, BHARANI COMPLEX,C.H.B. COLONY, VELUR ROAD,TIRUCHENGODE.</t>
  </si>
  <si>
    <t>H4370234072111</t>
  </si>
  <si>
    <t>KAKKAVERI - POST.,RASIPURAM - TALUK.,NAMAKKAL - DISTRICT. NAMAKKAL</t>
  </si>
  <si>
    <t>637408</t>
  </si>
  <si>
    <t>33AAHCS9035M1ZY</t>
  </si>
  <si>
    <t>H4370236072111</t>
  </si>
  <si>
    <t>CHINTHAMPALAYAM,O. RAJAPALAYAM VILLAGE,TIRUCHENGODE TALUK, NAMAKKAL.</t>
  </si>
  <si>
    <t>33AAFCK3632A1Z6</t>
  </si>
  <si>
    <t>H4370237072111</t>
  </si>
  <si>
    <t xml:space="preserve">NO.1/24, NAMAKKAL MAIN ROAD,KUMARAMANGALAM VILLAGE,TIRUCHENGODE TALUK,NAMAKKAL DISTRICT. </t>
  </si>
  <si>
    <t>637205</t>
  </si>
  <si>
    <t>33AAACE5110A1ZO</t>
  </si>
  <si>
    <t>H4370238072111</t>
  </si>
  <si>
    <t xml:space="preserve">SF.N.101/8 B - ATHANUR -POST.,RASIPURAM - TALUK., 636301 NAMAKKAL - DISTRICT. </t>
  </si>
  <si>
    <t>33AAICS2028M1ZA</t>
  </si>
  <si>
    <t>H4370241072111</t>
  </si>
  <si>
    <t xml:space="preserve">285 - TRICHY MAIN ROAD,NAMAKKAL. </t>
  </si>
  <si>
    <t>637207</t>
  </si>
  <si>
    <t>33AAHCS8377G1Z0</t>
  </si>
  <si>
    <t>H4370243072111</t>
  </si>
  <si>
    <t xml:space="preserve">No.8, A.K.E. STREET No.2,TIRUCHENGODE. </t>
  </si>
  <si>
    <t>33AACCT0770H1ZL</t>
  </si>
  <si>
    <t>H4370245072111</t>
  </si>
  <si>
    <t xml:space="preserve">185, Paramathi Road,Near SIDCO,Namakkal </t>
  </si>
  <si>
    <t>33AADCP3464B1ZV</t>
  </si>
  <si>
    <t>H4370247072111</t>
  </si>
  <si>
    <t xml:space="preserve">SF.NO.191/1-A,NALLIPALAYAM VILLAGE,NAMAKKAL TALUK &amp; DISTRICT. </t>
  </si>
  <si>
    <t>33AAICS9451L1ZV</t>
  </si>
  <si>
    <t>H4370249072111</t>
  </si>
  <si>
    <t xml:space="preserve">285-TRICHY ROAD,NAMAKKAL </t>
  </si>
  <si>
    <t>H4370252072111</t>
  </si>
  <si>
    <t xml:space="preserve">URBAN DIVISION,No.43/1, KALAISELVI RICE MILLCOMPLEX , TIRUCHENGODE . </t>
  </si>
  <si>
    <t>33AAFCA1555L1ZR</t>
  </si>
  <si>
    <t>H4370254072111</t>
  </si>
  <si>
    <t xml:space="preserve">No.6, BRIDGE ROAD, PALLIPALAYAM, ERODE - 636 006 </t>
  </si>
  <si>
    <t>H4370256072111</t>
  </si>
  <si>
    <t xml:space="preserve">URBAN DIVISION, 43/1, KALAISELVI RICE MILL COMPLEX, TIRUCHENGODE - 637 211 </t>
  </si>
  <si>
    <t>33AAACK8615J1ZJ</t>
  </si>
  <si>
    <t>H4370257072111</t>
  </si>
  <si>
    <t xml:space="preserve">SF.No.789, N.PUDUPATTY, NAMAKKAL </t>
  </si>
  <si>
    <t>637020</t>
  </si>
  <si>
    <t>33AADCP5222H1ZR</t>
  </si>
  <si>
    <t>H4370270072111</t>
  </si>
  <si>
    <t xml:space="preserve">362, SALEM MAIN ROAD,MUDALIPATTY POST,NAMAKKAL - 637 003 </t>
  </si>
  <si>
    <t>637003</t>
  </si>
  <si>
    <t>33AAQFS0573G1Z3</t>
  </si>
  <si>
    <t>H4370271072111</t>
  </si>
  <si>
    <t xml:space="preserve">No.20, C.H.B. COLONY,STREET NO -1.TIRUCHENGODE, </t>
  </si>
  <si>
    <t>33AADCP4279L1Z3</t>
  </si>
  <si>
    <t>H4370273072111</t>
  </si>
  <si>
    <t>16-B, SALEM ROAD, T.KAILASAMPALAYAM POST, TIRUCHENGODE-637209</t>
  </si>
  <si>
    <t>33AAALC0921C1Z2</t>
  </si>
  <si>
    <t>H4370280072111</t>
  </si>
  <si>
    <t xml:space="preserve">TIRUCHENGODE  MUNICIPALITY,THIRUCHENGODENAMAKKAL TK., </t>
  </si>
  <si>
    <t>33ABLFS0386B1ZD</t>
  </si>
  <si>
    <t>H4370284072111</t>
  </si>
  <si>
    <t xml:space="preserve">36-3B, VETTUVAMPALAYAM, PANNIEKUTHIPALAYAM-POST, THIRUCHENGODU, NAMAKKAL (DT). </t>
  </si>
  <si>
    <t>H4370285072111</t>
  </si>
  <si>
    <t>(STEEL ROLLING MILL DIVISION),1/628,POMMAKKAPALAYAM,NALLUR KANDAMPALAYAM,PARAMATHY VELUR, NAMAKKAL DT.</t>
  </si>
  <si>
    <t>637203</t>
  </si>
  <si>
    <t>33AAHFK1250H1ZQ</t>
  </si>
  <si>
    <t>H4370289072111</t>
  </si>
  <si>
    <t xml:space="preserve">N.PDUPATTY,NAMAKKAL. </t>
  </si>
  <si>
    <t>637026</t>
  </si>
  <si>
    <t>33AAJCA0325N1ZT</t>
  </si>
  <si>
    <t>H4370292072111</t>
  </si>
  <si>
    <t xml:space="preserve">ELANAGAR POST, VELAGOUNDAMPATTI (VIA), TIRUCHENGODE(TK).,  NAMAKKAL- 637 212 </t>
  </si>
  <si>
    <t>33AACCS9432M1Z2</t>
  </si>
  <si>
    <t>H4370294072111</t>
  </si>
  <si>
    <t xml:space="preserve">176-2A, KOZHIKALNATHAM  ROAD,T.GODE TK.,NAMAKKAL DT </t>
  </si>
  <si>
    <t>33AADCV1880F1ZH</t>
  </si>
  <si>
    <t>H4370295072111</t>
  </si>
  <si>
    <t>S.F.No.342, KURUMBAPATTI ROAD, VALAYAPATTY, MOHANUR(TK), NAMAKKAL (Dt)</t>
  </si>
  <si>
    <t>33AAFCA5624G1Z0</t>
  </si>
  <si>
    <t>H4370296072111</t>
  </si>
  <si>
    <t xml:space="preserve">UNJAPALAYAM, ANDIPALAYAM VILLAGE, NAMAKKAL DIST. </t>
  </si>
  <si>
    <t>33AACCB8726B1Z3</t>
  </si>
  <si>
    <t>H4370297072111</t>
  </si>
  <si>
    <t xml:space="preserve">97-B, SHELLAM PLAZA ,NEAR PARVATHI LOADE,KULAKKARI STREET,NAMAKKAL. </t>
  </si>
  <si>
    <t>H4370298072111</t>
  </si>
  <si>
    <t xml:space="preserve">WATER WORKS,NAMAKKAL </t>
  </si>
  <si>
    <t>637002</t>
  </si>
  <si>
    <t>33ABEFS5262P1ZQ</t>
  </si>
  <si>
    <t>H4370302072111</t>
  </si>
  <si>
    <t xml:space="preserve">S.NO.193/1,RASIPURAM MAIN ROAD,KUMARAMANGALAM POSTT.GODE TKNAMAKKAL DT. </t>
  </si>
  <si>
    <t>33AATCS6846C1Z2</t>
  </si>
  <si>
    <t>H4370303072111</t>
  </si>
  <si>
    <t xml:space="preserve">PAPPANKADU, KARUKKAMPALAYAM VILLAGE, MORUR, SANKARI TK </t>
  </si>
  <si>
    <t>H4370305072111</t>
  </si>
  <si>
    <t xml:space="preserve">WATER  PUMPING STATION  AT MUSIRIVILLAGE,NO.48 e-405- PVR  STREER,MOHANUR  ROAD, NAMAKKAL DT. </t>
  </si>
  <si>
    <t>H4370306072111</t>
  </si>
  <si>
    <t xml:space="preserve">KANNURPATTI  VILLAGENAMAKKAL TALUKNAMAKKAL </t>
  </si>
  <si>
    <t>H4370307072111</t>
  </si>
  <si>
    <t xml:space="preserve">NAMAGIRIPETTAI  VILLLAGERASIPURAM TALUK,NAMAKKAL DIST. </t>
  </si>
  <si>
    <t>H4370311072111</t>
  </si>
  <si>
    <t>ONAPALLIKADU, KAVAKALKUMARAMANGALAM ROAD, CHITHALANDHUR POST, TIRUCHENGODE</t>
  </si>
  <si>
    <t>33AAIFB1341D1Z6</t>
  </si>
  <si>
    <t>H4370312072111</t>
  </si>
  <si>
    <t xml:space="preserve">S.METTUPALAYAM, CHINNAMALAI VILLAGE, VAIYAPPAMALAI, TIRUCHENGODE </t>
  </si>
  <si>
    <t>637410</t>
  </si>
  <si>
    <t>33AAACB9654N1ZB</t>
  </si>
  <si>
    <t>H4370317072111</t>
  </si>
  <si>
    <t>UDUPATHANPUDUR ROAD,ATHANOOR (POST).,RASIPURAM - TALUK. NAMAKKAL. DISTRICT</t>
  </si>
  <si>
    <t>H4370321072111</t>
  </si>
  <si>
    <t>AYEEPALAYAM, ATHANUR(P.O) RASIPURAM (T.K)  NAMAKKAL DIST.</t>
  </si>
  <si>
    <t>33AADCP6506A1Z0</t>
  </si>
  <si>
    <t>H4370323072111</t>
  </si>
  <si>
    <t>13/112 F, THALAM PALLAM, ATTHANOOR (POST),  636 301 RASIPURAM (TALUK),NAMAKKAL (DISTRICT)</t>
  </si>
  <si>
    <t>33AAACT9934H1Z7</t>
  </si>
  <si>
    <t>H4370324072111</t>
  </si>
  <si>
    <t xml:space="preserve">KAKKAVERI - VILLAGE, ATTUR MAIN ROAD, RASIPURAM, NAMAKKAL - DISTRICT. </t>
  </si>
  <si>
    <t>33AALCR0640M1ZA</t>
  </si>
  <si>
    <t>H4370326072111</t>
  </si>
  <si>
    <t>1/67-A, SALEM MAIN ROAD, AYEEPALAYAM, ATHANUR (PO) RASIPURAM</t>
  </si>
  <si>
    <t>33ADOPK5292P1ZT</t>
  </si>
  <si>
    <t>H4370328072111</t>
  </si>
  <si>
    <t>A2,A3-SIDCO INDUSTRIAL ESTATE, ANDIPALAYAM, TIRUCHENGODE. NAMAKKAL (DT)</t>
  </si>
  <si>
    <t>637214</t>
  </si>
  <si>
    <t>33AAUFS5265R1Z5</t>
  </si>
  <si>
    <t>H4370330072111</t>
  </si>
  <si>
    <t>243, KOZHIKKALNATHAMWEAVERS COLONYTIRUCHENGODE POST NAMAKKAL DT.</t>
  </si>
  <si>
    <t>33AAKCS2805E1ZO</t>
  </si>
  <si>
    <t>H4370332072111</t>
  </si>
  <si>
    <t>S.F.213/3-F, KONNAIYAR VILLAGE, AGARAM POST, NAMAKKAL.</t>
  </si>
  <si>
    <t>33AALCS0533L1ZB</t>
  </si>
  <si>
    <t>H4370333072111</t>
  </si>
  <si>
    <t>THOKKAVADI VILLAGETIRUCHENGODE (T.K)NAMAKKAL DT. NAMAKKAL</t>
  </si>
  <si>
    <t>33AADCG2638J1ZP</t>
  </si>
  <si>
    <t>H4370334072111</t>
  </si>
  <si>
    <t xml:space="preserve">SF No.272 4D&amp;4H, VASANTHAPURAM, NALLUR, NAMAKKAL </t>
  </si>
  <si>
    <t>33AAECS6252K1Z8</t>
  </si>
  <si>
    <t>H4370335072111</t>
  </si>
  <si>
    <t xml:space="preserve">SF NO.273/2, IRUKKUR (PO),KABILARMALAI VIA,PARAMATHY VELUR (TK) </t>
  </si>
  <si>
    <t>637202</t>
  </si>
  <si>
    <t>33AAACU3663Q1ZX</t>
  </si>
  <si>
    <t>H4370336072111</t>
  </si>
  <si>
    <t>SF NO.323, KURUMBAPATTY ROADVALAYAPATTY NAMAKKAL</t>
  </si>
  <si>
    <t>33AADCK7052L1ZF</t>
  </si>
  <si>
    <t>H4370337072111</t>
  </si>
  <si>
    <t>S.F.No.32/2B2, OPP CMS COLLEGE, ERNAPURAM, NAMAKKAL.</t>
  </si>
  <si>
    <t>33ADIFS6416P1ZK</t>
  </si>
  <si>
    <t>H4370340072111</t>
  </si>
  <si>
    <t>SF NO.123/3 &amp; 124, SALAIYURLATHUVADI VILLAGEMANICKAM PALAYAM VIA TIRUCHENGODE</t>
  </si>
  <si>
    <t>33AADCB1921F2ZA</t>
  </si>
  <si>
    <t>H4370343072111</t>
  </si>
  <si>
    <t>NAVANI VILLAGE, PUDUCHARTRAM, NAMAKKAL.</t>
  </si>
  <si>
    <t>637018</t>
  </si>
  <si>
    <t>33AALFK0880D1ZK</t>
  </si>
  <si>
    <t>H4370344072111</t>
  </si>
  <si>
    <t xml:space="preserve">SF NO.254/3C, GANDHI NAGAR, SINGALATHAPURAM VILLAGE, RASIPURAM TK. </t>
  </si>
  <si>
    <t>33AAEFS3459D1ZE</t>
  </si>
  <si>
    <t>H4370345072111</t>
  </si>
  <si>
    <t>T.S.No.6/7A &amp; 7/3A, SALEM ROAD,NAMAKKAL.</t>
  </si>
  <si>
    <t>33AACCE8056D1ZX</t>
  </si>
  <si>
    <t>H4370346072111</t>
  </si>
  <si>
    <t>SF NO.116-2A, KAKKAVERI VILLAGE,RASIPURAM, NAMAKKAL DT</t>
  </si>
  <si>
    <t>33AACCD9166H1ZL</t>
  </si>
  <si>
    <t>H4370347072111</t>
  </si>
  <si>
    <t>NH-7, NAMAKKAL MAIN ROAD, A.K.SAMUDRAM, PACHAL POST,  NAMAKKAL DT</t>
  </si>
  <si>
    <t>33ADOPV9558K1ZJ</t>
  </si>
  <si>
    <t>H4370348072111</t>
  </si>
  <si>
    <t>5/72B - PARASAKTHI WEIGH BRIDGE BUILDING, NH-7, BYE PASS ROAD, NAMAKKAL.</t>
  </si>
  <si>
    <t>33AAATP6024D1Z1</t>
  </si>
  <si>
    <t>H4370349072111</t>
  </si>
  <si>
    <t>PAVAI VIDHYA NAGAR, NH-7 - PULIYAMPATTY, NAMAKKAL.</t>
  </si>
  <si>
    <t>33AACCM7665G1ZE</t>
  </si>
  <si>
    <t>H4370350072111</t>
  </si>
  <si>
    <t>No.355 -  MG ROAD, NEW FAIRLANDS, SALEM.</t>
  </si>
  <si>
    <t>H4370351072111</t>
  </si>
  <si>
    <t>SF No.130/2A1 &amp; 130/2A2 - ELAYAMPALAYAM, TIRUCHENGODE.</t>
  </si>
  <si>
    <t>33AAPCS3497K1ZO</t>
  </si>
  <si>
    <t>H4370352072111</t>
  </si>
  <si>
    <t>SF.NO.324/3D,3F2.THOKKAVADI VILLAGE, TIRUCHENGODE (TK) NAMAKKAL</t>
  </si>
  <si>
    <t>33AAFCC1268E1Z2</t>
  </si>
  <si>
    <t>H4370353072111</t>
  </si>
  <si>
    <t>SF.No.123/2 - OVIYAMPALAYAM, P.VELUR (TK).</t>
  </si>
  <si>
    <t>33AADCR3175K1ZA</t>
  </si>
  <si>
    <t>H4370354072111</t>
  </si>
  <si>
    <t>S.F.Nos.359/SA,359/2B,359/2C - MUTHUGAPATTY VILLAGE, SENDAMANGALAM (PO). NAMAKKAL.</t>
  </si>
  <si>
    <t>637409</t>
  </si>
  <si>
    <t>H4370355072111</t>
  </si>
  <si>
    <t>SF.No.435/15,A,B,C,449/1A to 437/3A - KURUNJI NAGAR, KAVETTIPATTY, NAMAKKAL.</t>
  </si>
  <si>
    <t>33AAACL5542K2ZJ</t>
  </si>
  <si>
    <t>H4370356072111</t>
  </si>
  <si>
    <t>No.4/23 - ALAGATTU PUDUR, THENGALPALAYAM, NAMAKKAL.</t>
  </si>
  <si>
    <t>33AAMFS3689P1Z9</t>
  </si>
  <si>
    <t>H4370357072111</t>
  </si>
  <si>
    <t>SF.No.39,40&amp;41 - SEETHARAMPALAYAM VILLAGE, SANKARI MAIN ROAD, TIRUCHENGODE.</t>
  </si>
  <si>
    <t>33AALPV9551A1ZK</t>
  </si>
  <si>
    <t>H4370359072111</t>
  </si>
  <si>
    <t>SF.No.321/2 - NARAYANAPALAYAM, KARUVEPPAMPATTY VILLAGE,  TIRUCHENGODE.</t>
  </si>
  <si>
    <t>33AABCI8568H1ZD</t>
  </si>
  <si>
    <t>H4370360072111</t>
  </si>
  <si>
    <t>M/s.IOT biogas PVT Ltd., SF.NO:52/1, 52/2, 53/1A, 53/2A, Thathaiyangarpatti Village, Kannurpatti(Po), Pudhuchatram, Namakkal.</t>
  </si>
  <si>
    <t>637014</t>
  </si>
  <si>
    <t>H4370361072111</t>
  </si>
  <si>
    <t xml:space="preserve">SF No.14/1B -  ATHANUR VILLAGE, RASIPURAM. </t>
  </si>
  <si>
    <t>33ANBPS5815K1ZU</t>
  </si>
  <si>
    <t>H4370362072111</t>
  </si>
  <si>
    <t>SF.No.75/1A,75/1B &amp; 75/2B - MANICKANATHAM VILLAGE, P.VELUR</t>
  </si>
  <si>
    <t>33AAHCS7019P1ZW</t>
  </si>
  <si>
    <t>H4370363072111</t>
  </si>
  <si>
    <t>SF.No.228/3C - EMAPALLY VILLAGE, TIRUCHENGODE</t>
  </si>
  <si>
    <t>33ABOFS0821L1Z1</t>
  </si>
  <si>
    <t>H4370364072111</t>
  </si>
  <si>
    <t>SF.No.335/1A - AGRAHARA AYYAMPALAYAM, NAMAKKAL</t>
  </si>
  <si>
    <t>33AAPFP0677B1ZC</t>
  </si>
  <si>
    <t>H4370365072111</t>
  </si>
  <si>
    <t>SF.No.142/2A,  KABILAKURUCHI, KABILARMALAI,P.VELUR.</t>
  </si>
  <si>
    <t>H4370367072111</t>
  </si>
  <si>
    <t>SF.No.450,133/2,134 - NAVANI VILLAGE,PUDUCHATRAM.</t>
  </si>
  <si>
    <t>33ABEFA3467G1ZO</t>
  </si>
  <si>
    <t>H4370368072111</t>
  </si>
  <si>
    <t>No.114,116 &amp; 118,SALEM - NAMAKKAL ROAD, NAMAKKAL</t>
  </si>
  <si>
    <t>33BDHPS4649Q1ZQ</t>
  </si>
  <si>
    <t>H4370369072111</t>
  </si>
  <si>
    <t>S.F.NO.67/11A, VALLIPURAM VILLAGE, NAMAKKAL</t>
  </si>
  <si>
    <t>33AAKPV4304Q1Z7</t>
  </si>
  <si>
    <t>H4370371072111</t>
  </si>
  <si>
    <t>S.F.No.369/2E3 - KAMATCHI  NAGAR,KUPUCHIPALAYAM, P.VELUR</t>
  </si>
  <si>
    <t>638182</t>
  </si>
  <si>
    <t>33AWYPM7979G1ZJ</t>
  </si>
  <si>
    <t>H4370372072111</t>
  </si>
  <si>
    <t>S.F.No.55/1A2B &amp; 57/2B1A  - KONUR KANDAMPALAYAM, KEERAMBUR, NAMAKKAL</t>
  </si>
  <si>
    <t>33AADCI9548M1Z2</t>
  </si>
  <si>
    <t>H4370373072111</t>
  </si>
  <si>
    <t>SF No:6/3A3,KURUKKAPURAM VILLAGE, ANDAGALORE GATE, RASIPURAM (TK) NAMAKKAL</t>
  </si>
  <si>
    <t>H4370374072111</t>
  </si>
  <si>
    <t>TS NO.18/2B, KARUMAGOUNDAM,PALAYAMVARAGOORAMPATTY, TIRUCHENGODE NAMAKKAL</t>
  </si>
  <si>
    <t>H4370375072111</t>
  </si>
  <si>
    <t>S.F.No.108/1A1 &amp;108/1,POSTAL NAGAR, BODHUPATTY (PO), NAMAKKAL.</t>
  </si>
  <si>
    <t>653555</t>
  </si>
  <si>
    <t>33AAFFJ3495B1ZM</t>
  </si>
  <si>
    <t>H4370376072111</t>
  </si>
  <si>
    <t>SF.No.895/3,900/2 &amp; 900/4,N.PUDUPATTY VILLAGE.</t>
  </si>
  <si>
    <t>33AAFFE6133M1ZF</t>
  </si>
  <si>
    <t>H4370377072111</t>
  </si>
  <si>
    <t>SF No.104/2,PAPPANAICKENPATTY, KARAYAMPUDUR, NAMAKKAL</t>
  </si>
  <si>
    <t>33AAFCV3798Q1ZF</t>
  </si>
  <si>
    <t>H4370378072111</t>
  </si>
  <si>
    <t xml:space="preserve">S.F.No.485/1B1, PILLAIKALATHUR, P.VELUR. </t>
  </si>
  <si>
    <t>33AAZFM8488M2Z0</t>
  </si>
  <si>
    <t>H4370379072111</t>
  </si>
  <si>
    <t>SF No:323/1B, SELUVAMPATTY ROAD, BOMMAMPATTY, TIRUCHENGODE (TK) NAMAKKAL</t>
  </si>
  <si>
    <t>33AAFCP2414F1ZX</t>
  </si>
  <si>
    <t>H4370380072111</t>
  </si>
  <si>
    <t>SF.No.184/2&amp;3-MARURPATTI POST,  NAMAKKAL</t>
  </si>
  <si>
    <t>33ABKFS9965K1ZC</t>
  </si>
  <si>
    <t>H4370381072111</t>
  </si>
  <si>
    <t>SF.NO.351/72, SHANMUGHA SOLAI, MUTHUGAPATTY,  NAMAKKAL</t>
  </si>
  <si>
    <t>637405</t>
  </si>
  <si>
    <t>33AEKPR6161H1ZB</t>
  </si>
  <si>
    <t>H4370382072111</t>
  </si>
  <si>
    <t>D.NO.174/1,2,3,KOZHIKALNATHAM ROAD, NEAR WEAVERS COLONY, TIRUCHENGODE</t>
  </si>
  <si>
    <t>33ADIFS7468R1Z2</t>
  </si>
  <si>
    <t>H4370383072111</t>
  </si>
  <si>
    <t>D.NO.8/91-A, ELUMICHAI KADU, PALMADAI, MORUR EAST (PO), TIRUCHENGODE NAMAKKAL</t>
  </si>
  <si>
    <t>33ADOFS1288F1ZV</t>
  </si>
  <si>
    <t>H4370384072111</t>
  </si>
  <si>
    <t>SF.No.1/10,11,12 - PACHUDAYAMPATTY, SENDAMANGALAM, NAMAKKAL.</t>
  </si>
  <si>
    <t>33ABWFS6077Q1ZZ</t>
  </si>
  <si>
    <t>H4370385072111</t>
  </si>
  <si>
    <t>SF.NO.69/8A,VITTAMANAICKENPATTYSENDAMANGALAM NAMAKKAL</t>
  </si>
  <si>
    <t>637019</t>
  </si>
  <si>
    <t>33AAXFS4597H1ZE</t>
  </si>
  <si>
    <t>H4370386072111</t>
  </si>
  <si>
    <t>112, SALAIYUR, POTTANAM POST, SENDAMAMGALAM, NAMAKKAL.</t>
  </si>
  <si>
    <t>33AAJFG3145P2Z4</t>
  </si>
  <si>
    <t>H4370388072111</t>
  </si>
  <si>
    <t>10/C, APPACHI GOUNDER THOTTAM, SANKARI RS, SANKARI</t>
  </si>
  <si>
    <t>H4370389072111</t>
  </si>
  <si>
    <t xml:space="preserve"> SF No.2 2,2 6,2 7,
Rasipuram Municipality,
Rasipuram(TK), Namakkal(Dt)</t>
  </si>
  <si>
    <t>33AAECM3898F1ZB</t>
  </si>
  <si>
    <t>H4370390072111</t>
  </si>
  <si>
    <t xml:space="preserve">SF No.279/6 , 279/7 &amp; 279/4B, Villipalayam Village, Paramathi Velur Taluk, Namakkal </t>
  </si>
  <si>
    <t>637206</t>
  </si>
  <si>
    <t>H4370391072111</t>
  </si>
  <si>
    <t>Thottipalayam Village, Animoor,Tiruchengode, Namakkal</t>
  </si>
  <si>
    <t>H4370392072111</t>
  </si>
  <si>
    <t>Railway Traction Sub Station, Namakkal</t>
  </si>
  <si>
    <t>33AAPFN3069B1ZE</t>
  </si>
  <si>
    <t>H4370393072111</t>
  </si>
  <si>
    <t>SF.No 34/1 MuthuKKalipatty, Village
Rasipuram Taluk.
Namakkal District</t>
  </si>
  <si>
    <t>33ABLFM6985C1Z0</t>
  </si>
  <si>
    <t>H4370394072111</t>
  </si>
  <si>
    <t>No224,SF.NO 57/7 Sodar street,
Paramathi Velur, Namakkal Dist.</t>
  </si>
  <si>
    <t>33AERPT9469H2ZK</t>
  </si>
  <si>
    <t>H4370396072111</t>
  </si>
  <si>
    <t>S.No.88/5A &amp;88/5B Varatharajapuram (P.O)
Sendamangalam (T.K)
Namakkal (D.T)</t>
  </si>
  <si>
    <t>33cxtps1411b2zo</t>
  </si>
  <si>
    <t>H4370397072111</t>
  </si>
  <si>
    <t>SF.NO.279 , AKKIAMPATTY VILLAGE, SENDAMANGALAM TALUK, NAMAKKAL DT</t>
  </si>
  <si>
    <t>33AJOPP1005D1ZP</t>
  </si>
  <si>
    <t>H4370398072111</t>
  </si>
  <si>
    <t>SF.NO: 3/1B SARKAR NATTAMANGALAM VILLAGE ,NAMAKKAL -637403</t>
  </si>
  <si>
    <t>637403</t>
  </si>
  <si>
    <t>33AAAFT7517R1ZP</t>
  </si>
  <si>
    <t>H4370399072111</t>
  </si>
  <si>
    <t>SF No:2,3,4,5/&amp;5/3, Near BSNL office,K.K.Nagar,Namakkal.</t>
  </si>
  <si>
    <t>33BANPS5688C1ZA</t>
  </si>
  <si>
    <t>H4370400072111</t>
  </si>
  <si>
    <t>SF No. 47/4B, D.No. 1/134-5,
S S Nagar, Karungalpalayam Post,Pappinaickenpatty</t>
  </si>
  <si>
    <t>33ABRFS5081M2ZH</t>
  </si>
  <si>
    <t>H4370401072111</t>
  </si>
  <si>
    <t>SF.NO.268/3B, PERIYAMANALI VILLAGE,
TIRUCHENGODU (TK), 
NAMAKKAL</t>
  </si>
  <si>
    <t>33ALIPM2729D1ZD</t>
  </si>
  <si>
    <t>H4370402072111</t>
  </si>
  <si>
    <t>S.F.No124/2, ERANAPURAM VILLAGE, Namakkal</t>
  </si>
  <si>
    <t>H4370403072111</t>
  </si>
  <si>
    <t xml:space="preserve">No.88, Tiruchengode Road, Namakkal 
</t>
  </si>
  <si>
    <t>637213</t>
  </si>
  <si>
    <t>H4370405072111</t>
  </si>
  <si>
    <t>No.88 Tiruchengode road, Namakkal 637001</t>
  </si>
  <si>
    <t>33ACQFS8814G1ZR</t>
  </si>
  <si>
    <t>H4370406072111</t>
  </si>
  <si>
    <t>5/127, Maariyamman Kovil Street, Seelanaickenpatty, Salem.</t>
  </si>
  <si>
    <t>H4370407072111</t>
  </si>
  <si>
    <t>No.88, Tiruchengode Road
Namakkal-637 001</t>
  </si>
  <si>
    <t>33AAFCM1694N1Z3</t>
  </si>
  <si>
    <t>H4370409072111</t>
  </si>
  <si>
    <t>M/s.MSP PAPER MILL PRIVATE LIMITED.,
4/81,MSP Nagar,</t>
  </si>
  <si>
    <t>33AAIFC0454A1Z7</t>
  </si>
  <si>
    <t>H4370410072111</t>
  </si>
  <si>
    <t>S.F.No 39,40, KOMMBAI KADU, No.3 -  KOMARAPALAYAM, MALLUR</t>
  </si>
  <si>
    <t>33ABDCS6945H1Z6</t>
  </si>
  <si>
    <t>H4370411072111</t>
  </si>
  <si>
    <t>SF.No.482/1B, 482/2, NH 7, NAMAKKAL - KARUR MAIN ROAD, PILLAIKALATHUR, P.VELUR(TK), NAMAKKAL.</t>
  </si>
  <si>
    <t>H4370412072111</t>
  </si>
  <si>
    <t>NEW GOVERNMENT MEDICAL COLLEGE AND HOSPITAL BUILDING, NAMAKKAL.</t>
  </si>
  <si>
    <t>DINDIGUL EDC</t>
  </si>
  <si>
    <t>33AAGCS2314A1Z4</t>
  </si>
  <si>
    <t>H4500005072111</t>
  </si>
  <si>
    <t xml:space="preserve">SWAMINATHAPURAMMADATHUKULAM </t>
  </si>
  <si>
    <t>642113</t>
  </si>
  <si>
    <t>33AAACT7930P1ZY</t>
  </si>
  <si>
    <t>H4500006072111</t>
  </si>
  <si>
    <t xml:space="preserve">NEIKARAPATTIA.KALAYAMPUTHUR POSTPALANI TALUK </t>
  </si>
  <si>
    <t>33AABCA5628G1Z0</t>
  </si>
  <si>
    <t>H4500008072111</t>
  </si>
  <si>
    <t>MADURAI ROADP.B.NO.2 BEGAMPUR P.ODINDIGUL DINDIGUL</t>
  </si>
  <si>
    <t>624002</t>
  </si>
  <si>
    <t>33AAATA8204A3ZI</t>
  </si>
  <si>
    <t>H4500011072111</t>
  </si>
  <si>
    <t>ARULMIGU DHANDAYUTHAPANISWAMI THIRUKKOILPALANI DINDIGUL DISTRICT</t>
  </si>
  <si>
    <t>H4500012072111</t>
  </si>
  <si>
    <t>ELECTRICAL BRANCH SOUTHERN RAILWAY Dindigul</t>
  </si>
  <si>
    <t>625010</t>
  </si>
  <si>
    <t>33AAATT3249E1ZQ</t>
  </si>
  <si>
    <t>H4500017072111</t>
  </si>
  <si>
    <t>TRICHY ROADDINDIGUL DINDIGUL</t>
  </si>
  <si>
    <t>624007</t>
  </si>
  <si>
    <t>33AABCB1779K1ZM</t>
  </si>
  <si>
    <t>H4500020072111</t>
  </si>
  <si>
    <t xml:space="preserve">THADICOMBUDINDIGUL TK </t>
  </si>
  <si>
    <t>624709</t>
  </si>
  <si>
    <t>33AAACN2369L1ZD</t>
  </si>
  <si>
    <t>H4500027072111</t>
  </si>
  <si>
    <t>No.1 TRICHY ROAD  DINDIGUL</t>
  </si>
  <si>
    <t>624005</t>
  </si>
  <si>
    <t>33AAACN5038Q1Z7</t>
  </si>
  <si>
    <t>H4500028072111</t>
  </si>
  <si>
    <t>SURVEY NO.89 MARAVANKULAMPUDU NAGAR P.O THIRUMANGALAM</t>
  </si>
  <si>
    <t>626709</t>
  </si>
  <si>
    <t>33AABCR1752N1ZB</t>
  </si>
  <si>
    <t>H4500030072111</t>
  </si>
  <si>
    <t xml:space="preserve">S.PURAM,MADATHUKULAM, </t>
  </si>
  <si>
    <t>H4500032072111</t>
  </si>
  <si>
    <t>THADICOMBU DINDIGUL</t>
  </si>
  <si>
    <t>H4500034072111</t>
  </si>
  <si>
    <t>TELEPHONE EXCHANGEDINDIGUL DINDIGUL</t>
  </si>
  <si>
    <t>33AAECS2564C1ZQ</t>
  </si>
  <si>
    <t>H4500035072111</t>
  </si>
  <si>
    <t>THADICOMBU ROAD KALLIPATTYDINDIGUL DINDIGUL</t>
  </si>
  <si>
    <t>33AABCK1988R2ZV</t>
  </si>
  <si>
    <t>H4500037072111</t>
  </si>
  <si>
    <t>M.M.KOVILURDINDIGUL DINDIGUL</t>
  </si>
  <si>
    <t>H4500038072111</t>
  </si>
  <si>
    <t xml:space="preserve">SEMMADAIPATTY PALAKANUTHU (PO)DINDIGUL TK </t>
  </si>
  <si>
    <t>624624</t>
  </si>
  <si>
    <t>H4500041072111</t>
  </si>
  <si>
    <t>131 TRICHY ROADDINDIGUL DINDIGUL</t>
  </si>
  <si>
    <t>624310</t>
  </si>
  <si>
    <t>H4500043072111</t>
  </si>
  <si>
    <t>630/1, Natham Road, Reddiapatti Post, Dindigul - 624 003</t>
  </si>
  <si>
    <t>624003</t>
  </si>
  <si>
    <t>H4500052072111</t>
  </si>
  <si>
    <t>DIVISION OF SAHANA CLOTHING COMPANYP.LTD,BATLAGUNDU ROAD,PITHALAIPATTY, DINDIGUL</t>
  </si>
  <si>
    <t>H4500053072111</t>
  </si>
  <si>
    <t>PALANI ROAD,MADATHUKULAM UDUMALPET</t>
  </si>
  <si>
    <t>33AABCG1438N1ZN</t>
  </si>
  <si>
    <t>H4500061072111</t>
  </si>
  <si>
    <t xml:space="preserve">168/2 SIKANDAR BASHA STREETGANDHI NAGAR UDUMALPET </t>
  </si>
  <si>
    <t>33AADCS0680G1ZM</t>
  </si>
  <si>
    <t>H4500062072111</t>
  </si>
  <si>
    <t>2/330 -G Trichy Road, Vellapommanpatti, Vedasandur (TK) Vadamadurai -624 802</t>
  </si>
  <si>
    <t>624802</t>
  </si>
  <si>
    <t>33AAECS6468F1Z9</t>
  </si>
  <si>
    <t>H4500063072111</t>
  </si>
  <si>
    <t>R.VADIPATTY PAPPAMPATTY
PALANI TALUK DINDIGUL DISTRICT</t>
  </si>
  <si>
    <t>624621</t>
  </si>
  <si>
    <t>33AADCS0681H1ZJ</t>
  </si>
  <si>
    <t>H4500065072111</t>
  </si>
  <si>
    <t>33AAACF0693B2Z6</t>
  </si>
  <si>
    <t>H4500066072111</t>
  </si>
  <si>
    <t>LAKE ROADKODAIKANAL DINDIGUL</t>
  </si>
  <si>
    <t>624101</t>
  </si>
  <si>
    <t>33AAACC8791P1Z2</t>
  </si>
  <si>
    <t>H4500069072111</t>
  </si>
  <si>
    <t>MINUKKAMPATTYKASIPALAYAMVEDASANDUR VEDASANDUR</t>
  </si>
  <si>
    <t>624711</t>
  </si>
  <si>
    <t>33AAUCS0441G1ZE</t>
  </si>
  <si>
    <t>H4500074072111</t>
  </si>
  <si>
    <t>PALANI ROADMADATHUKULAM DINDIGUL</t>
  </si>
  <si>
    <t>624113</t>
  </si>
  <si>
    <t>33AAGCM4323F1ZV</t>
  </si>
  <si>
    <t>H4500076072111</t>
  </si>
  <si>
    <t xml:space="preserve"> COLLECTRATE  POSTDINDIGUL DINDIGUL</t>
  </si>
  <si>
    <t>624305</t>
  </si>
  <si>
    <t>33AAACK9942Q1ZX</t>
  </si>
  <si>
    <t>H4500078072111</t>
  </si>
  <si>
    <t>SWAMINATHAPURAM,PALANI TK DINDIGUL</t>
  </si>
  <si>
    <t>33AAGCS0392E1ZM</t>
  </si>
  <si>
    <t>H4500080072111</t>
  </si>
  <si>
    <t>33AAACC8793R1ZW</t>
  </si>
  <si>
    <t>H4500082072111</t>
  </si>
  <si>
    <t xml:space="preserve">V.PUDUKKOTTAI,VEDASANDUR </t>
  </si>
  <si>
    <t>624710</t>
  </si>
  <si>
    <t>H4500083072111</t>
  </si>
  <si>
    <t>T T D C,FEIN HILL ROADKODAIKANAL DINDIGUL</t>
  </si>
  <si>
    <t>33AAXCS5170R1ZC</t>
  </si>
  <si>
    <t>H4500084072111</t>
  </si>
  <si>
    <t xml:space="preserve">VELVARKOTTAIVEDASANDUR TK </t>
  </si>
  <si>
    <t>33AADCS0649B1ZV</t>
  </si>
  <si>
    <t>H4500089072111</t>
  </si>
  <si>
    <t xml:space="preserve">NALLUR VILLAGE,PUSHPATHUR POPALANITK </t>
  </si>
  <si>
    <t>624618</t>
  </si>
  <si>
    <t>H4500091072111</t>
  </si>
  <si>
    <t xml:space="preserve">CHINNAKALAYAMPUTHURA.KALAYAMPUTHUR POPALANI </t>
  </si>
  <si>
    <t>33AABCA8985E1ZM</t>
  </si>
  <si>
    <t>H4500096072111</t>
  </si>
  <si>
    <t>NATHAM MAIN ROAD,KANNIAPURAM P.O</t>
  </si>
  <si>
    <t>624308</t>
  </si>
  <si>
    <t>33AABCP5927B1ZT</t>
  </si>
  <si>
    <t>H4500098072111</t>
  </si>
  <si>
    <t>V.Pudukottai Villag,
2/338, NH-7, Karur Road,
Vedasandur-6244710 , Dindigul DK</t>
  </si>
  <si>
    <t>33AADCS0670E1ZS</t>
  </si>
  <si>
    <t>H4500102072111</t>
  </si>
  <si>
    <t xml:space="preserve">AGARAM VILLAGETHADICOMBUDINDIGUL </t>
  </si>
  <si>
    <t>H4500104072111</t>
  </si>
  <si>
    <t>KOTTAIYUR AGARAM VILLAGE,VEDASANDUR TK , DINDIGUL</t>
  </si>
  <si>
    <t>33AABCP5917H1ZJ</t>
  </si>
  <si>
    <t>H4500107072111</t>
  </si>
  <si>
    <t>LAKSHMIPURAM,SITHAYANKOTTAI PODINDIGUL DIST DINDIGUL</t>
  </si>
  <si>
    <t>624708</t>
  </si>
  <si>
    <t>33AAXFS5773P1Z1</t>
  </si>
  <si>
    <t>H4500116072111</t>
  </si>
  <si>
    <t xml:space="preserve">SEMMADAIPATTYPALAKANUTHU POSTDINDIGUL TK </t>
  </si>
  <si>
    <t>33AAACC8788L1Z5</t>
  </si>
  <si>
    <t>H4500120072111</t>
  </si>
  <si>
    <t xml:space="preserve"> NH 7 Karur Road Miniukkampattai (post ) VEDASANDUR </t>
  </si>
  <si>
    <t>33AAAJD0311R1ZI</t>
  </si>
  <si>
    <t>H4500122072111</t>
  </si>
  <si>
    <t>9, EAST GOVINDAPURAMDINDIGUL DINDIGUL</t>
  </si>
  <si>
    <t>624001</t>
  </si>
  <si>
    <t>33AABFV8547L1ZQ</t>
  </si>
  <si>
    <t>H4500123072111</t>
  </si>
  <si>
    <t xml:space="preserve">THUMBUCHIPALAYAMKALLIMANDHAYAM POPALANI TK </t>
  </si>
  <si>
    <t>H4500124072111</t>
  </si>
  <si>
    <t xml:space="preserve">No.1 ODDANCHATARAM ROAD VEDASANDUR </t>
  </si>
  <si>
    <t>33AAACG6590L1ZD</t>
  </si>
  <si>
    <t>H4500125072111</t>
  </si>
  <si>
    <t xml:space="preserve">B, UNIT ,PUSPATHUR VILLAGE,PALANI TK </t>
  </si>
  <si>
    <t>33AAHCR2849C1ZK</t>
  </si>
  <si>
    <t>H4500127072111</t>
  </si>
  <si>
    <t>D.GUDALUR POVEDASANDUR TK DINDIGUL</t>
  </si>
  <si>
    <t>624620</t>
  </si>
  <si>
    <t>33AADCS0676C1ZQ</t>
  </si>
  <si>
    <t>H4500130072111</t>
  </si>
  <si>
    <t xml:space="preserve">NAGAMPATTY,VEDASANDUR </t>
  </si>
  <si>
    <t>33AABCM3373N1ZB</t>
  </si>
  <si>
    <t>H4500131072111</t>
  </si>
  <si>
    <t xml:space="preserve">ULPAKKUDYNATHAM TK </t>
  </si>
  <si>
    <t>624405</t>
  </si>
  <si>
    <t>H4500132072111</t>
  </si>
  <si>
    <t xml:space="preserve">D.GUDALUR POVEDASANDUR TK </t>
  </si>
  <si>
    <t>33AACCV2555J1ZB</t>
  </si>
  <si>
    <t>H4500134072111</t>
  </si>
  <si>
    <t>4/210,Dindigul- Trichy Main road
Velvarkottai 624803</t>
  </si>
  <si>
    <t>624803</t>
  </si>
  <si>
    <t>33AACCD1789N1ZB</t>
  </si>
  <si>
    <t>H4500135072111</t>
  </si>
  <si>
    <t xml:space="preserve">VADAMADURAIVEDASANDUR TK </t>
  </si>
  <si>
    <t>33AAICS1297C1ZI</t>
  </si>
  <si>
    <t>H4500140072111</t>
  </si>
  <si>
    <t xml:space="preserve">S.F.No.273/1,MONNANDIPATTI,Dindigul -TRICHY MAIN ROAD VELVARKOTTAI POST,  DINDIGUL DIST -624 803 </t>
  </si>
  <si>
    <t>33AABCM2900R1ZG</t>
  </si>
  <si>
    <t>H4500142072111</t>
  </si>
  <si>
    <t xml:space="preserve">CINE VALLUVAR THEATRE225 R.F.ROAD PALANI </t>
  </si>
  <si>
    <t>624601</t>
  </si>
  <si>
    <t>33AAACT9086C1ZE</t>
  </si>
  <si>
    <t>H4500144072111</t>
  </si>
  <si>
    <t>VEDASANDUR DINDIGUL</t>
  </si>
  <si>
    <t>62471</t>
  </si>
  <si>
    <t>33AAACG8021E1Z6</t>
  </si>
  <si>
    <t>H4500147072111</t>
  </si>
  <si>
    <t xml:space="preserve">VIRUTHALAIPATTYVEDASANDUR </t>
  </si>
  <si>
    <t>33AABCP0750E1Z0</t>
  </si>
  <si>
    <t>H4500148072111</t>
  </si>
  <si>
    <t xml:space="preserve">NAGAMPATTYVEDASANDUR       TK </t>
  </si>
  <si>
    <t>33AACCS7190J1Z5</t>
  </si>
  <si>
    <t>H4500150072111</t>
  </si>
  <si>
    <t>SEMMADAIPATTYPALAKANUTHU PODINDIGUL DINDIGUL</t>
  </si>
  <si>
    <t>H4500153072111</t>
  </si>
  <si>
    <t xml:space="preserve">NILAKOTTAI </t>
  </si>
  <si>
    <t>33AAECS7042M1Z6</t>
  </si>
  <si>
    <t>H4500154072111</t>
  </si>
  <si>
    <t>PALANI ROAD VENKATESA MILLS POST
UDUMALPET DINDIGUL</t>
  </si>
  <si>
    <t>33AAACE5286H1ZP</t>
  </si>
  <si>
    <t>H4500155072111</t>
  </si>
  <si>
    <t>V.PUDUKOTTAI VILLAGEVEDASANDUR DINDIGUL</t>
  </si>
  <si>
    <t>33AABCA5259P1ZE</t>
  </si>
  <si>
    <t>H4500156072111</t>
  </si>
  <si>
    <t>SEMMADAIPATTYPALAKKANUTHU PO DINDIGUL</t>
  </si>
  <si>
    <t>33AABCV0032F1Z1</t>
  </si>
  <si>
    <t>H4500158072111</t>
  </si>
  <si>
    <t>SELLAMANTHADIDINDIGUL DINDIGUL</t>
  </si>
  <si>
    <t>624004</t>
  </si>
  <si>
    <t>33AAXFA4241L1Z6</t>
  </si>
  <si>
    <t>H4500162072111</t>
  </si>
  <si>
    <t>D.GUDALUR (PO)VEDASANDUR VEDASANDUR</t>
  </si>
  <si>
    <t>33AAAAT2884N2Z2</t>
  </si>
  <si>
    <t>H4500163072111</t>
  </si>
  <si>
    <t>ODDANCHATRAM DINDIGUL  DIST</t>
  </si>
  <si>
    <t>624619</t>
  </si>
  <si>
    <t>33AADCS0639R1Z0</t>
  </si>
  <si>
    <t>H4500164072111</t>
  </si>
  <si>
    <t>THALAIYUTHU VILLAGE PALANI</t>
  </si>
  <si>
    <t>33AABCP0788L1Z7</t>
  </si>
  <si>
    <t>H4500168072111</t>
  </si>
  <si>
    <t>VELURNEICKARAPATTY(PO) PALANI</t>
  </si>
  <si>
    <t>624615</t>
  </si>
  <si>
    <t>33AAAFR5203L1ZG</t>
  </si>
  <si>
    <t>H4500169072111</t>
  </si>
  <si>
    <t>KASIPALAYAM POST VEDASANDUR</t>
  </si>
  <si>
    <t>33AAKCS7118N1ZX</t>
  </si>
  <si>
    <t>H4500170072111</t>
  </si>
  <si>
    <t xml:space="preserve">TRICHY ROAD,VELVARKOTTAI </t>
  </si>
  <si>
    <t>H4500171072111</t>
  </si>
  <si>
    <t>VADAMADURAIVADA MADURAI DINDIGUL</t>
  </si>
  <si>
    <t>33AAACT2664C1ZS</t>
  </si>
  <si>
    <t>H4500172072111</t>
  </si>
  <si>
    <t>BATALAGUNDU ROADDINDIGUL DINDIGUL</t>
  </si>
  <si>
    <t>33AAACL3524B1Z9</t>
  </si>
  <si>
    <t>H4500173072111</t>
  </si>
  <si>
    <t>THALAIYUTHUPALANI PALANI</t>
  </si>
  <si>
    <t>33AACCA5061A1ZG</t>
  </si>
  <si>
    <t>H4500175072111</t>
  </si>
  <si>
    <t>ACV Products (p) ltd.,110/3, Nilakkottai, SalaiputhurRoadKodanginayakkanpatti Village, Nilakkottai</t>
  </si>
  <si>
    <t>624028</t>
  </si>
  <si>
    <t>H4500177072111</t>
  </si>
  <si>
    <t>NAGAMPATTYVEDASANDUR VEDASANDUR</t>
  </si>
  <si>
    <t>33AABCP5926A1ZW</t>
  </si>
  <si>
    <t>H4500178072111</t>
  </si>
  <si>
    <t>KASIPALAYAMKASIPALAYAM VEDASANDUR 624711</t>
  </si>
  <si>
    <t>33AACCS0540G1ZW</t>
  </si>
  <si>
    <t>H4500179072111</t>
  </si>
  <si>
    <t>RENGANATHAPURAMRENGANATHA PURAMVEDASANDUR VEDASANDUR</t>
  </si>
  <si>
    <t>33AAACE4595R1Z2</t>
  </si>
  <si>
    <t>H4500181072111</t>
  </si>
  <si>
    <t>VIRUTHALAIPATTYVEDASANDUR VEDASANDUR</t>
  </si>
  <si>
    <t>33AABCA5198B1Z1</t>
  </si>
  <si>
    <t>H4500182072111</t>
  </si>
  <si>
    <t>OTTANAGAMPATTYVEDASANDUR VEDASANDUR</t>
  </si>
  <si>
    <t>33AAACS6646R1ZS</t>
  </si>
  <si>
    <t>H4500183072111</t>
  </si>
  <si>
    <t>KASIPALAYAMVEDASANDUR VEDASANDUR</t>
  </si>
  <si>
    <t>H4500184072111</t>
  </si>
  <si>
    <t>SWAMINATHAPURAMMADATHUKULAM PALANI</t>
  </si>
  <si>
    <t>H4500185072111</t>
  </si>
  <si>
    <t>NALLURPUSPATHUR PALANI</t>
  </si>
  <si>
    <t>33AAACD5336K1ZS</t>
  </si>
  <si>
    <t>H4500189072111</t>
  </si>
  <si>
    <t>ERIODU ROAD
SRIRAMAPURAM (PO) VEDASANDUR</t>
  </si>
  <si>
    <t>624702</t>
  </si>
  <si>
    <t>33AACCS9447A1ZK</t>
  </si>
  <si>
    <t>H4500191072111</t>
  </si>
  <si>
    <t>SENGATAMPATTYNILAKOTTAI TK NILAKOTTAI</t>
  </si>
  <si>
    <t>33AAACK4551H1ZT</t>
  </si>
  <si>
    <t>H4500192072111</t>
  </si>
  <si>
    <t>KSV GARDANGUJILIAMPARAI VEDASANDUR</t>
  </si>
  <si>
    <t>624703</t>
  </si>
  <si>
    <t>33AABCD4335M1ZQ</t>
  </si>
  <si>
    <t>H4500194072111</t>
  </si>
  <si>
    <t>Thummalagundu Road,Vadamadurai-624802</t>
  </si>
  <si>
    <t>33AABCD1732G1Z8</t>
  </si>
  <si>
    <t>H4500196072111</t>
  </si>
  <si>
    <t>S.F.NO.414/1, KARUR ROAD,KULATHUR - POST DINDIGUL</t>
  </si>
  <si>
    <t>H4500198072111</t>
  </si>
  <si>
    <t>KALLADIPATTI (P.O)NILAKOTTAI TK NILAKOTTAI</t>
  </si>
  <si>
    <t>624201</t>
  </si>
  <si>
    <t>33AAACJ7909C2ZV</t>
  </si>
  <si>
    <t>H4500199072111</t>
  </si>
  <si>
    <t>PROP.JAGA JYOTI TIE UP PVT LTDSELLAMANDHADIKARUR ROAD DINDIGUL</t>
  </si>
  <si>
    <t>H4500205072111</t>
  </si>
  <si>
    <t>9 TRICHY ROAD DINDIGUL</t>
  </si>
  <si>
    <t>33AABCM9581E1ZG</t>
  </si>
  <si>
    <t>H4500207072111</t>
  </si>
  <si>
    <t>VEDASANDUR VEDASANDUR</t>
  </si>
  <si>
    <t>33AACCS4914N1Z7</t>
  </si>
  <si>
    <t>H4500213072111</t>
  </si>
  <si>
    <t>BATLAGUNDU ROADPITHALAIPATTY (P.O)DINDIGUL-624002 DINDIGUL</t>
  </si>
  <si>
    <t>H4500214072111</t>
  </si>
  <si>
    <t>MATTAPPARAINILAKOTTAI-TK NILAKOTTAI</t>
  </si>
  <si>
    <t>33AAACI3593B1ZZ</t>
  </si>
  <si>
    <t>H4500215072111</t>
  </si>
  <si>
    <t>MUSUVANUTHU VILLAGE NILAKOTTAI TK
 NILAKOTTAI</t>
  </si>
  <si>
    <t>624219</t>
  </si>
  <si>
    <t>33AAECS1881Q1ZV</t>
  </si>
  <si>
    <t>H4500216072111</t>
  </si>
  <si>
    <t>LAKSHMANAMPATTIKALANAMPATTI (PO)VEDASENDUR DINDIGUL</t>
  </si>
  <si>
    <t>33AAACS6430P1Z6</t>
  </si>
  <si>
    <t>H4500217072111</t>
  </si>
  <si>
    <t>324/1, KARUNGAL VILLAGEK.ANNAIPATTY POSTPALAYAM  VIA VEDASANDUR</t>
  </si>
  <si>
    <t>33AACCN4127A1Z6</t>
  </si>
  <si>
    <t>H4500218072111</t>
  </si>
  <si>
    <t>40,KOOTURAVU NAGARKARUR ROADDINDIGUL DINDIGUL</t>
  </si>
  <si>
    <t>33AACCM1770A1Z4</t>
  </si>
  <si>
    <t>H4500221072111</t>
  </si>
  <si>
    <t>SUKKAMANAICKANPATTYPALANI-UDUMALPET  ROADPALANI. PALANI</t>
  </si>
  <si>
    <t>33AACCA4825A1ZE</t>
  </si>
  <si>
    <t>H4500222072111</t>
  </si>
  <si>
    <t>7/23-B  PACHAMALAYANKOTTAI,NILAKOTTAI ROAD,NEAR SEMPATTI, DINDIGUL</t>
  </si>
  <si>
    <t>624707</t>
  </si>
  <si>
    <t>H4500224072111</t>
  </si>
  <si>
    <t>KRIAMPATTY,THODICOMBU,DINDIGUL DINDIGUL</t>
  </si>
  <si>
    <t>33AAACL1711A1ZI</t>
  </si>
  <si>
    <t>H4500227072111</t>
  </si>
  <si>
    <t>RAMNAGAR,K.RAJADHANI KOTTAIKODAIROAD,DINDIGUL DINDIGUL</t>
  </si>
  <si>
    <t>624206</t>
  </si>
  <si>
    <t>33AABTS8450R1ZU</t>
  </si>
  <si>
    <t>H4500230072111</t>
  </si>
  <si>
    <t>(PSNA COLLEGE OF ENGG. &amp; TECH..)KOTHANDARAMAN NAGAR,MUTHANAMPATTYDINDIGUL DINDIGUL</t>
  </si>
  <si>
    <t>624622</t>
  </si>
  <si>
    <t>33AAACK9942Q2ZW</t>
  </si>
  <si>
    <t>H4500234072111</t>
  </si>
  <si>
    <t xml:space="preserve">THALAIYUTHUPALANI TK </t>
  </si>
  <si>
    <t>33AABCV2433Q1Z5</t>
  </si>
  <si>
    <t>H4500236072111</t>
  </si>
  <si>
    <t>33ADCPR2227H1ZU</t>
  </si>
  <si>
    <t>H4500239072111</t>
  </si>
  <si>
    <t>LAKSHMANANPATTYTHADICOMBU DINDIGUL   DIST</t>
  </si>
  <si>
    <t>33AAGCS7265Q1ZN</t>
  </si>
  <si>
    <t>H4500240072111</t>
  </si>
  <si>
    <t>CHINNA KALAYA MUTHURPALANI TALUKDINDIGUL PALANI</t>
  </si>
  <si>
    <t>33AAACH2778K1ZG</t>
  </si>
  <si>
    <t>H4500241072111</t>
  </si>
  <si>
    <t xml:space="preserve">MOREPATTY VILLAGEVADAMADURAI </t>
  </si>
  <si>
    <t>H4500242072111</t>
  </si>
  <si>
    <t>THE STATION ENGINEER,DOORDARSHAN RELAY KENDRA,ST.MARY'S ROAD,KODAIKANAL KODAIKANAL</t>
  </si>
  <si>
    <t>33AABCV2540E1ZU</t>
  </si>
  <si>
    <t>H4500243072111</t>
  </si>
  <si>
    <t xml:space="preserve">R.VADIPATTY PAPAMPATTYPALANI </t>
  </si>
  <si>
    <t>33AADCC8765G1ZK</t>
  </si>
  <si>
    <t>H4500244072111</t>
  </si>
  <si>
    <t>S.F.NO. 229, VAKARAI VILLAGE,THOPPPAMPATTY,PALANI TALUK PALANI</t>
  </si>
  <si>
    <t>33AACCK2572J1ZL</t>
  </si>
  <si>
    <t>H4500245072111</t>
  </si>
  <si>
    <t>S.F. NO. 13, AMMA KULAM,PARAIPATTY,TAMARAIPADY POST, DINDIGUL</t>
  </si>
  <si>
    <t>H4500247072111</t>
  </si>
  <si>
    <t xml:space="preserve">DHANDAYUTHAPANYSWAMI THIRUKOVILPALANI.PALANI </t>
  </si>
  <si>
    <t>H4500251072111</t>
  </si>
  <si>
    <t xml:space="preserve">( OPEN  END DIVISION )KOTTAIYURAGARAMTHADICOMBU </t>
  </si>
  <si>
    <t>H4500252072111</t>
  </si>
  <si>
    <t xml:space="preserve">ELUVANAMPATTYBATALAGUNDU </t>
  </si>
  <si>
    <t>624202</t>
  </si>
  <si>
    <t>33AABCB9589P1ZW</t>
  </si>
  <si>
    <t>H4500253072111</t>
  </si>
  <si>
    <t>THOPPAMPATTY VILLAGEAMBATHURAI DINDIGUL</t>
  </si>
  <si>
    <t>624309</t>
  </si>
  <si>
    <t>33AACCC3894M1ZC</t>
  </si>
  <si>
    <t>H4500254072111</t>
  </si>
  <si>
    <t xml:space="preserve">REDDIARCHATRAM </t>
  </si>
  <si>
    <t>H4500257072111</t>
  </si>
  <si>
    <t xml:space="preserve">KAITHAYANKOTTAI VILLAGEVEDASANDURDINDIGULVEDASANDUR </t>
  </si>
  <si>
    <t>33AAACB7408E1Z6</t>
  </si>
  <si>
    <t>H4500258072111</t>
  </si>
  <si>
    <t xml:space="preserve">URALIPATTY ROADVELVARKOTTAI POSTVADAMADURAIDINDIGUL </t>
  </si>
  <si>
    <t>H4500260072111</t>
  </si>
  <si>
    <t xml:space="preserve">URBAN DIVISION1/C THIRUVALLUVAR STREETOPP TO BUS STANDDINDIGUL </t>
  </si>
  <si>
    <t>H4500261072111</t>
  </si>
  <si>
    <t xml:space="preserve">URBAN DIVISION1/C THIRUVALLUVAR STOPP TO BUSSTANDDINDIGUL </t>
  </si>
  <si>
    <t>H4500262072111</t>
  </si>
  <si>
    <t xml:space="preserve">URBAN DIVISION1/C THIRUVALLUVAR STOPP TO BUS STANDDINDIGUL </t>
  </si>
  <si>
    <t>H4500263072111</t>
  </si>
  <si>
    <t>H4500264072111</t>
  </si>
  <si>
    <t>H4500265072111</t>
  </si>
  <si>
    <t xml:space="preserve">SPINNING DIVISIONVAGARAI VILLAGETHOPPAMPATTYPALANI </t>
  </si>
  <si>
    <t>624613</t>
  </si>
  <si>
    <t>H4500266072111</t>
  </si>
  <si>
    <t xml:space="preserve">PALAYANKOTTAISITHAYANKOTTAI POST </t>
  </si>
  <si>
    <t>H4500268072111</t>
  </si>
  <si>
    <t xml:space="preserve">WEAVING DIVISION,KOTTAIYUR,AGARAM,THADICOMBU </t>
  </si>
  <si>
    <t>33AADCM8770F1ZF</t>
  </si>
  <si>
    <t>H4500269072111</t>
  </si>
  <si>
    <t xml:space="preserve">SIPCOT INDUSTRIAL COMPLEX,PALLAPATTY,NILAKOTTAI </t>
  </si>
  <si>
    <t>33AADCS8770R1ZK</t>
  </si>
  <si>
    <t>H4500271072111</t>
  </si>
  <si>
    <t xml:space="preserve">URALIPATTY ROADVELVARKOTTAI </t>
  </si>
  <si>
    <t>H4500272072111</t>
  </si>
  <si>
    <t xml:space="preserve">NILAKOTTAI ROADPACHAMALAYANKOTTAISEMPATTY </t>
  </si>
  <si>
    <t>33AADCM5448A1ZW</t>
  </si>
  <si>
    <t>H4500273072111</t>
  </si>
  <si>
    <t xml:space="preserve">URALIPATTYVELVARKOTTAI POSTDINDIGUL </t>
  </si>
  <si>
    <t>62483</t>
  </si>
  <si>
    <t>H4500274072111</t>
  </si>
  <si>
    <t xml:space="preserve">(KNITTING DIVISION)KOTTAIYURAGARAMTHADICOMBU </t>
  </si>
  <si>
    <t>H4500278072111</t>
  </si>
  <si>
    <t>MENGLES ROAD,NAGAL NAGAR,DINDIGUL. DINDIGUL.</t>
  </si>
  <si>
    <t>H4500279072111</t>
  </si>
  <si>
    <t xml:space="preserve">MOREPATTY POSTVELVARKOTTAIVADAMADURAI </t>
  </si>
  <si>
    <t>33AAICS9856M1ZK</t>
  </si>
  <si>
    <t>H4500280072111</t>
  </si>
  <si>
    <t xml:space="preserve">SITHEREVU VILLAGEOTTUPATTY </t>
  </si>
  <si>
    <t>H4500281072111</t>
  </si>
  <si>
    <t xml:space="preserve">KOTTAIYURAGARAM VILLAGETHADICOMBU </t>
  </si>
  <si>
    <t>H4500282072111</t>
  </si>
  <si>
    <t xml:space="preserve">NAGAMPATTY VILLAGEVEDASANDUR </t>
  </si>
  <si>
    <t>33ACIPD4661Q1ZB</t>
  </si>
  <si>
    <t>H4500284072111</t>
  </si>
  <si>
    <t xml:space="preserve">AMMAYANAICKANOOR KODAI ROAD </t>
  </si>
  <si>
    <t>33ACKFS1659K1ZR</t>
  </si>
  <si>
    <t>H4500286072111</t>
  </si>
  <si>
    <t xml:space="preserve">VELVARKOTTAIVADAMADURAI </t>
  </si>
  <si>
    <t>33AADCP7339K1Z6</t>
  </si>
  <si>
    <t>H4500287072111</t>
  </si>
  <si>
    <t xml:space="preserve">MINUKKAMPATTYKASIPALAYAMVEDASANDUR </t>
  </si>
  <si>
    <t>33AAJCS7556H1Z1</t>
  </si>
  <si>
    <t>H4500289072111</t>
  </si>
  <si>
    <t xml:space="preserve">SENANKOTTAI VEDASANDUR TKDINDIGUL </t>
  </si>
  <si>
    <t>33AADCP8875A1ZG</t>
  </si>
  <si>
    <t>H4500292072111</t>
  </si>
  <si>
    <t xml:space="preserve">AGARAM VILLAGETHADICOMBU </t>
  </si>
  <si>
    <t>33AAHCR3867N2ZS</t>
  </si>
  <si>
    <t>H4500293072111</t>
  </si>
  <si>
    <t xml:space="preserve">S.F.No 142,143  PUSPATHUR VILLAGE PALANI TK </t>
  </si>
  <si>
    <t>33ABJFS5532R1ZK</t>
  </si>
  <si>
    <t>H4500294072111</t>
  </si>
  <si>
    <t xml:space="preserve">MULLIPADI VILLAGE </t>
  </si>
  <si>
    <t>33AZOPS0832P1ZS</t>
  </si>
  <si>
    <t>H4500295072111</t>
  </si>
  <si>
    <t>SINDALAKUNDUKAMATCHIPURAM VILLAGEKOTTAPATTI POST DINDIGUL</t>
  </si>
  <si>
    <t>H4500296072111</t>
  </si>
  <si>
    <t xml:space="preserve">PITHALAIPATTY </t>
  </si>
  <si>
    <t>33AAKCS8933P1ZK</t>
  </si>
  <si>
    <t>H4500298072111</t>
  </si>
  <si>
    <t>33AADCP7702N1Z9</t>
  </si>
  <si>
    <t>H4500299072111</t>
  </si>
  <si>
    <t xml:space="preserve">203 LAKSHMIPURAMPALANI </t>
  </si>
  <si>
    <t>H4500300072111</t>
  </si>
  <si>
    <t xml:space="preserve">SILVARPATTY VILLAGEDINDIGUL DISTRICT </t>
  </si>
  <si>
    <t>H4500301072111</t>
  </si>
  <si>
    <t xml:space="preserve">JUMBUDUTRAIKOTTAIKODAI ROADDINDIGUL DISTRICT </t>
  </si>
  <si>
    <t>33AACCN5445K1ZE</t>
  </si>
  <si>
    <t>H4500303072111</t>
  </si>
  <si>
    <t>RENGANATHAPURAM ROADSELLAMANTHADI POST DINDIGUL</t>
  </si>
  <si>
    <t>H4500306072111</t>
  </si>
  <si>
    <t xml:space="preserve">SIPCOTINDUSTRIAL COMPLEXNILAKOTTAI </t>
  </si>
  <si>
    <t>33AACCG8906G1ZQ</t>
  </si>
  <si>
    <t>H4500307072111</t>
  </si>
  <si>
    <t xml:space="preserve">SITHERAVEU VILLAGEOTTUPATTY POST </t>
  </si>
  <si>
    <t>33AACCK8026D1ZX</t>
  </si>
  <si>
    <t>H4500309072111</t>
  </si>
  <si>
    <t xml:space="preserve">SYNO 392/56 &amp; 7 NEAR TAFE LTD, K.PATTY, NH ROAD,
Nilakottai TK, Dindigul T </t>
  </si>
  <si>
    <t>H4500310072111</t>
  </si>
  <si>
    <t xml:space="preserve">KOTTAIYUR AGARAM VILLAGE THADICOMBU </t>
  </si>
  <si>
    <t>33AAKCS3015J2ZG</t>
  </si>
  <si>
    <t>H4500311072111</t>
  </si>
  <si>
    <t xml:space="preserve">THALAIYUTHU VILLAGE PALANI TK </t>
  </si>
  <si>
    <t>H4500312072111</t>
  </si>
  <si>
    <t>6/15 Palladam Main Road, Pappampatty
Coimbatore</t>
  </si>
  <si>
    <t>H4500313072111</t>
  </si>
  <si>
    <t xml:space="preserve">ATHIMARATHUVALASURAJAMPATTI POSTPALANI TK </t>
  </si>
  <si>
    <t>H4500314072111</t>
  </si>
  <si>
    <t xml:space="preserve">CHENGATTAMPATTINILAKOTTAI TK </t>
  </si>
  <si>
    <t>H4500316072111</t>
  </si>
  <si>
    <t xml:space="preserve">6/15, Main Road, Pappampatti, 
Coimbatore 641 016 </t>
  </si>
  <si>
    <t>33ABCFS5759B1ZB</t>
  </si>
  <si>
    <t>H4500317072111</t>
  </si>
  <si>
    <t>KONDASAMUTRAPATTISUKKAMPATTI POSTAGARAM VILLAGE 624709</t>
  </si>
  <si>
    <t>33AAICS1738E1ZK</t>
  </si>
  <si>
    <t>H4500321072111</t>
  </si>
  <si>
    <t xml:space="preserve">BATLAKUNDU ROADNILAKOTTAI TK </t>
  </si>
  <si>
    <t>33AAACK6087A1ZW</t>
  </si>
  <si>
    <t>H4500322072111</t>
  </si>
  <si>
    <t>33AAACH1004N1Z1</t>
  </si>
  <si>
    <t>H4500323072111</t>
  </si>
  <si>
    <t xml:space="preserve">ST MARY'S ROADKODAIKANAL </t>
  </si>
  <si>
    <t>33AANCS7000A1ZW</t>
  </si>
  <si>
    <t>H4500324072111</t>
  </si>
  <si>
    <t xml:space="preserve">VILAMPATTI, VILAKKUSATHAMPADI VILLAGE, 
NATHAM TK </t>
  </si>
  <si>
    <t>33AAGFD6053Q1Z4</t>
  </si>
  <si>
    <t>H4500325072111</t>
  </si>
  <si>
    <t xml:space="preserve">ERIODU ROAD, NALLAMANARKOTTAI POST,
VEDASANDUR TK </t>
  </si>
  <si>
    <t>33AAACG2985R1Z2</t>
  </si>
  <si>
    <t>H4500327072111</t>
  </si>
  <si>
    <t xml:space="preserve">MINUKKAMPATTI POST
VEDASANDUR TK </t>
  </si>
  <si>
    <t>33ACUPU1230A1ZW</t>
  </si>
  <si>
    <t>H4500329072111</t>
  </si>
  <si>
    <t xml:space="preserve">NALLUR,
PUSPATHUR, PALANI </t>
  </si>
  <si>
    <t>33AACCG1932C1ZA</t>
  </si>
  <si>
    <t>H4500330072111</t>
  </si>
  <si>
    <t xml:space="preserve">V.PUDUKOTTAI VILLAGEMINUKKAMPATTIVEDASANDUR </t>
  </si>
  <si>
    <t>H4500333072111</t>
  </si>
  <si>
    <t xml:space="preserve">NALLUR VILLAGEPUSHPATHUR POSTPALANI TK </t>
  </si>
  <si>
    <t>H4500334072111</t>
  </si>
  <si>
    <t>SF NO.205 PALAYAM VILLAGE,
 PALAYAM TOWN PANCHAYAT,
VEDASANDUR TK 
DINDIGUL</t>
  </si>
  <si>
    <t>H4500335072111</t>
  </si>
  <si>
    <t xml:space="preserve">SF NO.1588 VEDASANDUR VILLAGEODDANAGAMPATTI WORK SITE </t>
  </si>
  <si>
    <t>33AADCK8591Q1ZR</t>
  </si>
  <si>
    <t>H4500336072111</t>
  </si>
  <si>
    <t xml:space="preserve">SIPCOT INDUSTRIAL COMPLEX,
PALLAPATTI POST, NILAKOTTAI TK </t>
  </si>
  <si>
    <t>33AABCU2004Q1ZF</t>
  </si>
  <si>
    <t>H4500337072111</t>
  </si>
  <si>
    <t xml:space="preserve">NADUMANDALAM VILLAGE,
NATHAM TK </t>
  </si>
  <si>
    <t>H4500339072111</t>
  </si>
  <si>
    <t>O/o the Senior Divisional Electrical Engineer (TRD),
New Control Office Building,Ist floor
Near Madurai Railway station, Madurai</t>
  </si>
  <si>
    <t>33AADCA4426G1Z4</t>
  </si>
  <si>
    <t>H4500340072111</t>
  </si>
  <si>
    <t>MADURAI ROAD BEGAMPUR POST , Dindigul</t>
  </si>
  <si>
    <t>H4500341072111</t>
  </si>
  <si>
    <t>NO.1 PADIYUR ROAD, PUDUPATTY
  DINDIGUL 5</t>
  </si>
  <si>
    <t>33AACCJ3739Q1Z5</t>
  </si>
  <si>
    <t>H4500342072111</t>
  </si>
  <si>
    <t xml:space="preserve">SULLERUMBU VILLAGEVEDASANDUR TK </t>
  </si>
  <si>
    <t>33AABCD5077E1ZY</t>
  </si>
  <si>
    <t>H4500343072111</t>
  </si>
  <si>
    <t xml:space="preserve">USILAMPATTI ROADUTCHAPATTIKUNNUVARAYANKOTTAI </t>
  </si>
  <si>
    <t>H4500345072111</t>
  </si>
  <si>
    <t>RANI MEYYAMMAI NAGARKARIKKALI POSTGUJILIAMPARAI VIA Dindigul</t>
  </si>
  <si>
    <t>H4500346072111</t>
  </si>
  <si>
    <t>MELKARAIPATTI VILLAGEPALANI TK Dindigul</t>
  </si>
  <si>
    <t>H4500347072111</t>
  </si>
  <si>
    <t>KottaiyurAgaram villageThadicombu Dindigul</t>
  </si>
  <si>
    <t>33ABDFA7074L1ZB</t>
  </si>
  <si>
    <t>H4500348072111</t>
  </si>
  <si>
    <t>C-12, INDUSTRIAL COMPLEX. PALLAPATTY.
NILAKOTTAI TK, DINDIGUL</t>
  </si>
  <si>
    <t>H4500350072111</t>
  </si>
  <si>
    <t xml:space="preserve">SEETHAMARAM NALROADODDANCHATRAM MAIN ROADVEDASANDUR </t>
  </si>
  <si>
    <t>33AADCR9839E1Z8</t>
  </si>
  <si>
    <t>H4500351072111</t>
  </si>
  <si>
    <t>D.Gudalur PostVedasandur T.k Dindigul</t>
  </si>
  <si>
    <t>H4500353072111</t>
  </si>
  <si>
    <t>138, RAILWAY STATION ROAD,
NAGALNAGAR , Dindigul</t>
  </si>
  <si>
    <t>33AABCN3134E2Z1</t>
  </si>
  <si>
    <t>H4500354072111</t>
  </si>
  <si>
    <t>33AANFK4998C1Z1</t>
  </si>
  <si>
    <t>H4500357072111</t>
  </si>
  <si>
    <t xml:space="preserve">DINDIGUL - NATHAM ROADKANAVAIPATTI POSTNEAR GOPALPATTI </t>
  </si>
  <si>
    <t>H4500358072111</t>
  </si>
  <si>
    <t>No -133, TRICHY ROAD, DINDIGUL.</t>
  </si>
  <si>
    <t>33AAMCS8435J1ZX</t>
  </si>
  <si>
    <t>H4500359072111</t>
  </si>
  <si>
    <t xml:space="preserve">PECHINAICKANOORMUTHUNAICKENPATTI POSTPALANI TK </t>
  </si>
  <si>
    <t>33AAGCM2012F1Z5</t>
  </si>
  <si>
    <t>H4500360072111</t>
  </si>
  <si>
    <t xml:space="preserve">SIPCOT INDUSTRIAL COMPLEX, PALLAPATTI POST,
NILAKOTTAI TK </t>
  </si>
  <si>
    <t>33AQFPA6152N1ZW</t>
  </si>
  <si>
    <t>H4500361072111</t>
  </si>
  <si>
    <t>2-16-29E Cheran street,Gandhinagar, 
Batlagundu,  Dindigul dt</t>
  </si>
  <si>
    <t>33AIIPS2319A1ZP</t>
  </si>
  <si>
    <t>H4500364072111</t>
  </si>
  <si>
    <t xml:space="preserve">NEW DHARAPURAM ROAD, PULIYAMPATTI,
PALANI TK </t>
  </si>
  <si>
    <t>33AADCD6589M1Z4</t>
  </si>
  <si>
    <t>H4500365072111</t>
  </si>
  <si>
    <t>c/o AR dairy products,
Madurai Road, Begambur post,
Dindigul</t>
  </si>
  <si>
    <t>33AAECN1813F1ZZ</t>
  </si>
  <si>
    <t>H4500366072111</t>
  </si>
  <si>
    <t xml:space="preserve">NO.14,RAILWAY FEEDER ROAD,PALANI </t>
  </si>
  <si>
    <t>H4500367072111</t>
  </si>
  <si>
    <t xml:space="preserve">SITHARGALNATHAM, NILAKOTTAI TK </t>
  </si>
  <si>
    <t>33AAECV2891H1Z7</t>
  </si>
  <si>
    <t>H4500368072111</t>
  </si>
  <si>
    <t xml:space="preserve">CHINNAKALAYAMPUTHURNEIKKARAPATTIPALANI TK </t>
  </si>
  <si>
    <t>33AABTM2628K1ZM</t>
  </si>
  <si>
    <t>H4500369072111</t>
  </si>
  <si>
    <t xml:space="preserve">JAMBUDURAIKOTTAI SAKKAIYANAICKANOOR
MADURAI - PALANI ROAD </t>
  </si>
  <si>
    <t>H4500370072111</t>
  </si>
  <si>
    <t xml:space="preserve">Ellapatti Road,Kanniyapuram Post,Dindigul - Natham Road </t>
  </si>
  <si>
    <t>33ACVPJ9975C1Z2</t>
  </si>
  <si>
    <t>H4500371072111</t>
  </si>
  <si>
    <t xml:space="preserve">53- B, Pandian Nagar, Dindigul, 
Dindigul Dt </t>
  </si>
  <si>
    <t>33AASCS8051N1ZN</t>
  </si>
  <si>
    <t>H4500372072111</t>
  </si>
  <si>
    <t xml:space="preserve">Bodikamanvadi villageVeerasikkapatty pirivuSithayankottai post </t>
  </si>
  <si>
    <t>33AAFFC5931R1Z3</t>
  </si>
  <si>
    <t>H4500373072111</t>
  </si>
  <si>
    <t xml:space="preserve">KOTHAPULI VILLAGEK. PUDUKOTTAI POST REDDIYARCHATRAM </t>
  </si>
  <si>
    <t>33AAOCS9946G1ZS</t>
  </si>
  <si>
    <t>H4500374072111</t>
  </si>
  <si>
    <t xml:space="preserve">SIPCOT INDUSTRIAL COMPLEXPALLAPATTI VILLAGENILAKOTTAI </t>
  </si>
  <si>
    <t>33AAACN3041M1ZO</t>
  </si>
  <si>
    <t>H4500375072111</t>
  </si>
  <si>
    <t xml:space="preserve">NO.25, SIVANANDI ROADKODAIKANAL </t>
  </si>
  <si>
    <t>33AABCB2418B1ZJ</t>
  </si>
  <si>
    <t>H4500376072111</t>
  </si>
  <si>
    <t xml:space="preserve">SIRUMALAI ROADREDDIYAPATTI POSTERANDALAPARAI </t>
  </si>
  <si>
    <t>33AAUFA9627M2ZQ</t>
  </si>
  <si>
    <t>H4500378072111</t>
  </si>
  <si>
    <t>15-A, AARTHI THEATRE ROAD
YMR PATTI , Dindigul</t>
  </si>
  <si>
    <t>H4500379072111</t>
  </si>
  <si>
    <t xml:space="preserve">PLOT NO.A3 TO A6SIPCOT INDUSTRIAL COMPLEX,
PALLAPATTI </t>
  </si>
  <si>
    <t>33ABIFS0516N1Z3</t>
  </si>
  <si>
    <t>H4500380072111</t>
  </si>
  <si>
    <t xml:space="preserve">DR.1/1 G.T.N.ROAD, S.M.B.SCHOOL OPPOSITE, DINDIGUL </t>
  </si>
  <si>
    <t>33AAJCM8978R1ZA</t>
  </si>
  <si>
    <t>H4500381072111</t>
  </si>
  <si>
    <t>PLOT NO.B-2SIPCOT INDUSTRIAL COMPLEX, 
PALLAPATTI VILLAGE , Nilakottai TK</t>
  </si>
  <si>
    <t>33AZIPP5285B1ZD</t>
  </si>
  <si>
    <t>H4500384072111</t>
  </si>
  <si>
    <t xml:space="preserve">PLOT NO.C-22SIPCOT INDUSTRIAL COMPLEXPALLAPATTI VILLAGE,NILAKOTTAI T,K </t>
  </si>
  <si>
    <t>33AADCI4097B1ZV</t>
  </si>
  <si>
    <t>H4500385072111</t>
  </si>
  <si>
    <t xml:space="preserve">SEVUGAMPATTI VILLAGEPATTIVEERANPATTI POSTNILAKOTTAI TK </t>
  </si>
  <si>
    <t>33AAECD6217D1Z5</t>
  </si>
  <si>
    <t>H4500386072111</t>
  </si>
  <si>
    <t>PLOT NO.E33,34 &amp; 35 SIPCOT INDUSTRIAL COMPLEX, 
PALLAPATTI VILLAGE,   DINDIGUL District</t>
  </si>
  <si>
    <t>33AALCA1633M1ZO</t>
  </si>
  <si>
    <t>H4500387072111</t>
  </si>
  <si>
    <t xml:space="preserve">SWAMINATHAPURAM, PUSPATHUR VILLAGE,
PALANI TK </t>
  </si>
  <si>
    <t>33ACDFS9282P1ZD</t>
  </si>
  <si>
    <t>H4500388072111</t>
  </si>
  <si>
    <t xml:space="preserve">ADIVARAM ITTERI ROADPATTALI STREETPALANI </t>
  </si>
  <si>
    <t>H4500389072111</t>
  </si>
  <si>
    <t>URALIPATTI ROADURALIPATTI ROAD DINDIGUL</t>
  </si>
  <si>
    <t>33AAACA5603Q1ZP</t>
  </si>
  <si>
    <t>H4500390072111</t>
  </si>
  <si>
    <t xml:space="preserve">SIPCOT INDUSTRIAL COMPLEXPALLAPATTI POSTNILAKOTTAI TK </t>
  </si>
  <si>
    <t>33ANFPK6641M1ZS</t>
  </si>
  <si>
    <t>H4500392072111</t>
  </si>
  <si>
    <t xml:space="preserve">AYYAMPULI ROADBALASAMUTRAM VILLAGEPALANI TK </t>
  </si>
  <si>
    <t>624610</t>
  </si>
  <si>
    <t>33AAFCN0171P2ZB</t>
  </si>
  <si>
    <t>H4500393072111</t>
  </si>
  <si>
    <t xml:space="preserve">KAITHYANKOTTAI
VIRUTHALAIPATTY POST
VEDASANDUR </t>
  </si>
  <si>
    <t>33AGPPG0264R1Z0</t>
  </si>
  <si>
    <t>H4500394072111</t>
  </si>
  <si>
    <t>PUDUKOTTAI VILLAGE  CHATRAPATTY
ODDANCHATRAM TK DINDIGUL</t>
  </si>
  <si>
    <t>33AHFPS4020C1ZX</t>
  </si>
  <si>
    <t>H4500398072111</t>
  </si>
  <si>
    <t>VILAMPATTYNILAKOTTAI TK DINDIGUL</t>
  </si>
  <si>
    <t>33AAATT3603J1ZP</t>
  </si>
  <si>
    <t>H4500400072111</t>
  </si>
  <si>
    <t xml:space="preserve">DINDIGUL ROADBATLAGUNDUNILAKOTTAI TK </t>
  </si>
  <si>
    <t>H4500401072111</t>
  </si>
  <si>
    <t xml:space="preserve">PALLANGI ROADATTUVAMPATTYKODAIKANAL </t>
  </si>
  <si>
    <t>H4500402072111</t>
  </si>
  <si>
    <t xml:space="preserve">PLOT NO.B-9SIPCOT INDUSTRIAL COMPLEX,
PALLAPATTY VILLAGE </t>
  </si>
  <si>
    <t>33AABCU9136H1ZB</t>
  </si>
  <si>
    <t>H4500403072111</t>
  </si>
  <si>
    <t xml:space="preserve">V.PUDUKOTTAI VILLAGE, KUTTAM ROAD,
VEDASADUR TK </t>
  </si>
  <si>
    <t>33AAECT9937A1ZE</t>
  </si>
  <si>
    <t>H4500404072111</t>
  </si>
  <si>
    <t xml:space="preserve">VARADHARAJ COMPLEXNO.11, MAIN ROADDINDIGUL </t>
  </si>
  <si>
    <t>33AETPK8742C1ZC</t>
  </si>
  <si>
    <t>H4500405072111</t>
  </si>
  <si>
    <t xml:space="preserve">PUDUPATTYPADIYUR POSTVEDASANDUR TK </t>
  </si>
  <si>
    <t>H4500406072111</t>
  </si>
  <si>
    <t xml:space="preserve">UDUMALAI - PALANI MAIN ROAD, PUSPATHUR VILLAGEPALANI TK </t>
  </si>
  <si>
    <t>33ACUFS4285R1ZZ</t>
  </si>
  <si>
    <t>H4500409072111</t>
  </si>
  <si>
    <t xml:space="preserve">VELVARKOTTAI VILLAGE,
VEDASANDUR TK </t>
  </si>
  <si>
    <t>H4500411072111</t>
  </si>
  <si>
    <t xml:space="preserve">VATHAGOUNDEN VALASUMELAKOTTAI VILLAGEPALANI TK </t>
  </si>
  <si>
    <t>H4500412072111</t>
  </si>
  <si>
    <t xml:space="preserve">E-4, ENGINEERING CLUSTERE-CHITTOR VILLAGE, 
VEDASANDUR TK </t>
  </si>
  <si>
    <t>33AALFD9062C1ZL</t>
  </si>
  <si>
    <t>H4500414072111</t>
  </si>
  <si>
    <t xml:space="preserve">PERIYAMMAPATTYCHINNAGANDHIPURAMPERUMAL PUDUR POST </t>
  </si>
  <si>
    <t>33AALFJ8641D1ZE</t>
  </si>
  <si>
    <t>H4500415072111</t>
  </si>
  <si>
    <t xml:space="preserve">VEPPANTHOPPU STREETPALANI ROAD </t>
  </si>
  <si>
    <t>33AAFCN4639L1Z7</t>
  </si>
  <si>
    <t>H4500416072111</t>
  </si>
  <si>
    <t>171, EAST CAR STREETDindigul Dindigul</t>
  </si>
  <si>
    <t>33AAIPP8778N1ZR</t>
  </si>
  <si>
    <t>H4500417072111</t>
  </si>
  <si>
    <t xml:space="preserve">THADICOMBU ROAD </t>
  </si>
  <si>
    <t>H4500418072111</t>
  </si>
  <si>
    <t xml:space="preserve">DOOR NO.65MENGLES ROADDINDIGUL </t>
  </si>
  <si>
    <t>33CNQPK9983F1ZB</t>
  </si>
  <si>
    <t>H4500419072111</t>
  </si>
  <si>
    <t xml:space="preserve">PALANI ROADAYYANAR NAGARVEDASANDUR </t>
  </si>
  <si>
    <t>H4500420072111</t>
  </si>
  <si>
    <t xml:space="preserve">KOTTATHURAI VILLAGE, KEERANUR,
PALANI </t>
  </si>
  <si>
    <t>33AAACY7285N1ZP</t>
  </si>
  <si>
    <t>H4500421072111</t>
  </si>
  <si>
    <t xml:space="preserve">SIPCOT INDUSTRIAL COMPLEX, PALLAPATTY VILLAGE,
NILAKOTTAI TK </t>
  </si>
  <si>
    <t>H4500423072111</t>
  </si>
  <si>
    <t>EXE.ENGINEER / RWS DIVISIONTWAD,D.NO 22,Krishnarao IIIrd street Dindigul</t>
  </si>
  <si>
    <t>H4500424072111</t>
  </si>
  <si>
    <t xml:space="preserve">EE/TWAD RWS DIVISION Krishnarao Street , Dindigul </t>
  </si>
  <si>
    <t>33AACCT3052C1ZY</t>
  </si>
  <si>
    <t>H4500425072111</t>
  </si>
  <si>
    <t xml:space="preserve">NO.22, LA PROVINCEST MARYS ROADOPPOSITE TO SALETH CHURCH </t>
  </si>
  <si>
    <t>33AAHFN8397E1ZZ</t>
  </si>
  <si>
    <t>H4500426072111</t>
  </si>
  <si>
    <t xml:space="preserve"> NO 6,manmalai medu
K.Pudur , Madurai- 625007 </t>
  </si>
  <si>
    <t>H4500427072111</t>
  </si>
  <si>
    <t>TWAD - Urban division(Red.chatram)6/35, Round Road,OPP Naidu Mandapam Dindigul -5</t>
  </si>
  <si>
    <t>33ADIFS9744E1ZU</t>
  </si>
  <si>
    <t>H4500428072111</t>
  </si>
  <si>
    <t xml:space="preserve">NADUMANDALAM VILLAGE, SENGULAM
,NATHAM TK </t>
  </si>
  <si>
    <t>33AACCF9446Q1Z1</t>
  </si>
  <si>
    <t>H4500429072111</t>
  </si>
  <si>
    <t xml:space="preserve">ChinnupattyKombaipattty villageNilakottai T.K </t>
  </si>
  <si>
    <t>33BXOPP2229N1ZZ</t>
  </si>
  <si>
    <t>H4500430072111</t>
  </si>
  <si>
    <t>S.F.NO.44/10B Nagaiyagoundenpatty, Oruthattu (Post), Nilakottai Taluk  Dindigul 624206</t>
  </si>
  <si>
    <t>33ADKFS3988G1ZM</t>
  </si>
  <si>
    <t>H4500431072111</t>
  </si>
  <si>
    <t xml:space="preserve">Kudagipatty,Sendurai VillageNatham </t>
  </si>
  <si>
    <t>H4500432072111</t>
  </si>
  <si>
    <t xml:space="preserve">MOREPATTY VILLAGE 
VADAMADURAI POST </t>
  </si>
  <si>
    <t>33ACSFS4539C1ZZ</t>
  </si>
  <si>
    <t>H4500433072111</t>
  </si>
  <si>
    <t xml:space="preserve">SIKKALIPATTY ROADVADAMADURAIVEDASANDUR </t>
  </si>
  <si>
    <t>33AAFCV6488F1Z1</t>
  </si>
  <si>
    <t>H4500434072111</t>
  </si>
  <si>
    <t xml:space="preserve">PATHANIKADAI PIRIVUNOCHIODAIPATTYNATHAM ROAD </t>
  </si>
  <si>
    <t>33AEYPJ7780G2ZV</t>
  </si>
  <si>
    <t>H4500435072111</t>
  </si>
  <si>
    <t xml:space="preserve">16-D1, KARUNGALPATTY ROAD,AGRAM VILLAGETHADICOMBU </t>
  </si>
  <si>
    <t>33ADKFS3989H1ZJ</t>
  </si>
  <si>
    <t>H4500436072111</t>
  </si>
  <si>
    <t>Pillayarnatham, Natham T.K, Dindigul D.T</t>
  </si>
  <si>
    <t>624403</t>
  </si>
  <si>
    <t>H4500437072111</t>
  </si>
  <si>
    <t>1785/1 Kulur Panchayat, Kathakinaru village,
AVAL poondurai Village, Erode 638104
Cell: 985518425</t>
  </si>
  <si>
    <t>33AHPPJ8736L1ZQ</t>
  </si>
  <si>
    <t>H4500438072111</t>
  </si>
  <si>
    <t>AMMANIYAPPAN NAGAR, NAVAMARATHUPATTY, SULLERUMBU, DINDIGUL</t>
  </si>
  <si>
    <t>33AAGCK8538G1ZE</t>
  </si>
  <si>
    <t>H4500439072111</t>
  </si>
  <si>
    <t>INDUSTRIAL PARK, THANNEERPANTHAMPATTY,E.SEITHUR POST, VEDASANDUR TK, DINDIGUL</t>
  </si>
  <si>
    <t>33AACCJ7913N1ZB</t>
  </si>
  <si>
    <t>H4500440072111</t>
  </si>
  <si>
    <t xml:space="preserve">PLOT NO.E120, SIPCOT INDUSTRIAL COMPLEX, </t>
  </si>
  <si>
    <t>33AAHCG3290N1ZB</t>
  </si>
  <si>
    <t>H4500441072111</t>
  </si>
  <si>
    <t xml:space="preserve">SEDAPATTY, AGARAM VILLAGE, </t>
  </si>
  <si>
    <t>H4500442072111</t>
  </si>
  <si>
    <t>SULLERUMBU VILLAGE</t>
  </si>
  <si>
    <t>33EFZPM8237M1ZF</t>
  </si>
  <si>
    <t>H4500443072111</t>
  </si>
  <si>
    <t>S.F.No.81-5 Kudagipatty Village,
Adaikanoor, Manakkattur (Post), Natham TK, Dindigul DT</t>
  </si>
  <si>
    <t>33AEHPT7219P1ZU</t>
  </si>
  <si>
    <t>H4500444072111</t>
  </si>
  <si>
    <t>Vayalur</t>
  </si>
  <si>
    <t>H4500445072111</t>
  </si>
  <si>
    <t>kaithayankottai village, Viruthalaipatty post, Vedasandur TK, Dindigul DT</t>
  </si>
  <si>
    <t>H4500446072111</t>
  </si>
  <si>
    <t>Bommanallur village, Dharapuram TL, Tirupur DT</t>
  </si>
  <si>
    <t>33AUZPS8912L1ZM</t>
  </si>
  <si>
    <t>H4500447072111</t>
  </si>
  <si>
    <t>No 11, Lakshmipuram,
Near Water Tank, Palani 624601</t>
  </si>
  <si>
    <t>624617</t>
  </si>
  <si>
    <t>33AFKPR1081B2ZR</t>
  </si>
  <si>
    <t>H4500448072111</t>
  </si>
  <si>
    <t>S.F.No.44/1, Samutrapatty village,
Natham T.K</t>
  </si>
  <si>
    <t>33ABIFA7998L1ZP</t>
  </si>
  <si>
    <t>H4500449072111</t>
  </si>
  <si>
    <t>Nallur village, Pushpathur,Palani TK, Dindigul DT</t>
  </si>
  <si>
    <t>33ATFPR7055Q1ZZ</t>
  </si>
  <si>
    <t>H4500450072111</t>
  </si>
  <si>
    <t>muthunaickanpatty</t>
  </si>
  <si>
    <t>33AABCC7862N1ZB</t>
  </si>
  <si>
    <t>H4500451072111</t>
  </si>
  <si>
    <t>PLOT NO.C-3 TO C-7, D-5 TO D-9, SIPCOT INDUSTRIAL COMPLEX , PALLAPATTI VILLAGE, NILAKOTTAI TALUK, DINDIGUL</t>
  </si>
  <si>
    <t>33ADYFS9118A1ZU</t>
  </si>
  <si>
    <t>H4500452072111</t>
  </si>
  <si>
    <t>S.F.NO.231/2, 371,372/2A1, KOLUMANKONDAL VILLAGE, PALANI TK,DINDIGUL</t>
  </si>
  <si>
    <t>33AAQFR3181D1Z8</t>
  </si>
  <si>
    <t>H4500453072111</t>
  </si>
  <si>
    <t>S.F.NO.159/1, REDDIYAPATTY, ODDANCHATRAM POST, DINDIGUL DT</t>
  </si>
  <si>
    <t>H4500454072111</t>
  </si>
  <si>
    <t>S.F.NO.424/1C1, NALLUR VILLAGE, PUSHPATHUR POST, PALANI, DINDIGUL</t>
  </si>
  <si>
    <t>33ADEFS0844B1ZL</t>
  </si>
  <si>
    <t>H4500455072111</t>
  </si>
  <si>
    <t>EAST GIRI STREET, NEAR ROPE CAR,PALANI</t>
  </si>
  <si>
    <t>H4500456072111</t>
  </si>
  <si>
    <t>KOLAMANKONDAL VILLAGE, MELKARAIPATTY POST, PALANI K</t>
  </si>
  <si>
    <t>H4500457072111</t>
  </si>
  <si>
    <t>RAILWAY FEEDER ROAD, PALANI</t>
  </si>
  <si>
    <t>33ADQFS1559R1Z6</t>
  </si>
  <si>
    <t>H4500458072111</t>
  </si>
  <si>
    <t>MIDAPADI VILLAGE, MUTHUNAICKENPATTI POST</t>
  </si>
  <si>
    <t>H4500459072111</t>
  </si>
  <si>
    <t xml:space="preserve">S.F.No.193/5,6 7 7, Alagupatty village, Theppakulathupatty post, </t>
  </si>
  <si>
    <t>33ABBFS4289H1Z1</t>
  </si>
  <si>
    <t>H4500460072111</t>
  </si>
  <si>
    <t>3/24, S.S.Colony, Dharapuram Road,
Udumalpet 642 126</t>
  </si>
  <si>
    <t>H4500461072111</t>
  </si>
  <si>
    <t>The Executive Engineer, TWAD BOARD, RWS Division, No:22, Krishna Rao 3rd Street, Dindigul</t>
  </si>
  <si>
    <t>H4500462072111</t>
  </si>
  <si>
    <t xml:space="preserve">Saravanapatty Booster station at S.F.No.411, Saravanapatty, Thoppampattty village, Palani TK, Dindigul DT   </t>
  </si>
  <si>
    <t>33ADKPA4101B1ZM</t>
  </si>
  <si>
    <t>H4500463072111</t>
  </si>
  <si>
    <t>D.No.18, Pensioner Street, Palani Road,
Dindigul.</t>
  </si>
  <si>
    <t>33AABCR4276K1Z8</t>
  </si>
  <si>
    <t>H4500464072111</t>
  </si>
  <si>
    <t>Rubfila International Ltd. Unit II, 512/1,513,514,516/1,516/2,517/1,517/2, Saminathapuram</t>
  </si>
  <si>
    <t>33AAAAD2177Q1ZJ</t>
  </si>
  <si>
    <t>H4500465072111</t>
  </si>
  <si>
    <t>The Secretary, Dindigul Market Committee,
Collectorate Campus, Dindigul 624 004</t>
  </si>
  <si>
    <t>H4500466072111</t>
  </si>
  <si>
    <t>33AACCV7455R1ZM</t>
  </si>
  <si>
    <t>H4500467072111</t>
  </si>
  <si>
    <t>S.F.NO649A/2 ANGU NAGAR RAJAKKAPATTI VILLAGE CHETTINAIKANPATTI PANCHAYAT DINDIGUL 624001</t>
  </si>
  <si>
    <t>33AATFA1676K1Z3</t>
  </si>
  <si>
    <t>H4500468072111</t>
  </si>
  <si>
    <t>S.F.No. 344, Padiyur Village, Nallamanarkottai PO,
Vedasandur TK, Dindigul District.</t>
  </si>
  <si>
    <t>H4500469072111</t>
  </si>
  <si>
    <t>Survey Nos.158,159/2,132/3,132/2A,132/1,131/2B,131/1C1,131/1B, 131/2A,131/1A,130,129/2 &amp;129/1 Pulliampatti Village, Palani Taluk</t>
  </si>
  <si>
    <t>33AABCE9558P2ZZ</t>
  </si>
  <si>
    <t>H4500470072111</t>
  </si>
  <si>
    <t>SF NO. 89/7A,89/7B,VEERALAPATTY VILLAGE,ODDENCHATHRAM TALUK</t>
  </si>
  <si>
    <t>624614</t>
  </si>
  <si>
    <t>33BAPPM2986R1ZO</t>
  </si>
  <si>
    <t>H4500471072111</t>
  </si>
  <si>
    <t>SF.NO:120/5B,5C,
MARISILAMBU ROAD,
THUMBALAPATTI,
PALANI,</t>
  </si>
  <si>
    <t>33AAXPV5889M3Z8</t>
  </si>
  <si>
    <t>H4500472072111</t>
  </si>
  <si>
    <t xml:space="preserve">M/S SVS Blue Metal,
826, Dharapuram Road,
Kallimanthayam, 
Dindigul  624616,
</t>
  </si>
  <si>
    <t>624616</t>
  </si>
  <si>
    <t>H4500473072111</t>
  </si>
  <si>
    <t xml:space="preserve">SF.NO. 1752, 1753, KOTTAIYUR, AGARAM VILLAGE, THADICOMBU, DINDIGUL, TAMILNADU </t>
  </si>
  <si>
    <t>H4500474072111</t>
  </si>
  <si>
    <t>1016, KALVARPATTI VILLAGE, VEDEASANDUR TALUK,DINDIGUL DT</t>
  </si>
  <si>
    <t>H4500475072111</t>
  </si>
  <si>
    <t>1017/1B, 2A,2B, KALVARPATTI VILLAGE, VEDASANDUR TALUK, DINDIGUL DT</t>
  </si>
  <si>
    <t>33AADCS0629P1Z6</t>
  </si>
  <si>
    <t>H4500476072111</t>
  </si>
  <si>
    <t>Survey No. 749&amp;750, Post box no.1, Dindigul Road, Batlagundu</t>
  </si>
  <si>
    <t>H4500477072111</t>
  </si>
  <si>
    <t>481/4,Silapadi Village,Trichy byepass,Dindigul</t>
  </si>
  <si>
    <t>33AAAGM0191B1ZZ</t>
  </si>
  <si>
    <t>H4500478072111</t>
  </si>
  <si>
    <t>The Executive Engineer,TWAD Board,Urban Division,Dindigul.</t>
  </si>
  <si>
    <t>33AHPPK1129C1ZR</t>
  </si>
  <si>
    <t>H4500479072111</t>
  </si>
  <si>
    <t>S.F.NO 239, Sathampadi Village, Natham Taluk, Dindigul District</t>
  </si>
  <si>
    <t>624401</t>
  </si>
  <si>
    <t>H4500480072111</t>
  </si>
  <si>
    <t>SF NO.303/1,2, PALANI DHARAPURAM HIGHWAY, BOMMANALLUR VILLAGE,
DHARAPURAM TALUK, TIRUPPUR, TAMIL NADU, 638673.</t>
  </si>
  <si>
    <t>33AAHCB6096R1ZY</t>
  </si>
  <si>
    <t>H4500481072111</t>
  </si>
  <si>
    <t>RAMARAJAPURAM</t>
  </si>
  <si>
    <t>33AARCS9427K1ZO</t>
  </si>
  <si>
    <t>H4500482072111</t>
  </si>
  <si>
    <t>No 2051B, Nathappalayam, Permiyam Road,Mulanur  Via</t>
  </si>
  <si>
    <t>33AAICB0112H1ZD</t>
  </si>
  <si>
    <t>H4500483072111</t>
  </si>
  <si>
    <t>S.F.No.352/6, Puliyampatti Road, Thanneerpanthampatti, E.Chithoor Post, Vedasandur Taluk,</t>
  </si>
  <si>
    <t>33BFAPS8933N1ZW</t>
  </si>
  <si>
    <t>H4500484072111</t>
  </si>
  <si>
    <t>S.F.No.138/2A, Thumbalapatti Village,
Palani Taluk</t>
  </si>
  <si>
    <t>33ADJFS1559E1Z4</t>
  </si>
  <si>
    <t>H4500485072111</t>
  </si>
  <si>
    <t xml:space="preserve">S.F.No.338/2B, KAMATCHIPURAM VILLAGE,
ERANAMPATTY, REDDIARCHATRAM SRI RAMAPURAM ROAD,
</t>
  </si>
  <si>
    <t>33AAPFC6385B1ZG</t>
  </si>
  <si>
    <t>H4500486072111</t>
  </si>
  <si>
    <t>M/s. COMFY HATCHERIES,
SF.No. 261/1A at kullalagundu village, 
Nilakottai Taluk, Dindigul District .</t>
  </si>
  <si>
    <t>33ABNFA5869P1ZM</t>
  </si>
  <si>
    <t>H4500487072111</t>
  </si>
  <si>
    <t>Plot No E102, Sipcot Industrial Estate,
Pallapatti.</t>
  </si>
  <si>
    <t>MADURAI EDC</t>
  </si>
  <si>
    <t>H4520010072111</t>
  </si>
  <si>
    <t>KAPPALURKAPPALUR MADURAI DT</t>
  </si>
  <si>
    <t>626715</t>
  </si>
  <si>
    <t>H4520020072111</t>
  </si>
  <si>
    <t>MARAVANKULAM VILLAGETHIRUMANGALAMMADURAI - 625709 MADURAI DT</t>
  </si>
  <si>
    <t>625706</t>
  </si>
  <si>
    <t>H4520026072111</t>
  </si>
  <si>
    <t>TAMILNADU CIVIL SUPPLY CORPNKADACHANENDALOTHAKKADAI (VIA) MADURAI DT</t>
  </si>
  <si>
    <t>625107</t>
  </si>
  <si>
    <t>33AAACP8977E1Z8</t>
  </si>
  <si>
    <t>H4520040072111</t>
  </si>
  <si>
    <t>HT SC No.40 THIRALI VILLAGE  THIRUMANGALAM MADURAI DT</t>
  </si>
  <si>
    <t>626712</t>
  </si>
  <si>
    <t>H4520045072111</t>
  </si>
  <si>
    <t>Perumalpatti Road Vellaripatti Village - 625122 Melur Taluk MADURAI DISTRICT</t>
  </si>
  <si>
    <t>625122</t>
  </si>
  <si>
    <t>33AAACR8701Q1Z3</t>
  </si>
  <si>
    <t>H4520046072111</t>
  </si>
  <si>
    <t>MELAKOTTAI    HTSC 46 THIRUMANGALAM  MADURAI DT</t>
  </si>
  <si>
    <t>626706</t>
  </si>
  <si>
    <t>33AAACD5335L1ZR</t>
  </si>
  <si>
    <t>H4520047072111</t>
  </si>
  <si>
    <t>MARUTHUR ROAD   HTSC 47 THERKUTHERU POST MELUR TK MADURAI DT</t>
  </si>
  <si>
    <t>33AACCA2745H1Z1</t>
  </si>
  <si>
    <t>H4520048072111</t>
  </si>
  <si>
    <t xml:space="preserve"> HT SC No 48MELAKOTTAITIRUMANGALAM (TK) MADURAI DT</t>
  </si>
  <si>
    <t>33AAACK7927K1ZC</t>
  </si>
  <si>
    <t>H4520052072111</t>
  </si>
  <si>
    <t xml:space="preserve">PLOT NO.439K.K.NAGARMADURAI - 20 </t>
  </si>
  <si>
    <t>625020</t>
  </si>
  <si>
    <t>33AAALM2095F2Z8</t>
  </si>
  <si>
    <t>H4520055072111</t>
  </si>
  <si>
    <t>ENGINEERING SECTION ( W &amp; D )MELAKKAL WATER WORKSCORPORATION OF MADURAI MADURAI - 2</t>
  </si>
  <si>
    <t>625234</t>
  </si>
  <si>
    <t>H4520057072111</t>
  </si>
  <si>
    <t>POST BOX NO 7    HTSC 57 IRRUMBADI ROAD SHOLAVANDAN  MADURAI DTpathanja</t>
  </si>
  <si>
    <t>625214</t>
  </si>
  <si>
    <t>H4520058072111</t>
  </si>
  <si>
    <t>KOTHARI PHYTOCHEMICALS INTERNATIONAL NAGARI  THANICHAYAM POST  MADURAI DISTRICT</t>
  </si>
  <si>
    <t>624221</t>
  </si>
  <si>
    <t>33AAACJ5436G1ZU</t>
  </si>
  <si>
    <t>H4520067072111</t>
  </si>
  <si>
    <t>82 / 3, MARAVANKULAM,MADURAI ROAD,THIRUMANGALAM( T.K),MADURAI . (D.T) MADURAI DT</t>
  </si>
  <si>
    <t>H4520076072111</t>
  </si>
  <si>
    <t>MAPPILLAI VINAYAGAR ROLLER FLOURMILL PVT.LTD,166/6A,SITHALANGUDI VILLAGE,VADIPATTY TALUK, MADURAI DISTRICT</t>
  </si>
  <si>
    <t>625221</t>
  </si>
  <si>
    <t>H4520078072111</t>
  </si>
  <si>
    <t>39,B.ANNA NAGAR.MADURAI.20 MADURAI DT</t>
  </si>
  <si>
    <t>33AADCS8768B1ZB</t>
  </si>
  <si>
    <t>H4520086072111</t>
  </si>
  <si>
    <t>MILL PREMISES HTSC 86 MALLANGINARVIRUDHUNAGAR KAMARAJAR DT</t>
  </si>
  <si>
    <t>626109</t>
  </si>
  <si>
    <t>33AAACK7832P1Z6</t>
  </si>
  <si>
    <t>H4520095072111</t>
  </si>
  <si>
    <t xml:space="preserve">HT SC 95,NATHAM .ROAD, THIRUPPALAI,MADURAI - 14 </t>
  </si>
  <si>
    <t>625014</t>
  </si>
  <si>
    <t>H4520106072111</t>
  </si>
  <si>
    <t xml:space="preserve">M/S.SHV LPG INDIA (P) LTD.640, K.K. NAGAR.MADURAI.20mADURAI.20 </t>
  </si>
  <si>
    <t>33AAICP8345G1ZA</t>
  </si>
  <si>
    <t>H4520111072111</t>
  </si>
  <si>
    <t>MADURAI - MELUR ROADTHERKUTHERU POSTMADURAI 625122 MADURAI DT</t>
  </si>
  <si>
    <t>H4520125072111</t>
  </si>
  <si>
    <t>A  2 / 3 SIDCO INDUSTRIAL ESTATEKAPPALURTHIRUMANGALAMMADURAI  D.T HTSC 125</t>
  </si>
  <si>
    <t>625008</t>
  </si>
  <si>
    <t>H4520126072111</t>
  </si>
  <si>
    <t>Perumalpatti Road  Vellaripatti Village-625122  Melur Taluk  Madurai  District</t>
  </si>
  <si>
    <t>33AABCM2300B1ZJ</t>
  </si>
  <si>
    <t>H4520139072111</t>
  </si>
  <si>
    <t xml:space="preserve">350/5A SHOLAVANDAN ROADNAGARIMADURAI </t>
  </si>
  <si>
    <t>33AABCM3609D1Z1</t>
  </si>
  <si>
    <t>H4520146072111</t>
  </si>
  <si>
    <t>NAGARI, AYYANKOTTAI.P.OTHANICHIYAM  VADIPPATTYTk  MADURAI MADURAI</t>
  </si>
  <si>
    <t>33AABCG0538R1ZG</t>
  </si>
  <si>
    <t>H4520150072111</t>
  </si>
  <si>
    <t>TEAM GARDENUTHAPPANAICKANURUSILAMPATTI TALUKBYE-PASS ROAD, MADURAI</t>
  </si>
  <si>
    <t>626537</t>
  </si>
  <si>
    <t>H4520151072111</t>
  </si>
  <si>
    <t>171-172,SIDCOINDUSTRIAL ESTATE,KAPPALUR,MADURAI-625008 MADURAI</t>
  </si>
  <si>
    <t>H4520153072111</t>
  </si>
  <si>
    <t xml:space="preserve">POL,DEPOT,SIDCO INDUSTRIAL ESTATE,KAPPALUR.MADURAI. </t>
  </si>
  <si>
    <t>33AAATK1431B1ZH</t>
  </si>
  <si>
    <t>H4520155072111</t>
  </si>
  <si>
    <t xml:space="preserve">K.VELLAKULAMKALLIGUDI P.OTIRUMANGALAM TALUKMADURAI </t>
  </si>
  <si>
    <t>33AABCG1276E1Z2</t>
  </si>
  <si>
    <t>H4520163072111</t>
  </si>
  <si>
    <t>G.D.Textiles Madurai (P)ltdshed no.81 and 82,Sidco Indl.Estate,Kappalur. Madurai.</t>
  </si>
  <si>
    <t>H4520164072111</t>
  </si>
  <si>
    <t xml:space="preserve">76/2B,DINDIGUL ROADNagariMadurai </t>
  </si>
  <si>
    <t>33AAACH3917N1ZJ</t>
  </si>
  <si>
    <t>H4520165072111</t>
  </si>
  <si>
    <t>M/S.Hi Tech Arai P Limited,Sidco Industrial Estate,Kappalur, Madurai</t>
  </si>
  <si>
    <t>33AACCP8402G1ZQ</t>
  </si>
  <si>
    <t>H4520167072111</t>
  </si>
  <si>
    <t>M/S.Patwari Bakers (p) Ltd,plot No.B2,Sidco Industrial Estate,Kappalur, Madurai</t>
  </si>
  <si>
    <t>33AAHCS3989E1Z4</t>
  </si>
  <si>
    <t>H4520171072111</t>
  </si>
  <si>
    <t xml:space="preserve">CS 17&amp;18, INDL ESTATEKAPPALURMADURAI </t>
  </si>
  <si>
    <t>H4520173072111</t>
  </si>
  <si>
    <t>SIDCO SHED NO: 66,67,&amp; 68,INDUSTRIAL ESTATE,KAPPALUR,THIRUMANGALAM (T.K) MADURAI.</t>
  </si>
  <si>
    <t>33AABCJ3010D1ZH</t>
  </si>
  <si>
    <t>H4520176072111</t>
  </si>
  <si>
    <t xml:space="preserve">Nagari village,T.V.Nallur,Vadippatti tk,Madurai Dt., </t>
  </si>
  <si>
    <t>33AADCP8340E1ZO</t>
  </si>
  <si>
    <t>H4520177072111</t>
  </si>
  <si>
    <t xml:space="preserve">RAILWAY  YARDNEAR RAILWAY STATION,THIRUMANGALAMMADURAI </t>
  </si>
  <si>
    <t>33AALFS9924J2ZN</t>
  </si>
  <si>
    <t>H4520178072111</t>
  </si>
  <si>
    <t xml:space="preserve">3/80, Virudhunagar Main Road,Thirumangalam .(PO)Madurai. </t>
  </si>
  <si>
    <t>33ADQPN2898G1Z1</t>
  </si>
  <si>
    <t>H4520181072111</t>
  </si>
  <si>
    <t>D.23, Sidco Indl Estate,Kappalur,Madurai. Madurai</t>
  </si>
  <si>
    <t>33AAHCS8625F1ZB</t>
  </si>
  <si>
    <t>H4520184072111</t>
  </si>
  <si>
    <t>Palamedu Main road,Ramaianpatty Village,Katchakatti Post,Vadipatty, Madurai.</t>
  </si>
  <si>
    <t>625218</t>
  </si>
  <si>
    <t>33AAECA6781D1ZV</t>
  </si>
  <si>
    <t>H4520185072111</t>
  </si>
  <si>
    <t>Narasingampatty,Melur road,Madurai. MADURAI</t>
  </si>
  <si>
    <t>33AABCA7508H1ZZ</t>
  </si>
  <si>
    <t>H4520187072111</t>
  </si>
  <si>
    <t>26,D.Ganesapuram,K.Pudur,Madurai ( D.T) Madurai</t>
  </si>
  <si>
    <t>625301</t>
  </si>
  <si>
    <t>H4520188072111</t>
  </si>
  <si>
    <t xml:space="preserve">SIDCO INDL.ESTATE,KAPPALURMADURAI. </t>
  </si>
  <si>
    <t>625708</t>
  </si>
  <si>
    <t>33AACCD0757A1ZC</t>
  </si>
  <si>
    <t>H4520189072111</t>
  </si>
  <si>
    <t>Nagari,Vadipatty, Madurai.</t>
  </si>
  <si>
    <t>H4520190072111</t>
  </si>
  <si>
    <t>46,66 TO 70 - A MAHIA SHEDS,Mori industrial Park,INDUSTRIAL ESTATE,URANGANPATTI, Madurai.</t>
  </si>
  <si>
    <t>625109</t>
  </si>
  <si>
    <t>33AAJCS0638L1Z7</t>
  </si>
  <si>
    <t>H4520192072111</t>
  </si>
  <si>
    <t>NH208, MADURAI ROAD,T.KUNNATHURT.KALLUPATTI (VIA)PERAIYUR (TK) MADURAI.</t>
  </si>
  <si>
    <t>625707</t>
  </si>
  <si>
    <t>33ABDFS3891F1Z5</t>
  </si>
  <si>
    <t>H4520193072111</t>
  </si>
  <si>
    <t xml:space="preserve">B4/4, Sidco Indl Estate,Kappalur,Thirumangalam (T.K)Madurai (D.T) </t>
  </si>
  <si>
    <t>33AAACG5609C2Z5</t>
  </si>
  <si>
    <t>H4520194072111</t>
  </si>
  <si>
    <t>(Unit: Sree Meenakshi Mills)Paravai,Samayanallur, Madurai.</t>
  </si>
  <si>
    <t>625402</t>
  </si>
  <si>
    <t>33AAACJ7396M1Z2</t>
  </si>
  <si>
    <t>H4520195072111</t>
  </si>
  <si>
    <t>150/2&amp;166/4,CHITHALANGUDI,VADIPATTY TK,SAMAYANALLUR, MADURAI</t>
  </si>
  <si>
    <t>33AAATA1142P1ZY</t>
  </si>
  <si>
    <t>H4520201072111</t>
  </si>
  <si>
    <t xml:space="preserve">No: 1 ,Sivagangai Main Road,Veerapanjan,(OPP. TVS  SCHOOL)Madurai -625020. </t>
  </si>
  <si>
    <t>33AACCS1479A1ZS</t>
  </si>
  <si>
    <t>H4520203072111</t>
  </si>
  <si>
    <t>SUNDARAM TEXTILES,THERKKUTHERU,MELUR ROAD,MELUR (T.K.) MADURAI.</t>
  </si>
  <si>
    <t>33AAACT6768M1ZU</t>
  </si>
  <si>
    <t>H4520204072111</t>
  </si>
  <si>
    <t xml:space="preserve">Vellaripatty Village,Melur Main road,Madurai. </t>
  </si>
  <si>
    <t>H4520208072111</t>
  </si>
  <si>
    <t>Maravankulam,Kappalur ,Thirumangalam (T.K.)Madurai (T.K) Madurai</t>
  </si>
  <si>
    <t>33AABCS0452L1ZJ</t>
  </si>
  <si>
    <t>H4520209072111</t>
  </si>
  <si>
    <t xml:space="preserve">S.No.23-24,&amp; D.149,Sidco Industrial Estate,Kappalur,Madurai. </t>
  </si>
  <si>
    <t>33AAECM6774G1ZC</t>
  </si>
  <si>
    <t>H4520211072111</t>
  </si>
  <si>
    <t>MADURA STONES PVT.LIMITEDR.S.NO:51/1,Sivagangai Road,Parayaiyankulam,Madurai. Madurai.</t>
  </si>
  <si>
    <t>33AAEFH5514J2ZJ</t>
  </si>
  <si>
    <t>H4520212072111</t>
  </si>
  <si>
    <t xml:space="preserve">M/S.HARIHAR ROCKS,Sengottai Village,Nattarmangalam,Madurai. </t>
  </si>
  <si>
    <t>33AAGFB7280H1ZI</t>
  </si>
  <si>
    <t>H4520214072111</t>
  </si>
  <si>
    <t>M/S .BACKIA INDUSTRIES,Plot.No:404,  Anna Nagar,Seventh  East  Cross  Street,Madurai.625020 Madurai.</t>
  </si>
  <si>
    <t>33ACOPV5310J4ZA</t>
  </si>
  <si>
    <t>H4520216072111</t>
  </si>
  <si>
    <t>NO:31, ASHOK NAGAR,4th STREET,KOODAL NAGAR, Madurai.625018</t>
  </si>
  <si>
    <t>625018</t>
  </si>
  <si>
    <t>33AACCT8231B1ZT</t>
  </si>
  <si>
    <t>H4520218072111</t>
  </si>
  <si>
    <t>ARITTAPATTY ROAD,NARASINGAMPATTY  VILLAGEMELUR TALUK MADURAI.</t>
  </si>
  <si>
    <t>H4520221072111</t>
  </si>
  <si>
    <t xml:space="preserve">308-312,NH-7K VELLAKULAM </t>
  </si>
  <si>
    <t>33ABLFS7400C1ZI</t>
  </si>
  <si>
    <t>H4520222072111</t>
  </si>
  <si>
    <t>SF NO 310,312,314ARITTAPATTY VILLAGE,MELUR TALUK, Madurai.</t>
  </si>
  <si>
    <t>625106</t>
  </si>
  <si>
    <t>H4520223072111</t>
  </si>
  <si>
    <t xml:space="preserve">AGRICULTURE COLLEGE AND RESEARCH INSTITUTE ,MADURAI </t>
  </si>
  <si>
    <t>33AADFP7599J2ZN</t>
  </si>
  <si>
    <t>H4520225072111</t>
  </si>
  <si>
    <t xml:space="preserve">M/S.PHARMAFABRIKON - UNIT II 91-1,SIVAGANGAI ROAD,VILATHUR, </t>
  </si>
  <si>
    <t>33ABPFS5661R1Z8</t>
  </si>
  <si>
    <t>H4520226072111</t>
  </si>
  <si>
    <t xml:space="preserve">S.F.NO.13/4A2,ACHCHANKULAM  VILLAGEMELAUPLIKUNDU,THIRUMANGALAM TALUK </t>
  </si>
  <si>
    <t>625022</t>
  </si>
  <si>
    <t>33AADCT5241Q1Z1</t>
  </si>
  <si>
    <t>H4520229072111</t>
  </si>
  <si>
    <t xml:space="preserve">SF NO: B-50D-50,SIDCO INDUSTRIAL ESTATEKAPPALUR </t>
  </si>
  <si>
    <t>H4520230072111</t>
  </si>
  <si>
    <t xml:space="preserve">THE COMMISSIONERSEWAGE TREATMENT PLANTSAKKIMANGALAM  SEWAGE FRAM </t>
  </si>
  <si>
    <t>625002</t>
  </si>
  <si>
    <t>33AAAFD6640H2ZR</t>
  </si>
  <si>
    <t>H4520232072111</t>
  </si>
  <si>
    <t>PLOT.NO. H15 &amp; H16INDUSTRIAL  ESTATEKAPPALUR MADURAI</t>
  </si>
  <si>
    <t>H4520234072111</t>
  </si>
  <si>
    <t>SHED NO 13 14 15 PART INDUSTRIAL ESTATE KAPPALUR MADURAI</t>
  </si>
  <si>
    <t>33AALFR5295D1Z2</t>
  </si>
  <si>
    <t>H4520235072111</t>
  </si>
  <si>
    <t>D-24A,SIDCO INDUSTRIAL ESTATEKAPPALURMADURAI MADURAI</t>
  </si>
  <si>
    <t>33APTPP0861L2ZC</t>
  </si>
  <si>
    <t>H4520236072111</t>
  </si>
  <si>
    <t>ACHANGULAM VILLAGENEDUNKULAM POSTTHIRUMANGALAM TALUK MADURAI</t>
  </si>
  <si>
    <t>33AAWFM8531C1Z5</t>
  </si>
  <si>
    <t>H4520238072111</t>
  </si>
  <si>
    <t>SF NO 146P     147P SHED.NO 88  SIDCO INDUSTRIAL ESTATE KAPPALUR MADURAI</t>
  </si>
  <si>
    <t>33AAKFR2755D1ZC</t>
  </si>
  <si>
    <t>H4520239072111</t>
  </si>
  <si>
    <t>S.F.NO.2/168,INDRA NAGAR,ALATHUR ROAD, THIRUMALPURAM POSTOOMATCHIKULAM VILLAGE, MADURAI-14</t>
  </si>
  <si>
    <t>33AAMFP7220P1ZT</t>
  </si>
  <si>
    <t>H4520240072111</t>
  </si>
  <si>
    <t>S.NO.30/4A,B,CPOVANTHI VILLAGEPOVANTHI -630611 MADURAI.</t>
  </si>
  <si>
    <t>630611</t>
  </si>
  <si>
    <t>33AABCF1689G1ZQ</t>
  </si>
  <si>
    <t>H4520241072111</t>
  </si>
  <si>
    <t>SF.NO.19/3,14/2A, POOSARIPATTY POSTKALLIKULAM VILLAGEMELUR TALUK,MADURAI-122 MADURAI</t>
  </si>
  <si>
    <t>33AAHFA5189K1Z7</t>
  </si>
  <si>
    <t>H4520245072111</t>
  </si>
  <si>
    <t>ARUN POLYMERSD.NO:434,THIRALI IST BIT,RAJAPALAYAM ROAD, T.PUDUPATTY, THIRUMANGALAM TALUK, MADURAI DT.</t>
  </si>
  <si>
    <t>625704</t>
  </si>
  <si>
    <t>33ABHFS4879D1ZZ</t>
  </si>
  <si>
    <t>H4520246072111</t>
  </si>
  <si>
    <t>M/S,SIVA FOODS,711/1,SEMBOOR ROAD,THERKUTHRU VILLAGE, SOUTH/MELUR, MADURAI DISTRICT</t>
  </si>
  <si>
    <t>33AAFCA2964H1ZT</t>
  </si>
  <si>
    <t>H4520247072111</t>
  </si>
  <si>
    <t>SHED NO:H18 TO H-20,SIDCO INDUSTRIAL ESTATEKAPPALUR MADURAI</t>
  </si>
  <si>
    <t>33AAAJM0776B1ZL</t>
  </si>
  <si>
    <t>H4520248072111</t>
  </si>
  <si>
    <t>MADURAI KAMARAJ UNIVERSITYUNIVERSITY BUILDINGSPALKALAI NAGAR POST MADURAI</t>
  </si>
  <si>
    <t>625021</t>
  </si>
  <si>
    <t>H4520250072111</t>
  </si>
  <si>
    <t>MADURAI KAMARAJ UNIVERSITYUNIVERSITY BUILDINGS  HTSC 250 PALKALAINAGAR POST MADURAI</t>
  </si>
  <si>
    <t>33AABCS5360B1ZV</t>
  </si>
  <si>
    <t>H4520251072111</t>
  </si>
  <si>
    <t>MANKAYARKARASI MILSS (P) LTDPULIANKULAMNEAR SILAIMAN MADURAI DT</t>
  </si>
  <si>
    <t>625201</t>
  </si>
  <si>
    <t>H4520252072111</t>
  </si>
  <si>
    <t>33AAACF1447M1ZQ</t>
  </si>
  <si>
    <t>H4520253072111</t>
  </si>
  <si>
    <t>(INDIA) PRIVATE LIMITEDVALAYAN KULAMMADURAI - 22. MADURAI</t>
  </si>
  <si>
    <t>33AAECS7219N1Z1</t>
  </si>
  <si>
    <t>H4520254072111</t>
  </si>
  <si>
    <t>M/S.SUNRAYS TEXTILE PROCESS PVT.LTD15, BOSE STREET,SELLUR,MADURAI MADURAI</t>
  </si>
  <si>
    <t>33AAACK8107D1Z1</t>
  </si>
  <si>
    <t>H4520255072111</t>
  </si>
  <si>
    <t>M/S.Kasim Textile  Mills (p) Ltd39/1, Ramnad Main RoadPuliankulam Madurai</t>
  </si>
  <si>
    <t>H4520257072111</t>
  </si>
  <si>
    <t>MADURAI AIRPORTAUTHORITY OF INDIAPERUNGUDI MADURAI - 22</t>
  </si>
  <si>
    <t>H4520259072111</t>
  </si>
  <si>
    <t>SF NO:38/4B,38/7B,38/9A2147/2A, 80 Ft.Road,PULIANKULAM VILLAGE Madurai</t>
  </si>
  <si>
    <t>H4520263072111</t>
  </si>
  <si>
    <t>S.F.NO:310,312,314,ARITAPATTY VILLAGEMELUR TALUK EAST/MADURAI</t>
  </si>
  <si>
    <t>33AAVFA0748A1ZR</t>
  </si>
  <si>
    <t>H4520264072111</t>
  </si>
  <si>
    <t>AADHI MANGALA FABRICSHED NO:37,MAHIA ESTATEURANGAMPATTY VILLAGE MADURAI</t>
  </si>
  <si>
    <t>625009</t>
  </si>
  <si>
    <t>H4520266072111</t>
  </si>
  <si>
    <t>SF.NO. 95/2 1A,1B, 96/1,2THUVARANKULAM   VILLAGEMELUR TALUK MADURAI</t>
  </si>
  <si>
    <t>33AAECV0550H1ZN</t>
  </si>
  <si>
    <t>H4520267072111</t>
  </si>
  <si>
    <t xml:space="preserve">78/5 ,78/11 &amp;  79/1NILAYURMADURAI  DISTRICT </t>
  </si>
  <si>
    <t>625005</t>
  </si>
  <si>
    <t>33AABCB0740J1Z5</t>
  </si>
  <si>
    <t>H4520269072111</t>
  </si>
  <si>
    <t xml:space="preserve">BONDED TEXTILES P LTDINTEGRATED TEXTILE PARKTHATHAMPATTI  VILLAGE </t>
  </si>
  <si>
    <t>H4520270072111</t>
  </si>
  <si>
    <t xml:space="preserve">400KV  SUBSTATIONKINNIMANGALAM  POSTCHECKKANOORANI </t>
  </si>
  <si>
    <t>33AABFJ2836N1ZA</t>
  </si>
  <si>
    <t>H4520271072111</t>
  </si>
  <si>
    <t xml:space="preserve">PLOT.NO.25MADURAI INTEGRATED TEXTILE PARK LTDTHATHAMPATTI VILLAGE </t>
  </si>
  <si>
    <t>33ACQFS3318H1Z0</t>
  </si>
  <si>
    <t>H4520274072111</t>
  </si>
  <si>
    <t xml:space="preserve">KALLAMPATTYARITTAPATTY MAIN ROADMELUR TALUK </t>
  </si>
  <si>
    <t>H4520275072111</t>
  </si>
  <si>
    <t xml:space="preserve">ADVANCED TOOLING &amp; PLASTIC PRODUCTSDEVELOPMENT CENTRETHIRUVATHAVUR VILLAGE </t>
  </si>
  <si>
    <t>H4520278072111</t>
  </si>
  <si>
    <t xml:space="preserve">RAILWAY TRACTION SUBSTATIONNEAR SAMAYANALLUR RAILWAY STATIONMADURAI DISTRICT </t>
  </si>
  <si>
    <t>H4520279072111</t>
  </si>
  <si>
    <t>SURVEY NO.8/4SHOLAVANDAN  ROADNAGARI,VADIPATTY(TALUK) MADURAI</t>
  </si>
  <si>
    <t>625001</t>
  </si>
  <si>
    <t>33ADGPR0483B1ZW</t>
  </si>
  <si>
    <t>H4520281072111</t>
  </si>
  <si>
    <t xml:space="preserve">3/158,N.H.7,AYYANKOTTAITHANICHIYAM POSTVADIPATTY TALUK </t>
  </si>
  <si>
    <t>33AAHFV3101G1ZN</t>
  </si>
  <si>
    <t>H4520283072111</t>
  </si>
  <si>
    <t>NO.2, VINAYAGA NAGAR,K.K.NAGAR, (MELUR MAIN ROAD),OPP.DISTRICT COURT) MADURAI</t>
  </si>
  <si>
    <t>33AAHCS1616G1ZO</t>
  </si>
  <si>
    <t>H4520284072111</t>
  </si>
  <si>
    <t xml:space="preserve">2/185,MADURAI-DINDIGUL ROAD,NAGARI, T.V.V.NALLUR (POST)MADURAI </t>
  </si>
  <si>
    <t>33AACCN0623K1ZS</t>
  </si>
  <si>
    <t>H4520285072111</t>
  </si>
  <si>
    <t xml:space="preserve">SFNO.118/1,2,5A,5B,6,7,8,133/2B,4,6VARICHIYUR VILLAGEMADURAI  EAST TALUK </t>
  </si>
  <si>
    <t>33AACCB5931A1ZC</t>
  </si>
  <si>
    <t>H4520286072111</t>
  </si>
  <si>
    <t xml:space="preserve">55/5A THIRUVALAVAYANALLUR POSTTHANICHYAM(VIA)T.VADIPATTY(TALUK) </t>
  </si>
  <si>
    <t>33AAECP4311L1ZL</t>
  </si>
  <si>
    <t>H4520288072111</t>
  </si>
  <si>
    <t xml:space="preserve">42-2A &amp; 2B,SENKOTTAI VILLAGEKALIMANGALAM  POSTSIVAGANGAI ROAD </t>
  </si>
  <si>
    <t>33AACCI5741D1ZZ</t>
  </si>
  <si>
    <t>H4520289072111</t>
  </si>
  <si>
    <t>PLOT.NO.16, MITPLTHATHAMPATTI VILLAGEVADIPATTY P.O. MADURAI</t>
  </si>
  <si>
    <t>33ACZPN2053M1Z2</t>
  </si>
  <si>
    <t>H4520290072111</t>
  </si>
  <si>
    <t xml:space="preserve">28/4A,SHENKOTTAI VILLAGEKALIMANGALAM POSTSHIVAGANGA MAIN ROAD </t>
  </si>
  <si>
    <t>33AAFCK9544B1ZP</t>
  </si>
  <si>
    <t>H4520291072111</t>
  </si>
  <si>
    <t>4/4B NAGARI-SOLAVANDAN ROADTHIRUVAYANALLUR VILLAGEVADIPATTY TK MADURAI</t>
  </si>
  <si>
    <t>33AAACE1670K2ZT</t>
  </si>
  <si>
    <t>H4520294072111</t>
  </si>
  <si>
    <t>IT PARK NEAR MADURAI KAMARAJ UNIVERSITY  VADAPALANJI MADURAI.</t>
  </si>
  <si>
    <t>33BCLPS3546P2ZV</t>
  </si>
  <si>
    <t>H4520295072111</t>
  </si>
  <si>
    <t>50/A ,C.P.Natham Thirumangalm T.K
Madurai.Dist.</t>
  </si>
  <si>
    <t>33ABHFA6742M2Z7</t>
  </si>
  <si>
    <t>H4520296072111</t>
  </si>
  <si>
    <t>SF.NO.26/1,27/3,27/5A,27/5C,27/5B,8/1,28/2,28/3,28/4B, 34/6A,34/7A,34/7B, Naickenpatti (village),Madurai East TK, Madurai-625301.</t>
  </si>
  <si>
    <t>33EGBPK7684B1ZH</t>
  </si>
  <si>
    <t>H4520297072111</t>
  </si>
  <si>
    <t>N.RenukaDevi, S.F.No.85/1B2A, Vedarpuliyankulam, Tiruparankundram, Madurai- 625005</t>
  </si>
  <si>
    <t>33CTVPM7891R2Z7</t>
  </si>
  <si>
    <t>H4520300072111</t>
  </si>
  <si>
    <t>S.F.No.191/4A,191/4B,191/5A &amp; 191/5B, Door No.1- 281/2 Kakkansalai, Karadikkal Village, Thirumangalam Taluk, Madurai District</t>
  </si>
  <si>
    <t>625514</t>
  </si>
  <si>
    <t>33ADCFS4412R1ZU</t>
  </si>
  <si>
    <t>H4520301072111</t>
  </si>
  <si>
    <t xml:space="preserve">S.F.No.59/8A,/59/8B,59/9,64/3,64/4,60/5A, 
Erramallampatty,sathangudi(po),thirumangalam(Tk) 
 Madurai (Dt) </t>
  </si>
  <si>
    <t>33AASFA4899H1ZW</t>
  </si>
  <si>
    <t>H4520302072111</t>
  </si>
  <si>
    <t>SF.NO.72, THUVARAN KULAM VILLAGE, MELUR TK, SIVAGANGAI ROAD, MADURAI, DT.</t>
  </si>
  <si>
    <t>33AEMPP0821L1ZF</t>
  </si>
  <si>
    <t>H4520303072111</t>
  </si>
  <si>
    <t xml:space="preserve">SF.NO.55/2B2B sivagangai main road, Parayankulam village Madurai dist
</t>
  </si>
  <si>
    <t>33AFHPA6831R1Z7</t>
  </si>
  <si>
    <t>H4520304072111</t>
  </si>
  <si>
    <t xml:space="preserve">SF.No.386/3,5,6, Ayyapatti Village, 
Melur Taluk, 
Madurai District
</t>
  </si>
  <si>
    <t>625101</t>
  </si>
  <si>
    <t>H4520305072111</t>
  </si>
  <si>
    <t>Tirumangalam-Rajapalayam Road,
T.Pudupatti Post,
Madurai.
Madurai.</t>
  </si>
  <si>
    <t>33AEEPT4834R1ZU</t>
  </si>
  <si>
    <t>H4520306072111</t>
  </si>
  <si>
    <t>SF.NO. 21, Ponnamangalam Village,
Tirumangalam Taluk,</t>
  </si>
  <si>
    <t>33AAEFJ0804D1Z4</t>
  </si>
  <si>
    <t>H4520308072111</t>
  </si>
  <si>
    <t xml:space="preserve">R.S.No. 38/2B2, Panaiyur Village,
Nedunkulam Main Road, Near Ayyanarpuram,
Madurai 
</t>
  </si>
  <si>
    <t>H4520309072111</t>
  </si>
  <si>
    <t>Govt. polytechnic college 
chekkanurani
Madurai</t>
  </si>
  <si>
    <t>33AMLPK7708C1Z7</t>
  </si>
  <si>
    <t>H4520310072111</t>
  </si>
  <si>
    <t xml:space="preserve">SRI SANJAY BLUE METALS, 
RAMAYANPATTI PANCHAYAT,
KATCHAIKATTI VILLAGE,
VADIPATTI TALUK,
</t>
  </si>
  <si>
    <t>33AADCF7361F1ZT</t>
  </si>
  <si>
    <t>H4520311072111</t>
  </si>
  <si>
    <t xml:space="preserve">SF.No. 91/14B2, Panaiyur Road,
Kallambal
</t>
  </si>
  <si>
    <t>H4520312072111</t>
  </si>
  <si>
    <t>BHARAT PETROLEUM CORPORATION LIMITED,
LPG BOTTLING PLANT,SIDCO INDUSTRIAL ESTATE</t>
  </si>
  <si>
    <t>33AAJFP5240Q1ZU</t>
  </si>
  <si>
    <t>H4520313072111</t>
  </si>
  <si>
    <t xml:space="preserve">PRIME STONES
SF.NO 82/4, Thiruvathavur road,
Mukkampatti village,
Melur Taluk,
</t>
  </si>
  <si>
    <t>625110</t>
  </si>
  <si>
    <t>H4520314072111</t>
  </si>
  <si>
    <t>Government Polytechnic College,
Uthappanaickanur,
Usilampatti taluk, Madurai Dist.</t>
  </si>
  <si>
    <t>625537</t>
  </si>
  <si>
    <t>SIVAGANGAI EDC</t>
  </si>
  <si>
    <t>33AAATC2716R2ZL</t>
  </si>
  <si>
    <t>H4600004072111</t>
  </si>
  <si>
    <t xml:space="preserve">KARAIKUDI </t>
  </si>
  <si>
    <t>33AACCS9491G1Z4</t>
  </si>
  <si>
    <t>H4600006072111</t>
  </si>
  <si>
    <t xml:space="preserve">CHETTINAD </t>
  </si>
  <si>
    <t>33AADTA4621Q1ZN</t>
  </si>
  <si>
    <t>H4600008072111</t>
  </si>
  <si>
    <t>623004</t>
  </si>
  <si>
    <t>H4600015072111</t>
  </si>
  <si>
    <t xml:space="preserve">KALAYARKOIL </t>
  </si>
  <si>
    <t>623551</t>
  </si>
  <si>
    <t>H4600018072111</t>
  </si>
  <si>
    <t xml:space="preserve">THE DIVISIONAL RAILWAY MANAGER , MANAMADURAI RAILWAY STATION , MANAMADURAI </t>
  </si>
  <si>
    <t>10</t>
  </si>
  <si>
    <t>33AAACM2164L1ZL</t>
  </si>
  <si>
    <t>H4600021072111</t>
  </si>
  <si>
    <t xml:space="preserve">SINGAMPUNARI </t>
  </si>
  <si>
    <t>33AAALM2053M1Z4</t>
  </si>
  <si>
    <t>H4600025072111</t>
  </si>
  <si>
    <t>H4600031072111</t>
  </si>
  <si>
    <t xml:space="preserve">KOVILOOR </t>
  </si>
  <si>
    <t>H4600033072111</t>
  </si>
  <si>
    <t>623006</t>
  </si>
  <si>
    <t>33AAACI3466K1ZK</t>
  </si>
  <si>
    <t>H4600042072111</t>
  </si>
  <si>
    <t xml:space="preserve">RIVERSIDETHIRUPPUVANAMSIVAGANGAI DT </t>
  </si>
  <si>
    <t>H4600044072111</t>
  </si>
  <si>
    <t xml:space="preserve">POTTAPALAYAM, KEELADI </t>
  </si>
  <si>
    <t>H4600046072111</t>
  </si>
  <si>
    <t xml:space="preserve">PERATTU KOTTAI VILLAGESHANMUGANATHAPURAMKARAIKUDI </t>
  </si>
  <si>
    <t>630314</t>
  </si>
  <si>
    <t>33AABCS5324D1ZV</t>
  </si>
  <si>
    <t>H4600051072111</t>
  </si>
  <si>
    <t xml:space="preserve">OKKURSIVAGANGA </t>
  </si>
  <si>
    <t>630557</t>
  </si>
  <si>
    <t>33AAACC1294K1ZS</t>
  </si>
  <si>
    <t>H4600053072111</t>
  </si>
  <si>
    <t xml:space="preserve">R.C.UNIT RAMNAGARDEVAKOTTAIPMT DT </t>
  </si>
  <si>
    <t>623303</t>
  </si>
  <si>
    <t>33AAAAR0897B1ZT</t>
  </si>
  <si>
    <t>H4600054072111</t>
  </si>
  <si>
    <t>623002</t>
  </si>
  <si>
    <t>H4600055072111</t>
  </si>
  <si>
    <t xml:space="preserve">MADURAI CORPORATIONANNA MALIGAIMADURAI </t>
  </si>
  <si>
    <t>H4600059072111</t>
  </si>
  <si>
    <t xml:space="preserve">SIPCOT COMPLEX MANAMADURAI </t>
  </si>
  <si>
    <t>H4600070072111</t>
  </si>
  <si>
    <t xml:space="preserve"> ARASANOOR -THIRUMANCHOLAISIVAGANGAsivagangai .DIST. </t>
  </si>
  <si>
    <t>630561</t>
  </si>
  <si>
    <t>33AAICP2552R1ZY</t>
  </si>
  <si>
    <t>H4600074072111</t>
  </si>
  <si>
    <t>P.B.NO.5, UDAIYANATHAPURAM CROSS,KANDAVARAYANPATTI ROAD,THIRUPPATHUR - 630 211 SIVAGANGAI DISTRICT.</t>
  </si>
  <si>
    <t>630211</t>
  </si>
  <si>
    <t>H4600075072111</t>
  </si>
  <si>
    <t xml:space="preserve">PERATTU KOTAI VILLAGE SHANMUGANANTHAPURA PMT DT. </t>
  </si>
  <si>
    <t>14</t>
  </si>
  <si>
    <t>33AABCM3385J1ZF</t>
  </si>
  <si>
    <t>H4600081072111</t>
  </si>
  <si>
    <t xml:space="preserve">KARUVAVALKUTI VILLAGE </t>
  </si>
  <si>
    <t>H4600084072111</t>
  </si>
  <si>
    <t>SIVAGANGAi</t>
  </si>
  <si>
    <t>H4600089072111</t>
  </si>
  <si>
    <t>CHETTINADUKARAIKUDYpmtdt KARAIKUDY</t>
  </si>
  <si>
    <t>33AAACE4782C1Z0</t>
  </si>
  <si>
    <t>H4600090072111</t>
  </si>
  <si>
    <t>ELLJEY TEXTILES P LTDSINGAMPUNERI POST SINGEMPUNERI</t>
  </si>
  <si>
    <t>623560</t>
  </si>
  <si>
    <t>33AAAAK1295N1ZH</t>
  </si>
  <si>
    <t>H4600100072111</t>
  </si>
  <si>
    <t>KLN ENGINEERING COLLEGE69,SOUTH VELI STREET MADURAI</t>
  </si>
  <si>
    <t>33AABCS6968D1ZB</t>
  </si>
  <si>
    <t>H4600102072111</t>
  </si>
  <si>
    <t>M/s SIRIUS ZIP FASTENERS LTDSIPCOT MANAMADURAI</t>
  </si>
  <si>
    <t>33AAACJ4942R1Z6</t>
  </si>
  <si>
    <t>H4600103072111</t>
  </si>
  <si>
    <t xml:space="preserve">JASMINE TOWELS (P) LTD.,125 , ARUPPUKOTTAI MAIN ROADKANJIRANKULAM   PERUNGUDIPERUNGUDI </t>
  </si>
  <si>
    <t>33AACCM7695N1ZT</t>
  </si>
  <si>
    <t>H4600104072111</t>
  </si>
  <si>
    <t>M/S.MAHESH VALUE PRODUCTS (P) LTD.1/82, Madurai Mandapam Highways,Othaveedu,SIVAGANGA.(POST). Manalur</t>
  </si>
  <si>
    <t>H4600107072111</t>
  </si>
  <si>
    <t xml:space="preserve">M/s Indian oil CorporaionSeerathankudiIlayangudi via </t>
  </si>
  <si>
    <t>33AAJFM4514A1ZV</t>
  </si>
  <si>
    <t>H4600108072111</t>
  </si>
  <si>
    <t>KARAIKUDI</t>
  </si>
  <si>
    <t>630108</t>
  </si>
  <si>
    <t>33ABACS8538F1ZC</t>
  </si>
  <si>
    <t>H4600109072111</t>
  </si>
  <si>
    <t>SUN PHOENIX NEWSPRINT PRIVATE LIMITED,  PUDUVAYAL</t>
  </si>
  <si>
    <t>630106</t>
  </si>
  <si>
    <t>H4600111072111</t>
  </si>
  <si>
    <t>VIRAGUDIKADABANGULAM VILLAGE, MUTHU POSTKALAIYARKOIL TALUK SIVAGANGAI DISTRICT.</t>
  </si>
  <si>
    <t>630556</t>
  </si>
  <si>
    <t>H4600112072111</t>
  </si>
  <si>
    <t xml:space="preserve">POTTAPALAYAM THIRUPPUVANAM TALUK </t>
  </si>
  <si>
    <t>33AACCN4089R1ZU</t>
  </si>
  <si>
    <t>H4600114072111</t>
  </si>
  <si>
    <t>ARANTHANGI MAIN ROADPUDUVAYAL KARAIKUDI</t>
  </si>
  <si>
    <t>33AAECM5321R1Z8</t>
  </si>
  <si>
    <t>H4600115072111</t>
  </si>
  <si>
    <t>kallur7/2-20 Kundrakudi RoadPallathur Karaikudi</t>
  </si>
  <si>
    <t>H4600116072111</t>
  </si>
  <si>
    <t>KALANIVASAL VILLAGEKOVILOOR KARAIKUDI</t>
  </si>
  <si>
    <t>630307</t>
  </si>
  <si>
    <t>H4600117072111</t>
  </si>
  <si>
    <t>SAKTHI SUGUR LTD JOTHINAGAR PADAMATHUR SIVAGANGAI</t>
  </si>
  <si>
    <t>33AACCB7018C1ZA</t>
  </si>
  <si>
    <t>H4600118072111</t>
  </si>
  <si>
    <t>POOVALLIPATTY VILLAGESIVAGANGA DISTRICT SIVAGANGA</t>
  </si>
  <si>
    <t>H4600119072111</t>
  </si>
  <si>
    <t xml:space="preserve">KALANIVASALKARAIKUDI </t>
  </si>
  <si>
    <t>H4600121072111</t>
  </si>
  <si>
    <t>UDIKULAM VILLAGEKUTHANDAM POSTSIVAGANGA TALUK SIVAGANGA</t>
  </si>
  <si>
    <t>33AACCN9359A1ZM</t>
  </si>
  <si>
    <t>H4600122072111</t>
  </si>
  <si>
    <t>POOVANTAHI VILLAGEPOOVANTHI POSTMANAMADURAI TALUK SIVAGANGA</t>
  </si>
  <si>
    <t>H4600123072111</t>
  </si>
  <si>
    <t>ELANGUDI VILLAGEKARAIKUDI  P.OKARAIKUDI TALUK Sivaganga</t>
  </si>
  <si>
    <t>33AAMCS8896D1ZT</t>
  </si>
  <si>
    <t>H4600125072111</t>
  </si>
  <si>
    <t>RETTAIPILLAI IYYANARKULAMKEELAKANDANISIVAGANGA TALUK SIVAGANGA</t>
  </si>
  <si>
    <t>33AACCN9028N1Z5</t>
  </si>
  <si>
    <t>H4600126072111</t>
  </si>
  <si>
    <t xml:space="preserve">SEMBOOR VILLAGE THIRUMANCHOLAI, THIRUPPUVANAM TALUK </t>
  </si>
  <si>
    <t>33AAGCA7616M1ZI</t>
  </si>
  <si>
    <t>H4600127072111</t>
  </si>
  <si>
    <t>PLOT NO.F1SIPCOT INDUSTRIAL COMPLEXMANAMADURAI TOWN Sivaganga</t>
  </si>
  <si>
    <t>630606</t>
  </si>
  <si>
    <t>33AACFT2667E1ZD</t>
  </si>
  <si>
    <t>H4600128072111</t>
  </si>
  <si>
    <t xml:space="preserve">M/S THIRUMURUGAN MODERN RICE MILL PULIYUR NEDUNGULAM MAIN ROAD </t>
  </si>
  <si>
    <t>33AAGAA2062B1ZJ</t>
  </si>
  <si>
    <t>H4600130072111</t>
  </si>
  <si>
    <t xml:space="preserve">SEKKALAI KOTTAISANGARAPURAM PANCHAYATKARAIKUDI </t>
  </si>
  <si>
    <t>H4600131072111</t>
  </si>
  <si>
    <t xml:space="preserve">TRICHY BYE PASS ROADKALANIVASALKARAIKUDI </t>
  </si>
  <si>
    <t>33AAIFJ4747P1ZT</t>
  </si>
  <si>
    <t>H4600133072111</t>
  </si>
  <si>
    <t xml:space="preserve">3/4A NEDUNKULAM MAIN ROAD, POTTAPALAYAM </t>
  </si>
  <si>
    <t>33AAKFR2260D1ZK</t>
  </si>
  <si>
    <t>H4600135072111</t>
  </si>
  <si>
    <t xml:space="preserve">277,SIVANKOVIL STREETIDAIKKATUR </t>
  </si>
  <si>
    <t>H4600136072111</t>
  </si>
  <si>
    <t>SAKKANTHI ROAD  MUTHUPATTI POST SIVAGANGAI DISTRICT</t>
  </si>
  <si>
    <t>630562</t>
  </si>
  <si>
    <t>33AAECK4437E1ZU</t>
  </si>
  <si>
    <t>H4600137072111</t>
  </si>
  <si>
    <t>M/S KANHA GRANITES (P) LTD.SF NO.37/1 SIVAGANGA MAIN ROAD POOVANTHI VILLAGE THIRUPPUVANAM TALUK SIVAGANGAI DISTRICT</t>
  </si>
  <si>
    <t>H4600138072111</t>
  </si>
  <si>
    <t xml:space="preserve">SF NO.242/1B, POTTAPALAYAM </t>
  </si>
  <si>
    <t>H4600139072111</t>
  </si>
  <si>
    <t>PLOT. NO.B5SIPCOT INDUSTRIAL COMPLEX MANAMADURAI</t>
  </si>
  <si>
    <t>33AGUPS3768D1ZX</t>
  </si>
  <si>
    <t>H4600141072111</t>
  </si>
  <si>
    <t xml:space="preserve">SF.NO.217/4D,ARANTHANGI MAIN ROADKARUNAVALHUDI,PUDUVAYAL </t>
  </si>
  <si>
    <t>33AADPI2443L1ZX</t>
  </si>
  <si>
    <t>H4600142072111</t>
  </si>
  <si>
    <t xml:space="preserve">SREE PERIYANDAVAR CHAMBER BRICK WORMANAMADURAI </t>
  </si>
  <si>
    <t>33AAMFA9222G1ZL</t>
  </si>
  <si>
    <t>H4600143072111</t>
  </si>
  <si>
    <t xml:space="preserve">745, SAKKAVAYAL ROADPUDUVAYAL </t>
  </si>
  <si>
    <t>33AAKFN5113B1ZU</t>
  </si>
  <si>
    <t>H4600148072111</t>
  </si>
  <si>
    <t xml:space="preserve">DRNO:303, ALAVANTHAN KUDIYERUPPU RDSAKKOTAI, PUDUVAL </t>
  </si>
  <si>
    <t>33AAJFP6185E1Z5</t>
  </si>
  <si>
    <t>H4600153072111</t>
  </si>
  <si>
    <t xml:space="preserve">124/2,POOVANTHI VILLAGETHIRUPUVANAM ROAD </t>
  </si>
  <si>
    <t>33BRVPM3797F1Z5</t>
  </si>
  <si>
    <t>H4600154072111</t>
  </si>
  <si>
    <t xml:space="preserve">NO.177, BYE PASS,MADURAI - RAMESWARAM MAIN ROADMANAMADURAI - 630 606 </t>
  </si>
  <si>
    <t>33AABCG2585L1ZH</t>
  </si>
  <si>
    <t>H4600156072111</t>
  </si>
  <si>
    <t>S.NO.171/5A, DOOR NO.5/117D,MADURAI MANDAPAM MAIN ROAD MANALOOR VILLAGE</t>
  </si>
  <si>
    <t>33AECPT7495L1ZT</t>
  </si>
  <si>
    <t>H4600157072111</t>
  </si>
  <si>
    <t xml:space="preserve">3/166, POTTAPALAYAM VILLAGETHIRUPPUVANAM TALUK </t>
  </si>
  <si>
    <t>33AALCA9831H1ZJ</t>
  </si>
  <si>
    <t>H4600158072111</t>
  </si>
  <si>
    <t xml:space="preserve">RSNO 11/1C3A1 AND 11/9A  4/5B KONTHAGAI VILLAGE THIRUPPUVANAM TK  SIVAGANGAI DT </t>
  </si>
  <si>
    <t>H4600160072111</t>
  </si>
  <si>
    <t>PLANT-I (VMC DIVISION )
SF.NO:20/8,DOOR.NO:15-4-173(13) SINGAMPUNARI
SIVAGANGAI DISTRICT</t>
  </si>
  <si>
    <t>630502</t>
  </si>
  <si>
    <t>33ARGPV5432N1ZB</t>
  </si>
  <si>
    <t>H4600162072111</t>
  </si>
  <si>
    <t>SF.No :173/6,17A,17B,18,175/1,2A,2B,3B,189/3a2
Mallakottai
Thirupathur</t>
  </si>
  <si>
    <t>630566</t>
  </si>
  <si>
    <t>H4600164072111</t>
  </si>
  <si>
    <t>D.NO :3/68, Arasanoor
Thirumnjolai post
Sivagangai District 630562</t>
  </si>
  <si>
    <t>33AABHR0095M1Z1</t>
  </si>
  <si>
    <t>H4600165072111</t>
  </si>
  <si>
    <t>No:67 Taluk Office Road, Karaikudi-630002.Sivagangai District</t>
  </si>
  <si>
    <t>630002</t>
  </si>
  <si>
    <t>33ABHPU3950B1ZU</t>
  </si>
  <si>
    <t>H4600166072111</t>
  </si>
  <si>
    <t xml:space="preserve">SF.No:195/1A,
 Soorakudi Village,
Karaikudi Taluk
</t>
  </si>
  <si>
    <t>630501</t>
  </si>
  <si>
    <t>33AAJPW6483G1Z8</t>
  </si>
  <si>
    <t>H4600167072111</t>
  </si>
  <si>
    <t>174/3A, Natarajapuram,
Puduvayal,
Karaikudi</t>
  </si>
  <si>
    <t>MADURAI (METRO) EDC</t>
  </si>
  <si>
    <t>33AAAAT3750B1Z1</t>
  </si>
  <si>
    <t>H4630002072111</t>
  </si>
  <si>
    <t xml:space="preserve"> AMERICAN COLLEGEALAGAR KOIL ROADMADURAI </t>
  </si>
  <si>
    <t>33AAATA9217F1Z3</t>
  </si>
  <si>
    <t>H4630007072111</t>
  </si>
  <si>
    <t xml:space="preserve">ARULMIGU SRI MEENAKSHISUNDARESWARAR THIRUKOILMADURAI </t>
  </si>
  <si>
    <t>H4630010072111</t>
  </si>
  <si>
    <t xml:space="preserve">CORPORATION OFFICEMAIN PUMPING STATION(DRAINAGE)KAMARAJAR SALAIMADURAI </t>
  </si>
  <si>
    <t>H4630012072111</t>
  </si>
  <si>
    <t xml:space="preserve">BHARAT SANCHAR NIGAM LIMITEDTELEPHONE EXCHANGEEAST MASI STREETMADURAI </t>
  </si>
  <si>
    <t>H4630013072111</t>
  </si>
  <si>
    <t xml:space="preserve">DAILY THANTHI1 CENTRAL BUS STAND ROADMADURAI </t>
  </si>
  <si>
    <t>H4630014072111</t>
  </si>
  <si>
    <t xml:space="preserve">ARASARADI WATER WORKSMADURAI </t>
  </si>
  <si>
    <t>H4630015072111</t>
  </si>
  <si>
    <t xml:space="preserve">CORPORATION OFFICEDRAINAGE PUMPING STATIONPUTTUTHOPPU ROADMADURAI </t>
  </si>
  <si>
    <t>33AABCP3656K1ZC</t>
  </si>
  <si>
    <t>H4630017072111</t>
  </si>
  <si>
    <t xml:space="preserve">RACE COURSEMADURAI </t>
  </si>
  <si>
    <t>H4630019072111</t>
  </si>
  <si>
    <t>TELECOMMUNICATIONBHARAT SANCHAR NIGAM LIMITEDC.T.O.COMPOUNDTALLAKULAM MADURAI</t>
  </si>
  <si>
    <t>H4630020072111</t>
  </si>
  <si>
    <t xml:space="preserve">L.I.C. DIVISIONAL OFFICEPALLAM STATION ROADSELLURMADURAI </t>
  </si>
  <si>
    <t>33AAAGD0851K1ZQ</t>
  </si>
  <si>
    <t>H4630022072111</t>
  </si>
  <si>
    <t xml:space="preserve">GOVERNMENT BRANCH PRESSK.PUDURMADURAI </t>
  </si>
  <si>
    <t>625007</t>
  </si>
  <si>
    <t>33AADCM2094G1ZO</t>
  </si>
  <si>
    <t>H4630024072111</t>
  </si>
  <si>
    <t xml:space="preserve">M/S. SANGU CHAKRA HOTELS PVT. LTD.ALAGAR KOIL SALAIMADURAI </t>
  </si>
  <si>
    <t>H4630026072111</t>
  </si>
  <si>
    <t xml:space="preserve">211, SOUTH VELI STREET,MADURAI </t>
  </si>
  <si>
    <t>H4630027072111</t>
  </si>
  <si>
    <t xml:space="preserve">ALL INDIA RADIOL.D.C ROADMADURAI </t>
  </si>
  <si>
    <t>H4630028072111</t>
  </si>
  <si>
    <t xml:space="preserve">DEPT.OF TELECOMMUNICATION2 V.P.RATHINASAMY NADAR ROADMADURAI </t>
  </si>
  <si>
    <t>H4630029072111</t>
  </si>
  <si>
    <t xml:space="preserve">CENTRAL EXCISE OFFICE2 V.P.RATHINASAMY NADAR ROADMADURAI </t>
  </si>
  <si>
    <t>H4630031072111</t>
  </si>
  <si>
    <t xml:space="preserve">M/S.TATA TELE SERVICES LTD,KUMARARAJAMUTHIAH MANDRAM,NO.6,7&amp;8,Dr.AMBETKAR ROAD,MADURAI </t>
  </si>
  <si>
    <t>H4630033072111</t>
  </si>
  <si>
    <t>49,AYANARKOIL MAIN ROADSELLUR MADURAI</t>
  </si>
  <si>
    <t>H4630034072111</t>
  </si>
  <si>
    <t>KOCHADAI WATER WORKSENGINEERING SEC.(W&amp;D)CORPORATION OF MADURAI MADURAI</t>
  </si>
  <si>
    <t>33AABCM8279K1Z2</t>
  </si>
  <si>
    <t>H4630036072111</t>
  </si>
  <si>
    <t xml:space="preserve">NEW JAIL ROAD,P.B.NO.35,MADURAI </t>
  </si>
  <si>
    <t>H4630037072111</t>
  </si>
  <si>
    <t>KOCHADAIPOST BOX 117 MADURAI</t>
  </si>
  <si>
    <t>33AAATT5417G1ZO</t>
  </si>
  <si>
    <t>H4630039072111</t>
  </si>
  <si>
    <t xml:space="preserve">THIAGARAJAR  COLLEGE  OFENGINEERINGTHIRUPPARANKUNDRAM,MADURAI.625005 </t>
  </si>
  <si>
    <t>625015</t>
  </si>
  <si>
    <t>33AACCS1478B2ZQ</t>
  </si>
  <si>
    <t>H4630040072111</t>
  </si>
  <si>
    <t>CENTRAL ACCOUNTSLAKSHMI BUILDINGUSILAMPATTI ROAD KOCHADAI MADURAI</t>
  </si>
  <si>
    <t>625016</t>
  </si>
  <si>
    <t>33AAACT4261H1ZL</t>
  </si>
  <si>
    <t>H4630041072111</t>
  </si>
  <si>
    <t>LAKSHMI     P.B NO.59   USILAMPATTY   ROAD      KOCHADAI   MADURAI</t>
  </si>
  <si>
    <t>33AAHFM5300Q1Z6</t>
  </si>
  <si>
    <t>H4630043072111</t>
  </si>
  <si>
    <t>Torino Factory,Vilangudi,Visalakshi  nagar,Madurai - 625018. MADURAI DT</t>
  </si>
  <si>
    <t>33AABCS5320H2ZQ</t>
  </si>
  <si>
    <t>H4630044072111</t>
  </si>
  <si>
    <t>RUBBER FACTORYPOST BOX NO.6USILAMPATTI ROAD KOCHADAIMADURAI MADURAI DT</t>
  </si>
  <si>
    <t>H4630045072111</t>
  </si>
  <si>
    <t>ENGINEERING SECTION ( W &amp; D )COLLECTOR WELLCORPORATION OF MADURAI MADURAI</t>
  </si>
  <si>
    <t>33AACCT0883D1ZN</t>
  </si>
  <si>
    <t>H4630048072111</t>
  </si>
  <si>
    <t>BYEPASS ROAD  MADURAI -10</t>
  </si>
  <si>
    <t>H4630049072111</t>
  </si>
  <si>
    <t>BYE-PASS ROAD,MADURAI - 10 MADURAI</t>
  </si>
  <si>
    <t>H4630052072111</t>
  </si>
  <si>
    <t>DIVISIONAL ELECLTRICAL  BRANCHSOUTHERN RAILWAY MADURAI. 625016 MADURAI DT</t>
  </si>
  <si>
    <t>H4630053072111</t>
  </si>
  <si>
    <t>ENG.SECTION ( W &amp; D )AVANIAPURAM SEWAGE FORMCORPORATION OF MADURAI MADURAI - 2</t>
  </si>
  <si>
    <t>H4630058072111</t>
  </si>
  <si>
    <t xml:space="preserve">ELLIS NAGAR TELEPHONE EXCHANGEMADURAI . 625010.HTSC 85 </t>
  </si>
  <si>
    <t>33AAACO0728N5ZD</t>
  </si>
  <si>
    <t>H4630061072111</t>
  </si>
  <si>
    <t xml:space="preserve">MADAKULAM VILLAGEPASUMALAIMADURAI - 4 </t>
  </si>
  <si>
    <t>625004</t>
  </si>
  <si>
    <t>H4630063072111</t>
  </si>
  <si>
    <t>INSTALLATION OFFICER,TRANSMITTER,ALL INDIA RADIO,KOODAL NAGAR.MADURAI.625018 MADURAI</t>
  </si>
  <si>
    <t>33AAACH9871M1Z4</t>
  </si>
  <si>
    <t>H4630065072111</t>
  </si>
  <si>
    <t>No.28, BYE_PASS ROADMADURAI - 10. MADURAI</t>
  </si>
  <si>
    <t>62501</t>
  </si>
  <si>
    <t>H4630067072111</t>
  </si>
  <si>
    <t>38, MADAKULAM MAIN ROADPALANGANATHAMMADURAI - 3. MADURAI</t>
  </si>
  <si>
    <t>62500</t>
  </si>
  <si>
    <t>H4630070072111</t>
  </si>
  <si>
    <t>179/1,BYE PASS ROAD,MADURAI -10 MADURAI</t>
  </si>
  <si>
    <t>H4630071072111</t>
  </si>
  <si>
    <t xml:space="preserve">ELECTRICAL BRANCHSOUTHERN RAILWAYMADURAI </t>
  </si>
  <si>
    <t>H4630072072111</t>
  </si>
  <si>
    <t xml:space="preserve">48,BYE PASS ROADMADURAI </t>
  </si>
  <si>
    <t>H4630073072111</t>
  </si>
  <si>
    <t xml:space="preserve">THIAGARAJAR COLLEGE OF ENGINEERINGTHIRUPPARANKUNDRAMMADURAI </t>
  </si>
  <si>
    <t>33AAFFA3381B1Z2</t>
  </si>
  <si>
    <t>H4630076072111</t>
  </si>
  <si>
    <t>55, BYE PASS ROAD,AVANIAPURAM,MADURAI MADURAI</t>
  </si>
  <si>
    <t>625012</t>
  </si>
  <si>
    <t>H4630077072111</t>
  </si>
  <si>
    <t>Corporation of MaduraiSewerage Pumping StationCoporation BuildingsMADURAI MADURAI</t>
  </si>
  <si>
    <t>H4630078072111</t>
  </si>
  <si>
    <t>MADURAI CORPORATIONSEWAGE PUMPING STATIONKEERAITHURAI MADURAI</t>
  </si>
  <si>
    <t>33AAAAK0221A1ZS</t>
  </si>
  <si>
    <t>H4630080072111</t>
  </si>
  <si>
    <t>LADY DOAK COLLEGEL.D.C. ROADMADURAI - 625002 MADURAI - 625002</t>
  </si>
  <si>
    <t>33ADJPA8615K1ZL</t>
  </si>
  <si>
    <t>H4630081072111</t>
  </si>
  <si>
    <t>NO.362,NEW JAIL ROADMADURAI-01 MADURAI-01</t>
  </si>
  <si>
    <t>H4630085072111</t>
  </si>
  <si>
    <t>NO.9,VALLABHAI ROADCHOCKIKULAM,MADURAI-2 Madurai</t>
  </si>
  <si>
    <t>H4630086072111</t>
  </si>
  <si>
    <t>Divisional Railway ManagerSouthern Railway Madurai</t>
  </si>
  <si>
    <t>33AADFA4747M1ZD</t>
  </si>
  <si>
    <t>H4630087072111</t>
  </si>
  <si>
    <t xml:space="preserve">NO.59,NAVBATHKANNA STREETMADURAI </t>
  </si>
  <si>
    <t>H4630090072111</t>
  </si>
  <si>
    <t xml:space="preserve">VODAFONE IDEA LIMITEDBYE-PASS </t>
  </si>
  <si>
    <t>H4630091072111</t>
  </si>
  <si>
    <t>PONMENI SEWERAGE PUMPING STATIONCORPORATION OF MADURAISOKALINGA NAGAR MAIN ROAD MADURAI</t>
  </si>
  <si>
    <t>H4630092072111</t>
  </si>
  <si>
    <t>MUTHUPATTY SEWERAGE PUMPING STSTIONMUTHUPATTY MAIN ROADMADURAI 3 MADURAI</t>
  </si>
  <si>
    <t>H4630093072111</t>
  </si>
  <si>
    <t xml:space="preserve">SEWERAGE PUMPING STATIONSELLUR </t>
  </si>
  <si>
    <t>33AABCE5542K1ZQ</t>
  </si>
  <si>
    <t>H4630094072111</t>
  </si>
  <si>
    <t>NO.11,MELEKKAL MAIN ROADKOCHADAI MADURAI</t>
  </si>
  <si>
    <t>33AFAPK9835L1Z6</t>
  </si>
  <si>
    <t>H4630095072111</t>
  </si>
  <si>
    <t>NEDUNKULAM MAIN ROADCHINTAMANI MADURAI</t>
  </si>
  <si>
    <t>H4630098072111</t>
  </si>
  <si>
    <t xml:space="preserve">15, JAWAHAR ROADCHOKKIKULAM </t>
  </si>
  <si>
    <t>H4630099072111</t>
  </si>
  <si>
    <t>NO.159,WEST MASI STREETMADURAI MADURAI</t>
  </si>
  <si>
    <t>H4630100072111</t>
  </si>
  <si>
    <t>(Attn: JRE Gerald)STATE BANK OF INDIA, OAD Section,NO.2,DR.AMBEDKAR ROAD, MADURAI</t>
  </si>
  <si>
    <t>H4630101072111</t>
  </si>
  <si>
    <t>125MLD SEWAGE TREATMENT PLANTAVANIAPURAM SEWAGEFARMSF156 AYAN PAPPAKUDI VILLAGE MADURAI</t>
  </si>
  <si>
    <t>33AACCJ2490A1Z4</t>
  </si>
  <si>
    <t>H4630103072111</t>
  </si>
  <si>
    <t>NO:14, LADY DOAK COLLEGE ROADCHINNACHOKKIKULAM Madurai - 625 002</t>
  </si>
  <si>
    <t>33AABAV4203E1Z2</t>
  </si>
  <si>
    <t>H4630105072111</t>
  </si>
  <si>
    <t>NO:31,GOKHALE ROADCHINNACHOKKIKULAM Madurai</t>
  </si>
  <si>
    <t>33AACAT3518K1ZI</t>
  </si>
  <si>
    <t>H4630110072111</t>
  </si>
  <si>
    <t>Madurai District Co-Op.Milk Producers Union Ltd.,Sathamangalam, Madurai.</t>
  </si>
  <si>
    <t>H4630111072111</t>
  </si>
  <si>
    <t xml:space="preserve">147/2A-80 FEET ROADK.K. NAGARMADURAI.20 </t>
  </si>
  <si>
    <t>H4630113072111</t>
  </si>
  <si>
    <t xml:space="preserve">MUNTHIRITHOPU SEWAGE PUMP,CORPORATION OF MADURAIMADURAI - 2 </t>
  </si>
  <si>
    <t>H4630114072111</t>
  </si>
  <si>
    <t>C.No.3/1, Melur road,Ulaganeri Village,Madurai (D.T) MADURAI - 7</t>
  </si>
  <si>
    <t>H4630115072111</t>
  </si>
  <si>
    <t>Govel Trust Aravind Eye Hospital</t>
  </si>
  <si>
    <t>33AACTS0376F1ZP</t>
  </si>
  <si>
    <t>H4630116072111</t>
  </si>
  <si>
    <t>LAKE AREA , MELUR ROAD,UTHANGUDIMADURAI - 625 107 HT SC 87</t>
  </si>
  <si>
    <t>H4630117072111</t>
  </si>
  <si>
    <t>M/s.INSTITUTE OF OPTHAMOLOGY(AUROLAB) ARAVIND EYE HOSPITAL1, ANNA NAGAR MADURAI</t>
  </si>
  <si>
    <t>H4630118072111</t>
  </si>
  <si>
    <t>S.NO.2726/1 SIDCOINDUSTRIAL ESTATEK.PUDUR MADURAI -7</t>
  </si>
  <si>
    <t>H4630119072111</t>
  </si>
  <si>
    <t>LAKE VIEW ROADK.K.NAGARMADURAI.20 MADURAI</t>
  </si>
  <si>
    <t>H4630120072111</t>
  </si>
  <si>
    <t>Super B3 &amp; B6,Industrial Estate,K.Pudur,Madurai (D.T ) MADURAI</t>
  </si>
  <si>
    <t>H4630121072111</t>
  </si>
  <si>
    <t>DOORDHARSAN STUDIO CENTER2ND MAIN ROADK.K.NAGAR MADURAI</t>
  </si>
  <si>
    <t>33AACCD4976F1ZP</t>
  </si>
  <si>
    <t>H4630124072111</t>
  </si>
  <si>
    <t>75/1, KODIKULAM  I ST STREETSURVEYOR COLONYALAGARKOIL MAIN ROAD MADURAI</t>
  </si>
  <si>
    <t>33ABNPA5550H1ZW</t>
  </si>
  <si>
    <t>H4630125072111</t>
  </si>
  <si>
    <t>SP  A I T   TOWER120  FEET ROAD,NEAR  PRITHI HOSPITAL, MADURAI</t>
  </si>
  <si>
    <t>33AAFCM4554M1Z8</t>
  </si>
  <si>
    <t>H4630126072111</t>
  </si>
  <si>
    <t>100 FEET ROAD,K.K.NAGAR,MADURAI, MADURAI</t>
  </si>
  <si>
    <t>H4630127072111</t>
  </si>
  <si>
    <t>ELCOT IT PARK BUILDINGILLANTAHIKULAM VILLAGENEAR  PANDIKOIL Madurai</t>
  </si>
  <si>
    <t>H4630128072111</t>
  </si>
  <si>
    <t>NO.2/2,MELUR ROAD,UTHANGUDI,Melur road, Madurai</t>
  </si>
  <si>
    <t>H4630132072111</t>
  </si>
  <si>
    <t>SHOPPING COMPLEXR.S.NO.43/9E,BYE PASS ROAD,. Madurai</t>
  </si>
  <si>
    <t>H4630134072111</t>
  </si>
  <si>
    <t>(A Unit of ENES TEXTILE MILLS) S.F.NO:112-1A2,1BNo.2/453, SVD Nagar,KOVIL PAPPAKUDI VILLAGE Madurai</t>
  </si>
  <si>
    <t>H4630135072111</t>
  </si>
  <si>
    <t xml:space="preserve">NO:108 &amp; 109, NETAJI ROADMADURAI </t>
  </si>
  <si>
    <t>H4630136072111</t>
  </si>
  <si>
    <t xml:space="preserve">65/2G&amp; 67/2D-3E,UTHANGUDI VILLAGEMADURAI-MELUR ROAD, </t>
  </si>
  <si>
    <t>H4630137072111</t>
  </si>
  <si>
    <t>SURVEY NO 625, AIRPORT ROAD,VELLAKKAL VILLAGEPERUNGUDI P.O. MADURAI</t>
  </si>
  <si>
    <t>33AABCP0753H1ZR</t>
  </si>
  <si>
    <t>H4630138072111</t>
  </si>
  <si>
    <t>122SKS NAGARUTHANGUDI Madurai</t>
  </si>
  <si>
    <t>33AAACH4151J9ZN</t>
  </si>
  <si>
    <t>H4630139072111</t>
  </si>
  <si>
    <t>PLOT NO.1ILANTHAIKULAM IT/ITES SEZ PARKILANTHAIKULAM Madurai</t>
  </si>
  <si>
    <t>H4630140072111</t>
  </si>
  <si>
    <t>484 B WEST I STREETK.K.NAGARMADURAI Madurai</t>
  </si>
  <si>
    <t>H4630141072111</t>
  </si>
  <si>
    <t xml:space="preserve">BS -2 SIDCO INDUSTRIAL ESTATEK.PUDUR </t>
  </si>
  <si>
    <t>H4630142072111</t>
  </si>
  <si>
    <t>Divisional Railway Engineer,Madurai Division, Southern Railway, Madurai</t>
  </si>
  <si>
    <t>33AACCH0059D2Z6</t>
  </si>
  <si>
    <t>H4630143072111</t>
  </si>
  <si>
    <t>43&amp;44 KURUVIKARAN SALAINEAR ANNA BUS-STANDMadurai Madurai</t>
  </si>
  <si>
    <t>33AAHCP3578L1ZZ</t>
  </si>
  <si>
    <t>H4630144072111</t>
  </si>
  <si>
    <t>SF NO.129 / 4 A &amp; 4CVANDIYUR II BITEAST ANNA NAGAR MADURAI</t>
  </si>
  <si>
    <t>H4630145072111</t>
  </si>
  <si>
    <t>38,PERUMAL MAISTRY STREETMADURAI Madurai</t>
  </si>
  <si>
    <t>33AAACN6846Q1ZX</t>
  </si>
  <si>
    <t>H4630146072111</t>
  </si>
  <si>
    <t>SF NO.101/5,99/1 A,101/1,99/1BUTHANKUDI VILLAGE Madurai</t>
  </si>
  <si>
    <t>33AAJFN2175J1Z6</t>
  </si>
  <si>
    <t>H4630147072111</t>
  </si>
  <si>
    <t>DOOR NO.125,125 ASOUTH MASI STREETMADURAI Madurai</t>
  </si>
  <si>
    <t>33AHRPK1915E1ZJ</t>
  </si>
  <si>
    <t>H4630148072111</t>
  </si>
  <si>
    <t>SF NO.45/1 A2 CHINTHAMANI MAIN ROADChinna AuppanadiChinthamani Madurai</t>
  </si>
  <si>
    <t>33AADCP5203C1Z4</t>
  </si>
  <si>
    <t>H4630149072111</t>
  </si>
  <si>
    <t>DOOR NO.48,BYE PASS ROADARASARADI Madurai</t>
  </si>
  <si>
    <t>33AAATM4917G2ZR</t>
  </si>
  <si>
    <t>H4630150072111</t>
  </si>
  <si>
    <t>SURVEY NO.225/1,225/2,225/3A,225/3BTHIRUPPARARANKUNDRAM VILLAGEPAMBAN SWAMY NAGAR Madurai</t>
  </si>
  <si>
    <t>33AAGHR6787R1Z3</t>
  </si>
  <si>
    <t>H4630153072111</t>
  </si>
  <si>
    <t>SURVEY NO.NEW:191/1D2/OLD NO.83/1A2&amp; SURVEY NO.NEW 191/1D1/OLD NO.83/1KODIKULAM FIRST STREET,SAMBAKULAM Madurai</t>
  </si>
  <si>
    <t>33AAVCS4243B1ZF</t>
  </si>
  <si>
    <t>H4630154072111</t>
  </si>
  <si>
    <t>58ATHIRUPPARANKUNDRAM ROADMADURAI Madurai</t>
  </si>
  <si>
    <t>625003</t>
  </si>
  <si>
    <t>H4630155072111</t>
  </si>
  <si>
    <t>19, ALWARPURAMTHIRUVENKATAPURAMMADURAI Madurai</t>
  </si>
  <si>
    <t>33AAHCA6434C1Z4</t>
  </si>
  <si>
    <t>H4630156072111</t>
  </si>
  <si>
    <t>175 A VILACHERI MAIN ROADPASUMALAI POSTMADURAI Madurai</t>
  </si>
  <si>
    <t>33AAHCP3739P1ZW</t>
  </si>
  <si>
    <t>H4630157072111</t>
  </si>
  <si>
    <t>PONMANI GARDENUTHANGUDIMADURAI Madurai</t>
  </si>
  <si>
    <t>33AAACH1645P2ZH</t>
  </si>
  <si>
    <t>H4630158072111</t>
  </si>
  <si>
    <t>ELCOT SEZILANTHAIKULAM VILLAGEMADURAI Madurai</t>
  </si>
  <si>
    <t>33AAFCI3579N1Z3</t>
  </si>
  <si>
    <t>H4630162072111</t>
  </si>
  <si>
    <t>KENNET ROADELLIS NAGARMADURAI Madurai</t>
  </si>
  <si>
    <t>33AAJCM3649P1ZW</t>
  </si>
  <si>
    <t>H4630163072111</t>
  </si>
  <si>
    <t>West veli street, Railway junction premises, Madurai-</t>
  </si>
  <si>
    <t>33AAATT0642D6ZW</t>
  </si>
  <si>
    <t>H4630164072111</t>
  </si>
  <si>
    <t>129, EAST VELI STREET, MADURAI</t>
  </si>
  <si>
    <t>33AAHCR2398Q1ZN</t>
  </si>
  <si>
    <t>H4630166072111</t>
  </si>
  <si>
    <t>47&amp;48, East veli street, Madurai 625001</t>
  </si>
  <si>
    <t>33ASZPS4705M1ZX</t>
  </si>
  <si>
    <t>H4630167072111</t>
  </si>
  <si>
    <t>18/1&amp;22, Gokhale road, Madurai</t>
  </si>
  <si>
    <t>33AAATT5418K1ZE</t>
  </si>
  <si>
    <t>H4630169072111</t>
  </si>
  <si>
    <t>139-140, KAMARAJAR SALAI, MADURAI - 625009</t>
  </si>
  <si>
    <t>33AALCA0127C1ZE</t>
  </si>
  <si>
    <t>H4630172072111</t>
  </si>
  <si>
    <t>No.269/D1,RING ROAD,
AVANIYAPURAM,MADURAI,</t>
  </si>
  <si>
    <t>33FFQPS5926K1ZN</t>
  </si>
  <si>
    <t>H4630173072111</t>
  </si>
  <si>
    <t>Door No.35/5A, Ahimshapuram 2nd Street Visalam, Sellur Madurai-2</t>
  </si>
  <si>
    <t>H4630174072111</t>
  </si>
  <si>
    <t xml:space="preserve">SF No.351/7,353/2A,351/1B1,351/8,351/2B1B, 351/1A,353/2B,353/2C1,
AVANIYAPURAM VILLAGE,MADURAI
</t>
  </si>
  <si>
    <t>33AACCH8081R1Z0</t>
  </si>
  <si>
    <t>H4630176072111</t>
  </si>
  <si>
    <t>R.S.No.115/3B2 &amp; 116/1A2,
Chinthamani Village,
Madurai</t>
  </si>
  <si>
    <t>33ADIPK5510A2Z8</t>
  </si>
  <si>
    <t>H4630177072111</t>
  </si>
  <si>
    <t xml:space="preserve">M/s.P.KANNAN,
SF NO.207/1B, 207/4C, 207/6,
Ward 60, Ring road,
Avaniyapuram,
</t>
  </si>
  <si>
    <t>THENI EDC</t>
  </si>
  <si>
    <t>33AABCB1529P1ZO</t>
  </si>
  <si>
    <t>H4760003072111</t>
  </si>
  <si>
    <t xml:space="preserve">PALANI CHETTIPATTYCUMBUM ROADTHENI. </t>
  </si>
  <si>
    <t>33AAACL3081D1Z1</t>
  </si>
  <si>
    <t>H4760007072111</t>
  </si>
  <si>
    <t xml:space="preserve">L.S.MILLS. LTD,  MADURAI ROAD,  THENI. </t>
  </si>
  <si>
    <t>625531</t>
  </si>
  <si>
    <t>33AACCA5008M1ZW</t>
  </si>
  <si>
    <t>H4760008072111</t>
  </si>
  <si>
    <t xml:space="preserve">UNJAMPATTY VILLAGE SUKKUUADAN PATTYTHENI </t>
  </si>
  <si>
    <t>H4760010072111</t>
  </si>
  <si>
    <t>VENNIAR TEA FACTORYWOODBRIAR GROUP     10,DAMU NAGAR10, DAMU NAGAR COIMBATORE</t>
  </si>
  <si>
    <t>33AAAAA1388A1ZG</t>
  </si>
  <si>
    <t>H4760012072111</t>
  </si>
  <si>
    <t>KANAVILAKKU,ANDIPATTY,THENI.DIST. THENI</t>
  </si>
  <si>
    <t>626512</t>
  </si>
  <si>
    <t>H4760021072111</t>
  </si>
  <si>
    <t xml:space="preserve">MUTHUTHEVANPATTY CUMBUM ROAD THENI
  H.O.MADURAI ROAD THENI </t>
  </si>
  <si>
    <t>33AAACE5276F1ZV</t>
  </si>
  <si>
    <t>H4760030072111</t>
  </si>
  <si>
    <t>4-1-145/2,MARIAMMAN KOIL PATTY,KODANGI PATTY(P.O),THENI THENI DIST.</t>
  </si>
  <si>
    <t>625547</t>
  </si>
  <si>
    <t>H4760033072111</t>
  </si>
  <si>
    <t xml:space="preserve">MUTHUTHEVANPATTY CUMBUM RAOD THENI
H.O.MADURAI ROAD THENI
</t>
  </si>
  <si>
    <t>33AAACB4552H1Z1</t>
  </si>
  <si>
    <t>H4760034072111</t>
  </si>
  <si>
    <t>M/S. MENAKA MILLS LIMITED230-B VAIGAI DAM ROADKANA VILAKKU ANDIPATTY</t>
  </si>
  <si>
    <t>625512</t>
  </si>
  <si>
    <t>33AAACG6670M1ZE</t>
  </si>
  <si>
    <t>H4760035072111</t>
  </si>
  <si>
    <t>M/S GGN SPINNING MILLS P.LTD,THENI-PERIYAKULAM.ROAD,MADURAPURI.626523THENI. THENI.</t>
  </si>
  <si>
    <t>626523</t>
  </si>
  <si>
    <t>H4760038072111</t>
  </si>
  <si>
    <t>SUB DIVISION ENGINEER, BSNL,C.DOT TELEPHONE EXCHANGEEASTMARKET, THENI</t>
  </si>
  <si>
    <t>H4760039072111</t>
  </si>
  <si>
    <t>GENERAL MANAGERAAVIN MDCMPU LTD,THENI T H E N I</t>
  </si>
  <si>
    <t>H4760041072111</t>
  </si>
  <si>
    <t>M/S. RAJSHREE SUGARS ANDCHEMICALS LTD.VARADARAJANAGAR.ANDIPATTY. THENI.</t>
  </si>
  <si>
    <t>33AABCP7342Q1Z1</t>
  </si>
  <si>
    <t>H4760042072111</t>
  </si>
  <si>
    <t>M/S. HARISANKAR PAPERBOARDS PVT LTDPERUMAL GOUNDANPATTY,BODI. THENI</t>
  </si>
  <si>
    <t>H4760043072111</t>
  </si>
  <si>
    <t>MS TATA COFFEE PRIVATE LTDJEYAMANGALAM ANDIPATTY.PERIYAKULAM THENI</t>
  </si>
  <si>
    <t>H4760044072111</t>
  </si>
  <si>
    <t>GGN SPINNING MILLS 'B'  UNIT,MADURAPURI,PERIYAKULAM ROAD,THENI. PERIYAKULAM</t>
  </si>
  <si>
    <t>H4760047072111</t>
  </si>
  <si>
    <t>M/S THENI GURUKRISHNA TEXTILESMILLSPVT LTD, THENI THENI</t>
  </si>
  <si>
    <t>H4760048072111</t>
  </si>
  <si>
    <t>L.S.MILLS LIMITED  -UNIT II
 NO 16 . CUMBUM ROAD, M UTHUTHEVANPATTY, THENI
H.O.MADURAI ROAD THENI</t>
  </si>
  <si>
    <t>H4760049072111</t>
  </si>
  <si>
    <t>M/S THENIGURUKRISHNA TEXTILES MILLSPVT LTD BRANCH UNIT-1,B3/142,PERIYAKULAM ROAD,UNJAMPATTY, THENI</t>
  </si>
  <si>
    <t>H4760053072111</t>
  </si>
  <si>
    <t>THE SECRETARY,MALANADU FARMERS SOCIETY(DAIRY PLANVAYALPATTY,VEERAPANDY (POST), THENI</t>
  </si>
  <si>
    <t>625534</t>
  </si>
  <si>
    <t>33AACCC4935D1Z3</t>
  </si>
  <si>
    <t>H4760055072111</t>
  </si>
  <si>
    <t>385/1PERIYAKULAM ROADLAKSHMIPURAMTHENI THENI</t>
  </si>
  <si>
    <t>625523</t>
  </si>
  <si>
    <t>H4760059072111</t>
  </si>
  <si>
    <t>24,PERIYAKULAM ROADMATHURAPURITHENI THENI</t>
  </si>
  <si>
    <t>H4760060072111</t>
  </si>
  <si>
    <t>M/S EASTERNCONDIMENTS(P)LTD UNIT-II4-1-145/2,MARIAMMAN KOVIL PATTY,KODANGIPATTY (PO),THENI THENI</t>
  </si>
  <si>
    <t>H4760061072111</t>
  </si>
  <si>
    <t>M/STATACOFFEE LTD UNIT-IIVAIGAIDAM-PERIAKULAM ROADJEYAMANGALAMPERIAKULAM  TK THENI</t>
  </si>
  <si>
    <t>625603</t>
  </si>
  <si>
    <t>33AAEFJ4054B1ZY</t>
  </si>
  <si>
    <t>H4760063072111</t>
  </si>
  <si>
    <t xml:space="preserve">M/S JHEEVA REKHAA TEXTILES,NO:5,6,7 SIDCO INDUSTIRES ESTATE,ANDIPATTY </t>
  </si>
  <si>
    <t>33AANFA2998N1ZS</t>
  </si>
  <si>
    <t>H4760064072111</t>
  </si>
  <si>
    <t xml:space="preserve">S.F.NO.33/5A,THADICHERY VILLAGEVEERAPANDY ROADTHADICHERY </t>
  </si>
  <si>
    <t>H4760065072111</t>
  </si>
  <si>
    <t xml:space="preserve">207 B BYE PASS ROADUNJAMPATTY VILLAGETHENI </t>
  </si>
  <si>
    <t>H4760066072111</t>
  </si>
  <si>
    <t xml:space="preserve">S.F.NO.1593/2B,VADAVEERANAICKENPATTY VILLAGEVADAPUTHUPATTYTHENI </t>
  </si>
  <si>
    <t>33AAICS3004K1ZK</t>
  </si>
  <si>
    <t>H4760068072111</t>
  </si>
  <si>
    <t>S.F.NO.197/4E,SANKARAPURAM VILLAGEW/4,155, CHINNAMANUR ROADSANKARAPURAM THEVARAM</t>
  </si>
  <si>
    <t>625530</t>
  </si>
  <si>
    <t>33AADCC4813B2ZC</t>
  </si>
  <si>
    <t>H4760070072111</t>
  </si>
  <si>
    <t>S.F.NO.108/5, 6, 7.CHINNA OVALAPURAMUTHAMAPALAYAM T.K. UTHAMAPALAYAM</t>
  </si>
  <si>
    <t>33AADCG1772F1ZX</t>
  </si>
  <si>
    <t>H4760071072111</t>
  </si>
  <si>
    <t>S.F.NO.225&amp;226, MURUGAMALAI NAGAR,PERIYAKULAM TALUK, Periyakulam</t>
  </si>
  <si>
    <t>33AAGFT3147D1ZI</t>
  </si>
  <si>
    <t>H4760072072111</t>
  </si>
  <si>
    <t xml:space="preserve">S.F.NO.1425 ,1426/1Pirathikaranpatti, MalaipattiANDIPATTY (P.O) </t>
  </si>
  <si>
    <t>H4760074072111</t>
  </si>
  <si>
    <t xml:space="preserve">S.F.NO.947/1,947/2,947/3THIMMARASANAYAKKANUR VILLAGENH- 49 ROAD ,NEAR KANAVAI SASTHA KO </t>
  </si>
  <si>
    <t>33AABAC6925E1Z4</t>
  </si>
  <si>
    <t>H4760075072111</t>
  </si>
  <si>
    <t xml:space="preserve">TOWN S.F.NO.3/3RADHAKRISHNA RICEMILL STREETSEWERAGE TREATMENT PLANT </t>
  </si>
  <si>
    <t>H4760077072111</t>
  </si>
  <si>
    <t xml:space="preserve">SFNO.937/1,2,939/4,5,940,941/2,  UNJAMPATTY VILLAGE THENI TALUK </t>
  </si>
  <si>
    <t>H4760079072111</t>
  </si>
  <si>
    <t xml:space="preserve">WARD NO.DBLOCK NO.29NEAR RC CHURCH </t>
  </si>
  <si>
    <t>33AAECC3274H1ZV</t>
  </si>
  <si>
    <t>H4760080072111</t>
  </si>
  <si>
    <t>SF NO.103/2, 3, 4, 5AKANAVAIPATY VILLAGEGANESAPURAM ROAD THENI</t>
  </si>
  <si>
    <t>33AADCT0090K1ZG</t>
  </si>
  <si>
    <t>H4760081072111</t>
  </si>
  <si>
    <t>709, MADURAI ROADTHENI Theni</t>
  </si>
  <si>
    <t>H4760082072111</t>
  </si>
  <si>
    <t>SF NO 1327/1, 1332/1CUNJAMPATTY VILLAGEVADAPUDUPATTY THENI</t>
  </si>
  <si>
    <t>33AAMFK5794P1ZF</t>
  </si>
  <si>
    <t>H4760083072111</t>
  </si>
  <si>
    <t>255/B, KULLAPURAM ROADVARATHARAJ NAGARS.F NO. 311/2&amp;3, 312, KULLAPURAM ANDIPATTY</t>
  </si>
  <si>
    <t>H4760084072111</t>
  </si>
  <si>
    <t>The CommissionerTheni-Allinagaram Municipality Theni</t>
  </si>
  <si>
    <t>H4760085072111</t>
  </si>
  <si>
    <t xml:space="preserve">The Commissioner,Theni Allinagaram MunicipalityTheni </t>
  </si>
  <si>
    <t>33ALZPS2117A1Z6</t>
  </si>
  <si>
    <t>H4760087072111</t>
  </si>
  <si>
    <t xml:space="preserve">Door No. 139/1,
UNJAMPATTY </t>
  </si>
  <si>
    <t>33AAUCA9432F1ZH</t>
  </si>
  <si>
    <t>H4760088072111</t>
  </si>
  <si>
    <t>S.F. No. 117/1A1EASWAR NAGARUNJAMPATTY VILLAGE THENI</t>
  </si>
  <si>
    <t>H4760089072111</t>
  </si>
  <si>
    <t xml:space="preserve">S.F.No. 1542/1A, 1545/1VADAVEERANAICKENPATTY VILLAGEPERIYAKULAM TK </t>
  </si>
  <si>
    <t>H4760090072111</t>
  </si>
  <si>
    <t>Assistant Executive EngineerTWAD BOARDRWS SUB DIVISION VAIGAIDAM</t>
  </si>
  <si>
    <t>H4760091072111</t>
  </si>
  <si>
    <t>ASSISTANT EXECUTIVE ENGINEER,TWAD BOARDRWS SUB DIVISION VAIGAI DAM</t>
  </si>
  <si>
    <t>33AACAP1008Q2ZK</t>
  </si>
  <si>
    <t>H4760092072111</t>
  </si>
  <si>
    <t>SF NO.1984/ASEWAGE MAIN PUMPING STATIONNEAR BURIAL GROUND PERIYAKULAM</t>
  </si>
  <si>
    <t>H4760093072111</t>
  </si>
  <si>
    <t xml:space="preserve">THE COMMISSIONER,PERIYAKULAM MUNICIPALITYNEAR COMPOSITE YARD, PERIYAKULAM </t>
  </si>
  <si>
    <t>33AXLPV7989H1ZH</t>
  </si>
  <si>
    <t>H4760094072111</t>
  </si>
  <si>
    <t>SF NO. 30/1KODANGIPATTY VILLAGE MANJANAYAKKANPATTY THENI</t>
  </si>
  <si>
    <t>H4760095072111</t>
  </si>
  <si>
    <t>S.F. No. 901, 902, 910/3ASHANMUGASUNDARAPURAM VILLAGETHIRUMALAPURAM PANCHAYAT THENI</t>
  </si>
  <si>
    <t>33ABHPR6164N1Z4</t>
  </si>
  <si>
    <t>H4760096072111</t>
  </si>
  <si>
    <t xml:space="preserve">SEWAGE TREATMENT PLANTSF NO. 201B/2NEAR BODI MUNICIPALITY COMPOSITE YA </t>
  </si>
  <si>
    <t>33BMGPM7223L1ZW</t>
  </si>
  <si>
    <t>H4760097072111</t>
  </si>
  <si>
    <t xml:space="preserve">S.F. NO. 126/6, MANGAMMAL SALAI,B. MEENACHIPURAM VILLAGE,BODINAYAKANUR </t>
  </si>
  <si>
    <t>625582</t>
  </si>
  <si>
    <t>33ADRPJ6840R1ZR</t>
  </si>
  <si>
    <t>H4760098072111</t>
  </si>
  <si>
    <t>TVRENGANATHAPURAM</t>
  </si>
  <si>
    <t>33AXXPS3567N3ZB</t>
  </si>
  <si>
    <t>H4760099072111</t>
  </si>
  <si>
    <t>MELMANGALAM</t>
  </si>
  <si>
    <t>33ACYFS2365J1ZI</t>
  </si>
  <si>
    <t>H4760100072111</t>
  </si>
  <si>
    <t>SRI ESWARI CONSTRUCTION COMPANY, SF NO.3117/14,21 &amp; 22,THAMARAIKULAM VILLAGE ,PERIYAKULAM (TK)</t>
  </si>
  <si>
    <t>625605</t>
  </si>
  <si>
    <t>33ADDPC2059D1ZA</t>
  </si>
  <si>
    <t>H4760101072111</t>
  </si>
  <si>
    <t>D.No.6,Kumaran Street,   N.R.T Nagar, Theni</t>
  </si>
  <si>
    <t>33APJPS1363Q1ZB</t>
  </si>
  <si>
    <t>H4760102072111</t>
  </si>
  <si>
    <t>K.K.BLUE METALS ,SF NO.1/3-2/5                   MANGAMAL SALAI,VALAYAPATTI,KODANGIPATTI VILLAGE,BODINAYAKANUR TALUK,THENI DT .</t>
  </si>
  <si>
    <t>33ADTPJ2627G2ZI</t>
  </si>
  <si>
    <t>H4760103072111</t>
  </si>
  <si>
    <t xml:space="preserve">M/s.NCM Crusher Unit,995/14, Shanmugasundarapuram Village,Aundipatty Taluk. </t>
  </si>
  <si>
    <t>33AXQPN9139G2ZZ</t>
  </si>
  <si>
    <t>H4760104072111</t>
  </si>
  <si>
    <t>M/SV.K.R.BLUE METALS,SF NO.388/2,388/3,390/1,390/2,391/1A,391/2A,392/3&amp;392/4A, PULLIKUTHI VILLAGE ,UTHAMAPALAYAM(TK),THENI (DT).</t>
  </si>
  <si>
    <t>33AAPFC4606H1ZK</t>
  </si>
  <si>
    <t>H4760105072111</t>
  </si>
  <si>
    <t>SF NO:938/1,MARUTHU KALIAMMAN TEMPLE STREET, GULLA PURAM VILLAGE, PERIYAKULAM  ROAD,THENI DT ROAD,THENI DT</t>
  </si>
  <si>
    <t>625562</t>
  </si>
  <si>
    <t>33ACOPV5310J6Z8</t>
  </si>
  <si>
    <t>H4760107072111</t>
  </si>
  <si>
    <t>Vetri Cinemas , D.No.15-5-54V, Boothipuram Road , Palanichettipatty, Theni</t>
  </si>
  <si>
    <t>33AABCL1426F2Z2</t>
  </si>
  <si>
    <t>H4760108072111</t>
  </si>
  <si>
    <t xml:space="preserve">LOTUS CARTONS PVT  LTD
1856/2 &amp; 1827/1 
Chandrapuram Village,
Kullapuram (Post)
</t>
  </si>
  <si>
    <t>H4760109072111</t>
  </si>
  <si>
    <t>SF.No.480/1,4,5,6,7,8A,11A,14A,17,18A,
Thadicheri Post,</t>
  </si>
  <si>
    <t>33BXRPS8392G1ZO</t>
  </si>
  <si>
    <t>H4760110072111</t>
  </si>
  <si>
    <t>SENTHIL MURGAN
DOOR NO.20
GANDHI MAIN ROAD  NRT NAGAR 
THENI</t>
  </si>
  <si>
    <t>RAMANAD EDC</t>
  </si>
  <si>
    <t>33AABCN1537H1ZT</t>
  </si>
  <si>
    <t>H4780004072111</t>
  </si>
  <si>
    <t xml:space="preserve">Chinnakeeramangalam, Thiruvadanai,
Ramnad Dist.  Pin: 623407
Mobile: 9942987840
</t>
  </si>
  <si>
    <t>623407</t>
  </si>
  <si>
    <t>H4780005072111</t>
  </si>
  <si>
    <t xml:space="preserve">Pioneer Spinning Mill,Kamuthakudi,
Paramakudi, Ramnad Dist.
Mobile: 9942420452
</t>
  </si>
  <si>
    <t>623719</t>
  </si>
  <si>
    <t>33AAACT2395J1Z9</t>
  </si>
  <si>
    <t>H4780007072111</t>
  </si>
  <si>
    <t>TAMILNADU FISHERIES DEVELOPMENTCORPORATION LTD
MANDAPAM ,RAMNAD DT</t>
  </si>
  <si>
    <t>623518</t>
  </si>
  <si>
    <t>33AADFB7648A1ZV</t>
  </si>
  <si>
    <t>H4780008072111</t>
  </si>
  <si>
    <t xml:space="preserve"> Baby Marine Eastern Export, Fish Meal Plant Road,
 Mandapam,Ramnad Dist.
Mobile: 9443341432</t>
  </si>
  <si>
    <t>H4780019072111</t>
  </si>
  <si>
    <t xml:space="preserve">Doordharshan, Station Engineer 
 Rameswaram, Ramnad Dist.
Mobile: 9443183530
</t>
  </si>
  <si>
    <t>623526</t>
  </si>
  <si>
    <t>33AAACM6896K2ZZ</t>
  </si>
  <si>
    <t>H4780021072111</t>
  </si>
  <si>
    <t xml:space="preserve">Veeracholan, Abiramam,
Ramnad Dist.
Mobile: 9442041866
</t>
  </si>
  <si>
    <t>623601</t>
  </si>
  <si>
    <t>33AACCR0908F1ZV</t>
  </si>
  <si>
    <t>H4780029072111</t>
  </si>
  <si>
    <t>PAMBOOR VILLAGE
PARAMAKUDI 
Mobile No:7867019225</t>
  </si>
  <si>
    <t>623707</t>
  </si>
  <si>
    <t>33AAICS4127K1ZA</t>
  </si>
  <si>
    <t>H4780033072111</t>
  </si>
  <si>
    <t>19A/10A, Lathams Bangalow Road, R.R.Sethupathy Nagar
3rd Cross Street, Ramnad Dist. 
Mobile No: 9442226865</t>
  </si>
  <si>
    <t>623522</t>
  </si>
  <si>
    <t>H4780035072111</t>
  </si>
  <si>
    <t>SOUTHERN RAILWAY STATION 
RAMESWARAM</t>
  </si>
  <si>
    <t>33AACCD6752B1Z3</t>
  </si>
  <si>
    <t>H4780037072111</t>
  </si>
  <si>
    <t xml:space="preserve">No.14, Athikadu Village,  
Madurai - Rameswarm Road,
Rameswaram, Ramnad Dist.
</t>
  </si>
  <si>
    <t>33AAACT2482L1Z9</t>
  </si>
  <si>
    <t>H4780038072111</t>
  </si>
  <si>
    <t xml:space="preserve">The Project Mananger, Valinokkam, 
Ramnad Dist.
Mobile: 9443423336
</t>
  </si>
  <si>
    <t>623528</t>
  </si>
  <si>
    <t>33AADAT7662H2ZA</t>
  </si>
  <si>
    <t>H4780039072111</t>
  </si>
  <si>
    <t xml:space="preserve">Ramnad Dist Co-op Spinning Mill,
Achankulam, Ramnad Dist.
Mobile:9003881569
</t>
  </si>
  <si>
    <t>33ALOPM8699L1Z1</t>
  </si>
  <si>
    <t>H4780040072111</t>
  </si>
  <si>
    <t xml:space="preserve">No.3/845M, Madurai to Rameswaram Road,
Bharathi Nagar (Near LIC), Paramakudi,
Ramnad Dist., Mobile: 9443442777
</t>
  </si>
  <si>
    <t>623527</t>
  </si>
  <si>
    <t>33AAYFS3263K1ZL</t>
  </si>
  <si>
    <t>H4780041072111</t>
  </si>
  <si>
    <t xml:space="preserve">Muthathipuram, Kamuthi Taluk, 
Ramanathapuram Dist.
Mobile: 9655575500
</t>
  </si>
  <si>
    <t>33AAIPN3575H1ZL</t>
  </si>
  <si>
    <t>H4780043072111</t>
  </si>
  <si>
    <t xml:space="preserve">Manjoor, Chatrakudi,
Ramnad Dist.
Mobile: 9842426593
</t>
  </si>
  <si>
    <t>33AAFCG4205P1ZK</t>
  </si>
  <si>
    <t>H4780044072111</t>
  </si>
  <si>
    <t xml:space="preserve">Golden Shoping Mall
Madurai Rameshwaram Road
Ramnad Dist., Mobile No: 9080242417 
</t>
  </si>
  <si>
    <t>623503</t>
  </si>
  <si>
    <t>33AACCJ3823D1Z3</t>
  </si>
  <si>
    <t>H4780045072111</t>
  </si>
  <si>
    <t>R.S.No.396/2A, 444/3, Madurai Dhanushkodi Road,
Rameswaram, Ramnad Dist.
Mobile: 7397790806</t>
  </si>
  <si>
    <t>33ABAFS3077Q1ZR</t>
  </si>
  <si>
    <t>H4780047072111</t>
  </si>
  <si>
    <t xml:space="preserve">Manjore Village, Pandikanmai Post, 
Paramakudi Taluk, Ramnad Dist.
Mobile No: 9443301011
</t>
  </si>
  <si>
    <t>H4780048072111</t>
  </si>
  <si>
    <t xml:space="preserve">Project Manager, Valinokkam, 
Ramnad Dist.
Mobile: 9443423336
</t>
  </si>
  <si>
    <t>33AAWCS3867J1ZL</t>
  </si>
  <si>
    <t>H4780050072111</t>
  </si>
  <si>
    <t xml:space="preserve">Tharaikudi Road, Sayalkudi,
Kadaladi Taluk, Ramnad Dist-Pin:623120
Mobile: 8056557651
</t>
  </si>
  <si>
    <t>623120</t>
  </si>
  <si>
    <t>33AJCPA4366N2Z8</t>
  </si>
  <si>
    <t>H4780051072111</t>
  </si>
  <si>
    <t xml:space="preserve">No.1642, 12/338, A19, Santhakadai Street,
 Paramakudi, Ramnad Dist.,
 Mobile:7373173732
</t>
  </si>
  <si>
    <t>33AAJFB9021H1ZO</t>
  </si>
  <si>
    <t>H4780052072111</t>
  </si>
  <si>
    <t xml:space="preserve">No.50/1,  Machur Village
Vattanam Post, Thiruvadanai Taluk
Ramnad Dist., Mobile: 9443166223
</t>
  </si>
  <si>
    <t>623409</t>
  </si>
  <si>
    <t>33AMGPS0767C1Z7</t>
  </si>
  <si>
    <t>H4780053072111</t>
  </si>
  <si>
    <t xml:space="preserve">S.F.No.379/2A3, Aathikkadu,
Rameswaram, Ramnad Dist.
Mobile: 8870818592
</t>
  </si>
  <si>
    <t>H4780055072111</t>
  </si>
  <si>
    <t xml:space="preserve">2 X 800 Uppur STPP
Uppur Village, Ramnad Dist.
Mobile No: 9843760455, 6382494598
</t>
  </si>
  <si>
    <t>623525</t>
  </si>
  <si>
    <t>H4780056072111</t>
  </si>
  <si>
    <t>Uppur Thermal Power Project
Uppur Village, Thiurvadanai Taluk,
Ramnad Dist., Mobile No: 7389393073</t>
  </si>
  <si>
    <t>33ABNFA2760K1ZC</t>
  </si>
  <si>
    <t>H4780057072111</t>
  </si>
  <si>
    <t xml:space="preserve">No.3/172 A, Malligai Nagar,
Madurai Main Road,
Ramnad Dist., Mobile No: 9842272090
</t>
  </si>
  <si>
    <t>33EMTPK5134C1Z3</t>
  </si>
  <si>
    <t>H4780058072111</t>
  </si>
  <si>
    <t xml:space="preserve">440/1 Bazzar  Street, Kamuthi Main Road
Mudukulathur Road - 623704
Mobile No: 7389393073
</t>
  </si>
  <si>
    <t>623603</t>
  </si>
  <si>
    <t>33AARCA4169J1ZB</t>
  </si>
  <si>
    <t>H4780059072111</t>
  </si>
  <si>
    <t xml:space="preserve">No: 1/5142, Ist Floor
Old Checkpost bus stop, Pattinamkattan
Ramnad Dist., Mobile No: 9840958222
</t>
  </si>
  <si>
    <t>623536</t>
  </si>
  <si>
    <t>H4780060072111</t>
  </si>
  <si>
    <t xml:space="preserve">AthmanathaSami Nagar, 
Pattinamkattan- PO, Ramnad Dist. - 623503
Mobile No: 8826466722
</t>
  </si>
  <si>
    <t>H4780061072111</t>
  </si>
  <si>
    <t xml:space="preserve">Arulmigu Ramanatha swamy Thirukovil
Rameshwaram - 623526
Mobile No: 8826466722
</t>
  </si>
  <si>
    <t>33AAFCA0044C1ZK</t>
  </si>
  <si>
    <t>H4780062072111</t>
  </si>
  <si>
    <t xml:space="preserve">Valuthoor Village,
Valantharavai Post-623 536.
Ramanathapuram.
</t>
  </si>
  <si>
    <t>PERAMBALUR EDC</t>
  </si>
  <si>
    <t>H4400014072111</t>
  </si>
  <si>
    <t xml:space="preserve">ARIYALUR  WORKS,P.B. NO.14,ARIYALUR.-POST, </t>
  </si>
  <si>
    <t>621729</t>
  </si>
  <si>
    <t>33AAACP1842J1ZN</t>
  </si>
  <si>
    <t>H4400015072111</t>
  </si>
  <si>
    <t>PERAMBALUR SUGAR MILLS LTD.ERAIYUR PERAMBALUR</t>
  </si>
  <si>
    <t>621113</t>
  </si>
  <si>
    <t>33AAALT1468R1ZE</t>
  </si>
  <si>
    <t>H4400017072111</t>
  </si>
  <si>
    <t xml:space="preserve">THANJAVUR  MUNICIPALITY,THANJAVUR.(PO) &amp;DIST </t>
  </si>
  <si>
    <t>613001</t>
  </si>
  <si>
    <t>H4400027072111</t>
  </si>
  <si>
    <t xml:space="preserve">PERAMBALUR SUGAR MILLS LTD,ERAIYUR,POST. </t>
  </si>
  <si>
    <t>621133</t>
  </si>
  <si>
    <t>33AAACA7349F1ZX</t>
  </si>
  <si>
    <t>H4400029072111</t>
  </si>
  <si>
    <t xml:space="preserve">ARIYALUR-TRICHY MAIN ROAD,VARANAVASI  POST, </t>
  </si>
  <si>
    <t>621704</t>
  </si>
  <si>
    <t>H4400042072111</t>
  </si>
  <si>
    <t xml:space="preserve">CEMENT NAGAR  POST,DALAVOI,SENDURAI  T.K,ARIYALUR DT </t>
  </si>
  <si>
    <t>621730</t>
  </si>
  <si>
    <t>H4400043072111</t>
  </si>
  <si>
    <t>ALATHIYUR WORKS,CEMENT NAGAR POST,</t>
  </si>
  <si>
    <t>33AAAAT0654Q1Z9</t>
  </si>
  <si>
    <t>H4400048072111</t>
  </si>
  <si>
    <t xml:space="preserve">DURAIMANGALAM,(POST)MILK  CHILLING CENTRE, </t>
  </si>
  <si>
    <t>621220</t>
  </si>
  <si>
    <t>H4400053072111</t>
  </si>
  <si>
    <t xml:space="preserve">REDDIPALAYAM  ARIYALUR   TK &amp; DIST. </t>
  </si>
  <si>
    <t>H4400056072111</t>
  </si>
  <si>
    <t>TWAD BOARDPROJECT DIVISIONARIYALUR (POST) &amp; DIST ARIYALUR</t>
  </si>
  <si>
    <t>H4400057072111</t>
  </si>
  <si>
    <t>TWAD BOARD,NEAR COLLEGE ROADARIYALUR (PO) &amp; DIST.ARIYALUR  P.O-TK, 621704</t>
  </si>
  <si>
    <t>33AAECT1157A1ZY</t>
  </si>
  <si>
    <t>H4400058072111</t>
  </si>
  <si>
    <t xml:space="preserve">TRICHY-CHENNAI   NH  ROAD,NARANAMANGALAM VILLAGE,ALATHUR-TK, PERAMBALUR-DT </t>
  </si>
  <si>
    <t>621126</t>
  </si>
  <si>
    <t>33AAATD4216B1ZJ</t>
  </si>
  <si>
    <t>H4400061072111</t>
  </si>
  <si>
    <t xml:space="preserve">S.F.NO.80,THURAIYUR ROAD,PERAMBALUR P.O  &amp; DIST </t>
  </si>
  <si>
    <t>621212</t>
  </si>
  <si>
    <t>33AABCK2495F1ZP</t>
  </si>
  <si>
    <t>H4400062072111</t>
  </si>
  <si>
    <t xml:space="preserve">SATHAMANGALAM VILLAGE,VETRIYUR POST,ARIYALUR TK, &amp; DIST </t>
  </si>
  <si>
    <t>621707</t>
  </si>
  <si>
    <t>H4400064072111</t>
  </si>
  <si>
    <t>S.F.NO.27/2,PADALUR EAST,KUNNAM TK,PADALUR P.O, PERAMBALUR-DIST.</t>
  </si>
  <si>
    <t>33AHPPB9365D1ZC</t>
  </si>
  <si>
    <t>H4400065072111</t>
  </si>
  <si>
    <t>SF.NO.9/1C,THIRUVALAKURICHY, PADALUR P.O,</t>
  </si>
  <si>
    <t>621109</t>
  </si>
  <si>
    <t>33AAGFA1305E1ZB</t>
  </si>
  <si>
    <t>H4400066072111</t>
  </si>
  <si>
    <t xml:space="preserve">NATTARMANGALAM VILLAGE, CHETTIKULAM  (P.O) </t>
  </si>
  <si>
    <t>H4400068072111</t>
  </si>
  <si>
    <t xml:space="preserve">PROJECT DIVISION,NO.18/1,RAJAJI NAGAR,ARIYALUR-T.K, &amp; DIST </t>
  </si>
  <si>
    <t>H4400069072111</t>
  </si>
  <si>
    <t xml:space="preserve">GOVINDHAPURAM P.O, </t>
  </si>
  <si>
    <t>H4400070072111</t>
  </si>
  <si>
    <t xml:space="preserve">ARIYALUR-TANJAVUR MAIN ROAD,KEELAPALUVUR POST,ARIYALUR TK  &amp;DT. </t>
  </si>
  <si>
    <t>H4400071072111</t>
  </si>
  <si>
    <t xml:space="preserve">SOUTHERN RAILWAY,ELECTRICAL,SOUTHERN RAILWAY, </t>
  </si>
  <si>
    <t>H4400072072111</t>
  </si>
  <si>
    <t xml:space="preserve">TULAR MINES, </t>
  </si>
  <si>
    <t>H4400073072111</t>
  </si>
  <si>
    <t xml:space="preserve">NARANAMANGALAM,P.O,ALATHUR-TK,PERAMBALUR DIST. </t>
  </si>
  <si>
    <t>H4400074072111</t>
  </si>
  <si>
    <t xml:space="preserve">THAMARIKULAM, POST </t>
  </si>
  <si>
    <t>621705</t>
  </si>
  <si>
    <t>H4400076072111</t>
  </si>
  <si>
    <t>CO-Generation PlantUDUMBIUM VEPPENTHATTAI -TK, PERAMBALUR-DIST</t>
  </si>
  <si>
    <t>H4400078072111</t>
  </si>
  <si>
    <t xml:space="preserve">REDDIPALAYAMARIYALUR -TK &amp; DIST </t>
  </si>
  <si>
    <t>33AAGTS1793N1ZX</t>
  </si>
  <si>
    <t>H4400079072111</t>
  </si>
  <si>
    <t>DHANALAKSHMI SRINIVASAN HOSPITAL &amp;MEDICAL COLLEGE SIRUVACHUR,</t>
  </si>
  <si>
    <t>33AGRPJ9114D1ZH</t>
  </si>
  <si>
    <t>H4400080072111</t>
  </si>
  <si>
    <t xml:space="preserve">PADALUR EAST,KUNNAM TK,PERAMBALUR-DIST. </t>
  </si>
  <si>
    <t>H4400081072111</t>
  </si>
  <si>
    <t xml:space="preserve">NARANAMANGALAM,CHENNAI NH ROADALATHUR-( TK) ,PERAMBALUR -DIST </t>
  </si>
  <si>
    <t>621102</t>
  </si>
  <si>
    <t>33AAACG0617Q3ZL</t>
  </si>
  <si>
    <t>H4400084072111</t>
  </si>
  <si>
    <t xml:space="preserve">374 &amp;383/1Varanavasi Village </t>
  </si>
  <si>
    <t>H4400085072111</t>
  </si>
  <si>
    <t>collector office Road,Perambalur (PO) Perambalur-DIST.</t>
  </si>
  <si>
    <t>33ACUFS4365E1ZT</t>
  </si>
  <si>
    <t>H4400087072111</t>
  </si>
  <si>
    <t xml:space="preserve">SF NO :  161/2 C  DURAIMANGALAM,Ariyalur Road </t>
  </si>
  <si>
    <t>33AAPFM9312A1ZJ</t>
  </si>
  <si>
    <t>H4400088072111</t>
  </si>
  <si>
    <t xml:space="preserve">2 / 292 A , MAXIMUS NAGARNH- KAVULPALAYAM ROAD DURAIMANGALAM (POST) </t>
  </si>
  <si>
    <t>33ACGFS7672A2Z6</t>
  </si>
  <si>
    <t>H4400089072111</t>
  </si>
  <si>
    <t>SATHAMANGALAM VILLAGETHANJAVUR-ARIYALUR MAIN ROADARIYALUR TK &amp; DIST Ariyalur</t>
  </si>
  <si>
    <t>H4400090072111</t>
  </si>
  <si>
    <t>765/400 KV  -STATIONPappakkudy (POST)UDAIYARPALAYAM TK ARIYALUR -DIST ARIYALUR -DIST</t>
  </si>
  <si>
    <t>33ACMFS1319N1ZU</t>
  </si>
  <si>
    <t>H4400092072111</t>
  </si>
  <si>
    <t>SF.NO.276/1,2,3,4VENGALAM(E)VILLAGEVENGALAM (P.O) PERAMBALUR-DIST</t>
  </si>
  <si>
    <t>621103</t>
  </si>
  <si>
    <t>H4400093072111</t>
  </si>
  <si>
    <t xml:space="preserve">Padalur East villageAlathur TKPerambalur DIST </t>
  </si>
  <si>
    <t>33AAZFA3291L1ZW</t>
  </si>
  <si>
    <t>H4400094072111</t>
  </si>
  <si>
    <t xml:space="preserve">8/170 A ERAIYASAMUTHIRAM VILLAGE, KALPADI POST </t>
  </si>
  <si>
    <t>33AJWPK6009L1ZR</t>
  </si>
  <si>
    <t>H4400095072111</t>
  </si>
  <si>
    <t xml:space="preserve">262/1, Trichy Main Road ThavuyhaiKulam POST  </t>
  </si>
  <si>
    <t>H4400097072111</t>
  </si>
  <si>
    <t xml:space="preserve">160/1B,TRICHY-CHENNAI NH ROAD NARANAMANGALAM VILLAGE   </t>
  </si>
  <si>
    <t>33ANMPV9847P1ZQ</t>
  </si>
  <si>
    <t>H4400098072111</t>
  </si>
  <si>
    <t xml:space="preserve">MURUKKANKUDI ROAD Mangalamedu Village </t>
  </si>
  <si>
    <t>621115</t>
  </si>
  <si>
    <t>33AASFB0672K1Z9</t>
  </si>
  <si>
    <t>H4400099072111</t>
  </si>
  <si>
    <t>23,MALLUR VILLAGEPOYYUR-MALLUR ROADNEAR SIDCO,KARUPPUR POST ARIYALUR</t>
  </si>
  <si>
    <t>33AAQCS4152A1ZM</t>
  </si>
  <si>
    <t>H4400100072111</t>
  </si>
  <si>
    <t>No.51 Vellai Pillaiyur Koil street,Udayarpalayam</t>
  </si>
  <si>
    <t>621804</t>
  </si>
  <si>
    <t>33ADJFS2619H1Z3</t>
  </si>
  <si>
    <t>H4400101072111</t>
  </si>
  <si>
    <t>SF.NO.66/1A1,Keelapuliyur</t>
  </si>
  <si>
    <t>H4400102072111</t>
  </si>
  <si>
    <t>SF,NO.123,120/5,THERANI VILLAGE</t>
  </si>
  <si>
    <t>33DJDPS8198L2ZC</t>
  </si>
  <si>
    <t>H4400103072111</t>
  </si>
  <si>
    <t>SF NO.132/2,3A Elambalur Village
NH 45  Attur Main Road
Perambalur</t>
  </si>
  <si>
    <t>33BUJPS5424C2ZQ</t>
  </si>
  <si>
    <t>H4400104072111</t>
  </si>
  <si>
    <t xml:space="preserve">SF NO.111-1G PERALI NORTH </t>
  </si>
  <si>
    <t>621108</t>
  </si>
  <si>
    <t>33ACWPG1548F2ZK</t>
  </si>
  <si>
    <t>H4400105072111</t>
  </si>
  <si>
    <t>SF NO.250/1,Arumadal Road
Sengunam Village,Perambalur</t>
  </si>
  <si>
    <t>H4400106072111</t>
  </si>
  <si>
    <t>VENKATACHALAPURAM NORTH PULLAMBADI (POST) LALGUDI TK 
TRICHY DT PIN-621711.</t>
  </si>
  <si>
    <t>33AFNPR6094R1ZD</t>
  </si>
  <si>
    <t>H4400107072111</t>
  </si>
  <si>
    <t>24/2 PADALUR EAST
ALATHUR TK
PERAMBALUR DIST</t>
  </si>
  <si>
    <t>33BVDPP8664G1ZA</t>
  </si>
  <si>
    <t>H4400109072111</t>
  </si>
  <si>
    <t xml:space="preserve">144/2  East st,
Venkattaramanapuram,Thamaraikulam POST
Kallakurichi VIA Ariyalur DIST
</t>
  </si>
  <si>
    <t>H4400110072111</t>
  </si>
  <si>
    <t>PERUMAL HILL BACK SIDE,
IRUR VILLAGE, ALATHUR TK,
PERAMBALUR DISTRICT.</t>
  </si>
  <si>
    <t>33AOYPS5232C1ZR</t>
  </si>
  <si>
    <t>H4400112072111</t>
  </si>
  <si>
    <t>SF NO.353/2 R,3E,4A KAVULPALAYAM,DURAIMANGALAM,
PERAMBALUIR TK &amp; DT -621220</t>
  </si>
  <si>
    <t>33AEGFS0129G1ZD</t>
  </si>
  <si>
    <t>H4400113072111</t>
  </si>
  <si>
    <t>S.F.No. 62/3A, Melapaluvur to Sillakudi Road, Melapaluvur  ARIYALUR TK,&amp; DIST</t>
  </si>
  <si>
    <t>TRICHY (METRO) EDC</t>
  </si>
  <si>
    <t>H4420002072111</t>
  </si>
  <si>
    <t>SOUTHERN RAILWAYELECRTRICAL BRANCH,TRICHIRAPALLI JUNCTION, TRICHY DT</t>
  </si>
  <si>
    <t>H4420003072111</t>
  </si>
  <si>
    <t>(UNIT: SREE MEENAKSHI MILLS)THIYAKESWARAR ALAIMANAPPARAI TRICHY DT</t>
  </si>
  <si>
    <t>33AAACG7034K1ZQ</t>
  </si>
  <si>
    <t>H4420004072111</t>
  </si>
  <si>
    <t>08/08/2021</t>
  </si>
  <si>
    <t>FOODS FACTORY,EDAMALAIPATTY PUDUR,TRICHY-12 TRICHY DT</t>
  </si>
  <si>
    <t>620012</t>
  </si>
  <si>
    <t>H4420006072111</t>
  </si>
  <si>
    <t>TIRUCHIRAPALLAI INTERNATIOL AIRPORT TRICHY.</t>
  </si>
  <si>
    <t>620007</t>
  </si>
  <si>
    <t>H4420008072111</t>
  </si>
  <si>
    <t>ALL INDIA RADIOPROMENADE ROAD TRICHY DT</t>
  </si>
  <si>
    <t>33AABTS7837C2ZJ</t>
  </si>
  <si>
    <t>H4420009072111</t>
  </si>
  <si>
    <t>ST.JOSEPH'S COLLEGETRICIRAPPALLI TRICHY DT</t>
  </si>
  <si>
    <t>620002</t>
  </si>
  <si>
    <t>H4420010072111</t>
  </si>
  <si>
    <t>SOUTHERN RAILWAYELECTRICAL BRANCH,TRICHIRAPALLI JUNICTION, TRICHY DT</t>
  </si>
  <si>
    <t>33AABCI1061P1ZM</t>
  </si>
  <si>
    <t>H4420011072111</t>
  </si>
  <si>
    <t>METER FACTORY ROAD, TRICHY. TRICHY DT</t>
  </si>
  <si>
    <t>620021</t>
  </si>
  <si>
    <t>H4420012072111</t>
  </si>
  <si>
    <t>BHARATH HEAVY ELECTRICALS LTDTIRUVERUMBUR, TRICHY DT</t>
  </si>
  <si>
    <t>620014</t>
  </si>
  <si>
    <t>H4420013072111</t>
  </si>
  <si>
    <t>SOUTHERN RAILWAYTIRUCHY JUNCTION TRICHY DT</t>
  </si>
  <si>
    <t>H4420018072111</t>
  </si>
  <si>
    <t>BHARAT HEAVY ELECTRICALS LTD.TIRUVERUMBUR TRICHY DT</t>
  </si>
  <si>
    <t>33AAAGO0001N1ZR</t>
  </si>
  <si>
    <t>H4420020072111</t>
  </si>
  <si>
    <t>ORDNACE FACTORYTHIRUVERAMBUR TRICHY DT</t>
  </si>
  <si>
    <t>620016</t>
  </si>
  <si>
    <t>33AAATN5491Q1ZZ</t>
  </si>
  <si>
    <t>H4420021072111</t>
  </si>
  <si>
    <t>(DEEMED UNIVERSITY)THUVAKUDY,TRICHY-15 TRICHY DT</t>
  </si>
  <si>
    <t>620015</t>
  </si>
  <si>
    <t>H4420023072111</t>
  </si>
  <si>
    <t>TELECOM,EWSD -I TRICHY.</t>
  </si>
  <si>
    <t>620008</t>
  </si>
  <si>
    <t>H4420025072111</t>
  </si>
  <si>
    <t>TWAD BOADNEETU AUTOS BUILDNGSUBRAMANIAPURAM, TRICHY DT</t>
  </si>
  <si>
    <t>620020</t>
  </si>
  <si>
    <t>H4420027072111</t>
  </si>
  <si>
    <t>TELEPHONES,CENTRAL TELEPHONE EXCHANGE,TIRUCHIRAPPALLI TRICHY DT</t>
  </si>
  <si>
    <t>H4420029072111</t>
  </si>
  <si>
    <t>MODERN RICE MILLATHAVATHUR SOMARASAM PETTAI, TRICHY DT</t>
  </si>
  <si>
    <t>33AAALC1539Q1Z1</t>
  </si>
  <si>
    <t>H4420030072111</t>
  </si>
  <si>
    <t>TRICHIRAPPALLI CITY CORPORATION,TRICHY TRICHY DT</t>
  </si>
  <si>
    <t>H4420032072111</t>
  </si>
  <si>
    <t>M/S.SANGU CHAKRA HOTELS P LTD.COLLECTOR'S OFFICE RD.TIRUCHIRAPALLI TRICHY DT</t>
  </si>
  <si>
    <t>33AAACJ0840J1ZX</t>
  </si>
  <si>
    <t>H4420033072111</t>
  </si>
  <si>
    <t>B-22 SASTRI ROADPOST BOX NO.950THILLAINAGAR, TRICHY DT</t>
  </si>
  <si>
    <t>620018</t>
  </si>
  <si>
    <t>H4420034072111</t>
  </si>
  <si>
    <t>ELECTRICAL BRANCHSOUTHERN RAILWAY,TIRUCHY JUNCTION, TRICHY DT</t>
  </si>
  <si>
    <t>H4420036072111</t>
  </si>
  <si>
    <t>TOWN SHIP/CIVIL DEPTT.BHEL TIRUVERUMBUR HOSPITAL, TRICHY DT</t>
  </si>
  <si>
    <t>H4420040072111</t>
  </si>
  <si>
    <t>BHELTOWN SHIP TRICHY DT</t>
  </si>
  <si>
    <t>H4420042072111</t>
  </si>
  <si>
    <t>33AAACS4982J1Z5</t>
  </si>
  <si>
    <t>H4420044072111</t>
  </si>
  <si>
    <t>SONA MINA THEATRES (P)8-G,WILLIAMS ROADCANTONMENT, TRICHY DT</t>
  </si>
  <si>
    <t>H4420045072111</t>
  </si>
  <si>
    <t>NEW MAGNETO HYDRO DYNAMICS,BHEL TIRUVERUMBUR TRICHY DT</t>
  </si>
  <si>
    <t>H4420047072111</t>
  </si>
  <si>
    <t>(TAMIL NADU) DIVISION-I LTD.,CENTRAL WORKSHOP,KOTTAPATTU, TRICHY.</t>
  </si>
  <si>
    <t>620023</t>
  </si>
  <si>
    <t>33AAAFS1766R1ZR</t>
  </si>
  <si>
    <t>H4420048072111</t>
  </si>
  <si>
    <t>BY PASS ROAD,CHINTHAMANI, TRICHY DT</t>
  </si>
  <si>
    <t>H4420049072111</t>
  </si>
  <si>
    <t>TRICHY MUNICIPALITYTRICHY.TRICHY TRICHY DT</t>
  </si>
  <si>
    <t>H4420051072111</t>
  </si>
  <si>
    <t>BHARAT HEAVY ELECTRICAL LTD.TIRUVERUMBUR, TRICHY DT</t>
  </si>
  <si>
    <t>33AAACJ0841K1ZU</t>
  </si>
  <si>
    <t>H4420052072111</t>
  </si>
  <si>
    <t>M/s.JOTHI MICRO CAST (P) LTD.,KANNUDAYANPATTY P.O.MANAPPARAI TRICHY DT</t>
  </si>
  <si>
    <t>H4420053072111</t>
  </si>
  <si>
    <t xml:space="preserve">TIRUCHIRAPPALLI </t>
  </si>
  <si>
    <t>17</t>
  </si>
  <si>
    <t>H4420054072111</t>
  </si>
  <si>
    <t>TRICHY MUNICIPALITY.TRICHY. TRICHY DT</t>
  </si>
  <si>
    <t>620017</t>
  </si>
  <si>
    <t>33AABCJ1281G1ZY</t>
  </si>
  <si>
    <t>H4420055072111</t>
  </si>
  <si>
    <t>3/14 Mc.DONALD'S ROAD, TRICHY DT</t>
  </si>
  <si>
    <t>H4420057072111</t>
  </si>
  <si>
    <t>PLANNING,OFFICE OF THE DE/TELEPHONES, TRICHY DT</t>
  </si>
  <si>
    <t>H4420058072111</t>
  </si>
  <si>
    <t>BHARAT HEAVY ELECTRICALS,TIRUVERUMBUR, TRICHY DT</t>
  </si>
  <si>
    <t>33AABCH2664P1ZC</t>
  </si>
  <si>
    <t>H4420059072111</t>
  </si>
  <si>
    <t>HAPP TOWN SHIP, TRICHY DT</t>
  </si>
  <si>
    <t>620025</t>
  </si>
  <si>
    <t>33AAACF1336R1ZK</t>
  </si>
  <si>
    <t>H4420060072111</t>
  </si>
  <si>
    <t>M/S FERMINA HOTELS(P)LTD.14-C, WILLIAMS ROAD,CANTONEMEN TRICHY DT</t>
  </si>
  <si>
    <t>H4420062072111</t>
  </si>
  <si>
    <t>THE EXECUTIVE ENGR.TWAD BOARDHAPP DIVN.CHETTY ST.WOROIYUR, TRICHY DT</t>
  </si>
  <si>
    <t>33AABAB0471A1ZO</t>
  </si>
  <si>
    <t>H4420063072111</t>
  </si>
  <si>
    <t>SURIYUR VILLAGETIRUCHY TK., TRICHY DIST. TRICHY DT</t>
  </si>
  <si>
    <t>620024</t>
  </si>
  <si>
    <t>33AAACR1618L1ZJ</t>
  </si>
  <si>
    <t>H4420064072111</t>
  </si>
  <si>
    <t>M/S.RAMYAS HOTELSP.LD.13-D/2 WILLIAMS ROADCONTONEMENT TRICHY DT</t>
  </si>
  <si>
    <t>33AAACK4517D1Z3</t>
  </si>
  <si>
    <t>H4420068072111</t>
  </si>
  <si>
    <t xml:space="preserve">TIRUVERUMBUR,TIRUCHI-14 </t>
  </si>
  <si>
    <t>H4420070072111</t>
  </si>
  <si>
    <t>TRICHY MUNICIPALITYTRICHY. TRICHY DT</t>
  </si>
  <si>
    <t>33AADCS0189E1ZM</t>
  </si>
  <si>
    <t>H4420071072111</t>
  </si>
  <si>
    <t>NO.6, ROYAL ROAD,TRICHY-620 001 TRICHY DT</t>
  </si>
  <si>
    <t>33AAATT0642D9ZT</t>
  </si>
  <si>
    <t>H4420072072111</t>
  </si>
  <si>
    <t>MISSION GENARAL HOSPITALWORAIYUR TRICHY DT</t>
  </si>
  <si>
    <t>620003</t>
  </si>
  <si>
    <t>33AAATB0740L1Z3</t>
  </si>
  <si>
    <t>H4420073072111</t>
  </si>
  <si>
    <t>BISHOP HEEBER COLLEGEPUTHUR,TIRUCHIRAPPALLI TRICHY DT</t>
  </si>
  <si>
    <t>H4420075072111</t>
  </si>
  <si>
    <t>(Ministry of Defence)ORDINANCE FACTORIES TRICHY DT</t>
  </si>
  <si>
    <t>H4420077072111</t>
  </si>
  <si>
    <t>M/S.CHILD JESUS HOSPITALP.O.BOX 17,CONTONMENT, TRICHY DT</t>
  </si>
  <si>
    <t>H4420078072111</t>
  </si>
  <si>
    <t>3rd FLOOR,4A,PRAMANEDE ROAD,TRICHY VIRALIMALAI ROAD. TRICHY DT</t>
  </si>
  <si>
    <t>621316</t>
  </si>
  <si>
    <t>H4420079072111</t>
  </si>
  <si>
    <t>THE COMMISSIONER,TRICHIRAPALLI CITY CORPORATION,TRICHY TRICHY DT</t>
  </si>
  <si>
    <t>H4420080072111</t>
  </si>
  <si>
    <t>The Executive Engineer, TWAD Board, 5611, Santhanathapuram, 2nd Street, Pudukkottai.</t>
  </si>
  <si>
    <t>H4420082072111</t>
  </si>
  <si>
    <t>TRICHYDIST.CO.OPMILKPROUNION LPUDUKOTTAI ROAD,KOTTAPATTUTRICHY-620 023 TRICHY DT</t>
  </si>
  <si>
    <t>33AAAFV1613J1ZI</t>
  </si>
  <si>
    <t>H4420085072111</t>
  </si>
  <si>
    <t>VELLAKKALPATTI VILLAGE,PUTHANAMPATTI POST,MANACHANALLUR (VIA), TRICHY-DISTRICT</t>
  </si>
  <si>
    <t>621007</t>
  </si>
  <si>
    <t>33AAACM9874F1ZB</t>
  </si>
  <si>
    <t>H4420088072111</t>
  </si>
  <si>
    <t>KULITHALAI ROAD,KULITHALAI ROAD, MANAPARAIMANAPARAI TRICHY DT</t>
  </si>
  <si>
    <t>H4420091072111</t>
  </si>
  <si>
    <t>INDANE BOTTLING PLANT,INAMKULATHUR,TRICHY. TRICHY</t>
  </si>
  <si>
    <t>621303</t>
  </si>
  <si>
    <t>33AAAGA1830R1ZI</t>
  </si>
  <si>
    <t>H4420092072111</t>
  </si>
  <si>
    <t>IRRIGATION SUB-DIVISION,PUBLIC WORKS DEPARTMENT,TRICHY-1. TRICHY</t>
  </si>
  <si>
    <t>H4420094072111</t>
  </si>
  <si>
    <t>CIVIL TOWNSHIP,HIGH PRESSURE BOILER PLANT,TRICHY. TRICHY</t>
  </si>
  <si>
    <t>33AAACD3941N1ZN</t>
  </si>
  <si>
    <t>H4420095072111</t>
  </si>
  <si>
    <t>69, GANAPATHY NAGAR,THIRUVANAI KOVIL,TRICHY TRICHY</t>
  </si>
  <si>
    <t>621112</t>
  </si>
  <si>
    <t>33AALCS5586R1ZC</t>
  </si>
  <si>
    <t>H4420096072111</t>
  </si>
  <si>
    <t>47, USMAN ALI STREETNo.5, T.V.S.TOLLGATE,TRICHY TRICHY</t>
  </si>
  <si>
    <t>H4420098072111</t>
  </si>
  <si>
    <t>THE ASST. GENERAL MANAGER,STATE BANK OF INDIA (MAIN)No.7, Mc.DONALD'S ROAD TRICHY</t>
  </si>
  <si>
    <t>H4420099072111</t>
  </si>
  <si>
    <t>THE REGISTRAR,BHARATHIDASAN UNIVERSITY,PALKALAI PERUR, TRICHY</t>
  </si>
  <si>
    <t>33AAMFS1156K1Z1</t>
  </si>
  <si>
    <t>H4420104072111</t>
  </si>
  <si>
    <t>S.F.No:16/13,SOORAKUDIPATTI ROALD,NAGAMANGALAM, (P.O.),TRICHY. TRICHY.</t>
  </si>
  <si>
    <t>33AAATJ4145K1ZQ</t>
  </si>
  <si>
    <t>H4420108072111</t>
  </si>
  <si>
    <t>(UNIT OF T.E.L.C)INSTITUTE OF OPHTHALMOLOGY,POST BOX No:138, MELAPUDHUR,TRICHY-620 001. TRICHY</t>
  </si>
  <si>
    <t>H4420109072111</t>
  </si>
  <si>
    <t xml:space="preserve">No:110,TRICHY-CHENNAI MAIN ROAD,KOOTHUR VILLAGE,MANACHANALLUR TALUK,TRICHY DIST. </t>
  </si>
  <si>
    <t>621216</t>
  </si>
  <si>
    <t>33AAHFN5656Q1ZM</t>
  </si>
  <si>
    <t>H4420110072111</t>
  </si>
  <si>
    <t xml:space="preserve">THE DIRECTOR,NATIONAL RESEARCH CENTRE FOR BANANA(INDIAN COUNCIL OF AGRL. RESEARCH)SANDAI RICE MILL, THOGAMALAI ROAD, SRIRANGAM TALUK. </t>
  </si>
  <si>
    <t>H4420111072111</t>
  </si>
  <si>
    <t>TWAD BOARD,C.W.S.S. BOOSTER STATION,THIRUVERAMBUR,TRICHY TRICHY</t>
  </si>
  <si>
    <t>H4420112072111</t>
  </si>
  <si>
    <t>M/S.SRM HOTEL PRIVATE LIMITED(A UNIT OF SRM HOTELS PVT LTD)RACE-COURSE ROAD, KHAJAMALAI,TRICHY TRICHY</t>
  </si>
  <si>
    <t>H4420114072111</t>
  </si>
  <si>
    <t xml:space="preserve">PERAMANGALAM VILLAGE,MUSIRI TALUKTRICHY DISTRICT </t>
  </si>
  <si>
    <t>621006</t>
  </si>
  <si>
    <t>H4420115072111</t>
  </si>
  <si>
    <t>THE EXECUTIVE ENGINEER/TWAD BOARD,RWS DIVISION, NO.275, CAV AVENUE,CHIDAMBARAM NAGAR, NEAR BUS STAND,TRICHY. PERAMBALUR</t>
  </si>
  <si>
    <t>H4420116072111</t>
  </si>
  <si>
    <t>M/S.RELIANCE COMMUNICATION &amp;          INFTASTRUCTURE LIMITED,No:4, SHANMUGA NAGAR,THARANALLUR TRICHY</t>
  </si>
  <si>
    <t>H4420118072111</t>
  </si>
  <si>
    <t>No:4, WILLIAMS ROAD,CANTONMENT,TRICHY. TRICHY</t>
  </si>
  <si>
    <t>33AAACK3000H1ZB</t>
  </si>
  <si>
    <t>H4420119072111</t>
  </si>
  <si>
    <t xml:space="preserve">A/5, NORTH EAST EXTENSION,SALAI ROAD,THILLAI NAGAR, </t>
  </si>
  <si>
    <t>H4420120072111</t>
  </si>
  <si>
    <t>No.3, KEELACHATRAM ROAD, TRICHY</t>
  </si>
  <si>
    <t>H4420121072111</t>
  </si>
  <si>
    <t xml:space="preserve">T.W.A.D BOARD (PANNANKOMBU),MANAPPARAI </t>
  </si>
  <si>
    <t>H4420122072111</t>
  </si>
  <si>
    <t xml:space="preserve">T.W.A.D BOARD,(MALAYADIPATTI)MANAPPARAI </t>
  </si>
  <si>
    <t>33AAACL6394H1ZF</t>
  </si>
  <si>
    <t>H4420123072111</t>
  </si>
  <si>
    <t>A-1, G to L, DEVELOPED PLOT ESTATE,THUVAKUDI, TRICHY</t>
  </si>
  <si>
    <t>33AAATT6266H1ZD</t>
  </si>
  <si>
    <t>H4420124072111</t>
  </si>
  <si>
    <t>NATIONAL COLLEGE COUNCIL,POST BOX No:369,COLLEGE ROAD,CHATRAM BUS STAND, TRICHY</t>
  </si>
  <si>
    <t>33AACCG6357R1Z2</t>
  </si>
  <si>
    <t>H4420125072111</t>
  </si>
  <si>
    <t>10-12, W.B.ROAD, TRICHY</t>
  </si>
  <si>
    <t>H4420128072111</t>
  </si>
  <si>
    <t xml:space="preserve">130,BHARATHIYAR SALAI,TRICHY </t>
  </si>
  <si>
    <t>H4420129072111</t>
  </si>
  <si>
    <t xml:space="preserve">THE DIVISIONAL RAILWAY MANAGERELECTRICAL, SOUTHERN RAILWAY,TRICHY </t>
  </si>
  <si>
    <t>H4420132072111</t>
  </si>
  <si>
    <t>PLOT No:191,WOMEN SIDCO INDUSTRIAL ESTATE, VAZHAVANTHANKOTTAI, TRICHY 620 015.</t>
  </si>
  <si>
    <t>H4420137072111</t>
  </si>
  <si>
    <t>TRICHIRAPPALLI CITY CORPORATION, TRICHY</t>
  </si>
  <si>
    <t>H4420138072111</t>
  </si>
  <si>
    <t>THE COMMISSIONER,TRICHY CITY CORPORATION, TRICHY</t>
  </si>
  <si>
    <t>H4420139072111</t>
  </si>
  <si>
    <t>1-A DINDUGAL MAIN ROADRAMJI NAGAR (POST)TRICHY-9 TRICHY</t>
  </si>
  <si>
    <t>H4420140072111</t>
  </si>
  <si>
    <t>ERAGUDI ROAD, KUMBAKURICHI,ERAGUDI ROAD,SETHURAPPATTI VILLAGE TRICHY</t>
  </si>
  <si>
    <t>H4420141072111</t>
  </si>
  <si>
    <t>SRIRANGAM ZONE,TRICHY CITY CORPORATION, TRICHY</t>
  </si>
  <si>
    <t>33AABCH5927R1Z4</t>
  </si>
  <si>
    <t>H4420143072111</t>
  </si>
  <si>
    <t>M/s.HI-TECH AGRO FOODS (P) LTD,SF.No:125/2A,2B4,THURAIYUR MAIN ROAD,PERAMANGALAM,MUSIRI TK, TRICHY</t>
  </si>
  <si>
    <t>33AACCT2209F1ZV</t>
  </si>
  <si>
    <t>H4420144072111</t>
  </si>
  <si>
    <t>E3-E10, DEVELOPED PLOT ESTATE,THUVAKUDI, TRICHY</t>
  </si>
  <si>
    <t>33AAAFS8843D1ZC</t>
  </si>
  <si>
    <t>H4420146072111</t>
  </si>
  <si>
    <t xml:space="preserve">NO:45, NSB ROAD, </t>
  </si>
  <si>
    <t>33AAFCA1512R1ZQ</t>
  </si>
  <si>
    <t>H4420149072111</t>
  </si>
  <si>
    <t>D-56, DEVELOPED PLOT ESTATE,THUVAKUDY TRICHY</t>
  </si>
  <si>
    <t>H4420150072111</t>
  </si>
  <si>
    <t>TRICHY-CHIDAMBARAM SALAI,DALMIA PURAM, LALGUDI.T.K.TRICHY DISTRICT, TAMIL NADU. TRICHY DT</t>
  </si>
  <si>
    <t>621651</t>
  </si>
  <si>
    <t>H4420151072111</t>
  </si>
  <si>
    <t>TRICHY-CHIDAMBARAM SALAI,DALMIAPURAM, LALGUDI.T.K.,TRICHY DISTRICT, TAMIL NADU. TRICHY DT</t>
  </si>
  <si>
    <t>H4420152072111</t>
  </si>
  <si>
    <t>TRICHY-CHIDAMBARAM SALAI,DALMIAPURAM, LALGUDI T.K.,TRICHY DISTRICT, TAMIL NADU. TRICHY DT</t>
  </si>
  <si>
    <t>H4420153072111</t>
  </si>
  <si>
    <t>H4420156072111</t>
  </si>
  <si>
    <t>WORLD BANK PROJECTNATHAM WATER WORKS NATHAM-  KALLAKUDI TRICHY DT</t>
  </si>
  <si>
    <t>H4420157072111</t>
  </si>
  <si>
    <t>SIRUMAYAMKUDI  VILLAGE,KATTUR  POST,LALGUDI,  T.K, TRICHY DT</t>
  </si>
  <si>
    <t>621706</t>
  </si>
  <si>
    <t>H4420158072111</t>
  </si>
  <si>
    <t xml:space="preserve">M/S KOTHARI SUGARS &amp; CHEMICALS LTD,KATTURLALGUDY TK </t>
  </si>
  <si>
    <t>33AAACA3119R1ZO</t>
  </si>
  <si>
    <t>H4420159072111</t>
  </si>
  <si>
    <t>48, MELACHANDA PALAYAM,MUSIRI TRICHY DT</t>
  </si>
  <si>
    <t>621211</t>
  </si>
  <si>
    <t>H4420160072111</t>
  </si>
  <si>
    <t>UMAYALPURAM,MUSIRI  POST, TRICHY DT</t>
  </si>
  <si>
    <t>33AACCS4529F1ZL</t>
  </si>
  <si>
    <t>H4420163072111</t>
  </si>
  <si>
    <t xml:space="preserve">74,PARAMATHI ROAD,NAMAKKAL POST, </t>
  </si>
  <si>
    <t>H4420164072111</t>
  </si>
  <si>
    <t xml:space="preserve">T.W.AD BOARD,AYYAMPALAYAMMUSIRI TK </t>
  </si>
  <si>
    <t>H4420165072111</t>
  </si>
  <si>
    <t xml:space="preserve">T.W.A.D BOARD,JAMPUNATHAPURAM,PROJECT DIVISION,MUSIRI TK </t>
  </si>
  <si>
    <t>H4420167072111</t>
  </si>
  <si>
    <t xml:space="preserve">MELACHANDALAYAM ,MUSIRIDOOR NO.47S.F.NO.12/4, MUSIRI </t>
  </si>
  <si>
    <t>33AAACH2293K1ZM</t>
  </si>
  <si>
    <t>H4420171072111</t>
  </si>
  <si>
    <t xml:space="preserve">THURAIYUR  ROAD,PULIVALAM,THURAIYUR  T.K </t>
  </si>
  <si>
    <t>33AAATT0621N1ZL</t>
  </si>
  <si>
    <t>H4420172072111</t>
  </si>
  <si>
    <t xml:space="preserve">THE  SECRETARYNEHRU MEMORIAL  COLLEGE PUTHANAMPATTY  POSTTHURAIYUR </t>
  </si>
  <si>
    <t>H4420179072111</t>
  </si>
  <si>
    <t xml:space="preserve">SETHURAPATTI VILLAGE,FATHIMA NAGAR POST, </t>
  </si>
  <si>
    <t>H4420181072111</t>
  </si>
  <si>
    <t>KHAJAMALAI CAMPUS, TRICHY</t>
  </si>
  <si>
    <t>33AABCA2777J1ZP</t>
  </si>
  <si>
    <t>H4420182072111</t>
  </si>
  <si>
    <t xml:space="preserve">SF.NO.5A1 THATHAMANGALAM VILLAGESAMAYAPURAM POST </t>
  </si>
  <si>
    <t>33AAACK3809L1ZL</t>
  </si>
  <si>
    <t>H4420184072111</t>
  </si>
  <si>
    <t xml:space="preserve">SF.NO:476/4,SANAMANGALAMR.PALAYAM ROAD,SIRUGANUR, </t>
  </si>
  <si>
    <t>620004</t>
  </si>
  <si>
    <t>H4420185072111</t>
  </si>
  <si>
    <t>TRICHIRAPPALLI CITY CORPORATIONCONTONMENT T.V.KOIL DRAINAGE</t>
  </si>
  <si>
    <t>H4420188072111</t>
  </si>
  <si>
    <t xml:space="preserve">SF.10,MUTHARASANALLURSRIRANGAM TALUKTRICHY DIST </t>
  </si>
  <si>
    <t>H4420190072111</t>
  </si>
  <si>
    <t>TS.NO.19MANALVARI THURAI ROADSANGILIANDAPURAM TIRUCHY</t>
  </si>
  <si>
    <t>33AAHFM7875L1ZO</t>
  </si>
  <si>
    <t>H4420192072111</t>
  </si>
  <si>
    <t xml:space="preserve">MANGALAM TOWERNO.9, REYNOLDS ROAD,CANTONMENT, </t>
  </si>
  <si>
    <t>H4420194072111</t>
  </si>
  <si>
    <t>TRICHY PROPERTIES HOLDINGS PVT. LTDBHARATHIDASAN SALAI,NO:41/2 &amp; 41/3, MC DONALDS ROAD, TRICHY</t>
  </si>
  <si>
    <t>H4420195072111</t>
  </si>
  <si>
    <t>SF.NO;26/2, KOTTAPATTU,ANNA STADIUM TRICHY</t>
  </si>
  <si>
    <t>H4420196072111</t>
  </si>
  <si>
    <t>SOUTHERN RAILWAYS,(RAILWAY TRACTION SS), TRICHY</t>
  </si>
  <si>
    <t>H4420197072111</t>
  </si>
  <si>
    <t xml:space="preserve">PETTAVAITHALISRIRANGAM TKTRICHY DIST </t>
  </si>
  <si>
    <t>639112</t>
  </si>
  <si>
    <t>33AAMCS5834P1ZO</t>
  </si>
  <si>
    <t>H4420199072111</t>
  </si>
  <si>
    <t>NO:56, KODIKAL STREETPOOVALUR VILLAGELALGUDY TALUK TRICHY DISTRICT</t>
  </si>
  <si>
    <t>621721</t>
  </si>
  <si>
    <t>33AADCB8050B1Z9</t>
  </si>
  <si>
    <t>H4420200072111</t>
  </si>
  <si>
    <t xml:space="preserve">PUDUR VILLAGEKARIAMANICKAM ROAD </t>
  </si>
  <si>
    <t>33AADTS3688K1Z0</t>
  </si>
  <si>
    <t>H4420201072111</t>
  </si>
  <si>
    <t xml:space="preserve">SRM IST TRUST,IRUNGALUR VILLAGEMANNACHANALLUR TALUK </t>
  </si>
  <si>
    <t>621105</t>
  </si>
  <si>
    <t>H4420202072111</t>
  </si>
  <si>
    <t xml:space="preserve">DIVISIONAL RAILWAY MANAGER, ELECTRICAL TRACTION DISTRIBUTION, 1ST FLOOR, CONTROL OFFICE BUILDING, DIVISIONAL OFFICE, SOUTHERN RAILWAY, </t>
  </si>
  <si>
    <t>H4420203072111</t>
  </si>
  <si>
    <t>M/S. SJLT TEXTILES (P) LTDUNIT-II, KARUKUDI,T.PET, MUSIRI TALUK TRICHY</t>
  </si>
  <si>
    <t>621210</t>
  </si>
  <si>
    <t>H4420205072111</t>
  </si>
  <si>
    <t>TWAD BOARD,No.275, CAV AVENUE,CHIDAMBARAM NAGAR, PERAMBALUR</t>
  </si>
  <si>
    <t>33AACCT6738K1Z2</t>
  </si>
  <si>
    <t>H4420206072111</t>
  </si>
  <si>
    <t>SF NO.22/1A,MUSIRI THURAIYUR MAIN ROAD,JAMBUNATHAPURAM MUSIRI TALUK</t>
  </si>
  <si>
    <t>621205</t>
  </si>
  <si>
    <t>H4420208072111</t>
  </si>
  <si>
    <t xml:space="preserve">POLICE COLONYNAVALPATTU VILLAGE </t>
  </si>
  <si>
    <t>620026</t>
  </si>
  <si>
    <t>33AAABJ0006F1ZI</t>
  </si>
  <si>
    <t>H4420210072111</t>
  </si>
  <si>
    <t xml:space="preserve">NO:7, RACE COURSE ROADKHAJA NAGARTRICHY - 20. </t>
  </si>
  <si>
    <t>H4420211072111</t>
  </si>
  <si>
    <t xml:space="preserve">(ELECTRICAL),SOUTHERN RAILWAY,THIRUCHIRAPPALLI - 1 </t>
  </si>
  <si>
    <t>33AAIFM3378B1ZI</t>
  </si>
  <si>
    <t>H4420212072111</t>
  </si>
  <si>
    <t>NO:22, RETTAIMAL STREETSRIRANGAM ZONE TRICHY</t>
  </si>
  <si>
    <t>H4420213072111</t>
  </si>
  <si>
    <t>T.S.NO:341SRIRANGAM ZONE,MELUR, SRIRANGAM TRICHY</t>
  </si>
  <si>
    <t>H4420214072111</t>
  </si>
  <si>
    <t>TWAD BOARD,RWS DIVISIONTHAPPAI BOOSTER STATIONPERAMBALUR TRICHY</t>
  </si>
  <si>
    <t>33AAAFD6640H1ZS</t>
  </si>
  <si>
    <t>H4420218072111</t>
  </si>
  <si>
    <t xml:space="preserve">No.116 &amp; 116 A, BIRDS ROAD,CANTONMENT </t>
  </si>
  <si>
    <t>33AAMCS0836R1ZS</t>
  </si>
  <si>
    <t>H4420219072111</t>
  </si>
  <si>
    <t xml:space="preserve">SENGATTUPATTI VILLAGETHURAIYUR TALUK </t>
  </si>
  <si>
    <t>H4420220072111</t>
  </si>
  <si>
    <t>WARD (OLD) KNEW AB BLOCK - 17T.S.NO:2,PART 3/1&amp; 3/2 TRICHY</t>
  </si>
  <si>
    <t>H4420222072111</t>
  </si>
  <si>
    <t>No.2B, FORT STATION ROAD,TRICHY TRICHY</t>
  </si>
  <si>
    <t>H4420223072111</t>
  </si>
  <si>
    <t>TRICHY CITY CORPORATIONTS NO 393MELUR TIRUCHIRAPALLI</t>
  </si>
  <si>
    <t>H4420224072111</t>
  </si>
  <si>
    <t>TRICHY CITY CORPORATIONTS.NO.988MELUR TIRUCHIRAPALLI</t>
  </si>
  <si>
    <t>33AAACL7126R2Z5</t>
  </si>
  <si>
    <t>H4420226072111</t>
  </si>
  <si>
    <t xml:space="preserve">T.S.NO.21&amp;8 PARTCAUVERY ROADDEVADHANAM </t>
  </si>
  <si>
    <t>H4420228072111</t>
  </si>
  <si>
    <t xml:space="preserve">CHENNAI BYE-PASS ROAD,NEAR OLD PALPANNAITRICHY </t>
  </si>
  <si>
    <t>620010</t>
  </si>
  <si>
    <t>33AABCI7370R1Z2</t>
  </si>
  <si>
    <t>H4420229072111</t>
  </si>
  <si>
    <t xml:space="preserve">TRICHY CITY CORPORATIONSF.NO.251/2A,BLOCK NO.5WARD NO.5, COMPOST YARD </t>
  </si>
  <si>
    <t>H4420230072111</t>
  </si>
  <si>
    <t>TRICHY CITY CORPORATIONTS.NO.3, PONMALAIPATTY TRICHY</t>
  </si>
  <si>
    <t>33AAFCR6930C1ZO</t>
  </si>
  <si>
    <t>H4420231072111</t>
  </si>
  <si>
    <t xml:space="preserve">SF.NO.762/24,2B,3,4,5,6&amp;724/1K.PERIYAPATTY SOUTHMARAVANUR POST </t>
  </si>
  <si>
    <t>H4420234072111</t>
  </si>
  <si>
    <t xml:space="preserve">TSNO.9/4 SAROJA COLONYTRICHY -TANJORE MAIN ROADARIYAMANGALAM </t>
  </si>
  <si>
    <t>33AASFP4523H1Z4</t>
  </si>
  <si>
    <t>H4420235072111</t>
  </si>
  <si>
    <t xml:space="preserve">ALAM TOWERS,NO:13 -C, ROYALS ROADCANTONMENT, TRICHY-1 </t>
  </si>
  <si>
    <t>33AACCE2174N1ZL</t>
  </si>
  <si>
    <t>H4420239072111</t>
  </si>
  <si>
    <t>PLOT NO B7,B8,B18GK IINDUSTRIAL PARKREDDIMANGUDY LALGUDY TALUK</t>
  </si>
  <si>
    <t>H4420242072111</t>
  </si>
  <si>
    <t xml:space="preserve">TWAD BOARD, PROJECT DIVISION,SF NO 651/5, 20/G3, PERIYA PALAM,PONNANGOMBU BOOSTER PUMPING STATION PARISALTHURAI ROAD, </t>
  </si>
  <si>
    <t>33ADJPV5828R1ZL</t>
  </si>
  <si>
    <t>H4420243072111</t>
  </si>
  <si>
    <t xml:space="preserve">V.R.N.CENTERT.S.NO.67,DOOR.NO.37, BISHOP ROAD,PUTHUR, TRICHY </t>
  </si>
  <si>
    <t>33AABCF4108J1ZZ</t>
  </si>
  <si>
    <t>H4420245072111</t>
  </si>
  <si>
    <t>NO.2, OLD GOODS SHED ROAD,MAINGUARD GATE TRICHY</t>
  </si>
  <si>
    <t>H4420248072111</t>
  </si>
  <si>
    <t>UNIT II, KARAMETTUPATTI ROAD,T.ALAI (PO)USILAMPATTY VILLAGE MANAPPARAI</t>
  </si>
  <si>
    <t>621312</t>
  </si>
  <si>
    <t>33AACCV5516B1ZT</t>
  </si>
  <si>
    <t>H4420250072111</t>
  </si>
  <si>
    <t xml:space="preserve">SF.NO.261/1,2A,262/1&amp;2REDDIMANGUDY VILLAGESIRUGANUR, LALGUDI TALUK </t>
  </si>
  <si>
    <t>33AABCH1774Q1Z9</t>
  </si>
  <si>
    <t>H4420252072111</t>
  </si>
  <si>
    <t xml:space="preserve">TS NO.13 (PLOT NO. A3)SALAI ROADTHILLAINAGAR </t>
  </si>
  <si>
    <t>33ABOPN0668E1ZN</t>
  </si>
  <si>
    <t>H4420253072111</t>
  </si>
  <si>
    <t xml:space="preserve">WARD K,BLOCK-2,TS.NO.2/5,OLD:73/2,WARD No:46,1A/GF,1B/FS,1C/SF,No:1, LAWSONS ROAD, CANTONMENT, </t>
  </si>
  <si>
    <t>33AAFFL3996F1Z6</t>
  </si>
  <si>
    <t>H4420255072111</t>
  </si>
  <si>
    <t xml:space="preserve">OLD TS NO.8,NEW TS NO.23/2FORT STATION ROAD </t>
  </si>
  <si>
    <t>H4420256072111</t>
  </si>
  <si>
    <t>SF.NO.141/7B,TNPL WATER SUPPLY HEAD WORKSAT PERUGAMANI VILLAGE SRIRANGAM TALUK</t>
  </si>
  <si>
    <t>H4420257072111</t>
  </si>
  <si>
    <t xml:space="preserve">THE COMMISSIONER,TIRUCHIRAPALLI CITY CORPORATION,CANTONMENT </t>
  </si>
  <si>
    <t>H4420258072111</t>
  </si>
  <si>
    <t xml:space="preserve">THE EXECUTIVE ENGINEER,TWARD BOARD, URBAN DIVISION,16/1, COMMERCIAL COMPLEX,CONTONMENT </t>
  </si>
  <si>
    <t>33AATCS2649P1ZI</t>
  </si>
  <si>
    <t>H4420259072111</t>
  </si>
  <si>
    <t xml:space="preserve">SF NO 4/452, KALLIKUDIMANIKANDAMTRICHY-MADURAI NH </t>
  </si>
  <si>
    <t>33AABFP2450N1ZA</t>
  </si>
  <si>
    <t>H4420261072111</t>
  </si>
  <si>
    <t xml:space="preserve">AR BRITO COLONY &amp; ROGERS COLONYWEST BOULEWARD ROAD </t>
  </si>
  <si>
    <t>33ATEPS6364G1ZI</t>
  </si>
  <si>
    <t>H4420262072111</t>
  </si>
  <si>
    <t xml:space="preserve">SF.NO:11, BLOCK NO:26,K.ABISHEKAPURAM,DOOR NO:4, VOC ROAD, </t>
  </si>
  <si>
    <t>33APUPS8843Q2ZK</t>
  </si>
  <si>
    <t>H4420263072111</t>
  </si>
  <si>
    <t xml:space="preserve">WARD F, BLOCK 49,46-C, KARUR BYE PASS ROADCHINTHAMANI </t>
  </si>
  <si>
    <t>H4420264072111</t>
  </si>
  <si>
    <t xml:space="preserve">MONDIPATTY VILLAGE,MANAPPARAI TALUK, </t>
  </si>
  <si>
    <t>621306</t>
  </si>
  <si>
    <t>33AANFV8828L1ZE</t>
  </si>
  <si>
    <t>H4420265072111</t>
  </si>
  <si>
    <t>SF.NO,34/14THOTTIYAPATTI,SEVANTHALINGAPURAM VILLAGE, MUSIRI</t>
  </si>
  <si>
    <t>33AAFFH6789Q2ZH</t>
  </si>
  <si>
    <t>H4420266072111</t>
  </si>
  <si>
    <t xml:space="preserve">MANNARPURAMGOLDEN ROCK ZONE22,25, MANNARPURAM JUNCTION, </t>
  </si>
  <si>
    <t>33AAAGT0185J1Z9</t>
  </si>
  <si>
    <t>H4420267072111</t>
  </si>
  <si>
    <t>TAMILNADU NATIONAL LAW SCHOOLNAVALUR KUTTAPATTUSRIRANGAM TK., DINDIGUL MAIN ROAD, TRICHY</t>
  </si>
  <si>
    <t>620009</t>
  </si>
  <si>
    <t>33AADCV3760C1ZO</t>
  </si>
  <si>
    <t>H4420268072111</t>
  </si>
  <si>
    <t xml:space="preserve">SF.NO.329/2B, KALLURPATTI VILLAGENAGAYANALLUR (PO)THOTTIYAM TALUK, </t>
  </si>
  <si>
    <t>621207</t>
  </si>
  <si>
    <t>33ATEPS3842B1ZZ</t>
  </si>
  <si>
    <t>H4420269072111</t>
  </si>
  <si>
    <t xml:space="preserve">NO 101/4AMATHUR PANJAYAT ROAD JUNCTIONNH4B TRICHY - MADURAI HIGHWAY </t>
  </si>
  <si>
    <t>33AADPC0200H1ZT</t>
  </si>
  <si>
    <t>H4420270072111</t>
  </si>
  <si>
    <t>MUTHIAH TOWER, No.1, ROYAL ROAD, CANTONMENT, TRICHY.</t>
  </si>
  <si>
    <t>H4420271072111</t>
  </si>
  <si>
    <t>13/1,WILLIAMS ROAD, CANTONMENT, TRICHY</t>
  </si>
  <si>
    <t>33AAACR3147C1ZY</t>
  </si>
  <si>
    <t>H4420272072111</t>
  </si>
  <si>
    <t>SIRUGANUR VILLAGE, MANACHANALLUR TALUK,TRICHY DISTRICT</t>
  </si>
  <si>
    <t>33AASFS1407P1ZR</t>
  </si>
  <si>
    <t>H4420273072111</t>
  </si>
  <si>
    <t>53A1, BIG BAZAAR, TRICHY</t>
  </si>
  <si>
    <t>H4420274072111</t>
  </si>
  <si>
    <t>AALATHUR VILLAGE, AAVARAMPATTY POST, MANAPPARAI TALUK, TRICHY DIST.</t>
  </si>
  <si>
    <t>621307</t>
  </si>
  <si>
    <t>H4420276072111</t>
  </si>
  <si>
    <t>RAILWAY TRACTION SUB-STATION,
PETTAVAITHALAI</t>
  </si>
  <si>
    <t>33ADWPJ1335N1Z6</t>
  </si>
  <si>
    <t>H4420277072111</t>
  </si>
  <si>
    <t>SF.No:162/7, NEDUNGUR VILLAGE,
LALGUDY TALUK,
TRICHY</t>
  </si>
  <si>
    <t>33ADNFS2899F1ZL</t>
  </si>
  <si>
    <t>H4420278072111</t>
  </si>
  <si>
    <t>161/6, NEDUNGUR, IRUGALUR,
LALGUDY TALUK,
TRICHY</t>
  </si>
  <si>
    <t>H4420279072111</t>
  </si>
  <si>
    <t>SF.No:6/5, WARD-V, BLOCK-4,
VARAGANERY VILLAGE, 
TRICHY</t>
  </si>
  <si>
    <t>H4420280072111</t>
  </si>
  <si>
    <t>D92-D94, SIDCO INDUSTRIAL ESTATE,
THUVAKUDY,
TRICHY-620015.</t>
  </si>
  <si>
    <t>H4420281072111</t>
  </si>
  <si>
    <t>SF.No:140, BLOCK No:33, DOOR No:19,
RETTAIMALL STREET,
TRICHY-620002.</t>
  </si>
  <si>
    <t>33ABBPS5933L1ZE</t>
  </si>
  <si>
    <t>H4420282072111</t>
  </si>
  <si>
    <t>TRICHY METAL &amp; ALLOYS,
KARIAMANICKAM ROAD, THATHAMANGALAM,
MANACHANALLUR TALUK, TRICHY DIST.</t>
  </si>
  <si>
    <t>33AAVFA4139M1Z1</t>
  </si>
  <si>
    <t>H4420283072111</t>
  </si>
  <si>
    <t>No:18, AROKIYASAMY PILLAI STREET,
CRAWFORD COLONY, 
EDAMALAIPATTY PUDUR, TRICHY</t>
  </si>
  <si>
    <t>33AAOCA7844B2ZQ</t>
  </si>
  <si>
    <t>H4420284072111</t>
  </si>
  <si>
    <t>D.10, GK INDUSTRIAL PARK,
REDDIMANGUDI ROAD, SIRUGANUR</t>
  </si>
  <si>
    <t>33AGFPA1708E2Z7</t>
  </si>
  <si>
    <t>H4420285072111</t>
  </si>
  <si>
    <t>MB BLUE METAL,
MANBARAI ROAD, KARATAMBATTI,
MUSIRI (TK), TRICHY.</t>
  </si>
  <si>
    <t>621014</t>
  </si>
  <si>
    <t>33AAACW5161H1ZH</t>
  </si>
  <si>
    <t>H4420286072111</t>
  </si>
  <si>
    <t>SF.NO.633/3, KOTTATHUR VILLAGE,
MUSIRI TALUK, TRICHY DISTRICT</t>
  </si>
  <si>
    <t>621004</t>
  </si>
  <si>
    <t>33ALIPP3672Q1ZF</t>
  </si>
  <si>
    <t>H4420287072111</t>
  </si>
  <si>
    <t>241/9,241/10, NAMBUKURICHI VILLAGE,
LALGUDI TALUK</t>
  </si>
  <si>
    <t>33AKQPK8574M1ZB</t>
  </si>
  <si>
    <t>H4420288072111</t>
  </si>
  <si>
    <t>SF.No:50/1,DOOR No:3&amp;3/1, BLOCK-21,WARD -G(B), KARUR BYE-PASS ROAD, ANNAMALAI NAGAR</t>
  </si>
  <si>
    <t>H4420289072111</t>
  </si>
  <si>
    <t>SF.No:60/4,
 Venkatachalapuram north, 
Trichy District, 621711</t>
  </si>
  <si>
    <t>621711</t>
  </si>
  <si>
    <t>H4420290072111</t>
  </si>
  <si>
    <t>VENKATACHALAPURAM NORTH,
PULLAMBADI, LALGUDI TALUK,
TRICHY DISTRICT</t>
  </si>
  <si>
    <t>H4420291072111</t>
  </si>
  <si>
    <t>SF.No:200/3D, KOTTAPATTU VILLAGE,
OPP.TO TRICHY AIRPORT,
PUDUKKOTTAI ROAD, TRICHY DISTRICT.</t>
  </si>
  <si>
    <t>33AAHCD7849Q1ZV</t>
  </si>
  <si>
    <t>H4420292072111</t>
  </si>
  <si>
    <t>No:20, EVR Main Road, 
Puthur, Trichy-620 017</t>
  </si>
  <si>
    <t>33AAACZ8255D1ZD</t>
  </si>
  <si>
    <t>H4420293072111</t>
  </si>
  <si>
    <t>TRICHIRAPPALLI CITY CORPORATION, 
BHARATHIDASAN SALAI,
CONTONMENT,  TRICHY</t>
  </si>
  <si>
    <t>H4420295072111</t>
  </si>
  <si>
    <t>M/s.ANAND ENGINEERING PRODUCTS PVT LTD,
SF.No.106, Trichy Tanjore Main Road,
Devarayaneri, Trichy - 620 015.</t>
  </si>
  <si>
    <t>33AAACO0054F1Z3</t>
  </si>
  <si>
    <t>H4420297072111</t>
  </si>
  <si>
    <t>SF NO 284/2 Neikulam Village</t>
  </si>
  <si>
    <t>H4420298072111</t>
  </si>
  <si>
    <t>SF NO 43/1
AMMAPATTY
LEKKANAYAKKAMPATTY
MARUNGAPURI(T.k)</t>
  </si>
  <si>
    <t>621314</t>
  </si>
  <si>
    <t>H4420299072111</t>
  </si>
  <si>
    <t>SF No 331/1, Sevanthilingapuram village</t>
  </si>
  <si>
    <t>H4420301072111</t>
  </si>
  <si>
    <t>o/o The Assistant Executive Engineer, TWAD Board, RWS Sub Division, 1, Thirumular Street, Parvathipuram, Musiri</t>
  </si>
  <si>
    <t>33AAJTS3179F1ZB</t>
  </si>
  <si>
    <t>H4420303072111</t>
  </si>
  <si>
    <t>NH45,Samayapuram,Trichy</t>
  </si>
  <si>
    <t>H4420304072111</t>
  </si>
  <si>
    <t>33ADFFS0771C1ZG</t>
  </si>
  <si>
    <t>H4420305072111</t>
  </si>
  <si>
    <t>SF.NO.240/2, PADALUR EAST VILLAGE,
ALATHUR TK,
PERAMBALUR DT, PIN 621 109.</t>
  </si>
  <si>
    <t>33AAACK2325F1Z5</t>
  </si>
  <si>
    <t>H4420306072111</t>
  </si>
  <si>
    <t>A1/A F,INDUSTRIAL ESTATE,Thuvakudi,THIRUVERUMBUR</t>
  </si>
  <si>
    <t>H4420307072111</t>
  </si>
  <si>
    <t>Sf No.104/2A, Sewage Treatment Plant, Melasridevimangalam
Manachanullur.</t>
  </si>
  <si>
    <t>621005</t>
  </si>
  <si>
    <t>33AAHCR6449J1Z1</t>
  </si>
  <si>
    <t>H4420308072111</t>
  </si>
  <si>
    <t>SF.No.129/1A, Peramangalam Village,
Thuraiyur Main road, 
Musiri Tk,
Trichy.</t>
  </si>
  <si>
    <t>KARUR EDC</t>
  </si>
  <si>
    <t>H4430012072111</t>
  </si>
  <si>
    <t>PUGALURVELAYUTHAM PALAYAM POSTKARUR TK KARUR DT</t>
  </si>
  <si>
    <t>639136</t>
  </si>
  <si>
    <t>H4430015072111</t>
  </si>
  <si>
    <t>33AAACM6207C1Z4</t>
  </si>
  <si>
    <t>H4430018072111</t>
  </si>
  <si>
    <t xml:space="preserve">MANAVASIKULITHALAI T.K,KARUR-639 108 </t>
  </si>
  <si>
    <t>639108</t>
  </si>
  <si>
    <t>H4430020072111</t>
  </si>
  <si>
    <t>MOCHAKKOTTAMPALAYAMVISWANATHAPURI (P.O) KARUR</t>
  </si>
  <si>
    <t>639002</t>
  </si>
  <si>
    <t>33AAECM5782G1ZE</t>
  </si>
  <si>
    <t>H4430021072111</t>
  </si>
  <si>
    <t>MANAVASI,KULITHALAI TK KARUR DT</t>
  </si>
  <si>
    <t>H4430028072111</t>
  </si>
  <si>
    <t>MAINTENANCEDIVISIONMUNICIPAL COMPLEX,SATHIYAMURTHY POONGA ,PUDUKKOTTAI Pudukkottai</t>
  </si>
  <si>
    <t>622001</t>
  </si>
  <si>
    <t>33AAALK3863F1Z9</t>
  </si>
  <si>
    <t>H4430032072111</t>
  </si>
  <si>
    <t>THE COMMISSIONER,KARUR MUNICIPALITY, KARUR. KARUR</t>
  </si>
  <si>
    <t>639001</t>
  </si>
  <si>
    <t>33AAACT4291P1ZY</t>
  </si>
  <si>
    <t>H4430033072111</t>
  </si>
  <si>
    <t>POST BOX NO.2, SALEM ROAD,KATHAPARAI, KARURPINCODE  639006 KARUR</t>
  </si>
  <si>
    <t>639006</t>
  </si>
  <si>
    <t>H4430034072111</t>
  </si>
  <si>
    <t>MOCHAKOTTAMPALAYAMVISWANATHAPURI POST,KARUR-639002 KARUR</t>
  </si>
  <si>
    <t>H4430037072111</t>
  </si>
  <si>
    <t>Registered &amp; Central Office, No. 20, Erode Road, Vadivel Nagar, L.N.S. Karur - 639002.</t>
  </si>
  <si>
    <t>33AAFFA9672F1ZG</t>
  </si>
  <si>
    <t>H4430041072111</t>
  </si>
  <si>
    <t>9 D/5, RAMAKRISHNAPURAMKARUR KARUR</t>
  </si>
  <si>
    <t>33AAAGK0980J2ZE</t>
  </si>
  <si>
    <t>H4430044072111</t>
  </si>
  <si>
    <t>Government Medical Collage and Hospital, Sanapiratti Village, Gandhigramam,</t>
  </si>
  <si>
    <t>H4430045072111</t>
  </si>
  <si>
    <t>ATHUR VILLAGE, KARUR TK  KARUR</t>
  </si>
  <si>
    <t>33AAECS6241C1ZS</t>
  </si>
  <si>
    <t>H4430046072111</t>
  </si>
  <si>
    <t xml:space="preserve">S.F.NO.2233/2VELLIYANAI SOUTH,LAKSHMIPURAM,VELLIANAI POST. </t>
  </si>
  <si>
    <t>639118</t>
  </si>
  <si>
    <t>H4430047072111</t>
  </si>
  <si>
    <t>THE EXECUTIVE ENGINEER,TWAD BOARD,MAINTENANCE DIVISION14/11th CROSS, THILLAI NAGAR, TRICHY</t>
  </si>
  <si>
    <t>H4430049072111</t>
  </si>
  <si>
    <t xml:space="preserve">EXECUTIVE  ENGINEER,TWAD BOARD,PROJECT DIVISION,KULITHALAI. </t>
  </si>
  <si>
    <t>H4430050072111</t>
  </si>
  <si>
    <t xml:space="preserve">THE EXECUTIVE ENGINEER,TWAD BOARD,PROJECT DIVISION,KULITHALAI. </t>
  </si>
  <si>
    <t>H4430051072111</t>
  </si>
  <si>
    <t>H4430054072111</t>
  </si>
  <si>
    <t>M/S JVS EXPORT,SF.NO.1523/1531/1527/1,TIRUCHY MAIN ROAD,RAMANOOR.PASUPATHIPALAYAM KARUR.</t>
  </si>
  <si>
    <t>639004</t>
  </si>
  <si>
    <t>33AAPCA7577A1ZM</t>
  </si>
  <si>
    <t>H4430055072111</t>
  </si>
  <si>
    <t>SF.NO.551,ANDANKOVIL EAST,GOVINDAMPALAYAM, KARUR</t>
  </si>
  <si>
    <t>33AAFFA9673E1ZH</t>
  </si>
  <si>
    <t>H4430056072111</t>
  </si>
  <si>
    <t xml:space="preserve">9 D/5, RAMAKRISHNA PURAMKARUR. </t>
  </si>
  <si>
    <t>33AAAFN4730C1ZX</t>
  </si>
  <si>
    <t>H4430057072111</t>
  </si>
  <si>
    <t xml:space="preserve">6/63,A/3.NARIKKATIYURS.VELLALAPATTYKARUR. </t>
  </si>
  <si>
    <t>H4430058072111</t>
  </si>
  <si>
    <t xml:space="preserve">EXECUTIVE ENGINEER,TWAD BOARD,URBAN DIVISION,DINDIGUL. </t>
  </si>
  <si>
    <t>H4430059072111</t>
  </si>
  <si>
    <t>A.D.TEXTILE DYEINGPOST BOX NO.63,1/104, SANJAY NAGAR,GOVINDAMPALAYAM ROAD, AUTHUR POST.  KARUR .</t>
  </si>
  <si>
    <t>H4430060072111</t>
  </si>
  <si>
    <t>33AACCK3654P1Z8</t>
  </si>
  <si>
    <t>H4430061072111</t>
  </si>
  <si>
    <t xml:space="preserve">20/1,BHARATHI NAGAR WEST,VAIYAPURI NAGAR,KARUR. </t>
  </si>
  <si>
    <t>H4430064072111</t>
  </si>
  <si>
    <t xml:space="preserve">MAIN PUMPING STATIONBALAMBA PURAMKARUR </t>
  </si>
  <si>
    <t>33AAACV7612G1ZK</t>
  </si>
  <si>
    <t>H4430065072111</t>
  </si>
  <si>
    <t>SF. No.6/1, Nedungur (Village), Karudiyampalayam PO, K.Paramathy, Karur 639111</t>
  </si>
  <si>
    <t>639111</t>
  </si>
  <si>
    <t>33AAGCA6961R1Z2</t>
  </si>
  <si>
    <t>H4430066072111</t>
  </si>
  <si>
    <t>MANMANGALAM VILLAGESEMMADAIVENGAMEDU POSTKARUR KARUR</t>
  </si>
  <si>
    <t>33ADGFS0141P1Z0</t>
  </si>
  <si>
    <t>H4430067072111</t>
  </si>
  <si>
    <t>Door No. 3/38-1 and 3/38-2SF No.204A, 204B,P.Anaipalayam Village,Aravakurichi KARUR</t>
  </si>
  <si>
    <t>33AAFFB8914P1Z3</t>
  </si>
  <si>
    <t>H4430068072111</t>
  </si>
  <si>
    <t>SAMINATHAPURAM,KATTUMUNNURS F No 667,MUNNUR VILLAGE,ARAVAKURICHI TALUKKARUR KARUR</t>
  </si>
  <si>
    <t>H4430070072111</t>
  </si>
  <si>
    <t>M/S R.K.EXPORTS(KARUR)PVT.LTD292,MAHATMA GANDHI ROAD,KARUR KARUR</t>
  </si>
  <si>
    <t>H4430071072111</t>
  </si>
  <si>
    <t xml:space="preserve">ARASU COLONYKARUR MUNICPALITYSEWAGE TREATMENT PLANTKARUR </t>
  </si>
  <si>
    <t>33AAECS1194C4ZN</t>
  </si>
  <si>
    <t>H4430072072111</t>
  </si>
  <si>
    <t>179,ALWIN NAGARKOVAI ROAD KARUR</t>
  </si>
  <si>
    <t>H4430076072111</t>
  </si>
  <si>
    <t xml:space="preserve">PUGALUR SUGAR FACTORYKARUR. </t>
  </si>
  <si>
    <t>639113</t>
  </si>
  <si>
    <t>33AAEFT7640M1ZV</t>
  </si>
  <si>
    <t>H4430077072111</t>
  </si>
  <si>
    <t>SF.NO.506  , KATTU MUNNUR,ARAVAKURUCHI (TK), KARUR KARUR</t>
  </si>
  <si>
    <t>33AANFV6780D1ZW</t>
  </si>
  <si>
    <t>H4430078072111</t>
  </si>
  <si>
    <t>SF.NO.11/97/3, PUNNAM CHATRAMARAVAKURUCHI TK KARUR</t>
  </si>
  <si>
    <t>H4430080072111</t>
  </si>
  <si>
    <t xml:space="preserve">EXECUTIVE ENGINEERTWAD BOARD URBAN DIVISIONSINDALAVADI CWSS WORKTRICHY </t>
  </si>
  <si>
    <t>H4430081072111</t>
  </si>
  <si>
    <t>EXE.ENGINEER/TWAD BOARDURBAN DIVISION  (KARATTUPATTY CWSS)TRICHY TRICHY</t>
  </si>
  <si>
    <t>H4430083072111</t>
  </si>
  <si>
    <t xml:space="preserve">URBAN DIVISIONTRICHY </t>
  </si>
  <si>
    <t>33AABCN8685Q1ZN</t>
  </si>
  <si>
    <t>H4430084072111</t>
  </si>
  <si>
    <t>SF NO. 626/2D.NO.147KOVAI MAIN ROAD,KARUR KARUR</t>
  </si>
  <si>
    <t>H4430085072111</t>
  </si>
  <si>
    <t>(Unit  SCM Spinners)   SF.NO.5/1 METTUPATTI PIRIVU VELAMBADI VILLAGE ARAVAKURICHY T.K   KARUR</t>
  </si>
  <si>
    <t>H4430086072111</t>
  </si>
  <si>
    <t xml:space="preserve">M/s.APOLLO LOGA HOSPITALLNS VILLAGE163-A- ALLWIN NAGAR </t>
  </si>
  <si>
    <t>H4430088072111</t>
  </si>
  <si>
    <t>PLOT NO.49&amp;50 KODHINAGARKARUR KARUR</t>
  </si>
  <si>
    <t>33AANCS6483M1ZM</t>
  </si>
  <si>
    <t>H4430089072111</t>
  </si>
  <si>
    <t>34,SANNATHI STREETVENNAIMALAI POSTKARUR 639 006 KARUR</t>
  </si>
  <si>
    <t>H4430090072111</t>
  </si>
  <si>
    <t xml:space="preserve">SF NO.871/1KUPPAM VILLAGEAYYAMPALAYAM </t>
  </si>
  <si>
    <t>33AAFFU3576J1ZW</t>
  </si>
  <si>
    <t>H4430091072111</t>
  </si>
  <si>
    <t>SF.NO. 471/4 &amp;5ARAVAKURUCHI TALUKVELANCHETTIYUR POST KARUR</t>
  </si>
  <si>
    <t>639207</t>
  </si>
  <si>
    <t>33AAAFA4315Q1ZK</t>
  </si>
  <si>
    <t>H4430092072111</t>
  </si>
  <si>
    <t>SFNO 1658 &amp;1659AMARAVATHI  NAGAR  ANDANKOIL EAST VILLAGE KARUR</t>
  </si>
  <si>
    <t>33AAATR0715R1ZC</t>
  </si>
  <si>
    <t>H4430093072111</t>
  </si>
  <si>
    <t>RANIMEYYAMMAI ACHI  OF TRUSTCHETINAD CEMENT FACTORYPULIYUR KARUR</t>
  </si>
  <si>
    <t>33AACCT5634J1ZB</t>
  </si>
  <si>
    <t>H4430094072111</t>
  </si>
  <si>
    <t>MADURAI KARUR BYE PASS ROADVELANCHETTIYUR SF NO.640/1ARAVAKURUCHI TK KARUR</t>
  </si>
  <si>
    <t>H4430095072111</t>
  </si>
  <si>
    <t>SF NO 01 RENGANATHAPURAM KAVERI RIVER BED RENGANATHAPURAM  KATTALAI  KARUR</t>
  </si>
  <si>
    <t>H4430096072111</t>
  </si>
  <si>
    <t>SF.No.1390/C1A,INDUSTRIAL ESTATE,S.VELLALAPATTY, KARUR</t>
  </si>
  <si>
    <t>H4430097072111</t>
  </si>
  <si>
    <t>EE, TWAD BOARD, 678/A    JEGATHABIURBAN DIVISION DINDIGUL KARUR</t>
  </si>
  <si>
    <t>H4430099072111</t>
  </si>
  <si>
    <t>PUTHU NAGARCHETTIPALAYAM ROADKARUPPAMPALAYAM KARUR</t>
  </si>
  <si>
    <t>639003</t>
  </si>
  <si>
    <t>33AAHFS9190A1Z9</t>
  </si>
  <si>
    <t>H4430100072111</t>
  </si>
  <si>
    <t>KIDIKARANPALAYAMTHENNILAI EASTARAVAKURICHY T.K KARUR</t>
  </si>
  <si>
    <t>H4430101072111</t>
  </si>
  <si>
    <t>CHETTINAD CEMENT CORPORATION P. LTDPULIYURPULIYUR CEMENT FACTORY POST KARUR</t>
  </si>
  <si>
    <t>639114</t>
  </si>
  <si>
    <t>33AAHFV2944F1Z8</t>
  </si>
  <si>
    <t>H4430103072111</t>
  </si>
  <si>
    <t>M/S.VINAYAGA BLUE METALS,KURUMBAPATTY PAVITHIRAM POST KARUR</t>
  </si>
  <si>
    <t>33ABSFS8845G1ZK</t>
  </si>
  <si>
    <t>H4430104072111</t>
  </si>
  <si>
    <t>468/2, THETHUPPATTIARAVAKURICHY TKKARUR DISTRICT KARUR</t>
  </si>
  <si>
    <t>H4430106072111</t>
  </si>
  <si>
    <t>34, SANNATHI STREETVENNAMALAI  POSTATHUR VILLAGE KARUR</t>
  </si>
  <si>
    <t>33AADCN8290K1Z4</t>
  </si>
  <si>
    <t>H4430108072111</t>
  </si>
  <si>
    <t>SF NO.491, 492KANGEYAM PALAYAMKUPPAM PO KARUR</t>
  </si>
  <si>
    <t>639119</t>
  </si>
  <si>
    <t>33AALFK0904C1ZX</t>
  </si>
  <si>
    <t>H4430109072111</t>
  </si>
  <si>
    <t>16 KAL MANDABAMVEDICHIPALAYAM POKARUR KARUR</t>
  </si>
  <si>
    <t>H4430110072111</t>
  </si>
  <si>
    <t>SF No.675, RACHANDAR THIRUMALAITHIRUCHY - THOGAMALAI  MAIN ROADKULITHALAI KARUR</t>
  </si>
  <si>
    <t>621313</t>
  </si>
  <si>
    <t>33AAKFK6251F1ZG</t>
  </si>
  <si>
    <t>H4430111072111</t>
  </si>
  <si>
    <t>NO.1/ 168 SIVASAKTHI NAGARPERIYANDANKOIL POSTKARUR KARUR</t>
  </si>
  <si>
    <t>33AAGCM5773M1Z0</t>
  </si>
  <si>
    <t>H4430112072111</t>
  </si>
  <si>
    <t>4/65-1,2 &amp; 3NH7NEW MADURAI BYE-PASS ROAD KARUR</t>
  </si>
  <si>
    <t>H4430113072111</t>
  </si>
  <si>
    <t>400/ 230 KV SUB-STATIONK.PARAMATHIKARUR KARUR</t>
  </si>
  <si>
    <t>H4430114072111</t>
  </si>
  <si>
    <t>THE EXECUTIVE ENGINEERTWAD BOARDPROJECT DIVISION MAHADHANAPURAM</t>
  </si>
  <si>
    <t>H4430115072111</t>
  </si>
  <si>
    <t>THE EXECUTIVE ENGINEER, TWAD BOARD, PROJECT DIVISIONKULITHALAI / CHINNARETTIPPATTY KARUR</t>
  </si>
  <si>
    <t>33BAHPV9083L2ZW</t>
  </si>
  <si>
    <t>H4430116072111</t>
  </si>
  <si>
    <t>A N T CHAMBERSSF NO. 11A1, 11 B, SOMUR,KARUR KARUR</t>
  </si>
  <si>
    <t>H4430118072111</t>
  </si>
  <si>
    <t>PRINTING &amp; BLEACHING DIVISIONSF NO.259/2 CHETTIPALAYAM ROADPUTHU NAGAR KARUR</t>
  </si>
  <si>
    <t>33AAAFA4788R1ZX</t>
  </si>
  <si>
    <t>H4430119072111</t>
  </si>
  <si>
    <t>PLOT NO. A3 &amp; A4KARUR TEXTILES PARKSF NO.132, 135, 128 &amp; 130 KARUR</t>
  </si>
  <si>
    <t>33ADWFS7344G1ZK</t>
  </si>
  <si>
    <t>H4430120072111</t>
  </si>
  <si>
    <t>S.F. NO.2/1 &amp; 2/2SIVAYAM NORTH VILLAGEAYYARMALAI &amp; POST KARUR</t>
  </si>
  <si>
    <t>33ABOFS6849L1ZD</t>
  </si>
  <si>
    <t>H4430121072111</t>
  </si>
  <si>
    <t>SF NO.111/1KAKKAVADI VILLAGEKARUR - MADURAI BYPASS ROAD karur</t>
  </si>
  <si>
    <t>33AAACV9611M1Z4</t>
  </si>
  <si>
    <t>H4430123072111</t>
  </si>
  <si>
    <t>DOOR No.9/939, CHERAN NAGAR, CHINNA ANDAN KOIL ROAD, KARUR-639002</t>
  </si>
  <si>
    <t>H4430124072111</t>
  </si>
  <si>
    <t>D. NO. 1/79,MDURAI BYE-PASS ROAD,SAYAGOUNDANPUDUR, KAKKAVADI VILLAGE KARUR</t>
  </si>
  <si>
    <t>33AAQCA3737P1Z4</t>
  </si>
  <si>
    <t>H4430125072111</t>
  </si>
  <si>
    <t>SF NO.391, 392, 393 &amp; 394THORANAKKALPATTY VILLAGESUKKALIYUR KARUR</t>
  </si>
  <si>
    <t>H4430126072111</t>
  </si>
  <si>
    <t>SF.NO.179/1A, 181/1, 183/2, 186,148/1B, 188/1A, MAYANUR VILLAGE239/2B, MANAVASI VILLAGE KARUR</t>
  </si>
  <si>
    <t>H4430127072111</t>
  </si>
  <si>
    <t>COMMISSIONER,MUNICIPALITY KARUR</t>
  </si>
  <si>
    <t>33AAMFV7482P1Z7</t>
  </si>
  <si>
    <t>H4430128072111</t>
  </si>
  <si>
    <t>SF NO.188, 189/1BBALRAJAPURAMVEERARAKKIYAM PO KARUR</t>
  </si>
  <si>
    <t>33AACCM2686B1ZT</t>
  </si>
  <si>
    <t>H4430129072111</t>
  </si>
  <si>
    <t>THANNEEERPANTHAL SEMMANDAMPALAYAM PIRIVUWEST SIDE KARUR</t>
  </si>
  <si>
    <t>33AALFK2714Q1Z0</t>
  </si>
  <si>
    <t>H4430130072111</t>
  </si>
  <si>
    <t>DOOR NO.288JAWAHAR BAZAARKARUR KARUR</t>
  </si>
  <si>
    <t>33BBXPS9907D1Z2</t>
  </si>
  <si>
    <t>H4430131072111</t>
  </si>
  <si>
    <t>SF NO.1202SEMMADAIYANPALAYAMTHENNILAI EAST ARAVAKURICHY TALUKI, KARUR</t>
  </si>
  <si>
    <t>33AAMFA3237F1ZS</t>
  </si>
  <si>
    <t>H4430132072111</t>
  </si>
  <si>
    <t>SF NO.396 &amp; 408KOMALIVALASUMUTHANAMPALAYAM POST KODANTHUR NORTH , ARAVAKURICHY TK</t>
  </si>
  <si>
    <t>639206</t>
  </si>
  <si>
    <t>H4430133072111</t>
  </si>
  <si>
    <t>SF NO.489 THENNILAIKOTTAKARAIYANPATTIKADAVUR TALUK KARUR</t>
  </si>
  <si>
    <t>H4430134072111</t>
  </si>
  <si>
    <t>SF NO.1 &amp; 2THIRUKAMPULIYUR VILLAGEKRISHNARAYAPURAM TALUK KARUR</t>
  </si>
  <si>
    <t>33AIUPG4345E1ZB</t>
  </si>
  <si>
    <t>H4430135072111</t>
  </si>
  <si>
    <t>SF No.487/B1, 487/B2, KODANTHURSOUTH VILLAGE,THENNILAI KARUR</t>
  </si>
  <si>
    <t>33AAIFP6246R1ZL</t>
  </si>
  <si>
    <t>H4430136072111</t>
  </si>
  <si>
    <t>S.F.NO. 435/1, 435/2,KARUDAIYAMPALAYAMARAVAKURICHY TALUK KARUR</t>
  </si>
  <si>
    <t>H4430137072111</t>
  </si>
  <si>
    <t>Sr. Divisional Elec. Engineer/ TRD, Divisional Railway Manager's Office, Traction Distribution Branch, Southern Railway, Suramangalam, Salem - 636005</t>
  </si>
  <si>
    <t>33ADEFS6946E1Z0</t>
  </si>
  <si>
    <t>H4430138072111</t>
  </si>
  <si>
    <t>THALAPPATTY VILLAGESF NO.347/1, TO 347/10MANMANGALAM TALUK KARUR</t>
  </si>
  <si>
    <t>33AAJCA6971C1ZS</t>
  </si>
  <si>
    <t>H4430139072111</t>
  </si>
  <si>
    <t>SF NO.270, PALLAPPATTYLALAPET POSTKRISHNARAYAPURAM TK KARUR</t>
  </si>
  <si>
    <t>639104</t>
  </si>
  <si>
    <t>33AALFK0392C1ZN</t>
  </si>
  <si>
    <t>H4430140072111</t>
  </si>
  <si>
    <t>SF NO.972 / 9 &amp; 972/8SADAYAMPALAYAMPUNNAM POST KARUR</t>
  </si>
  <si>
    <t>33ABPFS3387Q1Z7</t>
  </si>
  <si>
    <t>H4430141072111</t>
  </si>
  <si>
    <t>SF NO.268/2-5 &amp; 267/6-7,KARUDAIYAMPALAYAM VILLAGEARAVAKURICHY TALUK KAKRUR</t>
  </si>
  <si>
    <t>33ACRFS8535M1ZB</t>
  </si>
  <si>
    <t>H4430142072111</t>
  </si>
  <si>
    <t>SF NO.536 VADAPALANITHINNILAI EASTARAVAKURICHY TALUK KARUR</t>
  </si>
  <si>
    <t>33APIPT1099P1Z4</t>
  </si>
  <si>
    <t>H4430143072111</t>
  </si>
  <si>
    <t>SF NO.1056/1, 1057/8, CRUSHER MEDU,KUPPAMKARUR DISTRICT KARUR</t>
  </si>
  <si>
    <t>33AAHFB3470C1ZZ</t>
  </si>
  <si>
    <t>H4430144072111</t>
  </si>
  <si>
    <t>SF NO. 246/2PAVITHIRAM VILLAGE &amp; POSTARAVAKURICHY TALUK KARUR</t>
  </si>
  <si>
    <t>33AABFD8713G1ZR</t>
  </si>
  <si>
    <t>H4430145072111</t>
  </si>
  <si>
    <t>SF NO. 137/A1B, 135/3KULLAMPATTYKAKKAVADI VILLAGE karur</t>
  </si>
  <si>
    <t>33AIBPR8430J1Z6</t>
  </si>
  <si>
    <t>H4430146072111</t>
  </si>
  <si>
    <t>SF NO.262 / A,B,CMUNNUR POARAVAKURICHY TK karur</t>
  </si>
  <si>
    <t>H4430147072111</t>
  </si>
  <si>
    <t>SF NO. 445/B2, 445/E, 446/2 &amp; 447/2MOCHAKOTTAMPALAYAMVISHVANA;THAPURI POST KARUR</t>
  </si>
  <si>
    <t>33AAJFS7969M1ZB</t>
  </si>
  <si>
    <t>H4430148072111</t>
  </si>
  <si>
    <t xml:space="preserve">Sri Bhagavathi Amman Blue Metals, SF No. 216-2, Kovilpalayam, Periya Thirumangalam PO, Chinnadharapuram </t>
  </si>
  <si>
    <t>33ABHFM2821R1ZY</t>
  </si>
  <si>
    <t>H4430149072111</t>
  </si>
  <si>
    <t>M/S.Magana Green Building Products, SF.No.645/2B,3A,3B2,3C2,3F Mettankinam Village Krishnarayapuram TK, Karur</t>
  </si>
  <si>
    <t>H4430150072111</t>
  </si>
  <si>
    <t>''M/s.Sri Ganeshmurugan Blue Metals (I) SF No.293/2, 293/5, Karudaiyampalayam Village, Aravakurichy Taluk, Karur District</t>
  </si>
  <si>
    <t>33AAKFP3121F1ZO</t>
  </si>
  <si>
    <t>H4430151072111</t>
  </si>
  <si>
    <t xml:space="preserve">Ponsankar Building Materials suppliers,
SF.No.:932/2,938,939/1&amp;939/2,
Chinnathirumangalam, Gudalur,
Aravakurichi Taluk,
</t>
  </si>
  <si>
    <t>33AAGCT4864L1ZX</t>
  </si>
  <si>
    <t>H4430152072111</t>
  </si>
  <si>
    <t>SF. NO. : 750/1, 750/2, Semmandapalayam,
Malaikovilur (Po), Thennilai (E) Village,
Aravakurichi TK,
Karur-DT</t>
  </si>
  <si>
    <t>H4430153072111</t>
  </si>
  <si>
    <t>33ACEPV4447J2ZA</t>
  </si>
  <si>
    <t>H4430154072111</t>
  </si>
  <si>
    <t>SF.NO. 548/2B, 548/3B, Periya Manjuvelli village, Aravakurichi Taluk, Karur-639207</t>
  </si>
  <si>
    <t>33AAGFF0063L1ZM</t>
  </si>
  <si>
    <t>H4430155072111</t>
  </si>
  <si>
    <t>SF.No.279/3, Kottappampalayam, Santhapadi Village, Anangur Post, Aravakurichi-Tk, Karur-639 202</t>
  </si>
  <si>
    <t>33ARWPP1502B2Z2</t>
  </si>
  <si>
    <t>H4430156072111</t>
  </si>
  <si>
    <t>M/s. Mahalaxmi Cotton Mills,
26/1, Ramakrishna Puram North,
Karur - 639001.</t>
  </si>
  <si>
    <t>33AAPFG0702J1ZM</t>
  </si>
  <si>
    <t>H4430157072111</t>
  </si>
  <si>
    <t>Geetha Enterprise, 
H.O:D.No.24/26, Sanjeevi Nagar,
Chennai bye pass road,
Trichy-620002</t>
  </si>
  <si>
    <t>639110</t>
  </si>
  <si>
    <t>33AAYFB0708Q1ZY</t>
  </si>
  <si>
    <t>H4430158072111</t>
  </si>
  <si>
    <t>S.F.No.63A, 
Nedungur Village,  
Aravakurichi-TK, 
Karur - 639 111.</t>
  </si>
  <si>
    <t>33ADOFS9051Q1Z7</t>
  </si>
  <si>
    <t>H4430159072111</t>
  </si>
  <si>
    <t>SF. No. 162/1, Thalayithupatti, Kuppam (Po), Kuppam village, Aravakurichi (Tk), Karur - 639 111</t>
  </si>
  <si>
    <t>33CCLPS3922G2ZH</t>
  </si>
  <si>
    <t>H4430160072111</t>
  </si>
  <si>
    <t>SF.No. 478/A1, 478/A2,478/B3,482/2A,
Aalampalayam, Munnur Post,
Aravakurichi Tk, Karur-639111</t>
  </si>
  <si>
    <t>33ABOFA8659A1ZE</t>
  </si>
  <si>
    <t>H4430161072111</t>
  </si>
  <si>
    <t>S.F.No. 364/1D2 and 364/1G, Veppampalayam Power House Back side Andankovil West,  Manmangalam-TK,
Karur - 639 002.</t>
  </si>
  <si>
    <t>639008</t>
  </si>
  <si>
    <t>33AAXCS4517Q1ZH</t>
  </si>
  <si>
    <t>H4430162072111</t>
  </si>
  <si>
    <t xml:space="preserve">S.F. No. 594 &amp; 595, Anjur Village,
Pillapalayam,
Pandilingapuram (Po),
Kodumudi-Via, 
</t>
  </si>
  <si>
    <t>638151</t>
  </si>
  <si>
    <t>H4430163072111</t>
  </si>
  <si>
    <t>Government Medical Collage and Hospital,
Sanapiratti Village,
Gandhigramam,
Karur</t>
  </si>
  <si>
    <t>33AAHFG5254B1ZU</t>
  </si>
  <si>
    <t>H4430164072111</t>
  </si>
  <si>
    <t>36,SKC Road, 3rd Street, near ABC Hosptial
Erode-639009</t>
  </si>
  <si>
    <t>33AAGCN1581N1Z7</t>
  </si>
  <si>
    <t>H4430165072111</t>
  </si>
  <si>
    <t>SF.No.19/1C,20/1B2,2B,21/1B,1C,2,
Sivayam-Villege, Krishnarayapuram (Tk),
Karur.</t>
  </si>
  <si>
    <t>639120</t>
  </si>
  <si>
    <t>33ABKFA2967P1ZW</t>
  </si>
  <si>
    <t>H4430166072111</t>
  </si>
  <si>
    <t xml:space="preserve">S.F.No.1072/1 &amp; 1072/2, Thennilai West Village, </t>
  </si>
  <si>
    <t>33AATFK3844P1ZL</t>
  </si>
  <si>
    <t>H4430167072111</t>
  </si>
  <si>
    <t>SF NO -4/A &amp; 10A ,Monjanur Easr Village,Near Meenakshi valasul,Pugalur ,Karur</t>
  </si>
  <si>
    <t>33ADNFS0746H1ZZ</t>
  </si>
  <si>
    <t>H4430168072111</t>
  </si>
  <si>
    <t>SF.NO.383/2, 384, MONJANUR EAST, PERAKKAMPALAYAM,
KOONAMPATTI(PO), ARAVAKURICHI(TK), KARUR</t>
  </si>
  <si>
    <t>33ACAFS6991G1ZX</t>
  </si>
  <si>
    <t>H4430169072111</t>
  </si>
  <si>
    <t>SF. No. 81/A, Noyyal Road, K.Paramathi, Karur</t>
  </si>
  <si>
    <t>33ADJFS3727N1ZN</t>
  </si>
  <si>
    <t>H4430170072111</t>
  </si>
  <si>
    <t>SF.No.232/1,Poomandampalayam</t>
  </si>
  <si>
    <t>33AAMFB1193R1ZZ</t>
  </si>
  <si>
    <t>H4430171072111</t>
  </si>
  <si>
    <t xml:space="preserve">SF. No. 320/1, Velliyanai North, 
Thirumudi Goundanur, 
Karur.
</t>
  </si>
  <si>
    <t>33AAJCS4791C1ZC</t>
  </si>
  <si>
    <t>H4430172072111</t>
  </si>
  <si>
    <t xml:space="preserve">SF No.54 - 59, Athur SIDCO Industrial Estate,
Salem Bypass Road, </t>
  </si>
  <si>
    <t>33AAGCD7508R1Z6</t>
  </si>
  <si>
    <t>H4430173072111</t>
  </si>
  <si>
    <t xml:space="preserve">SF No. 29/3A, Thennilai East Village, Aravakurichi Taluk, Karur 639206 </t>
  </si>
  <si>
    <t>33AANFT8851F1ZU</t>
  </si>
  <si>
    <t>H4430174072111</t>
  </si>
  <si>
    <t>Thirumalaiyan Mills,
9/980, Block 1, Akshaya Homes Apartment,
Oppsite to Dhanalakshmi Marbles,
Chinnandan Kovil Road, Karur</t>
  </si>
  <si>
    <t>33AALFR0676C1ZD</t>
  </si>
  <si>
    <t>H4430175072111</t>
  </si>
  <si>
    <t>SF.No.208, 239, 240/2A, V.N.Pudhur, Athipalayam Post, Noyyal</t>
  </si>
  <si>
    <t>THANJAVUR EDC</t>
  </si>
  <si>
    <t>33AAACT1308B2Z6</t>
  </si>
  <si>
    <t>H4440001072111</t>
  </si>
  <si>
    <t>ARINGER ANNA SUGAR MILLSKURUNGULAM VILLAGEKURUNGULAM THANJAVUR</t>
  </si>
  <si>
    <t>613303</t>
  </si>
  <si>
    <t>33AAAAT0224E1Z8</t>
  </si>
  <si>
    <t>H4440005072111</t>
  </si>
  <si>
    <t>THANJAVUR DIST.CO.OP.,MILKPRODUCERS UNIONNANJIKKOTTAI ROAD THANJAVUR</t>
  </si>
  <si>
    <t>613006</t>
  </si>
  <si>
    <t>H4440007072111</t>
  </si>
  <si>
    <t xml:space="preserve">GANDHIJI ROADTHANJAVUR </t>
  </si>
  <si>
    <t>33AAACS5104L1ZL</t>
  </si>
  <si>
    <t>H4440018072111</t>
  </si>
  <si>
    <t>SRI RAMAVILAS SERVICE LTD. KUMBAKONAM</t>
  </si>
  <si>
    <t>612001</t>
  </si>
  <si>
    <t>33AAAGD2092Q1Z9</t>
  </si>
  <si>
    <t>H4440023072111</t>
  </si>
  <si>
    <t>DEPUTY DIRECTOR, ANIMAL HUSBANDRYDEPT., EXOTIC CATTLE BREEDING FARMEACHENKOTTAI EACHANKOTTAI</t>
  </si>
  <si>
    <t>614902</t>
  </si>
  <si>
    <t>33AABCG6668C1ZS</t>
  </si>
  <si>
    <t>H4440041072111</t>
  </si>
  <si>
    <t xml:space="preserve">TANJORE TRICHY MAIN ROADPUDUKKUDI </t>
  </si>
  <si>
    <t>613402</t>
  </si>
  <si>
    <t>33AACFH4580N2Z5</t>
  </si>
  <si>
    <t>H4440043072111</t>
  </si>
  <si>
    <t xml:space="preserve">SRINIVASN PILLAI ROADTANJORE </t>
  </si>
  <si>
    <t>H4440052072111</t>
  </si>
  <si>
    <t xml:space="preserve">TRICHY MAIN ROADTHANJAVUR </t>
  </si>
  <si>
    <t>613007</t>
  </si>
  <si>
    <t>33AAAAB0187C1ZG</t>
  </si>
  <si>
    <t>H4440056072111</t>
  </si>
  <si>
    <t>THIRUMALAI SAMUTHIRAMTHANJAVUR THANJAVUR</t>
  </si>
  <si>
    <t>33AAACN2359J1ZJ</t>
  </si>
  <si>
    <t>H4440057072111</t>
  </si>
  <si>
    <t>M/S  NELSUN PAPER MILL PRIVATE  LTD,SOLAGAMPATTI. THANJAVUR</t>
  </si>
  <si>
    <t>613102</t>
  </si>
  <si>
    <t>H4440067072111</t>
  </si>
  <si>
    <t>PALAYAPATTI SOUTH VILLAGE,M.G.M.T.B.SANATORIUM P.O.,SENGIPATTI. THANJAVUR  - 613 401.</t>
  </si>
  <si>
    <t>613401</t>
  </si>
  <si>
    <t>H4440073072111</t>
  </si>
  <si>
    <t>THE ASSISTANT ENGINEERDOORDHARSAN RELAY STATIONAMMACHATHRAMKUMBAKONAM KUMBAKONAM</t>
  </si>
  <si>
    <t>33AABCT5402D2ZY</t>
  </si>
  <si>
    <t>H4440076072111</t>
  </si>
  <si>
    <t>M/S THANJAI MULTI SPECIALITYHOSPITAL (P) LTD.,ARULANANDHA NAGAR EXTN.,THANJAVUR  7. THANJAVUR</t>
  </si>
  <si>
    <t>33AACCM8583D1ZH</t>
  </si>
  <si>
    <t>H4440082072111</t>
  </si>
  <si>
    <t>123/1MUTHU MARIAMMAN AGRO GARDEN,VILAR, THANJAVUR - 613006</t>
  </si>
  <si>
    <t>33AAIFN0472F1ZK</t>
  </si>
  <si>
    <t>H4440083072111</t>
  </si>
  <si>
    <t>SF.NO.65/1,66/1,646 NAINAN KULAMPANNAVAYAL PO PATTUKOTTAI</t>
  </si>
  <si>
    <t>614602</t>
  </si>
  <si>
    <t>H4440087072111</t>
  </si>
  <si>
    <t>THE   GARRISON ENGINEERAIR FORCE STATIONPUDUKOTTAI ROAD THANJAVUR</t>
  </si>
  <si>
    <t>613005</t>
  </si>
  <si>
    <t>33AAATV0477C1ZS</t>
  </si>
  <si>
    <t>H4440091072111</t>
  </si>
  <si>
    <t>SF NO: 121/6AThanjavur -Trichy  Main Road,Thiorumalaisamudram Thanjavur</t>
  </si>
  <si>
    <t>33AAATP0544Q1ZD</t>
  </si>
  <si>
    <t>H4440096072111</t>
  </si>
  <si>
    <t>THE REGISTRAR, PERIYAR MANIYAMMAI  INSTITUTE OF SCIENCE    &amp; TECHNOLOGY, VALLAM,THANJAVUR. 613403</t>
  </si>
  <si>
    <t>33AAIFB8281E1ZJ</t>
  </si>
  <si>
    <t>H4440101072111</t>
  </si>
  <si>
    <t>NO.2336/1VETTUKKARA STREET THANJAVUR</t>
  </si>
  <si>
    <t>33AGEPA2812L2ZU</t>
  </si>
  <si>
    <t>H4440103072111</t>
  </si>
  <si>
    <t>TMTY. A. ANITA NIRMALA,M/S. SAMY MODERN RICE MILL,7/1,7/3,EAST STREET,   KONDIKULAM, ALIVALAM(PO) PATTUKKOTTAI.</t>
  </si>
  <si>
    <t>H4440104072111</t>
  </si>
  <si>
    <t>SF. NO. 233/1TRICHY TANJORE MAIN ROADSANOORAPATTY VILLAGE THANJAVUR</t>
  </si>
  <si>
    <t>33AAYPS8561J1ZR</t>
  </si>
  <si>
    <t>H4440108072111</t>
  </si>
  <si>
    <t>R.G.SRINIVASANM/S.RAYA'S GRAND23-25, MAHAMAGAM TANK WEST KUMBAKONAM</t>
  </si>
  <si>
    <t>33AADCV1314J1ZN</t>
  </si>
  <si>
    <t>H4440111072111</t>
  </si>
  <si>
    <t>M/S. VIHA HOTELS PRIVATE LIMITEDNO. 2 &amp; 3 NEW RAILWAY ROAD KUMBAKONAM</t>
  </si>
  <si>
    <t>H4440116072111</t>
  </si>
  <si>
    <t>M/S.THANTHI TRUST(THE DAILY THANTHI)155 M.K. MOOPANAR ROAD THANJAVUR</t>
  </si>
  <si>
    <t>33AAQCA6068B1ZR</t>
  </si>
  <si>
    <t>H4440117072111</t>
  </si>
  <si>
    <t>M/S ANANTHAM SILKS,SF NO.329/2 AYEKULAM ROADNAGESWARAN EAST VADAMPOKKI STREET KUMBAKONAM</t>
  </si>
  <si>
    <t>33BNGPS5953N2ZA</t>
  </si>
  <si>
    <t>H4440119072111</t>
  </si>
  <si>
    <t>SF NO:239/2B &amp; 239/3MANAYERIPATTI POSTPALAYAPATTI NORTH VILLAGE THANJAVUR</t>
  </si>
  <si>
    <t>33ALJPS9539C1ZU</t>
  </si>
  <si>
    <t>H4440120072111</t>
  </si>
  <si>
    <t>M.SADASIVAMT.S.NO:1110,1111,1132,1133SRI VINAYAGAR MODERN RICE MILL THANJAVUR</t>
  </si>
  <si>
    <t>613002</t>
  </si>
  <si>
    <t>33CEFPP6584M1ZU</t>
  </si>
  <si>
    <t>H4440122072111</t>
  </si>
  <si>
    <t>NO:334,THENNUR HAMLETARIYAPADAIVEEDU PANCHAYATHCHOLANMALIGAI VILLAGE KUMBAKONAM</t>
  </si>
  <si>
    <t>612703</t>
  </si>
  <si>
    <t>33AAMCA2236P1ZG</t>
  </si>
  <si>
    <t>H4440126072111</t>
  </si>
  <si>
    <t>NO:75/3,ASOOR BYE PASS ROADKUMBAKONAMSF NO:75/3B,75/5 CHTTIMANDABAM</t>
  </si>
  <si>
    <t>612002</t>
  </si>
  <si>
    <t>H4440130072111</t>
  </si>
  <si>
    <t>S.P.JAMESANNA SALAI,MARKET ROADSF NO:84/15,GNANAM THEATRE BUILDING THANJAVUR</t>
  </si>
  <si>
    <t>H4440131072111</t>
  </si>
  <si>
    <t>THE GARRISON ENGINEERAIR FORCE STATIONPUDUKKOTTAI ROAD THANJAVUR</t>
  </si>
  <si>
    <t>33AABFS8314E1ZJ</t>
  </si>
  <si>
    <t>H4440138072111</t>
  </si>
  <si>
    <t>M/s Seematti Silks,
No:10, Potramarai South Street,
Thanjavur Main Road,
Kumbakonam</t>
  </si>
  <si>
    <t>H4440140072111</t>
  </si>
  <si>
    <t>The Divisional Railway Manager,
Traction &amp; Distribution, Southern Railway,
Trichirapalli</t>
  </si>
  <si>
    <t>33BVWPR5130C2ZH</t>
  </si>
  <si>
    <t>H4440141072111</t>
  </si>
  <si>
    <t>Shan Polymers,
13/3A Punalkulam, Pudukottai main Road,
THanjavur</t>
  </si>
  <si>
    <t>33AACCA4297N1ZD</t>
  </si>
  <si>
    <t>H4440143072111</t>
  </si>
  <si>
    <t>M/S. Lanco Tanjore Power Company Limited
No.9, Karuppur Village, Pandhanallur, Thiruvidaimaruthur
Taluk, Thanjavur.609807</t>
  </si>
  <si>
    <t>609807</t>
  </si>
  <si>
    <t>H4440144072111</t>
  </si>
  <si>
    <t>ONGC LTD,PU#2 EPS,DHEEPAMBAL PURAM,AMMAPETAI-POST</t>
  </si>
  <si>
    <t>614401</t>
  </si>
  <si>
    <t>NAGAPATTINAM EDC</t>
  </si>
  <si>
    <t>H4450004072111</t>
  </si>
  <si>
    <t>CHEMPLAST SANMAR LTD.,SALT WORKS (HT Sc. No. 4 )VEDARANYAM NAGAPATTINAM DISTRICT</t>
  </si>
  <si>
    <t>614810</t>
  </si>
  <si>
    <t>H4450005072111</t>
  </si>
  <si>
    <t>CHEMPLAST SANMAR LTD.,SALT WORKS (HT Sc. No. 5 )VEDARANYAM NAGAPATTINAM DISTRICT</t>
  </si>
  <si>
    <t>H4450009072111</t>
  </si>
  <si>
    <t>T.N.C.S.C.Ltd.,MODERN RICE MILLS(HT Sc. 9 )CHITHARKADU MAYILADUTHURAI</t>
  </si>
  <si>
    <t>609003</t>
  </si>
  <si>
    <t>H4450012072111</t>
  </si>
  <si>
    <t>M/S  T.N.C.S.C. LTD.,MODERN RICE MILLS (HT Sc. 12 )ERRUKKUR SIRKALI TALUK</t>
  </si>
  <si>
    <t>609108</t>
  </si>
  <si>
    <t>H4450022072111</t>
  </si>
  <si>
    <t>CHEMPLAST SANMAR LTD.,SALT WORK (HT Sc.No.22 )VEDARANYAM NAGAPATTINAM DISTRICT</t>
  </si>
  <si>
    <t>H4450024072111</t>
  </si>
  <si>
    <t>SE/ONGC/CAUVERY PROJECTNERAVY PIN 609 604NERAVY  KARAIKKAL   (HTSC24)NAGAPATTINAM NAGAPATTINAM Dt.</t>
  </si>
  <si>
    <t>609604</t>
  </si>
  <si>
    <t>H4450025072111</t>
  </si>
  <si>
    <t>M/S T.N. CIVIL SUPPLIES CORPN.,MODERN RICE MILLS (HT Sc. 25 )AKKUR THARANGAMPADI (TK)</t>
  </si>
  <si>
    <t>609301</t>
  </si>
  <si>
    <t>H4450026072111</t>
  </si>
  <si>
    <t>CAUVERY PROJECTNERAVY PIN 609 604NERAVY  KARAIKKAL   (HTSC26)NERAVY NAGAPATTINAM Dt.</t>
  </si>
  <si>
    <t>H4450027072111</t>
  </si>
  <si>
    <t>CHENNAI PETROLEUM CORPN. LTDCAUVERY  BASIN REFINERY,PANANGUDI (HT Sc.No.27 ) NAGAPATTINAM DISTRICT</t>
  </si>
  <si>
    <t>611002</t>
  </si>
  <si>
    <t>H4450031072111</t>
  </si>
  <si>
    <t>MUTTAMMELAVANJORE (HT Sc.No.31 )NAGORE NAGAPATTINAM DISTRICT</t>
  </si>
  <si>
    <t>H4450040072111</t>
  </si>
  <si>
    <t>CAUVERY BASIN REFINERY,CHENNAI PETROLEUM CORPN. LTD.,PANANGUDI (HT Sc.  40  ) NAGAPATTINAM DT.</t>
  </si>
  <si>
    <t>H4450049072111</t>
  </si>
  <si>
    <t xml:space="preserve">LPG BOTTLING PLANTSETHRABALAPURAM VILLAGEMALLIAM POST (HT SC. 49 )MAYILADUTHURAI </t>
  </si>
  <si>
    <t>609806</t>
  </si>
  <si>
    <t>H4450063072111</t>
  </si>
  <si>
    <t>CAUVERY BASIN REFINERY,M/s.CHENNAI PETROLEUM CORPN. LTD.,PANANGUDI,  (H.T.Sc.No.63) NAGAPATTINAM</t>
  </si>
  <si>
    <t>33AAACG5609C5Z2</t>
  </si>
  <si>
    <t>H4450065072111</t>
  </si>
  <si>
    <t>SALT WORKSKADINAVAYAL (HT Sc.No.65)VEDARANYAM TALUK VEDARANYAM</t>
  </si>
  <si>
    <t>614707</t>
  </si>
  <si>
    <t>H4450067072111</t>
  </si>
  <si>
    <t xml:space="preserve">O.N.G.C. LTD.(HT SC.67)SURFACE TEAM, NERAVY COMPLEX,KARAIKKAL. </t>
  </si>
  <si>
    <t>33AAACS4976Q1ZP</t>
  </si>
  <si>
    <t>H4450069072111</t>
  </si>
  <si>
    <t>M/S.SUJA SHOEI INDUSTRIES (P) LTD.,225-A, AGRAHARAM (HT SC.69)VILLIYANALLUR,KUTTALAM MAYILADUTHURAI.     (HT SC.NO.69)</t>
  </si>
  <si>
    <t>609801</t>
  </si>
  <si>
    <t>33AADCB3524E1ZA</t>
  </si>
  <si>
    <t>H4450075072111</t>
  </si>
  <si>
    <t>M/S. BISMI FISHERIES (P) LTD.,DEEN COMPLEX,O.S.M.NAGAR,          HT SC.75 MAYILADUTHURAI.</t>
  </si>
  <si>
    <t>609001</t>
  </si>
  <si>
    <t>H4450076072111</t>
  </si>
  <si>
    <t xml:space="preserve"> M/S. CHEMPLAST SANMAR LIMITED,SALT WORKS,SETHU RASTHA,   (HT SC.No.76) VEDARANIAM.</t>
  </si>
  <si>
    <t>33AAHCA2924K1ZS</t>
  </si>
  <si>
    <t>H4450079072111</t>
  </si>
  <si>
    <t>No.150,151, PATTAMANGALA STREET,  (HT SC.No.79) MAYILADUTHURAI.</t>
  </si>
  <si>
    <t>33AADCM5278J1Z9</t>
  </si>
  <si>
    <t>H4450082072111</t>
  </si>
  <si>
    <t>17/2D, ONGC ROAD,NARANAMANGALAM,NARIMANAM, NAGAPATTINAM.</t>
  </si>
  <si>
    <t>33AAACO4724G1ZS</t>
  </si>
  <si>
    <t>H4450083072111</t>
  </si>
  <si>
    <t>KOMAL ROAD, MARUTHUR VILLAGE,THERIZHANDUR, MAYILADUTHURAI.</t>
  </si>
  <si>
    <t>609808</t>
  </si>
  <si>
    <t>33AABCK4793Q2ZW</t>
  </si>
  <si>
    <t>H4450084072111</t>
  </si>
  <si>
    <t>No.5, RANGANATHAN GARDEN,ANNA NAGAR,(HT SC.No.84) CHENNAI.</t>
  </si>
  <si>
    <t>33AAACB3859K1ZM</t>
  </si>
  <si>
    <t>H4450090072111</t>
  </si>
  <si>
    <t>DEEN COMPLEX,O.S.M. NAGAR,MAYILADUTHURAI. (HT SC.NO.90) MAYILADUTHURAI.</t>
  </si>
  <si>
    <t>H4450091072111</t>
  </si>
  <si>
    <t>THODUVAI VILLAGE,THIRUMULLAIVASAL (VIA),SIRKALI (TALUK) SIRKALI.</t>
  </si>
  <si>
    <t>609113</t>
  </si>
  <si>
    <t>33AFAPG6361D1Z0</t>
  </si>
  <si>
    <t>H4450092072111</t>
  </si>
  <si>
    <t>SF.No.7/4, PADUGAI STREET,VANDAMPALAYAM,KANGALANCHERY POST, THIRUVARUR.</t>
  </si>
  <si>
    <t>610101</t>
  </si>
  <si>
    <t>H4450096072111</t>
  </si>
  <si>
    <t>TNCSC LTD.,ERUKKUR,MRM CAMPUS, SIRKALI TALUK,</t>
  </si>
  <si>
    <t>33AAATR6368Q1ZT</t>
  </si>
  <si>
    <t>H4450097072111</t>
  </si>
  <si>
    <t>RAJIV GANDHI CENTRE FOR AQUACULTURE3/197,POOMPUHAR ROAD,KARAIMEDU, SATTANATHAPURAM, SIRKALI TALUK,</t>
  </si>
  <si>
    <t>609109</t>
  </si>
  <si>
    <t>33AAKCS3767M1ZS</t>
  </si>
  <si>
    <t>H4450098072111</t>
  </si>
  <si>
    <t>1/691, OKKUR MAIN ROAD,OKKUR VILLAGE,KILVELORE TALUK       (HT SC.No.98) NAGAPATTINAM DISTRICT</t>
  </si>
  <si>
    <t>33ALQPK5457J1ZN</t>
  </si>
  <si>
    <t>H4450099072111</t>
  </si>
  <si>
    <t>MAIN ROAD,KAZHIYAPPANALLUR VILLAGE,THARANGAMBADI (TK), NAGAPATTINAM (DT).</t>
  </si>
  <si>
    <t>609307</t>
  </si>
  <si>
    <t>H4450100072111</t>
  </si>
  <si>
    <t xml:space="preserve">M/s. SUJA SHOEI INDUSTRIES PRIVATE LIMITED,
5/158, RAILWAY FEEDER ROAD, MANGAINALLUR,
</t>
  </si>
  <si>
    <t>609804</t>
  </si>
  <si>
    <t>33AALCM6741N1ZZ</t>
  </si>
  <si>
    <t>H4450103072111</t>
  </si>
  <si>
    <t>SF.No.23/13D, 13C &amp; 13D,Uthamachozhapuram Village,Nagapattinam TK, Magapattinam Dt.</t>
  </si>
  <si>
    <t>PUDUKOTTAI EDC</t>
  </si>
  <si>
    <t>H4460007072111</t>
  </si>
  <si>
    <t>Kadaiyapatty -Nemathanpatti RoadOonaiyur &amp; (PO),Thirumayam (TK),Panangudi Pudukkottai</t>
  </si>
  <si>
    <t>622505</t>
  </si>
  <si>
    <t>33AAVPS7636K1ZU</t>
  </si>
  <si>
    <t>H4460010072111</t>
  </si>
  <si>
    <t>SRI T.N.METAL INDS.MATHURKULATHUR TK. PUDUKKOTTAI</t>
  </si>
  <si>
    <t>622515</t>
  </si>
  <si>
    <t>33AAACH1479H1ZR</t>
  </si>
  <si>
    <t>H4460013072111</t>
  </si>
  <si>
    <t>MATHURKULATHUR TK. PUDUKKOTAI DT.</t>
  </si>
  <si>
    <t>33AABCT0094R1Z0</t>
  </si>
  <si>
    <t>H4460016072111</t>
  </si>
  <si>
    <t>GLOBAL TVS BUS BODY BUILDERS LTD.,VADUGAPATTY VILLAGEVIRALIMALAI. PUDUKKOTTAI DT.</t>
  </si>
  <si>
    <t>33AAACK1435A1ZE</t>
  </si>
  <si>
    <t>H4460019072111</t>
  </si>
  <si>
    <t>KING FLOUR UNIT (P) LTD.,MATHURKULATHUR TALUK PUDUKKOTTAI DT</t>
  </si>
  <si>
    <t>H4460022072111</t>
  </si>
  <si>
    <t>S.R.F.LTDVADUGAPATTI,VIRALIMALAI PUDUKKOTTAI DT</t>
  </si>
  <si>
    <t>33AAACX0247K1ZG</t>
  </si>
  <si>
    <t>H4460036072111</t>
  </si>
  <si>
    <t>XOMOX SANMAR LIMITED89/2A VADUGAPATTI  PUDUKKOTTAI.</t>
  </si>
  <si>
    <t>33AAHCS1543E1ZQ</t>
  </si>
  <si>
    <t>H4460038072111</t>
  </si>
  <si>
    <t>SANMAR MATRIX METALS LTD, 89/4 Vadugapatty Village,Viralimalai- 621 316, PUDUKKOTTAI DT.</t>
  </si>
  <si>
    <t>33AAACA3147M1ZU</t>
  </si>
  <si>
    <t>H4460039072111</t>
  </si>
  <si>
    <t>ARANTHAANGI CHEMICAL PRODUCTS LTD.,ALIANILAI VLG,ARANTHANGI TK., PUDUKKOTTAI DT</t>
  </si>
  <si>
    <t>614616</t>
  </si>
  <si>
    <t>33AAAFA7748R1ZZ</t>
  </si>
  <si>
    <t>H4460053072111</t>
  </si>
  <si>
    <t>AMK INDUSTRYVIRALIMALAIKULATHUR TALUK, PUDUKOTTAI DI</t>
  </si>
  <si>
    <t>H4460054072111</t>
  </si>
  <si>
    <t>H.E.B.(R&amp;D) LABORATORIES (MATHUR)MATHURKULATHUR TK PUDUKKOTTAI</t>
  </si>
  <si>
    <t>33AAACP5134D1ZZ</t>
  </si>
  <si>
    <t>H4460056072111</t>
  </si>
  <si>
    <t>PREMIER POLY   LTDSIPCOT INDUSTRIAL COMPLEXPUDUKKOTTAI. PUDUKKOTTAI</t>
  </si>
  <si>
    <t>622002</t>
  </si>
  <si>
    <t>H4460059072111</t>
  </si>
  <si>
    <t>M.M FORGINGS LIMITEDBOOTHAKUDI VILLAGEVIRALIMALAI PUDUKKOTTAI</t>
  </si>
  <si>
    <t>H4460065072111</t>
  </si>
  <si>
    <t>RANE TRW  STEERING SYSTEMS PVT.LIMIVIRALIMALAI PUDUKKOTTAI</t>
  </si>
  <si>
    <t>33AAACP6593J1Z5</t>
  </si>
  <si>
    <t>H4460069072111</t>
  </si>
  <si>
    <t>MATHURPUDUKKOTTAI PUDUKKOTTAI</t>
  </si>
  <si>
    <t>33AAACT3375Q1ZX</t>
  </si>
  <si>
    <t>H4460080072111</t>
  </si>
  <si>
    <t>THIRUMATHI MUTHAMMAL TEXTILES PVT LVIRALIMALILKULATHUR TALUK PUDUKKOTTAI</t>
  </si>
  <si>
    <t>H4460092072111</t>
  </si>
  <si>
    <t>K K P  TEXTILES   LTD,THANNEERPANDAL PATTI,BHOOTHAGUDI, VIRALIMALAI.</t>
  </si>
  <si>
    <t>H4460094072111</t>
  </si>
  <si>
    <t>THE JOINT DIRECTOR OF MEDICAL AND RURAL HEALTH SERVICES, PUDUKKOTTAI.</t>
  </si>
  <si>
    <t>H4460099072111</t>
  </si>
  <si>
    <t>SANMAR MATRIX METALS  LTD.,87/1 VADUGAPATTY ,VIRALIMALAI,PUDUKKOTTAI DT.</t>
  </si>
  <si>
    <t>33AAACL5958K1Z8</t>
  </si>
  <si>
    <t>H4460101072111</t>
  </si>
  <si>
    <t>LIVIA POLYMER BOTTLES (P) LTDSFNO.791/3B,MANDAIYUR VILLAGEKEERANUR , KULATHUR TALUK PUDUKKOTTAI DT.</t>
  </si>
  <si>
    <t>33AAACT7409H1ZH</t>
  </si>
  <si>
    <t>H4460103072111</t>
  </si>
  <si>
    <t>M/S.ANDERSON GREENWOOD GROSBY SANMAR LTD.,,88/1B Vadugapatti  Village,Viralimalai, PUDUKKOTTAI</t>
  </si>
  <si>
    <t>33AAICS5238H1ZB</t>
  </si>
  <si>
    <t>H4460109072111</t>
  </si>
  <si>
    <t>SRI SHANMUGA POLYMER'S(P) LTD.,AA 1/2 SIPCOT INDUSTRIAL COMPLEXTRICHY ROAD PUDUKKOTTAI</t>
  </si>
  <si>
    <t>33AABCA7045H1ZZ</t>
  </si>
  <si>
    <t>H4460110072111</t>
  </si>
  <si>
    <t>ADITYA AUTO PRODUCTS &amp; ENGINEERING(INDIA) PRIVATE LIMITED,Boothakudi village,ViralimalaiPudukkottai Pudukkottai</t>
  </si>
  <si>
    <t>33AABCH4109H1Z1</t>
  </si>
  <si>
    <t>H4460111072111</t>
  </si>
  <si>
    <t>SABARI INDUSTRIES PRIVATE LIMITED  Door No 37-A, SF No 230 (Part), 231 &amp; 234 (Part), LAKSHMANAMPATTY  VILLAGE KULATHUR (TK) PUDUKKOTTAI</t>
  </si>
  <si>
    <t>33AACCK1856F1ZT</t>
  </si>
  <si>
    <t>H4460112072111</t>
  </si>
  <si>
    <t xml:space="preserve"> KPN  ENTERPRISES  (TRICHY) (P)LTD.Erasanayakkanpatti  (Post)Illuppur  Taluk Pudukkottai</t>
  </si>
  <si>
    <t>H4460116072111</t>
  </si>
  <si>
    <t>E.I.D PARRY (I) LTD.,KURUMBURKURUMBURARANTANGI PUDUKKOTTAI</t>
  </si>
  <si>
    <t>614622</t>
  </si>
  <si>
    <t>H4460117072111</t>
  </si>
  <si>
    <t>NO.77/7 A VADUGAPPATTY VILLAGEVIRALIMALAI Illuppur Taluk</t>
  </si>
  <si>
    <t>33AABCI3906K1ZQ</t>
  </si>
  <si>
    <t>H4460118072111</t>
  </si>
  <si>
    <t>INDWEL   METALTREATER (P)LTDPLOT NO :85/6,7&amp;9BKALLUPATTI     ROAD(TK)    VIRALIMALAI VADUGAPATTI   VILLAGE      ILLUPPUR</t>
  </si>
  <si>
    <t>33AGDPR2516H1ZN</t>
  </si>
  <si>
    <t>H4460120072111</t>
  </si>
  <si>
    <t>RR AGRO FOODS ,93/6, KARAIKUDI MAIN ROAD,KALLUR, THIRUMAYAM (TK),</t>
  </si>
  <si>
    <t>H4460121072111</t>
  </si>
  <si>
    <t>M/S  HARIHAR ALLOYS(P) LTD.,1/43,Race course Road,Kajamalai, Trichy-23VIRALIMALAI TRICHY.</t>
  </si>
  <si>
    <t>33AADFU6060F1ZE</t>
  </si>
  <si>
    <t>H4460122072111</t>
  </si>
  <si>
    <t>M/S.UNIVERSAL  POLY PACKS4D/1 SIPCOT COMPLEXTRICHY  ROAD PUDUKKOTTAI,PUDUKKOTTAI</t>
  </si>
  <si>
    <t>H4460123072111</t>
  </si>
  <si>
    <t>HARIHAR ALLOYS(P) LTD.,1/43,RACE COURSE ROAD,KAJAMALAI, TRICHY-23KULATHUR(TK) TRICHY</t>
  </si>
  <si>
    <t>H4460124072111</t>
  </si>
  <si>
    <t>RANE ENGINE VALVE LTDSFNO.109,110,111SENIAPATTY VILLAGEKASAVANOOR VIRALIMALAI</t>
  </si>
  <si>
    <t>624316</t>
  </si>
  <si>
    <t>33AAHFT0696C1ZB</t>
  </si>
  <si>
    <t>H4460126072111</t>
  </si>
  <si>
    <t>THIRUMALAISWAMY ROLLING MILLSF NO.155/1APUNALKULAM GANDARVAKOTTAI(TK)</t>
  </si>
  <si>
    <t>H4460127072111</t>
  </si>
  <si>
    <t>87/1,VADUGAPATTI VILLAGE,VIRALIMALAI (PO),PUDUKKOTTAI (DT) PUDUKKOTTAI</t>
  </si>
  <si>
    <t>33AANPS2471E1ZO</t>
  </si>
  <si>
    <t>H4460128072111</t>
  </si>
  <si>
    <t>TS.NO.9610,  Sesaiya Sasthri StreetRajagopalapuram,PUDUKKOTTAI.-622003 PUDUKKOTTAI</t>
  </si>
  <si>
    <t>622303</t>
  </si>
  <si>
    <t>H4460129072111</t>
  </si>
  <si>
    <t>S.F.NO 22/2E TO 2MRASIPURAM ROADMATHUR PUDUKKOTTAI</t>
  </si>
  <si>
    <t>H4460130072111</t>
  </si>
  <si>
    <t xml:space="preserve">ANNA UNIVERSITYSURIYUR VILLAGETRICHIRAPPALLI-620024 </t>
  </si>
  <si>
    <t>33AAQFM9900R1ZH</t>
  </si>
  <si>
    <t>H4460134072111</t>
  </si>
  <si>
    <t>SF.NO. 88-1B, VELLOREVIRALIAMALAI PUDUKKOTTAI</t>
  </si>
  <si>
    <t>33AADCK3803F1Z1</t>
  </si>
  <si>
    <t>H4460135072111</t>
  </si>
  <si>
    <t>SF NO.121/3CKALLAKOTTAIGANDARVAKOTTAI(TK) pudukkottai</t>
  </si>
  <si>
    <t>622302</t>
  </si>
  <si>
    <t>H4460136072111</t>
  </si>
  <si>
    <t xml:space="preserve"> SF.NO 88/1A2,  VADUGAPATTY VILLAGE VIRALIMALAI</t>
  </si>
  <si>
    <t>H4460138072111</t>
  </si>
  <si>
    <t xml:space="preserve">SF.NO.17/9A2A-B1RASIPURAM ROADMATHUR </t>
  </si>
  <si>
    <t>H4460140072111</t>
  </si>
  <si>
    <t>M/S.Bharat Heavy Electricals Limited Power Plant Piping Unit, SF No848/4, Thirumayam Village, Pudukkottai</t>
  </si>
  <si>
    <t>613301</t>
  </si>
  <si>
    <t>33AAECK0622R1ZG</t>
  </si>
  <si>
    <t>H4460143072111</t>
  </si>
  <si>
    <t>M/S/KALS BREWERIES (P) LTD.,S.NO.345,KUNNATHUR VILLAGE,ILLUPPUR (TK), PUDUKKOTTAI(DT)</t>
  </si>
  <si>
    <t>33AADCO3588P1ZU</t>
  </si>
  <si>
    <t>H4460144072111</t>
  </si>
  <si>
    <t>M/S.OM SHRI VARI STONES (P) LTD., SFNO.25.2D,2E BEHIND SIPCOT,THIRUVENGAIVASAL, ILLUPUR (TK), PUDUKKOTTAI.</t>
  </si>
  <si>
    <t>33AAECR5716P1Z0</t>
  </si>
  <si>
    <t>H4460145072111</t>
  </si>
  <si>
    <t xml:space="preserve">SF.NO.397/1,2AND 3,LAKSHMANAMPATTY VILLAGE,MANDAIYUR. </t>
  </si>
  <si>
    <t>H4460146072111</t>
  </si>
  <si>
    <t>SFNO.54/2 S.KURICHIPATTYILLUPUR TALUK, ILLUPUR,</t>
  </si>
  <si>
    <t>622102</t>
  </si>
  <si>
    <t>33AAACI8094D1ZP</t>
  </si>
  <si>
    <t>H4460147072111</t>
  </si>
  <si>
    <t>M/S.INDIGO PAINTS  LTD PLOT.No.4A(3),SIPCOT,PUDUKKOTTAI. PUDUKKOTTAI.</t>
  </si>
  <si>
    <t>33AABCS5320H3ZP</t>
  </si>
  <si>
    <t>H4460148072111</t>
  </si>
  <si>
    <t>M/S.SUNDARAM INDUSTRIES (P) LTD.,NO.7B/1,SIPCOT INDUSTRIAL COMPLEX,SIPCOT, PUDUKKOTTAI</t>
  </si>
  <si>
    <t>622301</t>
  </si>
  <si>
    <t>33AACCJ5018J1ZR</t>
  </si>
  <si>
    <t>H4460149072111</t>
  </si>
  <si>
    <t>M/S.J.R.J.SEA FOODS INDIA (P) LTD,SF.NO.1/13,14&amp;15,MANJAKUDY, KOTTAIPATTINAM(PO)</t>
  </si>
  <si>
    <t>614619</t>
  </si>
  <si>
    <t>33AAACS3784N1ZZ</t>
  </si>
  <si>
    <t>H4460150072111</t>
  </si>
  <si>
    <t>PLOT NO.11E, 7D &amp; 12ESIPCOT INDL  ESTATE SIPCOT PUDUKKOTTAI</t>
  </si>
  <si>
    <t>33BBAPA4857P1ZJ</t>
  </si>
  <si>
    <t>H4460151072111</t>
  </si>
  <si>
    <t>M/S.Parvathy Blue Metals,SF.No.171/3,169/1&amp;2LEMBALAKUDY THIRUMAYAM (TK)</t>
  </si>
  <si>
    <t>622412</t>
  </si>
  <si>
    <t>33AAAAT6119Q1Z5</t>
  </si>
  <si>
    <t>H4460152072111</t>
  </si>
  <si>
    <t>PUDUKKOTTAI DISTRICT CO_OPMILK PRODUCER UNION LTD.,T.S NO. 6110/6 Kalyanaramapuram 1st street,</t>
  </si>
  <si>
    <t>33AADCJ1555F2ZW</t>
  </si>
  <si>
    <t>H4460153072111</t>
  </si>
  <si>
    <t>M/S.Jayasathiya Agro Food ProductsSF NO.105/2 KARAIKUDY MAIN ROADKALLUR Thirumayam</t>
  </si>
  <si>
    <t>33AANFP3138M1ZX</t>
  </si>
  <si>
    <t>H4460154072111</t>
  </si>
  <si>
    <t>SF NO. 124-2KAINANKARAI MATHUR</t>
  </si>
  <si>
    <t>33AAKFC3958K1Z5</t>
  </si>
  <si>
    <t>H4460156072111</t>
  </si>
  <si>
    <t>SF NO.169/1,2 BOOTHAKUDYBoothakudy,ERASANAYAKANPATTY (PO) Viralimalai.</t>
  </si>
  <si>
    <t>33ABBFA0036A1ZK</t>
  </si>
  <si>
    <t>H4460157072111</t>
  </si>
  <si>
    <t>TS NO.867/2,3&amp;4NORTH RAJA STREET Pudukkottai</t>
  </si>
  <si>
    <t>H4460158072111</t>
  </si>
  <si>
    <t>SF NO.247/15- 19UNAIYUR POSTSAVERIYARPURAM Thirumayam</t>
  </si>
  <si>
    <t>33AADCJ9359H1ZB</t>
  </si>
  <si>
    <t>H4460166072111</t>
  </si>
  <si>
    <t>SF NO 420/6,7,8,9KALLUR,K.RAYAPURAM THIRUMAYAM</t>
  </si>
  <si>
    <t>622209</t>
  </si>
  <si>
    <t>33CPHPS4669M2Z3</t>
  </si>
  <si>
    <t>H4460168072111</t>
  </si>
  <si>
    <t>THIRU A.SHAHUL HAMEEDS/O ABBASSF NO: 421/3 LEMBALAKUDI VILLAGE Thirumayam (TK)</t>
  </si>
  <si>
    <t>H4460169072111</t>
  </si>
  <si>
    <t xml:space="preserve">M/S.ITC LIMITEDVADUGAPPATTY &amp; VELUR VILLAGEVIRALIMALAI </t>
  </si>
  <si>
    <t>33APQPK5956A3ZS</t>
  </si>
  <si>
    <t>H4460170072111</t>
  </si>
  <si>
    <t>M/S.SSB Crusher,Panampatti village,MATHIYANALLUR Pudukkottai</t>
  </si>
  <si>
    <t>33AAGFC4078E1ZP</t>
  </si>
  <si>
    <t>H4460171072111</t>
  </si>
  <si>
    <t>SF No302-9,10,11&amp;12, Ammachathiram Village, Kulathur Taluk, Pudukkottai 622 501</t>
  </si>
  <si>
    <t>622501</t>
  </si>
  <si>
    <t>33AAWCS0742A2ZJ</t>
  </si>
  <si>
    <t>H4460173072111</t>
  </si>
  <si>
    <t>M/S.Sai Hridham Infraa Pvt Ltd.,
SF.No.210-2B2, Melur 
Kulathur T.K.</t>
  </si>
  <si>
    <t>33AAECV7004Q1Z1</t>
  </si>
  <si>
    <t>H4460174072111</t>
  </si>
  <si>
    <t>M/s.Veeram Stones Private Ltd., SF.No.143/4, 143/5, 143/7, 143/8 &amp; 143/9, Melur Village, Kulathur Taluk, Pudukkottai District - 622 501</t>
  </si>
  <si>
    <t>33AAQCA6055Q1Z1</t>
  </si>
  <si>
    <t>H4460176072111</t>
  </si>
  <si>
    <t>SF.No.550, Panangudy village, Kadiyapatti-Nemathanpatti Road, Thirumayam Taluk</t>
  </si>
  <si>
    <t>33BFYPR3710Q1ZM</t>
  </si>
  <si>
    <t>H4460177072111</t>
  </si>
  <si>
    <t>SF.No.150/7A, Lembalakkudy Village, Thirumayam</t>
  </si>
  <si>
    <t>33AABCR2755H1ZJ</t>
  </si>
  <si>
    <t>H4460178072111</t>
  </si>
  <si>
    <t>No.789, Trichy-Viralimalai Main Road, E.Mettuppatti</t>
  </si>
  <si>
    <t>H4460179072111</t>
  </si>
  <si>
    <t>SF.NO.427-5,7B1,8A,8B,9,432-1 &amp; 426-3, THULAIYANUR VILLAGE</t>
  </si>
  <si>
    <t>33AALCS6303E1ZM</t>
  </si>
  <si>
    <t>H4460180072111</t>
  </si>
  <si>
    <t>SF.NO.115/4A, VADUGAPPATTY VILLAGE, VIRALIMALAI</t>
  </si>
  <si>
    <t>33aaach2293k1zm</t>
  </si>
  <si>
    <t>H4460181072111</t>
  </si>
  <si>
    <t>SF.NO.80/61,80/62 &amp; 80/68, VELLUR VILLAGE</t>
  </si>
  <si>
    <t>33ADCFS7652K1ZS</t>
  </si>
  <si>
    <t>H4460182072111</t>
  </si>
  <si>
    <t>SF.No.180/1B &amp; 180/60, UPPLIYAKKUDI (VILLAGE), KULATHUR (TALUK)</t>
  </si>
  <si>
    <t>33AAVPI4069E2ZJ</t>
  </si>
  <si>
    <t>H4460183072111</t>
  </si>
  <si>
    <t>SF.No.161/1, Lembalakudi Village , Thirumayam TK, Pudukkoottai Dist.</t>
  </si>
  <si>
    <t>33BCNPA6332H1ZV</t>
  </si>
  <si>
    <t>H4460185072111</t>
  </si>
  <si>
    <t>SF NO:128-14A,15,16A1,16A2,16C,21A2,21A3,21C,22A,23A,23C,24A,24B,26,9,10,11,12,25, MM BLUE METAL</t>
  </si>
  <si>
    <t>622504</t>
  </si>
  <si>
    <t>33AABPV9471D1ZL</t>
  </si>
  <si>
    <t>H4460186072111</t>
  </si>
  <si>
    <t xml:space="preserve">GOVERNMENT RANEE?S HOSPITAL,									TS.NO.1321&amp;1322, NORTH 2ND STREET,				</t>
  </si>
  <si>
    <t>33AAECH2795N1Z5</t>
  </si>
  <si>
    <t>H4460187072111</t>
  </si>
  <si>
    <t>SF.No. 42PART&amp; 43PART AND 44/1,2,PART,PLOT NO.5D,SIPCOT INDUSTRIAL COMPLEX,NATHAMPANNAI VILLAGE, PUDUKKOTTAI  622002.</t>
  </si>
  <si>
    <t>33AANFR4918B1ZC</t>
  </si>
  <si>
    <t>H4460188072111</t>
  </si>
  <si>
    <t>SF NO: 77-1, 78-16B, 2, 9, MELUE VILLAGE, ANNAVASAL ROAD, MUTHTHUDAYANPATTI, PUDUKKOTTAI 622501</t>
  </si>
  <si>
    <t>33AJEPA0408R1ZG</t>
  </si>
  <si>
    <t>H4460189072111</t>
  </si>
  <si>
    <t>SSB Blue Metal.
SF.NO.220 / 24A2,Kulathur Taluk ,
Sathyamangalam Village,
Pudukkottai</t>
  </si>
  <si>
    <t>622101</t>
  </si>
  <si>
    <t>33AABPN8271F2ZS</t>
  </si>
  <si>
    <t>H4460190072111</t>
  </si>
  <si>
    <t xml:space="preserve">OLD T.S NO,3607/22 / NEW T.S NO, 9261,
NEAR NEW BUS STAND, SATHIYA MOORTHY ROAD, PUDUKKOTTAI, TAMIL NADU </t>
  </si>
  <si>
    <t>33AAHPA1203E1ZS</t>
  </si>
  <si>
    <t>H4460191072111</t>
  </si>
  <si>
    <t xml:space="preserve">SF.NO 217/8A2,Annavasal road
Muthudayanpatti,
Melur Village,
Kulathur Taluk,
</t>
  </si>
  <si>
    <t>33ABFCS0717D1ZU</t>
  </si>
  <si>
    <t>H4460192072111</t>
  </si>
  <si>
    <t>SF.NO.79/6,ANNAVASAL ROAD, NEAR MUTHUDAIYANPATTI, MELUR VILLAGE, KULATHUR T.K, PUDUKKOTTAI 622501.</t>
  </si>
  <si>
    <t>33AAZFP1810C1ZF</t>
  </si>
  <si>
    <t>H4460193072111</t>
  </si>
  <si>
    <t>SF NO .18/2, Etc,
PUTHAMBUR VILLAGE,
PUDUKKOTTAI DISTRICT
622501</t>
  </si>
  <si>
    <t>TIRUVARUR EDC</t>
  </si>
  <si>
    <t>H4470008072111</t>
  </si>
  <si>
    <t>M/S T N C S C LTD.,MODERN RICE MILLS                    (HTSC8) TIRUVARUR  610 001</t>
  </si>
  <si>
    <t>610001</t>
  </si>
  <si>
    <t>H4470020072111</t>
  </si>
  <si>
    <t xml:space="preserve">SOUTHERN RAILWAY TRICHY(HT SC. NO.20, Thiruvarur)TRICHY </t>
  </si>
  <si>
    <t>H4470028072111</t>
  </si>
  <si>
    <t>CAUVERY BASIN REFINERYMADRAS REFINERIES LIMITEDPANANGUDI (HTSC 28) PANANGUDI</t>
  </si>
  <si>
    <t>610109</t>
  </si>
  <si>
    <t>33AABAT4288M2Z1</t>
  </si>
  <si>
    <t>H4470033072111</t>
  </si>
  <si>
    <t>TAMIL NADU CO-OP. MARKETING  FEDERATION,  (HT Sc. No. 33 )PAMANI FERTILIZERS, PAMANI, MANNARGUDI</t>
  </si>
  <si>
    <t>614014</t>
  </si>
  <si>
    <t>H4470035072111</t>
  </si>
  <si>
    <t>ASST.MANAGER, MODERN RICE MILLM/S T N CIVIL SUPPLIES CORPNSUNDARAKKOTTAI      (HTSC35) MANNARGUDI</t>
  </si>
  <si>
    <t>614001</t>
  </si>
  <si>
    <t>H4470057072111</t>
  </si>
  <si>
    <t>SUPERINTENDING ENGINEER(ELECL)O.N.G.C./CAUVERY PROJECT/NERAVY, KARAIKAL-609 602. KARAIKAL</t>
  </si>
  <si>
    <t>611101</t>
  </si>
  <si>
    <t>H4470058072111</t>
  </si>
  <si>
    <t>M/S INDIAN OIL CORP.  LTD,EDAYARNATHAMMANNARGUDIMANNARGUDI MANNARGUDI</t>
  </si>
  <si>
    <t>614016</t>
  </si>
  <si>
    <t>33AAACH2190R1ZC</t>
  </si>
  <si>
    <t>H4470068072111</t>
  </si>
  <si>
    <t>THE MANAGING DIRECTOR,M/S.HOTEL SELVIES (P) LTD.,NO.2, KATTUKKARA STREET, TIRUVARUR.</t>
  </si>
  <si>
    <t>33AAECT7561Q1ZP</t>
  </si>
  <si>
    <t>H4470072072111</t>
  </si>
  <si>
    <t>TVARUR OILS &amp; FATS PVT. LTD.,(SOLVENT EXTRACTION PLANT)KARUPPUR, ADIYAKKAMANGALAM, THIRUVARUR.</t>
  </si>
  <si>
    <t>33AACCG9782G1ZE</t>
  </si>
  <si>
    <t>H4470073072111</t>
  </si>
  <si>
    <t xml:space="preserve">KARNAVUR VILLAGEMANNARGUDI (TK) </t>
  </si>
  <si>
    <t>610014</t>
  </si>
  <si>
    <t>33AABTC0738L1ZV</t>
  </si>
  <si>
    <t>H4470080072111</t>
  </si>
  <si>
    <t>CENTRAL UNIVERSITY OF TAMIL NADU,NEELAKUDI,KANGALANCHERRY, THIRUVARUR.</t>
  </si>
  <si>
    <t>610005</t>
  </si>
  <si>
    <t>H4470089072111</t>
  </si>
  <si>
    <t>SEWERAGE TREATMENT PLANT,KEKKARAI VILLAGE,THIRUVARUR. THIRUVARUR.</t>
  </si>
  <si>
    <t>H4470090072111</t>
  </si>
  <si>
    <t>M/S.ONGC LTD, AKM #3PSA,ONGC LTD,CHETTY STREET VILLAGE,ADIYAKKAMANGALAM.PO, THIRUVARUR.</t>
  </si>
  <si>
    <t>33AACCH8259H1ZH</t>
  </si>
  <si>
    <t>H4470091072111</t>
  </si>
  <si>
    <t>HOTEL KASI'S INN (P) LTD,NO.91,25A THILAGAR IIND STREET,BY BASS ROAD, THIRUVARUR. THIRUVARUR</t>
  </si>
  <si>
    <t>33AAHCV4913F1ZH</t>
  </si>
  <si>
    <t>H4470092072111</t>
  </si>
  <si>
    <t>M/S.MAHARAJAS SILKS,NO.11,12,THANJAI SALAI,VIJAYAPURAM,THIRUVARUR. THIRUVARUR</t>
  </si>
  <si>
    <t>33ADLFS7943Q1Z5</t>
  </si>
  <si>
    <t>H4470094072111</t>
  </si>
  <si>
    <t>OLD.NO.2756/NEW NO.1/10PANAGAL PARK,NEAR BUS STAND,THIRUVARUR.610001. THIRUVARUR</t>
  </si>
  <si>
    <t>VIRUDHUNAGAR EDC</t>
  </si>
  <si>
    <t>33AAACR8897F1Z1</t>
  </si>
  <si>
    <t>H4620001072111</t>
  </si>
  <si>
    <t xml:space="preserve">SAMUSIGAPURAM ROAD,PB NO.1,RAJAPALAYAM - 626 117 </t>
  </si>
  <si>
    <t>626117</t>
  </si>
  <si>
    <t>33AAACT4308D1ZX</t>
  </si>
  <si>
    <t>H4620005072111</t>
  </si>
  <si>
    <t xml:space="preserve">PB No.2RAJAPALAYAM - 626 117 </t>
  </si>
  <si>
    <t>33AAACT6981A1ZK</t>
  </si>
  <si>
    <t>H4620007072111</t>
  </si>
  <si>
    <t xml:space="preserve">PB NO.4, SAKTHINAGARRAJAPALAYAM - 626 117 </t>
  </si>
  <si>
    <t>33AACCS0542E1ZY</t>
  </si>
  <si>
    <t>H4620009072111</t>
  </si>
  <si>
    <t xml:space="preserve">PB NO.35RAJAPALAYAM - 626 117 </t>
  </si>
  <si>
    <t>33AAACV3775E1ZG</t>
  </si>
  <si>
    <t>H4620013072111</t>
  </si>
  <si>
    <t>P B NO 39  SOOLAKARAI VIRUDHUNAGAR</t>
  </si>
  <si>
    <t>626003</t>
  </si>
  <si>
    <t>33AADCS9038A1ZO</t>
  </si>
  <si>
    <t>H4620019072111</t>
  </si>
  <si>
    <t xml:space="preserve">CHOLAPURAM SOUTHRAJAPALAYAM - 626 139 </t>
  </si>
  <si>
    <t>626139</t>
  </si>
  <si>
    <t>33AASFG3507C1ZP</t>
  </si>
  <si>
    <t>H4620020072111</t>
  </si>
  <si>
    <t xml:space="preserve">PB No.13RAJAPALAYAM - 626 117 </t>
  </si>
  <si>
    <t>H4620023072111</t>
  </si>
  <si>
    <t xml:space="preserve">RAMASAMY RAJA NAGAR,THULUKKAPATTY POST </t>
  </si>
  <si>
    <t>626204</t>
  </si>
  <si>
    <t>H4620026072111</t>
  </si>
  <si>
    <t xml:space="preserve">SOUTHERN RAILWAY,VIRUDHUNAGAR MARSHALLING YARD,MADURAI </t>
  </si>
  <si>
    <t>H4620028072111</t>
  </si>
  <si>
    <t xml:space="preserve">MALLANKINARU,NEAR VIRUDHUNAGAR </t>
  </si>
  <si>
    <t>H4620031072111</t>
  </si>
  <si>
    <t xml:space="preserve">216 AlagainagarRAJAPALAYAM - 626 117 </t>
  </si>
  <si>
    <t>H4620040072111</t>
  </si>
  <si>
    <t xml:space="preserve">ALANGULAM  FACTORY(Via) RAJAPALAYAM - 626 127. </t>
  </si>
  <si>
    <t>626127</t>
  </si>
  <si>
    <t>33AAACT6771E1ZG</t>
  </si>
  <si>
    <t>H4620055072111</t>
  </si>
  <si>
    <t>P B NO 15072 JAVULIKADAI STREET SIVAKASI</t>
  </si>
  <si>
    <t>626123</t>
  </si>
  <si>
    <t>33AADCS8760K1Z0</t>
  </si>
  <si>
    <t>H4620059072111</t>
  </si>
  <si>
    <t>SRIVILLIPUTHUR ROAD RAJAPALAYAM</t>
  </si>
  <si>
    <t>33AATCS9279B1ZV</t>
  </si>
  <si>
    <t>H4620064072111</t>
  </si>
  <si>
    <t>3 / 252, TENKASI ROADsundaranachiyar puram (post )Rajapalayam . RAJAPALAYAM</t>
  </si>
  <si>
    <t>626142</t>
  </si>
  <si>
    <t>H4620065072111</t>
  </si>
  <si>
    <t>UNIT  OF LOYAL  TEXTILE  MILLS  LTDVENKATESWARAPURAM.SATTUR TALUK N.SUBBIAHPURAM   PO.</t>
  </si>
  <si>
    <t>626205</t>
  </si>
  <si>
    <t>33AABCA2747E1Z6</t>
  </si>
  <si>
    <t>H4620068072111</t>
  </si>
  <si>
    <t>MELAKANDAMANGALAM3/333 THIRUCHULI ROADTamilpadi post ARUPPUKOTTAI</t>
  </si>
  <si>
    <t>626129</t>
  </si>
  <si>
    <t>H4620069072111</t>
  </si>
  <si>
    <t xml:space="preserve">PB No.2,RAJAPALAYAM - 626 117 </t>
  </si>
  <si>
    <t>33AACCS0536Q1Z7</t>
  </si>
  <si>
    <t>H4620070072111</t>
  </si>
  <si>
    <t>PB No.109  PAC RAMASAMY RAJA SALAIRAJAPALAYAM - 626 117 RAJAPALAYAM</t>
  </si>
  <si>
    <t>H4620073072111</t>
  </si>
  <si>
    <t xml:space="preserve">M/S.NAGA LIMITED ( FOODS )3/315, Melakandamangalam Village Thiruchuli , ARUPPUKKOTTAI </t>
  </si>
  <si>
    <t>626101</t>
  </si>
  <si>
    <t>33AABCR3124L1ZL</t>
  </si>
  <si>
    <t>H4620078072111</t>
  </si>
  <si>
    <t xml:space="preserve">110-B, COTTON MARKET,RAJAPALAYAM </t>
  </si>
  <si>
    <t>H4620082072111</t>
  </si>
  <si>
    <t>M S SUNDRAM FASTENERS LTDKRISHNAPURAMAVIYUR  PO. ARUPPUKOTTAI</t>
  </si>
  <si>
    <t>626115</t>
  </si>
  <si>
    <t>H4620083072111</t>
  </si>
  <si>
    <t xml:space="preserve">M/S. SUNDARAM BRAKE LINNINGSKANJAMANAICKENPATTY,MUSTAKURICHI PO.KARIYAPATTI </t>
  </si>
  <si>
    <t>33AAACP8909Q1ZV</t>
  </si>
  <si>
    <t>H4620087072111</t>
  </si>
  <si>
    <t>CHOLAPURAM RAJAPALAYAM</t>
  </si>
  <si>
    <t>33AABCR0878D1ZN</t>
  </si>
  <si>
    <t>H4620091072111</t>
  </si>
  <si>
    <t xml:space="preserve">11-B, A,A, ROAD,VIRUDHUNAGAR. </t>
  </si>
  <si>
    <t>626001</t>
  </si>
  <si>
    <t>33AAACN9847P1ZS</t>
  </si>
  <si>
    <t>H4620096072111</t>
  </si>
  <si>
    <t xml:space="preserve">RJAPALAYAM ROAD,CHATRAPATTY </t>
  </si>
  <si>
    <t>33AAHCS7005D1ZR</t>
  </si>
  <si>
    <t>H4620097072111</t>
  </si>
  <si>
    <t>MELAKANDAMANGALAM,TAMILPADI  (PO)  626129ARUPPUKKOTTAITALUK ARUPPUKOTTAI</t>
  </si>
  <si>
    <t>33AABCT3312J1ZP</t>
  </si>
  <si>
    <t>H4620104072111</t>
  </si>
  <si>
    <t xml:space="preserve">No.20, PERALI ROAD,VIRUDHUNAGAR </t>
  </si>
  <si>
    <t>33AAICP5070E1ZM</t>
  </si>
  <si>
    <t>H4620105072111</t>
  </si>
  <si>
    <t>3 / 1252, JEEVA BYE PASS ROAD,BYE PASS ROAD,KOTTAIPATTI VILLAGE VIRUDHUNAGAR</t>
  </si>
  <si>
    <t>33AAACK6030H1ZZ</t>
  </si>
  <si>
    <t>H4620112072111</t>
  </si>
  <si>
    <t xml:space="preserve">PERIAVALLIKULAMVIRUDHUNAGAR </t>
  </si>
  <si>
    <t>626004</t>
  </si>
  <si>
    <t>33AAACE4955F1ZV</t>
  </si>
  <si>
    <t>H4620113072111</t>
  </si>
  <si>
    <t xml:space="preserve"> MANAIPARAIPATTI,NADUVAPATTI P.O.R.R.NAGAR   (VIA) </t>
  </si>
  <si>
    <t>H4620114072111</t>
  </si>
  <si>
    <t xml:space="preserve">PB No.1, PAC RAMASAMY RAJA SALAIRAJAPALAYAM </t>
  </si>
  <si>
    <t>33AAACR5284J2Z8</t>
  </si>
  <si>
    <t>H4620115072111</t>
  </si>
  <si>
    <t>A DIVISION OF RAMCO INDUSTRIES LTD RAJAPALAYAM</t>
  </si>
  <si>
    <t>33AAIPN3552E1ZY</t>
  </si>
  <si>
    <t>H4620116072111</t>
  </si>
  <si>
    <t>M/S SHIFA CHEMICALS24/0,C.N.ANNADURAI ROAD, SIVAKASI. SIVAKASI.</t>
  </si>
  <si>
    <t>33AABCS5352B1ZV</t>
  </si>
  <si>
    <t>H4620117072111</t>
  </si>
  <si>
    <t>KeelarajakularamanReddiapatty (PO)Subburaja Nagar RAJAPALAYAM</t>
  </si>
  <si>
    <t>626136</t>
  </si>
  <si>
    <t>H4620118072111</t>
  </si>
  <si>
    <t xml:space="preserve">SANKARANKOIL ROADCHOLAPURAMRAJAPALAYAM-626 139 </t>
  </si>
  <si>
    <t>33AABFA7676D1ZO</t>
  </si>
  <si>
    <t>H4620120072111</t>
  </si>
  <si>
    <t xml:space="preserve">CHATRAPATTIRAJAPALAYAM - 626 102 </t>
  </si>
  <si>
    <t>626102</t>
  </si>
  <si>
    <t>33ABACS0209D1Z4</t>
  </si>
  <si>
    <t>H4620122072111</t>
  </si>
  <si>
    <t>M/S.SHRI RAMALINGA TEXTILES (FIRM)1 SAYALGUDI ROAD,SAVVASUPURAM ARUPPUKOTTAI</t>
  </si>
  <si>
    <t>626105</t>
  </si>
  <si>
    <t>H4620123072111</t>
  </si>
  <si>
    <t xml:space="preserve">RAILWAY FEEDER ROADCHOLAPURAMRAJAPALAYAM </t>
  </si>
  <si>
    <t>H4620125072111</t>
  </si>
  <si>
    <t xml:space="preserve">ALANGULAM FACTORY(via) RAJAPALAYAM - 626 127 </t>
  </si>
  <si>
    <t>33AAAFB9208P1ZB</t>
  </si>
  <si>
    <t>H4620126072111</t>
  </si>
  <si>
    <t xml:space="preserve">31, MADATHUPATTY TOAD,POST BOX NO.79,RAJAPALAYAM </t>
  </si>
  <si>
    <t>33AAHCS1538B1ZT</t>
  </si>
  <si>
    <t>H4620127072111</t>
  </si>
  <si>
    <t xml:space="preserve">SRIVILLIPUTHUR ROAD,RAJAPALAYAM </t>
  </si>
  <si>
    <t>33AAFFS0591K1Z3</t>
  </si>
  <si>
    <t>H4620131072111</t>
  </si>
  <si>
    <t xml:space="preserve">RAJAPALAYAM - 626 117 </t>
  </si>
  <si>
    <t>33AADCS2346H1ZL</t>
  </si>
  <si>
    <t>H4620134072111</t>
  </si>
  <si>
    <t xml:space="preserve">S. THIRUVENKADAPURAMR. REDDIAPATTIRAJAPALAYAM - 626 136 </t>
  </si>
  <si>
    <t>33AAACD9673K1ZC</t>
  </si>
  <si>
    <t>H4620135072111</t>
  </si>
  <si>
    <t xml:space="preserve">POST BOX NO.4,LAKSHMIPURAMSRIVILLIPUTHUR </t>
  </si>
  <si>
    <t>626125</t>
  </si>
  <si>
    <t>33AABCA6211D1ZH</t>
  </si>
  <si>
    <t>H4620136072111</t>
  </si>
  <si>
    <t>PB No.1, CHATRAPATTI (PO)RAJAPALAYAM - 626 102 RAJAPALAYAM</t>
  </si>
  <si>
    <t>33AAACT9072E1ZG</t>
  </si>
  <si>
    <t>H4620137072111</t>
  </si>
  <si>
    <t xml:space="preserve">MELAPATTAM KARISALKULAMRAJAPALAYAM </t>
  </si>
  <si>
    <t>626110</t>
  </si>
  <si>
    <t>33AACCA4821E1ZA</t>
  </si>
  <si>
    <t>H4620138072111</t>
  </si>
  <si>
    <t xml:space="preserve">KANJAMANICKAMPATTYMUSTAKURICHI  POKARIYAPATTI  TALUK </t>
  </si>
  <si>
    <t>606106</t>
  </si>
  <si>
    <t>33AABCG5250C1Z8</t>
  </si>
  <si>
    <t>H4620139072111</t>
  </si>
  <si>
    <t xml:space="preserve">PB No.76,RAJAPALAYAM </t>
  </si>
  <si>
    <t>33AACCS0537R1Z4</t>
  </si>
  <si>
    <t>H4620141072111</t>
  </si>
  <si>
    <t xml:space="preserve">PSK NAGARRAJAPALAYAM - 626 108 </t>
  </si>
  <si>
    <t>626108</t>
  </si>
  <si>
    <t>33AABFP1482E1ZN</t>
  </si>
  <si>
    <t>H4620142072111</t>
  </si>
  <si>
    <t>PREMIER ENTERPRISESRajapalayam. RAJAPALAYAM</t>
  </si>
  <si>
    <t>33AABCT1667L1Z7</t>
  </si>
  <si>
    <t>H4620143072111</t>
  </si>
  <si>
    <t xml:space="preserve">POST BOX NO.141,RAJAPALAYAM. </t>
  </si>
  <si>
    <t>H4620145072111</t>
  </si>
  <si>
    <t xml:space="preserve">KEELARAJAKULARAMANR.REDDIAPATTI (PO)RAJAPALAYAM - 626 136 </t>
  </si>
  <si>
    <t>33AADCS2342D1ZX</t>
  </si>
  <si>
    <t>H4620147072111</t>
  </si>
  <si>
    <t>107/2 N.SUBBAIAHPURAMSATTUR TALUK N.SUBBIAHPURAM</t>
  </si>
  <si>
    <t>33AATCS5554P2ZF</t>
  </si>
  <si>
    <t>H4620150072111</t>
  </si>
  <si>
    <t xml:space="preserve">   TAMILPADI  (PO)   THIRUCHULI   (Tk) </t>
  </si>
  <si>
    <t>H4620153072111</t>
  </si>
  <si>
    <t>TSK.Plant.II, MUSTAKURICHI,P.OKAMBIKUDI VILLAGEKARIYAPATTI,ARUPPUKKOTTAI ARUPPUKOTTAI</t>
  </si>
  <si>
    <t>626106</t>
  </si>
  <si>
    <t>33AADCS9037R1ZQ</t>
  </si>
  <si>
    <t>H4620155072111</t>
  </si>
  <si>
    <t xml:space="preserve">PB No.150454, KOTHANKULAM VILLAGESRIVILLIPUTHUR ROADRAJAPALAYAM - 626 117 </t>
  </si>
  <si>
    <t>33AAACJ3891M1ZA</t>
  </si>
  <si>
    <t>H4620157072111</t>
  </si>
  <si>
    <t>SembattiARUPPUKKOTAI TALUK Aruppukottai</t>
  </si>
  <si>
    <t>33AACCS8824P1ZU</t>
  </si>
  <si>
    <t>H4620168072111</t>
  </si>
  <si>
    <t xml:space="preserve">SRIVILLIPUTHUR ROADR. REDDIAPATTIRAJAPALAYAM </t>
  </si>
  <si>
    <t>33AADCS5060L1ZB</t>
  </si>
  <si>
    <t>H4620169072111</t>
  </si>
  <si>
    <t>SRIVILLIPUTTUR.RDRAJAPALAYAM. RAJAPALAYAM</t>
  </si>
  <si>
    <t>H4620170072111</t>
  </si>
  <si>
    <t>SULAKKARAIINDUSTRIAL ESTATE.POSTVIRUDHUNAGAR 626 003 VIRUDHUNAGAR</t>
  </si>
  <si>
    <t>H4620173072111</t>
  </si>
  <si>
    <t xml:space="preserve">PADIKKASUVAITHANPATTI VILLAGE,VAITHIALINGAPURAM POSTSRIVILLIPUTHUR TALUK </t>
  </si>
  <si>
    <t>626154</t>
  </si>
  <si>
    <t>33AADCS2344F1ZR</t>
  </si>
  <si>
    <t>H4620174072111</t>
  </si>
  <si>
    <t>136 &amp; 137 Mullikulam VillageMalli -POSrivilliputtur -Taluk Srivilliputtur</t>
  </si>
  <si>
    <t>33AAACV7885K1ZS</t>
  </si>
  <si>
    <t>H4620175072111</t>
  </si>
  <si>
    <t>SRIVILLIPUTHUR SRIVILLIPUTHUR</t>
  </si>
  <si>
    <t>33AADCS2358B1ZT</t>
  </si>
  <si>
    <t>H4620176072111</t>
  </si>
  <si>
    <t>109/1,KOONANKULAM ROAD,CHOLAPURAM- 626139 RAJAPALAYAM</t>
  </si>
  <si>
    <t>33AAATV0891Q1ZX</t>
  </si>
  <si>
    <t>H4620179072111</t>
  </si>
  <si>
    <t xml:space="preserve">COLLECTORATE  COMPLEX, VIRUDHUNAGAR. </t>
  </si>
  <si>
    <t>626002</t>
  </si>
  <si>
    <t>33AABCP8061E1ZO</t>
  </si>
  <si>
    <t>H4620180072111</t>
  </si>
  <si>
    <t xml:space="preserve">1230, SRIVILLIPUTHUR ROADACHANTHAVIRTHANRAJAPALAYAM - 626 137. </t>
  </si>
  <si>
    <t>626137</t>
  </si>
  <si>
    <t>33AACCA4737F1Z1</t>
  </si>
  <si>
    <t>H4620181072111</t>
  </si>
  <si>
    <t xml:space="preserve">18, THOTTIAPATTI ROADRAJAPALAYAM - 626 117 </t>
  </si>
  <si>
    <t>H4620182072111</t>
  </si>
  <si>
    <t>SHRI GOVINDARAJA TEXTILES (P) LTDMELAGANDAMANGALAM,TAMILPADI. ARUPPUKOTTAI</t>
  </si>
  <si>
    <t>33AADCS6253K1Z8</t>
  </si>
  <si>
    <t>H4620183072111</t>
  </si>
  <si>
    <t xml:space="preserve">MALLI VILLAGE,SRIVILLIPUTHUR TALUK </t>
  </si>
  <si>
    <t>626141</t>
  </si>
  <si>
    <t>33AAPCS7101N1Z1</t>
  </si>
  <si>
    <t>H4620187072111</t>
  </si>
  <si>
    <t xml:space="preserve">LAKSHMIAPURAM  ROAD,AMATTUR </t>
  </si>
  <si>
    <t>626005</t>
  </si>
  <si>
    <t>33AACFR8769B1Z6</t>
  </si>
  <si>
    <t>H4620192072111</t>
  </si>
  <si>
    <t>554/15, Rajapalayam Road,Chatrapatti - 626 102. Rajapalayam</t>
  </si>
  <si>
    <t>33AASCS7358G1ZU</t>
  </si>
  <si>
    <t>H4620193072111</t>
  </si>
  <si>
    <t>53, SRIVILLIPUTHUR ROAD,RAJAPALAYAM. RAJAPALAYAM</t>
  </si>
  <si>
    <t>H4620194072111</t>
  </si>
  <si>
    <t>SHRI GOVINDARAJA TEXTILES (P) LTDMELAKKANDAMANGALAMTAMILPADI (PO) 626129ARUPPUKKOTTAI TALUK Aruppukotai</t>
  </si>
  <si>
    <t>33AAACJ8007B1Z7</t>
  </si>
  <si>
    <t>H4620195072111</t>
  </si>
  <si>
    <t xml:space="preserve">POST BOX NO.2,547/15, RAJAPALAYAM ROAD,CHATRAPATTI 626 102 </t>
  </si>
  <si>
    <t>33AAACE4954E1ZY</t>
  </si>
  <si>
    <t>H4620197072111</t>
  </si>
  <si>
    <t xml:space="preserve">2/120, RENGANATHAPURAM STREETPB No.7, DHALAVAIPURAMRAJAPALAYAM - 626188 </t>
  </si>
  <si>
    <t>626188</t>
  </si>
  <si>
    <t>33AAECS7992N1ZL</t>
  </si>
  <si>
    <t>H4620198072111</t>
  </si>
  <si>
    <t>3/248 AyankollangkondanThenkasi RoadSundaranachiyarpuram - 626 142 RAJAPALAYAM</t>
  </si>
  <si>
    <t>33AADCA3870C1Z6</t>
  </si>
  <si>
    <t>H4620199072111</t>
  </si>
  <si>
    <t>M/S.APK.SHRI RAMALINGA SPINNERS PLTD, 212 RAMASAMY NAGAR,ARUPPUKKOTTAI ARUPPUKOTTAI</t>
  </si>
  <si>
    <t>626159</t>
  </si>
  <si>
    <t>33AAJCS0566P1ZW</t>
  </si>
  <si>
    <t>H4620200072111</t>
  </si>
  <si>
    <t xml:space="preserve">PB No.83,329, SANKARAPANDIAPURAM STREETRAJAPALAYAM </t>
  </si>
  <si>
    <t>33AAFCS9766F1Z1</t>
  </si>
  <si>
    <t>H4620201072111</t>
  </si>
  <si>
    <t>SRIVILLIPUTHUR ROADRAJAPALAYAM - 626 117 RAJAPALAYAM</t>
  </si>
  <si>
    <t>33AAFCS4438N1Z1</t>
  </si>
  <si>
    <t>H4620202072111</t>
  </si>
  <si>
    <t xml:space="preserve">111, MELAPATTAM KARISALKULAMSRIVILLIPUTHUR ROADRAJAPALAYAM - 626 110 </t>
  </si>
  <si>
    <t>33AAMFS7050A1ZH</t>
  </si>
  <si>
    <t>H4620203072111</t>
  </si>
  <si>
    <t xml:space="preserve">380/1,  K . THOTTIAPATTI ROADKOTHANKULAM VILLAGERAJAPALAYAM - 626 117 </t>
  </si>
  <si>
    <t>33AACCA0522A1ZS</t>
  </si>
  <si>
    <t>H4620207072111</t>
  </si>
  <si>
    <t xml:space="preserve">636/15,  RAJAPALAYAM   ROAD,POST  BOX  NO.1CHATRAPATTI.  626102 </t>
  </si>
  <si>
    <t>H4620208072111</t>
  </si>
  <si>
    <t xml:space="preserve">KULASEKARANALLURRAMASAMY NAGAR POSTARUPPRKKOTTAI </t>
  </si>
  <si>
    <t>H4620210072111</t>
  </si>
  <si>
    <t xml:space="preserve">M/S.SRIPATHY PAPER AND BOARDS(P) LTD, SUKKIRAVARPATTY,ANNIKUTTAM  PO.SIVAKASI  626 130 </t>
  </si>
  <si>
    <t>626130</t>
  </si>
  <si>
    <t>33AAECA0739R1ZG</t>
  </si>
  <si>
    <t>H4620212072111</t>
  </si>
  <si>
    <t xml:space="preserve">ALAGAR RESINS KANCHAMANAICKENPATTY MUSTAKURISHI   POKARIYAPATTI </t>
  </si>
  <si>
    <t>33AABCS5354H1ZH</t>
  </si>
  <si>
    <t>H4620214072111</t>
  </si>
  <si>
    <t xml:space="preserve">5/A,CHAIRMAN A.SHUNMUGA NADAR ROAD,SIVAKASI.626 123 </t>
  </si>
  <si>
    <t>33AAEFN1476D1ZM</t>
  </si>
  <si>
    <t>H4620215072111</t>
  </si>
  <si>
    <t xml:space="preserve">75,PANDIT  JAWAHARLAL  NEHRU  ROAD,SRIVILLIPUTHUR. </t>
  </si>
  <si>
    <t>H4620216072111</t>
  </si>
  <si>
    <t>PADIKKASUVAAITHANPATTI  ;VILLAGERAJAPALAYAM RAJAPALAYAM</t>
  </si>
  <si>
    <t>33AALFS5949R1Z7</t>
  </si>
  <si>
    <t>H4620217072111</t>
  </si>
  <si>
    <t xml:space="preserve">M/S. SRI.GANGA MILLS,2/121,2/122,PANAIKULAM ROAD,MEENAKSHIPURAM,KAMBIKUDI   POST, KARIYAPATTI </t>
  </si>
  <si>
    <t>33AABCN7003N1ZJ</t>
  </si>
  <si>
    <t>H4620218072111</t>
  </si>
  <si>
    <t xml:space="preserve">PB No.2,547/15 RAJAPALAYAM ROADCHATRAPATTI </t>
  </si>
  <si>
    <t>33AAECS3595D1ZF</t>
  </si>
  <si>
    <t>H4620219072111</t>
  </si>
  <si>
    <t xml:space="preserve">2/3-126,  Padikkasuvaithanpatti poVanniampatti.   Koathankulam </t>
  </si>
  <si>
    <t>33AACCR6500M1ZG</t>
  </si>
  <si>
    <t>H4620222072111</t>
  </si>
  <si>
    <t xml:space="preserve">420-A  Vaithiyalingapuram (PO)Kothankulam - 626 154Rajapalayam </t>
  </si>
  <si>
    <t>33AAECV8850E1ZA</t>
  </si>
  <si>
    <t>H4620223072111</t>
  </si>
  <si>
    <t xml:space="preserve">PB No.11118-A, Pugazhendi Road
Cotton Market
Rajapalayam - 626 117 </t>
  </si>
  <si>
    <t>33AAHCS8496A1Z8</t>
  </si>
  <si>
    <t>H4620225072111</t>
  </si>
  <si>
    <t xml:space="preserve">184, Melapattam KarisalkulamSrivilliputhur RoadRajapalayam - 626 110 </t>
  </si>
  <si>
    <t>H4620226072111</t>
  </si>
  <si>
    <t xml:space="preserve">SHRI GOVINDARAJA TEXTILES (P) LTDMELAKANDAMANGALAMTAMILPADI (PO) 626129ARUPPUKKOTTAI    TALUK </t>
  </si>
  <si>
    <t>33AAICS7469Q1ZF</t>
  </si>
  <si>
    <t>H4620227072111</t>
  </si>
  <si>
    <t xml:space="preserve">M/S SREE GENGA MILLS(P) LTD1/202,CHINTHAPPALLI,VENKATACHALAPURAM(VIA)SATTUR 626 203 </t>
  </si>
  <si>
    <t>626203</t>
  </si>
  <si>
    <t>H4620228072111</t>
  </si>
  <si>
    <t xml:space="preserve">70, ALAGAI NAGARRAJAPALAYAM - 626 117 </t>
  </si>
  <si>
    <t>33AAAFN7765P1ZP</t>
  </si>
  <si>
    <t>H4620229072111</t>
  </si>
  <si>
    <t xml:space="preserve">547/15,RAJAPALAYAM  ROAD,CHATRAPATTI.  626102 </t>
  </si>
  <si>
    <t>33AAZFS6203Q1ZE</t>
  </si>
  <si>
    <t>H4620231072111</t>
  </si>
  <si>
    <t xml:space="preserve">M/S. SRI.VENKATESWARA BOARDS174,RAILWAY FEEDER ROAD,SATTUR </t>
  </si>
  <si>
    <t>33AABCS5359L1Z3</t>
  </si>
  <si>
    <t>H4620233072111</t>
  </si>
  <si>
    <t xml:space="preserve">M/S.JAI JEGADHAMBIGA TEXTILE MILLS(P) LTD  B UNIT51, PILLAIMAR STREETARUPPUKKOTTAI 626 101 </t>
  </si>
  <si>
    <t>33AADFA2719B1Z8</t>
  </si>
  <si>
    <t>H4620236072111</t>
  </si>
  <si>
    <t xml:space="preserve">SURVEY No.237/1AKALANGAPERI ROADARASIYARPATTI VILLAGERAJAPALAYAM (TK) </t>
  </si>
  <si>
    <t>33AABCG2203K1Z4</t>
  </si>
  <si>
    <t>H4620239072111</t>
  </si>
  <si>
    <t xml:space="preserve">  7/152/2,  PERALI   ROAD,VIRUDHUNAGAR. </t>
  </si>
  <si>
    <t>33AAJCS0320B1Z5</t>
  </si>
  <si>
    <t>H4620242072111</t>
  </si>
  <si>
    <t xml:space="preserve">258- B THIRUCHULI ROADARUPPUKOTTAI  626101 </t>
  </si>
  <si>
    <t>33AAECS8096F1Z5</t>
  </si>
  <si>
    <t>H4620245072111</t>
  </si>
  <si>
    <t xml:space="preserve">  6/1056,  PERALI  ROAD,VIRUDHUNAGAR. </t>
  </si>
  <si>
    <t>33AABCS5356F1ZJ</t>
  </si>
  <si>
    <t>H4620249072111</t>
  </si>
  <si>
    <t xml:space="preserve">Great Cotton Road,Pandalgudi - 626 113Aruppukottai </t>
  </si>
  <si>
    <t>626113</t>
  </si>
  <si>
    <t>H4620252072111</t>
  </si>
  <si>
    <t xml:space="preserve">PB No.1RAJAPALAYAM - 626117 </t>
  </si>
  <si>
    <t>H4620253072111</t>
  </si>
  <si>
    <t xml:space="preserve">A DIVISION OF RAMCO INDUSTRIESPB No.127RAJAPALAYAM - 626117 </t>
  </si>
  <si>
    <t>33AAICS8949M1ZK</t>
  </si>
  <si>
    <t>H4620254072111</t>
  </si>
  <si>
    <t xml:space="preserve">SF No.767,769-2A,770-1SRIVILLIPUTHUR -ALANGULAM ROADR.REDDIAPATTI - 626136 </t>
  </si>
  <si>
    <t>H4620255072111</t>
  </si>
  <si>
    <t xml:space="preserve">   500-A,PERALI  ROAD,    VIRUDHUNAGAR. </t>
  </si>
  <si>
    <t>H4620258072111</t>
  </si>
  <si>
    <t xml:space="preserve">M/S MADRAS CEMENTS LTDRAMASAMY RAJA NAGARTHLUKAPATTI POSTVIRUDHUNAGAR 626204 </t>
  </si>
  <si>
    <t>33AADCS8769A1ZC</t>
  </si>
  <si>
    <t>H4620259072111</t>
  </si>
  <si>
    <t xml:space="preserve">212,RAMASAMY NAGAR   ARUPPUKOTTAI </t>
  </si>
  <si>
    <t>33AADCS2557C1ZQ</t>
  </si>
  <si>
    <t>H4620260072111</t>
  </si>
  <si>
    <t xml:space="preserve">114/1-A SRIVILLIPUTHUR ROAD,MELAPATTAM KARISALKULAM,RAJAPALAYAM - 626 110 </t>
  </si>
  <si>
    <t>33AADFJ1344D1Z0</t>
  </si>
  <si>
    <t>H4620261072111</t>
  </si>
  <si>
    <t xml:space="preserve">683/1/108, SRIVILLIPUTHUR ROADKOTHANKULAM VILLAGE,RAJAPALAYAM -626 110. </t>
  </si>
  <si>
    <t>33AAECS5719D1ZL</t>
  </si>
  <si>
    <t>H4620262072111</t>
  </si>
  <si>
    <t xml:space="preserve">SEMPATTI    PULIYOORAN  P.O  ARUPUKOTTAI </t>
  </si>
  <si>
    <t>H4620264072111</t>
  </si>
  <si>
    <t xml:space="preserve">43, ANDAL PURAMP.A.C.R.RAMASAMY RAJA SALAI,RAJAPALAYAM - 626 117 </t>
  </si>
  <si>
    <t>33AAUFB5880H1Z2</t>
  </si>
  <si>
    <t>H4620266072111</t>
  </si>
  <si>
    <t xml:space="preserve">223/1A, SHENBAGATHOPPU  ROADRAJAPALAYAM - 626 117 </t>
  </si>
  <si>
    <t>33AADCS2341A1Z4</t>
  </si>
  <si>
    <t>H4620268072111</t>
  </si>
  <si>
    <t xml:space="preserve">M/S SRI VITHYA SPINNERS (P) LTD8/139 D MAIN ROADPANDALGUDIARUPPUKOTTAI TALUK </t>
  </si>
  <si>
    <t>33AACCD1718K1ZW</t>
  </si>
  <si>
    <t>H4620269072111</t>
  </si>
  <si>
    <t xml:space="preserve">  KULASEKARANALLUR  VILLAGETHIRUCHULI  ROAD,RAMASAMY  NAGAR   P.O  ARUPPUKOTTAI. </t>
  </si>
  <si>
    <t>33ABCFS4817Q1ZR</t>
  </si>
  <si>
    <t>H4620270072111</t>
  </si>
  <si>
    <t xml:space="preserve">847, MALAYADIPATTIRAJAPALAYAM </t>
  </si>
  <si>
    <t>33AABCR6627E1ZM</t>
  </si>
  <si>
    <t>H4620272072111</t>
  </si>
  <si>
    <t xml:space="preserve">  56C, VIRUDHUNAGAR MAIN ROAD, MALLLANKINAR.  VIRUDHUNAGAR. </t>
  </si>
  <si>
    <t>H4620273072111</t>
  </si>
  <si>
    <t xml:space="preserve">THOMBAKULAM VILLAGEKEELARAJAKULARAMAN P.O.RAJAPALAYAM </t>
  </si>
  <si>
    <t>33AADFP2544F1ZM</t>
  </si>
  <si>
    <t>H4620276072111</t>
  </si>
  <si>
    <t xml:space="preserve"> 1/225,  VILLIPATHIRI,    VIRUDHUNAGAR. </t>
  </si>
  <si>
    <t>33AAHFK8773B1ZC</t>
  </si>
  <si>
    <t>H4620280072111</t>
  </si>
  <si>
    <t xml:space="preserve">23, SANKARANKOVIL ROADMUDHUKUDI - 626 102RAJAPALAYAM </t>
  </si>
  <si>
    <t>33AADCP7468H1Z7</t>
  </si>
  <si>
    <t>H4620281072111</t>
  </si>
  <si>
    <t xml:space="preserve">  110-B, COTTON MARKET,       RAJAPALAYAM. </t>
  </si>
  <si>
    <t>33AAEFT1850D1ZM</t>
  </si>
  <si>
    <t>H4620282072111</t>
  </si>
  <si>
    <t xml:space="preserve">  4/194-B, S.N.PURAM,SIVAKASI. </t>
  </si>
  <si>
    <t>H4620283072111</t>
  </si>
  <si>
    <t xml:space="preserve">  SUKKIRAVARPATTI,  ANAIKUTTAM,      SIVAKASI. </t>
  </si>
  <si>
    <t>33ABCFS7828K1ZU</t>
  </si>
  <si>
    <t>H4620284072111</t>
  </si>
  <si>
    <t xml:space="preserve">   N.SHANMUGASUNDARAPURAM.   SRIVILLIPUTHUR. </t>
  </si>
  <si>
    <t>33AAKCS6276P1ZK</t>
  </si>
  <si>
    <t>H4620286072111</t>
  </si>
  <si>
    <t xml:space="preserve">  WATRAP  MAIN  ROAD,  SUNDARAPANDIAM. </t>
  </si>
  <si>
    <t>626126</t>
  </si>
  <si>
    <t>33AAJCS0640N1Z9</t>
  </si>
  <si>
    <t>H4620288072111</t>
  </si>
  <si>
    <t xml:space="preserve">118/15 VELAYUTHAM ROADSIVAKASI </t>
  </si>
  <si>
    <t>33AAACI9970J1Z9</t>
  </si>
  <si>
    <t>H4620289072111</t>
  </si>
  <si>
    <t xml:space="preserve"> 33 M.C. CHIDAMBARA  NADAR   STREET   VIRUDHUNAGAR. </t>
  </si>
  <si>
    <t>33AAKCS1310C1Z2</t>
  </si>
  <si>
    <t>H4620290072111</t>
  </si>
  <si>
    <t xml:space="preserve">   151, RAILWAY  FEEDER   ROAD,       VIRUDHUNAGAR. </t>
  </si>
  <si>
    <t>33AADCR2317P1ZA</t>
  </si>
  <si>
    <t>H4620291072111</t>
  </si>
  <si>
    <t xml:space="preserve">S.NO.513/3  45 BTUTICORIN HIGH ROADNEAR SOWDAMBIKA ENGINEERING COLLEGECHETTIKURICHI(P.O) 626134ARUPPUKOTTAI </t>
  </si>
  <si>
    <t>626134</t>
  </si>
  <si>
    <t>H4620292072111</t>
  </si>
  <si>
    <t xml:space="preserve">UNIT OF LOYAL TEXTILE MILLS LTD,N.VENKATESHWARAPURAMN.SUBBIAHPURAM </t>
  </si>
  <si>
    <t>33AABFR7494Q1ZG</t>
  </si>
  <si>
    <t>H4620295072111</t>
  </si>
  <si>
    <t xml:space="preserve">3/191- A.Melapattam KarisalkulamRajapalayam - 626 110 </t>
  </si>
  <si>
    <t>33AABCL1720A1ZG</t>
  </si>
  <si>
    <t>H4620296072111</t>
  </si>
  <si>
    <t xml:space="preserve">  43-B,VELAYUTHAM  ROAD,  SIVAKASI. </t>
  </si>
  <si>
    <t>H4620300072111</t>
  </si>
  <si>
    <t xml:space="preserve">53 A., SRIVILLIPUTHUR ROAD,RAJAPALAYAM </t>
  </si>
  <si>
    <t>H4620304072111</t>
  </si>
  <si>
    <t xml:space="preserve">P.B.No.109,P.A.C .RAMASAMY RAJA SALAI,RAJAPALAYAM </t>
  </si>
  <si>
    <t>H4620305072111</t>
  </si>
  <si>
    <t xml:space="preserve">NH 208, MADURAI ROADKRISHNAN KOVIL </t>
  </si>
  <si>
    <t>626138</t>
  </si>
  <si>
    <t>33AACCS5742A1ZU</t>
  </si>
  <si>
    <t>H4620306072111</t>
  </si>
  <si>
    <t xml:space="preserve">POOTHAIAMMAL BUILDING5-12-15-C SATTUR ROAD SIVAKASI. </t>
  </si>
  <si>
    <t>626189</t>
  </si>
  <si>
    <t>H4620308072111</t>
  </si>
  <si>
    <t xml:space="preserve">NO: 47  P.S.K.NAGAR,RAJAPALAYAM - 626108 </t>
  </si>
  <si>
    <t>33AALCS4958D1Z7</t>
  </si>
  <si>
    <t>H4620309072111</t>
  </si>
  <si>
    <t xml:space="preserve">SF.300, KEELAN MARAI NADU VILLAGEVEMBAKOTTAI (VIA)SIVAKASI TK </t>
  </si>
  <si>
    <t>H4620310072111</t>
  </si>
  <si>
    <t xml:space="preserve">PB No.2118   PAC RAMASAMY RAJA SALAIRAJAPALAYAM - 626 117 </t>
  </si>
  <si>
    <t>33ABEFS3861Q1ZN</t>
  </si>
  <si>
    <t>H4620311072111</t>
  </si>
  <si>
    <t xml:space="preserve">D.No.203/5  ALANGULAM MAIN ROADS.THIRUKOTHAIYAPURAMRAJAPALAYAM - 626 136 </t>
  </si>
  <si>
    <t>33AAQFP5941F1Z2</t>
  </si>
  <si>
    <t>H4620313072111</t>
  </si>
  <si>
    <t>Muthulapuram Post,Kanniseri Road,Via Sankaraligapuram Virudhunagar Dist,</t>
  </si>
  <si>
    <t>626119</t>
  </si>
  <si>
    <t>H4620315072111</t>
  </si>
  <si>
    <t xml:space="preserve">  70,ALAGAI   NAGAR,   RAJAPALAYAM. 626 117 </t>
  </si>
  <si>
    <t>33ABGFS3762G1Z6</t>
  </si>
  <si>
    <t>H4620316072111</t>
  </si>
  <si>
    <t xml:space="preserve">  1546-C, PSK  NAGAR,  SIVAKASI  EAST. 626189. </t>
  </si>
  <si>
    <t>33AAGCR8224C1ZO</t>
  </si>
  <si>
    <t>H4620317072111</t>
  </si>
  <si>
    <t>SubramaniapuramPillaiyarkulam Village Post Rajapalayam</t>
  </si>
  <si>
    <t>33AAAFF4282F1ZS</t>
  </si>
  <si>
    <t>H4620318072111</t>
  </si>
  <si>
    <t xml:space="preserve">Door No3/226A.Dhalavaipuram,AyankollamkondanVillage, Nakkaneri </t>
  </si>
  <si>
    <t>33AALCS5228A1ZO</t>
  </si>
  <si>
    <t>H4620322072111</t>
  </si>
  <si>
    <t xml:space="preserve">  210 (old  no.160-B)ASHOK  TALKIES  ROAD, RAJAPALAYAM. </t>
  </si>
  <si>
    <t>33AADCR8256M1ZY</t>
  </si>
  <si>
    <t>H4620323072111</t>
  </si>
  <si>
    <t xml:space="preserve">Door No.900, KAMAK ROAD,SIVAKASISIVAKASI - 626 189. </t>
  </si>
  <si>
    <t>33AALCS3262Q1ZT</t>
  </si>
  <si>
    <t>H4620324072111</t>
  </si>
  <si>
    <t xml:space="preserve">No.22, Chairman A. Shunmugam Road,Sivakasi. </t>
  </si>
  <si>
    <t>33AADCB5826F1ZZ</t>
  </si>
  <si>
    <t>H4620328072111</t>
  </si>
  <si>
    <t>8 GEETHANJALIHOSPITAL ROADKAMARAJAR NAGAR RAJAPALAYAM</t>
  </si>
  <si>
    <t>33AACCV6897R1ZA</t>
  </si>
  <si>
    <t>H4620329072111</t>
  </si>
  <si>
    <t xml:space="preserve"> NAGAMPATTY  ROAD,  VARALOTTI,  MALLANKINARU.    VIRUDHUNAGAR.</t>
  </si>
  <si>
    <t>33AAPFA6285N1ZU</t>
  </si>
  <si>
    <t>H4620330072111</t>
  </si>
  <si>
    <t xml:space="preserve">1-M,BHARATHI NAGAR2 ND STREETKOVILPATTI. </t>
  </si>
  <si>
    <t>33ABKFS5974J1ZL</t>
  </si>
  <si>
    <t>H4620331072111</t>
  </si>
  <si>
    <t>S.F.NO:399/2A2K.THOTTIYAPATTI ROAD   RAJAPALAYAM.</t>
  </si>
  <si>
    <t>33AABCS5323E1ZU</t>
  </si>
  <si>
    <t>H4620333072111</t>
  </si>
  <si>
    <t xml:space="preserve">340 / 3, Keelathiruthangal  SIVAKASI - 626130 </t>
  </si>
  <si>
    <t>33AAHFD0421H1Z2</t>
  </si>
  <si>
    <t>H4620336072111</t>
  </si>
  <si>
    <t xml:space="preserve">S.NO:688/2A,691/1-A,B&amp;2-BELANDARAIKONDAN ROAD,DHALAVAIPURAM, (VIA) RAJAPALAYAM. </t>
  </si>
  <si>
    <t>33AABFT3314P1Z5</t>
  </si>
  <si>
    <t>H4620337072111</t>
  </si>
  <si>
    <t>3/47,AYYANAR COLONY, SIVAKASI</t>
  </si>
  <si>
    <t>33AAFFD1581Q1Z6</t>
  </si>
  <si>
    <t>H4620338072111</t>
  </si>
  <si>
    <t xml:space="preserve">AMMAYAPPAPURAM ROADELANTHAIRAIKONDAN (POST) </t>
  </si>
  <si>
    <t>33AAHCS5259B1ZJ</t>
  </si>
  <si>
    <t>H4620339072111</t>
  </si>
  <si>
    <t xml:space="preserve">DHALAVAIPURAM </t>
  </si>
  <si>
    <t>33AACCG4849G1ZO</t>
  </si>
  <si>
    <t>H4620340072111</t>
  </si>
  <si>
    <t>3/1181,BY PASS  TO KATTANGUDI MAIN  KATTANGUDI  PO   ARUPPUKOTTAI</t>
  </si>
  <si>
    <t>H4620341072111</t>
  </si>
  <si>
    <t xml:space="preserve">139-A,SRIVILLIPUTTUR-ALANGULAM ROADKARANKULAM,PILLIYARKULAM (PO) RAJAPALAYAM. </t>
  </si>
  <si>
    <t>33AAKCS3102Q1Z7</t>
  </si>
  <si>
    <t>H4620342072111</t>
  </si>
  <si>
    <t>18, THOTTIYAPATTY ROAD,RAJAPALAYAM RAJAPALAYAM</t>
  </si>
  <si>
    <t>626190</t>
  </si>
  <si>
    <t>33AALFK2802R1Z1</t>
  </si>
  <si>
    <t>H4620343072111</t>
  </si>
  <si>
    <t xml:space="preserve">376/2B 1 A, AMMAIAPPURAM ROAD   SEITHUR. </t>
  </si>
  <si>
    <t>626122</t>
  </si>
  <si>
    <t>33AAACG1067C1ZA</t>
  </si>
  <si>
    <t>H4620345072111</t>
  </si>
  <si>
    <t xml:space="preserve">123&amp;124 Vellur Village,LakshmipuramRoad, Amathur.Virudhunagar. </t>
  </si>
  <si>
    <t>33AAIFV9086B2ZZ</t>
  </si>
  <si>
    <t>H4620346072111</t>
  </si>
  <si>
    <t xml:space="preserve">CHATTRAPATTYSATTUR </t>
  </si>
  <si>
    <t>33AAGCM0357D1ZX</t>
  </si>
  <si>
    <t>H4620347072111</t>
  </si>
  <si>
    <t xml:space="preserve">123/4,KAMBIKUDI VILLAGE.KARIYAPATTY TALUK </t>
  </si>
  <si>
    <t>33AAACP9339C1ZM</t>
  </si>
  <si>
    <t>H4620348072111</t>
  </si>
  <si>
    <t xml:space="preserve">206,B/1, SANARANOVIL ROAD,CHOLAPURAM SOUTH </t>
  </si>
  <si>
    <t>33AADCN6014H1ZT</t>
  </si>
  <si>
    <t>H4620349072111</t>
  </si>
  <si>
    <t>4/412, KATTANAN CHEVAL STREET, THAYILPATTI</t>
  </si>
  <si>
    <t>626128</t>
  </si>
  <si>
    <t>33AADCD7367B1ZX</t>
  </si>
  <si>
    <t>H4620351072111</t>
  </si>
  <si>
    <t>5/201, SRIVILLIPUTTUR ROADOPP.NEW HOUSING BOARD COLONY,   Sivakasi.</t>
  </si>
  <si>
    <t>626124</t>
  </si>
  <si>
    <t>33AALCS8607H1Z5</t>
  </si>
  <si>
    <t>H4620352072111</t>
  </si>
  <si>
    <t xml:space="preserve">  RAILWAY  FEEDER  ROAD,   SATTUR </t>
  </si>
  <si>
    <t>626603</t>
  </si>
  <si>
    <t>33AAATC3815D1ZD</t>
  </si>
  <si>
    <t>H4620353072111</t>
  </si>
  <si>
    <t xml:space="preserve">CHETTIKURUCHI (PO) </t>
  </si>
  <si>
    <t>626114</t>
  </si>
  <si>
    <t>33AAJCS0792H1Z9</t>
  </si>
  <si>
    <t>H4620354072111</t>
  </si>
  <si>
    <t xml:space="preserve">154A, R.REDDIAPATTI ROADSRI JEYAVILAS SUBBURAJ NAGARKEELARAJAKULARAMAN </t>
  </si>
  <si>
    <t>33AAFFB3042G1Z1</t>
  </si>
  <si>
    <t>H4620355072111</t>
  </si>
  <si>
    <t xml:space="preserve">72/O AMMAIYAPPAPURAM ROADCHETTITARPATTI </t>
  </si>
  <si>
    <t>33AANFR8712K1ZT</t>
  </si>
  <si>
    <t>H4620357072111</t>
  </si>
  <si>
    <t xml:space="preserve">#429,VISALATCHI NAGARCORONATION COLONYSIVAKASI </t>
  </si>
  <si>
    <t>33AADCV2015N1ZF</t>
  </si>
  <si>
    <t>H4620358072111</t>
  </si>
  <si>
    <t>BF-4,SRINIVASA  APARTMENTS,NANDINISTREET, VELMURUGAN NAGAR, VEERACHOLAN</t>
  </si>
  <si>
    <t>626612</t>
  </si>
  <si>
    <t>H4620362072111</t>
  </si>
  <si>
    <t>Divisional Electrical Engineer/TRDFirst Floor, Control Office Buildg.Divisional Office, Southern Railway Madurai</t>
  </si>
  <si>
    <t>33AADTK5824B1Z1</t>
  </si>
  <si>
    <t>H4620363072111</t>
  </si>
  <si>
    <t>ANAND NAGARKRISHNANKOIL SRIVILLIPUTTUR</t>
  </si>
  <si>
    <t>33AAACC6387M1ZC</t>
  </si>
  <si>
    <t>H4620364072111</t>
  </si>
  <si>
    <t xml:space="preserve">808, SANKARANKOIL ROADRAJAPLAYAM </t>
  </si>
  <si>
    <t>33ADXPR6439A1Z9</t>
  </si>
  <si>
    <t>H4620365072111</t>
  </si>
  <si>
    <t>DOOR.NO:27, SOUTH STREETELANTHIRAIKONDAN ROADCHETTIYARPATTI RAJAPALAYAM</t>
  </si>
  <si>
    <t>33AAQCS8446K1ZO</t>
  </si>
  <si>
    <t>H4620366072111</t>
  </si>
  <si>
    <t>180/1A, PERIYAMPATTI VILLAGENALLI(PO) SATTUR</t>
  </si>
  <si>
    <t>H4620367072111</t>
  </si>
  <si>
    <t>M/S. V.V.V &amp; SONS EDIBLE OILS LTDPOST BOX NO:19443,BAZAAR VIRUDHUNAGAR.</t>
  </si>
  <si>
    <t>33AATFG3910G1ZH</t>
  </si>
  <si>
    <t>H4620368072111</t>
  </si>
  <si>
    <t xml:space="preserve">SF NO:2/216,AMMAIYAPPAPURAM ROADELLANTHIRAIKONDAN(PO) </t>
  </si>
  <si>
    <t>33AADFR5273M1ZX</t>
  </si>
  <si>
    <t>H4620370072111</t>
  </si>
  <si>
    <t xml:space="preserve">94/1E,KATHALAMPATTI STREET3/220,THIRAVIANATHAPURAM </t>
  </si>
  <si>
    <t>33AAACP9340F1ZN</t>
  </si>
  <si>
    <t>H4620371072111</t>
  </si>
  <si>
    <t xml:space="preserve">3/2325,PALAVANATHAMARUUPKOTTAI(TK) </t>
  </si>
  <si>
    <t>33AAVFM2049L2ZT</t>
  </si>
  <si>
    <t>H4620372072111</t>
  </si>
  <si>
    <t xml:space="preserve">CHETTIYARPATTIDHALAVAIPURAM </t>
  </si>
  <si>
    <t>33AAICS9669L1ZJ</t>
  </si>
  <si>
    <t>H4620373072111</t>
  </si>
  <si>
    <t xml:space="preserve">D.NO;3/245,A,B,C,D,ETHIRUTHANGAL ROAD </t>
  </si>
  <si>
    <t>33ABWFS2461A1Z8</t>
  </si>
  <si>
    <t>H4620374072111</t>
  </si>
  <si>
    <t>D.NO:130A,T.S.NO:2/2D1CHAIRMAN A.R.ARUNACHALAM ROAD SIVAKASI.</t>
  </si>
  <si>
    <t>33AAMCA1150E1Z8</t>
  </si>
  <si>
    <t>H4620375072111</t>
  </si>
  <si>
    <t xml:space="preserve">NO.5, A.V.T. PADASALAI STREETSIVAKASI - 626 123 </t>
  </si>
  <si>
    <t>33AAAFN7410M1ZD</t>
  </si>
  <si>
    <t>H4620376072111</t>
  </si>
  <si>
    <t xml:space="preserve">1-C/4,THIRUTHANGAL ROADSIVAKASI </t>
  </si>
  <si>
    <t>33AABCJ6445J1ZJ</t>
  </si>
  <si>
    <t>H4620377072111</t>
  </si>
  <si>
    <t>241/1,RAJAPALAYAM ROADCHATRAPATTI Rajapalayam (TK )</t>
  </si>
  <si>
    <t>H4620378072111</t>
  </si>
  <si>
    <t xml:space="preserve">POST BOX NO:19443,BAZAAR </t>
  </si>
  <si>
    <t>33AABCM2589C1ZQ</t>
  </si>
  <si>
    <t>H4620379072111</t>
  </si>
  <si>
    <t xml:space="preserve">8/1245-5,SIVAKASI ROADPAVALI VILLAGE </t>
  </si>
  <si>
    <t>33AARFB4357Q1ZS</t>
  </si>
  <si>
    <t>H4620380072111</t>
  </si>
  <si>
    <t xml:space="preserve">240,C.N.ANNADURAI ROADSIVAKASI </t>
  </si>
  <si>
    <t>33ACMPT6250B1ZP</t>
  </si>
  <si>
    <t>H4620381072111</t>
  </si>
  <si>
    <t>160/4W, ILLANTHIRAIKONDAN ROAD,DHALAVAIPURAM RAJAPALAYAM</t>
  </si>
  <si>
    <t>33ANJPV5775H1ZF</t>
  </si>
  <si>
    <t>H4620382072111</t>
  </si>
  <si>
    <t>ELANTHIORAIKONDANAMMAIYAPPAPURAM RAJAPALAYAM</t>
  </si>
  <si>
    <t>33AADCK9910D1ZT</t>
  </si>
  <si>
    <t>H4620383072111</t>
  </si>
  <si>
    <t>R.S.NO:361/2,NAKKALAKOTTAI VILLAGE, KADAMBANKULAM, VIRUDHUNAGAR - 626004</t>
  </si>
  <si>
    <t>33AABCT0160C1Z4</t>
  </si>
  <si>
    <t>H4620384072111</t>
  </si>
  <si>
    <t>409/8,THATTU METTU STREET50 / 1, A.S.K. Thangaiah RoadSIVAKASI SIVAKASI</t>
  </si>
  <si>
    <t>H4620386072111</t>
  </si>
  <si>
    <t>REGD OFF:VENKATESWARA HOUSEHCF POST,ATHIBELE ROAD RAJAPALAYAM</t>
  </si>
  <si>
    <t>33AADCS0735L1ZF</t>
  </si>
  <si>
    <t>H4620387072111</t>
  </si>
  <si>
    <t>13/1 MANISH 1ST STREETGANDHI NAGAR ARUPPUKOTTAI</t>
  </si>
  <si>
    <t>33AAACG8879J1Z5</t>
  </si>
  <si>
    <t>H4620388072111</t>
  </si>
  <si>
    <t>6-A,RAIALWAY FEEDER ROADCHOLAPURAM SOUTH RAJAPALAYAM</t>
  </si>
  <si>
    <t>33AAATV1686R1ZS</t>
  </si>
  <si>
    <t>H4620389072111</t>
  </si>
  <si>
    <t>MADURAI ROAD VIRUDHUNAGAR</t>
  </si>
  <si>
    <t>33AOCPK4219H2Z9</t>
  </si>
  <si>
    <t>H4620391072111</t>
  </si>
  <si>
    <t>4/652, KAMARAJAPURAM COLONY SIVAKASI</t>
  </si>
  <si>
    <t>33AAGCM5994G1Z6</t>
  </si>
  <si>
    <t>H4620393072111</t>
  </si>
  <si>
    <t>8/1603 A, CHITHAMBARAPURAMVELLUR VIRUDHUNAGAR</t>
  </si>
  <si>
    <t>33ABBFS0930K1ZE</t>
  </si>
  <si>
    <t>H4620394072111</t>
  </si>
  <si>
    <t>440/2,SEITHUR ROADDHALAVAIPURAM Rajapalayam</t>
  </si>
  <si>
    <t>33AAMFJ9535B2ZD</t>
  </si>
  <si>
    <t>H4620397072111</t>
  </si>
  <si>
    <t>S.NO 384/1B1,384/1B2A2SINTHAPALLI VILLAGE SATTURE</t>
  </si>
  <si>
    <t>33AAYCS7867G1ZI</t>
  </si>
  <si>
    <t>H4620398072111</t>
  </si>
  <si>
    <t>S.NO:1168/1A,1168/2A,1160/1A1ANAIYUR VILLAGE SIVAKASI</t>
  </si>
  <si>
    <t>33ABFFM4902P1Z2</t>
  </si>
  <si>
    <t>H4620399072111</t>
  </si>
  <si>
    <t>SF NO:169/5,170/4CSEVALPATTI VILLAGEVEMBAKOTTAI UNION VIRUDHUNAGAR</t>
  </si>
  <si>
    <t>626131</t>
  </si>
  <si>
    <t>33AAHFJ1639H1ZI</t>
  </si>
  <si>
    <t>H4620400072111</t>
  </si>
  <si>
    <t xml:space="preserve">492/6, 492/7 KALIAMMAN KOIL STREETIDAYANKULAMSRIVILLIPUTHUR ROAD </t>
  </si>
  <si>
    <t>33AAGFN6369R1ZH</t>
  </si>
  <si>
    <t>H4620401072111</t>
  </si>
  <si>
    <t>4/193-D KARPAGAM NAGARSENGAMALANATCHIYARPURAM SIVAKASI</t>
  </si>
  <si>
    <t>33AAGCM5350E1ZS</t>
  </si>
  <si>
    <t>H4620402072111</t>
  </si>
  <si>
    <t>3/728,Sukkiravarpatti Road SIVAKASI 626130</t>
  </si>
  <si>
    <t>33AAKFR9625A1ZB</t>
  </si>
  <si>
    <t>H4620403072111</t>
  </si>
  <si>
    <t>Aladipatti Road, Muthuramalingapuram, Virudhunagar.</t>
  </si>
  <si>
    <t>33AAHFT1978M1ZN</t>
  </si>
  <si>
    <t>H4620404072111</t>
  </si>
  <si>
    <t>SF NO. 64/13B8,10,18,19,20,21,67/4A,4B,5, ALADIPATTI VILLAGE,     ARUPPUKOTTAI (TK)</t>
  </si>
  <si>
    <t>33ACZFS5322C1Z1</t>
  </si>
  <si>
    <t>H4620405072111</t>
  </si>
  <si>
    <t>SF No.104/4A, Arasiyarpatti Village, Rajapalayam</t>
  </si>
  <si>
    <t>33AADFL6091P1ZV</t>
  </si>
  <si>
    <t>H4620406072111</t>
  </si>
  <si>
    <t>245/5,Pillaiyarkulam Village, 
Srivilliputhur-Chatrapatti Road,
Rajapalayam</t>
  </si>
  <si>
    <t>606115</t>
  </si>
  <si>
    <t>33AZJPP8849A1Z6</t>
  </si>
  <si>
    <t>H4620407072111</t>
  </si>
  <si>
    <t>SF NO.13/3,7/25-1 Elgaipatti,
Seeniapuram,Pavali Panchayat,
Virudhunagar</t>
  </si>
  <si>
    <t>626103</t>
  </si>
  <si>
    <t>33AAFCV6585R1ZE</t>
  </si>
  <si>
    <t>H4620408072111</t>
  </si>
  <si>
    <t>SF No.498/1,2,3, BANDUVARPATTY VILLAGE, 
MELAPUDHUR PANCHAYAT,
SATTUR TALUK, VIRUDHUNAGAR</t>
  </si>
  <si>
    <t>33AJTPD4164G1Z8</t>
  </si>
  <si>
    <t>H4620410072111</t>
  </si>
  <si>
    <t xml:space="preserve">SF NO.809,811, NATHIKUDI VILLAGE, MAMSAPURAM, VEMBAKOTTAI (TK), SIVAKASI (VIA) VIRUDHUNAGAR </t>
  </si>
  <si>
    <t>H4620411072111</t>
  </si>
  <si>
    <t>SF NO. 932/1B, SUBRAMANIAPURAM, PILLAIYARKULAM VILLAGE, VANNIYAMPATTI ROAD, RAJAPALAYAM - 626 137.</t>
  </si>
  <si>
    <t>33GPHPS1424C1Z6</t>
  </si>
  <si>
    <t>H4620412072111</t>
  </si>
  <si>
    <t>SF.NO.8 1, Kottanatham Village, Virudhunagar dt.</t>
  </si>
  <si>
    <t>H4620413072111</t>
  </si>
  <si>
    <t>SF.NO. 155/3C, POST BOX NO.1, RAJAPALAYAM - 626117</t>
  </si>
  <si>
    <t>H4620414072111</t>
  </si>
  <si>
    <t>SF NO.920/2B, 916/2A,916/5, SEVALUR VILLAGE, SIVAKASI TK, VIRUDHUNAGAR DT.</t>
  </si>
  <si>
    <t>33AAFFU5186Q1ZG</t>
  </si>
  <si>
    <t>H4620415072111</t>
  </si>
  <si>
    <t>SF NO.845/2,859/2,859/3,860/2B, 860/2C, AYANKOLLANKONDAN VILLAGE, NAKKANERI PANCHAYAT, RAJAPALAYAM TK, VIRUDHUNAGAR DT.</t>
  </si>
  <si>
    <t>33AABFT6777G1ZZ</t>
  </si>
  <si>
    <t>H4620416072111</t>
  </si>
  <si>
    <t>729, SIVAKASI TO VIRUDHUNAGAR ROAD,
THIRUTHANGAL - 626 130.</t>
  </si>
  <si>
    <t>33AAIFV5002F1ZK</t>
  </si>
  <si>
    <t>H4620417072111</t>
  </si>
  <si>
    <t>4/726-A,B, ANUPPANKULAM,
SATTUR ROAD, SIVAKASI - 626189.</t>
  </si>
  <si>
    <t>33ANEPR5515L1ZT</t>
  </si>
  <si>
    <t>H4620418072111</t>
  </si>
  <si>
    <t>SF.NO.886/2,3, NATHIKUDI VILLAGE, VEMBAKOTTAI TK, VIRUDHUNAGAR DIST.</t>
  </si>
  <si>
    <t>33ABACS7139J1Z8</t>
  </si>
  <si>
    <t>H4620419072111</t>
  </si>
  <si>
    <t>SF NO.687/2,689/1 &amp; 657/3, Thiruthangal Village - 626130, Sivakasi</t>
  </si>
  <si>
    <t>33ABBCS1489C1ZL</t>
  </si>
  <si>
    <t>H4620420072111</t>
  </si>
  <si>
    <t>SF NO. 379/2,1,377/1A,357/1A1,1A2, Sithamanayakkarpatti, Erichanatham Road, M-Pudupatti, Virudhunagar DT.</t>
  </si>
  <si>
    <t>33BOGPS2535K1ZR</t>
  </si>
  <si>
    <t>H4620421072111</t>
  </si>
  <si>
    <t>SF.NO.18/2,18/4A,RAMCO CEMENT FACTORY ROAD, KOTTAIYUR VILLAGAE, VIRUDHUNAGAR</t>
  </si>
  <si>
    <t>33AADCP2333D2Z0</t>
  </si>
  <si>
    <t>H4620422072111</t>
  </si>
  <si>
    <t>SF NO.473/6,474/2A,2B,2C, DOOR NO.1/10/1,Railway Feeder Road, Pandit Jawaharlal Nehru Road, Srivilliputhur.</t>
  </si>
  <si>
    <t>33AAJCP7430R1ZU</t>
  </si>
  <si>
    <t>H4620423072111</t>
  </si>
  <si>
    <t>1/335, Saminatham Mellur, Sivakasi West, Sivakasi</t>
  </si>
  <si>
    <t>H4620424072111</t>
  </si>
  <si>
    <t>SFNO3/251-14&amp;16,IYAN KOVIL ROAD,PAVALI VILLAGE,VIRUDHUNAGAR.</t>
  </si>
  <si>
    <t>33AASFA1667P1ZV</t>
  </si>
  <si>
    <t>H4620425072111</t>
  </si>
  <si>
    <t>5/139A, AJ College opposite, Sivakasi</t>
  </si>
  <si>
    <t>33AAZFR0809D1Z6</t>
  </si>
  <si>
    <t>H4620426072111</t>
  </si>
  <si>
    <t>SF NO.727/7,722/1E,722/1B, APPAIYANAICKENPATTY VILLAGE,  VEMBAKOTTAI TK, VIRUDHUNAGAR</t>
  </si>
  <si>
    <t>33AAQFV9727M1Z9</t>
  </si>
  <si>
    <t>H4620427072111</t>
  </si>
  <si>
    <t xml:space="preserve">2/2152/2A1, viswanatham road, sivakasi, </t>
  </si>
  <si>
    <t>33AFPPS4940B1ZG</t>
  </si>
  <si>
    <t>H4620428072111</t>
  </si>
  <si>
    <t>Door No:2/257-3, Sf no: 332, 333/2,  KUNDAIRUPPU ROAD, KALLAMANAICKERPATTI, VEMBAKOTTAI TK</t>
  </si>
  <si>
    <t>33AATFP1034G1ZD</t>
  </si>
  <si>
    <t>H4620429072111</t>
  </si>
  <si>
    <t>3A/30,PAVALI MAIN ROAD,</t>
  </si>
  <si>
    <t>H4620430072111</t>
  </si>
  <si>
    <t>Ramamoorthyroad,virudhunagar</t>
  </si>
  <si>
    <t>33AADFF1027D1Z8</t>
  </si>
  <si>
    <t>H4620431072111</t>
  </si>
  <si>
    <t>1/7C/12C,Kattalaipatti,anaiyur post,</t>
  </si>
  <si>
    <t>33AAJFT5376P1ZF</t>
  </si>
  <si>
    <t>H4620432072111</t>
  </si>
  <si>
    <t>667/IA2, Elanthiraikondan Road,
Ammaiappapuram,
Rajapalayam.</t>
  </si>
  <si>
    <t>33AAJFJ2192H1ZE</t>
  </si>
  <si>
    <t>H4620433072111</t>
  </si>
  <si>
    <t>2/681C, Rajadurai Nagar, Vilampatti Road, Sivakasi 626 124</t>
  </si>
  <si>
    <t>33AAIFR0743H1ZE</t>
  </si>
  <si>
    <t>H4620434072111</t>
  </si>
  <si>
    <t>54,GREAT COTTON ROAD,ARUPPUKOTTAI</t>
  </si>
  <si>
    <t>33ACEPR1426P1ZE</t>
  </si>
  <si>
    <t>H4620435072111</t>
  </si>
  <si>
    <t>Rs.No.230/1, Palavanatham to Mallankinaru Road, Varalotti Village, Kariapatti,
Virudhunagar</t>
  </si>
  <si>
    <t>33ACVFS4108G1ZZ</t>
  </si>
  <si>
    <t>H4620436072111</t>
  </si>
  <si>
    <t>1/93,2/276,Pannai Kothankulam Road,Rajapalayam.</t>
  </si>
  <si>
    <t>33CGHPS1484D1ZF</t>
  </si>
  <si>
    <t>H4620437072111</t>
  </si>
  <si>
    <t>D.NO 2/183A GOPALAPURAM VILLAGE</t>
  </si>
  <si>
    <t>33ACVFS3209G1ZZ</t>
  </si>
  <si>
    <t>H4620438072111</t>
  </si>
  <si>
    <t>3/57 A, VILAMPATTIROAD, SIVAKASI</t>
  </si>
  <si>
    <t>H4620439072111</t>
  </si>
  <si>
    <t>106/3A,N.Subbiahpuram626205
Sattur Taluk,</t>
  </si>
  <si>
    <t>33ABTFS9924R1ZY</t>
  </si>
  <si>
    <t>H4620440072111</t>
  </si>
  <si>
    <t>280/317,Dharmaraja Big Street,Rajapalayam 626117 ,Virudhunagar Dist.</t>
  </si>
  <si>
    <t>33AABCV7886P1ZG</t>
  </si>
  <si>
    <t>H4620441072111</t>
  </si>
  <si>
    <t>3/198, NA, Chinnakamanpatti, Sattur Taluk, Virudhunagar.</t>
  </si>
  <si>
    <t>33AANFA8357R1ZN</t>
  </si>
  <si>
    <t>H4620443072111</t>
  </si>
  <si>
    <t>No. 93/2A, Aruppukottai Road,
Virudhunagar,</t>
  </si>
  <si>
    <t>H4620444072111</t>
  </si>
  <si>
    <t>S.F.NO 901,905,911,912&amp;913 ETHIRKOTTAI VILLAGE</t>
  </si>
  <si>
    <t>33AGNPT5431D1ZF</t>
  </si>
  <si>
    <t>H4620445072111</t>
  </si>
  <si>
    <t>S.No. 1, 2, Surankudi Road, Othaiyal, Mettupatti</t>
  </si>
  <si>
    <t>33AANFV8600L1ZS</t>
  </si>
  <si>
    <t>H4620446072111</t>
  </si>
  <si>
    <t>409/8, Thattu Mettu Street, Sivakasi.</t>
  </si>
  <si>
    <t>TUTICORIN EDC</t>
  </si>
  <si>
    <t>H4700002072111</t>
  </si>
  <si>
    <t>POST BOX NO.1,LAKSHMIPURAM POST, KOVILPATTI</t>
  </si>
  <si>
    <t>628502</t>
  </si>
  <si>
    <t>H4700003072111</t>
  </si>
  <si>
    <t>THE EXECUTIVE OFFICERTIRUCHENDUR DEVASTHANAM,TIRUCHENDUR. TIRUCHENDUR</t>
  </si>
  <si>
    <t>628215</t>
  </si>
  <si>
    <t>33AAAFV7221Q1ZW</t>
  </si>
  <si>
    <t>H4700007072111</t>
  </si>
  <si>
    <t>13-A/1, PILLAYAR KOIL STREET,MEENAKSHIPURAM WEST, TUTICORIN</t>
  </si>
  <si>
    <t>628002</t>
  </si>
  <si>
    <t>H4700011072111</t>
  </si>
  <si>
    <t>MAINTENANCE DIVISION,No,25, CHIDAMBARANAGAR,2ND STREET, TUTICORIN</t>
  </si>
  <si>
    <t>628008</t>
  </si>
  <si>
    <t>33AAACD0559N1ZN</t>
  </si>
  <si>
    <t>H4700012072111</t>
  </si>
  <si>
    <t>SAHUPURAM,AUTHOOR ARUMUGANERI</t>
  </si>
  <si>
    <t>627702</t>
  </si>
  <si>
    <t>H4700014072111</t>
  </si>
  <si>
    <t>No.25 CHIDAMBARANAGAR,2ND STREET, TUTICORIN</t>
  </si>
  <si>
    <t>33AAACS4668K1Z4</t>
  </si>
  <si>
    <t>H4700015072111</t>
  </si>
  <si>
    <t xml:space="preserve">SPIC NAGAR,MUTHIAHPURAM TUTICORIN </t>
  </si>
  <si>
    <t>628005</t>
  </si>
  <si>
    <t>H4700017072111</t>
  </si>
  <si>
    <t>INDIAN OIL CORPORATION LTDHARBOUR ESTATE,628004 TUTICORIN</t>
  </si>
  <si>
    <t>628004</t>
  </si>
  <si>
    <t>33AAAGH0282C1Z2</t>
  </si>
  <si>
    <t>H4700018072111</t>
  </si>
  <si>
    <t>THE HEAVY WATER PLANT COLONY,MUTHIAHPURAM TUTICORINTUTICORIN628005 TUTICORIN</t>
  </si>
  <si>
    <t>H4700020072111</t>
  </si>
  <si>
    <t xml:space="preserve">MUTHIAHPUAM TUTICORIN </t>
  </si>
  <si>
    <t>33AAAAA3553H1Z7</t>
  </si>
  <si>
    <t>H4700025072111</t>
  </si>
  <si>
    <t>THE PRINCIPALART INDUSTRIIAL SCHOOLSNAZARETH NAZARETH</t>
  </si>
  <si>
    <t>628617</t>
  </si>
  <si>
    <t>33AAACT2770K1ZC</t>
  </si>
  <si>
    <t>H4700028072111</t>
  </si>
  <si>
    <t>TUTICORIN ALKALI CHEM &amp; FERTILIZERSHARBOUR CONSTRUCTIONROAD, TUTICORIN-5 TUTICORIN</t>
  </si>
  <si>
    <t>33AAALT0206D1ZP</t>
  </si>
  <si>
    <t>H4700031072111</t>
  </si>
  <si>
    <t>THE Minor port, Tuticorin PORT TRUST, Tuticorin-628004.</t>
  </si>
  <si>
    <t>33AAACV8438J1Z3</t>
  </si>
  <si>
    <t>H4700032072111</t>
  </si>
  <si>
    <t xml:space="preserve">V.V.D. AND SONS PRIVATE LIMITED182,PALAYAMKOTTAI ROADTUTICORIN </t>
  </si>
  <si>
    <t>628003</t>
  </si>
  <si>
    <t>H4700033072111</t>
  </si>
  <si>
    <t>MADURA COATS (P)LTD83,BEACH ROAD TUTICORIN TUTICORIN</t>
  </si>
  <si>
    <t>628001</t>
  </si>
  <si>
    <t>H4700036072111</t>
  </si>
  <si>
    <t>TUTICORIN PORT TRUST,HARBOUR ESTATE TUTICORIN</t>
  </si>
  <si>
    <t>H4700041072111</t>
  </si>
  <si>
    <t>BHARAT SANJAR NIGAM LTDTELEPHONE EXCHANGEW.G.C.ROAD TUTICORIN TUTICORIN</t>
  </si>
  <si>
    <t>33AADCG9451D1ZT</t>
  </si>
  <si>
    <t>H4700049072111</t>
  </si>
  <si>
    <t xml:space="preserve">GSFL AMMONIA PLANTSPIC NAGAR, </t>
  </si>
  <si>
    <t>33AAAAT3204C1ZA</t>
  </si>
  <si>
    <t>H4700058072111</t>
  </si>
  <si>
    <t xml:space="preserve">BHARATHI COOP SPINNING MILLS  LTDVILATHIKULAM ROAD,ETTAYAPURAM </t>
  </si>
  <si>
    <t>627902</t>
  </si>
  <si>
    <t>H4700059072111</t>
  </si>
  <si>
    <t xml:space="preserve">DHRANGADHRA CHEMICAL WORKSSAHUPURAMARUMUGANERI </t>
  </si>
  <si>
    <t>33AAAGT0580M1Z4</t>
  </si>
  <si>
    <t>H4700064072111</t>
  </si>
  <si>
    <t xml:space="preserve">THE COMMINSIONERTUTICORIN MUNICIPALITY,TUTICORIN </t>
  </si>
  <si>
    <t>33AAACA2931P2ZP</t>
  </si>
  <si>
    <t>H4700065072111</t>
  </si>
  <si>
    <t>ASVINI FISHERIES LTDRAMACHANDRAPURAMPALAYAKAYAL PALAYAKAYAL</t>
  </si>
  <si>
    <t>628152</t>
  </si>
  <si>
    <t>H4700070072111</t>
  </si>
  <si>
    <t>BHARATH PETROLEUM CORPORATION LTDLPG FILLING PLANT,MADURAI BYE PASS ROAD, TUTICORIN</t>
  </si>
  <si>
    <t>33AACFA4462E1ZZ</t>
  </si>
  <si>
    <t>H4700073072111</t>
  </si>
  <si>
    <t xml:space="preserve">AMULYA SEA FOODSC-97, SIPCOT INDUSTRIALCOMPLEX, </t>
  </si>
  <si>
    <t>H4700088072111</t>
  </si>
  <si>
    <t>THE INSTALLATION OFFICERPRSARBHARATHI  (ALL INDIA RADIO)MILLERPURAM,628008 TUTICORIN</t>
  </si>
  <si>
    <t>33AACCA2882M1ZK</t>
  </si>
  <si>
    <t>H4700091072111</t>
  </si>
  <si>
    <t>VILATHIKULAM TALUKSANKARALINGAPURAM TUTICORIN DIST</t>
  </si>
  <si>
    <t>628904</t>
  </si>
  <si>
    <t>H4700096072111</t>
  </si>
  <si>
    <t>PARASAR BHARATHI( ALL INDIA RADIO)PALAYAMKOTTAI HIGH ROADMILLERPURAM628008 TUTICORIN</t>
  </si>
  <si>
    <t>33AACCS6982N1ZR</t>
  </si>
  <si>
    <t>H4700097072111</t>
  </si>
  <si>
    <t>S.S.D. SPINNING MILLS,722 A, MAIN ROAD, KOVILPATTI</t>
  </si>
  <si>
    <t>628501</t>
  </si>
  <si>
    <t>H4700099072111</t>
  </si>
  <si>
    <t>JAI JAGATHAMBIGA TEXTILE MILLS (P)137, SANKARALINGAPURAM,VILATHIKULAM TALUK. TUTICORIN</t>
  </si>
  <si>
    <t>33AABCP7916Q2ZW</t>
  </si>
  <si>
    <t>H4700102072111</t>
  </si>
  <si>
    <t>M/S. PHILLIPS  FOODS INDIA (P) LTDC75/76,SIPCOT INDUSTRIALCOMPLEX, MADATHOOR POST,628008 TUTICORIN</t>
  </si>
  <si>
    <t>33AAECM8194Q1ZP</t>
  </si>
  <si>
    <t>H4700104072111</t>
  </si>
  <si>
    <t>MARIS ASSOCIATES (P) LIMITED2ND FLOOR, A.V.M. NEW BUILDING6-T/1, NORTH COTTON ROAD, TUTICORIN</t>
  </si>
  <si>
    <t>33AAACK2194C1Z0</t>
  </si>
  <si>
    <t>H4700106072111</t>
  </si>
  <si>
    <t>KADER INVESTMENT &amp; TRADING CO.,PVTLTDPATTINAMARUTHURTHARUVAIKULAM  628001 TUTICORIN</t>
  </si>
  <si>
    <t>628105</t>
  </si>
  <si>
    <t>33AABCV0861G1ZM</t>
  </si>
  <si>
    <t>H4700110072111</t>
  </si>
  <si>
    <t>V.P.S. Spinning Mills Pvt LtdSurvey No,401/1Tuticorin-Madurai Highways Road, Eppodhumvendran.</t>
  </si>
  <si>
    <t>628712</t>
  </si>
  <si>
    <t>33AADCV7723P1ZU</t>
  </si>
  <si>
    <t>H4700112072111</t>
  </si>
  <si>
    <t>A-81,SIPCOT INDUSTRIAL COMPLEXSOUTH VEERAPANDIAPURAM POST TUTICORIN</t>
  </si>
  <si>
    <t>33AABCN0262B1Z9</t>
  </si>
  <si>
    <t>H4700113072111</t>
  </si>
  <si>
    <t>PLOT NO: C 76 (B),SIPCOT INDUSTRIAL COMPLEX, TUTICORIN</t>
  </si>
  <si>
    <t>33AABCV0598E1ZG</t>
  </si>
  <si>
    <t>H4700114072111</t>
  </si>
  <si>
    <t>M/s.ESCEE INFRASTRUCTURE PVT.LTD.,46, NEW COLONYTUTICORIN TUTICORIN</t>
  </si>
  <si>
    <t>33AAACN6601P1ZE</t>
  </si>
  <si>
    <t>H4700121072111</t>
  </si>
  <si>
    <t>137, PUDURPANDIAPURAM TUTICORIN</t>
  </si>
  <si>
    <t>H4700150072111</t>
  </si>
  <si>
    <t>6-R/2A, NORTH COTTON ROAD TUTICORIN</t>
  </si>
  <si>
    <t>33AABCA7505L1ZT</t>
  </si>
  <si>
    <t>H4700151072111</t>
  </si>
  <si>
    <t>ARASAN AIR PRODUCTS PVT LTDC-60, SIPCOT INDUSTRIAL ESTATE628008 TUTICORIN</t>
  </si>
  <si>
    <t>H4700154072111</t>
  </si>
  <si>
    <t>A.S.SHIPPING AGENCIES P.LTD.4,47B,NALLAMALAISOUTH SILUKKANPATTI,PUDUKOTTAII ST STREET TUTICORIN.</t>
  </si>
  <si>
    <t>628103</t>
  </si>
  <si>
    <t>33AACCS5277Q1ZR</t>
  </si>
  <si>
    <t>H4700166072111</t>
  </si>
  <si>
    <t>13-A/1, PILLAYAR KOIL STREETKalloorani Village,Sippikulam Post, Vilathikulam Taluk,</t>
  </si>
  <si>
    <t>H4700169072111</t>
  </si>
  <si>
    <t xml:space="preserve">2ND FLOOR, A.V.M NEW BUILDING6-T/1, NORTH COTTON ROAD </t>
  </si>
  <si>
    <t>33AAACK4468M1ZA</t>
  </si>
  <si>
    <t>H4700170072111</t>
  </si>
  <si>
    <t xml:space="preserve">RAILWAY FEEDER ROAD,K.R.NAGAR628503 </t>
  </si>
  <si>
    <t>628503</t>
  </si>
  <si>
    <t>33AAPCS3095K1ZU</t>
  </si>
  <si>
    <t>H4700181072111</t>
  </si>
  <si>
    <t>MUTHULAPURAMETTAYAPURAM (VIA) TUTICORIN</t>
  </si>
  <si>
    <t>33AAACT3408N1ZD</t>
  </si>
  <si>
    <t>H4700183072111</t>
  </si>
  <si>
    <t>OPP. TUTICORIN AIRPORTPALAYAMKOTTAI HIGH ROADKUTTUDANKADU TUTICORIN</t>
  </si>
  <si>
    <t>33AAAAA0009L1ZD</t>
  </si>
  <si>
    <t>H4700187072111</t>
  </si>
  <si>
    <t>RANIMAHARAJAPURAMADAIKALAPURAM POST TIRUCHENDUR</t>
  </si>
  <si>
    <t>628217</t>
  </si>
  <si>
    <t>H4700195072111</t>
  </si>
  <si>
    <t xml:space="preserve">URBAN PROJECT DEVISIONPONNANKURICHIVALLIYOOR </t>
  </si>
  <si>
    <t>628601</t>
  </si>
  <si>
    <t>33AAACN7902P1Z8</t>
  </si>
  <si>
    <t>H4700196072111</t>
  </si>
  <si>
    <t>2/215,215B,PUDUR PANDIAPURAM TUTICORIN</t>
  </si>
  <si>
    <t>33AACCK5451A1Z4</t>
  </si>
  <si>
    <t>H4700197072111</t>
  </si>
  <si>
    <t>Plot No. C.85,  IInd  Street,SIPCOT Complex,Madathur P.O Madathur P.O</t>
  </si>
  <si>
    <t>33AABFT4901A1ZX</t>
  </si>
  <si>
    <t>H4700198072111</t>
  </si>
  <si>
    <t>5/55 SENTHILAM PANNAIPUDUKOTTAI TUTICORIN</t>
  </si>
  <si>
    <t>628102</t>
  </si>
  <si>
    <t>33AAACY1338C1ZU</t>
  </si>
  <si>
    <t>H4700199072111</t>
  </si>
  <si>
    <t xml:space="preserve">YENTOP MANICAM EDIBLE OILS ( P) LTDSIPCOTTUTICORIN </t>
  </si>
  <si>
    <t>H4700200072111</t>
  </si>
  <si>
    <t>PREMIER ENTERPRISESSF,NO,39/2,SOUTH STREETSANKARALINGAPURAMCHATRAPATTI TUTICORIN</t>
  </si>
  <si>
    <t>H4700201072111</t>
  </si>
  <si>
    <t>M.C.W.BuildingPlot no:C73 &amp; C74SIPCOT INDL.COMPLEXMEELAVITTAN VILLAGE TUTICORIN</t>
  </si>
  <si>
    <t>33AAACT1306R1ZC</t>
  </si>
  <si>
    <t>H4700203072111</t>
  </si>
  <si>
    <t>P.B.NO.41,HARBOUR LINK ROAD TUTICORIN</t>
  </si>
  <si>
    <t>33AABCN0264H2ZU</t>
  </si>
  <si>
    <t>H4700205072111</t>
  </si>
  <si>
    <t xml:space="preserve">M/S. N.C. JOHN  &amp; SONS (P) LTDC.6-8,SIPCOT INDUSTRIAL ESTATEMADATHURTUTICORIN </t>
  </si>
  <si>
    <t>33AALFS7947K1ZJ</t>
  </si>
  <si>
    <t>H4700209072111</t>
  </si>
  <si>
    <t>SRI BALAMURUGAN  INDUSTRIESC 31  SIPCOT INDL. COMPLEX TUTICORIN</t>
  </si>
  <si>
    <t>33AAZFS6191B1ZU</t>
  </si>
  <si>
    <t>H4700210072111</t>
  </si>
  <si>
    <t>SRI PRAMASAKTHI BUILDING MATERIALS189-PALAYAMKOTTAI ROAD TUTICORIN</t>
  </si>
  <si>
    <t>33AAACJ3938R1Z4</t>
  </si>
  <si>
    <t>H4700212072111</t>
  </si>
  <si>
    <t xml:space="preserve">J.P BOARDS (P)LTD173, A SIVALAPERI ROADKALIYAVOOR </t>
  </si>
  <si>
    <t>628253</t>
  </si>
  <si>
    <t>H4700214072111</t>
  </si>
  <si>
    <t>M/S. HI-TECH FLYASH (INDIA) PVT LTD2/105/-5   THIRUCHENDUR ROADMUTHIAPURAM TUTICORIN</t>
  </si>
  <si>
    <t>33AACFT9501D1ZK</t>
  </si>
  <si>
    <t>H4700215072111</t>
  </si>
  <si>
    <t xml:space="preserve">C78, SIPCOT COMPLEXTUTICORIN </t>
  </si>
  <si>
    <t>33AACCC5557D1ZZ</t>
  </si>
  <si>
    <t>H4700216072111</t>
  </si>
  <si>
    <t xml:space="preserve">C28,C29,C32(PT),C33(PT)SIPCOT COMPLEXMADATHURTUTICORIN </t>
  </si>
  <si>
    <t>H4700219072111</t>
  </si>
  <si>
    <t xml:space="preserve">SFNO:287,AGARAM VILLAGEVALLANADU KASPA </t>
  </si>
  <si>
    <t>628303</t>
  </si>
  <si>
    <t>H4700220072111</t>
  </si>
  <si>
    <t>SFNO: 987/2A1S.KAILASAPURAM VILLAGETUTICORIN TUTICORIN</t>
  </si>
  <si>
    <t>628401</t>
  </si>
  <si>
    <t>H4700222072111</t>
  </si>
  <si>
    <t xml:space="preserve">SFNO: 409/1EPPODUMVENDRAN VILLAGEKOVILPATTI </t>
  </si>
  <si>
    <t>H4700225072111</t>
  </si>
  <si>
    <t xml:space="preserve">700/3B, 4B,MELAKARANTHAI VILLAGE </t>
  </si>
  <si>
    <t>H4700227072111</t>
  </si>
  <si>
    <t xml:space="preserve">B UNIT21/4 MILL STREETKOVILPATTI </t>
  </si>
  <si>
    <t>628505</t>
  </si>
  <si>
    <t>H4700228072111</t>
  </si>
  <si>
    <t xml:space="preserve">2/79F, MEELAVITTAN ROADSILVERPURAMTUTICORIN </t>
  </si>
  <si>
    <t>H4700230072111</t>
  </si>
  <si>
    <t xml:space="preserve">2/137, PUDURPANDIAPURAMTUTICORIN </t>
  </si>
  <si>
    <t>33AAFCJ0554Q1ZB</t>
  </si>
  <si>
    <t>H4700232072111</t>
  </si>
  <si>
    <t xml:space="preserve">Jayavelu Spinning Mills Pvt. LtdGreat Cotton RoadMettilpatti VillageVilathikulam Taluk </t>
  </si>
  <si>
    <t>628905</t>
  </si>
  <si>
    <t>33AADCB1863C1Z8</t>
  </si>
  <si>
    <t>H4700234072111</t>
  </si>
  <si>
    <t xml:space="preserve">C-1 PART, SIPCOT INDUSTRIAL COMPLEXTUTICORIN. </t>
  </si>
  <si>
    <t>H4700237072111</t>
  </si>
  <si>
    <t xml:space="preserve">2/227A,MELMANTHAI VILLAGEARIYANAYAKIPURAM POSTVILATHIKULAM TALUK </t>
  </si>
  <si>
    <t>33AAALZ0205G1ZE</t>
  </si>
  <si>
    <t>H4700239072111</t>
  </si>
  <si>
    <t xml:space="preserve">DEPARTMENT OF ATOMIC ENERGYGOVERNMENT OF INDIAPALAYAKAYALTUTICORIN </t>
  </si>
  <si>
    <t>628009</t>
  </si>
  <si>
    <t>33AACFE3536D1Z0</t>
  </si>
  <si>
    <t>H4700241072111</t>
  </si>
  <si>
    <t xml:space="preserve">3/549,SRIMOOLAKARAISRIVAIKUNDAM TALUK </t>
  </si>
  <si>
    <t>628620</t>
  </si>
  <si>
    <t>H4700242072111</t>
  </si>
  <si>
    <t xml:space="preserve">SAHUPURAM POST </t>
  </si>
  <si>
    <t>628202</t>
  </si>
  <si>
    <t>33AACCB9477H1ZH</t>
  </si>
  <si>
    <t>H4700245072111</t>
  </si>
  <si>
    <t xml:space="preserve">142,BUNGALOW STREETKOVILPATTI </t>
  </si>
  <si>
    <t>33ABDFS2764F1ZB</t>
  </si>
  <si>
    <t>H4700246072111</t>
  </si>
  <si>
    <t xml:space="preserve">SF NO:752 PADMANABAMANGALAMSRIVAIKUNDAM TALUK </t>
  </si>
  <si>
    <t>33AACCD0268L1ZR</t>
  </si>
  <si>
    <t>H4700249072111</t>
  </si>
  <si>
    <t xml:space="preserve">379, V.E. ROAD,TUTICORIN </t>
  </si>
  <si>
    <t>33AAOCS3736L1ZX</t>
  </si>
  <si>
    <t>H4700251072111</t>
  </si>
  <si>
    <t xml:space="preserve">SF NO. 196/1  : DOOR NO.7/55/1KAMARAJAR NAGAR (WEST)SERVAIKARANMADAM </t>
  </si>
  <si>
    <t>628251</t>
  </si>
  <si>
    <t>33AADCT0185B2ZU</t>
  </si>
  <si>
    <t>H4700254072111</t>
  </si>
  <si>
    <t xml:space="preserve">SF NO. 18/1APERURANI VILLAGETUTICORIN  TALUK </t>
  </si>
  <si>
    <t>33AADCP2988G2Z9</t>
  </si>
  <si>
    <t>H4700255072111</t>
  </si>
  <si>
    <t xml:space="preserve">3/187, Periyanayagapuram main road, Opposite to District Collectorate, Korampallam Village, Tuticorin 628101 </t>
  </si>
  <si>
    <t>33AABCK1650Q1ZF</t>
  </si>
  <si>
    <t>H4700256072111</t>
  </si>
  <si>
    <t xml:space="preserve">SF NO.465/1VEPPALODAIOTTAPIDARAM (TALUK) </t>
  </si>
  <si>
    <t>33AAFFD8294A1ZN</t>
  </si>
  <si>
    <t>H4700258072111</t>
  </si>
  <si>
    <t xml:space="preserve">SF NO.204/3B/5BPATTANAMARUTHUROTTAPIDARAM  ( TALUK ) </t>
  </si>
  <si>
    <t>628952</t>
  </si>
  <si>
    <t>H4700259072111</t>
  </si>
  <si>
    <t xml:space="preserve">DB-11,INDUSTRIAL ESTATEKORAMPALLAMTUTICORION (TALUK) </t>
  </si>
  <si>
    <t>33AACCV8997L1ZH</t>
  </si>
  <si>
    <t>H4700262072111</t>
  </si>
  <si>
    <t xml:space="preserve">6/1,2,7/1A,1B,2,8/1,2&amp;8/3THANOOTHU VILLAGESRIVAIKUNDAM TALUK </t>
  </si>
  <si>
    <t>628851</t>
  </si>
  <si>
    <t>33AABCK5852E1ZS</t>
  </si>
  <si>
    <t>H4700263072111</t>
  </si>
  <si>
    <t xml:space="preserve">D.NO.2/151(SF NO.171)PUDUR PANDIAPURAMOTTAPIDARAM -TALUK </t>
  </si>
  <si>
    <t>33AAZPT8111E1ZE</t>
  </si>
  <si>
    <t>H4700264072111</t>
  </si>
  <si>
    <t xml:space="preserve">628/A-5 (SF NO.533/1C-1)ILLUPPAYURANI VILLAGEKOVILPATTI </t>
  </si>
  <si>
    <t>33AACCK9236D1ZR</t>
  </si>
  <si>
    <t>H4700269072111</t>
  </si>
  <si>
    <t xml:space="preserve">UNIT: B7&amp;B8-ATUTICORIN CO-OP INDUSTRIAL ESTATEKORAMPALLAM </t>
  </si>
  <si>
    <t>33AAKCS8030K1Z6</t>
  </si>
  <si>
    <t>H4700270072111</t>
  </si>
  <si>
    <t xml:space="preserve">SF NO.353&amp;354KATTALANKULAM VILLAGETUTICORION TALUK </t>
  </si>
  <si>
    <t>33AADFK0215C1Z9</t>
  </si>
  <si>
    <t>H4700271072111</t>
  </si>
  <si>
    <t xml:space="preserve">3/52 AKRISHNARAJAPURAMTUTICORIN </t>
  </si>
  <si>
    <t>33AADCB4135F1Z7</t>
  </si>
  <si>
    <t>H4700272072111</t>
  </si>
  <si>
    <t xml:space="preserve">SF NO.50/1,3,4,5&amp;52/1AND2SOUTH SILUKKANPATTI VILLAGETUTICORIN TALUK </t>
  </si>
  <si>
    <t>H4700273072111</t>
  </si>
  <si>
    <t xml:space="preserve">SF NO.600,SRIVAIKUNDAMSRIVAIKUNDAM TALUK </t>
  </si>
  <si>
    <t>33AEVPR9611K2ZR</t>
  </si>
  <si>
    <t>H4700274072111</t>
  </si>
  <si>
    <t xml:space="preserve">C 77,B 2SIPCOT INDUSTRIAL COMPLEXTUTICORIN </t>
  </si>
  <si>
    <t>H4700275072111</t>
  </si>
  <si>
    <t xml:space="preserve">SF NO.1297/1,1297/2,1297/3A ,1297/8MADURAI BYE PASS ROAD </t>
  </si>
  <si>
    <t>628101</t>
  </si>
  <si>
    <t>33AAMFR4588E1ZX</t>
  </si>
  <si>
    <t>H4700276072111</t>
  </si>
  <si>
    <t xml:space="preserve">SF NO.973-2PADMANABAMAGALAMSRIVAIKUNDAM </t>
  </si>
  <si>
    <t>628619</t>
  </si>
  <si>
    <t>33AALFV2122R1ZT</t>
  </si>
  <si>
    <t>H4700277072111</t>
  </si>
  <si>
    <t xml:space="preserve">1/69 , AGARAM VILLAGEPALAYAKAYALSRIVAIKUNDAM TAULK </t>
  </si>
  <si>
    <t>628006</t>
  </si>
  <si>
    <t>33AAECM7403L1ZH</t>
  </si>
  <si>
    <t>H4700278072111</t>
  </si>
  <si>
    <t xml:space="preserve">254,TOLL PLAZATUTICORIN </t>
  </si>
  <si>
    <t>33AADCC8634L1ZH</t>
  </si>
  <si>
    <t>H4700279072111</t>
  </si>
  <si>
    <t>43/1B, VADAKKUKARASERI VILLAGEKOMBUKKARA NATHAM,SEKKARAKUDI POST SRIVAIKUNDAM TALUK</t>
  </si>
  <si>
    <t>33AABCV6878P1ZI</t>
  </si>
  <si>
    <t>H4700280072111</t>
  </si>
  <si>
    <t>5/54- A, SENTHILAMPANNAITUTICORIN TUTICORIN</t>
  </si>
  <si>
    <t>33AACCS7101B1Z3</t>
  </si>
  <si>
    <t>H4700281072111</t>
  </si>
  <si>
    <t xml:space="preserve">SF NO.1549/1&amp; OTHERSMEELAVITTAN VILLAGETUTICORIN </t>
  </si>
  <si>
    <t>33AAACR3577J1Z9</t>
  </si>
  <si>
    <t>H4700282072111</t>
  </si>
  <si>
    <t xml:space="preserve">SF NO.119/4B,20/6 &amp; 20/7THANOOTHU VILLAGESRIVAIKUNDAM TALUK </t>
  </si>
  <si>
    <t>33AABCG8586D1ZL</t>
  </si>
  <si>
    <t>H4700285072111</t>
  </si>
  <si>
    <t xml:space="preserve">SF NO.368/1,2,3&amp;371,SAMINATHAM VILLAGEOTTAPIDARAM TALUK </t>
  </si>
  <si>
    <t>H4700286072111</t>
  </si>
  <si>
    <t xml:space="preserve">SF NO.9/1 , SANNATHUPUDUKUDIKAYATHAR </t>
  </si>
  <si>
    <t>H4700287072111</t>
  </si>
  <si>
    <t xml:space="preserve">SF NO. 606/2A-1,606/2D-1ETTAYAPURAM VILLAGE </t>
  </si>
  <si>
    <t>33AAFFS6239J1Z0</t>
  </si>
  <si>
    <t>H4700291072111</t>
  </si>
  <si>
    <t>6/107,D.H,THERI ROADSERVAIKARANMADAMSAWYERPURAM TUTICORIN</t>
  </si>
  <si>
    <t>33AABCI6717L1ZH</t>
  </si>
  <si>
    <t>H4700292072111</t>
  </si>
  <si>
    <t>150,151 &amp; OTHERSSAMINATHAM VILLAGEOTTAPIDARAM TALUK TUTICORIN</t>
  </si>
  <si>
    <t>628402</t>
  </si>
  <si>
    <t>33AACCA4125H1Z7</t>
  </si>
  <si>
    <t>H4700293072111</t>
  </si>
  <si>
    <t xml:space="preserve">135, PALAYAMKOTTAI ROADTUTICORIN </t>
  </si>
  <si>
    <t>H4700294072111</t>
  </si>
  <si>
    <t>3/214-6, MAIN ROAD,VELLAPATTI VILLAGEOTTAPIDARAM TALUK TUTICORIN</t>
  </si>
  <si>
    <t>33AACCN3238N1ZD</t>
  </si>
  <si>
    <t>H4700295072111</t>
  </si>
  <si>
    <t>SF NO. 375 (PART) MULLAKADU VILLAGETUTICORIN TUTICORIN</t>
  </si>
  <si>
    <t>33AAGFV3014M1Z7</t>
  </si>
  <si>
    <t>H4700297072111</t>
  </si>
  <si>
    <t xml:space="preserve">SF NO.1486/1A, DOOR NO. 52GIN FACTORY ROADTUTICORIN </t>
  </si>
  <si>
    <t>H4700298072111</t>
  </si>
  <si>
    <t xml:space="preserve">SF NO.347/3,348/4 AND 348/5APUDUR PANDIAPURAMTUTICORIN </t>
  </si>
  <si>
    <t>H4700300072111</t>
  </si>
  <si>
    <t xml:space="preserve">AGE B/R TUTICORIN
COAST GUARD RESIDENTIAL AREA(Opp to camp2)
Harbour Estate
</t>
  </si>
  <si>
    <t>33AACCJ7112K1ZQ</t>
  </si>
  <si>
    <t>H4700301072111</t>
  </si>
  <si>
    <t xml:space="preserve">SF NO:387/2,3 AND OTHERSSOUTH VERRAPANDIAPURAMTUTICORIN </t>
  </si>
  <si>
    <t>H4700302072111</t>
  </si>
  <si>
    <t xml:space="preserve">LPG STORAGE TERMINALNEW HARBOURNEAR RED GATE </t>
  </si>
  <si>
    <t>H4700303072111</t>
  </si>
  <si>
    <t xml:space="preserve">SF NO.147/2B, 153/1AGARAM VILLAGEPALAYAKAYAL POST </t>
  </si>
  <si>
    <t>H4700304072111</t>
  </si>
  <si>
    <t xml:space="preserve">SF NO: 62/1MANIYACHIOTTAPIDARAM TALUK </t>
  </si>
  <si>
    <t>H4700305072111</t>
  </si>
  <si>
    <t xml:space="preserve">SF NO: 325/CMURAPPANADUSRIVAIKUNDAM TALUK </t>
  </si>
  <si>
    <t>628252</t>
  </si>
  <si>
    <t>H4700306072111</t>
  </si>
  <si>
    <t xml:space="preserve">SF NO:32KEELA ERALETTAYAPURAM TALUK </t>
  </si>
  <si>
    <t>H4700307072111</t>
  </si>
  <si>
    <t xml:space="preserve">THOOTHUKUDI CITY MUNICIPALS.F.NO.370/1A,VALLANADU VILLAGE, SRIVAIKUNTAM TK. </t>
  </si>
  <si>
    <t>H4700308072111</t>
  </si>
  <si>
    <t xml:space="preserve">SOUTHERN RAILWAYMADURAI </t>
  </si>
  <si>
    <t>33AAECK9629C1ZM</t>
  </si>
  <si>
    <t>H4700309072111</t>
  </si>
  <si>
    <t xml:space="preserve">NO.109T, POLEOPETTAIETTAYAPURAM ROADTUTICORIN </t>
  </si>
  <si>
    <t>33AAACE4015A1ZM</t>
  </si>
  <si>
    <t>H4700310072111</t>
  </si>
  <si>
    <t xml:space="preserve">4/91 A&amp;BMARAVAN MADAM VILLAGEPUDUKOTTAI </t>
  </si>
  <si>
    <t>33CWJPS9725F1Z4</t>
  </si>
  <si>
    <t>H4700311072111</t>
  </si>
  <si>
    <t xml:space="preserve">SF NO 308/2KEELAVALLANADUSRIVAIKUNDAM TALUK </t>
  </si>
  <si>
    <t>33AAACS4667G1ZE</t>
  </si>
  <si>
    <t>H4700314072111</t>
  </si>
  <si>
    <t xml:space="preserve">VOC PORT TRUSTHARBOUR ROAD </t>
  </si>
  <si>
    <t>H4700315072111</t>
  </si>
  <si>
    <t xml:space="preserve">SF NO1/1&amp;1/2&amp;OTHERS,ACHANGULAM VILLAGEKOVILAPTTI TALUK </t>
  </si>
  <si>
    <t>H4700316072111</t>
  </si>
  <si>
    <t xml:space="preserve">SF NO.321DOOR NO.3/304-1VELLAPATTI VILLAGE </t>
  </si>
  <si>
    <t>H4700319072111</t>
  </si>
  <si>
    <t>Plot No. C-68 &amp; 88 2nd Main Road,SIP COT,Madathur Post, Tuticorin.</t>
  </si>
  <si>
    <t>H4700320072111</t>
  </si>
  <si>
    <t>SF No.205/1,205/2 &amp; 205/1A1Servaikaranmadam Village,Thoothukudi Tuticorin</t>
  </si>
  <si>
    <t>H4700321072111</t>
  </si>
  <si>
    <t>207,Kollankinar Village,Ottapitaram TalukVanchimaniyachi Tuticorin</t>
  </si>
  <si>
    <t>33AAOCS5529B1ZF</t>
  </si>
  <si>
    <t>H4700322072111</t>
  </si>
  <si>
    <t xml:space="preserve">SFNo.109/1,M.Sanmugapuram Village,Vilathikulam Taluk,Thoothukudi </t>
  </si>
  <si>
    <t>628907</t>
  </si>
  <si>
    <t>33AABCM9480C1ZM</t>
  </si>
  <si>
    <t>H4700323072111</t>
  </si>
  <si>
    <t>1/174, Melamaruthur Village,Ottapitaram Taluk,Tuticorin Tuticorin</t>
  </si>
  <si>
    <t>H4700324072111</t>
  </si>
  <si>
    <t>KUMARGIRI VILLAGETUTICORIN TUTICORIN</t>
  </si>
  <si>
    <t>H4700325072111</t>
  </si>
  <si>
    <t>Spic Nagar,Muthiahpuram,Tuticorin Tuticorin</t>
  </si>
  <si>
    <t>33ADAFS8016M1ZY</t>
  </si>
  <si>
    <t>H4700326072111</t>
  </si>
  <si>
    <t>39/1B,RANI MANGAMMAL SALAIPUTHUR PANDIAPURAM TUTICORIN</t>
  </si>
  <si>
    <t>H4700327072111</t>
  </si>
  <si>
    <t>SF No.629/5PONNAKURICHISRIVAIKUNDAM TUTICORIN</t>
  </si>
  <si>
    <t>33AAJFR9463M1ZJ</t>
  </si>
  <si>
    <t>H4700328072111</t>
  </si>
  <si>
    <t>477A 3/1, SIDCO INDUST. ESTATETHITTANKULAMKOVILPATTI KOVILPATTI</t>
  </si>
  <si>
    <t>H4700329072111</t>
  </si>
  <si>
    <t>TUTICORIN CITY MUNICIPALCORPORATIONTUTICORINSF NO.196B KEELAVALLANADU TUTICORIN</t>
  </si>
  <si>
    <t>H4700330072111</t>
  </si>
  <si>
    <t>TUTUCORIN CITY MUNICIPAL CORPORATIOTUTICORINSF NO. 77/1, KALIAVOOR VILLAGE, TUTICORIN</t>
  </si>
  <si>
    <t>33AAECV8386K1ZQ</t>
  </si>
  <si>
    <t>H4700331072111</t>
  </si>
  <si>
    <t>2/65-1,2/65-2Keelaarasadi Village, TharuvaikulamOttapidaram Taluk Tuticorin.</t>
  </si>
  <si>
    <t>33AAICP1614L2ZG</t>
  </si>
  <si>
    <t>H4700332072111</t>
  </si>
  <si>
    <t>SF NO. 1932/2,7,8 AND 181PALLAKULAM VILLAGEVAIPPAR POST, VILATHIKULAM TALUK TUTICORIN</t>
  </si>
  <si>
    <t>628903</t>
  </si>
  <si>
    <t>H4700333072111</t>
  </si>
  <si>
    <t>NO:227/G/1ETTAYAPURAM ROADKOVILPATTI TUTICOIN</t>
  </si>
  <si>
    <t>628718</t>
  </si>
  <si>
    <t>H4700334072111</t>
  </si>
  <si>
    <t>T.S.NO.1340/1A1 &amp;  OTHERSV.E.ROADTUTICORIN TUTICORIN</t>
  </si>
  <si>
    <t>33AAOCA2745F1ZT</t>
  </si>
  <si>
    <t>H4700335072111</t>
  </si>
  <si>
    <t xml:space="preserve">SF NO.1003/1,1003/2MEELAVITTANTUTICORIN </t>
  </si>
  <si>
    <t>602008</t>
  </si>
  <si>
    <t>33AAUCS6663A1Z6</t>
  </si>
  <si>
    <t>H4700336072111</t>
  </si>
  <si>
    <t xml:space="preserve">1/24-32, HARBOUR EXPRESS ROADTUTICORIN </t>
  </si>
  <si>
    <t>33ABZFS3585L1Z7</t>
  </si>
  <si>
    <t>H4700338072111</t>
  </si>
  <si>
    <t xml:space="preserve">3/120SAMINATHAM VILLAGETUTICORIN </t>
  </si>
  <si>
    <t>33AAEFK6150F1ZO</t>
  </si>
  <si>
    <t>H4700339072111</t>
  </si>
  <si>
    <t xml:space="preserve">130/1, NORTH CAR STREETTIRUCHENDUR </t>
  </si>
  <si>
    <t>33AAACR9251P1ZY</t>
  </si>
  <si>
    <t>H4700341072111</t>
  </si>
  <si>
    <t xml:space="preserve">SF.NO.225K.SUBRAMANIAPURAMOttapidaram </t>
  </si>
  <si>
    <t>628722</t>
  </si>
  <si>
    <t>33AIGPV8645Q1ZA</t>
  </si>
  <si>
    <t>H4700342072111</t>
  </si>
  <si>
    <t xml:space="preserve">NO.9/1,ToovipuramTuticorin </t>
  </si>
  <si>
    <t>33AABFM4763F1ZI</t>
  </si>
  <si>
    <t>H4700343072111</t>
  </si>
  <si>
    <t xml:space="preserve">9, MasilamanipuramFourth StreetTuticorin </t>
  </si>
  <si>
    <t>33AAHCP8607N1ZZ</t>
  </si>
  <si>
    <t>H4700344072111</t>
  </si>
  <si>
    <t xml:space="preserve">SF NO. 24/3A, AYYANADAPPU VILLAGETUTICORIN </t>
  </si>
  <si>
    <t>628007</t>
  </si>
  <si>
    <t>33ADEPV6675R1ZJ</t>
  </si>
  <si>
    <t>H4700345072111</t>
  </si>
  <si>
    <t>1/54- B, INDIRA COLONY,   VANNARPETTAI, TIRUNELVELI- 11</t>
  </si>
  <si>
    <t>33AACCS0545D2ZW</t>
  </si>
  <si>
    <t>H4700348072111</t>
  </si>
  <si>
    <t>13A/1, Pillayar Kovil Street, Meenakshipuram West, Tuticorin</t>
  </si>
  <si>
    <t>33AKWPS0296A1ZZ</t>
  </si>
  <si>
    <t>H4700349072111</t>
  </si>
  <si>
    <t>SF.NO.30/3, Perurani Village, Thoothukudi 628102</t>
  </si>
  <si>
    <t>33AADCE7537J1ZJ</t>
  </si>
  <si>
    <t>H4700350072111</t>
  </si>
  <si>
    <t>PLOT NO. A 82, A 83, SIPCOT Industrial Complex, Tuticorin  628008</t>
  </si>
  <si>
    <t>33AALFK4797K1ZP</t>
  </si>
  <si>
    <t>H4700351072111</t>
  </si>
  <si>
    <t>6/58-1, Alwarkulam Road, Manakarai, Srivaikundam Taluk, Thoothukudi District 628619</t>
  </si>
  <si>
    <t>H4700352072111</t>
  </si>
  <si>
    <t>SF.NO.261/1, Chettikurichi Village,  Kayathar Taluk, Thoothukudi District</t>
  </si>
  <si>
    <t>628552</t>
  </si>
  <si>
    <t>33AUNPK8675J1ZY</t>
  </si>
  <si>
    <t>H4700353072111</t>
  </si>
  <si>
    <t>109/1,109/2, North Elanthaikulam, Kayathar , Thoothukudi 628714</t>
  </si>
  <si>
    <t>628714</t>
  </si>
  <si>
    <t>H4700354072111</t>
  </si>
  <si>
    <t>BHEL,USTPP,, KALLAMOZHI, TIRUCHENDUR.-628215.</t>
  </si>
  <si>
    <t>33CMAPS4450G1Z7</t>
  </si>
  <si>
    <t>H4700355072111</t>
  </si>
  <si>
    <t>S.F.NO. 295/2, 295/3, 295/10, 295/11,296/2, 289/5, 302/4, CHINNAMALAIKKUNRU VILLAGE, ETTAYAPURAM (TALUK), THOOTHUKUDI</t>
  </si>
  <si>
    <t>628902</t>
  </si>
  <si>
    <t>33AKEPS1378M2ZQ</t>
  </si>
  <si>
    <t>H4700356072111</t>
  </si>
  <si>
    <t>SF.NO. 11/5,6,7&amp;11/13,14 MEERANKULAM VILLAGE,  SATTANKULAM  TALUK PIN CODE 628613.</t>
  </si>
  <si>
    <t>628613</t>
  </si>
  <si>
    <t>33AABFK0148C1Z3</t>
  </si>
  <si>
    <t>H4700357072111</t>
  </si>
  <si>
    <t>SF.NO. 82 5,85 3 and 85 4A, Mela Arasady village, Tuticorin District</t>
  </si>
  <si>
    <t>H4700358072111</t>
  </si>
  <si>
    <t xml:space="preserve">SF NO:183/1,184/2A,185/2A, KEELA THATAPARAI VILLAGE , SOUTH STREET, THATAPARAI, </t>
  </si>
  <si>
    <t>628304</t>
  </si>
  <si>
    <t>H4700359072111</t>
  </si>
  <si>
    <t>SF.No.794/1, Kilavllanadu Village,
Near Ayyappan Temple, TirunelveliHighway,
Srivaikudam(Taluk),Th</t>
  </si>
  <si>
    <t>33ACOPJ4043N2ZC</t>
  </si>
  <si>
    <t>H4700360072111</t>
  </si>
  <si>
    <t xml:space="preserve">Elshaddai blue metals 
9/177, Kasavankuntru,
Erachi Village, 
Ettayapuram Taluk,
</t>
  </si>
  <si>
    <t>628720</t>
  </si>
  <si>
    <t>33AACCJ4004A1ZI</t>
  </si>
  <si>
    <t>H4700361072111</t>
  </si>
  <si>
    <t>2/279, ERACHI ROAD, DURAIYUR</t>
  </si>
  <si>
    <t>33AADFT5664N1ZQ</t>
  </si>
  <si>
    <t>H4700362072111</t>
  </si>
  <si>
    <t>4/246-3 , Mela Arasaradi Village
Ottapidaram Taluk,
Thoothukudi</t>
  </si>
  <si>
    <t>33AFIPM9226K2Z4</t>
  </si>
  <si>
    <t>H4700363072111</t>
  </si>
  <si>
    <t>SF No. 182/2 Therku Ilandaikulam Pannikar Kulam Road, Kayathar</t>
  </si>
  <si>
    <t>H4700364072111</t>
  </si>
  <si>
    <t>Plot No C77A2 &amp; C77 B1 part 
Sipcot industrial complex
madathoor post</t>
  </si>
  <si>
    <t>H4700365072111</t>
  </si>
  <si>
    <t>No  158, Palyamkottai Road, South Police station apposit, Toothukudi.</t>
  </si>
  <si>
    <t>628802</t>
  </si>
  <si>
    <t>H4700366072111</t>
  </si>
  <si>
    <t>SEPC POWER PRIVATE LIMITED 
CHECK POST 1 VOC ROAD
VOC PORT TRUST
THOOTHUKUDI 628004</t>
  </si>
  <si>
    <t>33AAQFN8834P1ZD</t>
  </si>
  <si>
    <t>H4700367072111</t>
  </si>
  <si>
    <t>NPM ASSOCIATES, 
40/4B, 40/5B, 40/6, 41/3, 41/4, 41/5,
26/KM, NH 7A Chettimallanpatti Village,
Ellanayakkanpatti Post,</t>
  </si>
  <si>
    <t>H4700368072111</t>
  </si>
  <si>
    <t>N C JOHN &amp; SONS PRIVATE LTD,
SF.NO.8/2B1, SOUTH SILLUKKANPATTI VILLAGE, KEELA THATTAPARAI TO NACHIYARPURAM ROAD, PUDUKOTTAI</t>
  </si>
  <si>
    <t>H4700369072111</t>
  </si>
  <si>
    <t>113,PALAI ROAD, THOOTHUKUDI, thoothukudi, Tamilnadu 628 002</t>
  </si>
  <si>
    <t>H4700370072111</t>
  </si>
  <si>
    <t>10, SIPCOT Industrial Complex, Madurai By Pass Road, Thoothukudi, 628002</t>
  </si>
  <si>
    <t>H4700371072111</t>
  </si>
  <si>
    <t>6/143 3 ADHITHANAR ROAD,
SERVAIKARANMADAM PO</t>
  </si>
  <si>
    <t>33AAECM1138L1ZL</t>
  </si>
  <si>
    <t>H4700372072111</t>
  </si>
  <si>
    <t>PLOT NO-C22,23&amp;39, SIPCOT INDUSTRIAL COMPLEX,THOOTHUKUDI-628008</t>
  </si>
  <si>
    <t>33AAECB0128P1ZS</t>
  </si>
  <si>
    <t>H4700373072111</t>
  </si>
  <si>
    <t>SF.No 149/1B, Ettayapuram Road,
Mela Arasaradi, Tuticorin 628 002</t>
  </si>
  <si>
    <t>TIRUNELVELI EDC</t>
  </si>
  <si>
    <t>H4720001072111</t>
  </si>
  <si>
    <t xml:space="preserve">SANKAR NAGAR, </t>
  </si>
  <si>
    <t>627357</t>
  </si>
  <si>
    <t>H4720002072111</t>
  </si>
  <si>
    <t xml:space="preserve">PAPAVINASAM MILLS  PO AMBASAMUDRAM TALUkVIKRAMASINGAPURAM </t>
  </si>
  <si>
    <t>627422</t>
  </si>
  <si>
    <t>H4720004072111</t>
  </si>
  <si>
    <t>Main Road Veeravanallur</t>
  </si>
  <si>
    <t>627426</t>
  </si>
  <si>
    <t>33AAAFK7512M1ZD</t>
  </si>
  <si>
    <t>H4720012072111</t>
  </si>
  <si>
    <t xml:space="preserve">23,SRI PURAMTIRUNELVELI627001 </t>
  </si>
  <si>
    <t>627001</t>
  </si>
  <si>
    <t>H4720014072111</t>
  </si>
  <si>
    <t>NAMBI NAGARNANGUNERI (PO)PIN 627108 NANGUNERI</t>
  </si>
  <si>
    <t>627108</t>
  </si>
  <si>
    <t>33AAACK6029N1ZF</t>
  </si>
  <si>
    <t>H4720017072111</t>
  </si>
  <si>
    <t>75/8, BENARES CAPE ROAD,GANGAIKONDANTIRUNELVELI TIRUNELVELI</t>
  </si>
  <si>
    <t>627352</t>
  </si>
  <si>
    <t>H4720018072111</t>
  </si>
  <si>
    <t xml:space="preserve">(SHENCOTTAH RLY STN)DIVISIONAL OFFICESOUTHERN RAILWAY MADURAI625010 </t>
  </si>
  <si>
    <t>33AAALT2016R1ZS</t>
  </si>
  <si>
    <t>H4720031072111</t>
  </si>
  <si>
    <t xml:space="preserve">TIRUNELVELI MUNICIPALITYTIRUNELVELI627006 </t>
  </si>
  <si>
    <t>627006</t>
  </si>
  <si>
    <t>H4720038072111</t>
  </si>
  <si>
    <t xml:space="preserve">MANAPADAI HEAD WORKSPALAYANKOTTAI,TIRUNELVELI DIST., </t>
  </si>
  <si>
    <t>H4720039072111</t>
  </si>
  <si>
    <t>KURUKKU THURAI WATERWORKS TIRUNELVELIMUNICIPALITY TIRUNELVE TIRUNELVELI</t>
  </si>
  <si>
    <t>33AAAGD2258L1ZJ</t>
  </si>
  <si>
    <t>H4720042072111</t>
  </si>
  <si>
    <t xml:space="preserve">TIRUNELELI MEDICALCOLLEGE HOSPITAL,PALALAMKOTTAI,TIRUNELVELI </t>
  </si>
  <si>
    <t>627011</t>
  </si>
  <si>
    <t>33AACCB3528M1ZQ</t>
  </si>
  <si>
    <t>H4720043072111</t>
  </si>
  <si>
    <t xml:space="preserve">BELL INDUSTRIAL ESTATETIRUCHENDUR ROADPALAYAMKOTTAI </t>
  </si>
  <si>
    <t>627002</t>
  </si>
  <si>
    <t>H4720045072111</t>
  </si>
  <si>
    <t>TIRUNELVELI JN DIVISIONAL OFFICE SOUTHER RAILWAY MADURAI 625 DURAI 62</t>
  </si>
  <si>
    <t>H4720049072111</t>
  </si>
  <si>
    <t xml:space="preserve">MANAPADAI WATERWORKS PALAYAMKOTTAI TIRUELVELI DIST </t>
  </si>
  <si>
    <t>33AABCB6328A1ZC</t>
  </si>
  <si>
    <t>H4720052072111</t>
  </si>
  <si>
    <t xml:space="preserve"> 31,TENKASI ROAD, MANNAR KOVIL,AMBASAMUDRAM TALUK PIN - 627 401 </t>
  </si>
  <si>
    <t>627401</t>
  </si>
  <si>
    <t>H4720055072111</t>
  </si>
  <si>
    <t xml:space="preserve">D-TAX (MTEC.),TELEPHONE EXCHANGE,TIRUNELVELI-1 </t>
  </si>
  <si>
    <t>33AAAAT3203F1Z5</t>
  </si>
  <si>
    <t>H4720061072111</t>
  </si>
  <si>
    <t xml:space="preserve">TIN. DIST. MILK PRODUCERS UNION LTDREDDIARPATTI ROAD,TIRUNELVELI, </t>
  </si>
  <si>
    <t>627007</t>
  </si>
  <si>
    <t>H4720062072111</t>
  </si>
  <si>
    <t xml:space="preserve">NH  - 7, TRIVANDRUM MAIN ROAD,MOONDRADAIPPU,TIRUNELVELI  DIST. </t>
  </si>
  <si>
    <t>627101</t>
  </si>
  <si>
    <t>33AAAGI0056H1ZV</t>
  </si>
  <si>
    <t>H4720065072111</t>
  </si>
  <si>
    <t>LPSC,   ISRO,Dept. of  Space,Govt. of India,Mahendragiri, TIRUNELVELI  DIST.l</t>
  </si>
  <si>
    <t>627133</t>
  </si>
  <si>
    <t>H4720067072111</t>
  </si>
  <si>
    <t xml:space="preserve">URBAN DIVISIONTIRUNELVELI </t>
  </si>
  <si>
    <t>H4720069072111</t>
  </si>
  <si>
    <t xml:space="preserve">TIRUNELVELINAVAL BASE POSTVIJAYANARAYANAMTIRUNELVELI </t>
  </si>
  <si>
    <t>627119</t>
  </si>
  <si>
    <t>H4720072072111</t>
  </si>
  <si>
    <t>2/318 to 2/321, Sankarankovil Road,</t>
  </si>
  <si>
    <t>627753</t>
  </si>
  <si>
    <t>H4720074072111</t>
  </si>
  <si>
    <t>DHARANI NAGAR,VASUDEVANALLUR.TIRUNELVELI DIST. VASUDEVANALLUR</t>
  </si>
  <si>
    <t>627760</t>
  </si>
  <si>
    <t>H4720077072111</t>
  </si>
  <si>
    <t>TIRUNELVELI CITY CORPN.,MELAPALAYAM REGION,MELAPALAYAM, KONDANAGARAM, TIRUNELVELI.</t>
  </si>
  <si>
    <t>627005</t>
  </si>
  <si>
    <t>33AAICS5483J1ZZ</t>
  </si>
  <si>
    <t>H4720081072111</t>
  </si>
  <si>
    <t xml:space="preserve">24/3, ANNA NAGAR,SUTHAMALLI,TIRUNELVELI 627 604. </t>
  </si>
  <si>
    <t>627604</t>
  </si>
  <si>
    <t>33AAACJ4517C1Z6</t>
  </si>
  <si>
    <t>H4720094072111</t>
  </si>
  <si>
    <t xml:space="preserve">NO.5 A.B.MARKET STREET,VALLIYOOR,TIRUNELVELI DIST. </t>
  </si>
  <si>
    <t>627117</t>
  </si>
  <si>
    <t>H4720097072111</t>
  </si>
  <si>
    <t xml:space="preserve">GOOD SHED ROAD,THATCHANALLUR,TIRUNELVELI TALUK. </t>
  </si>
  <si>
    <t>627358</t>
  </si>
  <si>
    <t>33AAIFA8518K1ZB</t>
  </si>
  <si>
    <t>H4720099072111</t>
  </si>
  <si>
    <t xml:space="preserve">AMBASAMUDRAMTIRUNELVELI DIST. </t>
  </si>
  <si>
    <t>33AABCM2302D1ZD</t>
  </si>
  <si>
    <t>H4720102072111</t>
  </si>
  <si>
    <t>69-70,KALAKAD ROAD,SOORANGUDI,NANGUNERI TALUK TIRUNELVELI DISTRICT</t>
  </si>
  <si>
    <t>33AACCS2213E2Z1</t>
  </si>
  <si>
    <t>H4720103072111</t>
  </si>
  <si>
    <t xml:space="preserve">AYYANERI POST,KOVILPATTI.   628502. </t>
  </si>
  <si>
    <t>H4720106072111</t>
  </si>
  <si>
    <t xml:space="preserve">PERUMALPATTI, SANKARANKOIL TALUK, TIRUNELVELI DIST. </t>
  </si>
  <si>
    <t>33AACCS9257N1ZT</t>
  </si>
  <si>
    <t>H4720110072111</t>
  </si>
  <si>
    <t xml:space="preserve">AYKUDI ROAD,KODIKURICHI VILLAGE, KADAYANALLUR TALUK,TIRUNELVELI  DIST. </t>
  </si>
  <si>
    <t>627804</t>
  </si>
  <si>
    <t>33AAECS5431N1Z7</t>
  </si>
  <si>
    <t>H4720111072111</t>
  </si>
  <si>
    <t>705/3, POOLAM VILLAGE,MOONDRADAIPU,NANGUNERI   TALUK.TIRUNELVELI  DIST. 627152. TIRUNELVELI</t>
  </si>
  <si>
    <t>627152</t>
  </si>
  <si>
    <t>H4720112072111</t>
  </si>
  <si>
    <t xml:space="preserve">NELKATTUMSEVAL,VASUDEVANALLUR,SIVAGIRI  TALUK,TIRUNELVELI  DIST. 627758. </t>
  </si>
  <si>
    <t>627758</t>
  </si>
  <si>
    <t>33AABCM2588D1ZP</t>
  </si>
  <si>
    <t>H4720116072111</t>
  </si>
  <si>
    <t xml:space="preserve">NO.1 MAINROAD,KOOTTTAPULI,TIRUNELVELI DIST.   627127 </t>
  </si>
  <si>
    <t>627127</t>
  </si>
  <si>
    <t>H4720122072111</t>
  </si>
  <si>
    <t xml:space="preserve">POL DEPOT, GOODS SHED ROAD,THATCHANALLUR,TIRUNELVELI.  627358 </t>
  </si>
  <si>
    <t>H4720123072111</t>
  </si>
  <si>
    <t xml:space="preserve">BY-PASS ROAD,VANNARPETTAITIRUNELVELI.  627003. </t>
  </si>
  <si>
    <t>627003</t>
  </si>
  <si>
    <t>33AABCR7231C1ZW</t>
  </si>
  <si>
    <t>H4720125072111</t>
  </si>
  <si>
    <t xml:space="preserve">554/15 RAJAPALAYAM ROAD,CHATRAPATTI,RAJAPALAYAM  (VIA)VIRUDHUNAGAR  DIST.   626102 </t>
  </si>
  <si>
    <t>33AACCM6186G1ZG</t>
  </si>
  <si>
    <t>H4720127072111</t>
  </si>
  <si>
    <t>1/209, llarasanandal road,Ayyaneri, KOVILPATTI.</t>
  </si>
  <si>
    <t>H4720128072111</t>
  </si>
  <si>
    <t xml:space="preserve">315. ADAIKALAPATTINAM,ALANKULAM TALUK,TIRUNELVELI DIST. </t>
  </si>
  <si>
    <t>627808</t>
  </si>
  <si>
    <t>33AAACN3154F2ZW</t>
  </si>
  <si>
    <t>H4720131072111</t>
  </si>
  <si>
    <t xml:space="preserve">THE SENIOR EXECUTIVE ENGINEERNUCLEAR POWERCORPORATIONOFINDIALTDKUDANKULAM NUCLEAR  POWER </t>
  </si>
  <si>
    <t>627106</t>
  </si>
  <si>
    <t>H4720132072111</t>
  </si>
  <si>
    <t xml:space="preserve">THE SENIOR EXECUTIVE ENGINEERNUCLEAR POWERCORPORATIONOFINDIALTDKUDANKULAM NUCLEAR POWER </t>
  </si>
  <si>
    <t>H4720136072111</t>
  </si>
  <si>
    <t xml:space="preserve">M.CN.BUILDINGS.NO.46/1 MANIMOORTHEESWARAMTIRUNELVELI </t>
  </si>
  <si>
    <t>H4720143072111</t>
  </si>
  <si>
    <t xml:space="preserve">M/S.TRANSWORLD INDIAPVT LTDKUTTUDANKADU,PUDUKOTTAI </t>
  </si>
  <si>
    <t>H4720146072111</t>
  </si>
  <si>
    <t xml:space="preserve">M/S. THE DAILY THANTHI27, MADURAI ROAD,TIRUNELVELI JUNCTION,TIRUNELVELI </t>
  </si>
  <si>
    <t>33AEFFS0796G1ZX</t>
  </si>
  <si>
    <t>H4720147072111</t>
  </si>
  <si>
    <t>1-4-29-1 ANAIKULAM ROAD,SURANDAI'V.K.PUDUR TALUK TIRUNELVELI   DIST</t>
  </si>
  <si>
    <t>627859</t>
  </si>
  <si>
    <t>33AAAHA3437K1ZN</t>
  </si>
  <si>
    <t>H4720151072111</t>
  </si>
  <si>
    <t xml:space="preserve">10 A    PAPANASAM  ROAD,MELA    AMBASAMUDRAM,AMBASAMUDRAM  TALUK,TIRUNELVELI  DIST. </t>
  </si>
  <si>
    <t>33AAACI8911M1ZG</t>
  </si>
  <si>
    <t>H4720152072111</t>
  </si>
  <si>
    <t>INDROYAL   NAGAR,KAMBLY ,AYIKUDY,TENKASI TENKASI</t>
  </si>
  <si>
    <t>627852</t>
  </si>
  <si>
    <t>33AACCB7122P1ZM</t>
  </si>
  <si>
    <t>H4720155072111</t>
  </si>
  <si>
    <t xml:space="preserve">64  TIRUCHENDUR ROAD,KUMBIKULAM,RADHAPURAM TALUK </t>
  </si>
  <si>
    <t>627112</t>
  </si>
  <si>
    <t>33AABCT0158J1ZJ</t>
  </si>
  <si>
    <t>H4720156072111</t>
  </si>
  <si>
    <t xml:space="preserve">MALAYAN KULAM VILLAGE,CHIDAMBARAPURAM,  P.O.,SANKARANKOVIL  TALUK., </t>
  </si>
  <si>
    <t>627754</t>
  </si>
  <si>
    <t>33AAICS5376E1ZA</t>
  </si>
  <si>
    <t>H4720162072111</t>
  </si>
  <si>
    <t xml:space="preserve">S.NO.143-146  VADUGANPATTI VILLAGE,NADUKALLUR  to  VETTUVANKULAM ROAD,TIRUNELVELI.   627010. </t>
  </si>
  <si>
    <t>627010</t>
  </si>
  <si>
    <t>33AACCB5201H1ZB</t>
  </si>
  <si>
    <t>H4720167072111</t>
  </si>
  <si>
    <t>SF.NO. 1262 SOUTH VEERAVANALLUR,KARUKURCHI P.O.,AMBASAMUDRAM TALUK TIRUNELVELI</t>
  </si>
  <si>
    <t>627417</t>
  </si>
  <si>
    <t>H4720168072111</t>
  </si>
  <si>
    <t>POWER GRID CORPORATION OF INDIA,ABESEKAPATTY,M.S. UNIVERSITY P.O.,TIRUNELVELI. TIRUNELVELI</t>
  </si>
  <si>
    <t>627012</t>
  </si>
  <si>
    <t>33AACCN2421K1ZS</t>
  </si>
  <si>
    <t>H4720170072111</t>
  </si>
  <si>
    <t>112/  1&amp;2,  TENKASI ROAD,ABISEKAPATTY,M.S. UNIVERSITY  P.O.,TIRUNELVELI.   . TIRUNELVELI</t>
  </si>
  <si>
    <t>H4720172072111</t>
  </si>
  <si>
    <t>TIRUNELVELI MUNICIPAL CORPORATION,S.N.HIGH ROAD,TIRUNELVELI. TIRUNELVELI</t>
  </si>
  <si>
    <t>H4720174072111</t>
  </si>
  <si>
    <t xml:space="preserve">THE COMMISSIONER,TIRUNELVELI MUNICIPAL CORPORATION,TIRUNELVELI.  627001 </t>
  </si>
  <si>
    <t>H4720176072111</t>
  </si>
  <si>
    <t xml:space="preserve">19/3 A, SOUTH BYE PASS ROAD,VANNARPETTAI,TIRUNELVELI. </t>
  </si>
  <si>
    <t>33AADCS3017R1Z6</t>
  </si>
  <si>
    <t>H4720181072111</t>
  </si>
  <si>
    <t>MADURAI ROAD,SANKAR NAGAR, TIRUNELVELI.   627357</t>
  </si>
  <si>
    <t>33ABCFS9176Q1ZD</t>
  </si>
  <si>
    <t>H4720183072111</t>
  </si>
  <si>
    <t xml:space="preserve">2/21 NEW COLONYANDIPATTIALANKULAM TALUKTIRUNELVELI  DIST., </t>
  </si>
  <si>
    <t>627851</t>
  </si>
  <si>
    <t>H4720185072111</t>
  </si>
  <si>
    <t>PRATHYUSHA POWER GEN (P) LTDTHUVARASI VILLAGEVADUGAPATTI POSTTHIRUPANIKARISALKULAM TIRUNELVELI.</t>
  </si>
  <si>
    <t>H4720186072111</t>
  </si>
  <si>
    <t>DOOR  NO.  4 - ABC,SATHYAMOORTHY STREETTIRUNELVELI  TOWN TIRUNELVELI.</t>
  </si>
  <si>
    <t>H4720192072111</t>
  </si>
  <si>
    <t>ALL INDIA RADIO,NORTH HIGH GROUND ROAD, PALAYAMKOTTAI.</t>
  </si>
  <si>
    <t>33AACFS5706R1ZT</t>
  </si>
  <si>
    <t>H4720194072111</t>
  </si>
  <si>
    <t xml:space="preserve">2/233-1,TENKASI ROAD KARUMPULIYUTHU MARANDAI VILLAGE ALALNKULAM </t>
  </si>
  <si>
    <t>H4720195072111</t>
  </si>
  <si>
    <t>OLD SF NO 73/1A1 TO 75/2, RMKV BUILDINGS, 176F, TIRUVANANTHAPURAM ROAD, VANNARPETTAI, TIRUNELVELI.</t>
  </si>
  <si>
    <t>33ABZFS9760M1Z0</t>
  </si>
  <si>
    <t>H4720196072111</t>
  </si>
  <si>
    <t xml:space="preserve">MADAVAKURICHY VILLAGE POSTMANUR PANCHAYAT UNION </t>
  </si>
  <si>
    <t>627602</t>
  </si>
  <si>
    <t>33AAKCS8334E1ZC</t>
  </si>
  <si>
    <t>H4720199072111</t>
  </si>
  <si>
    <t>SF NO 297 / 7AKADAYAM ROADPAPPAKUDI AMBASAMUDRAM  TALUK.</t>
  </si>
  <si>
    <t>33AAJFB1261F1ZY</t>
  </si>
  <si>
    <t>H4720200072111</t>
  </si>
  <si>
    <t xml:space="preserve">370/1 &amp; 2 MANGAMMAL SALAIPALAMADAI POSTSANKARNAGAR VIA </t>
  </si>
  <si>
    <t>627359</t>
  </si>
  <si>
    <t>H4720207072111</t>
  </si>
  <si>
    <t>ELANTHAIKULAM VILLAGENORTH ARIYANAYAGAPURAM MUKKUDAL</t>
  </si>
  <si>
    <t>627601</t>
  </si>
  <si>
    <t>33AAACZ0580B1ZT</t>
  </si>
  <si>
    <t>H4720208072111</t>
  </si>
  <si>
    <t xml:space="preserve">104/3, TENKASI MAIN ROADPUDUR VILLAGE </t>
  </si>
  <si>
    <t>33AACCN5773A1ZS</t>
  </si>
  <si>
    <t>H4720210072111</t>
  </si>
  <si>
    <t xml:space="preserve">PLOT NO A-2SPECIAL ECONOMIC ZONESIPCOT   GANGAIKONDAN </t>
  </si>
  <si>
    <t>33AADCF0362Q3ZH</t>
  </si>
  <si>
    <t>H4720214072111</t>
  </si>
  <si>
    <t>PALAVOOR VILLAGERADHAPURAM TALUK Tirunelveli Dist</t>
  </si>
  <si>
    <t>627121</t>
  </si>
  <si>
    <t>H4720217072111</t>
  </si>
  <si>
    <t xml:space="preserve">No.311, Hospital Road,Perumalpatti.Sankarankovil (T.K) </t>
  </si>
  <si>
    <t>33AAVPB2982K1ZC</t>
  </si>
  <si>
    <t>H4720218072111</t>
  </si>
  <si>
    <t>UNICONE, SF NO 145 NADUVAKURICHIMINOR VILLAGE / SANKARANKOIL TIRUNELVELI DIST.</t>
  </si>
  <si>
    <t>627953</t>
  </si>
  <si>
    <t>33AAACR5284J1Z9</t>
  </si>
  <si>
    <t>H4720220072111</t>
  </si>
  <si>
    <t>A12,SIPCOT INDUSTRIAL GROWTH CENTREGANGAIKONDAN Tirunelveli Dist</t>
  </si>
  <si>
    <t>33AADCK1154D1Z5</t>
  </si>
  <si>
    <t>H4720228072111</t>
  </si>
  <si>
    <t>S.NO:306, SANKARANKOVIL ROAD,REDDIAPATTI (POST)PARUVAKUDI VILLAGE SANAKARANKOVIL (TALUK)</t>
  </si>
  <si>
    <t>33ABXPJ7672F1Z6</t>
  </si>
  <si>
    <t>H4720234072111</t>
  </si>
  <si>
    <t>S.F.NO:6/2 C 3,2C8,2C9,2C11THISAYANVILAI VILLAGERADHAPURAM (T.K) VALLIYOOR</t>
  </si>
  <si>
    <t>H4720235072111</t>
  </si>
  <si>
    <t xml:space="preserve">1/248 THAYAR THOPPU ROAD, V.K.Pudur, Tirunelveli (District) </t>
  </si>
  <si>
    <t>627861</t>
  </si>
  <si>
    <t>33AADCN3570G1ZO</t>
  </si>
  <si>
    <t>H4720236072111</t>
  </si>
  <si>
    <t>B 48,SIPCOTINDUSTRIAL GROWTHCENTREGANGAIKONDAN TIRUNELVELI</t>
  </si>
  <si>
    <t>H4720243072111</t>
  </si>
  <si>
    <t>GANGAIKONDAN -IT/SEZ,GANGAIKONDAN VILLAGESANKAR NAGAR TIRUNELVELI</t>
  </si>
  <si>
    <t>H4720246072111</t>
  </si>
  <si>
    <t>TIRUNELVELI MUNICIPAL CORPORATIONHEAD WORKS (PACKAGE:1)SUTHAMALLI TIRUNELVELI</t>
  </si>
  <si>
    <t>H4720247072111</t>
  </si>
  <si>
    <t>TIRUNELVELI CITY MUNICIPAL CORPORATHEADWORKS (PACKAGE :1)SUTHAMALLI TIRUNELVELI</t>
  </si>
  <si>
    <t>33AMWPT4160E1ZR</t>
  </si>
  <si>
    <t>H4720248072111</t>
  </si>
  <si>
    <t>S NO:424/3B, SURANDAI ROADKALUNEERKULAM (POST)ALANKULAM (TALUK) ALANKULAM</t>
  </si>
  <si>
    <t>33AAMFK1388D1ZE</t>
  </si>
  <si>
    <t>H4720254072111</t>
  </si>
  <si>
    <t>SANKARANKOIL-TIRUNELVELI ROADRAMAIYANPATTI (Via)THATCHANALLUR TIRUNELVELI</t>
  </si>
  <si>
    <t>33ALHPK8265H1ZX</t>
  </si>
  <si>
    <t>H4720255072111</t>
  </si>
  <si>
    <t>8/104,ARUVANGUDIRUPPUNALLUR POSTALANGULAM TALUK ALANKGULAM</t>
  </si>
  <si>
    <t>627853</t>
  </si>
  <si>
    <t>33AAACA7401Q1ZP</t>
  </si>
  <si>
    <t>H4720257072111</t>
  </si>
  <si>
    <t>S.F.NO: 141,142,VELLALANKULAMTENKASI ROAD TIRUNELVI</t>
  </si>
  <si>
    <t>33AACFA5573C1ZX</t>
  </si>
  <si>
    <t>H4720259072111</t>
  </si>
  <si>
    <t>DNO:3/171IDEAL NAGARTIRUNELVELI ROAD, VELLALANKULAM TIRUNELVELI</t>
  </si>
  <si>
    <t>33AFQPR2835H1Z6</t>
  </si>
  <si>
    <t>H4720261072111</t>
  </si>
  <si>
    <t>S.F.NO:180PARKNERITHIRUVAMBALAPURAM (PO) RADHAPURAM (T.K)</t>
  </si>
  <si>
    <t>627130</t>
  </si>
  <si>
    <t>33AOCPP4734Q1ZI</t>
  </si>
  <si>
    <t>H4720262072111</t>
  </si>
  <si>
    <t>33/474 ,KAMARAJ NAGAR,NALLUR POST ALANGULAM</t>
  </si>
  <si>
    <t>H4720263072111</t>
  </si>
  <si>
    <t>400/220 KV SUB STATIONABISHEGAPATTIVELLANKULAM VILLAGE TIRUNELVELI</t>
  </si>
  <si>
    <t>33AAWFA0497P1ZP</t>
  </si>
  <si>
    <t>H4720266072111</t>
  </si>
  <si>
    <t>4/370 A, PANCHAYAT OFFICE STREE,AVARAIKULAM,RADHAPURAM (T.K) VALLIYOOR</t>
  </si>
  <si>
    <t>627105</t>
  </si>
  <si>
    <t>H4720267072111</t>
  </si>
  <si>
    <t>GANDHISWARAM PUDURSELIYANALLUR POSTGANGAIKONDAN TIRUNELVELI</t>
  </si>
  <si>
    <t>33AABFV3864C1ZF</t>
  </si>
  <si>
    <t>H4720273072111</t>
  </si>
  <si>
    <t>815ADAIMITHIPANKUAM,THURAVAI VILLAGE PALAYAMKOTTAI</t>
  </si>
  <si>
    <t>627356</t>
  </si>
  <si>
    <t>33AAQFM2563C1ZF</t>
  </si>
  <si>
    <t>H4720275072111</t>
  </si>
  <si>
    <t>B/79 SIPCOT INDUSTRIAL GROWTH CENTEGANGAIKIONDAN TIRUNELVELI</t>
  </si>
  <si>
    <t>33ADBPT1640H1ZU</t>
  </si>
  <si>
    <t>H4720277072111</t>
  </si>
  <si>
    <t>1999 RANIMANGAMA SALAIVADAANKULAM - RADHAPURAM TALUK VALLIYOOR</t>
  </si>
  <si>
    <t>627116</t>
  </si>
  <si>
    <t>H4720279072111</t>
  </si>
  <si>
    <t>WARD 6, BLOCK 9VANNERPETTAITRIVANDRUM  MAIN ROAD TIRUNELVELI</t>
  </si>
  <si>
    <t>H4720280072111</t>
  </si>
  <si>
    <t>NH-7 NAGERKOIL ROAD,AYYANERI AND POOLAM VILLAGEMOONDRADAPPU ( POST) TIRUNELVELI</t>
  </si>
  <si>
    <t>H4720282072111</t>
  </si>
  <si>
    <t>INDANE BOTTLING PLANTSIPCOT INDUSTRIAL GROWTH CENTRE,GANGAIKONDAN TIRUNELVELI</t>
  </si>
  <si>
    <t>H4720285072111</t>
  </si>
  <si>
    <t>S.F.NO:1382/1 B,PUDHUKULAM AREANARANAPURAM VASUDEVANALLUR</t>
  </si>
  <si>
    <t>33AADPF8354M1ZK</t>
  </si>
  <si>
    <t>H4720286072111</t>
  </si>
  <si>
    <t xml:space="preserve">SREE VARAMANGAI PURAM ROAD, MARUKALKURICHI, NANGUNERI </t>
  </si>
  <si>
    <t>H4720287072111</t>
  </si>
  <si>
    <t>B 49, SIPCOTGANGAIKONDANTIRUNELVELI TIRUNELVELI</t>
  </si>
  <si>
    <t>33AAACM9840P1Z0</t>
  </si>
  <si>
    <t>H4720289072111</t>
  </si>
  <si>
    <t>S.F.NO:1724/PT PLOT NO B8-1320 M ROAD PARTION AND B 15 &amp; B 16SIPCOT INDUSTRIAL GROWTH CENTRE GANGAIKONDAN</t>
  </si>
  <si>
    <t>33AAAFT8489J1ZO</t>
  </si>
  <si>
    <t>H4720290072111</t>
  </si>
  <si>
    <t>PLOT NO.B25SIPCOT INDUSTRIAL GROWTH CENTREGANGAIKONDAN TIRUNELVELI</t>
  </si>
  <si>
    <t>33AACCS7084B1ZL</t>
  </si>
  <si>
    <t>H4720291072111</t>
  </si>
  <si>
    <t xml:space="preserve">3/12/82, KESAVAPURAM,KARUKUDY VILLAGE, PULIYARASENCOTTAI </t>
  </si>
  <si>
    <t>627813</t>
  </si>
  <si>
    <t>33AADCH3419C1Z6</t>
  </si>
  <si>
    <t>H4720292072111</t>
  </si>
  <si>
    <t>M/s.Hameed Marine Pvt Ltd, 27/1,Rasak Road, Edalakudy, Kottar Post, Nagercoil - 629 002.</t>
  </si>
  <si>
    <t>33ADJFS0004J1ZF</t>
  </si>
  <si>
    <t>H4720297072111</t>
  </si>
  <si>
    <t>C/O.SRI DURKAMBIKA PETROL BULK,DAKKARAMMALPURAM,TRIVANDRUM MAIN ROAD, PALAYAMKOTTAI</t>
  </si>
  <si>
    <t>33ACVFS0923M1ZN</t>
  </si>
  <si>
    <t>H4720299072111</t>
  </si>
  <si>
    <t>7/185, MEENAKSHIPURAM,SUNDARESWARAPURAM ROAD,ARIYANAYAGIPURAM, KADAYANALLUR</t>
  </si>
  <si>
    <t>627862</t>
  </si>
  <si>
    <t>33AAFFC7714A1Z1</t>
  </si>
  <si>
    <t>H4720300072111</t>
  </si>
  <si>
    <t xml:space="preserve">6/336, POOLANKULAM VILLAGEALANGULAM TALUK </t>
  </si>
  <si>
    <t>627415</t>
  </si>
  <si>
    <t>33AABCO0105A1ZK</t>
  </si>
  <si>
    <t>H4720302072111</t>
  </si>
  <si>
    <t xml:space="preserve">64 E MADURAI ROADTIRUNELVELI JUNCTION </t>
  </si>
  <si>
    <t>33AAACK6707H1ZR</t>
  </si>
  <si>
    <t>H4720304072111</t>
  </si>
  <si>
    <t>KERALA  HOTTELS CHENNAIVANJINAGAR,SHENKOTTAI - KUTTALAM MAIN ROAD COURTALLAM</t>
  </si>
  <si>
    <t>627805</t>
  </si>
  <si>
    <t>33AAMFT0385M1ZR</t>
  </si>
  <si>
    <t>H4720305072111</t>
  </si>
  <si>
    <t>102, PULIANGUDI ROADVADAKKUPUTHURSANKARANKOIL (POST) SANKARANKOVIL</t>
  </si>
  <si>
    <t>627756</t>
  </si>
  <si>
    <t>33AAMCA8141M1ZE</t>
  </si>
  <si>
    <t>H4720306072111</t>
  </si>
  <si>
    <t>S.F.NO:477/1B1A258, WEST AZAD STREET,PANAGUDI POST, TIRUNELVELI</t>
  </si>
  <si>
    <t>627109</t>
  </si>
  <si>
    <t>33AABCK0056E1Z6</t>
  </si>
  <si>
    <t>H4720307072111</t>
  </si>
  <si>
    <t>9/284  A, KANYAKUMARI ROAD,KAVALKINARU TIRUNELVELI</t>
  </si>
  <si>
    <t>33AAFCR8165B1ZJ</t>
  </si>
  <si>
    <t>H4720308072111</t>
  </si>
  <si>
    <t>S F NO:778/1,2,3,779/1,2,3, 26/2,RANU NAGAR, VEPPILANKULAM (P.O)PANAGUDI VALLIYOOR</t>
  </si>
  <si>
    <t>33AAACM9371P1ZY</t>
  </si>
  <si>
    <t>H4720309072111</t>
  </si>
  <si>
    <t>D NO:1-2-3 / 5SANKANANKULAM VILLAGENANGUNERI TALUK TIRUNELVELI</t>
  </si>
  <si>
    <t>627118</t>
  </si>
  <si>
    <t>33AAGCG3284R1Z2</t>
  </si>
  <si>
    <t>H4720310072111</t>
  </si>
  <si>
    <t>9/117, KOTHANKULAM  VILLAGEUDAYATHUR (P.O) RADHAPURAM (TALUK)</t>
  </si>
  <si>
    <t>627111</t>
  </si>
  <si>
    <t>H4720311072111</t>
  </si>
  <si>
    <t xml:space="preserve">5/1, THIRUKURANKUDI (PO)ERUVADITIRUNELVELI </t>
  </si>
  <si>
    <t>627115</t>
  </si>
  <si>
    <t>33ABBFA1628A1ZC</t>
  </si>
  <si>
    <t>H4720312072111</t>
  </si>
  <si>
    <t>OPPOSITE TO NEW BUSSTANDMAIN ROAD,VALLIYOOR TIRUNELVELI</t>
  </si>
  <si>
    <t>33AAACE4957H1ZP</t>
  </si>
  <si>
    <t>H4720314072111</t>
  </si>
  <si>
    <t>1/388, KOVILPATTY MAIN ROAD,KARISATTAN VILLAGETHIRUVENGADAM TALUK SANKARANKOVIL</t>
  </si>
  <si>
    <t>33AACCH9293B1ZP</t>
  </si>
  <si>
    <t>H4720317072111</t>
  </si>
  <si>
    <t>2/278, AMBAI ROADCHILLAIPARAVOO VILLAGE MATHALAMPARAI, TENKASI</t>
  </si>
  <si>
    <t>627814</t>
  </si>
  <si>
    <t>H4720318072111</t>
  </si>
  <si>
    <t>BLOCK NO. 9WARD NO. 6VANNARPETTAI TIRUNELVELI</t>
  </si>
  <si>
    <t>H4720319072111</t>
  </si>
  <si>
    <t>241, SOUTH BYE PASS ROADNEAR VIJAYA GARDEN,KULAVANIGAPURAM VILLAGE TIRUNELVELI</t>
  </si>
  <si>
    <t>H4720321072111</t>
  </si>
  <si>
    <t>SUGUNA FOODS(P)LTD PLOT NO A11, SF NO 1641/PT, SIPCOT GANGAIKONDAN TIRUNELVELI</t>
  </si>
  <si>
    <t>33AAQFK1381G1ZB</t>
  </si>
  <si>
    <t>H4720322072111</t>
  </si>
  <si>
    <t>KRISHNA BLUE METALS13/119,MUKKUDAL MAIN ROADMARUTHAMPUTHUR ALANGULAM</t>
  </si>
  <si>
    <t>33AAZCS2462G1Z0</t>
  </si>
  <si>
    <t>H4720324072111</t>
  </si>
  <si>
    <t>SF NO 154 PART 294 PART,107/3DIRUKKANTHURAI PART II VILLAGERADHAPURAM TALUK TIRUNELVELI</t>
  </si>
  <si>
    <t>33ADKFS4649C1Z2</t>
  </si>
  <si>
    <t>H4720325072111</t>
  </si>
  <si>
    <t>SRI SUNDARAJ BLUE METALS409,MANGAMMAL SALAIPALAMADAI TIRUNELVELI</t>
  </si>
  <si>
    <t>33AAKFS9175L1ZI</t>
  </si>
  <si>
    <t>H4720326072111</t>
  </si>
  <si>
    <t>TS.NO696/1E1A,696/1D,697/1A1,697/B1D.NO:3&amp;3A,THIRUKURAL STREET,VANNARPETTAI TIRUNELVELI</t>
  </si>
  <si>
    <t>33AAKCS5363F1ZB</t>
  </si>
  <si>
    <t>H4720327072111</t>
  </si>
  <si>
    <t>SARAL RESORTS&amp; HOTELS (P) LTDNO.42, 42A, SHENKOTTAI ROAD,COURTALLAM TENKASI</t>
  </si>
  <si>
    <t>627802</t>
  </si>
  <si>
    <t>33AAUFA2327E1ZP</t>
  </si>
  <si>
    <t>H4720329072111</t>
  </si>
  <si>
    <t>AKR BLUE METAL1/243A,MELUR,DURAISAMIPURAM CHOKKANATHAN PUDUR.</t>
  </si>
  <si>
    <t>626121</t>
  </si>
  <si>
    <t>33ADCFS9137R1ZE</t>
  </si>
  <si>
    <t>H4720330072111</t>
  </si>
  <si>
    <t>STAR CRAFTPLOT NO C63SIPCOT INDUSTRIAL GROWTH CENTRE GANGAIKONTAN</t>
  </si>
  <si>
    <t>33AAICS0960L1Z7</t>
  </si>
  <si>
    <t>H4720331072111</t>
  </si>
  <si>
    <t>PLOT NO:IT 14 &amp; IT 16ELCOT IT SEZGANGAIKONDAN VILLAGE, TIRUNELVELI</t>
  </si>
  <si>
    <t>H4720332072111</t>
  </si>
  <si>
    <t>THE DEAN, SUPER SPECIALITY HOSPITALS, TIRUNELVELI</t>
  </si>
  <si>
    <t>H4720333072111</t>
  </si>
  <si>
    <t>4/370 A, PANCHAYAT OFFICE STREET,
AVARAIKULAM (PO),</t>
  </si>
  <si>
    <t>33AAFCM2690E1ZO</t>
  </si>
  <si>
    <t>H4720335072111</t>
  </si>
  <si>
    <t>349,SUBRAMANIAPURAM, 
ERAIPPUVARI VILLAGE,
NANGUNERI TALUK- TIRUNELVELI DISTRICT</t>
  </si>
  <si>
    <t>33AAKPN5383R1ZW</t>
  </si>
  <si>
    <t>H4720336072111</t>
  </si>
  <si>
    <t>SF.no.1123,1124,1419
Irukkanthurai Part I Village</t>
  </si>
  <si>
    <t>33AGNPD8070E1ZK</t>
  </si>
  <si>
    <t>H4720337072111</t>
  </si>
  <si>
    <t xml:space="preserve">SF NO697,698,
THACHANAM POTHAI ST,
</t>
  </si>
  <si>
    <t>627114</t>
  </si>
  <si>
    <t>33AJEPR7897R1Z0</t>
  </si>
  <si>
    <t>H4720338072111</t>
  </si>
  <si>
    <t>D.no.177 C, SELVI AMMAN KOIL STREET,
SANKARNAGAR</t>
  </si>
  <si>
    <t>33AAJFH3449R1ZT</t>
  </si>
  <si>
    <t>H4720339072111</t>
  </si>
  <si>
    <t>D.no.10/72D, TENKASI ROAD</t>
  </si>
  <si>
    <t>627413</t>
  </si>
  <si>
    <t>33AJIPM6492P1ZG</t>
  </si>
  <si>
    <t>H4720340072111</t>
  </si>
  <si>
    <t xml:space="preserve">S.F.NO.154/1,154/7
MUKKUDAL ROAD, </t>
  </si>
  <si>
    <t>33AAFCR6372N1ZX</t>
  </si>
  <si>
    <t>H4720341072111</t>
  </si>
  <si>
    <t xml:space="preserve">PLOT NO. B54, B55, SIPCOT INDUSTRIAL CENTRE,
</t>
  </si>
  <si>
    <t>33AASFM5599C1ZV</t>
  </si>
  <si>
    <t>H4720342072111</t>
  </si>
  <si>
    <t>SF.NO.507,508,526
KANDITHANKULAM</t>
  </si>
  <si>
    <t>33ACDPB1805H1ZD</t>
  </si>
  <si>
    <t>H4720345072111</t>
  </si>
  <si>
    <t>369/1A, 369/2A, Mangammal Salai</t>
  </si>
  <si>
    <t>33AAIAS6284K1Z0</t>
  </si>
  <si>
    <t>H4720346072111</t>
  </si>
  <si>
    <t>Sf No. 52/1, 56/4, Pt52/3A, Pt51/3A, Pt51/3B, Pt51/5A, Pt51/5B, Pt55/1, Thirupanikarisalkulam, Vadukanpatti (P.O)</t>
  </si>
  <si>
    <t>H4720347072111</t>
  </si>
  <si>
    <t>SF 1200/1,2, 1201/2. MADURAI MAIN ROAD, CHINTHAMANI</t>
  </si>
  <si>
    <t>627855</t>
  </si>
  <si>
    <t>33AASFA3789J1ZW</t>
  </si>
  <si>
    <t>H4720348072111</t>
  </si>
  <si>
    <t>SF.NO.1438/1B, D.NO. 40/1, KAMARAJAR STREET, OPPOSITE TO LEO COFFEE,</t>
  </si>
  <si>
    <t>33AAECT1823H2ZM</t>
  </si>
  <si>
    <t>H4720349072111</t>
  </si>
  <si>
    <t>PLOT NO. B-4, SIPCOT INDUSTRIAL ESTATE</t>
  </si>
  <si>
    <t>33ACIPB6407E1Z6</t>
  </si>
  <si>
    <t>H4720350072111</t>
  </si>
  <si>
    <t>S.F.NO.431/2A1,2A2, THIRUVENGADAM ROAD, KALAPAKULAM</t>
  </si>
  <si>
    <t>33ABMPR4211M1ZH</t>
  </si>
  <si>
    <t>H4720351072111</t>
  </si>
  <si>
    <t>6/107A-105, VARAGANOOR,
KUNDAMPATTI</t>
  </si>
  <si>
    <t>627719</t>
  </si>
  <si>
    <t>33AKKPB0282H4ZH</t>
  </si>
  <si>
    <t>H4720352072111</t>
  </si>
  <si>
    <t>SF.NO.349/1B,</t>
  </si>
  <si>
    <t>33AAACV2678L1Z1</t>
  </si>
  <si>
    <t>H4720353072111</t>
  </si>
  <si>
    <t>Plot No.B-65 to B-67, B-68pt, B-69pt, B-70 to B-76,
SIPCOT Industrial Growth Centre</t>
  </si>
  <si>
    <t>H4720355072111</t>
  </si>
  <si>
    <t>Sv No:725/1,Kumbikulam Village,Vadaseri Road
Near Seelathikulam Radhapuram Taluk
Tirunelveli dist</t>
  </si>
  <si>
    <t>H4720356072111</t>
  </si>
  <si>
    <t xml:space="preserve">SF No.313,314,316pt,321/2pt,323pt Reddiyarpatti Road, South Veeravanallur, Tirunelveli District </t>
  </si>
  <si>
    <t>H4720357072111</t>
  </si>
  <si>
    <t>B-45,SIPCOT INDUSTRIAL GROWTH CENTRE,</t>
  </si>
  <si>
    <t>33AZXPP0526E2Z9</t>
  </si>
  <si>
    <t>H4720358072111</t>
  </si>
  <si>
    <t>710/1A2,709/1A3B,7091B2,</t>
  </si>
  <si>
    <t>33ADTFS1226N1ZN</t>
  </si>
  <si>
    <t>H4720359072111</t>
  </si>
  <si>
    <t>10/18,Rtahapuram Main Road
Vadakangulam
Tirunelveli dist-627116</t>
  </si>
  <si>
    <t>33ALAPJ4465F1ZF</t>
  </si>
  <si>
    <t>H4720361072111</t>
  </si>
  <si>
    <t>S.F NO 784,852,853,846&amp;847
ADAIMITHIPANKULAM ,THARUAVAI VILLAGE,PALAYANKOTTAI TALUK</t>
  </si>
  <si>
    <t>33ARKPK8470H1ZJ</t>
  </si>
  <si>
    <t>H4720362072111</t>
  </si>
  <si>
    <t xml:space="preserve">SF.No.956/3A Irrukkanthurai Village
Radhapuram Taluk,
</t>
  </si>
  <si>
    <t>33AAIFL1758L1Z2</t>
  </si>
  <si>
    <t>H4720363072111</t>
  </si>
  <si>
    <t>100 VAGAIKULAM, VIA, MDT COLLEGE, TK KULAM, PETTAI, TIRUNELVELI  10</t>
  </si>
  <si>
    <t>H4720364072111</t>
  </si>
  <si>
    <t>BOOSTER STATION,SAMATHANAPURAM</t>
  </si>
  <si>
    <t>33AAPFJ5099P1ZF</t>
  </si>
  <si>
    <t>H4720365072111</t>
  </si>
  <si>
    <t>SF No 1237,1262,1230,Thalayanai Road
Vasudhavanallur
sivagiri Taluk
Tirunelveli dist</t>
  </si>
  <si>
    <t>33ACDPM7749M2Z3</t>
  </si>
  <si>
    <t>H4720366072111</t>
  </si>
  <si>
    <t>sf no.467,466/2
11/158,APN Road ayan pottalpudhur village
pottalpudhur 627423
Thenkasi dist</t>
  </si>
  <si>
    <t>627423</t>
  </si>
  <si>
    <t>33AANFC4539P1ZX</t>
  </si>
  <si>
    <t>H4720367072111</t>
  </si>
  <si>
    <t>677/1, 677/2, 677/3, 677/4, Panayankurichi, Idaikal Village, Mukkudal SRO, Ambasamudram Taulk, Tirunelveli dist</t>
  </si>
  <si>
    <t>H4720368072111</t>
  </si>
  <si>
    <t>Sf No10,15,16,17kurichanpatti
Karaiyalanoor main road Vadiyour via
thattapparai,surandai,vk pudur taluk
tenkasi dist</t>
  </si>
  <si>
    <t>H4720369072111</t>
  </si>
  <si>
    <t>Plot No. B-22, B-23, B-24, Survey No. 1724PT SIPCOT Industrial Growth Centre, Gangaikondan Village, Tirunelveli (TK &amp; Dt)</t>
  </si>
  <si>
    <t>H4720370072111</t>
  </si>
  <si>
    <t>4/441B,Kandithankulam,,Tharuvai,
Tirunelveli Dist 627356</t>
  </si>
  <si>
    <t>33AIBPJ9067F1ZC</t>
  </si>
  <si>
    <t>H4720371072111</t>
  </si>
  <si>
    <t>Plot No B 53,
SIPCOT Industrial Growth Center,
Gangaikondan,
Tirunelveli.</t>
  </si>
  <si>
    <t>H4720372072111</t>
  </si>
  <si>
    <t>B3, sipcot industrial growth centre, gangaikondan , Tirunelveli</t>
  </si>
  <si>
    <t>33AARFN3623P1ZR</t>
  </si>
  <si>
    <t>H4720373072111</t>
  </si>
  <si>
    <t>S.NO.216/1,213/4,214, OMANALLUR VILLAGE, CHERANMAHADEVI TALUK,
TIRUNELVELI</t>
  </si>
  <si>
    <t>600044</t>
  </si>
  <si>
    <t>33AOKPK9567N1Z4</t>
  </si>
  <si>
    <t>H4720374072111</t>
  </si>
  <si>
    <t>Plot No A79 , Sipcot growth centre,Duraiyur, Gangaikondan</t>
  </si>
  <si>
    <t>33BUTPR4050H1ZC</t>
  </si>
  <si>
    <t>H4720375072111</t>
  </si>
  <si>
    <t xml:space="preserve">Kumara Kovil Murugan blue Metal,
SF.NO 712/3A,712/3B &amp; 713,
Veeranarayanankulam,
Vadakkuariyanayagipuram Part II,
</t>
  </si>
  <si>
    <t>627414</t>
  </si>
  <si>
    <t>KANYA KUMARI EDC</t>
  </si>
  <si>
    <t>33AAACN6399N1ZV</t>
  </si>
  <si>
    <t>H4740002072111</t>
  </si>
  <si>
    <t>NAGAMMAL MILLS PRIVATE LTD,VETTURNIMADAM, NAGERCOIL</t>
  </si>
  <si>
    <t>629003</t>
  </si>
  <si>
    <t>33AAATT0542Q2ZA</t>
  </si>
  <si>
    <t>H4740003072111</t>
  </si>
  <si>
    <t>THE SALVATION ARMYCATHERINE BOOTH  HOSPITALVADASERY NAGERCOIL</t>
  </si>
  <si>
    <t>629001</t>
  </si>
  <si>
    <t>33AADCT6416D1ZP</t>
  </si>
  <si>
    <t>H4740004072111</t>
  </si>
  <si>
    <t>TAMIL NADU STATE TRANSPORT               CORPORATION LTDMADURAI DIVISION IIINAGERCOIL. NAGERCOIL</t>
  </si>
  <si>
    <t>33AAALM2495H1Z1</t>
  </si>
  <si>
    <t>H4740008072111</t>
  </si>
  <si>
    <t>MUNICIPAL WATER WORKSNAGERCOIL MUNICIPALITY NAGERCOIL</t>
  </si>
  <si>
    <t>33AAAAT3542R1Z6</t>
  </si>
  <si>
    <t>H4740009072111</t>
  </si>
  <si>
    <t>KANYAKUMARI DISTRICT CO-OP             SPINNING MILLS LTD,P.B.NO 1 ARALVAYAMOZHI</t>
  </si>
  <si>
    <t>629301</t>
  </si>
  <si>
    <t>33AAACI2799F1ZL</t>
  </si>
  <si>
    <t>H4740011072111</t>
  </si>
  <si>
    <t>INDIAN RARE EARTHS  LTDMINERALS DN MANAVALAKURICHI</t>
  </si>
  <si>
    <t>629252</t>
  </si>
  <si>
    <t>33AAECA2671E1Z4</t>
  </si>
  <si>
    <t>H4740014072111</t>
  </si>
  <si>
    <t>ARASU RUBBER CORPORATION LTD.,RUBBER FACTORY,KEERIPARAI,PIN.629854. KEERIPARAI</t>
  </si>
  <si>
    <t>629854</t>
  </si>
  <si>
    <t>33AAECP5162F1ZN</t>
  </si>
  <si>
    <t>H4740016072111</t>
  </si>
  <si>
    <t xml:space="preserve">AMMANDIVILAI </t>
  </si>
  <si>
    <t>629204</t>
  </si>
  <si>
    <t>33AACCN7098Q2ZO</t>
  </si>
  <si>
    <t>H4740017072111</t>
  </si>
  <si>
    <t>NEW AMBADI ESTATEKULASEKARAM KULASEKARAM</t>
  </si>
  <si>
    <t>629161</t>
  </si>
  <si>
    <t>H4740018072111</t>
  </si>
  <si>
    <t xml:space="preserve">SOUTHERN RAILWAYKOTTARNAGERCOIL </t>
  </si>
  <si>
    <t>33AABCT2255J1ZH</t>
  </si>
  <si>
    <t>H4740023072111</t>
  </si>
  <si>
    <t>CAPE  FLOUR MILLS PVT LTD
CHUNKANKADI ,
NAGERCOIL,KANYAKUMARI DISTRICT.</t>
  </si>
  <si>
    <t>H4740024072111</t>
  </si>
  <si>
    <t>THE SUBDIVISIONAL ENGINEERTELEPHONE EXCHANGEWATER TANK ROAD, NAGERCOIL</t>
  </si>
  <si>
    <t>H4740026072111</t>
  </si>
  <si>
    <t xml:space="preserve">PADANTHALUMOODUKUZHITHURAI </t>
  </si>
  <si>
    <t>629163</t>
  </si>
  <si>
    <t>33AAACC9354N1ZD</t>
  </si>
  <si>
    <t>H4740027072111</t>
  </si>
  <si>
    <t>SUBSIDIARY COMPANY OF M/S KURIAN                    ABRAHAM (P) LTD 6-5A,MARUNTHUKOTTAI KUMARAPURAM</t>
  </si>
  <si>
    <t>629189</t>
  </si>
  <si>
    <t>H4740031072111</t>
  </si>
  <si>
    <t>MEENAKSHIPURAM NAGERCOIL</t>
  </si>
  <si>
    <t>33AAMFB4672M1Z3</t>
  </si>
  <si>
    <t>H4740032072111</t>
  </si>
  <si>
    <t xml:space="preserve"> 2-1A 3&amp;4 NEDUMANGAD ROAD SHENBAGARAMAN PUTHUR</t>
  </si>
  <si>
    <t>629304</t>
  </si>
  <si>
    <t>33AAACF9483D1ZP</t>
  </si>
  <si>
    <t>H4740035072111</t>
  </si>
  <si>
    <t>THAMPATHUKONAM4/189, GURUKULAM ROAD,ERUMBUKADU P.O NAGERCOIL</t>
  </si>
  <si>
    <t>629004</t>
  </si>
  <si>
    <t>H4740040072111</t>
  </si>
  <si>
    <t>KANAM LATEX INDUSTRIES PVT LTD3/13F WEST PERUVILAIASARIPALLAM POST -629201 KANYAKUMARI</t>
  </si>
  <si>
    <t>629201</t>
  </si>
  <si>
    <t>33AABCK0056E3Z4</t>
  </si>
  <si>
    <t>H4740044072111</t>
  </si>
  <si>
    <t>M/S KANAM LATEX INDUSTRIES (P)LTD12-67.C ANANTHANADAR KUDY P.O.NAGERCOIL NAGERCOIL</t>
  </si>
  <si>
    <t>H4740045072111</t>
  </si>
  <si>
    <t>M/S.SUPERFIL PRODUCTS  PVT LIMITED,8 /72- D-3,RAMAPURAM WEST,MANIKATTIPOTTEL  POSTNAGERCOIL NAGERCOIL</t>
  </si>
  <si>
    <t>629501</t>
  </si>
  <si>
    <t>33ADXPV0675L1ZO</t>
  </si>
  <si>
    <t>H4740047072111</t>
  </si>
  <si>
    <t>VADASERYNEAR VADASERY BUS STANDNAGERCOIL NAGERCOIL</t>
  </si>
  <si>
    <t>33AABCD0865E1Z4</t>
  </si>
  <si>
    <t>H4740050072111</t>
  </si>
  <si>
    <t>12/98-B,ANANTHANADARKUDY ANANTHANADARKUDY</t>
  </si>
  <si>
    <t>33AAACK8720C1Z0</t>
  </si>
  <si>
    <t>H4740053072111</t>
  </si>
  <si>
    <t>13/1-423 M.S.ROAD,PARVATHIPURAM NAGERCOIL</t>
  </si>
  <si>
    <t>H4740055072111</t>
  </si>
  <si>
    <t xml:space="preserve">793/3,ERUMBUKADU POSTERUMBUKADU </t>
  </si>
  <si>
    <t>H4740057072111</t>
  </si>
  <si>
    <t xml:space="preserve">6/112B,BEACH ROAD,KANYAKUMARI </t>
  </si>
  <si>
    <t>33AACCP9929J1Z1</t>
  </si>
  <si>
    <t>H4740062072111</t>
  </si>
  <si>
    <t>KATTACHAIKALIYAL ALANCHOLAI POST</t>
  </si>
  <si>
    <t>629101</t>
  </si>
  <si>
    <t>33AADCK6351N1ZB</t>
  </si>
  <si>
    <t>H4740064072111</t>
  </si>
  <si>
    <t xml:space="preserve">359/3C,WEST COAST ROAD,THENGAMPUTHUR VILLAGE </t>
  </si>
  <si>
    <t>H4740066072111</t>
  </si>
  <si>
    <t xml:space="preserve">PACKING PLANT TERMINALARALVOIMOZHY </t>
  </si>
  <si>
    <t>33AABCT2048M1ZC</t>
  </si>
  <si>
    <t>H4740067072111</t>
  </si>
  <si>
    <t xml:space="preserve">KALPADI .P.O.VELLIMALAI. </t>
  </si>
  <si>
    <t>H4740068072111</t>
  </si>
  <si>
    <t>33AABCJ3000B1ZN</t>
  </si>
  <si>
    <t>H4740069072111</t>
  </si>
  <si>
    <t xml:space="preserve">SF NO 135/3A,TAMARAIKULAM VILLAGE </t>
  </si>
  <si>
    <t>33AAECN2463R1Z2</t>
  </si>
  <si>
    <t>H4740070072111</t>
  </si>
  <si>
    <t xml:space="preserve">MULAGUMOODU </t>
  </si>
  <si>
    <t>629167</t>
  </si>
  <si>
    <t>33AHUPM4902C1ZH</t>
  </si>
  <si>
    <t>H4740072072111</t>
  </si>
  <si>
    <t>20/63 KATTUVILAI ROAD,CHINNAITHANVILAIMANIKETTIPOTTEL NAGERCOIL</t>
  </si>
  <si>
    <t>33AAEFN4408M1Z9</t>
  </si>
  <si>
    <t>H4740073072111</t>
  </si>
  <si>
    <t>SF NO 2-11/2ASARIVILAI SARAL</t>
  </si>
  <si>
    <t>33AGNPS1695Q1ZF</t>
  </si>
  <si>
    <t>H4740074072111</t>
  </si>
  <si>
    <t xml:space="preserve">6-1 B KEEZHAKUNJAN VILAIMONIKETTIPOTTEL </t>
  </si>
  <si>
    <t>629002</t>
  </si>
  <si>
    <t>H4740075072111</t>
  </si>
  <si>
    <t xml:space="preserve">ERANIEL </t>
  </si>
  <si>
    <t>33AADCG9683P1ZU</t>
  </si>
  <si>
    <t>H4740076072111</t>
  </si>
  <si>
    <t xml:space="preserve">295-5B VELLIMODIGANAPATHIPURAM </t>
  </si>
  <si>
    <t>629502</t>
  </si>
  <si>
    <t>33AABFC0241N1ZU</t>
  </si>
  <si>
    <t>H4740078072111</t>
  </si>
  <si>
    <t>RAJAKKAMANGALAM ROAD,CHAKRAVARTHY THEATRESCHETTTIKULAM JUNCTION NAGERCOIL</t>
  </si>
  <si>
    <t>H4740080072111</t>
  </si>
  <si>
    <t xml:space="preserve">14-B, DISTILLERY ROAD,NAGERCOIL </t>
  </si>
  <si>
    <t>33BCPPS4981Q1ZH</t>
  </si>
  <si>
    <t>H4740082072111</t>
  </si>
  <si>
    <t>D.NO 10/14 , KOVITHAM VILAI ROAD,ERUMBUKADU, NAGERCOIL</t>
  </si>
  <si>
    <t>33AJZPR0705P1ZI</t>
  </si>
  <si>
    <t>H4740083072111</t>
  </si>
  <si>
    <t xml:space="preserve">DOOR NO 1-3-302 AIAITHULLY </t>
  </si>
  <si>
    <t>H4740084072111</t>
  </si>
  <si>
    <t>SOUTHERN RAILWAY( KANYAKUMARI RAILWAY STATION) THIRUVANANTHAPURAM</t>
  </si>
  <si>
    <t>H4740085072111</t>
  </si>
  <si>
    <t xml:space="preserve">8/88, RAMAPURAM,MONIKETTIPOTTEL, </t>
  </si>
  <si>
    <t>33AABCJ9451G1ZM</t>
  </si>
  <si>
    <t>H4740086072111</t>
  </si>
  <si>
    <t xml:space="preserve">MUTTOMMUTTOM POST </t>
  </si>
  <si>
    <t>H4740087072111</t>
  </si>
  <si>
    <t>MANJALUMOODU KUZHITHURAI</t>
  </si>
  <si>
    <t>629151</t>
  </si>
  <si>
    <t>33AAQCA5460R1Z0</t>
  </si>
  <si>
    <t>H4740088072111</t>
  </si>
  <si>
    <t>6-112 B-3, KOVALAM ROADOPP TO BUS STANDKOVALAM ROAD KANYAKUMARI</t>
  </si>
  <si>
    <t>629702</t>
  </si>
  <si>
    <t>33AAGFP6974J1ZS</t>
  </si>
  <si>
    <t>H4740091072111</t>
  </si>
  <si>
    <t>185 , M.S .ROAD,VADASERY NAGERCOIL</t>
  </si>
  <si>
    <t>H4740092072111</t>
  </si>
  <si>
    <t xml:space="preserve">25/1,185/3 KONAM INDUSTRIAL ESTATENAGERCOIL </t>
  </si>
  <si>
    <t>33AAATP1496R1ZY</t>
  </si>
  <si>
    <t>H4740093072111</t>
  </si>
  <si>
    <t>VELAYUTHAM PILLAI MEMORIAL COMPLEXPADANILAM KULASEKARAM</t>
  </si>
  <si>
    <t>33AELPN9547E1Z8</t>
  </si>
  <si>
    <t>H4740094072111</t>
  </si>
  <si>
    <t xml:space="preserve">3/6,BOOTHAPANDI ROADCHENBAGARAMANPUTHOOR </t>
  </si>
  <si>
    <t>629303</t>
  </si>
  <si>
    <t>33ACUFS5132M1ZL</t>
  </si>
  <si>
    <t>H4740095072111</t>
  </si>
  <si>
    <t xml:space="preserve">3-5,NEDUMANKADU ROAD,SHENBAGARAMANPUTHOOR </t>
  </si>
  <si>
    <t>33AAVCS7249F1ZV</t>
  </si>
  <si>
    <t>H4740096072111</t>
  </si>
  <si>
    <t xml:space="preserve">10-24,LAYAM ROAD,THOVALAI </t>
  </si>
  <si>
    <t>629302</t>
  </si>
  <si>
    <t>33AEPPP1838J1Z5</t>
  </si>
  <si>
    <t>H4740097072111</t>
  </si>
  <si>
    <t>SF.NO 513/10,PONMANAI VILLAGE,KURANKADI, MUKKAMPALAI POST</t>
  </si>
  <si>
    <t>33AAKCM1905B1Z1</t>
  </si>
  <si>
    <t>H4740099072111</t>
  </si>
  <si>
    <t>R.S.NO.158/2VAIRAKUDIYIRUPPU, ERUMBUKKADU POST</t>
  </si>
  <si>
    <t>33ADYPM6510G1ZD</t>
  </si>
  <si>
    <t>H4740100072111</t>
  </si>
  <si>
    <t xml:space="preserve">SEETHAPALBOOTHAPANDY POST </t>
  </si>
  <si>
    <t>629852</t>
  </si>
  <si>
    <t>33AAAAT1033D1Z9</t>
  </si>
  <si>
    <t>H4740101072111</t>
  </si>
  <si>
    <t>K.P.ROAD, NAGERCOIL</t>
  </si>
  <si>
    <t>33AIFPD7491P1ZT</t>
  </si>
  <si>
    <t>H4740102072111</t>
  </si>
  <si>
    <t>483/1A1,1A2,1A3VALIYATTUMUGAM, MANALIKARAI P.O</t>
  </si>
  <si>
    <t>629164</t>
  </si>
  <si>
    <t>33ACJPN8239M1Z2</t>
  </si>
  <si>
    <t>H4740103072111</t>
  </si>
  <si>
    <t>8/53 A,PUTHUGRAMAM,THEROOR VILLAGE RAMAPURAM POST</t>
  </si>
  <si>
    <t>33AAMFR1565R1ZJ</t>
  </si>
  <si>
    <t>H4740104072111</t>
  </si>
  <si>
    <t>KORANKADICHITRAMCODE SURULACODE P.O</t>
  </si>
  <si>
    <t>H4740105072111</t>
  </si>
  <si>
    <t>UNIT III,SF NO 365/1ELANTHAVILAI, THENGAMPUTHUR VILLAGE</t>
  </si>
  <si>
    <t>629601</t>
  </si>
  <si>
    <t>H4740106072111</t>
  </si>
  <si>
    <t>UNIT II,SF NO 368/6ELANTHAVILAI, THENGAMPUTHUR VILLAGE</t>
  </si>
  <si>
    <t>33AABCB5677L1ZF</t>
  </si>
  <si>
    <t>H4740107072111</t>
  </si>
  <si>
    <t xml:space="preserve">6/30 ,SAHAYA NAGARVELLAMADAM P.O </t>
  </si>
  <si>
    <t>629305</t>
  </si>
  <si>
    <t>33AABFP2452Q1Z2</t>
  </si>
  <si>
    <t>H4740108072111</t>
  </si>
  <si>
    <t>4-513 C , KANJIKUZHi Mukkabala Post</t>
  </si>
  <si>
    <t>H4740109072111</t>
  </si>
  <si>
    <t xml:space="preserve"> 12 ,PWD ROAD,NAGERCOIL </t>
  </si>
  <si>
    <t>33AKHPK4870D1ZC</t>
  </si>
  <si>
    <t>H4740110072111</t>
  </si>
  <si>
    <t xml:space="preserve">23-48 B , THOTTIYODE,CHUNKANKADAI POST </t>
  </si>
  <si>
    <t>33AHRPG1333Q2Z1</t>
  </si>
  <si>
    <t>H4740111072111</t>
  </si>
  <si>
    <t xml:space="preserve">23/55,KADUVATHOPPU,THOTTIYODE,VILLUKURY VILLAGE AND POST </t>
  </si>
  <si>
    <t>33ADBPS9875K1ZV</t>
  </si>
  <si>
    <t>H4740112072111</t>
  </si>
  <si>
    <t xml:space="preserve">5-198,VALIYATTUMUGAMVENDALICODE POST, </t>
  </si>
  <si>
    <t>H4740113072111</t>
  </si>
  <si>
    <t xml:space="preserve">26 ,NORTH CAR STREET,NAGERCOIL </t>
  </si>
  <si>
    <t>33CALPS1124A2Z7</t>
  </si>
  <si>
    <t>H4740114072111</t>
  </si>
  <si>
    <t xml:space="preserve">SF NO.7/1,10/1,10/2PUTHUKADUVETTIVILAIKAPIYARAI P.O </t>
  </si>
  <si>
    <t>629156</t>
  </si>
  <si>
    <t>33AAHFA6313K1ZN</t>
  </si>
  <si>
    <t>H4740115072111</t>
  </si>
  <si>
    <t>13-11A ,A.N.KUDY, NAGERCOIL</t>
  </si>
  <si>
    <t>H4740116072111</t>
  </si>
  <si>
    <t>12-130/1,85/1,KODUPPAKUZHI,KATTIMANCODE POST</t>
  </si>
  <si>
    <t>629806</t>
  </si>
  <si>
    <t>33AASFK6593Q1Z8</t>
  </si>
  <si>
    <t>H4740117072111</t>
  </si>
  <si>
    <t>M/s.KGIM SAND,
1/182C SEETHAPAL,
THAZHAKUDY,KANYAKUMARI DISTRIST.</t>
  </si>
  <si>
    <t>929901</t>
  </si>
  <si>
    <t>H4740118072111</t>
  </si>
  <si>
    <t>M/s.R.R.M.BLUE METALS,
No.5/97A,MANINTA PALLATTU VILAI,
THARATHATTU ROAD,KARUNGALPOST,KANYAKUMARI DISTRICT.</t>
  </si>
  <si>
    <t>629157</t>
  </si>
  <si>
    <t>33AUYPB7612H2ZH</t>
  </si>
  <si>
    <t>H4740119072111</t>
  </si>
  <si>
    <t>M/s.DENNIS ICE PLANT &amp; COLD STORAGE,
1/175,ANCHALIVILAI, LEKSHMIPURAM,
MONDAIKADU POST,  KANYAKUMARI - 629252.</t>
  </si>
  <si>
    <t>33AADPE2670D2ZC</t>
  </si>
  <si>
    <t>H4740120072111</t>
  </si>
  <si>
    <t xml:space="preserve">M/s.REES BLUE METALS,
1/129,VARAGUNAMANGALAM,ESANTHI MANGALAM,
MANGULAM,THOVALAI,
</t>
  </si>
  <si>
    <t>33AHAPC5471G1ZT</t>
  </si>
  <si>
    <t>H4740122072111</t>
  </si>
  <si>
    <t>M/S S.A.BLUE METALS,
722/2 S.A.BLUE METALS,VALIYATTUMUGAM,
CHITHARAM CODE,MANALIKARAI,
KK DISTRICT,PIN 629164</t>
  </si>
  <si>
    <t>33APIPM8474M2Z7</t>
  </si>
  <si>
    <t>H4740123072111</t>
  </si>
  <si>
    <t>M/s.S.K.ICE PLANT,
No.-13/3-21,SF.No.297/8B,297/13B,
SURYA VILAI,VELLAMODI,
KANYA KUMARI DISTRICT</t>
  </si>
  <si>
    <t>629251</t>
  </si>
  <si>
    <t>33ASXPS5230P1ZV</t>
  </si>
  <si>
    <t>H4740124072111</t>
  </si>
  <si>
    <t>S.F.No.408/2A,408/6A,
AanaiKidangu Road, Kpchuparai,
Villukuri post</t>
  </si>
  <si>
    <t>629180</t>
  </si>
  <si>
    <t>33AAQFR3216F1ZC</t>
  </si>
  <si>
    <t>H4740125072111</t>
  </si>
  <si>
    <t xml:space="preserve">4-2 main Road Vellamadam </t>
  </si>
  <si>
    <t>H4740127072111</t>
  </si>
  <si>
    <t>No 34, JAWAHAR 3RD STREET, NEAR GOPALAPILLAI HOSPITAL, NAGERCOIL</t>
  </si>
  <si>
    <t>H4740128072111</t>
  </si>
  <si>
    <t>No 34, JAWAHAR 3RD STREET, NEAR GOPALAPILLAI HOSPITAL, NAGERCOIL, KK DISTRICT</t>
  </si>
  <si>
    <t>33AABCL0441L1ZT</t>
  </si>
  <si>
    <t>H4740130072111</t>
  </si>
  <si>
    <t>807/9, KOTTAIKARAI, RAMANATHICHAN PUTHOOR, KANYAKUMARI DISTRICT</t>
  </si>
  <si>
    <t>629401</t>
  </si>
  <si>
    <t>VELLORE EDC</t>
  </si>
  <si>
    <t>33AAATC1278N1ZN</t>
  </si>
  <si>
    <t>H4121001072111</t>
  </si>
  <si>
    <t xml:space="preserve"> ARCOT ROAD,VELLORE 632 004. </t>
  </si>
  <si>
    <t>H4121002072111</t>
  </si>
  <si>
    <t xml:space="preserve">RANIPET 632 401. </t>
  </si>
  <si>
    <t>632401</t>
  </si>
  <si>
    <t>H4121003072111</t>
  </si>
  <si>
    <t xml:space="preserve"> I POINT OF SUPPLYVELLORE 4 </t>
  </si>
  <si>
    <t>H4121007072111</t>
  </si>
  <si>
    <t xml:space="preserve">THE SUPERINTENDING ENGINEER,ELECTRICAL DEPARTMENT,ARCOT RD, VELLORE 4.IDA SCUDDER ROAD. </t>
  </si>
  <si>
    <t>H4121008072111</t>
  </si>
  <si>
    <t xml:space="preserve">SOUTHERN RAILWAYNGO AFFX BUILDING,4TH FLOOR , CHENNAI </t>
  </si>
  <si>
    <t>632007</t>
  </si>
  <si>
    <t>H4121016072111</t>
  </si>
  <si>
    <t xml:space="preserve">Shed.No: B-7,B8,B9, &amp; B10,Govt. Industrial ColonyGandhi nagar, Vellore-6. </t>
  </si>
  <si>
    <t>33AAAFA0970F1Z2</t>
  </si>
  <si>
    <t>H4121018072111</t>
  </si>
  <si>
    <t xml:space="preserve">TANNERSMULLIPALAYAMVELLORE 8. </t>
  </si>
  <si>
    <t>632004</t>
  </si>
  <si>
    <t>33AAACS5081L1Z9</t>
  </si>
  <si>
    <t>H4121023072111</t>
  </si>
  <si>
    <t xml:space="preserve">NO.2,SIPCOT INDUSTRIAL COMPLEXRANIPET 632 403. </t>
  </si>
  <si>
    <t>H4121026072111</t>
  </si>
  <si>
    <t>P. NO.25B, SIPCOT INDL. COMPLXRANIPET 632 403. RANIPET</t>
  </si>
  <si>
    <t>632403</t>
  </si>
  <si>
    <t>H4121027072111</t>
  </si>
  <si>
    <t xml:space="preserve">SIPCOT PROJECT OFFICESIPCOT WATER WORKSRANIPET 632 403. </t>
  </si>
  <si>
    <t>H4121029072111</t>
  </si>
  <si>
    <t xml:space="preserve">MUKUTHARAYAPURAM LALAPETRANIPET 632 405. </t>
  </si>
  <si>
    <t>632405</t>
  </si>
  <si>
    <t>33AAACT2015M1ZM</t>
  </si>
  <si>
    <t>H4121030072111</t>
  </si>
  <si>
    <t xml:space="preserve">NO.25A SIPCOT INDUSTRIAL ESTATERANIPET 632 403. </t>
  </si>
  <si>
    <t>33AAACR1714R1ZA</t>
  </si>
  <si>
    <t>H4121032072111</t>
  </si>
  <si>
    <t xml:space="preserve">K.H.EXPORT INDIA PRIVATE LIMITED Tannery ' A ' Division No.117, M.B.T. Road, Ranipet
</t>
  </si>
  <si>
    <t>33AAACS3109F1ZX</t>
  </si>
  <si>
    <t>H4121034072111</t>
  </si>
  <si>
    <t xml:space="preserve">KANIYAMBADIVELLORE - 632 102. </t>
  </si>
  <si>
    <t>632102</t>
  </si>
  <si>
    <t>33AAATT3464H1ZJ</t>
  </si>
  <si>
    <t>H4121039072111</t>
  </si>
  <si>
    <t xml:space="preserve">AMMUNDI VILLAGEVELLORE 632 519 </t>
  </si>
  <si>
    <t>632519</t>
  </si>
  <si>
    <t>H4121045072111</t>
  </si>
  <si>
    <t>INSTITUTE OF VETERINARYPREVENTIVE MEDICINERANIPET 632 402. N.A. DISTRICT</t>
  </si>
  <si>
    <t>632402</t>
  </si>
  <si>
    <t>33AAAAT0079R1Z4</t>
  </si>
  <si>
    <t>H4121052072111</t>
  </si>
  <si>
    <t xml:space="preserve">SATHUVACHARYVELLORE-9VELLORE-9. </t>
  </si>
  <si>
    <t>632009</t>
  </si>
  <si>
    <t>33AAGCS0751H1ZL</t>
  </si>
  <si>
    <t>H4121054072111</t>
  </si>
  <si>
    <t xml:space="preserve">PLOT NO.1SIPCOT INDUSTRIAL COMPLEXRANIPET-03 </t>
  </si>
  <si>
    <t>H4121059072111</t>
  </si>
  <si>
    <t xml:space="preserve">THE SUPERINTENDING ENGINEER,ELECTRICAL DEPARTMENT,VELLORE-4.IDA SCUDDER ROAD. </t>
  </si>
  <si>
    <t>H4121061072111</t>
  </si>
  <si>
    <t>BHARAT HEAVY ELECTRICALSLTD(BAP) ELECL. SERVICES,MUKUNTHARAYAPURAMBAP/BHELL, RANIPET 632 406. RANIPET</t>
  </si>
  <si>
    <t>33AAACU1448D1ZT</t>
  </si>
  <si>
    <t>H4121064072111</t>
  </si>
  <si>
    <t xml:space="preserve">no.12-D ,SIPCOT INDL. COMPLEXRANIPET-03 </t>
  </si>
  <si>
    <t>H4121065072111</t>
  </si>
  <si>
    <t>(FOOTWEAR TANNERY DIVISION)NO: 2 , (L.F.ROAD)BYE PASS ROAD RANIPET-632401</t>
  </si>
  <si>
    <t>H4121067072111</t>
  </si>
  <si>
    <t xml:space="preserve">Brake DivisionNo.30, Arakkonam Road,SHOLINGHUR  631 102. </t>
  </si>
  <si>
    <t>33AAACM5031A1ZC</t>
  </si>
  <si>
    <t>H4121068072111</t>
  </si>
  <si>
    <t xml:space="preserve">No: 67, SIPCOT INDUSTRIAL COMPLEXRANIPET-03 </t>
  </si>
  <si>
    <t>33AMXPS7519R1ZR</t>
  </si>
  <si>
    <t>H4121071072111</t>
  </si>
  <si>
    <t xml:space="preserve">91B MADRAS BOMBAY TRUNK ROADRANIPET 632 403. </t>
  </si>
  <si>
    <t>33AABCS1864N1Z5</t>
  </si>
  <si>
    <t>H4121073072111</t>
  </si>
  <si>
    <t xml:space="preserve">427/2, ANNANTHALAI SHOLINGHUR ROADWALAJAPET </t>
  </si>
  <si>
    <t>H4121078072111</t>
  </si>
  <si>
    <t xml:space="preserve">BHEL WATER WORKS M.R.PURAMBAP:BHEL RANIPET 632 406. </t>
  </si>
  <si>
    <t>632406</t>
  </si>
  <si>
    <t>33AAACC4627L1ZR</t>
  </si>
  <si>
    <t>H4121079072111</t>
  </si>
  <si>
    <t xml:space="preserve">NO.13 SIPCOT IND. COMPLEX,RANIPET 632 403. </t>
  </si>
  <si>
    <t>33AAACM4385M1Z8</t>
  </si>
  <si>
    <t>H4121084072111</t>
  </si>
  <si>
    <t xml:space="preserve">P. NOs. 26&amp;27SIPCOT INDUSTRIAL COMPLEX,RANIPET 632 403. </t>
  </si>
  <si>
    <t>H4121089072111</t>
  </si>
  <si>
    <t xml:space="preserve">TRACTION DISTRIBUTION BRANCHCHENNAI DIVISION,CHENNAI 600 003. </t>
  </si>
  <si>
    <t>H4121094072111</t>
  </si>
  <si>
    <t xml:space="preserve">DOOR NO.8, BYE PASS ROAD,RANIPET 632 401. </t>
  </si>
  <si>
    <t>H4121095072111</t>
  </si>
  <si>
    <t xml:space="preserve">RURAL UNIT FOR  HEALTHC.M.C. HOSPITAL,VELLORE 632  004. </t>
  </si>
  <si>
    <t>33AAACK1425C1ZC</t>
  </si>
  <si>
    <t>H4121096072111</t>
  </si>
  <si>
    <t xml:space="preserve">KRISHNAGIRI BYE PASS ROADRANIPET 632401. </t>
  </si>
  <si>
    <t>33AAATW0002A2ZH</t>
  </si>
  <si>
    <t>H4121102072111</t>
  </si>
  <si>
    <t xml:space="preserve">48 NEW THIRUVALAM ROADKATPADI 632 007. </t>
  </si>
  <si>
    <t>33AAAFA1216A1ZN</t>
  </si>
  <si>
    <t>H4121104072111</t>
  </si>
  <si>
    <t xml:space="preserve">KATHIVADI ROAD,MELVISHARAM - 632 509. </t>
  </si>
  <si>
    <t>33AAACK1450D1Z9</t>
  </si>
  <si>
    <t>H4121111072111</t>
  </si>
  <si>
    <t xml:space="preserve">No.104, MUNDY STREET,VELLORE 632 004 </t>
  </si>
  <si>
    <t>33AAAFS1730P1Z7</t>
  </si>
  <si>
    <t>H4121113072111</t>
  </si>
  <si>
    <t xml:space="preserve">'B' UNITNO:110, MBT ROAD,RANIPET 632 401. </t>
  </si>
  <si>
    <t>H4121117072111</t>
  </si>
  <si>
    <t xml:space="preserve">102 &amp; 103 SIPCOT INDUSTRIAL COMPLEXRANIPET-632403. </t>
  </si>
  <si>
    <t>33AAATK0184B1Z9</t>
  </si>
  <si>
    <t>H4121121072111</t>
  </si>
  <si>
    <t xml:space="preserve">90-A / MBT ROAD,RANIPET 632 401. </t>
  </si>
  <si>
    <t>H4121123072111</t>
  </si>
  <si>
    <t xml:space="preserve">M.V.PURAMPERUNKANCHI POSHOLINGHUR 631 102. </t>
  </si>
  <si>
    <t>631102</t>
  </si>
  <si>
    <t>33AAACA5195M1ZI</t>
  </si>
  <si>
    <t>H4121124072111</t>
  </si>
  <si>
    <t xml:space="preserve">PLOT NO.78-79,PHASE-IISIPCOT INDL COMPLEX,RANIPET 632 403. </t>
  </si>
  <si>
    <t>33AAACT2916R1Z2</t>
  </si>
  <si>
    <t>H4121125072111</t>
  </si>
  <si>
    <t xml:space="preserve">PULIVALAM VILLAGE &amp; POST,VIA BANAVARAM,WALAJA,VELLORE 632 505. </t>
  </si>
  <si>
    <t>33AAHCS1924P1Z2</t>
  </si>
  <si>
    <t>H4121130072111</t>
  </si>
  <si>
    <t xml:space="preserve">PLOT 73 TO 77SIPCOT INDUSTRIAL COMPLEX,PHASE II, SIPCOT, RANIPET 632 403 </t>
  </si>
  <si>
    <t>H4121131072111</t>
  </si>
  <si>
    <t xml:space="preserve">57/I B SIPCOT INDL. COMPLEX,RANIPET 632 403. </t>
  </si>
  <si>
    <t>H4121132072111</t>
  </si>
  <si>
    <t xml:space="preserve">NO.7 B &amp; C SIPCOT INDUSTL COMPLEX,UNIT-3, SIPCOT,RANIPET. 632403 </t>
  </si>
  <si>
    <t>33AAKFB9615N1Z2</t>
  </si>
  <si>
    <t>H4121133072111</t>
  </si>
  <si>
    <t xml:space="preserve"> 21,   BYE PASS ROAD,RANIPET 632 401. </t>
  </si>
  <si>
    <t>33AAACB2534K1Z0</t>
  </si>
  <si>
    <t>H4121137072111</t>
  </si>
  <si>
    <t xml:space="preserve">39, II ND MAIN ROAD,SIPCOT,  RANIPET 632 403. </t>
  </si>
  <si>
    <t>H4121140072111</t>
  </si>
  <si>
    <t xml:space="preserve">257 ,KATHIWADI ROAD MELVISHARAM 632 509. </t>
  </si>
  <si>
    <t>632509</t>
  </si>
  <si>
    <t>33AAACS8531P1Z0</t>
  </si>
  <si>
    <t>H4121143072111</t>
  </si>
  <si>
    <t xml:space="preserve">88, 89 SIPCOT INDUSTRIAL COMPLEX,PHASE II,RANIPET 632 403. </t>
  </si>
  <si>
    <t>H4121144072111</t>
  </si>
  <si>
    <t xml:space="preserve">FOUNDRY DIVISION-B unitSHOLINGHUR - 631 102. </t>
  </si>
  <si>
    <t>H4121145072111</t>
  </si>
  <si>
    <t>(GLOVE DIVISION)142/1, TRUNK ROAD,PERUMUGAI.VELLORE 632 009. VELLORE-9.</t>
  </si>
  <si>
    <t>33AAEFR3950Q1ZS</t>
  </si>
  <si>
    <t>H4121154072111</t>
  </si>
  <si>
    <t xml:space="preserve">NO.701 /1,M.B.T.ROAD CROSS,RANIPET 632 401. </t>
  </si>
  <si>
    <t>33AACPB9409Q1ZJ</t>
  </si>
  <si>
    <t>H4121158072111</t>
  </si>
  <si>
    <t xml:space="preserve">41,SIPCOT INDL COMPLEXRANIPET-632 403. </t>
  </si>
  <si>
    <t>33AABCA8160B1Z9</t>
  </si>
  <si>
    <t>H4121159072111</t>
  </si>
  <si>
    <t xml:space="preserve">PULIVALAM VILLAGE, BANAVARAM (VIA), SHOLINGHUR-632 505 </t>
  </si>
  <si>
    <t>632505</t>
  </si>
  <si>
    <t>H4121167072111</t>
  </si>
  <si>
    <t xml:space="preserve">PLOT NO; 199, SIDCO INDUSTRIALESTATERANIPET 632 403. </t>
  </si>
  <si>
    <t>33AALFS5824P1ZL</t>
  </si>
  <si>
    <t>H4121174072111</t>
  </si>
  <si>
    <t xml:space="preserve">NO.48, SIPCOT INDUSTRIAL COMPLEX, RANIPET 632 403. </t>
  </si>
  <si>
    <t>H4121176072111</t>
  </si>
  <si>
    <t xml:space="preserve">MADRAS DIVISION ELECL BRNGO ANNEX URECHENNAICHENNAI. </t>
  </si>
  <si>
    <t>H4121177072111</t>
  </si>
  <si>
    <t>WINTERPET POST, ARAKKONAM - 631 005, VELLORE DISTRICT</t>
  </si>
  <si>
    <t>631005</t>
  </si>
  <si>
    <t>H4121180072111</t>
  </si>
  <si>
    <t xml:space="preserve">ARAKKONAM-TIRUTHANI ROAD,ARAKKONAM-631 003. </t>
  </si>
  <si>
    <t>H4121183072111</t>
  </si>
  <si>
    <t xml:space="preserve">Southern Railway(TRACTION DISTRIBUTION)CHENNAICHENNAI-3 </t>
  </si>
  <si>
    <t>H4121196072111</t>
  </si>
  <si>
    <t>M/S Midrange Component,(Unit of Brakes India Ltd)M.V.PURAM SHOLINGHUR</t>
  </si>
  <si>
    <t>H4121199072111</t>
  </si>
  <si>
    <t xml:space="preserve">ARAKKONAM - TIRUTTANI ROADARAKONAM 631 003 </t>
  </si>
  <si>
    <t>33AAACT3198F3ZD</t>
  </si>
  <si>
    <t>H4121200072111</t>
  </si>
  <si>
    <t xml:space="preserve">7/3 OLD PINJI ROADJAYARAM NAGARRANIPET 632401 </t>
  </si>
  <si>
    <t>33AAJCS1399A1ZI</t>
  </si>
  <si>
    <t>H4121201072111</t>
  </si>
  <si>
    <t xml:space="preserve">SIPCOT, RANIPET </t>
  </si>
  <si>
    <t>H4121203072111</t>
  </si>
  <si>
    <t xml:space="preserve">CHITTERI POSTARAKKONAM 631 003VELLORE DISTRICT </t>
  </si>
  <si>
    <t>33AAACF5015F1Z9</t>
  </si>
  <si>
    <t>H4121211072111</t>
  </si>
  <si>
    <t xml:space="preserve">KAVERIPAKKAM  ROAD,KRISHNAPURAM,PULIVALAM, Sholingur -505. </t>
  </si>
  <si>
    <t>H4121212072111</t>
  </si>
  <si>
    <t xml:space="preserve">DOOR NO.8/13, BYE PASS ROAD,RANIPET.632 401 </t>
  </si>
  <si>
    <t>H4121213072111</t>
  </si>
  <si>
    <t>B - UNIT, 48-B, PHASE-II, SIPCOT COMPLEX, RANIPET - 632403 .</t>
  </si>
  <si>
    <t>33AAACS8161R1ZU</t>
  </si>
  <si>
    <t>H4121217072111</t>
  </si>
  <si>
    <t xml:space="preserve">Visharam Salai,Kathiavaadi,Arcot. </t>
  </si>
  <si>
    <t>H4121219072111</t>
  </si>
  <si>
    <t xml:space="preserve">SIPCOTRANIPET 632401. </t>
  </si>
  <si>
    <t>H4121220072111</t>
  </si>
  <si>
    <t xml:space="preserve">SIPCOT.RANIPET 632401. </t>
  </si>
  <si>
    <t>H4121221072111</t>
  </si>
  <si>
    <t xml:space="preserve">RANIPET-VELLORE BYE PASS ROADMELVISHARAMARCOT </t>
  </si>
  <si>
    <t>33AAHFB2524M1ZL</t>
  </si>
  <si>
    <t>H4121222072111</t>
  </si>
  <si>
    <t xml:space="preserve">NO.40, SIPCOT INDUSTRIAL COMPLEXRANIPET 632403 </t>
  </si>
  <si>
    <t>H4121233072111</t>
  </si>
  <si>
    <t xml:space="preserve">SOUTHERN RAILWAYELECTRICALCHENNAI - 3PARK TOWN, CHENNAI-3. </t>
  </si>
  <si>
    <t>33AAFTS4071A1ZW</t>
  </si>
  <si>
    <t>H4121234072111</t>
  </si>
  <si>
    <t xml:space="preserve">CHARITABLE TRUST,THIRUMALAIKODIARIYUR, VELLORE-632 055 </t>
  </si>
  <si>
    <t>632055</t>
  </si>
  <si>
    <t>H4121235072111</t>
  </si>
  <si>
    <t xml:space="preserve">FOUNDRY DIVISION, UNIT II,KAVERIPAKKAM ROAD,PULIVALAM, SHOLINGHUR 632505. </t>
  </si>
  <si>
    <t>33AAICS5736Q1ZP</t>
  </si>
  <si>
    <t>H4121236072111</t>
  </si>
  <si>
    <t xml:space="preserve">140, MADRAS BOMBAY TRUNK ROAD,RANIPET 632 401.WALAJAPET TALUK. </t>
  </si>
  <si>
    <t>33AAACP4287D1ZN</t>
  </si>
  <si>
    <t>H4121238072111</t>
  </si>
  <si>
    <t xml:space="preserve">PULIVALAM VILLAGE,RAMAPURAM ROAD, BANAVARAM POST,VELLORE 632505. </t>
  </si>
  <si>
    <t>H4121239072111</t>
  </si>
  <si>
    <t xml:space="preserve">Rehabilitation &amp; Residence QuartersArani Road, Bagayam,VELLORE 632002.Vellore District 632 002. </t>
  </si>
  <si>
    <t>632002</t>
  </si>
  <si>
    <t>33AACCC6904G1Z0</t>
  </si>
  <si>
    <t>H4121240072111</t>
  </si>
  <si>
    <t xml:space="preserve">95/1,POONDI ROAD,SUMAITHANGI POST, WALAJAH-632508.VANNIAN CHATRAM, </t>
  </si>
  <si>
    <t>H4121241072111</t>
  </si>
  <si>
    <t xml:space="preserve">NO. 24, ARCOT ROAD,vellore 632004 </t>
  </si>
  <si>
    <t>H4121243072111</t>
  </si>
  <si>
    <t xml:space="preserve">PLOT NO 46 A &amp; BPHASE II, SIPCOT INDUSTRIAL COMPLEX, Ranipet 632403.SIPCOT, RANIPET. </t>
  </si>
  <si>
    <t>33AAATO0034G1Z6</t>
  </si>
  <si>
    <t>H4121245072111</t>
  </si>
  <si>
    <t xml:space="preserve">OM SAKTHI NARAYANI SIDDAR PEEDAMCHARITABLE TRUST, THIRUMALAIKODI,VELLORE 632055 </t>
  </si>
  <si>
    <t>H4121246072111</t>
  </si>
  <si>
    <t xml:space="preserve">NO.118-C, M.B.T. ROAD, 1ST CROSS,RANIPET-632401. </t>
  </si>
  <si>
    <t>33AAATN0569M1ZE</t>
  </si>
  <si>
    <t>H4121251072111</t>
  </si>
  <si>
    <t xml:space="preserve">KATPADI-THIRUVALAM ROADKATPADI </t>
  </si>
  <si>
    <t>632014</t>
  </si>
  <si>
    <t>H4121252072111</t>
  </si>
  <si>
    <t xml:space="preserve">NO.35, ARCOT ROAD,VELLORE 632004. </t>
  </si>
  <si>
    <t>H4121253072111</t>
  </si>
  <si>
    <t xml:space="preserve">SEDHUPERI VILLAGEVELLORE-632003. </t>
  </si>
  <si>
    <t>H4121255072111</t>
  </si>
  <si>
    <t xml:space="preserve">S.F.NO.5/IB &amp; 2B,MUSIRI VILLAGEWALAJA 632513.RANIPET </t>
  </si>
  <si>
    <t>632513</t>
  </si>
  <si>
    <t>33AAGCA2110G1ZG</t>
  </si>
  <si>
    <t>H4121256072111</t>
  </si>
  <si>
    <t xml:space="preserve">VINUS HOMOS, Ist Floor, Flat STI,Block A, No.5, Thirumal Nagar,Ist Main Rd, Poonamalli,Chennai-56. </t>
  </si>
  <si>
    <t>631052</t>
  </si>
  <si>
    <t>33AAACS5426P1Z4</t>
  </si>
  <si>
    <t>H4121257072111</t>
  </si>
  <si>
    <t xml:space="preserve">S.F.NO. 1D,1A,1B,2A,2BABDULLAPURAMVELLORE 632010.VELLORE </t>
  </si>
  <si>
    <t>632010</t>
  </si>
  <si>
    <t>33AALCS4272N1ZV</t>
  </si>
  <si>
    <t>H4121258072111</t>
  </si>
  <si>
    <t xml:space="preserve">PILLAIYAR KUPPAMPERUMUGAI VILLAGEARCOT 632009. </t>
  </si>
  <si>
    <t>H4121262072111</t>
  </si>
  <si>
    <t>SERKADU PROJECT SITE,MUNGILERI VILLAGE,VINNAMPALLI POST KATPADI TALUK.</t>
  </si>
  <si>
    <t>632516</t>
  </si>
  <si>
    <t>33AAACF4997N1Z3</t>
  </si>
  <si>
    <t>H4121263072111</t>
  </si>
  <si>
    <t>S F  NO 343/3 &amp; 358/3FOUNDRY DIVISIONEKKU NAGAR ARAKKONAM.</t>
  </si>
  <si>
    <t>631004</t>
  </si>
  <si>
    <t>33AAHFG7777K1ZV</t>
  </si>
  <si>
    <t>H4121264072111</t>
  </si>
  <si>
    <t xml:space="preserve">KB Office, Plot No.18,Vanapadi Road,Ranipet. </t>
  </si>
  <si>
    <t>33AACCD7385E1ZQ</t>
  </si>
  <si>
    <t>H4121265072111</t>
  </si>
  <si>
    <t>S3 TO S10, Phase-III SIPCOT INDUSTRIAL COMPLEX,Mukundarayapuram Post,  Ranipet-632  405.</t>
  </si>
  <si>
    <t>33ABLFS6213M1ZW</t>
  </si>
  <si>
    <t>H4121268072111</t>
  </si>
  <si>
    <t xml:space="preserve">No. 1703, PHASE- IISATHUVACHARI,VELLORE 632009 </t>
  </si>
  <si>
    <t>H4121270072111</t>
  </si>
  <si>
    <t>PLOT NO. 6A&amp;7AUNIT IV,SIPCOT INDUSTRIAL ESTATE, RANIPET.</t>
  </si>
  <si>
    <t>33AKRPC7618P1ZL</t>
  </si>
  <si>
    <t>H4121272072111</t>
  </si>
  <si>
    <t>S.F.NO. 144/B.KRISHNAPURAM,PULIVALAM VILLAGE,KARIKKL POST. VIA -SHOLINGER.</t>
  </si>
  <si>
    <t>33AADCK3119L1ZN</t>
  </si>
  <si>
    <t>H4121273072111</t>
  </si>
  <si>
    <t xml:space="preserve">S.F.NO. 440/2, 440/8Kattukollai, Irayvankadu vlg,Virinchipuram Via, Vellore-632 104. </t>
  </si>
  <si>
    <t>33AAACU4543P1Z2</t>
  </si>
  <si>
    <t>H4121274072111</t>
  </si>
  <si>
    <t>Erukanthotty Junction,Ammoor-Lalapeth Rd,Chettithangal Village Walaja TK</t>
  </si>
  <si>
    <t>632404</t>
  </si>
  <si>
    <t>H4121278072111</t>
  </si>
  <si>
    <t xml:space="preserve">S.F.NO.1194/11A-KAGITHAPATTARAIARCOT ROAD </t>
  </si>
  <si>
    <t>632012</t>
  </si>
  <si>
    <t>33AAFCV3440F1ZN</t>
  </si>
  <si>
    <t>H4121280072111</t>
  </si>
  <si>
    <t xml:space="preserve">S.F.NO. 604/2AANANDHALAI VILLAGEWALAJA TALUK </t>
  </si>
  <si>
    <t>H4121282072111</t>
  </si>
  <si>
    <t>M/S. The General Superintendent,C.M.C TOWN CAMPUS  QUARTERS    IDA Scudder Road , Vellore-4. T.S.NO. 1139-1154</t>
  </si>
  <si>
    <t>33AAGPP6267N2Z4</t>
  </si>
  <si>
    <t>H4121284072111</t>
  </si>
  <si>
    <t xml:space="preserve">S.F.NO. 98/3A1-SIRUKALAMBUR VILLAGETHUTTIPET POST,  Vellore. </t>
  </si>
  <si>
    <t>632011</t>
  </si>
  <si>
    <t>33AAKCS5264P1ZQ</t>
  </si>
  <si>
    <t>H4121287072111</t>
  </si>
  <si>
    <t xml:space="preserve">NO.33, ANNA SALAIVellore-1 </t>
  </si>
  <si>
    <t>H4121288072111</t>
  </si>
  <si>
    <t xml:space="preserve"> M/S. CHRISTIAN MEDICAL COLLEGEKAGITHAPATTARAI CAMPUS QUARTERSS.F.NO.271/1A1&amp;272/1-KAGITHAPATTARI ARCOT RD, VELLORE 12</t>
  </si>
  <si>
    <t>H4121289072111</t>
  </si>
  <si>
    <t>STAFF QUARTERS-CMC CAMPUSEdayansathu village, Bagayam.S.F.NO.3,6/1,6/2,10/1,2,11/1 Vellore-2.</t>
  </si>
  <si>
    <t>H4121291072111</t>
  </si>
  <si>
    <t xml:space="preserve">PLOT NO. 191 SIDCO IND COMPLEX,UNIT-IIRANIPET - 632 403. </t>
  </si>
  <si>
    <t>33AAFCM5796D1ZD</t>
  </si>
  <si>
    <t>H4121292072111</t>
  </si>
  <si>
    <t xml:space="preserve">PLOT NO.M1SIPCOT INDUSTRIAL COMPLEXPHASE III, Nellikuppam,  Ranipet. </t>
  </si>
  <si>
    <t>H4121293072111</t>
  </si>
  <si>
    <t>STAFF QUARTERS REHAB CAMPUS CMCS.F.NO. 230,231,233/1,233/2A,234Arni Road, Bagayam, Vellore-02. Vellore</t>
  </si>
  <si>
    <t>H4121298072111</t>
  </si>
  <si>
    <t>S.F.NO.358/3- EKKU NAGAR,THIRUVALLUVAR ROADARAKKONAM TALUK Arakkonam</t>
  </si>
  <si>
    <t>33AADCG3146K1ZQ</t>
  </si>
  <si>
    <t>H4121299072111</t>
  </si>
  <si>
    <t>PLOT NO:A25ENGINEERING SEZSIPCOT INDUSTRIAL COMPLEX PHASE III, RANIPET</t>
  </si>
  <si>
    <t>H4121303072111</t>
  </si>
  <si>
    <t>P.B.NOX NO. 205153/106, BANGALORE ROAD,KONAVATTAM.VELLORE-13 VELLORE</t>
  </si>
  <si>
    <t>632013</t>
  </si>
  <si>
    <t>33AABCN2550L1ZL</t>
  </si>
  <si>
    <t>H4121304072111</t>
  </si>
  <si>
    <t xml:space="preserve">PLOT NO.M-4, PHASE IIISIPCOT INDUSTRIAL COMPLEXRanipet-405 </t>
  </si>
  <si>
    <t>H4121305072111</t>
  </si>
  <si>
    <t xml:space="preserve">S.F.NO.370/1C, SOORAI GREEN,SOORAI POST,SHOLINGHUR </t>
  </si>
  <si>
    <t>33AAJCA7260J1ZL</t>
  </si>
  <si>
    <t>H4121306072111</t>
  </si>
  <si>
    <t>NO.15th East Cross RoadGandhi NagarVELLORE.6 VELLORE DISTRICT.</t>
  </si>
  <si>
    <t>33AASFS3205P1ZR</t>
  </si>
  <si>
    <t>H4121307072111</t>
  </si>
  <si>
    <t xml:space="preserve">No 46 Elango Street,Dharapadavedu, Katpadi, Vellore -7 </t>
  </si>
  <si>
    <t>H4121308072111</t>
  </si>
  <si>
    <t xml:space="preserve">S.F.NO.126/3B,126/5,127/1B,2,3 &amp;4BKADAPPANTHANGAL VILLAGEARCOT-506 </t>
  </si>
  <si>
    <t>632506</t>
  </si>
  <si>
    <t>33AAHCB9663L1Z7</t>
  </si>
  <si>
    <t>H4121310072111</t>
  </si>
  <si>
    <t>S F NO. 1415/IA,IB,ICARCOT TINDIVANAM ROAD,CHAKKARAMALLUR VILLAGE Near Paperi Village</t>
  </si>
  <si>
    <t>632511</t>
  </si>
  <si>
    <t>H4121311072111</t>
  </si>
  <si>
    <t>T.S.NO.3183/2A1A &amp; 2A1B, 3186/1A&amp;1BBlock No 37, Ward-1, Kagithapatrai,Chennai-Banglore By pass Rd, Vlr-12 VELLORE</t>
  </si>
  <si>
    <t>33AADCK8915C1ZS</t>
  </si>
  <si>
    <t>H4121312072111</t>
  </si>
  <si>
    <t xml:space="preserve">S.F.NO.659/1A5A,POONDI VILLAGERanipet - 513 </t>
  </si>
  <si>
    <t>33AADFB0047R1ZH</t>
  </si>
  <si>
    <t>H4121313072111</t>
  </si>
  <si>
    <t xml:space="preserve">S.F.NO.11/3 A, B &amp; CM B T ROAD CROSS,RANIPET </t>
  </si>
  <si>
    <t>H4121314072111</t>
  </si>
  <si>
    <t xml:space="preserve">SOLAR POWER PLANTCAPITIVE POWER UNDER REC SCHEMEINDIRA GANDHI COMPLEX,BHEL, Ranipet </t>
  </si>
  <si>
    <t>33AAKCP7728H1Z5</t>
  </si>
  <si>
    <t>H4121315072111</t>
  </si>
  <si>
    <t xml:space="preserve">NO.8, DHARMARAJA KOIL STREET,THOTTAPALAYAM, VELLORE </t>
  </si>
  <si>
    <t>33AAFCS2146D1ZT</t>
  </si>
  <si>
    <t>H4121316072111</t>
  </si>
  <si>
    <t xml:space="preserve">31/2A/2, AMMOOR ROAD,MANTHANGAL VILLAGEWALAJAPET TK., </t>
  </si>
  <si>
    <t>33AAGFH0869L1Z6</t>
  </si>
  <si>
    <t>H4121318072111</t>
  </si>
  <si>
    <t xml:space="preserve">NO.122, M B T ROADRANIPET, WALAJA TK </t>
  </si>
  <si>
    <t>33AEJPN5705L1ZB</t>
  </si>
  <si>
    <t>H4121320072111</t>
  </si>
  <si>
    <t>No:7/1, Shaik Dawood Street,Hazarath Makkan,Vellore 632004. VELLORE TALUK,</t>
  </si>
  <si>
    <t>632515</t>
  </si>
  <si>
    <t>33AACCD8813B2Z4</t>
  </si>
  <si>
    <t>H4121321072111</t>
  </si>
  <si>
    <t xml:space="preserve">S35 &amp; S36- PHASE III, SIPCOT,INDUSTRIAL COMPLEX, LALAPET POST.MUKUNDARAYAPURAM, RANIPET </t>
  </si>
  <si>
    <t>H4121322072111</t>
  </si>
  <si>
    <t xml:space="preserve">NO.1703, 46th STREET, PHASE-II .SATHUVACHARI,VELLORE.Pin-632009. </t>
  </si>
  <si>
    <t>33AAGCP1024N1ZJ</t>
  </si>
  <si>
    <t>H4121323072111</t>
  </si>
  <si>
    <t>PLOT NO. A-24, PHASE-IIISIPCOT INDUSTRIAL COMPLEXENGINEERING SEZ, MUKUNDARAYAPURAM, RANIPET 632405</t>
  </si>
  <si>
    <t>33ACHFS7618F1Z2</t>
  </si>
  <si>
    <t>H4121324072111</t>
  </si>
  <si>
    <t>No.O/F, Penna Complex,Anna Nagar Street-3Vellore Main Road, Arcot.</t>
  </si>
  <si>
    <t>632503</t>
  </si>
  <si>
    <t>33AAACA6143K1ZW</t>
  </si>
  <si>
    <t>H4121325072111</t>
  </si>
  <si>
    <t>S59, SIPCOT INDUSTRIAL COMPLEXPHASE III- MUKUNDARAYAPURAMRanipet 632 405 Vellore</t>
  </si>
  <si>
    <t>33AAECC0893N1ZF</t>
  </si>
  <si>
    <t>H4121326072111</t>
  </si>
  <si>
    <t>NO.2C, AMMOOR ROAD,MANTHANGAL VILLAGE,RANIPET - 632 402 VELLORE</t>
  </si>
  <si>
    <t>33AAYFA6639H1Z0</t>
  </si>
  <si>
    <t>H4121327072111</t>
  </si>
  <si>
    <t>S.F.NO.315/1A,1B.319/4 &amp; 13,No:34, MELVEERANAM VILLAGE,WALAJA TALUK VELLORE</t>
  </si>
  <si>
    <t>33AAACC5809L1ZP</t>
  </si>
  <si>
    <t>H4121331072111</t>
  </si>
  <si>
    <t>MUNKUNDARAYAPURAM,PLOT NO.S-54, PHASE III,SIPCOT INDUSTRIAL COMPLEX, RANIPET-632405</t>
  </si>
  <si>
    <t>33AIYPB3668B3Z8</t>
  </si>
  <si>
    <t>H4121332072111</t>
  </si>
  <si>
    <t>T.S.NO.86/1A2, 1H, 2A1,NO.58, OFFICERS LINE,VELLORE-632001 VELLORE</t>
  </si>
  <si>
    <t>33ABUFS5855Q1Z1</t>
  </si>
  <si>
    <t>H4121336072111</t>
  </si>
  <si>
    <t>S.F.NO.11/1G, 1G to 1M,M.B.T CROSS ROAD,RANIPET- 632401. VELLORE</t>
  </si>
  <si>
    <t>H4121338072111</t>
  </si>
  <si>
    <t>M/S. POWER GRID CORP OF INDIA LTD.,765/400 KV THRIUVALAM SUBSTATIONK.R.Thangal Village, Katpadi Tk., Vellore</t>
  </si>
  <si>
    <t>33AAECV5692A1ZG</t>
  </si>
  <si>
    <t>H4121339072111</t>
  </si>
  <si>
    <t>PLOT NO. S-40, PHASE III,SIPCOT INDUSTRIAL COMPLEX,MUNKUNDARAYAPURAM, RANIPET</t>
  </si>
  <si>
    <t>33AADPN2590D2Z0</t>
  </si>
  <si>
    <t>H4121341072111</t>
  </si>
  <si>
    <t>S.F.NO.214/1A &amp; 1B,BODAPARAI VILLAGE,PANDIANELLORE POST, SHOLINGUR.</t>
  </si>
  <si>
    <t>33APBPB0587M1Z0</t>
  </si>
  <si>
    <t>H4121342072111</t>
  </si>
  <si>
    <t>C/O. P.M. SARAVANANNo.85, RAJIV GANDHI NAGAR,III rd MAIN ROAD, ALLAPURAM VELLORE</t>
  </si>
  <si>
    <t>33AABCD0739K1ZU</t>
  </si>
  <si>
    <t>H4121343072111</t>
  </si>
  <si>
    <t>S.F.NO.357/1A-2,POONAI ROAD,MUKUNDARAYAPURAM VILLAGE. RANIPET-6</t>
  </si>
  <si>
    <t>33AAOCS2470H1Z9</t>
  </si>
  <si>
    <t>H4121344072111</t>
  </si>
  <si>
    <t>PLOT NO.S-2, NON SEZ, PHASE-III,SIPCOT INDUSTRIAL COMPLEX,MUKUNDARAYAPURAM,RANIPET-6324505 RANIPET</t>
  </si>
  <si>
    <t>H4121345072111</t>
  </si>
  <si>
    <t xml:space="preserve">PLOT NO.43,SIPCOT INDUSTRIAL COMPLEX,RANIPET </t>
  </si>
  <si>
    <t>33AATCS8493H1ZL</t>
  </si>
  <si>
    <t>H4121347072111</t>
  </si>
  <si>
    <t xml:space="preserve">NO.4, DHARMARAJA KOIL STREET,KATPADI ROAD, </t>
  </si>
  <si>
    <t>H4121348072111</t>
  </si>
  <si>
    <t xml:space="preserve">NO. 18 &amp; 20-CHINNA RAMANATHAPURAM ROAD,ERANTHANGAL VILLAGE, </t>
  </si>
  <si>
    <t>33AADCI1817P1ZG</t>
  </si>
  <si>
    <t>H4121349072111</t>
  </si>
  <si>
    <t xml:space="preserve">PLOT NO.S38 &amp; S39-PHASE IIISIPCOT INDUSTRIAL COMPLEX,MUKUNDARAYAPURAM </t>
  </si>
  <si>
    <t>H4121350072111</t>
  </si>
  <si>
    <t>72/2B, 6A, 6B, 73/3A1, 3B, 74/1B2,THENKADAPPANTHANGAL VILLAGE, WALAJA TK</t>
  </si>
  <si>
    <t>33AADCJ2339R1Z8</t>
  </si>
  <si>
    <t>H4121351072111</t>
  </si>
  <si>
    <t xml:space="preserve">31,32A, 7TH MAIN ROAD,GANDHI NAGAR </t>
  </si>
  <si>
    <t>33AABCR8586N1ZP</t>
  </si>
  <si>
    <t>H4121352072111</t>
  </si>
  <si>
    <t>S.F.NO.225 (PART) &amp; 224/2,NAICKEN THOPPU.PUNGANOOR-632507. KAVANOOR POST,AROCT TALUK.</t>
  </si>
  <si>
    <t>33AHVPM8936D1ZW</t>
  </si>
  <si>
    <t>H4121355072111</t>
  </si>
  <si>
    <t>M/S SRI MATHANGI TEXTILESNO. 95, ANNA SALAI, NEMILI ARAKKONAM TK., VELLORE DT</t>
  </si>
  <si>
    <t>631051</t>
  </si>
  <si>
    <t>33AACCT0959N1Z1</t>
  </si>
  <si>
    <t>H4121356072111</t>
  </si>
  <si>
    <t>NO.457/7, AMMOOR LALAPET ROADCHETTITHANGAL VANAPADI, RANIPET</t>
  </si>
  <si>
    <t>33BEPPM3337G1ZG</t>
  </si>
  <si>
    <t>H4121357072111</t>
  </si>
  <si>
    <t xml:space="preserve">SFNO.928/4, Kundaloor VillageThathireddypalli Post,Vinnampalli (Via), Katpadi Tk., </t>
  </si>
  <si>
    <t>33DSXPK0130H1ZS</t>
  </si>
  <si>
    <t>H4121358072111</t>
  </si>
  <si>
    <t xml:space="preserve">SFNO.610/5, Kundaloor Village,Thathireddypalli Post,Vinnampalli (Via), Katpadi Tk., </t>
  </si>
  <si>
    <t>33AEPPA5141M1ZI</t>
  </si>
  <si>
    <t>H4121360072111</t>
  </si>
  <si>
    <t>W/O V.SELVAM, NO.6, 14TH EAST CROSS ROADGANDHINAGAR vellore 6</t>
  </si>
  <si>
    <t>632006</t>
  </si>
  <si>
    <t>33AAICS1972L1Z1</t>
  </si>
  <si>
    <t>H4121361072111</t>
  </si>
  <si>
    <t>PLOT NO. S30 &amp; S31, PHASE IIISIDCO INDUSTRIAL COMPLEX, RANIPET WALAJA TK., VELLORE DT</t>
  </si>
  <si>
    <t>H4121362072111</t>
  </si>
  <si>
    <t>NO.1703,46Th STREET,PHASE IISATHUVACHARIVELLORE -632 009 Vellore</t>
  </si>
  <si>
    <t>33AABCN1189R2ZZ</t>
  </si>
  <si>
    <t>H4121363072111</t>
  </si>
  <si>
    <t>NO:195-2D1&amp;2B2,VIKKIRAMASI VILLAGE,KATPADI TO GUDIYATHAM HIGH ROAD,VADUGANTHANGAL POST-632 204</t>
  </si>
  <si>
    <t>632001</t>
  </si>
  <si>
    <t>33AAFPR7654A1ZU</t>
  </si>
  <si>
    <t>H4121364072111</t>
  </si>
  <si>
    <t>REGISTER PERIYA SWAMY STREET SANKARANPALAYAM VELLORE</t>
  </si>
  <si>
    <t>33AAGFE6347L1Z8</t>
  </si>
  <si>
    <t>H4121365072111</t>
  </si>
  <si>
    <t>NO.29/6- MUSIRI VILLAGEWalaja TKWALAJA TK. Ranipet</t>
  </si>
  <si>
    <t>33AACCA3020F1ZJ</t>
  </si>
  <si>
    <t>H4121366072111</t>
  </si>
  <si>
    <t>PLOT NO. S32 &amp; S33, PHASE IIISIPCOT NON SEZMUKUNDARAYAPURAM Ranipet</t>
  </si>
  <si>
    <t>33ALOPC8754G2ZX</t>
  </si>
  <si>
    <t>H4121368072111</t>
  </si>
  <si>
    <t>NO. 85/276, ANAIKUT ROADPOONDI VILLAGE &amp; POSTWALAJAPET TK Vellore</t>
  </si>
  <si>
    <t>632508</t>
  </si>
  <si>
    <t>H4121369072111</t>
  </si>
  <si>
    <t>PLOT NO.M5,S62&amp;S71,PHASE III,SIPCOT INDUSTRIAL COMPLEX,MUKUNDARAYAPURAM, RANIPET</t>
  </si>
  <si>
    <t>33AAECH4847F1ZP</t>
  </si>
  <si>
    <t>H4121370072111</t>
  </si>
  <si>
    <t>SF.NO.472/1D&amp;472/9A, AGRAVARAM VIL,MUKUNDARAYAPURAM,WALAJAPET</t>
  </si>
  <si>
    <t>33AAHFR8636G1Z1</t>
  </si>
  <si>
    <t>H4121371072111</t>
  </si>
  <si>
    <t>SF.No.179/1B,2A2,3B,4,5,6,7,
Sengadu village,Walaja taluk,</t>
  </si>
  <si>
    <t>33AAECC0766G1ZY</t>
  </si>
  <si>
    <t>H4121374072111</t>
  </si>
  <si>
    <t>Plot.No.S67,Phase III, Sipcot Industrial Complex, Mugundarayapuram.Ranipet.632405.</t>
  </si>
  <si>
    <t>33AHTPR4990C1ZX</t>
  </si>
  <si>
    <t>H4121375072111</t>
  </si>
  <si>
    <t>SF.No.40 J.N. Road ,Anakaputhur ,Chennai -70</t>
  </si>
  <si>
    <t>33AAACF0422G1ZE</t>
  </si>
  <si>
    <t>H4121376072111</t>
  </si>
  <si>
    <t>SF.No.31,Plot.No.M3,Phase III,Sipcot Industrial Complex, M.R.Puram.Ranipet.632405.</t>
  </si>
  <si>
    <t>33AAFCP2779P1ZS</t>
  </si>
  <si>
    <t>H4121377072111</t>
  </si>
  <si>
    <t>Plot No.S34,Phase III,Mukundarayapuram, Ranipet. 632405</t>
  </si>
  <si>
    <t>H4121378072111</t>
  </si>
  <si>
    <t>765/400KV SS,, K.R.thangal, Katpadi Taluk,Vellore.632516</t>
  </si>
  <si>
    <t>33AAFCA2634N1ZP</t>
  </si>
  <si>
    <t>H4121379072111</t>
  </si>
  <si>
    <t>Sf.No.665/2,3,4,6to 12, Arakkonam to Tiruttani Main Road, Thanigai Polur Village, Arakkonam Taluk.</t>
  </si>
  <si>
    <t>33AEWPM7692E1ZW</t>
  </si>
  <si>
    <t>H4121382072111</t>
  </si>
  <si>
    <t>Plot.No.83,SF.No.255/4A,4B&amp;3,Sipcot industrial complex,Ranipet-632403</t>
  </si>
  <si>
    <t>33ADMFS3100L1Z5</t>
  </si>
  <si>
    <t>H4121383072111</t>
  </si>
  <si>
    <t>72/1A,1B,1C,1E, Takkolam village , Opp to CSF Defence campus,Takkolam.Arakkonam Taluk</t>
  </si>
  <si>
    <t>631151</t>
  </si>
  <si>
    <t>33AALFT1738M2ZS</t>
  </si>
  <si>
    <t>H4121384072111</t>
  </si>
  <si>
    <t>SF.NO.1/8,1/10,1/9,1/11,1/14,1/13 Walaja Block, Anandalai  Village, Walajah Taluk,Vellore Dist.632513.</t>
  </si>
  <si>
    <t>33AAAAI1030K1Z8</t>
  </si>
  <si>
    <t>H4121386072111</t>
  </si>
  <si>
    <t xml:space="preserve">General Superintendent, M/s.Cristian Medical Collage, IDA scudder Road,Vellore-4. </t>
  </si>
  <si>
    <t>33AHDPD0638F1Z0</t>
  </si>
  <si>
    <t>H4121387072111</t>
  </si>
  <si>
    <t xml:space="preserve">No.6A,14th East Main Road,Gandhi Nagar,Vellore.6.
</t>
  </si>
  <si>
    <t>33AADCK4872E1ZO</t>
  </si>
  <si>
    <t>H4121388072111</t>
  </si>
  <si>
    <t>plot no.L3,Phase -III,Sipcot Industrial Complex,Ranipet-632405.</t>
  </si>
  <si>
    <t>H4121389072111</t>
  </si>
  <si>
    <t>No.S-99 to S-108,Sipcot phase -III,Mukundarayapuram post,Ranipet-632405.</t>
  </si>
  <si>
    <t>H4121390072111</t>
  </si>
  <si>
    <t>54 A, SIPCOT Industrial Complex , 
Sipcot, Ranipet</t>
  </si>
  <si>
    <t>33APLPS3112F1Z5</t>
  </si>
  <si>
    <t>H4121391072111</t>
  </si>
  <si>
    <t>M/s.S.R.Blue Metal,No.4/2,valluvar Salai ,Ramapuram,Chennai-600089.</t>
  </si>
  <si>
    <t>H4121392072111</t>
  </si>
  <si>
    <t>51C, SIPCOT INDUSTRIAL COMPLEX,
RANIPET - 632 403.</t>
  </si>
  <si>
    <t>33AIFPM0131P1ZD</t>
  </si>
  <si>
    <t>H4121393072111</t>
  </si>
  <si>
    <t>No 52/1B , Keeraisathu Village, Theeyar Kuppam, Katpadi Taluk, Vellore District</t>
  </si>
  <si>
    <t>632514</t>
  </si>
  <si>
    <t>33AGBPB6841R1Z8</t>
  </si>
  <si>
    <t>H4121394072111</t>
  </si>
  <si>
    <t>SF.No.277/1B2,Chitteri village,Vellore-632002.</t>
  </si>
  <si>
    <t>33AJWPD9840J1ZP</t>
  </si>
  <si>
    <t>H4121395072111</t>
  </si>
  <si>
    <t>S.F.No. 302/1A,303/2B,2C,3C,1D,364/2,3,4,5 Nambari Village, Arcot Taluk, Vellore District</t>
  </si>
  <si>
    <t>632512</t>
  </si>
  <si>
    <t>H4121396072111</t>
  </si>
  <si>
    <t>M/S Christian Medical College
Kannigapuram Campus, S.F.No .322, Kilminnal Village
Puttuthakku</t>
  </si>
  <si>
    <t>H4121397072111</t>
  </si>
  <si>
    <t>Electrical Department
Christian Medical College
Ida Scudder Road
Vellore</t>
  </si>
  <si>
    <t>33ADPFS7675H1ZF</t>
  </si>
  <si>
    <t>H4121398072111</t>
  </si>
  <si>
    <t>M/s.Shri Krishna Blue Metal,
No.32, Konnama Kuttai Street, 
Ammoor, Walaja Taluk,
Ranipet District.</t>
  </si>
  <si>
    <t>632501</t>
  </si>
  <si>
    <t>33AABTV7303G1ZO</t>
  </si>
  <si>
    <t>H4121399072111</t>
  </si>
  <si>
    <t>Sanco Foundation, No.8, Second East Main Road, Gandhi Nagar, Vellore.</t>
  </si>
  <si>
    <t>33AHYPS2982C2ZU</t>
  </si>
  <si>
    <t>H4121400072111</t>
  </si>
  <si>
    <t>SF.NO.320/3A2,320/3B1,320/3B2&amp; 320/3A1B, VELLORE CHITTOOR MAIN ROAD, KATPADI, VELLORE .</t>
  </si>
  <si>
    <t>33ABJFM1255D1ZN</t>
  </si>
  <si>
    <t>H4121401072111</t>
  </si>
  <si>
    <t>SF No 534/3,Siruvalayam Road,Mhindravadi village,Nemili Tk,Ranipet Dist</t>
  </si>
  <si>
    <t>632502</t>
  </si>
  <si>
    <t>33AABCC4976D1ZV</t>
  </si>
  <si>
    <t>H4121402072111</t>
  </si>
  <si>
    <t xml:space="preserve">29,24,31,22, 20, Kondapuram Village, Kaveripakkam Panchayat Union, Nemili Taluk, Vellore </t>
  </si>
  <si>
    <t>H4121403072111</t>
  </si>
  <si>
    <t xml:space="preserve">Airports Authority of India,Vellore Airport,Abdullah Puram, Vellore, Tamil Nadu </t>
  </si>
  <si>
    <t>632114</t>
  </si>
  <si>
    <t>H4121404072111</t>
  </si>
  <si>
    <t>34,SIPCOT INDUSTRIAL COMPLEX RANIPET 632 403</t>
  </si>
  <si>
    <t>THIRUPPATTUR EDC</t>
  </si>
  <si>
    <t>H4130001072111</t>
  </si>
  <si>
    <t xml:space="preserve">RailwaysJolarpet.Vellore Dt. </t>
  </si>
  <si>
    <t>33AAAAT0074C1Z4</t>
  </si>
  <si>
    <t>H4130006072111</t>
  </si>
  <si>
    <t xml:space="preserve">Sugar Mills Limited,Vadapudupet &amp;POSTAMBUR </t>
  </si>
  <si>
    <t>635812</t>
  </si>
  <si>
    <t>33AAACF8819R1Z2</t>
  </si>
  <si>
    <t>H4130007072111</t>
  </si>
  <si>
    <t xml:space="preserve">Zubaida Building,P.Box.No.40,Ambur. </t>
  </si>
  <si>
    <t>635802</t>
  </si>
  <si>
    <t>33AAACT1168K1ZE</t>
  </si>
  <si>
    <t>H4130009072111</t>
  </si>
  <si>
    <t xml:space="preserve">Tannery'B'Ambur, Solur Village, </t>
  </si>
  <si>
    <t>33AABCN2355D1ZZ</t>
  </si>
  <si>
    <t>H4130013072111</t>
  </si>
  <si>
    <t xml:space="preserve">No.1153 
P.J.Nehru Road,
Vaniyambadi </t>
  </si>
  <si>
    <t>635751</t>
  </si>
  <si>
    <t>H4130014072111</t>
  </si>
  <si>
    <t xml:space="preserve">Gudiyatham Municipality,Gudiyatham. </t>
  </si>
  <si>
    <t>632602</t>
  </si>
  <si>
    <t>H4130016072111</t>
  </si>
  <si>
    <t xml:space="preserve">'C'TannerySolur Village,Ambur. </t>
  </si>
  <si>
    <t>33AAACT2174R1Z0</t>
  </si>
  <si>
    <t>H4130018072111</t>
  </si>
  <si>
    <t xml:space="preserve">Kethandapally Village   Vaniyambadi Taluk </t>
  </si>
  <si>
    <t>635815</t>
  </si>
  <si>
    <t>33AAAFN3423E1ZX</t>
  </si>
  <si>
    <t>H4130021072111</t>
  </si>
  <si>
    <t xml:space="preserve">Thuthipet,Ambur </t>
  </si>
  <si>
    <t>635811</t>
  </si>
  <si>
    <t>33AAAFS1863R1ZT</t>
  </si>
  <si>
    <t>H4130023072111</t>
  </si>
  <si>
    <t xml:space="preserve">Post.Box No.30,
Ambur </t>
  </si>
  <si>
    <t>33AAACF2415R1ZM</t>
  </si>
  <si>
    <t>H4130024072111</t>
  </si>
  <si>
    <t xml:space="preserve">D.No.31,K.M.Nagar,3rd Street,Ambur. </t>
  </si>
  <si>
    <t>33AADCB1004D1ZP</t>
  </si>
  <si>
    <t>H4130028072111</t>
  </si>
  <si>
    <t>Kandrampalli Road,Thuthipet post,Ambur. AMBUR</t>
  </si>
  <si>
    <t>H4130029072111</t>
  </si>
  <si>
    <t>Thuthipet post,Ambur,Periyavarigam. AMBUR</t>
  </si>
  <si>
    <t>33AAFCA2046J1ZZ</t>
  </si>
  <si>
    <t>H4130038072111</t>
  </si>
  <si>
    <t>M.C.Road,
AMBUR  
635802</t>
  </si>
  <si>
    <t>H4130041072111</t>
  </si>
  <si>
    <t>Traction Distribution Branch,Southern RailwayNGO ANNEXE IV Floor,Chennai CHENNAI</t>
  </si>
  <si>
    <t>33AAAFR0941B1ZY</t>
  </si>
  <si>
    <t>H4130042072111</t>
  </si>
  <si>
    <t>Kaspa Road,Ambur AMBUR</t>
  </si>
  <si>
    <t>H4130043072111</t>
  </si>
  <si>
    <t xml:space="preserve">TractionSouthern RailwayVALATHUR  VELLORE DT </t>
  </si>
  <si>
    <t>635813</t>
  </si>
  <si>
    <t>33AAACF0451B1ZJ</t>
  </si>
  <si>
    <t>H4130045072111</t>
  </si>
  <si>
    <t xml:space="preserve">17/1&amp;2,Jalal Road, Extn.,Thuthipet,Perivarigam,AMBUR </t>
  </si>
  <si>
    <t>33AABCJ6723B1Z3</t>
  </si>
  <si>
    <t>H4130046072111</t>
  </si>
  <si>
    <t>Tannery,Post.Box.No.11,Thuthipet,AMBUR</t>
  </si>
  <si>
    <t>33AABCI6037R1Z8</t>
  </si>
  <si>
    <t>H4130047072111</t>
  </si>
  <si>
    <t xml:space="preserve">P.B.No.33 Gudiyatham Road,
Thuthipet,Periavarigam,
AMBUR </t>
  </si>
  <si>
    <t>H4130048072111</t>
  </si>
  <si>
    <t xml:space="preserve"> 'C' Unit, Jalal Road Extn.,AMBUR AMBUR</t>
  </si>
  <si>
    <t>33AAAFT0482B1ZS</t>
  </si>
  <si>
    <t>H4130049072111</t>
  </si>
  <si>
    <t>Footwear Division,Kommeswaram Village,Gangapuram Post,AMBUR AMBUR</t>
  </si>
  <si>
    <t>H4130051072111</t>
  </si>
  <si>
    <t>Shop Division,Thuthipet,AMBUR Ambur.</t>
  </si>
  <si>
    <t>33AAACA3146L1ZX</t>
  </si>
  <si>
    <t>H4130053072111</t>
  </si>
  <si>
    <t>No.64,Komeswaram,M.C.Road,AMBUR AMBUR</t>
  </si>
  <si>
    <t>H4130054072111</t>
  </si>
  <si>
    <t>Maligai Thopu,AMBUR AMBUR</t>
  </si>
  <si>
    <t>33AAACF0496Q1ZB</t>
  </si>
  <si>
    <t>H4130055072111</t>
  </si>
  <si>
    <t>17,Jalal Road,Post.Box.No.13,AMBUR AMBUR,</t>
  </si>
  <si>
    <t>33AAACT2497B1ZN</t>
  </si>
  <si>
    <t>H4130058072111</t>
  </si>
  <si>
    <t>Valayambut Village,VANIYAMBADI VANIYAMBADY</t>
  </si>
  <si>
    <t>H4130062072111</t>
  </si>
  <si>
    <t xml:space="preserve">TractionSouthern Railway,SAMALPATTY, DHARMAPURI DT </t>
  </si>
  <si>
    <t>33AAAFH0373B1Z6</t>
  </si>
  <si>
    <t>H4130070072111</t>
  </si>
  <si>
    <t xml:space="preserve">Ammanankuppam Village,Gudiyatham,Vellore Dt. </t>
  </si>
  <si>
    <t>635803</t>
  </si>
  <si>
    <t>33AAACA7979H2ZG</t>
  </si>
  <si>
    <t>H4130071072111</t>
  </si>
  <si>
    <t xml:space="preserve">Periyavarikkam,P.B.No.21,AMBUR,Vellore Dt. </t>
  </si>
  <si>
    <t>33AAAFN5756E1ZH</t>
  </si>
  <si>
    <t>H4130073072111</t>
  </si>
  <si>
    <t xml:space="preserve">Tannery,Gudiyatham Road,Thuthipet,Ambur,Vellore Dt. </t>
  </si>
  <si>
    <t>33AAJCA3991J1ZF</t>
  </si>
  <si>
    <t>H4130074072111</t>
  </si>
  <si>
    <t xml:space="preserve">1140,P.J.Nehru Road,Vaniyambadi </t>
  </si>
  <si>
    <t>33AAACI2413G1Z8</t>
  </si>
  <si>
    <t>H4130078072111</t>
  </si>
  <si>
    <t xml:space="preserve">S.F.83, Gudiyatham Road,Ambur. </t>
  </si>
  <si>
    <t>33AAACS4655G1ZI</t>
  </si>
  <si>
    <t>H4130081072111</t>
  </si>
  <si>
    <t xml:space="preserve">P.B.No.30,Venkatasamudhiram Village,
L.M.Kuppam,Ambur. </t>
  </si>
  <si>
    <t>33AAECM6730A1Z0</t>
  </si>
  <si>
    <t>H4130082072111</t>
  </si>
  <si>
    <t xml:space="preserve">93/A, S.K.Road,Melkrishnapuram,Ambur. </t>
  </si>
  <si>
    <t>H4130083072111</t>
  </si>
  <si>
    <t xml:space="preserve">Shoes Division,Ammanankuppam Village,Gudiyatham. </t>
  </si>
  <si>
    <t>33AAFCA0207R1ZS</t>
  </si>
  <si>
    <t>H4130084072111</t>
  </si>
  <si>
    <t xml:space="preserve">Thuthipet,Ambur. </t>
  </si>
  <si>
    <t>33AAAFV0544N1Z6</t>
  </si>
  <si>
    <t>H4130085072111</t>
  </si>
  <si>
    <t>No.,30,Kailasagiri Road, 
Udayendram
 VANIAMBADI</t>
  </si>
  <si>
    <t>635754</t>
  </si>
  <si>
    <t>33AFYPM0572J1Z0</t>
  </si>
  <si>
    <t>H4130086072111</t>
  </si>
  <si>
    <t xml:space="preserve">JALAL ROAD EXTENSION
MALIGAI THOPE, AMBUR </t>
  </si>
  <si>
    <t>33AAACZ2099M1ZW</t>
  </si>
  <si>
    <t>H4130091072111</t>
  </si>
  <si>
    <t xml:space="preserve">1056/E, KONAMEDU,
VALAYAMPET POST
VANIYAMBADI </t>
  </si>
  <si>
    <t>33AACCC7325B1Z9</t>
  </si>
  <si>
    <t>H4130092072111</t>
  </si>
  <si>
    <t xml:space="preserve">GIRISAMUDRAM VILLAGE
VANIYAMBADI </t>
  </si>
  <si>
    <t>33AAFCA9529A1Z0</t>
  </si>
  <si>
    <t>H4130094072111</t>
  </si>
  <si>
    <t>M.C ROADAMBUR AMBUR</t>
  </si>
  <si>
    <t>H4130095072111</t>
  </si>
  <si>
    <t>KOMESWARAMM.C. ROAD , AMBUR. AMBUR</t>
  </si>
  <si>
    <t>33AAAFN0380N1ZC</t>
  </si>
  <si>
    <t>H4130097072111</t>
  </si>
  <si>
    <t>455, CNA ROAD,GIRISAMUDRAM, VANIYAMBADI VANIYAMBADI</t>
  </si>
  <si>
    <t>33AABPL7145E1Z2</t>
  </si>
  <si>
    <t>H4130098072111</t>
  </si>
  <si>
    <t>AYTHAMPATTU ROAD,PERIYAVARIGAM,AMBUR AMBUR</t>
  </si>
  <si>
    <t>33AAACA7979H1ZH</t>
  </si>
  <si>
    <t>H4130099072111</t>
  </si>
  <si>
    <t>MALIGAI THOPPU SECTORKASPA ROAD, AMBUR AMBUR</t>
  </si>
  <si>
    <t>H4130102072111</t>
  </si>
  <si>
    <t xml:space="preserve">VANIYAMBADI MAIN ROADVINNAMANGALAMAMBUR </t>
  </si>
  <si>
    <t>635807</t>
  </si>
  <si>
    <t>33AAACF5934H1ZT</t>
  </si>
  <si>
    <t>H4130104072111</t>
  </si>
  <si>
    <t xml:space="preserve">M/S FUZAIL SHOES(P)LTDGUDIYATHAM ROADTHUTHIPET,AMBUR </t>
  </si>
  <si>
    <t>33AAACU5060H1ZL</t>
  </si>
  <si>
    <t>H4130105072111</t>
  </si>
  <si>
    <t>M/S UB INTERNATIONAL TRADING LTDNO.254/1,MELKANDRAMPALLY ROADTHUTHIPET,AMBUR AMBUR</t>
  </si>
  <si>
    <t>33AACCT5334K1ZC</t>
  </si>
  <si>
    <t>H4130106072111</t>
  </si>
  <si>
    <t>NO. 299/A HIGH ROAD,
PERNAMBUT 
AMBUR</t>
  </si>
  <si>
    <t>635810</t>
  </si>
  <si>
    <t>33AAACC4209Q1ZN</t>
  </si>
  <si>
    <t>H4130107072111</t>
  </si>
  <si>
    <t xml:space="preserve">672/1, AGARAMCHERY VILLAGEPALLIKUPPAM ROADVANIYAMBADI(TK) </t>
  </si>
  <si>
    <t>635804</t>
  </si>
  <si>
    <t>H4130109072111</t>
  </si>
  <si>
    <t xml:space="preserve">PANGARISHIUPPAM VILLAGEGUDIYATHAM TALUK </t>
  </si>
  <si>
    <t>33AAACB3603R1ZQ</t>
  </si>
  <si>
    <t>H4130110072111</t>
  </si>
  <si>
    <t xml:space="preserve">S.F.NO.90/1A, 
SOMALAPURAM ROAD
AMBUR </t>
  </si>
  <si>
    <t>33AOUPS9987C1Z1</t>
  </si>
  <si>
    <t>H4130112072111</t>
  </si>
  <si>
    <t xml:space="preserve">2/73 M.C.ROAD,
SRINIVASA NAGER
KOOTHAMPAKKAM VILLAGE,
MADANUR </t>
  </si>
  <si>
    <t>H4130113072111</t>
  </si>
  <si>
    <t>FARIDA SHOES PVT. LTD.,'C' UNIT 306/1A, 307/1AGUDIYATHAM ROAD AMBUR</t>
  </si>
  <si>
    <t>H4130115072111</t>
  </si>
  <si>
    <t>UNIT II, KOTHAMARIKUPPAM VILLAGEMELPATTY POSTGUDIYATHAM TALUK VELLORE</t>
  </si>
  <si>
    <t>H4130116072111</t>
  </si>
  <si>
    <t xml:space="preserve">'C' UNIT, GUDIYATHAM ROADTHUTHIPET VILLAGEGUDIYATHAM TALUK </t>
  </si>
  <si>
    <t>H4130119072111</t>
  </si>
  <si>
    <t xml:space="preserve">35/2A1, PERNAMBUT ROAD,CHINNAVARIGAM,AMBUR </t>
  </si>
  <si>
    <t>H4130120072111</t>
  </si>
  <si>
    <t>SF.NO.568-2A, 569/1, 570-3,AGARAM VILLAGE
AMBUR TALUK 
VELLORE</t>
  </si>
  <si>
    <t>33AAFCS4682N2ZU</t>
  </si>
  <si>
    <t>H4130121072111</t>
  </si>
  <si>
    <t>SF.NO.33/1,33/2,33/3
JAMIN KULITHIGAI
VADAPUDUPET POST VELLORE</t>
  </si>
  <si>
    <t>H4130122072111</t>
  </si>
  <si>
    <t>UNIT (III) MELPATTI-PERNAMBUT ROADPALLALAKUPPAM VILLAGEGUDIYATHAM TALUK VELLORE</t>
  </si>
  <si>
    <t>H4130123072111</t>
  </si>
  <si>
    <t>GUDIYATHAM ROADPERIYAVARIGAM VILLAGEAMBUR AMBUR</t>
  </si>
  <si>
    <t>H4130124072111</t>
  </si>
  <si>
    <t xml:space="preserve"> 'B' UNIT,  GUDIYATHAM ROAD, THUTHIPET VILLAGE, AMBUR </t>
  </si>
  <si>
    <t>33AAACD1292J1ZV</t>
  </si>
  <si>
    <t>H4130125072111</t>
  </si>
  <si>
    <t>NO.22/2, JALAL ROAD, 3RD STREET(ASKA MOSQUE STREET) AMBURAMBUR AMBUR</t>
  </si>
  <si>
    <t>33AAAFS1497H1Z8</t>
  </si>
  <si>
    <t>H4130126072111</t>
  </si>
  <si>
    <t>FOOT WEAR DIVISION,
SF.NO.75/1C2, 75/2B
M.C.ROAD, SOLUR,
 AMBUR</t>
  </si>
  <si>
    <t>635814</t>
  </si>
  <si>
    <t>33AABCL6112G1Z0</t>
  </si>
  <si>
    <t>H4130127072111</t>
  </si>
  <si>
    <t>SF.NO251/3,LINGUNDRAM VILLAGENELLOREPET GUDIYATHAM</t>
  </si>
  <si>
    <t>635602</t>
  </si>
  <si>
    <t>H4130128072111</t>
  </si>
  <si>
    <t xml:space="preserve">ELAVAMPATTY VILLAGE
SEVATHUR
TIRUPATTUR TALUK </t>
  </si>
  <si>
    <t>635601</t>
  </si>
  <si>
    <t>H4130129072111</t>
  </si>
  <si>
    <t>GUDIYATHAM ROADCHINNAVARIGAMAMBUR TALUK AMBUR</t>
  </si>
  <si>
    <t>33AAGFT9935R2Z8</t>
  </si>
  <si>
    <t>H4130130072111</t>
  </si>
  <si>
    <t xml:space="preserve">101/3, MALAIAMMAN KOIL STREETELAGIRI VILLAGE &amp; POSTJOLARPET </t>
  </si>
  <si>
    <t>33AALCM0561G1ZO</t>
  </si>
  <si>
    <t>H4130131072111</t>
  </si>
  <si>
    <t xml:space="preserve">SF.NO.174, (P) 175/3,PERIYAVARIGAM VILLAGEAMBUR TALUK </t>
  </si>
  <si>
    <t>33ABNFS7644G1ZU</t>
  </si>
  <si>
    <t>H4130132072111</t>
  </si>
  <si>
    <t xml:space="preserve">78/2, 3, TRUNK ROADVALAYAMPETVANIYAMBADI </t>
  </si>
  <si>
    <t>33AABCR6176Q1ZT</t>
  </si>
  <si>
    <t>H4130133072111</t>
  </si>
  <si>
    <t xml:space="preserve">SF.NO.318/2A, KARIYAMPATTY VILLAGEPALLATHURKANDILI </t>
  </si>
  <si>
    <t>H4130134072111</t>
  </si>
  <si>
    <t>FARIDA SHOES PVT LTD Unit 1</t>
  </si>
  <si>
    <t>33AATFK2651G1Z9</t>
  </si>
  <si>
    <t>H4130135072111</t>
  </si>
  <si>
    <t>NO.13/2, 24 &amp; 24/2GANDHI ROADANAICUT TALUK VELLORE DISTRICT</t>
  </si>
  <si>
    <t>632101</t>
  </si>
  <si>
    <t>33AADCL3237G1ZU</t>
  </si>
  <si>
    <t>H4130136072111</t>
  </si>
  <si>
    <t xml:space="preserve">M/S LEGERO UNITED SHOES INDIA PVT LTD, SF.NO.250/5,250/3A,250/3B, LINGUNDRAM VILLAGE, NELLOREPET PANCHAT, GUDIYATHAM, VELLORE DIST </t>
  </si>
  <si>
    <t>33AABCF5011G1ZA</t>
  </si>
  <si>
    <t>H4130137072111</t>
  </si>
  <si>
    <t>SF.No.250/4A,B and C, Lingundarm Village, Nellorepet Panchat, Gudiyatham.T.K, Vellore - 632602.</t>
  </si>
  <si>
    <t>33AHMPN8397E1ZV</t>
  </si>
  <si>
    <t>H4130138072111</t>
  </si>
  <si>
    <t>M/S.NR BLUE METALS, 
SF.NO.75/2, CHINNA KANDILI VILLAGE, TIRUPATTUR</t>
  </si>
  <si>
    <t>635901</t>
  </si>
  <si>
    <t>33AAFPI4155F1Z3</t>
  </si>
  <si>
    <t>H4130140072111</t>
  </si>
  <si>
    <t>99 /D1 Krishnagiri main road 
Near TCR Petrol bunk</t>
  </si>
  <si>
    <t>H4130141072111</t>
  </si>
  <si>
    <t>(Bachi Shoes -Division Unit-F)
Periyavarigam-Ambur
Pin:635811</t>
  </si>
  <si>
    <t>H4130142072111</t>
  </si>
  <si>
    <t>SF.NO.253/4,KARADIKUDI VILLAGE,D.C KUPPAM(POST),
G.R PALAYAM(VIA)VELLORE DT-632107</t>
  </si>
  <si>
    <t>632107</t>
  </si>
  <si>
    <t>33AAGCC3703P1ZM</t>
  </si>
  <si>
    <t>H4130143072111</t>
  </si>
  <si>
    <t>KULITHIGAI VILLAGE, AMBUR TALUK, MADHANUR, VELLORE DIST.</t>
  </si>
  <si>
    <t>33AAAFD8126A1Z5</t>
  </si>
  <si>
    <t>H4130146072111</t>
  </si>
  <si>
    <t>SF.No.98/4B, 2/251
Amman Nagar
Kathirimangalam
Tirupattur Tk</t>
  </si>
  <si>
    <t>33ADDPR9196C2ZC</t>
  </si>
  <si>
    <t>H4130147072111</t>
  </si>
  <si>
    <t>251/3, KOTTUR VILLAGE,
ATHANAVOOR,
YELAGIRI HILLS</t>
  </si>
  <si>
    <t>635853</t>
  </si>
  <si>
    <t>33AKJPV3528R1ZD</t>
  </si>
  <si>
    <t>H4130148072111</t>
  </si>
  <si>
    <t>S.No 48,Oosi thoppu,Alangayam road,Vaniyambadi</t>
  </si>
  <si>
    <t>H4130149072111</t>
  </si>
  <si>
    <t>SF.NO.163/1A2, 163/4
PERNAMBUT ROAD, KAILASAGIRI VILLAGE
OMERABAD, AMBUR TALUK
TIRUPATTUR</t>
  </si>
  <si>
    <t>33CGLPS5063C1ZE</t>
  </si>
  <si>
    <t>H4130151072111</t>
  </si>
  <si>
    <t>SF NO 417,418 / 1&amp;2,527/5 &amp; 528,VINNAMANGALAM VILLAGE &amp; POST,AMBUR</t>
  </si>
  <si>
    <t>DHARMAPURI EDC</t>
  </si>
  <si>
    <t>33AAAAT3145Q1Z9</t>
  </si>
  <si>
    <t>H4200003072111</t>
  </si>
  <si>
    <t>DDCSM LTD.PALACODE. DHARMAPURI DT</t>
  </si>
  <si>
    <t>636808</t>
  </si>
  <si>
    <t>33AAACK1319D1Z9</t>
  </si>
  <si>
    <t>H4200046072111</t>
  </si>
  <si>
    <t>P.M.P NAGAR,THOKKAMPATTY (PO )DHARMAPURI (DT)</t>
  </si>
  <si>
    <t>636705</t>
  </si>
  <si>
    <t>33AABFT7188F1Z2</t>
  </si>
  <si>
    <t>H4200069072111</t>
  </si>
  <si>
    <t>AMANIREDDI HALLI,PENNAGARAM ROAD,SOGATHUR - POST,   DHARMAPURI - DT.</t>
  </si>
  <si>
    <t>636809</t>
  </si>
  <si>
    <t>33AAJCS7137G1ZA</t>
  </si>
  <si>
    <t>H4200082072111</t>
  </si>
  <si>
    <t>KUMARAKOTTAM,PATTUKONAMPATTY. DHARMAPURI DT</t>
  </si>
  <si>
    <t>636905</t>
  </si>
  <si>
    <t>33AACCM7863N1ZZ</t>
  </si>
  <si>
    <t>H4200100072111</t>
  </si>
  <si>
    <t>PATTUKONAMPATTI,PAPPIRERDDYPATTI . T.K. DHARMAPURI DT</t>
  </si>
  <si>
    <t>33AAACT7681D1ZF</t>
  </si>
  <si>
    <t>H4200105072111</t>
  </si>
  <si>
    <t>50/N4, Dharmapuri Main Road, Bommidi (po), 
Pappireddipatty (tk), Dharmapuri (dt).</t>
  </si>
  <si>
    <t>635301</t>
  </si>
  <si>
    <t>33AAECR0297B1ZR</t>
  </si>
  <si>
    <t>H4200120072111</t>
  </si>
  <si>
    <t>SF/No.75/1, Harur Main Road,PAPPIREDDIPATTY .PO. &amp; T.K.DHARMAPURI - DT 
636905</t>
  </si>
  <si>
    <t>33AABFA9243L1ZG</t>
  </si>
  <si>
    <t>H4200124072111</t>
  </si>
  <si>
    <t>AMMAN GRANITESMUTHU GOUNDER COLONYHARUR TK DHARMAPURI DT</t>
  </si>
  <si>
    <t>636908</t>
  </si>
  <si>
    <t>H4200126072111</t>
  </si>
  <si>
    <t>UNNAAMALAI NAGAR,KOMBUR (PO),PAPPIREDDIPATTY (TK) ,DHARMAPURI- DT.</t>
  </si>
  <si>
    <t>33AAACP4346D1ZV</t>
  </si>
  <si>
    <t>H4200131072111</t>
  </si>
  <si>
    <t>THANGAMNAGAR,PAGAL PATTY VILLAGE, DHARMAPURI DT</t>
  </si>
  <si>
    <t>636807</t>
  </si>
  <si>
    <t>H4200135072111</t>
  </si>
  <si>
    <t>BOMMIDI TRACTION, BOMMIDI, DHARMAPURI DISTRICT</t>
  </si>
  <si>
    <t>635302</t>
  </si>
  <si>
    <t>33AAAAS6230R1Z8</t>
  </si>
  <si>
    <t>H4200146072111</t>
  </si>
  <si>
    <t>GOPALAPURAM, HARUR</t>
  </si>
  <si>
    <t>636904</t>
  </si>
  <si>
    <t>33AAAAT0542P1ZG</t>
  </si>
  <si>
    <t>H4200147072111</t>
  </si>
  <si>
    <t xml:space="preserve">KRISHNAGIRI MAIN ROAD,NEAR BUS STAND,DHARMAPURI. </t>
  </si>
  <si>
    <t>636701</t>
  </si>
  <si>
    <t>33AAACE6628B1Z5</t>
  </si>
  <si>
    <t>H4200161072111</t>
  </si>
  <si>
    <t>SF.NO.10,CHINNAMANJAVADI ,KOMBUR (POST) PAPPIREDDIPATTY.(TK) DHARMAPURI DT</t>
  </si>
  <si>
    <t>33AADCS0157N1ZB</t>
  </si>
  <si>
    <t>H4200201072111</t>
  </si>
  <si>
    <t>SF NO.165 ADIYAMANKOTTAI VILLAGE, DHARMAPURI-DT.</t>
  </si>
  <si>
    <t>33AAACK1274H2ZU</t>
  </si>
  <si>
    <t>H4200212072111</t>
  </si>
  <si>
    <t xml:space="preserve">CONVENT ROAD,
THOKKAMPATTY.(P.O).
DHARMAPURI. </t>
  </si>
  <si>
    <t>33AABCV0094P1Z2</t>
  </si>
  <si>
    <t>H4200235072111</t>
  </si>
  <si>
    <t>SURVEY NO.77/2B2,PAPPIREDDIPATTY. PAPPIREDDIPATTY</t>
  </si>
  <si>
    <t>33AAACT7678J1ZX</t>
  </si>
  <si>
    <t>H4200240072111</t>
  </si>
  <si>
    <t>TAMIL NADU STATE TRANSPORTCORPORATIN,(SALEM DIVISION-II)Ltd.,BHARATHIPURAM. DHARMAPURI</t>
  </si>
  <si>
    <t>33AABCA8182H1ZR</t>
  </si>
  <si>
    <t>H4200263072111</t>
  </si>
  <si>
    <t>MUTHU GOWNDER COLANY HARUR</t>
  </si>
  <si>
    <t>636903</t>
  </si>
  <si>
    <t>H4200268072111</t>
  </si>
  <si>
    <t>KATTUR MARIAMMAN KOVIL KOTTAI,ADAGAPADI VILLAGE, DHARMAPURI</t>
  </si>
  <si>
    <t>636803</t>
  </si>
  <si>
    <t>H4200277072111</t>
  </si>
  <si>
    <t xml:space="preserve">CONVENT ROAD ,
THOKKAMPATTY (POST),
DHARMAPURI. </t>
  </si>
  <si>
    <t>H4200304072111</t>
  </si>
  <si>
    <t xml:space="preserve">M/S.HATSUN AGRO PRODUCT LTDSF.NO.142/1B2,VELLISANTHAI,VELAGALAHALLI,PALACODE </t>
  </si>
  <si>
    <t>636805</t>
  </si>
  <si>
    <t>33AAACJ6811H1ZV</t>
  </si>
  <si>
    <t>H4200318072111</t>
  </si>
  <si>
    <t xml:space="preserve">D-1 &amp; E-7A, INDUSTRIAL ESTATE,ODDAPATTI,DHARMAPURI. </t>
  </si>
  <si>
    <t>H4200320072111</t>
  </si>
  <si>
    <t xml:space="preserve">PRASAR BHARATHIDOORDARSAN HPTADIYAMANKOTTAI </t>
  </si>
  <si>
    <t>33AABCD8855E1ZQ</t>
  </si>
  <si>
    <t>H4200357072111</t>
  </si>
  <si>
    <t>DUROFLEX PVT. LTD (COIR FELT DIVISIGUNNIKOTTAI (VI)SATHINAYAGAN PATTI PALACODE</t>
  </si>
  <si>
    <t>635123</t>
  </si>
  <si>
    <t>H4200363072111</t>
  </si>
  <si>
    <t>M/s. Cavinkare (p) ltd ,NH 7, Krishnagiri main road,Periyampatti(po)
karimangalam(TK)</t>
  </si>
  <si>
    <t>635205</t>
  </si>
  <si>
    <t>33AABCL1493N1ZB</t>
  </si>
  <si>
    <t>H4200364072111</t>
  </si>
  <si>
    <t>L &amp; T KRISHNAGIRI -THOPPURTOLL ROAD LTD.,PALAYAM VILLAGE DHARMAPURI</t>
  </si>
  <si>
    <t>H4200374072111</t>
  </si>
  <si>
    <t xml:space="preserve">M/S.HATSUN AGRO PRODUCT  LTD.,452/2A,SENGANPASUTHANLAVE VILLAGEPALACODE </t>
  </si>
  <si>
    <t>H4200394072111</t>
  </si>
  <si>
    <t xml:space="preserve">GOVT. MEDICAL COLLEGEDHARMAPURI </t>
  </si>
  <si>
    <t>H4200398072111</t>
  </si>
  <si>
    <t>KUTTAMPATTY VILLAGE,PODUTHAMPATTY- POST,PALACODE DHARMAPURI</t>
  </si>
  <si>
    <t>33BXSPP8963P2Z5</t>
  </si>
  <si>
    <t>H4200444072111</t>
  </si>
  <si>
    <t>SF. NO .152/1D AND 152/2A ,KEROGODAHALLY(VI),KARIMANAGALAM(TK) DHARMAPURI-DT.,</t>
  </si>
  <si>
    <t>635111</t>
  </si>
  <si>
    <t>H4200452072111</t>
  </si>
  <si>
    <t>HOGENAKKAL WATER SUPPLY - RAW WATER PUMP HOUSE,MADAM MBR SITE, HOGENAKKAL ROAD, PENNAGARAM.</t>
  </si>
  <si>
    <t>636702</t>
  </si>
  <si>
    <t>H4200453072111</t>
  </si>
  <si>
    <t>HOGNAKKAL WATER SUPPLY - WATER TREATMENT PLANT MADAM MBR SITE, HOGENAKKAL ROAD,</t>
  </si>
  <si>
    <t>H4200454072111</t>
  </si>
  <si>
    <t>HOGNAKKAL WATER SUPPLY, BOOSTER PUMPING STATION ,MADAM MBR SITE, HOGNEAKKAL ROAD, PENNAGARAM,</t>
  </si>
  <si>
    <t>H4200458072111</t>
  </si>
  <si>
    <t>Executive Engineer ,TWAD, HWSFMS,Package (V)
Palacode - paupparapatty Main Road, palacode (tk),dharmapuri</t>
  </si>
  <si>
    <t>635001</t>
  </si>
  <si>
    <t>H4200459072111</t>
  </si>
  <si>
    <t>PROJECT MAINTENANCE DIVISION
PACKAGE-IV ,PWD BUNGLOW CAMPUS, DENKANIKOTTAI ROAD,(NEAR PWD IB), DINNUR, HOSUR.</t>
  </si>
  <si>
    <t>635109</t>
  </si>
  <si>
    <t>H4200461072111</t>
  </si>
  <si>
    <t xml:space="preserve"> PROJECT MAINTENANCE DIVISION
PACKAGE-IV, PWD BUNGLOW CAMPUS, DENKANIKOTTAI ROAD,(NEAR PWD IB), DINNUR, HOSUR</t>
  </si>
  <si>
    <t>H4200465072111</t>
  </si>
  <si>
    <t>VENKATESWARA HOUSE,HCF (PO),ATTIBELE ROAD,MATHIGIRI,HOSUR,KRISHNAGIRI
PIN-635110</t>
  </si>
  <si>
    <t>635305</t>
  </si>
  <si>
    <t>H4200480072111</t>
  </si>
  <si>
    <t xml:space="preserve">HOGENAKKAL  WATER SUPPLY PROJECT,PACKAGE-V, TWAD BOARD,KATTUMARIAMMAN KOIL,SENGODAHALLY(VILL),P.CHETTIHALLY(PO)
</t>
  </si>
  <si>
    <t>33EXMPS6896F1ZN</t>
  </si>
  <si>
    <t>H4200482072111</t>
  </si>
  <si>
    <t>MARAVADI ROADNALLANAHALLYDHARMAPURI DHARMAPURI</t>
  </si>
  <si>
    <t>33AADCH4450P1ZE</t>
  </si>
  <si>
    <t>H4200484072111</t>
  </si>
  <si>
    <t>SF NO 243/1A,1B, Krishnagiri Main Road,Matlampatty,karimangalam (Tk) DHARMAPURI</t>
  </si>
  <si>
    <t>H4200486072111</t>
  </si>
  <si>
    <t>VENKATESWARA HOUSE,HCF (PO), ATTIBELE ROAD, MATHIGIRI,HOSUR</t>
  </si>
  <si>
    <t>636813</t>
  </si>
  <si>
    <t>H4200487072111</t>
  </si>
  <si>
    <t xml:space="preserve">CHETTIKARAI VILLAGE,DHARMAPURI </t>
  </si>
  <si>
    <t>H4200488072111</t>
  </si>
  <si>
    <t>MAJOR PROJECT DIVISION III ,VELLORE CWSS HEAD WORKS SITE, METTUR DAM .</t>
  </si>
  <si>
    <t>636406</t>
  </si>
  <si>
    <t>33AARFR6996B2ZP</t>
  </si>
  <si>
    <t>H4200489072111</t>
  </si>
  <si>
    <t>S.NO NO 516/1 &amp;1A,NH -7 SALEM BYE PASS ROAD,Karimangalam (PO)Dharmapuri
635111</t>
  </si>
  <si>
    <t>H4200490072111</t>
  </si>
  <si>
    <t>VENKATESWARA HOUSE, HCF (PO),ATTIBELE ROAD, MATHIGIRI ROAD,HOSUR
KRISHNAGIRI-635110</t>
  </si>
  <si>
    <t>33AUDPM4564E1ZT</t>
  </si>
  <si>
    <t>H4200491072111</t>
  </si>
  <si>
    <t xml:space="preserve"> NO -2 MORAPPUR ROAD ,KARIMANGALAM-POST DHARMAPURI - DT.</t>
  </si>
  <si>
    <t>H4200492072111</t>
  </si>
  <si>
    <t>THE PRINCIPAL, GOVERNMENT POLYTECHNIC COLLEGE ,KADATHUR,DHARMAPURI - DT.</t>
  </si>
  <si>
    <t>635303</t>
  </si>
  <si>
    <t>33AMXPM5400B2Z9</t>
  </si>
  <si>
    <t>H4200494072111</t>
  </si>
  <si>
    <t>97,2/50 A ,NGGO COLONY COLLECTORATE (PO)  ,DHARMAPURI-5</t>
  </si>
  <si>
    <t>H4200495072111</t>
  </si>
  <si>
    <t>SKM ANIMAL FEEDS &amp; FOODS(INDIA) PVT LTD, ALAMBADY 
(VILL) KARUNGALPADI ( PO),HARUR-TK, DHARMAPURI-DT.</t>
  </si>
  <si>
    <t>636906</t>
  </si>
  <si>
    <t>33AAUFS7006A1ZD</t>
  </si>
  <si>
    <t>H4200497072111</t>
  </si>
  <si>
    <t>SF.No.241/1,2,3,242/3,243/3B
ODDARPALAYAM VILLAGE,
MODHUR POST,
KARIMANGALAM</t>
  </si>
  <si>
    <t>33ADHFS8877M1Z6</t>
  </si>
  <si>
    <t>H4200498072111</t>
  </si>
  <si>
    <t>SF.No:148,Vadakarai, Thenkarai Kottai Village,
Harur(TK),
Dharmapuri Dt.</t>
  </si>
  <si>
    <t>33AADFL6199G1Z5</t>
  </si>
  <si>
    <t>H4200499072111</t>
  </si>
  <si>
    <t>693/3 Rajathoppu , Muniyappan koil, Karimangalam to Palacode main road, Hanumanthapuram.</t>
  </si>
  <si>
    <t>636802</t>
  </si>
  <si>
    <t>33BAWPS9959R2ZZ</t>
  </si>
  <si>
    <t>H4200500072111</t>
  </si>
  <si>
    <t>D.No:3/474, Sf.No:259/9,259/10,620/1, PALAYAMPUDUR VILLAGE, NALLAMPALLI TALUK, DHARMAPURI DT.-636812</t>
  </si>
  <si>
    <t>636812</t>
  </si>
  <si>
    <t>33AMUPM6988M1ZV</t>
  </si>
  <si>
    <t>H4200501072111</t>
  </si>
  <si>
    <t>SF.No:15/2, Donnenahalli Village, Kovilur post, Karimangalam Tk, Dharmapuri Dt.</t>
  </si>
  <si>
    <t>H4200502072111</t>
  </si>
  <si>
    <t>SRI BAGIYALAKSHMI ENTERPRISES UNIT II,SF NO.22/3A2,22/3A,THONNENAHALLI VILLAGE,KOVILUR POST,KARIMANGALAM TK,DHARMAPURI DT,</t>
  </si>
  <si>
    <t>33AQWPP1636R1ZX</t>
  </si>
  <si>
    <t>H4200503072111</t>
  </si>
  <si>
    <t xml:space="preserve">M/S SENTRAYA PERUMAL BLUEMETAL NO.1/161/1, NATHAHALLI VILLAGE &amp; POST, INDURVIA, DHARMAPURI TK </t>
  </si>
  <si>
    <t>33BEDPR2612K1ZM</t>
  </si>
  <si>
    <t>H4200504072111</t>
  </si>
  <si>
    <t xml:space="preserve">SFNO.781 TO 785, ANJEHALLI VILLAGE,
B.AGRAGARAM POST,
PENNAGARAM TALUK,
DHARMAPURI DT,
</t>
  </si>
  <si>
    <t>636810</t>
  </si>
  <si>
    <t>33AARFG6407C1ZL</t>
  </si>
  <si>
    <t>H4200505072111</t>
  </si>
  <si>
    <t>53/01,Nehru Street, Tharamani, Kaanagam, Chennai</t>
  </si>
  <si>
    <t>600113</t>
  </si>
  <si>
    <t>33AJPPM6635H1ZX</t>
  </si>
  <si>
    <t>H4200506072111</t>
  </si>
  <si>
    <t>M/S.SRI VINAYAGA AGRO SERVICE AND BLUE METALS,
D.NO.2/42,PENNAGARAM MAIN ROAD,
DHARMAPURI636 803.</t>
  </si>
  <si>
    <t>KRISHNAGIRI EDC</t>
  </si>
  <si>
    <t>H4210009072111</t>
  </si>
  <si>
    <t>THORAPALLI ROAD, THORAPALLI ROADPERANDAPALLI POST, HOSUR TKKRISHNAGIRI DIST KRISHNAGIRI DT</t>
  </si>
  <si>
    <t>H4210010072111</t>
  </si>
  <si>
    <t>P.V.C.DIVISIONP.B.NO.16,MARIGAMPALLYKRISHNAGIRI KRISHNAGIRI DT</t>
  </si>
  <si>
    <t>33AAACG2998N1Z5</t>
  </si>
  <si>
    <t>H4210014072111</t>
  </si>
  <si>
    <t>125 &amp; 126, SIPCOT INDL.COMPLEXPHASEI1, HOSUR 635 126KRISHNAGIRI DIST KRISHNAGIRI</t>
  </si>
  <si>
    <t>635126</t>
  </si>
  <si>
    <t>H4210015072111</t>
  </si>
  <si>
    <t>CRANKSHAFT MACHINING DIVISIONSIPCOT INDL COMPLEXHOSUR KRISHNAGIRI DT</t>
  </si>
  <si>
    <t>33AAACS7032B1ZZ</t>
  </si>
  <si>
    <t>H4210018072111</t>
  </si>
  <si>
    <t>MOPED DIVISION, P.B NO 4HARITHA COMPLEXHOSUR KRISHNAGIRI DT</t>
  </si>
  <si>
    <t>H4210023072111</t>
  </si>
  <si>
    <t>METAL FORM DIVISION,KOTHAKONDAPALLIHARITHA, HOSUR 635 109 KRISHNAGIRI DT</t>
  </si>
  <si>
    <t>H4210024072111</t>
  </si>
  <si>
    <t>P.B.NO.6,SIPCOT INDL COMPLEXHOSUR KRISHNAGIRI DT</t>
  </si>
  <si>
    <t>33AAFCP7262H1ZD</t>
  </si>
  <si>
    <t>H4210025072111</t>
  </si>
  <si>
    <t>PLOT NO. 68SIPCOT INDL COMPLEXHOSUR KRISHNAGIRI DT</t>
  </si>
  <si>
    <t>33AAACE2032P1ZU</t>
  </si>
  <si>
    <t>H4210027072111</t>
  </si>
  <si>
    <t>PLOT NO.98,SIPCOT INDL.COMPLEX,HOSUR KRISHNAGIRI DT</t>
  </si>
  <si>
    <t>H4210028072111</t>
  </si>
  <si>
    <t>PLOT NO.48,SIPCOT INDL. COMPLEX,HOSUR 635 126. KRISHNAGIRI DT</t>
  </si>
  <si>
    <t>33AAACB5723A1ZG</t>
  </si>
  <si>
    <t>H4210031072111</t>
  </si>
  <si>
    <t>FOUNDRY DIVISION, PLOT NO.109SIPCOT INDL COMPLEXHOSUR. KRISHNAGIRI DT</t>
  </si>
  <si>
    <t>33AACCS7472H1Z9</t>
  </si>
  <si>
    <t>H4210036072111</t>
  </si>
  <si>
    <t>PLOT NO.142SIPCOT INDL COMPLEXHOSUR KRISHNAGIRI DT</t>
  </si>
  <si>
    <t>33AAACE1422B1ZN</t>
  </si>
  <si>
    <t>H4210040072111</t>
  </si>
  <si>
    <t>PLOT NO.25SIPCOT INDL COMPLEXHOSUR 635 126 KRISHNAGIRI DT</t>
  </si>
  <si>
    <t>33AAACA3226D1ZH</t>
  </si>
  <si>
    <t>H4210041072111</t>
  </si>
  <si>
    <t>PLOT NO.35RAJAJI NAGAR,SIPCOT PHASE-1HOSUR 635 126 KRISHNAGIRI DT</t>
  </si>
  <si>
    <t>H4210042072111</t>
  </si>
  <si>
    <t>AXEL BEAM DIVISIONSIPCOT INDL COMPLEXHOSUR KRISHNAGIRI DT</t>
  </si>
  <si>
    <t>H4210043072111</t>
  </si>
  <si>
    <t>125 &amp;126 SIPCOT INDL.COMPLEXPHASE-I, HOSUR 635 126KRISHNAGIRI DIST KRISHNAGIRI DT</t>
  </si>
  <si>
    <t>33AAACF3357Q1ZD</t>
  </si>
  <si>
    <t>H4210047072111</t>
  </si>
  <si>
    <t>Sy.No.950,RAYAKOTTAH ROAD,HOSUR. KRISHNAGIRI DT</t>
  </si>
  <si>
    <t>33AAOCS5411J1Z9</t>
  </si>
  <si>
    <t>H4210053072111</t>
  </si>
  <si>
    <t>PLOT NO.52SIPCOT INDL COMPLEX,PHASE-IHOSUR. KRISHNAGIRI DT</t>
  </si>
  <si>
    <t>H4210056072111</t>
  </si>
  <si>
    <t>NO.105,Krishnagiri Road,PERANDA PALLI, HOSUR KRISHNAGIRI DT</t>
  </si>
  <si>
    <t>33AABCT3125D1ZZ</t>
  </si>
  <si>
    <t>H4210060072111</t>
  </si>
  <si>
    <t>PLOT NO.122SIPCOT INDL COMPLEXHOSUR KRISHNAGIRI DT</t>
  </si>
  <si>
    <t>H4210062072111</t>
  </si>
  <si>
    <t>KANAGAMUTLU VILLAGESALEM MAIN ROADKRISHNAGIRI KRISHNAGIRI DT</t>
  </si>
  <si>
    <t>635002</t>
  </si>
  <si>
    <t>33AABCM2131N1ZP</t>
  </si>
  <si>
    <t>H4210063072111</t>
  </si>
  <si>
    <t>PLOT NO.92SIPCOT INDL COMPLEXHOSUR KRISHNAGIRI DT</t>
  </si>
  <si>
    <t>33AAACE0775B1Z9</t>
  </si>
  <si>
    <t>H4210064072111</t>
  </si>
  <si>
    <t>P B NO 15, PLOT NO.54SIPCOT INDL COMPLEXHOSUR KRISHNAGIRI DT</t>
  </si>
  <si>
    <t>H4210066072111</t>
  </si>
  <si>
    <t>PLOT NO.50-51SIPCOT INDL COMPLEXHOSUR KRISHNAGIRI DT</t>
  </si>
  <si>
    <t>33AAACW1410D1Z5</t>
  </si>
  <si>
    <t>H4210068072111</t>
  </si>
  <si>
    <t>PLOT NO.69 &amp; 70SIPCOT INDUSTRIAL COMPLEXHOSUR. KRISHNAGIRI DT</t>
  </si>
  <si>
    <t>33AAACD7414N1ZN</t>
  </si>
  <si>
    <t>H4210073072111</t>
  </si>
  <si>
    <t>PLOT NO.135&amp;136-ASIPCOT INDL COMPLEXHOSUR KRISHNAGIRI DT</t>
  </si>
  <si>
    <t>33AAGCS8525B1ZL</t>
  </si>
  <si>
    <t>H4210077072111</t>
  </si>
  <si>
    <t xml:space="preserve"> HARITA  HOSUR 635109,KRISHNAGIRI DT</t>
  </si>
  <si>
    <t>33AAAAT2057P1ZA</t>
  </si>
  <si>
    <t>H4210080072111</t>
  </si>
  <si>
    <t>S.A 108,UTHANGARAI KRISHNAGIRI DT</t>
  </si>
  <si>
    <t>635207</t>
  </si>
  <si>
    <t>33AAFCA1313C1ZM</t>
  </si>
  <si>
    <t>H4210084072111</t>
  </si>
  <si>
    <t>POWER PRODUCT DIVISIONPUNAPALLI, MATHAGONDAPALLI(POST)HOSUR TK KRISHNAGIRI DT</t>
  </si>
  <si>
    <t>635114</t>
  </si>
  <si>
    <t>H4210090072111</t>
  </si>
  <si>
    <t>PLOT NO.93SIPCOT INDL COMPLEXHOSUR KRISHNAGIRI DT</t>
  </si>
  <si>
    <t>33AABCR2655Q1Z1</t>
  </si>
  <si>
    <t>H4210092072111</t>
  </si>
  <si>
    <t>PLOT NO.176176 SIPCOT INDL COMPLEXHOSUR KRISHNAGIRI DT</t>
  </si>
  <si>
    <t>33AAACI0921R1ZK</t>
  </si>
  <si>
    <t>H4210093072111</t>
  </si>
  <si>
    <t>HOSUR-THALI ROADULIVEERANAPALLIDENKANIKOTTAI.TK KRISHNAGIRI DT</t>
  </si>
  <si>
    <t>H4210096072111</t>
  </si>
  <si>
    <t>PLOT.NO.3SIPCOT INDUL.COMPLEXHOSUR KRISHNAGIRI DT</t>
  </si>
  <si>
    <t>33AACCS6638K1Z4</t>
  </si>
  <si>
    <t>H4210109072111</t>
  </si>
  <si>
    <t>PLOT No.49 &amp;49B,SIPCOT HOSUR.</t>
  </si>
  <si>
    <t>33AAACD5452A1ZC</t>
  </si>
  <si>
    <t>H4210110072111</t>
  </si>
  <si>
    <t>NO.837/850,10thK.M.KELAMANGALAM ROAD,AGGONDAPALLI VILL,  HOSUR HOSUR-635110</t>
  </si>
  <si>
    <t>635110</t>
  </si>
  <si>
    <t>33AAACA5459Q1ZB</t>
  </si>
  <si>
    <t>H4210115072111</t>
  </si>
  <si>
    <t xml:space="preserve">NO.3/170, SEETHARAM NAGAR,KRISHNAGIRI MAIN ROAD,HOSUR. </t>
  </si>
  <si>
    <t>33AAACM1152C5Z6</t>
  </si>
  <si>
    <t>H4210116072111</t>
  </si>
  <si>
    <t xml:space="preserve">BELAGONDAPALLITHALLY ROADHOSUR </t>
  </si>
  <si>
    <t>33AAACS7027G1ZM</t>
  </si>
  <si>
    <t>H4210122072111</t>
  </si>
  <si>
    <t>PLASTICS DIVISIONTHALLY ROAD,BELAGONDAPALLIDENKANIKOTTAI (TK) HOSUR.</t>
  </si>
  <si>
    <t>33AAFCS3130B1Z3</t>
  </si>
  <si>
    <t>H4210127072111</t>
  </si>
  <si>
    <t>PLOT NO 103, PHASE I,SIPCOT INDUSTRIAL AREA,HOSUR KRISHNAGIRI</t>
  </si>
  <si>
    <t>33AABCC4615K1ZW</t>
  </si>
  <si>
    <t>H4210128072111</t>
  </si>
  <si>
    <t>(POWER SYSTEMS DIVISIONMATHAGONDAPALLIHOSUR KRISHNAGIRI DT</t>
  </si>
  <si>
    <t>H4210130072111</t>
  </si>
  <si>
    <t xml:space="preserve">PLOT NO.47&amp;48,SIPCOT INDL. COMPLEXSIPCOT-1, HOSUR </t>
  </si>
  <si>
    <t>33AAACH3509C1ZA</t>
  </si>
  <si>
    <t>H4210138072111</t>
  </si>
  <si>
    <t>ELECTRONIC INDUSTRIAL ESTATE,HOSUR KRISHNAGIRI DT</t>
  </si>
  <si>
    <t>33AAIFP9877C1ZX</t>
  </si>
  <si>
    <t>H4210140072111</t>
  </si>
  <si>
    <t>PLOT NO. 19ASIPCOT INDL COMPLEXHOSUR KRISHNAGIRI DT</t>
  </si>
  <si>
    <t>H4210142072111</t>
  </si>
  <si>
    <t>Chemplast Sanmar Ltd, Sanmar Speciality Chemicals Division
Theertham Road, SULAGUNTA,BERIGAI (PO) KRISHNAGIRI DT</t>
  </si>
  <si>
    <t>635113</t>
  </si>
  <si>
    <t>33AABCA5821D1ZB</t>
  </si>
  <si>
    <t>H4210148072111</t>
  </si>
  <si>
    <t>37-B SIPCOT INDL. COMPLEXHOSUR. KRISHNAGIRI DT</t>
  </si>
  <si>
    <t>33AAACT4159J1ZB</t>
  </si>
  <si>
    <t>H4210157072111</t>
  </si>
  <si>
    <t>BELAGONDAPALLY VILLAGE THALLY ROADMADAGONDAPALLY P.O.DENKANIKOTTAI T.K. KRISHNAGIRI DT</t>
  </si>
  <si>
    <t>H4210160072111</t>
  </si>
  <si>
    <t>KANIMEDUMADHEPALLI, KANDHI KUPPAM (PO)BARGUR, KRISHNAGIRI T.K. KRISHNAGIRI DT</t>
  </si>
  <si>
    <t>635108</t>
  </si>
  <si>
    <t>H4210171072111</t>
  </si>
  <si>
    <t>PLANT IIHOSUR HOSUR</t>
  </si>
  <si>
    <t>H4210173072111</t>
  </si>
  <si>
    <t>No.29,SIPCOT INDL COMPLEXHOSUR(JEWELLERY DIVISION) KRISHNAGIRI DT</t>
  </si>
  <si>
    <t>H4210174072111</t>
  </si>
  <si>
    <t>Project Sub Division, No.7/H 91TNHB Colony, Phase-IXOPP.RAILWAY STATION, HOSUR HOSUR</t>
  </si>
  <si>
    <t>33AABCB1043Q1ZT</t>
  </si>
  <si>
    <t>H4210175072111</t>
  </si>
  <si>
    <t>PLOT NO.73&amp;74,SIPCOT INDL COMPLEXSIPCOT INDL ESTATE, PHASE-I HOSUR</t>
  </si>
  <si>
    <t>H4210177072111</t>
  </si>
  <si>
    <t>PROJECT SUB DIVISION, NO.7/H 91TNHB COLONY, PHASE-IX,OPP.RAILWAY STATION, HOSUR HOSUR</t>
  </si>
  <si>
    <t>33AAACE4699Q1ZZ</t>
  </si>
  <si>
    <t>H4210179072111</t>
  </si>
  <si>
    <t>Plot N0. 159.B,Sipcot indl. complex,Hosur. HOSUR</t>
  </si>
  <si>
    <t>33AABCJ4924C1Z2</t>
  </si>
  <si>
    <t>H4210181072111</t>
  </si>
  <si>
    <t>PLOT NO.74 &amp; 85SIPCOT ELECTRONICS COMPLEXPHASE-II, KUMUDEPALLI POST HOSUR</t>
  </si>
  <si>
    <t>33AAACY0929M1Z6</t>
  </si>
  <si>
    <t>H4210182072111</t>
  </si>
  <si>
    <t>PLOT NO.90&amp;91SIPCOT INDL. COMPLEX HOSUR</t>
  </si>
  <si>
    <t>H4210183072111</t>
  </si>
  <si>
    <t>ANEKAL-THALLY ROAD,BINNAMANGALAM (VILL &amp; POST)DENKANIKOTTAI TALUK BINNAMANGALAM</t>
  </si>
  <si>
    <t>33AAACG5033G1Z4</t>
  </si>
  <si>
    <t>H4210188072111</t>
  </si>
  <si>
    <t>32:SIPCOT INDL.COMPLEX.PHASE - IHOSUR HOSUR</t>
  </si>
  <si>
    <t>H4210191072111</t>
  </si>
  <si>
    <t>SENAMANGALAM VILLAGE(PLANT.II)THUMMANAPALLI(P.O) HOSUR</t>
  </si>
  <si>
    <t>33AABCM4723A1Z6</t>
  </si>
  <si>
    <t>H4210192072111</t>
  </si>
  <si>
    <t>HI-TECH AGRI.DIVISION,THORAPALLY VILLAGE,CHENNATHUR (PO) HOSUR</t>
  </si>
  <si>
    <t>33AAACA5352Q1ZJ</t>
  </si>
  <si>
    <t>H4210193072111</t>
  </si>
  <si>
    <t>PLOT NO . 35 - A ,SIPCOT INDL. COMPLEX ,HOSUR , KRISHNAGIRI 635 126 HOSUR.</t>
  </si>
  <si>
    <t>H4210196072111</t>
  </si>
  <si>
    <t>PLOT NO.19&amp;19B SIPCOT INDL. COMPLEXHOSUR HOSUR</t>
  </si>
  <si>
    <t>H4210198072111</t>
  </si>
  <si>
    <t>MANAGEMENT DEVELOPEMENT CENTRE312 SIPCOT INDL.COMPLEXMOOKANDAPALLI, HOSUR HOSUR</t>
  </si>
  <si>
    <t>H4210202072111</t>
  </si>
  <si>
    <t>No.145,83A &amp; 83BSIPCOT INDL.COMPLEX PHASE-1HOSUR HOSUR</t>
  </si>
  <si>
    <t>33AAACJ3929N1ZD</t>
  </si>
  <si>
    <t>H4210204072111</t>
  </si>
  <si>
    <t>140/1-4 KALUKONDAPALLI VILLAGEHOSUR-THALLY ROADKALUKONDAPALLI VILLAGE HOSUR</t>
  </si>
  <si>
    <t>33AAACC8486H1ZJ</t>
  </si>
  <si>
    <t>H4210205072111</t>
  </si>
  <si>
    <t xml:space="preserve"> PLOTNO.12  SIPCOTPHASE IIHOSUR </t>
  </si>
  <si>
    <t>635129</t>
  </si>
  <si>
    <t>H4210206072111</t>
  </si>
  <si>
    <t>Unit-3,Feed plant, SY No.795/B3Poonapally village, Anekkal roadBelagondapally Post Hosur</t>
  </si>
  <si>
    <t>33AAACG2122Q1ZR</t>
  </si>
  <si>
    <t>H4210210072111</t>
  </si>
  <si>
    <t>SITE NO.1 SIPCOT ELECTRONICSCOMPLEX ,PHASE-11 HOSUR</t>
  </si>
  <si>
    <t>H4210214072111</t>
  </si>
  <si>
    <t>PLOT NO.124,SIPCOT INDL.COMPLEX HOSUR</t>
  </si>
  <si>
    <t>33AAACE6641E1Z2</t>
  </si>
  <si>
    <t>H4210216072111</t>
  </si>
  <si>
    <t>CHICHURUGANAPALLY VIIAGESEVAGANAPALLY   (PO) HOSUR TK</t>
  </si>
  <si>
    <t>635103</t>
  </si>
  <si>
    <t>33AAKCS4412K1ZC</t>
  </si>
  <si>
    <t>H4210220072111</t>
  </si>
  <si>
    <t>PLOT NO.52 SIPCOT INDL. COMPLEXSIPCOT-1, HOSUR HOSUR</t>
  </si>
  <si>
    <t>33AAACG1994N1ZB</t>
  </si>
  <si>
    <t>H4210222072111</t>
  </si>
  <si>
    <t>PLOT NO.52-55SIPCOT PHASE IIMORANAPALLI VILLAGE HOSUR</t>
  </si>
  <si>
    <t>H4210224072111</t>
  </si>
  <si>
    <t>PLOT NO.23-24SIPCOT PHASE II HOSUR</t>
  </si>
  <si>
    <t>H4210227072111</t>
  </si>
  <si>
    <t>VENNAMANGALAM VILLAGE,BERIGAI (P.O) VENNAMANGALAM</t>
  </si>
  <si>
    <t>H4210228072111</t>
  </si>
  <si>
    <t>R&amp;D DIVISION-PUF FACTORYHOSUR-ANEKAL ROADKUMARANAPALLY VILLAGE DENKANIKOTTAI TALUK</t>
  </si>
  <si>
    <t>H4210229072111</t>
  </si>
  <si>
    <t>PLOT NO.82/85,SIPCOT INDL.COMPLEX. HOSUR</t>
  </si>
  <si>
    <t>33AAFCS2545G1ZK</t>
  </si>
  <si>
    <t>H4210230072111</t>
  </si>
  <si>
    <t>S.F.NO.35/3B.KOTHAPETTA -VILLAGE,KRISHNAGIRI.T.K. KOTHAPETTA</t>
  </si>
  <si>
    <t>33AAACE0425C1ZK</t>
  </si>
  <si>
    <t>H4210232072111</t>
  </si>
  <si>
    <t>PLOT NO.18TO19,SIPCOT (PHASE II),ELECTRONICS, HOSUR</t>
  </si>
  <si>
    <t>33AABCN6304Q1ZB</t>
  </si>
  <si>
    <t>H4210233072111</t>
  </si>
  <si>
    <t>PLOT NO.1,2,5 &amp; 6 TVS INDL.ESTATEHARITA- HOSUR 635 109,KRISHNAGIRI DIST HOSUR</t>
  </si>
  <si>
    <t>33AAACI2930E1Z6</t>
  </si>
  <si>
    <t>H4210234072111</t>
  </si>
  <si>
    <t>66-C, 1-Phase, Sipcot Indl.Complex,Hosur HOSUR</t>
  </si>
  <si>
    <t>33AAACT5190R1ZU</t>
  </si>
  <si>
    <t>H4210237072111</t>
  </si>
  <si>
    <t>PLOT NO.7&amp; 8 SIPCOT-1SIPCOT INDUSTRIAL COMPLEXHOSUR HOSUR</t>
  </si>
  <si>
    <t>33AADCS0689R1ZQ</t>
  </si>
  <si>
    <t>H4210238072111</t>
  </si>
  <si>
    <t>ONNALVADI POST.HOSUR TALUK,KRISHNAGIRI DIST HOSUR</t>
  </si>
  <si>
    <t>33AABCG3822E1Z6</t>
  </si>
  <si>
    <t>H4210241072111</t>
  </si>
  <si>
    <t xml:space="preserve">No.41-b,Mornapalli Village,Sipcot Phase II,HOSUR-635109. </t>
  </si>
  <si>
    <t>H4210242072111</t>
  </si>
  <si>
    <t>HOSUR-THALLY ROAD,KALUKONDAPALLY VILLAGE,DENKANIKOTTAI [TK] HOSUR</t>
  </si>
  <si>
    <t>33AVCPS5288B1ZL</t>
  </si>
  <si>
    <t>H4210243072111</t>
  </si>
  <si>
    <t>PLOT NO.57,SIPCOT INDL.COMPLEXHOSUR. HOSUR</t>
  </si>
  <si>
    <t>H4210244072111</t>
  </si>
  <si>
    <t>BELAGONDAPALLIHOSUR-THALLY ROAD. HOSUR</t>
  </si>
  <si>
    <t>33AABCR2074D1ZV</t>
  </si>
  <si>
    <t>H4210246072111</t>
  </si>
  <si>
    <t>NO.111,1st PHASE,SIPCOT INDL.COMPLEX,HOSUR. HOSUR</t>
  </si>
  <si>
    <t>33AADCI9779C1ZE</t>
  </si>
  <si>
    <t>H4210248072111</t>
  </si>
  <si>
    <t>102/1, 102/3,KELAMANGALAM ROAD,KUNDUMARANAPALLI VILLAGE,Hosur Krishnagiri-635113.</t>
  </si>
  <si>
    <t>33AAKCP6183A1ZK</t>
  </si>
  <si>
    <t>H4210252072111</t>
  </si>
  <si>
    <t>B,14- SIDCO INDUSTRIAL ESTATESIPCOT-I,HOSUR-635 126. HOSUR</t>
  </si>
  <si>
    <t>33AAACR7890J1Z1</t>
  </si>
  <si>
    <t>H4210254072111</t>
  </si>
  <si>
    <t>PLOT.No.70-B,70-C,71,72-A&amp;72-CSIPCOT INDUSTRIAL ESTATE,PHASE-II, HOSUR. HOSUR</t>
  </si>
  <si>
    <t>H4210259072111</t>
  </si>
  <si>
    <t>PLOT.NO.E-1, SIPCOT INDL.COMPLEX,PHASE - II, EXPANSION - I,MORANAPALLI VILLAGE, HOSUR.</t>
  </si>
  <si>
    <t>33AACCS5016R1Z4</t>
  </si>
  <si>
    <t>H4210260072111</t>
  </si>
  <si>
    <t>123 - A, SIDCO INDUSTRIAL COMLEX,HOSUR TALUK, KRISHNAGIRI DIST HOSUR.</t>
  </si>
  <si>
    <t>33AACCM4907H1ZP</t>
  </si>
  <si>
    <t>H4210264072111</t>
  </si>
  <si>
    <t>PLOT NO. 40 SIPCOT INDL. COMPLEXHOSUR HOSUR</t>
  </si>
  <si>
    <t>33AAACA2360G1ZA</t>
  </si>
  <si>
    <t>H4210266072111</t>
  </si>
  <si>
    <t>KONEERIPALLY VILLAGESHOOLAGIRI VAIHOSUR HOSUR</t>
  </si>
  <si>
    <t>635117</t>
  </si>
  <si>
    <t>33AABCP7033J1ZJ</t>
  </si>
  <si>
    <t>H4210267072111</t>
  </si>
  <si>
    <t>PLOT NO.43C, SIPCOT INDL.COMPLEX,PHASE - I , HOSUR.</t>
  </si>
  <si>
    <t>33AAACR6286Q1ZR</t>
  </si>
  <si>
    <t>H4210269072111</t>
  </si>
  <si>
    <t>PLOT NO.112SIPCOT INDISTRIAL ESTATE HOSUR</t>
  </si>
  <si>
    <t>H4210273072111</t>
  </si>
  <si>
    <t>400/220KV SUBSTATION,SHOOLAGIRI, HOSUR - TK.DHARMAPURI - DT. HOSUR</t>
  </si>
  <si>
    <t>H4210274072111</t>
  </si>
  <si>
    <t>NO.92. SIPCOT INDUSTRIAL COMPLEXHOSUR KRISHNAGIRI DT</t>
  </si>
  <si>
    <t>33AAECG8084H1ZH</t>
  </si>
  <si>
    <t>H4210278072111</t>
  </si>
  <si>
    <t xml:space="preserve">PLOT NO 73, SIPCOT (PH-II)INDUSTRIAL COMPLEXHOSURDHARMAPURI-DT. </t>
  </si>
  <si>
    <t>33AAACK8961D1ZN</t>
  </si>
  <si>
    <t>H4210279072111</t>
  </si>
  <si>
    <t>75 A -II SIPCOT INDUSTRIAL COMPLEX,PHASE - I HOSUR</t>
  </si>
  <si>
    <t>H4210280072111</t>
  </si>
  <si>
    <t>VENCO RESEARCH &amp; BREEDING FARM LTD.'VENKATESWARA HOUSE'H.C.F. POST.MATHIGIRI, HOSUR.</t>
  </si>
  <si>
    <t>33ANDPS0975Q1ZD</t>
  </si>
  <si>
    <t>H4210282072111</t>
  </si>
  <si>
    <t xml:space="preserve">S.F.NO.744/2 - SALEM MAIN ROAD,KARAGUR POST,KAVERIPATTINAM,DHARMAPURI. </t>
  </si>
  <si>
    <t>33AABCT7634B1ZP</t>
  </si>
  <si>
    <t>H4210287072111</t>
  </si>
  <si>
    <t>SY. NO.70/5 &amp; 6NALLAGANAKOTHAPALLY,NH-7,KONERIPALLI (PO) SHOOLAGIRI,KRISHNAGIRI KRISHNAGIRI  DT</t>
  </si>
  <si>
    <t>33AAACF1034E1ZG</t>
  </si>
  <si>
    <t>H4210289072111</t>
  </si>
  <si>
    <t>HOSUR-THALLY ROADKALUKONDAPALLI VILLAGEBELAGONDAPALLI POST, HOSURBELAGONDAPALLY (PO),HOSUR HOSUR</t>
  </si>
  <si>
    <t>H4210291072111</t>
  </si>
  <si>
    <t>2ND FLOOR, LAXMI COMPLEX,OPP.N.G.G.O's COLONY, HOSURSHOOLAGIRI. KRISHNAGIRI-DT</t>
  </si>
  <si>
    <t>33AABCM3717G1ZU</t>
  </si>
  <si>
    <t>H4210292072111</t>
  </si>
  <si>
    <t xml:space="preserve">GANGSAW EOU UNIT, BESIDE D.NO.135ADDAKURUKKI (V) KAMMANDODDI POSTHOSUR, KRISHNAGIRI DIST </t>
  </si>
  <si>
    <t>33AABCT3935F1ZL</t>
  </si>
  <si>
    <t>H4210293072111</t>
  </si>
  <si>
    <t xml:space="preserve">CHINNABELEGONDAPALLINAGONDAPALLI POST,D.KOTTA MAIN ROADMATHIGIRI, HOSURHOSUR T.K ,MATHIGIRI </t>
  </si>
  <si>
    <t>33AABCI1821R1ZI</t>
  </si>
  <si>
    <t>H4210294072111</t>
  </si>
  <si>
    <t xml:space="preserve">PLOT NO.E-5SIPCOT INDUSTRIAL COMPLEX,PHASE II,EXPANSION -IHOSUR </t>
  </si>
  <si>
    <t>33AAEFV6454D1ZA</t>
  </si>
  <si>
    <t>H4210296072111</t>
  </si>
  <si>
    <t xml:space="preserve">PLOT NO.59,61,62,63,66AIPCOT PAHSE-2 KRIHNAGIRI MAIN ROADHOSURHosur </t>
  </si>
  <si>
    <t>33AAEFV2459C1ZF</t>
  </si>
  <si>
    <t>H4210298072111</t>
  </si>
  <si>
    <t xml:space="preserve">139 &amp; 140 - SIPCOT INDL. COMPLEXHOSUR </t>
  </si>
  <si>
    <t>33ABAFS8245G1Z8</t>
  </si>
  <si>
    <t>H4210300072111</t>
  </si>
  <si>
    <t>M/S.A&amp;R CRUSHERS,786/4,VARAGANAPALLY VILLAGE,NAGAMANGALAM (PO)DENKANNIKOTTAI (TK) HOSUR</t>
  </si>
  <si>
    <t>33AABCV9130C1ZQ</t>
  </si>
  <si>
    <t>H4210301072111</t>
  </si>
  <si>
    <t xml:space="preserve">M/S.VENKRAFT PAPER MILLS PVT LTD,GOPACHANDIRAM VILLAGE, KAMANDODDISHOOLAGIRI TK, HOSUR 635119HOSUR </t>
  </si>
  <si>
    <t>33AADCM9365L1Z1</t>
  </si>
  <si>
    <t>H4210302072111</t>
  </si>
  <si>
    <t>M/S.MEENAKSHI UDYOG (I)PVT LTD,SF.NO.291&amp; 292,KAPPAKKAL  VILLAGE,KALUKONDAPALLY ULIVEERANAPALLY(PO) HOSUR</t>
  </si>
  <si>
    <t>H4210303072111</t>
  </si>
  <si>
    <t xml:space="preserve">KELAMANGALAM ROADACHETIPALLI POSTHOSURHOSUR </t>
  </si>
  <si>
    <t>33AAICS2105B1Z3</t>
  </si>
  <si>
    <t>H4210306072111</t>
  </si>
  <si>
    <t>KOORASAMPATTY (VILLAGE)SAMAPLATTIUTHANGARAI TALUKSAMALPATTY (PO) KRISHNAGIRI</t>
  </si>
  <si>
    <t>635306</t>
  </si>
  <si>
    <t>33AACCK2825Q1ZB</t>
  </si>
  <si>
    <t>H4210307072111</t>
  </si>
  <si>
    <t>43-B ,SIPCOT INDL.COMPLEX,PHASE - I, HOSUR HOSUR</t>
  </si>
  <si>
    <t>33AABCK1440N1ZP</t>
  </si>
  <si>
    <t>H4210308072111</t>
  </si>
  <si>
    <t xml:space="preserve">110- SIPCOT INDUSTRIAL COMPLEX,HOSUR. </t>
  </si>
  <si>
    <t>H4210309072111</t>
  </si>
  <si>
    <t xml:space="preserve">KOTHANGONDAPALLI VILLAGE 
HOSUR </t>
  </si>
  <si>
    <t>33AACCK3755F1ZR</t>
  </si>
  <si>
    <t>H4210311072111</t>
  </si>
  <si>
    <t>S.F.NO 289&amp;290,ULIVEERANAPALLI VILLAGE,BELAFONDAPALLI POSTDENKANIKOTTAI (TK) KRISHNAGIRI</t>
  </si>
  <si>
    <t>H4210312072111</t>
  </si>
  <si>
    <t xml:space="preserve">S.F.592 MORANAPALLI VILLAGE,HOSUR </t>
  </si>
  <si>
    <t>H4210314072111</t>
  </si>
  <si>
    <t xml:space="preserve">2/1,NARIGANAPURAM VILLAGE,BERIGAI (PO)HOSUR </t>
  </si>
  <si>
    <t>635105</t>
  </si>
  <si>
    <t>33AABCJ5013C1ZC</t>
  </si>
  <si>
    <t>H4210316072111</t>
  </si>
  <si>
    <t xml:space="preserve">E-16, PHASE-II EXPN-1SIPCOT INDUSTRIAL COMPLEXHOSUR </t>
  </si>
  <si>
    <t>33AAACS9024M1Z8</t>
  </si>
  <si>
    <t>H4210317072111</t>
  </si>
  <si>
    <t xml:space="preserve">30-A,SIPCOT INDUSTRIAL COMPLEXPHASE - IHOSUR </t>
  </si>
  <si>
    <t>33AAACF3125C1ZG</t>
  </si>
  <si>
    <t>H4210319072111</t>
  </si>
  <si>
    <t xml:space="preserve">PLOT NO 82,SIPCOT  PHASE-IIMORNAPALLI VILLAGEHOSURHOSUR </t>
  </si>
  <si>
    <t>33AADCM3491M1Z8</t>
  </si>
  <si>
    <t>H4210321072111</t>
  </si>
  <si>
    <t xml:space="preserve">MYLAN LABORATORIES LTD14,  SIPCOT (PHASE -II)KRISHNAGIRI ROADHOSUR </t>
  </si>
  <si>
    <t>33AAACL8886A1ZK</t>
  </si>
  <si>
    <t>H4210322072111</t>
  </si>
  <si>
    <t>HOSUR -THALLY ROAD,KALUKONDAPLLYVILLAGE,BELAGONDAPALLY (PO)HOSUR --  635114 HOSUR</t>
  </si>
  <si>
    <t>33AACCJ4867F1ZL</t>
  </si>
  <si>
    <t>H4210324072111</t>
  </si>
  <si>
    <t xml:space="preserve">71/A,SIPCOT INDL.COMPLEX,HOSUR. </t>
  </si>
  <si>
    <t>H4210325072111</t>
  </si>
  <si>
    <t xml:space="preserve">NO.71-B,SIPCOT INDUSTRIAL COMPLEX,PHASE - I,HOSUR. </t>
  </si>
  <si>
    <t>33AABCP0904G1Z0</t>
  </si>
  <si>
    <t>H4210326072111</t>
  </si>
  <si>
    <t xml:space="preserve">76-A, SIPCOT INDUSTRIAL COMPLEX,HOSUR TK, KRISHNAGIRI DIST </t>
  </si>
  <si>
    <t>33AACCP0949C1ZU</t>
  </si>
  <si>
    <t>H4210327072111</t>
  </si>
  <si>
    <t>S.F.No.53, 36/2 &amp; 36/3 DASIRAPALLI,MURTHIGANA DINNA VILLAGE,HOSUR-BAGALUR ROAD,HOSUR. BAGALUR POST, HOSUR TK</t>
  </si>
  <si>
    <t>H4210328072111</t>
  </si>
  <si>
    <t xml:space="preserve">BELATHUR POSTHOSUR TKKRISHNAGIRI DT </t>
  </si>
  <si>
    <t>635124</t>
  </si>
  <si>
    <t>33AABCT6759R1ZK</t>
  </si>
  <si>
    <t>H4210329072111</t>
  </si>
  <si>
    <t xml:space="preserve">S.F NO; 675, THORAPALLI PROJECT THORAPALLI  AGRAHARAMAM BILETTI (Via) HOSUR </t>
  </si>
  <si>
    <t>H4210330072111</t>
  </si>
  <si>
    <t xml:space="preserve">(FORMERLY UPASANA ENGINEERING LTD)KOTHAGONDAPALLI ,  HOSUR </t>
  </si>
  <si>
    <t>33AABCM1343G1Z0</t>
  </si>
  <si>
    <t>H4210333072111</t>
  </si>
  <si>
    <t>Sy.No.13,14 &amp; 21 NH 7KAMANDODDI (PO) HOSURKRISHNAGIRI Hosur-635109</t>
  </si>
  <si>
    <t>33AACCC5973B1ZZ</t>
  </si>
  <si>
    <t>H4210336072111</t>
  </si>
  <si>
    <t xml:space="preserve">KAPPAKAL ROADULIVEERANAPALLI VILLAGEHOSUR TO THALLY ROAD, HOSURHOSUR </t>
  </si>
  <si>
    <t>33AACCH0119C1ZG</t>
  </si>
  <si>
    <t>H4210337072111</t>
  </si>
  <si>
    <t xml:space="preserve">220/2B THAGARASANAPALLYHOSUR TK, SHOOLAGIRI 635117KRISHNAGIRI </t>
  </si>
  <si>
    <t>33AADCP2914Q1Z7</t>
  </si>
  <si>
    <t>H4210340072111</t>
  </si>
  <si>
    <t xml:space="preserve">(EOU Division)SF.No.99/2A1,100/1,100/2B,102/1,102/4A,103/1,103/2B&amp;104 KUNDUMARANAPALLI VILLAGE 12th KM HOSUR KELAMANGALAM ROAD HOSUR - </t>
  </si>
  <si>
    <t>33AAACK0878P1Z6</t>
  </si>
  <si>
    <t>H4210341072111</t>
  </si>
  <si>
    <t xml:space="preserve">SFNO.494 KOTHAGONDAPALLY VILLAGEHOSURHOSUR </t>
  </si>
  <si>
    <t>33AABCH6862M1ZA</t>
  </si>
  <si>
    <t>H4210344072111</t>
  </si>
  <si>
    <t>SY.NO.73/2B NALLAGANAKOTAPALLI (VI)N.H.7,HOSUR- KRISHNAGIRI ROADHOSUR HOSUR</t>
  </si>
  <si>
    <t>33AAACU8265G1ZA</t>
  </si>
  <si>
    <t>H4210347072111</t>
  </si>
  <si>
    <t xml:space="preserve">PLOT NO 39, (PHASE-II) SIPCOTINDUSTRIAL COMPLEXHOSUR </t>
  </si>
  <si>
    <t>33AAKCS6969F1ZX</t>
  </si>
  <si>
    <t>H4210348072111</t>
  </si>
  <si>
    <t xml:space="preserve">SF.NO.68/2, 3A &amp;3C, ADVANAPALLIVENKATESAPURAM (PO)HOSURKRISHNAGIRI (DT) </t>
  </si>
  <si>
    <t>33AAOFP8954E1ZV</t>
  </si>
  <si>
    <t>H4210349072111</t>
  </si>
  <si>
    <t xml:space="preserve">PLOT.NO.E-12,SIPCOT INDUSTRIAL COMPLEX (PHASE-IIEXPANSION-1   HOSURHOSUR </t>
  </si>
  <si>
    <t>33ABMFS5839C1Z2</t>
  </si>
  <si>
    <t>H4210350072111</t>
  </si>
  <si>
    <t xml:space="preserve">CHENNAPALLI (VI) &amp; (PO)SHOOLAGIRI TKHOSUR </t>
  </si>
  <si>
    <t>33ACFPR9384M1ZU</t>
  </si>
  <si>
    <t>H4210352072111</t>
  </si>
  <si>
    <t>M/S.CHARBUJA GRANI MARMOSY.NO.374/2, ALUR VILLAGEMORANAPALLI HOSUR</t>
  </si>
  <si>
    <t>33AAACK6751B1ZZ</t>
  </si>
  <si>
    <t>H4210353072111</t>
  </si>
  <si>
    <t>KARNATAKA ELECTRICAL &amp; MECANICAL SYSIPCOT (PHASE-I)INDUSTRIAL COMPLEX, HOSUR</t>
  </si>
  <si>
    <t>33AAKCS9150J1Z1</t>
  </si>
  <si>
    <t>H4210354072111</t>
  </si>
  <si>
    <t>SY NO.267/268, KOTHAJOGUR VILLAGEKOMARANAPALLI PANCHAYATDENKANIKOTTAI TK, HOSUR HOSUR</t>
  </si>
  <si>
    <t>33AAKCS1486M1ZW</t>
  </si>
  <si>
    <t>H4210356072111</t>
  </si>
  <si>
    <t xml:space="preserve">PERIYA CHAPPADI VILLAGE &amp; POHOSURKRISHNAGIRI DT </t>
  </si>
  <si>
    <t>H4210358072111</t>
  </si>
  <si>
    <t>VENKATESWARA HATCHERIES PVT.LTD.,MEENANDODDI VILLAGEBERIGAI HOSUR-635110</t>
  </si>
  <si>
    <t>33AABCH7935H1ZL</t>
  </si>
  <si>
    <t>H4210360072111</t>
  </si>
  <si>
    <t xml:space="preserve">HOSUR CERAMICS PVT.LTD128/2B, KALUKONDAPALLYHOSUR </t>
  </si>
  <si>
    <t>33AAFCM4084J1ZD</t>
  </si>
  <si>
    <t>H4210362072111</t>
  </si>
  <si>
    <t xml:space="preserve">MAHIMA GRANITES PVT. LTD.,ALUR VILLAGEHOSUR </t>
  </si>
  <si>
    <t>33AALFA3943R1ZZ</t>
  </si>
  <si>
    <t>H4210365072111</t>
  </si>
  <si>
    <t xml:space="preserve">PLOT NO 20-A,PHASE - ISIPCOT INDUSTRIAL COMPLEXHOSUR </t>
  </si>
  <si>
    <t>33AAACS3561K1ZE</t>
  </si>
  <si>
    <t>H4210366072111</t>
  </si>
  <si>
    <t>SY.NO.150/1A, 1B, GUNDUGURIKI ROADNALAGANAKOTHAPALLI, SHOOLAGIRINALLGANAKOTTHAPALLI KRISHNAGIRI</t>
  </si>
  <si>
    <t>H4210367072111</t>
  </si>
  <si>
    <t>NO.46 SIPCOT INDL.COMPLEX HOSUR</t>
  </si>
  <si>
    <t>33AAFCM3583Q1ZX</t>
  </si>
  <si>
    <t>H4210368072111</t>
  </si>
  <si>
    <t>MARUDHAR STONES INTERNATIONAL  (P)SY.NO.367&amp;368,A.SAMANAPALLI MAIN RALUR VILLAGE, BEHIND SIPCOT-II HOSUR</t>
  </si>
  <si>
    <t>33ABJFS9221M1ZS</t>
  </si>
  <si>
    <t>H4210369072111</t>
  </si>
  <si>
    <t>II/74-A MADHANAKUPPAMVARATTANAPALLI (PO)KRISHNAGIRI KRISHNAGIRI</t>
  </si>
  <si>
    <t>635120</t>
  </si>
  <si>
    <t>33AAIFG5465H1ZC</t>
  </si>
  <si>
    <t>H4210370072111</t>
  </si>
  <si>
    <t>M/S.GOWRI STEELS CHINNAELESAGIRI ZUZUVADI (PO) HOSUR</t>
  </si>
  <si>
    <t>33AADCK2946B1ZZ</t>
  </si>
  <si>
    <t>H4210371072111</t>
  </si>
  <si>
    <t xml:space="preserve">SF.NO.122,ULLIYALAMCHENNACHANDRAM VILLAGEBAGALUR MAIN ROAD HOSUR </t>
  </si>
  <si>
    <t>33AANCA2107N1ZP</t>
  </si>
  <si>
    <t>H4210373072111</t>
  </si>
  <si>
    <t xml:space="preserve">No.298,Sipcot Housing Colony,Sipcot-1,Mookandapalli,Hosur-635109 </t>
  </si>
  <si>
    <t>33AACCT6500D1ZX</t>
  </si>
  <si>
    <t>H4210375072111</t>
  </si>
  <si>
    <t>M/S.TEREX INDIA (P) LTD.,E-18, PHASE-II, EXPENSION -IISIPCOT INDUSTRIAL COMPLEX HOSUR</t>
  </si>
  <si>
    <t>33AACFU3746P1ZR</t>
  </si>
  <si>
    <t>H4210376072111</t>
  </si>
  <si>
    <t>M/S.ULTRA FINE MINERALSSF.NO.122/7, KODIYALAM VILLAGESEVAGANAPALLI HOSUR</t>
  </si>
  <si>
    <t>33AAACG1376N1ZJ</t>
  </si>
  <si>
    <t>H4210377072111</t>
  </si>
  <si>
    <t>PLOT NO.E-17 GATE-2, PHASE-IIEXPN-II, SIPCOT INDL..COMPLEXHOSUR TALUK HOSUR</t>
  </si>
  <si>
    <t>33AAMCS2288M1ZS</t>
  </si>
  <si>
    <t>H4210378072111</t>
  </si>
  <si>
    <t>SWASTIK SAFETY GLASS (BANGALORE) PV854/1A, MUDUGANAPALLI,HOSUR KRISHNAGIRI</t>
  </si>
  <si>
    <t>33AAACI1174L1ZP</t>
  </si>
  <si>
    <t>H4210379072111</t>
  </si>
  <si>
    <t>PLOT NO.B-1,BARGUR SIPCOT INDL.COMPLEX, OLAIPATTI VILLAGE,SALAMARATHUPATTI (POST) UTHGNAGARAI KRISHNAGIRI</t>
  </si>
  <si>
    <t>635304</t>
  </si>
  <si>
    <t>33AAACK2174Q1ZB</t>
  </si>
  <si>
    <t>H4210382072111</t>
  </si>
  <si>
    <t>KUNTAL GRANITES (P) LTD.,#58/1B,ADDAGURIKI, RAWTHUPALLI VILLKAMMANDODDI POST, HOSUR TK KRISHNAGIRI</t>
  </si>
  <si>
    <t>33AACCH1037R1ZI</t>
  </si>
  <si>
    <t>H4210383072111</t>
  </si>
  <si>
    <t>BELAGONDAPALLI  VILLAGETHALLY ROAD, HOSUR TKHOSUR HOSUR</t>
  </si>
  <si>
    <t>33AABCC1550B2ZI</t>
  </si>
  <si>
    <t>H4210384072111</t>
  </si>
  <si>
    <t>KALGUDDAPATTI (VI) PALACODE ROAD,BANNIHALLY (PO), KAVERIPATTINAM TKKRISHNAGIRI KRISHNAGIRI- DT.</t>
  </si>
  <si>
    <t>635106</t>
  </si>
  <si>
    <t>33AABCM4545Q1Z5</t>
  </si>
  <si>
    <t>H4210385072111</t>
  </si>
  <si>
    <t>SF.NO.434/1A, NEAR SIPCOT PHASE-IISAMANAPALLI ROAD, ALUR VILLAGEHOSUR TK KRISHNAGIRI - DT.</t>
  </si>
  <si>
    <t>33AAGFD8951P1ZV</t>
  </si>
  <si>
    <t>H4210386072111</t>
  </si>
  <si>
    <t xml:space="preserve">SF.NO.49/1-6-9, METPENDAKOTHAPETTA (VI)KRISHNAGIRI </t>
  </si>
  <si>
    <t>33AAKFK5643F1ZE</t>
  </si>
  <si>
    <t>H4210387072111</t>
  </si>
  <si>
    <t>179/11, GOLLAHALLY VILLAGENEAR SHOOLAGIRI VILLAGE(KENNAPALLI POST) HOSUR TK KRISHNAGIRI</t>
  </si>
  <si>
    <t>33AAACB0960D1ZD</t>
  </si>
  <si>
    <t>H4210388072111</t>
  </si>
  <si>
    <t>332 TO 338, ALUR VILLAGEPERANDAPALLI (PO)HOSUR TK KRISHNAGIRI</t>
  </si>
  <si>
    <t>33AARPD5780H1ZJ</t>
  </si>
  <si>
    <t>H4210389072111</t>
  </si>
  <si>
    <t>82-3B, JAGADEVI PALAYAMKRISHNAGIRI KRISHNAGIRI</t>
  </si>
  <si>
    <t>635203</t>
  </si>
  <si>
    <t>H4210390072111</t>
  </si>
  <si>
    <t>PLOT.NO.79 &amp;80SIPCOT INDUSTRIAL COMPLEHOSUR HOSUR</t>
  </si>
  <si>
    <t>33AAACW7745D1ZF</t>
  </si>
  <si>
    <t>H4210391072111</t>
  </si>
  <si>
    <t>PLOT NO.E20,MORANAPALLI VILLAGESIPCOT PHAE-II, EXP-II, HOSURKRISHNAGIRI DT KRISHNAGIRI</t>
  </si>
  <si>
    <t>33AAECS6538G1ZC</t>
  </si>
  <si>
    <t>H4210392072111</t>
  </si>
  <si>
    <t xml:space="preserve">PLOT NO 11,12,23 &amp; 24,SIPCOT, INDUSTRIAL COMPLEXHOSUR </t>
  </si>
  <si>
    <t>33AAACJ4499B1ZR</t>
  </si>
  <si>
    <t>H4210395072111</t>
  </si>
  <si>
    <t xml:space="preserve">THINNDAPALLY SUDAPURAM VILLAGE HOSUR </t>
  </si>
  <si>
    <t>H4210396072111</t>
  </si>
  <si>
    <t>GOPASANDIRAM VILLAGEKAMANDODDI PANCHAYATSHOOLAGIRI TK, HOSUR KRISHNAGIRI</t>
  </si>
  <si>
    <t>636119</t>
  </si>
  <si>
    <t>33AADCG2066L1ZN</t>
  </si>
  <si>
    <t>H4210397072111</t>
  </si>
  <si>
    <t>NO.327/4A,5A,5E,MEDUPALLY ROADGOLLAPALLI  VILLAGE,CHENNAPALLI(PO)SHOOLAGIRI KRISHNAGIRI</t>
  </si>
  <si>
    <t>33ABJPJ9811G1ZP</t>
  </si>
  <si>
    <t>H4210399072111</t>
  </si>
  <si>
    <t>S.NO.34/2B3, UDHANAPALLY ROADTHIYAGARASANAPALLY (VI)SHOOLAGIRI Post Hosur TK KRISHNAGIRI</t>
  </si>
  <si>
    <t>33AAACF8488N1Z1</t>
  </si>
  <si>
    <t>H4210400072111</t>
  </si>
  <si>
    <t>KALUKONDAPALLY VILLAGEDENKANKOTTAI (TK)HOSUR KRISHNAGIRI-DT</t>
  </si>
  <si>
    <t>33AADCR2300J1ZV</t>
  </si>
  <si>
    <t>H4210401072111</t>
  </si>
  <si>
    <t>A-55, SIPCOT INDUSTRIAL COMPLEX,PHASE - I,MOOKANDAPALLI POSTHOSUR KRISHNAGIRI</t>
  </si>
  <si>
    <t>H4210402072111</t>
  </si>
  <si>
    <t>SOKARASANAPALLYSEVAGANAPALLY PANCHAYATHOSUR KRISHNAGIRI</t>
  </si>
  <si>
    <t>33AABCO1709L1ZL</t>
  </si>
  <si>
    <t>H4210403072111</t>
  </si>
  <si>
    <t>Sy No.944/1 - 945/1,Thorapalli RoadMoranapalli, Thirichipalli bus stopHOSUR TK KRISHNAGIRI</t>
  </si>
  <si>
    <t>33AAMCA4282H1ZN</t>
  </si>
  <si>
    <t>H4210404072111</t>
  </si>
  <si>
    <t>KALUKONDAPALLY VILLAGE SF.NO.162/163,Kalukonda palliThally Road HOSUR KRISHNAGIRI - DT</t>
  </si>
  <si>
    <t>33ABVFS0142B1ZH</t>
  </si>
  <si>
    <t>H4210405072111</t>
  </si>
  <si>
    <t>SF No. 130/1,BANNIHALLY (VIILLAGE)KAVERIPATTINAM TO PALACODE ROADSAPARUTHI POST KRISHNAGIRI - Dt. KRISHNAGIRI</t>
  </si>
  <si>
    <t>635112</t>
  </si>
  <si>
    <t>33AADCN3730A1Z6</t>
  </si>
  <si>
    <t>H4210407072111</t>
  </si>
  <si>
    <t>S.No.418/3 KARUTHAMARAMPATTI VILLAGE SOKADI PANCHAYAT CHAPPARTHI (PO) KRISHNAGIRI - DT</t>
  </si>
  <si>
    <t>33AAFCA0727N1ZR</t>
  </si>
  <si>
    <t>H4210408072111</t>
  </si>
  <si>
    <t xml:space="preserve">JAGADAP VILLAGE &amp; POSTKAVERIPATTINAM MAIN ROADKRISHNAGIRI DIST </t>
  </si>
  <si>
    <t>33AAACN2329N1ZH</t>
  </si>
  <si>
    <t>H4210409072111</t>
  </si>
  <si>
    <t>SY NO 149 to 153,226,227,&amp;229NALLAGANAKOTHAPALLI VILLAGEKONERIPALLI POST, SHOOLAGIRI HOSUR, KRISHNAGIRI - DT.</t>
  </si>
  <si>
    <t>33AACCN6733G1ZM</t>
  </si>
  <si>
    <t>H4210410072111</t>
  </si>
  <si>
    <t>S/NO 10-14 BATAVARAPALLY VILLAGEBELATHUR POSTBAGALUR,  HOSUR TK HOSUR</t>
  </si>
  <si>
    <t>H4210411072111</t>
  </si>
  <si>
    <t>HP JUNCTIONHOSUR - KRISHNAGIRI ON NH-7SHOOLAGIRI HOSUR, KRISHNAGIRI - DT</t>
  </si>
  <si>
    <t>33AAFCP5374A1ZQ</t>
  </si>
  <si>
    <t>H4210412072111</t>
  </si>
  <si>
    <t>SY NO 293/2 NALLAGANAKOTHA PALLYSHOOLAGIRIHOSUR TK KRISHNAGIRI -DT</t>
  </si>
  <si>
    <t>33AAACD3931C1ZC</t>
  </si>
  <si>
    <t>H4210413072111</t>
  </si>
  <si>
    <t>SY NO 48/2 UNGATTI VILLAGEATHIMUGAM ROAD,DORIPALLY POST KRISHNAGIRI- DT</t>
  </si>
  <si>
    <t>33AABCI4002Q1ZP</t>
  </si>
  <si>
    <t>H4210415072111</t>
  </si>
  <si>
    <t>PLOT NO 35 SIPCOT PHASE IIINDUSTRIAL COMPLEX HOSUR, KRISHNAGIRI - DT</t>
  </si>
  <si>
    <t>33AAFCA6242G1Z0</t>
  </si>
  <si>
    <t>H4210417072111</t>
  </si>
  <si>
    <t>SY NO 320/1A&amp;1BMARUTHANDAPALLY (VILL)SHOOLAGIRI, HOSUR-TK, KRISHNAGIRI - DT</t>
  </si>
  <si>
    <t>33AAFCP5668M1ZW</t>
  </si>
  <si>
    <t>H4210418072111</t>
  </si>
  <si>
    <t>SY NO 293&amp;295 NALLAGANAKOTHAPALLYNEAR SHOOLAGIRIHOSUR TK KRISHNAGIRI - DT</t>
  </si>
  <si>
    <t>33AEXPT6179E1ZS</t>
  </si>
  <si>
    <t>H4210419072111</t>
  </si>
  <si>
    <t>SY NO 420/A&amp;420/1BJITTOBANAPALLY-VILLAGE,JEGADEVIPALAYAM, KRISHNAGIRI-DT.</t>
  </si>
  <si>
    <t>33AABCC0863F1Z5</t>
  </si>
  <si>
    <t>H4210420072111</t>
  </si>
  <si>
    <t>E28-E29 PHASE-VISIDCO INDL.ESTATEHOSUR, KRISHNAGIRI - DT.</t>
  </si>
  <si>
    <t>H4210424072111</t>
  </si>
  <si>
    <t>THAVARAKERE VILLAGEDENKANIKOTTAI (TK)HOSUR KRISHNAGIRI- DT.</t>
  </si>
  <si>
    <t>605107</t>
  </si>
  <si>
    <t>33AHKPJ9207F1ZG</t>
  </si>
  <si>
    <t>H4210425072111</t>
  </si>
  <si>
    <t xml:space="preserve">k.sangeeth jain,D/NO.10/25,JAKKAPANNAGAR,3rd CROSS,OPP MORRIAH HOMEKRISHNAGIRI </t>
  </si>
  <si>
    <t>33AAECB1514F1ZD</t>
  </si>
  <si>
    <t>H4210427072111</t>
  </si>
  <si>
    <t>DOOR NO1/205,DORIPALLY VILLAGE5TH KM KAMANDODDI - ATHIMUGAM ROADHOSUR TALUK KRISHNAGIRI-DT.</t>
  </si>
  <si>
    <t>H4210428072111</t>
  </si>
  <si>
    <t>431 &amp;432A SAMANAPALLY ROADALUR VILLAGE NEAR SIPCOT PHASE IIHOSUR, KRSIHNAGIRI -DT.</t>
  </si>
  <si>
    <t>33AANFR1903L1Z4</t>
  </si>
  <si>
    <t>H4210429072111</t>
  </si>
  <si>
    <t>166/3A KODIYALAM VILLAGE SEVAGANAPALLY PANCHAYAT, BAGALUR,HOSUR-TK, KRISHNAGIRI-DT.</t>
  </si>
  <si>
    <t>H4210430072111</t>
  </si>
  <si>
    <t>SY NO 335/16APOLLUPALLI VILLAGEBILLANAKUPPAM POST KRISHNAGIRI - DT</t>
  </si>
  <si>
    <t>635115</t>
  </si>
  <si>
    <t>33AAACN6990M1Z0</t>
  </si>
  <si>
    <t>H4210432072111</t>
  </si>
  <si>
    <t xml:space="preserve">NEAR KOKKADASAM VILL ANNIYALAM (PO)DENKANIKOTTAI (TK) HOSURKRISHNAGIRI DIST </t>
  </si>
  <si>
    <t>635107</t>
  </si>
  <si>
    <t>33ABVFS0924R1ZE</t>
  </si>
  <si>
    <t>H4210434072111</t>
  </si>
  <si>
    <t>SF NO 344/1&amp;2MUGALUR VILLAGE,HOSUR, KRISHNAGIRI DIST HOSUR-635110</t>
  </si>
  <si>
    <t>33AABCU1637R1Z0</t>
  </si>
  <si>
    <t>H4210435072111</t>
  </si>
  <si>
    <t>78/10 &amp;11A CHENNAPALLY VILLAGESHOOLAGIRI BLOCKHOSUR KRISHNAGIRI - DT.</t>
  </si>
  <si>
    <t>33AGLPR2411F1ZP</t>
  </si>
  <si>
    <t>H4210436072111</t>
  </si>
  <si>
    <t>NH 7 JOTHINAGERGOPASANDRAM BUS STOPKAMANDODDI POST HOSUR TK KRISHNAGIRI-DT</t>
  </si>
  <si>
    <t>33AAMFP3305K1Z9</t>
  </si>
  <si>
    <t>H4210438072111</t>
  </si>
  <si>
    <t>M/S.POOJA GRANITES,SYNO.369/2&amp;370/3A1,A.SAMANAPALLY ROAD,ALUR VILLAGE, HOSUR(TK) KRISHNAGIRI(DT)</t>
  </si>
  <si>
    <t>33AACFG4478Q1ZW</t>
  </si>
  <si>
    <t>H4210439072111</t>
  </si>
  <si>
    <t>SY NO. 135 &amp; 137BEEMANDAPALLI (VILLAGE) (POST)KRISHNAGIRI TALUK KRISHNAGIRI (D T),</t>
  </si>
  <si>
    <t>33AAACF6128K1ZQ</t>
  </si>
  <si>
    <t>H4210440072111</t>
  </si>
  <si>
    <t>M/S.FIRST STEPS BABY WEARS,PLOT NO.15&amp;16,SIPCOT INDUSTRIAL COMPLEX (PHASE-1) HOSUR (TK) KRISHNAGIRI(DT)</t>
  </si>
  <si>
    <t>33AADCT4221E1ZW</t>
  </si>
  <si>
    <t>H4210441072111</t>
  </si>
  <si>
    <t xml:space="preserve">SF NO 127/5C2,127/6AKAGGANURSEVAGANAPALLY </t>
  </si>
  <si>
    <t>33AACCD3486G1ZS</t>
  </si>
  <si>
    <t>H4210442072111</t>
  </si>
  <si>
    <t>SY NO 1174/75/78 KOMANDODDI VILLSAPPADI VIA, SHOLLAGIRI TKHOSUR, KRISHNAGIRI DIST KRISNAGIRI</t>
  </si>
  <si>
    <t>33ADCPV7005P1Z7</t>
  </si>
  <si>
    <t>H4210443072111</t>
  </si>
  <si>
    <t>NO 75 A III, 1ST PHASE,SIPCOT INDL.COMPLEX, SIPCOT,HOSURHOSUR TK KRISHNAGIRI HOSUR</t>
  </si>
  <si>
    <t>33AAACP8193J1Z5</t>
  </si>
  <si>
    <t>H4210445072111</t>
  </si>
  <si>
    <t>SY NO 835/1A, AGGONDAPALLI VILLACHETTIPALLI POSTDENKANIKOTTAI TK, KRISHNAGIRI DT HOSUR-TK.,KRISHNAGIRI-DT.,</t>
  </si>
  <si>
    <t>33ANKPB6457H1Z1</t>
  </si>
  <si>
    <t>H4210446072111</t>
  </si>
  <si>
    <t>SY NO 107/1 KUNDUMARANAPALLYKELAMANGALAM ROADKENKKANIKOTTAI - TK,HOSUR., KRISHNAGIRI - DT.,</t>
  </si>
  <si>
    <t>H4210447072111</t>
  </si>
  <si>
    <t>852/2  AGGONDAPALLY VILLAGEA CHETTIPATTY POSTDENKAINKOTTAI TK, HOSUR KRISHNAGIRI - DT.,</t>
  </si>
  <si>
    <t>33AAACL3395A1ZY</t>
  </si>
  <si>
    <t>H4210448072111</t>
  </si>
  <si>
    <t>1/223, KUNDUMARANPALLY VILLAGEKELAMANGALAM MAIN ROADDENKANIKOTTAI TK KRISHAGIRI DIST KRISHNAGIRI - DT. 635113</t>
  </si>
  <si>
    <t>33AADCA0862E1Z8</t>
  </si>
  <si>
    <t>H4210449072111</t>
  </si>
  <si>
    <t>83/2A,84/5B PURAM DINNA,SAMANAPALLI VILLAGE,SHOOLAGIRI, HOSUR- TK, KRISHNAGIRI- DT.,</t>
  </si>
  <si>
    <t>33AJUPH7171G1ZY</t>
  </si>
  <si>
    <t>H4210450072111</t>
  </si>
  <si>
    <t>SY NO 318/2B1B&amp;2B2B, MARUTHANAPALLY (VILL), SHOOLAGIRI TALUK,KRISHNAGIRI (Dt)</t>
  </si>
  <si>
    <t>33AASFA3725G1ZJ</t>
  </si>
  <si>
    <t>H4210451072111</t>
  </si>
  <si>
    <t>SF NO 237/2A-BKALUKONDAPALLY-VILLAGE,DENKANIKOTTAI TALUK, THALLY ROAD, HOSUR.</t>
  </si>
  <si>
    <t>33AMLPM9706A1Z7</t>
  </si>
  <si>
    <t>H4210455072111</t>
  </si>
  <si>
    <t>SF NO 53/1 SOOLAMALAIMELKOTTAI - VILLAGE,MARUDEPALLY - POST, KRISHNAGIRI - DT.</t>
  </si>
  <si>
    <t>33AAICS5034P2ZZ</t>
  </si>
  <si>
    <t>H4210456072111</t>
  </si>
  <si>
    <t>S.F 818/B1 ,AGGONDAPALLY- VILLAGE,HOSUR - TK, KRISHNAGIRI</t>
  </si>
  <si>
    <t>33AOTPR1760F1ZQ</t>
  </si>
  <si>
    <t>H4210457072111</t>
  </si>
  <si>
    <t>NO 94 MUDHUGANAPALLY VILLAGEDENKANIKOTTAI ROADHOSUR - TALUK, KRISHNAGIRI - DT.</t>
  </si>
  <si>
    <t>33AAACC9186C1ZU</t>
  </si>
  <si>
    <t>H4210460072111</t>
  </si>
  <si>
    <t>SY NO 19 KALASHATIPURAMBELGALUR ROAD,AVALAPALLY POST, HOSUR, KRIHNAGIRI- DT.</t>
  </si>
  <si>
    <t>33AAACE8668B1ZT</t>
  </si>
  <si>
    <t>H4210462072111</t>
  </si>
  <si>
    <t>NO 21 SIPCOT INDUSTRIAL COMPLEXPHASE -IIHOSUR , KRISHNAGIRI - DT.</t>
  </si>
  <si>
    <t>33ATWPS8242B1ZD</t>
  </si>
  <si>
    <t>H4210463072111</t>
  </si>
  <si>
    <t>S.F.NO.149/2A&amp;2B1KANALATTI ROAD,ADDAGURUKKI VILLAGE, KAMANDODDI.PO., HOSUR -TK,</t>
  </si>
  <si>
    <t>H4210464072111</t>
  </si>
  <si>
    <t>TWAD BOARDG.S COMPLEX MULLAINAGER,RAYAKOTTAI ROAD, HOSUR</t>
  </si>
  <si>
    <t>H4210466072111</t>
  </si>
  <si>
    <t>TWAD BOARDG.S. COMPLEX,MULLAINAGER, RAYAKOTTAI ROAD,</t>
  </si>
  <si>
    <t>33AAACE6341F1Z3</t>
  </si>
  <si>
    <t>H4210467072111</t>
  </si>
  <si>
    <t>SF.NO.263/1,THALABANDA VILLAGEbarugurSIGARALAPALLI PO BARUGUR</t>
  </si>
  <si>
    <t>635004</t>
  </si>
  <si>
    <t>33ADAFS8264R1ZE</t>
  </si>
  <si>
    <t>H4210468072111</t>
  </si>
  <si>
    <t>SF.NO.213/4B,THIYAGARSANAPALLISHOOLAGIRI - POST,HOSUR, KRISHNAGIRI - DT.</t>
  </si>
  <si>
    <t>H4210469072111</t>
  </si>
  <si>
    <t>NH 7 ADDAKURUKKI  VILLAGEKAMONDODDI  POHOSUR TK KRISNAGIRI DT</t>
  </si>
  <si>
    <t>H4210470072111</t>
  </si>
  <si>
    <t>THE EXECUTIVE ENGINEER/TWADTWAD BOARD  PACKAGE IVRAYAKOTTA ROAD HOSUR TK KRISNAGIRI</t>
  </si>
  <si>
    <t>H4210471072111</t>
  </si>
  <si>
    <t>THE EXECUTIVE ENGINEER TWAD BOARD HWSFMP PIU 4G.S COMPLEX PLOT 3  MULLAINAGAR   HOSUR</t>
  </si>
  <si>
    <t>33AAQCS1509R1ZS</t>
  </si>
  <si>
    <t>H4210473072111</t>
  </si>
  <si>
    <t>SY NO.39/2, 566/67,SUBBUGIRI VILLPATHAKOTHA ROAD,NEAR KAMANDODDY VILLAGE HOSUR TK</t>
  </si>
  <si>
    <t>H4210474072111</t>
  </si>
  <si>
    <t>TWAD BOARD, HOGENAKKAL WSPACAKAGE 1VMULLAI NAGAR, RK ROAD KRISHNAGIRI</t>
  </si>
  <si>
    <t>H4210475072111</t>
  </si>
  <si>
    <t>TWAD BOARD/HOGENAKKAL WSPRAYAKKOTTA ROAD   HOSURMULLAI NAGAR, RK ROAD KRISNAGIRI</t>
  </si>
  <si>
    <t>H4210476072111</t>
  </si>
  <si>
    <t>TWAD BOARD/HOGENAKKAL WSPAVATHANAPATTY LOCATION KRISHNAGIRI</t>
  </si>
  <si>
    <t>33AAACT1344F1ZV</t>
  </si>
  <si>
    <t>H4210477072111</t>
  </si>
  <si>
    <t>BYARAMANGALAM VILLAGE/ POSTKELEMANGALAM PANCHAYATDENKANIKOTTI TK HOHUR</t>
  </si>
  <si>
    <t>H4210478072111</t>
  </si>
  <si>
    <t>TWAD BOARD, HOGENAKKAL WSPBADATHEPALLY LOCATION MULLAI NAGAR  HOSUR</t>
  </si>
  <si>
    <t>33AADCG0906H1Z3</t>
  </si>
  <si>
    <t>H4210479072111</t>
  </si>
  <si>
    <t>SY. NO.137/1B &amp; 2 B UNIT-IKALUKONDAPALLI VILLAGE THALLY ROADDENKANIKOTTAI TK HOSUR</t>
  </si>
  <si>
    <t>33AAACM1152C4Z7</t>
  </si>
  <si>
    <t>H4210480072111</t>
  </si>
  <si>
    <t>S NO.209 PERIYA MADAKONDAPALLYSF NO 209 PERIYA MATHAGONDAPALLYDENKANIKOTTAI TK HOSUR</t>
  </si>
  <si>
    <t>33AAGFH9173H2Z7</t>
  </si>
  <si>
    <t>H4210481072111</t>
  </si>
  <si>
    <t>SF NO.751/2, BAGALUR ROADSF NO 751/2 BAGALUR ROADHOSUR TK HOSUR</t>
  </si>
  <si>
    <t>H4210482072111</t>
  </si>
  <si>
    <t>PLOT NO.E19-B, UNIT -VISipcot Industrial ComplexPHASE II, MORANAPALLI (V) HOSUR</t>
  </si>
  <si>
    <t>33ANGPM5781M2ZH</t>
  </si>
  <si>
    <t>H4210483072111</t>
  </si>
  <si>
    <t>E-21, PHASE II, EXPANSION II,SIPCOT INDUSTRIAL COMPLEX HOSUR</t>
  </si>
  <si>
    <t>33AABCA2951N1ZP</t>
  </si>
  <si>
    <t>H4210484072111</t>
  </si>
  <si>
    <t>128/2B ALUR ROADAlur PostPERANDAPALLY POST HOSUR</t>
  </si>
  <si>
    <t>H4210486072111</t>
  </si>
  <si>
    <t xml:space="preserve">S NO.209/2A, UPPARAPALLITHALLY ROADMATHAGONDAPALLI (V) </t>
  </si>
  <si>
    <t>33AAACB1247M1ZW</t>
  </si>
  <si>
    <t>H4210487072111</t>
  </si>
  <si>
    <t>104/3, SIPCOT INDUSTRIAL COMPLEXSIPCOT PHASE-1,HOSUR HOSUR</t>
  </si>
  <si>
    <t>33AAECR2152B1Z1</t>
  </si>
  <si>
    <t>H4210488072111</t>
  </si>
  <si>
    <t>S NO.281/1 PATHAKOTTA (V)BEERJEPALLY (PO) HOSUR</t>
  </si>
  <si>
    <t>33AAACV5930H1ZH</t>
  </si>
  <si>
    <t>H4210489072111</t>
  </si>
  <si>
    <t>PLOT NO.32,  PHASE-1SIPCOT INDUSTRIAL COMPLEX HOSUR</t>
  </si>
  <si>
    <t>33AACCR5862Q1ZT</t>
  </si>
  <si>
    <t>H4210490072111</t>
  </si>
  <si>
    <t xml:space="preserve">S NO.231/2 JAGADEVIPALAYAM (V)66-NH - TIRUVANNAMALAI ROADTHOGARAPALLY (PO) 635203 </t>
  </si>
  <si>
    <t>33AACCI9652H1ZH</t>
  </si>
  <si>
    <t>H4210492072111</t>
  </si>
  <si>
    <t xml:space="preserve">S NO 60/1A1 SULEPALLY (V)SHOOLAGIRI POST </t>
  </si>
  <si>
    <t>33AAFCR6561F1ZF</t>
  </si>
  <si>
    <t>H4210493072111</t>
  </si>
  <si>
    <t>S NO.101/1A ULLATTY VILLAGE ENOSONAI POST SHOOLAGIRI TALUK KRISHNAGIRI</t>
  </si>
  <si>
    <t>33ACFFS6044R1ZL</t>
  </si>
  <si>
    <t>H4210494072111</t>
  </si>
  <si>
    <t>S NO.213/1 ALUR VILLAGE PERANDAPALLY-ATHIMIGAM ROAD HOSUR</t>
  </si>
  <si>
    <t>33ATIPS2552E1ZS</t>
  </si>
  <si>
    <t>H4210495072111</t>
  </si>
  <si>
    <t>S NO.1039/5 BILLAKOTTAI VILLAGE THOGARAPALLY POST POCHAMPALLY</t>
  </si>
  <si>
    <t>33AAACM7425N1ZB</t>
  </si>
  <si>
    <t>H4210496072111</t>
  </si>
  <si>
    <t>S NO 35/1A HOSUR-ANEKAL ROADPOONAPALLI VILLAGEHOSUR HOSUR</t>
  </si>
  <si>
    <t>33AABCG8863D1ZP</t>
  </si>
  <si>
    <t>H4210497072111</t>
  </si>
  <si>
    <t>181-182,SIPCOT COMPLEXPHASE - I,BENGALURU HIGH WAY HOSUR</t>
  </si>
  <si>
    <t>33AVHPC0775G1ZW</t>
  </si>
  <si>
    <t>H4210498072111</t>
  </si>
  <si>
    <t>S NO 311/1D1, NALLAGANAKOTHAPALLYSHOOLAGIRI POST KRISHNAGIRI</t>
  </si>
  <si>
    <t>33AADCR7947K1ZY</t>
  </si>
  <si>
    <t>H4210499072111</t>
  </si>
  <si>
    <t>S NO.227/2M1, NALLAGANAKOTHAPALLYSHOOLAGIRI POST, HOSURKRIHNAGIRI DIST KRISHNAGIRI</t>
  </si>
  <si>
    <t>33AASCS5233N1ZT</t>
  </si>
  <si>
    <t>H4210500072111</t>
  </si>
  <si>
    <t>S NO 20/1&amp; SHOOLAGIRI-UTHANAPALLIROAD, MODHUGANAPALLI VILLAGESHOOLAGIRI POST ,  HOSUR TK KRISHNAGIRI</t>
  </si>
  <si>
    <t>33AAGCP2711C1Z2</t>
  </si>
  <si>
    <t>H4210501072111</t>
  </si>
  <si>
    <t>S NO 199/2A  NH7  ADDAKURUKKI  VILLKAMANDODDY POSTSHOOLAGIRI BLOCK HOUR TK HOSUR</t>
  </si>
  <si>
    <t>33AACCA9863A1ZY</t>
  </si>
  <si>
    <t>H4210502072111</t>
  </si>
  <si>
    <t>S NO 143/2B ADDAKURUKKI VILLAGESHOOLAGIRIKAMANDODDY POST HOSUR</t>
  </si>
  <si>
    <t>33BRRPS1730E1ZS</t>
  </si>
  <si>
    <t>H4210504072111</t>
  </si>
  <si>
    <t>S NO.552/1 PANNAPALLI VILLAGEKAMANDODDY POSTSHOOLAGIRI KRISHNAGIRI</t>
  </si>
  <si>
    <t>33AADFP5645B1ZM</t>
  </si>
  <si>
    <t>H4210505072111</t>
  </si>
  <si>
    <t>APPAREL DIVISIONS NO.673/3, TMG KOTTA, SAPPADI (PO) krisnagiri</t>
  </si>
  <si>
    <t>H4210506072111</t>
  </si>
  <si>
    <t>PLOT NO.15 &amp; 16 PHASE-II SIPCOT INDUSTRIAL COMPLEX HOSUR</t>
  </si>
  <si>
    <t>33AARCS7703E1ZA</t>
  </si>
  <si>
    <t>H4210507072111</t>
  </si>
  <si>
    <t>S NO 399/1B SALINAYANAPALLI (V)JEGADEVI ROADBARUGUR POST KRISNAGIRI</t>
  </si>
  <si>
    <t>33AAACV5786H1Z3</t>
  </si>
  <si>
    <t>H4210508072111</t>
  </si>
  <si>
    <t>UNIT-3 S NO.2/166 POLUPALLI VILLAGEP.K.PETHANAPALLI VILLAGENEDUMARUTHI PO KRISHNAGIRI KRISNAGIRI</t>
  </si>
  <si>
    <t>33AAACH5516P1ZG</t>
  </si>
  <si>
    <t>H4210509072111</t>
  </si>
  <si>
    <t>PLOT NO 113-116,PHASE-ISIPCOT INDL.ESTATESIPCOT INDUSTRIAL COMPLEX PHASE-1 HOSUR</t>
  </si>
  <si>
    <t>H4210510072111</t>
  </si>
  <si>
    <t>KARAKUPPAM LOCATIONBARUGURKRISHNAGIRI TK KRISNAGIRI</t>
  </si>
  <si>
    <t>635104</t>
  </si>
  <si>
    <t>33AAACN7429H1ZJ</t>
  </si>
  <si>
    <t>H4210511072111</t>
  </si>
  <si>
    <t>S NO. 307/1, ARASAKUPPAM VILLAGEBENNANAGUR POSTDENKANIKOTTI TK HOSUR</t>
  </si>
  <si>
    <t>33AABCR4670B1ZT</t>
  </si>
  <si>
    <t>H4210512072111</t>
  </si>
  <si>
    <t>S NO. 66/2 DEVAGANAPALLY VILLAGETHALLY ROADDENKANIKOTTAI TK HOSUR</t>
  </si>
  <si>
    <t>33AACCH3044E1Z6</t>
  </si>
  <si>
    <t>H4210513072111</t>
  </si>
  <si>
    <t>SY.NO.174/1,2, KUNDUMARANAPALLI,VILHOSUR -KELAMANGALAM ROADDENKANIKOTTAI   TK HOSUR-635113.</t>
  </si>
  <si>
    <t>33AAOFP7490H1ZS</t>
  </si>
  <si>
    <t>H4210514072111</t>
  </si>
  <si>
    <t>S NO.74/3, KONERIPALLY VILLAGE/ PONALLAGANAKOTHAPALLIHOSUR HOSUR</t>
  </si>
  <si>
    <t>33AAEFE0220E1ZD</t>
  </si>
  <si>
    <t>H4210515072111</t>
  </si>
  <si>
    <t>S NO.294/2A2, NALLAGANAKOTHAPALLYKONERAPALLI POSTSHOOLAGIRI VIA HOSUR</t>
  </si>
  <si>
    <t>H4210517072111</t>
  </si>
  <si>
    <t>PLOT NO.176, SIPCOT  INDL.COMPLEXHOSUR TK HOSUR</t>
  </si>
  <si>
    <t>33AADCK8823B1ZV</t>
  </si>
  <si>
    <t>H4210518072111</t>
  </si>
  <si>
    <t>S NO.520/1D, ITTIKKAL AGARAM VILLAGALAPATTY POST KRISHGIRI</t>
  </si>
  <si>
    <t>635119</t>
  </si>
  <si>
    <t>33AACCH2539J1ZP</t>
  </si>
  <si>
    <t>H4210519072111</t>
  </si>
  <si>
    <t>S NO.211&amp;212, SANAMAVU VILLAGERAYAKOTTAI ROAD HOSUR</t>
  </si>
  <si>
    <t>33AAFCK2490N1Z9</t>
  </si>
  <si>
    <t>H4210520072111</t>
  </si>
  <si>
    <t>231/A, 232/4 VINAYAKAPURAM VILLAGE.KURUBARAPALLI POSTKRISHNAGIRI TALUK KRISHNAGIRI</t>
  </si>
  <si>
    <t>33AADCT4204F1ZV</t>
  </si>
  <si>
    <t>H4210521072111</t>
  </si>
  <si>
    <t>S NO.832A, AGGONDAPALLIHOSUR-KEMANGALAM MAIN ROADACHETTIPALLI POST, HOSUR HOSUR</t>
  </si>
  <si>
    <t>33ABXPN1965D1ZE</t>
  </si>
  <si>
    <t>H4210522072111</t>
  </si>
  <si>
    <t>SF NO.216, ANKEPALLIPERANDAPALLYVENKATESHAPURAM VILLAGE HOSUR</t>
  </si>
  <si>
    <t>33AACCC6633J1ZR</t>
  </si>
  <si>
    <t>H4210524072111</t>
  </si>
  <si>
    <t>S NO.70/1A, SEVAGANAPALLI VILLAGEBAGALUR ,BAGALUR POST HOSUR</t>
  </si>
  <si>
    <t>H4210525072111</t>
  </si>
  <si>
    <t>SF.NO.351SATHINAYAKANAPALLI VILLAGEDENKANIKOTTAI TKKAKKADASAM POST HOSUR-635107</t>
  </si>
  <si>
    <t>33AACCG0136G1Z8</t>
  </si>
  <si>
    <t>H4210526072111</t>
  </si>
  <si>
    <t>NO.10, 3-RD PHASESIDCO INDUSTRIL ESTATEHOSUR, KRISHNAGIRI HOSUR</t>
  </si>
  <si>
    <t>H4210527072111</t>
  </si>
  <si>
    <t>SF NO.616/1A1, GOKULAA PROJECTPANNAPALLI VILLAGE HOSUR</t>
  </si>
  <si>
    <t>33AAECT1871F1ZJ</t>
  </si>
  <si>
    <t>H4210528072111</t>
  </si>
  <si>
    <t>SY.NO.227/2M.GUNDUKURUKI ROAD,Nallaganakothapalli villageSHOOLAGIRI BLOCK, HOSUR TALUK KRISNAGIRI DIST</t>
  </si>
  <si>
    <t>33AADCV0061A1Z4</t>
  </si>
  <si>
    <t>H4210529072111</t>
  </si>
  <si>
    <t>S NO.2c2, PONNAPPAGOUNIPALLYV.MATHEPALLI POSTKRISHNAGIRI TK &amp; DT KRISNAGIRI</t>
  </si>
  <si>
    <t>635121</t>
  </si>
  <si>
    <t>33AACCD9731G1ZS</t>
  </si>
  <si>
    <t>H4210530072111</t>
  </si>
  <si>
    <t>S NO.1005, CHENNATHUR VILLAGEHOSUR-KRISHNAGIRI HIGHWAYHOSUR TK, KRISHNAGIRI DIST HOSUR</t>
  </si>
  <si>
    <t>33AAECP2371C1ZW</t>
  </si>
  <si>
    <t>H4210531072111</t>
  </si>
  <si>
    <t>S NO.569/1, 2 KURUBARAPALLY VILLAGEDODDAUBBANUR . PODENKANIKOTTAI  TK  THALLY HOSUR</t>
  </si>
  <si>
    <t>635118</t>
  </si>
  <si>
    <t>33AAICA9904C1ZY</t>
  </si>
  <si>
    <t>H4210532072111</t>
  </si>
  <si>
    <t>S NO.714/1A, THUPPUGANAPALLY VILSHOOLAGIRI  POUDDANAPALLY VIA KRISNAGIRI DT</t>
  </si>
  <si>
    <t>33AAFCT3042H1ZN</t>
  </si>
  <si>
    <t>H4210533072111</t>
  </si>
  <si>
    <t>UNIT-1, AUTOMATION SOLUTION27,28,SIPCOT INDUSTRIAL  AREA HOSUR</t>
  </si>
  <si>
    <t>33AJEPM1258P1ZY</t>
  </si>
  <si>
    <t>H4210534072111</t>
  </si>
  <si>
    <t>S NO 175, KUNDHUMARANAPALLY (PO/VILDENKANIKOTTAI- TKVILLAGE &amp; POST Krishnagiri-635113</t>
  </si>
  <si>
    <t>H4210535072111</t>
  </si>
  <si>
    <t>KOTHA JOGUR VILLAGEKOMARANAPALLI PANCHAYATDENKANIKOTTAI TK,  HOSUR HOSUR</t>
  </si>
  <si>
    <t>H4210536072111</t>
  </si>
  <si>
    <t xml:space="preserve">UNIT-III S.NO.2/166 POLUPALLIP.K.PETHANAPALLI VILLAGE,NEDUMARUTHI POST KRISHNAGIRI </t>
  </si>
  <si>
    <t>33AAICM0128L1ZL</t>
  </si>
  <si>
    <t>H4210537072111</t>
  </si>
  <si>
    <t xml:space="preserve">S NO.189/1, CHENNAPALLI VILLAGESHOOLAGIRI ( PO / TALUK)KRISHNAGIRI DIST </t>
  </si>
  <si>
    <t>33AAJFV9082G1ZT</t>
  </si>
  <si>
    <t>H4210538072111</t>
  </si>
  <si>
    <t>S NO.244/3A, KANGALA PALLI VILLAGECHENNAPALLI (PO)SHOOLAGIRI  TK. KRISHNAGIRI DT.</t>
  </si>
  <si>
    <t>33AFSPP9752M2ZG</t>
  </si>
  <si>
    <t>H4210539072111</t>
  </si>
  <si>
    <t>S NO.270/1, THUPPUGANAPALLY(VILLAGE AND POST)  SOOLAGIRI TALUKKRISHNAGIRI DIST HOSUR</t>
  </si>
  <si>
    <t>33AABCM2727L2ZI</t>
  </si>
  <si>
    <t>H4210540072111</t>
  </si>
  <si>
    <t>S NO 328/3A, NALLAGANAKOTHAPALLYNEAR SHOOLAGIRI, HOSUR TALUK,KRISHNAGIRI DIST HOSUR</t>
  </si>
  <si>
    <t>33AXCPV6736D1ZF</t>
  </si>
  <si>
    <t>H4210541072111</t>
  </si>
  <si>
    <t>NO.H 327,XTH PHASEOPP.TNEB OFFICE, RAYAKOTTA ROADHOSUT 635109, KRISHNAGIRI DIST HOSUR</t>
  </si>
  <si>
    <t>H4210542072111</t>
  </si>
  <si>
    <t>UNIT-11,AEROSPACE&amp; DEFENCE,NO:141,S.MUDUGANAPALLI HOSUR</t>
  </si>
  <si>
    <t>H4210543072111</t>
  </si>
  <si>
    <t>S NO.789, POONAPALLI VILLAGEANEKAL ROAD, BELAGONDAPALLY (POST)HOSUR, KRISHNAGIRI DIST HOSUR</t>
  </si>
  <si>
    <t>H4210544072111</t>
  </si>
  <si>
    <t>NO.86-89, SIPCOT INDUSTRIAL COMPLEXPHASE-I, HOSUR,KRISHNAGIRI DIST Hosur</t>
  </si>
  <si>
    <t>33AADCK5046Q1Z7</t>
  </si>
  <si>
    <t>H4210545072111</t>
  </si>
  <si>
    <t xml:space="preserve">SY NO.219/1A&amp;219/2A, LOG.HUB, NH7,KASTURUBA SCHOOL BACKSIDEGOLLAPALLI (VILL)  SHOOLAGIRI (TK) </t>
  </si>
  <si>
    <t>33AAECD7272N1ZB</t>
  </si>
  <si>
    <t>H4210546072111</t>
  </si>
  <si>
    <t>M/S.DITI RESOURCES (P) LIMITEDSY.NO.614/2C,BOMMASAMUDRAM VILLAGEPAIYUR VILL, KAVERIPATTINAM KRISHNAGIRI</t>
  </si>
  <si>
    <t>33AABCN8440R1Z0</t>
  </si>
  <si>
    <t>H4210547072111</t>
  </si>
  <si>
    <t>SHED NO.C-22SIDCO INDUSTRIAL ESTATE HOSUR</t>
  </si>
  <si>
    <t>H4210548072111</t>
  </si>
  <si>
    <t>PLOT NO.15 &amp; 16, SIPCOT PHASE IIMORANAPALLI VILLAGE HOSUR</t>
  </si>
  <si>
    <t>33AAUCS9322E1Z4</t>
  </si>
  <si>
    <t>H4210549072111</t>
  </si>
  <si>
    <t>SY NO.1305/1, SAPPADI ROADKAMANDODDY VILLAGE,(Back side of Aro Granites) HOSUR</t>
  </si>
  <si>
    <t>33AAHCM4074C1ZS</t>
  </si>
  <si>
    <t>H4210550072111</t>
  </si>
  <si>
    <t>SHED NO.75/1A2THIYAGARASANAPALLI VILLAGESHOOLAGIRI POST HOSOU</t>
  </si>
  <si>
    <t>33ACYPN1313R2ZZ</t>
  </si>
  <si>
    <t>H4210551072111</t>
  </si>
  <si>
    <t>NO.315,MAHALAKSHMI TOWERSOPP.TNEB,RAYAKOTTAI ROADHOSUR- Krishnagiri</t>
  </si>
  <si>
    <t>33AFWPC0745D1ZQ</t>
  </si>
  <si>
    <t>H4210552072111</t>
  </si>
  <si>
    <t xml:space="preserve">SY NO.196/3E1, GOLLAPALLI VILLAGE CHENNAPALLI POST SOOLAGIRI BLOCK </t>
  </si>
  <si>
    <t>33AAACC3010H1ZH</t>
  </si>
  <si>
    <t>H4210553072111</t>
  </si>
  <si>
    <t>S NO.302/2A2SHOOLAGIRINALLAGANAKOTHAPALLI VILLAGE Krishnagiri</t>
  </si>
  <si>
    <t>33AAICP5760D1ZJ</t>
  </si>
  <si>
    <t>H4210554072111</t>
  </si>
  <si>
    <t xml:space="preserve">PLOT NO.E-14, SIPCOT PHASE-IIHOSUR TK </t>
  </si>
  <si>
    <t>H4210555072111</t>
  </si>
  <si>
    <t>A Unit of Tube Invesments of     India ltd.,PLOT NO.B-23, 1ST PHASE, SIDCO Zuzuwadi Village, Hosur</t>
  </si>
  <si>
    <t>H4210556072111</t>
  </si>
  <si>
    <t xml:space="preserve">KATTINAYAKANDODDY VILLAGEBERIKAI POST </t>
  </si>
  <si>
    <t>33AADFE5272H1ZM</t>
  </si>
  <si>
    <t>H4210557072111</t>
  </si>
  <si>
    <t>SY NO.486/1-A-2, HOSUR MAIN ROADBEERJEPALLI VILLAGE, RAYAKOTTAIHOSUR TK KRISHNAGIRI</t>
  </si>
  <si>
    <t>33AABCK7438G1ZM</t>
  </si>
  <si>
    <t>H4210558072111</t>
  </si>
  <si>
    <t>SF NO.337, THATRAHALLI VILLAGEPANNATHUR VIAPOCHAMBALLI  TK KRISHNAGIRI  DT</t>
  </si>
  <si>
    <t>33AAHCR9240H1ZB</t>
  </si>
  <si>
    <t>H4210560072111</t>
  </si>
  <si>
    <t xml:space="preserve">209/1A, HOSUR-THALLY ROADPERIA MADHAGONDAPALLI POST </t>
  </si>
  <si>
    <t>33AACCA0696F1ZZ</t>
  </si>
  <si>
    <t>H4210561072111</t>
  </si>
  <si>
    <t>SF NO. 220/2A1, I LOG HUBSHOOLAGIRI.TKHOSUR KRISHNAGIRI.DT</t>
  </si>
  <si>
    <t>33AATFR7608G1ZV</t>
  </si>
  <si>
    <t>H4210562072111</t>
  </si>
  <si>
    <t>SY NO.198/2A1, PATHAKOTTA VILLAGESHOOLAGIRIHOSUR.TK KRISHNAGIRI</t>
  </si>
  <si>
    <t>33AAHFD6095K1Z5</t>
  </si>
  <si>
    <t>H4210563072111</t>
  </si>
  <si>
    <t>SY.NO 867/4A,Denkanikottai Road,S.MUDHUGANAPALLI VILLAGE Hosur</t>
  </si>
  <si>
    <t>33BIWPS8536G1ZJ</t>
  </si>
  <si>
    <t>H4210564072111</t>
  </si>
  <si>
    <t xml:space="preserve">SF NO.255, CHENNAPALLI VILLAGESHOOLAGIRI TK </t>
  </si>
  <si>
    <t>33ABGFA5726Q1Z3</t>
  </si>
  <si>
    <t>H4210565072111</t>
  </si>
  <si>
    <t>S NO.775, TMG KOTTA VILLAGEKAMANDODDY VILLAGE KRISHNAGIRI</t>
  </si>
  <si>
    <t>H4210566072111</t>
  </si>
  <si>
    <t xml:space="preserve">SF NO.528/1B1, PULIGUNDA VILLAGEBARGUR TK </t>
  </si>
  <si>
    <t>33AABCM1632J1ZT</t>
  </si>
  <si>
    <t>H4210568072111</t>
  </si>
  <si>
    <t xml:space="preserve">PLOT NO.16-ESIPCOT PHASE-II, HOSUR TK </t>
  </si>
  <si>
    <t>H4210569072111</t>
  </si>
  <si>
    <t>Plot No.G-1A, SIPCOT Industrial Complex, Bargur SEZ Area, Olaipatti village, Salamarathupatti Post, Uthangarai Tk, Krishnagiri DT - 635 304</t>
  </si>
  <si>
    <t>33AELPS2505P1Z4</t>
  </si>
  <si>
    <t>H4210570072111</t>
  </si>
  <si>
    <t>PLOT NO.58 &amp; 58A,SIPCOT PHASE - ISIPCOT INDUSTRIAL COMPLEX HOSUR</t>
  </si>
  <si>
    <t>33AAOCS0966L1ZV</t>
  </si>
  <si>
    <t>H4210571072111</t>
  </si>
  <si>
    <t>S NO.817/1B, BAIRAMANGALAM VILLAGEDENKANIKOTTAI TK Krishnagiri</t>
  </si>
  <si>
    <t>H4210572072111</t>
  </si>
  <si>
    <t>PLOT NO.45,  PHASE-ISIPCOT INDUSTRIAL COMPLEX Krishnagiri</t>
  </si>
  <si>
    <t>H4210573072111</t>
  </si>
  <si>
    <t>SF NO.213/1B, 2B,SHOOLAGIRI  VILLAGE SHOOLAGIRI POST Krishnagiri 635117</t>
  </si>
  <si>
    <t>33ACPPS8185F1Z1</t>
  </si>
  <si>
    <t>H4210574072111</t>
  </si>
  <si>
    <t>ASR TRADERS NO.21 BYE PASS ROADNEAR HOTEL TAMIL NADU HOSUR TK</t>
  </si>
  <si>
    <t>33AAACJ8710F1ZX</t>
  </si>
  <si>
    <t>H4210575072111</t>
  </si>
  <si>
    <t>S NO. 221/1, SHOOLAGIRI VILLAGESHOOLAGIRI.TK KRISHNAGIRI.DT</t>
  </si>
  <si>
    <t>H4210576072111</t>
  </si>
  <si>
    <t>SF NO.155/4A, 155/5, 155/3EUATANAPALLI,kanaletti panchayat,KAMMANDODY POST, SHOOLAGIRI  TK KRISHNAGIRI DT.</t>
  </si>
  <si>
    <t>33AAACS0512J1ZV</t>
  </si>
  <si>
    <t>H4210577072111</t>
  </si>
  <si>
    <t>PLOT NO.758/B-2, ANEKAL ROAD,POONAPALLI VILLAGE,HOSUR TK KRISHNAGIRI</t>
  </si>
  <si>
    <t>33AACCL3878L1Z5</t>
  </si>
  <si>
    <t>H4210578072111</t>
  </si>
  <si>
    <t>SF NO.545/2, 629,Panchakshipuram post MACHINAYAKANAPALLI VILLAGE Krishnagiri</t>
  </si>
  <si>
    <t>33ACYPV3693E1ZW</t>
  </si>
  <si>
    <t>H4210579072111</t>
  </si>
  <si>
    <t>SF NO.268/6, 268/4, 268/5B, 268/7VENKATESPURAM VILLAGEKRISHNAGIRI TALUK KRISHNAGIRI</t>
  </si>
  <si>
    <t>33AABCT9452F1ZD</t>
  </si>
  <si>
    <t>H4210580072111</t>
  </si>
  <si>
    <t>SF NO.74/1, KAGGANUR VILLAGENH 207, BAGALUR, HOSUR TK KRISHNAGIRI</t>
  </si>
  <si>
    <t>33AADFS1827J1ZA</t>
  </si>
  <si>
    <t>H4210583072111</t>
  </si>
  <si>
    <t>295/1A, 1B, 371/1A, 1B, 70/3NALLARALAPALLI VILLAGE Krishnagiri</t>
  </si>
  <si>
    <t>33AAPFC3059E1ZL</t>
  </si>
  <si>
    <t>H4210584072111</t>
  </si>
  <si>
    <t>SF NO.174/1, 174/2, 177/1, 177/1A,ATHIMUGAM ROAD ALUR VILLAGEHOSUR KRISHNAGIRI</t>
  </si>
  <si>
    <t>33ADVPJ7792A1Z9</t>
  </si>
  <si>
    <t>H4210585072111</t>
  </si>
  <si>
    <t>SF NO.125/3,NALLAGANAKOTHAPALLI VILSHOOLAGIRI POSTKRISHNAGIRI -DT,635117 KRISHNAGIRI</t>
  </si>
  <si>
    <t>33ADJFS3381A1ZC</t>
  </si>
  <si>
    <t>H4210586072111</t>
  </si>
  <si>
    <t>SY NO.324/1, 325/1B &amp; 2B, 325/5ASF NO.324/1,325,1B&amp;2B,325/5A,MEDUPALLI ROAD, SHOOLAGIRI TK KRISHNAGIRI</t>
  </si>
  <si>
    <t>H4210587072111</t>
  </si>
  <si>
    <t>Viswanathapuram, Bagalur Road, Hosur-635109,                                                                       PH No.8667874844</t>
  </si>
  <si>
    <t>33AACCR7952H1Z9</t>
  </si>
  <si>
    <t>H4210588072111</t>
  </si>
  <si>
    <t>SF NO.655, 656, KAMMAMPAALE VILLAGE Krishnagiri .DT Krishnagiri DT</t>
  </si>
  <si>
    <t>33AVWPM8262H1ZZ</t>
  </si>
  <si>
    <t>H4210590072111</t>
  </si>
  <si>
    <t>SF NO.150/1, THOORIPALLI VILLAGEShoolagiri TKkRISHNAGIRI Krishnagiri</t>
  </si>
  <si>
    <t>33ACMPR8620F1ZH</t>
  </si>
  <si>
    <t>H4210591072111</t>
  </si>
  <si>
    <t>PLOT NO.371/1A, SAMANAPALLI VILLAGESipcot Phase-11Hosur TK Krishnagiri DT</t>
  </si>
  <si>
    <t>33AAOFV5287G1ZP</t>
  </si>
  <si>
    <t>H4210592072111</t>
  </si>
  <si>
    <t>SF NO.60/2, KODIYALAM VILLAGESevaganapalli  PoHosur TK Krishnagiri</t>
  </si>
  <si>
    <t>33AAICP8751C2ZF</t>
  </si>
  <si>
    <t>H4210593072111</t>
  </si>
  <si>
    <t>SF NO.16/11, PULIYANCHERI VILLAGE Pulliyankurichi Village Beemandapalli (PO) Krishnagiri  DT</t>
  </si>
  <si>
    <t>33ACXFS2781H1ZK</t>
  </si>
  <si>
    <t>H4210594072111</t>
  </si>
  <si>
    <t>SY NO.217/1, 218/1E1 I LOG HUB,SHOOLAGIRIHOSUR (TK) KRISHNAGIRI (DT)</t>
  </si>
  <si>
    <t>33ACTFS1789H1ZI</t>
  </si>
  <si>
    <t>H4210595072111</t>
  </si>
  <si>
    <t>SY.NO.97/2, 98/1A,1BBS,Thimmasandiram village, Berikai (PO)  HOSUR (TK) KRISHNAGIRI  (DT0</t>
  </si>
  <si>
    <t>33AAJFC7775P1ZP</t>
  </si>
  <si>
    <t>H4210596072111</t>
  </si>
  <si>
    <t>SF NO.793/1B, 1C, 3B, 3C, 3D &amp; 4BMORANAPALLI VILLAGE Shoolagiri TK</t>
  </si>
  <si>
    <t>33AALFV0914D1ZI</t>
  </si>
  <si>
    <t>H4210597072111</t>
  </si>
  <si>
    <t>SY NO.714/1, 720, ACHETTIPALLIMATHIGIRI, DENKANIKOTTA ROAD HOSUR(TK) KRISHNAGIRI(DT)</t>
  </si>
  <si>
    <t>33BUFPB4268M1ZJ</t>
  </si>
  <si>
    <t>H4210598072111</t>
  </si>
  <si>
    <t>SY NO.63/1, BARGUR VILLAGEBARGUR VILLAGE (PO)KRISHNAGIRI DT KRISHNAGIRI</t>
  </si>
  <si>
    <t>33AACCG4215C1ZC</t>
  </si>
  <si>
    <t>H4210599072111</t>
  </si>
  <si>
    <t>S.No.466/1a,Thally Road,Mathigiri village,Hosur-635110,krishnagiri DT.</t>
  </si>
  <si>
    <t>33BDWPS9225F1Z0</t>
  </si>
  <si>
    <t>H4210600072111</t>
  </si>
  <si>
    <t>538,1,2,59,1,3,540,1KANJUR VILLAGE,SHOOLAGIRI TK,KRISHNAGIRI DT 635119</t>
  </si>
  <si>
    <t>33AAJCP1388A1ZO</t>
  </si>
  <si>
    <t>H4210601072111</t>
  </si>
  <si>
    <t>82/2, MELUMALAI VILLAGESHOOLAGIRI TK KRISHNAGIRI( DT)</t>
  </si>
  <si>
    <t>33AADCF1117F1ZB</t>
  </si>
  <si>
    <t>H4210602072111</t>
  </si>
  <si>
    <t>84/1C2D2, MELUMALAI VILLAGESHOOLAGIRI POST  HOSUR  TK KRISHNAGIRI  DT</t>
  </si>
  <si>
    <t>33AAGFM0079D1ZO</t>
  </si>
  <si>
    <t>H4210603072111</t>
  </si>
  <si>
    <t>S NO.807/2A2, 816/1, 817/1A, 847/1KUNDHUMARANAPALLI  VILLAGEDENKANIKOTTAI  HOSUR TK KRISHNAGIRI  DT</t>
  </si>
  <si>
    <t>33AALFH4550M1Z5</t>
  </si>
  <si>
    <t>H4210604072111</t>
  </si>
  <si>
    <t>S NO.844/2, 843/1B,MALLASANDRAM VILLAGEDENKANIKOTTAI  HOSUR  TK KRISHNAGIRI  DT</t>
  </si>
  <si>
    <t>33AACCE5476H2ZM</t>
  </si>
  <si>
    <t>H4210605072111</t>
  </si>
  <si>
    <t>S NO.183/3C,THIYAGARASANAPALLI VILLAGESHOOLAGIRI  TK KRISHNAGIRI  DT</t>
  </si>
  <si>
    <t>33AAACM1152C6Z5</t>
  </si>
  <si>
    <t>H4210606072111</t>
  </si>
  <si>
    <t>NO.209, UPPARAPALLI, MADAGONDAPALLIHOSUR   THALLY ROAD ,DENKANIKOTTAI (TK) KRISHNAGIRI (DT)</t>
  </si>
  <si>
    <t>33AAGCA5068F1ZV</t>
  </si>
  <si>
    <t>H4210607072111</t>
  </si>
  <si>
    <t>NO.791/1B, BRG MADEPALLI VILLAGEKANDHIKUPPAM VILLAGEBARGUR TK KRISHNAGIRI- 635108</t>
  </si>
  <si>
    <t>H4210608072111</t>
  </si>
  <si>
    <t>NO.298,AVS HOUSE ,SIPCOT HOUSINGCOLONY, MOOKANDAPALLI,HOUSUR  (TK) KRISHNAGIRI (DT)</t>
  </si>
  <si>
    <t>33ACGPN5455N1Z7</t>
  </si>
  <si>
    <t>H4210609072111</t>
  </si>
  <si>
    <t>S NO.179/2, ALUR VILLAGEBERANDAPALLI POST  HOSUR (TK) KRISHNAGIRI(DT)</t>
  </si>
  <si>
    <t>33ADCPR2191J1ZI</t>
  </si>
  <si>
    <t>H4210610072111</t>
  </si>
  <si>
    <t>PLOT NO.63/A, SIPCOT PHASE-IHOSUR TK KRISHNAGIRI (DT)</t>
  </si>
  <si>
    <t>H4210611072111</t>
  </si>
  <si>
    <t>Sy No.339/2</t>
  </si>
  <si>
    <t>33AKVPC8147P1ZF</t>
  </si>
  <si>
    <t>H4210612072111</t>
  </si>
  <si>
    <t>S No.89/3A1,90/7B,Jagadevipalayam Krishnagiri-635203</t>
  </si>
  <si>
    <t>33AHYPK5147P1ZH</t>
  </si>
  <si>
    <t>H4210613072111</t>
  </si>
  <si>
    <t>S.F.NO.89/3A2,90/7C,JAGADEVIPALAYAM, VILLAGE,KIRISHNAGIRI DT  635203</t>
  </si>
  <si>
    <t>33AAECG9100C1Z8</t>
  </si>
  <si>
    <t>H4210614072111</t>
  </si>
  <si>
    <t>S.NO.1279/2C,KAMANDODDY VILLAGE, SHOOLAGIRI TK -635117,KRISHNAGIRI DT</t>
  </si>
  <si>
    <t>33ACYPV3693E2ZV</t>
  </si>
  <si>
    <t>H4210615072111</t>
  </si>
  <si>
    <t>SY.NO.2/3,4/3 5/1,5/2 ATHIMUGAM VILLAGE SHOOLAGIRI TK KRISHNAGIRI DT  635105</t>
  </si>
  <si>
    <t>33AAJCP2130Q1Z9</t>
  </si>
  <si>
    <t>H4210616072111</t>
  </si>
  <si>
    <t>SF No 816,818,,819/1, Poonapalli Village, Mathagondapalli (po) Hosur-635114 ,Krishnagiri (Dt)</t>
  </si>
  <si>
    <t>33BDAPK1999J1ZC</t>
  </si>
  <si>
    <t>H4210617072111</t>
  </si>
  <si>
    <t>SF No.87/2,B.S.Thimmasandram Village,Berigai (PO) Shollagiri (TK) -635105,Krishnagiri DT.</t>
  </si>
  <si>
    <t>33AAGCK7310N1ZF</t>
  </si>
  <si>
    <t>H4210618072111</t>
  </si>
  <si>
    <t>SF No.95/6B,95/5,94/1,92/2,BASTHALAPALLI VILLAGE SOOLAGIRI TK KRISHNAGIRI DT -635002</t>
  </si>
  <si>
    <t>33AAJFT7570R1ZB</t>
  </si>
  <si>
    <t>H4210619072111</t>
  </si>
  <si>
    <t>SF No 94/2C. BUKKASAGARAM VILLAGE
 HOSUR TALUK
KRISHNAGIRI DISTRICT</t>
  </si>
  <si>
    <t>33AYAPK9497M1ZR</t>
  </si>
  <si>
    <t>H4210620072111</t>
  </si>
  <si>
    <t>SF No 216/1 A, Allur Village
Perandapally Post
Hosur Taluk, Krishnagiri District   635125</t>
  </si>
  <si>
    <t>635125</t>
  </si>
  <si>
    <t>33AMOPR5076M3Z9</t>
  </si>
  <si>
    <t>H4210621072111</t>
  </si>
  <si>
    <t xml:space="preserve">SF No 783/1 Bodichipalli Village
Irudhalam Post
Denkanikottai Taluk Krishnagiri District 635113 </t>
  </si>
  <si>
    <t>33AADCS6260J1ZB</t>
  </si>
  <si>
    <t>H4210622072111</t>
  </si>
  <si>
    <t xml:space="preserve">Sy No 202/3, 203/2, Upparapalli Village Jaggirkodipalli Panchayat
Madhakondapalli Post Denkottai Taluk Krishnagiri Dist </t>
  </si>
  <si>
    <t>33AACCD0855H1ZZ</t>
  </si>
  <si>
    <t>H4210624072111</t>
  </si>
  <si>
    <t xml:space="preserve">SF No 310/2C2, Maruthandapalli Village
Shoolagiri Taluk
Krishnagiri District </t>
  </si>
  <si>
    <t>33AGXPG8799D1ZP</t>
  </si>
  <si>
    <t>H4210625072111</t>
  </si>
  <si>
    <t>SF No 733/2,735/6,733/1 Panchakkshipuram Village
Hosur Taluk
Krishnagiri District</t>
  </si>
  <si>
    <t>33AAHFE4222H1ZU</t>
  </si>
  <si>
    <t>H4210626072111</t>
  </si>
  <si>
    <t>SF No 1236/2, Kamandoddi Village &amp; Post
Shoolagiri Taluk
Krishnagiri District</t>
  </si>
  <si>
    <t>33ADRFS0659R1Z6</t>
  </si>
  <si>
    <t>H4210627072111</t>
  </si>
  <si>
    <t>SF No 38/4C,41/1B, Subbagiri Village
Kamandoddi Village Shoolagiri Taluk
Krishnagiri District</t>
  </si>
  <si>
    <t>33AAXFR7901E1ZZ</t>
  </si>
  <si>
    <t>H4210628072111</t>
  </si>
  <si>
    <t>SF No 36/2,36/3 Moorthygana Dhinna Village
Bagalur Post
Hosur Taluk Krishnagiri District</t>
  </si>
  <si>
    <t>33AJFPV8957M1ZA</t>
  </si>
  <si>
    <t>H4210629072111</t>
  </si>
  <si>
    <t xml:space="preserve">SF No 90/7A1, Door NO 3/522, jAGADEVI PALYAM Village,
Jagadevi Krishnagiri Taluk
Krishnagiri District </t>
  </si>
  <si>
    <t>33AAWFR1318Q1ZK</t>
  </si>
  <si>
    <t>H4210630072111</t>
  </si>
  <si>
    <t>SF No 1278/1, Kamandoddi Village &amp; Post
Shoolagiri Taluk
Krishnagiri District</t>
  </si>
  <si>
    <t>H4210631072111</t>
  </si>
  <si>
    <t>Plot No. E.3,Sipcot Phase - II, Expansion - I, Hosur TK,
Krishnagiri Dist
635 109</t>
  </si>
  <si>
    <t>33AFLPM0649H1ZG</t>
  </si>
  <si>
    <t>H4210632072111</t>
  </si>
  <si>
    <t xml:space="preserve">SF NO.892/1 &amp; 2A, 900/1 KAMANDODDI VILLAGE
SHOOLAGIRI TALUK
KRISHNAGIRI DIST
</t>
  </si>
  <si>
    <t>33ACFFS0378C1ZF</t>
  </si>
  <si>
    <t>H4210633072111</t>
  </si>
  <si>
    <t>SF NO.185/1 &amp; 3, J.KARUPPALLI VILLAGE &amp; POST
DENKANIKOTTA - TK
KRISHNAGIRI DIST</t>
  </si>
  <si>
    <t>33AASFV7168G1ZL</t>
  </si>
  <si>
    <t>H4210634072111</t>
  </si>
  <si>
    <t>SF NO.223/1, 4B2 &amp; 4B1B, MUGALUR VILLAGE
HOSUR TALUK
KRISHNAGIRI DIST</t>
  </si>
  <si>
    <t>33ACWFS5111L1ZQ</t>
  </si>
  <si>
    <t>H4210635072111</t>
  </si>
  <si>
    <t>Sf No.257 Mugalur Village Hosur Taluk Krishnagiri 635 109</t>
  </si>
  <si>
    <t>H4210636072111</t>
  </si>
  <si>
    <t>Pothapuram village kaveripattinam,krishnagiri DT.</t>
  </si>
  <si>
    <t>33AAQFV7209J1ZQ</t>
  </si>
  <si>
    <t>H4210637072111</t>
  </si>
  <si>
    <t>SFNo.147/3A,149/1,147/1,Bairamangalam village,Denkanikottai TK,Krishnagiri Dt</t>
  </si>
  <si>
    <t>33AAKFK3850A1ZR</t>
  </si>
  <si>
    <t>H4210638072111</t>
  </si>
  <si>
    <t>Plot No 102 Sipcot Industrial Complex
Hosur</t>
  </si>
  <si>
    <t>33AAJCP6743P1ZS</t>
  </si>
  <si>
    <t>H4210640072111</t>
  </si>
  <si>
    <t xml:space="preserve">No 650 A/A1 Bommandapalli Village
Kothakondapally Post Thally Road Cross
Hosur </t>
  </si>
  <si>
    <t>33ADOFS6795B1ZP</t>
  </si>
  <si>
    <t>H4210641072111</t>
  </si>
  <si>
    <t>SF No 280/2A Periya Madhkondapalli
Denkanikottai Taluk</t>
  </si>
  <si>
    <t>33AAQFA7498G1ZZ</t>
  </si>
  <si>
    <t>H4210642072111</t>
  </si>
  <si>
    <t>SY No 698/1 Chinna Mallapadi Post
Chennai Main Road
Burgur</t>
  </si>
  <si>
    <t>33AALCM4544R1ZU</t>
  </si>
  <si>
    <t>H4210643072111</t>
  </si>
  <si>
    <t xml:space="preserve">Sy No 702/2,711/2B Thirumala Kottai Road
Kamandoddi Village
Shoolagiri </t>
  </si>
  <si>
    <t>33AAICP2283M2Z3</t>
  </si>
  <si>
    <t>H4210644072111</t>
  </si>
  <si>
    <t>Sy No 473/3,Old Anekal Road Near Karnur Bus Stop Mathagiri  (PO) Hosur 635110,kRISHNAGIRI (DT)</t>
  </si>
  <si>
    <t>33ADTFS3626E1ZY</t>
  </si>
  <si>
    <t>H4210645072111</t>
  </si>
  <si>
    <t>Sf No 761/3 Kamandoddi Village 
Shoolagiri Taluk
Krishnagiri District</t>
  </si>
  <si>
    <t>33ADKFS8719F1ZT</t>
  </si>
  <si>
    <t>H4210646072111</t>
  </si>
  <si>
    <t xml:space="preserve">No 198/2 A 3,198/2B3, Pathakotta Village
NH 44(7) Hosur  
Krishnagiri District </t>
  </si>
  <si>
    <t>33AAMFT2379P1ZF</t>
  </si>
  <si>
    <t>H4210647072111</t>
  </si>
  <si>
    <t>SF.No 634/2,635/1,635/2
Nandhimangalam Hosur Talue</t>
  </si>
  <si>
    <t>33AAHFI1019C1Z3</t>
  </si>
  <si>
    <t>H4210648072111</t>
  </si>
  <si>
    <t>SF No 124/1,124/3,125/2 &amp; 126
Venkatesapuram Village
Shoolagiri Taluk Krishnagiri Dist</t>
  </si>
  <si>
    <t>33AAQCS2461Q2ZO</t>
  </si>
  <si>
    <t>H4210649072111</t>
  </si>
  <si>
    <t>SF No 70/1
Midhthepalli Village
Athimugam Post, Shoolagiri Taluk Krishnagiri District 635105</t>
  </si>
  <si>
    <t>33AFRPR9953D2ZV</t>
  </si>
  <si>
    <t>H4210650072111</t>
  </si>
  <si>
    <t>SF.No 193/2 Venkatesapuram Village
Shoolagiri Taluk
Krishnagiri District 635109</t>
  </si>
  <si>
    <t>H4210651072111</t>
  </si>
  <si>
    <t xml:space="preserve">SF No 510/1A,511/1,569 Nagampatti Village
Bargur Taluk 
Krishnagiri District </t>
  </si>
  <si>
    <t>33ADSFS9944C1ZM</t>
  </si>
  <si>
    <t>H4210652072111</t>
  </si>
  <si>
    <t xml:space="preserve">SF No.359,367/1A,367/1B
Mugalur Village
Hosur Taluk
Krishnagiri </t>
  </si>
  <si>
    <t>33AGPPL5652A1ZK</t>
  </si>
  <si>
    <t>H4210653072111</t>
  </si>
  <si>
    <t>SF No.215/1A
Alur Village, Perandapalli Post
Hosur Taluk
Krishnagiri</t>
  </si>
  <si>
    <t>H4210655072111</t>
  </si>
  <si>
    <t>Plot No.141, Sy No.167(pt) &amp; 171 (pt)
Sipcot Industrial Complex - Phase - 1
Hosur
Krishnagiri</t>
  </si>
  <si>
    <t>33AAVFP9937G1ZJ</t>
  </si>
  <si>
    <t>H4210656072111</t>
  </si>
  <si>
    <t>SF No.28/2B1, Ramasandiram
Bukkasagaram Village
Hosur Taluk
Krishnagiri</t>
  </si>
  <si>
    <t>33ABLFA6456A1ZQ</t>
  </si>
  <si>
    <t>H4210657072111</t>
  </si>
  <si>
    <t xml:space="preserve">SF No.37/2A1-2A3,2B3 &amp; 2B4
Achchamangalam, Sadhalapalli Village
B.R.G Madhepalli Post
Bargur, Krishnagiri
</t>
  </si>
  <si>
    <t>H4210658072111</t>
  </si>
  <si>
    <t>UNIT-2,PLOT No.101-B, Sipcot Industrial Complex, Sipcot - 1, 
Hosur - 635 126
Krishnagiri Dist</t>
  </si>
  <si>
    <t>33ADNFS8757N1Z3</t>
  </si>
  <si>
    <t>H4210659072111</t>
  </si>
  <si>
    <t>SF No 1270/4,1289/1 A,1270/5,1288/1B
Kamandoddi Village
Shoolagiri Taluk Krishnagiri District</t>
  </si>
  <si>
    <t>33AABCC5578K1ZG</t>
  </si>
  <si>
    <t>H4210660072111</t>
  </si>
  <si>
    <t>No G 12,G 13, 9 Th Phase
Sidco Industrial Estate
Hosur 635126</t>
  </si>
  <si>
    <t>33AAPFN9205P1ZN</t>
  </si>
  <si>
    <t>H4210661072111</t>
  </si>
  <si>
    <t>B-4, Sidco Industrial Estate,
Hosur - 635126
Krishnagiri Dist</t>
  </si>
  <si>
    <t>33AAGCC7651N1ZB</t>
  </si>
  <si>
    <t>H4210662072111</t>
  </si>
  <si>
    <t xml:space="preserve">Sy No.370/3B1B, 371/1-D
A.Samanapalli Road, Alur Village
Perandapalli Post, Sipcot - II
Hosur - 635109
</t>
  </si>
  <si>
    <t>33ADCPM7512N1ZG</t>
  </si>
  <si>
    <t>H4210663072111</t>
  </si>
  <si>
    <t>Sy No.1, Dooripalli Village
Shoolagiri Taluk
Krishnagiri Dist - 635109</t>
  </si>
  <si>
    <t>33ATNPG6931G1ZO</t>
  </si>
  <si>
    <t>H4210664072111</t>
  </si>
  <si>
    <t>Sf No.11/1B, Pudupatti Village
Hanumantheertham Post
Uthangari - TK
Krishnagiri Dist - 636902</t>
  </si>
  <si>
    <t>636902</t>
  </si>
  <si>
    <t>33AAACF9331L1ZL</t>
  </si>
  <si>
    <t>H4210665072111</t>
  </si>
  <si>
    <t>Plot No.21 &amp; 22, Phase - 1
Sipcot Industrial complex
Hosur, Krishnagiri Dist - 635126</t>
  </si>
  <si>
    <t>33ABLFA1259M1ZA</t>
  </si>
  <si>
    <t>H4210666072111</t>
  </si>
  <si>
    <t>Sy No.641,642/2 and 644/1
Gobanapalli Village &amp; Post
Hosur Taluk, Krishnagiri Dist - 635110</t>
  </si>
  <si>
    <t>33AAPFC0770L1ZA</t>
  </si>
  <si>
    <t>H4210667072111</t>
  </si>
  <si>
    <t>SF No.345/2B
Kalugondapalli Village
Denkanikottai Taluk
Krishnagiri Dist - 635114</t>
  </si>
  <si>
    <t>33AADCB1921F1ZB</t>
  </si>
  <si>
    <t>H4210668072111</t>
  </si>
  <si>
    <t>Sy No.927, Kelamangalam Road
Karukondapalli Village
Biramangalam Panchayath, Denkanikotta Taluk
Krishnagiri Dist - 635 113</t>
  </si>
  <si>
    <t>33AYLPR9606G1Z3</t>
  </si>
  <si>
    <t>H4210670072111</t>
  </si>
  <si>
    <t>Sf No.556/2, Panchakshipuram Village
Hosur Taluk
Krishnagiri Dist - 635113</t>
  </si>
  <si>
    <t>33AABCN9826H1ZD</t>
  </si>
  <si>
    <t>H4210671072111</t>
  </si>
  <si>
    <t>Sy.No 55-4A,4B, Hosur Thally Road
Devaganapalli Village &amp; Post
Denkanikottai Taluk Krishnagiri District</t>
  </si>
  <si>
    <t>H4210673072111</t>
  </si>
  <si>
    <t>PLOT NO 99, SIPCOT INDUSTRIAL COMPLEX,
HOSUR</t>
  </si>
  <si>
    <t>33AAQFN2537F1ZA</t>
  </si>
  <si>
    <t>H4210674072111</t>
  </si>
  <si>
    <t>SF.No.1260/2.1261,KAMANDOODDI-VILLAGE,RAMAPURA ROAD,SHOLLAGIRI TK,KRISHNAGIRI DT.PIN -635119</t>
  </si>
  <si>
    <t>H4210675072111</t>
  </si>
  <si>
    <t>Plot No.E-25,Sipcot Industrial Complex
Phase II,Expansion II
Hosur
Krishnagiri District</t>
  </si>
  <si>
    <t>33ABCFM0763D1ZR</t>
  </si>
  <si>
    <t>H4210676072111</t>
  </si>
  <si>
    <t>SF.No 215/3 A,Allur Village
Dhasiripalli Road
Hosur Taluk
Krishnagiri  District</t>
  </si>
  <si>
    <t>33ACQPG1185N3Z7</t>
  </si>
  <si>
    <t>H4210677072111</t>
  </si>
  <si>
    <t>SF.No 8/2B1A &amp; 8/2A,Ramasandiram Village
Buchasagaram Post
Hosur Taluk
Krishnagiri District</t>
  </si>
  <si>
    <t>33ACQPH7967P1ZM</t>
  </si>
  <si>
    <t>H4210678072111</t>
  </si>
  <si>
    <t>SF No.269,Madhakondapalli Village, Denkanikottai (TK) Krishnagiri DT-635113.</t>
  </si>
  <si>
    <t>33BARPS9262C1ZC</t>
  </si>
  <si>
    <t>H4210679072111</t>
  </si>
  <si>
    <t>SF.No,714/2A,Thippepalli Village Bukkasagaram Post Hosur TK Krishnagiri DT.635109</t>
  </si>
  <si>
    <t>33ABMFA9576A1ZE</t>
  </si>
  <si>
    <t>H4210680072111</t>
  </si>
  <si>
    <t>SY,No.126/3A2,126/3B1,Puramdhinna to Samanapalli Village Road,Shollagiri TK Krishnagiri -635117</t>
  </si>
  <si>
    <t>33AAGCV2088L1ZZ</t>
  </si>
  <si>
    <t>H4210681072111</t>
  </si>
  <si>
    <t>SY No 428/1,3.4.5, &amp; 427/1,2,3,4 ALEKOTA
BEERJEPALLI PANCHYAT SHOOLAGIRI</t>
  </si>
  <si>
    <t>33AEBFS4158J1ZY</t>
  </si>
  <si>
    <t>H4210682072111</t>
  </si>
  <si>
    <t>SF NO 215/1A,215/1B Allur Village
Perandapalli Hosur Taluk
Krishnagiri District</t>
  </si>
  <si>
    <t>H4210683072111</t>
  </si>
  <si>
    <t>SF NO 8/4,7,8,9,9/1,67,8A,8B,8C,631/1A1 AGARAM
UDDANAPALLI POST
SHOOLAGIRI TALUK KRISHNAGIRI DISTRICT</t>
  </si>
  <si>
    <t>H4210684072111</t>
  </si>
  <si>
    <t>SF NO 159/2B2 Madhakondapally Village
Denkanikottai Taluk
Krishnagiri District</t>
  </si>
  <si>
    <t>33AACCR5789E1Z8</t>
  </si>
  <si>
    <t>H4210685072111</t>
  </si>
  <si>
    <t>SF.NO 62 &amp; 63 Chinnabelagondapally
Nogondapalli Post
Mathigiri Hosur
Krishnagiri District</t>
  </si>
  <si>
    <t>33AEDPM7288P2ZR</t>
  </si>
  <si>
    <t>H4210686072111</t>
  </si>
  <si>
    <t>SF.NO 48/1-8 METPENDA KOTHAPETTA  Village
Krishnagiri District  635001</t>
  </si>
  <si>
    <t>33AACCN2997G2ZB</t>
  </si>
  <si>
    <t>H4210687072111</t>
  </si>
  <si>
    <t>SF NO 56/1C2,60/1B2,3B,65,66/1B,66/2
ANEGOLLU VILLAGE
DENKANIKOTTAI TALUK
KRISHNAGIRI District</t>
  </si>
  <si>
    <t>33AARFG9013E1ZH</t>
  </si>
  <si>
    <t>H4210688072111</t>
  </si>
  <si>
    <t>SF.NO 5/1A,5/1B,5/1C,5/2,5/4 
Karisandiram Village
Shoolagiri Taluk
Krishnagiri District</t>
  </si>
  <si>
    <t>33AABCM5441M1ZG</t>
  </si>
  <si>
    <t>H4210689072111</t>
  </si>
  <si>
    <t>473/1A,Old Anekkal Road
Poonapalli Village
Betha Belagondapally</t>
  </si>
  <si>
    <t>33AAEFO9395E1Z1</t>
  </si>
  <si>
    <t>H4210690072111</t>
  </si>
  <si>
    <t xml:space="preserve">SF.No 393/5A,B,C,D,394/1B,4B
Thorapalli Bairamangalam Road
Thorapalli Agraharam Village
Hosur
</t>
  </si>
  <si>
    <t>33AASFK9134D1Z8</t>
  </si>
  <si>
    <t>H4210691072111</t>
  </si>
  <si>
    <t>S.No 100/4A1A,100/2 Buchasagaram Village
Shoolagiri Taluk
Krishnagiri District</t>
  </si>
  <si>
    <t>33AAYPT0906E1ZK</t>
  </si>
  <si>
    <t>H4210692072111</t>
  </si>
  <si>
    <t>SF.No 234/4, Sanamavoo Village
Rayakottai Road Hosur
Krishnagiri District</t>
  </si>
  <si>
    <t>33ADMFS0148J1ZZ</t>
  </si>
  <si>
    <t>H4210693072111</t>
  </si>
  <si>
    <t>SF.No 603/2C, Panchakshipuram Village
Hosur Taluk
Krishnagiri District</t>
  </si>
  <si>
    <t>H4210694072111</t>
  </si>
  <si>
    <t>SF.No 744,747 Panchakshipuram Village
Hosur Taluk
Krishnagiri District</t>
  </si>
  <si>
    <t>33BBPPA9094K1Z7</t>
  </si>
  <si>
    <t>H4210695072111</t>
  </si>
  <si>
    <t>SF.No 187/3,Jagir Karupalli Village
Denkanikottai Taluk
Krishnagiri District</t>
  </si>
  <si>
    <t>33AGHPT9376P1ZC</t>
  </si>
  <si>
    <t>H4210696072111</t>
  </si>
  <si>
    <t>Deputy Director of Agriculture(Agri Business)
Primary Processing Centre
Kaveripattinam Road
Jambukuttapatti Village</t>
  </si>
  <si>
    <t>635206</t>
  </si>
  <si>
    <t>H4210697072111</t>
  </si>
  <si>
    <t>SF NO 568/1A3, NAGANUR VILLAGE,ODDAPATTI POST
POCHAMPALLI TALUK,
KRISHNAGIRI DISTRICT</t>
  </si>
  <si>
    <t>33ABACS6075K1Z5</t>
  </si>
  <si>
    <t>H4210698072111</t>
  </si>
  <si>
    <t xml:space="preserve">No 368/A,BAIRAMANGALA THORAPALLI ROAD
BAIRAMANGALAM VILLAGE
DENKANIKOTTAI TALUK
</t>
  </si>
  <si>
    <t>H4210699072111</t>
  </si>
  <si>
    <t xml:space="preserve">SF No 360/2A2,Plot No 177,Sipcot Industrial Complex
Mookandapalli, Bangalore Highway Road
Mookandapalli Village
</t>
  </si>
  <si>
    <t>33AACFC0709L1ZS</t>
  </si>
  <si>
    <t>H4210700072111</t>
  </si>
  <si>
    <t>No 192 &amp; 193, Uddanapalli Village
Uddanapalli Kelamangalam Road
Shoolagiri Taluk
Krishnagiri District</t>
  </si>
  <si>
    <t>33AAACV7908B1ZN</t>
  </si>
  <si>
    <t>H4210701072111</t>
  </si>
  <si>
    <t>Plot No 37, Sipcot Phase II
Krishnagiri Road
Hosur</t>
  </si>
  <si>
    <t>H4210702072111</t>
  </si>
  <si>
    <t>Goolichandiram,Gopanapalli village,Mathigiri post,Hosur tk-635 110</t>
  </si>
  <si>
    <t>H4210703072111</t>
  </si>
  <si>
    <t>sammanapalli Village,shoolagiri to Uddanapalli road,shoolgairi tk, krishnagiri 635117</t>
  </si>
  <si>
    <t>33AABCD1207C1ZM</t>
  </si>
  <si>
    <t>H4210704072111</t>
  </si>
  <si>
    <t xml:space="preserve">Sy No.738/2, Karnoor Village, Poonapalli, Hosur Taluk, Krishnagiri - 635 110 </t>
  </si>
  <si>
    <t>H4210705072111</t>
  </si>
  <si>
    <t>SF No 851/1B&amp;2B,852/1A&amp;1B,861 1A1
Gudumakanapalli Village Uddanapalli Post
Shoolagiri Taluk,Krishnagiri District</t>
  </si>
  <si>
    <t>33AIMPR8553M1ZH</t>
  </si>
  <si>
    <t>H4210706072111</t>
  </si>
  <si>
    <t>SF No 908/6,B R G Madepalli Village
Bargur Taluk
Krishnagiri District</t>
  </si>
  <si>
    <t>H4210707072111</t>
  </si>
  <si>
    <t>DAILY FRESH FRUITS INDIA PVT LTD
SF No 656/6,668/2B,Sappanipatti Village
Karagur Post
Krishnagiri Taluk</t>
  </si>
  <si>
    <t>33AABCS8846C1ZG</t>
  </si>
  <si>
    <t>H4210708072111</t>
  </si>
  <si>
    <t xml:space="preserve">KEMS FORGINGS LTD (UNIT IV)
Sy No 18 PT,19 PT,No 63 Sipcot Industrial Comples
Hosur
</t>
  </si>
  <si>
    <t>33ARHPA0857D1ZD</t>
  </si>
  <si>
    <t>H4210709072111</t>
  </si>
  <si>
    <t>SF No 638/13,638/14
Kondappanayanapalli Post
Burgur Taluk
Krishnagiri District</t>
  </si>
  <si>
    <t>33ABPFS4580B1Z5</t>
  </si>
  <si>
    <t>H4210710072111</t>
  </si>
  <si>
    <t>Sy.No 1126-1129
Perumal Kuppam
Krishnagiri District</t>
  </si>
  <si>
    <t>33ADQPJ5205P2Z6</t>
  </si>
  <si>
    <t>H4210711072111</t>
  </si>
  <si>
    <t>SF.No 1158/9,1161/2 &amp; 1166/5
Irudhukottai Village &amp; Post
Denkanikottai Taluk
Krishnagiri District</t>
  </si>
  <si>
    <t>H4210712072111</t>
  </si>
  <si>
    <t>S.F. No.299 /4 PART,
VENKATESAPURAM VILLAGE,SHOOLAGIRI TK, KRISHNAGIRI DISTRICT</t>
  </si>
  <si>
    <t>33AARFA8443Q1ZQ</t>
  </si>
  <si>
    <t>H4210713072111</t>
  </si>
  <si>
    <t>1/152-2 PANNANDUR VILLAGE POCHAMPALLI KRISHNAGIRI</t>
  </si>
  <si>
    <t>33AAICG1104C1ZG</t>
  </si>
  <si>
    <t>H4210714072111</t>
  </si>
  <si>
    <t>Sy.No.1305/1A1, Kamandoddi Village, Shoolagiri TK-635109</t>
  </si>
  <si>
    <t>33BVCPM1029F3Z1</t>
  </si>
  <si>
    <t>H4210715072111</t>
  </si>
  <si>
    <t>SY NO : 215/1,2,3 &amp; 4, 216/3, KONDANAYAKANAPALLI VILLAGE, KRISHNAGIRI TALUK &amp; DISTRICT</t>
  </si>
  <si>
    <t>33AANFR5228A1ZH</t>
  </si>
  <si>
    <t>H4210716072111</t>
  </si>
  <si>
    <t xml:space="preserve">SF.NO.26,MEENANDODDI VILLAGE 
BERIGAI POST,SHOOLAGIRI TALUK ,
KRISHNAGIRI DT </t>
  </si>
  <si>
    <t>33AAECB6709Q1ZB</t>
  </si>
  <si>
    <t>H4210718072111</t>
  </si>
  <si>
    <t>Plot No. 106/2A1, Kamandoddi Cross,
Dasanapuram Village, Doripalli (PO),
Hosur-635109</t>
  </si>
  <si>
    <t>33AAECV4515G1ZK</t>
  </si>
  <si>
    <t>H4210719072111</t>
  </si>
  <si>
    <t>212/1,220/2A, 221/6A, 221/6B,
, SHOOLAGIRI TALUK,KRISHNAGIRI DISTRICT, TN- 635117</t>
  </si>
  <si>
    <t>33ARXPA5403H1ZX</t>
  </si>
  <si>
    <t>H4210720072111</t>
  </si>
  <si>
    <t>NO.1, RTO OFFICE BUILDING,
MATHIGIRI KOOT ROAD, HOSUR</t>
  </si>
  <si>
    <t>33ADZFS5824J1ZD</t>
  </si>
  <si>
    <t>H4210721072111</t>
  </si>
  <si>
    <t>Achettipalli village, Hosur Tk</t>
  </si>
  <si>
    <t>H4210722072111</t>
  </si>
  <si>
    <t>PLOT NO 20-A (EAST), SIPCOT INDUSTRIAL COMPLEX, PHASE II, HOSUR</t>
  </si>
  <si>
    <t>33AFOPV8983N1Z6</t>
  </si>
  <si>
    <t>H4210723072111</t>
  </si>
  <si>
    <t>SF. NO. 969/1, 970/1,
SANAMAVU VILLAGE,
HOSUR TO RAYAKOTTAI ROAD,</t>
  </si>
  <si>
    <t>33AARCS5997G1ZM</t>
  </si>
  <si>
    <t>H4210724072111</t>
  </si>
  <si>
    <t>D 16-17, SIPCOT INDUSTRIAL AREA, OLLAIPATTI VILLAGE UTHANGARAI TALUK, Krishnagiri,  635304</t>
  </si>
  <si>
    <t>33AAECN1192K1ZG</t>
  </si>
  <si>
    <t>H4210725072111</t>
  </si>
  <si>
    <t xml:space="preserve">Sy.no11811182,kanandhoddi </t>
  </si>
  <si>
    <t>33AAHFJ6194R1ZL</t>
  </si>
  <si>
    <t>H4210726072111</t>
  </si>
  <si>
    <t>1279/3 CHAPPADI VILLAGE SAMANAPALLI VILLAGE SHOOLAGIRI</t>
  </si>
  <si>
    <t>H4210727072111</t>
  </si>
  <si>
    <t xml:space="preserve">M/s. BIMETAL BEARINGS LTD., (Powder Plant) SF.NO. 688, 689, 690/1 &amp; 2,691/1,2 &amp;3
Mornapalli Village, Hosur Taluk, Krishnagiri Dt
</t>
  </si>
  <si>
    <t>H4210728072111</t>
  </si>
  <si>
    <t xml:space="preserve">Venkateshwara House, 
HCF Post 
Attibela Road, Mathigiri, 
Opp To RTO Office,
</t>
  </si>
  <si>
    <t>33BSSPK7230F1ZO</t>
  </si>
  <si>
    <t>H4210729072111</t>
  </si>
  <si>
    <t>SURVEY NO,686,687/1, PANCHAKSHIPURAM, MACHINAYAKANAPALLI HOSUR</t>
  </si>
  <si>
    <t>33AAECT2018C1Z0</t>
  </si>
  <si>
    <t>H4210730072111</t>
  </si>
  <si>
    <t xml:space="preserve">OM SRI GRANITES 
SF.No.354/2A,355/3A, GUTTUR VILL, BARGUR TALUK, KRISHNAGIRI DIST,-635 104
</t>
  </si>
  <si>
    <t>H4210731072111</t>
  </si>
  <si>
    <t>SF No 322/2B1, 322/3C1,322/3C2,NALLAGANAKOTHAPALLI VILLAGE, SHOOLAGIRI</t>
  </si>
  <si>
    <t>33AACCR9549J1ZZ</t>
  </si>
  <si>
    <t>H4210732072111</t>
  </si>
  <si>
    <t>Plot no.E14A,SIPCOT Phase II, Extn I, Moranapalli village, Hosur 635109</t>
  </si>
  <si>
    <t>H4210733072111</t>
  </si>
  <si>
    <t>SY.NO.145/1B/145/1C,Samanapalli Road, SAMANAPALLI VILLAGE HOSUR,</t>
  </si>
  <si>
    <t>33AAHCT8342G1ZA</t>
  </si>
  <si>
    <t>H4210734072111</t>
  </si>
  <si>
    <t>Sf.No. 842/1, 918/1 Uddanapalli Village, Shoolagari Taluk, Hosur  635119 Krishnagiri District</t>
  </si>
  <si>
    <t>33AFWPK1021N1ZA</t>
  </si>
  <si>
    <t>H4210736072111</t>
  </si>
  <si>
    <t>Plot No. 129, Sipcot Industrial Complex, Sipcot I, Hosur TK</t>
  </si>
  <si>
    <t>33AACCD9731G3ZQ</t>
  </si>
  <si>
    <t>H4210738072111</t>
  </si>
  <si>
    <t>SF NO 16 1B2B PART 16 1B2A PART PLOT NO 1 INDUSTRIAL PARK KURUBARAPALLY VILLAGE KRISHNAGIRI</t>
  </si>
  <si>
    <t>33AAECE9338E1ZQ</t>
  </si>
  <si>
    <t>H4210739072111</t>
  </si>
  <si>
    <t>Plot No. E.16A SIPCOT Industrial Complex, Phase II.Expn.II, Hosur 635119</t>
  </si>
  <si>
    <t>33AABCH2328G1Z2</t>
  </si>
  <si>
    <t>H4210740072111</t>
  </si>
  <si>
    <t>Plot No 41, Sipcot Industrial Complex, Mookondapalli Vill, Hosur</t>
  </si>
  <si>
    <t>H4210741072111</t>
  </si>
  <si>
    <t>SF. No 2/1B, 2/2 &amp; 2/3, Doripalli Village, Shoolagiri TK, Krishnagiri 635105</t>
  </si>
  <si>
    <t>33AAACV6507A1ZW</t>
  </si>
  <si>
    <t>H4210742072111</t>
  </si>
  <si>
    <t>VINIR ENGINEERING PVT LTD UNIT 3
sy No 245/1B,253/2A
Kalukondapalli village and Panchayat,Denkanikottai taluk, krishnagiri district 635114</t>
  </si>
  <si>
    <t>33ABWFS9756J1Z5</t>
  </si>
  <si>
    <t>H4210743072111</t>
  </si>
  <si>
    <t>SF.NO. 101/1,SEEKANAPALLI VILLAGE, SHOOLAGIRI TALUK, KRISHNAGIRI DISTRICT 635105</t>
  </si>
  <si>
    <t>33AAFFF3884Q1ZU</t>
  </si>
  <si>
    <t>H4210744072111</t>
  </si>
  <si>
    <t>Sy.No.101/3A,3B,3C,3D, Bagalur Road, Venkateshapuram Vill, Shoolagiri Tk, Krishnagiri.</t>
  </si>
  <si>
    <t>33ADUFS4901P1ZE</t>
  </si>
  <si>
    <t>H4210745072111</t>
  </si>
  <si>
    <t xml:space="preserve">227, GUDDUR VILLAGE, AMPALLI POST, </t>
  </si>
  <si>
    <t>33AEAFS0498A1ZF</t>
  </si>
  <si>
    <t>H4210746072111</t>
  </si>
  <si>
    <t>SF.NO.102/2,103/1,103/2, KOTTAPETA VILLAGE,
KRISHNAGIRI TK &amp; DIST 635001</t>
  </si>
  <si>
    <t>33BAEPV3068G1ZM</t>
  </si>
  <si>
    <t>H4210747072111</t>
  </si>
  <si>
    <t>S.F. No.124/1A2, Jagadevipalayam Village and Panchayat, Bargur
Taluk, Krishnagiri, Tamil Nadu, 635203</t>
  </si>
  <si>
    <t>33ABQFA5394J1ZZ</t>
  </si>
  <si>
    <t>H4210748072111</t>
  </si>
  <si>
    <t xml:space="preserve">SF.No:786/4,Nagamangalam
(vill), DenkanikottaiTk,  
Krishnagiri Dt- 635113
</t>
  </si>
  <si>
    <t>33AACFU3714F1ZK</t>
  </si>
  <si>
    <t>H4210749072111</t>
  </si>
  <si>
    <t>No.1, KOTHAPETTA VILLAGE,KRISHNAGIRI 635001</t>
  </si>
  <si>
    <t>H4210750072111</t>
  </si>
  <si>
    <t xml:space="preserve">SFNO.1062/2B,THIYARANADURGAM VILLAGE,
SHOOLAGIRI TK,
</t>
  </si>
  <si>
    <t>33ABDCS3667G1ZB</t>
  </si>
  <si>
    <t>H4210751072111</t>
  </si>
  <si>
    <t>Samanapalli Road, Alur Village, Sipcot Phase II, Hosur Tk</t>
  </si>
  <si>
    <t>33ABNFA4934B1ZR</t>
  </si>
  <si>
    <t>H4210752072111</t>
  </si>
  <si>
    <t>Sy.No.154/3C, Ittikkal Agaram Village and Post,Krishnagiri TK &amp; District</t>
  </si>
  <si>
    <t>635122</t>
  </si>
  <si>
    <t>33ACJPT2462Q2ZY</t>
  </si>
  <si>
    <t>H4210753072111</t>
  </si>
  <si>
    <t>SF.NO.151/2,152,KOTTUR VILLAGE 
DENKANIKOTTAI TALUK</t>
  </si>
  <si>
    <t>H4210754072111</t>
  </si>
  <si>
    <t xml:space="preserve">NH7, GUNDALAPALLI VILLAGE
CHINNAR, SHOOLAGIRI TALUK ,KRISHNAGIRI  635117
</t>
  </si>
  <si>
    <t>H4210755072111</t>
  </si>
  <si>
    <t>SF No. 308/1A, Thimjepalle Village, Kelamangalam - Royakottai Road, Hosur 635113, Krishnagiri District, Tamil Nadu</t>
  </si>
  <si>
    <t>33ADSFS9710L1ZF</t>
  </si>
  <si>
    <t>H4210756072111</t>
  </si>
  <si>
    <t>442 / B</t>
  </si>
  <si>
    <t>33ABNFM8380P1ZE</t>
  </si>
  <si>
    <t>H4210757072111</t>
  </si>
  <si>
    <t>SF. NO. 829, 830/3, KUNTHUMARANAPALLI VILLAGE, KELAMANGALAM ROAD</t>
  </si>
  <si>
    <t>CHENNAI (SOUTH) EDC - I</t>
  </si>
  <si>
    <t>33AAACM7640R1Z2</t>
  </si>
  <si>
    <t>H4000003072111</t>
  </si>
  <si>
    <t xml:space="preserve">MADRAS RACE CLUBP.B.NO.2639GUINDY, CHENNAI </t>
  </si>
  <si>
    <t>33AAATV0197R1ZW</t>
  </si>
  <si>
    <t>H4000010072111</t>
  </si>
  <si>
    <t>NO.1 ARCOT ROAD, CHENNAI600026 CHENNAI</t>
  </si>
  <si>
    <t>600026</t>
  </si>
  <si>
    <t>H4000035072111</t>
  </si>
  <si>
    <t xml:space="preserve">B.C.G.VACCINE LABORATORYGUINDY, CHENNAI -  600032 </t>
  </si>
  <si>
    <t>33AAACT2503L1ZN</t>
  </si>
  <si>
    <t>H4000046072111</t>
  </si>
  <si>
    <t>NEW.NO.3, OLD NO.1, PROF SUBRAMANIA STREET, KILPAUKCHENNAI - 600010. CHENNAI</t>
  </si>
  <si>
    <t>600016</t>
  </si>
  <si>
    <t>33AAAGM0365F1ZR</t>
  </si>
  <si>
    <t>H4000059072111</t>
  </si>
  <si>
    <t>65/1,G.S.T. ROAD,GUINDY,CHENNAI-600032. CHENNAI</t>
  </si>
  <si>
    <t>H4000061072111</t>
  </si>
  <si>
    <t>G.S.T. ROAD, GUINDY,CHENNAI-600 032 CHENNAI</t>
  </si>
  <si>
    <t>33AAAGK0588C1ZQ</t>
  </si>
  <si>
    <t>H4000068072111</t>
  </si>
  <si>
    <t xml:space="preserve">THE DIRECTOR, KING INSTITUTE,GUINDY, CHENNAI - 600032. </t>
  </si>
  <si>
    <t>33AAAFB3640H2ZZ</t>
  </si>
  <si>
    <t>H4000076072111</t>
  </si>
  <si>
    <t>NO.57,  ANNASALAIGUINDY,CHENNAI - 600032. CHENNAI</t>
  </si>
  <si>
    <t>33AAACP3614Q1ZB</t>
  </si>
  <si>
    <t>H4000082072111</t>
  </si>
  <si>
    <t>27,  ARUNACHALAM ROAD,SALIGRAM,CHENNAI - 600093 CHENNAI</t>
  </si>
  <si>
    <t>600093</t>
  </si>
  <si>
    <t>H4000089072111</t>
  </si>
  <si>
    <t>AIRPORTS AUTHORITY OF INDIA (NAD)COMMUNICATION STORESNAD, RESIDENDIAL COLONY MEENAMBAKKAM, CHENNAI</t>
  </si>
  <si>
    <t>600027</t>
  </si>
  <si>
    <t>33AAAAC0606R1ZW</t>
  </si>
  <si>
    <t>H4000106072111</t>
  </si>
  <si>
    <t>CENTRAL INST. OF PLASTICENGG TECHNOLOGY, GUINDY,CHENNAI - 600032. CHENNAI</t>
  </si>
  <si>
    <t>33AACCP4735A1ZY</t>
  </si>
  <si>
    <t>H4000118072111</t>
  </si>
  <si>
    <t>34 S.P.INDUSTRIAL ESTATEGUINDY, CHENNAI - 600032. CHENNAI</t>
  </si>
  <si>
    <t>H4000125072111</t>
  </si>
  <si>
    <t>TELEPHONE EXCHANGEKODAMBAKKAM,CHENNAI- 600024 CHENNAI</t>
  </si>
  <si>
    <t>H4000136072111</t>
  </si>
  <si>
    <t xml:space="preserve"> AREA IX, CMWSS BDNO.1, Dr.RANGA ROAD,ABHIRAMAPURAMCHENNAI-600040 CHENNAI</t>
  </si>
  <si>
    <t>H4000149072111</t>
  </si>
  <si>
    <t>CMWSSB, NO.9, MUTHUKRISHNAN STREET,T. NAGAR, CHENNAI.</t>
  </si>
  <si>
    <t>33AAAFG0361L1ZQ</t>
  </si>
  <si>
    <t>H4000161072111</t>
  </si>
  <si>
    <t>PL NO 8 &amp;  11 DEVELOPED PLOTS,INDUSTRIAL ESTATE GUINDYCHENNAI-32 CHENNAI</t>
  </si>
  <si>
    <t>H4000163072111</t>
  </si>
  <si>
    <t>ARUNACHALLAM ROADCHENNAI-600093 CHENNAI</t>
  </si>
  <si>
    <t>H4000166072111</t>
  </si>
  <si>
    <t>KOYAMBEDU SEWAGE TREATMENT PLANT,METRO WATER, CMWSS BOARD, KOYAMBEDUKALIAMMAN KOIL STREET, CHENNAI-107. CHENNAI</t>
  </si>
  <si>
    <t>33AAICM6095N1ZV</t>
  </si>
  <si>
    <t>H4000167072111</t>
  </si>
  <si>
    <t>88, MOUNT ROAD,GUINDYCHENNAI -600032 CHENNAI</t>
  </si>
  <si>
    <t>H4000176072111</t>
  </si>
  <si>
    <t xml:space="preserve">E.S.I. HOSPITALK.K NAGAR CHENNAI- 600078 </t>
  </si>
  <si>
    <t>600078</t>
  </si>
  <si>
    <t>H4000194072111</t>
  </si>
  <si>
    <t xml:space="preserve">NATIONAL AIRPORT AUTHORITY MEENAMBAKKAMCHENNAI-600027 </t>
  </si>
  <si>
    <t>H4000199072111</t>
  </si>
  <si>
    <t xml:space="preserve">MANAPAKKAMCHENNAI-600089 </t>
  </si>
  <si>
    <t>33AAACH0628J1ZX</t>
  </si>
  <si>
    <t>H4000202072111</t>
  </si>
  <si>
    <t>SP-31&amp; 32 GUINDY INDUSTRIAL ESTATECHENNAI-600032 CHENNAI</t>
  </si>
  <si>
    <t>33AAACA6412D2ZE</t>
  </si>
  <si>
    <t>H4000208072111</t>
  </si>
  <si>
    <t>The Asst. General Manager (Engg.-E)Airport Maintenance Electrical DivnChennai International Airport Meenambakkam, Chennai-27</t>
  </si>
  <si>
    <t>H4000211072111</t>
  </si>
  <si>
    <t xml:space="preserve">23,DEVELOPED PLOT,INDUSTRIAL ESTATE,GUINDYCHENNAI-600032. </t>
  </si>
  <si>
    <t>33AADCA2018C1ZK</t>
  </si>
  <si>
    <t>H4000215072111</t>
  </si>
  <si>
    <t xml:space="preserve">OWNERS OF UDHAYAM THEATRESASHOK NAGARMADRAS 600083 </t>
  </si>
  <si>
    <t>600083</t>
  </si>
  <si>
    <t>H4000218072111</t>
  </si>
  <si>
    <t xml:space="preserve">TELEPHONE EXCHANGEST.THOMAS MOUNTCHENNAI-600016 </t>
  </si>
  <si>
    <t>33AAACB1376K1ZU</t>
  </si>
  <si>
    <t>H4000221072111</t>
  </si>
  <si>
    <t xml:space="preserve">1-5,SEVEN WELLS STREETST.THOMAS MOUNTCHENNAI - 600016 </t>
  </si>
  <si>
    <t>33AAACM2415L1ZR</t>
  </si>
  <si>
    <t>H4000226072111</t>
  </si>
  <si>
    <t xml:space="preserve">NO.7, SELVA STREET, M.M.NAGAR,VALASARAVAKKAMCHANNAI- 600087 </t>
  </si>
  <si>
    <t>H4000236072111</t>
  </si>
  <si>
    <t xml:space="preserve">Metropolitan Transport Corporation  (Chennai) Limited,177, N.S.K.Salai,Vadapalani,Channai-600026. </t>
  </si>
  <si>
    <t>33AAACE9199F1ZH</t>
  </si>
  <si>
    <t>H4000237072111</t>
  </si>
  <si>
    <t xml:space="preserve">PO.BOX NO.5, BYE PASS ROAD,POONAMALLEE,CHENNAI-56 </t>
  </si>
  <si>
    <t>H4000239072111</t>
  </si>
  <si>
    <t xml:space="preserve">MOUNT POONAMALLEE ROADMANAPAKKAM P.O. NO 979CHENNAI-600089 </t>
  </si>
  <si>
    <t>33AACCN6194P2ZV</t>
  </si>
  <si>
    <t>H4000245072111</t>
  </si>
  <si>
    <t xml:space="preserve">AIR LINES HOUSE,MEENAMBAKKAM, CHENNAI 600027 </t>
  </si>
  <si>
    <t>H4000249072111</t>
  </si>
  <si>
    <t xml:space="preserve">115,AnnaSalai,Saidapet,Chennai600015. </t>
  </si>
  <si>
    <t>H4000257072111</t>
  </si>
  <si>
    <t xml:space="preserve">VIJAYA HOSPITAL VADAPALANICHENNAI- 600026 </t>
  </si>
  <si>
    <t>33AAACE2125M1ZY</t>
  </si>
  <si>
    <t>H4000260072111</t>
  </si>
  <si>
    <t xml:space="preserve">1/24,G.S.T.ROAD,MEENAMBAKKAMMADRAS </t>
  </si>
  <si>
    <t>33AAATS2283D1ZT</t>
  </si>
  <si>
    <t>H4000265072111</t>
  </si>
  <si>
    <t xml:space="preserve">SRI RAMACHANDRA EDUCATIONAL&amp;HEALTH TRUST,POSTBOX NO.9,RAMACHANDRA NAGAR,PORUR,CHENNAI-116 </t>
  </si>
  <si>
    <t>33AAACI5683A1ZY</t>
  </si>
  <si>
    <t>H4000267072111</t>
  </si>
  <si>
    <t xml:space="preserve">151/4 MOUNT POONAMALLEE ROAD,RAMAPURAM,CHANNAI-600058 </t>
  </si>
  <si>
    <t>33AABCB5946J1ZN</t>
  </si>
  <si>
    <t>H4000291072111</t>
  </si>
  <si>
    <t xml:space="preserve">18/2A,POONAMALLI BY PASS ROAD,SENNERI KUPPAM,POONAMALLI,MADRAS-600056. </t>
  </si>
  <si>
    <t>33AABCD5881E1ZU</t>
  </si>
  <si>
    <t>H4000294072111</t>
  </si>
  <si>
    <t xml:space="preserve">NO:4 7TH AVENUE,HARRINGTON ROAD,MADRAS 60031 </t>
  </si>
  <si>
    <t>H4000301072111</t>
  </si>
  <si>
    <t xml:space="preserve">SUNDARAM MOTOR DIVISION,BY PASS ROAD,POONAMALLE,MADRAS-600056. </t>
  </si>
  <si>
    <t>33AAACB5985C1ZW</t>
  </si>
  <si>
    <t>H4000302072111</t>
  </si>
  <si>
    <t xml:space="preserve"> P BNO 981NANDAMBAKKAM MADRAS 600089 </t>
  </si>
  <si>
    <t>H4000303072111</t>
  </si>
  <si>
    <t>NP 23 &amp; 24, Developed Plot, Ekkattuthangal, Chennai-32</t>
  </si>
  <si>
    <t>33AAACS5091E1ZM</t>
  </si>
  <si>
    <t>H4000309072111</t>
  </si>
  <si>
    <t xml:space="preserve">RAMAVARAM VILLAGE,MOUNT POONAMALLE ROAD,MADRAS-600089. </t>
  </si>
  <si>
    <t>H4000330072111</t>
  </si>
  <si>
    <t xml:space="preserve">AREA-XIII, CMWSS BOARD,42, First Main Road,Indira Nagar, </t>
  </si>
  <si>
    <t>H4000349072111</t>
  </si>
  <si>
    <t xml:space="preserve">GROUND SUPPORT DEPT. MEENAMBAKKAM MADRAS600027. </t>
  </si>
  <si>
    <t>33AAALT0344G2ZB</t>
  </si>
  <si>
    <t>H4000356072111</t>
  </si>
  <si>
    <t>NO:100, MOUNT ROADGUINDY MADRAS</t>
  </si>
  <si>
    <t>33AACCM8664P2ZT</t>
  </si>
  <si>
    <t>H4000364072111</t>
  </si>
  <si>
    <t>NO168/169.ARCOT ROADVADAPALANI,MADRAS 600026 MADRAS 600 026</t>
  </si>
  <si>
    <t>33AAACN2851P1ZA</t>
  </si>
  <si>
    <t>H4000365072111</t>
  </si>
  <si>
    <t>82,VARADARAJAPURAM,DARKAS,  WARD  II,CHENNAI-44 CHENNAI</t>
  </si>
  <si>
    <t>33AABCG0949C1Z4</t>
  </si>
  <si>
    <t>H4000367072111</t>
  </si>
  <si>
    <t>NO. G.S.T ROAD ST. MOUNTST. THOMAS MOUNTMADRAS 600016 MADRAS ,</t>
  </si>
  <si>
    <t>33AABCP6267C1ZO</t>
  </si>
  <si>
    <t>H4000371072111</t>
  </si>
  <si>
    <t>NO. A11 INDUSTRIAL ESTATEGUINDYMADRAS-32 MADRAS</t>
  </si>
  <si>
    <t>H4000380072111</t>
  </si>
  <si>
    <t>TANFED,COLD STORAGEKOYAMBEDU WHOLESALE COMPLEX,A ROAD,SRI AYYAPPA NAGAR P.O., KOYAMBEDU,MADRAS</t>
  </si>
  <si>
    <t>600111</t>
  </si>
  <si>
    <t>33AAACT2935J2ZE</t>
  </si>
  <si>
    <t>H4000382072111</t>
  </si>
  <si>
    <t>M/S TAMILNADU NEWSPRINT ANDMADRAS 600032 MADRAS</t>
  </si>
  <si>
    <t>H4000385072111</t>
  </si>
  <si>
    <t>AQUATICS COMPLEX116.E.V.R.PERIAR HIGH ROAD,NEHRU PARK CHENNAI CHENNAI 600084</t>
  </si>
  <si>
    <t>33AAAFV4559R1ZJ</t>
  </si>
  <si>
    <t>H4000404072111</t>
  </si>
  <si>
    <t>M/S VIJAI ENTERPRISESNO 19 RACE COURSE ROADGUINDY CHENNAI 32 MADRAS</t>
  </si>
  <si>
    <t>H4000406072111</t>
  </si>
  <si>
    <t>THE PRINCIPAL,M/S.RAJIV GANDHI M.C.T.T.CMEENAMBAKKAM,CHENNAI.600027 CHENNAI</t>
  </si>
  <si>
    <t>H4000409072111</t>
  </si>
  <si>
    <t xml:space="preserve">99, BHARATHIDASAN COLONY MAIN ROAD, BHARATHIDASAN COLONY, K.K.NAGAR,CHENNAI 600 078
</t>
  </si>
  <si>
    <t>H4000415072111</t>
  </si>
  <si>
    <t>7A(SP) INDUSTRIAL ESTATEGUINDY,CHENNAI. CHENNAI</t>
  </si>
  <si>
    <t>33AAAFT3579P1ZN</t>
  </si>
  <si>
    <t>H4000419072111</t>
  </si>
  <si>
    <t>155.ARCOT ROADVADAPALANICHENNAI 600 026 CHENNAI</t>
  </si>
  <si>
    <t>33AAACR3594H2ZC</t>
  </si>
  <si>
    <t>H4000424072111</t>
  </si>
  <si>
    <t>94-95,THERU.VI.KA.INDUSTRIAL-ESTATE,  GUINDY,CHENNAI 600 032 CHENNAI</t>
  </si>
  <si>
    <t>H4000425072111</t>
  </si>
  <si>
    <t xml:space="preserve"> 1 GST ROAD, ST. THOMAS MOUNT, CHENNAI-16 </t>
  </si>
  <si>
    <t>H4000430072111</t>
  </si>
  <si>
    <t>NP-54,DEVELOPED PLOTTHIRU-V-KA INDUSTRIAL ESTATEEKKATUTHANGAL CHENNAI 600 032KANCHIPURA</t>
  </si>
  <si>
    <t>H4000432072111</t>
  </si>
  <si>
    <t xml:space="preserve">
NO.531, G.S.T.  ROAD,ST. THOMAS MOUNT,</t>
  </si>
  <si>
    <t>33AACAT0098E2ZP</t>
  </si>
  <si>
    <t>H4000433072111</t>
  </si>
  <si>
    <t>NO.40,ANNA SALAIGUINGYCHENNAI 600 032 CHENNAI</t>
  </si>
  <si>
    <t>33AAACM2162N1ZJ</t>
  </si>
  <si>
    <t>H4000437072111</t>
  </si>
  <si>
    <t>4/112 MOUNT POONAMALLE ROADMANAPAKKAMCHENNAI 600 089 CHENNAI</t>
  </si>
  <si>
    <t>33AAACW0387R1ZU</t>
  </si>
  <si>
    <t>H4000438072111</t>
  </si>
  <si>
    <t>111.ANNA SALLAIGUINDY CHENNAI 600 032</t>
  </si>
  <si>
    <t>33AAACJ0838Q1ZD</t>
  </si>
  <si>
    <t>H4000440072111</t>
  </si>
  <si>
    <t>No.17, Poonamallee Byepass Road, Poonamallee,
Chennai</t>
  </si>
  <si>
    <t>H4000442072111</t>
  </si>
  <si>
    <t>AREA-XIII, CMWSSB,42, FIRST MAIN ROAD,INDRA NAGAR,  ADYAR, CHENNAI-20.</t>
  </si>
  <si>
    <t>33AAACA7483L2ZG</t>
  </si>
  <si>
    <t>H4000447072111</t>
  </si>
  <si>
    <t>AROMA INDUSTRIES LTD,69,100FT ROAD .VADAPALANI,CHENNAI 600 026 CHENNAI</t>
  </si>
  <si>
    <t>33AABCS0459B1ZX</t>
  </si>
  <si>
    <t>H4000452072111</t>
  </si>
  <si>
    <t>TS.82/2,METTU STREETGANAPATHY NAGAR,EKKATTU THANGAL CHENNAI 600 032.</t>
  </si>
  <si>
    <t>33AABCB1675N1ZL</t>
  </si>
  <si>
    <t>H4000457072111</t>
  </si>
  <si>
    <t>PLOTNOAC7 AC11-SIDCO INDLEESTATE THIRUMUDIVAKKAMCHENNAI -44</t>
  </si>
  <si>
    <t>33AABCV3563H1ZF</t>
  </si>
  <si>
    <t>H4000458072111</t>
  </si>
  <si>
    <t>106-109,MAC COMMERCE PARK,ANNA SALAI,GUINDY, CHENNAI 600 032</t>
  </si>
  <si>
    <t>H4000460072111</t>
  </si>
  <si>
    <t>C.M.W.S.S.B, NO.9, MUTHUKRISHNAN STREET, T.NAGAR, CHENNAI-17.</t>
  </si>
  <si>
    <t>H4000463072111</t>
  </si>
  <si>
    <t>THE AREA ENGINEER XII,AREA XII,CMWWSS BOARD,NO.1,NEW ST.,(OPP. TO RTO OFFICE),MOGAPPAIR ALANDUR, CHENNAI.</t>
  </si>
  <si>
    <t>H4000465072111</t>
  </si>
  <si>
    <t>Regional Plant Quarantine Station, Govt. of India,Meenambakkam, Chennai-27.</t>
  </si>
  <si>
    <t>33AAACT0686N4Z0</t>
  </si>
  <si>
    <t>H4000467072111</t>
  </si>
  <si>
    <t>Sector B-24, Guindy Industrial Estate, Ekkaduthangal,Chennai-600 097 Chennai</t>
  </si>
  <si>
    <t>33AABCT6725H1ZF</t>
  </si>
  <si>
    <t>H4000473072111</t>
  </si>
  <si>
    <t>CHENNAI TRADE COMPLEX,MOUNT POONAMALLEE ROAD,NANDAMBAKKAM,CHENNAI-89 CHENNAI</t>
  </si>
  <si>
    <t>600069</t>
  </si>
  <si>
    <t>H4000479072111</t>
  </si>
  <si>
    <t>RAMACHANDRA NAGAR,PORUR, CHENNAI</t>
  </si>
  <si>
    <t>33AABCV0567B1ZT</t>
  </si>
  <si>
    <t>H4000480072111</t>
  </si>
  <si>
    <t xml:space="preserve">AC21, Fourth main road,Sidco industrial estate,Thirumudivakkam,ChennaiCHENNAI </t>
  </si>
  <si>
    <t>H4000489072111</t>
  </si>
  <si>
    <t xml:space="preserve">D.NO.4/74, V.O.C.Street,Senneer Kuppam,Poonamallee,Tiruvalluvar District </t>
  </si>
  <si>
    <t>H4000496072111</t>
  </si>
  <si>
    <t xml:space="preserve">7/3, PARIVAKKAM MAIN ROAD,LEELAVATHI NAGAR,SENEERKUPPAM, </t>
  </si>
  <si>
    <t>H4000498072111</t>
  </si>
  <si>
    <t>SP-13, SIDCO Industrial Estate,Ekkaattuthangal, Chennai</t>
  </si>
  <si>
    <t>600097</t>
  </si>
  <si>
    <t>H4000500072111</t>
  </si>
  <si>
    <t xml:space="preserve">AREA XII, CMWSS BOARD,NO.1,NEW STREET (OPP.TO RTO OFFICE)ALANDUR </t>
  </si>
  <si>
    <t>H4000505072111</t>
  </si>
  <si>
    <t xml:space="preserve">1, JAWAHARLAL  NEHRU SALAI,VADAPALANI, </t>
  </si>
  <si>
    <t>H4000510072111</t>
  </si>
  <si>
    <t xml:space="preserve">Prop. of Saravana Stores Water &amp; Saravana Selvarathinam Dairy,No.14, Ranganathan Street,T.Nagar, </t>
  </si>
  <si>
    <t>H4000513072111</t>
  </si>
  <si>
    <t xml:space="preserve">No.94-95, Block-VI,Guindy Industrial Estate,Guindy, </t>
  </si>
  <si>
    <t>33AALPS3136J1ZJ</t>
  </si>
  <si>
    <t>H4000523072111</t>
  </si>
  <si>
    <t>Door No.22, Sardar Patel Road,Guindy, Chennai</t>
  </si>
  <si>
    <t>33AAACJ1841P1ZI</t>
  </si>
  <si>
    <t>H4000528072111</t>
  </si>
  <si>
    <t>Plot No.9, T.V.K.Industrial Estate,Guindy, Chennai</t>
  </si>
  <si>
    <t>33AAACE3158J1ZT</t>
  </si>
  <si>
    <t>H4000529072111</t>
  </si>
  <si>
    <t xml:space="preserve">C/o.Executive Ship Management P.LtdNo.28,Sardar Patel Road, Guindy,Chennai </t>
  </si>
  <si>
    <t>H4000533072111</t>
  </si>
  <si>
    <t>AC 14B, Sidco Industrial Estate,Thirumudivakkam, Chennai</t>
  </si>
  <si>
    <t>33AAACS8777P1ZK</t>
  </si>
  <si>
    <t>H4000540072111</t>
  </si>
  <si>
    <t xml:space="preserve">Plot No.125-128,Sidco Industrial Estate,Thirumudivakkam,Chennai </t>
  </si>
  <si>
    <t>33AABCH1533R1ZI</t>
  </si>
  <si>
    <t>H4000546072111</t>
  </si>
  <si>
    <t>No35, (SP), Developed Plot Estate,Guindy,Chennai-32 CHENNAI 600032</t>
  </si>
  <si>
    <t>H4000548072111</t>
  </si>
  <si>
    <t xml:space="preserve">No.12, Poonamallee Road,Ekkaduthangal, </t>
  </si>
  <si>
    <t>H4000549072111</t>
  </si>
  <si>
    <t xml:space="preserve">151/4, Mount Poonamallee Road,Ramapuram, </t>
  </si>
  <si>
    <t>33AAACH2208L1ZX</t>
  </si>
  <si>
    <t>H4000552072111</t>
  </si>
  <si>
    <t>No.85 &amp; 86, Arcot Road,Porur, Chennai</t>
  </si>
  <si>
    <t>H4000553072111</t>
  </si>
  <si>
    <t>C.M.W.S.S.BOARD,Koyambedu Sewage Treatment Plant,Kaliamman Koil Street, Koyambedu,oyambedu, Chennai</t>
  </si>
  <si>
    <t>600123</t>
  </si>
  <si>
    <t>33AAAAC0606R4ZT</t>
  </si>
  <si>
    <t>H4000556072111</t>
  </si>
  <si>
    <t>Thiru-vi-ka Industrial Estate,Guindy, Chennai</t>
  </si>
  <si>
    <t>33AAACD6747L1ZH</t>
  </si>
  <si>
    <t>H4000558072111</t>
  </si>
  <si>
    <t>NO.183,N.S.K.SalaiVADAPALANICHENNAI Chennai</t>
  </si>
  <si>
    <t>33AABCF2142E1ZC</t>
  </si>
  <si>
    <t>H4000560072111</t>
  </si>
  <si>
    <t>Plot No.150/151,Sidco Industrial Estate,Thirumudivakkam, Chennai</t>
  </si>
  <si>
    <t>H4000562072111</t>
  </si>
  <si>
    <t>NO.SP-3,DEVELOPED PLOT,INDUSTRIAL ESTATE, Guindy,GUINDY, Chennai</t>
  </si>
  <si>
    <t>H4000563072111</t>
  </si>
  <si>
    <t>T.S.NO.15/9 &amp; T.S.NO.10 OF BLOCK-2,ALANDUR VILLAGE,THIRU-VI-KA Ind.Estate,  Guindy, Chennai</t>
  </si>
  <si>
    <t>33AAFPP1597E1ZQ</t>
  </si>
  <si>
    <t>H4000565072111</t>
  </si>
  <si>
    <t>C/o. Temple StepsNo.184-187, Block No.8,Anna Salai,Little Mount, Chennai</t>
  </si>
  <si>
    <t>H4000567072111</t>
  </si>
  <si>
    <t>C.M.W.S.S.B.,No.9 MUTHUKRISHNAN STREET, T.NAGAR, Chennai.</t>
  </si>
  <si>
    <t>H4000568072111</t>
  </si>
  <si>
    <t xml:space="preserve">R.R.TOWER-III,SUPER B1 &amp; B2,THIRU-VI-KA INDUSTRIAL ESTATE,GUINDY, </t>
  </si>
  <si>
    <t>H4000572072111</t>
  </si>
  <si>
    <t>GOVT.OF.INDIA.PATENTOFFICEI.P.R.BUILDING,G.S.T.ROADGUINDYANNA SALAI, CHENNAI</t>
  </si>
  <si>
    <t>H4000581072111</t>
  </si>
  <si>
    <t>Plot No.1 &amp; 2, Block-2,Northern Phase Extension Area,Ekkaduthangal, Chennai</t>
  </si>
  <si>
    <t>H4000586072111</t>
  </si>
  <si>
    <t xml:space="preserve">79, Sidco Industrial Estate ,Thirumudivakkam,Chennai </t>
  </si>
  <si>
    <t>33AACCM2127K1ZQ</t>
  </si>
  <si>
    <t>H4000593072111</t>
  </si>
  <si>
    <t>NO.48, NP JAWAHARLAL NEHRU SALAI,EKKATTUTHANGAL, CHENNAI</t>
  </si>
  <si>
    <t>33AAACA5198G1ZS</t>
  </si>
  <si>
    <t>H4000605072111</t>
  </si>
  <si>
    <t xml:space="preserve">57 KUNDRATHUR MAIN ROAD,GIRUGAMBAKKAM VILLAGE,PORUR,CHENNAI. </t>
  </si>
  <si>
    <t>600128</t>
  </si>
  <si>
    <t>33AACCK4418P1ZC</t>
  </si>
  <si>
    <t>H4000606072111</t>
  </si>
  <si>
    <t xml:space="preserve">OLYMPIA TECH PARK,NO: 1 SIDCO INDUSTRIAL ESTATE,GUINDY,CHENNAI. </t>
  </si>
  <si>
    <t>33AABCK9106B1Z3</t>
  </si>
  <si>
    <t>H4000608072111</t>
  </si>
  <si>
    <t xml:space="preserve">NO:46&amp;47 SIDCO INDUSTRIAL ESTATE,THIRUMUDIVAKKAM,CHENNAI. </t>
  </si>
  <si>
    <t>33AACCR9899K2ZJ</t>
  </si>
  <si>
    <t>H4000609072111</t>
  </si>
  <si>
    <t>RR TOWERS IVA16 &amp; 17,Thiru-Vi-Ka Industrial Estate,Guindy, Chennai</t>
  </si>
  <si>
    <t>33AAACA5465A1ZA</t>
  </si>
  <si>
    <t>H4000610072111</t>
  </si>
  <si>
    <t>25 A SIDCO INDUSTRIAL ESTATE,THIRUMUDIVAKKAM,CHENNAI CHENNAI</t>
  </si>
  <si>
    <t>H4000614072111</t>
  </si>
  <si>
    <t xml:space="preserve">105.ANNA SALAI ,GUINDYCHENNAI-32 </t>
  </si>
  <si>
    <t>H4000618072111</t>
  </si>
  <si>
    <t>1/347, SUBRAMANYA NAGAR,FIRST STREET,JALLADAMPETTAI CHENNAI</t>
  </si>
  <si>
    <t>33AAICS6002K1ZG</t>
  </si>
  <si>
    <t>H4000621072111</t>
  </si>
  <si>
    <t xml:space="preserve">108 CHEKADI STREET,KOVUR,CHENNAI. </t>
  </si>
  <si>
    <t>H4000627072111</t>
  </si>
  <si>
    <t>SIPCOT INDUSTRIAL ESTATE,IRUNGATTUKOTTAI,PENNALUR POST,SRIPERUMBUDUR TALUK. 602 105. SRIPERUMBUDUR</t>
  </si>
  <si>
    <t>602105</t>
  </si>
  <si>
    <t>33AAACW3650P1Z2</t>
  </si>
  <si>
    <t>H4000638072111</t>
  </si>
  <si>
    <t xml:space="preserve">NO.37,VARADARAJAPURAM,POONAMALLE,CHENNAI. </t>
  </si>
  <si>
    <t>33AAAFG2370F1ZY</t>
  </si>
  <si>
    <t>H4000645072111</t>
  </si>
  <si>
    <t xml:space="preserve">NO.3/51,PARIVAKKAM VILLAGE,POONAMALLE TALUK,THIRUVALLUR DISTRICT. </t>
  </si>
  <si>
    <t>33AAATR3208F1ZZ</t>
  </si>
  <si>
    <t>H4000647072111</t>
  </si>
  <si>
    <t>Plot No.48, Bye Pass Road,Senneerkuppam,Poonamallee, Chennai</t>
  </si>
  <si>
    <t>33AAJCS9861P1ZG</t>
  </si>
  <si>
    <t>H4000648072111</t>
  </si>
  <si>
    <t>No.45, North Phase,Thiru-Vi-Ka Industrial Estate,Ekkattuthangal,Guindy, Chennai</t>
  </si>
  <si>
    <t>33AABCK5954B1ZV</t>
  </si>
  <si>
    <t>H4000649072111</t>
  </si>
  <si>
    <t>No.40, Senirkuppam Village,Bye Pass Road,Poonamallee, Chennai</t>
  </si>
  <si>
    <t>33AAAFB6228M1ZJ</t>
  </si>
  <si>
    <t>H4000650072111</t>
  </si>
  <si>
    <t>143, Sidco Industrial Estate,Thirumudivakkam, Chennai</t>
  </si>
  <si>
    <t>33AADCA3525G1Z6</t>
  </si>
  <si>
    <t>H4000651072111</t>
  </si>
  <si>
    <t>45 &amp; 47, Arcot Road,Saligramam, Chennai</t>
  </si>
  <si>
    <t>H4000657072111</t>
  </si>
  <si>
    <t xml:space="preserve">Raw Water Pump House Site,Chembarambakham,Meppur Village,Thiruvallur District, </t>
  </si>
  <si>
    <t>33AACCK8808P1Z2</t>
  </si>
  <si>
    <t>H4000658072111</t>
  </si>
  <si>
    <t xml:space="preserve">Plot No.39 &amp; 40,Sidco Industrial Estate,Thirumudivakkam, </t>
  </si>
  <si>
    <t>H4000661072111</t>
  </si>
  <si>
    <t xml:space="preserve">Water Treatment Plant Site,Meppur Village,Poonamallee Taluk,Thiruvallur District </t>
  </si>
  <si>
    <t>33AAECA3799D1ZR</t>
  </si>
  <si>
    <t>H4000667072111</t>
  </si>
  <si>
    <t>No.3, Sidco Industrial Estate,Thirumudivakkam, Chennai</t>
  </si>
  <si>
    <t>33AABCR1694M1Z4</t>
  </si>
  <si>
    <t>H4000670072111</t>
  </si>
  <si>
    <t>New No.30, (Old No.161,Anna Salai,Little Mount,Saidapet, Chennai</t>
  </si>
  <si>
    <t>33AAACO5504A1Z8</t>
  </si>
  <si>
    <t>H4000701072111</t>
  </si>
  <si>
    <t>No.272, Sidco Industrial Estate,Thirumudivakkam, Chennai</t>
  </si>
  <si>
    <t>33AAACM2590C1ZY</t>
  </si>
  <si>
    <t>H4000706072111</t>
  </si>
  <si>
    <t>Super B3,Industrial Estate,Guindy, Chennai</t>
  </si>
  <si>
    <t>H4000713072111</t>
  </si>
  <si>
    <t>No.7, Selva Street,M.M.Nagar,Valasarawakkam, Chennai</t>
  </si>
  <si>
    <t>33AADHS5250D1ZI</t>
  </si>
  <si>
    <t>H4000717072111</t>
  </si>
  <si>
    <t xml:space="preserve">Plot No.5 (NP),Jawaharlal Nehru Road,Thiru-Vi-Ka Industrial Estate,Ekkaduthangal, </t>
  </si>
  <si>
    <t>H4000727072111</t>
  </si>
  <si>
    <t>The Asst. General Manager (Engg-E),Airport Maintenance. Electri. Div-IChennai International Airport Chennai Airport,</t>
  </si>
  <si>
    <t>H4000728072111</t>
  </si>
  <si>
    <t>S.NO:4/2 MOUNT-POONAMALLEE HIGH ROAD,MANAPAKKAM, CHENNAI</t>
  </si>
  <si>
    <t>33AAGCD3798K1Z8</t>
  </si>
  <si>
    <t>H4000731072111</t>
  </si>
  <si>
    <t>1/124.SHIVAJI GARDENS,MOUNT POONAMALLEE HIGH ROAD,MANAPAKKAM, CHENNAI</t>
  </si>
  <si>
    <t>33AAAAJ6478J1ZF</t>
  </si>
  <si>
    <t>H4000735072111</t>
  </si>
  <si>
    <t>New No.41, Mount Poonamallee Road,Nandambakkam, Chennai</t>
  </si>
  <si>
    <t>H4000738072111</t>
  </si>
  <si>
    <t xml:space="preserve">C-28 TO C-35CIPET ROADTHIRU VI KA INDUSTRIAL ESTATEGUINDY </t>
  </si>
  <si>
    <t>H4000739072111</t>
  </si>
  <si>
    <t xml:space="preserve">OLD NO:36, NEW NO.1,SARDAR PATEL ROADGUINDY </t>
  </si>
  <si>
    <t>33AAACF1733C1ZE</t>
  </si>
  <si>
    <t>H4000745072111</t>
  </si>
  <si>
    <t>KUNDRATHUR ROADNEAR VAZHUTHALAMBEDU BRIDGEVAZHUTHALAMBEDU THIRUMUDIVAKKAM</t>
  </si>
  <si>
    <t>33AAACF6973G1ZM</t>
  </si>
  <si>
    <t>H4000746072111</t>
  </si>
  <si>
    <t>43.SIDCO INDUSTRIAL ESTATETHIRUMUDIVAKKAM, CHENNAI</t>
  </si>
  <si>
    <t>H4000749072111</t>
  </si>
  <si>
    <t>NO.1, SIDCO INDUSTRIAL ESTATEGUINDY, CHENNAI</t>
  </si>
  <si>
    <t>H4000753072111</t>
  </si>
  <si>
    <t>AVIATION FUEL STATIONSF NO:78,79PT,80PT,81PT,71PTMEENAMBAKKAM VILLAGE TAMBARAM TALUK</t>
  </si>
  <si>
    <t>33AAFCA1243H1Z7</t>
  </si>
  <si>
    <t>H4000754072111</t>
  </si>
  <si>
    <t>PLOT NO.16,17,18,19,20a(s.p)JAWAHARLAL NEHRU ROAD(I.R.R.ROAD)THIRU VI KA INDUSTRIAL ESTATE, GUINDY</t>
  </si>
  <si>
    <t>H4000756072111</t>
  </si>
  <si>
    <t>PARIVAKKAM ROAD,SENNERKUPPAM VILLAGE,POONAMALLEE TALUK, CHENNAI</t>
  </si>
  <si>
    <t>33AAACD2287R1ZA</t>
  </si>
  <si>
    <t>H4000758072111</t>
  </si>
  <si>
    <t xml:space="preserve">110, Mount Poonamallee Road,Porur,Chennai </t>
  </si>
  <si>
    <t>33AAGCR3278Q1ZR</t>
  </si>
  <si>
    <t>H4000759072111</t>
  </si>
  <si>
    <t xml:space="preserve">NO.139,SIDCO INDUSTRIAL ESTATETHIRUMUDIVAKKAM, </t>
  </si>
  <si>
    <t>33AAAFE1494J1ZK</t>
  </si>
  <si>
    <t>H4000760072111</t>
  </si>
  <si>
    <t xml:space="preserve">NO.29 SIDCO INDUSTRIAL ESTATETHIRUMUDIVAKKAM,CHENNAI </t>
  </si>
  <si>
    <t>33AABCP9366Q1ZP</t>
  </si>
  <si>
    <t>H4000770072111</t>
  </si>
  <si>
    <t xml:space="preserve">SURVEY NO.500/5,500/6.500/7&amp;500/8AMARAMBEDU VILLAGE,SRIPERUMBADUR(TK) </t>
  </si>
  <si>
    <t>33AABCS0267K1ZG</t>
  </si>
  <si>
    <t>H4000771072111</t>
  </si>
  <si>
    <t xml:space="preserve">136, ARCOT ROAD,SALIGRAMAM, </t>
  </si>
  <si>
    <t>33AANFM8747P1ZD</t>
  </si>
  <si>
    <t>H4000772072111</t>
  </si>
  <si>
    <t>D.No.56,BLOCK NO 3, PULIYUR  VILLAG, JAWAHARLAL NEHRU ROAD, VADAPALANI</t>
  </si>
  <si>
    <t>33AAAFR3413Q2Z5</t>
  </si>
  <si>
    <t>H4000777072111</t>
  </si>
  <si>
    <t>NO.19, VELACHERY MAIN ROAD,GUINDY, CHENNAI</t>
  </si>
  <si>
    <t>33AFLPG5298N1ZU</t>
  </si>
  <si>
    <t>H4000781072111</t>
  </si>
  <si>
    <t>28,LAWYER JAGANATHAN STREETALANDUR Chennai</t>
  </si>
  <si>
    <t>H4000787072111</t>
  </si>
  <si>
    <t xml:space="preserve">SF.NO.7,8/1A,2,6/2,6/1POONAMALLEE BYE PASS ROADNEAR JOHNSON LIFTS </t>
  </si>
  <si>
    <t>H4000790072111</t>
  </si>
  <si>
    <t xml:space="preserve">7B,  ARCOT ROADSALIGRAMAM </t>
  </si>
  <si>
    <t>H4000794072111</t>
  </si>
  <si>
    <t>NO.50&amp;51 POONAMALLEE HIGH ROADPOONAMALLEE, Chennai</t>
  </si>
  <si>
    <t>33AABCE4841P1ZG</t>
  </si>
  <si>
    <t>H4000801072111</t>
  </si>
  <si>
    <t>124/1&amp;2.JAWAHARLAL NEHRU SALAIEKKATTUTHANGAL CHENNAI</t>
  </si>
  <si>
    <t>33AABCH5705R2ZB</t>
  </si>
  <si>
    <t>H4000802072111</t>
  </si>
  <si>
    <t>OLD NO54,NEW NO 41GST ROAD, GUINDY</t>
  </si>
  <si>
    <t>H4000807072111</t>
  </si>
  <si>
    <t>AIR CARGO COMPLEXMEENAMBAKKAMCHENNAI CHENNAI</t>
  </si>
  <si>
    <t>33AABCU8002C1ZY</t>
  </si>
  <si>
    <t>H4000812072111</t>
  </si>
  <si>
    <t>S.NO.23/5 A2 JAWAHARLAL NEHRU ROADMOULIVAKKAM VILLAGEKUNDRATHUR PANCHAYAT CHENNAI</t>
  </si>
  <si>
    <t>H4000817072111</t>
  </si>
  <si>
    <t>Asst.Garrison Engr. E/M(Coast Guard), Military Engineer Services, CG Married Accn. 3rd Main Road, 4th St., NGO Colony, Thalakanchery, Nanganallur</t>
  </si>
  <si>
    <t>600114</t>
  </si>
  <si>
    <t>33AAATD2601E1ZK</t>
  </si>
  <si>
    <t>H4000824072111</t>
  </si>
  <si>
    <t>S.A.ENGINEERING COLLEGEAVADI ROAD,VEERARAGHAVAPURAM, THIRUVERKADU POST,</t>
  </si>
  <si>
    <t>H4000827072111</t>
  </si>
  <si>
    <t xml:space="preserve">NO:979.MOUNT POONAMALLEE ROADMANAPAKKAMMANAPAKKAM, </t>
  </si>
  <si>
    <t>33ABDCS6242B1ZS</t>
  </si>
  <si>
    <t>H4000829072111</t>
  </si>
  <si>
    <t xml:space="preserve"> 32/2A, 33, 32/1, 32/2B, 46/3 POONAMALLEE BYE PASS ROAD,POONAMALLEE, CHENNAI</t>
  </si>
  <si>
    <t>H4000830072111</t>
  </si>
  <si>
    <t xml:space="preserve">CMWSSB, NO.9, MUTHUKRISHNAN STREET, T. NAGAR, CHENNAI </t>
  </si>
  <si>
    <t>33AAAFN1642F1ZU</t>
  </si>
  <si>
    <t>H4000833072111</t>
  </si>
  <si>
    <t xml:space="preserve">NEW NO: 262,ARCOT ROADVIRUGAMBAKKAM, </t>
  </si>
  <si>
    <t>600092</t>
  </si>
  <si>
    <t>H4000837072111</t>
  </si>
  <si>
    <t>AIRPORTS AUTHORITY OF INDIACOMMUNICATION STORES,NAD, RESIDENDIAL COLONY, MEENAMBAKKAM, CHENNAI -27</t>
  </si>
  <si>
    <t>H4000838072111</t>
  </si>
  <si>
    <t xml:space="preserve">C3-C7 TRITON SQUARETHIRU VI KA INDUSTRIAL ESTATEGUINDY </t>
  </si>
  <si>
    <t>H4000855072111</t>
  </si>
  <si>
    <t xml:space="preserve">SURVEY NO:548/1-2-3,KATRAMBAKKAM VILLAGESRIPERUMBUDUR TALUK </t>
  </si>
  <si>
    <t>602117</t>
  </si>
  <si>
    <t>33AAHPS0511M1ZS</t>
  </si>
  <si>
    <t>H4000861072111</t>
  </si>
  <si>
    <t>10, SOUTH PHASE,GUINDY INDUSTRIAL ESTATE,GUINDY, CHENNAI</t>
  </si>
  <si>
    <t>33AAKCS4085J1Z1</t>
  </si>
  <si>
    <t>H4000863072111</t>
  </si>
  <si>
    <t>25A NORTH PHASE,INDUSTRIAL ESTATE,EKKATTUTHANGAL, GUINDY</t>
  </si>
  <si>
    <t>33AABCS1624G1ZU</t>
  </si>
  <si>
    <t>H4000866072111</t>
  </si>
  <si>
    <t>172, POONAMALLEE BYE PASS,PARIVAKKAM VILLAGE,CHENNAI. CHENNAI</t>
  </si>
  <si>
    <t>H4000869072111</t>
  </si>
  <si>
    <t>4B NORTH PHASEDEVELOPED PLOTSGUINDY INDUSTRIAL ESTATE, GUINDY</t>
  </si>
  <si>
    <t>33AAAFR0949K1Z7</t>
  </si>
  <si>
    <t>H4000870072111</t>
  </si>
  <si>
    <t>PLOT NO: 29SOUTH PHASEGUINDY INDUSTRIAL ESTATE GUINDY</t>
  </si>
  <si>
    <t>33AAACT0102F1Z9</t>
  </si>
  <si>
    <t>H4000871072111</t>
  </si>
  <si>
    <t>(A GOVT.OF INDIA ENTERPRISES UNDERMINISTRY OF COMMERCE)A29, THIRU.VI.KA INDUSTRIAL ESTATE, GUINDY,  CHENNAI.</t>
  </si>
  <si>
    <t>H4000872072111</t>
  </si>
  <si>
    <t>No.82A &amp; B SIDCO INDUSTRIAL ESTATE,THIRUMUDIVAKKAM, CHENNAI.</t>
  </si>
  <si>
    <t>33AEQPM8757G1ZY</t>
  </si>
  <si>
    <t>H4000874072111</t>
  </si>
  <si>
    <t>GINGER HOTEL,NO.61, JAWAHARLAL NEHRU ROAD(100 FEET ROAD), VADAPALANI CHENNAI</t>
  </si>
  <si>
    <t>H4000876072111</t>
  </si>
  <si>
    <t>CENTRAL SQUARE-II,UNIT No(s).B-19(P), B-20 &amp; B-21, CIPET ROAD,T.V.K. INDUSTRIAL ESTATE, GUINDY, CHENNAI</t>
  </si>
  <si>
    <t>33AAPCA6617H1ZL</t>
  </si>
  <si>
    <t>H4000877072111</t>
  </si>
  <si>
    <t>HOTEL PARK HYATT,39, VELACHERY MAIN ROAD,GUINDY, CHENNAI</t>
  </si>
  <si>
    <t>33AAMTS4531L3Z3</t>
  </si>
  <si>
    <t>H4000878072111</t>
  </si>
  <si>
    <t>NO:1, RAMACHANDRA NAGARPORUR CHENNAI</t>
  </si>
  <si>
    <t>H4000880072111</t>
  </si>
  <si>
    <t>(ITC GRAND CHOLA)NEW NO: 63, MOUNT ROAD,GUINDY, CHENNAI</t>
  </si>
  <si>
    <t>33AIVPJ6868N1Z8</t>
  </si>
  <si>
    <t>H4000881072111</t>
  </si>
  <si>
    <t>CENTENNIAL SQUARE,No.6A, Dr.Ambedkar Road,Kodambakkam, CHENNAI</t>
  </si>
  <si>
    <t>H4000889072111</t>
  </si>
  <si>
    <t>UNIT NO: S11&amp;12,THIRU.VI.KA INDUSTRIAL ESTATE,GUINDY, CHENNAI.</t>
  </si>
  <si>
    <t>H4000891072111</t>
  </si>
  <si>
    <t>CMWSSB's NESAPAKKAM 54MLD SEWAGE TREATMENT PLANT,68, ANNA MAIN ROAD, MGR NAGAR, CHENNAI.</t>
  </si>
  <si>
    <t>33AALFR0921L1Z6</t>
  </si>
  <si>
    <t>H4000892072111</t>
  </si>
  <si>
    <t>NO: 19-29, G.S.T ROAD,GUINDY, CHENNAI.</t>
  </si>
  <si>
    <t>H4000894072111</t>
  </si>
  <si>
    <t>Velachery Water Distribution Station, CMWSS Board,Muthumari Ammal Temple Street, Housing Board, Velachery</t>
  </si>
  <si>
    <t>600042</t>
  </si>
  <si>
    <t>33AABFH3049M1ZF</t>
  </si>
  <si>
    <t>H4000903072111</t>
  </si>
  <si>
    <t>NO:15, AMMAN KOIL STREET,VADAPALANI, CHENNAI.</t>
  </si>
  <si>
    <t>33AACCD5268L1ZH</t>
  </si>
  <si>
    <t>H4000908072111</t>
  </si>
  <si>
    <t>NO: 110 ANNA SALAI,GUINDY, CHENNAI.</t>
  </si>
  <si>
    <t>33AAACG7900N1ZL</t>
  </si>
  <si>
    <t>H4000909072111</t>
  </si>
  <si>
    <t>DP145-147 &amp; 158-160,12th MAIN ROAD,SIDCO INDSTRIAL ESTATE,THIRUMUDIVAKKAM, CHENNAI.</t>
  </si>
  <si>
    <t>33AACPV3725B1Z3</t>
  </si>
  <si>
    <t>H4000915072111</t>
  </si>
  <si>
    <t>C/O. HOTEL SARAVANA BHAVAN,NO.25, 10TH AVENUE,ASHOK NAGAR, CHENNAI.</t>
  </si>
  <si>
    <t>33AAACV2263K1ZE</t>
  </si>
  <si>
    <t>H4000919072111</t>
  </si>
  <si>
    <t>NO: 183, N.S.K SALAI,ARCOT ROAD,VADAPALANI, CHENNAI.</t>
  </si>
  <si>
    <t>33AACCC4201A1ZQ</t>
  </si>
  <si>
    <t>H4000920072111</t>
  </si>
  <si>
    <t>NO: 5/9, ARCOT ROAD,KARAMBAKKAM VILLAGE,AMBATHUR TALUK, CHENNAI</t>
  </si>
  <si>
    <t>33AAOCS9772J1ZL</t>
  </si>
  <si>
    <t>H4000926072111</t>
  </si>
  <si>
    <t>NO:31/3,32/13 &amp; 14,Opp. MIOT Hosp,MOUNT POONAMALLEE HIGH ROAD,MANAPAKKAM, CHENNAI.</t>
  </si>
  <si>
    <t>33AAFCS1727A1ZY</t>
  </si>
  <si>
    <t>H4000928072111</t>
  </si>
  <si>
    <t>NO: 42, VARADARAJAPURAM VILLAGE,POONAMALLEE TALUK,THIRUVALLORE DISTRICT, CHENNAI.</t>
  </si>
  <si>
    <t>33AABCT0297L1Z7</t>
  </si>
  <si>
    <t>H4000929072111</t>
  </si>
  <si>
    <t>NEW CORPORATE OFFICE,TANSIDCO,THIRU.VI.KA INDUSTRIAL ESTATE, GUINDY,</t>
  </si>
  <si>
    <t>H4000933072111</t>
  </si>
  <si>
    <t>NO:1, KALIAMMAN KOIL STREET,KOYAMBEDU 120MLD STP,KOYAMBEDU, CHENNAI.</t>
  </si>
  <si>
    <t>33AACCJ2259F1ZV</t>
  </si>
  <si>
    <t>H4000934072111</t>
  </si>
  <si>
    <t>S NO: 88 &amp; 90, (PART),MADAVILAGAM VILLAGE,THIRUMAZHISAI, CHENNAI</t>
  </si>
  <si>
    <t>33AAEFT8259Q1ZE</t>
  </si>
  <si>
    <t>H4000935072111</t>
  </si>
  <si>
    <t>OLD NO: 102, NEW NO: 2/2,MOUNT POONAMALLEE ROAD,RAMAPURAM, CHENNAI.</t>
  </si>
  <si>
    <t>H4000938072111</t>
  </si>
  <si>
    <t>NEW NO: 4/1, SARDAR PATEL ROADGUINDY Chennai</t>
  </si>
  <si>
    <t>H4000939072111</t>
  </si>
  <si>
    <t xml:space="preserve">NP-48, 2ND FLOORINDUSTRIAL ESTATEGUINDY </t>
  </si>
  <si>
    <t>33AABTP7019D2ZU</t>
  </si>
  <si>
    <t>H4000940072111</t>
  </si>
  <si>
    <t xml:space="preserve">PUDUPAIR VILLAGE,KUNRATHUR,CHENNAI. </t>
  </si>
  <si>
    <t>33AAACE2027L1ZZ</t>
  </si>
  <si>
    <t>H4000941072111</t>
  </si>
  <si>
    <t xml:space="preserve">PLOT NO: AC-25B, SIDCO INDUSTRIAL ESTATE,THIRUMUDIVAKKAM, </t>
  </si>
  <si>
    <t>H4000942072111</t>
  </si>
  <si>
    <t xml:space="preserve">S-5, THIRU VI KA INDUSTRIAL ESTATE,GUINDY,CHENNAI. </t>
  </si>
  <si>
    <t>33ABEFA8719M1Z6</t>
  </si>
  <si>
    <t>H4000948072111</t>
  </si>
  <si>
    <t xml:space="preserve">PLOT NO: 8/11, S.P THIRU.VI.KAINDUSTRIAL ESTATEGUINDY </t>
  </si>
  <si>
    <t>H4000949072111</t>
  </si>
  <si>
    <t xml:space="preserve">Assistant Garrison Engineer E/M (Coast Cuard), Military Engineer Services, CG Married Accn. 3rd Main Road, 4th Street, NGO Colony, Thalakancherry,  </t>
  </si>
  <si>
    <t>33AABCH7993R1ZQ</t>
  </si>
  <si>
    <t>H4000951072111</t>
  </si>
  <si>
    <t xml:space="preserve">NP:21, INDUSTRIAL ESTATE(WEST)GUINDY </t>
  </si>
  <si>
    <t>33AABCO0823F1Z1</t>
  </si>
  <si>
    <t>H4000955072111</t>
  </si>
  <si>
    <t>PROJECT, OLYMPIA PLATINA IT PARKNO:33B, SP, SIDCO INDUSTRIAL ESTATE GUINDY</t>
  </si>
  <si>
    <t>H4000961072111</t>
  </si>
  <si>
    <t>No.9, MUTHUKRISHNAN STREET, T. NAGAR, CHENNAI-17</t>
  </si>
  <si>
    <t>H4000965072111</t>
  </si>
  <si>
    <t xml:space="preserve">Administration Building, CMRL Depot(Opposite to Daniel Thomas School)Koyambedu, </t>
  </si>
  <si>
    <t>33ACCPR5036M1ZG</t>
  </si>
  <si>
    <t>H4000966072111</t>
  </si>
  <si>
    <t>NO: 32, DEVELOPED FLATS,NORTH PHASE,SIDCO INDUSTRIAL ESTATE, EKKADUTHANGAL,</t>
  </si>
  <si>
    <t>33AAFCV1697Q2ZK</t>
  </si>
  <si>
    <t>H4000974072111</t>
  </si>
  <si>
    <t>NO:3/191, THELLIYAR AGARAM STREET,POONAMALLEE HIGH ROAD,PORUR, CHENNAI.</t>
  </si>
  <si>
    <t>33AABCP8096K1Z0</t>
  </si>
  <si>
    <t>H4000976072111</t>
  </si>
  <si>
    <t>'PRESTIGE BELLAVISTA',NO: 1/8, MOUNT POONAMALLEE ROAD,AYYAPPANTHANGAL, CHENNAI.</t>
  </si>
  <si>
    <t>33AAECR6728B1ZN</t>
  </si>
  <si>
    <t>H4000981072111</t>
  </si>
  <si>
    <t>OLD NO: 66, NEW NO: 78,MOUNT POONAMALLEE ROAD,MANAPAKKAM VILLAGE, CHENNAI.</t>
  </si>
  <si>
    <t>33AAHFH7504F1ZO</t>
  </si>
  <si>
    <t>H4000984072111</t>
  </si>
  <si>
    <t>NO: 387/13-A, OLD NO: 5, GLRSSTATION ROAD,MEENAMBAKKAM, CHENNAI.</t>
  </si>
  <si>
    <t>33AAAGG0209A1ZG</t>
  </si>
  <si>
    <t>H4000985072111</t>
  </si>
  <si>
    <t xml:space="preserve">JAWAHARLAL NEHRU ROAD,GUINDY,CHENNAI. </t>
  </si>
  <si>
    <t>H4000989072111</t>
  </si>
  <si>
    <t xml:space="preserve">AC- 24, SIDCO INDUSTRIAL ESTATE,THIRUMUDIVAKKAM,CHENNAI. </t>
  </si>
  <si>
    <t>H4000994072111</t>
  </si>
  <si>
    <t>S. NO: 186-200,POONAMALLEE BYE PASS ROAD,POONAMALLEE, CHENNAI.</t>
  </si>
  <si>
    <t>H4000996072111</t>
  </si>
  <si>
    <t>DOOR NO.359-366,MKN ROAD,DOOR NO.34-37,MORRISON STREET, ALANDUR, CHENNAI.</t>
  </si>
  <si>
    <t>H4001007072111</t>
  </si>
  <si>
    <t>GODOWN NO.1, NEW.NO.105,ARCOT ROAD,VIRUGAMBAKKAM, CHENNAI.</t>
  </si>
  <si>
    <t>H4001010072111</t>
  </si>
  <si>
    <t>INFINITE TOWER, UNIT NO: A-21 &amp; 22THIRU VI KA INDUSTRIAL ESTATEGUINDY CHENNAI</t>
  </si>
  <si>
    <t>33AAACT3198F1ZF</t>
  </si>
  <si>
    <t>H4001013072111</t>
  </si>
  <si>
    <t>58 &amp; 59, PUDHUPAIR VILLAGENANDAMBAKKAM POSTKUNRATHUR VIA CHENNAI</t>
  </si>
  <si>
    <t>H4001015072111</t>
  </si>
  <si>
    <t>NESAPAKKAM SEWAGE TREATMENT PLANTNO.68, ANNA MAIN ROAD,MGR NAGAR, CHENNAI</t>
  </si>
  <si>
    <t>33AABCS5185L3Z1</t>
  </si>
  <si>
    <t>H4001017072111</t>
  </si>
  <si>
    <t xml:space="preserve">NO.36, SARDAR PATEL ROAD,GUINDY,CHENNAI </t>
  </si>
  <si>
    <t>H4001019072111</t>
  </si>
  <si>
    <t>Plot No.10, SOUTH PHASE6th FLOOR, GUINDY INDUSTRIAL ESTATEGUINDY CHENNAI</t>
  </si>
  <si>
    <t>33AADCK8544M1Z6</t>
  </si>
  <si>
    <t>H4001024072111</t>
  </si>
  <si>
    <t>PLOT NO.SUPER A-8 &amp; 9,T.S. NO.4/8, BLOCK NO-6ALANDUR VILLAGE CHENNAI</t>
  </si>
  <si>
    <t>H4001026072111</t>
  </si>
  <si>
    <t>No.A-24 &amp; 25,THIRU-VI-KA INDUSTRIAL ESTATEGUINDY CHENNAI</t>
  </si>
  <si>
    <t>H4001035072111</t>
  </si>
  <si>
    <t>THIRUNAGAR ANNEXALWARTHIRUNAGAR 600087</t>
  </si>
  <si>
    <t>33AAAFT1842P1Z1</t>
  </si>
  <si>
    <t>H4001036072111</t>
  </si>
  <si>
    <t>SURVEY NO.210, 211/1B,212/2,THIRUMUDIVAKKAM MAIN ROADTHIRUMUDIVAKKAM, CHENNAI</t>
  </si>
  <si>
    <t>33AADAA4128R1ZM</t>
  </si>
  <si>
    <t>H4001037072111</t>
  </si>
  <si>
    <t>NEW NO.2 (OLD NO.34,35)SARDAR PATEL ROADGUINDY CHENNAI</t>
  </si>
  <si>
    <t>33AEEPK6266J1ZD</t>
  </si>
  <si>
    <t>H4001038072111</t>
  </si>
  <si>
    <t>604/2, 605/2A2,MAHAKAVI BHARATHI NAGAR,THIRUMUDIVAKKAM CHENNAI</t>
  </si>
  <si>
    <t>33AAVPS7272B1ZD</t>
  </si>
  <si>
    <t>H4001039072111</t>
  </si>
  <si>
    <t>BHARTI VILAS26B, JAWAHARLAL NEHRU SALAIEKKATUTHANGAL, GUINDY CHENNAI</t>
  </si>
  <si>
    <t>33AAECB7398D1ZN</t>
  </si>
  <si>
    <t>H4001040072111</t>
  </si>
  <si>
    <t>SURVEY NO.17/1 &amp; 18/2AVADI MAIN ROADSENEERKUPPAM, POONAMALLEE CHENNAI</t>
  </si>
  <si>
    <t>H4001041072111</t>
  </si>
  <si>
    <t>PLOT NO.SP22,T-S NO.25,BLOCK NO.5,THIRU.VI.KA.INDUSTRIAL ESTATE GUINDY, CHENNAI</t>
  </si>
  <si>
    <t>33AOFPS1831Q1ZK</t>
  </si>
  <si>
    <t>H4001042072111</t>
  </si>
  <si>
    <t>R.SABAPATHYDOOR NO.106,(SF NO.72/5),MOUNT POONAMMALLEE ROAD, PORUR, CHENNAI-116</t>
  </si>
  <si>
    <t>33AAAFA1340D1ZG</t>
  </si>
  <si>
    <t>H4001043072111</t>
  </si>
  <si>
    <t>NO: 6, ARCOT ROADPORUR, CHENNAI</t>
  </si>
  <si>
    <t>H4001044072111</t>
  </si>
  <si>
    <t>PHASE IV,PLOT NO 48 A,SF NO.156&amp;157SIDCO INDUSTRIAL ESTATE,THIRUMUDIVAKKAM CHENNAI-44</t>
  </si>
  <si>
    <t>33AAIPM6121E1Z4</t>
  </si>
  <si>
    <t>H4001046072111</t>
  </si>
  <si>
    <t>KASI CITY PARKT.S.NO208/5, PILLAIYAR KOVIL ST.,KASI ESTATE, 4TH ST., JAFFERKHANPET CHENNAI</t>
  </si>
  <si>
    <t>33AALFT1108R1ZV</t>
  </si>
  <si>
    <t>H4001047072111</t>
  </si>
  <si>
    <t>NO.173,MT POONAMALLEE HIGH ROADPORUR CHENNAI</t>
  </si>
  <si>
    <t>33AACPC4760H1Z5</t>
  </si>
  <si>
    <t>H4001048072111</t>
  </si>
  <si>
    <t xml:space="preserve"> RAINBOW HOSPITAL, NO.157, ANNASALAI, GUINDY, CHENNAI-15</t>
  </si>
  <si>
    <t>33AAMCA6104A1ZC</t>
  </si>
  <si>
    <t>H4001049072111</t>
  </si>
  <si>
    <t>M/S. ALWARPET PROPERTIES PRIVATE LIMITED, OLYMPIA TEKONS, 28, SP SIDCO THIRU-VI-KA INDUSTRIAL ESTATE, GUINDY, CHENNAI</t>
  </si>
  <si>
    <t>33AADPG5941M2ZN</t>
  </si>
  <si>
    <t>H4001050072111</t>
  </si>
  <si>
    <t>SNO.289IAIA289IAIC2902A2292IB AYYAPPANTHANGAL VILLAGE, SRIPERUMPUDUR TALUK, KANCHEEPURAM DISTRICT</t>
  </si>
  <si>
    <t>33AAJCP1684P1ZU</t>
  </si>
  <si>
    <t>H4001051072111</t>
  </si>
  <si>
    <t>SF NO.126/2A3,NALLURE VILLAGESRIPERUMPUDUR TALUK KANCHEEPURAM DISTRICT</t>
  </si>
  <si>
    <t>H4001052072111</t>
  </si>
  <si>
    <t>SKCL TECH SQUARENO 14 SP,SIDCOT.V.K INDUSTRIAL ESTATE GUINDY, CHENNAI-32</t>
  </si>
  <si>
    <t>H4001054072111</t>
  </si>
  <si>
    <t>THE DEAN, ESIC MEDICAL COLLEGE STUDENT HOSTEL CAMPUS (SITE-2), ANNA MAIN ROAD, K.K. NAGAR, CHENNAI</t>
  </si>
  <si>
    <t>33AAAFI1401K1ZZ</t>
  </si>
  <si>
    <t>H4001055072111</t>
  </si>
  <si>
    <t>NO.4, G K INDUSTRIAL ESTATE,
ARCOT ROAD,
PORUR, 
CHENNAI</t>
  </si>
  <si>
    <t>33AAIPP3564C2ZV</t>
  </si>
  <si>
    <t>H4001056072111</t>
  </si>
  <si>
    <t>No,.A3 &amp; A4, Thiru-vi-ka Industrial Estate</t>
  </si>
  <si>
    <t>33AAAFG2328P2ZE</t>
  </si>
  <si>
    <t>H4001057072111</t>
  </si>
  <si>
    <t>Plot No.SP 26, Thiru Vi Ka Industrial Estate, Guindy, Chennai 600 032</t>
  </si>
  <si>
    <t>33AAECE5140Q1ZH</t>
  </si>
  <si>
    <t>H4001058072111</t>
  </si>
  <si>
    <t>No.258,260/1, Poonamallee Bye Pass Road,
Poonamallee,
Chennai-600056</t>
  </si>
  <si>
    <t>33AABCS0446G1ZS</t>
  </si>
  <si>
    <t>H4001059072111</t>
  </si>
  <si>
    <t>PLOT NO.A-17 &amp; 18, THIRU-VI-KA INDUSTRIAL ESTATE,
GUINDY,
CHENNAI</t>
  </si>
  <si>
    <t>33AAECK7531M1ZC</t>
  </si>
  <si>
    <t>H4001061072111</t>
  </si>
  <si>
    <t>221/2, PALANTHANDALAM ROAD,
THIRUMUDIVAKKAM, CHENNAI-44</t>
  </si>
  <si>
    <t>H4001062072111</t>
  </si>
  <si>
    <t>GLRS NO.333, CONTONMENT NO.08, GST ROAD,
ST. THOMAS MOUNT, CHENNAI</t>
  </si>
  <si>
    <t>33AAIPK5853D1ZV</t>
  </si>
  <si>
    <t>H4001063072111</t>
  </si>
  <si>
    <t>S.NO.265/3PT, T.S.NO.27/1A, WARD-F, BLOCK NO.17,
GANDHI STREET, ADAMBAKKAM, CHENNAI-58</t>
  </si>
  <si>
    <t>H4001064072111</t>
  </si>
  <si>
    <t>The Commissioner, Greater Chennai Corporation, Zone-XI, Chennai Porur, Chennai</t>
  </si>
  <si>
    <t>33AACCN5152H1ZP</t>
  </si>
  <si>
    <t>H4001066072111</t>
  </si>
  <si>
    <t>OLD DOOR NO.110, NEW DOOR NO.111, ANNASALAI, GUINDY, CHENNAI</t>
  </si>
  <si>
    <t>33AABCH7368A2ZV</t>
  </si>
  <si>
    <t>H4001067072111</t>
  </si>
  <si>
    <t xml:space="preserve"> Door No.111, Mount-Poonamallee Road, Porur Village, Maduravoyal Taluk, Thiruvallur District, Chennai-116</t>
  </si>
  <si>
    <t>H4001068072111</t>
  </si>
  <si>
    <t>Greater Chennai Corporation, Zonal Office 12, No1, New street, Alandur, ch 16</t>
  </si>
  <si>
    <t>33AAACO2043C1Z8</t>
  </si>
  <si>
    <t>H4001069072111</t>
  </si>
  <si>
    <t>SURVEY NO.488/1B AND 489/2 SCHOOL ROAD, KATRAMBAKKAM VILLAGE</t>
  </si>
  <si>
    <t>602244</t>
  </si>
  <si>
    <t>33AACCB4376P1ZC</t>
  </si>
  <si>
    <t>H4001070072111</t>
  </si>
  <si>
    <t xml:space="preserve">B8,B9 &amp; B10 INDUSTRIAL ESTATE </t>
  </si>
  <si>
    <t>33AALCP1226F1ZR</t>
  </si>
  <si>
    <t>H4001071072111</t>
  </si>
  <si>
    <t>sf no 126/6b1, Amerambedu road,, nallur village, kanchipurm dt 600069</t>
  </si>
  <si>
    <t>33AZYPN3071B1ZB</t>
  </si>
  <si>
    <t>H4001072072111</t>
  </si>
  <si>
    <t xml:space="preserve">SF.No.189/2A1 &amp; 2A2, 
Erumaiyur  Village,
Thirumudivakkam  Post,
</t>
  </si>
  <si>
    <t>33AAOFC3758M1ZZ</t>
  </si>
  <si>
    <t>H4001073072111</t>
  </si>
  <si>
    <t>No. 25A &amp; B, South Phase, SIDCO Industrial Estate, Guindy, Chennai  600 032</t>
  </si>
  <si>
    <t>33AAFCK0008G1Z6</t>
  </si>
  <si>
    <t>H4001075072111</t>
  </si>
  <si>
    <t>No.59, Kannika Parameshwari Nagar</t>
  </si>
  <si>
    <t>602109</t>
  </si>
  <si>
    <t>33AABCO8102F1ZX</t>
  </si>
  <si>
    <t>H4001076072111</t>
  </si>
  <si>
    <t xml:space="preserve">OLYMPIA TECH PARK CHENNAI PVT LTD
NO.1,SIDCO INDUSTRIAL ESTATE,GUINDY,
</t>
  </si>
  <si>
    <t>CHENNAI (SOUTH) EDC - II</t>
  </si>
  <si>
    <t>H4010018072111</t>
  </si>
  <si>
    <t>CENTRAL WORKSHOPCHROMPET, CHENNAI - 600044 CHENNAI</t>
  </si>
  <si>
    <t>33AAACI0899J1ZF</t>
  </si>
  <si>
    <t>H4010028072111</t>
  </si>
  <si>
    <t>JAGAMPET GARDENS,CHROMEPET,CHENNAI - 600044. CHENNAI</t>
  </si>
  <si>
    <t>H4010034072111</t>
  </si>
  <si>
    <t>19/1, G.S.T. ROAD,CHENNAI-600 043. CHENNAI</t>
  </si>
  <si>
    <t>600043</t>
  </si>
  <si>
    <t>33AAACR1772R1Z0</t>
  </si>
  <si>
    <t>H4010040072111</t>
  </si>
  <si>
    <t>142,  VELACHERI ROAD,GUINDY,CHENNAI - 600042. CHENNAI</t>
  </si>
  <si>
    <t>H4010045072111</t>
  </si>
  <si>
    <t>M/s.TTK  HEALTHCARE  LTD,No.5 OLD TRUNK ROAD,PALLAVARAM, CHENNAI - 600043</t>
  </si>
  <si>
    <t>33AAAAI3615G1Z6</t>
  </si>
  <si>
    <t>H4010052072111</t>
  </si>
  <si>
    <t>SARDAR PATEL ROAD,GUINDY,CHENNAI -  600036 CHENNAI</t>
  </si>
  <si>
    <t>600036</t>
  </si>
  <si>
    <t>33AACCR9772M2ZR</t>
  </si>
  <si>
    <t>H4010055072111</t>
  </si>
  <si>
    <t>P.B.NO.2628, VELACHERY ROAD,VELACHERY,CHENNAI - 600042. CHENNAI</t>
  </si>
  <si>
    <t>H4010070072111</t>
  </si>
  <si>
    <t>Traction Distribution Branch,4th Floor, Southern Railway,NGO Annexe, CHENNAI</t>
  </si>
  <si>
    <t>33AAACM4389H1ZF</t>
  </si>
  <si>
    <t>H4010074072111</t>
  </si>
  <si>
    <t>GST ROAD,CHROMEPET,CHENNAI - 600044. CHENNAI</t>
  </si>
  <si>
    <t>H4010077072111</t>
  </si>
  <si>
    <t>SOUTHERN RAILWAY4TH FLOOR, NGO ANNEXE CHENNAI - 600003. CHENNAI</t>
  </si>
  <si>
    <t>33AAACJ0852C1Z8</t>
  </si>
  <si>
    <t>H4010079072111</t>
  </si>
  <si>
    <t>NO 59, THIRUNEERMALAI ROAD,CHROMEPET,CHENNAI - 600044. CHENNAI</t>
  </si>
  <si>
    <t>33AAACG1118Q1ZP</t>
  </si>
  <si>
    <t>H4010084072111</t>
  </si>
  <si>
    <t>PALLIKARANAI MEDAVAKKAM POSTCHENNAI - 600005. CHENNAI</t>
  </si>
  <si>
    <t>33AAECN8400E1ZW</t>
  </si>
  <si>
    <t>H4010104072111</t>
  </si>
  <si>
    <t>C.P.T.CAMPUS,THARAMANI,CHENNAI - 600113. CHENNAI</t>
  </si>
  <si>
    <t>33AABAT2739D1ZT</t>
  </si>
  <si>
    <t>H4010129072111</t>
  </si>
  <si>
    <t>LATTICE BRIDE ROADADYAR, CHENNAI -600041 CHENNAI</t>
  </si>
  <si>
    <t>600041</t>
  </si>
  <si>
    <t>H4010142072111</t>
  </si>
  <si>
    <t>ADYAR TELEPHONE EXCHANGENO.42, L.B.ROAD,ADAYAR, CHENNAI</t>
  </si>
  <si>
    <t>H4010179072111</t>
  </si>
  <si>
    <t xml:space="preserve">NO 147 KARAPAKKAM VILLAGECHENNAI-600096 </t>
  </si>
  <si>
    <t>H4010182072111</t>
  </si>
  <si>
    <t xml:space="preserve">Area-XIII, CMWSS Board,42,1st,MAINROAD,INDRANAGAR,Chennai-600 020. </t>
  </si>
  <si>
    <t>H4010191072111</t>
  </si>
  <si>
    <t xml:space="preserve">Area -XIII, CMWSS Board,42,1st,MAIN ROAD, Indira Nagar,CHENNAI-600020 </t>
  </si>
  <si>
    <t>33AAACB1438Q1ZN</t>
  </si>
  <si>
    <t>H4010241072111</t>
  </si>
  <si>
    <t xml:space="preserve">147, KARAPAKKAM VILLAGECHENNAI-600096 </t>
  </si>
  <si>
    <t>H4010283072111</t>
  </si>
  <si>
    <t xml:space="preserve"> Area Engineer-XIII,CMWSS Board,42,1st MAIN ROAD,INDRA NAGAR,CHENNAI-600020 </t>
  </si>
  <si>
    <t>H4010308072111</t>
  </si>
  <si>
    <t xml:space="preserve">VENGAIVASAL-MAMBAKKAM ROAD MEDAVAKKAMCHENNAI- 601302 </t>
  </si>
  <si>
    <t>33AABCF2101R1ZU</t>
  </si>
  <si>
    <t>H4010312072111</t>
  </si>
  <si>
    <t xml:space="preserve">52-FIRST MAIN ROAD, GANDHI NAGAR,ADYAR ,CHENNAI 600020 </t>
  </si>
  <si>
    <t>H4010315072111</t>
  </si>
  <si>
    <t>Area Engineer XIII CMWSS Board,42, 1st Main Road,Indira Nagar, Adyar</t>
  </si>
  <si>
    <t>33AAATS1585L1Z9</t>
  </si>
  <si>
    <t>H4010333072111</t>
  </si>
  <si>
    <t xml:space="preserve">3rd,CROSS STREET,CPT COMPLEX THARAMANI,MADRAS-600 113 </t>
  </si>
  <si>
    <t>33AAECA5650K1ZQ</t>
  </si>
  <si>
    <t>H4010347072111</t>
  </si>
  <si>
    <t>47. DEVELOPED PLOTSESTATE PERUNGUDIMADRAS 600 096 MADRAS</t>
  </si>
  <si>
    <t>33AAACC1305R1ZU</t>
  </si>
  <si>
    <t>H4010350072111</t>
  </si>
  <si>
    <t xml:space="preserve">B-12-  B15PHASEIIMEPZ,TAMBARAM,MADRAS-600045. </t>
  </si>
  <si>
    <t>33AAACD3338F1Z5</t>
  </si>
  <si>
    <t>H4010369072111</t>
  </si>
  <si>
    <t>PLOT B5&amp;B6 PHASE IIPROSSING ZONE TAMBARAMMADRAS 600 045 MADRAS</t>
  </si>
  <si>
    <t>60004</t>
  </si>
  <si>
    <t>33AAACM2555R1Z6</t>
  </si>
  <si>
    <t>H4010372072111</t>
  </si>
  <si>
    <t xml:space="preserve"> NO.3. OLDMAHAPALIPURAM ROADSHOLINGANALLORE MADRAS</t>
  </si>
  <si>
    <t>600119</t>
  </si>
  <si>
    <t>33AAACE1670K1ZU</t>
  </si>
  <si>
    <t>H4010377072111</t>
  </si>
  <si>
    <t>PLOT NO.11 TO 15 22 TO 26.DEVELOPED PLOTSINDUSTRIAL ESTATE PERUNGUDI MADRAS</t>
  </si>
  <si>
    <t>600091</t>
  </si>
  <si>
    <t>33AAACF0483F1Z3</t>
  </si>
  <si>
    <t>H4010378072111</t>
  </si>
  <si>
    <t>147, karapakkam villagemadras 600097 madrass</t>
  </si>
  <si>
    <t>H4010384072111</t>
  </si>
  <si>
    <t xml:space="preserve"> M/S.BIMETAL BEARING LTD,5/186, OLD MAHABALIPURAM ROAD,UKKIYAM THORAPAKKAM CHENNAI.</t>
  </si>
  <si>
    <t>33AAACE0785D1Z3</t>
  </si>
  <si>
    <t>H4010389072111</t>
  </si>
  <si>
    <t>T.S.140BLOCK  2&amp;9   C.P.T.  ROADTHARAMANIMADRAS 600113 MADRAS</t>
  </si>
  <si>
    <t>H4010394072111</t>
  </si>
  <si>
    <t>XXNO3 New No.64, ,SARDAR PATEL ROADTARAMANI, CHENNAI 600113</t>
  </si>
  <si>
    <t>33AABCC2553Q1ZJ</t>
  </si>
  <si>
    <t>H4010401072111</t>
  </si>
  <si>
    <t>PLOT NO.119&amp;120,E&amp;EL, INDUSTRIAL ESTATE,PERUNGUDI, CHENNAI.</t>
  </si>
  <si>
    <t>33AACCM2125M1ZO</t>
  </si>
  <si>
    <t>H4010410072111</t>
  </si>
  <si>
    <t xml:space="preserve"> 166/5 .VETTUVAKENI(VILLAGE)INJAMBAKKAMCHENNAI 600041 CHENNAI</t>
  </si>
  <si>
    <t>600115</t>
  </si>
  <si>
    <t>33AAACA9284H2ZM</t>
  </si>
  <si>
    <t>H4010418072111</t>
  </si>
  <si>
    <t>PLOT NO:A-30,D5&amp;D6,ZONE-BMADRAS EXPORT PROCESSING ZONETAMBARAM CHENNAI 6000 45</t>
  </si>
  <si>
    <t>600045</t>
  </si>
  <si>
    <t>H4010427072111</t>
  </si>
  <si>
    <t>19.RUKUMANI LAKSHMIPATHY ROADEGMORECHENNAI 600 008 CHENNAI</t>
  </si>
  <si>
    <t>33AAACR4849R2ZR</t>
  </si>
  <si>
    <t>H4010434072111</t>
  </si>
  <si>
    <t>KUMARAN NAGAR,OLD MAHAPALIPURAM ROAD,SHOLINGANALLUR CHENNAI 600 119</t>
  </si>
  <si>
    <t>33AAKFR9929D1ZY</t>
  </si>
  <si>
    <t>H4010439072111</t>
  </si>
  <si>
    <t>37,OLD TRUNK ROADPALLAVARAMCHENNAI CHENNAI 600 043</t>
  </si>
  <si>
    <t>33AAACT7755J1Z3</t>
  </si>
  <si>
    <t>H4010444072111</t>
  </si>
  <si>
    <t>NO6 OFFICERS LINES,272,G.S.T.ROAD,PALLAVARAM,CHENNAI-600043. CHENNAI.</t>
  </si>
  <si>
    <t>H4010448072111</t>
  </si>
  <si>
    <t>NO.1,MAMBAKKAM MAIN ROADVENGAIVASALCHENNAI 600 126 CHENNAI</t>
  </si>
  <si>
    <t>600126</t>
  </si>
  <si>
    <t>33AAAFP9676P1ZH</t>
  </si>
  <si>
    <t>H4010449072111</t>
  </si>
  <si>
    <t>NO.148,OKKIAM,THORAPAKKAM VILLAGE,TAMBARAM TALUK CHINGLEPUT DISTRICT</t>
  </si>
  <si>
    <t>33AAACP3501E1Z6</t>
  </si>
  <si>
    <t>H4010451072111</t>
  </si>
  <si>
    <t xml:space="preserve">15,MEDAVAKKAM ROAD SHOLINGANALLUR  CHENNAI.  </t>
  </si>
  <si>
    <t>33AAACC3696D2ZW</t>
  </si>
  <si>
    <t>H4010454072111</t>
  </si>
  <si>
    <t>SDF IV IIIrd.MAIN ROAD,MEPZ TAMBARAM CHENNAI,PIN,600 045 CHENNAI</t>
  </si>
  <si>
    <t>H4010455072111</t>
  </si>
  <si>
    <t>RAILWAY STAFF QUARTERS,SOUTHERN RAILWAYTAMBARAM/EAST CHENNAI 600 059</t>
  </si>
  <si>
    <t>33AABCT0666R1ZY</t>
  </si>
  <si>
    <t>H4010459072111</t>
  </si>
  <si>
    <t>TIDEL PARK LIMITEDNO4 CANAL BANK ROADTARAMANI CHENNAI 600113 CHENNAI</t>
  </si>
  <si>
    <t>33AAACI4798L3Z3</t>
  </si>
  <si>
    <t>H4010461072111</t>
  </si>
  <si>
    <t>138, (SEZ Unit-1) SHOLINGA NALLUR VILLAGE,OLD MAHABALIPURAM ROAD,CHENNAI - 119. CHENNAI 600 119.</t>
  </si>
  <si>
    <t>H4010478072111</t>
  </si>
  <si>
    <t xml:space="preserve">475/A, SHOLLINGANALLUR VILLAGE,KANCHEEPURAM DISTRICT, </t>
  </si>
  <si>
    <t>H4010490072111</t>
  </si>
  <si>
    <t>Area-XIII, CMWSS Board,42, First Main Road,Indira Nagar, Chennai-20</t>
  </si>
  <si>
    <t>33AAACD2686A1Z6</t>
  </si>
  <si>
    <t>H4010494072111</t>
  </si>
  <si>
    <t>140, OLD MAHABALIPURAM ROAD,CHEMMENCHERI, CHENNAI</t>
  </si>
  <si>
    <t>H4010502072111</t>
  </si>
  <si>
    <t>Area-XIII, CMWSS Board,42, First Main Road,Indira Nagar,VELACHERY, CHENNAI-20</t>
  </si>
  <si>
    <t>33AAACL7616C1ZY</t>
  </si>
  <si>
    <t>H4010503072111</t>
  </si>
  <si>
    <t xml:space="preserve">SDF-III UNITS, NO.51-57,M.E.P.Z.,TAMBARAM,CHENNAI </t>
  </si>
  <si>
    <t>H4010512072111</t>
  </si>
  <si>
    <t xml:space="preserve">5/355, Old Mahabalipuram Road,Okkiam - Pettai,Okkiam,Thoraipakkam, </t>
  </si>
  <si>
    <t>33AAATT5484B1ZN</t>
  </si>
  <si>
    <t>H4010515072111</t>
  </si>
  <si>
    <t xml:space="preserve">100, Feet Road,Tharamani, </t>
  </si>
  <si>
    <t>H4010518072111</t>
  </si>
  <si>
    <t>Area-XIII, CMWSS Board,42, First Main Road,Indira Nagar,VELACHERY MAIN ROAD, Chennai-20</t>
  </si>
  <si>
    <t>H4010524072111</t>
  </si>
  <si>
    <t xml:space="preserve">A33 &amp; A36 ,M.E.P.Z.,TAMBARAM, </t>
  </si>
  <si>
    <t>33AACCT9777G1ZY</t>
  </si>
  <si>
    <t>H4010527072111</t>
  </si>
  <si>
    <t>B-28, PHASE-II,M.E.P.Z.,TAMBARAM, CHENNAI</t>
  </si>
  <si>
    <t>H4010535072111</t>
  </si>
  <si>
    <t>Area-XIII,C.M.W.S.S.B.42,First Main Road,No.15, V.V.Koil Street, Indra Nagar, Adyar,</t>
  </si>
  <si>
    <t>H4010538072111</t>
  </si>
  <si>
    <t>C.S.I.R.Campus Road,Taramani, Chennai</t>
  </si>
  <si>
    <t>H4010541072111</t>
  </si>
  <si>
    <t>Alandur Municipality,(Sewage Treatment Plant Zone 5,Alandur, Chennai</t>
  </si>
  <si>
    <t>H4010543072111</t>
  </si>
  <si>
    <t>Velachery Railway Station,Metropolitan Transport Project (Railways),Velachery - Tambaram High Road, Velachery,</t>
  </si>
  <si>
    <t>33AABCG0901C1ZK</t>
  </si>
  <si>
    <t>H4010550072111</t>
  </si>
  <si>
    <t>Old no.11, New no.51Old Mahabalipuram road,Sholinganallur Chennai</t>
  </si>
  <si>
    <t>33AAACA7402P1ZQ</t>
  </si>
  <si>
    <t>H4010555072111</t>
  </si>
  <si>
    <t>117/1, L.B.Road,Adayar, Chennai</t>
  </si>
  <si>
    <t>33AAACC3696D1ZX</t>
  </si>
  <si>
    <t>H4010557072111</t>
  </si>
  <si>
    <t>No.208, Velachery Main Road,Narayanapuram,Pallikaranai, Chennai</t>
  </si>
  <si>
    <t>H4010559072111</t>
  </si>
  <si>
    <t>THE EXECUTIVE ENGINNER/STPKOYAMBEDU SEWAGE TREATMENT PLANTKALIAMMAN KOIL STREET.,-Indira Nagar, Chennai- 600107</t>
  </si>
  <si>
    <t>33AAACG8981B1ZR</t>
  </si>
  <si>
    <t>H4010561072111</t>
  </si>
  <si>
    <t>D.NO.118,OLD MAHABALIPURAM ROAD,OKKIAM, Thoraipakkam, Chennai</t>
  </si>
  <si>
    <t>33AACCD1521C1ZK</t>
  </si>
  <si>
    <t>H4010564072111</t>
  </si>
  <si>
    <t>No.1, 200 Feet Radial Road,Pallikaranai, Chennai</t>
  </si>
  <si>
    <t>H4010569072111</t>
  </si>
  <si>
    <t xml:space="preserve">No.51, Old Mahabalipuram Road,Sholinganallur, </t>
  </si>
  <si>
    <t>33AACCA4147K1ZU</t>
  </si>
  <si>
    <t>H4010575072111</t>
  </si>
  <si>
    <t>B-7, TPI BLOCKFIRST MAIN ROAD, M.E.P.Z.,TAMBARAM, CHENNAI</t>
  </si>
  <si>
    <t>33AABCH5705R1ZC</t>
  </si>
  <si>
    <t>H4010579072111</t>
  </si>
  <si>
    <t>Unit-25, SDF II, Phase II,M.E.P.Z.,Tambaram, Chennai</t>
  </si>
  <si>
    <t>33AAACH9921J1ZJ</t>
  </si>
  <si>
    <t>H4010580072111</t>
  </si>
  <si>
    <t>33AABCA7596B1ZV</t>
  </si>
  <si>
    <t>H4010582072111</t>
  </si>
  <si>
    <t>RMZ Millennia Business Park,Campus 1B, No.143,Dr.M.G.R.Road,(North Veeranamam Salai), Perungudi, Chennai</t>
  </si>
  <si>
    <t>33AANPS0249N4Z6</t>
  </si>
  <si>
    <t>H4010587072111</t>
  </si>
  <si>
    <t xml:space="preserve">107A, G.S.T.Road,Chrompet,Chennai </t>
  </si>
  <si>
    <t>H4010600072111</t>
  </si>
  <si>
    <t xml:space="preserve">S.NO.70/2 &amp; 70/3A,AGARAM ROAD,THIRUVANCHERRY VILLAGE,TAMBARAM, </t>
  </si>
  <si>
    <t>600073</t>
  </si>
  <si>
    <t>H4010603072111</t>
  </si>
  <si>
    <t xml:space="preserve">S.F.NO.274/2A,TECHNO COMPLEX,OKKIYAM THORAIPAKKAM,CHENNAI </t>
  </si>
  <si>
    <t>H4010604072111</t>
  </si>
  <si>
    <t>RMZ MILLENNIA BUISNESS PARK,CAMPUS 1C,143 DR.M.G.R. ROAD(North Veeranam Salai), PERUNGUDI,</t>
  </si>
  <si>
    <t>33AAICS5745D1ZF</t>
  </si>
  <si>
    <t>H4010620072111</t>
  </si>
  <si>
    <t>UNIT II,PLOT NO:B-27, PHASE -2, Zone-B, M.E.P.Z., (SEZ), TAMBARAM, Chennai - 45.</t>
  </si>
  <si>
    <t>H4010622072111</t>
  </si>
  <si>
    <t>3/230 &amp; 231,Old Mahabalipuram Road,Oggiyam Thoraipakkam, Chennai</t>
  </si>
  <si>
    <t>H4010623072111</t>
  </si>
  <si>
    <t>122/1 OLD MAHABALIPURAM ROAD,SEMMENCHERRY, CHENNAI</t>
  </si>
  <si>
    <t>H4010636072111</t>
  </si>
  <si>
    <t>No. 34, IT Highway,Navallur, CHENNAI.</t>
  </si>
  <si>
    <t>603103</t>
  </si>
  <si>
    <t>H4010640072111</t>
  </si>
  <si>
    <t xml:space="preserve">Plot No. B - 40 , 41 , 42 &amp; 44 ,Sipcot I T Park,Siruseri, </t>
  </si>
  <si>
    <t>33AAACN2265K1ZK</t>
  </si>
  <si>
    <t>H4010644072111</t>
  </si>
  <si>
    <t>156 DEVELOPED PLOTINDUSTRIAL ESTATEPERUNGUDY Chennai</t>
  </si>
  <si>
    <t>33AAACE6898B1ZP</t>
  </si>
  <si>
    <t>H4010646072111</t>
  </si>
  <si>
    <t>OBEROI FLIGHT SERVICES325 WEST PUDUVAI NAGARPALLAVARAM Chennai</t>
  </si>
  <si>
    <t>33AACCG0895N3Z9</t>
  </si>
  <si>
    <t>H4010652072111</t>
  </si>
  <si>
    <t>Unit Plot D6/I,Phase-II,M.E.P.Z., (SEZ),Tambaram, Chennai</t>
  </si>
  <si>
    <t>H4010662072111</t>
  </si>
  <si>
    <t xml:space="preserve">Plot No.A 17 &amp; A18,Phase-II,M.E.P.Z.,Tambaram, </t>
  </si>
  <si>
    <t>H4010669072111</t>
  </si>
  <si>
    <t>D.No.129B,  Block-38,East Coast Road,Thiruvanmiyur, Chennai</t>
  </si>
  <si>
    <t>H4010671072111</t>
  </si>
  <si>
    <t>No.33,Old Mahabalipuram Road,Navallur,I.T.Corridor, Chennai</t>
  </si>
  <si>
    <t>H4010672072111</t>
  </si>
  <si>
    <t>No.10,I Main Road,Nehru Nagar, Perungudi, Chennai - 96</t>
  </si>
  <si>
    <t>33AAACE1445L1ZV</t>
  </si>
  <si>
    <t>H4010675072111</t>
  </si>
  <si>
    <t>131/2, Thiruneermalai Road, Nagalkeni, Chrompet, Chennai - 44</t>
  </si>
  <si>
    <t>33AABCE6708M2ZJ</t>
  </si>
  <si>
    <t>H4010677072111</t>
  </si>
  <si>
    <t xml:space="preserve">33, Navaloor Village,Chengalpattu Taluk,Kancheepuram District </t>
  </si>
  <si>
    <t>H4010680072111</t>
  </si>
  <si>
    <t xml:space="preserve">Plot No.B-16, Phase-II,M.E.P.Z.,Tambaram,Chennai </t>
  </si>
  <si>
    <t>33AAACT4200E1Z4</t>
  </si>
  <si>
    <t>H4010681072111</t>
  </si>
  <si>
    <t>No.114, Developed Plots,Industrial Estate,Perungudi, Chennai</t>
  </si>
  <si>
    <t>33AAATS2468J1ZD</t>
  </si>
  <si>
    <t>H4010682072111</t>
  </si>
  <si>
    <t>No.5, Canal Bank Road,Taramani, Chennai</t>
  </si>
  <si>
    <t>33AAKCS8133K7ZW</t>
  </si>
  <si>
    <t>H4010689072111</t>
  </si>
  <si>
    <t>A3, Phase-II,M.E.P.Z.,Tambaram, Chennai</t>
  </si>
  <si>
    <t>33AAACJ7415K1ZM</t>
  </si>
  <si>
    <t>H4010693072111</t>
  </si>
  <si>
    <t>S.No.56/2C2, Plot No.119,Pallikaranai Village,Opp. to NIOT,Pallikaranai, Chennai</t>
  </si>
  <si>
    <t>33AAACR4849R3ZQ</t>
  </si>
  <si>
    <t>H4010694072111</t>
  </si>
  <si>
    <t xml:space="preserve">1/G1, Sipcot IT Park,Siruseri,Navalur,Chennai </t>
  </si>
  <si>
    <t>33AABCS0459B2ZW</t>
  </si>
  <si>
    <t>H4010696072111</t>
  </si>
  <si>
    <t>Plot No.B3, Phase-II,Zone-A,M.E.P.Z.,Tambaram, Chennai</t>
  </si>
  <si>
    <t>33AAATM7001M1ZQ</t>
  </si>
  <si>
    <t>H4010697072111</t>
  </si>
  <si>
    <t>Plot No.20,Golden Jubilee Biotech Park,Sipcot - IT Park,Siruseri Village, Navallur P.O.</t>
  </si>
  <si>
    <t>H4010699072111</t>
  </si>
  <si>
    <t>'Tek Towers', No.11,Old Mahabalipuram Road,Okkiyam Thoraipakkam, Chennai</t>
  </si>
  <si>
    <t>33AAACM5391H1ZJ</t>
  </si>
  <si>
    <t>H4010702072111</t>
  </si>
  <si>
    <t>S.No.142, Thangavelu College Road,Karapakkam, Chennai</t>
  </si>
  <si>
    <t>33AAACH2702H2Z6</t>
  </si>
  <si>
    <t>H4010704072111</t>
  </si>
  <si>
    <t>NO.8, L.B.ROAD,THIRUVANMIYUR, CHENNAI</t>
  </si>
  <si>
    <t>33AABCE5285D1ZX</t>
  </si>
  <si>
    <t>H4010711072111</t>
  </si>
  <si>
    <t>No.23, Old Mahabalipuram Road,Navalur, Chennai</t>
  </si>
  <si>
    <t>600130</t>
  </si>
  <si>
    <t>33AABCP2082K2ZH</t>
  </si>
  <si>
    <t>H4010712072111</t>
  </si>
  <si>
    <t>Plot No.B-33, Phase-II,vth Main Road,M.E.P.Z.,Tambaram, Chennai</t>
  </si>
  <si>
    <t>33AABCC3252G1Z6</t>
  </si>
  <si>
    <t>H4010715072111</t>
  </si>
  <si>
    <t>H2, Sipcot IT Park,Old Mahabalipuram Road,Siruseri,Navallur, Chennai</t>
  </si>
  <si>
    <t>33AACCR6283P1ZU</t>
  </si>
  <si>
    <t>H4010718072111</t>
  </si>
  <si>
    <t>Campus 3A &amp; 3B,S.Nos.9/1A, Dr.M.G.R.Road,(North Veeranam Salai),Perungudi, Chennai</t>
  </si>
  <si>
    <t>H4010722072111</t>
  </si>
  <si>
    <t>No.334, Old Mahabalipuram Road,Sholinganallur, Chennai</t>
  </si>
  <si>
    <t>33AABCK6386R1ZU</t>
  </si>
  <si>
    <t>H4010723072111</t>
  </si>
  <si>
    <t>IV Main Road,SIPCOT,Siruseri, Chennai</t>
  </si>
  <si>
    <t>33AAACB4373Q1ZF</t>
  </si>
  <si>
    <t>H4010732072111</t>
  </si>
  <si>
    <t xml:space="preserve">140.OLD MAHABALIPURAM ROADCHEMMENCHERRYCHENNAI </t>
  </si>
  <si>
    <t>33AAACE2607G1Z8</t>
  </si>
  <si>
    <t>H4010741072111</t>
  </si>
  <si>
    <t>GMR VARALAKSHMI TECH PARK,5/639, OLD MAHABALIPURAM ROAD,PERUNGUDI, CHENNAI</t>
  </si>
  <si>
    <t>H4010742072111</t>
  </si>
  <si>
    <t>S NO:602/3,No.138, Sholinganallur Village,Tambaram Taluk, Chennai</t>
  </si>
  <si>
    <t>33AABCR7230D1ZV</t>
  </si>
  <si>
    <t>H4010743072111</t>
  </si>
  <si>
    <t>144/7, OLD MAHABALIPURAM ROAD,KOTTIVAKKAM, CHENNAI</t>
  </si>
  <si>
    <t>33AAACI6684D1ZP</t>
  </si>
  <si>
    <t>H4010748072111</t>
  </si>
  <si>
    <t xml:space="preserve">PLOT NO.H-9, SIPCOT IT PARK, SIRUSERI, </t>
  </si>
  <si>
    <t>33AAECA7979D1ZL</t>
  </si>
  <si>
    <t>H4010750072111</t>
  </si>
  <si>
    <t>BLOCK NO.2,INTERNATIONAL TECH PARK,TARAMANI ROAD, THIRUVANMIYUR VILLAGE,</t>
  </si>
  <si>
    <t>H4010762072111</t>
  </si>
  <si>
    <t>HEXAWARE TECHPARKSEZSIRUSERI Chennai</t>
  </si>
  <si>
    <t>H4010764072111</t>
  </si>
  <si>
    <t>PLOT NO B8,PHASE IIZONE B, MEPZ.,TAMBARAM CHENNAI</t>
  </si>
  <si>
    <t>H4010768072111</t>
  </si>
  <si>
    <t>GREETA IT PARKPLOTNOS.96,97,98,99,109,110,111,112 DEVELOPED PLOT, INDUSTRIAL  ESTATE, PERUNGUDI,</t>
  </si>
  <si>
    <t>H4010769072111</t>
  </si>
  <si>
    <t xml:space="preserve">RMZ MILLENNIA BUSINESS PARKCAMPUS 4A &amp;4BDR.M.G.R.ROAD, PERUNGUDI, </t>
  </si>
  <si>
    <t>33AADAT7342N1Z5</t>
  </si>
  <si>
    <t>H4010774072111</t>
  </si>
  <si>
    <t>IT Park,No.285, Old Mahabalipuram Road,SHOLINGANALLUR Chennai - 119</t>
  </si>
  <si>
    <t>H4010775072111</t>
  </si>
  <si>
    <t xml:space="preserve">148. Rajiv Gandhi Salai,Okkiam Thoraipakkam,Chennai </t>
  </si>
  <si>
    <t>33AAACF5718K1ZO</t>
  </si>
  <si>
    <t>H4010785072111</t>
  </si>
  <si>
    <t>NO.40,ANNA NEDUNCHALAIKANDANCHAVADI PERUNGUDI,</t>
  </si>
  <si>
    <t>33AAACO4860B1ZX</t>
  </si>
  <si>
    <t>H4010786072111</t>
  </si>
  <si>
    <t xml:space="preserve">PLOT NO.2/A-2, SIPCOT IT PARKEGATTUR VILLAGESIRUSERI, </t>
  </si>
  <si>
    <t>33AABCK3992P1Z0</t>
  </si>
  <si>
    <t>H4010788072111</t>
  </si>
  <si>
    <t xml:space="preserve">UNIT-II, PLOT NO A 41,SIPCOT INFOMATION TECHNOLOGY PARKSIRUSERI </t>
  </si>
  <si>
    <t>33AADCS0821K1ZM</t>
  </si>
  <si>
    <t>H4010810072111</t>
  </si>
  <si>
    <t>ALPHA CITY ,IT PARK BUILDING25,OMR ,NAVALOR chennai</t>
  </si>
  <si>
    <t>H4010815072111</t>
  </si>
  <si>
    <t xml:space="preserve">51.RAJIV GANDHI SALAISHOLINGANALLURChennai </t>
  </si>
  <si>
    <t>H4010818072111</t>
  </si>
  <si>
    <t>ELCOT SEZS.NO.602/03,SHOLINGANALLUR VILLAGEMEDAVAKKAM HIGH ROAD TAMBARAM TALUK</t>
  </si>
  <si>
    <t>H4010820072111</t>
  </si>
  <si>
    <t>NO.119,THIRUNEERMALAI ROADCHROMPET, CHENNAI</t>
  </si>
  <si>
    <t>H4010822072111</t>
  </si>
  <si>
    <t>PLOTS B3&amp;B4, PHASE-IMEPZSEZ TAMBARAM</t>
  </si>
  <si>
    <t>33AAFCM0851K1ZK</t>
  </si>
  <si>
    <t>H4010831072111</t>
  </si>
  <si>
    <t>Agnitio Park,No.141, Old Mahabalipuram Road,Kandanchavadi, Chennai</t>
  </si>
  <si>
    <t>33AAJCS5120M1ZA</t>
  </si>
  <si>
    <t>H4010836072111</t>
  </si>
  <si>
    <t>COROMANDAL PLAZAS.NO: 87/1A,1B &amp; 88/2NAVALLUR CHENNAI</t>
  </si>
  <si>
    <t>33AAPFP7843P1ZD</t>
  </si>
  <si>
    <t>H4010840072111</t>
  </si>
  <si>
    <t xml:space="preserve">117, RAJIVI GANDHI SALAIOMR ROADKARAPAKKAM </t>
  </si>
  <si>
    <t>33AAGCS4619C1ZO</t>
  </si>
  <si>
    <t>H4010841072111</t>
  </si>
  <si>
    <t>PLOT NO A-15 (OLD NO: A93-A95), SIRUSERI SIPCOT IT PARK, NAVALUR POST, CHENNAI - 603103.</t>
  </si>
  <si>
    <t>H4010842072111</t>
  </si>
  <si>
    <t xml:space="preserve">5/397, RAJIV GANDHI SALAI,OKKIAMTHORAIPAKKAM, </t>
  </si>
  <si>
    <t>H4010843072111</t>
  </si>
  <si>
    <t>NO:87/1A, 1B &amp; 88/2A COROMANDEL PLAZA,OLD MAHABALIPURAM ROAD, NAVALLUR, CHENNAI.</t>
  </si>
  <si>
    <t>H4010845072111</t>
  </si>
  <si>
    <t>60 MLD Sewage Treatment Plant,Phase-II, No.4, Rajiv Nagar,4th Main Road, Perungudi, Chennai</t>
  </si>
  <si>
    <t>H4010847072111</t>
  </si>
  <si>
    <t>100 FEET ROAD,TARAMANI. CHENNAI.</t>
  </si>
  <si>
    <t>H4010850072111</t>
  </si>
  <si>
    <t xml:space="preserve">TARAMANI ROADTARAMANI </t>
  </si>
  <si>
    <t>33AABFY7401Q1ZU</t>
  </si>
  <si>
    <t>H4010852072111</t>
  </si>
  <si>
    <t>NO:3/381, RAJIV GANDHI SALAI OMR METTUKUPPAM CHENNAI</t>
  </si>
  <si>
    <t>33AADAM0335Q1ZJ</t>
  </si>
  <si>
    <t>H4010856072111</t>
  </si>
  <si>
    <t>166/11B,12,13RAJIV GANDHI ROADKARAPAKKAM CHENNAI</t>
  </si>
  <si>
    <t>H4010858072111</t>
  </si>
  <si>
    <t>26, FACIT AVENUE,ANNA NEDUNCHALAI,KANDANCHAVADI, CHENNAI</t>
  </si>
  <si>
    <t>H4010867072111</t>
  </si>
  <si>
    <t>AIRPORT AUTHORITY OF INDIACHENNAI AIRPORT CHENNAI</t>
  </si>
  <si>
    <t>H4010868072111</t>
  </si>
  <si>
    <t>PLOT NO.A8-A10,PHASE IMEPZ-SEZ., KADAPERI, CHENNAI</t>
  </si>
  <si>
    <t>33AABCM9267F1ZF</t>
  </si>
  <si>
    <t>H4010885072111</t>
  </si>
  <si>
    <t>NO: 154, VELACHERY MAIN ROAD,VELACHERY,CHENNAI - 600042. CHENNAI.</t>
  </si>
  <si>
    <t>33AACCC7309K1ZQ</t>
  </si>
  <si>
    <t>H4010893072111</t>
  </si>
  <si>
    <t>142, VELACHERY MAIN ROAD, VELACHERY, CHENNAI - 42.</t>
  </si>
  <si>
    <t>H4010896072111</t>
  </si>
  <si>
    <t>OLD NO: 141, NEW NO: 111,OLD MAHABALIPURAM ROAD, KOTTIVAKKAM VILLAGE, CHENNAI - 41.</t>
  </si>
  <si>
    <t>33AADCN5041N1ZF</t>
  </si>
  <si>
    <t>H4010897072111</t>
  </si>
  <si>
    <t>NO: 309, OLD MAHABALIPURAM ROAD,SHOLINGANULLUR, CHENNAI.</t>
  </si>
  <si>
    <t>33AAFCA1708D1ZD</t>
  </si>
  <si>
    <t>H4010898072111</t>
  </si>
  <si>
    <t>NO: 46, RAJIV GANDHI SALAI,KARAPAKKAM VILLAGE, CHENNAI.</t>
  </si>
  <si>
    <t>H4010902072111</t>
  </si>
  <si>
    <t xml:space="preserve">4/169, OLD MAHABALIPURAM ROAD,KANDANCHAVADI,CHENNAI. </t>
  </si>
  <si>
    <t>33AAPFP1117J1ZA</t>
  </si>
  <si>
    <t>H4010904072111</t>
  </si>
  <si>
    <t>NO: 137, TAMBARAM VELACHERYMAIN ROAD,VELACHERY, CHENNAI.</t>
  </si>
  <si>
    <t>33AAGPD2880D1Z7</t>
  </si>
  <si>
    <t>H4010905072111</t>
  </si>
  <si>
    <t>19, FIRST MAIN ROAD, GANDHI NAGAR, ADYAR, CHENNAI - 20.</t>
  </si>
  <si>
    <t>33AADCH0069C1Z6</t>
  </si>
  <si>
    <t>H4010906072111</t>
  </si>
  <si>
    <t>PLOT NO: B11, PHASE IMEPZ-SEZTAMBARAM, CHENNAI.</t>
  </si>
  <si>
    <t>H4010910072111</t>
  </si>
  <si>
    <t xml:space="preserve">NO:2/319, OMR ROAD, KARAPAKKAM VILLAGE, CHENNAI - 97. </t>
  </si>
  <si>
    <t>33AAGCA9139F1ZR</t>
  </si>
  <si>
    <t>H4010916072111</t>
  </si>
  <si>
    <t>NO:34 OLD MAHAPALLIPURAM ROAD,EGATTUR VILLAGE, CHENNAI.</t>
  </si>
  <si>
    <t>33AABCV0225G1ZW</t>
  </si>
  <si>
    <t>H4010918072111</t>
  </si>
  <si>
    <t>NO: 17, 200 Feet Thoraipakkam Pallavaram Main Road, SUNNAMBU KULATHUR VILLAGE,TAMBARAM TALUK, CHENNAI - 117.</t>
  </si>
  <si>
    <t>33AAACE5318C1ZA</t>
  </si>
  <si>
    <t>H4010922072111</t>
  </si>
  <si>
    <t>PLOT NO: F9, SIRUSERI,SIPCOT IT PRAK,S. NO: 76(PART) OF EGATTUR, CHENNAI.</t>
  </si>
  <si>
    <t>33AADCA1352R3ZK</t>
  </si>
  <si>
    <t>H4010923072111</t>
  </si>
  <si>
    <t xml:space="preserve">PLOT NO: A-32, PHASE I , MEPZ,SEZ, KADAPERI,TAMBARAM, </t>
  </si>
  <si>
    <t>33AADCP2554Q1Z3</t>
  </si>
  <si>
    <t>H4010925072111</t>
  </si>
  <si>
    <t xml:space="preserve">D1 PHASE II, MEPZ-SEZ,KADAPERI,TAMBARAM, </t>
  </si>
  <si>
    <t>33AAHCA1329G1Z4</t>
  </si>
  <si>
    <t>H4010930072111</t>
  </si>
  <si>
    <t>NO: 147/7, OMR ROAD,Rajiv Gandhi Salai,Kottivakkam, CHENNAI.</t>
  </si>
  <si>
    <t>33ABGPM7848D1ZM</t>
  </si>
  <si>
    <t>H4010936072111</t>
  </si>
  <si>
    <t xml:space="preserve">NO: 4/210, MGR ROAD, PALAVAKKAM, CHENNAI - 41. </t>
  </si>
  <si>
    <t>33AAJCR6636B1ZJ</t>
  </si>
  <si>
    <t>H4010946072111</t>
  </si>
  <si>
    <t xml:space="preserve">PLOT NO: 5/G5, 18/D-22,SIPCOT IT PARKSIRUSERI </t>
  </si>
  <si>
    <t>33AACCT9203B1ZV</t>
  </si>
  <si>
    <t>H4010947072111</t>
  </si>
  <si>
    <t>RAMANUJAM IT SEZ,RAJIV GANDHI SALAI, (OMR), TARAMANI,</t>
  </si>
  <si>
    <t>33AADAT3528N1z9</t>
  </si>
  <si>
    <t>H4010958072111</t>
  </si>
  <si>
    <t>THE TAMILNADU DR.AMBEDKAR LAW UNIVERSITY, MGR SALAI, PERUNGUDI,  CHENNAI - 96.</t>
  </si>
  <si>
    <t>33AABCE5064A1ZA</t>
  </si>
  <si>
    <t>H4010962072111</t>
  </si>
  <si>
    <t>PLOT NO: D-6, PHASE IIZONE BMEPZ, KADAPERI, TAMBARAM, CHENNAI - 45.</t>
  </si>
  <si>
    <t>33AACCD2826J1ZV</t>
  </si>
  <si>
    <t>H4010963072111</t>
  </si>
  <si>
    <t xml:space="preserve">NO: 7, RAJIV GANDHI SALAI(OMR)SHOLINGANALLUR </t>
  </si>
  <si>
    <t>33AAIPV5798G1Z2</t>
  </si>
  <si>
    <t>H4010964072111</t>
  </si>
  <si>
    <t>NO: 83/1, THIRUNEERMALAI ROAD, NAGALKENI, TAMBARAM, CHENNAI - 44</t>
  </si>
  <si>
    <t>33AALAS5825K1Z4</t>
  </si>
  <si>
    <t>H4010968072111</t>
  </si>
  <si>
    <t>SAMEER-CEM2nd Cross Road,CIT Campus, Taramani,</t>
  </si>
  <si>
    <t>33AAACP2550R1Z8</t>
  </si>
  <si>
    <t>H4010969072111</t>
  </si>
  <si>
    <t>NO: 7,355/3A,4A1,4B,4C,4D1,351/B3,OLD MAHABALIPURAM ROAD,OKKIYAM THORAIPAKKAM, SOLINGANALLUR,</t>
  </si>
  <si>
    <t>H4010971072111</t>
  </si>
  <si>
    <t>NO: 3/370, RAJIV GANDHI SALAI, OKKIYAM THORAIPAKKAM VILLAGE, CHENNAI - 96.</t>
  </si>
  <si>
    <t>H4010973072111</t>
  </si>
  <si>
    <t xml:space="preserve">NO: A1 &amp; A2, MEPZ-SEZ,TAMBARAM,CHENNAI. </t>
  </si>
  <si>
    <t>33AOZPS4999D1Z0</t>
  </si>
  <si>
    <t>H4010977072111</t>
  </si>
  <si>
    <t xml:space="preserve">NO.132, RAJIV GANDHI ROAD,SHOLINGANULLUR,CHENNAI. </t>
  </si>
  <si>
    <t>33AACCD3198H1ZP</t>
  </si>
  <si>
    <t>H4010983072111</t>
  </si>
  <si>
    <t>No.2, MR. RADHA MAIN ROAD,L &amp; T EDEN PARK, MULTI FLATS PHASE2SIRUSERI VILLAGE, CHENNAI.</t>
  </si>
  <si>
    <t>H4010988072111</t>
  </si>
  <si>
    <t xml:space="preserve">NO: 137, VELACHERY MAIN ROAD,VELACHERY,CHENNAI. </t>
  </si>
  <si>
    <t>H4010993072111</t>
  </si>
  <si>
    <t>PLOT NO: 28A-42/1,S. NO: 240, SIRUSERI,CHENGELPET TK, CHENNAI.</t>
  </si>
  <si>
    <t>H4010997072111</t>
  </si>
  <si>
    <t>CROWN PLAZA, OLD NO: 39, NEW NO 391, FIRST MAIN ROAD, VGP SELVA NAGAR,VELACHERY-TAMBARAM ROAD, VELACHERY,  CHENNAI - 42</t>
  </si>
  <si>
    <t>33AADPG9038P2ZD</t>
  </si>
  <si>
    <t>H4010998072111</t>
  </si>
  <si>
    <t>NO: 2, OFFICERS LINE,GST ROAD,PALLAVARAM, CHENNAI.</t>
  </si>
  <si>
    <t>33AAFCA0638J1ZX</t>
  </si>
  <si>
    <t>H4010999072111</t>
  </si>
  <si>
    <t>AMTEX TOWERS, PLOT NO: H-10, 3RD MAIN ROAD, SIPCOT IT PARK, SIRUSERI, PADUR POST, CHENNAI - 603103.</t>
  </si>
  <si>
    <t>33AAHCA3430A2ZH</t>
  </si>
  <si>
    <t>H4011000072111</t>
  </si>
  <si>
    <t>PLOT NO: A-6 &amp; A-7, PHASE II, MEPZ - SEZ, TAMBARAM, CHENNAI - 45.</t>
  </si>
  <si>
    <t>33AADCB4211A1ZO</t>
  </si>
  <si>
    <t>H4011001072111</t>
  </si>
  <si>
    <t>NO: 5/395, RAJIV GANDHI SALAI,NEXT PLOT TO CHANDILYA TOWER,OMR, OKKIYAM, THORAIPAKKAM, CHENNAI.</t>
  </si>
  <si>
    <t>33AAJCS8198P1ZC</t>
  </si>
  <si>
    <t>H4011002072111</t>
  </si>
  <si>
    <t xml:space="preserve">16,GST ROAD,PERUNGALATHUR,CHENNAI. </t>
  </si>
  <si>
    <t>600063</t>
  </si>
  <si>
    <t>33AABPS8632H1ZN</t>
  </si>
  <si>
    <t>H4011005072111</t>
  </si>
  <si>
    <t>NO: 141/92, GST ROAD, NO: 13/4 &amp; 13/5, SRINIVASA STREET, NO: 1, RANGA STREET, TAMBARAM,  CHENNAI - 45.</t>
  </si>
  <si>
    <t>H4011006072111</t>
  </si>
  <si>
    <t>NO: 36 &amp; 36A, VELACHERY  MAIN ROAD, VELACHERY, CHENNAI - 42.</t>
  </si>
  <si>
    <t>33AAGCP8326B1ZP</t>
  </si>
  <si>
    <t>H4011012072111</t>
  </si>
  <si>
    <t>NO: 110, RAJIV GANDHI SALAI,  SRP TOOLS ,  OMR  THIRUVANMIYUR, CHENNAI</t>
  </si>
  <si>
    <t>H4011016072111</t>
  </si>
  <si>
    <t>TAMBARAM RAILWAY STATIONCOACHING YARDSOUTHERN RAILWAY CHENNAI</t>
  </si>
  <si>
    <t>33AAACN1797L1Z7</t>
  </si>
  <si>
    <t>H4011020072111</t>
  </si>
  <si>
    <t>OLD NO: 7, NEW NO : 2, NAWAB GARDEN, MURUGAPPA ROAD, KOTTURPURAM, CHENNAI - 85</t>
  </si>
  <si>
    <t>H4011021072111</t>
  </si>
  <si>
    <t>S. NO: 236/208, JEYACHANDRAN NAGAR, JALADIANPETAI VILLAGE, CHENNAI - 100</t>
  </si>
  <si>
    <t>33AABCP7252K1ZC</t>
  </si>
  <si>
    <t>H4011022072111</t>
  </si>
  <si>
    <t>OLD NO: D-12, NEW NO: 3/A3,SIPCOT IT PARKSIRUSERI CHENNAI</t>
  </si>
  <si>
    <t>33AACCT6797J1ZT</t>
  </si>
  <si>
    <t>H4011028072111</t>
  </si>
  <si>
    <t>NEW S. NO:169/1A1A2, 5&amp;6A, OLD S. NO:169/1A, OMR ROAD, SEMMANCHERY VIILAGE, CHENNAI - 119</t>
  </si>
  <si>
    <t>33AADCH2385M3ZC</t>
  </si>
  <si>
    <t>H4011029072111</t>
  </si>
  <si>
    <t>S.F NO: 32/2A1, 33/1A2A2, 2B2&amp; 33/3, PALLAVARAM-OMR RADICAL RDOKKIYAM-THORAIPAKKAM VILLAGE CHENNAI</t>
  </si>
  <si>
    <t>33AAACL4159L1ZF</t>
  </si>
  <si>
    <t>H4011030072111</t>
  </si>
  <si>
    <t>PLOT NO: 142, DEVELOPED INDUSTRIALESTATE, PALAVAKKAM VILLAGEPERUNGUDI CHENNAI</t>
  </si>
  <si>
    <t>33AABAN2289A1Z0</t>
  </si>
  <si>
    <t>H4011032072111</t>
  </si>
  <si>
    <t>NATIOAL CENTRE FOR SUSTAINABLECOSTAL MANAGEMENT,(NCSCM)MINISTRY OF ENVIRONMENT, FOREST ANNA UNIVERSITY CAMPUS</t>
  </si>
  <si>
    <t>600025</t>
  </si>
  <si>
    <t>33AAJCS7538R1ZI</t>
  </si>
  <si>
    <t>H4011035072111</t>
  </si>
  <si>
    <t>DOOR NO: 478/2B, NEXT TO INDUSTRIAL FAN FACTORYOPP TO ACCENTURE, SHOLINGANALLUR CHENNAI - 119</t>
  </si>
  <si>
    <t>33AAACH5598K1Z8</t>
  </si>
  <si>
    <t>H4011037072111</t>
  </si>
  <si>
    <t>OLD S. NO: 26/4, TAMBARAMVELACHERY MAIN ROAD,PALLIKARANAIVILLAGE, SHOLINGANALLUR TK CHENNAI</t>
  </si>
  <si>
    <t>33ALNPM3353J1ZX</t>
  </si>
  <si>
    <t>H4011042072111</t>
  </si>
  <si>
    <t>S.F NO: 50/2, PULIKORADU VILLAGEWEST TAMBARAM CHENNAI</t>
  </si>
  <si>
    <t>H4011045072111</t>
  </si>
  <si>
    <t>OLD NO: 90, NEW NO: 21,NO: 1, GST ROADZAMIN PALLAVARAM VILLAGE CHROMPET CHENNAI</t>
  </si>
  <si>
    <t>33AACCB3527E1Z8</t>
  </si>
  <si>
    <t>H4011046072111</t>
  </si>
  <si>
    <t>PLOT NO: 2, DEVELOPED PLOT, INDUSTRIAL ESTATE, PERUNGUDI, CHENNAI - 96.</t>
  </si>
  <si>
    <t>H4011047072111</t>
  </si>
  <si>
    <t>PLOT NO: 1 &amp;2, S.NO: 602/3ELCOT - SEZ, SHOLINGANALLUR CHENNAI</t>
  </si>
  <si>
    <t>33AADCR0302C1ZC</t>
  </si>
  <si>
    <t>H4011050072111</t>
  </si>
  <si>
    <t>NO: 153, 1ST MAIN ROADINDUSTRIAL ESTATEPERUNGUDI CHENNAI</t>
  </si>
  <si>
    <t>33AAGCG3270K1ZM</t>
  </si>
  <si>
    <t>H4011052072111</t>
  </si>
  <si>
    <t>PLOT NO: 118, DEVELOPED INDUSTRIALESTATE, PERUNGUDI CHENNAI</t>
  </si>
  <si>
    <t>H4011054072111</t>
  </si>
  <si>
    <t>PLOT NO: D-6 II, C &amp; D, PHASE IIMEPZ, KADAPERITAMBARAM CHENNAI</t>
  </si>
  <si>
    <t>33AAGCC1947B2Z4</t>
  </si>
  <si>
    <t>H4011055072111</t>
  </si>
  <si>
    <t>PLOT NO: B 32/A, PHASE IIMEPZ, KADAPERI, TAMBARAM, CHENNAI - 45.</t>
  </si>
  <si>
    <t>33AAICS9342L1ZX</t>
  </si>
  <si>
    <t>H4011056072111</t>
  </si>
  <si>
    <t>SRP STRATFORD NO:5, RAJIV GANDHI SALAI, ,KOTTIVAKKAM CHENNAI - 41</t>
  </si>
  <si>
    <t>33BBIPS4144M1ZB</t>
  </si>
  <si>
    <t>H4011057072111</t>
  </si>
  <si>
    <t>SF NO: 271, THIRUNEERMALAI VILLAGEPALLAVARAM TALUK CHENNAI</t>
  </si>
  <si>
    <t>33AAACN0500F2ZC</t>
  </si>
  <si>
    <t>H4011058072111</t>
  </si>
  <si>
    <t>PLOT NO: 13, D-17,SIPCOT IT PARK4TH MAIN ROAD, SIRUSERI CHENNAI</t>
  </si>
  <si>
    <t>33AABCJ4631L1ZN</t>
  </si>
  <si>
    <t>H4011061072111</t>
  </si>
  <si>
    <t>OLD NO: 636, NEW NO: 636/5 1A1BPALLIKARANAI CHENNAI</t>
  </si>
  <si>
    <t>33ACDPT1690E1ZQ</t>
  </si>
  <si>
    <t>H4011063072111</t>
  </si>
  <si>
    <t>No.5/1, 15th Avenue, Ashok Nagar,
CHENNAI-600 083.</t>
  </si>
  <si>
    <t>33AAGCC4734J1ZP</t>
  </si>
  <si>
    <t>H4011066072111</t>
  </si>
  <si>
    <t>SF.NO.65/1 PART &amp; 65/2, OMR, OKKIYAM, THORAIPAKKAM, CHENNAI - 96.</t>
  </si>
  <si>
    <t>H4011067072111</t>
  </si>
  <si>
    <t>OLD NO.45, NEW NO.1A, fIRST MAIN ROAD, GANDHI NAGAR, ADYAR, CHENNAI</t>
  </si>
  <si>
    <t>H4011068072111</t>
  </si>
  <si>
    <t>PLOT NO.A23 &amp; 26 PHASE -1, MEPZ-SEZ, TAMBARAM, CHENNAI - 45.</t>
  </si>
  <si>
    <t>33AADCP8781D2ZC</t>
  </si>
  <si>
    <t>H4011069072111</t>
  </si>
  <si>
    <t>No.2/1, Abu Garden, OMR Rajiv Gandhi Salai, Navalur</t>
  </si>
  <si>
    <t>33AAACO9290K1Z4</t>
  </si>
  <si>
    <t>H4011070072111</t>
  </si>
  <si>
    <t>SF.NO.13/1-A, EGATTUR VILLAGE, OMR</t>
  </si>
  <si>
    <t>33AADCR5218F1ZP</t>
  </si>
  <si>
    <t>H4011071072111</t>
  </si>
  <si>
    <t>H4011073072111</t>
  </si>
  <si>
    <t># 296, RAJIV GANDHI SALAI, SHOLINGANALLUR, CHENNAI</t>
  </si>
  <si>
    <t>33AAACF5984H2ZI</t>
  </si>
  <si>
    <t>H4011074072111</t>
  </si>
  <si>
    <t xml:space="preserve">ELCOT SEZ/ITES PARK, SHOLINGANALLUR VILLAGE, </t>
  </si>
  <si>
    <t>33AADPR7123G2ZV</t>
  </si>
  <si>
    <t>H4011077072111</t>
  </si>
  <si>
    <t>BSR MALL, S.NO: 69/5A1,5A2,6A1,6A2 OF OKKIYAM THORAIPAKKAM VILLAGE, MMRD ROAD, OMR</t>
  </si>
  <si>
    <t>33ADMFS9083J1ZF</t>
  </si>
  <si>
    <t>H4011079072111</t>
  </si>
  <si>
    <t>MATRIX TOWER IT PARK, NO.2/88, OMR PERUNGUDI</t>
  </si>
  <si>
    <t>33AAAGC0087L1ZL</t>
  </si>
  <si>
    <t>H4011084072111</t>
  </si>
  <si>
    <t>TAMBARAM MUNICIPALITY , S.NO.5, 5/2, 5/6, 5/7, 8,TAMBARAM   CHENNAI-45</t>
  </si>
  <si>
    <t>H4011085072111</t>
  </si>
  <si>
    <t>NO.F8, SIPCOT IT PARK, SIRUSERI
CHENNAI-603 103</t>
  </si>
  <si>
    <t>33AAACR4849R4ZP</t>
  </si>
  <si>
    <t>H4011086072111</t>
  </si>
  <si>
    <t>TATA Consultancy Services, Plot Nos H11/1B &amp; H-11/2, SIPCOT IT Park, Siruseri, Chennai.</t>
  </si>
  <si>
    <t>33AAGPS0100H1ZB</t>
  </si>
  <si>
    <t>H4011087072111</t>
  </si>
  <si>
    <t>#18/1 ECR THIRUVANMIYUR CHENNAI</t>
  </si>
  <si>
    <t>H4011088072111</t>
  </si>
  <si>
    <t>#27/52 &amp; 27/53 Prabu Nagar 1st Street, Perumbakkam-603 103</t>
  </si>
  <si>
    <t>H4011089072111</t>
  </si>
  <si>
    <t>plot No. A32 &amp; A33, SF No. 240, 3rd Cross Street, SIPCOT IT Park, Siruseri - 600103.</t>
  </si>
  <si>
    <t>33AADPD7717L1ZR</t>
  </si>
  <si>
    <t>H4011092072111</t>
  </si>
  <si>
    <t>PLOT NO 1 SNO.201 PART, 201/4, &amp; 201/10 EAST COAST ROAD , INJAMBAKKAM</t>
  </si>
  <si>
    <t>33AASFS1853R1ZD</t>
  </si>
  <si>
    <t>H4011093072111</t>
  </si>
  <si>
    <t>1/515,RajivgandhiroadOMRThoraipakkamchennai</t>
  </si>
  <si>
    <t>33ADAFS7191R2ZD</t>
  </si>
  <si>
    <t>H4011095072111</t>
  </si>
  <si>
    <t>SF NO. 1814,182,186, ZAMIN PALLAVARAM VILLAGE, TAMBARAM TALUK, KANCHIPURAM DISTURT</t>
  </si>
  <si>
    <t>600117</t>
  </si>
  <si>
    <t>33AACCN9852G1ZC</t>
  </si>
  <si>
    <t>H4011096072111</t>
  </si>
  <si>
    <t>NO. 6/D-6, SIPCOT INFORMATION TECHNOLOGY PARK, SIPCOT INDUSTRIAL ESTATE, SIRUSERI, EGATTUR VILLAGE, CHENNAI-603103.</t>
  </si>
  <si>
    <t>H4011098072111</t>
  </si>
  <si>
    <t>WATER DISTRIBUTION STATION,
HL COLONY 1ST MAIN ROAD,
PAMMAL,
CHENNAI</t>
  </si>
  <si>
    <t>600075</t>
  </si>
  <si>
    <t>H4011099072111</t>
  </si>
  <si>
    <t>Perungudi dumping ground,Greater chennai corporation,chennai 96</t>
  </si>
  <si>
    <t>33AAFFE3005Q1ZI</t>
  </si>
  <si>
    <t>H4011101072111</t>
  </si>
  <si>
    <t xml:space="preserve">S.No.274/2B1, Sowdeswari Nagar, 4th Street, Okkiyam Thuraipakkam,  </t>
  </si>
  <si>
    <t>H4011102072111</t>
  </si>
  <si>
    <t>No.10/, 1/9, 300/2B, 300/2C,301/3, Velachery Taramani Road, Tharamani,</t>
  </si>
  <si>
    <t>33AAJFM2275L2Z1</t>
  </si>
  <si>
    <t>H4011103072111</t>
  </si>
  <si>
    <t>Old No:146,  New No:196, East Coast Road
Injambakkam, Chennai</t>
  </si>
  <si>
    <t>33AAICP2735L2Z8</t>
  </si>
  <si>
    <t>H4011104072111</t>
  </si>
  <si>
    <t>No.5  142 , OMR Road, Perungudi, Chennai 600 096</t>
  </si>
  <si>
    <t>H4011105072111</t>
  </si>
  <si>
    <t>No.1 Muthurangam Street,
West Tambaram,
Chennai</t>
  </si>
  <si>
    <t>33AOZPS2138G1ZJ</t>
  </si>
  <si>
    <t>H4011107072111</t>
  </si>
  <si>
    <t>PLOT NO17 &amp;18, DR,DURAISAMY NAGAR, EAST TAMBARAM, CH 59</t>
  </si>
  <si>
    <t>600059</t>
  </si>
  <si>
    <t>33AAHCD7447G1ZM</t>
  </si>
  <si>
    <t>H4011108072111</t>
  </si>
  <si>
    <t>Plot H 15 SIRUSERI SIPCOT IT PARK, Kazhipattur, Chennai 603 103.</t>
  </si>
  <si>
    <t>H4011109072111</t>
  </si>
  <si>
    <t>Greater Chennai Corporation, Radial Road, Perungudi Dumping Ground,  Chennai-96.</t>
  </si>
  <si>
    <t>33AAUCS4552N1ZN</t>
  </si>
  <si>
    <t>H4011110072111</t>
  </si>
  <si>
    <t xml:space="preserve">S&amp;D Management Solutions Pvt Ltd,
No.69.Industrial Estate,Behind EB office,
Perungudi,
Chennai </t>
  </si>
  <si>
    <t>KANCHEEPURAM EDC</t>
  </si>
  <si>
    <t>H4100025072111</t>
  </si>
  <si>
    <t>General ServicesIV Floor ,
 N.G.O Annexure Park Town  
 Chennai 600 003</t>
  </si>
  <si>
    <t>H4100045072111</t>
  </si>
  <si>
    <t xml:space="preserve">SF.NO.46/1-5 &amp;47/1-3
,MELNALLATHUR VILLAGE
TIRUVALLUR TALUK </t>
  </si>
  <si>
    <t>60200</t>
  </si>
  <si>
    <t>H4100048072111</t>
  </si>
  <si>
    <t>2C/2D INDUSTRIAL ESTATE,KAKKALUR  VILLAGE, KAKKALUR</t>
  </si>
  <si>
    <t>602003</t>
  </si>
  <si>
    <t>H4100102072111</t>
  </si>
  <si>
    <t>MELNALLATHUR VILLAGE
TRIVELLORE TALUK. .</t>
  </si>
  <si>
    <t>33AAACT4112B1Z7</t>
  </si>
  <si>
    <t>H4100116072111</t>
  </si>
  <si>
    <t>SRIPERUPUDUR ROAD
POLIVAKKAM
 TIRUVELLORE</t>
  </si>
  <si>
    <t>602030</t>
  </si>
  <si>
    <t>33AABCS2734B1ZZ</t>
  </si>
  <si>
    <t>H4100122072111</t>
  </si>
  <si>
    <t>SIRU KAVERIPAKKAM, 
KANCHEEPURAM</t>
  </si>
  <si>
    <t>631501</t>
  </si>
  <si>
    <t>33AAACT1291R1Z0</t>
  </si>
  <si>
    <t>H4100127072111</t>
  </si>
  <si>
    <t>NELSON TOWERS,2nd WING,V-FLOOR117A, Nelson Manickam Road, AMINJIKARAI, CHENNAI</t>
  </si>
  <si>
    <t>H4100129072111</t>
  </si>
  <si>
    <t xml:space="preserve">ELECTRONIC TELEPHONE EXCHANGE,
4.A VANIGAR street,
Kanchipuram.
</t>
  </si>
  <si>
    <t>631502</t>
  </si>
  <si>
    <t>H4100133072111</t>
  </si>
  <si>
    <t>ENATHUR VILLAGE 
KANCHEEPURAM</t>
  </si>
  <si>
    <t>63155</t>
  </si>
  <si>
    <t>33AACCS3208H1ZR</t>
  </si>
  <si>
    <t>H4100137072111</t>
  </si>
  <si>
    <t>SINGADIVAKKAM VILLAGE
AUTTUPUTTUR POST
 KANCHEEPURAM</t>
  </si>
  <si>
    <t>33AABCR8852R1ZO</t>
  </si>
  <si>
    <t>H4100139072111</t>
  </si>
  <si>
    <t>SIDCO INDUSTRIAL ESTATE,
KAKALUR,
 TIRUVALLUR.</t>
  </si>
  <si>
    <t>H4100149072111</t>
  </si>
  <si>
    <t>SF No. 163, 164,173,174 &amp; 175
TIMMASAMUDRAM VILLAGE,
KANCHIPURAM.</t>
  </si>
  <si>
    <t>631505</t>
  </si>
  <si>
    <t>33AAACH7165A1Z2</t>
  </si>
  <si>
    <t>H4100151072111</t>
  </si>
  <si>
    <t>M/S Hydromet India Ltd,Vedal villageKancheepuram. Kancheepuram</t>
  </si>
  <si>
    <t>33AAACK2985K1ZC</t>
  </si>
  <si>
    <t>H4100155072111</t>
  </si>
  <si>
    <t>PARANDUR ROAD,KARAPETTAI  POST KANCHIPURAM  DISTRICT</t>
  </si>
  <si>
    <t>631552</t>
  </si>
  <si>
    <t>33AAACH7325N1ZH</t>
  </si>
  <si>
    <t>H4100157072111</t>
  </si>
  <si>
    <t>Adigathur Village, 
Kadambathur P.O,
 Trivellore.</t>
  </si>
  <si>
    <t>33AADCA9454A2Z1</t>
  </si>
  <si>
    <t>H4100160072111</t>
  </si>
  <si>
    <t>M/S ANNAI FLOUR MILLS(P) LTD,
Siruvedal Village,
Kanchipuram.</t>
  </si>
  <si>
    <t>H4100162072111</t>
  </si>
  <si>
    <t>M/S. H I L LIMITED,
Periyapalayam Road, Kannigaiper Village,
Manjankarani Pose,Uthukottai Taluk.
Tiruvallur District - 601102</t>
  </si>
  <si>
    <t>H4100167072111</t>
  </si>
  <si>
    <t xml:space="preserve">59,Chennai Bangalore Highway,
Thimmasamuthiram Village,
Kanchipuram Taluk. </t>
  </si>
  <si>
    <t>33AAACP5551G1ZO</t>
  </si>
  <si>
    <t>H4100169072111</t>
  </si>
  <si>
    <t>30/2,Kilambi Villalge,
Krishnapuram Post,
Kanchipuram Taluk-631 551.</t>
  </si>
  <si>
    <t>33AACTS4524P1Z6</t>
  </si>
  <si>
    <t>H4100176072111</t>
  </si>
  <si>
    <t xml:space="preserve">Enathur,
Kanchipuram District. </t>
  </si>
  <si>
    <t>H4100181072111</t>
  </si>
  <si>
    <t>M/s.Larsen &amp; Toubro Limited.,  
  ECC Workshops,
 No.147, Nervallur Village,
 Kancheepuram TK &amp; Dt.</t>
  </si>
  <si>
    <t>H4100186072111</t>
  </si>
  <si>
    <t xml:space="preserve">Base Workshops &amp; Stores,
No.147, Nirvallur Village,
Kancheepuram TK. </t>
  </si>
  <si>
    <t>33AAACR2892L1Z5</t>
  </si>
  <si>
    <t>H4100188072111</t>
  </si>
  <si>
    <t xml:space="preserve">M/S.RUCHI SOYA INDUSTRIES LTD.
KANNIGAIPAIR VILLAGE,
UTHUKOTTAI TALUK,
TRIVELLORE DIST. </t>
  </si>
  <si>
    <t>601102</t>
  </si>
  <si>
    <t>H4100190072111</t>
  </si>
  <si>
    <t xml:space="preserve">M/s.Reliance Industries Ltd.
No.62 Thamaraithangal  village,
Konnerikuppam,
Near vellai gate,
</t>
  </si>
  <si>
    <t>H4100195072111</t>
  </si>
  <si>
    <t xml:space="preserve">CAVINKARE PVT LTDNO.18,
 ARIYAPERUMBAKKAM VILLAGE,
KANCHIPURAM. </t>
  </si>
  <si>
    <t>33AABCC8398M1Z4</t>
  </si>
  <si>
    <t>H4100196072111</t>
  </si>
  <si>
    <t>SURVEY NO.201/2A148,
SIRUVEDAL VILLAGE,
 ATTUPUTHUR POST,
KANCHIPURAM.</t>
  </si>
  <si>
    <t>H4100200072111</t>
  </si>
  <si>
    <t xml:space="preserve">M/S.SAMBANDAM SOLVENT EXTRACTION(P)UNIT-II,
KARAI VILLAGE,
KANCHIPURAM. </t>
  </si>
  <si>
    <t>33AABCV9111H1ZJ</t>
  </si>
  <si>
    <t>H4100208072111</t>
  </si>
  <si>
    <t xml:space="preserve">MELPAKKAM VILLAGE,
UTHIRAMRUR TALUK,
KANCHIPURAM  DISTRICT. </t>
  </si>
  <si>
    <t>603402</t>
  </si>
  <si>
    <t>33ABUFS3095A1Z2</t>
  </si>
  <si>
    <t>H4100212072111</t>
  </si>
  <si>
    <t>SF 201/4 SIRUVEDAL VILLAGE,
CHINNAIYAN CHATRAM,
KANCHIPURAM  Dt.</t>
  </si>
  <si>
    <t>603304</t>
  </si>
  <si>
    <t>H4100213072111</t>
  </si>
  <si>
    <t xml:space="preserve">SF 14/2A2 MELPAKKAM VILLAGE,
UTHIRAMERUR TK,
KANCHIPURAM DT. </t>
  </si>
  <si>
    <t>33AABPN9087D1ZP</t>
  </si>
  <si>
    <t>H4100214072111</t>
  </si>
  <si>
    <t xml:space="preserve">PLOT NO G48 &amp; G49,
 SIDCO INDUSTRIAL ESTATE,
KAKKALUR,
TIRUVALLUR . </t>
  </si>
  <si>
    <t>33AACCR9772M1ZS</t>
  </si>
  <si>
    <t>H4100215072111</t>
  </si>
  <si>
    <t xml:space="preserve">AMBAKKAM VILLAGE,
VARANAVASI POST,
VIA  THENNERI,
WALAJABAD. </t>
  </si>
  <si>
    <t>H4100216072111</t>
  </si>
  <si>
    <t xml:space="preserve">G 50,SIDCO INDL.ESTATE,
KAKKALUR VILLAGE,
TIRUVALLUR </t>
  </si>
  <si>
    <t>33AACCG2624F1Z5</t>
  </si>
  <si>
    <t>H4100217072111</t>
  </si>
  <si>
    <t xml:space="preserve">107 , BANDIKAVANOOR VILLAGE,
CHOLAVARAM PO, 
PONNERI  TALUK, 
TIRUVALLUR  DT. </t>
  </si>
  <si>
    <t>H4100218072111</t>
  </si>
  <si>
    <t>PLOT NO.G36,G37, SIDCO INDL.ESTATE, 
KAKKALUR VILLAGE,
TRIVELLORE.</t>
  </si>
  <si>
    <t>33AABCP3074H1ZN</t>
  </si>
  <si>
    <t>H4100219072111</t>
  </si>
  <si>
    <t xml:space="preserve">SF 669,KANNIGAIPAIR VILLAGE,
UTHUKOTTAI  TALUK,
TIRUVALLUR  DT. </t>
  </si>
  <si>
    <t>33AAACL0140P4ZN</t>
  </si>
  <si>
    <t>H4100220072111</t>
  </si>
  <si>
    <t xml:space="preserve">LTM BUSINESS UNITPOST BOX NO 2SF 163/2,
VEDAL VILLAGE,
KANCHIPURAM DT.
</t>
  </si>
  <si>
    <t>33AAKFA3085H1ZK</t>
  </si>
  <si>
    <t>H4100221072111</t>
  </si>
  <si>
    <t xml:space="preserve">NO-90 ALLIED CENTER,
KANNIGAIPAIR VILLAGE,
UTHUKKOTTAI TALUK,
TIRUVALLUR  DT. </t>
  </si>
  <si>
    <t>33AAFCA9546D1ZT</t>
  </si>
  <si>
    <t>H4100225072111</t>
  </si>
  <si>
    <t>RETTAMANGALAM VILLAGE,
VIA PUKKATHURAI(NELVAI OOOT ROAD)
UTHIRAMERUR TALUK
KANCHIPURAM DISTRICT.</t>
  </si>
  <si>
    <t>603107</t>
  </si>
  <si>
    <t>33AACCD4171G1Z0</t>
  </si>
  <si>
    <t>H4100226072111</t>
  </si>
  <si>
    <t xml:space="preserve">NO.112 SINGADIVAKKAM VILLAGE,
KANCHIPURAM TALUK &amp; DISTRICT </t>
  </si>
  <si>
    <t>33AAACY2820K1ZG</t>
  </si>
  <si>
    <t>H4100227072111</t>
  </si>
  <si>
    <t xml:space="preserve">112,SINGADIVAKKAM VILLIAGE,
KANCHEEPURAM  TALUK &amp;  DISTRICT </t>
  </si>
  <si>
    <t>33AAACM5321M1ZM</t>
  </si>
  <si>
    <t>H4100230072111</t>
  </si>
  <si>
    <t>DP 114/1 SIDCO INDUSTRIAL ESTATE,
KAKKALUR VILLAGE,
TIRUVALLUR TALUK &amp; DISTRICT.</t>
  </si>
  <si>
    <t>33AACCD7225K2ZP</t>
  </si>
  <si>
    <t>H4100231072111</t>
  </si>
  <si>
    <t xml:space="preserve">25/10 PAPPARAPAKKAM VILLAGE,
TIRUVALLUR TALUK </t>
  </si>
  <si>
    <t>33AAECM5343B1ZZ</t>
  </si>
  <si>
    <t>H4100236072111</t>
  </si>
  <si>
    <t xml:space="preserve">21,KILAMBI VILLAGE,
KRISHNAPURAM POST,
KANCHIPURAM. </t>
  </si>
  <si>
    <t>631551</t>
  </si>
  <si>
    <t>33AACCD5071D1Z5</t>
  </si>
  <si>
    <t>H4100238072111</t>
  </si>
  <si>
    <t>OTHAPPAI VILLAGE,
UTHUKOTTAI TALUK,
TIRUVALLUR  DISTRICT.</t>
  </si>
  <si>
    <t>33AABCF1187D1Z3</t>
  </si>
  <si>
    <t>H4100241072111</t>
  </si>
  <si>
    <t xml:space="preserve">ATHIVAKKAM ROAD,
CHINNAIYYAN CHATRAM VILLAGE,
ATTPUTHUR POST </t>
  </si>
  <si>
    <t>H4100242072111</t>
  </si>
  <si>
    <t>S.NO  131 TO  135EZHICHUR MAIN ROAD,
 EZHICHUR VILLAGE &amp; POST,
SRIPERUMBUDUR   TALUK,
KANCHIPURAM   DISTRICT.</t>
  </si>
  <si>
    <t>33AAFCM2148H1ZP</t>
  </si>
  <si>
    <t>H4100243072111</t>
  </si>
  <si>
    <t xml:space="preserve">NO.112,SINGADIVAKKAM VILLAGE,
KANCHIPURAM </t>
  </si>
  <si>
    <t>631561</t>
  </si>
  <si>
    <t>33AACCD4671P1ZC</t>
  </si>
  <si>
    <t>H4100244072111</t>
  </si>
  <si>
    <t xml:space="preserve">NO.5,  OTHAPPAI   VILLAGE,
UTHUKOTTAI  TALUK,
TIRUVALLUR  DISTRICT. </t>
  </si>
  <si>
    <t>33AALCS9374F1ZZ</t>
  </si>
  <si>
    <t>H4100247072111</t>
  </si>
  <si>
    <t>NEERVALUR VILLAGE,
KANCHIPURAM  TALUK &amp; DISTRICT.</t>
  </si>
  <si>
    <t>33AADCG4670N1ZD</t>
  </si>
  <si>
    <t>H4100249072111</t>
  </si>
  <si>
    <t xml:space="preserve">OTHAPPAI VILLAGE,
THIRUVALLUR DISTRICT </t>
  </si>
  <si>
    <t>602023</t>
  </si>
  <si>
    <t>H4100250072111</t>
  </si>
  <si>
    <t>RAW WATER PUMP HOUSECMWSS BOARD,
SATHYAVEDU ROAD,
 MOVUR VILLAGE,
TIRUVALLUR  TALUK &amp; DT</t>
  </si>
  <si>
    <t>H4100254072111</t>
  </si>
  <si>
    <t xml:space="preserve">TRANSMISSION LINE TESTING &amp;RESEARCH STATION BANGALORE HIGH WAY'
NEERVALUR VILLAGE,
KANCHIPURAM  DT. </t>
  </si>
  <si>
    <t>33AAACW8143P1ZW</t>
  </si>
  <si>
    <t>H4100256072111</t>
  </si>
  <si>
    <t>THIRUVALLUR - TIRUTTANI HIGH ROAD,
PUDUR VILLAGE,
THIRUVALLUR DISTRICT.</t>
  </si>
  <si>
    <t>603406</t>
  </si>
  <si>
    <t>33AAACM0405A2ZJ</t>
  </si>
  <si>
    <t>H4100258072111</t>
  </si>
  <si>
    <t xml:space="preserve">KURUVENMEDU VILLAGE,
CHENGLEPET TALUK,
CHENGLEPET DISTRICT </t>
  </si>
  <si>
    <t>603204</t>
  </si>
  <si>
    <t>33AJCPN3558P1ZS</t>
  </si>
  <si>
    <t>H4100259072111</t>
  </si>
  <si>
    <t>664 PERIYAPALAYAM ROAD,
KANNIGAIPAIR VILLAGE,
UTHUKOTTAI TALUK,
TIRUVALLUR  DT.</t>
  </si>
  <si>
    <t>33ALTPV2550J1ZL</t>
  </si>
  <si>
    <t>H4100260072111</t>
  </si>
  <si>
    <t>BANDIKAVANOOR VILLAGE,
PONNERI TALUK,
TIRUVALLLUR  DT.</t>
  </si>
  <si>
    <t>33AAACM0344C2Z9</t>
  </si>
  <si>
    <t>H4100261072111</t>
  </si>
  <si>
    <t>G-42,SIDCO INDUSTRIAL ESTATE,
KAKKALUR   VILLAGE,
TIRUVALLURE   DT.</t>
  </si>
  <si>
    <t>33AAACR3651H1ZN</t>
  </si>
  <si>
    <t>H4100263072111</t>
  </si>
  <si>
    <t xml:space="preserve">SIDCO INDUSTRIAL ESTATE,
R.K.PET </t>
  </si>
  <si>
    <t>631303</t>
  </si>
  <si>
    <t>33AAACI7074F2ZQ</t>
  </si>
  <si>
    <t>H4100265072111</t>
  </si>
  <si>
    <t xml:space="preserve">PALUR RAILWAY STATION,
PALUR POST, 
CHENGALPET TALUK,
 </t>
  </si>
  <si>
    <t>33AABCP5093Q1ZX</t>
  </si>
  <si>
    <t>H4100266072111</t>
  </si>
  <si>
    <t>160,MANJAMEDU VILLAGE,
THENNERI POST, WALAJABAD TALUK,
KANCHIPURAM .</t>
  </si>
  <si>
    <t>631604</t>
  </si>
  <si>
    <t>33AAECS6938E1ZC</t>
  </si>
  <si>
    <t>H4100267072111</t>
  </si>
  <si>
    <t xml:space="preserve">VELIYUR,  OVERI VILLAGE,
KANCHIPURAM </t>
  </si>
  <si>
    <t>33AAACG1184G1Z0</t>
  </si>
  <si>
    <t>H4100268072111</t>
  </si>
  <si>
    <t>PATTABIRAMAPURAM VILLAGE,
TIRUTTANI  TK,
TIRUVALLUR  DT.</t>
  </si>
  <si>
    <t>631209</t>
  </si>
  <si>
    <t>33AACCE0030B1ZR</t>
  </si>
  <si>
    <t>H4100271072111</t>
  </si>
  <si>
    <t>EZICHUR VILLAGE,
SRIPERUMPUDUR TALUK ,
KANCHIPURAM  DT.</t>
  </si>
  <si>
    <t>33AACCH4824J1ZP</t>
  </si>
  <si>
    <t>H4100273072111</t>
  </si>
  <si>
    <t xml:space="preserve">107, OTTANTHANGAL VILLAGE,
KANCHIPURAM TALUK,
KANCHIPURAM DISTRICT. </t>
  </si>
  <si>
    <t>33AAGCM6162L1Z9</t>
  </si>
  <si>
    <t>H4100274072111</t>
  </si>
  <si>
    <t>SF.No.163,164,173,174 &amp; 175.
 KARAI VILLAGE,
 KANCHIPURAM  DT.</t>
  </si>
  <si>
    <t>H4100275072111</t>
  </si>
  <si>
    <t xml:space="preserve">167,NEERVALLUR VILLAGE,
BANGALORE HIGH ROAD,
KANCHIPURAM </t>
  </si>
  <si>
    <t>631661</t>
  </si>
  <si>
    <t>H4100277072111</t>
  </si>
  <si>
    <t>SF No.114/1, Ramapuram village Road,
V.P.Poondi Village, R.K.Pet,
 Pallipet  Taluk,</t>
  </si>
  <si>
    <t>631207</t>
  </si>
  <si>
    <t>33AABCL9093N1ZZ</t>
  </si>
  <si>
    <t>H4100278072111</t>
  </si>
  <si>
    <t xml:space="preserve">NO.121, PARANDUR ROAD,
KARAI VILLAGE,
KANCHIPURAM TALUK </t>
  </si>
  <si>
    <t>H4100279072111</t>
  </si>
  <si>
    <t>SF.NO.484/2, ENATHUR VILLAGE,
BANGALORE HIGHWAY,
 KANCHIPURAM.</t>
  </si>
  <si>
    <t>33AAFCK0937J1ZL</t>
  </si>
  <si>
    <t>H4100280072111</t>
  </si>
  <si>
    <t>NO.89/466, NATHANALLUR VILLAGE, 
WALAJABADPOST,
KANCHIPURAM.</t>
  </si>
  <si>
    <t>631605</t>
  </si>
  <si>
    <t>33AAKCA3902C1ZA</t>
  </si>
  <si>
    <t>H4100281072111</t>
  </si>
  <si>
    <t>SF.NO.463/2A TO 2E,PANAYUR, 
EZHICHOOR VILLAGE,
SRIPERUMPUDUR TALUK,
ANCIPURAM   DT.</t>
  </si>
  <si>
    <t>33AAACL0140P8ZJ</t>
  </si>
  <si>
    <t>H4100282072111</t>
  </si>
  <si>
    <t>SF.NO.356, NEERVALLUR VILLAGE,
KANCHIPURAM.</t>
  </si>
  <si>
    <t>33AAACK7302G1Z0</t>
  </si>
  <si>
    <t>H4100283072111</t>
  </si>
  <si>
    <t xml:space="preserve">SF.NO. 391 A/1,3,4,5,6 &amp; 393KATTAVAKKAM VILLAGE,
KANCHIPURAM DISTRICT </t>
  </si>
  <si>
    <t>H4100284072111</t>
  </si>
  <si>
    <t>602002</t>
  </si>
  <si>
    <t>33AAJCA1966D1ZX</t>
  </si>
  <si>
    <t>H4100287072111</t>
  </si>
  <si>
    <t>No.89, NATHANALLUR  VILLAGE,
 WALAJABAD</t>
  </si>
  <si>
    <t>631603</t>
  </si>
  <si>
    <t>33AABCT7929B1ZJ</t>
  </si>
  <si>
    <t>H4100288072111</t>
  </si>
  <si>
    <t xml:space="preserve">MANJANKARANI VILLAGE,
UTHUKKOTTAI TALUK,
TIRUVALLUR   DT.
 </t>
  </si>
  <si>
    <t>H4100290072111</t>
  </si>
  <si>
    <t>215/1D, SATHRUJAYAPURAM VILLAGE,
TIRUTTANI TALUK,
TIRUVALLUR DISTRICT .</t>
  </si>
  <si>
    <t>33AAJCA7919A1ZY</t>
  </si>
  <si>
    <t>H4100291072111</t>
  </si>
  <si>
    <t>No, 216,217, KAKKAVAKKAM VILLAGE,
THANDALAM POST, 
UTHUKOTTAI TALUK,</t>
  </si>
  <si>
    <t>33AAACY3695G1Z6</t>
  </si>
  <si>
    <t>H4100292072111</t>
  </si>
  <si>
    <t xml:space="preserve">SF NO.143/1A, MAMMALPATTU VILLAGEKANCHIPURAM TALUK </t>
  </si>
  <si>
    <t>33AACCD8366K1ZE</t>
  </si>
  <si>
    <t>H4100296072111</t>
  </si>
  <si>
    <t>SF.NO.367, NO.18,  NEYVELI VILLAGE,
POONDI BLOCK,
 TIRUVALLUR Dt.</t>
  </si>
  <si>
    <t>H4100297072111</t>
  </si>
  <si>
    <t>SF.NO.164/2, 163/3A &amp; 164/4A,PONPADIVILLAGE,
TIRUTTANI TALUK,
TIRUVALLUR  DT.</t>
  </si>
  <si>
    <t>631213</t>
  </si>
  <si>
    <t>33AABCM2508F1Z1</t>
  </si>
  <si>
    <t>H4100298072111</t>
  </si>
  <si>
    <t xml:space="preserve">SF.NO.128-1B &amp; 129-1B,
EZHICHOOR VILLAGE,
SRIPERUMPUDUR  TALUK </t>
  </si>
  <si>
    <t>H4100299072111</t>
  </si>
  <si>
    <t>300 MLD  WTP,Puzhal Ambattur Road, Puzhal,  Chennai</t>
  </si>
  <si>
    <t>33AAGCA7421A1ZC</t>
  </si>
  <si>
    <t>H4100300072111</t>
  </si>
  <si>
    <t xml:space="preserve">SF.NO.22/2,22/1A1,
LATCHIVAKKAM VILLAGE,
UTHUKKOTTAI TALUK,
THIRUVALLUR   DT. </t>
  </si>
  <si>
    <t>602026</t>
  </si>
  <si>
    <t>33AAACE0736A1ZI</t>
  </si>
  <si>
    <t>H4100301072111</t>
  </si>
  <si>
    <t xml:space="preserve">SF.NO.146/1,2B,2C,3 &amp;4,
EZHICHOOR VILLAGE,
SRIPERUMPUDUR TALUK,
</t>
  </si>
  <si>
    <t>33AAACM0405A1ZK</t>
  </si>
  <si>
    <t>H4100302072111</t>
  </si>
  <si>
    <t xml:space="preserve">SF.NO.752/8A,8B,8C,9 &amp;10,
NATHANALLUR VILLAGE,
UTHUKKADU, WALAJABAD TALUK. </t>
  </si>
  <si>
    <t>33AAJFD0405F1Z4</t>
  </si>
  <si>
    <t>H4100303072111</t>
  </si>
  <si>
    <t>NO.446/7 &amp; 8, PAPPARAMPAKKAM VILLAGE,
TIRUVALLUR TALUK,
TIRUVALLUR   DT.</t>
  </si>
  <si>
    <t>33AAPCS4293P1ZI</t>
  </si>
  <si>
    <t>H4100304072111</t>
  </si>
  <si>
    <t xml:space="preserve">SF.NO.324/2A2 &amp; 325/27A,
VENGATTUR,
MADURAMANAVALA NAGAR VILLAGE
 </t>
  </si>
  <si>
    <t>33AAAPH6104N1ZZ</t>
  </si>
  <si>
    <t>H4100306072111</t>
  </si>
  <si>
    <t xml:space="preserve">NO.289&amp; 290, PERIYAPALAYAM ROAD,
BANDIKAVANOOR VILLAGE,
PONNERI TALUK, TIRUVALLUR  DT
 </t>
  </si>
  <si>
    <t>33AAHCM6314R1Z2</t>
  </si>
  <si>
    <t>H4100307072111</t>
  </si>
  <si>
    <t>SF.NO.7/6B1 TO 7/6B6,
OTTANTHANGAL VILLAGE,
WALAJABAD  TALUK,
KANCHIPURAM  DT.</t>
  </si>
  <si>
    <t>33AADCM7125J1ZJ</t>
  </si>
  <si>
    <t>H4100308072111</t>
  </si>
  <si>
    <t xml:space="preserve">INDO SPACE LOGISTICS PARK,
POLIVAKKAM VILLAGE,
SRIPERUMPUDUR </t>
  </si>
  <si>
    <t>33AAECN0289P1Z2</t>
  </si>
  <si>
    <t>H4100310072111</t>
  </si>
  <si>
    <t xml:space="preserve">NO.111, SIDCO INDUSTRIAL ESTATE,
KAKKALUR VILLAGE,
TIRUVALLUR. </t>
  </si>
  <si>
    <t>H4100312072111</t>
  </si>
  <si>
    <t xml:space="preserve">SF.NO.750/2&amp;3 OTHERS
NATHANALLUR VILLAGE &amp; UTHUKKADU VILLAGE,
WALAJABAD  TALUK,
</t>
  </si>
  <si>
    <t>33AANCS4183J1ZZ</t>
  </si>
  <si>
    <t>H4100313072111</t>
  </si>
  <si>
    <t xml:space="preserve">SF NO.1/1B,1/2B,1/3A &amp;1/3B,
ATHIPATTU VILLAGE,
TIRUTTANI TALUK, </t>
  </si>
  <si>
    <t>33AAPCS1403D1ZT</t>
  </si>
  <si>
    <t>H4100314072111</t>
  </si>
  <si>
    <t xml:space="preserve">SF.NO.223&amp;233,
AMARAVATHY PATTINAM VILLAGE,
KATTANGULAM PANCHAYAT
UTHIRAMERUR TALUK. </t>
  </si>
  <si>
    <t>33ABWFS8386C1ZK</t>
  </si>
  <si>
    <t>H4100315072111</t>
  </si>
  <si>
    <t xml:space="preserve">SF.NO.44, ATHIPATTU VILLAGE,
TIRUTTANI TALUK,
TIRUVALLUR DISTRICT </t>
  </si>
  <si>
    <t>33AAUFS1962P1ZD</t>
  </si>
  <si>
    <t>H4100317072111</t>
  </si>
  <si>
    <t xml:space="preserve">NO.50, MOTHILAL STREET,
TIRUVALLUR. </t>
  </si>
  <si>
    <t>33AADCJ7927P1Z0</t>
  </si>
  <si>
    <t>H4100318072111</t>
  </si>
  <si>
    <t xml:space="preserve">SF.NO.330/1,2 &amp; 331/1,
SIRUVALLUR VILLAGE,
KANCHIPURAM DISTRICT. </t>
  </si>
  <si>
    <t>33AAEFF2910J1ZS</t>
  </si>
  <si>
    <t>H4100319072111</t>
  </si>
  <si>
    <t xml:space="preserve">NO.22, MUSARAVAKKAM ROAD,
SIRUKAVERIPAKKAM VILLAGE,
KANCHIPURAM DISTRICT </t>
  </si>
  <si>
    <t>33AABPT9085F1ZH</t>
  </si>
  <si>
    <t>H4100320072111</t>
  </si>
  <si>
    <t xml:space="preserve">115, SIDCO ENGINEERING WORKS,
KAKKALUR VILLAGE,
TIRUVALLUR </t>
  </si>
  <si>
    <t>H4100321072111</t>
  </si>
  <si>
    <t xml:space="preserve">SF.NO.388/1,2&amp;3,    ENATHUR B -VILLAGE,
KANCHIPURAM
</t>
  </si>
  <si>
    <t>33AAICP3231D1ZX</t>
  </si>
  <si>
    <t>H4100323072111</t>
  </si>
  <si>
    <t xml:space="preserve">NO.5, ARAKONAM ROAD,
TIRUTTANI TALUK,
TIRUVALLUR DISTRICT </t>
  </si>
  <si>
    <t>H4100324072111</t>
  </si>
  <si>
    <t xml:space="preserve">AMARAVATHI PATTINAM VILLAGE,
NELVOY-THIRUMUKKUDAL ROAD,
UTHIRAMERUR TALUK </t>
  </si>
  <si>
    <t>H4100325072111</t>
  </si>
  <si>
    <t xml:space="preserve">SF NO.234, KANNIGAIPAIR VILLAGE,
UTHUKKOTTAI TALUK,
TIRUVALLUR DISTRICT. </t>
  </si>
  <si>
    <t>H4100326072111</t>
  </si>
  <si>
    <t xml:space="preserve">SF NO.228, 229/3A &amp; 229/3B,
PERUMPAKKAM VILLAGE,
TIRUVALLUR TALUK &amp;   DISTRICT </t>
  </si>
  <si>
    <t>33AASCS1711K1Z8</t>
  </si>
  <si>
    <t>H4100327072111</t>
  </si>
  <si>
    <t xml:space="preserve">SF.NO.208/1A, 208/2A1B, 220/3B,
KATTANGULAM VILLAGE,
UTHIRAMERUR TALUK. </t>
  </si>
  <si>
    <t>33AAGCP3288C1ZK</t>
  </si>
  <si>
    <t>H4100329072111</t>
  </si>
  <si>
    <t xml:space="preserve">G64A, G64B &amp; G64H, SIDCO INDUSTRIAL ESTATE,
KAKKALUR VILLAGE,
TIRUVALLUR DISTRICT. </t>
  </si>
  <si>
    <t>33AAACK7014M1ZM</t>
  </si>
  <si>
    <t>H4100330072111</t>
  </si>
  <si>
    <t>SF.NO.490/2A &amp; 2B,
VENGATHUR VILLAGE,
TIRUVALLUR.</t>
  </si>
  <si>
    <t>33AAMCS2867C1ZC</t>
  </si>
  <si>
    <t>H4100332072111</t>
  </si>
  <si>
    <t>Shri Kailash Logistics Building,
NO.165, VENPAKKAM VILLAGE,
Walajabad Road, Panruti post, 
KANCHIPURAM DISTRICT. Ph.8610002754</t>
  </si>
  <si>
    <t>33AALCS1238G1ZI</t>
  </si>
  <si>
    <t>H4100334072111</t>
  </si>
  <si>
    <t>SHED NO.17 &amp;18SIDCO INDUSTRIAL ESTATE,
KAKKALUR VILLAGE,
TIRUVALLUR  DT</t>
  </si>
  <si>
    <t>33AAXFA5142L1Z4</t>
  </si>
  <si>
    <t>H4100335072111</t>
  </si>
  <si>
    <t xml:space="preserve">NO.59, TIMMA SAMUDRAM VILLAGEKANCHIPURAM-631502 </t>
  </si>
  <si>
    <t>H4100336072111</t>
  </si>
  <si>
    <t>S.F.NO.684, DAMAL VILLAGECHENNAI-BANGALORE HIGHWAY KANCHIPURAM</t>
  </si>
  <si>
    <t>33AABCC8083H2ZO</t>
  </si>
  <si>
    <t>H4100337072111</t>
  </si>
  <si>
    <t>SF.NO.433/11-14, PAPPARAMPAKKAM VILMANNUR KOPPUR ROADTIRUVALLUR DISTRICT-602025 TIRUVALLUR</t>
  </si>
  <si>
    <t>33AABCR6567R1ZO</t>
  </si>
  <si>
    <t>H4100340072111</t>
  </si>
  <si>
    <t>SF.NO.49/6THIRUMUKKUDAL VILLAGE UTHIRAMERUR TALUK</t>
  </si>
  <si>
    <t>H4100341072111</t>
  </si>
  <si>
    <t>PERAMBAKKAM ROAD, GANDHIPETULANDAI POST TIRUVALLUR</t>
  </si>
  <si>
    <t>33AAMCA5966A1ZS</t>
  </si>
  <si>
    <t>H4100343072111</t>
  </si>
  <si>
    <t xml:space="preserve">604/1, 2A, 605-1MAGARAL VILLAGE </t>
  </si>
  <si>
    <t>33AARFA4838K1Z3</t>
  </si>
  <si>
    <t>H4100344072111</t>
  </si>
  <si>
    <t xml:space="preserve">ARUL UDHAYAM PRIMARY CRUSHERS
NO.1 MANIKANDAN STREET,
 HASTHINAPURAM    CHENNAI   64                              </t>
  </si>
  <si>
    <t>600064</t>
  </si>
  <si>
    <t>33AHCPA1056H1Z2</t>
  </si>
  <si>
    <t>H4100345072111</t>
  </si>
  <si>
    <t xml:space="preserve">59 Thimmasumudram village,Amman kulam road, kanchipuram </t>
  </si>
  <si>
    <t>33ABAFS4323H1ZJ</t>
  </si>
  <si>
    <t>H4100346072111</t>
  </si>
  <si>
    <t>SF NO 661 ARPAKKAM VILLAGE,WALAJABAD TK ,KANCHIPURAM DT</t>
  </si>
  <si>
    <t>33AAACE0729P1ZM</t>
  </si>
  <si>
    <t>H4100347072111</t>
  </si>
  <si>
    <t>Siddhamurvillage</t>
  </si>
  <si>
    <t>H4100352072111</t>
  </si>
  <si>
    <t>SF NO 128/1,129/5 Siruthamur village,Uthiramerur tk,Kanchipuram DT</t>
  </si>
  <si>
    <t>33AESPT6858B1Z1</t>
  </si>
  <si>
    <t>H4100354072111</t>
  </si>
  <si>
    <t>652/2A, Aarpakkam Village,Walajabad Tk,Kanchipuram DT</t>
  </si>
  <si>
    <t>33AAJFG6210B1Z2</t>
  </si>
  <si>
    <t>H4100359072111</t>
  </si>
  <si>
    <t>624/2 Magaral  Village
kanchipuram</t>
  </si>
  <si>
    <t>33ABIFM4870B1ZH</t>
  </si>
  <si>
    <t>H4100360072111</t>
  </si>
  <si>
    <t>SF NO 35/4B2,4D,37/1A,1C,1D,1E,1F
KOLATHUR VILLAGE
PALLIPET TK</t>
  </si>
  <si>
    <t>33AAACF5248E1Z0</t>
  </si>
  <si>
    <t>H4100361072111</t>
  </si>
  <si>
    <t xml:space="preserve">NO.90,Survey No.400 &amp; 402, AVS Mind Space,
Kattavakkam Village,Walajabad.Taluk, 
Kanchipuram dist. pin.631605
</t>
  </si>
  <si>
    <t>33AAFCS0021D1Z7</t>
  </si>
  <si>
    <t>H4100362072111</t>
  </si>
  <si>
    <t>SF 751/3 UTHHUKADU VILLAGE WALAJABAD TALUK KANCHIPURAM DISTRICT</t>
  </si>
  <si>
    <t>33AAACC1645G2Z5</t>
  </si>
  <si>
    <t>H4100363072111</t>
  </si>
  <si>
    <t>CEAT LIMITED KANNAN THANGAL MADHURAMANGALAM POST SRIPERUMBADUR TALUK KANCHIPURAM DISTRICT</t>
  </si>
  <si>
    <t>602108</t>
  </si>
  <si>
    <t>33AATFA0903D1ZY</t>
  </si>
  <si>
    <t>H4100364072111</t>
  </si>
  <si>
    <t>SF NO.335/6,7&amp;8, SIRUTHAMUR VILLAGE, UTHIRAMERUR TALUK, KANCHIPURAM DISTRICT</t>
  </si>
  <si>
    <t>631601</t>
  </si>
  <si>
    <t>33AACCU2586Q1ZR</t>
  </si>
  <si>
    <t>H4100365072111</t>
  </si>
  <si>
    <t>NO 73 ARAKONAM ROAD ERIVAKKAM</t>
  </si>
  <si>
    <t>33AANPM8577F1Z9</t>
  </si>
  <si>
    <t>H4100367072111</t>
  </si>
  <si>
    <t>SF NO.64/9,10,PAZHAYASEEVARAM VILLAGE, KANCHIPURAM DISTRICT</t>
  </si>
  <si>
    <t>33ADVFS8803R1Z0</t>
  </si>
  <si>
    <t>H4100371072111</t>
  </si>
  <si>
    <t>SF NO.495/1,MAGARAL VILLAGE, WALAJABAD TALUK, KANCHIPURAM DISTRICT</t>
  </si>
  <si>
    <t>33ABGPS8427G1ZH</t>
  </si>
  <si>
    <t>H4100372072111</t>
  </si>
  <si>
    <t>SFNO.118/1A,1A2,1A3,1A4,ALANCHERI VILLAGE,UTHIRAMERUR TALUK, KANCHIPURAM DISTRICT</t>
  </si>
  <si>
    <t>33AAFFU1474M1ZX</t>
  </si>
  <si>
    <t>H4100373072111</t>
  </si>
  <si>
    <t>SFNO.357/4B1,ARUMPULIYUR VILLAGE, UTHIRAMERUR TALUK, KANCHIPURAM DISTRICT</t>
  </si>
  <si>
    <t>33AILPB7838G1Z9</t>
  </si>
  <si>
    <t>H4100374072111</t>
  </si>
  <si>
    <t>713/B, AARPAKKAM VILLAGE, WALAJABAD TALUK, KANCHIPURAM DISTRICT</t>
  </si>
  <si>
    <t>33AAWFM7486J1ZE</t>
  </si>
  <si>
    <t>H4100375072111</t>
  </si>
  <si>
    <t xml:space="preserve">SF No.102/1A2,103/1B3B,102/2A3, 102/2C2,              102/2C3, Chinniwakkam village in Kanchipuram District 
</t>
  </si>
  <si>
    <t>602301</t>
  </si>
  <si>
    <t>33AAACM4987H1ZB</t>
  </si>
  <si>
    <t>H4100376072111</t>
  </si>
  <si>
    <t>104, SRIPERUMDUR,Tiruvallur Main road, Polivakkam, Tiruvallur, Tamilnadu -602002</t>
  </si>
  <si>
    <t>33AADCK5472E1ZQ</t>
  </si>
  <si>
    <t>H4100378072111</t>
  </si>
  <si>
    <t xml:space="preserve">No.500A &amp; C, Indospace Industrial Park, Polivakkam, Tiruvallur  District
</t>
  </si>
  <si>
    <t>H4100379072111</t>
  </si>
  <si>
    <t>NO.86/4,RAMAPURAM VILLAGE ROAD, VALAKANAMPUDI VILLAGE RK PET</t>
  </si>
  <si>
    <t>33BEDPK5641B1Z1</t>
  </si>
  <si>
    <t>H4100380072111</t>
  </si>
  <si>
    <t xml:space="preserve">No211/A, Karimedu Village, Pallipat Taluk, Thiruvallur District
</t>
  </si>
  <si>
    <t>33ADUFS8259A1ZQ</t>
  </si>
  <si>
    <t>H4100381072111</t>
  </si>
  <si>
    <t xml:space="preserve">SF No.2/6,4/3B-3H,3I-3L, Melputhur, Walajabad Taluk, Kanchipuram District
</t>
  </si>
  <si>
    <t>33AAHCC6989J1Z3</t>
  </si>
  <si>
    <t>H4100382072111</t>
  </si>
  <si>
    <t>CLASSICWIN ENGINEERING PVT LTD, SURVEY NO: 430/2A2, PAPPARAMPAKKAM VILLAGE, THIRUVALLUR TALUK &amp; DISTRICT</t>
  </si>
  <si>
    <t>33AAACM2185R1Z4</t>
  </si>
  <si>
    <t>H4100383072111</t>
  </si>
  <si>
    <t>SF NO.115, ANAMPAKKAM VILLAGE, UTHIRAMERUR TALUK, KANCHIPURAM DISTRICT.</t>
  </si>
  <si>
    <t>33AAGPR2060R1ZC</t>
  </si>
  <si>
    <t>H4100384072111</t>
  </si>
  <si>
    <t>SF.No52,KANAGAMMA CHATHIRAM,THIRUVELANGADU MAIN ROAD,THIRUTTANI TALUK,THIRUVALLUR DISTRICT</t>
  </si>
  <si>
    <t>631210</t>
  </si>
  <si>
    <t>33AACPR3150J3ZT</t>
  </si>
  <si>
    <t>H4100385072111</t>
  </si>
  <si>
    <t xml:space="preserve">SFNO.280/1,281/1A,TO280/P,
</t>
  </si>
  <si>
    <t>33AAKCS3824M1Z2</t>
  </si>
  <si>
    <t>H4100386072111</t>
  </si>
  <si>
    <t>Plot No,MSF 156,Electrical Industrial Estate,kakkalur Village,Tiruvallur TK,Tiruvallur Dist.</t>
  </si>
  <si>
    <t>33AAACD0226E1ZI</t>
  </si>
  <si>
    <t>H4100387072111</t>
  </si>
  <si>
    <t>SAN logistik park,Building 1A, SH 48 VANDALUR WALAJABAD HIGHWAY,VARANAVASI VILLAGE,WALAJABAD TK,KANCHIPURAM DT,TAMIL NADU</t>
  </si>
  <si>
    <t>33AEVPC0423L1ZL</t>
  </si>
  <si>
    <t>H4100388072111</t>
  </si>
  <si>
    <t>SF.NO.1/1,Thalaiyilla Perupakkam,Arpakkam,
Walajabad Taluk, Kancheepuram Dt.</t>
  </si>
  <si>
    <t>33AAZFA2737R1ZN</t>
  </si>
  <si>
    <t>H4100389072111</t>
  </si>
  <si>
    <t>Siruthamur Village ,Uthiramerur T.K,Kancheepuram DT</t>
  </si>
  <si>
    <t>33AACCO8181B1ZP</t>
  </si>
  <si>
    <t>H4100390072111</t>
  </si>
  <si>
    <t>M/s.Oravan Industrial Logistics and Warehousing Private Limited,Varanavasi Village,Walajabad Taluk,Kancheepuram DT</t>
  </si>
  <si>
    <t>33AANCS6377G1ZY</t>
  </si>
  <si>
    <t>H4100391072111</t>
  </si>
  <si>
    <t>SF No 78/2A2 ,No136,Pondavakkam village 
Parandur Post, Kancheepuram Tk
Kanchipuram Dist,TN,India</t>
  </si>
  <si>
    <t>H4100392072111</t>
  </si>
  <si>
    <t>SF No.325/ a, B &amp; C, Siruthamur Village,
Uthiramerur Taluk.</t>
  </si>
  <si>
    <t>601606</t>
  </si>
  <si>
    <t>33AAGCA3627G1Z0</t>
  </si>
  <si>
    <t>H4100393072111</t>
  </si>
  <si>
    <t>No.105/2,105/3,105/4,105/5A ,EZHICHUR Village,EZHICHUR MAIN ROAD,SRIPERUMBUDUR TK, KANCHEEPURAM DIST.</t>
  </si>
  <si>
    <t>33AAACW7220P1Z4</t>
  </si>
  <si>
    <t>H4100395072111</t>
  </si>
  <si>
    <t>No.322/10, Vallal RCK Nagar,
 Vengal Village, 
Thiruvallur District, 
Tiruvallur,Tamil Nadu, 601103</t>
  </si>
  <si>
    <t>601103</t>
  </si>
  <si>
    <t>CHENGALPATTU EDC</t>
  </si>
  <si>
    <t>33AAAAT0015F1Z9</t>
  </si>
  <si>
    <t>H4110013072111</t>
  </si>
  <si>
    <t>padalamPADALAM KANCHIPURAM DISTRICT.</t>
  </si>
  <si>
    <t>603308</t>
  </si>
  <si>
    <t>H4110014072111</t>
  </si>
  <si>
    <t>CENTRAL LEPROSY RESEARCH                  INSTITUTE,THIRUMANI KANCHIPURAM DISTRICT</t>
  </si>
  <si>
    <t>603001</t>
  </si>
  <si>
    <t>H4110018072111</t>
  </si>
  <si>
    <t>TRACTION DISTRIBUTION(ACHARAPAKKAM POINT)NGO ANNEXE,IV FLOOR CHENNAI</t>
  </si>
  <si>
    <t>H4110028072111</t>
  </si>
  <si>
    <t>SOUTHERN RAILWAY ELECL BRANCH(CHENGALPET RLY STATION)NGO ANNEXURE III FLOOR CHENNAI</t>
  </si>
  <si>
    <t>33AAACA9076B1Z1</t>
  </si>
  <si>
    <t>H4110032072111</t>
  </si>
  <si>
    <t>MELAKOTTAIYUR VILLAGE,Via - VANDALUR, CHENNAI</t>
  </si>
  <si>
    <t>600048</t>
  </si>
  <si>
    <t>33AAACP6469R1ZQ</t>
  </si>
  <si>
    <t>H4110037072111</t>
  </si>
  <si>
    <t xml:space="preserve">1/160,KANNIVAKKAM VILLAGE, VIA GUDUVANCHERY, CHENGALPET TALUK, KANCHEEPURAM DIST.,
</t>
  </si>
  <si>
    <t>603202</t>
  </si>
  <si>
    <t>H4110038072111</t>
  </si>
  <si>
    <t>MODERN RICE MILL,THIMMAVARAM,CHINGALPATTU, KANCHIPURAM DISTRICT.</t>
  </si>
  <si>
    <t>603002</t>
  </si>
  <si>
    <t>H4110040072111</t>
  </si>
  <si>
    <t>GROUND WATER SUB.DN. IVTHARAMANI CHENNAI</t>
  </si>
  <si>
    <t>H4110047072111</t>
  </si>
  <si>
    <t>ATHURTHIMMAVARAM P OCHENGALPATTU KANCHIPURAM DISTRICT.</t>
  </si>
  <si>
    <t>603117</t>
  </si>
  <si>
    <t>33AAACO0728N3ZF</t>
  </si>
  <si>
    <t>H4110053072111</t>
  </si>
  <si>
    <t>VIVANTA BY TAJFISHERMANS COVECOVELONG  BEACH KOVALAM</t>
  </si>
  <si>
    <t>603112</t>
  </si>
  <si>
    <t>H4110057072111</t>
  </si>
  <si>
    <t>GRT HOTELS AND RESORTS PVT LTDMAMALLAPURAM CHENGALPATTU TALUK,</t>
  </si>
  <si>
    <t>603104</t>
  </si>
  <si>
    <t>H4110064072111</t>
  </si>
  <si>
    <t>AGE(I) NAVY CHENNAI, FORT ST.GEORGE , CHENNAI</t>
  </si>
  <si>
    <t>33AAACT1243P1ZC</t>
  </si>
  <si>
    <t>H4110066072111</t>
  </si>
  <si>
    <t>OTTERIVANDALUR CHENNAI.</t>
  </si>
  <si>
    <t>H4110073072111</t>
  </si>
  <si>
    <t xml:space="preserve">861/862 ANNA SALAICHENNAI. </t>
  </si>
  <si>
    <t>33AAACT2381C1ZU</t>
  </si>
  <si>
    <t>H4110074072111</t>
  </si>
  <si>
    <t xml:space="preserve">Plot No. B-10, INDUSTRIAL COMPLEX,MARAIMALAI NAGAR, </t>
  </si>
  <si>
    <t>603209</t>
  </si>
  <si>
    <t>33AACCM8669A2ZJ</t>
  </si>
  <si>
    <t>H4110075072111</t>
  </si>
  <si>
    <t xml:space="preserve">PA-5, INDUSTRIAL  COMPLEX,
MARAI MALAI NAGAR - 603 209
KANCHIPURAM
</t>
  </si>
  <si>
    <t>33AAACU0541K1ZM</t>
  </si>
  <si>
    <t>H4110076072111</t>
  </si>
  <si>
    <t>NO. E.9 TO 12,INDUSTRIAL COMPLEXMARAIMALAI NAGAR KANCHIPURAM DISTRICT.</t>
  </si>
  <si>
    <t>H4110079072111</t>
  </si>
  <si>
    <t>TUBE INVESTMENT INDIA LTDNEMILICHERRY VILLAGETHIRUNINRAVOOR THIRUVALLUR DISTRICT</t>
  </si>
  <si>
    <t>602024</t>
  </si>
  <si>
    <t>33AAACU0829N1Z9</t>
  </si>
  <si>
    <t>H4110080072111</t>
  </si>
  <si>
    <t>D 10.INDUSTRIAL COMPLEXM M NAGAR KANCHIPURAM DISTRICT.</t>
  </si>
  <si>
    <t>H4110081072111</t>
  </si>
  <si>
    <t xml:space="preserve">SINGAPERUMAL KOIL ROAD,SRIPERUMPUDUR, </t>
  </si>
  <si>
    <t>33AAAAT4199G1ZE</t>
  </si>
  <si>
    <t>H4110091072111</t>
  </si>
  <si>
    <t>TIRUTTANI CO-OP SUGAR MILLSTHIRUVALANGADU KANCHIPURAM DISTRICT.</t>
  </si>
  <si>
    <t>33AAACI1593H1ZR</t>
  </si>
  <si>
    <t>H4110093072111</t>
  </si>
  <si>
    <t>A1-J, INDUSTRIAL ESTATE,MARAIMALAI NAGAR, CHENGALPATTU  DISTRICT.</t>
  </si>
  <si>
    <t>33AAACM2415L2ZQ</t>
  </si>
  <si>
    <t>H4110094072111</t>
  </si>
  <si>
    <t>VEDANARAYANAPURAMVEMBAKKAM KANCHIPURAM DISTRICT.</t>
  </si>
  <si>
    <t>603102</t>
  </si>
  <si>
    <t>H4110097072111</t>
  </si>
  <si>
    <t>PLOT NO.8/8,MMDA.INDL. AREAMARAIMALAI NAGAR KANCHIPURAM DISTRICT.</t>
  </si>
  <si>
    <t>60320</t>
  </si>
  <si>
    <t>33AAACM0096K1ZK</t>
  </si>
  <si>
    <t>H4110107072111</t>
  </si>
  <si>
    <t>PLOT NO. A/4 INDL. COMPLEXMARAIMALAI NAGAR KANCHIPURAM DISTRICT.</t>
  </si>
  <si>
    <t>33AAACS8519B2ZO</t>
  </si>
  <si>
    <t>H4110113072111</t>
  </si>
  <si>
    <t>PLOT NO. 1,2,5,6&amp;7INDUSTRIAL ESTATEMARAIMALAI NAGAR CHENGAI M G R DT</t>
  </si>
  <si>
    <t>33AAAFE0195N1ZG</t>
  </si>
  <si>
    <t>H4110115072111</t>
  </si>
  <si>
    <t>MADRAS BANGALORE ROADSEMBARAMPAKKAM CHENGAI M G R DT</t>
  </si>
  <si>
    <t>602107</t>
  </si>
  <si>
    <t>33AAACP1891M2Z7</t>
  </si>
  <si>
    <t>H4110116072111</t>
  </si>
  <si>
    <t>33AAACC1363M1ZU</t>
  </si>
  <si>
    <t>H4110124072111</t>
  </si>
  <si>
    <t>BUKKATHURAI,MADURANDAGAM TK KANCHIPURAM DISTRCT</t>
  </si>
  <si>
    <t>60311</t>
  </si>
  <si>
    <t>33AAACP8416G1ZM</t>
  </si>
  <si>
    <t>H4110127072111</t>
  </si>
  <si>
    <t>A- BLOCK,MADRAS-BANGALORE ROADMEVALURKUPPAMSRIPERUMPUDUR TK CHENGAI M G R DT</t>
  </si>
  <si>
    <t>33AAACU6053C1ZS</t>
  </si>
  <si>
    <t>H4110129072111</t>
  </si>
  <si>
    <t>KUTHAMBAKKAM VILLAGENAZARATHPET CHENGAI M G R DT</t>
  </si>
  <si>
    <t>H4110132072111</t>
  </si>
  <si>
    <t>PUDUPAKKAM VILLAGEKELAMPAKKAM CHENGAI M G R DT</t>
  </si>
  <si>
    <t>33AAACA5167D1Z5</t>
  </si>
  <si>
    <t>H4110133072111</t>
  </si>
  <si>
    <t>M/S.A.M.ARAMATICS PVT LTD.,KELAMPAKKAM CHENGAI M G R DT</t>
  </si>
  <si>
    <t>33AAAGM0475J1ZF</t>
  </si>
  <si>
    <t>H4110148072111</t>
  </si>
  <si>
    <t>ARIGNER ANNA ZOOLOGICAL PARKVANDALUR MADRAS</t>
  </si>
  <si>
    <t>33AAHPP9366K1Z4</t>
  </si>
  <si>
    <t>H4110150072111</t>
  </si>
  <si>
    <t>SUPER B4A GUINDY INDUSTRIAL ESTATEGUINDYCHENNAI CHENNAI</t>
  </si>
  <si>
    <t>33AAACD2300B1ZT</t>
  </si>
  <si>
    <t>H4110151072111</t>
  </si>
  <si>
    <t>THANDALAM POST,
SRIPERUMBUDUR 602 105</t>
  </si>
  <si>
    <t>33AAACL1019K1ZW</t>
  </si>
  <si>
    <t>H4110153072111</t>
  </si>
  <si>
    <t>MANNOOR,THODUKADU POSTSRIPERUMBUDUR TALUK THIRUVALLUR DISTRICT</t>
  </si>
  <si>
    <t>33AAACI0908C1ZC</t>
  </si>
  <si>
    <t>H4110158072111</t>
  </si>
  <si>
    <t>D11/12 INDUSTRIAL ESTATEMARAIMALAI NAGAR CHENGAI M G R DT</t>
  </si>
  <si>
    <t>33AAACP1968M1Z6</t>
  </si>
  <si>
    <t>H4110163072111</t>
  </si>
  <si>
    <t xml:space="preserve">204,kOLAMBAKKAM  VILLAGE,MADURANTHAGAM TALUK,KANCHIPURAM DT.,-603306 </t>
  </si>
  <si>
    <t>603306</t>
  </si>
  <si>
    <t>33AAATS2327L1ZJ</t>
  </si>
  <si>
    <t>H4110165072111</t>
  </si>
  <si>
    <t>PENNALUR VILLAGESRIPERUMPUDUR TK CHENGAI M G R DT</t>
  </si>
  <si>
    <t>60210</t>
  </si>
  <si>
    <t>33AAATH6508A2Z9</t>
  </si>
  <si>
    <t>H4110167072111</t>
  </si>
  <si>
    <t>P.B.NO.1,OLD MAMALLAPURAMROADPADUR,VIA, KELAMBAKKAM, CHENGAI M G R DT</t>
  </si>
  <si>
    <t>33AAATA0722H6ZA</t>
  </si>
  <si>
    <t>H4110172072111</t>
  </si>
  <si>
    <t>MELMARUVATHUR,MADURANTHAGAM TK CHENGAI M G R DT</t>
  </si>
  <si>
    <t>60330</t>
  </si>
  <si>
    <t>33AABCS0622E1Z2</t>
  </si>
  <si>
    <t>H4110174072111</t>
  </si>
  <si>
    <t>70/1 A,MEVALARKUPPAM VILLAGE,THANDALAM POSTSRIPERUMPUDUR TALUK KANCHIPURAM DIST.,</t>
  </si>
  <si>
    <t>33AAACG1150E1ZE</t>
  </si>
  <si>
    <t>H4110177072111</t>
  </si>
  <si>
    <t xml:space="preserve">EKATHUR VILLAGE,OLD MAMALLAPURAM ROAD,PADUR </t>
  </si>
  <si>
    <t>33AAACE1687N1ZF</t>
  </si>
  <si>
    <t>H4110178072111</t>
  </si>
  <si>
    <t>MEVALURKUPPAM VILLAGESRIPERUMPUDUR TALUK CHENGAI M G R DT</t>
  </si>
  <si>
    <t>33AAACG2048M1ZQ</t>
  </si>
  <si>
    <t>H4110179072111</t>
  </si>
  <si>
    <t>PLOT NO. 16INDUSTRIAL AREA IIMARAIMALAI NAGAR CHENGAI M G R DT</t>
  </si>
  <si>
    <t>33AAYFS4099M2Z4</t>
  </si>
  <si>
    <t>H4110181072111</t>
  </si>
  <si>
    <t xml:space="preserve">PADALAM SUGAR MILL ROAD KOLAMBAKKAM MADURANTAKAM TALUK KANCHIPURAM DISTRICT. </t>
  </si>
  <si>
    <t>33AAACV8490Q1ZL</t>
  </si>
  <si>
    <t>H4110182072111</t>
  </si>
  <si>
    <t>A-1-A,INDL. COMPLEX,MARAIMALAI NAGAR CHENGAI M G R DT</t>
  </si>
  <si>
    <t>33AAACB6132F1Z9</t>
  </si>
  <si>
    <t>H4110183072111</t>
  </si>
  <si>
    <t>69-72, SIDCO PHARMA. COMPLEXALATHUR,KANCHIPURAM DISTRICT. CHENGALPATTU</t>
  </si>
  <si>
    <t>303110</t>
  </si>
  <si>
    <t>33AAACA5365M1ZM</t>
  </si>
  <si>
    <t>H4110184072111</t>
  </si>
  <si>
    <t>PLOT NO A,1F INDL.ESTATEMARAIMALAI NAGAR CHENGAI  TK.</t>
  </si>
  <si>
    <t>33AABTB5026G1Z8</t>
  </si>
  <si>
    <t>H4110185072111</t>
  </si>
  <si>
    <t>SEETHAKATHI ESTATE,G.S.T.ROAD,VANDALUR CHENNAI</t>
  </si>
  <si>
    <t>33AAACC2461Q1ZL</t>
  </si>
  <si>
    <t>H4110186072111</t>
  </si>
  <si>
    <t>OLD MAMALLAPURAM ROADKAZHIPATTUR VILLAGE CHENGAI M G R DT</t>
  </si>
  <si>
    <t>33AAACG2191B1Z9</t>
  </si>
  <si>
    <t>H4110187072111</t>
  </si>
  <si>
    <t xml:space="preserve">PALAYANOOR VILLAGE,MADURANTHGAM TALUK, </t>
  </si>
  <si>
    <t>603116</t>
  </si>
  <si>
    <t>33AACCT4202A1Z8</t>
  </si>
  <si>
    <t>H4110189072111</t>
  </si>
  <si>
    <t xml:space="preserve">NEMILI ROADSRIPERUMPUDURKANCHIPURAMDISTRICT. </t>
  </si>
  <si>
    <t>H4110191072111</t>
  </si>
  <si>
    <t>NO 6: G.S.T ROADMAMANDUR VILLAGEMADURANTAKAM TALUK CHENGAI M G R DT</t>
  </si>
  <si>
    <t>603111</t>
  </si>
  <si>
    <t>H4110192072111</t>
  </si>
  <si>
    <t>OFFICE-A 9th FLOOR,THE RAINTREE PLACE ,No.9, McNICHOLS ROAD,CHETPET, CHENNAI.</t>
  </si>
  <si>
    <t>33AADCS3124K1ZK</t>
  </si>
  <si>
    <t>H4110195072111</t>
  </si>
  <si>
    <t>SATHAMMAI VILLAGE,KARUNKUZHI,MADURANTHAGAM TALUK, KANCHIPURAM DISTRICT.</t>
  </si>
  <si>
    <t>33AAAFW2626G1ZH</t>
  </si>
  <si>
    <t>H4110200072111</t>
  </si>
  <si>
    <t>1096, E.V.R.PERIYAR ROAD,PERIAMET MADRAS</t>
  </si>
  <si>
    <t>H4110210072111</t>
  </si>
  <si>
    <t>PLOT NO.C.3- 'INDUSTRIAL AREAMARAIMALAI NAGAR CHENGAI M G R DT</t>
  </si>
  <si>
    <t>33AABCM4141N1ZJ</t>
  </si>
  <si>
    <t>H4110213072111</t>
  </si>
  <si>
    <t>C.11/ 1 INDUSTRIAL ESTATEMARAIAMLAI NAGAR CHENGAI M G R DT</t>
  </si>
  <si>
    <t>H4110215072111</t>
  </si>
  <si>
    <t>NEMILI ROADTHIRUPORUR CHENGAI M G R DT</t>
  </si>
  <si>
    <t>603110</t>
  </si>
  <si>
    <t>33AABCI3929C1Z0</t>
  </si>
  <si>
    <t>H4110219072111</t>
  </si>
  <si>
    <t>PLOT NO. 7&amp; 8,SUBRAMANIA SIVA SALAIMARAIMALAI NAGAR CHENGAI M G R DT</t>
  </si>
  <si>
    <t>H4110222072111</t>
  </si>
  <si>
    <t>POLAMBAKKAM VILLAGE &amp; POSTCHEYYUR TALUK KANCHIPURAM DIST.,</t>
  </si>
  <si>
    <t>603309</t>
  </si>
  <si>
    <t>H4110223072111</t>
  </si>
  <si>
    <t xml:space="preserve">                       LTD.,C4,C5, KAMARAJAR SALAI,M.M.D.A.INDUSTRIAL COMPLEX, MARAIMALAI NAGAR.</t>
  </si>
  <si>
    <t>33AAAFC0523G1Z9</t>
  </si>
  <si>
    <t>H4110226072111</t>
  </si>
  <si>
    <t xml:space="preserve">No.7, 8 th StreetDr.Radhakrishnan SalaiChennai 600 004 </t>
  </si>
  <si>
    <t>H4110227072111</t>
  </si>
  <si>
    <t>S.NO.128A/25,26 &amp; 29 PARTVANDALUR-KELAMBAKKAM ROADMAMBAKKAM POST,CHENNAI CHENNAI</t>
  </si>
  <si>
    <t>H4110230072111</t>
  </si>
  <si>
    <t>POWER SOURCE DIVISION,NO:B,33 INDUSTRIAL ESTATE, MARAIMALAI NAGAR</t>
  </si>
  <si>
    <t>33AAACG2038F1Z7</t>
  </si>
  <si>
    <t>H4110233072111</t>
  </si>
  <si>
    <t>M/S GANDHIMATHI APPLIANCES,VANDALUR-KELAMBAKKAM ROAD,PUDUPAKKAM, CHENGALPATTU</t>
  </si>
  <si>
    <t>H4110234072111</t>
  </si>
  <si>
    <t>M/STransenergy Private Limited,C-15/4,INDUSTRIAL ESTATE,MARAIMALAI NAGAR. MARAIMALAI NAGAR</t>
  </si>
  <si>
    <t>33AAACF0453D1ZD</t>
  </si>
  <si>
    <t>H4110240072111</t>
  </si>
  <si>
    <t>M/S. BAY FORGE LIMITED,BUKKATHURAI VILLAGE,MADURANTAKAM TALUK, CHENGALPATTU</t>
  </si>
  <si>
    <t>33AAACB2906R1ZM</t>
  </si>
  <si>
    <t>H4110241072111</t>
  </si>
  <si>
    <t>M/S.BALMER LAWRIE-VAN LEER LTD,JANAKIPURAM VILLAGE,MADURANTAKAM TALUK, CHENGALPATTU</t>
  </si>
  <si>
    <t>603303</t>
  </si>
  <si>
    <t>33AABCS0400J1ZZ</t>
  </si>
  <si>
    <t>H4110244072111</t>
  </si>
  <si>
    <t>SIRUBINAYUR VILLAGE,THIRUVANDAVAR POST,UTHIRAMERUR TALUK, KANCHIPURAM DISTRICT,</t>
  </si>
  <si>
    <t>H4110245072111</t>
  </si>
  <si>
    <t>M/S SUPER AUTO FORGE LTD.,NEDUNGUDNRAM VILLAGEKOLAPAKKAM POST, VANDALUR(VIA) CHENNAI</t>
  </si>
  <si>
    <t>H4110250072111</t>
  </si>
  <si>
    <t xml:space="preserve">38th K.M stone,gst road(NH45),VELLANCHERY VILLAGE,GUDUVANCHERY POST, </t>
  </si>
  <si>
    <t>33AAACI5775P1Z2</t>
  </si>
  <si>
    <t>H4110251072111</t>
  </si>
  <si>
    <t>S.NO.153-210, ILLUPPAPATTU VILLAGE,NEAR RAJAKULAM,CHENNAI-BANGALORE HIGHWAY, KANCHEEPURAM</t>
  </si>
  <si>
    <t>33AAACR1701J1ZV</t>
  </si>
  <si>
    <t>H4110253072111</t>
  </si>
  <si>
    <t>218, LLOYDS ROAD,GOPALAPURAM,CHENNAI CHENNAI</t>
  </si>
  <si>
    <t>33AAACA4302J1Z9</t>
  </si>
  <si>
    <t>H4110254072111</t>
  </si>
  <si>
    <t>M/S ALTEK  BEISSEL NEEDLES  LTD.,KELAMBAKKAM-VANDALUR ROAD,PADUR VILLAGE,KELAMBAKKAM. KELAMBAKKAM</t>
  </si>
  <si>
    <t>541545</t>
  </si>
  <si>
    <t>33AAMCA2552N1ZH</t>
  </si>
  <si>
    <t>H4110255072111</t>
  </si>
  <si>
    <t xml:space="preserve">PLOT NO. 16,17,31 &amp; 32, SIDCOPHARMACEUTICAL COMPLEX,ALATHUR(VIA) THIRUPORUR,CHENGALPATTU TALUK. </t>
  </si>
  <si>
    <t>H4110256072111</t>
  </si>
  <si>
    <t>1/119, KELAMBAKKAM-VANDALUR ROAD,PUDUPAKKAM P.O.KANCHEEPURAM DISTRICT, TAMIL NADU</t>
  </si>
  <si>
    <t>33AAACM4378E1ZO</t>
  </si>
  <si>
    <t>H4110257072111</t>
  </si>
  <si>
    <t xml:space="preserve">KUTHAMBAKKAM </t>
  </si>
  <si>
    <t>H4110259072111</t>
  </si>
  <si>
    <t xml:space="preserve">M/S.MADRAS ENGG INDUSTRIESLIMITED 5&amp;6 SIDCO INDL ESTATE,MARAIMALAI NAGAR </t>
  </si>
  <si>
    <t>H4110262072111</t>
  </si>
  <si>
    <t xml:space="preserve">UNIT 1/1 SIDCO INDL ESTATE,MARAIMALAI NAGAR </t>
  </si>
  <si>
    <t>33AADCS1638L2ZA</t>
  </si>
  <si>
    <t>H4110263072111</t>
  </si>
  <si>
    <t>139 KARANAI VILLAGE,PERAMBAKKAM (VIA),THIRUVALLUR DISTRICT. TRIVALLUR TALUK</t>
  </si>
  <si>
    <t>631402</t>
  </si>
  <si>
    <t>33AAACH3005M1ZY</t>
  </si>
  <si>
    <t>H4110264072111</t>
  </si>
  <si>
    <t xml:space="preserve">PULIANTHOPE,MADURA - NEMAM VILLAGE,NEMAM POST,MADURA - NEMAM VILLAGE, </t>
  </si>
  <si>
    <t>33AAACE1681L1ZP</t>
  </si>
  <si>
    <t>H4110265072111</t>
  </si>
  <si>
    <t>M/S. EASUN-MR TAP CHANGERS,232 M.T.H. ROAD,THIRUNINRAVUR 602 024. THIRUNINRAVUR</t>
  </si>
  <si>
    <t>H4110266072111</t>
  </si>
  <si>
    <t>48th K.M.GST ROAD(NH45),SINGAPERUMALKOIL,CHENGALPATTU TALUK</t>
  </si>
  <si>
    <t>H4110268072111</t>
  </si>
  <si>
    <t xml:space="preserve">SRM INSTITUTE OF HOTELMANAGEMENT, S.R.M. NAGAR,KATTANKOLATHUR - 603203. </t>
  </si>
  <si>
    <t>603203</t>
  </si>
  <si>
    <t>33AAFCS3514H1ZN</t>
  </si>
  <si>
    <t>H4110269072111</t>
  </si>
  <si>
    <t>PLOT NO.262/2-6,MEVALURKUPPAM,SRIPERUMBUDUR TALUK,KANCHIPURAM DISTRICT. CHENNAI</t>
  </si>
  <si>
    <t>33AABCK2674C1ZY</t>
  </si>
  <si>
    <t>H4110273072111</t>
  </si>
  <si>
    <t>IRUMBULI VILLAGE,CHEYYUR TALUK,KANCHIPURAM DISTRICT. MADURANTAKAM</t>
  </si>
  <si>
    <t>H4110274072111</t>
  </si>
  <si>
    <t>S.R.M.ENGINEERING COLLEGE,S.R.M.NAGARKATTANKOLATHUR. CHENGALPATTU</t>
  </si>
  <si>
    <t>33AAACI2673L1ZJ</t>
  </si>
  <si>
    <t>H4110275072111</t>
  </si>
  <si>
    <t>NO.1, PUDUCHATHIRAM,(VIA) THIRUMAZHISAI,THIRUVALLUR HIGH ROAD THIRUMAZHISAI</t>
  </si>
  <si>
    <t>H4110277072111</t>
  </si>
  <si>
    <t>HYUNDAI MOTOR INDIA LTD,IRUNGATTUKOTTAI,SRIPERUMBUDUR TALUK, KANCHIPURAM DISTRICT.</t>
  </si>
  <si>
    <t>H4110278072111</t>
  </si>
  <si>
    <t>GEARS DIVISION,RS-51/1,VANDALUR-KELAMBAKKAMROAD, PUDUPAKKAM VILLAGE, KANCHEEPURAM DIST.</t>
  </si>
  <si>
    <t>33AAACM4454H1ZP</t>
  </si>
  <si>
    <t>H4110280072111</t>
  </si>
  <si>
    <t>KILAKARANAI VILLAGE,SINGAPERUMAL KOIL (VIA)CHENGALPATTU. CHENGALPATTU.</t>
  </si>
  <si>
    <t>H4110281072111</t>
  </si>
  <si>
    <t xml:space="preserve">No.83,SENGUNDRUM ROAD,SINGAPERUMAL  KOIL,CHENGALPATTU TALUK </t>
  </si>
  <si>
    <t>33AAACI2641E1Z6</t>
  </si>
  <si>
    <t>H4110285072111</t>
  </si>
  <si>
    <t>PLOT No.B1&amp;2, SIPCOT INDL.PARK IRRUNGATTUKOTTAI, SRIPERUMBUDUR - 602 105. SRIPERUMBUDUR</t>
  </si>
  <si>
    <t>33AAACT1821B1Z5</t>
  </si>
  <si>
    <t>H4110288072111</t>
  </si>
  <si>
    <t>HYDRAULIC PUMP DIVISION,48/4,VANDALUR-KELAMBAKKAM ROADPUDUPAKKAM, KELAMBAKKAM, KANCHEEPURAM DISTRICT</t>
  </si>
  <si>
    <t>33AAACM5270F1ZT</t>
  </si>
  <si>
    <t>H4110293072111</t>
  </si>
  <si>
    <t>M/S MGM DIAMOND AND BEACH RESORT PVT. LTD,1/74 MAHAPALIPURAM ROADMUTTUKADU - 603 112. CHENGALPATTU.</t>
  </si>
  <si>
    <t>33AABCR4471L1Z9</t>
  </si>
  <si>
    <t>H4110294072111</t>
  </si>
  <si>
    <t xml:space="preserve">M/S RAMBAL LIMITED,EDAYANKUPPAM VILLAGE,THANDLAM 603110 </t>
  </si>
  <si>
    <t>33AAZCS3504R1ZK</t>
  </si>
  <si>
    <t>H4110297072111</t>
  </si>
  <si>
    <t>136 ARAKONAM ROAD,THODUKADU VILLAGE,TIRUVALLUR. TIRUVELLORE TALUK &amp; DIST.</t>
  </si>
  <si>
    <t>33AABCC1756D1Z7</t>
  </si>
  <si>
    <t>H4110299072111</t>
  </si>
  <si>
    <t>A11&amp;A12,SIPCOT INDUSTRIAL PARKIRUNGATTUKOTTAI,SRIPERUMBUDUR TALUK. SRIPERUMBUDUR.</t>
  </si>
  <si>
    <t>33AAACE2545B1ZD</t>
  </si>
  <si>
    <t>H4110300072111</t>
  </si>
  <si>
    <t>E-17,INDUSTRIAL ESTATE,MARAIMALAI NAGAR-603 209.KANCHIPURAM DISTRICT. MARAIMALAI NAGAR</t>
  </si>
  <si>
    <t>623209</t>
  </si>
  <si>
    <t>H4110303072111</t>
  </si>
  <si>
    <t>Assistant Engineer (ELECTRICAL)CENTRAL ELECTRICAL SUBSTATION,3/IIICPWD,MSME CAMPUS,65/1 GST ROAD , GUINDY, CHENNAI</t>
  </si>
  <si>
    <t>H4110304072111</t>
  </si>
  <si>
    <t xml:space="preserve">PLOT 22-25 SENGUNDRAM VILL.MELROJAPURAM,SINGAPERUMALPURAM POST. </t>
  </si>
  <si>
    <t>H4110305072111</t>
  </si>
  <si>
    <t>Plot No.1-413-16 SengundrumMelrosapuram, S.P.Koil post,Kancheepuram District, CHENGALPATTU.</t>
  </si>
  <si>
    <t>33AAACM2182J1ZN</t>
  </si>
  <si>
    <t>H4110307072111</t>
  </si>
  <si>
    <t xml:space="preserve"> NO.D-8, INDUSTRIAL AREA,MARAIMALAI NAGAR,CHENGALPATTU TALUK,KANCHIPURAM DISTRICT. </t>
  </si>
  <si>
    <t>H4110311072111</t>
  </si>
  <si>
    <t>M/S MGM WATERWORLD1/74,New Mahabalipuram RoadMuttukadu, Kovalam. Kanchipuram Dist.,</t>
  </si>
  <si>
    <t>33AAACH2804E1ZA</t>
  </si>
  <si>
    <t>H4110314072111</t>
  </si>
  <si>
    <t>M/S HSI AUTOMOTIVES LTD.,MEVALURKUPPAM VILLAGE,SRIPERUMBUDUR TALUK. KANCHIPURAM DIST.,</t>
  </si>
  <si>
    <t>H4110317072111</t>
  </si>
  <si>
    <t>OLD MAHABALIPURAM ROAD,KAZHIPATTUR VILLAGEPADUR POST CHENGALPATTU TALUK</t>
  </si>
  <si>
    <t>33AAACJ2661H1ZV</t>
  </si>
  <si>
    <t>H4110318072111</t>
  </si>
  <si>
    <t>PLOT NO.G 16 -18,SIPCOT INDUSTRIAL PARK,IRRUNKATTUKOTTAI,SRIPERUMBUDUR KANCHEEPURAM DIST.,</t>
  </si>
  <si>
    <t>33AAECM8625J1ZB</t>
  </si>
  <si>
    <t>H4110319072111</t>
  </si>
  <si>
    <t>F 64SIPCOT INDUSTRIAL PARK,.IRRUNGATTUKOTTAI,SRIPERUMPUDUR TALUK' SRIPERUMPUDUR</t>
  </si>
  <si>
    <t>33AAACP5832C1ZW</t>
  </si>
  <si>
    <t>H4110321072111</t>
  </si>
  <si>
    <t xml:space="preserve">S.NO.72, BANGALORE HIGHWAY,IRRUNGATTUKOTTAI,SRIPERUMBUDUR TALUK. </t>
  </si>
  <si>
    <t>33AABCB3205A1ZQ</t>
  </si>
  <si>
    <t>H4110322072111</t>
  </si>
  <si>
    <t xml:space="preserve">10,KUMARAVADI VILLAGE,MADURANTHAGAM TALUK,KANCHIPURAM DISTRICT. </t>
  </si>
  <si>
    <t>H4110323072111</t>
  </si>
  <si>
    <t>Plot No(10,11 &amp;12)TAFE(P.S.D)B3/3,MMDA Indl.EsttMarai Malai Nagar. Chengalpattu.</t>
  </si>
  <si>
    <t>33AAACI2706C1ZC</t>
  </si>
  <si>
    <t>H4110324072111</t>
  </si>
  <si>
    <t>THIRUPPORUR-KOTTAMEDU HIGHROAD, NANDHIVARAM VILLAGE,GUDUVANCHERRY . CHENGALPATTU TALUK.</t>
  </si>
  <si>
    <t>33AABCS4338M1Z8</t>
  </si>
  <si>
    <t>H4110325072111</t>
  </si>
  <si>
    <t>USSAIN NAGAREAM VILLAGE,ILUNDAI POST,THIRUVALLUR DIST., THIRUVALLUR</t>
  </si>
  <si>
    <t>H4110326072111</t>
  </si>
  <si>
    <t>Kilkaranai village,Melrosapurm post.(Via) Singaperumal koil. Chengalpattu</t>
  </si>
  <si>
    <t>33AAACR4738F1ZL</t>
  </si>
  <si>
    <t>H4110327072111</t>
  </si>
  <si>
    <t>NO. 14, RAJAGOPALAN SALAI, 
VALLANCHERRY, GUDUVANCHERY - 603 202</t>
  </si>
  <si>
    <t>33AAACV3671K1Z8</t>
  </si>
  <si>
    <t>H4110328072111</t>
  </si>
  <si>
    <t xml:space="preserve">PLOT NO.16 A,SENGUNDRUM INDUSTRIAL AREA,MELROSAPURAM,(Via) singaperumal koil. </t>
  </si>
  <si>
    <t>33AAATS2240Q1ZD</t>
  </si>
  <si>
    <t>H4110329072111</t>
  </si>
  <si>
    <t xml:space="preserve">EUDCATIONAL AND CHARITABLETRUST,KALAVAKKAM </t>
  </si>
  <si>
    <t>33AAACP6484G1ZE</t>
  </si>
  <si>
    <t>H4110330072111</t>
  </si>
  <si>
    <t>f-70, SIPCOT INDUSTRIAL PARK, IRRUNGATTUKOTTAI, SRIPERUMBUDUR TALUK.</t>
  </si>
  <si>
    <t>33AAACS6855J1Z5</t>
  </si>
  <si>
    <t>H4110332072111</t>
  </si>
  <si>
    <t>G-20,SIPCOT INDUSTRIAL PARK, IRRUNGATTUKOTTAI, SRIPERUMPUDUR. KANCHIPURAM DISTRICT.</t>
  </si>
  <si>
    <t>33AAACA7391P1ZA</t>
  </si>
  <si>
    <t>H4110333072111</t>
  </si>
  <si>
    <t>TAPALMEDU-VILLAGEBUKKATHURAI-VIAMADHURANTHAGAM TALUK BUKKATHURAI</t>
  </si>
  <si>
    <t>H4110335072111</t>
  </si>
  <si>
    <t xml:space="preserve">F-J.K.M.PARK,SIPCOT INDUSTRIAL PARK,IRRUNGATTUKOTTAI, </t>
  </si>
  <si>
    <t>33AABCR4412R1Z8</t>
  </si>
  <si>
    <t>H4110336072111</t>
  </si>
  <si>
    <t>Plot-21,SIPCOT Industrial ParkIrungattukottai, Pennalur PostSriperumbudur. Sriperumbudur.</t>
  </si>
  <si>
    <t>603105</t>
  </si>
  <si>
    <t>33AAACI6220M1ZQ</t>
  </si>
  <si>
    <t>H4110338072111</t>
  </si>
  <si>
    <t>28,THIRUVALLUR HIGH ROAD,GUDAPAKKAM,PUDUCHATHIRAM (P),THIRUMAZHISAI(VIA CHENNAI</t>
  </si>
  <si>
    <t>600124</t>
  </si>
  <si>
    <t>33AAACM3964E1ZQ</t>
  </si>
  <si>
    <t>H4110340072111</t>
  </si>
  <si>
    <t xml:space="preserve">M/S.MASTER FORGE(INDIA)PVT.LTDS.No.59/2 &amp; 59/3, Aranvoyal VillageTiruvallur Taluk &amp; District </t>
  </si>
  <si>
    <t>602025</t>
  </si>
  <si>
    <t>33AAACF0467F1Z3</t>
  </si>
  <si>
    <t>H4110341072111</t>
  </si>
  <si>
    <t xml:space="preserve">                         LTD.,KELAMBAKKAM-VANDALUR ROAD,KELAMBAKKAM. </t>
  </si>
  <si>
    <t>H4110343072111</t>
  </si>
  <si>
    <t>F-68,SIPCOT Industrial ComplexIrrungattukottai,Sriperumbudur,Kanchee.,Dist., Sriperumbudur.</t>
  </si>
  <si>
    <t>33AADCK4545Q1Z5</t>
  </si>
  <si>
    <t>H4110344072111</t>
  </si>
  <si>
    <t>NO.6, SIDCO INDUSTRIAL ESTATE,THIRUMAZHISAI. THIRUMAZHISAI</t>
  </si>
  <si>
    <t>33AAACA5174G1Z0</t>
  </si>
  <si>
    <t>H4110345072111</t>
  </si>
  <si>
    <t>No:5, G.S.T. ROAD,GUDUVANCHERI,KANCHEEPURAM DISTRICT, CHENGALPARTTU.</t>
  </si>
  <si>
    <t>H4110348072111</t>
  </si>
  <si>
    <t>D 9/2,INDUSTRIAL COMPLEX,MARAIMALAI NAGAR. MARAIMALAI NAGAR</t>
  </si>
  <si>
    <t>33AAHCR9756Q2ZE</t>
  </si>
  <si>
    <t>H4110349072111</t>
  </si>
  <si>
    <t>Chennai Bangalore Highway,Palanjur,Sembarambakkam,Chennai-600123</t>
  </si>
  <si>
    <t>H4110352072111</t>
  </si>
  <si>
    <t>1/364, OLD MAHABALIPURAM ROAD,PADUR VILLAGE,KELAMBAKKAM KANCHEEPURAM DISTRICT</t>
  </si>
  <si>
    <t>H4110353072111</t>
  </si>
  <si>
    <t>No.9 G.S.T. Road,Oorapakkam Village,Chengalpattu TalukChengalpattu Taluk Chengalpattu</t>
  </si>
  <si>
    <t>603210</t>
  </si>
  <si>
    <t>33AAACL1857B1Z1</t>
  </si>
  <si>
    <t>H4110354072111</t>
  </si>
  <si>
    <t xml:space="preserve">G-15,SIPCOT INDUSTRIAL COMPLEXIRRUNGAKOTTAI,SRIPERUMBUDUR, </t>
  </si>
  <si>
    <t>33ABOFS6035N1ZN</t>
  </si>
  <si>
    <t>H4110355072111</t>
  </si>
  <si>
    <t>B4/15A, SIDCO INDUSTRIAL                  ESTATE,MARAIMALAI NAGAR. MARAIMALAI NAGAR</t>
  </si>
  <si>
    <t>33AAACH7469P1Z0</t>
  </si>
  <si>
    <t>H4110356072111</t>
  </si>
  <si>
    <t xml:space="preserve">NO.35,KANATHURREDDY KUPPAM VILLAGECHENGALPATTU TALUK </t>
  </si>
  <si>
    <t>H4110357072111</t>
  </si>
  <si>
    <t>B.23,SIDCO PHARMACUTICAL COMPLEX,ALATHUR,THIRUPORUR TALUK, KANCHIPURAM DISTRICT.</t>
  </si>
  <si>
    <t>33AABCI4811M3ZM</t>
  </si>
  <si>
    <t>H4110358072111</t>
  </si>
  <si>
    <t>NO.A-8, G.S.T. ROAD,INDUSTRIAL COMPLEX,MARAI MALAI NAGAR, CHENGALPATTU</t>
  </si>
  <si>
    <t>33AAACH1172P1ZK</t>
  </si>
  <si>
    <t>H4110359072111</t>
  </si>
  <si>
    <t>A-9, SIPCOT INDUSTRIAL ESTATE,IRRUNGATTUKOTTAI,SRIPERUMBUDUR. SRIPERUMBUDUR.</t>
  </si>
  <si>
    <t>33AAECS2214B1Z5</t>
  </si>
  <si>
    <t>H4110361072111</t>
  </si>
  <si>
    <t>A-14 SIDCO PHARMACEUTICAL COMPLEX,ALATHUR,VIA. THIRUPORUR, CHENGALPATTU TALUK,</t>
  </si>
  <si>
    <t>33AAACH9921J2ZI</t>
  </si>
  <si>
    <t>H4110362072111</t>
  </si>
  <si>
    <t>NO.3, KILAMBAKKAM VILLAGE,VANDALUR, CHENNAI</t>
  </si>
  <si>
    <t>33AAATF0061E1ZG</t>
  </si>
  <si>
    <t>H4110365072111</t>
  </si>
  <si>
    <t xml:space="preserve">SURVEY NO.571/30 &amp;572/381PADAPPAI </t>
  </si>
  <si>
    <t>601301</t>
  </si>
  <si>
    <t>H4110366072111</t>
  </si>
  <si>
    <t xml:space="preserve">MANNUR KOOT ROAD,THODUKADU POST,SRIPERUMPUDUR  TALUK </t>
  </si>
  <si>
    <t>33AAACO0402B1ZJ</t>
  </si>
  <si>
    <t>H4110369072111</t>
  </si>
  <si>
    <t xml:space="preserve">PLOT.NO.A 10 &amp; A 11, SIDCOALATHUR,CHENGALPATTU TALUK,INDUSTRIAL ESTATE, </t>
  </si>
  <si>
    <t>H4110370072111</t>
  </si>
  <si>
    <t xml:space="preserve">PLOT. NO.109 &amp; 116SIDCO PHARMACEUTICAL INDL. ESTATE,OLD MAMALLAPURAM ROAD,ALATHUR. </t>
  </si>
  <si>
    <t>H4110371072111</t>
  </si>
  <si>
    <t>F - 71, Sipcot Industrial Estate,Irrungattukottai,Sriperumbudur. Sriperumbudur.</t>
  </si>
  <si>
    <t>33AABCN1516C1Z8</t>
  </si>
  <si>
    <t>H4110372072111</t>
  </si>
  <si>
    <t>Padur Main Road,Kuthambakkam Village,Thirumazhisai Post. Sriperumbudur Taluk.</t>
  </si>
  <si>
    <t>33AABCA9685R1ZW</t>
  </si>
  <si>
    <t>H4110373072111</t>
  </si>
  <si>
    <t>Plot No.c-2 ,Sipcot Industrial Estate,Irrunkattukottai.Sriperumbudur. Sriperumbudur</t>
  </si>
  <si>
    <t>33AAIPK5295R1ZY</t>
  </si>
  <si>
    <t>H4110374072111</t>
  </si>
  <si>
    <t xml:space="preserve">Essorke Industries,Bangalore Highway,Thandalam,Sriperumbudur. </t>
  </si>
  <si>
    <t>H4110375072111</t>
  </si>
  <si>
    <t xml:space="preserve">S.No.38/4,AYYANCHERRY VILLAGE,URAPAKKAM,CHENGALPATTU Taluk, </t>
  </si>
  <si>
    <t>H4110376072111</t>
  </si>
  <si>
    <t xml:space="preserve">Plot No.13,14,15, Phase IIMaraimalai Nagar Industrial Area,MARAIMALAI NAGAR-603 209 </t>
  </si>
  <si>
    <t>33AADCS4890C1ZI</t>
  </si>
  <si>
    <t>H4110380072111</t>
  </si>
  <si>
    <t xml:space="preserve">No.376,380 &amp;381, PADAPPAI VILLAGE,SRIPERUMPUDUR TALUK, </t>
  </si>
  <si>
    <t>33AACCA4158Q1ZF</t>
  </si>
  <si>
    <t>H4110381072111</t>
  </si>
  <si>
    <t xml:space="preserve">ILLALUR VILLAGE,THIRUPORUR TALUK. </t>
  </si>
  <si>
    <t>33AABCR5041C1Z0</t>
  </si>
  <si>
    <t>H4110383072111</t>
  </si>
  <si>
    <t xml:space="preserve">PALANJUR,SRIPERUMPUDUR TALUK, </t>
  </si>
  <si>
    <t>33AAACH9909E1ZQ</t>
  </si>
  <si>
    <t>H4110387072111</t>
  </si>
  <si>
    <t xml:space="preserve">F-65,NOTHORN PORTION,SIPCOT INDUSTRIAL ESTATE,IRRUNGATTUKOTTAI,SRIPERUMPUDUR. </t>
  </si>
  <si>
    <t>33AAATA0265B1ZL</t>
  </si>
  <si>
    <t>H4110389072111</t>
  </si>
  <si>
    <t>Oraghdam Road,Thandrai Village, Chengalpattu</t>
  </si>
  <si>
    <t>33AAACF1350R1ZM</t>
  </si>
  <si>
    <t>H4110390072111</t>
  </si>
  <si>
    <t xml:space="preserve">59, SIDCO INDUSTRIAL ESTATE,THIRUMAZHISAI,SRIPERUMPUDUR TALUK. </t>
  </si>
  <si>
    <t>33AABCD4973B1Z1</t>
  </si>
  <si>
    <t>H4110392072111</t>
  </si>
  <si>
    <t>No.81/82,101,Thandalam Road,Sriperumbudur TalukSRIPERUMPUDUR TALUK, Sriperumbudur</t>
  </si>
  <si>
    <t>33AABCB7452K1ZO</t>
  </si>
  <si>
    <t>H4110393072111</t>
  </si>
  <si>
    <t xml:space="preserve">R.S.No.19,Pudupakkam Village,Kelambakkam Vandalur Road, </t>
  </si>
  <si>
    <t>1454</t>
  </si>
  <si>
    <t>33AAGCS4350J1ZD</t>
  </si>
  <si>
    <t>H4110394072111</t>
  </si>
  <si>
    <t>IrrungattukottaiSriperumbudur Sriperumbudur</t>
  </si>
  <si>
    <t>H4110397072111</t>
  </si>
  <si>
    <t xml:space="preserve">Brewery Unit,Survey No. 302, 304/1, 304/2.Aranvoyal Village,Thiruvallur . </t>
  </si>
  <si>
    <t>H4110399072111</t>
  </si>
  <si>
    <t>Karanithangal Village,Mathur Post -Sriperumbudur Taluk. Kancheepuram Dist.</t>
  </si>
  <si>
    <t>H4110401072111</t>
  </si>
  <si>
    <t xml:space="preserve">LPG Bottling PlantKolambakkam Village,Padalam Post,Madurantakam Taluk </t>
  </si>
  <si>
    <t>33AABCG1279M1ZI</t>
  </si>
  <si>
    <t>H4110402072111</t>
  </si>
  <si>
    <t>Plot No.B3/B4/B5(pt)B6(pt)&amp;B15-18,Sipcot Industrial Park,Irrungattukottai,Sriperumbdur Taluk, Kancheepuram District,Tamil Nadu-602117</t>
  </si>
  <si>
    <t>H4110403072111</t>
  </si>
  <si>
    <t>Sy.No.29,30,31No.55,Vellanthangal Village,Thandalam GroupIrrungattukottai. Irrungattukottai</t>
  </si>
  <si>
    <t>33AADCM9073D1ZL</t>
  </si>
  <si>
    <t>H4110404072111</t>
  </si>
  <si>
    <t xml:space="preserve">Srimathur Village,Padappai  to Pushpagri Road,Sriperumpudur Taluk,Kanchipuram District. </t>
  </si>
  <si>
    <t>33AAGCS9485A1ZA</t>
  </si>
  <si>
    <t>H4110406072111</t>
  </si>
  <si>
    <t xml:space="preserve">AID &amp; AIE INDUSTRIAL COMPLEX,GUDALUR VILLAGE,MARAI MALAI NAGAR, </t>
  </si>
  <si>
    <t>33AAACI3321D1ZD</t>
  </si>
  <si>
    <t>H4110407072111</t>
  </si>
  <si>
    <t>Plot No. F12 , 13 &amp; 14,SIPCOT Industrial Estate,Irrungattukottai.Sriperumbudur. Sriperumbudur.</t>
  </si>
  <si>
    <t>278245</t>
  </si>
  <si>
    <t>33AABCM9798H1ZZ</t>
  </si>
  <si>
    <t>H4110408072111</t>
  </si>
  <si>
    <t xml:space="preserve">Plot No.D-3,Sipcot Industrial Park,Irrungattukottai.Sriperumbudur. </t>
  </si>
  <si>
    <t>33AAFCS5498E1Z6</t>
  </si>
  <si>
    <t>H4110409072111</t>
  </si>
  <si>
    <t>F 73 &amp;74,Sipcot industrial ParkIrrungattukottai.Sriperumbudur. Sriperumbudur.</t>
  </si>
  <si>
    <t>33AABCW6386P1ZM</t>
  </si>
  <si>
    <t>H4110410072111</t>
  </si>
  <si>
    <t>159/1A ,Kilambakkam village,Vandalur .Chennai. Chennai</t>
  </si>
  <si>
    <t>33AAACK1432H1Z3</t>
  </si>
  <si>
    <t>H4110411072111</t>
  </si>
  <si>
    <t xml:space="preserve">C 3, INDUSTRIAL COMPLEX,MARAIMALAI NAGAR, </t>
  </si>
  <si>
    <t>33AAACI1814M1ZS</t>
  </si>
  <si>
    <t>H4110412072111</t>
  </si>
  <si>
    <t xml:space="preserve">S.NO.121/1B,2B &amp; 2C,Mambakkam Village, </t>
  </si>
  <si>
    <t>33AAFCV7728J1ZZ</t>
  </si>
  <si>
    <t>H4110413072111</t>
  </si>
  <si>
    <t xml:space="preserve">Plot No.101 , 102 , 107 &amp; 108Tan - Sidco Industrial Estate,Alathur Village,Chengalpattu Taluk </t>
  </si>
  <si>
    <t>H4110414072111</t>
  </si>
  <si>
    <t>Plot No. A 6 &amp; 7,Sipcot Industrial Park,Irrungattukottai.Sriperumbudur. Sriperumbudur.</t>
  </si>
  <si>
    <t>33AAACB2538F1Z7</t>
  </si>
  <si>
    <t>H4110415072111</t>
  </si>
  <si>
    <t>Plot No.5, Melrosapuram Road,Sengundram,Industrial Area   , Singaperumal Koil.</t>
  </si>
  <si>
    <t>H4110417072111</t>
  </si>
  <si>
    <t>106 , Kalavakkam Village,Thiruporur. Chengalplattu Taluk.</t>
  </si>
  <si>
    <t>33AACCD5579Q1Z1</t>
  </si>
  <si>
    <t>H4110418072111</t>
  </si>
  <si>
    <t xml:space="preserve">SIPCOT INDUSTRIAL PARK,IRRUNGATTUKOTTAI. </t>
  </si>
  <si>
    <t>33AADPV1948D1ZT</t>
  </si>
  <si>
    <t>H4110419072111</t>
  </si>
  <si>
    <t xml:space="preserve">SF NO.235/1B,1/30, PADUR  VILLAGE,CHENGALPATTU TALUK,KANCHIPURAM DISTRICT. </t>
  </si>
  <si>
    <t>H4110421072111</t>
  </si>
  <si>
    <t xml:space="preserve">No.14,MANGALAM VILLAGE,MADURANTHAGAM TALUK,KANCHIPURAM DISTRICT. </t>
  </si>
  <si>
    <t>603000</t>
  </si>
  <si>
    <t>33AAAFO0534F1ZW</t>
  </si>
  <si>
    <t>H4110423072111</t>
  </si>
  <si>
    <t xml:space="preserve">Plot. No. B - 24 &amp; B - 34,Sipcot Industrial Park,Irrungattukottai. </t>
  </si>
  <si>
    <t>33AADCA7706R1ZC</t>
  </si>
  <si>
    <t>H4110424072111</t>
  </si>
  <si>
    <t>Asahi India Glass Limited,Plot No. F - 76 to F - 81,Sipcot Industrial Park,Irrungattukottai. Sriperumbudur.</t>
  </si>
  <si>
    <t>111111</t>
  </si>
  <si>
    <t>33AAUCS1143B1ZN</t>
  </si>
  <si>
    <t>H4110427072111</t>
  </si>
  <si>
    <t xml:space="preserve">No. 139 , Karanai Village,Perambakkam,Thiruvallur Dist. </t>
  </si>
  <si>
    <t>33AAACS9092B1ZJ</t>
  </si>
  <si>
    <t>H4110428072111</t>
  </si>
  <si>
    <t xml:space="preserve">UNIT - II , NO.135 - A,Arakonam Road,Ullundhai Village,Thiruvallur Dist. </t>
  </si>
  <si>
    <t>H4110429072111</t>
  </si>
  <si>
    <t>D 6 &amp; D 15 ,Sipcot Industrial Park,Irrungattukottai,Sriperumbudur Taluk. Sriperumbudur.</t>
  </si>
  <si>
    <t>33AAHCS9088G1ZY</t>
  </si>
  <si>
    <t>H4110431072111</t>
  </si>
  <si>
    <t>No.12, Palliagaram Village,Maduranthagam Taluk. Maduranthagam</t>
  </si>
  <si>
    <t>33AAECA7997B1ZN</t>
  </si>
  <si>
    <t>H4110434072111</t>
  </si>
  <si>
    <t xml:space="preserve">KIZHAKOTTAIYUR VILLAGE,CHENGALPATTU TALUK.,KANCHIOPURAM DISTRICT., </t>
  </si>
  <si>
    <t>33AABCD5353P1ZG</t>
  </si>
  <si>
    <t>H4110435072111</t>
  </si>
  <si>
    <t>PLOT No.6, SENGUNDRUM  INDL ESTATE,MALROSAPURAM,SINGAPERUMAL KOIL,KANCHIPURAM DISTRICT, Chengalpattu.</t>
  </si>
  <si>
    <t>33AADFR5429F2ZD</t>
  </si>
  <si>
    <t>H4110437072111</t>
  </si>
  <si>
    <t xml:space="preserve">41 , VANDALORE ROAD,PUDUPAKKAM, </t>
  </si>
  <si>
    <t>316146</t>
  </si>
  <si>
    <t>33AACCS4085Q1ZV</t>
  </si>
  <si>
    <t>H4110439072111</t>
  </si>
  <si>
    <t>B 35/36 , SIPCOT INDUSTRIAL PART,IRRUNGATTUKOTTAI,SRIPERUMBUDUR. SRIPERUMBUDUR.</t>
  </si>
  <si>
    <t>33AACCC4346A1ZC</t>
  </si>
  <si>
    <t>H4110442072111</t>
  </si>
  <si>
    <t>S.NO.123/1 A 1MAMBAKAM VILLAGE,KELAMBAKKAM  Via CHENNAI</t>
  </si>
  <si>
    <t>H4110443072111</t>
  </si>
  <si>
    <t xml:space="preserve">No. 27 , Keelakottaiyur Village,Vandalur - Keelambakkam road,Chengalpattu. </t>
  </si>
  <si>
    <t>33AAACH1727L1ZR</t>
  </si>
  <si>
    <t>H4110444072111</t>
  </si>
  <si>
    <t xml:space="preserve">Thandalam Village,Sriperumbudur, </t>
  </si>
  <si>
    <t>33AAACI4798L2Z4</t>
  </si>
  <si>
    <t>H4110447072111</t>
  </si>
  <si>
    <t xml:space="preserve">MAHINDRA CITY,PARANUR VILLAGE,NATHAM  SUB-POST OFFICE,CHENGALPATTU. </t>
  </si>
  <si>
    <t>33AABCT9235A1ZQ</t>
  </si>
  <si>
    <t>H4110448072111</t>
  </si>
  <si>
    <t xml:space="preserve">NO. 56 , 57PHARMACEUTICAL COMPLEX,ALATHUR, </t>
  </si>
  <si>
    <t>33AABCG3365J1ZP</t>
  </si>
  <si>
    <t>H4110449072111</t>
  </si>
  <si>
    <t xml:space="preserve">E - 5 ,INDUSTRIAL ESTATE,MARAI MALAI NAGAR. </t>
  </si>
  <si>
    <t>33AAHCS6272L1ZZ</t>
  </si>
  <si>
    <t>H4110450072111</t>
  </si>
  <si>
    <t xml:space="preserve">Survey No.20/1,VANDALUR-KEELAMBAKKMROAD, PUDUPAKKAM VILLAGE,KANCHIPURAM DISTRICT. </t>
  </si>
  <si>
    <t>33AAATP0243L1ZR</t>
  </si>
  <si>
    <t>H4110451072111</t>
  </si>
  <si>
    <t xml:space="preserve">135,EAST COAST ROAD,KANATHUR. </t>
  </si>
  <si>
    <t>33AADCP4173F1ZN</t>
  </si>
  <si>
    <t>H4110452072111</t>
  </si>
  <si>
    <t xml:space="preserve">Plot No. F 37 - F42, &amp; F50 - F55,Sipcot Industrial Estate,Irrungattukottai,Sriperumbudur. </t>
  </si>
  <si>
    <t>H4110453072111</t>
  </si>
  <si>
    <t xml:space="preserve">(A DIVISION OF MOTHERSON SUMISYSTEMS LIMITED)CHENGALPATTU-SPR ROAD,PONDUR VILLAGE &amp; POST, </t>
  </si>
  <si>
    <t>33AAOCA2933M1ZG</t>
  </si>
  <si>
    <t>H4110454072111</t>
  </si>
  <si>
    <t xml:space="preserve">S.NO.308 / 1 - A5 , No. 100,Chettipadu Village,Thandalam Post,Sriperumbudur Taluk. </t>
  </si>
  <si>
    <t>33AABCO2190F1ZT</t>
  </si>
  <si>
    <t>H4110455072111</t>
  </si>
  <si>
    <t>EMERALD BUILDING, 237 ANNA SALAI, CHENNAI 600006, TAMIL NADU.</t>
  </si>
  <si>
    <t>33AAECF2019F1Z7</t>
  </si>
  <si>
    <t>H4110456072111</t>
  </si>
  <si>
    <t xml:space="preserve">Plot No.309 / 2 ,Chettipedu Village,Thandalam Post. </t>
  </si>
  <si>
    <t>33AAACL6155E1ZU</t>
  </si>
  <si>
    <t>H4110457072111</t>
  </si>
  <si>
    <t xml:space="preserve">CHENNAI-BANGALORE HIGHWAY,CHEMBARAMBAKKAM,CHENNAI </t>
  </si>
  <si>
    <t>602103</t>
  </si>
  <si>
    <t>33AAICS0689J1Z1</t>
  </si>
  <si>
    <t>H4110458072111</t>
  </si>
  <si>
    <t xml:space="preserve">No. 135 , Ulundai Village,Poonamallee - Arakonam Road,Tiruvallur. </t>
  </si>
  <si>
    <t>12455</t>
  </si>
  <si>
    <t>33AAACK4966A1ZW</t>
  </si>
  <si>
    <t>H4110461072111</t>
  </si>
  <si>
    <t xml:space="preserve">S.F. NO.39 -42, 143, ATHANANCHERYPADAPPAI MAIN ROAD,SRIPERUMPUDUR . </t>
  </si>
  <si>
    <t>H4110462072111</t>
  </si>
  <si>
    <t>PRINTING &amp; EMBROIDERY UNIT,SF NO.88-A1,2 KELAMBAKKAM,KEELAKOTTAIYUR VILLAGE, CHENGALPATTU TALUK,</t>
  </si>
  <si>
    <t>33AADCP2334E1ZY</t>
  </si>
  <si>
    <t>H4110463072111</t>
  </si>
  <si>
    <t xml:space="preserve">PLOT NO.A 1K, INDUSTRIAL COMPLEX,MARAIMALAI NAGAR,CHENGALPATTU TALUK </t>
  </si>
  <si>
    <t>33AAACC2463N1ZP</t>
  </si>
  <si>
    <t>H4110465072111</t>
  </si>
  <si>
    <t xml:space="preserve">old No.63. New No.58,PUDUPAKKAM VILLAGE,Via VANDALUR -KELAMBAKKAM ROAD,KELAMBAKKAM </t>
  </si>
  <si>
    <t>33AADCM9459R1ZM</t>
  </si>
  <si>
    <t>H4110466072111</t>
  </si>
  <si>
    <t xml:space="preserve">No.50, KAYARAMBEDU VILLAGE,GUDUVANCHERRY ,CHENGALPATTU TALUK., </t>
  </si>
  <si>
    <t>33AABCC2016N1ZZ</t>
  </si>
  <si>
    <t>H4110467072111</t>
  </si>
  <si>
    <t xml:space="preserve">A-12, SIDCO INDUSTRIAL ESTATE,ALATHUR,THIRUPORUR </t>
  </si>
  <si>
    <t>H4110468072111</t>
  </si>
  <si>
    <t xml:space="preserve">B-9&amp;B-10, SIPCOT INDUSTRIAL PARK,IRRUNGATTUKOTTAI,SRIPERUMPUDUR  TALUK,KNCHIPURAM DISTRICT. </t>
  </si>
  <si>
    <t>33AAACT5570F1ZJ</t>
  </si>
  <si>
    <t>H4110470072111</t>
  </si>
  <si>
    <t xml:space="preserve">D -7, INDUSTRIAL ESTATE,MARAIMALAI NAGAR. </t>
  </si>
  <si>
    <t>33AAMCA9919K1Z6</t>
  </si>
  <si>
    <t>H4110471072111</t>
  </si>
  <si>
    <t xml:space="preserve">Plot No.G-21,SIPCOT INDUSTRIAL PARKIRUNGATTUKOTTAI,SRIPERUMPUDUR, </t>
  </si>
  <si>
    <t>33AAACR3589E1ZG</t>
  </si>
  <si>
    <t>H4110472072111</t>
  </si>
  <si>
    <t xml:space="preserve">100/2, VANDALUR-KELAMBAKKAM ROAD,MELAKOTTAIYUR VILLAGE, </t>
  </si>
  <si>
    <t>33AACCJ3108M1ZQ</t>
  </si>
  <si>
    <t>H4110473072111</t>
  </si>
  <si>
    <t xml:space="preserve">Survey No.34,35,36 &amp; 37,Kunnavakkam Village,Panrutti Post,Kancheepuram Taluk &amp; Dist., </t>
  </si>
  <si>
    <t>33AAACH5216Q1ZH</t>
  </si>
  <si>
    <t>H4110475072111</t>
  </si>
  <si>
    <t xml:space="preserve">C 22 SIPCOT INDUSTRIAL ESTATEIRRUNGATTUKOTTAISRIPERUMBUDUR TALUK </t>
  </si>
  <si>
    <t>33AAACN2170R1ZA</t>
  </si>
  <si>
    <t>H4110476072111</t>
  </si>
  <si>
    <t>SIPCOT INDUSTRIAL PARKPHASE-III, PONDUR VILLAGE,SRIPERUMBUDUR SRIPERUMBUDUR</t>
  </si>
  <si>
    <t>H4110477072111</t>
  </si>
  <si>
    <t xml:space="preserve">BRIGHT BROTHERS LTD.,C11,SIPCOT INDUSTRIAL PARKIRRUNGATTUKOTTAI </t>
  </si>
  <si>
    <t>33AACCK5123H1ZX</t>
  </si>
  <si>
    <t>H4110478072111</t>
  </si>
  <si>
    <t>C-13, SIPCOT, IRRUNGATTUKOTTAISRIPERUMBUDUR SRIPERUMBUDUR.</t>
  </si>
  <si>
    <t>33AADCN7367B1ZN</t>
  </si>
  <si>
    <t>H4110479072111</t>
  </si>
  <si>
    <t xml:space="preserve">E-14, INDUSTRIAL ESTATEMARAIMALAINAGAR. </t>
  </si>
  <si>
    <t>33AAATK8074C2ZT</t>
  </si>
  <si>
    <t>H4110480072111</t>
  </si>
  <si>
    <t xml:space="preserve">KIZHAKOTTAYURVANDALUR-KELAMBAKKAM ROADCHENNAI </t>
  </si>
  <si>
    <t>33AAFCS7717L1Z1</t>
  </si>
  <si>
    <t>H4110482072111</t>
  </si>
  <si>
    <t xml:space="preserve">96, ARANVAYAL VILLAGETHIRUVALLUR TALUKKANCHEEPURAM DISTRICT </t>
  </si>
  <si>
    <t>215161</t>
  </si>
  <si>
    <t>33AAACA9340C1Z8</t>
  </si>
  <si>
    <t>H4110483072111</t>
  </si>
  <si>
    <t>Survey No.23, 101 Thandalam Group,Vellanthangal Village,Irrungattukottai. Sriperumbudur.</t>
  </si>
  <si>
    <t>H4110484072111</t>
  </si>
  <si>
    <t xml:space="preserve">SRM  NAGARPOTHERICHENGALPATTU TALUK </t>
  </si>
  <si>
    <t>33AAHCS3214N1ZB</t>
  </si>
  <si>
    <t>H4110485072111</t>
  </si>
  <si>
    <t>S.NO.9/1 of V.No.15,Kannivakkam Village,NandhivaramGuduvancheri Town, Chengalpattu.</t>
  </si>
  <si>
    <t>33AAJCA0072C1ZC</t>
  </si>
  <si>
    <t>H4110486072111</t>
  </si>
  <si>
    <t>PLOTNO. C1,SIPCOT INDUSTRIAL PARK,SRIPERUMBUDUR TALUK SRIPERUMBUDUR,</t>
  </si>
  <si>
    <t>H4110487072111</t>
  </si>
  <si>
    <t xml:space="preserve">PLOT NO. F35 AND F-36SIPCOT INDUSTRIAL PARKIRRUNGATTUKOTTAISRIPERUMBUDUR </t>
  </si>
  <si>
    <t>H4110489072111</t>
  </si>
  <si>
    <t xml:space="preserve">A 1/F3, INDUSTRIAL ESTATE,MARAIMALAI NAGAR </t>
  </si>
  <si>
    <t>33AABCJ4513B1ZB</t>
  </si>
  <si>
    <t>H4110490072111</t>
  </si>
  <si>
    <t xml:space="preserve">PLOT NO. K56,K57,&amp;K59, SIPCOTAPPARAL PARKIRRUNGATTUKOTTAI VILLAGESRIPERUMBUDUR TALUK </t>
  </si>
  <si>
    <t>33AAACP2626A1Z6</t>
  </si>
  <si>
    <t>H4110491072111</t>
  </si>
  <si>
    <t xml:space="preserve">N0. 7,KARANAIPUDUCHERY VILLAGEVIA GUDUVANCHERYCHENNAI. </t>
  </si>
  <si>
    <t>H4110493072111</t>
  </si>
  <si>
    <t xml:space="preserve">F65-B, SIPCOT INDUSTRIAL PARKIRRUNGATTUKOTTAI.SRIPERUMPUDUR, </t>
  </si>
  <si>
    <t>33AAACB7394M1ZC</t>
  </si>
  <si>
    <t>H4110494072111</t>
  </si>
  <si>
    <t xml:space="preserve">PLOT NO. 11, 1ST AVENUE , MAHINDRAWORLD CITY,CHENGALPATTU </t>
  </si>
  <si>
    <t>33AACCT3689H1Z5</t>
  </si>
  <si>
    <t>H4110495072111</t>
  </si>
  <si>
    <t xml:space="preserve">PLOT NO F17, SIPCOT INDUSTRIALPARK, 8TH MAIN, 1ST CROSS,IRRUNGATTUKOTTAI </t>
  </si>
  <si>
    <t>H4110496072111</t>
  </si>
  <si>
    <t xml:space="preserve">IRRUNGATTUKOTTAISRIPERUMBUDUR </t>
  </si>
  <si>
    <t>1245</t>
  </si>
  <si>
    <t>33AAGCA9078F2ZK</t>
  </si>
  <si>
    <t>H4110497072111</t>
  </si>
  <si>
    <t xml:space="preserve">PLOT NO. 10,11F,11G,SENGUNDRAMVILLAGE,SINGAPERUMALKOIL. </t>
  </si>
  <si>
    <t>H4110498072111</t>
  </si>
  <si>
    <t>Plot No. F 18,SIPCOT Industrial Park,Sriperumbudur Kanchipuram District</t>
  </si>
  <si>
    <t>H4110499072111</t>
  </si>
  <si>
    <t xml:space="preserve">A-1, SIPCOT Industrial Area,SRIPERUMBUDUR,KANCHIPURAM DISTRICT </t>
  </si>
  <si>
    <t>33AAACA4680P1ZG</t>
  </si>
  <si>
    <t>H4110500072111</t>
  </si>
  <si>
    <t xml:space="preserve">Mambakkam Village,Sriperumbudur Taluk,Kancheepuram Dt. </t>
  </si>
  <si>
    <t>H4110501072111</t>
  </si>
  <si>
    <t xml:space="preserve">PLOT NO.F-14 SIPCOT INDUSTRIAL PARKPONDUR A VILLAGESRIPERUMBUDUR TALUKKANCHIPURAM DIST. </t>
  </si>
  <si>
    <t>H4110502072111</t>
  </si>
  <si>
    <t xml:space="preserve">SIPCOT INDUSTRIAL PARKSRIPERUMBUDUR TALUKKANCHIPURAM  DT </t>
  </si>
  <si>
    <t>33AAICS7577B2Z8</t>
  </si>
  <si>
    <t>H4110503072111</t>
  </si>
  <si>
    <t xml:space="preserve">PLOT NO F 1/1, SRIPERUMBUDUR SIPCOTINDUSTRIAL PARK,PONDUR A VILLAGESRIPERUMBUDUR TALUK </t>
  </si>
  <si>
    <t>33AACCM1313P1ZM</t>
  </si>
  <si>
    <t>H4110504072111</t>
  </si>
  <si>
    <t xml:space="preserve">M/S.MAKWUDS INDIA PVT.LTD.,F.8, SIPCOT INDUSTRIAL PARKSRIPERUMBUDUR </t>
  </si>
  <si>
    <t>33AAACH5161N1ZJ</t>
  </si>
  <si>
    <t>H4110505072111</t>
  </si>
  <si>
    <t xml:space="preserve">M/S.HI TECH PLAST LIMITEDF-16 SIPCOT INDUSTRIAL PARKSRIPERUMPUDURSRIPERUMBUDUR/KANCHIPURAM DISTRICT </t>
  </si>
  <si>
    <t>33AADCG4295M1ZA</t>
  </si>
  <si>
    <t>H4110506072111</t>
  </si>
  <si>
    <t xml:space="preserve">SF NO: 294/5 KEERANALLURVILLAGE, SRIPERUMBUDUR </t>
  </si>
  <si>
    <t>H4110507072111</t>
  </si>
  <si>
    <t xml:space="preserve">PLOT NO: F 1/2 , F2 TO F5SIPCOT INDUSTRIAL ESTATESRIPERUMBUDURKANCHIPURAM DT. </t>
  </si>
  <si>
    <t>33AAJCS3757J1Z1</t>
  </si>
  <si>
    <t>H4110508072111</t>
  </si>
  <si>
    <t xml:space="preserve">90, WALAJA ROAD,SALAMANGALAM VILLAGE,PADAPPAI.SRIPERUMBUDUR TALUK, </t>
  </si>
  <si>
    <t>33AAFPD4882Q1ZB</t>
  </si>
  <si>
    <t>H4110510072111</t>
  </si>
  <si>
    <t xml:space="preserve">UNIT 3, PLOT NO.C14&amp; C15,SIPCOT INDUSTRIAL PARK,IRRUNGATTUKOTTAI </t>
  </si>
  <si>
    <t>33AAICM6629E1ZI</t>
  </si>
  <si>
    <t>H4110511072111</t>
  </si>
  <si>
    <t>83,SENGUNDRUM VILLAGE,GOGULAPURAM,SINGAPERUMAL KOIL  POST,CHENGALPATTU TALUK, KANCHIPURAM DISTRICT</t>
  </si>
  <si>
    <t>H4110513072111</t>
  </si>
  <si>
    <t xml:space="preserve">No. 43, Padur Village,Kelambakkam,Chengalpattu Taluk. </t>
  </si>
  <si>
    <t>6588</t>
  </si>
  <si>
    <t>33AAACE9665J1ZD</t>
  </si>
  <si>
    <t>H4110514072111</t>
  </si>
  <si>
    <t xml:space="preserve">126-B-BLOCK, HUSSAIN NAGARAMMEPPEDU VILLAGE,THIRUVALLUR </t>
  </si>
  <si>
    <t>33AAACF5248E7ZU</t>
  </si>
  <si>
    <t>H4110515072111</t>
  </si>
  <si>
    <t xml:space="preserve">SIPCOT INDUSTRIAL PARK,SRIPERUMBUDUR. </t>
  </si>
  <si>
    <t>33AAACQ2360A1Z6</t>
  </si>
  <si>
    <t>H4110518072111</t>
  </si>
  <si>
    <t xml:space="preserve">PLOT NO K-40, APPAREL PARK, SIPCOT INDUSTRIAL  PARK,IRRUNGATTUKOTTAI,SRIPERUMPUDUR TALUK, </t>
  </si>
  <si>
    <t>33AACCA2990E1Z0</t>
  </si>
  <si>
    <t>H4110521072111</t>
  </si>
  <si>
    <t>C -12, SIPCOT INDUSTRIAL PARK,IRRUNGATTUKOTTAI, SRIPERUMBUDUR.</t>
  </si>
  <si>
    <t>33AADCS4888E2Z7</t>
  </si>
  <si>
    <t>H4110522072111</t>
  </si>
  <si>
    <t>MAHINDRA WORLD CITY,NATHAM SUB POST OFFICE,CHENGALPATTU CHENGALPATTU</t>
  </si>
  <si>
    <t>H4110523072111</t>
  </si>
  <si>
    <t xml:space="preserve">G 20-21, SIPCOT INDUSTRIAL PARK,MAMPAKKAM VILLAGE,SRIPERUMPUDUR </t>
  </si>
  <si>
    <t>33AAACP5102D3Z5</t>
  </si>
  <si>
    <t>H4110524072111</t>
  </si>
  <si>
    <t xml:space="preserve">G 17-19, &amp; 30-32,SIPCOT INDUSTRIAL PARK,SRIPERUMBUDUR </t>
  </si>
  <si>
    <t>33AABCB7140C1ZC</t>
  </si>
  <si>
    <t>H4110526072111</t>
  </si>
  <si>
    <t xml:space="preserve">MAHINDRA INDUSTRIAL PARK,VEERAPURAM VILLAGE,CHENGALPATTU TALUK,KANCHIPURAM DISTRICT. </t>
  </si>
  <si>
    <t>33AAPCS7770M1ZK</t>
  </si>
  <si>
    <t>H4110527072111</t>
  </si>
  <si>
    <t xml:space="preserve">D 11 &amp;  D12 , 7TH MAIN ROAD,SIPCOT INDUSTRIAL PARK,IRRUNGATTUKOTTAI </t>
  </si>
  <si>
    <t>12121</t>
  </si>
  <si>
    <t>33AAFCA9114P1ZG</t>
  </si>
  <si>
    <t>H4110529072111</t>
  </si>
  <si>
    <t xml:space="preserve">R.S.46/17, OTHIVAKKAM VILLAGE,VIA-GUDUVANCHERIKANCHEEPURAM DISTRICT </t>
  </si>
  <si>
    <t>33AABCE4496N1Z9</t>
  </si>
  <si>
    <t>H4110530072111</t>
  </si>
  <si>
    <t xml:space="preserve">SIPCOT, PONDUR ROAD,ARANERI VILLAGE,SRIPERUMBUDUR </t>
  </si>
  <si>
    <t>33AAFCS8646C1ZE</t>
  </si>
  <si>
    <t>H4110531072111</t>
  </si>
  <si>
    <t>Plot No.26, SURVEY NOS. 2&amp;3, PORUR VILLAGE, VANDALUR-KELAMBAKKAM ROAD, KOLATHUR POST, KEEZHKOTTAIYUR, CHENNAI.</t>
  </si>
  <si>
    <t>600127</t>
  </si>
  <si>
    <t>33AAFCA0821R1ZO</t>
  </si>
  <si>
    <t>H4110532072111</t>
  </si>
  <si>
    <t xml:space="preserve">PLOT NO. G 34 &amp; 35SIPCOT INDUSTRIAL PARKSRIPERUMPUDUR, </t>
  </si>
  <si>
    <t>33AACCB5628E1Z2</t>
  </si>
  <si>
    <t>H4110533072111</t>
  </si>
  <si>
    <t xml:space="preserve">PLOT NO. G 10 &amp; G 11SIPCOT INDUSTRIAL PARK,SRIPERUMPUDUR </t>
  </si>
  <si>
    <t>33AACCK8709K1ZC</t>
  </si>
  <si>
    <t>H4110537072111</t>
  </si>
  <si>
    <t xml:space="preserve">351 /1F TO 351/1JBUKKATHURAI VILLAGEMADURANTHAGAM TALUKKANCHEEPURAM DISTRICT </t>
  </si>
  <si>
    <t>H4110538072111</t>
  </si>
  <si>
    <t>PLOT NO.B-6 &amp; B7CMDA INDUSTRIAL COMPLEXKEELKARANAI VILLAGE MARAIMALAI NAGAR</t>
  </si>
  <si>
    <t>12545</t>
  </si>
  <si>
    <t>H4110539072111</t>
  </si>
  <si>
    <t xml:space="preserve">F-71,SIPCOT INDUSTRIAL PARK,IRRUNGATTUKOTTAI,SRIPERUMPUDUR TALUK,KANCHIPURAM DISTRICT. </t>
  </si>
  <si>
    <t>33AAACT2311G1Z0</t>
  </si>
  <si>
    <t>H4110540072111</t>
  </si>
  <si>
    <t>C,29, SIPCOT INDUSTRIAL ESTATEALATHURTHIRUPORUR POST KANCHIPURAM DISTRCT.</t>
  </si>
  <si>
    <t>33AABCG7107J1ZT</t>
  </si>
  <si>
    <t>H4110541072111</t>
  </si>
  <si>
    <t xml:space="preserve">PLOT NO. F 19, SIPCOT INDUSTRIALPARK, SRIPERUMBUDUR. </t>
  </si>
  <si>
    <t>33AAACE1706C1ZI</t>
  </si>
  <si>
    <t>H4110542072111</t>
  </si>
  <si>
    <t xml:space="preserve">NO-61, APPUR VILLAGECHENGALPET </t>
  </si>
  <si>
    <t>33AACCN2857P1Z2</t>
  </si>
  <si>
    <t>H4110543072111</t>
  </si>
  <si>
    <t xml:space="preserve">PLOT NO.B-68SIPCOT INDUSTRIAL PARK,IRRUNGATTUKOTTAI </t>
  </si>
  <si>
    <t>H4110544072111</t>
  </si>
  <si>
    <t xml:space="preserve">NO-34 EGATTUR VILLAGEPADUR POST, OLD MAHABALIPURAM ROAD,KELAMBAKKAM </t>
  </si>
  <si>
    <t>33AAECM4690F1ZJ</t>
  </si>
  <si>
    <t>H4110545072111</t>
  </si>
  <si>
    <t xml:space="preserve">E-11, SIPCOT INDUSTRIAL AREANH-4,SRIPERUMPUDUR, </t>
  </si>
  <si>
    <t>33AAACT2307C1Z4</t>
  </si>
  <si>
    <t>H4110546072111</t>
  </si>
  <si>
    <t xml:space="preserve">SNO. 1201/3B-3H, 4A-4F, 5A-5EHUSSAIN NAGARAM,MEPPEDU VILLAGE,THIRUVALLUR </t>
  </si>
  <si>
    <t>33AAACL8207F2ZU</t>
  </si>
  <si>
    <t>H4110547072111</t>
  </si>
  <si>
    <t xml:space="preserve">PLOT NO. 5 MAHINDRA WORLD  CITYNATHAM SUB POST OFFICE,CHENGALPATTU </t>
  </si>
  <si>
    <t>33AAACS8779D2Z6</t>
  </si>
  <si>
    <t>H4110548072111</t>
  </si>
  <si>
    <t xml:space="preserve">PLOT NO. AA 1, CENTRAL AVENUE ,MAHINDRA WORLD CITY,CHENGALPATTU </t>
  </si>
  <si>
    <t>33AABCJ6273G1ZO</t>
  </si>
  <si>
    <t>H4110549072111</t>
  </si>
  <si>
    <t>S. NO. 652&amp;654KEERALVADIVILLAGEJAMEEN ENDATHUR MADURANTAGAM</t>
  </si>
  <si>
    <t>H4110550072111</t>
  </si>
  <si>
    <t xml:space="preserve">PLOT NO.AA7, 6TH AVENUE,MAHINDRA WORLD CITYCHENGALPATTU </t>
  </si>
  <si>
    <t>33AAACG8998G1Z8</t>
  </si>
  <si>
    <t>H4110551072111</t>
  </si>
  <si>
    <t xml:space="preserve">136, THODUKADU VILLAGE,PERAMBAKKAM MAIN RAOD,THURUVALLUR TALUK </t>
  </si>
  <si>
    <t>125445</t>
  </si>
  <si>
    <t>H4110552072111</t>
  </si>
  <si>
    <t xml:space="preserve">B. 59, SIPCOT INDUSTRIAL PARK,THANDALAM  TALUKIRRUNGATTUKOTTAI. </t>
  </si>
  <si>
    <t>33AAACS7707D1ZP</t>
  </si>
  <si>
    <t>H4110553072111</t>
  </si>
  <si>
    <t xml:space="preserve">284/6A2, 284/6A3,&amp;284/6BULUNDAI MAIN ROAD,ULUNDAI VIILAGE,THIRUVALLUR DISTRICT. </t>
  </si>
  <si>
    <t>33AABCH8885Q1ZR</t>
  </si>
  <si>
    <t>H4110554072111</t>
  </si>
  <si>
    <t xml:space="preserve">PLOT NO. B. 75, SIPCOT INDUSTRIALPARK,IRRUNGATTUKOTTAI.SRIPERUMPUDUR TALUK,KANCHIPURAM DISTRICT. </t>
  </si>
  <si>
    <t>H4110555072111</t>
  </si>
  <si>
    <t>T1&amp;T2, SIPCOT INDUSTRIAL PARK,PHASEIISUNGUVARCHATTIRAM VILLAGE,SRIPERUMBUDUR TALUK, KANCHIPURAM DISTRICT.</t>
  </si>
  <si>
    <t>33AAGPG9439B1ZZ</t>
  </si>
  <si>
    <t>H4110556072111</t>
  </si>
  <si>
    <t>PLOT NO.2, AREA 3, MMDA INDUSTRIALESTATE,Near NAGAVALLI  AMMAN KOIL,KANCHIPURAM DISTRCT MARAIMALAI NAGAR</t>
  </si>
  <si>
    <t>33AADCR3826P1Z2</t>
  </si>
  <si>
    <t>H4110557072111</t>
  </si>
  <si>
    <t xml:space="preserve">NO. 14, MANGALAM VILLAGE,S.NO. 124/1A,1B, 134/2&amp;124/3MADURANTHAKAM TALUK. </t>
  </si>
  <si>
    <t>H4110558072111</t>
  </si>
  <si>
    <t xml:space="preserve">PAIYANOOR VILLAGE,CHENGALPATTU TALUK, </t>
  </si>
  <si>
    <t>33AABCP3452H1ZP</t>
  </si>
  <si>
    <t>H4110559072111</t>
  </si>
  <si>
    <t xml:space="preserve">PLOT NO. B-70(1), SIPCOT INDUSTRIALPARK,  IRRUNGATTUKOTTAI,THANDALAMVILLAGE,SRIPERUMPUDUR TALUK, </t>
  </si>
  <si>
    <t>33AABCI4044A1ZC</t>
  </si>
  <si>
    <t>H4110560072111</t>
  </si>
  <si>
    <t xml:space="preserve">PLOT NO. K- 60,SIPCOT APPAREL PARKIRRUNGATTUKOTTAI </t>
  </si>
  <si>
    <t>33AAACM7613G1ZS</t>
  </si>
  <si>
    <t>H4110561072111</t>
  </si>
  <si>
    <t xml:space="preserve">SF. NO. 29/1A,2A2, PART,PUDUPAKKAM VILLAGE,CHINGLEPUT TALUK,KANCHIPURAM DISTRICT </t>
  </si>
  <si>
    <t>H4110562072111</t>
  </si>
  <si>
    <t xml:space="preserve">PLOT NO.138 -149,SIDCO INDUSTRIAL ESTATE,ALATHUR,KANCHIPURAMDISTRICT-603110 </t>
  </si>
  <si>
    <t>33AACCD3315L1ZX</t>
  </si>
  <si>
    <t>H4110564072111</t>
  </si>
  <si>
    <t xml:space="preserve">PLOT NO. 126,  SAMATHUVAPURAM,MAPPEDU,ULUNDAI  POST,THIRUVALLUR TALUK &amp; DISTRCT -602105 </t>
  </si>
  <si>
    <t>H4110566072111</t>
  </si>
  <si>
    <t xml:space="preserve">PLANT -3 A1 F6&amp; F7, NEW SIDCOINDUSTRIALESTATE,MARAIMALAI NAGAR. </t>
  </si>
  <si>
    <t>33AACCK7696P1ZQ</t>
  </si>
  <si>
    <t>H4110567072111</t>
  </si>
  <si>
    <t>S.NO. 148, THODUKADU VILLAGE,THIRUVALLUR MAIN ROAD, THIRUVALLUR</t>
  </si>
  <si>
    <t>33AAACH1925Q2ZG</t>
  </si>
  <si>
    <t>H4110569072111</t>
  </si>
  <si>
    <t xml:space="preserve">M-4,SIPCOT INDUSTRIAL PARK,SRIPERUMBUDUR. </t>
  </si>
  <si>
    <t>H4110570072111</t>
  </si>
  <si>
    <t xml:space="preserve">SANTHA VELUR VIIIAGE,SUNGUVARCHATRAMSRIPERUMBUDUR TALUK. </t>
  </si>
  <si>
    <t>125</t>
  </si>
  <si>
    <t>33AAACA6730G1Z4</t>
  </si>
  <si>
    <t>H4110571072111</t>
  </si>
  <si>
    <t xml:space="preserve">G-9, SIPCOT INDUSTRIAL PARK,IRRUNGATTUKOTTAI.SRIPERUMBUDUR </t>
  </si>
  <si>
    <t>33AAACM6894M1ZY</t>
  </si>
  <si>
    <t>H4110572072111</t>
  </si>
  <si>
    <t>E-13, SIPCOT INDUSTRIAL COMPLEXSRIPERUMBUDUR. SRIPERUMBUDUR</t>
  </si>
  <si>
    <t>H4110573072111</t>
  </si>
  <si>
    <t xml:space="preserve">PLOT BO. K2 SIPCOT PHASE IIARANERY VILLAGESRIPERUMPUDUR </t>
  </si>
  <si>
    <t>33AACCD3176F1ZZ</t>
  </si>
  <si>
    <t>H4110574072111</t>
  </si>
  <si>
    <t xml:space="preserve">PLOT NO. 491, MANNUR VILLAGESRIPERUMBUDUR </t>
  </si>
  <si>
    <t>33AAECM6512C1Z0</t>
  </si>
  <si>
    <t>H4110575072111</t>
  </si>
  <si>
    <t xml:space="preserve">PLOT NO. B-39&amp;B-40,THANDALAM VILLAGE,SIPCOT INDUSTRIAL PARK,IRRUNGATTUKOTTAI. </t>
  </si>
  <si>
    <t>33AAACD4467B1Z5</t>
  </si>
  <si>
    <t>H4110576072111</t>
  </si>
  <si>
    <t xml:space="preserve">PLOT L-7, PHASE II, SIPCOTINDUSTRIAL PARKSUNGUVARCHATRAM </t>
  </si>
  <si>
    <t>33AAACW5300Q1Z9</t>
  </si>
  <si>
    <t>H4110577072111</t>
  </si>
  <si>
    <t xml:space="preserve">A1 B, MMDA INDUSTRIAL COMPLEX,MARAIMALAI NAGAR </t>
  </si>
  <si>
    <t>H4110578072111</t>
  </si>
  <si>
    <t xml:space="preserve">F21 &amp; 22, SIPCOT INDUSTRIAL PARKSRIPERUMBUDUR, </t>
  </si>
  <si>
    <t>603004</t>
  </si>
  <si>
    <t>33AAKCS9901P1ZQ</t>
  </si>
  <si>
    <t>H4110580072111</t>
  </si>
  <si>
    <t xml:space="preserve">GUDUVANCHERRY-THIRUPORUR ROAD,NO.16,PANDUR VILLAGE,GUDUVANCHERRYKAYARAMBEDU POST </t>
  </si>
  <si>
    <t>H4110581072111</t>
  </si>
  <si>
    <t>NO - 23 &amp; 24 OF ORAGADAM VILLAGESIPCOT GROWTH CENTREORAGADAM, SRIPERUMPUDUR TALUK</t>
  </si>
  <si>
    <t>215</t>
  </si>
  <si>
    <t>33AADCP8042R1ZY</t>
  </si>
  <si>
    <t>H4110582072111</t>
  </si>
  <si>
    <t xml:space="preserve">L11/L12 SIPCOT INDUSTRIAL PARKSRIPERUMBUDUR </t>
  </si>
  <si>
    <t>33AABCR3925R2ZZ</t>
  </si>
  <si>
    <t>H4110583072111</t>
  </si>
  <si>
    <t xml:space="preserve">G-23,G-24 SIPCOT INDUSTRIAL PARKKATRAMBAKKAMIRRUNGATTUKOTTAI </t>
  </si>
  <si>
    <t>121252</t>
  </si>
  <si>
    <t>H4110584072111</t>
  </si>
  <si>
    <t>PLOT  NO. T-1,T-2SIPCOT INDUSTRIAL ESTATE PHASE-IISUNGUVARCHATRAM SRIPERUMBUDUR</t>
  </si>
  <si>
    <t>33AABCH7074D1ZV</t>
  </si>
  <si>
    <t>H4110585072111</t>
  </si>
  <si>
    <t>NO -49 SENGADU VILLAGESRIPERUMBUDUR PANCHAYAT UNION SRIPERUMBUDUR</t>
  </si>
  <si>
    <t>33AAACI2101H1ZD</t>
  </si>
  <si>
    <t>H4110586072111</t>
  </si>
  <si>
    <t xml:space="preserve">KUNNAM VILLAGE,SRIPERUMPUDUR TALUK,KANCHIPURAM DISTRICT </t>
  </si>
  <si>
    <t>33AACCK8613J1ZJ</t>
  </si>
  <si>
    <t>H4110587072111</t>
  </si>
  <si>
    <t xml:space="preserve">L12/2 SIPCOT INDUSTRIAL PARK,MAMBAKKAM,SRIPERUMBUDUR </t>
  </si>
  <si>
    <t>33AABCT2265L1ZB</t>
  </si>
  <si>
    <t>H4110588072111</t>
  </si>
  <si>
    <t xml:space="preserve">AA3, MAHINDRA WORLD CITYINDUSTRIAL PARKANJUR VILLAGE,CHENGALPATTU TALUK, </t>
  </si>
  <si>
    <t>33AAACE7066P1ZA</t>
  </si>
  <si>
    <t>H4110589072111</t>
  </si>
  <si>
    <t>F-82 SIPCOT INDUSTRIAL PARKIRRUNGATTUKOTTAI SRIPERUMBUDUR</t>
  </si>
  <si>
    <t>603109</t>
  </si>
  <si>
    <t>H4110590072111</t>
  </si>
  <si>
    <t xml:space="preserve">C-7, SIDCO PHARMACEUTICALCOMPLEXALATHURTHIRUPORUR </t>
  </si>
  <si>
    <t>33AAAFP3125B1Z2</t>
  </si>
  <si>
    <t>H4110591072111</t>
  </si>
  <si>
    <t xml:space="preserve">G-2, SIPCOT INDUSTRIAL PARKSRIPERUMBUDUR </t>
  </si>
  <si>
    <t>33AAECM8525F1ZL</t>
  </si>
  <si>
    <t>H4110592072111</t>
  </si>
  <si>
    <t xml:space="preserve">B-50,SIPCOT INDUSTRIAL PARKIRRUNGATTUKOTTAISRIPERUMBUDUR </t>
  </si>
  <si>
    <t>H4110593072111</t>
  </si>
  <si>
    <t xml:space="preserve">G-14 &amp; G-15 ,SIPCOT INDUSTRIAL PARKPONDUR VILLAGE,SRIPERUMBUDUR </t>
  </si>
  <si>
    <t>33AAACL1025D1ZD</t>
  </si>
  <si>
    <t>H4110594072111</t>
  </si>
  <si>
    <t xml:space="preserve">399/1C,399/1D CHETTIPUNNIAM VILLAGE </t>
  </si>
  <si>
    <t>33AAACM6904A1Z4</t>
  </si>
  <si>
    <t>H4110596072111</t>
  </si>
  <si>
    <t xml:space="preserve">VEERAPURAMNATHAM SUB-POST OFFICECHENGALPATTU </t>
  </si>
  <si>
    <t>H4110598072111</t>
  </si>
  <si>
    <t xml:space="preserve">A3/A3,A4,A5 INDUSTRIAL COMPLEXMARAI MALAI NAGAR </t>
  </si>
  <si>
    <t>H4110599072111</t>
  </si>
  <si>
    <t xml:space="preserve">A5, SIPCOT INDL GROWTH CENTERORAGADAM </t>
  </si>
  <si>
    <t>33AAFCP2216D1Z1</t>
  </si>
  <si>
    <t>H4110600072111</t>
  </si>
  <si>
    <t>Plot No. M1, SIPCOT SEZ, Thirumangalam Village, Sriperumbudur, Kanchipuram district. 602106</t>
  </si>
  <si>
    <t>33AAATF0365K1ZW</t>
  </si>
  <si>
    <t>H4110601072111</t>
  </si>
  <si>
    <t xml:space="preserve">PB-13,D-27&amp;D-28IRRUNGATTUKOTTAISRIPERUMBUDUR </t>
  </si>
  <si>
    <t>1254</t>
  </si>
  <si>
    <t>33AADCT4784E1ZC</t>
  </si>
  <si>
    <t>H4110602072111</t>
  </si>
  <si>
    <t xml:space="preserve">POLICE TRAINING COLLEGEOONAMANCHERYNEAR VANDALUR </t>
  </si>
  <si>
    <t>33AADCB0715F1ZD</t>
  </si>
  <si>
    <t>H4110603072111</t>
  </si>
  <si>
    <t xml:space="preserve">KATTUPUTHUR VILLAGEUTHIRAMERUR TALUKOZHAIYUR POST </t>
  </si>
  <si>
    <t>H4110604072111</t>
  </si>
  <si>
    <t xml:space="preserve">PLOT-5, VEERAPURAMMAHINDRA WORLD CITYCHENGALPATTU TALUK </t>
  </si>
  <si>
    <t>600300</t>
  </si>
  <si>
    <t>33AAACE6648P1Z8</t>
  </si>
  <si>
    <t>H4110605072111</t>
  </si>
  <si>
    <t xml:space="preserve">SURVEY NO-1036/1MANIMANGALAM VILLAGEPADAPPAI </t>
  </si>
  <si>
    <t>33AAECM3018M1ZK</t>
  </si>
  <si>
    <t>H4110606072111</t>
  </si>
  <si>
    <t xml:space="preserve">G1 SIPCOT INDUSTRIAL PARKIRRUNGATTUKOTTAISRIPERUMBUDUR </t>
  </si>
  <si>
    <t>33AABCP6249G1ZI</t>
  </si>
  <si>
    <t>H4110608072111</t>
  </si>
  <si>
    <t xml:space="preserve">PLOT.NO.B-70 (2) SIPCOT INDL PARKIRRUNGATTUKOTTAITHANDALAM VILLAGESRIPERUMBUDUR TALUK </t>
  </si>
  <si>
    <t>33AAECM7841G1ZI</t>
  </si>
  <si>
    <t>H4110609072111</t>
  </si>
  <si>
    <t>NO:496/2 MANNUR VILLAGESRIPERUMBUDUR THALUK SRIPERUMBUDUR</t>
  </si>
  <si>
    <t>122353</t>
  </si>
  <si>
    <t>H4110611072111</t>
  </si>
  <si>
    <t>SAVEETHA NAGAR,THANDALAMSRIPERUMBUDUR THALUK SRIPERUMBUDUR</t>
  </si>
  <si>
    <t>2115</t>
  </si>
  <si>
    <t>H4110612072111</t>
  </si>
  <si>
    <t xml:space="preserve">PLOT NO : DP-8SIDCO INDUSTRIAL ESTATE,THIRUMAZHISAI- </t>
  </si>
  <si>
    <t>33AAACY2571K1Z8</t>
  </si>
  <si>
    <t>H4110613072111</t>
  </si>
  <si>
    <t xml:space="preserve">NADUVAKARAI VILLAGEPATTARAIKALANI POSTTHIRUKALUKUNDRAM THALUK </t>
  </si>
  <si>
    <t>33AADCV3172E1ZM</t>
  </si>
  <si>
    <t>H4110614072111</t>
  </si>
  <si>
    <t xml:space="preserve">16, PANDUR VILLAGEKAYARAMBEDU POSTGUDUVANCHERRY </t>
  </si>
  <si>
    <t>33AAKCS0680D1ZL</t>
  </si>
  <si>
    <t>H4110615072111</t>
  </si>
  <si>
    <t xml:space="preserve">PLOT NO: A-11, SIPCOT INDL GROWTHCENTREORAGADAM, MATHUR POSTSRIPERUMBUDUR THALUK </t>
  </si>
  <si>
    <t>33AAACP2734K1ZK</t>
  </si>
  <si>
    <t>H4110616072111</t>
  </si>
  <si>
    <t xml:space="preserve">NO:22, VAIYAVOOR VILLAGEMALAI VAIYAVOOR POSTMADHURANTHAKAM THLUK </t>
  </si>
  <si>
    <t>33AAACI9425J1ZJ</t>
  </si>
  <si>
    <t>H4110617072111</t>
  </si>
  <si>
    <t xml:space="preserve">B-25 &amp; 26 SIPCOT INDUSTRIAL PARKIRRUNGATTUKOTTAISRIPERUMBUDUR THALUK </t>
  </si>
  <si>
    <t>33AACCK8861G1ZG</t>
  </si>
  <si>
    <t>H4110618072111</t>
  </si>
  <si>
    <t xml:space="preserve">PLOT NO K.20 SIPCOT INDL PARKPHASE - IIMAMBAKKAM VILLAGESRIPERUMBUDUR THALUK </t>
  </si>
  <si>
    <t>33AAACJ1214A1ZM</t>
  </si>
  <si>
    <t>H4110619072111</t>
  </si>
  <si>
    <t>D1/2 INDUSTRIAL PARK SIPCOTIRUNGULAMSRIPERUMPUDUR TALUK, KANCHIPURAM DISTRICT.</t>
  </si>
  <si>
    <t>33AACCC7311D1ZB</t>
  </si>
  <si>
    <t>H4110620072111</t>
  </si>
  <si>
    <t xml:space="preserve">B-55, SIPCOT INDUSTRIAL PARKIRRUNGATTUKOTTAISRIPERUMBUDUR THALUK </t>
  </si>
  <si>
    <t>H4110621072111</t>
  </si>
  <si>
    <t xml:space="preserve">SINGAPERUMAL KOIL ROADSRIPERUMBUDURKANCHIPURAM DISTRICT </t>
  </si>
  <si>
    <t>33AAFCA7060E1Z2</t>
  </si>
  <si>
    <t>H4110622072111</t>
  </si>
  <si>
    <t>B 56 &amp; 57 SIPCOT INDUSTRIAL ESTATEIRRUNGATTUKOTTAISRIPERUMBUDUR THALUK SRIPERUMBUDUR</t>
  </si>
  <si>
    <t>33AAFCA6421P8ZD</t>
  </si>
  <si>
    <t>H4110623072111</t>
  </si>
  <si>
    <t>PLOT NO : AA8 CENTRAL AVENUEAUTO ANCILLARY SEZMAHINDRA WORLD CITYNATHAM SUB POST, CHENGALPATTU.</t>
  </si>
  <si>
    <t>H4110624072111</t>
  </si>
  <si>
    <t>400/230 KV SUB STATION KALIVANTHAPATTU, GUDUVANCHERRY, KANCHEEPURAM DISTRICT.</t>
  </si>
  <si>
    <t>H4110625072111</t>
  </si>
  <si>
    <t xml:space="preserve">PLOT NO; B-1, SIPCOT INDL.GROWTHCENTER,VANDALUR-WALAJABAD ROADKARANITHANGAL VILLAGE,ORAGADAMSRIPERUMBUDUR TALUK </t>
  </si>
  <si>
    <t>33AAACB2533Q2ZO</t>
  </si>
  <si>
    <t>H4110626072111</t>
  </si>
  <si>
    <t>NO;AA-2,6TH AVENUE AUTO ANCILLARY SEZMAHINDRA WORLD CITYVEERAPURAM CHENGALPATTU</t>
  </si>
  <si>
    <t>33AAACV1999E1ZA</t>
  </si>
  <si>
    <t>H4110627072111</t>
  </si>
  <si>
    <t xml:space="preserve">NO;56,KAZHIPATTUR VILLAGEPADUR (POST)KELAMPAKKAM (NEAR CHENNAI)KANCHIPURAM DISTRICT -603103 </t>
  </si>
  <si>
    <t>33AAACL9876G1Z8</t>
  </si>
  <si>
    <t>H4110628072111</t>
  </si>
  <si>
    <t xml:space="preserve">PLOT NO;88,90,91&amp;92 IRRUNGATUKOTTAISRIPERUMBUDUR TALUKKANCHIPURAM DISTRICT </t>
  </si>
  <si>
    <t>33AAACY2562N1Z3</t>
  </si>
  <si>
    <t>H4110629072111</t>
  </si>
  <si>
    <t xml:space="preserve">K-5,PHASE II, SIPCOT INDL.PARKSRIPERUMBUDURSRIPERUMBUDUR TALUK </t>
  </si>
  <si>
    <t>33AABCJ5890R1ZW</t>
  </si>
  <si>
    <t>H4110630072111</t>
  </si>
  <si>
    <t xml:space="preserve">NO.488/2, MANNUR VILLAGE,VALARPURAM POST,SRIPERUMBUDUR </t>
  </si>
  <si>
    <t>33AAACP6585A1ZO</t>
  </si>
  <si>
    <t>H4110631072111</t>
  </si>
  <si>
    <t xml:space="preserve">C23,C24 SIPCOT INDUSTRIAL PARK ,IRRUNGATTUKOTTAISRIPERUMBUDURKANCHIPURAM DISTRICT. </t>
  </si>
  <si>
    <t>121121</t>
  </si>
  <si>
    <t>H4110632072111</t>
  </si>
  <si>
    <t xml:space="preserve">PLOT: T1 ,T2SIPCOT INDL PARKTHIRUMANGALAMSRIPERUMBUTHURKANCHIPURAM </t>
  </si>
  <si>
    <t>33AAECS9081J1Z1</t>
  </si>
  <si>
    <t>H4110633072111</t>
  </si>
  <si>
    <t xml:space="preserve">F-44,45, SIPCOT INDL. PARK ,8 TH MAIN  3RD CROSS  THANDALAM,IRRUNGATUKOTTAI, THANDALAM VILLAGESRIPERUMBUDUR TALUK, </t>
  </si>
  <si>
    <t>33AACCS3003L1ZP</t>
  </si>
  <si>
    <t>H4110634072111</t>
  </si>
  <si>
    <t xml:space="preserve">A-10,SIPCOT INDL.GROWTH CENTRE,VALLAM VILLAGE,SRIPERUMBUDUR TALUK,KANCHIPURAM DISTRICT </t>
  </si>
  <si>
    <t>33AACCT4786F1Z9</t>
  </si>
  <si>
    <t>H4110635072111</t>
  </si>
  <si>
    <t xml:space="preserve">L-1, SIPCOT INDL.PARKSRIPERUMBUDURSRIPERUMBUDUR TALUK,KANCHIPURAM DISTRICT </t>
  </si>
  <si>
    <t>33AAACF9947N1Z3</t>
  </si>
  <si>
    <t>H4110636072111</t>
  </si>
  <si>
    <t xml:space="preserve">PLOT NO .B-72,SIPCOT INDL.PARKIRRUNGATTUKOTTAI,SRIPERUMBUDUR TALUK,KANCHIPURAM DISTRICT </t>
  </si>
  <si>
    <t>H4110638072111</t>
  </si>
  <si>
    <t xml:space="preserve">SURVEY NO-5/70,DR.ABDUL KALAMROAD,PUDHUPPAKKAM VILLAGE,KELAMBAKKAM POST,KANCHIPURAM DISTRICT </t>
  </si>
  <si>
    <t>33AACCD5629D1Z1</t>
  </si>
  <si>
    <t>H4110639072111</t>
  </si>
  <si>
    <t>NO. 474,MANNUR VILLAGE,VALARPURAM POST Sriperumbudur</t>
  </si>
  <si>
    <t>33AAGCS1005G1ZY</t>
  </si>
  <si>
    <t>H4110640072111</t>
  </si>
  <si>
    <t xml:space="preserve">FLOT  NO.23,VENGADAMANGALAM VILLAGE,CHENGALPATTU TALUK. </t>
  </si>
  <si>
    <t>111</t>
  </si>
  <si>
    <t>33AAACN9992M1ZS</t>
  </si>
  <si>
    <t>H4110642072111</t>
  </si>
  <si>
    <t xml:space="preserve">NO.9,SENGUNDRAM INDUSTRIAL AREA,CMDA'S INDUSTRIALM COMPLEXMARAIMALAI NAGAR </t>
  </si>
  <si>
    <t>33AABCT5775D1ZF</t>
  </si>
  <si>
    <t>H4110643072111</t>
  </si>
  <si>
    <t xml:space="preserve">SF NO.240 B SENGUNDRAM VILLAGENEAR MARAIMALAI NAGARCHENGALPATTU TALUK </t>
  </si>
  <si>
    <t>33AACCD4599E1ZO</t>
  </si>
  <si>
    <t>H4110644072111</t>
  </si>
  <si>
    <t xml:space="preserve">NO.492, MANNUR VILLAGESRIPERUMBUDUR TALUK </t>
  </si>
  <si>
    <t>H4110646072111</t>
  </si>
  <si>
    <t>MAHINDRA WORLD CITY ,AP-10, II ND CROSS ROAD,NATHAM SUB POST. CHENGALPATTU TALUK</t>
  </si>
  <si>
    <t>33AABCL2678P1Z2</t>
  </si>
  <si>
    <t>H4110647072111</t>
  </si>
  <si>
    <t xml:space="preserve">NO.137, VAYALUR VILLAGETHIRUVALLUR TALUKTHIRUVALLUR DISTRICT </t>
  </si>
  <si>
    <t>33AACCT4145L1ZB</t>
  </si>
  <si>
    <t>H4110649072111</t>
  </si>
  <si>
    <t xml:space="preserve">PLOT NO G-8 G-9 &amp; G-10SIPCOT INDL ESTATESRIPERUMBUDUR VILLAGE </t>
  </si>
  <si>
    <t>33AAACL1248E1Z2</t>
  </si>
  <si>
    <t>H4110650072111</t>
  </si>
  <si>
    <t xml:space="preserve">C 17,C18, SIPCOT INDL PARKC 17,C18, SIPCOT INDL PARKSRIPERUMBDUR TALUK </t>
  </si>
  <si>
    <t>33AABCH8073Q1Z3</t>
  </si>
  <si>
    <t>H4110651072111</t>
  </si>
  <si>
    <t xml:space="preserve">137 A , VAYALUR VILLAGETHIRUVALLUR TALUKTHIRUVALLUR DISTRICT </t>
  </si>
  <si>
    <t>33AAACA8832H1ZV</t>
  </si>
  <si>
    <t>H4110652072111</t>
  </si>
  <si>
    <t xml:space="preserve">L 10, PHASE II ,SIPCOT INDL PARKMAMBAKKAM VILLAGESRIPERUMBUDUR </t>
  </si>
  <si>
    <t>33AAACD3949E1ZY</t>
  </si>
  <si>
    <t>H4110653072111</t>
  </si>
  <si>
    <t xml:space="preserve">41, PUDUPAKKAM VILLAGEKELAMBAKKAM MAIN ROADCHENGALPATTU TALUK </t>
  </si>
  <si>
    <t>33AACCN3356M1ZC</t>
  </si>
  <si>
    <t>H4110654072111</t>
  </si>
  <si>
    <t xml:space="preserve">PLOT NO.K3/2, SIIPCOT INDL PARK,PHASE II MAMBAKKAM VILLAGESRIPERUMBUDUR TALUK </t>
  </si>
  <si>
    <t>33AABCF0043Q1ZR</t>
  </si>
  <si>
    <t>H4110655072111</t>
  </si>
  <si>
    <t>SIPCOT INDL PARK, PHASE IICHENNAI - BANGALORE NATIONAL HIGHSUNGUVAR CHATRAM SRIPERUMBUDUR</t>
  </si>
  <si>
    <t>33AAACE4738J1ZP</t>
  </si>
  <si>
    <t>H4110657072111</t>
  </si>
  <si>
    <t>PLOT NO.P 38/1 ,CENTRAL AVENUEMAHINDRA WORLD CITYMAHINDRA WORLD CITY SUB POST OFFICE CHENGALPATTU TALUK</t>
  </si>
  <si>
    <t>H4110659072111</t>
  </si>
  <si>
    <t xml:space="preserve">PLOT NO.P12, FIRST AVENUEMAHINDRA WORLD CITYVEERAPURAM </t>
  </si>
  <si>
    <t>H4110660072111</t>
  </si>
  <si>
    <t>F.31-34,8TH CROSS MAIN ROADSIPCOT COMPLEXIRRUNGATTUKOTTAI SRIPERUMBUDUR</t>
  </si>
  <si>
    <t>33AACCK7292H1ZF</t>
  </si>
  <si>
    <t>H4110661072111</t>
  </si>
  <si>
    <t xml:space="preserve">PLOT NO  A-1 SIPCOT INDL PARKORAGADAMSRIPERUMBUDUR TALUK </t>
  </si>
  <si>
    <t>33AACCN5663R1ZW</t>
  </si>
  <si>
    <t>H4110662072111</t>
  </si>
  <si>
    <t xml:space="preserve">PLOT A-2, SIPCOT ORAGADAMMATHUR VILLAGESRIPERUMBUDUR TALUK </t>
  </si>
  <si>
    <t>33AACCT4376R1ZQ</t>
  </si>
  <si>
    <t>H4110664072111</t>
  </si>
  <si>
    <t xml:space="preserve">NO.131, VADAKKUPATTU VILLAGESRIPERUMBUDUR TALUK </t>
  </si>
  <si>
    <t>33AAACE1741P1ZO</t>
  </si>
  <si>
    <t>H4110665072111</t>
  </si>
  <si>
    <t xml:space="preserve">SIPCOT INDL GROWTH CENTERORAGADAM VILLAGESRIPERUMBUDUR TALUK </t>
  </si>
  <si>
    <t>603008</t>
  </si>
  <si>
    <t>33AAFCP5191D2ZK</t>
  </si>
  <si>
    <t>H4110667072111</t>
  </si>
  <si>
    <t>-PLOT NO.F-46,F-47SIPCOT INDL. PARKIRRUNGATTUKOTTAI SRIPERUMBUDUR</t>
  </si>
  <si>
    <t>H4110668072111</t>
  </si>
  <si>
    <t xml:space="preserve">PLAT NO.B-11, SIPCOTINDUSTRIAL PARK, ORAGADAMSRIPERUMBUDUR TALUK </t>
  </si>
  <si>
    <t>33AAECM8333P1Z2</t>
  </si>
  <si>
    <t>H4110669072111</t>
  </si>
  <si>
    <t xml:space="preserve">SIPCOT GROWTH CENTERORAGADAM, MATHUR VILLAGESRIPERUMBUDUR TALUK </t>
  </si>
  <si>
    <t>33AACCD4172F1Z1</t>
  </si>
  <si>
    <t>H4110670072111</t>
  </si>
  <si>
    <t xml:space="preserve">SIPCOT INDL PARKORAGADAM VILLAGESRIPERUMBUDUR TALUK </t>
  </si>
  <si>
    <t>33AABCS4703Q1Z7</t>
  </si>
  <si>
    <t>H4110671072111</t>
  </si>
  <si>
    <t xml:space="preserve">SIPCOT INDL PARK, PHASE -IIMAMBAKKAM VILLAGESRIPERUMBUDUR TALUK </t>
  </si>
  <si>
    <t>33AABCJ8689G1Z8</t>
  </si>
  <si>
    <t>H4110672072111</t>
  </si>
  <si>
    <t xml:space="preserve">SIPCOT INDL .PARKORAGADAM VILLAGESRIPERUMBUDUR TALUK </t>
  </si>
  <si>
    <t>33AACCK8859N1ZV</t>
  </si>
  <si>
    <t>H4110673072111</t>
  </si>
  <si>
    <t xml:space="preserve">SIPCOT INDL. PARKVIAPPUR -A  VILLAGE, ORAGADAMSRIPERUMBUDUR TALUK </t>
  </si>
  <si>
    <t>33AAATV2451J1ZJ</t>
  </si>
  <si>
    <t>H4110674072111</t>
  </si>
  <si>
    <t xml:space="preserve">POTHERI VILLAGEKATTANKOLATHURCHENGALPATTU TALUK </t>
  </si>
  <si>
    <t>33AAACS2623L1ZJ</t>
  </si>
  <si>
    <t>H4110675072111</t>
  </si>
  <si>
    <t xml:space="preserve">SIPCOT INDL. PARK,IRRUNGATTUKOTTAISRIPERUMBUDUR TALUK </t>
  </si>
  <si>
    <t>33AAACG4276B1Z3</t>
  </si>
  <si>
    <t>H4110677072111</t>
  </si>
  <si>
    <t xml:space="preserve">B-13,SIPCOT INDL. PARKORAGADAM VILLAGESRIPERUMBUDUR TALUK </t>
  </si>
  <si>
    <t>H4110678072111</t>
  </si>
  <si>
    <t xml:space="preserve">SIPCOT INDL COMPLEX,VAIPUR, ORAGADAMSRIPERUMBUDUR TALUK </t>
  </si>
  <si>
    <t>33AADCH5714Q1ZB</t>
  </si>
  <si>
    <t>H4110679072111</t>
  </si>
  <si>
    <t xml:space="preserve">THANDALAM VILLAGESRIPERUMBUDUR TALUKKANCHEEPURAM DISTRICT </t>
  </si>
  <si>
    <t>33AACCG3525D1Z7</t>
  </si>
  <si>
    <t>H4110680072111</t>
  </si>
  <si>
    <t xml:space="preserve">SIPCOT INDL ESTATEPONDUR VILLAGESRIPERUMBUDUR TALUK </t>
  </si>
  <si>
    <t>33AAFCM5723L1ZD</t>
  </si>
  <si>
    <t>H4110681072111</t>
  </si>
  <si>
    <t>S.F.No.1467 / 1 &amp; 2SRIPERUMBUDUR VILLAGE,SRIPERUMBUDUR SRIPERUMBUDUR</t>
  </si>
  <si>
    <t>33AABCM1970H1ZP</t>
  </si>
  <si>
    <t>H4110682072111</t>
  </si>
  <si>
    <t>SIPCOT INDL PARKARANERI VILLAGE SRIPERUMBUDUR</t>
  </si>
  <si>
    <t>33AAACZ4322M1ZA</t>
  </si>
  <si>
    <t>H4110683072111</t>
  </si>
  <si>
    <t xml:space="preserve">INCUBATION CENTRE -IINO-51, VILLANCHERI VILLAGECHENGALPATTU TALUK </t>
  </si>
  <si>
    <t>33AAECP2879H1Z9</t>
  </si>
  <si>
    <t>H4110684072111</t>
  </si>
  <si>
    <t>S/F.NO.211/3,NO.1,NAGAMALAI ROADPERIAVENMANI VILLAGE,PERIYA VENMANI POST MADHURANTHAGAM TALUK</t>
  </si>
  <si>
    <t>603311</t>
  </si>
  <si>
    <t>33AAACK8998A1ZG</t>
  </si>
  <si>
    <t>H4110686072111</t>
  </si>
  <si>
    <t>SIPCOT INDL. GROWTH CENTERORAGADAM VILLAGESRIPERUMBUDUR TALUK SRIPERUMBUDUR</t>
  </si>
  <si>
    <t>25422</t>
  </si>
  <si>
    <t>33AACCN3871F2ZM</t>
  </si>
  <si>
    <t>H4110689072111</t>
  </si>
  <si>
    <t xml:space="preserve">SIPCOT INDL PARK,ORAGADAM VILLAGESRIPERUMBUDUR TALUK </t>
  </si>
  <si>
    <t>33AATCS3297H1ZT</t>
  </si>
  <si>
    <t>H4110690072111</t>
  </si>
  <si>
    <t xml:space="preserve">SIPCOT VAIPPUR VILLAGE,ORAGADAMSRIPERUMBUDUR TALUK </t>
  </si>
  <si>
    <t>33AACCH1807P1ZK</t>
  </si>
  <si>
    <t>H4110691072111</t>
  </si>
  <si>
    <t>S.NO.308/1, NO24,KUDUPAKKAM VILLAGE,POONAMALLEE THIRUVALLUR HIGHWAY, PUDUCHATTIRAM POST, THIRUVALLUR Dt.</t>
  </si>
  <si>
    <t>33AAACI3916N1ZJ</t>
  </si>
  <si>
    <t>H4110693072111</t>
  </si>
  <si>
    <t xml:space="preserve">SIPCOT INDL PARK,THANDALAM VILLAGEIRRUNGATTUKOTTAISRIPERUMBUDUR TALUK </t>
  </si>
  <si>
    <t>33AAECK1199H1ZJ</t>
  </si>
  <si>
    <t>H4110694072111</t>
  </si>
  <si>
    <t xml:space="preserve">KOTTAIYUR VILLAGEKANNUR POSTTHIRUVALLUR TALUK </t>
  </si>
  <si>
    <t>33AAHCM5142P1Z6</t>
  </si>
  <si>
    <t>H4110695072111</t>
  </si>
  <si>
    <t xml:space="preserve">KARANAIPUDUCHERY VILLAGEGUDUVANCHERICHENGALPATTU TALUK </t>
  </si>
  <si>
    <t>33AAACL0493R1Z6</t>
  </si>
  <si>
    <t>H4110696072111</t>
  </si>
  <si>
    <t xml:space="preserve">MAHINDRA WORLD CITYPLOT NO-AP-1,NATHAM SUB POSTCHENGALPATTU TALUK </t>
  </si>
  <si>
    <t>33AAECM9438K1Z4</t>
  </si>
  <si>
    <t>H4110697072111</t>
  </si>
  <si>
    <t>PLOT NO. K-7(1)M SIPCOT INDL. PARKMAMBAKKAM VILLAGESRIPERUMBUDUR TALUK POZHICHALUR</t>
  </si>
  <si>
    <t>33AAACJ8864E1ZK</t>
  </si>
  <si>
    <t>H4110698072111</t>
  </si>
  <si>
    <t xml:space="preserve">56/7, NALLAMBAKKAM VILLAGECHENGALPATTU TALUKKANCHEEPURAM DISTRICT </t>
  </si>
  <si>
    <t>60048</t>
  </si>
  <si>
    <t>33AAACU2339M1ZA</t>
  </si>
  <si>
    <t>H4110699072111</t>
  </si>
  <si>
    <t xml:space="preserve">PLOT NO.L-9/1,SIPCOT MAMBAKKAM VILLAGESRIPERUMBUDUR TALUK </t>
  </si>
  <si>
    <t>33AAACY2873L1Z1</t>
  </si>
  <si>
    <t>H4110700072111</t>
  </si>
  <si>
    <t xml:space="preserve">SIPCOT INDL PARKSIRUMANGADU VILLAGESRIPERUMBUDUR TALUK </t>
  </si>
  <si>
    <t>33AABCL2074K1ZM</t>
  </si>
  <si>
    <t>H4110701072111</t>
  </si>
  <si>
    <t xml:space="preserve">MAHINDRA WORLD CITYANJUR VILLAGECHENGALPATTU TALUK </t>
  </si>
  <si>
    <t>33AABCL2986Q2ZW</t>
  </si>
  <si>
    <t>H4110702072111</t>
  </si>
  <si>
    <t xml:space="preserve">SIPCOT INDL. GROWTH CENTERORAGADAM VILLAGESRIPERUMBUDUR TALUK </t>
  </si>
  <si>
    <t>H4110703072111</t>
  </si>
  <si>
    <t>33AAFCD1103R1ZS</t>
  </si>
  <si>
    <t>H4110704072111</t>
  </si>
  <si>
    <t xml:space="preserve">EDAYANKODUMANTHAGAL VILLAGEPULIPAKKAMCHENGALPATTU TALUK </t>
  </si>
  <si>
    <t>H4110705072111</t>
  </si>
  <si>
    <t xml:space="preserve">MAHINDRA WORLD CITY , SEZ,NATHAM SUB POSTCHENGALPATTU TALUK </t>
  </si>
  <si>
    <t>33AACCN2352F1ZX</t>
  </si>
  <si>
    <t>H4110706072111</t>
  </si>
  <si>
    <t>Plot No.K-8(1) , SIPCOT PHASE IISIPCOT, MAMBAKKAM VILLAGESRIPERUMBUDUR , SUNGUVARCHATIRAM</t>
  </si>
  <si>
    <t>33AACCE0728L2ZS</t>
  </si>
  <si>
    <t>H4110708072111</t>
  </si>
  <si>
    <t xml:space="preserve">PLOT NO.OZ-14, ORAGADAMSIPCOT ORAGADAM GROWTH CENTERSRIPERUMBUDUR TALUK </t>
  </si>
  <si>
    <t>33AAAHA1142F1Z8</t>
  </si>
  <si>
    <t>H4110710072111</t>
  </si>
  <si>
    <t xml:space="preserve">B.73, SIPCOT INDL PARK,IRRUNGATTUKOTTAISRIPERUMBUDUR TALUK </t>
  </si>
  <si>
    <t>33AALCS9312F1ZD</t>
  </si>
  <si>
    <t>H4110711072111</t>
  </si>
  <si>
    <t xml:space="preserve">KALLAPIRANPURAM VILLAGEMADHURANTHAGAM TALUKKANCHEEPURAM DISTRICT </t>
  </si>
  <si>
    <t>33AAATA0722HFZ1</t>
  </si>
  <si>
    <t>H4110712072111</t>
  </si>
  <si>
    <t xml:space="preserve">MELMARUVATHURCHEYYUR TALUKKANCHEEPURAM DISTRICT </t>
  </si>
  <si>
    <t>603319</t>
  </si>
  <si>
    <t>33AAICS0008H1ZT</t>
  </si>
  <si>
    <t>H4110713072111</t>
  </si>
  <si>
    <t>PLOT NO.B-58,, 4th MAIN ROAD,3RD CROSS STREET,SIPCOT INDUSTRIAL PARK,IRUNGATTUKOT SRIPERUMBUDUR</t>
  </si>
  <si>
    <t>33ABJPB5801A1ZJ</t>
  </si>
  <si>
    <t>H4110714072111</t>
  </si>
  <si>
    <t xml:space="preserve">PLOT NO.6A,6A,7A &amp;10,SENGUNDRAM INDL ESTATE,MARAIMALAI NAGAR </t>
  </si>
  <si>
    <t>33AALCS2482E1ZE</t>
  </si>
  <si>
    <t>H4110715072111</t>
  </si>
  <si>
    <t xml:space="preserve">SIPCOT INDL. GROWTH CENTERORAGADAMSRIPERUMBUDUR TALUK </t>
  </si>
  <si>
    <t>H4110716072111</t>
  </si>
  <si>
    <t xml:space="preserve">SIPCOT INDL PARKIRRUNGATTUKOTTAISRIPERUMBUDUR TALUK </t>
  </si>
  <si>
    <t>33AABCI3336B1Z9</t>
  </si>
  <si>
    <t>H4110717072111</t>
  </si>
  <si>
    <t xml:space="preserve">SIPCOT INDL. GROWTH CENTER ORAGADAM SRIPERUMBUDUR TALUK </t>
  </si>
  <si>
    <t>33AAACW7285L1ZV</t>
  </si>
  <si>
    <t>H4110718072111</t>
  </si>
  <si>
    <t xml:space="preserve">130 NARASINGAPURAM VILLAGETHIRUVALLUR TALUKTHIRUVALLUR DISTRICT </t>
  </si>
  <si>
    <t>33AAACL9875F1ZB</t>
  </si>
  <si>
    <t>H4110719072111</t>
  </si>
  <si>
    <t xml:space="preserve">PLAT NO. 95 , SIPCOT INDL PARK,IRRUNGATTUKOTTAISRIPERUMBUDUR TALUK </t>
  </si>
  <si>
    <t>33AAACM5031A3ZA</t>
  </si>
  <si>
    <t>H4110720072111</t>
  </si>
  <si>
    <t xml:space="preserve">IRULAPALAYAM VILLAGEKUTHAMBAKKAMPOONAMALLE TALUK </t>
  </si>
  <si>
    <t>33AAACS4766Q1ZT</t>
  </si>
  <si>
    <t>H4110721072111</t>
  </si>
  <si>
    <t xml:space="preserve">35,THIRUVANKARUNAI ROADKUNNAM VILLAGESRIPERUMBUDUR TALUK </t>
  </si>
  <si>
    <t>H4110722072111</t>
  </si>
  <si>
    <t>3 rd Floor, Plot No.87,1st Main Road,Thirumalai Nagar,4th Cross Street,Perungudi, Chennai - 600 096</t>
  </si>
  <si>
    <t>603108</t>
  </si>
  <si>
    <t>H4110724072111</t>
  </si>
  <si>
    <t xml:space="preserve">SIPCOT INDL. GROWTH CENTRECHENGALPATTU -SPR ROADORAGADM </t>
  </si>
  <si>
    <t>33AABCS0390M1ZC</t>
  </si>
  <si>
    <t>H4110725072111</t>
  </si>
  <si>
    <t xml:space="preserve">34/2B, NSC BOSE ROAD,EGATTURCHENGALPATTU TALUK </t>
  </si>
  <si>
    <t>33AAACW3842M1Z6</t>
  </si>
  <si>
    <t>H4110726072111</t>
  </si>
  <si>
    <t xml:space="preserve">OTHIVAKKAM ,KUMILI VILLAGECHENGALPATTU TALUKKANCHEEPURAM DISTRICT </t>
  </si>
  <si>
    <t>H4110727072111</t>
  </si>
  <si>
    <t xml:space="preserve">TP2/2, MAHINDRA WORLD CITYVEERAPURAM NATHAM POSTCHENGALPATTU TALUK </t>
  </si>
  <si>
    <t>33AACCG2885L1ZD</t>
  </si>
  <si>
    <t>H4110728072111</t>
  </si>
  <si>
    <t xml:space="preserve">NO.69,MANMAI VILLAGETHIRUKAZUKUNDRAM TALUKKANCHIPURAM DISTRICT </t>
  </si>
  <si>
    <t>H4110729072111</t>
  </si>
  <si>
    <t xml:space="preserve">PUDUPAKKAM VILLAGEKELAMBAKKAM ( VIA)CHENGALPATTU TALUK </t>
  </si>
  <si>
    <t>H4110730072111</t>
  </si>
  <si>
    <t xml:space="preserve">KATTUPUTHUR VILLAGEUTHIRAMARUR TALUKKANCHEEPURAM DISTRICT </t>
  </si>
  <si>
    <t>33AAKCS8133K1Z2</t>
  </si>
  <si>
    <t>H4110731072111</t>
  </si>
  <si>
    <t xml:space="preserve">SIPCOT HI-TECH SEZPLOT NO:OZ1,ORAGADAMSRIPERUMBUDUR TALUKA </t>
  </si>
  <si>
    <t>H4110732072111</t>
  </si>
  <si>
    <t xml:space="preserve">NO.G.22,&amp;G.23,SIPCOT INDUSTRIAL PARK,SRIPERUMBUDUR </t>
  </si>
  <si>
    <t>33AABCM4573E2ZP</t>
  </si>
  <si>
    <t>H4110734072111</t>
  </si>
  <si>
    <t>TP4/1,4th AVENUE, TECHNO PARK.SEZ,THANMELPAKKAM VILLAGEMAHINDARA WORLD CITY CHENGALPATTU</t>
  </si>
  <si>
    <t>33AAACS4920J2ZI</t>
  </si>
  <si>
    <t>H4110737072111</t>
  </si>
  <si>
    <t xml:space="preserve">PLOT NO. AA5, 6 TH AVENUEMAHINDRA WORLD CITY SEZCHENGALPATTU TALUK </t>
  </si>
  <si>
    <t>H4110738072111</t>
  </si>
  <si>
    <t xml:space="preserve">No.158, KUNNAVAKKAM VILLAGEPANRUTTI  Post,KANCHEEPURAM  DISTRICT,-631 604 </t>
  </si>
  <si>
    <t>33AAACM3025E1Z6</t>
  </si>
  <si>
    <t>H4110739072111</t>
  </si>
  <si>
    <t>RESEARCH CENTER MRV PROJECTMAHINDRA WORLD CITYANJUR VILLAGE, CHENGALPATTU TALUK,</t>
  </si>
  <si>
    <t>H4110742072111</t>
  </si>
  <si>
    <t xml:space="preserve">51/1VANDALUR KELAMBAKKAM ROADPUDUPAKKAM VILLAGECHENGALPATTU TALUK-603 103 </t>
  </si>
  <si>
    <t>33AABCH8886P1ZS</t>
  </si>
  <si>
    <t>H4110743072111</t>
  </si>
  <si>
    <t>73, A BLOCK, 100 THANDALAM POST MEVALURKUPPAM, SRIPERUMBUDUR TALUK KANCHIPURAM DISTRICT-602 105.</t>
  </si>
  <si>
    <t>H4110744072111</t>
  </si>
  <si>
    <t xml:space="preserve">128, MAMBAKKAM  VILLAGEKELAMBAKKAM - VANDALUR MAINROADCHENGALPATTU TALUK </t>
  </si>
  <si>
    <t>H4110745072111</t>
  </si>
  <si>
    <t xml:space="preserve">SALAMANGALAM VILLAGEPADAPPAISRIPERUMBUDUR TALUK </t>
  </si>
  <si>
    <t>33AAACF0677K1ZO</t>
  </si>
  <si>
    <t>H4110746072111</t>
  </si>
  <si>
    <t xml:space="preserve">MAHINDRA WORLD CITY,1ST AVENUE, DTA, VEERAPURAMCHENGALPATTU TALUK </t>
  </si>
  <si>
    <t>H4110747072111</t>
  </si>
  <si>
    <t xml:space="preserve">B-37, SIPCOT INDL. GROWTH CENTERORAGADAMSRIPERUMBUDUR  TALUK </t>
  </si>
  <si>
    <t>33AABCJ6192Q1Z1</t>
  </si>
  <si>
    <t>H4110748072111</t>
  </si>
  <si>
    <t xml:space="preserve">SURVAY NO.66/1A1,1B,67/1 &amp;67/2PONDUR VILLAGESRIPERUMBUDUR TALUK </t>
  </si>
  <si>
    <t>33AALCS4402N1Z7</t>
  </si>
  <si>
    <t>H4110749072111</t>
  </si>
  <si>
    <t xml:space="preserve">SRIPERUMBUDUR VILLAGES.P KOIL ROAD,SRIPERUMBUDUR TALUK </t>
  </si>
  <si>
    <t>H4110750072111</t>
  </si>
  <si>
    <t xml:space="preserve">NO. 55, THANDALAM VILLAGESRIPERUMBUDUR TALUKKANCHEEPURAM DISTRICT </t>
  </si>
  <si>
    <t>33AAACG2243G1Z6</t>
  </si>
  <si>
    <t>H4110751072111</t>
  </si>
  <si>
    <t xml:space="preserve">PLOT NO.A-13,SIPCOT INDLGROWTH CENTRE ORAGADAMSRIPERUMBUDUR TALUK </t>
  </si>
  <si>
    <t>33AAACG9931F1ZR</t>
  </si>
  <si>
    <t>H4110752072111</t>
  </si>
  <si>
    <t xml:space="preserve">SF.5,6,7 OF VAIPUR VILLAGE,ORAGADAM VILLAGESRIPERUMBUDUR TALUK </t>
  </si>
  <si>
    <t>33ABGFM2345D1ZP</t>
  </si>
  <si>
    <t>H4110756072111</t>
  </si>
  <si>
    <t xml:space="preserve">K-8, (2) SIPCOT INDL. PARK,MAMBAKKAM VILLAGESRIPERUMBUDUR TALUK </t>
  </si>
  <si>
    <t>33AACCV8374M1ZS</t>
  </si>
  <si>
    <t>H4110757072111</t>
  </si>
  <si>
    <t xml:space="preserve">SF.NO. 187/1A-187/5A,PAKKAM VILLAGETHIRUVALLUR TALUK </t>
  </si>
  <si>
    <t>33AADCR7965B1ZF</t>
  </si>
  <si>
    <t>H4110759072111</t>
  </si>
  <si>
    <t xml:space="preserve">PLOT NO.H1,SIPCOT INDUSTRIAL ESTATEORAGADAM EXPANSION SCHEME,MATTUR(P)ORAGADAM,SRIPERUMBUDUR TALUK </t>
  </si>
  <si>
    <t>H4110760072111</t>
  </si>
  <si>
    <t xml:space="preserve">MAHINDRA WORLD CITYPARANUR VILLAGECHENGALPATTU TALUK </t>
  </si>
  <si>
    <t>H4110761072111</t>
  </si>
  <si>
    <t xml:space="preserve">B-21, SIPCOT GROWTH CENTREORAGADAMSRIPERUMBUDUR TALUK </t>
  </si>
  <si>
    <t>33AACCG5453E1ZY</t>
  </si>
  <si>
    <t>H4110762072111</t>
  </si>
  <si>
    <t xml:space="preserve">F-98, 8TH MAIN ROADKATTRAMPAKKAM VILLAGESRIPERUMBUDUR TALUK </t>
  </si>
  <si>
    <t>33AACCH1370D1Z7</t>
  </si>
  <si>
    <t>H4110763072111</t>
  </si>
  <si>
    <t xml:space="preserve">SIPCOT INDL. GROWTH CENTREORAGADAMSRIPERUMBUDUR TALUK </t>
  </si>
  <si>
    <t>33AACCH6960M1ZA</t>
  </si>
  <si>
    <t>H4110764072111</t>
  </si>
  <si>
    <t xml:space="preserve">KILMANAMBEDU VILLAGEVELLAVEDU  POSTTHIRUMAZHISAI </t>
  </si>
  <si>
    <t>33AAECM2854M1ZA</t>
  </si>
  <si>
    <t>H4110766072111</t>
  </si>
  <si>
    <t xml:space="preserve">P-43, 8TH AVENUE,MAHINDRA WORLD CITY,CHENGALPATTU TALUK, 603 004 </t>
  </si>
  <si>
    <t>33AADCC3033F1ZB</t>
  </si>
  <si>
    <t>H4110767072111</t>
  </si>
  <si>
    <t xml:space="preserve">215, THENUR VILLAGEAMMANAMBAKKAM POSTCHENGALPATTU TALUK </t>
  </si>
  <si>
    <t>33AAACM9908Q1ZX</t>
  </si>
  <si>
    <t>H4110768072111</t>
  </si>
  <si>
    <t xml:space="preserve">MAHINDRA WORLD CITYTHENMALPAKKAMCHENGALPATTU TALUK </t>
  </si>
  <si>
    <t>33AAACW9339H1Z5</t>
  </si>
  <si>
    <t>H4110769072111</t>
  </si>
  <si>
    <t xml:space="preserve">B-76,, SIPCOT INDL. ESTATE,IRRUNGATTUKOTTAISRIPERUMBUDRU TALUK </t>
  </si>
  <si>
    <t>33AAGCA6963P1Z4</t>
  </si>
  <si>
    <t>H4110770072111</t>
  </si>
  <si>
    <t xml:space="preserve">ANJUR VILLAGEMADHINDRA WORLD CITYCHENGALPATTU TALUK </t>
  </si>
  <si>
    <t>121321</t>
  </si>
  <si>
    <t>33AAACG7512Q1ZF</t>
  </si>
  <si>
    <t>H4110772072111</t>
  </si>
  <si>
    <t xml:space="preserve">K-24, SIPCOT INDL. PARK,MAMBAKKAM VILLAGESRIPERUMBUDUR TALUK </t>
  </si>
  <si>
    <t>33AAACA6990Q1Z5</t>
  </si>
  <si>
    <t>H4110774072111</t>
  </si>
  <si>
    <t>33AAACI5754J1ZJ</t>
  </si>
  <si>
    <t>H4110775072111</t>
  </si>
  <si>
    <t xml:space="preserve">E-16A, SIPCOT INDL. PARK PHASE-IIPONDUR 'A' VILLAGE,SRIPEUMBUDUR TALUK, </t>
  </si>
  <si>
    <t>33AABCT1122C1Z8</t>
  </si>
  <si>
    <t>H4110776072111</t>
  </si>
  <si>
    <t xml:space="preserve">PLOT.B-18, SIDCO INDL. PARK,ORAGADAM, MATHUR VILLAGE,SRIPERUMBUDUR TALUK, </t>
  </si>
  <si>
    <t>33AADPR2655R1Z6</t>
  </si>
  <si>
    <t>H4110777072111</t>
  </si>
  <si>
    <t xml:space="preserve">NO.G-33, PONDUR 'A' VILLAGESIPCOT INDL. ESTATESRIPERUMBUDUR TALUK </t>
  </si>
  <si>
    <t>33AACCT7200N1ZD</t>
  </si>
  <si>
    <t>H4110778072111</t>
  </si>
  <si>
    <t>Survey No.43/4,215,Tenur Village,Ammanampakkam Post, Chengalpattu Taluk,</t>
  </si>
  <si>
    <t>33AAGCA4054P1ZI</t>
  </si>
  <si>
    <t>H4110779072111</t>
  </si>
  <si>
    <t xml:space="preserve">NO.A 21, SIPCOT INDL. PARKORAGADAMSRIPERUMBUDUR TALUK </t>
  </si>
  <si>
    <t>33AAACU9830B1ZN</t>
  </si>
  <si>
    <t>H4110780072111</t>
  </si>
  <si>
    <t xml:space="preserve">PLOT NO.RNS-6, SF.NO.1009/A &amp; 1042VADAKUPATTU VILLAGESRIPERUMBUDUR TALUK </t>
  </si>
  <si>
    <t>33AACCV8267B1ZF</t>
  </si>
  <si>
    <t>H4110781072111</t>
  </si>
  <si>
    <t xml:space="preserve">S.NO.171/5, VALLAM 'A' VILLAGEERAIYUR ROAD,SRIPERUMBUDUR TALUK </t>
  </si>
  <si>
    <t>33AABCB5837E2ZZ</t>
  </si>
  <si>
    <t>H4110782072111</t>
  </si>
  <si>
    <t xml:space="preserve">PLOT NO.E-14, SIPCOT INDL. PARKMAMBAKKAM VILLAGESRIPERUMBUDUR TALUK </t>
  </si>
  <si>
    <t>33AADCD1628F1Z5</t>
  </si>
  <si>
    <t>H4110783072111</t>
  </si>
  <si>
    <t>No.134,KILACHERRY  PANCHAYETHUGOVINDAMEDU  VILLAGETHIRUVALLUR THALUK THIRUVALLUR -DISTRICT</t>
  </si>
  <si>
    <t>33AAACB3079K1ZQ</t>
  </si>
  <si>
    <t>H4110785072111</t>
  </si>
  <si>
    <t xml:space="preserve">136, THODUKADU VILLAGETHIRUVALLUR TALUKTHIRUVALLUR DISTRICT </t>
  </si>
  <si>
    <t>33AAGCA6036M1ZM</t>
  </si>
  <si>
    <t>H4110786072111</t>
  </si>
  <si>
    <t xml:space="preserve">PLOT.NO.A-5,SIPCOT INDUSTRIAL PARK,IRRUNGATTUKOTTAI ,PENNALUR (P.O),SRIPERUMBUDUR TALUK </t>
  </si>
  <si>
    <t>33AADCC3316P1ZO</t>
  </si>
  <si>
    <t>H4110787072111</t>
  </si>
  <si>
    <t xml:space="preserve">PLOT NO.K-22/2, SIPCOT INDL. PARKSRIPERUMBUDUR TALUKKANCHEEPURAM DIST. </t>
  </si>
  <si>
    <t>H4110788072111</t>
  </si>
  <si>
    <t xml:space="preserve">PLOT NO.RNS.2, SIPCOT AREANISSAN SUPPLIER PARK, ORAGADAMSRIPERUMBUDUR TALUK </t>
  </si>
  <si>
    <t>H4110789072111</t>
  </si>
  <si>
    <t xml:space="preserve">29,ARAYAPAKKAM VILLAGE,KARUNGUZHI POSTMADURANTHAGAM TALUK </t>
  </si>
  <si>
    <t>33AAECR1409H1ZR</t>
  </si>
  <si>
    <t>H4110790072111</t>
  </si>
  <si>
    <t xml:space="preserve">SF.NO.1009/A, VADAKKUPATTU VILLAGESRIPERUMBUDUR TALUKKANCHEEPURAM DIST. </t>
  </si>
  <si>
    <t>H4110791072111</t>
  </si>
  <si>
    <t xml:space="preserve">26, NEMAM VILLAGEPOONAMALLEE TALUK,THIRUVALLUR DISTRICT </t>
  </si>
  <si>
    <t>215151</t>
  </si>
  <si>
    <t>H4110792072111</t>
  </si>
  <si>
    <t>ASAN NAGAR, ORAGADAM ROADKEERAPAKKAM VILLAGECHENGALPATTU TALUK CHENGALPATTU</t>
  </si>
  <si>
    <t>H4110793072111</t>
  </si>
  <si>
    <t>POTHERIKATTANKOLATHURCHENGALPATTU TALUK KATTANKOLATHUR</t>
  </si>
  <si>
    <t>H4110794072111</t>
  </si>
  <si>
    <t>33AAACN9140P1Z6</t>
  </si>
  <si>
    <t>H4110796072111</t>
  </si>
  <si>
    <t>F-7SIPCOT INDUSTRIAL  PARK,IRUNGATTUKOTTAISRIPERUMBUDUR TALUK SRIPERUMBUDUR</t>
  </si>
  <si>
    <t>33AACCK9903B1ZX</t>
  </si>
  <si>
    <t>H4110797072111</t>
  </si>
  <si>
    <t>NO.45, SENGADU VILLAGESRIPERUMBUDUR TALUKKANCHEEPURAM DIST., SENGADU VILLAGE</t>
  </si>
  <si>
    <t>33AAACJ2232Q1ZL</t>
  </si>
  <si>
    <t>H4110798072111</t>
  </si>
  <si>
    <t>G.29, SIPCOT INDL. PARK, PHASE-IPONDUR 'A' VILLAGE,SRIPERUMBUDUR TALUK SRIPERUMBUDUR</t>
  </si>
  <si>
    <t>33AAAFI0885K1ZD</t>
  </si>
  <si>
    <t>H4110799072111</t>
  </si>
  <si>
    <t>PANDUR VILLAGE, PERUMATTU NALLUR POGUDUVANCHERY (VIA).CHENGALPATTU TALUK PANDUR VILLAGE</t>
  </si>
  <si>
    <t>33AACCT6605M1Z8</t>
  </si>
  <si>
    <t>H4110800072111</t>
  </si>
  <si>
    <t>NO.41/3A,VAYALUR ROAD,
THODUKADU VILLAGE, 
KADAMPATHUR PANCHAYAT, THIRUVALLUR</t>
  </si>
  <si>
    <t>H4110802072111</t>
  </si>
  <si>
    <t>PLOT.NO.C-14B 7 C-14CMMDA'S INDL. COMPLEX, M.M.NAGAR,CHENGALPATTU TALUK, MARAIMALAINAGAR</t>
  </si>
  <si>
    <t>33AACCD5097K1ZG</t>
  </si>
  <si>
    <t>H4110804072111</t>
  </si>
  <si>
    <t xml:space="preserve">NO.49, SENGADU  VILLAGE(B.O.) MANAVALA NAGAR (S.O.),SRIPERU8MBUDUR </t>
  </si>
  <si>
    <t>33AACCN1599G1ZG</t>
  </si>
  <si>
    <t>H4110806072111</t>
  </si>
  <si>
    <t>NO.55, THANDALAM VILLAGE,SRIPERUMBUDUR TALUKKANCHEEPURAM DIST. THANDALAM</t>
  </si>
  <si>
    <t>H4110807072111</t>
  </si>
  <si>
    <t>CMWSSB, KELAMBAKKAM HEAD WORKSTHAIYUR, KELAMBAKKAMCHENGALAPTTU TALUK KELAMBAKKAM</t>
  </si>
  <si>
    <t>33AAFCP0211N1ZP</t>
  </si>
  <si>
    <t>H4110808072111</t>
  </si>
  <si>
    <t>PLOT.NO.RNS.9,12,1&amp;,14,
SIPCOT INDUSTRIAL GROWTH CENTRE,
 VADAKUPATTU VILLAGE,ORAGADAM</t>
  </si>
  <si>
    <t>H4110809072111</t>
  </si>
  <si>
    <t>TP 2/2, MAHINDRA WORLD CITY,NATHAM SUB-POSTCHENGALPATTU TALUK CHENGALPATTU</t>
  </si>
  <si>
    <t>33AAECP7941A1ZQ</t>
  </si>
  <si>
    <t>H4110811072111</t>
  </si>
  <si>
    <t xml:space="preserve">ARANERI VILLAGE,PONDUR(P.O.)SRIPERUMBUDUR </t>
  </si>
  <si>
    <t>33AABCJ9434F1ZP</t>
  </si>
  <si>
    <t>H4110812072111</t>
  </si>
  <si>
    <t xml:space="preserve">NO.46(OLD.NO.112) KILLOY VILLAGE,SRIPERUMBUDUR TALUK,KANCHEEPURAM DIST. </t>
  </si>
  <si>
    <t>33AAACA3164C1ZE</t>
  </si>
  <si>
    <t>H4110813072111</t>
  </si>
  <si>
    <t xml:space="preserve">37, 38,39,SIDCO INDUSTRIAL ESTATEALATHUR, THIRUPORUR,CHENGALPATTU TALUK </t>
  </si>
  <si>
    <t>33AAACT5779J1ZZ</t>
  </si>
  <si>
    <t>H4110814072111</t>
  </si>
  <si>
    <t xml:space="preserve">P-51, 8TH AVENUE,MAHINDRA WORLD CITY, CHENGALPATTU TALUK, </t>
  </si>
  <si>
    <t>33AAACS5123K1ZK</t>
  </si>
  <si>
    <t>H4110815072111</t>
  </si>
  <si>
    <t xml:space="preserve">PLOT.NO.P-1, SIPCOT INDL. PARK,SUNGUVARCHATRAMSRIPERUMBUDUR TALUK </t>
  </si>
  <si>
    <t>33AABCR7701D3ZT</t>
  </si>
  <si>
    <t>H4110817072111</t>
  </si>
  <si>
    <t>PLOT.NO.149,148&amp;146SIDCO INDUSTRIAL ESTATETHIRUMAZHISAI CHENNAI</t>
  </si>
  <si>
    <t>33AABCI6479B1ZR</t>
  </si>
  <si>
    <t>H4110818072111</t>
  </si>
  <si>
    <t xml:space="preserve">MEVALURKUPPAM VILLAGE,VALARPURAM POSTSRIPERUMBUDUR TALUK </t>
  </si>
  <si>
    <t>H4110821072111</t>
  </si>
  <si>
    <t xml:space="preserve">Plot.No.B-5,B-6,SIPCOT INDL PARIRUNGATTUKOTTAISRIPERUMBUDUR TALUK, </t>
  </si>
  <si>
    <t>33AACCN8800A1Z2</t>
  </si>
  <si>
    <t>H4110822072111</t>
  </si>
  <si>
    <t xml:space="preserve">VILLAGE NO.136,VAIPUR B BLOCERAIYUR VILLAGE,MATHUR(POST)SRIPERUMBUDUR TALUK </t>
  </si>
  <si>
    <t>H4110823072111</t>
  </si>
  <si>
    <t xml:space="preserve">S.R.M.NAGAR,POTHERI KATTANKOLATHUR CHENGALPATTU TALUK </t>
  </si>
  <si>
    <t>33AACCV7701J1ZD</t>
  </si>
  <si>
    <t>H4110824072111</t>
  </si>
  <si>
    <t xml:space="preserve">PLOT.NO.124, VALLAM 'A' VILLAGE,SRIPERUMBUDUR TALUK,KANCHEEPURAM DIST. </t>
  </si>
  <si>
    <t>33AAACL1978K1ZC</t>
  </si>
  <si>
    <t>H4110825072111</t>
  </si>
  <si>
    <t xml:space="preserve">PLOT.NO:RNS-4,ORAGADAMSRIPERUMBUDUR TALUK,KANCHEEPURAM DIST. </t>
  </si>
  <si>
    <t>H4110826072111</t>
  </si>
  <si>
    <t>PLOT.NO.AA-6,6TH AVENUE,AUTO ANCILLARY SEZ,MAHINDRA WORLDNATHAM SUB POST OFFICE, CHENGALPATTU</t>
  </si>
  <si>
    <t>33AAECS2358A1ZU</t>
  </si>
  <si>
    <t>H4110828072111</t>
  </si>
  <si>
    <t>C-12C &amp; C12D, INDL. TOWN,MARAIMALAI NAGARCHENGALPATTU TALUK MARAIMALAI NAGAR</t>
  </si>
  <si>
    <t>33AAACD0814C1ZK</t>
  </si>
  <si>
    <t>H4110829072111</t>
  </si>
  <si>
    <t>100,KOPPUR VILLAGE,SF.NO.125/1A TO 125/B5,VENKITESWARAPURAM, THIRUVALLUR DISTRICT</t>
  </si>
  <si>
    <t>33AADCC4088L1ZH</t>
  </si>
  <si>
    <t>H4110830072111</t>
  </si>
  <si>
    <t>GST HIGH WAY,KADAMALAIPUTHUR,MADURANTHAGAM TALUK,KANCHEEPURAM DIST. KADAMALAIPUTHUR</t>
  </si>
  <si>
    <t>33AACCK9634R1ZW</t>
  </si>
  <si>
    <t>H4110831072111</t>
  </si>
  <si>
    <t xml:space="preserve">NO.49, SENGADU VILLAGE,SRIPERUMBUDUR TLAUK,KANCHEEPURAM DIST., </t>
  </si>
  <si>
    <t>H4110832072111</t>
  </si>
  <si>
    <t>PLOT.NO.A-16, SIPCOT INDL. GROWTH C SIPCOT INDL.GROWTH CENTRE,ORAGADAM VILLAGE SRIPERUMBUDUR TALUK</t>
  </si>
  <si>
    <t>33AAACI1606H1Z5</t>
  </si>
  <si>
    <t>H4110833072111</t>
  </si>
  <si>
    <t>SF.NO.219,VEDAVAKKAM VILLAGEMADURANTHAGAM TALUKKANCHEEPURAM DIST. VEDAVAKKAM</t>
  </si>
  <si>
    <t>33AANCS8291F1ZZ</t>
  </si>
  <si>
    <t>H4110835072111</t>
  </si>
  <si>
    <t xml:space="preserve">PLOT.NO.126, SAMATHUVAPURAM,MAPPEDU VILLAGE,ULUNDAI9POST)THIRUVALLUR TALUK </t>
  </si>
  <si>
    <t>33AAACY4007A1Z2</t>
  </si>
  <si>
    <t>H4110837072111</t>
  </si>
  <si>
    <t>SURVEY NO.307,310&amp;317NO.46,KILAI VILLAGESRIPERUMBUDUR TALUK KILAI VILLAGE</t>
  </si>
  <si>
    <t>33AAACF8048A1Z4</t>
  </si>
  <si>
    <t>H4110838072111</t>
  </si>
  <si>
    <t>PLOT.NO.52,8TH AVENUE,1ST CROSS ROAD,MAHINDRA WORLD CITY, CHENGALPATTU TALUK</t>
  </si>
  <si>
    <t>33AAHFD7952P1ZV</t>
  </si>
  <si>
    <t>H4110839072111</t>
  </si>
  <si>
    <t>SF.NO.318,NO.10,KUMARAVADIMADURANTHAGAM TALUK,KANCHEEPURAM DIST., KUMARAVADI VILLAGE</t>
  </si>
  <si>
    <t>33AAACN2399A1ZU</t>
  </si>
  <si>
    <t>H4110841072111</t>
  </si>
  <si>
    <t>NELLIKUPPAM ROADKARANAIPUDUCHERY VILLAGECHENGALPATTU TALUK, KARANIPUDUCHERRY</t>
  </si>
  <si>
    <t>33AABCH1950J1ZT</t>
  </si>
  <si>
    <t>H4110843072111</t>
  </si>
  <si>
    <t>35, KUNNAM VILLAGE,S.V.CHATRAM-WALAJABAD ROAD,SRIPERUMBUDUR TALUK, SRIPERUMBUDUR</t>
  </si>
  <si>
    <t>33AAECK6585D1ZJ</t>
  </si>
  <si>
    <t>H4110844072111</t>
  </si>
  <si>
    <t>NO.200/5A 5B,10&amp;11, VAYALUR VILLAGESURAKAPURAM ROAD,THIRUVALLUR TALUK, THIRUVALLUR DISTRICT</t>
  </si>
  <si>
    <t>33AAACU2126N2ZE</t>
  </si>
  <si>
    <t>H4110845072111</t>
  </si>
  <si>
    <t>1333,NO.126,MUDUGUR ROADMAPPEDU VILLAGETHIRUVALLUR TALUK, THIRUVALLUR DISTRICT</t>
  </si>
  <si>
    <t>33AACCB5368D1ZZ</t>
  </si>
  <si>
    <t>H4110846072111</t>
  </si>
  <si>
    <t>PLOT.NO.L-8/2,SIPCOT INDL PARK,SRIPERUMBUDUR VILLAGE,ARANERI VILLAGE SRIPERUMBUDUR</t>
  </si>
  <si>
    <t>33AAJCS0429D1ZR</t>
  </si>
  <si>
    <t>H4110847072111</t>
  </si>
  <si>
    <t>S.NO.866/2, VILLAGE NO.126/230HUSSAIN NAGAR MAPPEDU VILLAGE,THIRUVALLUR TALUK MAPPEDU</t>
  </si>
  <si>
    <t>33AAGCM3277L1Z7</t>
  </si>
  <si>
    <t>H4110848072111</t>
  </si>
  <si>
    <t xml:space="preserve">PLOT.NO.A47&amp;A48,SIPCOT,ORAGADAM,SRIPERUMBUDUR TALUK </t>
  </si>
  <si>
    <t>33AAGFV7244P1ZL</t>
  </si>
  <si>
    <t>H4110849072111</t>
  </si>
  <si>
    <t xml:space="preserve"> 396/3 ,PAZHAINJUR VILLAGE,CHEMBARAMBAKKAM POSTTHIRUVALLUR DIST CHENNAI</t>
  </si>
  <si>
    <t>33AADCG4935E1ZW</t>
  </si>
  <si>
    <t>H4110850072111</t>
  </si>
  <si>
    <t>PLOT.NO.P.49,EIGHT AVENUE,DOMESTIC TARRIF AREA,MAHINDRA WORLD CITY, CHENGALPATTU</t>
  </si>
  <si>
    <t>H4110852072111</t>
  </si>
  <si>
    <t>SF.NO.212/1PT,212/2PT,213/PTPILLAIPAKKAM VILLAGESRIPERUMBUDUR TALUK SRIPERUMBUDIR</t>
  </si>
  <si>
    <t>33AAHFN5467H1Z4</t>
  </si>
  <si>
    <t>H4110853072111</t>
  </si>
  <si>
    <t xml:space="preserve"> PLOT.NO.A-28 SIPCOT INDL. PARK,ORAGADAM VILLAGESRIPERUMBUDUR TALUK SRIPERUMBUDUR</t>
  </si>
  <si>
    <t>H4110855072111</t>
  </si>
  <si>
    <t>PLOTNO.L5,SURVEY.NO.185&amp;186MAMBAKKAM VILLAGESIPCOT INDUSTRIAL PARK SRIPERUMBUDUR TALUK</t>
  </si>
  <si>
    <t>33AAKCS0198Q1ZP</t>
  </si>
  <si>
    <t>H4110856072111</t>
  </si>
  <si>
    <t xml:space="preserve">NO.127 PANRURUTI VILLAGEMETTUPALAYAM MAIN ROAD,SRIPERUMBUDUR TALUK </t>
  </si>
  <si>
    <t>33AAACK8997R1ZI</t>
  </si>
  <si>
    <t>H4110857072111</t>
  </si>
  <si>
    <t>NO.RNS-1,RENAULT NISSAN SUPPLIERS PARK,SENNAKUPPAM VILLAGE, ORAGADAM ,SRIPERUMBUDUR TALUK</t>
  </si>
  <si>
    <t>33AANCS2463D1ZH</t>
  </si>
  <si>
    <t>H4110858072111</t>
  </si>
  <si>
    <t>NO.23,MOOSIVVAKKAM VILLAGEKOLAMBAKKAM VILLAGEMADHURANTAGAM TALUK KOLAMBAKKAM VILLAGE</t>
  </si>
  <si>
    <t>33AAFCP3952Q1ZX</t>
  </si>
  <si>
    <t>H4110860072111</t>
  </si>
  <si>
    <t xml:space="preserve">NO.S-2/5,MELMA ROAD,PUDUPATTU VILLAGEMADHURANTHAGAM TALUK </t>
  </si>
  <si>
    <t>33AANCS3385A1ZG</t>
  </si>
  <si>
    <t>H4110861072111</t>
  </si>
  <si>
    <t xml:space="preserve"> C-33, SIPCOT INDL. PARK,IRUNGATTUKOTTAISRIPERUMBUDUR TALUK IRRUNGATTUKOTTAI</t>
  </si>
  <si>
    <t>33AADCK3983A1ZU</t>
  </si>
  <si>
    <t>H4110862072111</t>
  </si>
  <si>
    <t>PAC PLOT .NO.A38&amp;A39,SIPCOTINDUSTRIAL GROWTH CENTRE,SRIPERUMBUDUR TLAUK, ORAGADAM</t>
  </si>
  <si>
    <t>33AAGCA7492R1ZY</t>
  </si>
  <si>
    <t>H4110865072111</t>
  </si>
  <si>
    <t>3,4/B&amp;5A,CMDA INDL AREA,MARAIMALAI NAGARCHENGALPATTU TALUK MARAIMALAI NAGAR</t>
  </si>
  <si>
    <t>33AABCF1590N1ZJ</t>
  </si>
  <si>
    <t>H4110866072111</t>
  </si>
  <si>
    <t>SIPCOT INDUSTRIAL ESTATEORAGADAM VILLAGESINGAPERUMAL KOIL ROAD MATTUR PO,SRIPERUMBUDUR TALUK</t>
  </si>
  <si>
    <t>33AAACR2287D1ZP</t>
  </si>
  <si>
    <t>H4110868072111</t>
  </si>
  <si>
    <t>DP,69-71/A. Sipcot Indl Estate,THIRUMAZHISAIPOONAMALLEE TALUK Thiruvallur District</t>
  </si>
  <si>
    <t>H4110869072111</t>
  </si>
  <si>
    <t>SIPCOT INDL. PARK,IRUNGATTUKOTTAISRIPERUMBUDUR TALUK, IRRUNGATTUKOTTAI</t>
  </si>
  <si>
    <t>33AACCH0956M1ZI</t>
  </si>
  <si>
    <t>H4110870072111</t>
  </si>
  <si>
    <t xml:space="preserve">VIII Avenue, Domestice Tariff AreaMahindra World City,Chengalpattu </t>
  </si>
  <si>
    <t>33AADCD3052F1Z7</t>
  </si>
  <si>
    <t>H4110871072111</t>
  </si>
  <si>
    <t xml:space="preserve">S.F.NO.342/1,2&amp;4,325/7,344/8&amp;9VAYALUR ROAD, ULUNTHAI VILLAGETHIRUVALLUR TALUK </t>
  </si>
  <si>
    <t>33AGYPR3116N1ZR</t>
  </si>
  <si>
    <t>H4110872072111</t>
  </si>
  <si>
    <t>S.F.NO.167/3,167/4,CHENNAI BANGALORE HIGHWAYSEMBARAMBAKKAM VILLAGE SRIPERUMBUDUR TALUK</t>
  </si>
  <si>
    <t>H4110874072111</t>
  </si>
  <si>
    <t>(A Division of Motherson SumiSystems Ltd.,) A-4, Sipcot IndlGrowth Centre, Oragadam, Sriperumbudur Taluk</t>
  </si>
  <si>
    <t>33AAACU0224D1Z5</t>
  </si>
  <si>
    <t>H4110875072111</t>
  </si>
  <si>
    <t>PLOT.NO.B-36,SIPCOT INDLGROWTH CENTRE,ORAGADAM SRIPERUMBUDUR TALUK</t>
  </si>
  <si>
    <t>H4110876072111</t>
  </si>
  <si>
    <t>KELAMBAKKAM -VANDALUR ROADMELAKOTTAIYUR VILLAGECHENGALPATTU TALUK CHENNAI</t>
  </si>
  <si>
    <t>33AABCT4339D1ZP</t>
  </si>
  <si>
    <t>H4110877072111</t>
  </si>
  <si>
    <t>K-10/2,SIPCOT INDL PARK,SRIPUERMBUDUR,KANCHEEPURAM DIST., SRIPERUMBUDUR</t>
  </si>
  <si>
    <t>33AABCC8148B1Z3</t>
  </si>
  <si>
    <t>H4110878072111</t>
  </si>
  <si>
    <t>D14/A,SIDCO INDL ESTATE,ALATHUR VILLAGECHENGALPATTU TALUK THIRUPORUR</t>
  </si>
  <si>
    <t>33AABCE2711N2ZU</t>
  </si>
  <si>
    <t>H4110879072111</t>
  </si>
  <si>
    <t>EP-12&amp;13,SIDCO INDL. ESTATE,MARAIMALAI NAGARCHENGALPATTU TALUK MARAIMALAI NAGAR</t>
  </si>
  <si>
    <t>33AAACB1429P2ZP</t>
  </si>
  <si>
    <t>H4110880072111</t>
  </si>
  <si>
    <t xml:space="preserve">154/1B,GOVINDAMEDU VILLAGEKILACHERRY(PO)THIRUVALLUR TALUK &amp;DISTRICT </t>
  </si>
  <si>
    <t>33AACCB2073R1ZI</t>
  </si>
  <si>
    <t>H4110881072111</t>
  </si>
  <si>
    <t>A4,2nd,MAIN ROAD,SIPCOT INDL. PARK,IRUNGATTUKOTTAISRIPERUMBUDUR TALUK IRRUNGATTUKOTTAI</t>
  </si>
  <si>
    <t>33AATFV4627K1ZL</t>
  </si>
  <si>
    <t>H4110883072111</t>
  </si>
  <si>
    <t xml:space="preserve">G-26,SIPCOT INDL. PARK,IRUNGATTUKOTTAI SRIPERUMBUDUR TALUK </t>
  </si>
  <si>
    <t>33AAACM8583F1ZF</t>
  </si>
  <si>
    <t>H4110884072111</t>
  </si>
  <si>
    <t>RNS-22,SIPCOT INDL. GROWTH CENTRE,ORAGADAM EXPANSION SCHEME,VADAKKUPATTU, SRIPERUMBUDUR TALUK</t>
  </si>
  <si>
    <t>33AABCZ0058P1Z2</t>
  </si>
  <si>
    <t>H4110885072111</t>
  </si>
  <si>
    <t xml:space="preserve">PLOT.NO.6&amp;7,NEW CHENNAI TOWNSHIP,SEEKINANKUPPAM VILLAGE,CHEYYUR TALUK, </t>
  </si>
  <si>
    <t>603302</t>
  </si>
  <si>
    <t>H4110886072111</t>
  </si>
  <si>
    <t>PLOT NO.A22 SIPCOT INDL GROWTH CENTOGADAM-PANRUTTI VILLAGESRIPERUMBUDUR TALUK PANRUTTI VILLAGE</t>
  </si>
  <si>
    <t>33AABCD9363K1ZG</t>
  </si>
  <si>
    <t>H4110887072111</t>
  </si>
  <si>
    <t>PLOT.NO.K-19,ARANERI VILLAGESIPCOT INDL. PARKSRIPERUMBUDUR TALUK ARANERI VILLAGE</t>
  </si>
  <si>
    <t>33AAKCS1050K1ZG</t>
  </si>
  <si>
    <t>H4110889072111</t>
  </si>
  <si>
    <t xml:space="preserve">S.NO.473/1(PART)N0.96,SIRUKUNDRAM VILLAGECHENGALPATTU TALUK </t>
  </si>
  <si>
    <t>H4110891072111</t>
  </si>
  <si>
    <t>NO.23,VENKATAMANGALAM VILLAGEVANDALUR -KELAMBAKKAM ROAD,CHENGALPATTU TALUK, KANDIGAI</t>
  </si>
  <si>
    <t>H4110894072111</t>
  </si>
  <si>
    <t>A-14,SIPCOT INDL. GROWTH CENTREORAGADAMSRIPERUMBUDUR TALUK ORAGADAM</t>
  </si>
  <si>
    <t>33AACCI4687E1ZM</t>
  </si>
  <si>
    <t>H4110895072111</t>
  </si>
  <si>
    <t>216,VEDAVAKKAM VILLAGEMADURANTHAGAM TALUKKANCHEEPURAM DIST. VEDAVAKKAM</t>
  </si>
  <si>
    <t>33AACCC6993K1ZA</t>
  </si>
  <si>
    <t>H4110896072111</t>
  </si>
  <si>
    <t>B-25 SIPCOT INDL. GROWTH CENTREORAGADAM-MATHUR V ILLAGESRIPERUMBUDUR TALUK ORAGADAM</t>
  </si>
  <si>
    <t>H4110897072111</t>
  </si>
  <si>
    <t>SAVEETHA NAGARTHANDALAM VILLAGESRIPERUMBUDUR TALUK THANDALAM</t>
  </si>
  <si>
    <t>33AACTS1386D2ZO</t>
  </si>
  <si>
    <t>H4110898072111</t>
  </si>
  <si>
    <t>THIRUPORUR-GUDUVANCHERRY MAIN ROAD,AMMAPETTAI,NELLIKUPPAMCHENGALPATTU TALUK NELLIKUPPAM</t>
  </si>
  <si>
    <t>H4110899072111</t>
  </si>
  <si>
    <t>S.NO.69A,VANDALUR-KELAMBAKKAM ROADMELAKOTTIAYUR VILLAGWECHENGALPATTU TALUK CHENNAI</t>
  </si>
  <si>
    <t>33AABCC2667F2ZY</t>
  </si>
  <si>
    <t>H4110900072111</t>
  </si>
  <si>
    <t>P44,EIGHT AVENUE,DOMESTIC TARRIFF AREA,MAHINDRA WORLD CITY, CHENGALPATTU</t>
  </si>
  <si>
    <t>33AAHFS6911P1ZR</t>
  </si>
  <si>
    <t>H4110901072111</t>
  </si>
  <si>
    <t>PLOTNO.D-32&amp;33,SIPCOT INDL. PARK,IRUNGATTUKOTTAISRIPERUMBUDUR TALUK IRRUNGATTUKOTTAI</t>
  </si>
  <si>
    <t>H4110902072111</t>
  </si>
  <si>
    <t>PLOT NO.S1A&amp;S5,SIPCOT INDL PARK,VENGADU VILLAGE,PILLAIPAKKAM POST,SRIPERUMBUDUR TALUK VENGADU VILLAGE</t>
  </si>
  <si>
    <t>H4110903072111</t>
  </si>
  <si>
    <t>PLOT.NO.B-14,SIPCOT INDL. ESTATE,ORAGADAM VILLAGESRIPERUMBUDUR TALUK ORAGADAM</t>
  </si>
  <si>
    <t>33AAACY4647A1ZO</t>
  </si>
  <si>
    <t>H4110904072111</t>
  </si>
  <si>
    <t>B5&amp;B6,SIPCOT INDL. PARK,PILLAIPAKKAM VILLAGESRIPERUMBUDUR TALUK, PILLAIPAKKAM</t>
  </si>
  <si>
    <t>H4110905072111</t>
  </si>
  <si>
    <t>SF.NO.78/4TO 78/12,80/2KEERAPAKKAMNALLAMBAKKAM POSTCHENGALPATTU TALUK KERRAPPAKKAM</t>
  </si>
  <si>
    <t>33AAACP1316M1ZO</t>
  </si>
  <si>
    <t>H4110906072111</t>
  </si>
  <si>
    <t>UNIT-II,PLOT.NO.B-34,SIPCOT INDL PKORAGADAMSRIPEUMBUDUR TALUK ORAGADAM</t>
  </si>
  <si>
    <t>H4110907072111</t>
  </si>
  <si>
    <t>A1,F5,MMDA INDL. COMPLEX,MARAIMALAI NAGARCHENGALPATTU TALUK, MARAIMALAI NAGAR</t>
  </si>
  <si>
    <t>33AAACP5890Q1ZT</t>
  </si>
  <si>
    <t>H4110908072111</t>
  </si>
  <si>
    <t>215,THENUR VILLAGEAMMANAMPAKKAM POSTCHENGALPATTU TALUK CHENGALPATTU</t>
  </si>
  <si>
    <t>33AAACU0541K2ZL</t>
  </si>
  <si>
    <t>H4110909072111</t>
  </si>
  <si>
    <t>S.NO.349/1,ANJUR VILLAGENO.AA6,6TH AVENUE ANCILLARY SEZ,MAHINDRA WORLD CITY CHENGALPATTU</t>
  </si>
  <si>
    <t>33AABCW0055F1ZT</t>
  </si>
  <si>
    <t>H4110911072111</t>
  </si>
  <si>
    <t>45/1B,3&amp;4,SIPCOT INDUSTRIAL PARK,MAMBAKKAM,PONDUR VILLAGE SRIPERUMBUDUR</t>
  </si>
  <si>
    <t>H4110912072111</t>
  </si>
  <si>
    <t>No.510.KUNNAM VILLAGE&amp;POSTTHENNERI VIASRIPERUMBUDUR TALUK SRIPERUMBUDUR</t>
  </si>
  <si>
    <t>33AACCJ0197Q1Z7</t>
  </si>
  <si>
    <t>H4110913072111</t>
  </si>
  <si>
    <t>G.27,SIPCOT INDL. PARK,IRUNGATTUKOTTAISRIPERUMBUDUR TALUK SRIPERUMBUDUR</t>
  </si>
  <si>
    <t>33AACCT3274G1ZI</t>
  </si>
  <si>
    <t>H4110916072111</t>
  </si>
  <si>
    <t xml:space="preserve">SF.NO.333/2A,KUDAPAKKAM VILLAGEPOONAMALLEE TALUKTHIRUVALLUR DIST </t>
  </si>
  <si>
    <t>33AAACJ6716F1ZV</t>
  </si>
  <si>
    <t>H4110917072111</t>
  </si>
  <si>
    <t xml:space="preserve">SRIPERUMBUDUR-TAMBARAM RD(SH-110)KOLATHUR VILLAGE(NEAR MANIMANGALAM)SRIPERUMBUDUR TALUK, </t>
  </si>
  <si>
    <t>33AAACI0106J1Z7</t>
  </si>
  <si>
    <t>H4110919072111</t>
  </si>
  <si>
    <t xml:space="preserve">D1 1,SIPCOT INDL. PARK,MAMBAKKAM VILLAGE SRIPERUMBUDUR TALUK </t>
  </si>
  <si>
    <t>33AACCA9641E1ZY</t>
  </si>
  <si>
    <t>H4110921072111</t>
  </si>
  <si>
    <t>PANRUTTI-METTUPALAYAM ROADSF.NO.76/K,PANRUTTI VILLAGESRIPERUMBUDUR TALUK PANRUTTI</t>
  </si>
  <si>
    <t>H4110923072111</t>
  </si>
  <si>
    <t>F-75A,75B,75C,SIPCOT INDL. PARK,IRUNGATTUKOTTAISRIPERUMBUDUR TALUK IRUNGATTUKOTTAI</t>
  </si>
  <si>
    <t>H4110925072111</t>
  </si>
  <si>
    <t>MAMBAKKAM-THIRUPORUR HIGHWAY,KAYAAR VILLAGE,(P.O)CHENGALPATTU TALUK KAYAAR</t>
  </si>
  <si>
    <t>H4110926072111</t>
  </si>
  <si>
    <t>SRM NAGAR, POTHERIKATTANKOLATHURCHENGALATTU TALUK KATTANKOLATHUR</t>
  </si>
  <si>
    <t>33AAOCS6723M1ZU</t>
  </si>
  <si>
    <t>H4110927072111</t>
  </si>
  <si>
    <t>SF.NO:301,SUGAMTHARUMPEDU VILLAGE,IRUNGATTUKOTTAISRIPERUMBUDUR TALUK IRRUNGATTUKOTTAI</t>
  </si>
  <si>
    <t>33AADCV1786G1ZA</t>
  </si>
  <si>
    <t>H4110928072111</t>
  </si>
  <si>
    <t>NO.OZ-22,SIPCOT HIGH TECH SEZ,ORAGADAMSRIPERUMBUDUR TALUK ORAGADAM</t>
  </si>
  <si>
    <t>33AAECG3435E1Z2</t>
  </si>
  <si>
    <t>H4110929072111</t>
  </si>
  <si>
    <t>SIPCOT INDL. PARK,ORAGADAM,SRIPERUMBUDUR TALUK oragadam</t>
  </si>
  <si>
    <t>33AABCI6235M1ZI</t>
  </si>
  <si>
    <t>H4110930072111</t>
  </si>
  <si>
    <t>D-16,SIPCOT INDL. PARK,IRUNGATTUKOTTAI,PANNALUR POSTSRIPERUMBUDUR TALUK IRRUNGATTUKOTTAI</t>
  </si>
  <si>
    <t>33AAEFT8678F1ZU</t>
  </si>
  <si>
    <t>H4110931072111</t>
  </si>
  <si>
    <t>PLOT NO:AP3, CENTRAL AVENUE,APPAREL FASHION ACCESSORIES SEZ,MAHINDRA WORLD CITY, NATHAM POST, CHENGALPATTU.</t>
  </si>
  <si>
    <t>33AAACA2935K1ZW</t>
  </si>
  <si>
    <t>H4110932072111</t>
  </si>
  <si>
    <t>P 45/1, DOMESTIC TARIFF AREA,8TH AVENUE, MAHINDRA WORLD CITY,CHENGALPATTU TALUK CHENGALPATTU</t>
  </si>
  <si>
    <t>33AAPCS8598B1ZV</t>
  </si>
  <si>
    <t>H4110933072111</t>
  </si>
  <si>
    <t>PLOT NO:39/1, PHASE-IV,MAHINDRA WORLD CITY (PO),CHENGALPATTU TALUK, CHENGALPATTU.</t>
  </si>
  <si>
    <t>H4110934072111</t>
  </si>
  <si>
    <t>PLOT NO:A-8, SIPCOT INDL.GROWTH CTRORAGADAMSRIPERUMBUDUR TALUK ORAGADAM.</t>
  </si>
  <si>
    <t>33AAGCA9388Q1ZT</t>
  </si>
  <si>
    <t>H4110935072111</t>
  </si>
  <si>
    <t>PLOT 62, 8TH AVENUE, 1ST CROSS ROADMAHINDRA WORLD CITY,CHENGALPATTU CHENGALPATTU</t>
  </si>
  <si>
    <t>33AAMCA7215L1ZJ</t>
  </si>
  <si>
    <t>H4110936072111</t>
  </si>
  <si>
    <t>C-27,SIPCOT INDL. PARK IRUGNATTUKOTTAI SRIPERUMBUDUR TALUK IRRUNGATTUKOTTAI</t>
  </si>
  <si>
    <t>H4110937072111</t>
  </si>
  <si>
    <t xml:space="preserve">RNS-3,RENAULT NISSAN SUPPLIER PARKSIPCOT, ORAGADAMSRIPERUMBUDUR TALUK </t>
  </si>
  <si>
    <t>33AAACF7004Q1ZL</t>
  </si>
  <si>
    <t>H4110938072111</t>
  </si>
  <si>
    <t xml:space="preserve">PLOT NO.42,DTA,MAHINDRA WORLD  CITYNATHAM SUB POSTCHENGALPATTU </t>
  </si>
  <si>
    <t>33AACCN2241B1Z9</t>
  </si>
  <si>
    <t>H4110939072111</t>
  </si>
  <si>
    <t xml:space="preserve">PLOTP48/1,8TH AVENUE,MAHINDRA WORLD CITY,CHENGALPATTU </t>
  </si>
  <si>
    <t>33AAJCS7011H1ZJ</t>
  </si>
  <si>
    <t>H4110940072111</t>
  </si>
  <si>
    <t xml:space="preserve">A-27/1,SIPCOT INDL. GRWOTH CENTREORAGADAMSRIPERUMBUDUR TALUK </t>
  </si>
  <si>
    <t>33AAACP6820G1ZQ</t>
  </si>
  <si>
    <t>H4110941072111</t>
  </si>
  <si>
    <t xml:space="preserve">P-41/2,EIGTH AVENUE,DTA,MAHINDRA WORLD CITYANJUR VILLAGE, </t>
  </si>
  <si>
    <t>33AAQFM2393E1Z7</t>
  </si>
  <si>
    <t>H4110944072111</t>
  </si>
  <si>
    <t xml:space="preserve">PLOT.NO.95,96,97 SIDCO INDL.ESTATE,ALATHUR VILLAGECHENGALPATTU TALUK </t>
  </si>
  <si>
    <t>33AACCN3054A2Z5</t>
  </si>
  <si>
    <t>H4110945072111</t>
  </si>
  <si>
    <t xml:space="preserve">SEEKINAKUPPAM VILLAGEKODUR ROAD,CHEYYUR TALUK </t>
  </si>
  <si>
    <t>33AALFS8086M1ZF</t>
  </si>
  <si>
    <t>H4110946072111</t>
  </si>
  <si>
    <t xml:space="preserve">F8&amp;F9,SIPCOT INDUSTRIAL PARK,IRUNGATTUKOTTAISRIPERUMBUDUR TALUK </t>
  </si>
  <si>
    <t>H4110947072111</t>
  </si>
  <si>
    <t xml:space="preserve">G-35,SIPCOT INDL. ESTATE,IRUNGATTUKOTTAISRIPERUMBUDUR TALUK, </t>
  </si>
  <si>
    <t>33AADCC6465D1ZX</t>
  </si>
  <si>
    <t>H4110948072111</t>
  </si>
  <si>
    <t xml:space="preserve">RNS-11SIPCOT INDL. GORWTH CENTRE ORAGADAM, VEDAKKUPATTU SRIPERUMBUDUR TALUK, </t>
  </si>
  <si>
    <t>33AADCR8596A1ZC</t>
  </si>
  <si>
    <t>H4110949072111</t>
  </si>
  <si>
    <t xml:space="preserve">SF.NO.102/2,CHENNERY VILLAGE,SEMBAKKAMCHENGALPATTU TALUK </t>
  </si>
  <si>
    <t>33AAACP4110F1Z5</t>
  </si>
  <si>
    <t>H4110950072111</t>
  </si>
  <si>
    <t xml:space="preserve">PLOT NO.4,5,6,13,14,15,22,23&amp;24PHASE VIII,NEW SIDCO INDL.ESTATEMARAIMALAI NAGAR </t>
  </si>
  <si>
    <t>33AAACI0920Q1ZN</t>
  </si>
  <si>
    <t>H4110951072111</t>
  </si>
  <si>
    <t xml:space="preserve">198/5,GANGAI AMMAN KOIL STREET,KEEZHUR VILLAGE,CHENGALPATTU TALUK </t>
  </si>
  <si>
    <t>33AACCG4545M1ZI</t>
  </si>
  <si>
    <t>H4110953072111</t>
  </si>
  <si>
    <t>112,CHINNA AMMAN KOIL STREET,KALAVAKKAM VILLAGE,THIRUPORUR PANCHAYAT, CHENGALPATTU TALUK</t>
  </si>
  <si>
    <t>33AAHCP5358A1ZO</t>
  </si>
  <si>
    <t>H4110954072111</t>
  </si>
  <si>
    <t xml:space="preserve">141,VANDALUR ROAD,PUDUPAKKAMCHENGALPATTU TALUK </t>
  </si>
  <si>
    <t>33AAECG3470D1Z1</t>
  </si>
  <si>
    <t>H4110955072111</t>
  </si>
  <si>
    <t xml:space="preserve">PLOT.B-12,SIPCOT INDL PARK PHASE IIVENGADU VILLAGE, PILLAIPAKKAM POST,SRIPERUMBUDUR TALUK </t>
  </si>
  <si>
    <t>H4110956072111</t>
  </si>
  <si>
    <t xml:space="preserve">NO.62/2C, PADURMEDUPOONAMALLEE TALUKTHIRUVALLUR DIST </t>
  </si>
  <si>
    <t>607102</t>
  </si>
  <si>
    <t>33AACCT7936P1ZQ</t>
  </si>
  <si>
    <t>H4110958072111</t>
  </si>
  <si>
    <t>B-46&amp;B-47,SIPCOT INDL ESTATE,IRUNGATTUKOTTAI SRIPERUMBUDUR TALUK IRRUNGATTUKOTTAI</t>
  </si>
  <si>
    <t>H4110960072111</t>
  </si>
  <si>
    <t>DESALINATION PLANTNo:117, NEMMELI VILLAGE,CHENGALPATTU TALUK KANCHEEPURAM DIST</t>
  </si>
  <si>
    <t>33AAPCS0397A1ZG</t>
  </si>
  <si>
    <t>H4110961072111</t>
  </si>
  <si>
    <t xml:space="preserve">PLOT.NO.B61&amp;61, SIPCOT INDL. ESTATEIRUNGATTUKOTTAI,SRIPERUMBUDUR TALUK, </t>
  </si>
  <si>
    <t>H4110963072111</t>
  </si>
  <si>
    <t xml:space="preserve">S.NO.197 AND 198/2,ULUNDHAI VILLAGE,THIRUVALLUR  TALUK </t>
  </si>
  <si>
    <t>H4110964072111</t>
  </si>
  <si>
    <t xml:space="preserve">A-26/1, SIPCOT INDUSTRIAL PARK,PILLAIPAKKAM&amp; NAVALLUR VILLAGESRIPERUMBUDUR TALUK </t>
  </si>
  <si>
    <t>602102</t>
  </si>
  <si>
    <t>33AADCV5849G1Z6</t>
  </si>
  <si>
    <t>H4110965072111</t>
  </si>
  <si>
    <t>20/A&amp;20/B SIPCOT INDL.GRWOTH CENTRERENAULT&amp;NISSAN SUPPLIERS PARKVADAKKUPATTU VILLAGE, SRIPERUMBUDUR TALUK</t>
  </si>
  <si>
    <t>H4110966072111</t>
  </si>
  <si>
    <t>KELAKARANAI VILLAGEMELROSAPURAMVIA S.P.KOIL POST CHENGALPATTU TALUK</t>
  </si>
  <si>
    <t>33AADCN3286B1ZT</t>
  </si>
  <si>
    <t>H4110967072111</t>
  </si>
  <si>
    <t>FORD SUPPLIERS PARK IIMELROSAPURAM POSTCHITAMANNUR VILLAGE CHENGALPATU TALUK</t>
  </si>
  <si>
    <t>33AAACY3406H1ZN</t>
  </si>
  <si>
    <t>H4110968072111</t>
  </si>
  <si>
    <t>FORD SUPPLIER PArk IIMELROSAPURAMCHITTAMANNUR VILLAGE SINGAPERUMAL KOIL POST</t>
  </si>
  <si>
    <t>H4110969072111</t>
  </si>
  <si>
    <t>S.NO.71-85,NEW FORD INDIA SUPPLIERSPARK,CHITHAMANURMARAIMALAI  NAGAR CHENGALPATTU TALUK</t>
  </si>
  <si>
    <t>33AABCD1873A1ZA</t>
  </si>
  <si>
    <t>H4110970072111</t>
  </si>
  <si>
    <t>S.NO.277/2A,276/1D,276/3A.PANRUTI VILLAGEWALLAJAH ROAD ORAGADAM</t>
  </si>
  <si>
    <t>33AAACR4197G1ZE</t>
  </si>
  <si>
    <t>H4110971072111</t>
  </si>
  <si>
    <t xml:space="preserve">G-30, SIPCOT INDL. ESTATE,IRUNAGATTUKOTTAISRIPERUMBUDUR TALUK, </t>
  </si>
  <si>
    <t>33AAACF2938D1Z3</t>
  </si>
  <si>
    <t>H4110972072111</t>
  </si>
  <si>
    <t xml:space="preserve">K-11/1, PHASE-II,SIPCOT INDL. AREA, MAMBAKKAMSRIPERUMBUDUR TALUK </t>
  </si>
  <si>
    <t>33AAECG1491J1ZN</t>
  </si>
  <si>
    <t>H4110973072111</t>
  </si>
  <si>
    <t xml:space="preserve">PLOT.NO.59/2, 8TH AVENUE IST  CROSSMAHINDRA WORLD CITYCHENGALPATTU TALUK </t>
  </si>
  <si>
    <t>33AABCO5860A1ZW</t>
  </si>
  <si>
    <t>H4110974072111</t>
  </si>
  <si>
    <t>NO.532, UTHIRAMERUR ROAD,(opp to Sun Pharmaceuticals )MELAVAMPETTAI,KARUNKUZHI, MADHURANTAKKAM TALUK</t>
  </si>
  <si>
    <t>33AAJCA2681D1ZZ</t>
  </si>
  <si>
    <t>H4110977072111</t>
  </si>
  <si>
    <t xml:space="preserve">S.F.NO.4/1B, PONDUR VILLAGESRIPERUMBUDUR TALUKKANCHEEPURAM DIST </t>
  </si>
  <si>
    <t>33AADCB4239N1ZL</t>
  </si>
  <si>
    <t>H4110978072111</t>
  </si>
  <si>
    <t xml:space="preserve">P.NO.A20/2, SIPCOT INDL. GROWTH CENORAGADAMSRIPERUMBUDUR TALUK </t>
  </si>
  <si>
    <t>H4110979072111</t>
  </si>
  <si>
    <t xml:space="preserve">PLOT NO.A-19/1,SIPCOT INDUSTRIALGROWTH CENTRE, ORAGADAM VILLAGEKANCHEEPURAM DIST </t>
  </si>
  <si>
    <t>33AAECP5644C1ZQ</t>
  </si>
  <si>
    <t>H4110980072111</t>
  </si>
  <si>
    <t xml:space="preserve">P NO B-24 SIPCOT INDL PARKORAGADAMSRIPERUMBUDUR TALUK, </t>
  </si>
  <si>
    <t>33AAACK5530G1ZY</t>
  </si>
  <si>
    <t>H4110981072111</t>
  </si>
  <si>
    <t xml:space="preserve">INDUSTRIAL AREAM.M.NAGARCHENGALPATTU TALUK </t>
  </si>
  <si>
    <t>33AAACS8483J1Z1</t>
  </si>
  <si>
    <t>H4110982072111</t>
  </si>
  <si>
    <t>33,THIRUKAZHUKUNDRAM  ROAD,MELAVALAM VILLAGEKARUNGUZHI P.O. MADHURANTHAGAM</t>
  </si>
  <si>
    <t>33AADCN3438M1ZC</t>
  </si>
  <si>
    <t>H4110983072111</t>
  </si>
  <si>
    <t xml:space="preserve">129,MANNUR VILLAGE,VALARPURAM POSTSRIPERUMBUDUR TALUK </t>
  </si>
  <si>
    <t>33AACCD5050G1Z4</t>
  </si>
  <si>
    <t>H4110984072111</t>
  </si>
  <si>
    <t xml:space="preserve">49, SENGADU  VILLAGE,(via)MANAVALA NAGARSRIPERUMBUDUR TALUK </t>
  </si>
  <si>
    <t>33AABCS7843P2ZT</t>
  </si>
  <si>
    <t>H4110986072111</t>
  </si>
  <si>
    <t xml:space="preserve">B7, B8, SIPCOT INDL. PARK,PILLAIPAKKAM, VENGADU VILLAGESRIPERUMBUDUR TALUK </t>
  </si>
  <si>
    <t>33AAJCA6139N1ZD</t>
  </si>
  <si>
    <t>H4110987072111</t>
  </si>
  <si>
    <t xml:space="preserve">NO.49, SENGADU VILLAGE,SRIPERUMBUDUR -MANAVALA NGR(VIA),SRIPERUMBUDUR TALUK </t>
  </si>
  <si>
    <t>H4110988072111</t>
  </si>
  <si>
    <t>S.NO.1465/2B1,CHENNAI -BANGALORE HIGHWAY,(OPP.TO NOKIA)SRIPERUMBUDUR TALUK SRIPERUMBUDUR</t>
  </si>
  <si>
    <t>H4110989072111</t>
  </si>
  <si>
    <t>PLOT NO L-3 PHASE II SIPCOTMAMBAKKAM(PO)SRIPERUMBUDUR TALUK SRIPERUMBUDUR</t>
  </si>
  <si>
    <t>33AABCC4656J1ZP</t>
  </si>
  <si>
    <t>H4110990072111</t>
  </si>
  <si>
    <t xml:space="preserve">PLOT NO A-4,SIPCOT INDL GROWTH CENTCHENGALPATTU-SRIPERUMBUDUR ROAD,ORAGADAM </t>
  </si>
  <si>
    <t>H4110991072111</t>
  </si>
  <si>
    <t xml:space="preserve">C13 ,INDUSTRIAL ESTATE,MARAIMALAI NAGARCHENGALPATTU TALUK </t>
  </si>
  <si>
    <t>33AAACA8450F1Z1</t>
  </si>
  <si>
    <t>H4110992072111</t>
  </si>
  <si>
    <t xml:space="preserve">449A-1,SRIPERUMBUDUR- S.P.KOIL ROAD SH57,PONDHUR VILLAGESRIPERUMBUDUR TALUK </t>
  </si>
  <si>
    <t>H4110993072111</t>
  </si>
  <si>
    <t xml:space="preserve">NO.28, PONMAR VILLAGETHIRUPORUR PANCHAYATKANCHEEPURAM DIST </t>
  </si>
  <si>
    <t>H4110994072111</t>
  </si>
  <si>
    <t xml:space="preserve">E-12, SIPCOT INDL. PARK,PONDUR 'A' VILLAGESRIPERUMBUDUR </t>
  </si>
  <si>
    <t>33AAFPV6891H1Z7</t>
  </si>
  <si>
    <t>H4110995072111</t>
  </si>
  <si>
    <t>NO.55, EAST COAST ROAD,72-B,ARAMBAKKAM VILLAGEVENGAMBAKKAM JUNCTION, KALPAKKAM</t>
  </si>
  <si>
    <t>33AAHCS9495H1ZT</t>
  </si>
  <si>
    <t>H4110996072111</t>
  </si>
  <si>
    <t xml:space="preserve">F96&amp;97, SIPCOT INDL. PARKIRRUNGATTUKOTTAISRIPERUMBUDUR TALUK </t>
  </si>
  <si>
    <t>H4110997072111</t>
  </si>
  <si>
    <t xml:space="preserve">S.F.NO.382,PAZHAMATHUR VILLAGEMADURANTHAGAM TALUKKANHCEEPURAM DIST </t>
  </si>
  <si>
    <t>33AAACB3039M1ZU</t>
  </si>
  <si>
    <t>H4110998072111</t>
  </si>
  <si>
    <t xml:space="preserve">NO.157, PONDUR 'A' VILLAGESRIPERUMBUDURKANCHEEPURAM DIST </t>
  </si>
  <si>
    <t>33AABCJ6530E1Z0</t>
  </si>
  <si>
    <t>H4110999072111</t>
  </si>
  <si>
    <t xml:space="preserve">MANNUR-VALARPURAM VILLAGEPERAMBAKKAM ROADSRIPERUMBUDUR TALUK </t>
  </si>
  <si>
    <t>33AAACB2531N1ZX</t>
  </si>
  <si>
    <t>H4111000072111</t>
  </si>
  <si>
    <t xml:space="preserve">P.NO A45 SIPCOT INDL GROWTH CENTERORAGADAM,SRIPERUMBUDUR TALUK </t>
  </si>
  <si>
    <t>33AAUFA2577J2Z1</t>
  </si>
  <si>
    <t>H4111005072111</t>
  </si>
  <si>
    <t xml:space="preserve">SF.NO 22/1,21/2A,2B POONJERIPOONJERI VILLAGETHIRUKAZHUKUNDRAM  TALUK </t>
  </si>
  <si>
    <t>H4111007072111</t>
  </si>
  <si>
    <t xml:space="preserve">   M/S  TATA CHEMICALS LTD.KILOY VILLAGESRIPERUMBUDUR TALUK </t>
  </si>
  <si>
    <t>H4111008072111</t>
  </si>
  <si>
    <t xml:space="preserve">NO.6, G.S.T. ROAD MAMANDUR VILLAGE CHENGALPATTU TALUK </t>
  </si>
  <si>
    <t>H4111010072111</t>
  </si>
  <si>
    <t xml:space="preserve">M/S LYSAGHT TAPER LINEPOLES PVT LTDPLOT NO.F-6/1,7/1,SIPCOT INDL PARKIRRUNGATTUKOTTAI </t>
  </si>
  <si>
    <t>33AADCK7654E1ZM</t>
  </si>
  <si>
    <t>H4111011072111</t>
  </si>
  <si>
    <t xml:space="preserve">A37,A42,A43,SIPCOT INDUSTRIAL PARKORAGADAM VILLAGESRIPERUMBUDUR TALUK </t>
  </si>
  <si>
    <t>33AADCD2850K1ZS</t>
  </si>
  <si>
    <t>H4111012072111</t>
  </si>
  <si>
    <t>PLOT P3, ADJ SEZ GATE,MAHINDRA WORLD CITY,VEERAPURAM VILLAGE, CHENGALPATTU</t>
  </si>
  <si>
    <t>33AACCI9840B1ZV</t>
  </si>
  <si>
    <t>H4111014072111</t>
  </si>
  <si>
    <t xml:space="preserve">429/4,PAPPRAMBAKKAM SALAI,MANNURPET VILLAGE,SRIPERUMBUDUR TALUK </t>
  </si>
  <si>
    <t>33AACCH3504K1ZW</t>
  </si>
  <si>
    <t>H4111015072111</t>
  </si>
  <si>
    <t>NO.48,SURVEY NO:78-80KANDAMANGALAM VILLAGE,SENGADU POST, SRIPERUMBUDUR TALUK</t>
  </si>
  <si>
    <t>H4111016072111</t>
  </si>
  <si>
    <t>P8/2 MAHINDRA WORLD CITY,INDUSTRIAL PARK,VEERAPURAM VILLAGE CHENGALPATTU TALUK</t>
  </si>
  <si>
    <t>33AADCC1932F1Z7</t>
  </si>
  <si>
    <t>H4111017072111</t>
  </si>
  <si>
    <t>PLOT NO.A-4,SIPCOT INDUSTRIALGROWTH CENTRE,CHENGALPATTU-SRIPERUMBUDUR ROAD, ORAGADAM</t>
  </si>
  <si>
    <t>33AAACU1541P1ZA</t>
  </si>
  <si>
    <t>H4111018072111</t>
  </si>
  <si>
    <t xml:space="preserve">NO.54,PADUR ROAD,MEVALURKUPPAMVALARPURAM POST,(NEAR APPOLLO ENGINEERING COLLEGE) </t>
  </si>
  <si>
    <t>33AAACV2011P2ZH</t>
  </si>
  <si>
    <t>H4111019072111</t>
  </si>
  <si>
    <t>PLOT.NO.6A,6B &amp;7A,SENGUNDRAM INDUSTRIAL ESTATEMELROSAPURAM, SINGAPERUMAL KOIL</t>
  </si>
  <si>
    <t>H4111020072111</t>
  </si>
  <si>
    <t xml:space="preserve">PLOT.NO.S-40,SIPCOT INDL ESTATE,PILLAIPAKKAMSRIPERUMBUDUR TALUK </t>
  </si>
  <si>
    <t>33AAECB6071D1Z3</t>
  </si>
  <si>
    <t>H4111021072111</t>
  </si>
  <si>
    <t>PLOT.NO.S-45,SIPCOT INDL ESTATE,PILLAIPAKKAM,VENGADU SRIPERUMBUDUR TALUK</t>
  </si>
  <si>
    <t>33AACCI1648H1ZT</t>
  </si>
  <si>
    <t>H4111022072111</t>
  </si>
  <si>
    <t xml:space="preserve">ORAGADAM-WALAJABAD ROAD,BLOCK-B,PANRUTTI VILLAGE,SRIPERUMBUDUR VILLAGE </t>
  </si>
  <si>
    <t>33AACCN0695D1ZR</t>
  </si>
  <si>
    <t>H4111023072111</t>
  </si>
  <si>
    <t xml:space="preserve">PLOT.NO.1A,SIPCOT INDL PARK,MATTUR(POST),ORAGADAM </t>
  </si>
  <si>
    <t>H4111024072111</t>
  </si>
  <si>
    <t>NO.6,SETHU RUKMANI GARDEN,ARAKKONAM NEVI ROAD,NAMASIVAYAPURAM,THODUKADU POST, THIRUVALLUR DISTRICT</t>
  </si>
  <si>
    <t>33AAFCT0488D1ZJ</t>
  </si>
  <si>
    <t>H4111025072111</t>
  </si>
  <si>
    <t>PLOT.NO.RNS29,RENAULT NISSAN SUPPLIER PARK,VADAKUPAATU, ORAGADAM</t>
  </si>
  <si>
    <t>33AABCR3813N1ZD</t>
  </si>
  <si>
    <t>H4111026072111</t>
  </si>
  <si>
    <t xml:space="preserve">A1F4,INDUSTRIAL ESTATE,MARAIMALAI NAGAR </t>
  </si>
  <si>
    <t>33AAACA9038P1ZE</t>
  </si>
  <si>
    <t>H4111027072111</t>
  </si>
  <si>
    <t>B9, Sipcot Industrial Park,Oragadam, Vaippur A Block,Sriperumbudur Taluk, Sriperumbudur</t>
  </si>
  <si>
    <t>33AACCF1879K1ZG</t>
  </si>
  <si>
    <t>H4111028072111</t>
  </si>
  <si>
    <t xml:space="preserve">K-16, SIPCOT INDUSTRIAL PARK,MAMBAKKAM VILLAGE,SRIPERUMBUDUR VILLAGE </t>
  </si>
  <si>
    <t>33AAFCP4220P1ZC</t>
  </si>
  <si>
    <t>H4111030072111</t>
  </si>
  <si>
    <t xml:space="preserve">PLOT .NO:R.N.S.25&amp;26,RENAULT NISSAN SUPPLIERS PARKORAGADAM </t>
  </si>
  <si>
    <t>33AAFCB2343H1Z3</t>
  </si>
  <si>
    <t>H4111031072111</t>
  </si>
  <si>
    <t xml:space="preserve">C14/A1,INDUSTRIAL ESTATE,MARAIMALAI NAGAR </t>
  </si>
  <si>
    <t>33AABCP8012H1ZR</t>
  </si>
  <si>
    <t>H4111033072111</t>
  </si>
  <si>
    <t xml:space="preserve">PLOT NO.S43&amp;S43A,SIPCOT INDL PARK,PILLAYPAKKAM,SRIPERUMBUDUR TALUK, </t>
  </si>
  <si>
    <t>33AAECC9550A1Z2</t>
  </si>
  <si>
    <t>H4111034072111</t>
  </si>
  <si>
    <t xml:space="preserve">A4&amp;A5 SIPCOT INDUSTRIAL PARK,PILLAIPAKKAM,SRIPERUMBUDUR </t>
  </si>
  <si>
    <t>33AAACO5680R2ZV</t>
  </si>
  <si>
    <t>H4111035072111</t>
  </si>
  <si>
    <t>23,SCHOOL ROAD,RATHNAMANGALAM,VANDALUR, CHENNAI</t>
  </si>
  <si>
    <t>33AAGCM7689C1ZA</t>
  </si>
  <si>
    <t>H4111036072111</t>
  </si>
  <si>
    <t>P-37/2,7TH AVENUE,DTA,MAHINDRA WORLD,ANJUR VILLAGE CHENGALPATTU TALUK</t>
  </si>
  <si>
    <t>33AAICM6098B1ZH</t>
  </si>
  <si>
    <t>H4111037072111</t>
  </si>
  <si>
    <t xml:space="preserve">NO.16/6A&amp;6B,VENBAKKAM,VARANAVASI  VILLAGE,SRIPERUMBUDUR TALUK </t>
  </si>
  <si>
    <t>603017</t>
  </si>
  <si>
    <t>H4111039072111</t>
  </si>
  <si>
    <t>S.NO.262/10A2,262/10B2,262/10C2,NEW.NO.54,MEVALURKUPPAM POTHANDALAM, SRIPERUMBUDUR TALUK</t>
  </si>
  <si>
    <t>33AACFI3667H2ZF</t>
  </si>
  <si>
    <t>H4111040072111</t>
  </si>
  <si>
    <t>VANDALUR-KELAMBAKKAM ROAD,MELAKOTTAIYUR VILLAGE POST KANCHEEPURAM</t>
  </si>
  <si>
    <t>33AABCS3910P1ZA</t>
  </si>
  <si>
    <t>H4111041072111</t>
  </si>
  <si>
    <t xml:space="preserve">A-20/1,SIPCOT INDL GROWTH CENTREORAGADAMKANCHEEPURAM  DISTRICT </t>
  </si>
  <si>
    <t>33AAECN0584D1ZT</t>
  </si>
  <si>
    <t>H4111042072111</t>
  </si>
  <si>
    <t>A-44,SIPCOT INDUSTRIAL PARK,ORAGADAMSRIPERUMBUDUR TALUK, KANCHEEPURAM DISTRICT</t>
  </si>
  <si>
    <t>33AAACB1673P1ZK</t>
  </si>
  <si>
    <t>H4111043072111</t>
  </si>
  <si>
    <t xml:space="preserve">A-14,SIPCOT INDL GROWTH CENTRE,ORAGADAMSRIPERUMBUDUR TALUK </t>
  </si>
  <si>
    <t>33AABCT1029L1ZJ</t>
  </si>
  <si>
    <t>H4111044072111</t>
  </si>
  <si>
    <t xml:space="preserve">156,CTH ROAD,THIRUNINRAVOORTHIRUVALLUR DISTRICT </t>
  </si>
  <si>
    <t>33AARCS3960K1ZU</t>
  </si>
  <si>
    <t>H4111045072111</t>
  </si>
  <si>
    <t>NO:204,KOLAMBAKKAM VILLAGE ,G.S.T ROAD(NH-45),MADHURANTHAKAM TALUK, KANCHEEPURAM DISTRICT</t>
  </si>
  <si>
    <t>33AADCP6204B2Z2</t>
  </si>
  <si>
    <t>H4111047072111</t>
  </si>
  <si>
    <t>S.NO.223/4A,UTHIRAMERUR ROAD,VEDAVAKKAM VILLAGEMADHURANTHAGAM TALUK KANCHEEPURAM DSTRICT</t>
  </si>
  <si>
    <t>33AAACN1743Q1ZB</t>
  </si>
  <si>
    <t>H4111048072111</t>
  </si>
  <si>
    <t>Plot No. Cp 6 &amp; Cp 7 Part,Sipcot Industrial Park,Oragadam, Sriperumbudur</t>
  </si>
  <si>
    <t>33AAACI0900L1Z1</t>
  </si>
  <si>
    <t>H4111049072111</t>
  </si>
  <si>
    <t xml:space="preserve">S.No. 14/2, 3/3,Vedanthangal Road,Kolambakkam Village, </t>
  </si>
  <si>
    <t>33AADCC1481D1Z7</t>
  </si>
  <si>
    <t>H4111050072111</t>
  </si>
  <si>
    <t>Plot No. A51,Sipcot Industrial Growth Centre,Oragadam Village, Sriperumbudur</t>
  </si>
  <si>
    <t>33AAACR5365C1ZQ</t>
  </si>
  <si>
    <t>H4111051072111</t>
  </si>
  <si>
    <t>F8/2, Sipcot Industrial Park,Mambakkam Village, Sriperumbudur</t>
  </si>
  <si>
    <t>33AAACT2803M1ZI</t>
  </si>
  <si>
    <t>H4111052072111</t>
  </si>
  <si>
    <t>No.3 , MTH Road,Thiruninravur Village,Poonamallee Taluk Thiruvallur Dist.</t>
  </si>
  <si>
    <t>33AAACH8417K1ZK</t>
  </si>
  <si>
    <t>H4111053072111</t>
  </si>
  <si>
    <t>Survey No.260/4,Kilai Village, Sriperumbudur</t>
  </si>
  <si>
    <t>H4111055072111</t>
  </si>
  <si>
    <t>PRO Chancellor,SRM University, Dental College,SRM Nagar, Potheri, Kattankolathur,</t>
  </si>
  <si>
    <t>33AABCD0321M1Z4</t>
  </si>
  <si>
    <t>H4111056072111</t>
  </si>
  <si>
    <t>Plot No.A-19/2Sipcot Industrial Growth Centre,Oragadam Village, Sriperumbudur Taluk,</t>
  </si>
  <si>
    <t>H4111057072111</t>
  </si>
  <si>
    <t>No.153/1B2,Kattukudalor Village,Melmaruvathur (Via) Maduranthagam Taluk</t>
  </si>
  <si>
    <t>603301</t>
  </si>
  <si>
    <t>H4111058072111</t>
  </si>
  <si>
    <t>Survey No.1042, (Plot No.RNS-10)Vadakkupattu Village, Sriperumbudur Taluk</t>
  </si>
  <si>
    <t>33AACCA2729H1Z1</t>
  </si>
  <si>
    <t>H4111059072111</t>
  </si>
  <si>
    <t>No.304 / 4 &amp; 5,Mettupalayam Main Road,Vallam - B Village, Sriperumbudur Taluk</t>
  </si>
  <si>
    <t>33AAGCA1810P1ZS</t>
  </si>
  <si>
    <t>H4111060072111</t>
  </si>
  <si>
    <t>Plot No.U-01,Kunnapattu Village,Thiruporur Taluk, Chengalpattu Dist</t>
  </si>
  <si>
    <t>33AAFCB8238H1ZP</t>
  </si>
  <si>
    <t>H4111061072111</t>
  </si>
  <si>
    <t>PuzhuthivakkamPuzhuthivakkam (Post) Maduranthagam Taluk,</t>
  </si>
  <si>
    <t>603314</t>
  </si>
  <si>
    <t>33AAECN2341N1ZH</t>
  </si>
  <si>
    <t>H4111062072111</t>
  </si>
  <si>
    <t>Plot No. B-31 and B-31/1,Sipcot Indstrial Park,Mathur Village, Oragadam Sriperumbudur</t>
  </si>
  <si>
    <t>33AABCF6857C1ZU</t>
  </si>
  <si>
    <t>H4111063072111</t>
  </si>
  <si>
    <t>3(1) &amp; A-3 (1A)Sipcot Industrial Complex,Pillaipakkam, Sriperumbudur,</t>
  </si>
  <si>
    <t>33AACCJ9172B1ZT</t>
  </si>
  <si>
    <t>H4111064072111</t>
  </si>
  <si>
    <t>No.75, Panankotur Village,Marai Malai Nagar, Chengalpattu</t>
  </si>
  <si>
    <t>33AAACT9378H1Z1</t>
  </si>
  <si>
    <t>H4111065072111</t>
  </si>
  <si>
    <t>Plot No.A2 &amp; A3,Sipcot Industrial Park,Irrungattukottai, Sriperubudur Taluk,</t>
  </si>
  <si>
    <t>33AAACA9174A1Z4</t>
  </si>
  <si>
    <t>H4111066072111</t>
  </si>
  <si>
    <t>NO.S-12,Sipcot Industrial Park,VengaduVillage Pillaipakkam ,Kundrathur Road ,Sriperumbudur Taluk</t>
  </si>
  <si>
    <t>33AAECA8066H1ZP</t>
  </si>
  <si>
    <t>H4111067072111</t>
  </si>
  <si>
    <t>Plot No.A14,S.F.No.13b,16b,58,59&amp;60Sipcot Industrial Park,Pillaipakkam Village, Sriperumbudur Taluk,</t>
  </si>
  <si>
    <t>H4111068072111</t>
  </si>
  <si>
    <t>No. 124, Vallam 'A' Village, Sriperumbudur Taluk,</t>
  </si>
  <si>
    <t>33AAACN7149L1Z9</t>
  </si>
  <si>
    <t>H4111069072111</t>
  </si>
  <si>
    <t>No.14/1A, Mahindra World City,Veerapuram Village, Chengalpattu Taluk.</t>
  </si>
  <si>
    <t>33AABCM9648Q1ZR</t>
  </si>
  <si>
    <t>H4111070072111</t>
  </si>
  <si>
    <t>Plot No.B1, Sipcot Industrial park,Vengadu Village,Pillaipakkam Ph - 2, Sriperumbudur Taluk,</t>
  </si>
  <si>
    <t>H4111072072111</t>
  </si>
  <si>
    <t>No.7, Karanaipuducherry Village,Kattur Chengalpattu Taluk</t>
  </si>
  <si>
    <t>33AABCR4576L1Z3</t>
  </si>
  <si>
    <t>H4111073072111</t>
  </si>
  <si>
    <t>S-56, Sipcot Industrial Park,Pillaipakkam,Vengadu Village, Sriperumbudur</t>
  </si>
  <si>
    <t>33AABCH5585P1Z2</t>
  </si>
  <si>
    <t>H4111076072111</t>
  </si>
  <si>
    <t>Plot No.A6 &amp; A7,Sipcot Industrial Park,Pillaipakkam, Sriperumbudur,</t>
  </si>
  <si>
    <t>33AADCP3841J1ZH</t>
  </si>
  <si>
    <t>H4111077072111</t>
  </si>
  <si>
    <t>SF : 66&amp;67PORPANDAL VILLAGE,SALAVAKKAM UTHIRAMERUR TALUK</t>
  </si>
  <si>
    <t>33AATFS9373H1ZI</t>
  </si>
  <si>
    <t>H4111079072111</t>
  </si>
  <si>
    <t>Survey No.54/4C , 4B,No.127, Panrutti Village, Sriperumbudur Taluk,</t>
  </si>
  <si>
    <t>33AABCI7552F1ZR</t>
  </si>
  <si>
    <t>H4111080072111</t>
  </si>
  <si>
    <t>Vallam Vadagal Village, Sriperumbudur Taluk</t>
  </si>
  <si>
    <t>H4111081072111</t>
  </si>
  <si>
    <t>Second Avenue,Mahindra World City, Chengalpattu Taluk</t>
  </si>
  <si>
    <t>33BAWPS9854B1Z3</t>
  </si>
  <si>
    <t>H4111082072111</t>
  </si>
  <si>
    <t>Plot.No.G-13,Vallam Vadagal Village,Sipcot Industrial Park, Sriperumbudur Taluk</t>
  </si>
  <si>
    <t>33AADCT8942Q1ZN</t>
  </si>
  <si>
    <t>H4111083072111</t>
  </si>
  <si>
    <t>New S.No.238/16Athanacheri Village,Padappai, Sriperumbudur Taluk</t>
  </si>
  <si>
    <t>33AAFCM0067K1ZK</t>
  </si>
  <si>
    <t>H4111085072111</t>
  </si>
  <si>
    <t>GST Road, No.1, Sai Srivari Nagar,Singaperumal koil,chengalpattu Taluk, kANCHIPURAM dIST.,</t>
  </si>
  <si>
    <t>33AAACB7066L1ZL</t>
  </si>
  <si>
    <t>H4111086072111</t>
  </si>
  <si>
    <t>Plot No.48/2, Phase IV,8th Avenue,Mahindra World City, Chengalpattu Taluk,</t>
  </si>
  <si>
    <t>33AABCJ5026B1Z9</t>
  </si>
  <si>
    <t>H4111087072111</t>
  </si>
  <si>
    <t>Plot No.B-17,Sipcot Industrial Growth Centre,Oragadam Sriperumbudur Taluk</t>
  </si>
  <si>
    <t>33AAECA4116A1ZK</t>
  </si>
  <si>
    <t>H4111088072111</t>
  </si>
  <si>
    <t>Flot No.14,Panchanthiruthi Village,Thirukalukundram Thirukalukundram</t>
  </si>
  <si>
    <t>33AAACC6484D1ZX</t>
  </si>
  <si>
    <t>H4111089072111</t>
  </si>
  <si>
    <t>No.119/1BIK, 119/6,Pandoor Village,Perumattunallur Panchayat, Chengalpattu Taluk,</t>
  </si>
  <si>
    <t>H4111090072111</t>
  </si>
  <si>
    <t>Mevalurkuppam Village, Sriperumbudur Taluk</t>
  </si>
  <si>
    <t>H4111091072111</t>
  </si>
  <si>
    <t>Survey No.211/2B2B, 211/2C2,211/2D2, 215/1B2, 215/1C &amp; 215/1DNemmili Village, Chengalpattu</t>
  </si>
  <si>
    <t>33AADCG6173G1ZQ</t>
  </si>
  <si>
    <t>H4111092072111</t>
  </si>
  <si>
    <t>Plot No.A25,Sipcot industrial Growth Centre,Oragadam, Sriperumbudur,</t>
  </si>
  <si>
    <t>H4111093072111</t>
  </si>
  <si>
    <t>Panrutti B Village,Oragadam Sriperumbudur</t>
  </si>
  <si>
    <t>33AACCT2514K1ZK</t>
  </si>
  <si>
    <t>H4111094072111</t>
  </si>
  <si>
    <t>A25-26, Sidco Industrial Centre,Maraimalai nagar, Chengalpattu</t>
  </si>
  <si>
    <t>33AABCO8128M1Z8</t>
  </si>
  <si>
    <t>H4111095072111</t>
  </si>
  <si>
    <t>Survey No.86,Orathur Village,Thiruporur Thiruporur Taluk,</t>
  </si>
  <si>
    <t>33AAFCG5208G1ZY</t>
  </si>
  <si>
    <t>H4111098072111</t>
  </si>
  <si>
    <t>No.344/2A2A, War No.1/8,Nellikuppam Road,Karanaipuducherry Village, Chengalpattu Taluk</t>
  </si>
  <si>
    <t>33ACOFS2929L1ZM</t>
  </si>
  <si>
    <t>H4111099072111</t>
  </si>
  <si>
    <t>S.F.No.172/3, 172/5, &amp; 172/6,Kunnavakkam Village,Karumarapakkam, Thirukalukundram Taluk,</t>
  </si>
  <si>
    <t>33AACCH9517N1Z9</t>
  </si>
  <si>
    <t>H4111100072111</t>
  </si>
  <si>
    <t>Plot No.17,One Hub Chennai,Panchanthiruthi Village, Thiruporur Taluk,</t>
  </si>
  <si>
    <t>33AASCS0174N1ZV</t>
  </si>
  <si>
    <t>H4111104072111</t>
  </si>
  <si>
    <t>Plot No.V V-3Sipcot Industrial Park,Vallam Vadagal Village, Sriperumbudur Taluk,</t>
  </si>
  <si>
    <t>33AAECT6273F1ZD</t>
  </si>
  <si>
    <t>H4111105072111</t>
  </si>
  <si>
    <t>Plot No.4, Sipcot Industrial Park,Vallam Vadagal Village,Sriperumbudur Sriperumbudur Taluk,</t>
  </si>
  <si>
    <t>33AAECK8342A1ZY</t>
  </si>
  <si>
    <t>H4111106072111</t>
  </si>
  <si>
    <t>Plot No. V V 9,Sipcot Industrial Park,Vallam Vadagal Village, Sriperumbudur Taluk,</t>
  </si>
  <si>
    <t>33AAPCS7814N1ZP</t>
  </si>
  <si>
    <t>H4111107072111</t>
  </si>
  <si>
    <t>Plot No. V V 5,Sipcot Industrial Parkk,Vallam Vadagal Village, Sriperumbudur Taluk,</t>
  </si>
  <si>
    <t>33AAECK8341D1ZT</t>
  </si>
  <si>
    <t>H4111108072111</t>
  </si>
  <si>
    <t>Plot No. V V 8,Sipcot Industrial Park,Vallam Vadagal Village, Sriperumbudur Taluk,</t>
  </si>
  <si>
    <t>33AAECT4745L1Z3</t>
  </si>
  <si>
    <t>H4111109072111</t>
  </si>
  <si>
    <t>Plot No. V V - 7B,Sipcot Industrial Park,Vallam Vadagal Village, Sriperumbudur Taluk,</t>
  </si>
  <si>
    <t>33AAFCK0007K1ZY</t>
  </si>
  <si>
    <t>H4111110072111</t>
  </si>
  <si>
    <t>Plot No. V V -6,Sipcot Industrial Park,Vallam Vadagal Village, Sriperumbudur Taluk,</t>
  </si>
  <si>
    <t>33AACCJ8835H1ZH</t>
  </si>
  <si>
    <t>H4111111072111</t>
  </si>
  <si>
    <t>Plot No. 7,Sipcot Industrial Park,Vallam Vadagal Village, Sriperumbudur Taluk,</t>
  </si>
  <si>
    <t>33AAACR8724R1ZU</t>
  </si>
  <si>
    <t>H4111112072111</t>
  </si>
  <si>
    <t>A9, Sipcot Industrial Growth CentreOragadam Sriperumbudur</t>
  </si>
  <si>
    <t>33AAACY5528J1Z7</t>
  </si>
  <si>
    <t>H4111113072111</t>
  </si>
  <si>
    <t>Plot No. V V 2,Sipcot Industrial Park,Vallam Vadagal Village, Sriperumbudur</t>
  </si>
  <si>
    <t>33AAECD3884A1Z0</t>
  </si>
  <si>
    <t>H4111114072111</t>
  </si>
  <si>
    <t>No. 17 &amp; 18,Sengundram Industrial Area,Melrosapuram Singaperumal Koil Post,</t>
  </si>
  <si>
    <t>33AAECM8525F2ZK</t>
  </si>
  <si>
    <t>H4111115072111</t>
  </si>
  <si>
    <t>No. DV 2,Sipcot Hi tech SEZ Sriperumbudur</t>
  </si>
  <si>
    <t>33AAACA7833N1ZJ</t>
  </si>
  <si>
    <t>H4111116072111</t>
  </si>
  <si>
    <t>P.No.G-27,Sipcot Industrial Park,Vallam Vadagal Village, Sriperumbudur</t>
  </si>
  <si>
    <t>33AAACZ1915G1ZM</t>
  </si>
  <si>
    <t>H4111118072111</t>
  </si>
  <si>
    <t>B-33,Sipcot Industrial Estate,Oragadam, Sriperumbudur</t>
  </si>
  <si>
    <t>H4111119072111</t>
  </si>
  <si>
    <t>Plot No.8/1,Veerapuram Village,Mahindra World City Industrial Park Chengalpattu</t>
  </si>
  <si>
    <t>33AAECV4531G1ZK</t>
  </si>
  <si>
    <t>H4111120072111</t>
  </si>
  <si>
    <t>Plot No.G 34,Sipcot Industrial ParkS.F.No.15FT, 16FT,Vallam Vadagal  A Village, Sriperumbudur</t>
  </si>
  <si>
    <t>33AABFL4487H1ZA</t>
  </si>
  <si>
    <t>H4111122072111</t>
  </si>
  <si>
    <t>No.24, Main Road Melakottayur Kandigai Village,</t>
  </si>
  <si>
    <t>33AAOCS0334C1ZS</t>
  </si>
  <si>
    <t>H4111123072111</t>
  </si>
  <si>
    <t>SURVEY NO.381, No.28, PADUR ROAD, KUTHAMBAKKAM VILLAGE, THIRUVALLUR DISTRICT, POONAMALLE TALUK, CHENNAI</t>
  </si>
  <si>
    <t>33AAHCR1427L1ZD</t>
  </si>
  <si>
    <t>H4111124072111</t>
  </si>
  <si>
    <t xml:space="preserve">300,SUMENTHIRAMEDU VILLAGE,IRRUNGATTUKOTTAI POSTKANCHIPURAM DT </t>
  </si>
  <si>
    <t>33AABCH7885E1ZI</t>
  </si>
  <si>
    <t>H4111126072111</t>
  </si>
  <si>
    <t>No.49, Sengadu Village,Sriperumbudur Sriperumbudur</t>
  </si>
  <si>
    <t>33AAKCA2603G1Z6</t>
  </si>
  <si>
    <t>H4111127072111</t>
  </si>
  <si>
    <t>Plot No.19,20 &amp; 21Sengundram Industrial Estate,Melrosapuram Singaperumal Koil</t>
  </si>
  <si>
    <t>33AAAFE2234Q1ZI</t>
  </si>
  <si>
    <t>H4111128072111</t>
  </si>
  <si>
    <t>Plot No.A-32,Sipcot Indl Growth CenOragadam,Sriperumbudur Sriperunbudur</t>
  </si>
  <si>
    <t>33AAECC1703F1ZD</t>
  </si>
  <si>
    <t>H4111129072111</t>
  </si>
  <si>
    <t>Pillaipakkam VillageSriperumbudur Sriperumbudur</t>
  </si>
  <si>
    <t>33AADCG1548H1ZV</t>
  </si>
  <si>
    <t>H4111130072111</t>
  </si>
  <si>
    <t>Sipcot Industrial Park,Irrungattukottai, Sriperumbudur</t>
  </si>
  <si>
    <t>33AABCG9414G1ZU</t>
  </si>
  <si>
    <t>H4111131072111</t>
  </si>
  <si>
    <t>Plot No.A 40/B,Sipcot Industrial Growth Centre,Oragadam Village, Sriperumbudur Taluk,</t>
  </si>
  <si>
    <t>H4111132072111</t>
  </si>
  <si>
    <t>No.105/4, 105/5,Ezhichur Main Road,Ezhichur Village &amp; Post Sriperumbudur Taluk</t>
  </si>
  <si>
    <t>33AALCS0222L1ZH</t>
  </si>
  <si>
    <t>H4111133072111</t>
  </si>
  <si>
    <t>No.211/1,East Potheri Village,Kattankulathur Chengalpattu Taluk,</t>
  </si>
  <si>
    <t>33AAFCA1026J1Z5</t>
  </si>
  <si>
    <t>H4111134072111</t>
  </si>
  <si>
    <t>Pennalur Village, Sriperumbudur Taluk,</t>
  </si>
  <si>
    <t>H4111135072111</t>
  </si>
  <si>
    <t>Mannur Village, Sriperumbudur Taluk,</t>
  </si>
  <si>
    <t>33AAOCS5454R1ZI</t>
  </si>
  <si>
    <t>H4111136072111</t>
  </si>
  <si>
    <t>Plot No.A 48/4,8th Avenue, Anjur,Mahindra World City, Chengalpattu</t>
  </si>
  <si>
    <t>33AACCT4253B1ZV</t>
  </si>
  <si>
    <t>H4111137072111</t>
  </si>
  <si>
    <t>Kiloy Village,Sriperumbudur Sriperumbudur</t>
  </si>
  <si>
    <t>33AABCJ0011A1ZS</t>
  </si>
  <si>
    <t>H4111138072111</t>
  </si>
  <si>
    <t>Sipcot Industrial Park,Irrungattukottai,Sriperumbudur, Sriperumbudur</t>
  </si>
  <si>
    <t>33AAACB2740H1Z7</t>
  </si>
  <si>
    <t>H4111139072111</t>
  </si>
  <si>
    <t>Plot No.G-30,Sipcot Industrial Park,Vallam Vadagal Village, Sriperumbudur Taluk</t>
  </si>
  <si>
    <t>33AAECK2870K1ZG</t>
  </si>
  <si>
    <t>H4111140072111</t>
  </si>
  <si>
    <t>No.247, G.S.T Road,Kilambakkam Village,Vandalur, Vandalur</t>
  </si>
  <si>
    <t>33AANCS9579G1ZO</t>
  </si>
  <si>
    <t>H4111141072111</t>
  </si>
  <si>
    <t>1084, Viswanathapuram Village,Perambakkam Road,Ulundai Post, Thiruvallur Taluk &amp; Dist.</t>
  </si>
  <si>
    <t>33AAHCA6106H1Z1</t>
  </si>
  <si>
    <t>H4111142072111</t>
  </si>
  <si>
    <t>Plot No. C-19,Sipcot Industrial Park,Irrungattukottai, Sriperumbudur</t>
  </si>
  <si>
    <t>33AABCG8774H1ZF</t>
  </si>
  <si>
    <t>H4111144072111</t>
  </si>
  <si>
    <t>A-9, Sidco Pharmaceutical Complex,Althur Thiruporur</t>
  </si>
  <si>
    <t>33AAQPK2125G1ZY</t>
  </si>
  <si>
    <t>H4111146072111</t>
  </si>
  <si>
    <t>No. Chennai Bangalore HighwayIrulapalayam,Kuthambakkam Village, Sriperumbudur</t>
  </si>
  <si>
    <t>33AAWCS0926Q2ZK</t>
  </si>
  <si>
    <t>H4111147072111</t>
  </si>
  <si>
    <t>No.1090, Vishwanathapuram Village,Perambakkam Road,Ulundai Post, Thiruvallur Dist.,</t>
  </si>
  <si>
    <t>H4111148072111</t>
  </si>
  <si>
    <t>Plot No.A13,Sipcot Industrial Area,Pillaipakkam Sriperumbudur</t>
  </si>
  <si>
    <t>33AAACA1140L1Z7</t>
  </si>
  <si>
    <t>H4111149072111</t>
  </si>
  <si>
    <t>Sipcot Industrial Park,Pillaipakkam Sriperumbudur</t>
  </si>
  <si>
    <t>33AAACP4290L1ZB</t>
  </si>
  <si>
    <t>H4111150072111</t>
  </si>
  <si>
    <t>Chettibedu Village, Sriperumbudur Taluk</t>
  </si>
  <si>
    <t>33AAHCP7318L1Z5</t>
  </si>
  <si>
    <t>H4111152072111</t>
  </si>
  <si>
    <t>Plot No.E 13,Mambakkam, Sriperumbudur Taluk</t>
  </si>
  <si>
    <t>33AAACB7413P1ZM</t>
  </si>
  <si>
    <t>H4111153072111</t>
  </si>
  <si>
    <t>No. A-27/2,Industrial Growth Centre,Mathur Village, &amp; Post, Sriperumbudur</t>
  </si>
  <si>
    <t>33AAFFV1458A1ZL</t>
  </si>
  <si>
    <t>H4111155072111</t>
  </si>
  <si>
    <t>No.117, Survey No.202/2B,Kattur Village,Thiruporur, Chengalpattu Taluk,</t>
  </si>
  <si>
    <t>603201</t>
  </si>
  <si>
    <t>33AATCS4598R1Z2</t>
  </si>
  <si>
    <t>H4111156072111</t>
  </si>
  <si>
    <t>Plot No.6,Central Avenue,Mahindra World City, Chengalpattu</t>
  </si>
  <si>
    <t>33AAACV2420J1ZP</t>
  </si>
  <si>
    <t>H4111157072111</t>
  </si>
  <si>
    <t>No.157Pondur Village, Sriperumbudur Taluk</t>
  </si>
  <si>
    <t>33AACFU9154B1ZE</t>
  </si>
  <si>
    <t>H4111158072111</t>
  </si>
  <si>
    <t>Vettakarakuppam Village,Kodur Post, Cheyyur Taluk,</t>
  </si>
  <si>
    <t>603305</t>
  </si>
  <si>
    <t>33AADCS1638L1ZB</t>
  </si>
  <si>
    <t>H4111159072111</t>
  </si>
  <si>
    <t>Plot No.G 28 &amp; 29Vallam Vadagal Village,Sipcot Industrial Park, Sriperumbudur</t>
  </si>
  <si>
    <t>33AADCT1526C1ZY</t>
  </si>
  <si>
    <t>H4111161072111</t>
  </si>
  <si>
    <t>180 A Thiruvallur High Road,Thirumazhisai, Sriperumbudur Taluk,</t>
  </si>
  <si>
    <t>H4111162072111</t>
  </si>
  <si>
    <t>Plot No.17/18 &amp; 19Sipcot Pillaipakkam Indl. EstateNavallur Village, Sriperumbudur</t>
  </si>
  <si>
    <t>33AABCT5033G1ZQ</t>
  </si>
  <si>
    <t>H4111163072111</t>
  </si>
  <si>
    <t>P.No.24,Kunnapattu Village,Manapathy, Post Thiruporur,</t>
  </si>
  <si>
    <t>33AAFCV3650H1ZF</t>
  </si>
  <si>
    <t>H4111164072111</t>
  </si>
  <si>
    <t>Keelakaranai Village,Melrosapuram Post, Mariamalai Nagar,</t>
  </si>
  <si>
    <t>33ACJFS7170C1Z7</t>
  </si>
  <si>
    <t>H4111165072111</t>
  </si>
  <si>
    <t>No. 5, Vadapathy Village,Mamandur Post, Madurantakam Taluk</t>
  </si>
  <si>
    <t>33AAALM0656Q1ZR</t>
  </si>
  <si>
    <t>H4111166072111</t>
  </si>
  <si>
    <t>Marai Malai Nagar Municipality,Marai Malai Nagar, Chengalpattu Taluk,</t>
  </si>
  <si>
    <t>33AAACD3980D1Z1</t>
  </si>
  <si>
    <t>H4111168072111</t>
  </si>
  <si>
    <t>Plot No.48/3, 8th Avenue,Anjur Village,Mahindra World City, Chengalpattu Taluk,</t>
  </si>
  <si>
    <t>603020</t>
  </si>
  <si>
    <t>33AAUCS1546C1ZE</t>
  </si>
  <si>
    <t>H4111169072111</t>
  </si>
  <si>
    <t>PLOT NO. P14/1B1VEERAPURAM VILLAGEMAHINDRA WORLD CITY Chengalpattu</t>
  </si>
  <si>
    <t>33AAFTS0845L1ZB</t>
  </si>
  <si>
    <t>H4111170072111</t>
  </si>
  <si>
    <t>Thandalam Village, Sriperumbudur Taluk</t>
  </si>
  <si>
    <t>122</t>
  </si>
  <si>
    <t>33AACCV1792R1ZQ</t>
  </si>
  <si>
    <t>H4111171072111</t>
  </si>
  <si>
    <t>No, 12, Uthiramerur Main Road,Palliagaram Village, Madurantakam Taluk,</t>
  </si>
  <si>
    <t>33AAACH3033M1ZU</t>
  </si>
  <si>
    <t>H4111172072111</t>
  </si>
  <si>
    <t>CMDA Industrial ComplexMaraimalai Nagar Chengalpattu Taluk</t>
  </si>
  <si>
    <t>33AATCS4221K1Z4</t>
  </si>
  <si>
    <t>H4111173072111</t>
  </si>
  <si>
    <t>Plot No.A41,Sipcot Industrial Growth Centre,Sennakuppam, Oragadam, Sriperumbudur</t>
  </si>
  <si>
    <t>H4111174072111</t>
  </si>
  <si>
    <t>Plot No.29,Sipcot Industrial Estate,Oragadam Sriperumbudur</t>
  </si>
  <si>
    <t>33AADCR1644K1ZG</t>
  </si>
  <si>
    <t>H4111175072111</t>
  </si>
  <si>
    <t>Vaipur A Village,Oragadam Sriperumbudur</t>
  </si>
  <si>
    <t>33AAJCM0933E1ZU</t>
  </si>
  <si>
    <t>H4111176072111</t>
  </si>
  <si>
    <t>No.139, Karanai Village,Perambakkam Post,KARANAI VILLAGE Thiruvallur Taluk &amp; Dist.,</t>
  </si>
  <si>
    <t>33AAACI1785M1ZE</t>
  </si>
  <si>
    <t>H4111177072111</t>
  </si>
  <si>
    <t>Unit - II, Survey No.1046/2,Hussain Nagaram,ulundai post, Thiruvallur Taluk &amp; Dist.</t>
  </si>
  <si>
    <t>33AAJCM5163E2ZL</t>
  </si>
  <si>
    <t>H4111178072111</t>
  </si>
  <si>
    <t>Plot No.15, One Hub Chennai,Panchanthiruthi,Manamathi Post, Thiruporur Taluk,</t>
  </si>
  <si>
    <t>33AAECN9510F1ZP</t>
  </si>
  <si>
    <t>H4111179072111</t>
  </si>
  <si>
    <t>No.A/1, F-11,MMDA Industrial Estate,Marai Malai Nagar, Marai Malai Nagar,</t>
  </si>
  <si>
    <t>33AAACV7371C1ZK</t>
  </si>
  <si>
    <t>H4111180072111</t>
  </si>
  <si>
    <t>S.F.No.47/3 A2A,Mamallapuram, Thirukalukundram Taluk</t>
  </si>
  <si>
    <t>33AAECV1619F1ZN</t>
  </si>
  <si>
    <t>H4111181072111</t>
  </si>
  <si>
    <t>5/68, VLS OFFICEThalapathi NagarChinnavinjiyampakkam Singaperumal Koil</t>
  </si>
  <si>
    <t>33AALFJ9316M2ZW</t>
  </si>
  <si>
    <t>H4111182072111</t>
  </si>
  <si>
    <t xml:space="preserve">D.No.464-1A,Sirunkundram Road,Sirunkundram Village, </t>
  </si>
  <si>
    <t>H4111183072111</t>
  </si>
  <si>
    <t>Plot No. B 700 B,Indospace Idustrial ParksBlock B, Pantrutti Village, Oragadam Walajabad</t>
  </si>
  <si>
    <t>H4111184072111</t>
  </si>
  <si>
    <t>S.F.No. A22,Sipcot Industrial Park,Thandalam Village, Sriperumbudur</t>
  </si>
  <si>
    <t>33AATFR9335C1ZZ</t>
  </si>
  <si>
    <t>H4111187072111</t>
  </si>
  <si>
    <t>S.No.30/2A1, KoratturGudapakkam,Thiruvallur High Road, Thiruvallur</t>
  </si>
  <si>
    <t>33AAFCP5736J1Z9</t>
  </si>
  <si>
    <t>H4111188072111</t>
  </si>
  <si>
    <t>No.100, Ammapet Road,Nellikuppam Village,Thiruporur Panchayat, Chengalpattu Taluk</t>
  </si>
  <si>
    <t>33AACCT5237F1ZL</t>
  </si>
  <si>
    <t>H4111189072111</t>
  </si>
  <si>
    <t>A-18,Sipcot Industrial Growth CentrPanruti - A, Village,Oragadam Sriperumbudur</t>
  </si>
  <si>
    <t>33AAACU6211E1ZW</t>
  </si>
  <si>
    <t>H4111190072111</t>
  </si>
  <si>
    <t>PLOT NO.S-11,SIPCOT INDUSTRIAL PARKPILLAIPAKKAM SRIPERUMBUDUR</t>
  </si>
  <si>
    <t>33AAJCA5558K1ZE</t>
  </si>
  <si>
    <t>H4111191072111</t>
  </si>
  <si>
    <t>Plot No. A -3(2)SIPCOT INDUSTRIAL PARKPILLAIPAKKAM VILLAGE SRIPERUMBUDUR</t>
  </si>
  <si>
    <t>33AAJCM7329L1Z3</t>
  </si>
  <si>
    <t>H4111192072111</t>
  </si>
  <si>
    <t>SIPCOT INDUSTRIAL PARK,VALLAM VADAGAL VILLAGE, SRIPERUMBUDUR</t>
  </si>
  <si>
    <t>33AAACA0172A1ZO</t>
  </si>
  <si>
    <t>H4111193072111</t>
  </si>
  <si>
    <t>Plot No.L-9/2Sipcot Industrial Estate,Phase II, Sriperumbudur</t>
  </si>
  <si>
    <t>33AABCP6592Q1ZR</t>
  </si>
  <si>
    <t>H4111194072111</t>
  </si>
  <si>
    <t>UNIT-II, PLOT NO.F23,8TH MAIN ROAD2nd Cross Street, Sipcot Indl. parkIrrungattukottai, Sriperumbudur,</t>
  </si>
  <si>
    <t>H4111195072111</t>
  </si>
  <si>
    <t>Perambakkam Road,Gandhipet,Ulundai, Thiruvallur Taluk,</t>
  </si>
  <si>
    <t>33AABCM9618E1ZM</t>
  </si>
  <si>
    <t>H4111196072111</t>
  </si>
  <si>
    <t>S-16, Sipcot Industrial Estate,Pillaipakkam Sriperumbudur Taluk,</t>
  </si>
  <si>
    <t>33ADXPR2708J2Z1</t>
  </si>
  <si>
    <t>H4111197072111</t>
  </si>
  <si>
    <t>No.41 (A)Sipcot Industrial Growth Centre,Oragadam Sriperumbudur</t>
  </si>
  <si>
    <t>33AADCS8694Q1ZF</t>
  </si>
  <si>
    <t>H4111198072111</t>
  </si>
  <si>
    <t>S.F.No.449-1,Singaperumal Koil Road,SH57, Pondur Village, Sriperumbudur Taluk,</t>
  </si>
  <si>
    <t>33AANFG4317R1ZX</t>
  </si>
  <si>
    <t>H4111200072111</t>
  </si>
  <si>
    <t>S.No.751, 752 &amp; 753 (Parts)Nemam Village, Poonamallee Taluk,</t>
  </si>
  <si>
    <t>33ABBFA8214C1Z4</t>
  </si>
  <si>
    <t>H4111201072111</t>
  </si>
  <si>
    <t>PLOT NO.B-37&amp;B-38Sipcot Industrial Park,Irrungattukottai, Sriperumbudur</t>
  </si>
  <si>
    <t>33AAACF9840J2ZI</t>
  </si>
  <si>
    <t>H4111202072111</t>
  </si>
  <si>
    <t>No.209/2A,Senthamangalam Post,Sunguvarchatram Sriperumbudur Taluk,</t>
  </si>
  <si>
    <t>33AABCH4115K1ZW</t>
  </si>
  <si>
    <t>H4111203072111</t>
  </si>
  <si>
    <t>Plot No.2, 8th Avenue,Echankaranai Village,Ist cross Road, Anjur, Mahindra World City,</t>
  </si>
  <si>
    <t>33AAECR3075M1Z6</t>
  </si>
  <si>
    <t>H4111204072111</t>
  </si>
  <si>
    <t>NO,G-33 ,Sipcot Industrial Park,Vallam Vadagal Village, Sriperumbudur Taluk</t>
  </si>
  <si>
    <t>H4111206072111</t>
  </si>
  <si>
    <t>Plot No.83,Senkundram Village,M.M. Nagar Municipality, Marai Malai Nagar,</t>
  </si>
  <si>
    <t>33ABNPM2449M1Z9</t>
  </si>
  <si>
    <t>H4111207072111</t>
  </si>
  <si>
    <t>B-19,Sipcot Industrial Park,Irrungattukottai, Sriperumbudur Taluk,</t>
  </si>
  <si>
    <t>33AAACM0175F1ZZ</t>
  </si>
  <si>
    <t>H4111208072111</t>
  </si>
  <si>
    <t>NO.1/31,Thirukazhukundram Road,Karunguzhi Maduranthagam Taluk,</t>
  </si>
  <si>
    <t>33AACCH8828A1ZW</t>
  </si>
  <si>
    <t>H4111210072111</t>
  </si>
  <si>
    <t>SF.No.192 &amp; 195,Integrated Vacciness ComplexThirumani Village, Chengalpattu Taluk,</t>
  </si>
  <si>
    <t>33AAGCK2055C1Z2</t>
  </si>
  <si>
    <t>H4111211072111</t>
  </si>
  <si>
    <t>K22/1A,K22/1B ,Sipcot Industrial Park,Phase II, Mambakkam Village, Sriperumbudur Taluk,</t>
  </si>
  <si>
    <t>H4111212072111</t>
  </si>
  <si>
    <t>G121&amp;G122,Sipcot Industrial Park,Vallam Vadagal Village, Sriperumbudur Taluk,</t>
  </si>
  <si>
    <t>33AAATX0011G1Z4</t>
  </si>
  <si>
    <t>H4111213072111</t>
  </si>
  <si>
    <t>NO,CP-2A,Sipcot Industrial park,(Near Royal Enfield Factory)Oragadam Oragadam</t>
  </si>
  <si>
    <t>33AASCS5551M1ZQ</t>
  </si>
  <si>
    <t>H4111214072111</t>
  </si>
  <si>
    <t>Plot No.H10, Vallam Vadagal VillageSurvey No.43pt 44pt Sriperumbudur</t>
  </si>
  <si>
    <t>33AACCT0275F1ZP</t>
  </si>
  <si>
    <t>H4111215072111</t>
  </si>
  <si>
    <t>Plot.No. 1, 2, 5,6,CMDA Industrial Complex,Marai Malai Nagar, Marai Malai Nagar,</t>
  </si>
  <si>
    <t>33AAACT5989N1ZN</t>
  </si>
  <si>
    <t>H4111216072111</t>
  </si>
  <si>
    <t>Plot No.S-30, Survey No.284 &amp; 287Sipcot Industrial Park,Vengadu Village, Sriperumbudur Taluk,</t>
  </si>
  <si>
    <t>33AAACA8449E1ZW</t>
  </si>
  <si>
    <t>H4111217072111</t>
  </si>
  <si>
    <t>G-106,SIPCOTN INDL PARKVALLAM VADAGAL VILLAGE Sriperumbudur</t>
  </si>
  <si>
    <t>H4111218072111</t>
  </si>
  <si>
    <t>Plot No.A-15,Sipcot Industrial Growth Centre,Oragadam, Sriperumbudur</t>
  </si>
  <si>
    <t>33AAACC1383R1ZG</t>
  </si>
  <si>
    <t>H4111220072111</t>
  </si>
  <si>
    <t>Thiruporur Main Road,Perunthandalam Village, Thiruporur Taluk,</t>
  </si>
  <si>
    <t>33ABTFS5101N2ZS</t>
  </si>
  <si>
    <t>H4111221072111</t>
  </si>
  <si>
    <t>S43B(1), Sipcot Industrial Park,4th Main Road, Vengadu Village,Pillaipakkam, Sriperumbudur,</t>
  </si>
  <si>
    <t>33AAACA6246K1ZS</t>
  </si>
  <si>
    <t>H4111222072111</t>
  </si>
  <si>
    <t>51A, Iyyanar Koil Street,Iyyanar Nagar,Silavattam Village, Madurantakam Taluk,</t>
  </si>
  <si>
    <t>33AACCV0528K1ZG</t>
  </si>
  <si>
    <t>H4111224072111</t>
  </si>
  <si>
    <t>K-4,SIPCOT INDUSTRIAL PARKBEHIND SAINT GOBAIN SRIPERUMBUDUR</t>
  </si>
  <si>
    <t>33AAQCS3449G1Z4</t>
  </si>
  <si>
    <t>H4111225072111</t>
  </si>
  <si>
    <t>NO,8,GST ROAD,S.NO.147/2B&amp;147/3A,PUKKATHURAI VILLAGE, Chengalpattu Taluk,</t>
  </si>
  <si>
    <t>33AAACR0315C1ZA</t>
  </si>
  <si>
    <t>H4111226072111</t>
  </si>
  <si>
    <t>P.No.G-31 &amp; H22,9th Cross Street,Sipcot Industrial Park,Vallam Vadagal Village, Sriperumbudur Taluk,</t>
  </si>
  <si>
    <t>33AAACZ0538K1ZC</t>
  </si>
  <si>
    <t>H4111227072111</t>
  </si>
  <si>
    <t>NO.H-20,SIPCOT INDUSTRIAL PARKVALLAM VADAGAL VILLAGE Sriperumbudur Taluk,</t>
  </si>
  <si>
    <t>33AAACV1768K1Z6</t>
  </si>
  <si>
    <t>H4111228072111</t>
  </si>
  <si>
    <t>Plot No.D2SIPCOT INDL PARKMAMBAKKAM SRIPERUMBUDUR TALUK,</t>
  </si>
  <si>
    <t>33AAFCT9253N2ZS</t>
  </si>
  <si>
    <t>H4111229072111</t>
  </si>
  <si>
    <t>P.NO,6 ,8th Avenue,1st Cross Road,Mahindra World City, Chengalpattu Taluk,</t>
  </si>
  <si>
    <t>33AIZPR0265K1ZN</t>
  </si>
  <si>
    <t>H4111230072111</t>
  </si>
  <si>
    <t>SR.NO,S-22, Sipcot Indl Park,Vengadu Village,Pillaipakkam Sriperumbudur Taluk,</t>
  </si>
  <si>
    <t>33AAACP5144P1Z8</t>
  </si>
  <si>
    <t>H4111231072111</t>
  </si>
  <si>
    <t>No. G-24, 2nd Main Road,8th Cross Street,Vallam Vadagal Sipcot Indl Park, Sriperumbudur Taluk,</t>
  </si>
  <si>
    <t>603100</t>
  </si>
  <si>
    <t>33AAACW0019N1ZH</t>
  </si>
  <si>
    <t>H4111232072111</t>
  </si>
  <si>
    <t>Building 05/A,CASA GRANDE INDUSTRIAL&amp;LOGISTICS PARK,SATHARAI VILLAGE, Mappedu, Thiruvallur Taluk,</t>
  </si>
  <si>
    <t>631203</t>
  </si>
  <si>
    <t>33AAACJ4268Q1Z5</t>
  </si>
  <si>
    <t>H4111233072111</t>
  </si>
  <si>
    <t>S.NOS.719,720,722,723KOTTAIYUR VILLAGE Thiruvallur Taluk,</t>
  </si>
  <si>
    <t>33AACCI2331P1ZM</t>
  </si>
  <si>
    <t>H4111234072111</t>
  </si>
  <si>
    <t>BUILDING NO.5B,ICasa Grand Distripark,Satharai Village, Mappedu, Thiruvallur Taluk,</t>
  </si>
  <si>
    <t>33AAJCS3251K1ZA</t>
  </si>
  <si>
    <t>H4111235072111</t>
  </si>
  <si>
    <t>102,SUMANTHRAMBEDU VILLAGEIRUNGATTUKOTTAI Sriperumbudur Taluk,</t>
  </si>
  <si>
    <t>33AIMPK3858J1ZW</t>
  </si>
  <si>
    <t>H4111236072111</t>
  </si>
  <si>
    <t>EP-21,SIDCO INDUSTRIAL ESTATEMARAIMALAI NAGAR Chengalpattu Taluk,</t>
  </si>
  <si>
    <t>33AACCH2564B1Z5</t>
  </si>
  <si>
    <t>H4111237072111</t>
  </si>
  <si>
    <t>INSIDE INDOSPACE SKCL INDL PARK(P) Ltd.,SHED NO.B600/A, Panrutti Sriperumbudur Taluk,</t>
  </si>
  <si>
    <t>603391</t>
  </si>
  <si>
    <t>33AAFCK3147A1Z4</t>
  </si>
  <si>
    <t>H4111238072111</t>
  </si>
  <si>
    <t>PLOT.NO.A-29,SIPCOT INDL AREA,ORAGADAM, Sriperumbudur Taluk,</t>
  </si>
  <si>
    <t>H4111239072111</t>
  </si>
  <si>
    <t>13/1&amp;13/5,NEDUNKUNDRAMVILLAGEVANDALUR-KELAMBAKKAM ROAD Chennai</t>
  </si>
  <si>
    <t>33AADCH7749B1ZR</t>
  </si>
  <si>
    <t>H4111240072111</t>
  </si>
  <si>
    <t>SR.NO.213,SENGADU VILLAGETHANDALAM -PERAMBAKKAM ROAD, Sriperumbudur</t>
  </si>
  <si>
    <t>33AAWCS9050P1ZE</t>
  </si>
  <si>
    <t>H4111241072111</t>
  </si>
  <si>
    <t>S.NO.176,10,A/3,VADAGAL VILLGAGESPR to Chengalpattu Main Road, Srlperumbudur</t>
  </si>
  <si>
    <t>33AABCS8137L1Z5</t>
  </si>
  <si>
    <t>H4111242072111</t>
  </si>
  <si>
    <t>P-41/3,8TH AVENUE,Mahindra World City,Natham Post, Chengalpattu</t>
  </si>
  <si>
    <t>H4111243072111</t>
  </si>
  <si>
    <t>P.NO.AA7,6TH  AVENUE,Auto Ancillary SEZ,MAHINDRA WORLD City, Chengalpattu,</t>
  </si>
  <si>
    <t>H4111244072111</t>
  </si>
  <si>
    <t>NO.208,ARAKONAM ROADSENGADU VILLAGE Sriperumbudur Taluk</t>
  </si>
  <si>
    <t>33AAOFA8113C1ZV</t>
  </si>
  <si>
    <t>H4111245072111</t>
  </si>
  <si>
    <t>SR.NO.14/3A1,14/4,20/6B,Kayar Village, Chengalpattu Taluk</t>
  </si>
  <si>
    <t>33AACCO0035E1Z6</t>
  </si>
  <si>
    <t>H4111246072111</t>
  </si>
  <si>
    <t>P.NO.1,PHASE V ,Echankaranai Village,Mahindra World City, Chengalpattu Taluk</t>
  </si>
  <si>
    <t>33AAJCS3780K1Z0</t>
  </si>
  <si>
    <t>H4111247072111</t>
  </si>
  <si>
    <t>G-40,SIPCOT INDUSTRIAL PARK,VALLAM VADAGAL VILLAGE Sriperumbudur Taluk,</t>
  </si>
  <si>
    <t>33ACDPM7515K1ZK</t>
  </si>
  <si>
    <t>H4111248072111</t>
  </si>
  <si>
    <t>B-4/15B,PULAMAIPITHAN STREETMARAIMALAI NAGAR INDL ESTATE Chengalpattu Taluk,</t>
  </si>
  <si>
    <t>33AAJCA3556F1ZV</t>
  </si>
  <si>
    <t>H4111249072111</t>
  </si>
  <si>
    <t>PLOT.NO.G81,G82,G83,Sipcot Industrial Park,VALLAM-VADAGAL VLLAGE Sriperumbudur Taluk,</t>
  </si>
  <si>
    <t>33AAGFJ9208F1ZI</t>
  </si>
  <si>
    <t>H4111250072111</t>
  </si>
  <si>
    <t>NO,G-63,SIPCOT INDL PARK,VALLAM VADAGAL VILLAGE Sriperumbudur Taluk,</t>
  </si>
  <si>
    <t>H4111251072111</t>
  </si>
  <si>
    <t>NO,74,VADAGAL VILLAGE,SRIPERUMBUDUR SRIPERUMBUDUR</t>
  </si>
  <si>
    <t>33AADCM5441K1ZI</t>
  </si>
  <si>
    <t>H4111253072111</t>
  </si>
  <si>
    <t>SR.NO.16,18,19,20,21Sipcot Industrial Park,Oragadam Village, Sriperumbudur</t>
  </si>
  <si>
    <t>33AACCE5510A1ZI</t>
  </si>
  <si>
    <t>H4111254072111</t>
  </si>
  <si>
    <t>No.12, Chettiped Road,(VOLO)Kuthambakkam Thiruvallur Taluk, &amp; Dist.,</t>
  </si>
  <si>
    <t>H4111255072111</t>
  </si>
  <si>
    <t>C15/3,CMDA,INDUSTRIAL ESTAESMARAIMALAI NAGAR MARAI MALAI NAGAR</t>
  </si>
  <si>
    <t>H4111256072111</t>
  </si>
  <si>
    <t>PLOT .NO.B-2,SIPCOT  INDL GROWTH CENTREVAIPUR VILLAGE ORAGADAM</t>
  </si>
  <si>
    <t>33ASMPS3907N1Z6</t>
  </si>
  <si>
    <t>H4111257072111</t>
  </si>
  <si>
    <t>S.F.NO.120/8,NO.75,PANANKOTTUR VILLAGE, CHENGALPATTU TALUK</t>
  </si>
  <si>
    <t>H4111258072111</t>
  </si>
  <si>
    <t>PLOT .NO.A-26/2A,SIPCOT INDUSTRIAL PARK,PILLAIPAKKAM, SRIPERUMBUDUR</t>
  </si>
  <si>
    <t>33AARFM3192N1ZO</t>
  </si>
  <si>
    <t>H4111259072111</t>
  </si>
  <si>
    <t xml:space="preserve">MALAIPATTU VILLAGEMANIMANGALAMSRIPERUMBUDUR </t>
  </si>
  <si>
    <t>33ABRPC4234E1Z1</t>
  </si>
  <si>
    <t>H4111260072111</t>
  </si>
  <si>
    <t>PLOT.NO,G-23,SIPCOT INDUSTRIAL  PARKVALLAM VADAGAL VILLAGE SRIPERUMBUDUR TALUK</t>
  </si>
  <si>
    <t>33ADMFS2750C1ZA</t>
  </si>
  <si>
    <t>H4111261072111</t>
  </si>
  <si>
    <t>S.F.NO.264/1B,AKKINAM PATTU VILLAGE,CHEYYUR CHEYYUR TALUK</t>
  </si>
  <si>
    <t>33AADCI0652C1Z8</t>
  </si>
  <si>
    <t>H4111262072111</t>
  </si>
  <si>
    <t>SR.NO.11/1,MAMBAKKAM VILLAGE,SRIPERUMBUDUR SRIPERUMBUDUR TALUK</t>
  </si>
  <si>
    <t>33AACCS2689E1ZE</t>
  </si>
  <si>
    <t>H4111263072111</t>
  </si>
  <si>
    <t>PLOT.NO.G-69,SIPCOT INDL PARKVALLAM VADAGAL VILLAGE SRIPERUMBUDUR</t>
  </si>
  <si>
    <t>33AACFD9228K1ZD</t>
  </si>
  <si>
    <t>H4111264072111</t>
  </si>
  <si>
    <t>K-44,SIPCOT INDUSTRIAL COMPLEX,IRUNGATTUKOTTAI, SRIPERUMBUDUR</t>
  </si>
  <si>
    <t>33AALCS2709L1Z5</t>
  </si>
  <si>
    <t>H4111265072111</t>
  </si>
  <si>
    <t>C.P.8,86,ORAGADAM,SIPCOT,S.NO.23 PA,24PA,25PA SRIPERUMBUDUR</t>
  </si>
  <si>
    <t>33AADCR5720N1Z9</t>
  </si>
  <si>
    <t>H4111266072111</t>
  </si>
  <si>
    <t>UTHIRAMERUR ROADMELAVALAM VILLAGE MADHURANTAKAM</t>
  </si>
  <si>
    <t>33AABCC3258N1ZL</t>
  </si>
  <si>
    <t>H4111267072111</t>
  </si>
  <si>
    <t>PLOT.NO.212,SE.NO;67/2CI,67/2C2,PANRUTTI VILLAGE, SRIPERUMBUDUR TALUK</t>
  </si>
  <si>
    <t>33AABFS8828D1ZA</t>
  </si>
  <si>
    <t>H4111268072111</t>
  </si>
  <si>
    <t>SR.NO,22/1&amp;22/2,SRIPERUMBUDUR 'A' VILLAGE,KODAMBAKKAM - SPR High Road, (SH113 SRIPERUMBUDUR</t>
  </si>
  <si>
    <t>H4111269072111</t>
  </si>
  <si>
    <t>A SHED PHASE 3 IN SR.NO.48/3C,2,A,PART&amp;49/1 B PART, NO.124VALLAM A VILLAGE, SRIPERUMBUDUR</t>
  </si>
  <si>
    <t>33AADCB8370N1ZD</t>
  </si>
  <si>
    <t>H4111270072111</t>
  </si>
  <si>
    <t>H-18&amp;19,SIPCOTVALLAM VADAGAL Village, Sriperumbudur Taluk</t>
  </si>
  <si>
    <t>33AAACA3195K1ZQ</t>
  </si>
  <si>
    <t>H4111271072111</t>
  </si>
  <si>
    <t>148/12B,CHENNAI BANGALORE NATIONAL HIGHWAYCHEMBARAMBAKKAM VILLAGE, SRIPERUMBUDUR</t>
  </si>
  <si>
    <t>33AAFCC8206Q1ZD</t>
  </si>
  <si>
    <t>H4111272072111</t>
  </si>
  <si>
    <t>CASA GRANDE DISTRIPARK PVT. LTD.,SATHARAL VILLAGE THIRUVALLUR TALUK &amp; DIST.,</t>
  </si>
  <si>
    <t>33AADCP2333D1Z1</t>
  </si>
  <si>
    <t>H4111273072111</t>
  </si>
  <si>
    <t>#112,CHETTIPEDU VILLAGE,THANDALAM POST, SRIPERUMBUDUR TALUK</t>
  </si>
  <si>
    <t>H4111274072111</t>
  </si>
  <si>
    <t>1198/B1&amp;1198/B2,MAPPEDU VILLAGEARAKONAM ROAD, THIRUVALLUR TALUK &amp; DIST.</t>
  </si>
  <si>
    <t>33AACCB5057H1ZX</t>
  </si>
  <si>
    <t>H4111275072111</t>
  </si>
  <si>
    <t>S.NO.354&amp;355 PART EAST COAST ROAD,VANANEMMELI, CHENGALPATTU TALUK,</t>
  </si>
  <si>
    <t>33AAKCS9351D1ZB</t>
  </si>
  <si>
    <t>H4111276072111</t>
  </si>
  <si>
    <t>P.NO.10,17,17A,SR.NO.308/31,Chettipedu Village, Sriperumbudur Taluk,</t>
  </si>
  <si>
    <t>33AAPCS1691D2ZA</t>
  </si>
  <si>
    <t>H4111277072111</t>
  </si>
  <si>
    <t>SF.NO.153/5,BANGALORE HIGHWAYNEAR,MAMBAKKAM VILLAGE Bus Stand Sriperumbudur Taluk,</t>
  </si>
  <si>
    <t>33AAEHN4360E2ZI</t>
  </si>
  <si>
    <t>H4111278072111</t>
  </si>
  <si>
    <t>NO.345/5&amp;,VAYALUR ROAD,,ULLUNDAI Village, Ulundai (Post)Kadambathur Block, Thiruvallur Taluk, &amp; Dist.,</t>
  </si>
  <si>
    <t>33AADCD0894P1ZA</t>
  </si>
  <si>
    <t>H4111281072111</t>
  </si>
  <si>
    <t>SR.NO.59/1,PADUR ROAD,MEVALURKUPPAM Village, Sriperumbudur Taluk,</t>
  </si>
  <si>
    <t>33AAHCS2789J1ZX</t>
  </si>
  <si>
    <t>H4111282072111</t>
  </si>
  <si>
    <t>SR.NO.297,300,301,,SUGAMTHARUM Village,IRUNGATTUKOTTAI SRIPERUMBUDUR TALUK,</t>
  </si>
  <si>
    <t>33AAACK8689A1ZK</t>
  </si>
  <si>
    <t>H4111283072111</t>
  </si>
  <si>
    <t>BUILDING NO.500-C,BLOCK B,Panrutti,INDOSPACE INDL &amp; Logistic Park, Oragadam</t>
  </si>
  <si>
    <t>H4111284072111</t>
  </si>
  <si>
    <t>PLOT.NO.G-79,SIPCOT INDL PARKVALLAM VADAGAL, SRIPERUMBUDUR,</t>
  </si>
  <si>
    <t>H4111285072111</t>
  </si>
  <si>
    <t>PLOT.NO.G-98,VALLAM VADAGAL,SIPCOT INDL PARK, SRIPERUMBUDUR</t>
  </si>
  <si>
    <t>33AACCD7291B1ZZ</t>
  </si>
  <si>
    <t>H4111286072111</t>
  </si>
  <si>
    <t>P.NO.G-64,SIPCOT INDL PARK,VALLAM VADAGAL ,ORAGADAM SRIPERUMBUDUR</t>
  </si>
  <si>
    <t>60339</t>
  </si>
  <si>
    <t>H4111287072111</t>
  </si>
  <si>
    <t>SR.NO.12/2 TO 12/17,11/4,13/2,13/5APOONAMALLEE- THIRUVALLUR HIGH ROAD,MURUKANCHERY, KOPPUR VILLAGE, THIRUVALLUR,</t>
  </si>
  <si>
    <t>H4111288072111</t>
  </si>
  <si>
    <t>SEZ UNIT II, NO. AA2, 6th AVENUE,AUTO ANCILLARY SEZ,MAHINDRA WORLD CITY, CHENGALPATTU,</t>
  </si>
  <si>
    <t>33AAACU7368Q1ZN</t>
  </si>
  <si>
    <t>H4111289072111</t>
  </si>
  <si>
    <t>A-19,Sidco Industrial Estate,Alathur Thiruporur</t>
  </si>
  <si>
    <t>H4111290072111</t>
  </si>
  <si>
    <t>B14,SIPCOT INDUSTRIAL  ESTATE,ORAGADAM VILLAGE, SRIPERUMBUDUR TALUK,</t>
  </si>
  <si>
    <t>33AAFFB3163Q1ZA</t>
  </si>
  <si>
    <t>H4111291072111</t>
  </si>
  <si>
    <t xml:space="preserve">92/2A1,Vengadamangalam Village,Ponmar Post, </t>
  </si>
  <si>
    <t>33AAECH3359L1ZF</t>
  </si>
  <si>
    <t>H4111292072111</t>
  </si>
  <si>
    <t xml:space="preserve">S.No.86/4, Palla Ramanujapuram, No.136, Thodukadu Village &amp; Post, Thiruvallur District &amp; Taluk. </t>
  </si>
  <si>
    <t>33AAACA3205E1ZK</t>
  </si>
  <si>
    <t>H4111293072111</t>
  </si>
  <si>
    <t>NO.89&amp;91,3rd  MAIN ROADSidco Industrial Estate,Thirumazhisai, Sriperumbudur Taluk,</t>
  </si>
  <si>
    <t>H4111294072111</t>
  </si>
  <si>
    <t xml:space="preserve">NO.H-17,SIPCOT INDL PARK,VALLAM VADAGAL VILLAGE </t>
  </si>
  <si>
    <t>33AADPC7248R2ZD</t>
  </si>
  <si>
    <t>H4111295072111</t>
  </si>
  <si>
    <t>S.NO.13/3,Arakonam  Road,,Namachivayapuram,Thodukadu Village, &amp; Post, Thiruvallur Taluk &amp; Dist.,</t>
  </si>
  <si>
    <t>33AACCE0728L1ZT</t>
  </si>
  <si>
    <t>H4111297072111</t>
  </si>
  <si>
    <t>NO.55,CHENNAI BANGALORE HIGH WAYTHANDALAM VILLAGE, SRIPERUMBUDUR TALUK</t>
  </si>
  <si>
    <t>33AAACD5127A1ZG</t>
  </si>
  <si>
    <t>H4111298072111</t>
  </si>
  <si>
    <t>PLOT.NO.G3,SIPCOT INDUSTRIAL PARK,VALLAM VADAGAL VILLAGE, SRIPERUMBUDUR TALUK,</t>
  </si>
  <si>
    <t>33AAACY3314N2ZA</t>
  </si>
  <si>
    <t>H4111299072111</t>
  </si>
  <si>
    <t>PLOT.NO.27-32,ONE HUB CHENNAIMANAMATHY POST, Chengalpattu Taluk,</t>
  </si>
  <si>
    <t>33AAHCC0110F1ZJ</t>
  </si>
  <si>
    <t>H4111300072111</t>
  </si>
  <si>
    <t xml:space="preserve">Plot No.B-13/1, Pillaipakkam Sipcot Renault Nissan Supplier Park, Vengadu Village, Sriperumbudur Taluk, </t>
  </si>
  <si>
    <t>33AACCM5814D2ZW</t>
  </si>
  <si>
    <t>H4111301072111</t>
  </si>
  <si>
    <t>NO.34-B,SIDCO INDUSTRIAL ESTATE,THIRUMAZHISAI, THIRUMAZHISAI</t>
  </si>
  <si>
    <t>33AAHCG1974D1ZT</t>
  </si>
  <si>
    <t>H4111302072111</t>
  </si>
  <si>
    <t>SR.NO.341/1-6,Sumanthirambedu,Irrungattukottai,Katrampakkam Sriperumbudur Taluk,</t>
  </si>
  <si>
    <t>33AAACM1152C2Z9</t>
  </si>
  <si>
    <t>H4111303072111</t>
  </si>
  <si>
    <t>PLOT.NO.B3 R&amp;N SUPPLIER PARK,PHASE II SIPCOT INDL PARK,PILLAIPAKKAM SRIPERUMBUDUR TALUK,</t>
  </si>
  <si>
    <t>33AAACE3968Q1Z5</t>
  </si>
  <si>
    <t>H4111304072111</t>
  </si>
  <si>
    <t>PLOT.NO.K17&amp;18,SIPCOT INDL PARK,THANDALAM, IRUNGATTUKOTTAI, SRIPERUMBUDUR TALUK,</t>
  </si>
  <si>
    <t>H4111305072111</t>
  </si>
  <si>
    <t xml:space="preserve">CHEYYUR ROAD,THONNADU VILLAGE, </t>
  </si>
  <si>
    <t>33AAACM6890R1ZS</t>
  </si>
  <si>
    <t>H4111307072111</t>
  </si>
  <si>
    <t>KEELAKARANAI VILLAGEMELROSAPURAM POST,MARAI MALAI NAGAR, CHENGALPATTU TALUK,</t>
  </si>
  <si>
    <t>H4111308072111</t>
  </si>
  <si>
    <t>PLOT NO.G-108/1,G110,SIPCOT INDL PARK,VADAGAL VILLAGE, SRIPERUMBUDUR TALUK,</t>
  </si>
  <si>
    <t>33AADCT7614H1ZF</t>
  </si>
  <si>
    <t>H4111309072111</t>
  </si>
  <si>
    <t>PLOT.NO.A-8,SIPCOT INDL GROWTH CENTRE,ORAGADAM,VALLAM B VILLAGE, SRIPERUMBUDUR TALUK,</t>
  </si>
  <si>
    <t>33ABACS0108H1ZY</t>
  </si>
  <si>
    <t>H4111310072111</t>
  </si>
  <si>
    <t>SR NO 524  3C  MANNUR VILLAGE Sriperumbudur Taluk Kancheepuram Dist</t>
  </si>
  <si>
    <t>H4111311072111</t>
  </si>
  <si>
    <t>PLOT.NO.E16B,PONDUR  A VILLAGE,SIPCOT INDUSTRIAL ESTATE SRIPERUMBUDUR TALUK,</t>
  </si>
  <si>
    <t>33AACCN5131C1Z4</t>
  </si>
  <si>
    <t>H4111312072111</t>
  </si>
  <si>
    <t>BUILDING NO.4,CASA GRAND DISTRIPARKNEAR MAPPEDU KUTTU ROAD,SATHARAI VILLAGE, THIRUVALLUR TALUK,</t>
  </si>
  <si>
    <t>54353</t>
  </si>
  <si>
    <t>33AAACT3895R1ZM</t>
  </si>
  <si>
    <t>H4111313072111</t>
  </si>
  <si>
    <t>SR.NO.258/3,258/1C,257/3,257/4BUILDING 01, CASA GRAND DISTRIPARK,SATHARAI VILLAGE THIRUVALLUR TALUK,</t>
  </si>
  <si>
    <t>33AABCF6861G1ZQ</t>
  </si>
  <si>
    <t>H4111314072111</t>
  </si>
  <si>
    <t>NO.G-22/1,SIPCOT INDL PARKVALLAM VADAGAL VILLAGE SRIPERUMBUDUR TALUK,</t>
  </si>
  <si>
    <t>33AACCD9024A2Z9</t>
  </si>
  <si>
    <t>H4111315072111</t>
  </si>
  <si>
    <t>S.NO.258/4,5,6,D.NO.123,SATHARAI village,KADAMBATHUR TALUK THIRUVALLUR DIST.,</t>
  </si>
  <si>
    <t>33AAECH3288C1ZU</t>
  </si>
  <si>
    <t>H4111316072111</t>
  </si>
  <si>
    <t>SR.NO.1467/1,1467/2SRIPERUMBUDUR  POST SRIPERUMBUDUR TALUK,</t>
  </si>
  <si>
    <t>H4111317072111</t>
  </si>
  <si>
    <t>PLOT.NO.G-25,SIPCOT INDL PARK,IRUNGATTUKOTTAI, SRIPERUMBUDUR TALUK,</t>
  </si>
  <si>
    <t>33AAJCS1885R1ZK</t>
  </si>
  <si>
    <t>H4111318072111</t>
  </si>
  <si>
    <t>52,SIDCO INDUSTRIAL ESTATE,ALATHUR, THIRUPORUR TALUK,</t>
  </si>
  <si>
    <t>33AAATN7662F1ZL</t>
  </si>
  <si>
    <t>H4111319072111</t>
  </si>
  <si>
    <t>PLOT.NO.E1,ORAGADAM INDUSTRIAL GROWTH CENTRE,MATHUR POST, SRIPERUMBUDUR TALUK,</t>
  </si>
  <si>
    <t>33AAPCA0725Q2ZC</t>
  </si>
  <si>
    <t>H4111320072111</t>
  </si>
  <si>
    <t>METTUPALAYAMECHOR     &amp; VALLAM VILLAGE, SRIPERUMBUDUR TALUK</t>
  </si>
  <si>
    <t>33AEIPG7552B1ZV</t>
  </si>
  <si>
    <t>H4111321072111</t>
  </si>
  <si>
    <t>Industrial Park  Irrungattukottai Sriperumbudur  Kancheepuram Dist</t>
  </si>
  <si>
    <t>600777</t>
  </si>
  <si>
    <t>33AABCN9658B1ZJ</t>
  </si>
  <si>
    <t>H4111322072111</t>
  </si>
  <si>
    <t>137 SIDCO INDUSTRIAL ESTATE THIRUMAZHISAI CHENNAI</t>
  </si>
  <si>
    <t>33AAACS9873J1ZX</t>
  </si>
  <si>
    <t>H4111323072111</t>
  </si>
  <si>
    <t>A 21 SIPCOT INDUSTRIAL PARK IRRUNGATTUKOTTAI THANDALAM  5 POST SRIPERUMBUDUR TALUK</t>
  </si>
  <si>
    <t>H4111324072111</t>
  </si>
  <si>
    <t>PLOT NO G54 Sipcot Industrial Park Vallam Vadagal Sriperumbudur Taluk Kancheepuram Dist</t>
  </si>
  <si>
    <t>H4111325072111</t>
  </si>
  <si>
    <t>S NO 3  2 C VENPAKKAM NEAR KUNNAVAKKAM KANCHEEPURAM</t>
  </si>
  <si>
    <t>33AFBPV8784Q1ZE</t>
  </si>
  <si>
    <t>H4111326072111</t>
  </si>
  <si>
    <t>No.7, Elumalai street,
west tambaram, chennai-45.</t>
  </si>
  <si>
    <t>33AAACG5710A1ZG</t>
  </si>
  <si>
    <t>H4111327072111</t>
  </si>
  <si>
    <t>157 Pondur A Village Sriperumbudur Taluk</t>
  </si>
  <si>
    <t>33AAACM9471G1ZG</t>
  </si>
  <si>
    <t>H4111328072111</t>
  </si>
  <si>
    <t>Sipcot Industrial Park Vallam Vadagal Sriperumbudur Kancheepuram Dist</t>
  </si>
  <si>
    <t>33AAGCT3755J1Z5</t>
  </si>
  <si>
    <t>H4111329072111</t>
  </si>
  <si>
    <t>Building No 6 Casa Grand Distripark Satharai Village Thiruvallur Taluk and District</t>
  </si>
  <si>
    <t>33AADCR9139D1ZH</t>
  </si>
  <si>
    <t>H4111330072111</t>
  </si>
  <si>
    <t>Plot No 6 Mahindra World City Phase V Chengalpattu Taluk Kancheepuram Dist</t>
  </si>
  <si>
    <t>33AAEFG1170H1ZU</t>
  </si>
  <si>
    <t>H4111331072111</t>
  </si>
  <si>
    <t>SY No 218  10A 10A2 10B 10C 2D1 11L Mettupalayam Road Sriperumbudur Taluk Kancheepuram Dist</t>
  </si>
  <si>
    <t>33AAECD4103C1ZI</t>
  </si>
  <si>
    <t>H4111332072111</t>
  </si>
  <si>
    <t>Plot No B20 Sipcot Industrial Park Oragadam Sriperumbudur Taluk Kancheepuram Dist</t>
  </si>
  <si>
    <t>33AAACB9378F1ZN</t>
  </si>
  <si>
    <t>H4111333072111</t>
  </si>
  <si>
    <t>plot No H 12 H 13 Sipcot Industrial Park Vallam Vadagal Sriperumbudur Taluk Kancheepuram Dist</t>
  </si>
  <si>
    <t>H4111334072111</t>
  </si>
  <si>
    <t>THAIYUR B VILLAGE, MAMBAKKAM, THIRUPORUR TALUK, KANCHEEPURAM DISTRICT.</t>
  </si>
  <si>
    <t>33ABJFS2238Q1ZP</t>
  </si>
  <si>
    <t>H4111335072111</t>
  </si>
  <si>
    <t>S F No 291 A  2B2 Silavattam Village Maduranthagam Taluk Kancheepuram Dist</t>
  </si>
  <si>
    <t>33AAJCA3513C1ZC</t>
  </si>
  <si>
    <t>H4111336072111</t>
  </si>
  <si>
    <t>Survey No 203/2A2 Seyyambakkam Road Kilacheri Village Post Mappedu Thiruvallur Dist</t>
  </si>
  <si>
    <t>33AACCK6860B1ZV</t>
  </si>
  <si>
    <t>H4111337072111</t>
  </si>
  <si>
    <t>No B 800 Unit A Indospace Industrial Park Wallajabad Road Panruti B Oragadam Sriperumbudur Taluk Kancheepuram Dist</t>
  </si>
  <si>
    <t>33AAAFS4192B1ZM</t>
  </si>
  <si>
    <t>H4111338072111</t>
  </si>
  <si>
    <t>S No 15/2A2 Thiruvallur Mannur Road Sriperumbudur Taluk Kancheepuram Dist</t>
  </si>
  <si>
    <t>33AAXCS2159L1ZP</t>
  </si>
  <si>
    <t>H4111339072111</t>
  </si>
  <si>
    <t>K27 SIPCOT INDUSTRIAL PARK
IRRUNGATTUKOTTAI SRIPERUMBUDUR TALUK KANCHEEPURAM DIST</t>
  </si>
  <si>
    <t>33AAQCA4858F1ZH</t>
  </si>
  <si>
    <t>H4111340072111</t>
  </si>
  <si>
    <t>B 64 Industrial Park Irrungattukottai Sriperumbudur Taluk Kancheepuram 
Dist</t>
  </si>
  <si>
    <t>33AADCP7219C1ZS</t>
  </si>
  <si>
    <t>H4111341072111</t>
  </si>
  <si>
    <t>S NO 48/16 &amp; 148/17 NO 24 MELAKOTTAIYUR VILLAGE CHENGALPATTU TALUK KANCHHEPURAM DISTRICT</t>
  </si>
  <si>
    <t>33AADCR9082M1ZW</t>
  </si>
  <si>
    <t>H4111342072111</t>
  </si>
  <si>
    <t xml:space="preserve">No 43 3 to 6 6 Kallambedu Village Kannur Post Thiruvallur Dist </t>
  </si>
  <si>
    <t>33AAACI3920N2ZM</t>
  </si>
  <si>
    <t>H4111343072111</t>
  </si>
  <si>
    <t xml:space="preserve">No 33, Pazhanchur, Mevalurkuppam, NH-4, Chennai. </t>
  </si>
  <si>
    <t>33ABIPA5653Q1ZE</t>
  </si>
  <si>
    <t>H4111344072111</t>
  </si>
  <si>
    <t>Survey No 318 2B VAYALOOR ROAD Ulundai village Thiruvalllur tk Thiruvallur DT</t>
  </si>
  <si>
    <t>603200</t>
  </si>
  <si>
    <t>H4111345072111</t>
  </si>
  <si>
    <t>S F No 93 Porpandal Vilage Uthiramerur Taluk Kancheepuram Dist</t>
  </si>
  <si>
    <t>33AAMCA4396C1ZQ</t>
  </si>
  <si>
    <t>H4111346072111</t>
  </si>
  <si>
    <t>A 9 1 Sipcot Industrial Growth Centre Oragadam Sriperumbudur Taluk Kancheepuram Dist</t>
  </si>
  <si>
    <t>33AACCN8757C1ZI</t>
  </si>
  <si>
    <t>H4111347072111</t>
  </si>
  <si>
    <t>No 39  2 Central Avenue Anjur Village Mahindra World City Chengalpattu Taluk Kancheepuram Dist</t>
  </si>
  <si>
    <t>H4111348072111</t>
  </si>
  <si>
    <t>Survey No 15  2 B Kandamangalam Sriperumbudur Taluk Kancheepuram Dist</t>
  </si>
  <si>
    <t>H4111349072111</t>
  </si>
  <si>
    <t>Plot No G 109 Sipcot Industrial Park Vallam Vadagal Village Oragadam Sriperumbudur Taluk Kancheepuram Dist</t>
  </si>
  <si>
    <t>H4111350072111</t>
  </si>
  <si>
    <t>488  2 Mannur Village Valarpuram Post Sriperumbudur Taluk Kancheepuram Dist</t>
  </si>
  <si>
    <t>33AAKCS6961P1ZK</t>
  </si>
  <si>
    <t>H4111351072111</t>
  </si>
  <si>
    <t xml:space="preserve">No CP1 Sipcot Industrial Park Pillaipakkam Sriperumbudur Taluk Kancheepuram Dist </t>
  </si>
  <si>
    <t>33AADCJ9234D1ZT</t>
  </si>
  <si>
    <t>H4111352072111</t>
  </si>
  <si>
    <t>Plot No G 80  1 Sipcot Industrial Park Vallam Vadagal Oragadam Sriperumbudur Taluk Kancheepuram Dist</t>
  </si>
  <si>
    <t>33AAECV7403M1Z6</t>
  </si>
  <si>
    <t>H4111353072111</t>
  </si>
  <si>
    <t>E 7 Industrial Complex, Maraimalai Nagar Kancheepuram Dist</t>
  </si>
  <si>
    <t>33AABCP6448D1ZN</t>
  </si>
  <si>
    <t>H4111354072111</t>
  </si>
  <si>
    <t>G 88 Sipcot Industrial Park Vallam Vadagal Sriperumbudur Taluk Kancheepuram Dist</t>
  </si>
  <si>
    <t>H4111355072111</t>
  </si>
  <si>
    <t>S No 279  282  Vilambedu Village Panaiyur Cheyyur Taluk Kancheepuram Dist</t>
  </si>
  <si>
    <t>33AAOFD6124A1ZX</t>
  </si>
  <si>
    <t>H4111356072111</t>
  </si>
  <si>
    <t>S F No 661  4  No 6 Bajanai Koil Street Panrutti Village Sriperumbudur Taluk Kancheepuram Dist</t>
  </si>
  <si>
    <t>33AABCO7286J1Z5</t>
  </si>
  <si>
    <t>H4111357072111</t>
  </si>
  <si>
    <t>No H  14 Sopcot Industrial Park Vallam Vadagal Sriperumbudur Taluk Kancheepuram Dist</t>
  </si>
  <si>
    <t>33AAFCA5161Q1ZF</t>
  </si>
  <si>
    <t>H4111358072111</t>
  </si>
  <si>
    <t>Plot No D2 CMDA Industrial Estate
Maraimalai Nagar, Chengalpattu TK
kancheepuram Dist 603 209</t>
  </si>
  <si>
    <t>33AAQCA0750Q1ZB</t>
  </si>
  <si>
    <t>H4111359072111</t>
  </si>
  <si>
    <t>Building B 300A Indospace Indutrial Park
Block B Panruti Village Oragadam Walajabad Sriperumbudur TK
Kancheepuram Dist</t>
  </si>
  <si>
    <t>33AAFCS0306K2ZN</t>
  </si>
  <si>
    <t>H4111360072111</t>
  </si>
  <si>
    <t>Plot G86 90 91 Sipcot Industrial Area
Vallam Vadagal village
Kancheepuram Dist</t>
  </si>
  <si>
    <t>33AAFCC9026J1ZN</t>
  </si>
  <si>
    <t>H4111361072111</t>
  </si>
  <si>
    <t xml:space="preserve">B600 B800 Block B
 Indospace Industrial Park
 Panrutti Village 
Oragadam Walajabad Road </t>
  </si>
  <si>
    <t>H4111362072111</t>
  </si>
  <si>
    <t>S 53 Sipcot Industrial Park Pillaipakkam Sriperumbudur Taluk Kancheepuram Dist</t>
  </si>
  <si>
    <t>33ADIPC8877A1ZP</t>
  </si>
  <si>
    <t>H4111363072111</t>
  </si>
  <si>
    <t>Plot No 454 2A Chennai Arakonam Road Mannur Village Kancheepuram Dist 602 105</t>
  </si>
  <si>
    <t>33AAGCA7184G1ZO</t>
  </si>
  <si>
    <t>H4111364072111</t>
  </si>
  <si>
    <t>No 1465 2b1 Sriperumbudur Village Sriperumbudur Taluk Kancheepuram Dist 602 105</t>
  </si>
  <si>
    <t>33AACCT5969Q4ZG</t>
  </si>
  <si>
    <t>H4111365072111</t>
  </si>
  <si>
    <t xml:space="preserve">No M 3 Hi Tech SEZ Sipcot Sriperumbudur Taluk Kancheepuram Dist </t>
  </si>
  <si>
    <t>33AADCB0819N2ZQ</t>
  </si>
  <si>
    <t>H4111366072111</t>
  </si>
  <si>
    <t>Plot No D2 D8 Sipcot Industrial Park Irrungattukottai Sriperumbudur Taluk Kancheepuram Dist 602 105</t>
  </si>
  <si>
    <t>33AADCN9558Q3ZL</t>
  </si>
  <si>
    <t>H4111367072111</t>
  </si>
  <si>
    <t xml:space="preserve">Plot No G 117 5 96 A1 Vallam Vadagal Oragadam Sriperumbudur Taluk Kancheepuram Dist </t>
  </si>
  <si>
    <t>33ACIPT7194A1ZI</t>
  </si>
  <si>
    <t>H4111368072111</t>
  </si>
  <si>
    <t xml:space="preserve">MANAPAKKAM VILLAGE VIA PV KALATHUR THIRUKALUKUNDRAM TK CHENGALPATTU POST </t>
  </si>
  <si>
    <t>603405</t>
  </si>
  <si>
    <t>33AAGCS0956G1ZG</t>
  </si>
  <si>
    <t>H4111369072111</t>
  </si>
  <si>
    <t>KALLAPIRANPURAM VILLAGE KARUNGUZHI POST</t>
  </si>
  <si>
    <t>33AABCR9406K1ZA</t>
  </si>
  <si>
    <t>H4111370072111</t>
  </si>
  <si>
    <t>KODITHANDALAM VILLAGE MADURANTHAGAM TK KANCHEEPURAM DIST</t>
  </si>
  <si>
    <t>33AAGCV9542F1Z7</t>
  </si>
  <si>
    <t>H4111371072111</t>
  </si>
  <si>
    <t xml:space="preserve">SFNO 19 1 SENGADU VILLAGE </t>
  </si>
  <si>
    <t>33AAACT3741Q1Z3</t>
  </si>
  <si>
    <t>H4111372072111</t>
  </si>
  <si>
    <t>PLOT NO A27 D SIPCOT INDUSTRIAL PARK PILLAIPAKKAM SRIPERUMBUDUR TK KANCHEEPURAM DIST</t>
  </si>
  <si>
    <t>H4111373072111</t>
  </si>
  <si>
    <t>BUILDING NO.100,INDOSPACE INDUSTRIAL PARK,ORAGADAM,PANRUTI B,VILLAGE,SRIPERUMBUDUR TK KANCHEEPURAM DT</t>
  </si>
  <si>
    <t>H4111374072111</t>
  </si>
  <si>
    <t xml:space="preserve">UNIT III A40A SIPCOT INDUSTRIAL PARK ORAGADAM SRIPERUMBUDUR </t>
  </si>
  <si>
    <t>33AAKCM4683N1ZV</t>
  </si>
  <si>
    <t>H4111375072111</t>
  </si>
  <si>
    <t>Survey no.1355/1A and 1356/1M3, Chennamal Nagar Road, Thaiyur village, Kelambakkam, Thiruporur.</t>
  </si>
  <si>
    <t>H4111376072111</t>
  </si>
  <si>
    <t>A-4, Motherson Industrial Park, Sipcot Growth Centre, Sriperumbudur - Chengalpattu Road, Kancheepuram Dist.</t>
  </si>
  <si>
    <t>33AAEFN7323B1ZS</t>
  </si>
  <si>
    <t>H4111377072111</t>
  </si>
  <si>
    <t>No. G-52/2, Sipcot Industrial Park at Vallam, Vallam, Oragadam, Sriperumbudur TK, Kancheepuram Dist.,</t>
  </si>
  <si>
    <t>33AAFCA9635D1ZV</t>
  </si>
  <si>
    <t>H4111378072111</t>
  </si>
  <si>
    <t>Plot No.G-72, Survey No.165pt, 169pt, Vadagal-B Village, Sriperumbudur Tk., Kancheepuram Dit.,</t>
  </si>
  <si>
    <t>33AAACM6280D1ZT</t>
  </si>
  <si>
    <t>H4111379072111</t>
  </si>
  <si>
    <t>Survey No.391/4A,4B,4C,4D, Sirukundram Village, Kancheepuram Dist.,</t>
  </si>
  <si>
    <t>H4111380072111</t>
  </si>
  <si>
    <t>Plot No.G-108/2, Sipcot Industrial Park, Vallam Vadagal Village, Sriperumbudur Tk, Kancheepuram Dist</t>
  </si>
  <si>
    <t>33ABEFS1528G1ZG</t>
  </si>
  <si>
    <t>H4111381072111</t>
  </si>
  <si>
    <t>2/161, Chethupattu Village, Malaipattu Post, Padappai Via, Sriperumbudur TK., Kancheepuram Dist.,</t>
  </si>
  <si>
    <t>H4111382072111</t>
  </si>
  <si>
    <t>Plot No.A-28, Sipcot Industrial Park, Pillaipakkam, Sriperumbudur TK, Kancheepuram Dist.,</t>
  </si>
  <si>
    <t>33AKQPM2494J1ZO</t>
  </si>
  <si>
    <t>H4111383072111</t>
  </si>
  <si>
    <t>5/368, Vandalur Walaja Main Road, Padappai East-601301</t>
  </si>
  <si>
    <t>33AARCA7748R1ZO</t>
  </si>
  <si>
    <t>H4111384072111</t>
  </si>
  <si>
    <t>S.No.203/14, 203/15, 203/16, 203/17 and 203/17B, Vayalur Village, Thiruvallur Dist.</t>
  </si>
  <si>
    <t>33AAAFS7802A1ZT</t>
  </si>
  <si>
    <t>H4111385072111</t>
  </si>
  <si>
    <t>S.No.209/5B, Melamanamedu,
Vellaveddu, Chennai.</t>
  </si>
  <si>
    <t>33ADKFS9544C1ZY</t>
  </si>
  <si>
    <t>H4111386072111</t>
  </si>
  <si>
    <t>No.G-84,Sipcot Industrial park at vallam,
Oragadam,Sriperumbudur TK,
Kancheepuram Dist.,</t>
  </si>
  <si>
    <t>33AABFL8442J1ZA</t>
  </si>
  <si>
    <t>H4111387072111</t>
  </si>
  <si>
    <t>SF.No.43,44pt,44pt,Plot No.G-15, 
3rd cross Road, Sipcot Industrial Park, Vallam Vadagal, Theneri,Palnallur TK,Sriperumbudur.</t>
  </si>
  <si>
    <t>33AACCK0252H1Z1</t>
  </si>
  <si>
    <t>H4111388072111</t>
  </si>
  <si>
    <t>P9, 1 Avenue, Mahindra World City,
Chengalpattu tk,
Kancheepuram Dist.,</t>
  </si>
  <si>
    <t>33AABFS9010P2Z0</t>
  </si>
  <si>
    <t>H4111389072111</t>
  </si>
  <si>
    <t>Plot No.A-26/2B Sipcot Industrial Estate,
Pillaipakkam, Navalur, Sriperumbudur,
Kancheepuram Dist.</t>
  </si>
  <si>
    <t>33AAICS1940E1ZO</t>
  </si>
  <si>
    <t>H4111390072111</t>
  </si>
  <si>
    <t xml:space="preserve">No.101, Keevalur Road,
Thandalam Village,
Sriperumbudur TK
</t>
  </si>
  <si>
    <t>33AAECA1527D1ZD</t>
  </si>
  <si>
    <t>H4111391072111</t>
  </si>
  <si>
    <t>Plot No. K50/1 &amp; K50/2, Sipcot Industrial Park, Irrungattukottai, Sriperumbudur Tk, Kancheepuram Dist.,</t>
  </si>
  <si>
    <t>33AAAFK4257B1ZW</t>
  </si>
  <si>
    <t>H4111392072111</t>
  </si>
  <si>
    <t>G-11, Sipcot Industrial Park,
Mambakkam, Sriperumbudur,
kancheepuram Dist.,</t>
  </si>
  <si>
    <t>H4111393072111</t>
  </si>
  <si>
    <t>Plot No.109, Mannur Village, Chennai-Arakkonam Highway, Kancheepuram dist.,</t>
  </si>
  <si>
    <t>33AABCI4144D1Z5</t>
  </si>
  <si>
    <t>H4111394072111</t>
  </si>
  <si>
    <t>B-20, Sipcot Industrial Park, Irungattukottai, Sriperumbudur TK., Kancheepuram Dist.,</t>
  </si>
  <si>
    <t>33ACCFS6392P1ZH</t>
  </si>
  <si>
    <t>H4111395072111</t>
  </si>
  <si>
    <t>Survey No.135/2A  2B2, Maruderi Road Karunilam Village,Chengalpattu TK.,
Kancheepuram Dist.,</t>
  </si>
  <si>
    <t>33AABCO0293M1ZE</t>
  </si>
  <si>
    <t>H4111396072111</t>
  </si>
  <si>
    <t>S.NO.604/1B, 604/2B,Mannur Village,
Sriperumbudur TK.,
Kancheepuram Dist.,</t>
  </si>
  <si>
    <t>33AAACM7751R1ZY</t>
  </si>
  <si>
    <t>H4111399072111</t>
  </si>
  <si>
    <t>C-11/2&amp;3, Industrial Estate 
Maraimalai Nagar, Kancheepuram</t>
  </si>
  <si>
    <t>33AAHCB1713B1ZH</t>
  </si>
  <si>
    <t>H4111400072111</t>
  </si>
  <si>
    <t>S.F.No.502/1, Panrutti A Village, 
Sriperumbudur TK, Kancheepuram Dist.</t>
  </si>
  <si>
    <t>33AAECJ4444J1ZL</t>
  </si>
  <si>
    <t>H4111401072111</t>
  </si>
  <si>
    <t>No. 194/ 1,2,3, Mettupalaiyam Village,
Sriperumbudur TK.,</t>
  </si>
  <si>
    <t>33AAGCR5622J1ZD</t>
  </si>
  <si>
    <t>H4111402072111</t>
  </si>
  <si>
    <t>30, GST Road, Janakipuram Village,
Maduranthagam TK,
Kancheepuram Dist.,</t>
  </si>
  <si>
    <t>H4111403072111</t>
  </si>
  <si>
    <t>Survey No-186, Sumanthrambedu Village Road, Irungattukottai, Sriperumbudur, Kancheepuram Dist.,</t>
  </si>
  <si>
    <t>33AADCC6465D2ZW</t>
  </si>
  <si>
    <t>H4111404072111</t>
  </si>
  <si>
    <t xml:space="preserve">Plot No. 7B, 8th Avenue, 1st Cross Road, Mahindra World City, Chengalpattu TK, Kancheepuram Dist.,
</t>
  </si>
  <si>
    <t>33AAACB3880G1ZY</t>
  </si>
  <si>
    <t>H4111405072111</t>
  </si>
  <si>
    <t>No.161, Rapid nagr Kundrathur High Road Gerugambakkam Chennai 600122</t>
  </si>
  <si>
    <t>33AAAPU4147N1ZF</t>
  </si>
  <si>
    <t>H4111406072111</t>
  </si>
  <si>
    <t>MAILAM MURUGAN MAINES  NO NEW 48 OLD 59 EAST JONES ROAD SAIDAPET CHENNAI 6000015</t>
  </si>
  <si>
    <t>33AABCM9993L1ZT</t>
  </si>
  <si>
    <t>H4111407072111</t>
  </si>
  <si>
    <t>METCO ROOF PVT LTD PLOT NO 33CHAKRABANI STREET EXTENSION WEST MAMBALAM CHENNAI 600033</t>
  </si>
  <si>
    <t>33AAACI4550Q1ZD</t>
  </si>
  <si>
    <t>H4111408072111</t>
  </si>
  <si>
    <t>ITW INDIA PVT LTD PLOT NO G65 SIPCOT INDUSTRIAL PARK VALLAM VADAGAL VILLAGE SRIPERUMBUDUR TALUK KANCHEEPURAM DISTRICT</t>
  </si>
  <si>
    <t>33AAQFB6242H1ZG</t>
  </si>
  <si>
    <t>H4111409072111</t>
  </si>
  <si>
    <t>BIO SCIENCE RESEARCH FOUNDATION  SFNO 84/2 SENGAU VILLAGE POST MANAVALANAGAR SRIPERUMBUDUR TALUK KANCHEEPURAM DISTRICT</t>
  </si>
  <si>
    <t>H4111410072111</t>
  </si>
  <si>
    <t>HYOSEONG ELECTRIC INDIA PVT LTD NAYAPAKKAM ROAD MELAVARKUPPAM AB BLOCK VILLAGE SRIPERUMBUDUR TALUK KANCHEEPURAM DISTRICT</t>
  </si>
  <si>
    <t>33AAFCK0251K1ZS</t>
  </si>
  <si>
    <t>H4111411072111</t>
  </si>
  <si>
    <t>KOHYEI POLYMERS INDIA PVT LTD BASERA GROUND FLOOR NO 46 BESANT AVENUE ADYAR CHENNAI 6000020</t>
  </si>
  <si>
    <t>33AAECH2716F1Z1</t>
  </si>
  <si>
    <t>H4111412072111</t>
  </si>
  <si>
    <t>HAVELI IMPEX PVT LTD NO 100 KOPPUR VILLAGE MURUKKANCHERY ARANVOYAL THIRUVALLUR</t>
  </si>
  <si>
    <t>33AAECC8620P1ZE</t>
  </si>
  <si>
    <t>H4111414072111</t>
  </si>
  <si>
    <t>INDOSPACE PVT LTD INDUSTRIAL PARK PANRUTTI</t>
  </si>
  <si>
    <t>33AAAFA4976F1ZO</t>
  </si>
  <si>
    <t>H4111415072111</t>
  </si>
  <si>
    <t>A P TOOLS PLOT NO K 45 SIPCOT INDUSTRIAL PARK KATRAMBAKM MAIN ROAD IRUNKATTUKOTTAI SRIPERUMBUDUR</t>
  </si>
  <si>
    <t>33AAGCV4203R1Z2</t>
  </si>
  <si>
    <t>H4111416072111</t>
  </si>
  <si>
    <t>VIJAYARAJAMINES AND MINERALS kamarajarnagar chemanchery</t>
  </si>
  <si>
    <t>33AAYCS9548N1Z5</t>
  </si>
  <si>
    <t>H4111417072111</t>
  </si>
  <si>
    <t xml:space="preserve"> NO. B- 32 A, ORAGADAM INDUSTRIAL ESTATE, MATHUR VILLAGE, ORAGADAM </t>
  </si>
  <si>
    <t>33AAKCS1901R1Z2</t>
  </si>
  <si>
    <t>H4111418072111</t>
  </si>
  <si>
    <t>Survey Nos.280,281,29, 340/1B4 340/1B5 Ponamallee -Thiruvallur High Road   GUDAPAKKAM VILLAGE, POONAMALLEE TALUK, THIRUVALLUR DISTRICT</t>
  </si>
  <si>
    <t>33AALAS8763Q1ZH</t>
  </si>
  <si>
    <t>H4111419072111</t>
  </si>
  <si>
    <t xml:space="preserve">STATE BANK OF INDIA OFFICERES ASSOCIATION RAJAJI SALAI CHENNAI </t>
  </si>
  <si>
    <t>33AABCP9506A1ZW</t>
  </si>
  <si>
    <t>H4111420072111</t>
  </si>
  <si>
    <t>PRECITEK COMPONENTS PVT LTD SIPCOT INDUSTRIAL PARK VALLAM VADAGAL VILLAGE SRIPERUMBUDUR</t>
  </si>
  <si>
    <t>33AARFK5560C1ZD</t>
  </si>
  <si>
    <t>H4111421072111</t>
  </si>
  <si>
    <t>KCALTECH SYSTEM INDIA LLP NO 11 GUDDALORE INDUSTRIAL PHASE III MARAIMALAINAGAR CHENGALPATTU TALUK KANCHEEPURAM DISTRICT</t>
  </si>
  <si>
    <t>33AABCT1740Q1Z7</t>
  </si>
  <si>
    <t>H4111422072111</t>
  </si>
  <si>
    <t>SHANSCO MULTIPACK PVT LTD
DP 25 SIDCO INDUSTRIAL ESTATE
THIRUMAZHISAI</t>
  </si>
  <si>
    <t>33AAACY4532G2ZJ</t>
  </si>
  <si>
    <t>H4111423072111</t>
  </si>
  <si>
    <t>YJ POLYTECH PVT LTD
SOGANDAI VILLAGE MADURAMANGALAM ROAD SUNGUVARCHATHIRAM</t>
  </si>
  <si>
    <t>33AAGCK8781M1ZW</t>
  </si>
  <si>
    <t>H4111424072111</t>
  </si>
  <si>
    <t>KRISHCA STARPPING SOLUTIONS PVT LTD  CASA GRANDE DISTRIPARK SATHARAI VILLAGE THIRUVALLUR DT</t>
  </si>
  <si>
    <t>33AAECH4890C1ZS</t>
  </si>
  <si>
    <t>H4111425072111</t>
  </si>
  <si>
    <t xml:space="preserve">HIBROW HEALTHCARE PVT LTD NO 258 SRIUPINAYUR VILLAGE AND PAYANCHAYAT UTHIRAMERUR TALUK </t>
  </si>
  <si>
    <t>H4111426072111</t>
  </si>
  <si>
    <t xml:space="preserve">SRI KRISHNA FABRICATORS INDIA PVT LTD PUKKATHURAI VILLAGE </t>
  </si>
  <si>
    <t>33AAACY2873L2Z0</t>
  </si>
  <si>
    <t>H4111427072111</t>
  </si>
  <si>
    <t xml:space="preserve">YCH LOGISTICS INDIA PVT LTD PLOT NO.D VI(DTA UNIT) SIPCOT HI-TECH SEZ PHASE II
SIRUMANGADU VILLAGE SRIPERUMBUDUR TALUK 
</t>
  </si>
  <si>
    <t>33AADCM4974D1ZL</t>
  </si>
  <si>
    <t>H4111428072111</t>
  </si>
  <si>
    <t>MOONLIGHT TOOLS PVT LTD
SIPCOT INDUSTRIAL AREA IRUNGATTUKOTTAI SRIPERUMBUDUR</t>
  </si>
  <si>
    <t>33ABLFM5300M1Z8</t>
  </si>
  <si>
    <t>H4111430072111</t>
  </si>
  <si>
    <t>S NO 148,PUNNAMAI VILLAGE SEEVADI PO LATHUR  UNION KANCHEEPURAM DT</t>
  </si>
  <si>
    <t>H4111431072111</t>
  </si>
  <si>
    <t>BUILDING NO 3A CASA GRANDE DISTRIPARK NO 236/2 PART 236/3 PART &amp; 236/4 PART SATHARAI VILLAGE MAPPEDU THIRUVALLUR DIST &amp; TK</t>
  </si>
  <si>
    <t>H4111432072111</t>
  </si>
  <si>
    <t xml:space="preserve">PLOT NO 2&amp;3 SENGUNDRAM INDUSTRIAL ESTATE SINGAPERUMAL KOIL </t>
  </si>
  <si>
    <t>33AABCT2566L1Z7</t>
  </si>
  <si>
    <t>H4111433072111</t>
  </si>
  <si>
    <t xml:space="preserve">PLOT NO.A-27/B,SURVEY NO.290&amp;291,SIPCOT INDUSTRIAL PARK,PILLAIPAKKAM VILLAGE,SRIPERUMBUDUR TK.,KANCHEEPURAM DIST. </t>
  </si>
  <si>
    <t>620105</t>
  </si>
  <si>
    <t>H4111434072111</t>
  </si>
  <si>
    <t>NO.145,THIRUPPANTHIYAR VILLAGE,KADAMBATHUR,PANCHAYAT UNION,THIRUVALLUR DIST-</t>
  </si>
  <si>
    <t>H4111435072111</t>
  </si>
  <si>
    <t>F56 SIPCOT INDUSTRIAL PARK, 8th Main Road, 3rd, Cross street, IRUNGATTUKOTTAI, SRIPERUMBUDUR, TAMIL NADU  602 105.</t>
  </si>
  <si>
    <t>33AAQCS7999K1Z8</t>
  </si>
  <si>
    <t>H4111436072111</t>
  </si>
  <si>
    <t>NO-309/1,PERUMALPATTU ROAD, KOTAMEDU VILLAGE, THIRUNINRAVUR,THIRUVALLUR DIST.602024</t>
  </si>
  <si>
    <t>33AAGFM8530R1ZR</t>
  </si>
  <si>
    <t>H4111438072111</t>
  </si>
  <si>
    <t>S15 Sipcot industrial park, Pillaipakkam, 
Sriperumbudur Tk, Kancheepuram Dist.</t>
  </si>
  <si>
    <t>H4111439072111</t>
  </si>
  <si>
    <t>S.No.209/1A, Rajiv gandhi salai(OMR) Muttukadu,Kazhipattur village,  Kancheepuram Dist.</t>
  </si>
  <si>
    <t>33AAJCR8750Q1ZL</t>
  </si>
  <si>
    <t>H4111440072111</t>
  </si>
  <si>
    <t xml:space="preserve">M/s.RAMAKRISHNA PACKAGING PVT LTD, Plot No.33B,33C and 33D Sidco Pharma Complex, Alathur, Thiruporur </t>
  </si>
  <si>
    <t>H4111441072111</t>
  </si>
  <si>
    <t>M/s.Endurance Technology Ltd,Sipcot Industrial park,Vallamvadagal,Sriperumbudur,Kancheepuram dist</t>
  </si>
  <si>
    <t>H4111442072111</t>
  </si>
  <si>
    <t>M/s.Deeejay Minerals Pvt Ltd., No 27 2nd Cross Street, VGP Murphy Square, St. Thomas Mount  Chennai 600 016</t>
  </si>
  <si>
    <t>33AACCW1184E1ZM</t>
  </si>
  <si>
    <t>H4111443072111</t>
  </si>
  <si>
    <t>520/1A1,1A2A,1A2B,1A3A,1A3B,1A4,1A5,MANNUR VILLAGE,SRIPERUMBUDUR TK</t>
  </si>
  <si>
    <t>H4111444072111</t>
  </si>
  <si>
    <t>Plot No.20&amp;21, Industrial Area II,Chitamannur Village, Marimalai Nagar, Chengalpatu Dist 603209</t>
  </si>
  <si>
    <t>H4111445072111</t>
  </si>
  <si>
    <t xml:space="preserve">B54 Sipcot Industrial park Irungattukottai Sriperimbudur Kancheepuram 
</t>
  </si>
  <si>
    <t>33AAECP2981Q3ZT</t>
  </si>
  <si>
    <t>H4111446072111</t>
  </si>
  <si>
    <t>Plot NO. OZ 13, SIPCOT Hi tech Sez, Oragadam</t>
  </si>
  <si>
    <t>33AAECM3173F1ZR</t>
  </si>
  <si>
    <t>H4111447072111</t>
  </si>
  <si>
    <t>Plot no.G49, Vallam Vadagal A, SIPCOT, Sriperumbudur</t>
  </si>
  <si>
    <t>H4111448072111</t>
  </si>
  <si>
    <t>NO A8, INDUSTRIAL COMPLEX,MARAIMALAI NAGAR, CHENGALPATTU DIST. PIN 603 209</t>
  </si>
  <si>
    <t>33AAACY0795P2ZR</t>
  </si>
  <si>
    <t>H4111449072111</t>
  </si>
  <si>
    <t>Plot No. 101 Sipcot Industries Park,
Vallam Vadagal Village,
Sriperumbudur Taluk,
Kancheepuram Dist.</t>
  </si>
  <si>
    <t>33AALCS2060A1ZW</t>
  </si>
  <si>
    <t>H4111450072111</t>
  </si>
  <si>
    <t>Plot.no.K17,Sipcot Industrial Park,PhaseII,Sriperumbudur Taluk,Kancheepuram DT</t>
  </si>
  <si>
    <t>33AABCF2832P1ZK</t>
  </si>
  <si>
    <t>H4111451072111</t>
  </si>
  <si>
    <t>S. No . 352, No. 57, Sumanthirapedu Village, Irungattukottai B
Block, Kanchipuram District 602117</t>
  </si>
  <si>
    <t>33ADEFS4416K1Z2</t>
  </si>
  <si>
    <t>H4111452072111</t>
  </si>
  <si>
    <t>SF NI 132, MAGANYAM VILLAGE, SRIPERUMPUDUR TALUK, KANCHEEPURAM</t>
  </si>
  <si>
    <t>33AAICR9242E1ZE</t>
  </si>
  <si>
    <t>H4111453072111</t>
  </si>
  <si>
    <t>Plot No. A36/1, SIPCOT Industrial park, oragadam, Sriperumbudhur Taluk</t>
  </si>
  <si>
    <t>33AAFCT0174N1Z7</t>
  </si>
  <si>
    <t>H4111454072111</t>
  </si>
  <si>
    <t>No.5 Abirami Nagar, Main Road, Vallarpuram Village, Sriperumbudur Tk, Kanchipuram Dist.</t>
  </si>
  <si>
    <t>33AAACA9274F1ZT</t>
  </si>
  <si>
    <t>H4111455072111</t>
  </si>
  <si>
    <t>Vadakkupattu &amp; Pathravadi Village, Sriperumbudur Taluk, Kanchipuram Dist 603204</t>
  </si>
  <si>
    <t>33AEAFS7465R1ZB</t>
  </si>
  <si>
    <t>H4111456072111</t>
  </si>
  <si>
    <t>G43 SIPCOT INDUSTRIAL PARK VALLAM VADAGAL SRIPERUMBUDUR KANCHEEPURAM 602105</t>
  </si>
  <si>
    <t>33AAACV9106F1ZL</t>
  </si>
  <si>
    <t>H4111457072111</t>
  </si>
  <si>
    <t>327/2A1, Mettukandigai, Gudapakkam Village
Poonamallee Tk</t>
  </si>
  <si>
    <t>33AACCV5936H1Z9</t>
  </si>
  <si>
    <t>H4111458072111</t>
  </si>
  <si>
    <t>Vadakupattu &amp; Padhravadi Village, Sriperumbudhur Taluk</t>
  </si>
  <si>
    <t>33AAHCT7491E1Z6</t>
  </si>
  <si>
    <t>H4111459072111</t>
  </si>
  <si>
    <t>Arush Losgistics Park Pvt Ltd Phase IV and V Eicher Mettupalayam and Vallam Village Sriperumbudur Taluk Kancheepuram Dist</t>
  </si>
  <si>
    <t>H4111460072111</t>
  </si>
  <si>
    <t>PLOT NO 17,AREA II,CMDA INDUSTRIAL COMPLEX,MARAIMALAI NAGAR</t>
  </si>
  <si>
    <t>33AABCI5168D1ZV</t>
  </si>
  <si>
    <t>H4111461072111</t>
  </si>
  <si>
    <t xml:space="preserve">Vikram Solar Limited 
Indospace Industrial Park panruti Pvt Ltd
B1000A,
Oragadam
</t>
  </si>
  <si>
    <t>H4111462072111</t>
  </si>
  <si>
    <t>M/s ILGAHNG AUTOMOTIVE INDIA PVT LTD,
SF.NO 283/4,4/1A1/41A3,282/5,287/7A284/7,
KEERANALLUR VILLAGE,SRIPERUMBUDUR TALUK,KANCHIPURAM 602108</t>
  </si>
  <si>
    <t>33AAFCD3915K1ZQ</t>
  </si>
  <si>
    <t>H4111463072111</t>
  </si>
  <si>
    <t>NO.126, MAPPEDU VILLAGE, HUSSAIN NAGARAM, THIRUVALLUR DIST</t>
  </si>
  <si>
    <t>33AAGFT3617C1ZL</t>
  </si>
  <si>
    <t>H4111464072111</t>
  </si>
  <si>
    <t>PLOT NO.A20, SIPCOT INDUSTRIAL PARK, PILLAIPAKKAM, SRIPERUMBUDHUR TALUK</t>
  </si>
  <si>
    <t>H4111465072111</t>
  </si>
  <si>
    <t>23/4,23/5 mambakkam</t>
  </si>
  <si>
    <t>33AAFCS5856E1ZC</t>
  </si>
  <si>
    <t>H4111466072111</t>
  </si>
  <si>
    <t>SRM Agricultural College Of Science, Vendhar Nagar, Baburayanpettai, Kancheepuram 603201</t>
  </si>
  <si>
    <t>H4111467072111</t>
  </si>
  <si>
    <t>Plot no.G36 &amp; G36/1, SIPCOT Industrial park, Irungattukottai, Sriperumbudur</t>
  </si>
  <si>
    <t>33AAACM1116E1ZA</t>
  </si>
  <si>
    <t>H4111468072111</t>
  </si>
  <si>
    <t>Building No B1100, Unit B, Indo space Industrial Park, Oragadam 1, Phase II, 603302</t>
  </si>
  <si>
    <t>H4022015072111</t>
  </si>
  <si>
    <t>CATHOLIC CENTRE,64,ARMENIAN STREET,CHENNAI.600001 CHENNAI.6000 01'</t>
  </si>
  <si>
    <t>H4022016072111</t>
  </si>
  <si>
    <t>CHENNAI HOUSE,ESPLANADECHENNAI,600 108 CHENNAI.600 108</t>
  </si>
  <si>
    <t>600108</t>
  </si>
  <si>
    <t>H4022025072111</t>
  </si>
  <si>
    <t xml:space="preserve">ALL INDIA RADIO,
MYLAPORE,
CHENNAI 600004 </t>
  </si>
  <si>
    <t>H4022035072111</t>
  </si>
  <si>
    <t>MADRAS MEDICAL COLLEGE,MENS HOSTEL,CHENNAI 6000 03 CHENNAI 6000 03</t>
  </si>
  <si>
    <t>H4022038072111</t>
  </si>
  <si>
    <t>121 NUNGAMBAKKAM HIGH ROAD,NUNGAMPAKKAM CHENNAI 600034 CHENNAI 600034</t>
  </si>
  <si>
    <t>H4022041072111</t>
  </si>
  <si>
    <t>INDIAN OVERSEAS BANK,CENTAL  PREMISES DEPT,762, ANNA SALAICHENNAI.600002 CHENNAI.600002</t>
  </si>
  <si>
    <t>H4022050072111</t>
  </si>
  <si>
    <t>No.26 SASTRIBHAVANHADDOWS ROAD,CHENNAI 6000 06 CHENNAI 6000 06</t>
  </si>
  <si>
    <t>H4022053072111</t>
  </si>
  <si>
    <t>GOVT. GENERAL HOSPITALPARK TOWN,CHENNAI 6000 03 CHENNAI 6000 03</t>
  </si>
  <si>
    <t>H4022057072111</t>
  </si>
  <si>
    <t>17,ERRABALU CHETTY STREET,
CHENNAI - 600 001.</t>
  </si>
  <si>
    <t>H4022062072111</t>
  </si>
  <si>
    <t>ISLAND GROUNDS,CHENNAICHENNAI 6000 02 CHENNAI 6000 02</t>
  </si>
  <si>
    <t>H4022065072111</t>
  </si>
  <si>
    <t>RAJI BUILDNGS,OLD No.730, NEW No.212,ANNASALAI,CHENNAI CHENNAI</t>
  </si>
  <si>
    <t>H4022066072111</t>
  </si>
  <si>
    <t>BUKHARIA BUILDING4, MOORES ROADCHENNAI 600006 CHENNAI.6000 06</t>
  </si>
  <si>
    <t>H4022067072111</t>
  </si>
  <si>
    <t>CORPORATE OFFICE PREMISES,
ESTATE &amp; EXPENDITURE DEPARTMENT,254-260, AVVAI SHANMUGAM SALAI,
ROYAPETTAH, CHENNAI</t>
  </si>
  <si>
    <t>H4022068072111</t>
  </si>
  <si>
    <t>NO 48 ANNA SALAI,CHENNAI-600002600002 CHENNAI</t>
  </si>
  <si>
    <t>H4022069072111</t>
  </si>
  <si>
    <t>KURALAGAM,CHENNAI-600001600001 CHENNAI</t>
  </si>
  <si>
    <t>H4022070072111</t>
  </si>
  <si>
    <t>PMG'S OFFICE, ANNA ROAD
TAMILNADU CIRCLE
CHENNAI-600002.</t>
  </si>
  <si>
    <t>H4022072072111</t>
  </si>
  <si>
    <t>Zonal Office,328, Thambu Street,Parrys CHENNAI</t>
  </si>
  <si>
    <t>H4022085072111</t>
  </si>
  <si>
    <t>PUBLIC (BUILDINGS) DEPARTMENT FORT ST. GEORGECHENNAI  600009 CHENNAI</t>
  </si>
  <si>
    <t>H4022091072111</t>
  </si>
  <si>
    <t>HIGH COURT/MADRAS,
CHENNAI</t>
  </si>
  <si>
    <t>600104</t>
  </si>
  <si>
    <t>H4022105072111</t>
  </si>
  <si>
    <t>PUBLIC (BLDG) DEPARTMENT,FORT ST.GEORGE,CHENNAI   600009 CHENNAI</t>
  </si>
  <si>
    <t>H4022114072111</t>
  </si>
  <si>
    <t>TAMILNADUSTATETRANSPORTCORPLTDNO1&amp;2SHEIKPET NADUSTREETVILLUPURAMDIV 111 KANCHIPURAM</t>
  </si>
  <si>
    <t>63150</t>
  </si>
  <si>
    <t>H4022115072111</t>
  </si>
  <si>
    <t>No.603, ANNA SALAI,(CHETTINAD TOWERS),
Ist FLOOR
CHENNAI</t>
  </si>
  <si>
    <t>H4022122072111</t>
  </si>
  <si>
    <t>65 ARMENIAN STREETCHENNAI-600001600001 CHENNAI</t>
  </si>
  <si>
    <t>H4022133072111</t>
  </si>
  <si>
    <t xml:space="preserve">GOVT. MEDICAL STORES DEPT.
P.B.NO.524
Chennai-600 003 </t>
  </si>
  <si>
    <t>H4022150072111</t>
  </si>
  <si>
    <t>No.3, KENNET LANE, 
EGMORE,
CHENNAI</t>
  </si>
  <si>
    <t>H4022160072111</t>
  </si>
  <si>
    <t>CHILDREN HOSPITALHALLS ROADChennai-600 008 Chennai</t>
  </si>
  <si>
    <t>H4022176072111</t>
  </si>
  <si>
    <t>GOVT KILPAUK MEDICAL COLLEGE             HOSPITALKILPAUK Chennai-600 010</t>
  </si>
  <si>
    <t>H4022178072111</t>
  </si>
  <si>
    <t>16A MARSHALS ROADEgmoreChennai-600 008 Chennai</t>
  </si>
  <si>
    <t>H4022211072111</t>
  </si>
  <si>
    <t>ZOOLOGICAL SURVEY OF INDIA,MARINE BIOLOGICAL STATION100 SANTHOME HIGHROAD Chennai-600 028</t>
  </si>
  <si>
    <t>H4022233072111</t>
  </si>
  <si>
    <t xml:space="preserve"> CORPORATE BHAVAN,29 RAJAJI SALAICHENNAI 600 001 CHENNAI-600 001</t>
  </si>
  <si>
    <t>H4022252072111</t>
  </si>
  <si>
    <t>0/O THE PRINCIPAL ACCOUNTANT         GENERAL (A&amp;E),361, ANNA SALAI,CHENNAI-600018 CHENNAI-600 018</t>
  </si>
  <si>
    <t>H4022255072111</t>
  </si>
  <si>
    <t>68 COLLEGE ROAD,NUNGAMBAKKAM,CHENNAI-600 006 CHENNAI-600 006</t>
  </si>
  <si>
    <t>H4022258072111</t>
  </si>
  <si>
    <t>74, KASTURI RANGA ROADCHENNAI-600 018 CHENNAI-600 018</t>
  </si>
  <si>
    <t>H4022272072111</t>
  </si>
  <si>
    <t>No.9,CATHEDRAL ROAD,CHENNAI-600 086 CHENNAI-600 086</t>
  </si>
  <si>
    <t>H4022277072111</t>
  </si>
  <si>
    <t>61,USMAN ROAD,T'NAGARCHENNAI-600 017 CHENNAI-600 017</t>
  </si>
  <si>
    <t>H4022281072111</t>
  </si>
  <si>
    <t>476 ANNA SAALAICHENNAI-600 035. CHENNAI.</t>
  </si>
  <si>
    <t>H4022292072111</t>
  </si>
  <si>
    <t xml:space="preserve">NO 2. KODAMBAKKAM HIGH ROAD,MADRAS 60003 </t>
  </si>
  <si>
    <t>H4022294072111</t>
  </si>
  <si>
    <t>TELEGRAP OFFICE,33.ETHIRAJ SALAI,CHENNAI-105. CHINNAI.</t>
  </si>
  <si>
    <t>H4022296072111</t>
  </si>
  <si>
    <t>20 PYCRAFTS GARDEN ROAD,NUNGAMBAKKAM ,CHENNAI-600 034. CHENNAI.</t>
  </si>
  <si>
    <t>60003</t>
  </si>
  <si>
    <t>H4022297072111</t>
  </si>
  <si>
    <t>Government General HospitalCHENNAI-600 003. CHENNAI.</t>
  </si>
  <si>
    <t>H4022298072111</t>
  </si>
  <si>
    <t>PAEDIATRIC BLOCK,P.G.CHURCH STREET,CHENNI-600 001. CHENNAI.</t>
  </si>
  <si>
    <t>H4022299072111</t>
  </si>
  <si>
    <t>TN DENTAL COLLEGE &amp; HOSPITAL,JUNIOR ADMINISTRATION OFFICER,SECOND FLOOR,MUTHUSAMI SALAI, CHENNAI.</t>
  </si>
  <si>
    <t>H4022302072111</t>
  </si>
  <si>
    <t>26 &amp; 27 POONAMALEE HIGH ROAD ,(Hotel Royal Regency)Chennai CHENNAI.</t>
  </si>
  <si>
    <t>H4022304072111</t>
  </si>
  <si>
    <t>CENTRAL EXCISE, CHENNAI II,COMMISSIONERATE &amp; CHAIRMAN,CO OWNERS ASSN. OF MHU COMPLEX,No.692, ANNA SALAI, NANDANAM, CHENNAI.</t>
  </si>
  <si>
    <t>H4022318072111</t>
  </si>
  <si>
    <t>NO. 54&amp;55 NORTH USMAN ROAD,T.NAGAR,MADRAS-17. MADRAS.</t>
  </si>
  <si>
    <t>H4022320072111</t>
  </si>
  <si>
    <t>NO.108.DR,RADHAKRISHANAN SALAIMYLAPORE,MADRAS-600 004. MADRAS-600 004.</t>
  </si>
  <si>
    <t>H4022321072111</t>
  </si>
  <si>
    <t>THE CHIEF COMMISIONERINCOMETAXDEPARTMENT121,M.G.RD,CHENNAI-34. CHENNAI.</t>
  </si>
  <si>
    <t>60034</t>
  </si>
  <si>
    <t>H4022324072111</t>
  </si>
  <si>
    <t>NO,765ANNA SALAI,CHENNAI-600 002. CHENNAI.</t>
  </si>
  <si>
    <t>H4022325072111</t>
  </si>
  <si>
    <t>NEW COLLECTORATE BUILDING,CHENNAI. 600 001. CHENNAI.</t>
  </si>
  <si>
    <t>H4022327072111</t>
  </si>
  <si>
    <t>CAPITAL TOWERS OWNERS WELFARE ASSN.180-M.G.R.Salai,CHENNAI-600 034.</t>
  </si>
  <si>
    <t>H4022328072111</t>
  </si>
  <si>
    <t>110, NUNGAMBAKKAM HIGH ROAD,CHENNAI-600 034. CHENNAI.</t>
  </si>
  <si>
    <t>H4022335072111</t>
  </si>
  <si>
    <t>NO.44VIJAYARAGAVA ROAD,T.NAGAR-CHENNAI-17. CHENNAI</t>
  </si>
  <si>
    <t>H4022336072111</t>
  </si>
  <si>
    <t>12.HADDOWS ROAD,CHENNAI-600 006. CHENNAI</t>
  </si>
  <si>
    <t>H4022342072111</t>
  </si>
  <si>
    <t>25,CATHEDRAL ROAD,CHENNAI-600 086. CHENNAI.</t>
  </si>
  <si>
    <t>H4022348072111</t>
  </si>
  <si>
    <t>121.UTTAMER GANDHI ROAD,NUMGAMBAKKAM,CHENNAI-600 034. CHENNAI.</t>
  </si>
  <si>
    <t>H4022351072111</t>
  </si>
  <si>
    <t xml:space="preserve">No.54 VIJAYARAGHAVA ROAD,
T NAGAR
CHENNAI-600 017. </t>
  </si>
  <si>
    <t>H4022354072111</t>
  </si>
  <si>
    <t>113-121,123-134 ANNA SALAI,CHENNAI-600 002. CHENNAI.</t>
  </si>
  <si>
    <t>6000</t>
  </si>
  <si>
    <t>H4022367072111</t>
  </si>
  <si>
    <t>NO.40, BAZULLAH ROAD,T.NAGAR,CHENNAI-600 017. CHENNAI-600 017.</t>
  </si>
  <si>
    <t>H4022370072111</t>
  </si>
  <si>
    <t>24,chamiers  road,CHENNAI -18 CHENNAI</t>
  </si>
  <si>
    <t>H4022378072111</t>
  </si>
  <si>
    <t>SR.DEPUTY ACCOUNTANT GENERAL(ADM)O/O THE ACCOUNTANT GENERAL(AUDIT)361,ANNASALAI(OFF.SIVASANKARAN SALATEYNAMPET,CHENNAI-18 CHENNAI</t>
  </si>
  <si>
    <t>H4022379072111</t>
  </si>
  <si>
    <t>99,R.K.SALAICHENNAI-4 CHENNAI-4</t>
  </si>
  <si>
    <t>H4022400072111</t>
  </si>
  <si>
    <t xml:space="preserve">115,(OLD NO.116)USMAN ROADT.NAGARCHENNAI-600 017 </t>
  </si>
  <si>
    <t>H4022409072111</t>
  </si>
  <si>
    <t xml:space="preserve">84, GREAMS ROADTHOUSAND LIGHTS,CHENNAI-600 006 </t>
  </si>
  <si>
    <t>H4022412072111</t>
  </si>
  <si>
    <t xml:space="preserve">OLD 105,106,MAHATMA GANDHI SALAINUNGAMBAKKAMCHENNAI-34 </t>
  </si>
  <si>
    <t>H4022415072111</t>
  </si>
  <si>
    <t xml:space="preserve">24 ANDERSON ROADCOLLEGE ROADNUNKAMBAKKAMCHENNAI </t>
  </si>
  <si>
    <t>H4022419072111</t>
  </si>
  <si>
    <t xml:space="preserve">OLD NO.25 &amp; 26 NEW NO.61 &amp; 63TAYLORS ROADKILPAUKCHENNAI </t>
  </si>
  <si>
    <t>H4022420072111</t>
  </si>
  <si>
    <t xml:space="preserve">128 &amp; 129 USMAN ROAD
T.NAGAR
CHENNAI-17 </t>
  </si>
  <si>
    <t>H4022421072111</t>
  </si>
  <si>
    <t xml:space="preserve">OLD NO.2 NEW NO.3VENKATANARAYANA ROADT.NAGARCHENNAI-17 </t>
  </si>
  <si>
    <t>H4022429072111</t>
  </si>
  <si>
    <t xml:space="preserve">3, ETHIRAJ SALAI,CHENNAI-600 008 </t>
  </si>
  <si>
    <t>H4022431072111</t>
  </si>
  <si>
    <t xml:space="preserve">NO.4, VENKATANARAYANA ROADT.NAGARCHENNAI-600 017 </t>
  </si>
  <si>
    <t>H4022437072111</t>
  </si>
  <si>
    <t xml:space="preserve">NEW NO.19, OLD NO.10,3RD CROSSSTREET, R.A.PURAMCHENNAI-28 </t>
  </si>
  <si>
    <t>H4022438072111</t>
  </si>
  <si>
    <t xml:space="preserve">OLD NO. 313 ANNASALAI TEYNAMPET CHENNAI-18 </t>
  </si>
  <si>
    <t>H4022442072111</t>
  </si>
  <si>
    <t xml:space="preserve">NEW NO.148 OLD NO.23,DR. RADHAKRISHNAN SALAIMYLAPORECHENNAI-600004 </t>
  </si>
  <si>
    <t>H4022444072111</t>
  </si>
  <si>
    <t xml:space="preserve">GPO CHENNAI1/10, RAJAJI SALAICHENNAI </t>
  </si>
  <si>
    <t>H4022445072111</t>
  </si>
  <si>
    <t xml:space="preserve">70 SPUR  TANK ROADCHETPET,CHENNAI-600 031 </t>
  </si>
  <si>
    <t>H4022446072111</t>
  </si>
  <si>
    <t>M/s.LISTER METROPOLIS LABORATORY &amp;PRIVATE LIMITEDNO.3, JAGANATHAN ROAD,NUNGAMBAKKAM CHENNAI</t>
  </si>
  <si>
    <t>H4022450072111</t>
  </si>
  <si>
    <t xml:space="preserve">123, 124,125 WALLAJAH ROAD,MOUNT ROADCHENNAI-2 </t>
  </si>
  <si>
    <t>H4022454072111</t>
  </si>
  <si>
    <t xml:space="preserve">FORENSIC DEPARTMENTKAMARAJAR SALAIMYLAPORE </t>
  </si>
  <si>
    <t>H4022464072111</t>
  </si>
  <si>
    <t>New No.137/Old No.122, Wallaja RoadAnna salai, Chennai</t>
  </si>
  <si>
    <t>H4022468072111</t>
  </si>
  <si>
    <t>C/O.ORACLE FINCL. SERVS. SOFT.LTD.NO.5,MUTHIAH MUDALI ST.,OFF CATHDL.ROAD, CHENNAI-600 086 CHENNAI-86</t>
  </si>
  <si>
    <t>H4022471072111</t>
  </si>
  <si>
    <t>DGP OFFICE COMPLEX,MYLAPORE, CHENNAI-4</t>
  </si>
  <si>
    <t>H4022473072111</t>
  </si>
  <si>
    <t>NO.6/50,COLLEGE ROAD,NUNGAMBAKKAM, chennai-6</t>
  </si>
  <si>
    <t>H4022474072111</t>
  </si>
  <si>
    <t xml:space="preserve">GOVT. MUSEUM,EGMORECHENNAI-8 </t>
  </si>
  <si>
    <t>H4022478072111</t>
  </si>
  <si>
    <t>H4022480072111</t>
  </si>
  <si>
    <t>NO.5, RUTLAND 1ST STREET,(NEW NO.9,KHADER NAWAZ KHAN ROAD)NUNGAMBAKKAM, CHENAI-34</t>
  </si>
  <si>
    <t>H4022481072111</t>
  </si>
  <si>
    <t>No.31, Commander in Chief Road,Egmore,Chennai Chennai</t>
  </si>
  <si>
    <t>H4022484072111</t>
  </si>
  <si>
    <t>365,ANNA SALAI,TEYNAMPET, CHENNAI</t>
  </si>
  <si>
    <t>H4022485072111</t>
  </si>
  <si>
    <t>CITI TOWERS, 7TH FLOOR,117, THIAGARAJA ROAD, T.NAGAR, CHENNAI</t>
  </si>
  <si>
    <t>H4022489072111</t>
  </si>
  <si>
    <t>OLD NO.17/3, NEW NO.43, &amp;OLD NO.18, NEW NO.45/1,RANGANATHAN STREET, T.Nagar, CHENNAI</t>
  </si>
  <si>
    <t>H4022492072111</t>
  </si>
  <si>
    <t>OLD NO 7, NEW NO. 6,ESSAR  HOUSE,  ESPLANADE CHENNAI</t>
  </si>
  <si>
    <t>H4022501072111</t>
  </si>
  <si>
    <t>R.S.NO. 647/1, BLOCK NO. 14,EVR PERIYAR SALAI,VEPERY (Opp. DAILY THANTHI) CHENNAI</t>
  </si>
  <si>
    <t>H4022503072111</t>
  </si>
  <si>
    <t>FRAZER BRIDGE ROAD,PARK TOWN, CHENNAI</t>
  </si>
  <si>
    <t>H4022504072111</t>
  </si>
  <si>
    <t>NO.49, OLIVER ROAD,MYLAPORE, CHENNAI</t>
  </si>
  <si>
    <t>H4022508072111</t>
  </si>
  <si>
    <t>MADRAS MEDICAL COLLEGE,OLD JAIL COMPOUND CHENNAI</t>
  </si>
  <si>
    <t>H4022509072111</t>
  </si>
  <si>
    <t>T.R.SUNDARAM AVENUE,604 - 606, ANNA SALAI, CHENNAI</t>
  </si>
  <si>
    <t>H4022510072111</t>
  </si>
  <si>
    <t>94A, BELLS ROAD,TRIPLICANE, CHENNAI</t>
  </si>
  <si>
    <t>H4022511072111</t>
  </si>
  <si>
    <t>R.S.NO.4288/108, 110 &amp; 114, BLOCKNO.94, SATHYADEV AVENUE,MRC NAGAR, R.A.PURAM, CHENNAI</t>
  </si>
  <si>
    <t>H4022513072111</t>
  </si>
  <si>
    <t>PRESTIGE POLYGON,NO.471, ANNASALAI,TEYNAMPET, CHENNAI</t>
  </si>
  <si>
    <t>H4022517072111</t>
  </si>
  <si>
    <t>STDC/IRL TB HOSPITAL COMPOUNDSPUR TANK ROAD, CHETPET, CHENNAI</t>
  </si>
  <si>
    <t>H4022525072111</t>
  </si>
  <si>
    <t>NO.134&amp; 136 ,POONAMALLEE HIGH ROAD CHENNAI-84</t>
  </si>
  <si>
    <t>H4022530072111</t>
  </si>
  <si>
    <t>DOOR NO.684 TO 689, 
ANNASALAI,CHENNAI</t>
  </si>
  <si>
    <t>H4022531072111</t>
  </si>
  <si>
    <t>New No.3, DURAI SAMY ROAD,SARVANA THANGA MALIGAI ELITET.NAGAR CHENNAI</t>
  </si>
  <si>
    <t>H4022537072111</t>
  </si>
  <si>
    <t>GOVERNMENT MEDICAL COLLEGE&amp; HOSPITAL, BLOCK B,OMANDURAR GOVT. ESTATE CHENNAI</t>
  </si>
  <si>
    <t>H4022538072111</t>
  </si>
  <si>
    <t>DOOR NO.4,5,6,7 STEPHENSON ROADDOOR NO.152,GANTZ ROAD, CHENNAI</t>
  </si>
  <si>
    <t>H4022539072111</t>
  </si>
  <si>
    <t>EZHILAGAM COMPLEXCHEPAUK CHENNAI</t>
  </si>
  <si>
    <t>H4022542072111</t>
  </si>
  <si>
    <t>NEW KALAIARRANGAMOMANTHURUR GOVERNMENT ESTATE CHENNAI</t>
  </si>
  <si>
    <t>H4022544072111</t>
  </si>
  <si>
    <t>OLD.NO.500,NEW NO,14,PANTHEON ROAD,EGMORE CHENNAI</t>
  </si>
  <si>
    <t>H4022545072111</t>
  </si>
  <si>
    <t>MILITARY ENGINEER SERViCES
CG MARRIED ACCN 3RD MAIN ROAD,
4TH STREET NGO COLONY, THALAKANCHERY, NANGANALLUR</t>
  </si>
  <si>
    <t>H4022547072111</t>
  </si>
  <si>
    <t>TAMIL NADU HEALTH SYSTEMS PROJECT,EMRC &amp; ESTT. TRAINING CENTRE,DMS CAMPUS, TEYNAMPET, CHENNAI</t>
  </si>
  <si>
    <t>H4022549072111</t>
  </si>
  <si>
    <t>PLOT NO.153,154,155,OLD.NO.11,12,13NEW DOOR NO.1&amp;3,10TH &amp;11TH STREET NANDHANAM EXTN., CHENNAI</t>
  </si>
  <si>
    <t>H4022551072111</t>
  </si>
  <si>
    <t>DME OFFICE BUILDING,KILPAUK CHENNAI</t>
  </si>
  <si>
    <t>H4022552072111</t>
  </si>
  <si>
    <t>INTEGRATED FINANCE OFFICE COMPLEXVETERINARY HOSPITAL COMPOUNDNANDANAM CHENNAI</t>
  </si>
  <si>
    <t>H4022560072111</t>
  </si>
  <si>
    <t>NO.97, (OLD NO.58) PANTHEON ROADEGMORE CHENNAI</t>
  </si>
  <si>
    <t>H4022562072111</t>
  </si>
  <si>
    <t>CITY POLICE HOSPITALBLOCK NO.39,COMMISSIONER OFFICE ROAD, EGMORE, CHENNAI</t>
  </si>
  <si>
    <t>H4022564072111</t>
  </si>
  <si>
    <t>NEW NO.134, OLD NO.230,PURASAIWAKKAM HIGH ROAD CHENNAI</t>
  </si>
  <si>
    <t>H4022565072111</t>
  </si>
  <si>
    <t>FISHERIES DEPARTMENTVETERINARY HOSPITAL COMPOUNDNANDANAM CHENNAI</t>
  </si>
  <si>
    <t>H4022567072111</t>
  </si>
  <si>
    <t>NEW NO.327, ANNASALAI,TEYNAMPET CHENNAI</t>
  </si>
  <si>
    <t>H4022570072111</t>
  </si>
  <si>
    <t>STATE GUEST HOUSE
OMANDURAR GOVT. ESTATE 
CHENNAI</t>
  </si>
  <si>
    <t>H4022571072111</t>
  </si>
  <si>
    <t>EXECUTIVE OFFICERARULMIGU KAPALEESHWARARKARPAGAMBAL KALYANA MANDAPAM CHENNAI</t>
  </si>
  <si>
    <t>H4022572072111</t>
  </si>
  <si>
    <t>COMMERCIAL TAX DEPARTMENTNO.1, GREAMS ROAD, CHENNAI</t>
  </si>
  <si>
    <t>H4022573072111</t>
  </si>
  <si>
    <t>OLD NO.143, NEW NO.42,NORTH USMAN ROADT.NAGAR CHENNAI</t>
  </si>
  <si>
    <t>H4022574072111</t>
  </si>
  <si>
    <t>C.M.M.COURT,ALLIKULAM COMPLEXATHITHANAR SALAI, EGMORE, CHENNAI</t>
  </si>
  <si>
    <t>H4022575072111</t>
  </si>
  <si>
    <t>Urban Administration,
Near CIBA Complex, MRC Nagar,
Chennai-600 028.</t>
  </si>
  <si>
    <t>H4022579072111</t>
  </si>
  <si>
    <t>TAMIL NADU STATE JUDICIAL ACADEMY,
MALLIGAI CAMPUS,
No.30/95, P.S.K.R.Salai,R.A.PURAM, CHENNAI</t>
  </si>
  <si>
    <t>H4022580072111</t>
  </si>
  <si>
    <t>NEW No.331,333, OLD No.129,130,
T.T.K.ROAD,
CHENNAI</t>
  </si>
  <si>
    <t>H4022581072111</t>
  </si>
  <si>
    <t>CENTRAL DRUGS STANDARD CONTROL ORGANIZATION
JOTHI VENKATACHALAM ROAD,
PERIAMET</t>
  </si>
  <si>
    <t>H4022582072111</t>
  </si>
  <si>
    <t>COMMERCIAL TAX,
CHENNAI (NORTH) DIVISION
ELEPHANT GATE BRIDGE ROAD</t>
  </si>
  <si>
    <t>H4022585072111</t>
  </si>
  <si>
    <t>DOOR NOS.298 TO 302,
ANNA SALAI,
CHENNAI</t>
  </si>
  <si>
    <t>H4022589072111</t>
  </si>
  <si>
    <t>NO 3 147, PATHARI ROAD</t>
  </si>
  <si>
    <t>H4022590072111</t>
  </si>
  <si>
    <t>TAMIL NADU OPEN UNIVERSITY,
6/1, PART, BLOCK 25, GOVT. FARM VILLAGE,
SAIDAPET, CHENNAI</t>
  </si>
  <si>
    <t>H4022595072111</t>
  </si>
  <si>
    <t>Integrated Complex for both registration and commercial tax department, saidapet,chennai</t>
  </si>
  <si>
    <t>H4022603072111</t>
  </si>
  <si>
    <t>Government Farm Village,
Saidapet,</t>
  </si>
  <si>
    <t>H4041014072111</t>
  </si>
  <si>
    <t xml:space="preserve">HUZUR GARDEN,  SEMBIUMCHENNAI.600 011. </t>
  </si>
  <si>
    <t>H4041068072111</t>
  </si>
  <si>
    <t>OLD JAIL ROAD,CHENNAI.600001. MADRAS</t>
  </si>
  <si>
    <t>H4041134072111</t>
  </si>
  <si>
    <t xml:space="preserve">AYYANAVARAM,CHENNAI.23. </t>
  </si>
  <si>
    <t>H4041269072111</t>
  </si>
  <si>
    <t>GOVERNMENT INDUSTRIALTECHNICAL INSTITUTENORTH MADRAS, MADRAS</t>
  </si>
  <si>
    <t>H4041290072111</t>
  </si>
  <si>
    <t>NEW DOOR NO.8 OLD NO.14SAMY MUDALI STREET, CHENNAI</t>
  </si>
  <si>
    <t>H4041300072111</t>
  </si>
  <si>
    <t>MMWSS BOARDTRIVELLORE ROAD,REDHILLS, CHENNAI</t>
  </si>
  <si>
    <t>H4041306072111</t>
  </si>
  <si>
    <t>MMWSS BOARD REGION IITRIVELLORE ROADREDHILLS CHENNAI</t>
  </si>
  <si>
    <t>H4041340072111</t>
  </si>
  <si>
    <t>T.H.ROAD,TONDIARPET CHENNAI</t>
  </si>
  <si>
    <t>H4041370072111</t>
  </si>
  <si>
    <t>34/1A ENNORE EXPRESS ROAD,THIRUVOTTIYUR CHENNAI</t>
  </si>
  <si>
    <t>H4041420072111</t>
  </si>
  <si>
    <t>KARTHIKEYAN SALAI, PERIYAR NAGAR, CHENNAI- 600 082</t>
  </si>
  <si>
    <t>60001</t>
  </si>
  <si>
    <t>H4041435072111</t>
  </si>
  <si>
    <t>2 SECOND STREET,SUBBAROO AVENUE, MADRAS</t>
  </si>
  <si>
    <t>H4041483072111</t>
  </si>
  <si>
    <t xml:space="preserve">T.S.NO 103,BLOCK15,MUTHUAMMAN KOIL STREET,AYANAVARAM, </t>
  </si>
  <si>
    <t>H4041493072111</t>
  </si>
  <si>
    <t>96,BASIN RD,THIRUVOTTIYUR, MADRAS</t>
  </si>
  <si>
    <t>H4041566072111</t>
  </si>
  <si>
    <t>CENTRE FOR ANIMAL HEALTH                      STUDIES,UDE MADHAVARAM MILK COLONY, MADRAS</t>
  </si>
  <si>
    <t>H4041656072111</t>
  </si>
  <si>
    <t>Fort st. GeorgeChennai (INS ADYAR)Near Fort Museum CHENNAI</t>
  </si>
  <si>
    <t>H4041659072111</t>
  </si>
  <si>
    <t>58,S.N.CHETTY STREET,ROYAPURAM,CHENNAI CHENNAI</t>
  </si>
  <si>
    <t>H4041676072111</t>
  </si>
  <si>
    <t>INS  ADAYARFORT ST.GEORGE,Near Fort Museum,CHENNAI-9 CHENNAI</t>
  </si>
  <si>
    <t>H4041727072111</t>
  </si>
  <si>
    <t>170/1, THATCHUR VILLAGE,PANJETTY POST, PONNERI TALUK,THIRUVALLUR DIST.-601 204. THIRUVALLUR.</t>
  </si>
  <si>
    <t>H4041732072111</t>
  </si>
  <si>
    <t>S BLOCK - 105D, 4TH  MAIN ROAD,Anna Nagar,Chennai - 40. CHENNAI</t>
  </si>
  <si>
    <t>H4041741072111</t>
  </si>
  <si>
    <t xml:space="preserve">2981, Z-BLOCK,13TH MAIN ROAD,ANNA NAGAR,CHENNAI. </t>
  </si>
  <si>
    <t>H4041756072111</t>
  </si>
  <si>
    <t xml:space="preserve">NO.26,SADAYANKUPPAM ROAD,NAPPALAYAM,MANALI,CHENNAI-103. </t>
  </si>
  <si>
    <t>H4041775072111</t>
  </si>
  <si>
    <t>NO.38, NEW TANK STREET,FLAT-D DIAMOND ABODE,NEAR VALLUVARKOTTAM,NUNGAMBAKKAM. CHENNAI.</t>
  </si>
  <si>
    <t>H4041776072111</t>
  </si>
  <si>
    <t>4/1 R.S.MUDALI STREET,KANNADASAN NAGAR PUMPING STATION,OLD WASHERMENPET, CHENNAI.</t>
  </si>
  <si>
    <t>H4041792072111</t>
  </si>
  <si>
    <t xml:space="preserve">SF.177/3B, 179/3, 177/3C, etc.,VELAMMAL GARDENS,PANJETTY VILLAGE. </t>
  </si>
  <si>
    <t>H4041813072111</t>
  </si>
  <si>
    <t xml:space="preserve">RMD ENGINEERING  COLLEGER S M  NAGARKAVARAPETTAI </t>
  </si>
  <si>
    <t>H4041826072111</t>
  </si>
  <si>
    <t xml:space="preserve">PLOT NO.2981, 'z'  BLOCK,I st STREET, 13th MAIN ROAD,ANNA NAGAR,CHENNAI - 40. </t>
  </si>
  <si>
    <t>H4041850072111</t>
  </si>
  <si>
    <t xml:space="preserve">SF NO.959/IB, KS ROADSOORAVARIKANDIGAISIRUPUZHALPETTAI POSTGUMMIDIPOONDI TALUK </t>
  </si>
  <si>
    <t>H4041857072111</t>
  </si>
  <si>
    <t>S.F.NO.164, SADYANKUPPAMVILLAGE,MANALI CHENNAI.600 103.</t>
  </si>
  <si>
    <t>H4041861072111</t>
  </si>
  <si>
    <t xml:space="preserve">PLOT NO.2981, 2ND BLOCK,IST STREET, 13TH MAIN ROAD,ANNA NAGAR, CHENNAI.40 </t>
  </si>
  <si>
    <t>H4041886072111</t>
  </si>
  <si>
    <t xml:space="preserve">D12 sipcotINDUSTRIAL ESTATEGUMMUDIPOONDI </t>
  </si>
  <si>
    <t>H4041888072111</t>
  </si>
  <si>
    <t>NO 18   CEMETRY ROADROAPURAM Chennai</t>
  </si>
  <si>
    <t>H4041898072111</t>
  </si>
  <si>
    <t xml:space="preserve">Plot No.81&amp;82 EPIP Zone,SIPCOT INDL.COMPLEX </t>
  </si>
  <si>
    <t>H4041925072111</t>
  </si>
  <si>
    <t xml:space="preserve">NO.19,3RD FLOOR, ALSA MALL COMPLEXMONTIETH ROAD, EGMORE,CHENNAI </t>
  </si>
  <si>
    <t>H4041952072111</t>
  </si>
  <si>
    <t>NO. 17,18,19, GOPAL NAGAR, VADAPERUMBAKKAM, CHENNAI-60</t>
  </si>
  <si>
    <t>H4041967072111</t>
  </si>
  <si>
    <t>225/2,3,4ELIAMPET ROADPERUVOIL VILLAGE GUMMIDIPOONDI TALUK</t>
  </si>
  <si>
    <t>H4041971072111</t>
  </si>
  <si>
    <t>GOVT. STANLEY HOSPITAL CHENNAI</t>
  </si>
  <si>
    <t>H4042025072111</t>
  </si>
  <si>
    <t>CENTRAL UNIVERSITY LABORATORYTAMIL NADU VETERINARY &amp; ANIMAL SCIEMADHAVARAM MILK COLONY Chennai</t>
  </si>
  <si>
    <t>H4042031072111</t>
  </si>
  <si>
    <t>COOMUNICABLE DISEASE HOSPITALTH ROADTONDIARPET Chennai</t>
  </si>
  <si>
    <t>H4042041072111</t>
  </si>
  <si>
    <t>S.NO.1310/2B2,1310/2C,1306/2A2JAWAHARLAL NEHRU SALAIMADHAVARAM VILLAGE Chennai</t>
  </si>
  <si>
    <t>H4042047072111</t>
  </si>
  <si>
    <t>S.NO.20/2C,4B,NO.28 SIRUVADA VILLAGEGUMMIDIPOONDI TK Tiruvallur Dt.,</t>
  </si>
  <si>
    <t>H4042057072111</t>
  </si>
  <si>
    <t>MODERN INTEGRATED CHECK POSTPETHIKUPPAMNEAR YELUKAN BRIDGE ,Elavur Village, Gummidipoondi TK.</t>
  </si>
  <si>
    <t>H4042064072111</t>
  </si>
  <si>
    <t>GOVERNMENT POLYTECHNIC COLLEGER.K.NAGAR, KAMARAJAR SALAITONDIARPET Chennai</t>
  </si>
  <si>
    <t>H4042068072111</t>
  </si>
  <si>
    <t xml:space="preserve">GOVT STANLEY MEDICAL COLLEGECHENNAI-600001 </t>
  </si>
  <si>
    <t>H4042082072111</t>
  </si>
  <si>
    <t>M/s NCC Limite., CMRL Construction Work, BSNL Ward:1,TS No.6/2, Thiruvottiyur, Chennai 600 019</t>
  </si>
  <si>
    <t>H4042100072111</t>
  </si>
  <si>
    <t>Plot No.A-2, Sipcot Industrial Complex, Gummidipoondi , Thiruvallur District 601201</t>
  </si>
  <si>
    <t>601200</t>
  </si>
  <si>
    <t>H4042104072111</t>
  </si>
  <si>
    <t>Block -A, Flat St-1, Vinu Homes, No.5, Thirumal Nagar, 1st Main Road, Ponnamallee, Chennai 600056</t>
  </si>
  <si>
    <t>H4042111072111</t>
  </si>
  <si>
    <t>Panjetty (V), Ponneri TK, Thiruvallur Taluk, 601204</t>
  </si>
  <si>
    <t>H4042121072111</t>
  </si>
  <si>
    <t>765KV NORTH CHENNAI POOLING STATION, TANTRANSCO, EDYANCHAVADI, CHENNAI</t>
  </si>
  <si>
    <t>H4042126072111</t>
  </si>
  <si>
    <t>M/S. ACC LIMITED, SURVEY NO 311/1B &amp; 311/1C, SADAYANKUPPAM VILLAGE, THIRUVOTTIYUR TALUK, THIRUVALLUR DISTRICT 600 103.</t>
  </si>
  <si>
    <t>H4061183072111</t>
  </si>
  <si>
    <t>GOVERNMENT INDUSTRIALTRAINING INSTITUTEAMBATTUR MADRAS</t>
  </si>
  <si>
    <t>H4061600072111</t>
  </si>
  <si>
    <t>37/1 VANAGARAM ROAD,AYANAMBAKKAM, MADRAS-600 102 MADRAS</t>
  </si>
  <si>
    <t>H4061634072111</t>
  </si>
  <si>
    <t>M/S SHAN HOLIDAY INN (P)LTDNO.85, P.H.ROADARUMBAKKAM,CHENNAI - 600106 CHENNAI</t>
  </si>
  <si>
    <t>H4061648072111</t>
  </si>
  <si>
    <t>Service Tax Commissioner,Govt. of India,No.2054-1,2nd AvenueSonex Towers,Anna Nagar Chennai</t>
  </si>
  <si>
    <t>H4061678072111</t>
  </si>
  <si>
    <t>9A. AMBATHUR PUZHAL ROAD,PUZHAL CHENNAI</t>
  </si>
  <si>
    <t>H4061693072111</t>
  </si>
  <si>
    <t>VELTRUST VELSRI RANGARAJAN SAKUNTHALA COLLEGE OF MULTIMEDIA,NO.42,AVADI-ALAMATHI ROAD,VELLANUR, AVADI CHENNAI - 600 062</t>
  </si>
  <si>
    <t>H4061712072111</t>
  </si>
  <si>
    <t xml:space="preserve">M/S. SURAJ ENGINEERING WORKS26, B-7,  SIDCO INDUSTRIAL ESTATEAMBATTURCHENNAI - 600 098 </t>
  </si>
  <si>
    <t>H4061720072111</t>
  </si>
  <si>
    <t>VELAMMAL NAGARAMBATTUR-REDHILLS ROADCHENNAI CHENNAI  - 600 066</t>
  </si>
  <si>
    <t>H4061724072111</t>
  </si>
  <si>
    <t xml:space="preserve">47/208, NAGESWARA RAO ROADATHIPET, AMBATTURCHENNAI - 600 058 </t>
  </si>
  <si>
    <t>H4061779072111</t>
  </si>
  <si>
    <t>BROADCAST  ENGINEERING CONSULTANTS HIGH POWER TRANSMITTED COMPLEX,AII INDIA RADIO, SATYAMURTHY NAGAR CHENNAI - 600 062</t>
  </si>
  <si>
    <t>110002</t>
  </si>
  <si>
    <t>H4061790072111</t>
  </si>
  <si>
    <t>NO: 60, AVADI VEL TECH ROAD,AVADI ,CHENNAI-600062</t>
  </si>
  <si>
    <t>H4061821072111</t>
  </si>
  <si>
    <t xml:space="preserve"> SIDDHA DRUG DEVELOPMENT,ARIGNAR ANNA GOVERNMENTHOSPITAL CAMPUS, ARUMBAKKAM CHENNAI 600106</t>
  </si>
  <si>
    <t>H4061827072111</t>
  </si>
  <si>
    <t>THE DEPUTY HIGH COMMISSION, SRILANo.55/56 STERLING ROADNUNGAMBAKKAM CHENNAI</t>
  </si>
  <si>
    <t>H4061832072111</t>
  </si>
  <si>
    <t>SNOW FIELDS.NO.109/3,  NOOMBAL VILLAGEPALLIKUPPAM CHENNAI</t>
  </si>
  <si>
    <t>H4061844072111</t>
  </si>
  <si>
    <t>PLOT NO 41/42, CTH ROADA,  AMBATTUR , CHENNAI</t>
  </si>
  <si>
    <t>H4061848072111</t>
  </si>
  <si>
    <t>MODERN AUDITORIM8TH CROSS STREETSHENOY NAGAR WEST CHENNAI</t>
  </si>
  <si>
    <t>H4061851072111</t>
  </si>
  <si>
    <t>64, THIRUVERKADU ROAD,SENEERKUPPAM,VELAPANCHAVADI CHENNAI</t>
  </si>
  <si>
    <t>H4061852072111</t>
  </si>
  <si>
    <t>REDHILLS ROAD, PUDHUR, AMBATTUR CHENNAI</t>
  </si>
  <si>
    <t>H4061853072111</t>
  </si>
  <si>
    <t>TOLL PLAZA, GNT ROAD, NH5, NALLUR VILLAGE, SHOLAVARAM POST, CHENNAI</t>
  </si>
  <si>
    <t>H4061866072111</t>
  </si>
  <si>
    <t>NO.60, AVADI-VEL TECH ROAD,AVADI CHENNAI-600062</t>
  </si>
  <si>
    <t>H4061868072111</t>
  </si>
  <si>
    <t>NO.65, SIVASAKTHI VINAYAGAR NAGAR,VALLIKOLLAIMEDU, PERUMALAGARAM,THIRUVERKADU, CHENNAI - 600077</t>
  </si>
  <si>
    <t>H4061878072111</t>
  </si>
  <si>
    <t>SF NO.189, PERUMAL KOIL STREETRAJANKUPPAM Chennai - 600 095</t>
  </si>
  <si>
    <t>H4061892072111</t>
  </si>
  <si>
    <t>PRINCE HOSTEL, 60,AVADI-ALAMATHY ROAD,AVADI, CHENNAI-600062</t>
  </si>
  <si>
    <t>H4061894072111</t>
  </si>
  <si>
    <t xml:space="preserve">N0.18,SCHOOL ROADANNANAGAR WEST EXTENSION </t>
  </si>
  <si>
    <t>H4061927072111</t>
  </si>
  <si>
    <t>ACS MEDICAL COLLEGE AND HOSPITAL, POONAMALLEE HIGH ROAD, VELAPPANCHAVADI</t>
  </si>
  <si>
    <t>H4061943072111</t>
  </si>
  <si>
    <t>PLOT NO R 23 &amp; R24 / 3 , AYAPAKKAM VILLAGE, THIRUVALLUR DISTRICT CHENNAI-600077</t>
  </si>
  <si>
    <t>H4061949072111</t>
  </si>
  <si>
    <t xml:space="preserve"> Adayalampattu(west), ADAYALAMPATTU REVENUE VILLAGE, Maduravoyal Taluk, Chennai-95</t>
  </si>
  <si>
    <t>H4062151072111</t>
  </si>
  <si>
    <t>PACHIAPPAS TRUST BOARD CHETPET MADRAS</t>
  </si>
  <si>
    <t>H4062291072111</t>
  </si>
  <si>
    <t>253, TVS COLONY, ANNA NAGAR WEST EXTENSION, CHENNAI</t>
  </si>
  <si>
    <t>H4062293072111</t>
  </si>
  <si>
    <t>THE DIRECTOR, THE TAMILNADU INSTITUTE OF LABOUR STUDIES, E.B ROAD, MAMGALAPURAM, AMBATTUR, CHENNAI-600098</t>
  </si>
  <si>
    <t>H4062298072111</t>
  </si>
  <si>
    <t xml:space="preserve">9/129, NELSON MANICKAM ROAD, AMINJIKARAI, </t>
  </si>
  <si>
    <t>H4140001072111</t>
  </si>
  <si>
    <t>THE ASST.EXECUTIVE ENGINEER /   PWDWRO -  SATHANUR DAM SUB DIVISION,SATHANUR DAM THIRUVANNAMALAI.</t>
  </si>
  <si>
    <t>H4140003072111</t>
  </si>
  <si>
    <t xml:space="preserve">KALLAKURICHI COOP SUGAR MILL MOONGILTHURAIPET </t>
  </si>
  <si>
    <t>H4140005072111</t>
  </si>
  <si>
    <t>ST.THOMAS LEPROSY CENTRE, CHETPET, T'MALAI DT PIN 606801</t>
  </si>
  <si>
    <t>606801</t>
  </si>
  <si>
    <t>H4140008072111</t>
  </si>
  <si>
    <t xml:space="preserve">VENGIKKAL VILLAGE,T'MALAI-606604 T'MALAI DISTRICT </t>
  </si>
  <si>
    <t>H4140028072111</t>
  </si>
  <si>
    <t>ARULMIGU MEENAKSHI AMMAN ENG.COLLEGVADAMAVANDAL,CHEYYAR.  CHEYYAR</t>
  </si>
  <si>
    <t>H4140030072111</t>
  </si>
  <si>
    <t>ARUNAI ENGG.COLLEGE THENMATHUR THIRUVANNAMALAICHENGAM ROAD THIRUVANNAMALAI THIRUVANNAMALAI,</t>
  </si>
  <si>
    <t>H4140032072111</t>
  </si>
  <si>
    <t>M/S SWAMY ABEDHANANDA POLYTECHNIC, THELLAR THELLAR</t>
  </si>
  <si>
    <t>H4140034072111</t>
  </si>
  <si>
    <t xml:space="preserve">MS Tiruvalluvar College of Engineerand TechnologyPONNUR HILLSVandavasi Taluk </t>
  </si>
  <si>
    <t>H4140037072111</t>
  </si>
  <si>
    <t>The Managing TrusteeG.A TrustThennangoor. VANDAVASI</t>
  </si>
  <si>
    <t>H4140039072111</t>
  </si>
  <si>
    <t xml:space="preserve">M/S JEPPIAAR MILK PRODUCTS Pvt.LtdKARIYAMANGALAMCHENGAM </t>
  </si>
  <si>
    <t>H4140049072111</t>
  </si>
  <si>
    <t xml:space="preserve">VELU NAGARTHIRUVANNAMALAI </t>
  </si>
  <si>
    <t>H4140050072111</t>
  </si>
  <si>
    <t>NO.820 KODIYALAM VILLAGETINDIVANAM  MAIN ROADKodiyalam Post, VANDAVASI TK</t>
  </si>
  <si>
    <t>H4140056072111</t>
  </si>
  <si>
    <t>CHINNAKANGEYANUR VILLAGETHIRUVANNAMALAI T.K. THIRUVANNAMALAI.</t>
  </si>
  <si>
    <t>606611</t>
  </si>
  <si>
    <t>H4140057072111</t>
  </si>
  <si>
    <t>KAMPATTU VILLAGETHANDARAMPATTU TALUK THIRUVANNAMALAI</t>
  </si>
  <si>
    <t>H4140067072111</t>
  </si>
  <si>
    <t>S.F.NO.219/2A1,KALLERIPATTU COLONY ROAD,VELAPADI POST, ARNI .TK.,</t>
  </si>
  <si>
    <t>H4140072072111</t>
  </si>
  <si>
    <t>GOVT. MEDICAL COLLEAGE &amp; HOSPITAL,MASTER PLAN COMPLEX,VENGIKKAL THIRUVANNAMALAI</t>
  </si>
  <si>
    <t>H4140075072111</t>
  </si>
  <si>
    <t>GOVT.POLITECHNIC COLLEGE,KARAPATTU VILLEGE,NAGAPADI(PO)CHENGAM T.K., THIRUVANNAMALAI</t>
  </si>
  <si>
    <t>H4140077072111</t>
  </si>
  <si>
    <t>S.F.NO.219/4A,7,8KALERI PATTU VILLAGE,KALERI PATTU ROAD (VIA),  ARNI TALUK,</t>
  </si>
  <si>
    <t>H4140080072111</t>
  </si>
  <si>
    <t>SF.NO.85/1A,1B,1C,1D,1EVARAGUR VILLAGE,Thandarampattu T.K., Thiruvannamalai</t>
  </si>
  <si>
    <t>606573</t>
  </si>
  <si>
    <t>H4140081072111</t>
  </si>
  <si>
    <t>UNIVERSITY COLLEGE OF ENGINEERING,S.F.NO.67/5, THATCHUR VILLAGE,Arni Taluk, Arni</t>
  </si>
  <si>
    <t>632326</t>
  </si>
  <si>
    <t>H4140087072111</t>
  </si>
  <si>
    <t>GOVT POLYTECHNIC COLLEGE,ARCOT ROAD,CHEYYAR VILLAGE &amp; POST, CHEYYAR,</t>
  </si>
  <si>
    <t>H4140088072111</t>
  </si>
  <si>
    <t xml:space="preserve">S.F.NO:127/2B &amp; 129MENALLUR Village,VEMBAKKAM T.K., </t>
  </si>
  <si>
    <t>H4140091072111</t>
  </si>
  <si>
    <t>S.F.NO:100/4C1,GIRIJA PURAM,MAMANDUR, CHEYYAR T.K.,</t>
  </si>
  <si>
    <t>H4140092072111</t>
  </si>
  <si>
    <t>No.157/1B,MAIN ROADKILKODUNGLORE, VANDAVASI T.K.,</t>
  </si>
  <si>
    <t>H4140096072111</t>
  </si>
  <si>
    <t>M/S KAVIN PRODUCTS,MODERN RICE MILL UNIT,SALUKKAI VILLAGE, UTHIRAMERUR ROAD, VANDAVASI TALUK,</t>
  </si>
  <si>
    <t>H4140109072111</t>
  </si>
  <si>
    <t>V.A GOPAL S/O ARUMUGAM
NO.20 PEY GOPURAM STREET, T'MALAI</t>
  </si>
  <si>
    <t>H4140112072111</t>
  </si>
  <si>
    <t>SF NO:139/1A, Irumanthangal Village, 
Cheyyar Taluk,</t>
  </si>
  <si>
    <t>H4140117072111</t>
  </si>
  <si>
    <t>S.F.No.256/1B, 256/2A2, M.G.R.ROAD, RATTINAMANGALAM, ARNI</t>
  </si>
  <si>
    <t>H4140131072111</t>
  </si>
  <si>
    <t xml:space="preserve">SFNO.212/D,212/3,213/1A,213/1B,213/A,
THELLARAMPATTU VILLAGE,CHETPET TK,THIRUVANAMALAI DT </t>
  </si>
  <si>
    <t>H4140134072111</t>
  </si>
  <si>
    <t xml:space="preserve">yathiri nivas building,near easanya lingam,tiruvannamalai 606601 </t>
  </si>
  <si>
    <t>H4160032072111</t>
  </si>
  <si>
    <t xml:space="preserve">SALAMEDUVILLUPURAM </t>
  </si>
  <si>
    <t>H4160041072111</t>
  </si>
  <si>
    <t>IFETGANGARAMPALAYAM VILLUPURAM</t>
  </si>
  <si>
    <t>605108</t>
  </si>
  <si>
    <t>H4160079072111</t>
  </si>
  <si>
    <t xml:space="preserve">MAILAM ENGINEERING COLLEGEMAILAM SUBRAMANIYASAMY EDUCATIONALTRUST, MAILAM </t>
  </si>
  <si>
    <t>H4160080072111</t>
  </si>
  <si>
    <t xml:space="preserve">MUNDIYAMPAKKAM VILLAGEVILLUPURAM TK </t>
  </si>
  <si>
    <t>H4160089072111</t>
  </si>
  <si>
    <t>CONSTITUENT COLLEGE OFANNA UNIVERSITYKAKKUPPAM VILLUPURAM</t>
  </si>
  <si>
    <t>605103</t>
  </si>
  <si>
    <t>H4160093072111</t>
  </si>
  <si>
    <t>UNIVERSITY COLLEGE OF ENGINEERINGMELAPAKKAMAYYANTHOPPU TINDIVANAM</t>
  </si>
  <si>
    <t>H4170012072111</t>
  </si>
  <si>
    <t xml:space="preserve">GOVERNMENT ITI,ULUNDURPET </t>
  </si>
  <si>
    <t>H4170068072111</t>
  </si>
  <si>
    <t xml:space="preserve">11  KATCHERY  ROADKALLAKURICHI </t>
  </si>
  <si>
    <t>H4170097072111</t>
  </si>
  <si>
    <t>182B/6B &amp; 185/5ARASUR ULUNDURPET TK</t>
  </si>
  <si>
    <t>H4170102072111</t>
  </si>
  <si>
    <t>THE PRINCIPAL,GOVT POLY TECHNIC COLLEGEARAKANDANALLUR, SF NO.43/1 TIRUKOILUR</t>
  </si>
  <si>
    <t>605752</t>
  </si>
  <si>
    <t>H4180014072111</t>
  </si>
  <si>
    <t xml:space="preserve">SOUTHERN RAILWAY  TRICHIRAPALLI PIN:62000 </t>
  </si>
  <si>
    <t>H4180027072111</t>
  </si>
  <si>
    <t xml:space="preserve"> SEMMANDALAMCUDDALLORE-607001 </t>
  </si>
  <si>
    <t>H4180040072111</t>
  </si>
  <si>
    <t xml:space="preserve"> GOVT.H.Q.HOSPITAL,CUDDALORE-607001, .S..DT. </t>
  </si>
  <si>
    <t>H4180063072111</t>
  </si>
  <si>
    <t xml:space="preserve">LALPURAM KEERAPALAYAM,CHIDAMBARAM </t>
  </si>
  <si>
    <t>H4180074072111</t>
  </si>
  <si>
    <t xml:space="preserve">C2   SIPCOT INDUSTRIAL COMPLEXCUDDALORE </t>
  </si>
  <si>
    <t>H4180111072111</t>
  </si>
  <si>
    <t>PLOT NO 16SIDCO,  SEMMANDALAMINDUSTRIAL ESTATECUDDALORE CUDADLORE</t>
  </si>
  <si>
    <t>H4180116072111</t>
  </si>
  <si>
    <t xml:space="preserve">DR.NAVALAR NEDUNCHELIYAN COLLEGEENGINEERING, RAJA NAGARVAITHIYANATHAPURAMTHOLUDUR </t>
  </si>
  <si>
    <t>H4180125072111</t>
  </si>
  <si>
    <t>A  9/2, SIPCOT INDUSTRIAL COMPLEXCHIDAMBARAM  MINE ROAD ,CUDDALORE CUDDALORE</t>
  </si>
  <si>
    <t>H4180127072111</t>
  </si>
  <si>
    <t>NELLIKUPPAM MAIN ROAD,S.KUMARAPURAM,CUDDALORE CUDDALORE</t>
  </si>
  <si>
    <t>H4180131072111</t>
  </si>
  <si>
    <t xml:space="preserve"> KNOWLEDGE MATRIC HR.SEC.SCHOOL.11- A- BEACH ROAD CUDDALORE</t>
  </si>
  <si>
    <t>H4180133072111</t>
  </si>
  <si>
    <t xml:space="preserve">RAILWAY TRACTION SUB STATION,SOUTHERN RAILWAY.VRIDHACHALAM. </t>
  </si>
  <si>
    <t>H4180138072111</t>
  </si>
  <si>
    <t xml:space="preserve">JAYARAM NAGARCHELLANKUPPAM </t>
  </si>
  <si>
    <t>H4180145072111</t>
  </si>
  <si>
    <t xml:space="preserve">ANGUCHETTYPALAYAMSIRUVATHUR POST </t>
  </si>
  <si>
    <t>607110</t>
  </si>
  <si>
    <t>H4180160072111</t>
  </si>
  <si>
    <t xml:space="preserve">SALEM MAIN ROADPOONTHOTTAMBOODHAMUR (POST) </t>
  </si>
  <si>
    <t>H4180163072111</t>
  </si>
  <si>
    <t xml:space="preserve">UNIVERSITY COLLEGE OF ENGINEERINGPANRUTI </t>
  </si>
  <si>
    <t>H4180167072111</t>
  </si>
  <si>
    <t>COMMISSIONER, CHIDAMBARAM MUNICIPALITY, CUTCHERRY STREET, CHIDAMBARAM 608001.</t>
  </si>
  <si>
    <t>H4180174072111</t>
  </si>
  <si>
    <t>No.9, Imperial Road, Cuddalore02</t>
  </si>
  <si>
    <t>H4180175072111</t>
  </si>
  <si>
    <t xml:space="preserve">NEW GOVERMENT POLYTECHNIC COLLEGE KOODUVELI </t>
  </si>
  <si>
    <t>608305</t>
  </si>
  <si>
    <t>H4300034072111</t>
  </si>
  <si>
    <t>SR.DIVISIONAL ELECTRICAL ENGINEER GSOUTHERN RAILWAYSALEM 636005</t>
  </si>
  <si>
    <t>H4300050072111</t>
  </si>
  <si>
    <t>METTUPALAYAM COIMBATORE</t>
  </si>
  <si>
    <t>H4300060072111</t>
  </si>
  <si>
    <t xml:space="preserve">BHARATHIYAR UNIVERSITY,I POINT OF SUPPLY,MARUTHAMALAI ROAD,COIMBATORE. 641 046 </t>
  </si>
  <si>
    <t>H4300073072111</t>
  </si>
  <si>
    <t xml:space="preserve">SF 451,452/1,2,3 &amp; 453/1 PERURCHETTIPPALAYAM VILLALGE,COIMBATORE 641 010. </t>
  </si>
  <si>
    <t>H4300088072111</t>
  </si>
  <si>
    <t>441,S.B.M PALAYAM,G.NMILLS POSTCOIMBATORE- 641029 COIMBATORE</t>
  </si>
  <si>
    <t>H4300090072111</t>
  </si>
  <si>
    <t>BHARATHIYAR UNIVERSITYII POINT OF SUPPLYMARUTHAMALAI ROAD, COIMBATORE - 641 046.</t>
  </si>
  <si>
    <t>H4300104072111</t>
  </si>
  <si>
    <t>PERIYANAICKAMPALAYAM.S.R.K.VIDYALAYA POSTCOIMBATORE-641020 COIMBATORE 20.</t>
  </si>
  <si>
    <t>H4300107072111</t>
  </si>
  <si>
    <t>BETTATHAPURAMKARAMADAI   POSTCOIMBATORE DT. COIMBATORE</t>
  </si>
  <si>
    <t>H4300126072111</t>
  </si>
  <si>
    <t>5/495,CHINNAMADDAMPALAYAM,BILICHI.P.O.COIMBATORE.-641 019 COIMBATORE.</t>
  </si>
  <si>
    <t>H4300189072111</t>
  </si>
  <si>
    <t>METTUPALAYAM MUNICIPALITY,MUNICIPAL OFFICE,METTUPALAYAM TALUK.  COIMBATORE-301 COIMBATORE</t>
  </si>
  <si>
    <t>H4300210072111</t>
  </si>
  <si>
    <t xml:space="preserve">SF.NO.191/1 &amp;  3,SARAVANAMPATTI  VILLAGE,NEAR:   ANANDA KUMAR MILLS,COIMBATORE -  641 035 </t>
  </si>
  <si>
    <t>H4300258072111</t>
  </si>
  <si>
    <t xml:space="preserve">C.T.C. II, CENTRAL RESERVEPOLICE, COIMBATORE </t>
  </si>
  <si>
    <t>H4300312072111</t>
  </si>
  <si>
    <t>D.NO.46A, SFNO.781/2,KARAMADAI ROAD,PONVIZHA NAGAR, METTUPALAYAMMETTUPALAYAM. METTUPPALAYAM</t>
  </si>
  <si>
    <t>H4300347072111</t>
  </si>
  <si>
    <t>SF.NO.995/1-A, 15JOTHIPURAMCOIMBATORE COIMBATORE</t>
  </si>
  <si>
    <t>H4300356072111</t>
  </si>
  <si>
    <t>SF.NO.345/1-A 2,KAVUNDAMPALAYAM VILLAGE,EDAIYARPALAYAM,COIMBATORE NORTH TK. COIMBATORE</t>
  </si>
  <si>
    <t>H4300359072111</t>
  </si>
  <si>
    <t>SF.NO.424, 434, 435, 443/2B,442/3B, 444/2B, CV PATTIVILLAGE, COIMBATORE COIMBATORE</t>
  </si>
  <si>
    <t>H4300362072111</t>
  </si>
  <si>
    <t xml:space="preserve">SFNO.485,MATHAMPALAYAMBILICHI POSTCOIMBATORE.641019COIMBATORE 641 017. </t>
  </si>
  <si>
    <t>H4300396072111</t>
  </si>
  <si>
    <t>SF.NO.133,  134/2, 137,GUDALUR VILLAGE, COIMBATORE</t>
  </si>
  <si>
    <t>H4300496072111</t>
  </si>
  <si>
    <t>CHILSEZ, KEERANATHAM VILLAGE, SF310/1,310/2 PART,310/3,310/4 PART COIMBATORE</t>
  </si>
  <si>
    <t>H4300502072111</t>
  </si>
  <si>
    <t>SF.NO.556/1C  padiyanurCHIKKARAMPALAYAM  VILLAGEMETTUPALAYAM TALUK COIMBATORE</t>
  </si>
  <si>
    <t>H4300516072111</t>
  </si>
  <si>
    <t>SF NO 245/1B,1C,ORAIKKALPALAYAM PIRIVUSATHY ROAD COIMBATORE</t>
  </si>
  <si>
    <t>H4300542072111</t>
  </si>
  <si>
    <t>SF.NO.121,122,124/2,125/2,126/2,127VELLIMALAIPATTNAMNARASIPURAM POST COIMBATORE</t>
  </si>
  <si>
    <t>H4300569072111</t>
  </si>
  <si>
    <t>No.14/6, 4th StreetCo-Operatuve Colony,METTUPALAYAM COIMBATORE</t>
  </si>
  <si>
    <t>H4300574072111</t>
  </si>
  <si>
    <t>57A, BajanKoil StreetUzavar Santhai Back SideMETTUPALAYAM COIMBATORE</t>
  </si>
  <si>
    <t>H4300577072111</t>
  </si>
  <si>
    <t>COIMBATORE EDU&amp;CULTURAL FOUNDATIONSANKARA EDUCATIONAL INSTITUTIONSSARAVANAMPATTY POST COIMBATORE</t>
  </si>
  <si>
    <t>H4300586072111</t>
  </si>
  <si>
    <t>SF No. 102/1, ChinnakallipattyVillage and PostMettupalayam Coimbatore</t>
  </si>
  <si>
    <t>H4300589072111</t>
  </si>
  <si>
    <t>S.NO. 310/1,310/2,310/3,310/4,621620/1,614/1,613/1,613/2,305/1,303/2303/3,C3/ CHILL Special Economic Zone,  Saravanampatty Via, Keeranatham</t>
  </si>
  <si>
    <t>H4300590072111</t>
  </si>
  <si>
    <t>SF NO 53/A3,1st Cross Street.,Bharathi NagarGanapathy Coimbatore</t>
  </si>
  <si>
    <t>H4300599072111</t>
  </si>
  <si>
    <t>TECHNOMAX BUILDING SOLUTIONS.F.NO.342BELLATHI VILLAGE PANCHAYAT COIMBATORE</t>
  </si>
  <si>
    <t>H4300603072111</t>
  </si>
  <si>
    <t>THE DEANANNA UNIVERSITY REGIONAL CENTREMARUTHAMALAI MAIN ROAD NAVAVOOR</t>
  </si>
  <si>
    <t>H4300607072111</t>
  </si>
  <si>
    <t>BHAVANI BARRAGE-ISAMAYAPURAM VILLAGEMETTUPALAYAM COIMBATORE</t>
  </si>
  <si>
    <t>H4300626072111</t>
  </si>
  <si>
    <t>SF.NO.353,354,MOTHAPALAYAMCHIKKADASAMPALAYAM VILLAGESIRUMUGAI COIMBATORE</t>
  </si>
  <si>
    <t>H4300628072111</t>
  </si>
  <si>
    <t>SF.NO:199/1A,200,201(PART),205,206(PART)SARAVANAMPATTI VILLAGE COIMBATORE</t>
  </si>
  <si>
    <t>H4300661072111</t>
  </si>
  <si>
    <t>KONGUNADU ARTS AND SCIENCE COLLEGE, SF No 305/2,306,323/2,324/2, Urumandampalayam Village, GN Mills,Coimbatore - 641029</t>
  </si>
  <si>
    <t>H4300689072111</t>
  </si>
  <si>
    <t>No:90/2, Adhavan Industrial Estate,
Athipalayam Road,Opp To CRI Pumps
Chinnavedampatti,Ganapathy Post, 
Coimbatore - 641006</t>
  </si>
  <si>
    <t>H4320096072111</t>
  </si>
  <si>
    <t>KARUMATHAMPATTY,COIMBATORE COIMBATORE</t>
  </si>
  <si>
    <t>638659</t>
  </si>
  <si>
    <t>H4320123072111</t>
  </si>
  <si>
    <t>PB NO. 1609AVANSHI ROADPEELAMEDU COIMBATORE</t>
  </si>
  <si>
    <t>H4320182072111</t>
  </si>
  <si>
    <t>AMRITHA NAGAR POSTETTIMADAI . COIMBATORE-641112. COIMBATORE.</t>
  </si>
  <si>
    <t>H4320383072111</t>
  </si>
  <si>
    <t>S.F.NO.585-87 &amp;599-603,105 BN,RAPID ACTION FORCE, CRPF,VELLALORE, COIMBATORE</t>
  </si>
  <si>
    <t>641111</t>
  </si>
  <si>
    <t>H4320398072111</t>
  </si>
  <si>
    <t>SF NO:104/2B &amp; 104/2C,  ANNUR ROAD,THENNAMPALAYAM PIRIVU,OPP. TNEB QUARTERS, ARASUR, COIMBATORE-641 407</t>
  </si>
  <si>
    <t>H4320499072111</t>
  </si>
  <si>
    <t>BROADCAST ENGINEERING CONSULTANTALL INDIA RADIO TRANSMISION COMPLEXCHETTIPALAYAM ROAD,PODANUR COIMBATORE</t>
  </si>
  <si>
    <t>H4320539072111</t>
  </si>
  <si>
    <t xml:space="preserve">SF.NO 299/1F2BODIPALAYAM ROADMALUMICHAMPATTI </t>
  </si>
  <si>
    <t>H4320574072111</t>
  </si>
  <si>
    <t>SF.NO79-82,94-97,99-101MALUMICHAMPATTI VILLAGE COIMBATORE</t>
  </si>
  <si>
    <t>H4320595072111</t>
  </si>
  <si>
    <t>TWAD BOARD,AEE/Maintenance sub-divisionCTC depot nearPollachi Taluk. mahalingapuram (po),Pollachi-2</t>
  </si>
  <si>
    <t>H4320605072111</t>
  </si>
  <si>
    <t>SF NO.376/1B2,2BVADAPUTHURYELUR (POST)KINATHUKADAVU KINATHUKADAVU</t>
  </si>
  <si>
    <t>H4320635072111</t>
  </si>
  <si>
    <t>PLOT NO:26, PRIVATE INDUSTRIAL AREAPollachi Main RoadSUNDARAPURAM COIMBATORE</t>
  </si>
  <si>
    <t>H4320636072111</t>
  </si>
  <si>
    <t xml:space="preserve">SF.NO:204 /4  KOLLUPALAYAM , ARASUR POST 
COIMBATORE. 641 407  </t>
  </si>
  <si>
    <t>H4320638072111</t>
  </si>
  <si>
    <t xml:space="preserve">SF.NO:442/1A,1B,1C,443/1,2,446/3,4,KARUMATHAMPATTY VILLAGESULUR TALUK </t>
  </si>
  <si>
    <t>H4320651072111</t>
  </si>
  <si>
    <t xml:space="preserve">SF.NO:243/1A,244/1A,246&amp;247ARASAMPALAYAM VILLAGE </t>
  </si>
  <si>
    <t>H4320655072111</t>
  </si>
  <si>
    <t xml:space="preserve">SF.NO:104/2, ANINASHI ROADKANIYURCOIMBATORE </t>
  </si>
  <si>
    <t>H4320661072111</t>
  </si>
  <si>
    <t xml:space="preserve">SF.NO:337, NARANAPURAM VILLAGECOIMBATORE NORTH TALUK </t>
  </si>
  <si>
    <t>H4320687072111</t>
  </si>
  <si>
    <t xml:space="preserve">KAITTAMPALAYAM,THEKKALUR VILLAGE,SULUR (TK), </t>
  </si>
  <si>
    <t>H4320728072111</t>
  </si>
  <si>
    <t>A UNIT OF P.S.GOVINDASAMY NAIDU &amp;SONS' CHARITIES,AVINASHI ROAD NEELAMBUR, CBE</t>
  </si>
  <si>
    <t>H4320730072111</t>
  </si>
  <si>
    <t xml:space="preserve">SF.NO.308/2 B,KONDAMPATTI VILLAGEKINATHUKADAVU, </t>
  </si>
  <si>
    <t>H4320743072111</t>
  </si>
  <si>
    <t>SF.NO.224, AVINASHI NH 47 ROADKITTAMPALAYAM VILLAGE,KARUMATHAMPATTI POST, COIMBATORE</t>
  </si>
  <si>
    <t>H4320782072111</t>
  </si>
  <si>
    <t>A UNIT OF KONGU ENGINEARS) SF.No.323/1A,324/3B &amp; 3C
 KANIYUR VILLAGE
SULUR TALUK , COIMBATORE</t>
  </si>
  <si>
    <t>H4320789072111</t>
  </si>
  <si>
    <t xml:space="preserve">M/s. Parthasarathy CNC Technology Pvt Ltd, 188-B -1 Devarayapuram  Village, Pollachi main Road, Mullapadi Gage, Kovilpalayam. Kinathukadavu, cbe </t>
  </si>
  <si>
    <t>H4350053072111</t>
  </si>
  <si>
    <t>CENTRAL JAIL COIMBATORE</t>
  </si>
  <si>
    <t>H4350063072111</t>
  </si>
  <si>
    <t>P.B. NO. 1609,PEELAMEDU, COIMBATORE</t>
  </si>
  <si>
    <t>H4350083072111</t>
  </si>
  <si>
    <t>PSG &amp; SONS CHARITIES,PEELAMEDU, COIMBATORE</t>
  </si>
  <si>
    <t>H4350086072111</t>
  </si>
  <si>
    <t>453, KAMARAJ ROAD,LAKSHMIPURAM,PEELAMEDU, COIMBATORE</t>
  </si>
  <si>
    <t>H4350104072111</t>
  </si>
  <si>
    <t>A Unit of P.S.Govindaswamy Naidu&amp; Sons' CharitiesPost Box No.1636, Peelamedu, COIMBATORE</t>
  </si>
  <si>
    <t>H4350105072111</t>
  </si>
  <si>
    <t>AERODROME (POST), COIMBATORE</t>
  </si>
  <si>
    <t>H4350108072111</t>
  </si>
  <si>
    <t>POST BOX NO. 1636PSG &amp; SONS CHARITIES, COIMBATORE</t>
  </si>
  <si>
    <t>H4350314072111</t>
  </si>
  <si>
    <t>AT.SF.NO.464 ETCKALAPATTY VILLAGECIVIL AERODROME POST COIMBATORE</t>
  </si>
  <si>
    <t>H4350367072111</t>
  </si>
  <si>
    <t xml:space="preserve">SF.NO.18/2B,VAZHIYAMPALAYAM, KALAPATTY </t>
  </si>
  <si>
    <t>H4350389072111</t>
  </si>
  <si>
    <t>DR.NGP-KALAPATTI ROADDR.NGP NAGAR COIMBATORE</t>
  </si>
  <si>
    <t>H4350422072111</t>
  </si>
  <si>
    <t>TAMILNADU STATE JUDICIAL ACADEMYREGIONAL JUDICIAL ACADEMY BUILDINGTHITTA SALAI, NO.251,SCHEME ROAD COIMBATOTE</t>
  </si>
  <si>
    <t>H4350469072111</t>
  </si>
  <si>
    <t>416/1,KAMARAJ ROAD,
UPPLIPALAYAM POST.</t>
  </si>
  <si>
    <t>H4380069072111</t>
  </si>
  <si>
    <t>S.F. NO. 179/1, PACHANKATTUPALAYAM,ARULPURAM,PALLADAM</t>
  </si>
  <si>
    <t>H4380081072111</t>
  </si>
  <si>
    <t>S.F. NO. 30, KONGU NAGAR EXTENSION,TIRUPUR COIMBATORE</t>
  </si>
  <si>
    <t>H4380518072111</t>
  </si>
  <si>
    <t xml:space="preserve">SF NO.352,357/1,ANGERIPALAYAMTHOTTIPALAYAM VILLAGE </t>
  </si>
  <si>
    <t>H4380528072111</t>
  </si>
  <si>
    <t>SF NO.324, THOTTIPALAYAM VILLAGE, TIRUPUR</t>
  </si>
  <si>
    <t>H4390078072111</t>
  </si>
  <si>
    <t>The PrincipalGOVT I.T.I,DHARAPURAM ERODE DISTRICT</t>
  </si>
  <si>
    <t>H4390172072111</t>
  </si>
  <si>
    <t>M/S.NANDHI SPINNING MILLS (P) LTD260/1, PALANI ROAD,ACHIYUR (PO),DHARAPURAM - 638 456 ERODE DISTRICT</t>
  </si>
  <si>
    <t>H4390212072111</t>
  </si>
  <si>
    <t>S.F NO:883/1&amp;2, CHINNAPUTHUR  VILLAGE, ELLIS NAGAR- 638 657, POLLACHI ROAD, DHARAPURAM TALUK.</t>
  </si>
  <si>
    <t>H4390227072111</t>
  </si>
  <si>
    <t xml:space="preserve">SFNO450/1A,1B1,450/2B1,450/4&amp;5SELAKARACHALLAKSHMI NAICKENPALAYAM </t>
  </si>
  <si>
    <t>H4390232072111</t>
  </si>
  <si>
    <t>KUPPUSAMYNAIDUPURAMPALLADAM TALUKCOIMBATORE COIMBATORE</t>
  </si>
  <si>
    <t>H4390238072111</t>
  </si>
  <si>
    <t>13/2  P.VadugapalyamPalladam  TKTIRUPUR TIRUPUR</t>
  </si>
  <si>
    <t>H4390240072111</t>
  </si>
  <si>
    <t>SF. No.5/194 MUTHANDIPALAYAM PIRIVU, CHETTIPALAYAM ROAD KARADIBAVI VILLAGE, PALLADAM - TK, TIRUPPUR - DT</t>
  </si>
  <si>
    <t>H4390243072111</t>
  </si>
  <si>
    <t xml:space="preserve">G-6,JAIN PLAZA30, OPPANAKKARA STREETCOIMBATORE </t>
  </si>
  <si>
    <t>64001</t>
  </si>
  <si>
    <t>H4390247072111</t>
  </si>
  <si>
    <t>224/3C, S.R. THOTTAMSITHANAICKENPALAYAM (POST)(VIA) KARADIVAVI COIMBATORE</t>
  </si>
  <si>
    <t>H4390249072111</t>
  </si>
  <si>
    <t>P.VADUGAPALAYAM VILLAGE,UDUMALPET ROAD,PALLADAM TALUK, COIMBATORE</t>
  </si>
  <si>
    <t>H4390258072111</t>
  </si>
  <si>
    <t>SF NO.13/2, P. VADUGAPALAYAMPALLADAM ROAD (WEST)PALLADAM COIMBATORE</t>
  </si>
  <si>
    <t>H4390267072111</t>
  </si>
  <si>
    <t>SF NO.238/3, THERKU THOTTAMAPPANAICKENPATTI (PO)SULUR (VIA)PALLADAM COIMBATORE</t>
  </si>
  <si>
    <t>H4390268072111</t>
  </si>
  <si>
    <t>SF NO 415/2 &amp;420/1,2,PALLADAM TO DHARAPURAM ROAD,V.KALLIPALAYAM VILLAGE,TIRUPUR, COIMBATORE</t>
  </si>
  <si>
    <t>H4390269072111</t>
  </si>
  <si>
    <t>S.F.NO-330,MURUGASAMY GOUNDER THOTTAM,MANICKAPURAM ROAD,PALLADAM, COIMBATORE</t>
  </si>
  <si>
    <t>H4390270072111</t>
  </si>
  <si>
    <t>5/1-D, VADUGAPALAYAM,POLLACHI ROAD,PALLADAM COIMBATORE</t>
  </si>
  <si>
    <t>H4390274072111</t>
  </si>
  <si>
    <t>S.F.NO.307/1 M.K.GARDEN, MANICKAPURAM ROAD, PALLADAM- 641664</t>
  </si>
  <si>
    <t>H4390280072111</t>
  </si>
  <si>
    <t xml:space="preserve">SF NO.29,30,SEMMIPALAYAM VILLAGE,TIRCHY ROAD,PALLADAM, </t>
  </si>
  <si>
    <t>H4390281072111</t>
  </si>
  <si>
    <t>3/199,UDUMALAI MAIN ROAD,JALLIPATTI [POST],KETHANUR VIA,PALLADAM, COIMBATORE</t>
  </si>
  <si>
    <t>H4390288072111</t>
  </si>
  <si>
    <t>SF NO. 519 / 2CPONGALUR VILLAGE COIMBATORE</t>
  </si>
  <si>
    <t>H4390291072111</t>
  </si>
  <si>
    <t xml:space="preserve">26/5B, CHETTIPALAYAM - PALLADAM RDCHETTIPALAYAMCOIMBATORE </t>
  </si>
  <si>
    <t>H4390292072111</t>
  </si>
  <si>
    <t xml:space="preserve">S.F.NO.380/4C,MANGALAM ROADPALLADAM </t>
  </si>
  <si>
    <t>H4390301072111</t>
  </si>
  <si>
    <t xml:space="preserve">177 / A, BHARATHIAR ROADMANIAKARAMPALAYAMGANAPATHY POSTCOIMBATORE </t>
  </si>
  <si>
    <t>H4390303072111</t>
  </si>
  <si>
    <t xml:space="preserve">363, TRICHY ROADPALLADAM </t>
  </si>
  <si>
    <t>H4390307072111</t>
  </si>
  <si>
    <t>NO:5,PALLADAM MAIN ROADKALLAPALAYAM (PO)CHETTIPALAYAM COIMBATORE</t>
  </si>
  <si>
    <t>H4390308072111</t>
  </si>
  <si>
    <t>SF NO:655V.KALLIPALAYAMPALLADAM DHARAPURAM MAIN ROAD PALLADAM</t>
  </si>
  <si>
    <t>H4390310072111</t>
  </si>
  <si>
    <t xml:space="preserve">SF NO:229/1, VADUGAPALAYAMPALLADAMCOIMBATORE </t>
  </si>
  <si>
    <t>H4390313072111</t>
  </si>
  <si>
    <t xml:space="preserve">SF NO.93/1, B2KN PURAMSEMMIPALAYAM VILLAGECOIMBATORE </t>
  </si>
  <si>
    <t>H4390318072111</t>
  </si>
  <si>
    <t>SF NO69/1APALLADAM ROADKALLAPALAYAM (PO) COIMBATORE</t>
  </si>
  <si>
    <t>H4390319072111</t>
  </si>
  <si>
    <t xml:space="preserve">SFNO :94/3AKSN PURAMSEMMIPALAYAM VILLAGE </t>
  </si>
  <si>
    <t>H4390321072111</t>
  </si>
  <si>
    <t xml:space="preserve">SF NO: 448/1SALAIPUDUR,SENJERI PUTHUR(PO),KETHANUR(VIA),PALLADAM </t>
  </si>
  <si>
    <t>H4390322072111</t>
  </si>
  <si>
    <t xml:space="preserve">SF NO 309/5BOOMALUR VILLAGEPALLADAM TALUK </t>
  </si>
  <si>
    <t>H4390324072111</t>
  </si>
  <si>
    <t xml:space="preserve">160/2AAPPANAICKENPATTY VILLAGESULUR </t>
  </si>
  <si>
    <t>H4390326072111</t>
  </si>
  <si>
    <t>SF NO: 618/2, 619/1THASAN THOTTAMPANAPALAYAM Palladam</t>
  </si>
  <si>
    <t>H4390327072111</t>
  </si>
  <si>
    <t>GLOBAL CASTINGS,SF NO.240/2B-2,D. NO.6/164-B,Chinnakuili Road,Pappampatti, Coimbatore</t>
  </si>
  <si>
    <t>H4390333072111</t>
  </si>
  <si>
    <t>SF.NO. 263/1,2,3K. AYYAMPALAYAM VILLAGEKSN PURAM (PO) PALLADAM</t>
  </si>
  <si>
    <t>H4390341072111</t>
  </si>
  <si>
    <t>SF.NO.63, VAARAPATTI VILLAGE &amp;PANCHAYATSULTHANPET(VIA),SULUR TK PALLADAM</t>
  </si>
  <si>
    <t>H4390350072111</t>
  </si>
  <si>
    <t>173/1A2, CHINNAQUILI ROADSULUR TALUKKALLAPALAYAM POST COIMBATORE</t>
  </si>
  <si>
    <t>H4390353072111</t>
  </si>
  <si>
    <t>SF NO 476,VALASUPALAYAM, UGAYANUR  PO , PALLADAM TK TIRUPUR</t>
  </si>
  <si>
    <t>H4390361072111</t>
  </si>
  <si>
    <t>S.F NO.156/1B,TRICHY ROADMADHAPUR VILLAGE,PALLADAM TALUKTIRUPUR DISTRICT TIRUPUR</t>
  </si>
  <si>
    <t>H4390366072111</t>
  </si>
  <si>
    <t>W6/148, COIMBATORE ROAD,VELLAKOIL. VELLAKOIL.</t>
  </si>
  <si>
    <t>H4390372072111</t>
  </si>
  <si>
    <t>10/331. MULANUR ROAD,VELLAKOIL. VELLAKOIL.</t>
  </si>
  <si>
    <t>H4390381072111</t>
  </si>
  <si>
    <t>REDDIVALASU,VELLAKOIL. VELLAKOIL.</t>
  </si>
  <si>
    <t>H4390385072111</t>
  </si>
  <si>
    <t>625, MUTHUR ROAD,VELLAKOIL. VELLAKOIL.</t>
  </si>
  <si>
    <t>H4390391072111</t>
  </si>
  <si>
    <t>TWAD/ MUTHUR,ODAYAM VILLAGE. MUTHUR.</t>
  </si>
  <si>
    <t>H4390399072111</t>
  </si>
  <si>
    <t>S.F.NO.218/1 &amp; 218/2,PALAYAKOTTAI ROAD,KANGAYAM VILLAGE, KANGAYAM</t>
  </si>
  <si>
    <t>H4390403072111</t>
  </si>
  <si>
    <t xml:space="preserve">No.1/70, KOVAI ROAD,UPPUPALAYAM (POST),VELLAKOIL. </t>
  </si>
  <si>
    <t>H4390408072111</t>
  </si>
  <si>
    <t xml:space="preserve">SF.NO.273/2D, W-1/46,VELLAKOVIL VILLAGE,UPPUPALAYAM POST,VELLAKOVIL </t>
  </si>
  <si>
    <t>H4390415072111</t>
  </si>
  <si>
    <t>AKILAN OIL INDUSTRIESSF.NO.477/3-C,SAMBAVALASU PIRIVU,KARUR ROAD,KANGAYAM KANGAYAM</t>
  </si>
  <si>
    <t>H4390417072111</t>
  </si>
  <si>
    <t>M/S. SRI VALLI SPG MILLS1096, MUTHUR ROAD,SF.NO.364/1A,VELLAKOIL KANGAYAM</t>
  </si>
  <si>
    <t>H4390421072111</t>
  </si>
  <si>
    <t>SF NO:554/1,2 AND 556/3 AND 4,NO:6,MULLIPURAM ROAD,KASPA PALAYAKOTTAIKUTTAPALAYAM POST NATHAKADAIYUR</t>
  </si>
  <si>
    <t>638108</t>
  </si>
  <si>
    <t>H4390425072111</t>
  </si>
  <si>
    <t>SF NO:869,DHARAPURAM ROAD,KANGAYAM kangayam</t>
  </si>
  <si>
    <t>H4390426072111</t>
  </si>
  <si>
    <t xml:space="preserve">SF NO:509/DT.C.MAIN ROAD,VELLAKOIL </t>
  </si>
  <si>
    <t>H4390429072111</t>
  </si>
  <si>
    <t>RSF NO:1563/1A2,2A2,2C2,VELLAKOVIL VILLAGEUPPUPALAYAM POSTVELLAKOVIL KANGAYAM</t>
  </si>
  <si>
    <t>H4390430072111</t>
  </si>
  <si>
    <t>SF NO:706,METTUPALAYAM VILLAGEVELLAKOVIL VELLAKOVIL</t>
  </si>
  <si>
    <t>H4390433072111</t>
  </si>
  <si>
    <t>RSF NO:1547HANUMANTHAPURAM ROAD,VELLAM,ADAIUPPUPALAYAM POST VELLAKOVIL</t>
  </si>
  <si>
    <t>H4390434072111</t>
  </si>
  <si>
    <t>SF NO:225/5B,PALAYAKOTTAI ROADKANGAYAMKANGAYAM KANGAYAM</t>
  </si>
  <si>
    <t>H4390438072111</t>
  </si>
  <si>
    <t xml:space="preserve">SF NO:903/A1-A,PATCHAGOUNDENVALASUVELLAKOVIL </t>
  </si>
  <si>
    <t>H4390440072111</t>
  </si>
  <si>
    <t xml:space="preserve">SF NO: 413/1,NAGAMANAICKANPATTI POSTVELLAKOVIL </t>
  </si>
  <si>
    <t>H4390443072111</t>
  </si>
  <si>
    <t xml:space="preserve">S.F.NO.579, VEERANAMPALAYAM VILLAGE, PAGAVATHIPALAYAM NALL ROAD, KANGEYAM (TK), TIRUPUR (DIST) - 638 701 </t>
  </si>
  <si>
    <t>H4390451072111</t>
  </si>
  <si>
    <t xml:space="preserve">RSF NO.295/1,KANGAYAM VILLAGEDOOR No.61, KARUR ROAD,KANGAYAM </t>
  </si>
  <si>
    <t>H4390454072111</t>
  </si>
  <si>
    <t xml:space="preserve">RSF NO.667/A3 &amp; B2,VELLAKOIL VILLAGEDOOR NO.54/125-E,KOVAI MAIN ROADVELLAKOVIL </t>
  </si>
  <si>
    <t>H4390455072111</t>
  </si>
  <si>
    <t>SF.NO.1468/1,PACHAPALAYAM VILLAGE,OLLAPALAYAM (POST) KANGAYAM TALUK</t>
  </si>
  <si>
    <t>H4390456072111</t>
  </si>
  <si>
    <t xml:space="preserve">SF.NO.9/1, PALAYAKOTTAI VILLAGEKANGAYAM </t>
  </si>
  <si>
    <t>H4390461072111</t>
  </si>
  <si>
    <t>NO.261/5, PACHAPALAYAM VILLAGEKANGAYAM TIRUPPUR</t>
  </si>
  <si>
    <t>H4390462072111</t>
  </si>
  <si>
    <t>SF NO 262/2, 264/2B,ANNUPATTI VILLA KARADI VAVI ROAD,PALLADAM TIRUPUR</t>
  </si>
  <si>
    <t>H4390470072111</t>
  </si>
  <si>
    <t>SF NO.281/2B,POOMALUR VILLAGEVALAYAPALAYAM PALLADAM</t>
  </si>
  <si>
    <t>H4390473072111</t>
  </si>
  <si>
    <t>SF NO: 404/2A, 2B, 2C, 2D &amp; 412APAANAIKENPATTIPUTHUR,PAPPAMPATTI (PO), SULUR (TK), COIMBATORE</t>
  </si>
  <si>
    <t>H4390477072111</t>
  </si>
  <si>
    <t>RSF NO.789/B/B,7891B/A,887/3,887/11580/3CVELLAKOIL VILLAGE,THEETAHPALAYAM PO VELLAKOIL</t>
  </si>
  <si>
    <t>H4390478072111</t>
  </si>
  <si>
    <t>SF NO.75/1APPANAICKENPATTYSULUR coimbatore</t>
  </si>
  <si>
    <t>H4390483072111</t>
  </si>
  <si>
    <t>SF.NO.383,B/2PKG VALASUSAVADI NALL ROAD VILLAGE kANGEYAM</t>
  </si>
  <si>
    <t>H4390485072111</t>
  </si>
  <si>
    <t>2/330AMMAPALAYAM PIRIVUMANGALAM ROAD TIRUPUR</t>
  </si>
  <si>
    <t>H4390490072111</t>
  </si>
  <si>
    <t xml:space="preserve">RSF NO.784/A7,785/A1AVELLAKOIL VILLAGE </t>
  </si>
  <si>
    <t>H4390494072111</t>
  </si>
  <si>
    <t xml:space="preserve">SF NO.4489/2,NELAZHI (VILLAGE)CHETTIPALAYAMNEAR KODUVAI </t>
  </si>
  <si>
    <t>H4390496072111</t>
  </si>
  <si>
    <t>606/3&amp;4,KALLAKENARU ,PALLADAM TO DHARAPURAM ROADV.KALLIPALAYAM VILLAGE, PALLADAM</t>
  </si>
  <si>
    <t>H4390497072111</t>
  </si>
  <si>
    <t>SF.NO.21/1,RAMASAMY GOUNDER THOTTAMPANNIKAMPATY,PALLADAM TIRUPUR</t>
  </si>
  <si>
    <t>H4390498072111</t>
  </si>
  <si>
    <t>8/A3,KUMARAPALAYAM ROADDASANAICKENPATTY(PO), KANGEYAM TK VELLAKOIL,</t>
  </si>
  <si>
    <t>H4390506072111</t>
  </si>
  <si>
    <t>SF NO.207/1B,207/1C,SELAKARACHAL ROADAPPANAICKENPATTY PALLADAM</t>
  </si>
  <si>
    <t>H4390513072111</t>
  </si>
  <si>
    <t>SF NO.137/A2,GANESANPUDURPUDUPPAI (PO),VELLAKOIL Kangeyam</t>
  </si>
  <si>
    <t>H4390515072111</t>
  </si>
  <si>
    <t>1/260,KAIKALAN THOTTAM  K.AYYAMPALAYAM PO   Palladam&amp;#40;Tk&amp;#41; Tirupur  &amp;#40;DIST&amp;#41;</t>
  </si>
  <si>
    <t>H4390516072111</t>
  </si>
  <si>
    <t xml:space="preserve">1/725,KAIKALAN THOTTAM  K.AYYAMPALAYAM POPalladam TK Tirupur  DIST
</t>
  </si>
  <si>
    <t>642662</t>
  </si>
  <si>
    <t>H4390517072111</t>
  </si>
  <si>
    <t>SF NO.200/1D,SENJERIPUTHURPALLADAM TO UDUMALPET ROADPALLADAM TIRUPUR</t>
  </si>
  <si>
    <t>H4390526072111</t>
  </si>
  <si>
    <t>TWAD BOARDODAYAM VILLAGEBOOSTER PUMPING STATION MUTHUR</t>
  </si>
  <si>
    <t>H4390535072111</t>
  </si>
  <si>
    <t>SF NO.99/2,PALLADAM ROAD,PAPPAMPATTYPALLADAM coimbatore</t>
  </si>
  <si>
    <t>H4390575072111</t>
  </si>
  <si>
    <t>SF NO.233/1B,UGAYANUR ROADPONGALUR TIRUPUIR</t>
  </si>
  <si>
    <t>H4390581072111</t>
  </si>
  <si>
    <t xml:space="preserve">SF NO.1454/1,KALLUKUTTAI MEDU (EASTVEPPANKADU,SAKTHIPALAYAM(PO) </t>
  </si>
  <si>
    <t>H4390587072111</t>
  </si>
  <si>
    <t>SF NO.3/147,MUTHANDIPALAYAM,K.AYYAMPALAYAM POST, PALLADAM</t>
  </si>
  <si>
    <t>H4390589072111</t>
  </si>
  <si>
    <t>245/1B,SINGANOOR VILLAGESINGANOOR TO PONGALUR ROAD, palladam</t>
  </si>
  <si>
    <t>H4390606072111</t>
  </si>
  <si>
    <t>22 APOLLACHI BYPASS ROADTAMILNADU STEELS COMPOUNDTALUK OFFICE BACKSIDE PALLADAM</t>
  </si>
  <si>
    <t>H4390617072111</t>
  </si>
  <si>
    <t>NO 9/114,PATEL STREET,panikkampatti villagePALLADAM TK PALLADAM</t>
  </si>
  <si>
    <t>H4390619072111</t>
  </si>
  <si>
    <t>SFNO153/1BICHIPATTIVILLAGE PALLADAM</t>
  </si>
  <si>
    <t>H4390621072111</t>
  </si>
  <si>
    <t xml:space="preserve">SF NO:32/3,33/3,34/A-2PUNGHANTHURAI VILLAGE </t>
  </si>
  <si>
    <t>H4390622072111</t>
  </si>
  <si>
    <t>869/1MANAKADAVU VILLAGEDHARAPURAM dharapuram</t>
  </si>
  <si>
    <t>H4390623072111</t>
  </si>
  <si>
    <t>SF NO:787 PACHAPALAYAM ROAD ,THERPPATI, MANAKADAVU, DHARAPURAM PALLADAM</t>
  </si>
  <si>
    <t>H4390630072111</t>
  </si>
  <si>
    <t xml:space="preserve">SF 168/1 CHINNPUTHUR </t>
  </si>
  <si>
    <t>H4390636072111</t>
  </si>
  <si>
    <t>SF No:398,A1A &amp; 398/B, Semmadai,
Senapathipalayam Village, Velappanickanvalasu Post,
Vellakoil, Kangeyam Taluk, Tirupur District.</t>
  </si>
  <si>
    <t>H4390637072111</t>
  </si>
  <si>
    <t>SF No:440/2,440/3, Palayakadu, 
Keeranur Village, 
Kangeyam Thaluk,
Tirupur District.</t>
  </si>
  <si>
    <t>638707</t>
  </si>
  <si>
    <t>H4390641072111</t>
  </si>
  <si>
    <t>2/257,SF No:449, Pallakadu, 
Keeranur Post,
Keeranur Village, 
Kangeyam Taluk, Tirupur District - 638 701.</t>
  </si>
  <si>
    <t>H4390642072111</t>
  </si>
  <si>
    <t>164/1, Panikampatti Village,
Chettipalayam Road,
Palladam - 641 664.</t>
  </si>
  <si>
    <t>H4390646072111</t>
  </si>
  <si>
    <t>No:16/117, Annamarsamy Koil Road,
Anumanthapuran,
Vellakovil, 
Kangeyam Taluk,
Tirupur District.</t>
  </si>
  <si>
    <t>H4390647072111</t>
  </si>
  <si>
    <t>SF No:169/1C2, Chinnakuyili Road,
Kallampalayam Village,
Sulur Taluk,
Coimbatore</t>
  </si>
  <si>
    <t>H4390648072111</t>
  </si>
  <si>
    <t>NO:277/2, KUTTAIKATTUPUTHUR, VELLKAOIL</t>
  </si>
  <si>
    <t>H4390658072111</t>
  </si>
  <si>
    <t xml:space="preserve">15/60, VADUGAPALAYAM NALL ROAD, PARANCHERVALI POST,KANGEYAM TALUK, TIRUPUR DT.
</t>
  </si>
  <si>
    <t>H4390659072111</t>
  </si>
  <si>
    <t>SF NO: 434A/1A, KETHANUR VILLAGE, PALLADAM TALUK, TIRUPUR DT-641671</t>
  </si>
  <si>
    <t>H4390661072111</t>
  </si>
  <si>
    <t xml:space="preserve">SF NO: 174/2, SALIYANKATTUPALLAM, KODUMUDI ROAD, KANGEYAM, MUTHUR, TIRUPUR - 638105.
</t>
  </si>
  <si>
    <t>H4390662072111</t>
  </si>
  <si>
    <t>SF No: 366/1, Kosavampalayam Road,
West Palladam, Palladam  - 641664</t>
  </si>
  <si>
    <t>H4390669072111</t>
  </si>
  <si>
    <t>SF.No.103/1,113/1,Chinniagoundampalayam,
Palladam</t>
  </si>
  <si>
    <t>H4390678072111</t>
  </si>
  <si>
    <t>435/1, 441,444,445,446THAYAMPALAYAM POST, UTHIYUR VILLAGE, KANGEYAM TALUK, TIRUPUR DIST</t>
  </si>
  <si>
    <t>H4820034072111</t>
  </si>
  <si>
    <t>M/S ST GEORGES HOMESKETTYTHE NILGIRIS THE NILGIRIS.</t>
  </si>
  <si>
    <t>H4820063072111</t>
  </si>
  <si>
    <t>RADIO ASTRONOMY CENTREPOST BOX NO.8,POST BOX.NO.8, OOTACAMUND</t>
  </si>
  <si>
    <t>H4820091072111</t>
  </si>
  <si>
    <t>EMINENT DWELLERS LLP,
22, HAVELOCK ROAD, OOTY</t>
  </si>
  <si>
    <t>H4820107072111</t>
  </si>
  <si>
    <t>M/S. J.S.S. COLLEGE OF                    PHARMACY,ELK HILL ROAD,OOTACAMUND, THE NILGIRIS.</t>
  </si>
  <si>
    <t>H4820127072111</t>
  </si>
  <si>
    <t>GOOD SHEPHERD PUBLIC SCHOOL,FERN HILL POST,OOTACAMUND 4 THE NILGIRIS</t>
  </si>
  <si>
    <t>H4820130072111</t>
  </si>
  <si>
    <t>M/S GOOD SHEPHERED PUBLIC                   SCHOOL,M.PALADA,UDHAGAMANDALAM. UDHAGAMANDALAM</t>
  </si>
  <si>
    <t>H4820149072111</t>
  </si>
  <si>
    <t>THEETUKAL,OOTYFERNHILL POSTOOTY THE NILGIRIS</t>
  </si>
  <si>
    <t>H4820176072111</t>
  </si>
  <si>
    <t>GOOD SHEPHERD INTERNATIONAL SCHOOL, M.PALADA, CAMPUS-II, S.F. NO.31/1&amp;2, OOTY Rural Village</t>
  </si>
  <si>
    <t>H4220050072111</t>
  </si>
  <si>
    <t>GOVERNMENT I.T.I., METTUR DAM, SALEM DISTRICT</t>
  </si>
  <si>
    <t>H4220051072111</t>
  </si>
  <si>
    <t xml:space="preserve"> PB NO. 55 PUDURKOMARAPALAYAM KOMARAPALAYAM</t>
  </si>
  <si>
    <t>63818</t>
  </si>
  <si>
    <t>H4220101072111</t>
  </si>
  <si>
    <t>Pappampalayam, Cauvery RS PO, Namakkal District</t>
  </si>
  <si>
    <t>H4220104072111</t>
  </si>
  <si>
    <t>ODAPALLI, CAUARY R.S, NAMAKKAL DISTRICT</t>
  </si>
  <si>
    <t>H4220344072111</t>
  </si>
  <si>
    <t>SF.NO.36/4B, PERIYASATHAPADY VILLAGE, MECHERI, SALEM DISTRICT</t>
  </si>
  <si>
    <t>H4220346072111</t>
  </si>
  <si>
    <t>No.47-A, Kumaresapuram,Tiruchengodu,Namakkal District</t>
  </si>
  <si>
    <t>638211</t>
  </si>
  <si>
    <t>H4220374072111</t>
  </si>
  <si>
    <t>S.F.NO.278,K.S.R KALVINAGAR,TIRUCHENGODE TALUK, NAMAKKAL DISTRICT</t>
  </si>
  <si>
    <t>H4220390072111</t>
  </si>
  <si>
    <t>11-2-40, Vinayagar Kovil Street,Kaverypatti Road, Thevur Village, Salem District</t>
  </si>
  <si>
    <t>H4220401072111</t>
  </si>
  <si>
    <t>SF No.123/1 123/2, 123/3, 125/1, 125/3, 127/1  127/3, Vanavasi, Mettur Taluk, Salem District</t>
  </si>
  <si>
    <t>636457</t>
  </si>
  <si>
    <t>H4220405072111</t>
  </si>
  <si>
    <t>No.1/1, A.M.Complex,Salem district</t>
  </si>
  <si>
    <t>H4220406072111</t>
  </si>
  <si>
    <t>No.1/1, A.M.Complex, Salem district</t>
  </si>
  <si>
    <t>H4220410072111</t>
  </si>
  <si>
    <t xml:space="preserve">SF No.43/1A, Kolnaickenpatty Village, Mettur Taluk, Salem (DT) ,
</t>
  </si>
  <si>
    <t>H4220411072111</t>
  </si>
  <si>
    <t xml:space="preserve">SF No.550/2B1 &amp;   550/3B1,  P.N.Patty Village, Mettur Taluk, Salem District
</t>
  </si>
  <si>
    <t>H4220417072111</t>
  </si>
  <si>
    <t>SF.No.173/1, No.3, Agraharam Raja Street, Agraharam, Pallipalayam, Kumarapalyam Taluk, Namakkal District</t>
  </si>
  <si>
    <t>H4220418072111</t>
  </si>
  <si>
    <t>D.No.12/3A, Pannaiyakarankadu, Rackiyampatti, Salem District</t>
  </si>
  <si>
    <t>637107</t>
  </si>
  <si>
    <t>H4220419072111</t>
  </si>
  <si>
    <t>D.No.12/3A, Pannaiyakarankadu, Rackiyampatti, Konganapuram post, Salem district</t>
  </si>
  <si>
    <t>637105</t>
  </si>
  <si>
    <t>H4220425072111</t>
  </si>
  <si>
    <t>117/3A p.Elayapalayam,p.Goundapalayam post,thiruchnegode taluk,namakkal</t>
  </si>
  <si>
    <t>637210</t>
  </si>
  <si>
    <t>H4220431072111</t>
  </si>
  <si>
    <t>ORUVAPATTI CHITTOOR PO</t>
  </si>
  <si>
    <t>H4220434072111</t>
  </si>
  <si>
    <t xml:space="preserve">SF.No. 4/412, Kidaiyur, Devannagoundanoor (PO), Sankari (TK), Salem 637 301.
</t>
  </si>
  <si>
    <t>H4220436072111</t>
  </si>
  <si>
    <t>Do No-4/412, Kedaiur, Thevannagounder, sankari taluk, salem dt</t>
  </si>
  <si>
    <t>H4220437072111</t>
  </si>
  <si>
    <t>S.No.161, Pumping station I, Thippampatty Kattu valavu, Konur west</t>
  </si>
  <si>
    <t>636404</t>
  </si>
  <si>
    <t>H4220440072111</t>
  </si>
  <si>
    <t xml:space="preserve">ORUVAPATTI CHITTOOR PO
</t>
  </si>
  <si>
    <t>H4240009072111</t>
  </si>
  <si>
    <t>M/S.DIVISIONAL RAILWAY MANAGER,ELECRICAL SOUTHERN,RAILWAY,SALEM JUNCTION,SALEM -5.</t>
  </si>
  <si>
    <t>H4240032072111</t>
  </si>
  <si>
    <t>YERCAUD ROAD, SALEM-7 SALEM</t>
  </si>
  <si>
    <t>H4240038072111</t>
  </si>
  <si>
    <t>3/60,MEYYANUR,SALEM-636004. SALEM</t>
  </si>
  <si>
    <t>H4240071072111</t>
  </si>
  <si>
    <t>GOVERNMENT COLLEGE OF ENGG.,SALEM.636 011. SALEM</t>
  </si>
  <si>
    <t>H4240080072111</t>
  </si>
  <si>
    <t>110/1-B,NATTAMANGALAM MAIN ROAD.,MANIYANUR.,SALEM - 636010 SALEM</t>
  </si>
  <si>
    <t>H4240084072111</t>
  </si>
  <si>
    <t>50-A,SANKAGIRI MAIN ROAD.,NETHIMEDU,SALEM-636002</t>
  </si>
  <si>
    <t>H4240087072111</t>
  </si>
  <si>
    <t xml:space="preserve"> SITHANOOR, DHALAVAIPATTY,SALEM-636302.</t>
  </si>
  <si>
    <t>H4240182072111</t>
  </si>
  <si>
    <t xml:space="preserve">KUMARAMANGALAM MEDICAL COLLEGE, MOHAN NAGAR (POST),SALEM. 636 030. </t>
  </si>
  <si>
    <t>H4240239072111</t>
  </si>
  <si>
    <t>NO10/142 B, KUMARAGIRIPET MAIN ROADBYEPASS ROAD,SALEM 636 015 SALEM</t>
  </si>
  <si>
    <t>H4240264072111</t>
  </si>
  <si>
    <t>SANKARI MAIN ROADNH 47 SEERAGAPADISALEM SALEM</t>
  </si>
  <si>
    <t>636308</t>
  </si>
  <si>
    <t>H4240273072111</t>
  </si>
  <si>
    <t>42, METTUE VELLALA STREETKONDALAMPATTY, SALEM</t>
  </si>
  <si>
    <t>H4240288072111</t>
  </si>
  <si>
    <t>MEYYANOOR VILLAGEBANGALORE BYEPASS ROAD SALEM</t>
  </si>
  <si>
    <t>H4240289072111</t>
  </si>
  <si>
    <t>COLLECTRATE,SALEMSALEM DISTRICT SALEM</t>
  </si>
  <si>
    <t>H4240292072111</t>
  </si>
  <si>
    <t xml:space="preserve">RAILWAY DIVISIONSOUTHERN RAILWAYSSURAMANGALAM, SALEM </t>
  </si>
  <si>
    <t>H4240312072111</t>
  </si>
  <si>
    <t>YERCAUD,SALEM-636601</t>
  </si>
  <si>
    <t>H4240314072111</t>
  </si>
  <si>
    <t>MILITARY ROAD,AMMAPET,SALEM -636 003. SALEM</t>
  </si>
  <si>
    <t>H4240333072111</t>
  </si>
  <si>
    <t>S.F NO 1/3PART &amp;2/9PARTIT PARK AT ELCOSEZELCOT,JAGIRAMMAPALAYAM, SALEM</t>
  </si>
  <si>
    <t>H4240336072111</t>
  </si>
  <si>
    <t>INCOMTAX OFFICE,No.3, GANDHI ROAD, SALEM</t>
  </si>
  <si>
    <t>H4240347072111</t>
  </si>
  <si>
    <t>SIVA TOWER,589/3,NEW1/276,MEYYANUR MAIN ROAD, SALEM</t>
  </si>
  <si>
    <t>H4240352072111</t>
  </si>
  <si>
    <t>KURINJI HOPITAL,Dr.T.J.Salai, Five Roads,Salem -636016.</t>
  </si>
  <si>
    <t>H4240372072111</t>
  </si>
  <si>
    <t xml:space="preserve">M/S.THE REGIONAL PF COMMISSIONER - I,  REGIONAL OFFICE, SALEM - DT -636004.
</t>
  </si>
  <si>
    <t>H4260017072111</t>
  </si>
  <si>
    <t>GOVERNMENT I.T.I,CHENNIMALAI ROAD,ERODE ERODE.</t>
  </si>
  <si>
    <t>H4260020072111</t>
  </si>
  <si>
    <t>CHITHODE. CHITHODE.</t>
  </si>
  <si>
    <t>H4260031072111</t>
  </si>
  <si>
    <t>GOVT. HEADQUARTERS HOSPITAL,ERODE. ERODE.</t>
  </si>
  <si>
    <t>H4260032072111</t>
  </si>
  <si>
    <t>ERODE DISTRICT,ERODE. ERODE.</t>
  </si>
  <si>
    <t>H4260057072111</t>
  </si>
  <si>
    <t>NAGAMANICKAMPALAYAM,KURUKKUSALAI,NOYYAL. NOYAL.</t>
  </si>
  <si>
    <t>639117</t>
  </si>
  <si>
    <t>H4260112072111</t>
  </si>
  <si>
    <t>SPL.DIVISION, 6/145,VAIYAPURICHETTIAR STREET,KODUMUDI. KODUMUDI.</t>
  </si>
  <si>
    <t>H4260115072111</t>
  </si>
  <si>
    <t>6/145, VAIYAPURICHETTIAR ST,KODUMUDI. KODUMUDI.</t>
  </si>
  <si>
    <t>H4260120072111</t>
  </si>
  <si>
    <t xml:space="preserve">SIPCOT INDUSTRIAL GROWTH CENTRE,P.V.PALAYAM POST,PERUNDURAI. </t>
  </si>
  <si>
    <t>H4260122072111</t>
  </si>
  <si>
    <t>SIPCOT INDUSTRIAL GROWTH CENTRE,P.V.PALAYAM POST,PERUNDURAI. PERUNDURAI.</t>
  </si>
  <si>
    <t>H4260139072111</t>
  </si>
  <si>
    <t xml:space="preserve">KONGU  ENGG.  COLLAGE,PERUNDURAI. </t>
  </si>
  <si>
    <t>H4260315072111</t>
  </si>
  <si>
    <t>PLOT NO.T11A,6TH CROSS ROADSIPCOTINDUSTRIAL GROWTH CENTREPERUNDURAI PERUNDURAI</t>
  </si>
  <si>
    <t>H4260341072111</t>
  </si>
  <si>
    <t>SF.NO.185/2CHINNAVEERA SANGALI VILLAGEVIJAYAMANGALAM POST PERUNDURAI</t>
  </si>
  <si>
    <t>H4260355072111</t>
  </si>
  <si>
    <t>SF.NO.39/2,URBAN PROJECT DIVISIONTREATMENT  WATER PLANT ERODE</t>
  </si>
  <si>
    <t>H4260356072111</t>
  </si>
  <si>
    <t>SF.NO.31/3B,GANGAPURAM VILLAGEPUMP HOUSE ERODE</t>
  </si>
  <si>
    <t>H4260367072111</t>
  </si>
  <si>
    <t>KONGU ENGINEERING COLLEGESF.NO 11VADAMUGAM VELLODE VILLAGE, PERUNDURAI</t>
  </si>
  <si>
    <t>H4260413072111</t>
  </si>
  <si>
    <t>SF.NO.547/1,2,548/2A,555/1B,3 &amp; 556SENAPATHYPALAYAM VILLAGEGOUNDACHIPALAYAM POST ERODE</t>
  </si>
  <si>
    <t>H4260426072111</t>
  </si>
  <si>
    <t>SF.NO.776/4,776/5,776/7 &amp; 776/8KASIPALAYAM VILLAGE,CHENNIMALAI ROAD, ERODE</t>
  </si>
  <si>
    <t>H4260480072111</t>
  </si>
  <si>
    <t>SEWAGE PUMPING STATION - I,SF.NO.32, ERODE VILLAGEPERIYAR NAGAR ERODE</t>
  </si>
  <si>
    <t>H4260501072111</t>
  </si>
  <si>
    <t>SF NO:356/2,3,4A,5,357/2.
Karumandichellipalayam Village,
Perundurai-638053.</t>
  </si>
  <si>
    <t>H4260509072111</t>
  </si>
  <si>
    <t>SF No:1155/1D.No.90,
Thayumanava Sundaram Street,
Poondurai Road,Kollampalayam,
Erode-638009.</t>
  </si>
  <si>
    <t>H4260511072111</t>
  </si>
  <si>
    <t>The Commissioner
Erode City Municipal Corporation
Erode-638001.</t>
  </si>
  <si>
    <t>638301</t>
  </si>
  <si>
    <t>H4260512072111</t>
  </si>
  <si>
    <t>Erode City Municipal Corporation
246,Brough Road,Erode.</t>
  </si>
  <si>
    <t>H4260521072111</t>
  </si>
  <si>
    <t>Plot R2, Nallapa Street, Periyar Nagar, Erode 638001</t>
  </si>
  <si>
    <t>H4360076072111</t>
  </si>
  <si>
    <t>NALLUR VILLAGEP.PULIAMPATTY-638 459SATHYAMANGALAM TK ERODE DISTRICT</t>
  </si>
  <si>
    <t>H4360092072111</t>
  </si>
  <si>
    <t xml:space="preserve"> POONACHI,POST BOX NO.7,MUGASIPUDUR (PO)BHAVANI TALUK ERODE DISTRICT</t>
  </si>
  <si>
    <t>H4360116072111</t>
  </si>
  <si>
    <t>THIRU  N.K.HARIKUMAR,38,K.METTUPALAYAMKOSANAM VILLAGE KURUMANTHURGOBICHETTIPALAYAM ERODE DISTRICT</t>
  </si>
  <si>
    <t>H4360148072111</t>
  </si>
  <si>
    <t xml:space="preserve">SF NO92/1THASAMPALAYAMPOLAVAKALIAPALAYAM </t>
  </si>
  <si>
    <t>H4360180072111</t>
  </si>
  <si>
    <t>Pachampalayam post,
Anthiyur Taluk, Erode.</t>
  </si>
  <si>
    <t>638314</t>
  </si>
  <si>
    <t>H4360181072111</t>
  </si>
  <si>
    <t>3/270,Ambal Complex,Gurvarediyur post,
Anthiyut Taluk,Erode.</t>
  </si>
  <si>
    <t>H4360182072111</t>
  </si>
  <si>
    <t>S.F.No.647/5B,Ilipili village,Anthiyur Taluk,
Erode.</t>
  </si>
  <si>
    <t>H4360183072111</t>
  </si>
  <si>
    <t>555,Mathur village</t>
  </si>
  <si>
    <t>H4360184072111</t>
  </si>
  <si>
    <t>H4370200072111</t>
  </si>
  <si>
    <t>PILLAIKALATHUR MEDUPARAMATHY, NAMAKKAL</t>
  </si>
  <si>
    <t>H4370205072111</t>
  </si>
  <si>
    <t>No.46, Co-operative Colony,P.B.No.18, Gandhi Nagar,Namakkal - 637001.</t>
  </si>
  <si>
    <t>H4370339072111</t>
  </si>
  <si>
    <t>MUTHUKALI PATTI VILLAGERASIPURAM T.K.NAMAKKAL RASIPURAM</t>
  </si>
  <si>
    <t>H4370341072111</t>
  </si>
  <si>
    <t>SF.NO.813B1PETTAPALAYAM VILLAGEMOHANUR NAMAKKAL</t>
  </si>
  <si>
    <t>H4370342072111</t>
  </si>
  <si>
    <t>SF.NO.22/5B1,DEVARAYASAMUDRAM VILLAGEPOTHANUR P.VELUR</t>
  </si>
  <si>
    <t>H4370358072111</t>
  </si>
  <si>
    <t>SF.NO.173/3B,173/3A2,173/3C1B &amp; 1733/3D1B,THOTTAM, JAMIN ELLAMPILLAI P.VELUR</t>
  </si>
  <si>
    <t>H4370370072111</t>
  </si>
  <si>
    <t>S.F.NO.22/5B2,DEVARAYASAMUDRAM VILLAGEP.VELUR NAMAKKAL</t>
  </si>
  <si>
    <t>H4370387072111</t>
  </si>
  <si>
    <t>1/5, Velur Road, CHB Colony, Tiruchengode</t>
  </si>
  <si>
    <t>H4370395072111</t>
  </si>
  <si>
    <t>D.No 6/184/A SF.No 110/2A2,
Postal Nagar, Bothupatty,
Namakkal - 637 003.</t>
  </si>
  <si>
    <t>H4370404072111</t>
  </si>
  <si>
    <t>SF No. 137/1A, Lathuvadi Road, N.Pudupatti Village, Mohanur Tk, Namakkal Dt.</t>
  </si>
  <si>
    <t>H4370408072111</t>
  </si>
  <si>
    <t>D.No.2/352,Vavipalayam Village,Kolaram,Paramathi Velur Taluk,Namakkal Dt.</t>
  </si>
  <si>
    <t>H4500018072111</t>
  </si>
  <si>
    <t>P.O.BOX 25KODAIKANAL KODAIKANAL</t>
  </si>
  <si>
    <t>H4500022072111</t>
  </si>
  <si>
    <t>GOVERNMNENT ITIDINDIGUL DINDIGUL</t>
  </si>
  <si>
    <t>624006</t>
  </si>
  <si>
    <t>H4500029072111</t>
  </si>
  <si>
    <t>DINDIGUL MUNICIPALITYMAIN ROAD, DINDIGUL</t>
  </si>
  <si>
    <t>H4500067072111</t>
  </si>
  <si>
    <t xml:space="preserve">USILAMPATTY </t>
  </si>
  <si>
    <t>H4500077072111</t>
  </si>
  <si>
    <t>GOVT.Hd.Qrs.HOSPITALDINDIGUL DINDUGAL.</t>
  </si>
  <si>
    <t>H4500152072111</t>
  </si>
  <si>
    <t xml:space="preserve">TWAD BOARD MAINTENANCE SUB DN.PANNAIPATTY VIRALIPATTY (P.O) </t>
  </si>
  <si>
    <t>H4500190072111</t>
  </si>
  <si>
    <t xml:space="preserve">PULIAMPATTY PALANI </t>
  </si>
  <si>
    <t>H4500226072111</t>
  </si>
  <si>
    <t>R.V.S NAGAR, KARUR ROAD,
 DINDIGUL</t>
  </si>
  <si>
    <t>H4500291072111</t>
  </si>
  <si>
    <t>INDIAN INSTITUTE OF ASTROPHYSICS
OBSERVATORY, KODAIKANAL,
DINDIGUL (DT)</t>
  </si>
  <si>
    <t>H4500320072111</t>
  </si>
  <si>
    <t xml:space="preserve">NPR GROUP PF COLLEGES,
NATHAM - DINDIGUL ROAD, NATHAM TK </t>
  </si>
  <si>
    <t>H4500331072111</t>
  </si>
  <si>
    <t xml:space="preserve">THE COMMISSIONERDINDIGUL MUNICIPALITYDINDIGUL </t>
  </si>
  <si>
    <t>H4500338072111</t>
  </si>
  <si>
    <t xml:space="preserve">Marisilambu VillagePalani TK </t>
  </si>
  <si>
    <t>H4500356072111</t>
  </si>
  <si>
    <t xml:space="preserve">KONUR PIRIVUPITHALAIPATTI - THARUMATHUPATTI ROA </t>
  </si>
  <si>
    <t>H4500382072111</t>
  </si>
  <si>
    <t xml:space="preserve">c/o SSM Engineering collegeKuttathupatty Post, Palani Road,Dindigul Dt </t>
  </si>
  <si>
    <t>H4500383072111</t>
  </si>
  <si>
    <t xml:space="preserve">GANGA COMPOUND, 
KODAIKANAL </t>
  </si>
  <si>
    <t>H4500395072111</t>
  </si>
  <si>
    <t xml:space="preserve">MANGARAI PIRIVU,
REDDIYARCHATRAM </t>
  </si>
  <si>
    <t>H4500408072111</t>
  </si>
  <si>
    <t xml:space="preserve">COMBINED COURT BUILDING COMPLEXV.N.VALAGAM </t>
  </si>
  <si>
    <t>H4500422072111</t>
  </si>
  <si>
    <t xml:space="preserve">SF NO.5/1 A-1E, LAKSHMIPURAMMALLANAMPATTI VILLAGEPOOSARIPATTY POST </t>
  </si>
  <si>
    <t>H4520032072111</t>
  </si>
  <si>
    <t>AGRICULTURAL  COLLEGE  AND        RESEARCH INSTITUTEYANAMALAI OTHAKADAI MADURAI</t>
  </si>
  <si>
    <t>625104</t>
  </si>
  <si>
    <t>H4520056072111</t>
  </si>
  <si>
    <t xml:space="preserve">METTUPATTY VILLAGE ALANGANALLUR (VIA) </t>
  </si>
  <si>
    <t>H4520091072111</t>
  </si>
  <si>
    <t>400 KV SUBSTATION,KINNIMANGALAM,CHEEKKANURANI, MADURAI DT</t>
  </si>
  <si>
    <t>626514</t>
  </si>
  <si>
    <t>H4520140072111</t>
  </si>
  <si>
    <t>M/S.Arun Ramkumar Educational TrustSolamalai College of Engineering,Plot No:11,Ambiga Theatre Complex, 80 Feet Road,Anna Nagar,</t>
  </si>
  <si>
    <t>H4520207072111</t>
  </si>
  <si>
    <t xml:space="preserve">66,muthupatti,senthamangalam (P.O)Madurai.(D.T) </t>
  </si>
  <si>
    <t>625503</t>
  </si>
  <si>
    <t>H4520237072111</t>
  </si>
  <si>
    <t>THE PRINCIPALGOVERNMENT POLYTECHNIC COLLEGEAMBALAKARANPATTY VILLAGE, MELUR TALUK, MADURAI</t>
  </si>
  <si>
    <t>H4520244072111</t>
  </si>
  <si>
    <t>M/S,ATHEES BLUE METALS,17/1,MANICKAMPATTY VILLAGEPALAMEDU VADIPATTY TALUK, MADURAI DISTRICT</t>
  </si>
  <si>
    <t>H4520258072111</t>
  </si>
  <si>
    <t>SOLANGURUNI POSTNALLUR (VIA)VALAYANKULAM, NEAR AIR PORT, MADURAI</t>
  </si>
  <si>
    <t>H4520265072111</t>
  </si>
  <si>
    <t>M/S,TAMILNADU MINERALS LTDTAMIN GRANITE PLANTKARUTHAPULIYAMPATTY MELUR TALUK, MADURAI</t>
  </si>
  <si>
    <t>H4520272072111</t>
  </si>
  <si>
    <t xml:space="preserve">GOVERNMENT DISTRICT HEAD QUARTERSHOSPITAL,USILAMPATTY </t>
  </si>
  <si>
    <t>H4520273072111</t>
  </si>
  <si>
    <t>TN.COMMANDANT,45th BN, ITB.POLICE,IDAYAPATTY P.O., SOUTHAMUR MADURAI DISTRICT.</t>
  </si>
  <si>
    <t>H4520276072111</t>
  </si>
  <si>
    <t xml:space="preserve">THE DEANREGIONAL OFFICEANNA UNIVERSITY </t>
  </si>
  <si>
    <t>625019</t>
  </si>
  <si>
    <t>H4520277072111</t>
  </si>
  <si>
    <t xml:space="preserve">VELAMMAL EDUCATIONAL TRUSTVELAMMAL COLLEGE OF ENGINEERINGVIRAGANOOR, </t>
  </si>
  <si>
    <t>H4520282072111</t>
  </si>
  <si>
    <t xml:space="preserve">RS.NO.12/1,12/2,22/1,22/2VEERAPANCHAN VILLAGETHINDIYUR PANCHAYAT </t>
  </si>
  <si>
    <t>H4520287072111</t>
  </si>
  <si>
    <t xml:space="preserve">SFNO143/3B,PLOTNO20,MITPLTHATHAMPATTYVADIPATTY TALUK </t>
  </si>
  <si>
    <t>H4520292072111</t>
  </si>
  <si>
    <t>S.NO.18/2,3 MANICKAM PATTY VILLAGE,PALAMEDU,MADURAI</t>
  </si>
  <si>
    <t>H4520293072111</t>
  </si>
  <si>
    <t>SF.NO.53/2B2,55/1B2 KALIMANGALAM POST, SIVAGANGAI MAIN ROAD, SENKOTTAI VILLAGE, MADURAI</t>
  </si>
  <si>
    <t>H4520298072111</t>
  </si>
  <si>
    <t xml:space="preserve">6/315,Madurai main road, Chekkanurani
 Madurai.
</t>
  </si>
  <si>
    <t>H4520299072111</t>
  </si>
  <si>
    <t xml:space="preserve">3/174,Melakuilkudi Road,Nagamalai, 
Madurai -625019
</t>
  </si>
  <si>
    <t>H4520307072111</t>
  </si>
  <si>
    <t>SF.NO.15/2A NAILAIYUR II BIT, KOOTHIYARKUNDU, MADURAI.</t>
  </si>
  <si>
    <t>H4600023072111</t>
  </si>
  <si>
    <t>H4600134072111</t>
  </si>
  <si>
    <t xml:space="preserve">63/A1,63/A3 MELAVANIANGUDISIVAGANGA </t>
  </si>
  <si>
    <t>H4600151072111</t>
  </si>
  <si>
    <t xml:space="preserve">INDO - TIBETAN BORDER POLICERTC CENTER, ARASANOOR </t>
  </si>
  <si>
    <t>H4600152072111</t>
  </si>
  <si>
    <t xml:space="preserve">CENTRAL INDUSTRIAL SECURITY FORCEAMARAVATHI PUDUR </t>
  </si>
  <si>
    <t>H4600161072111</t>
  </si>
  <si>
    <t>chellappan Vidya Mandir International School
O.Siruvayal , Peyanpatti,
Karaikudi-630208</t>
  </si>
  <si>
    <t>630208</t>
  </si>
  <si>
    <t>H4600163072111</t>
  </si>
  <si>
    <t>The Commissioner Municipality
Keelakulam Road
Sivaganghai</t>
  </si>
  <si>
    <t>H4630005072111</t>
  </si>
  <si>
    <t xml:space="preserve">MADURAI MEDICAL COLLEGEPANAGAL ROADMADURAI </t>
  </si>
  <si>
    <t>H4630006072111</t>
  </si>
  <si>
    <t xml:space="preserve">GOVERNMENT RAJAJI HOSPITALPANAGAL ROADMADUAI </t>
  </si>
  <si>
    <t>H4630011072111</t>
  </si>
  <si>
    <t xml:space="preserve">GOVERNMENT RAJAJI HOSPITALPANAGAL ROADMADURAI </t>
  </si>
  <si>
    <t>H4630018072111</t>
  </si>
  <si>
    <t xml:space="preserve">TAMIL NADU THEOLOGICAL SEMINRYARASARADIMADURAI </t>
  </si>
  <si>
    <t>H4630021072111</t>
  </si>
  <si>
    <t xml:space="preserve">TAMILNADU POLYTECHNICMADURAI </t>
  </si>
  <si>
    <t>625011</t>
  </si>
  <si>
    <t>H4630023072111</t>
  </si>
  <si>
    <t xml:space="preserve">GOVT. INDL.TRAINING INSTITUTEK.PUDURMADURAI </t>
  </si>
  <si>
    <t>H4630030072111</t>
  </si>
  <si>
    <t xml:space="preserve">INCOME TAX OFFICE2,V.P.RATHINASAMY NADAR ROADBIBIKULAM,MADURAI </t>
  </si>
  <si>
    <t>H4630088072111</t>
  </si>
  <si>
    <t xml:space="preserve">ALL INDIA RADIOCHOKKIKULAM </t>
  </si>
  <si>
    <t>H4630096072111</t>
  </si>
  <si>
    <t>THE PRINCIPALGOVT. WOMEN POLYTECHNIC MADURAI</t>
  </si>
  <si>
    <t>H4630106072111</t>
  </si>
  <si>
    <t>FATIMA COLLEGE (AUTONOMOUS)MARYLAND,VILANGUDI.MARY LAND,VILANGUDI. MADURAI.</t>
  </si>
  <si>
    <t>H4630107072111</t>
  </si>
  <si>
    <t>THE DEANANNA BUS STANDGOVT RAJAJI HOSPITAL MADURAI</t>
  </si>
  <si>
    <t>H4630122072111</t>
  </si>
  <si>
    <t>THE REGISTER,(Administration)Madurai Bench of Madras High CourtULAGANERI,NEAR OTHAKADAI, MADURAI</t>
  </si>
  <si>
    <t>H4630131072111</t>
  </si>
  <si>
    <t>VELAMMAL EDUCATIONAL TRUSTVELAMMAL MEDICAL COLLEGE &amp;HOSPITAL, Madurai</t>
  </si>
  <si>
    <t>H4630133072111</t>
  </si>
  <si>
    <t>GOVT RAJAJI HOSPITALMADURAI Madurai</t>
  </si>
  <si>
    <t>H4630151072111</t>
  </si>
  <si>
    <t>ALAGAR KOIL ROADK.PUDUR MADURAI</t>
  </si>
  <si>
    <t>H4630152072111</t>
  </si>
  <si>
    <t>S.NO 128/1A1,1B1,1C1,129/3B1AYANPAPPAKUDI VILLAGEARUPPUKOTTAI MAIN ROAD Madurai</t>
  </si>
  <si>
    <t>H4630159072111</t>
  </si>
  <si>
    <t>DR THANGARAJ SALAIMADURAI Madurai</t>
  </si>
  <si>
    <t>H4630160072111</t>
  </si>
  <si>
    <t>PANAGAL ROADMADURAI MADURAI</t>
  </si>
  <si>
    <t>H4630161072111</t>
  </si>
  <si>
    <t>KOODALMALAI EAST STREETTHIRUPPARANKUNDRAMMADURAI Madurai</t>
  </si>
  <si>
    <t>H4630165072111</t>
  </si>
  <si>
    <t>SF No:40/4C2B1, Vandiyur village I bit, East village, Madurai 625 020</t>
  </si>
  <si>
    <t>H4630168072111</t>
  </si>
  <si>
    <t>Madurai-Tuticorin ring road, Anuppanadi, Madurai</t>
  </si>
  <si>
    <t>H4630170072111</t>
  </si>
  <si>
    <t>regional cancer center,balarengapuram,madurai</t>
  </si>
  <si>
    <t>H4630171072111</t>
  </si>
  <si>
    <t>No.1 LDC road, Madurai 625002</t>
  </si>
  <si>
    <t>H4630175072111</t>
  </si>
  <si>
    <t>Dr.Thangaraj salai, Near Govt.Law college,
Madurai</t>
  </si>
  <si>
    <t>H4760005072111</t>
  </si>
  <si>
    <t xml:space="preserve">GOVT.INDUSTRIAL TRAINING INST.MADURAI ROAD,THENI </t>
  </si>
  <si>
    <t>H4760014072111</t>
  </si>
  <si>
    <t xml:space="preserve">PUBLIC WORKS DEPARTMENT,PERIYAR  VAIGAI SUB-DIVISIONVAIGAI DAM </t>
  </si>
  <si>
    <t>H4760020072111</t>
  </si>
  <si>
    <t xml:space="preserve">GNANAMBAL STREET,UTHAMAPALAYAMTHENI DIST. </t>
  </si>
  <si>
    <t>H4760040072111</t>
  </si>
  <si>
    <t>GOVT.HOSPITAL,THENKARAI,PERIYAKULAM POST.PERIYAKULAM. URBAN</t>
  </si>
  <si>
    <t>H4760050072111</t>
  </si>
  <si>
    <t>EXECUTIVE ENGINEER/TWADMAINTENANCE DIVISIONMATTUTHAVANI BUSTAND OPPOSITCHOKKIKULAM GANESH NAGER -7  MADURAI</t>
  </si>
  <si>
    <t>625502</t>
  </si>
  <si>
    <t>H4760051072111</t>
  </si>
  <si>
    <t>EXECUTIVE ENGINEER /TWADMAINTENANCE DIVISIONMATTUTHAVAN BUSTAND OPPSITTHALLAKULAM (POST), GANESH NAGER -7      MADURAI</t>
  </si>
  <si>
    <t>H4760056072111</t>
  </si>
  <si>
    <t>GOVERNMENT MEDICAL COLLEGE&amp;HOSPITALKANAVILAKKUANDIPATTY THENI</t>
  </si>
  <si>
    <t>H4760076072111</t>
  </si>
  <si>
    <t xml:space="preserve">KAMMAVAR NAGARKODUVILAR PATTYTHENI </t>
  </si>
  <si>
    <t>H4760078072111</t>
  </si>
  <si>
    <t xml:space="preserve">S.F.NO.166/6,KOTTUR VILLAGEGOVT.POLYTECNIC COLLEGEKOTTUR </t>
  </si>
  <si>
    <t>H4760086072111</t>
  </si>
  <si>
    <t xml:space="preserve">SF NO 319/4, 3B, 320/5MELACHOKKANATHAPURAM VILLAGEBODINAYAKKANUR </t>
  </si>
  <si>
    <t>H4760106072111</t>
  </si>
  <si>
    <t>Principal,Government Polytechnic College, Thekkampatty</t>
  </si>
  <si>
    <t>625517</t>
  </si>
  <si>
    <t>H4780002072111</t>
  </si>
  <si>
    <t xml:space="preserve">Mandapam,      
Rameshwaram- 623526,
Mobile: 8870453344 
</t>
  </si>
  <si>
    <t>H4780003072111</t>
  </si>
  <si>
    <t xml:space="preserve">Special Subdivision Mandapam Camp
Ramnad Dist.
Mobile: 8190858140
</t>
  </si>
  <si>
    <t>H4780009072111</t>
  </si>
  <si>
    <t>PARAMAKUDI
 RAMNAD DISTRICT, 
Mobile No:9791548947</t>
  </si>
  <si>
    <t>H4780014072111</t>
  </si>
  <si>
    <t>GOVT.HEAD QUARTERS HOSPITAL,
 RAMANATHAPURAM-623501
Mobile No: 9600355605</t>
  </si>
  <si>
    <t>623501</t>
  </si>
  <si>
    <t>H4780016072111</t>
  </si>
  <si>
    <t xml:space="preserve">C/O INS Parunthu, Naval Air Station,
 Uchupuli, Ramnad Dist.
Mobile No: 9487868718
</t>
  </si>
  <si>
    <t>623534</t>
  </si>
  <si>
    <t>H4780018072111</t>
  </si>
  <si>
    <t xml:space="preserve">Thondi, 
Ramnad Dist.
Mobile: 9900037037
</t>
  </si>
  <si>
    <t>H4780028072111</t>
  </si>
  <si>
    <t>THE ASSISTANT,
GARRISON ENGINEERS,COAST GUARD 
MANDAPAM</t>
  </si>
  <si>
    <t>H4780036072111</t>
  </si>
  <si>
    <t>NEAR NAMBUKOIL, DANUSHKODI ROAD 
RAMESWARAM- 623526
Phone No: 0471255136</t>
  </si>
  <si>
    <t>H4780042072111</t>
  </si>
  <si>
    <t xml:space="preserve">M/S.GARRISON ENGINEER, 
TIRUNELVELI COAST GUARD
MANDAPAM </t>
  </si>
  <si>
    <t>H4780046072111</t>
  </si>
  <si>
    <t xml:space="preserve">C/O INS Parunthu, Naval Air Station,
 Uchupuli, Ramnad Dist. 
Mobile No: 9487868718
</t>
  </si>
  <si>
    <t>H4780049072111</t>
  </si>
  <si>
    <t xml:space="preserve">Dr.APJ Abdulkalam Memorial
Peikarumbu, Rameswaram
Ramnad Dist., Mobile No: 9952139420
</t>
  </si>
  <si>
    <t>H4780054072111</t>
  </si>
  <si>
    <t xml:space="preserve">Anna University Engg College
Pullangudi Village, Devipattinam,
Ramnad Dist., Phone No:04567260263
</t>
  </si>
  <si>
    <t>623513</t>
  </si>
  <si>
    <t>H4780063072111</t>
  </si>
  <si>
    <t xml:space="preserve">1st Floor Revenue Thasildar Office
Near Bus Stand, Rameshwaram - 623526
Mobile No: 9442282028
</t>
  </si>
  <si>
    <t>H4400011072111</t>
  </si>
  <si>
    <t>GOVT.INDUL.TRAINING INST.ARIYALUR, ARIYALUR DIST.</t>
  </si>
  <si>
    <t>H4400031072111</t>
  </si>
  <si>
    <t xml:space="preserve">ARIYALURARIYALUR.(PO) &amp; DIST </t>
  </si>
  <si>
    <t>H4400049072111</t>
  </si>
  <si>
    <t xml:space="preserve">GOVT.HEAD QUARTERS HOSPITAL,Thuraiyur Road, </t>
  </si>
  <si>
    <t>H4400082072111</t>
  </si>
  <si>
    <t xml:space="preserve">KEELAKANAVAI, (PO) PERAMBALUR-DIST </t>
  </si>
  <si>
    <t>621104</t>
  </si>
  <si>
    <t>H4400091072111</t>
  </si>
  <si>
    <t xml:space="preserve">Kathankudikadu,Thelur (PO) </t>
  </si>
  <si>
    <t>H4400096072111</t>
  </si>
  <si>
    <t xml:space="preserve">Ariyalur </t>
  </si>
  <si>
    <t>H4400108072111</t>
  </si>
  <si>
    <t>SF NO.292/6D MELAMATHUR (POST) ALATHUR TK</t>
  </si>
  <si>
    <t>621708</t>
  </si>
  <si>
    <t>H4400111072111</t>
  </si>
  <si>
    <t>SFNO.4/317 ,GPT KEELAPALUR PO,
ARIYALUR TK &amp; DT.</t>
  </si>
  <si>
    <t>H4420024072111</t>
  </si>
  <si>
    <t>GOVERNMENT POLYTECHNICTHUVAKUDY, TRICHY DT</t>
  </si>
  <si>
    <t>H4420028072111</t>
  </si>
  <si>
    <t>GOVT.HEAD QUARTERS HOSPITALPUTHUR, TRICHY DT</t>
  </si>
  <si>
    <t>H4420041072111</t>
  </si>
  <si>
    <t>GOVT.INDL.TRG INSTITUTETHIRUVERUMBUR TRICHY DT</t>
  </si>
  <si>
    <t>H4420083072111</t>
  </si>
  <si>
    <t>THE DY.COMMISSIONER,(P&amp;V)TRICHY-1. TRICHY DT</t>
  </si>
  <si>
    <t>H4420126072111</t>
  </si>
  <si>
    <t>K.A.P.VISWANATHAN GOVT.MEDICALCOLLEGE, TRICHY</t>
  </si>
  <si>
    <t>H4420131072111</t>
  </si>
  <si>
    <t>DINDIGUL ROAD,AMMAPETTAI,POOLANGUPATTI POST,No.18 &amp; 21 MADURAI ROAD, TRICHY.</t>
  </si>
  <si>
    <t>H4420147072111</t>
  </si>
  <si>
    <t xml:space="preserve">TRICHY-CHENNAI TRUNK ROAD,SIRUGANUR </t>
  </si>
  <si>
    <t>H4420148072111</t>
  </si>
  <si>
    <t>DINDIGUL ROAD,AMMAPATTI,POOLANGUPATTI POST, TRICHY</t>
  </si>
  <si>
    <t>H4420155072111</t>
  </si>
  <si>
    <t>DALMIA PURAMKALLAKUDY POST TRICHY DT</t>
  </si>
  <si>
    <t>H4420173072111</t>
  </si>
  <si>
    <t xml:space="preserve">135,F.KENNEDY NAGAR,SALEM </t>
  </si>
  <si>
    <t>H4420175072111</t>
  </si>
  <si>
    <t>A.I.R. COMPLEX,BROADCAST ENGG.CONSULTANT INDIA LTDPROMENADE ROAD TRICHY</t>
  </si>
  <si>
    <t>H4420183072111</t>
  </si>
  <si>
    <t>DHIRAVIDA MUNNETRA KAZHAGAMTS No:25/2B,2C,2D,27,KALAIGNAR ARIVALAYAM KARUR ROAD,</t>
  </si>
  <si>
    <t>H4420193072111</t>
  </si>
  <si>
    <t xml:space="preserve">64,65 CHENNAI MAIN ROADSAMAYAPURAM,MANACHANALLUR TALUK, </t>
  </si>
  <si>
    <t>H4420204072111</t>
  </si>
  <si>
    <t xml:space="preserve">THAYANUR VILLAGEDINDIGUL ROADTRICHY </t>
  </si>
  <si>
    <t>H4420207072111</t>
  </si>
  <si>
    <t xml:space="preserve">THOLURPATTY VILLAGE,THOTTIAMMASIRI TALUK </t>
  </si>
  <si>
    <t>621215</t>
  </si>
  <si>
    <t>H4420215072111</t>
  </si>
  <si>
    <t xml:space="preserve">S.F.NO:125/2BMOOVANUR VILLAGEMUSIRI TALUK </t>
  </si>
  <si>
    <t>H4420216072111</t>
  </si>
  <si>
    <t xml:space="preserve">NO:3/104 CMAIN ROAD, B.METTUR,THURAIYUR TK </t>
  </si>
  <si>
    <t>621003</t>
  </si>
  <si>
    <t>H4420225072111</t>
  </si>
  <si>
    <t xml:space="preserve">SF.NO49/2B,50&amp;49/1,210TH CROSSWEST EXTENSION </t>
  </si>
  <si>
    <t>H4420236072111</t>
  </si>
  <si>
    <t xml:space="preserve">GOVT SUPERSPECIALITY HOSPITALMGM HOSPITAL CAMPUS </t>
  </si>
  <si>
    <t>H4420240072111</t>
  </si>
  <si>
    <t>GOVT HOSPITALSF NO:732/1, 732/2GANDHI ROAD SRIRANGAM</t>
  </si>
  <si>
    <t>H4420241072111</t>
  </si>
  <si>
    <t xml:space="preserve">SF.NO.281/A3&amp;281/B10, W.R.O.,RIVER CONSERVANCY DIVISIONPERIYAPALAM, KULITHALAI, KARUR DIST </t>
  </si>
  <si>
    <t>H4420244072111</t>
  </si>
  <si>
    <t xml:space="preserve">P2,ADJACENT TO GK INDL PARK (P) LTDREDDIMANGUDI VILLAGE,SIRUGANOOR PO,LALGUDI TALUK, </t>
  </si>
  <si>
    <t>H4420246072111</t>
  </si>
  <si>
    <t xml:space="preserve">GOVERNMENT ENGINEERING COLLEGESF NO.320/1B &amp; 321/2SETHURAPPATI VILLAGE </t>
  </si>
  <si>
    <t>H4420249072111</t>
  </si>
  <si>
    <t xml:space="preserve">DOOR NO 6/39TRICHY-TANJORE MAIN ROADWARD-R  BLOCK-8, ARIYAMANGALAM </t>
  </si>
  <si>
    <t>H4420254072111</t>
  </si>
  <si>
    <t xml:space="preserve">TRICHY-MADURAI NATIONAL HIGHWAYS,PANJAPUR, </t>
  </si>
  <si>
    <t>H4420260072111</t>
  </si>
  <si>
    <t>33, 34, 39 &amp; 40 SIDCO INDUSTRIAL ESTATE, THUVAKUDI TRICHY</t>
  </si>
  <si>
    <t>H4420294072111</t>
  </si>
  <si>
    <t>S.F.No.241/1, Kathikaran Patti,
Samuthiram, (PO),
Manapparai, (TK),</t>
  </si>
  <si>
    <t>H4420296072111</t>
  </si>
  <si>
    <t>138, Government Polytechnic College, 
Srirangam, Sethurapatty, 
Trichy.620 012.</t>
  </si>
  <si>
    <t>H4420300072111</t>
  </si>
  <si>
    <t>Power Grid Corporation of India Ltd, 400 kV Sub Station, Alundur, Fathima Nagar Post</t>
  </si>
  <si>
    <t>H4420302072111</t>
  </si>
  <si>
    <t>52&amp;51A, T.S.NO. 4&amp;8, WARD Y, BLOCK NO. 11, BISHOP ROAD, PUTHUR</t>
  </si>
  <si>
    <t>H4430009072111</t>
  </si>
  <si>
    <t>THE  PRESIDENT,PUGALUR RIVER PUMPINGIRRIGATION CO-OP.SOCITY LTD,VELAYUTHAMPALAYAM, KARUR , D.T,. KARUR.</t>
  </si>
  <si>
    <t>H4430011072111</t>
  </si>
  <si>
    <t>THE PUGALUR RIVER PUMPING,IRRIGATION CO-OP.SOCITY, LTD,VELAYUTHAM PALAYAM,KARUR  D.T. KARUR.</t>
  </si>
  <si>
    <t>H4430014072111</t>
  </si>
  <si>
    <t xml:space="preserve">ORATHAI KARURTK. </t>
  </si>
  <si>
    <t>H4430017072111</t>
  </si>
  <si>
    <t>THIRU  K.RASAPPAN,PRESIDENT, OLAPALAYAM FARMERS LIFTIRRIGATION SOCIETY, CHINNANDANKOILROAD Ist CROSS, 46/37 PASUPATHY LAY OUT,  KARUR.</t>
  </si>
  <si>
    <t>H4430022072111</t>
  </si>
  <si>
    <t>POONGODAI  SFLI SOCEITYKALIPALAYAM,KARUR TK KARUR</t>
  </si>
  <si>
    <t>H4430026072111</t>
  </si>
  <si>
    <t>KAGITHA KAZIVU  NEERETRU PASANA SANGAMKAGITHAPURAMMOOLIMANGALAM P.O KARUR DT</t>
  </si>
  <si>
    <t>H4430040072111</t>
  </si>
  <si>
    <t>VETTAMANGALAM SMALL FARMERSCAUVERY WATER LIFT IRRIGATIONSANGAM, VETTAMANGALAM,KARUR. KARUR</t>
  </si>
  <si>
    <t>H4430082072111</t>
  </si>
  <si>
    <t xml:space="preserve">THALAVAPALAYAMTHALAVAPALAYAM (PO) </t>
  </si>
  <si>
    <t>H4430102072111</t>
  </si>
  <si>
    <t>4/138,KARUDAIYAMPALAYAMARAVAKURUCHI TK, KARUR DT KARUR</t>
  </si>
  <si>
    <t>H4430105072111</t>
  </si>
  <si>
    <t xml:space="preserve">KANIYALAMPATTYKADAVUR TALUKKARUR DISTRICT </t>
  </si>
  <si>
    <t>621301</t>
  </si>
  <si>
    <t>H4430117072111</t>
  </si>
  <si>
    <t>THE EXECUTIVE ENGINEERPWD / WRD RIVERCONSERVANCY DIVISION KRISHNARAYAPURAM, MAYANUR</t>
  </si>
  <si>
    <t>639013</t>
  </si>
  <si>
    <t>H4440002072111</t>
  </si>
  <si>
    <t>TRICHY ROADTHANJAVUR THANJAVUR</t>
  </si>
  <si>
    <t>H4440003072111</t>
  </si>
  <si>
    <t>VALLAM 1 ROAD THANJAVUR</t>
  </si>
  <si>
    <t>H4440004072111</t>
  </si>
  <si>
    <t>SOUTHERN RAILWAY THANJAVUR</t>
  </si>
  <si>
    <t>H4440006072111</t>
  </si>
  <si>
    <t>H4440008072111</t>
  </si>
  <si>
    <t xml:space="preserve">PONNAVARAYUKKOTTAIVILLAGE PATTUKKOTTAITALUK </t>
  </si>
  <si>
    <t>H4440009072111</t>
  </si>
  <si>
    <t xml:space="preserve">AMMANPET VILLAGETHANJAVUR TALUK </t>
  </si>
  <si>
    <t>613020</t>
  </si>
  <si>
    <t>H4440013072111</t>
  </si>
  <si>
    <t xml:space="preserve">OKKANADU KEELAIYUR ORAHANADU TALUK </t>
  </si>
  <si>
    <t>H4440014072111</t>
  </si>
  <si>
    <t>DEAN,THANJAVUR MEDICAL COLLEGE THANJAVUR</t>
  </si>
  <si>
    <t>613004</t>
  </si>
  <si>
    <t>H4440015072111</t>
  </si>
  <si>
    <t>TAMIL UNIVERSITY THANJAVUR</t>
  </si>
  <si>
    <t>613010</t>
  </si>
  <si>
    <t>H4440019072111</t>
  </si>
  <si>
    <t>DIVISIONAL ENGINEER (URBAN) MTCE.,BARATH SANCHAI NIGAM LIMITED.,TELEPHONE EXCHANGEBESENT ROAD, KUMBAKONAM</t>
  </si>
  <si>
    <t>H4440021072111</t>
  </si>
  <si>
    <t>TAMILNADU STATE TRANSPORTCORPORATION LIMITED,(KUMBAKONAM DIVISION - I) KUMBAKONAM</t>
  </si>
  <si>
    <t>H4440024072111</t>
  </si>
  <si>
    <t>M.G.M.T.B.SANATORIUM SENGIPATHY</t>
  </si>
  <si>
    <t>H4440032072111</t>
  </si>
  <si>
    <t>INDIAN INSTITUTE OF CROP PROCESSINGTECHNOLOGYPILLAYARPATTY THANJAVUR (TK) PILLAYAR PATTY,THANJORE</t>
  </si>
  <si>
    <t>H4440039072111</t>
  </si>
  <si>
    <t>G.V.FILMS LIMITED,78/3,ABRAHAM PANDITHAR ROAD,THANJAVUR. THANJAVUR</t>
  </si>
  <si>
    <t>H4440045072111</t>
  </si>
  <si>
    <t xml:space="preserve">G.A.CANAL ROADTANJORE </t>
  </si>
  <si>
    <t>H4440069072111</t>
  </si>
  <si>
    <t>THE ASST. ENGINEER/MODERN RICE MILLTHIRUNAGESWARAMKUMBAKONAM KUMBAKONAM</t>
  </si>
  <si>
    <t>H4440070072111</t>
  </si>
  <si>
    <t>THE COMMISSIONER,KUMBAKONAM MUNICIPALITY,KUDITHANGI  WATER PUMPING  SCHEMEKUMBAKONAM KUMBAKONAM</t>
  </si>
  <si>
    <t>H4440071072111</t>
  </si>
  <si>
    <t>THE COMMISSIONER,KUMBAKONAM MUNICIPALITY,VALAYAPETTAI WATER PUMPING SCHEME,KUMBAKONAM. KUMBAKONAM</t>
  </si>
  <si>
    <t>H4440075072111</t>
  </si>
  <si>
    <t>M/S RELIANCE JIO INFOCOMM LIMITED     NO.6/1 ENATHUKKANPATTY VILLAGE   MCN BUILDING THANJAVUR</t>
  </si>
  <si>
    <t>H4440080072111</t>
  </si>
  <si>
    <t>COLLECTOR WELL KUDITHANGI,KUMBAKONAM MUNICIPALITY, KUMBAKONAM</t>
  </si>
  <si>
    <t>H4440081072111</t>
  </si>
  <si>
    <t>THE EXECUTIVE ENGINEER/TWAD BOARDMAINTENANCE DIVISIONTHIRUVAIKAVUR HEAD WORKMANNARGUDI POST THIRUVARUR</t>
  </si>
  <si>
    <t>H4440085072111</t>
  </si>
  <si>
    <t>THE VICE CHANCELLOR,SASTRA DEEMED UNIVERSITY,SRINIVASA RAMANUJAM STUDY CENTRE,KUMBAKONAM KUMBAKONAM</t>
  </si>
  <si>
    <t>H4440086072111</t>
  </si>
  <si>
    <t>THE MANAGING DIRECTOR,M/S VELMURUGAN HEAVY ENGINEERING(P) LTD., UNIT-2, SENGIPPATTYVILLAGE, THANJAVUR TALUK. THANJAVUR</t>
  </si>
  <si>
    <t>613527</t>
  </si>
  <si>
    <t>H4440088072111</t>
  </si>
  <si>
    <t xml:space="preserve">1080-3/5, VADASERI VILLAGEORATHANADU TALUK </t>
  </si>
  <si>
    <t>H4440090072111</t>
  </si>
  <si>
    <t>PROF.P.MURUGESAN.MANAGING TRUSTEE,PONNIAH RAMAJEYAM ENGG COLLEGE,TRICHY- THANJAVUR HIGH WAY,  VALLAM THANJAVUR</t>
  </si>
  <si>
    <t>613403</t>
  </si>
  <si>
    <t>H4440092072111</t>
  </si>
  <si>
    <t>PARISUTHAM PHILOMINAL EDUCATIONAL&amp; CHARITABLE TRUST, INATHUKKANPATTYPARISUTHAM INSTITUTE OF TECHNOLOGY THANJAVUR</t>
  </si>
  <si>
    <t>H4440095072111</t>
  </si>
  <si>
    <t>M/S KALI BMH SYSTEMS (P) LTD.,PLOT NO.37-40 SIDCO INDUSTRIALESTATE, THIRUBUVANAM</t>
  </si>
  <si>
    <t>H4440097072111</t>
  </si>
  <si>
    <t xml:space="preserve">THE MUNICIPAL COMMISIONERKUMBAKONAM MUNICIPALITYKUMBAKONAM </t>
  </si>
  <si>
    <t>H4440099072111</t>
  </si>
  <si>
    <t xml:space="preserve">M/S ANNAM GROOVE HOTELS (P) LTD.,536 537-A SRI SAILAPATHYPURAM,ATHANKARAI STREET </t>
  </si>
  <si>
    <t>612603</t>
  </si>
  <si>
    <t>H4440105072111</t>
  </si>
  <si>
    <t>MARY'S NAGARTRICHY THANJAVUR EXPRESS WAYSENGIPATTY THANJAVUR</t>
  </si>
  <si>
    <t>H4440107072111</t>
  </si>
  <si>
    <t>SF NO.225,226,227VADIKKADUPUNAVASAL PATTUKOTTAI</t>
  </si>
  <si>
    <t>H4440109072111</t>
  </si>
  <si>
    <t>M/S G.K. DAIRY701, SIVAN SANNATHI STREET,KURICHI. KUMBAKONAM</t>
  </si>
  <si>
    <t>612504</t>
  </si>
  <si>
    <t>H4440112072111</t>
  </si>
  <si>
    <t>M/S MEENAKSHI HOSPITALTRICHY MAIN ROAD244/2 NILAGIRI SOUTH PARK THANJAVUR</t>
  </si>
  <si>
    <t>H4440113072111</t>
  </si>
  <si>
    <t>CITY UNION BANK LIMITED149, T.S.R (BIG) STREET KUMBAKONAM</t>
  </si>
  <si>
    <t>H4440114072111</t>
  </si>
  <si>
    <t>M/S SICGILSOL GASES PRIVATE LIMITEDSF. NO.29/1E, 29/2B2, 29/3, 29/4,30/1E &amp; 31/9A PUDHUKUDY, THANJAVUR</t>
  </si>
  <si>
    <t>H4440115072111</t>
  </si>
  <si>
    <t>DISTRICT LIVESTOCK FORMORATHANADUORATHANADU-614625 THANJAVUR</t>
  </si>
  <si>
    <t>614625</t>
  </si>
  <si>
    <t>H4440118072111</t>
  </si>
  <si>
    <t>T.S.NO:799/1B,JAHIR HUSSAIN ROADKUMBAKONAM60 FEET ROAD KUMBAKONAM</t>
  </si>
  <si>
    <t>H4440121072111</t>
  </si>
  <si>
    <t>THE PRINCIPALGOVT ENGG COLLEGESENGIPATTI VILLAGE THANJAVUR</t>
  </si>
  <si>
    <t>H4440123072111</t>
  </si>
  <si>
    <t>PLOT NO:8,9,10&amp;11,SF NO:397/6 AND 397/20MEENAKSHI NAGAR LAYOUT KUMBAKONAM</t>
  </si>
  <si>
    <t>H4440124072111</t>
  </si>
  <si>
    <t>THE EXECUTIVE ENGINEERTWAD BOARDWATER HEAD WORKS AT KOLLIDAM RIVER THIRUCHENNAMPOONDI</t>
  </si>
  <si>
    <t>H4440125072111</t>
  </si>
  <si>
    <t>WATER SUPPLY SCHEME IN BOOSTER SUMPSF NO:53/41,MANAYERIPATTI VILLAGE,BOOTHALUR (TK) THANJAVUR</t>
  </si>
  <si>
    <t>H4440127072111</t>
  </si>
  <si>
    <t>SF NO:218/48,NAVALUR ROADNAVALUR VILLAGERAYAMUNDANPATTY PANCHAYAT THANJAVUR</t>
  </si>
  <si>
    <t>H4440128072111</t>
  </si>
  <si>
    <t>TS NO:3633,3634PUDUKKOTTAI ROADNO:1,YAGAPPA NAGAR THANJAVUR</t>
  </si>
  <si>
    <t>H4440129072111</t>
  </si>
  <si>
    <t>SF NO:33,GANAPATHI NAGARM.C ROADTHANJAVUR THANJAVUR</t>
  </si>
  <si>
    <t>H4440132072111</t>
  </si>
  <si>
    <t>K G HOSPITALTSNO-3048,30492ND STREET,VOC NAGAR THANJAVUR</t>
  </si>
  <si>
    <t>H4440133072111</t>
  </si>
  <si>
    <t>THE EXECUTIVE ENGINEERWATER HEAD WORKS AT VEERAMANGUDITWAD BOARD,PROJECT DIVISION VEERAMANGUDI</t>
  </si>
  <si>
    <t>H4440134072111</t>
  </si>
  <si>
    <t>THE EXECUTIVE ENGINEERBOOSTER STATION AT KARAMABAYAMTWAD BOARD,PROJECT DIVISION PATTUKOTTAI</t>
  </si>
  <si>
    <t>H4440135072111</t>
  </si>
  <si>
    <t>TS NO:2125/D1,NEW RAILWAY ROADKUMBAKONAM KUMBAKONAM</t>
  </si>
  <si>
    <t>H4440136072111</t>
  </si>
  <si>
    <t>THE DEANUNIVERSITY COLLEGE OF ENGINEERINGRAJAMADAM PATTUKOTTAI</t>
  </si>
  <si>
    <t>614701</t>
  </si>
  <si>
    <t>H4440137072111</t>
  </si>
  <si>
    <t>SATHY SILKS PVT LTDNEAR OLD HOUSING UNITTS NO:5,DANIEL THOMAS NAGAR THANJAVUR</t>
  </si>
  <si>
    <t>H4440139072111</t>
  </si>
  <si>
    <t>Government polytechnic college,Regunathapuram,Papanasam</t>
  </si>
  <si>
    <t>614210</t>
  </si>
  <si>
    <t>H4440145072111</t>
  </si>
  <si>
    <t>The Superintendent, Government Head Quarters Hospital,Kumbakonam, Thanjavur (Dt)</t>
  </si>
  <si>
    <t>612101</t>
  </si>
  <si>
    <t>H4450007072111</t>
  </si>
  <si>
    <t>PRESIDENT,   ( HT Sc.No.7 )VALAVANAR PUMPING SCHEME PASANANEERUBAYOGIPPALAR MEMBATTU SANGAM, VOIMEDU, VEDARANYAM TALUK</t>
  </si>
  <si>
    <t>H4450011072111</t>
  </si>
  <si>
    <t>NPKRR CO-OP.SUGARS LTD.,THALAIGNAYAR (HT Sc.No.11 ) MAYILADUTHURAI TALUK</t>
  </si>
  <si>
    <t>609201</t>
  </si>
  <si>
    <t>H4450013072111</t>
  </si>
  <si>
    <t xml:space="preserve">PUTHUR    (   HT Sc. No.13 ) SIRKALI TALUK, </t>
  </si>
  <si>
    <t>H4450014072111</t>
  </si>
  <si>
    <t xml:space="preserve">VALIVALAM DESIGAR POLYTECHNIC,  (HT Sc. No.14 )NAGAPATTINAM </t>
  </si>
  <si>
    <t>611001</t>
  </si>
  <si>
    <t>H4450015072111</t>
  </si>
  <si>
    <t xml:space="preserve">GOVT.  INDL. TRAINING INSTITUTE, NAGAPATTINAM (HT SC NO.15) </t>
  </si>
  <si>
    <t>H4450019072111</t>
  </si>
  <si>
    <t xml:space="preserve">SOUTHERN RAILWAY TRICHY,TRICHY (HT SC 19 Mayiladuthurai)TRICHY DISTRICT </t>
  </si>
  <si>
    <t>H4450021072111</t>
  </si>
  <si>
    <t>GOVT HEAD QUARTERS HOSPITALNAGAPATTINAM (HT Sc. No.21  ) NAGAPATTINAM</t>
  </si>
  <si>
    <t>H4450056072111</t>
  </si>
  <si>
    <t>A.V.C. COLLEGE OF ENGINEERING,MANNAMPANDAL (HT Sc. 56 ),MAYILADUTHURAI (Tk) NAGAPATTINAM DISTRICT</t>
  </si>
  <si>
    <t>609405</t>
  </si>
  <si>
    <t>H4450064072111</t>
  </si>
  <si>
    <t>TWAD BOARD,MAINTENANCE DIVISION,188, NETHAJI ROAD, (HT Sc.64) THIRUVARUR.    (HT SC.No.64)</t>
  </si>
  <si>
    <t>H4450094072111</t>
  </si>
  <si>
    <t>NAGAPATTINAM MUNICIPALITY,NAGAPATTINAM.(HT.SC.NO.94) NAGAPATTINAM</t>
  </si>
  <si>
    <t>H4450095072111</t>
  </si>
  <si>
    <t xml:space="preserve">PERIYA VADAKKU VELI,KUNDAIYUR VILLAGE, THIRUKKUVALAI. </t>
  </si>
  <si>
    <t>610204</t>
  </si>
  <si>
    <t>H4450101072111</t>
  </si>
  <si>
    <t>No.41,Kuravappulam West, Vedaraniam Taluk.</t>
  </si>
  <si>
    <t>614808</t>
  </si>
  <si>
    <t>H4450102072111</t>
  </si>
  <si>
    <t>GOVERNMENT PERIYAR HOSPITAL,
S.F NO 885,886,887,892B,
HOSPITAL ROAD,
MAYILADUTHURAI,
NAGAPATTINAM DISTRICT.</t>
  </si>
  <si>
    <t>H4450104072111</t>
  </si>
  <si>
    <t>ONGC TVR 6 EPS OKKUR VILLAGE, KILVELUR TALUK, NAGAPATTINAM</t>
  </si>
  <si>
    <t>H4460011072111</t>
  </si>
  <si>
    <t>THE PRINCIPALGOVT.I.T.ITRICHY ROAD PUDUKKOTTAI</t>
  </si>
  <si>
    <t>H4460091072111</t>
  </si>
  <si>
    <t>COMMISSIONER,PUDUKOTTAI.Vittampatty Water Works,pudukkottai pudukkottai</t>
  </si>
  <si>
    <t>H4460095072111</t>
  </si>
  <si>
    <t>M/S.THE PUDUKKOTTAI DIST.CO-OPERATIVE SPINNING MILLSARANTHANGI ARANTANGI</t>
  </si>
  <si>
    <t>H4460107072111</t>
  </si>
  <si>
    <t>SUDHARSAN ENGINEERING COLLEGE,Trichy-Pudukkottai Main road,Sathiyamangalam PUDUKKOTTAI</t>
  </si>
  <si>
    <t>H4460108072111</t>
  </si>
  <si>
    <t>SARASWATHI EDUCATIONAL AND HEALTH TOpp.Bharathidasn UniversityMathur,Pudukkottai Main Road Pudukkottai</t>
  </si>
  <si>
    <t>H4460115072111</t>
  </si>
  <si>
    <t>RAJ EDUCATION TRUST, KINGS ENGINEERPUNALKULAMGANDARVAKOTTAI TALUK PUDUKKOTTAI DT</t>
  </si>
  <si>
    <t>H4460132072111</t>
  </si>
  <si>
    <t xml:space="preserve">SF NO.79 PORUVAI VILLAGEVIRALIMALAI </t>
  </si>
  <si>
    <t>H4460142072111</t>
  </si>
  <si>
    <t>THE DIRECTOR ,MOUNT ZION COLLEGE OF ENGG.TECHLENAVILAKKU THIRUMAYAM TALUK,</t>
  </si>
  <si>
    <t>622507</t>
  </si>
  <si>
    <t>H4460155072111</t>
  </si>
  <si>
    <t>The Executive Engineer, TWAD Board,Project Division,TS No.5711, 2nd Floor, Santhanathapuram 2nd Street, Pudukkottai 622001.</t>
  </si>
  <si>
    <t>H4460159072111</t>
  </si>
  <si>
    <t>SF NO.9929/345MARUPPINI GRASS FARM Pudukkottai</t>
  </si>
  <si>
    <t>H4460160072111</t>
  </si>
  <si>
    <t xml:space="preserve">SF NO.60/2 MADAYANIPATTYVIRALIMALAI </t>
  </si>
  <si>
    <t>H4460161072111</t>
  </si>
  <si>
    <t>TS No:5542,5543,5544/1,2&amp;5545,South Fourth Street,Pudukkottai. Pudukkottai</t>
  </si>
  <si>
    <t>H4460162072111</t>
  </si>
  <si>
    <t>MR.PRASATH,NO.12,ERUMBEESHWAR NAGAR,THIRUVERUMBUR, TRICHY-620013 CELL NO.98424-49497</t>
  </si>
  <si>
    <t>622203</t>
  </si>
  <si>
    <t>H4460163072111</t>
  </si>
  <si>
    <t>THE DEAN,GOVERNMENT MEDICAL COLLEAGEAND HOSPITALS,MULLUR ,  PUDUKKOTTAI 622 004.</t>
  </si>
  <si>
    <t>622004</t>
  </si>
  <si>
    <t>H4460164072111</t>
  </si>
  <si>
    <t>CHINNASURIYUR ROADNEAR BDU CAMPUSMATHUR PUDUKKOTTAI</t>
  </si>
  <si>
    <t>H4460165072111</t>
  </si>
  <si>
    <t>M/S.MOOKAMBIGAI COLLEGE OF ENGG.SRINIVASANAGAR,KALAMAVUR VILLAGE, KEERANUR</t>
  </si>
  <si>
    <t>622502</t>
  </si>
  <si>
    <t>H4460172072111</t>
  </si>
  <si>
    <t>16-2A,1-3A, 1-3B, Palaya Gandarvakkottai Village</t>
  </si>
  <si>
    <t>H4460184072111</t>
  </si>
  <si>
    <t xml:space="preserve">M/s. Government Polytechnic College,
SF.No:43/1, Pudupatti Village,
Gandarvakottai,
Pudukkottai (District).
</t>
  </si>
  <si>
    <t>H4470047072111</t>
  </si>
  <si>
    <t>M/S ANJALAI AMMAL ENGG COLLEGEKOILVENNIMANNARGUDI          (HTSC47) MANNARGUDI 614 403</t>
  </si>
  <si>
    <t>614403</t>
  </si>
  <si>
    <t>H4470070072111</t>
  </si>
  <si>
    <t>CHETTI CHIMELI VILLAGE,PERUMALAGARAM, KORADACHERRY THIRUVARUR</t>
  </si>
  <si>
    <t>613703</t>
  </si>
  <si>
    <t>H4470071072111</t>
  </si>
  <si>
    <t xml:space="preserve">KOVILVENNI (POST)NEEDAMANGALAM (TALUK)THIRUVARUR DIST. (HT.SC.No.71) </t>
  </si>
  <si>
    <t>H4470074072111</t>
  </si>
  <si>
    <t>Govt. Medical College,Master Plan Complex, Thiruvarur.</t>
  </si>
  <si>
    <t>H4470078072111</t>
  </si>
  <si>
    <t>AYYANAR GARDENS,EDAYARNATHAM,THIRUMAKKOTTAI MAIN ROAD, MANNARGUDI.</t>
  </si>
  <si>
    <t>H4470081072111</t>
  </si>
  <si>
    <t>M/S. O.N.G.C. LTD.,KAMALAPURAM-EPS,VELLAGUDI VILLAGE, KODAVASAL TALUK.</t>
  </si>
  <si>
    <t>613704</t>
  </si>
  <si>
    <t>H4470095072111</t>
  </si>
  <si>
    <t>M/s. Thiruvarur Medial Centre (P) Ltd., 27, Javulikkara Street, Thiruvarur.</t>
  </si>
  <si>
    <t>H4470096072111</t>
  </si>
  <si>
    <t>The Principal,
Govt.Polytechnic College,
SF.NO.97/6,6B &amp; 98/1,Valangaiman,
Thozhuvoor- Village,
Thiruvarur Dist-612804.</t>
  </si>
  <si>
    <t>612804</t>
  </si>
  <si>
    <t>H4470097072111</t>
  </si>
  <si>
    <t>The Principal,
Government Polytechnic College,
korukkai, Thiruthuraipoondi Taluk,
Thiruvarur District.</t>
  </si>
  <si>
    <t>614711</t>
  </si>
  <si>
    <t>H4620015072111</t>
  </si>
  <si>
    <t>123 - A  KATCHERY ROAD VIRUDHUNAGAR</t>
  </si>
  <si>
    <t>H4620024072111</t>
  </si>
  <si>
    <t xml:space="preserve">POST BOX NO.28,VIRUDHUNAGAR </t>
  </si>
  <si>
    <t>H4620036072111</t>
  </si>
  <si>
    <t xml:space="preserve">PSK NAGAR (PO)RAJAPALAYAM - 626 108 </t>
  </si>
  <si>
    <t>H4620046072111</t>
  </si>
  <si>
    <t xml:space="preserve">T S NO 30 GOODS SHED ROAD, VIRUDHUNAGAR </t>
  </si>
  <si>
    <t>H4620048072111</t>
  </si>
  <si>
    <t xml:space="preserve">SOOLAKARAIVIRUDHUNAGAR </t>
  </si>
  <si>
    <t>H4620088072111</t>
  </si>
  <si>
    <t xml:space="preserve">MEPCO NAGARAMATHUR POSIVAKASI </t>
  </si>
  <si>
    <t>H4620089072111</t>
  </si>
  <si>
    <t>THE SUPERIENTENDENT(ESI HOSPITAL SIVAKASI) SIVAKASI</t>
  </si>
  <si>
    <t>H4620101072111</t>
  </si>
  <si>
    <t xml:space="preserve">69 ASKT ROAD,SIVAKASI EAST. </t>
  </si>
  <si>
    <t>H4620132072111</t>
  </si>
  <si>
    <t xml:space="preserve">POWER PLANT , NEW TEL EXCHANGEVIRUDHUNAGAR </t>
  </si>
  <si>
    <t>H4620209072111</t>
  </si>
  <si>
    <t xml:space="preserve">VADAMALAIKURICHI   ROAD.,VIRUDHUNAGAR. </t>
  </si>
  <si>
    <t>H4620256072111</t>
  </si>
  <si>
    <t xml:space="preserve">     6/409,  N.C.O.COLONY,       VIRUDHUNAGAR. </t>
  </si>
  <si>
    <t>H4620263072111</t>
  </si>
  <si>
    <t xml:space="preserve">OLD NO:380,NEW NO: 432/15SOUTH STREETCHATRAPATTI - 626 102 </t>
  </si>
  <si>
    <t>H4620299072111</t>
  </si>
  <si>
    <t xml:space="preserve">   PULLOOR,KARIYAPATTI </t>
  </si>
  <si>
    <t>H4620326072111</t>
  </si>
  <si>
    <t xml:space="preserve">631,THILLAI NAGARBYE PASS ROADSATTUR. </t>
  </si>
  <si>
    <t>H4620335072111</t>
  </si>
  <si>
    <t xml:space="preserve">RAILWAY FEEDER ROAD,CHOLAPURAM, </t>
  </si>
  <si>
    <t>H4620356072111</t>
  </si>
  <si>
    <t>THE COMMISSIONERVIRUDHUNAGAR MUNICIPALITYVIRUDHUNAGAR VIRUDHUNAGAR</t>
  </si>
  <si>
    <t>H4620359072111</t>
  </si>
  <si>
    <t xml:space="preserve">KRISHNAPURAM PANCHAYAT,NORTH VENGANALLUR VILLAGE,RAJAPALAYAM. </t>
  </si>
  <si>
    <t>H4620360072111</t>
  </si>
  <si>
    <t xml:space="preserve">1/281, RAJAPALAYAM MAIN ROADDHALAVAIPURAM </t>
  </si>
  <si>
    <t>H4620361072111</t>
  </si>
  <si>
    <t xml:space="preserve">2 MW BIO GASIFIER POWER PLANTKARISALPATTI VILLAGE </t>
  </si>
  <si>
    <t>H4620369072111</t>
  </si>
  <si>
    <t xml:space="preserve">1-C-1/1,RAJAPALAYAM BYE PASS ROADSRVILLIPUTTUR </t>
  </si>
  <si>
    <t>H4620390072111</t>
  </si>
  <si>
    <t xml:space="preserve">KAMARAJAR EDUCATIONAL ROADAMATHUR VILLAGE </t>
  </si>
  <si>
    <t>H4620392072111</t>
  </si>
  <si>
    <t>SF NO:1/1,2/2,9,10,11/1,11/2KEELATHIRUTHANGAL VILLAGE THIRUTHANGAL</t>
  </si>
  <si>
    <t>H4620395072111</t>
  </si>
  <si>
    <t xml:space="preserve">102-A, CHAIRMAN A SHANMUGAM ROADSIVAKASI. </t>
  </si>
  <si>
    <t>H4620396072111</t>
  </si>
  <si>
    <t>2/130,SOUTH STREET ANAIKUTTAM POST SIVAKASI</t>
  </si>
  <si>
    <t>H4620409072111</t>
  </si>
  <si>
    <t>SF.NO, 98/11B,98/13,98/14 &amp; 98/15, MEENAKSHIPURAM VILLAGE, ARUPPUKOTTAI TALUK, VIRUDHUNAGAR DT.</t>
  </si>
  <si>
    <t>H4620442072111</t>
  </si>
  <si>
    <t>GOVT MEDICAL COLLEGE HOSPITAL, RAMAMOORTHY ROAD,</t>
  </si>
  <si>
    <t>H4700021072111</t>
  </si>
  <si>
    <t>KOVILPATTI MUNICIPALITY, KOVILPATTI</t>
  </si>
  <si>
    <t>H4700023072111</t>
  </si>
  <si>
    <t xml:space="preserve">THE PRINCIPAL ,GOVT INDUSTRIAL TRAINING INSTITUTEVEERAPANDIAPATNAMTIRUCHENDUR </t>
  </si>
  <si>
    <t>628715</t>
  </si>
  <si>
    <t>H4700040072111</t>
  </si>
  <si>
    <t>SACRED HEART HOSPITALKANDASAMY PURAM TUTICORIN TUTICORIN</t>
  </si>
  <si>
    <t>H4700045072111</t>
  </si>
  <si>
    <t>GOVT INDUSTRIAL TRAINING INSTITUTEKORAMPALLAM, TUTICORIN</t>
  </si>
  <si>
    <t>H4700052072111</t>
  </si>
  <si>
    <t xml:space="preserve">GOVT POLYTECHNICPALAYAMKOTTAI ROADTUTICORIN </t>
  </si>
  <si>
    <t>H4700067072111</t>
  </si>
  <si>
    <t>NATIONAL ENGINEERING COLLEGEK.R. NAGAR,KOVILPATTI KOVILPATTI</t>
  </si>
  <si>
    <t>H4700090072111</t>
  </si>
  <si>
    <t xml:space="preserve">DEAN,(GOVT. HOSPITAL)TUTICORIN MEDICAL COLLEGEHOSPITAL, </t>
  </si>
  <si>
    <t>H4700202072111</t>
  </si>
  <si>
    <t>THE DEANTHOOTHUKUDY MEDICAL COLLEGETHOOTHUKUDY THOOTHUKUDY</t>
  </si>
  <si>
    <t>H4700211072111</t>
  </si>
  <si>
    <t>ARULMOZHI SPINNING MILLS (P) LTD.AYYANBOMMIAH PURAM VILATHIKULAM</t>
  </si>
  <si>
    <t>H4700224072111</t>
  </si>
  <si>
    <t xml:space="preserve">EPPOTHUMVENDRANTUTICORIN </t>
  </si>
  <si>
    <t>H4700226072111</t>
  </si>
  <si>
    <t xml:space="preserve">SFNO:390/1B,SAVALAPERIAKILANDAPURAM VILLAGEKOVILPATTI TALUK </t>
  </si>
  <si>
    <t>H4700243072111</t>
  </si>
  <si>
    <t xml:space="preserve">II FLOORALL INDIA RADIO COMPLEXALL INDIA RADIO </t>
  </si>
  <si>
    <t>H4700257072111</t>
  </si>
  <si>
    <t xml:space="preserve">KELAVELAYUTHAPURAM VILLAGEMELAARASADIOTTAPIDARAM TALUK </t>
  </si>
  <si>
    <t>H4700267072111</t>
  </si>
  <si>
    <t xml:space="preserve">167/1-C,RAMANACHIYARPURAMMARAVANMADAM-POSTTUTICORIN </t>
  </si>
  <si>
    <t>H4700296072111</t>
  </si>
  <si>
    <t>13/393, KUMARANVILAIARASURSATHANKULAM TALUK TIRUCHENDUR</t>
  </si>
  <si>
    <t>628213</t>
  </si>
  <si>
    <t>H4700318072111</t>
  </si>
  <si>
    <t>The DeanUnivercity college of Engineering,Anna Univercity, V.O.C. Campus Thoothukudi</t>
  </si>
  <si>
    <t>H4700337072111</t>
  </si>
  <si>
    <t xml:space="preserve">SF NO. 235/45/17, ELAVELANKALOTTAPIDARAM TALUK </t>
  </si>
  <si>
    <t>H4700340072111</t>
  </si>
  <si>
    <t>MADURAI BYEPASS ROADTUTICORIN TUTICORIN</t>
  </si>
  <si>
    <t>H4700346072111</t>
  </si>
  <si>
    <t>EXECUTIVE ENGINEER, TWAD/PROJECT DIVISION,  SATTUR</t>
  </si>
  <si>
    <t>H4700347072111</t>
  </si>
  <si>
    <t>EXECUTIVE ENGINEER, TWAD BOARD, PROJECT DIVISION, SATTUR -9</t>
  </si>
  <si>
    <t>H4720015072111</t>
  </si>
  <si>
    <t>MANJOLAI TEA FACORYMANJOLAI ESTATEMANJOLAI TIRUNELVELI</t>
  </si>
  <si>
    <t>627420</t>
  </si>
  <si>
    <t>H4720020072111</t>
  </si>
  <si>
    <t>MANIMUTHAR TEA FACTORYMANIMUTHAR ESTATENALUMUKKU TIRUNELVELI</t>
  </si>
  <si>
    <t>627427</t>
  </si>
  <si>
    <t>H4720029072111</t>
  </si>
  <si>
    <t xml:space="preserve">THE COMMISSIONERKOVILPATTI MUNICIPALITYKOVILPATTI PIN 627701 </t>
  </si>
  <si>
    <t>627701</t>
  </si>
  <si>
    <t>H4720033072111</t>
  </si>
  <si>
    <t xml:space="preserve">PAVOORCHATRAM 627808TIRUNELVELI DIST </t>
  </si>
  <si>
    <t>H4720044072111</t>
  </si>
  <si>
    <t>MODERN RICE MILL TAMILNADU CIVIL SUPPLYCORPN., TALAIYUTHU 627357 TIRUNELVELI DIST.</t>
  </si>
  <si>
    <t>H4720048072111</t>
  </si>
  <si>
    <t>GOVT INDUSTRIAL TRAINING INSTITUTE PETTA TIRUNELVELI 627010 I 627010</t>
  </si>
  <si>
    <t>H4720078072111</t>
  </si>
  <si>
    <t xml:space="preserve">TIRUNELVELI,PIN - 627 007 </t>
  </si>
  <si>
    <t>H4720085072111</t>
  </si>
  <si>
    <t>OOTHU TEA FACTORYOOTHU ESTATENALUMUKKU TIRUNELVELI</t>
  </si>
  <si>
    <t>H4720089072111</t>
  </si>
  <si>
    <t>TWAD  BOARD,MANITANANCE SUBDIVISION,8/275 C, JOTHI NAGAR,ALANGULAM, ALANGULAM</t>
  </si>
  <si>
    <t>H4720092072111</t>
  </si>
  <si>
    <t>TWAD BOARD,MANITANANCE SUBDIVISION,8/275 C, JOTHI NAGAR ALANGULAM</t>
  </si>
  <si>
    <t>H4720096072111</t>
  </si>
  <si>
    <t>TWAD BOARD,MANITANANCE SUBDIVISION,8/275 C JOTHI NAGAR ALANGULAM</t>
  </si>
  <si>
    <t>62735</t>
  </si>
  <si>
    <t>H4720100072111</t>
  </si>
  <si>
    <t>LILLY  GARDEN,SIVALAPERI  ROAD,PALAYAMKOTTAI, TIRUNELVELI.2</t>
  </si>
  <si>
    <t>H4720113072111</t>
  </si>
  <si>
    <t xml:space="preserve">THE PRINCIPAL,SANKAR INSTITUTE OF POLYTECHNICSANKARNAGAR.TIRUNELVELI.  627357 </t>
  </si>
  <si>
    <t>H4720115072111</t>
  </si>
  <si>
    <t xml:space="preserve">POST BOX NO. 24,132-N, THIRUVENGADAM ROAD,SANKARANKOVIL.TIRUNELVELI  DIST.  627756. </t>
  </si>
  <si>
    <t>H4720124072111</t>
  </si>
  <si>
    <t xml:space="preserve">MARUTHAKULAM  P.O.,TIRUNELVELI DIST.  627151. </t>
  </si>
  <si>
    <t>627151</t>
  </si>
  <si>
    <t>H4720130072111</t>
  </si>
  <si>
    <t xml:space="preserve">PLOT. NO. A-74,SIPCOT INDUSTRIAL AREAGANGAIKONDAN,TIRUNELVELI  DIST. </t>
  </si>
  <si>
    <t>H4720133072111</t>
  </si>
  <si>
    <t>THE  EXECUTIVE ENGINEERTWAD BOARD  URBAN  DIVISIONNO.1, MEGNANA    STREETPALAYAM KOTTAI, TIRUNELVELI  DISTRICT</t>
  </si>
  <si>
    <t>H4720134072111</t>
  </si>
  <si>
    <t>EXECUTIVE ENGINEERTWAD BOARD/URBAN DIVISION1,MEIGNANA STREET,NEAR HEAD POST OFFICE PALAYAMKOTTAI</t>
  </si>
  <si>
    <t>H4720135072111</t>
  </si>
  <si>
    <t>THE EXECUTIVE ENGINEERURBAN DIVISION,TAMILNADU WATER SUPPLYAND DRAINAGE BOARD, TIRUNELVELI</t>
  </si>
  <si>
    <t>H4720137072111</t>
  </si>
  <si>
    <t>EXECUTIVE ENGINEERTWAD BOARD/URBAN DIVISION1,MEIGNANA STREETNEAR HEAD POST OFFICE PALAYAMKOTTAI</t>
  </si>
  <si>
    <t>H4720138072111</t>
  </si>
  <si>
    <t>THE EXECUTIVE ENGINEER,TWAD BOARD,URBAN DIVISION,1,MEIGNANA STREET,NEAR HEAD POST OFFICE,   PALAYAMKOTTAI</t>
  </si>
  <si>
    <t>H4720139072111</t>
  </si>
  <si>
    <t>THE EXECUTIVE ENGINEER,TWAD BOARD, URBAN DIVISION,1, MEIGNANA STREET,NEAR HEAD POST OFFICE, PALAYAMKOTTAI</t>
  </si>
  <si>
    <t>H4720140072111</t>
  </si>
  <si>
    <t>THE EXECUTIVE ENGINEER,TWAD BOARD,URBAN DIVISION,1.MEIGNANA STREET,NEAR HEAD POST OFFICE, PALAYAMKOTTAI</t>
  </si>
  <si>
    <t>H4720141072111</t>
  </si>
  <si>
    <t>EXECUTIVE ENGINER/URBAN PROJECTMAINTAINCE  DIVISION,NO.18, B  C  COLONY,PERUMALPURAM. TIRUNELVELI.   627007</t>
  </si>
  <si>
    <t>H4720153072111</t>
  </si>
  <si>
    <t xml:space="preserve">ARAVIND  EYE  HOSPITAL,S.N.  HIGH  ROAD,TIRUNELVELI. </t>
  </si>
  <si>
    <t>H4720157072111</t>
  </si>
  <si>
    <t>TWAD  BOARD, URBAN DIVISION,NO.1, MEIGNANA STREET,PALAYANKOTTAI, TIRUNELVELI.</t>
  </si>
  <si>
    <t>H4720158072111</t>
  </si>
  <si>
    <t>1 MEIGNA STREETPALAYAMKOTTAI TIRUNELVELI</t>
  </si>
  <si>
    <t>H4720159072111</t>
  </si>
  <si>
    <t xml:space="preserve">APS   KALYANAMAHALVALLIYOOR </t>
  </si>
  <si>
    <t>H4720161072111</t>
  </si>
  <si>
    <t>NO.1 MEIGNANA  STREET,PALAYANKOTTAI, TIRUNELVELI.  2</t>
  </si>
  <si>
    <t>H4720163072111</t>
  </si>
  <si>
    <t>EXECUTIVE ENGINEER,TWAD  BOARD/ URBAN,NO.1, MEIGNANA STREET,PALAYAMKOTTAI. 627002 TIRUNELVELI.</t>
  </si>
  <si>
    <t>H4720164072111</t>
  </si>
  <si>
    <t>EXECUTIVE ENGINEER,TWAD BOARD/URBAN,NO.1,MEIGNANA STREET,PALAYAMKOTTAI, TIRUNELVELI.627002.</t>
  </si>
  <si>
    <t>H4720165072111</t>
  </si>
  <si>
    <t>T W A D Board,R.W.S. DIVISION913 B.RC. CHARCH COMPLEX,MADURAI RO KOVILPATTI</t>
  </si>
  <si>
    <t>H4720166072111</t>
  </si>
  <si>
    <t xml:space="preserve">SIPCOT INDUSTRIAL GROUTH CENTRE,GANGAIKONDAN ,TIRUNELVELI </t>
  </si>
  <si>
    <t>H4720169072111</t>
  </si>
  <si>
    <t xml:space="preserve">DOORDHARSON HPTMAHARAJANAGAR,TIRUNELVELI. </t>
  </si>
  <si>
    <t>H4720171072111</t>
  </si>
  <si>
    <t xml:space="preserve">SENTHATTIAPURAM PUTHOOR,ARUKANKULAM,P.O.,SIVAGIRI  TALUK,TIRUNELVELI  DIST. </t>
  </si>
  <si>
    <t>627757</t>
  </si>
  <si>
    <t>H4720184072111</t>
  </si>
  <si>
    <t>EXECUTIVE ENGINEER / URBANTWAD  BORAD,1 , MEIGNANA STREET,PALAYAMKOTTAI , TIRUNELVELI.  627002</t>
  </si>
  <si>
    <t>H4720190072111</t>
  </si>
  <si>
    <t>ALL INDIA RADIO COMPLEXSAROJINI PARKNORTH HIGH GROUND ROADPALAYAMKOTTAI. TIRUNELVELI.  627002</t>
  </si>
  <si>
    <t>H4720202072111</t>
  </si>
  <si>
    <t xml:space="preserve">ABHISEKAPATTITIRUNELVELI </t>
  </si>
  <si>
    <t>H4720211072111</t>
  </si>
  <si>
    <t>B SUPER 1 &amp; 2INDUSTRIAL ESTATE, PETTAI, TIRUNELVELI</t>
  </si>
  <si>
    <t>627004</t>
  </si>
  <si>
    <t>H4720212072111</t>
  </si>
  <si>
    <t>433, SRI RAMAN KULAM ROAD, POTTAL, KALLIDAIKURICHI</t>
  </si>
  <si>
    <t>627416</t>
  </si>
  <si>
    <t>H4720221072111</t>
  </si>
  <si>
    <t xml:space="preserve">10/936,D1 MELAPAVOOR ROADPAVOORCHATRAM </t>
  </si>
  <si>
    <t>H4720224072111</t>
  </si>
  <si>
    <t xml:space="preserve">TWAD BOARDSPECIAL PROJECT DIVISIONTENKASI </t>
  </si>
  <si>
    <t>H4720225072111</t>
  </si>
  <si>
    <t>H4720226072111</t>
  </si>
  <si>
    <t>H4720227072111</t>
  </si>
  <si>
    <t>H4720237072111</t>
  </si>
  <si>
    <t>177, A/2, TRIVANDRUM ROAD,VANNARPETTAI,TIRUNELVELI - 3. TIRUNELVELI</t>
  </si>
  <si>
    <t>H4720238072111</t>
  </si>
  <si>
    <t>ARASUR PART II VILLAGESATANKULAM TALUKTIRUNELVELI DISTRICT SATHANKULAM</t>
  </si>
  <si>
    <t>H4720240072111</t>
  </si>
  <si>
    <t>17 A KEERAIKARANTHATTUS.F.NO:101/1C1,1C2,1C3,1C4,2B2,THISAYANVILAI, TIRUNELVELI.</t>
  </si>
  <si>
    <t>627657</t>
  </si>
  <si>
    <t>H4720242072111</t>
  </si>
  <si>
    <t>578,NORTH THALAIYUTHUSANKARNAGARTIRUNELVELI TIRUNELVELI</t>
  </si>
  <si>
    <t>H4720244072111</t>
  </si>
  <si>
    <t>S.F.NO: 227/2,DAKKARAMMALPURAMPALAYAMKOTTAI TALUK TIRUNELVELI</t>
  </si>
  <si>
    <t>H4720250072111</t>
  </si>
  <si>
    <t>S.F.NO:462/1A1,3A,3C,463/1A1,1C1AIRUKKANTHURAI PART - 2 VILLAGE,RATHAPURAM TALUK, VALLIYOOR</t>
  </si>
  <si>
    <t>H4720252072111</t>
  </si>
  <si>
    <t>PLOT NO:B77 &amp; 78SIPCOT INDUSTRIAL GROWTH CENTRE,GANGAIKONDAN, TIRUNELVELI</t>
  </si>
  <si>
    <t>H4720253072111</t>
  </si>
  <si>
    <t>S .F. NO: 489N.H.ROAD,KULAVANIKARPURAM VILLAGE TIRUNELVELI</t>
  </si>
  <si>
    <t>H4720256072111</t>
  </si>
  <si>
    <t>55/1 KAMARAJ SALAIKEELAPOVOORALANGULAM TALUK TENKASI</t>
  </si>
  <si>
    <t>627806</t>
  </si>
  <si>
    <t>H4720260072111</t>
  </si>
  <si>
    <t>EMPLOYEES STATE INSURANCE CORPORATISALAI ROAD, VANNARPETTAI,TIRUNELVELI TIRUNELVELI</t>
  </si>
  <si>
    <t>H4720268072111</t>
  </si>
  <si>
    <t>SOUTH BYE PASS ROADVANNERPETTAI TIRUNELVELI</t>
  </si>
  <si>
    <t>H4720269072111</t>
  </si>
  <si>
    <t>TWAD BOARDPROJECT DIVISIONRAJAPALAYAM MUKKUDAL</t>
  </si>
  <si>
    <t>H4720270072111</t>
  </si>
  <si>
    <t>TWAD BOARD, PROJECT DIVISION81 A,NORTH MALAYADIPATTIRAJAPALAYAM UTHUMALAI</t>
  </si>
  <si>
    <t>H4720272072111</t>
  </si>
  <si>
    <t>TWAD BOARD, PROJECT DIVISIONRAJAPALAYAMHEAD WORKS/ Mukkudal</t>
  </si>
  <si>
    <t>H4720274072111</t>
  </si>
  <si>
    <t xml:space="preserve">PSN COLLEGE OF ENGINEERING &amp; TECHNOMELATHEDIYOOR </t>
  </si>
  <si>
    <t>H4720276072111</t>
  </si>
  <si>
    <t>TRACTION DISTRIBUTIONTRIVANDRUMSOUTHERN RAILWAY NANGUNERI</t>
  </si>
  <si>
    <t>H4720278072111</t>
  </si>
  <si>
    <t>996/1B,VASANTHA NAGARNEAR NEW BUS STAND MELAPPALAYAM</t>
  </si>
  <si>
    <t>H4720284072111</t>
  </si>
  <si>
    <t>NO:5/464, PUDUPATTI VILLAGEALANGULAM TALUKTIRUNELVELI TIRUNELVELI</t>
  </si>
  <si>
    <t>H4720288072111</t>
  </si>
  <si>
    <t>9/250,  GRACE GARDENS,ILANTHAIKULAM ROAD,SINGAMPARAI POST, MUKKOODAL (via)</t>
  </si>
  <si>
    <t>H4720293072111</t>
  </si>
  <si>
    <t>M.SURESH LAL,10/126, NORTH BAZAAR  STREET,VADAKKANKULAM, VALLIYOOR</t>
  </si>
  <si>
    <t>H4720294072111</t>
  </si>
  <si>
    <t>7/191, WEIGH BRIDGE CAMPUSIRUKKANTHURAIIRUKKANTHURAI (POST) RADHAPURAM (TALUK)</t>
  </si>
  <si>
    <t>H4720295072111</t>
  </si>
  <si>
    <t xml:space="preserve">SOUTH MADATHUR VILLAGEAMBASAMUTHRAM TALUK </t>
  </si>
  <si>
    <t>H4720296072111</t>
  </si>
  <si>
    <t>SIPCOT INDUSTRIAL GROWTH CENTREPlot No.B65 to B76GANGAIKONDAN TIRUNELVELI</t>
  </si>
  <si>
    <t>H4720301072111</t>
  </si>
  <si>
    <t>S.F.NO:623/3DOOR NO:5/24, 5 TH  STREET SURANDAI</t>
  </si>
  <si>
    <t>H4720303072111</t>
  </si>
  <si>
    <t>S.F.NO:370/1,370/2,372/2 &amp; 767/2B2IRUKKANTHURAI VILLAGENAKKANERI, VALLIYOOR</t>
  </si>
  <si>
    <t>H4720313072111</t>
  </si>
  <si>
    <t>PLOT NO:52PONNAKUDI,T.KARUNKULAM (P.O) TIRUNELVELI</t>
  </si>
  <si>
    <t>H4720315072111</t>
  </si>
  <si>
    <t>DOOR NO:82,KAILASAPURAM MIDDLE STREET,TIRUNELVELI JUNCTION TIRUNELVELI</t>
  </si>
  <si>
    <t>H4720320072111</t>
  </si>
  <si>
    <t xml:space="preserve">SEEVALAPERI VILLAGETIRUNELVELI </t>
  </si>
  <si>
    <t>H4720323072111</t>
  </si>
  <si>
    <t>THE DEANANNA UNIVERSITY REGIONAL CAMPUSNAGERCOIL ROAD, (GOVT.ENGG. OPPOSIT TIRUNELVELI</t>
  </si>
  <si>
    <t>H4720328072111</t>
  </si>
  <si>
    <t>H4720334072111</t>
  </si>
  <si>
    <t>EXECUTIVE ENGINEER
TWAD BOARD, PROJECT DIVISION,
SATTUR</t>
  </si>
  <si>
    <t>H4720343072111</t>
  </si>
  <si>
    <t>R.S.No. 1655,Pallankulam</t>
  </si>
  <si>
    <t>H4720344072111</t>
  </si>
  <si>
    <t>20/5, North High  Ground Road,</t>
  </si>
  <si>
    <t>H4720354072111</t>
  </si>
  <si>
    <t>SATELLITE EARTH STATION SOUTH
DIPAC MINISTRY OF DEFENCE
GOVERNMENT OF INDIA
TIRUNELVELI</t>
  </si>
  <si>
    <t>H4720360072111</t>
  </si>
  <si>
    <t>URBAN DIVISION, SANTHI NAGAR,</t>
  </si>
  <si>
    <t>H4740005072111</t>
  </si>
  <si>
    <t>INDUSTRIAL TRAINING INSTITUTEKONAM NAGERCOIL</t>
  </si>
  <si>
    <t>H4740006072111</t>
  </si>
  <si>
    <t>GOVERNMENT POLYTECHNICKONAM NAGERCOIL</t>
  </si>
  <si>
    <t>H4740033072111</t>
  </si>
  <si>
    <t>TAMILNADU WATER &amp;DRAINAGE BOARD.RWS DIVISION. NAGERCOIL.</t>
  </si>
  <si>
    <t>H4740034072111</t>
  </si>
  <si>
    <t>THE EXE.ENGR. TWAD BOARDR.W.S.DIVISION NAGERCOIL</t>
  </si>
  <si>
    <t>H4740042072111</t>
  </si>
  <si>
    <t>THE SECRETARY,C.S.I.INSTITUTE OF TECHNOLOGY,THOVALAI NAGERCOIL</t>
  </si>
  <si>
    <t>H4740048072111</t>
  </si>
  <si>
    <t>DR JEYASEKARAN HOSPITAL AND NURSING                         HOME,K.P.ROAD,NAGERCOIL. NAGERCOIL</t>
  </si>
  <si>
    <t>H4740052072111</t>
  </si>
  <si>
    <t>THE EXECUTIVE ENGINEERTWAD BOARD/URBAN DIVISION NAGERCOIL</t>
  </si>
  <si>
    <t>H4740054072111</t>
  </si>
  <si>
    <t>ASARIPALLAM NAGERCOIL</t>
  </si>
  <si>
    <t>H4740058072111</t>
  </si>
  <si>
    <t xml:space="preserve">KUNNATHUR VILLAGEVILATHURAI. </t>
  </si>
  <si>
    <t>H4740059072111</t>
  </si>
  <si>
    <t>KALIANKAUD JUNCTION NAGERCOIL</t>
  </si>
  <si>
    <t>H4740060072111</t>
  </si>
  <si>
    <t xml:space="preserve">TEAP DIVISIONVALLIYOOR </t>
  </si>
  <si>
    <t>H4740061072111</t>
  </si>
  <si>
    <t xml:space="preserve">KUMARACOILTHUCKALAY </t>
  </si>
  <si>
    <t>H4740065072111</t>
  </si>
  <si>
    <t xml:space="preserve">URBAN PROJECT DIVISIONNAGERCOIL </t>
  </si>
  <si>
    <t>H4740077072111</t>
  </si>
  <si>
    <t xml:space="preserve">NEYYOOR, </t>
  </si>
  <si>
    <t>H4740079072111</t>
  </si>
  <si>
    <t xml:space="preserve">AMRITAGIRIERACHAKULAM </t>
  </si>
  <si>
    <t>629902</t>
  </si>
  <si>
    <t>H4740081072111</t>
  </si>
  <si>
    <t>URBAN PROJECT DIVISION NAGERCOIL</t>
  </si>
  <si>
    <t>H4740089072111</t>
  </si>
  <si>
    <t>NAGERCOIL ANNA UNIVERSITYCONSTITUENT COLLEGE  ,KONAM NAGERCOIL</t>
  </si>
  <si>
    <t>H4740090072111</t>
  </si>
  <si>
    <t xml:space="preserve">CHUNKANKADAINAGERCOIL </t>
  </si>
  <si>
    <t>H4740098072111</t>
  </si>
  <si>
    <t>161,161A AND 162K.P ROAD,R.V.PURAM NAGERCOIL</t>
  </si>
  <si>
    <t>H4740121072111</t>
  </si>
  <si>
    <t>The Sacred Heart International School,
Pammam, Marthandam,
Kanyakumari District.</t>
  </si>
  <si>
    <t>629165</t>
  </si>
  <si>
    <t>H4740126072111</t>
  </si>
  <si>
    <t>M/s.Rohini College of Engineering and Tech.,
No.18/26B2-9,Near Anjugramam junction,
Palkulam,Variyoor.</t>
  </si>
  <si>
    <t>H4740129072111</t>
  </si>
  <si>
    <t xml:space="preserve">Door No.16/101, Kannathoor Village, Thottavaram Desam, Narayanathuvilai or Ochavilai, </t>
  </si>
  <si>
    <t>629171</t>
  </si>
  <si>
    <t>H4121004072111</t>
  </si>
  <si>
    <t xml:space="preserve">KARIGIRI POSTPIN 632106KATPADI, VELLORE 632 106. </t>
  </si>
  <si>
    <t>H4121006072111</t>
  </si>
  <si>
    <t xml:space="preserve">VELLOREMUNICIPALITY,PALAR WATER WORKS,VELLORE 632 001. </t>
  </si>
  <si>
    <t>H4121009072111</t>
  </si>
  <si>
    <t xml:space="preserve">SCUDDER MEMORIAL HOSPITALRANIPET 632 401. </t>
  </si>
  <si>
    <t>H4121013072111</t>
  </si>
  <si>
    <t>GOVT. VELLORE MEDICAL COLLEGE,ADUKKAMPARAI VELLORE</t>
  </si>
  <si>
    <t>H4121014072111</t>
  </si>
  <si>
    <t xml:space="preserve">TPEVR GOVERNMENT POLYTECHNICBAGAYAMVELLORE-02 </t>
  </si>
  <si>
    <t>H4121024072111</t>
  </si>
  <si>
    <t xml:space="preserve">SUB DIVISIONAL ENGINEER,POWER PLANT, TELEPHONE BHAVAN,VELLORE  - 1BEHIND HEAD POST OFFICE, OFFI LINE, </t>
  </si>
  <si>
    <t>H4121033072111</t>
  </si>
  <si>
    <t xml:space="preserve">NO. 14 SIPCOT INDUSTRIAL COMPLEX,RANIPET  632 403. </t>
  </si>
  <si>
    <t>H4121035072111</t>
  </si>
  <si>
    <t xml:space="preserve">GOVERNMENT INDUSTRIALTRAINING INSTITTEVELLORE-10 </t>
  </si>
  <si>
    <t>H4121037072111</t>
  </si>
  <si>
    <t xml:space="preserve">29 KATPAD RDVELLORE-6 </t>
  </si>
  <si>
    <t>H4121043072111</t>
  </si>
  <si>
    <t>TOWN PANCHAYATKALINJUR, VELLORE</t>
  </si>
  <si>
    <t>H4121066072111</t>
  </si>
  <si>
    <t xml:space="preserve">PLOT NOs. 52&amp;53SIPCOT INDL. COMPLEXRANIPET 632 403. </t>
  </si>
  <si>
    <t>H4121070072111</t>
  </si>
  <si>
    <t>KARAGAMBATHUR WATER WORKSVELLOR MUNICIPALITY VELLORE</t>
  </si>
  <si>
    <t>H4121072072111</t>
  </si>
  <si>
    <t xml:space="preserve">(WATER BOOSTER PUMPING STATIONAT FORT ROUND)VELLORE MUNICIPALITYVELLORE 632 001. </t>
  </si>
  <si>
    <t>H4121075072111</t>
  </si>
  <si>
    <t>ARCOT MUNICIPALITYVEPUR WATER WORKSARCOT MUNICIPALITYARCOT. N.A.</t>
  </si>
  <si>
    <t>H4121080072111</t>
  </si>
  <si>
    <t xml:space="preserve">P.NO. 72. SIPCOT INDL. COMPLEXRANIPET.632 403. </t>
  </si>
  <si>
    <t>H4121092072111</t>
  </si>
  <si>
    <t xml:space="preserve">TEL POST OFFICE,VELLORE 632 059 </t>
  </si>
  <si>
    <t>H4121097072111</t>
  </si>
  <si>
    <t>NO :21/12,3rd EAST CROSS ROAD ,GANDHI NAGAR ,VELLORE -6</t>
  </si>
  <si>
    <t>H4121108072111</t>
  </si>
  <si>
    <t xml:space="preserve">25-C, SIPCOT iNDUSTRIAL COMPLEX,RANIPET 632 403. </t>
  </si>
  <si>
    <t>H4121114072111</t>
  </si>
  <si>
    <t xml:space="preserve">COLLECTORATE BUILDING,SATHUVACHERI,VELLORE-9. </t>
  </si>
  <si>
    <t>H4121115072111</t>
  </si>
  <si>
    <t xml:space="preserve">(VILLUPURAM DIVISION-II) NO. 9, ARCOT ROAD, RANGAPURAM,VELLORE 632 009 VELLORE </t>
  </si>
  <si>
    <t>H4121118072111</t>
  </si>
  <si>
    <t xml:space="preserve">OLD THIRUTHANI ROAD,NO.45J, AMMOOR ROAD,RANIPET-632402 </t>
  </si>
  <si>
    <t>H4121120072111</t>
  </si>
  <si>
    <t xml:space="preserve">82, SRINIVASANPET ROAD,RANIPET-632 401. </t>
  </si>
  <si>
    <t>H4121122072111</t>
  </si>
  <si>
    <t xml:space="preserve"> 103 BANGALORE ROAD,MULLIPALAYAM,VELLORE 632 008. </t>
  </si>
  <si>
    <t>632008</t>
  </si>
  <si>
    <t>H4121127072111</t>
  </si>
  <si>
    <t xml:space="preserve">2/283, OLD THIRUTHANI ROAD,RANIPET - 1. </t>
  </si>
  <si>
    <t>H4121129072111</t>
  </si>
  <si>
    <t xml:space="preserve">IYPPADU VILLAGE,SHOLINGHUR 631 102 </t>
  </si>
  <si>
    <t>H4121135072111</t>
  </si>
  <si>
    <t xml:space="preserve">NO. 49,KATHIVADI ROAD,MELVISHARAM 632 509. </t>
  </si>
  <si>
    <t>H4121146072111</t>
  </si>
  <si>
    <t xml:space="preserve">THE COMMISSIONER,RANIPET  MUNUCIPALITYRANIPET </t>
  </si>
  <si>
    <t>H4121153072111</t>
  </si>
  <si>
    <t>No.18/6 Bye pass road</t>
  </si>
  <si>
    <t>H4121157072111</t>
  </si>
  <si>
    <t xml:space="preserve">NO 109,M.B.TRUNK ROADRANIPET-632401 </t>
  </si>
  <si>
    <t>H4121164072111</t>
  </si>
  <si>
    <t xml:space="preserve">V.C.MOTTUR VILLAGE,VANNIVEDU POST,WALAJA 632513. </t>
  </si>
  <si>
    <t>H4121171072111</t>
  </si>
  <si>
    <t xml:space="preserve">305 &amp;306 KATHIVADI ROAD,MELVISHARAM. </t>
  </si>
  <si>
    <t>H4121178072111</t>
  </si>
  <si>
    <t xml:space="preserve">ARAKKONAM MUNICIPALITY,ARAKKONAM. </t>
  </si>
  <si>
    <t>H4121184072111</t>
  </si>
  <si>
    <t>1, NAVAL AIR STATION,ARAKKONAM. MADRAS</t>
  </si>
  <si>
    <t>631006</t>
  </si>
  <si>
    <t>H4121186072111</t>
  </si>
  <si>
    <t>NAVAL AIR STATION,ANSNITTER AREAARAKKONAM. MADRAS</t>
  </si>
  <si>
    <t>H4121189072111</t>
  </si>
  <si>
    <t xml:space="preserve">NAVAL AIR STATIONARAKKONAM </t>
  </si>
  <si>
    <t>H4121190072111</t>
  </si>
  <si>
    <t xml:space="preserve">NAGERI KUPPAM VILLAGEARAKKONAM </t>
  </si>
  <si>
    <t>631152</t>
  </si>
  <si>
    <t>H4121191072111</t>
  </si>
  <si>
    <t xml:space="preserve">NAS ARAKONAMARAKKONAM </t>
  </si>
  <si>
    <t>H4121195072111</t>
  </si>
  <si>
    <t>50/A,  C.ABDUL HAKEM ROADMELVISHARAM - 632509 VELLORE</t>
  </si>
  <si>
    <t>H4121202072111</t>
  </si>
  <si>
    <t xml:space="preserve">NO.84, VANAPADI ROAD,SIPCOT, RANIPET. </t>
  </si>
  <si>
    <t>H4121204072111</t>
  </si>
  <si>
    <t xml:space="preserve">EKHU NAGARARAKKONAM </t>
  </si>
  <si>
    <t>H4121206072111</t>
  </si>
  <si>
    <t xml:space="preserve">THANTHAI PERIAR GOVT. INSTITUTE OFTECHNOLOGYVELLORE 2BAGAYANM VELLORE 632 002. </t>
  </si>
  <si>
    <t>H4121208072111</t>
  </si>
  <si>
    <t xml:space="preserve">THENKADAPPANTHANGAL VILLAGEWALAJA TALUKVELLORE DISTRICT. 632 513. </t>
  </si>
  <si>
    <t>H4121214072111</t>
  </si>
  <si>
    <t xml:space="preserve">MAINTENANCE MANAGER,575/2-A4, RANGAPURAM.VELLORE 632009SATHUVACHARI, VELLORE-9. </t>
  </si>
  <si>
    <t>H4121215072111</t>
  </si>
  <si>
    <t xml:space="preserve">CHITTOOR-CUDDALORE ROAD,VELLORE  TALUK.KANIYAMBADI. </t>
  </si>
  <si>
    <t>H4121216072111</t>
  </si>
  <si>
    <t xml:space="preserve">MELVISHARAM. </t>
  </si>
  <si>
    <t>H4121218072111</t>
  </si>
  <si>
    <t xml:space="preserve">M.B.T. ROAD CROSS,RANIPET 632401. </t>
  </si>
  <si>
    <t>H4121223072111</t>
  </si>
  <si>
    <t xml:space="preserve">4, 5 &amp; 6, SIDCO INDUSTRIAL ESTATEVELLORE-632006 </t>
  </si>
  <si>
    <t>H4121225072111</t>
  </si>
  <si>
    <t xml:space="preserve">723/6, MBT ROAD CROSS,RANIPET.632 401. </t>
  </si>
  <si>
    <t>H4121227072111</t>
  </si>
  <si>
    <t xml:space="preserve">VELLORE MUNICIPALITY, (TWAD)VELLORE.     632 001 </t>
  </si>
  <si>
    <t>H4121228072111</t>
  </si>
  <si>
    <t xml:space="preserve">FERTILISER DIVISION,RANIPET. 632 401. </t>
  </si>
  <si>
    <t>H4121244072111</t>
  </si>
  <si>
    <t xml:space="preserve">46 C-AMMOOR ROADRANIPET-632402 </t>
  </si>
  <si>
    <t>H4121250072111</t>
  </si>
  <si>
    <t xml:space="preserve">27/28, AMMOOR ROADMANTHANGAL VILLAGE &amp; POSTRANIPET.WALAJA TALUK </t>
  </si>
  <si>
    <t>H4121254072111</t>
  </si>
  <si>
    <t xml:space="preserve">NO. 16-A, SIPCOT INDUSTRIAL COMPLEXSIPCOTRANIPET-632403. </t>
  </si>
  <si>
    <t>H4121259072111</t>
  </si>
  <si>
    <t xml:space="preserve">S.F.NO. 151/152,WALAJA TO SHOLINGHUR ROADMELVENKATAPURAM, SHOLINGHUR-631102. </t>
  </si>
  <si>
    <t>H4121261072111</t>
  </si>
  <si>
    <t xml:space="preserve">140/3, M.B.T. ROAD,RANIPET 632401. </t>
  </si>
  <si>
    <t>H4121269072111</t>
  </si>
  <si>
    <t xml:space="preserve">27/A, M.B.T. Road,Navalpur,Ranipet 632 402 </t>
  </si>
  <si>
    <t>H4121271072111</t>
  </si>
  <si>
    <t>NO.69, SIPCOT INDUSTRIAL COMPLEXSIPCOT-RANIPET RANIPET.</t>
  </si>
  <si>
    <t>H4121275072111</t>
  </si>
  <si>
    <t xml:space="preserve"> SF NO. 3, THENKADAPPANTHANGAL VILLAGEWALAJA TALUK </t>
  </si>
  <si>
    <t>H4121276072111</t>
  </si>
  <si>
    <t xml:space="preserve">PLOT NO. S-16,17,&amp;18PHASE III, Sipcot Ind. ComplexMukundarayapuram, Ranipet-405 </t>
  </si>
  <si>
    <t>H4121277072111</t>
  </si>
  <si>
    <t xml:space="preserve">SF NO. 130/1, GB.Nagar,Kalavai,Arcot Taluk, </t>
  </si>
  <si>
    <t>H4121285072111</t>
  </si>
  <si>
    <t>S.F.NO.339/4A3&amp;4B,KATPADI-RANIPET ROADBRAMMAPURAM VILLAGE, (Next to VIT), KATPADI TLK.,</t>
  </si>
  <si>
    <t>H4121286072111</t>
  </si>
  <si>
    <t xml:space="preserve">Musiri Rd,Sengadu Village,Walaja Tlk. </t>
  </si>
  <si>
    <t>H4121290072111</t>
  </si>
  <si>
    <t>PLOT NO.19-20,SIPCOT INDUSTRIAL CO, PHASE IIIMUKUNDARAYAPURAM RANIPET.</t>
  </si>
  <si>
    <t>H4121294072111</t>
  </si>
  <si>
    <t xml:space="preserve">S.F.NO.134/2A, 135/4F1 &amp;5AGOLLAPALLI VILLAGE-KOKKERI POSTKatpadi Taluk ,  Vellore district, </t>
  </si>
  <si>
    <t>632520</t>
  </si>
  <si>
    <t>H4121295072111</t>
  </si>
  <si>
    <t xml:space="preserve">NO.145, NEW BYE PASS ROAD(T.S.NO.161/3B2)VELLORE </t>
  </si>
  <si>
    <t>H4121296072111</t>
  </si>
  <si>
    <t xml:space="preserve">S.F.NO. 446,449 &amp; 450,Ammoor Village,  Ranipet.-401 </t>
  </si>
  <si>
    <t>H4121300072111</t>
  </si>
  <si>
    <t>NO.140&amp;141, SIDCO INDUSTRIAL ESTATERANIPET Ranipet</t>
  </si>
  <si>
    <t>H4121309072111</t>
  </si>
  <si>
    <t>THE COMMISSIONERVELLORE CITY MUNICIPAL CORPORATIONVELLORE VELLORE</t>
  </si>
  <si>
    <t>H4121317072111</t>
  </si>
  <si>
    <t xml:space="preserve">B-70, Emerald Nagar,Sipcot, RanipetVellore Dt., 632 403 </t>
  </si>
  <si>
    <t>H4121328072111</t>
  </si>
  <si>
    <t>THE EXECUTIVE ENGINEER,TWAD BOARD,MAJOR PROJECT DIVISION I VELLORE - 632006</t>
  </si>
  <si>
    <t>H4121329072111</t>
  </si>
  <si>
    <t>THE EXECUTIVE ENGINEER,TWAD BOARD,MAJOR PROJECT DIVION INo.12, 3rd East Cross Road, Gandhi Nagar, Vellore-632006</t>
  </si>
  <si>
    <t>H4121330072111</t>
  </si>
  <si>
    <t xml:space="preserve">THE COMMISSIONERVELLORE CITY MUNICIPAL CORPORATION,VELLORE - 632001 </t>
  </si>
  <si>
    <t>H4121333072111</t>
  </si>
  <si>
    <t>S.F.NO.178/2 - METTUKULLAM,DHARAPADAVEDU VILLAGE,KATPADI TALUK VELLORE 632059</t>
  </si>
  <si>
    <t>H4121334072111</t>
  </si>
  <si>
    <t>S.F.NO. 86/AI &amp; A2,NO.34, BANAVARAM ROAD,KONDAPALAYAM VILLAGE, SHOLINGHUR- 631102.</t>
  </si>
  <si>
    <t>H4121335072111</t>
  </si>
  <si>
    <t>NO.60, BHEL ROAD,AGRAVARAM VILLAGE,MUKUNDARAYAPURAM, RANIPET - 632405.</t>
  </si>
  <si>
    <t>H4121337072111</t>
  </si>
  <si>
    <t>PLOT NO. S-48, PHASE III,SIPCOT INDUSTRIAL COMPLEX,MUKUNDARAYAPURAM, RANIPET- 632405</t>
  </si>
  <si>
    <t>H4121340072111</t>
  </si>
  <si>
    <t xml:space="preserve">PLOT NO. S-61B, PHASE III,SIPCOT INDUSTRIAL COMPLEX,RANIPET </t>
  </si>
  <si>
    <t>H4121346072111</t>
  </si>
  <si>
    <t xml:space="preserve">SURAKSHA CAMPUS POSTTAKKOLAM VILLAGE </t>
  </si>
  <si>
    <t>H4121353072111</t>
  </si>
  <si>
    <t>The Executve Engineer/PWD,Plot No.A-3, Vellore N Hood scheme,Phase II, Sathuvachari, Vellore</t>
  </si>
  <si>
    <t>H4121359072111</t>
  </si>
  <si>
    <t>PLOT NO. L2, PHASE III, NON SEZ,SIPCOT INDUSTRIAL AREA,MUKUNDARAYAPURAM RANIPET</t>
  </si>
  <si>
    <t>H4121367072111</t>
  </si>
  <si>
    <t>BLOCK NO. 26, AMBALAL GREEN FIELDNear Green circle,NEAR GREEN CIRCLE vellore</t>
  </si>
  <si>
    <t>H4121380072111</t>
  </si>
  <si>
    <t>Arakkonam Municipality Sewage Treatment Plant, Sf.No.328/9, Silverpet Village,Kavanoor ,Arakkonam Taluk.</t>
  </si>
  <si>
    <t>H4121381072111</t>
  </si>
  <si>
    <t xml:space="preserve">Arakkonam Municipality Sewage Main Pumping Station, T.S.No.40,Kalivarikandigai, </t>
  </si>
  <si>
    <t>H4121385072111</t>
  </si>
  <si>
    <t>4,Bharathiyar Road,Fort Round Road,Vellore.1.</t>
  </si>
  <si>
    <t>H4130026072111</t>
  </si>
  <si>
    <t xml:space="preserve">The Administrative Officer,Indian Institute of Astrophysics,KAVALUR,VELLORE DT </t>
  </si>
  <si>
    <t>560034</t>
  </si>
  <si>
    <t>H4130117072111</t>
  </si>
  <si>
    <t xml:space="preserve">TWAD BOARD,MAJOR PROJECT DIVISION,AMBURVELLORE </t>
  </si>
  <si>
    <t>H4130144072111</t>
  </si>
  <si>
    <t xml:space="preserve">NO.1 .SEWERAGE TREATMENT PLAT ,GEORGEPATTAI ,TIRUPATTUR VELLORE </t>
  </si>
  <si>
    <t>H4130145072111</t>
  </si>
  <si>
    <t>THE PRINCIPAL, 
GOVERNMENT POLYTECHNIC COLLEGE, AGARAHARAM  VILLAGE, NATRAMPALLI TALUK, THIRUPATHUR DIST.</t>
  </si>
  <si>
    <t>635651</t>
  </si>
  <si>
    <t>H4130150072111</t>
  </si>
  <si>
    <t>Govt Hospital, Thirupathur</t>
  </si>
  <si>
    <t>H4200218072111</t>
  </si>
  <si>
    <t>THE DEAN,GOVT.HEAD QUARTERS HOSPITAL DHARMAPURI</t>
  </si>
  <si>
    <t>H4200270072111</t>
  </si>
  <si>
    <t>NALLANUR,KONANGIHALLLY(P.O)PENNAGARAM  T.K DHARMAPURI</t>
  </si>
  <si>
    <t>H4200272072111</t>
  </si>
  <si>
    <t xml:space="preserve">NO.9-B, WINDING DRIVER CHINNASAMY  ROAD,DHARMAPURI </t>
  </si>
  <si>
    <t>H4200342072111</t>
  </si>
  <si>
    <t xml:space="preserve">154/1B MODUR ROADMALLIKUTTAI (PO)DHARMAPURI - DT.DHARMAPURI </t>
  </si>
  <si>
    <t>H4200481072111</t>
  </si>
  <si>
    <t xml:space="preserve">SF NO 18/2D,18/1AHT/ STP/ DHARMAPURI MUNICIPALITYDHARMAPURI </t>
  </si>
  <si>
    <t>H4200483072111</t>
  </si>
  <si>
    <t>GOVT POLYTECNIC COLLEGE,BOOMANDAHALLY(VI),
BYSUHALLY(PO),KARIMANGALAM(TK) DHARMAPURI - DT.</t>
  </si>
  <si>
    <t>H4200485072111</t>
  </si>
  <si>
    <t>765/400KV SUBSTATION ,DHARMAPURI - HOGANAKKAL HIGHWAY , SOMANAHALLY INDUR ( POST) DHARMAPURI -DT.</t>
  </si>
  <si>
    <t>H4200493072111</t>
  </si>
  <si>
    <t>SF NO 184/1B,184/4A , KANAVANNAHALLY(VI), P.CHETTIHALLY(PO)
PALACODE (TK)  DHARMAPURI(DT)
636808</t>
  </si>
  <si>
    <t>H4200496072111</t>
  </si>
  <si>
    <t>S.F. NO.333/1,VETHILAIKARAN PALLAM ,COLLECTOR BUNGALOW BACK SIDE,A.JETTIHALLI(PO), NALLAMPALLI(TK) DHARMAPURI -DT.</t>
  </si>
  <si>
    <t>H4210001072111</t>
  </si>
  <si>
    <t>PUBLIC WORKS DEPT(K.R.P.DAM)KRISHNAGIRI. KRISHNAGIRI DT</t>
  </si>
  <si>
    <t>H4210006072111</t>
  </si>
  <si>
    <t>GOVT. INDL.TRAINING INSTITUTERHOSUR DHARMAPURI DT</t>
  </si>
  <si>
    <t>635101</t>
  </si>
  <si>
    <t>H4210114072111</t>
  </si>
  <si>
    <t xml:space="preserve"> ADVENTIST PVT LTD.P.B.No.2. MATHIGIRI. HCF,
HOSUR</t>
  </si>
  <si>
    <t>H4210125072111</t>
  </si>
  <si>
    <t>GOVERNMENT POLYTECHNICCOLLEGEKRISHNAGIRI KRISHNAGIRI DT</t>
  </si>
  <si>
    <t>H4210168072111</t>
  </si>
  <si>
    <t>CENTRAL SILK BOARD MINISTRY OF TEXTPB.NO.44,THALLY ROAD,HOSUR KRISHNAGIRI DT</t>
  </si>
  <si>
    <t>H4210195072111</t>
  </si>
  <si>
    <t>KUMUDE PALLI VILLAGE HOSUR</t>
  </si>
  <si>
    <t>H4210219072111</t>
  </si>
  <si>
    <t>SIPCOT HOSUR</t>
  </si>
  <si>
    <t>H4210247072111</t>
  </si>
  <si>
    <t>NO.84 SIPCOT PHASE-1,HOSUR HOSUR</t>
  </si>
  <si>
    <t>H4210249072111</t>
  </si>
  <si>
    <t>MADAGONDAPALLI VILLAGE,DENKANIKOTTAI (PO) HOSUR.</t>
  </si>
  <si>
    <t>H4210253072111</t>
  </si>
  <si>
    <t>UPPARAPALLI VILLAGE,MATHAGONDAPALLI POST,HOSUR-635 114. HOSUR.</t>
  </si>
  <si>
    <t>H4210258072111</t>
  </si>
  <si>
    <t>GOVT.COLLEGE OF ENGINEERING,MATHAPALLI VILLAGE, BARGUR</t>
  </si>
  <si>
    <t>H4210275072111</t>
  </si>
  <si>
    <t>SY.NO.795,SATHANUR VILLAGE,NEAR GUMLAPURAM BORDER,DENKANNIKOTTAI   (TK )THALLY (PO) HOSUR</t>
  </si>
  <si>
    <t>H4210310072111</t>
  </si>
  <si>
    <t xml:space="preserve">108/6,7,RAHMATH NAGAR ,SOMANATHAPURAM,KURUPARAPALLI VILLAGEKRISHNAGIRI </t>
  </si>
  <si>
    <t>H4210331072111</t>
  </si>
  <si>
    <t xml:space="preserve">SURVEY NO.717/1, 713, 714, 718,POONAPALLY VILLAGE,HOSUR </t>
  </si>
  <si>
    <t>H4210346072111</t>
  </si>
  <si>
    <t>SF.NO.315/1A, BODICHIPALLYUDHANAPLLIKELAMANGALAM ROADKELAMANGALAM HOSUR</t>
  </si>
  <si>
    <t>H4210361072111</t>
  </si>
  <si>
    <t>NH-7 NALLAGANAKOTHAPALLI VILLAGENEAR TNEB POWER GRID, BANGALORE-KRISHNAGIRI ROAD.SHOOLAGIRI POST HOSUR</t>
  </si>
  <si>
    <t>H4210381072111</t>
  </si>
  <si>
    <t>THERPATTIKAVERIPATTINAMKRISHNAGIRI KRISHNAGIRI</t>
  </si>
  <si>
    <t>H4210393072111</t>
  </si>
  <si>
    <t xml:space="preserve">422, SIPCOT (PHASE-II),INDUSTRIAL COMPLEX,HOSUR </t>
  </si>
  <si>
    <t>H4210422072111</t>
  </si>
  <si>
    <t>SY NO 317/2D,317/2ESOOLAMALAI VILLAGEMARUDEPALLI - POST KRISHNAGIRI - DT.</t>
  </si>
  <si>
    <t>H4210426072111</t>
  </si>
  <si>
    <t>SY NO 334/1D,2DRASIPALLY VILLAGEACHANMANGALAM KRISHNAGIRI - DT.</t>
  </si>
  <si>
    <t>H4210559072111</t>
  </si>
  <si>
    <t>KELAMANGALAM VILLAGEDENKANIKOTTAI,HOSUR  TK KRISHNAGIRI  DT</t>
  </si>
  <si>
    <t>H4210567072111</t>
  </si>
  <si>
    <t>SF NO.34/2, DASEGOUNIPALLI VILLAGE VEPPANAPALLI POST KRISHNAGIRI.DT</t>
  </si>
  <si>
    <t>H4210582072111</t>
  </si>
  <si>
    <t>S NO. 508/1B, GOLLAPALLI VILLAGETHORAPALLI POST Krishnagiri TK</t>
  </si>
  <si>
    <t>H4210589072111</t>
  </si>
  <si>
    <t>SF NO.488/1A, SAPPANIPATTIKARAGUR VILLAGE, POST Krishnagiri</t>
  </si>
  <si>
    <t>H4210654072111</t>
  </si>
  <si>
    <t>Sy No.90
Venkateshpuram Village &amp; Post
Shoolagiri Taluk
Krishnagiri</t>
  </si>
  <si>
    <t>H4210669072111</t>
  </si>
  <si>
    <t xml:space="preserve">SF.No 203/4,204/2 A,2B,
Jagirkarupalli Village
Denkanikottai Taluk
Krishnagiri Dist  </t>
  </si>
  <si>
    <t>H4210672072111</t>
  </si>
  <si>
    <t>The Principal
Govt Polytechnic College
Appinayakakanpatti Village</t>
  </si>
  <si>
    <t>H4210717072111</t>
  </si>
  <si>
    <t>SF.NO646/2A</t>
  </si>
  <si>
    <t>H4210735072111</t>
  </si>
  <si>
    <t>Sanasandiram village, Hosur Tk</t>
  </si>
  <si>
    <t>H4210737072111</t>
  </si>
  <si>
    <t>SF No.281,MORANAPALLI VILLAGE
HOSUR</t>
  </si>
  <si>
    <t>H4000008072111</t>
  </si>
  <si>
    <t xml:space="preserve">38, ARCOT ROAD P.B.NO.2254CHENNAI - 600026 </t>
  </si>
  <si>
    <t>H4000022072111</t>
  </si>
  <si>
    <t>G S T ROADST.THOMAS MOUNTCHENNAI - 600016 CHENNAI</t>
  </si>
  <si>
    <t>H4000075072111</t>
  </si>
  <si>
    <t>INDIAN DRUGS &amp; PHARMACEUTICALSLTD NANDAMBAKKAMCHENNAI - 600089 CHENNAI</t>
  </si>
  <si>
    <t>H4000078072111</t>
  </si>
  <si>
    <t>FOR INSTRUCTORSGUINDY,CHENNAI - 600032. CHENNAI</t>
  </si>
  <si>
    <t>H4000141072111</t>
  </si>
  <si>
    <t>TECHNICAL TRAINING  CENTRE,GUINDY,CHENNAI- 6000032 CHENNAI</t>
  </si>
  <si>
    <t>H4000155072111</t>
  </si>
  <si>
    <t>NO 20 MILITRY CAMP,PALLAVARAMCHENNAI-600043. CHENNAI</t>
  </si>
  <si>
    <t>H4000168072111</t>
  </si>
  <si>
    <t xml:space="preserve">INDUSTRIAL TRAININGINSTITUTE GUINDYCHENNAI- 600032 </t>
  </si>
  <si>
    <t>H4000186072111</t>
  </si>
  <si>
    <t xml:space="preserve">PALLAVARAMPROJCET BARRACK 2MILLITARY CAMP CHENNAI6OOO43 </t>
  </si>
  <si>
    <t>H4000391072111</t>
  </si>
  <si>
    <t>MEDIA INSTITUTEDIRECTORATE GENERAL OFEMPLOYMENT&amp;TRAINING, GUINDY, CHENNAI.</t>
  </si>
  <si>
    <t>H4000400072111</t>
  </si>
  <si>
    <t xml:space="preserve"> NO.28, NEW BANGARU COLONY,WEST K.K.NAGAR,CHENNAI-600078 CHENNAI</t>
  </si>
  <si>
    <t>H4000475072111</t>
  </si>
  <si>
    <t>CHIKKARAYAPURAM,MANGADU,CHENNAI-69. 600 069</t>
  </si>
  <si>
    <t>H4000488072111</t>
  </si>
  <si>
    <t>Saileo Nagar,Poonthandalam, Chennai</t>
  </si>
  <si>
    <t>H4000511072111</t>
  </si>
  <si>
    <t xml:space="preserve">363,  Arcot Road,Kodambakkam, </t>
  </si>
  <si>
    <t>H4000534072111</t>
  </si>
  <si>
    <t>GARRISON ENGINEER ,ST THOMAS MOUNT,OLD MILITARY HOSPITAL COMPLEX,RUDHRA ROAD,ST THOMAS MOUNT CHENNAI 600016</t>
  </si>
  <si>
    <t>H4000573072111</t>
  </si>
  <si>
    <t xml:space="preserve">PLOT NO.12-B,THIRU-VI-KA INDUSTRIAL ESTATE,GUINDYCHENNAI </t>
  </si>
  <si>
    <t>H4000632072111</t>
  </si>
  <si>
    <t>Bangalore Trunk Road,Varadharajapuram,Nazarathpettai.Poonamallee. Chennai.</t>
  </si>
  <si>
    <t>H4000663072111</t>
  </si>
  <si>
    <t>19/08/2021</t>
  </si>
  <si>
    <t>(Madha Engg.Group of Academic Institution),Madha Nagar, Kundrathur,</t>
  </si>
  <si>
    <t>H4000687072111</t>
  </si>
  <si>
    <t xml:space="preserve">330/6, Sriperumbudur Road,Via Kundrathur,Sirukalathur Village, </t>
  </si>
  <si>
    <t>H4000726072111</t>
  </si>
  <si>
    <t>(Jaisakthi Educational Trust),Bangalore Trunk Road,Varadharajapuram,Nazaraethpet, Poonamallee</t>
  </si>
  <si>
    <t>H4000795072111</t>
  </si>
  <si>
    <t>100 ORS MARRIED QTRSOPP.ST.THOMAS HOSPITALNANDAMBAKKAM CHENNAI</t>
  </si>
  <si>
    <t>H4000832072111</t>
  </si>
  <si>
    <t xml:space="preserve">NEW NO: 262, OLD NO: 92ARCOT ROADVIRUGAMBAKKAM </t>
  </si>
  <si>
    <t>H4000848072111</t>
  </si>
  <si>
    <t>NO: 78, POONTHANDALAMSAI LEO NAGARWEST TAMBARAM CHENNAI</t>
  </si>
  <si>
    <t>H4000921072111</t>
  </si>
  <si>
    <t xml:space="preserve">NO:9, KARUMARI AMMAN KOIL STREET,VADAPALANI,CHENNAI. </t>
  </si>
  <si>
    <t>H4000924072111</t>
  </si>
  <si>
    <t>OLD MH COMPLEX,RUDRA ROAD,ST.THOMAS MOUNT CHENNAI.</t>
  </si>
  <si>
    <t>H4000932072111</t>
  </si>
  <si>
    <t xml:space="preserve">( S.K.R ENGINEERING COLLEGE),AGARMEL, POONAMALLEE,CHENNAI. </t>
  </si>
  <si>
    <t>H4000943072111</t>
  </si>
  <si>
    <t>Sairam Group of Indistitutions,Sai Bhavan,  No.31, Madley Road,T.Nagar Chennai</t>
  </si>
  <si>
    <t>H4000945072111</t>
  </si>
  <si>
    <t>A10, GUINDY INDUSTRIAL ESTATEGUINDY CHENNAI</t>
  </si>
  <si>
    <t>H4000978072111</t>
  </si>
  <si>
    <t xml:space="preserve">No.293, M.K.N. ROAD,ALANDUR,CHENNAI. </t>
  </si>
  <si>
    <t>H4000980072111</t>
  </si>
  <si>
    <t xml:space="preserve">230KV CMRL ALANDUR GIS SS COMPLEX,ALANDUR,CHENNAI. </t>
  </si>
  <si>
    <t>H4000990072111</t>
  </si>
  <si>
    <t>S.NO: 73/2, 3B, 4B &amp; 74/2-B,KANNAPALAYAM VILLAGE,POONAMALLEE PANCHAYAT, CHENNAI.</t>
  </si>
  <si>
    <t>H4001003072111</t>
  </si>
  <si>
    <t xml:space="preserve">SAI LEO NAGAR,WEST TAMBARAM,CHENNAI. </t>
  </si>
  <si>
    <t>H4001025072111</t>
  </si>
  <si>
    <t>SURVEY NO:47/1BLOCK NO:6THIRU-VI-KA INDUSTRIAL ESTATE, GUINDY, CHENNAI</t>
  </si>
  <si>
    <t>H4001045072111</t>
  </si>
  <si>
    <t>230/110 KV GIS SS PORUR,PORUR CHENNAI</t>
  </si>
  <si>
    <t>H4001060072111</t>
  </si>
  <si>
    <t>SF NO.24,25,26,102, 106 &amp; OTHERS, VARADHARAJAPURAM, CHENNAI</t>
  </si>
  <si>
    <t>H4001065072111</t>
  </si>
  <si>
    <t xml:space="preserve">286-3A1, 286-3B1, 287-1A, 287-2, PATABIRAM, POONAMALLEE ROAD, CHOKKANALLUR, </t>
  </si>
  <si>
    <t>H4001074072111</t>
  </si>
  <si>
    <t>NATIONAL CENTRE FOR AGEING KING INSTITUTE CAMPUS, CHENNAI 32.</t>
  </si>
  <si>
    <t>H4010004072111</t>
  </si>
  <si>
    <t xml:space="preserve">THEOSOPHICAL SOCIETYENGG DEPARTMENT ADYARCHENNAI -  600020 </t>
  </si>
  <si>
    <t>H4010005072111</t>
  </si>
  <si>
    <t xml:space="preserve">ANNA UNIVERSITY,GUINDY ,CHENNAI -600 025. </t>
  </si>
  <si>
    <t>H4010006072111</t>
  </si>
  <si>
    <t>INDIAN AIR FORCETAMBARAM   CHENNAI- 600046 CHENNAI</t>
  </si>
  <si>
    <t>600046</t>
  </si>
  <si>
    <t>H4010011072111</t>
  </si>
  <si>
    <t>ANNA UNIVERSITY,SARDAR PATEL ROAD, .GUINDY, CHENNAI CHENNAI</t>
  </si>
  <si>
    <t>H4010023072111</t>
  </si>
  <si>
    <t xml:space="preserve">ANNA UNIVERSITY,  SARDAR PATEL ROAD, GUINDY, CHENNAI 600025 </t>
  </si>
  <si>
    <t>H4010032072111</t>
  </si>
  <si>
    <t>CENTRAL LEATHER RESEARCHINSTITUTE , ADAYAR,CHENNAI - 600020 CHENNAI</t>
  </si>
  <si>
    <t>H4010043072111</t>
  </si>
  <si>
    <t>GOVERNMENT TUBERCOLOSISSANATORIUM  TAMBARAM,CHENNAI - 600047 CHENNAI</t>
  </si>
  <si>
    <t>600047</t>
  </si>
  <si>
    <t>H4010053072111</t>
  </si>
  <si>
    <t>CENTRAL POLYTECHNIC,ADAYAR, .CHENNAI - 600113 CHENNAI</t>
  </si>
  <si>
    <t>H4010054072111</t>
  </si>
  <si>
    <t>IAF POST, TAMBARAM,CHENNAI - 600046. CHENNAI</t>
  </si>
  <si>
    <t>H4010056072111</t>
  </si>
  <si>
    <t>(PROJECT ) BARRACKNO.2 MILITARY CAMP PALLAVARAMCHENNAI - 600 043 CHENNAI</t>
  </si>
  <si>
    <t>H4010069072111</t>
  </si>
  <si>
    <t xml:space="preserve">INSTITUTE OF LEATHERTECHNOLOGY THARAMANICHENNAI - 600113 </t>
  </si>
  <si>
    <t>H4010081072111</t>
  </si>
  <si>
    <t>ANNA UNIVERSITYSARDAR PATEL ROAD, GUINDYCHENNAI -25 CHENNAI</t>
  </si>
  <si>
    <t>H4010085072111</t>
  </si>
  <si>
    <t>INST OF HOTEL MANGTCATERING TECHY &amp; APPLIEDNUTRITITION  THARAMANI,CH-113 CHENNAI</t>
  </si>
  <si>
    <t>H4010099072111</t>
  </si>
  <si>
    <t>46 C.P.RAMASAMY ROAD,ALWARPET ,CHENNAI - 600018. CHENNAI</t>
  </si>
  <si>
    <t>H4010109072111</t>
  </si>
  <si>
    <t>FILM &amp; T.V. INSTITUTE OF TAMIL  NADC.P.T.CAMPUS,  THARAMANICHENNAI - 600113 CHENNAI</t>
  </si>
  <si>
    <t>H4010112072111</t>
  </si>
  <si>
    <t>NATIONAL INSTITUTE OF TECH.TEACHERSTRAINING AND RESEARCH GOVT.ON INDIATHARAMANI CHENNAI  -113</t>
  </si>
  <si>
    <t>H4010120072111</t>
  </si>
  <si>
    <t>STRUCTURAL ENGG RESEARCH,CENTRE CSIR CAMPUS,CHENNAI - 600113. CHENNAI</t>
  </si>
  <si>
    <t>H4010122072111</t>
  </si>
  <si>
    <t>ADYAR T.T.T.I. POST,CHENNAI - 113 CHENNAI</t>
  </si>
  <si>
    <t>H4010123072111</t>
  </si>
  <si>
    <t>4/364, ANNA ROAD ,PALAVAKKAM,CHENNAI -600041. CHENNAI</t>
  </si>
  <si>
    <t>H4010152072111</t>
  </si>
  <si>
    <t>42,1st MAIN ROAD,INDRA NAGAR,CHENNAI-600020 CHENNAI</t>
  </si>
  <si>
    <t>H4010164072111</t>
  </si>
  <si>
    <t>T.W.A.D. PUMP HOUSEKADAPPARI ,CHENNAI-45 CHENNAI</t>
  </si>
  <si>
    <t>H4010170072111</t>
  </si>
  <si>
    <t xml:space="preserve">UNIVERSITY OF MADRASTARAMANI CAMPUS,CHENNAI 600 113 </t>
  </si>
  <si>
    <t>H4010174072111</t>
  </si>
  <si>
    <t xml:space="preserve">CANCER INSTITUTEADAYAR,CHENNAI- 600020 </t>
  </si>
  <si>
    <t>H4010183072111</t>
  </si>
  <si>
    <t>E.T.D.C-STOC DIRECTORATEDEPT.OF ELECTRONICS-GOVT OFINDIA,THIRUVANMIYUR CHENNAI 600041</t>
  </si>
  <si>
    <t>H4010190072111</t>
  </si>
  <si>
    <t>18,SARDAR PATEL ROADADAYAR CHENNAI-20 CHENNAI</t>
  </si>
  <si>
    <t>H4010196072111</t>
  </si>
  <si>
    <t xml:space="preserve">NATIONAL TEST HOUSETHARAMANICHENNAI-600113 </t>
  </si>
  <si>
    <t>H4010212072111</t>
  </si>
  <si>
    <t xml:space="preserve">EXPORTES&amp;IMPORTESNO58 CATHEDRAL ROADCHENNAI 600086 </t>
  </si>
  <si>
    <t>H4010242072111</t>
  </si>
  <si>
    <t xml:space="preserve">(BEHIND GOVT HOSPITAL)TAMBARAM GST ROADCHENNAI -600047 </t>
  </si>
  <si>
    <t>H4010243072111</t>
  </si>
  <si>
    <t xml:space="preserve">INDIAN AIR FORCE TAMBARAMMADRAS 600046 </t>
  </si>
  <si>
    <t>H4010247072111</t>
  </si>
  <si>
    <t xml:space="preserve">ANNAUNIVERSITY,GUINDY.CHENNAI-600025 </t>
  </si>
  <si>
    <t>H4010250072111</t>
  </si>
  <si>
    <t xml:space="preserve">TWAD PUMP HOUSE,KADAPPERI,MADRAS.600 045. </t>
  </si>
  <si>
    <t>H4010251072111</t>
  </si>
  <si>
    <t xml:space="preserve">146-INJAMBAKKAM MADRAS600041 </t>
  </si>
  <si>
    <t>H4010254072111</t>
  </si>
  <si>
    <t xml:space="preserve">M/S ANDREW YULE &amp; CO5/346,OLD MAHABALIPURAMROAD,PERUNGUDICHANNAI-600096 </t>
  </si>
  <si>
    <t>H4010255072111</t>
  </si>
  <si>
    <t>TAMILNADU SCIENCE &amp;TECHNOLOGY CENTRE,ENGINEERING COLLEGE, POGANDHIMANDAPAM Rd ,     CHENNAI-25.</t>
  </si>
  <si>
    <t>H4010266072111</t>
  </si>
  <si>
    <t xml:space="preserve">CENTER FOR ELECTROMAGNETICSCIT CAMPUS,iind CROSS ROAD,MS-113 </t>
  </si>
  <si>
    <t>H4010268072111</t>
  </si>
  <si>
    <t xml:space="preserve">  13 Rajiv Gandhi Salai, OMR,
PERUNGUDI CHENNAI-600096 </t>
  </si>
  <si>
    <t>H4010275072111</t>
  </si>
  <si>
    <t xml:space="preserve">ADYAR DEPOT,MADRAS 600020 </t>
  </si>
  <si>
    <t>H4010278072111</t>
  </si>
  <si>
    <t>PLOT NO69 MEPZ  -KADAPPERI,TAMBARAM ,CHANNAI-600045 MADRAS</t>
  </si>
  <si>
    <t>H4010281072111</t>
  </si>
  <si>
    <t>EAST COAST ROAD,UTHANDICHENNAI-600119 CHENNAI</t>
  </si>
  <si>
    <t>H4010285072111</t>
  </si>
  <si>
    <t xml:space="preserve">TAMBARAM,MADRAS </t>
  </si>
  <si>
    <t>H4010290072111</t>
  </si>
  <si>
    <t xml:space="preserve">7TH AVENUEBESANT  NAGAR,MADRAS-600090 </t>
  </si>
  <si>
    <t>H4010298072111</t>
  </si>
  <si>
    <t xml:space="preserve">NO,439, CHERAN NAGAR,PERUMPAKKAM,CHENNAI-302. </t>
  </si>
  <si>
    <t>601302</t>
  </si>
  <si>
    <t>H4010328072111</t>
  </si>
  <si>
    <t>QUALITY ASSURANCE AND RESEACH,NO.76, SARDER PATEL ROAD,GUINDY,CHENNAI-32. CHENNAI.-32</t>
  </si>
  <si>
    <t>H4010336072111</t>
  </si>
  <si>
    <t>SPIC BIO PROCESS LABORATORY THARAMANI-MADRAS 6000 113 MADRAS</t>
  </si>
  <si>
    <t>H4010337072111</t>
  </si>
  <si>
    <t>P.NO:D3 MADRAS EXPORT PROCESSING ZONE TAMBARAM MADRAS 600045 MADRAS 600 045</t>
  </si>
  <si>
    <t>H4010342072111</t>
  </si>
  <si>
    <t>EAST COAST ROADINJAMBAKKAMCHENNAI-41. MADRAS</t>
  </si>
  <si>
    <t>H4010353072111</t>
  </si>
  <si>
    <t>STRUCTURAL ENGINEERING RESEARCH CENTRE,THARAMANI,MADRAS 600 113 MADRAS 600113</t>
  </si>
  <si>
    <t>H4010361072111</t>
  </si>
  <si>
    <t>M/S T N CO_OPMILK PRODUCERSFEDERATION LTD (AAVIN)SHOLINGANALLORE CHENNAI  98 CHENNAI</t>
  </si>
  <si>
    <t>H4010363072111</t>
  </si>
  <si>
    <t>No.105, ANNA SALAI,  NAGALKENI,CHROMEPET, CHENNAI -  600 044. MADRAS</t>
  </si>
  <si>
    <t>H4010373072111</t>
  </si>
  <si>
    <t>LIBRARY BLOCK,GANDHI MANDAPAM ROAD,GUINDY,  CHENNAI. CHENNAI</t>
  </si>
  <si>
    <t>H4010383072111</t>
  </si>
  <si>
    <t>THE ASSISTANT ENGINEER (ELECL)ACCOMMODATION, BESANT NAGARGOVT.OF INDIA PUBLIC BUILDING  BESANT NAGAR, MADRAS</t>
  </si>
  <si>
    <t>H4010402072111</t>
  </si>
  <si>
    <t xml:space="preserve">S.No.476/14, OLD MAHABALIPURAM ROADSHOLINGANALLURCHENNAI 34 </t>
  </si>
  <si>
    <t>H4010411072111</t>
  </si>
  <si>
    <t>INSTRUMENTS.(P)LTD,D-1 PHASE.II,ZONE-AMADRAS EXPORT PROSSING ZONE TAMBARAM, CHENNAI 600045</t>
  </si>
  <si>
    <t>H4010412072111</t>
  </si>
  <si>
    <t>MADRAS EXPORTS PROCESSING ZONE,TAMBARAM,CHENNAI 600045. CHENNAI</t>
  </si>
  <si>
    <t>H4010436072111</t>
  </si>
  <si>
    <t xml:space="preserve"> Area-XIII, CMWSS BOARD42 FIRST MAIN ROADINDRA NAGAR CHENNAI 600 020</t>
  </si>
  <si>
    <t>H4010443072111</t>
  </si>
  <si>
    <t xml:space="preserve">PALLIKARANA,I VELACHERY TAMBARAM MAIN ROAD, CHENNAI 601302 </t>
  </si>
  <si>
    <t>H4010474072111</t>
  </si>
  <si>
    <t>OLD MAHABALIPURAM ROAD,KARAPAKKAM,CHENNAI. 600 096</t>
  </si>
  <si>
    <t>H4010476072111</t>
  </si>
  <si>
    <t>Plot No.C3, Phase-II,Madras Export Processing Zone,Tambaram, Chennai-45. Pin 600 045</t>
  </si>
  <si>
    <t>H4010477072111</t>
  </si>
  <si>
    <t>No.29, Sarathy Nagar,Velachery,Chennai. 600 042.</t>
  </si>
  <si>
    <t>H4010482072111</t>
  </si>
  <si>
    <t>THE INSTITUTE OF MATHAMATICAL SCIENCES,TARAMANI, CHENNAI</t>
  </si>
  <si>
    <t>H4010491072111</t>
  </si>
  <si>
    <t>(Managed by  TEAM Trust),Jyothi Nagar,Thorapakkam, Chennai</t>
  </si>
  <si>
    <t>H4010492072111</t>
  </si>
  <si>
    <t>BLOCK 8,  T.S.NO.2/PART,TARAMANI, CHENNAI</t>
  </si>
  <si>
    <t>600133</t>
  </si>
  <si>
    <t>H4010495072111</t>
  </si>
  <si>
    <t>S.NO.352/1B, 1C, 2B, 2C, 3A1 &amp; 3A2,SEMMENCHERY VILLAGE,OFF OLD MAHABALIPURAM ROAD,TAMBARAM TALUK, CHENNAI</t>
  </si>
  <si>
    <t>H4010501072111</t>
  </si>
  <si>
    <t xml:space="preserve">197/1, Kanniamman Koil Street,Vengaivasal Main Road,Madambakkam, </t>
  </si>
  <si>
    <t>H4010504072111</t>
  </si>
  <si>
    <t>46-B, VELACHERY MAIN ROAD,VELACHERY,CHENNAI CHENNAI</t>
  </si>
  <si>
    <t>H4010506072111</t>
  </si>
  <si>
    <t xml:space="preserve">S.NO.298, OLD MAHABALIPURAM ROAD,SHOLINGANALLUR,CHENNAI-600 119. </t>
  </si>
  <si>
    <t>H4010508072111</t>
  </si>
  <si>
    <t xml:space="preserve">BUREAU OF INDIAN STANDARDS,CIT CAMPUS,TARAMANI,CHENNAI </t>
  </si>
  <si>
    <t>H4010517072111</t>
  </si>
  <si>
    <t xml:space="preserve">C-7, Phase-I,M.E.P.Z.,Tambaram, </t>
  </si>
  <si>
    <t>H4010519072111</t>
  </si>
  <si>
    <t>NO.7, WORKS ROAD,NEW COLONY,CHROMEPET, CHENNAI</t>
  </si>
  <si>
    <t>H4010521072111</t>
  </si>
  <si>
    <t>NO.173, AGHARAM ROAD,SELAIYUR, CHENNAI</t>
  </si>
  <si>
    <t>H4010525072111</t>
  </si>
  <si>
    <t xml:space="preserve">S.No.657/1A2,Velachery - Tambaram Main Road,Pallikaranai Village,Tambaram Taluk, </t>
  </si>
  <si>
    <t>H4010530072111</t>
  </si>
  <si>
    <t>2/102, East Coast Road,Uthandi, Chennai</t>
  </si>
  <si>
    <t>H4010536072111</t>
  </si>
  <si>
    <t>C5, Phase-II,3rd Main Road,M.E.P.Z.,Tambaram, Chennai</t>
  </si>
  <si>
    <t>H4010537072111</t>
  </si>
  <si>
    <t>Plot No.B-I, Phase-I,M.E.P.Z.,Tambaram, Chennai</t>
  </si>
  <si>
    <t>H4010542072111</t>
  </si>
  <si>
    <t>Jeppiaar Educational Trust,Jeppiaar Nagar,Old Mahabalipuram, Chennai</t>
  </si>
  <si>
    <t>H4010544072111</t>
  </si>
  <si>
    <t>137 B, Old Mahabalipuram Road,Karapakkam, Chennai</t>
  </si>
  <si>
    <t>H4010545072111</t>
  </si>
  <si>
    <t>G.S.T.ROAD,TAMBARAM, CHENNAI</t>
  </si>
  <si>
    <t>H4010566072111</t>
  </si>
  <si>
    <t>Perungudi Sewage Treatment Plant,Perungudi, Chennai</t>
  </si>
  <si>
    <t>H4010570072111</t>
  </si>
  <si>
    <t xml:space="preserve">46/C, VELACHERY MAIN ROAD,VELACHERY,CHENNAI, </t>
  </si>
  <si>
    <t>H4010571072111</t>
  </si>
  <si>
    <t>'SAI REAL TECH PARK'100 FEET VALACHERY ROAD,VELACHERY,CHENNAI CHENNAI.</t>
  </si>
  <si>
    <t>H4010574072111</t>
  </si>
  <si>
    <t>ASCENDAS IT PARK,OPPOSITE TO CSIR,TARAMANI ROAD,CHENNAI TARAMANI</t>
  </si>
  <si>
    <t>H4010577072111</t>
  </si>
  <si>
    <t>5/639, Old Mahabalipuram Road,Kandanchavadi, Chennai</t>
  </si>
  <si>
    <t>H4010583072111</t>
  </si>
  <si>
    <t>S.No.14/1A, 14/1B, 14/2A2 &amp; 14/2A1,Perungudi Bye Pass Road, (Veeranam Road), Perungudi, Chennai-96</t>
  </si>
  <si>
    <t>H4010588072111</t>
  </si>
  <si>
    <t xml:space="preserve">P.V.Vaithialingam Road,Old Pallavaram,Chennai </t>
  </si>
  <si>
    <t>H4010589072111</t>
  </si>
  <si>
    <t xml:space="preserve">Plot No.B-IIA, Phase-II,M.E.P.Z., (S.E.Z.),Tambaram, </t>
  </si>
  <si>
    <t>H4010590072111</t>
  </si>
  <si>
    <t>RMZ, MILLENNIA BUSINESS PARK,CAMPUS 1A, NO.143,DR.M.G.R.ROAD,(NORTH VEERANAM SALAI), PERUNGUDI,</t>
  </si>
  <si>
    <t>H4010592072111</t>
  </si>
  <si>
    <t>NO.286/1, OLD MAHABALIPURAM ROAD,KANDANCHAVADI, CHENNAI600096</t>
  </si>
  <si>
    <t>H4010594072111</t>
  </si>
  <si>
    <t>(THE WORLD BANK)T.S.NO.68, (PART),BLOCK NO.6 OF TARAMANI VILLAGE,TARAMANI ROAD, TARAMANI,</t>
  </si>
  <si>
    <t>H4010596072111</t>
  </si>
  <si>
    <t>I.T.EXPRESS HIGHWAY,284/1A, OLD MAHABALIPURAM ROAD,KANDANCHAVADI CHENNAI-600 096</t>
  </si>
  <si>
    <t>H4010598072111</t>
  </si>
  <si>
    <t xml:space="preserve">A-10, PHASE-II,M.E.P.Z.,NO.45, NATIONAL HIGHWAY </t>
  </si>
  <si>
    <t>H4010599072111</t>
  </si>
  <si>
    <t xml:space="preserve">B-29, PHASE-II,M.E.P.Z - SEZ.,TAMBARAM, </t>
  </si>
  <si>
    <t>H4010602072111</t>
  </si>
  <si>
    <t>'Sterling Tecynopolis'No.4/293, Old Mahabalipuram Road,Kottivakkam</t>
  </si>
  <si>
    <t>H4010607072111</t>
  </si>
  <si>
    <t>3A, MAMBAKKAM ROAD,VENGAI VASAL VILLEGE,MEDAVAKKAM, CHENNAI</t>
  </si>
  <si>
    <t>H4010616072111</t>
  </si>
  <si>
    <t>3/142 OLD MAHABALIPURAM ROAD,OKKIYAM THORAIPAKKAM,CHENNAI-96. Chennai</t>
  </si>
  <si>
    <t>H4010617072111</t>
  </si>
  <si>
    <t>BPO Park,PALLAVARAM-THORAIPAKKAM 200 FEET, ROAD,THORAIPAKKAM, CHENNAI</t>
  </si>
  <si>
    <t>H4010631072111</t>
  </si>
  <si>
    <t xml:space="preserve">G 2, sipcot I.T.Park,Egathur Village,Kelambakkam, </t>
  </si>
  <si>
    <t>H4010633072111</t>
  </si>
  <si>
    <t xml:space="preserve">S.F.No.63/1&amp;2Old Mahabalipuram Road,Navalur village.Kelambakkam. </t>
  </si>
  <si>
    <t>H4010637072111</t>
  </si>
  <si>
    <t xml:space="preserve">Plots B-45 &amp; B - 46,SIPCOT I T Park ,Siruseri,Chengalpattu Taluk. </t>
  </si>
  <si>
    <t>H4010639072111</t>
  </si>
  <si>
    <t xml:space="preserve">Plot No. H2 ,Sipcot ,Siruseri, I T Part. </t>
  </si>
  <si>
    <t>H4010641072111</t>
  </si>
  <si>
    <t xml:space="preserve">Plot No. A36 , A46 &amp;  A 47,Sipcot I T Park,Siruseri, </t>
  </si>
  <si>
    <t>H4010642072111</t>
  </si>
  <si>
    <t xml:space="preserve">PLOT NO A 25 &amp; A 28 MEPZ,SEZ PHASE I,KADAPPERI VILLAGE,TAMBARAM, </t>
  </si>
  <si>
    <t>H4010643072111</t>
  </si>
  <si>
    <t>PLOT B-6,PHASE-IMEPZ,SEZ,NH 45, TAMBARAM, CHENNAI,</t>
  </si>
  <si>
    <t>H4010654072111</t>
  </si>
  <si>
    <t>S.No.56/3A, 3B, 56/5A2 &amp; 56/5B,Velachery Tambaram Road,(Thoraipakkam Pallavaram Road),Pallikaranai, Chennai</t>
  </si>
  <si>
    <t>H4010659072111</t>
  </si>
  <si>
    <t>NO.1/590, G.S.T.ROAD,VANDALUR, CHENNAI</t>
  </si>
  <si>
    <t>H4010660072111</t>
  </si>
  <si>
    <t>OLD MAHABALIPURAM ROAD,156 CHEMMANCHERY VILLAGE,JEPPIAAR NAGAR, CHENNAI</t>
  </si>
  <si>
    <t>H4010665072111</t>
  </si>
  <si>
    <t xml:space="preserve">H1.SIPCOT IT PARK,PADUR POST,SIRUSERI </t>
  </si>
  <si>
    <t>H4010668072111</t>
  </si>
  <si>
    <t>5-D/5, Sipcot I.T.Park,Siruseri, Chennai - 603103</t>
  </si>
  <si>
    <t>H4010678072111</t>
  </si>
  <si>
    <t>C-6/1, Phase-II,M.E.P.Z.,TAMBARAM, CHENNAI</t>
  </si>
  <si>
    <t>H4010683072111</t>
  </si>
  <si>
    <t>No.10, Old Mahabalipuram Road,Thoraipakkam,Chennai Chennai</t>
  </si>
  <si>
    <t>H4010688072111</t>
  </si>
  <si>
    <t>Plot No.4 &amp; 5,Developed Plot Estate,Perungudi, Chennai</t>
  </si>
  <si>
    <t>H4010690072111</t>
  </si>
  <si>
    <t>No.23/1, B3,Velachery Main Road,Tambaram, Pallikaranai,Pallikaranai, Chennai.</t>
  </si>
  <si>
    <t>H4010705072111</t>
  </si>
  <si>
    <t>3/415, SINGARAVELAN SALAI,NEELANKARAI, CHENNAI</t>
  </si>
  <si>
    <t>H4010714072111</t>
  </si>
  <si>
    <t>No.B11, Phase-II,M.E.P.Z.,Tambaram, Chennai</t>
  </si>
  <si>
    <t>H4010719072111</t>
  </si>
  <si>
    <t>9/D12, Sipcot I.T.Park,Padur Post,Siruseri, Chennai</t>
  </si>
  <si>
    <t>H4010720072111</t>
  </si>
  <si>
    <t>Jeppiaar Nagar,Old Mahabalipuram Road, Chennai</t>
  </si>
  <si>
    <t>H4010721072111</t>
  </si>
  <si>
    <t xml:space="preserve">D.No.141, SNO.283/1B2,Old Mahabalipuram roadKottivakkam,Chennai </t>
  </si>
  <si>
    <t>H4010724072111</t>
  </si>
  <si>
    <t>Digital Zone-II,No.78 &amp; 79,Old Mahabalipuram Road,Karapakkam, Chennai</t>
  </si>
  <si>
    <t>H4010725072111</t>
  </si>
  <si>
    <t xml:space="preserve">Plot No.F-8,Sipcot IT Park,Siruseri, </t>
  </si>
  <si>
    <t>H4010729072111</t>
  </si>
  <si>
    <t>S NO:57/3A1, 200 Feet Road,Thorapakkam Pallavaram Road,Pallikaranai, Chennai</t>
  </si>
  <si>
    <t>H4010730072111</t>
  </si>
  <si>
    <t>PLOT NO.124 DEVELOPED PLOTSINDUSTRIAL ESTATEPERUNGUDI CHENNAI</t>
  </si>
  <si>
    <t>H4010733072111</t>
  </si>
  <si>
    <t>RMZ MILLENIA BUSINESS PARK CAMPUS 2SNO:9/1A,9/1B, PERUNGUDI VILLAGEDR.MGR ROAD,(NORTH VEERANAM SALAI) TAMBARAM TALUK</t>
  </si>
  <si>
    <t>H4010734072111</t>
  </si>
  <si>
    <t>MPL IT PARK, SILICON TOWER,23/1B1,VELACHERY MAIN ROADPALLIKARANAI, CHENNAI</t>
  </si>
  <si>
    <t>H4010744072111</t>
  </si>
  <si>
    <t xml:space="preserve">PLOT NO:A 15,16,17, Phase-I &amp; II,MEPZTambaram, </t>
  </si>
  <si>
    <t>H4010747072111</t>
  </si>
  <si>
    <t>UNIT B-14, PHASE-I,MEPZ - SEZ.,TAMBARAM, CHENNAI</t>
  </si>
  <si>
    <t>H4010751072111</t>
  </si>
  <si>
    <t>S.NO:20/7A-1,200FEET PALLAVARAM THORAIPAKKAM ROAD, KOVILAMBAKKAM, CHENNAI</t>
  </si>
  <si>
    <t>H4010761072111</t>
  </si>
  <si>
    <t xml:space="preserve">173, AGARAM MAIN ROAD, SELAIYUR, Chennai-73. </t>
  </si>
  <si>
    <t>H4010763072111</t>
  </si>
  <si>
    <t xml:space="preserve">72, SARDAR PATEL ROADGUINDYCHENNAI </t>
  </si>
  <si>
    <t>H4010766072111</t>
  </si>
  <si>
    <t>OLD NO.143, NEW NO.10/1A, 1B,1st MAIN ROAD,NEHRU NAGAR, PERUNGUDI,</t>
  </si>
  <si>
    <t>H4010776072111</t>
  </si>
  <si>
    <t>143.M.G.R ROAD, PERUNGUDI, CHENNAI-96</t>
  </si>
  <si>
    <t>H4010778072111</t>
  </si>
  <si>
    <t xml:space="preserve">IT PARK ROAD,CHENNAI-119 </t>
  </si>
  <si>
    <t>H4010782072111</t>
  </si>
  <si>
    <t>232/1,Dr.M.G.R.Salai,(North Veeranam Salai), Perungudi,</t>
  </si>
  <si>
    <t>H4010791072111</t>
  </si>
  <si>
    <t>SERVION GLOBAL SOLUTIONS LTD.,4/600 &amp; 4/197, PHASE II,KOTTIVAKKAM VILLAGE, THIRUVANMIYUR,</t>
  </si>
  <si>
    <t>H4010792072111</t>
  </si>
  <si>
    <t>RMZ MILLENNIA BUSINESS PARKCAMPUS 5 BUILDING,143, Dr.MGR Road, Perungudi,</t>
  </si>
  <si>
    <t>H4010793072111</t>
  </si>
  <si>
    <t>C.I.T CAMPUSTARAMANI, Chennai</t>
  </si>
  <si>
    <t>H4010797072111</t>
  </si>
  <si>
    <t>Malliga Nagar,(Near Gordon Woodroffe),Pallavaram, Chennai</t>
  </si>
  <si>
    <t>H4010799072111</t>
  </si>
  <si>
    <t>S.F.NO75 PART &amp; 76 PARTPLOT NO.G4,SIPCOT IT PARK, Siruseri,</t>
  </si>
  <si>
    <t>H4010800072111</t>
  </si>
  <si>
    <t xml:space="preserve">NO.1FA, FIRST FLOORKANAGAM ROADTARAMANI </t>
  </si>
  <si>
    <t>H4010804072111</t>
  </si>
  <si>
    <t>NO.1A/1B.RAJIV GANDHI SALAINAVALOOR CHENNAI</t>
  </si>
  <si>
    <t>H4010808072111</t>
  </si>
  <si>
    <t>102,OLD MAHABALIPURAM ROAD,SHOLINGANALLURCHENNAI-119 CHENNAI</t>
  </si>
  <si>
    <t>H4010809072111</t>
  </si>
  <si>
    <t>96-100,OLD MAHABALIPURAM ROAD, SHOLLINGANALLUR, CHENNAI-119</t>
  </si>
  <si>
    <t>H4010811072111</t>
  </si>
  <si>
    <t>PLOT NO:H7&amp;H8, SIPCOT IT PARK, NAVALUR POST, SIRUSERI, CHENNAI</t>
  </si>
  <si>
    <t>H4010813072111</t>
  </si>
  <si>
    <t>SURVEY NO.283/3&amp;283/4NO.141,OMR,KOTTIVAKKAM VILLAGEKANDANCHAVADI CHENNAI</t>
  </si>
  <si>
    <t>H4010814072111</t>
  </si>
  <si>
    <t>PLOT NO:A-15,16,17,B-20,C-1 TOC10,DMEPZ,SLNO;164/1.PT KADAPPERI VILLAGE CHENNAI</t>
  </si>
  <si>
    <t>H4010819072111</t>
  </si>
  <si>
    <t xml:space="preserve">ANNA CENTENARY LIBRARY BUILDINGKOTTURPURAMCHENNAI </t>
  </si>
  <si>
    <t>H4010825072111</t>
  </si>
  <si>
    <t>SF NO:99/1L,99/1K&amp;99/1M1EGATTUR VILLAGEOLD MAHABALIPURAM ROAD, CHENNAI</t>
  </si>
  <si>
    <t>H4010834072111</t>
  </si>
  <si>
    <t>PALLAVARAM SEWERAGE SCHEME,NO.1, SELF HELP INDUSTRIAL ESTATE, KEELKATTALAI, CHENNAI</t>
  </si>
  <si>
    <t>H4010835072111</t>
  </si>
  <si>
    <t>PALLAVARAM SEWERAGE SCHEMEARUL MURUGAN NANDAVANAM NAGAR, NANMANGALAM, CHENNAI</t>
  </si>
  <si>
    <t>H4010846072111</t>
  </si>
  <si>
    <t>PLOT No.B17, PHASE-II,2nd MAIN ROAD,MEPZ-SEZ, TAMBARAM, CHENNAI.</t>
  </si>
  <si>
    <t>H4010851072111</t>
  </si>
  <si>
    <t>New No 23, Old NO 8,Taulk Office Road,Little Mount, Saidapet,</t>
  </si>
  <si>
    <t>H4010854072111</t>
  </si>
  <si>
    <t>Plot No.3/G3,SIPCOT I.T. PARK,SIRUSERI,  EKKATUR, CHENNAI</t>
  </si>
  <si>
    <t>H4010859072111</t>
  </si>
  <si>
    <t>5/63, RAJIV GANDH SALAIPADUR POST,EGATTUR CHENNAI</t>
  </si>
  <si>
    <t>H4010862072111</t>
  </si>
  <si>
    <t xml:space="preserve">225/21A, LAXMAN ROADKANDANCHAVADICHENNAI. </t>
  </si>
  <si>
    <t>H4010864072111</t>
  </si>
  <si>
    <t xml:space="preserve">602/3, ELCOT SEZ  ZONESHOLINGANULLUR,TAMBARAM TK </t>
  </si>
  <si>
    <t>H4010875072111</t>
  </si>
  <si>
    <t>VAELS BILLABONG HIGH INTERNATIONALSCHOOL,  PON VIDYASHRAM GARDENS,No.136, VALMIKI STREET, INJAMBAKKAM CHENNAI.</t>
  </si>
  <si>
    <t>H4010879072111</t>
  </si>
  <si>
    <t>(S2-THIYAGARAJ),NO.60, L.B. ROAD,THIRUVANMIYUR, CHENNAI.</t>
  </si>
  <si>
    <t>H4010882072111</t>
  </si>
  <si>
    <t>Old NO: 69, New No.34,ESWARAN KOIL STREETMUTHAMIZH NAGAR, KARAIPAKKAM CHENNAI.</t>
  </si>
  <si>
    <t>H4010883072111</t>
  </si>
  <si>
    <t>BLOCK II, PACIFICA TECH PARK,DANNYS TOWER,No.23, RAJIV GANDHI SALAI, NAVALLUR CHENNAI.</t>
  </si>
  <si>
    <t>H4010884072111</t>
  </si>
  <si>
    <t>DRDO GUEST HOUSEGST ROADPALLAVARAM CHENNAI</t>
  </si>
  <si>
    <t>H4010887072111</t>
  </si>
  <si>
    <t>THIRUVANMIYUR WARER DISTRIBUTIONSTATION, No.1, SEAWARD ROAD,VALMIKI NAGAR, THIRUVANMIYUR, CHENNAI.</t>
  </si>
  <si>
    <t>H4010888072111</t>
  </si>
  <si>
    <t>C/o.M/s.Jeyachandran Gold House,No.158,Baktavatchalam St., Tambaram West CHENNAI.</t>
  </si>
  <si>
    <t>H4010890072111</t>
  </si>
  <si>
    <t>AKKARAI WATER DISTRIBUTION STATION,CMWSSB, EAST COAST ROAD,AKKARAI, CHENNAI.</t>
  </si>
  <si>
    <t>H4010899072111</t>
  </si>
  <si>
    <t>No.9 ALAPAKKAM MAPPEDU ROAD,NEW PERUNGALATHUR, CHENNAI.</t>
  </si>
  <si>
    <t>H4010900072111</t>
  </si>
  <si>
    <t>PLOT NO: H-4 Part II,SIPCOT IT PARK,PADUR POST, SIRUSERI, CHENNAI.</t>
  </si>
  <si>
    <t>H4010901072111</t>
  </si>
  <si>
    <t xml:space="preserve">NO: 31, THAZAMBUR VILLAGE,CHENGALPET TALUK,KANCHEEPURAM. </t>
  </si>
  <si>
    <t>H4010911072111</t>
  </si>
  <si>
    <t>NO:268/8,269,270/1,MUDICHOOR ROAD,PERUNGALATHUR VILLAGE, CHENNAI.</t>
  </si>
  <si>
    <t>H4010912072111</t>
  </si>
  <si>
    <t xml:space="preserve">17, 17A, SARDAR PATEL ROAD,ADYAR,CHENNAI. </t>
  </si>
  <si>
    <t>H4010913072111</t>
  </si>
  <si>
    <t>DOOR NO: 99, G.S.T ROAD,KADAPER,TAMBARAM, CHENNAI.</t>
  </si>
  <si>
    <t>H4010914072111</t>
  </si>
  <si>
    <t>PLOT NO: B-30 &amp; B-31, PHASE IIMEPZ, SEZ,TAMBARAM, CHENNAI.</t>
  </si>
  <si>
    <t>H4010927072111</t>
  </si>
  <si>
    <t>PLOT NO: 34, EGATTUR,(OPP) SIPCOT IT PARK ENTRANCE,BEHIND FL SMITH BUILDING, O.M.R., CHENNAI.</t>
  </si>
  <si>
    <t>H4010931072111</t>
  </si>
  <si>
    <t>PLOT NO: 430-436,VIDUTHALAI NAGAR,NO: 97, S.KALATHUR VILLAGE, MADIPAKKAM, CHENNAI</t>
  </si>
  <si>
    <t>H4010944072111</t>
  </si>
  <si>
    <t>C/o.Spencers Hyper Market,No.163, Velachery Main Road, Velachery, Chennai</t>
  </si>
  <si>
    <t>H4010950072111</t>
  </si>
  <si>
    <t xml:space="preserve">T.S.No.1/1, 2/1, Block No.43, GST Road, Chrompet,Chennai </t>
  </si>
  <si>
    <t>H4010956072111</t>
  </si>
  <si>
    <t xml:space="preserve">HATCHERY COMPLEX,KAPALEESWARAR NAGARNEELANKARAI </t>
  </si>
  <si>
    <t>H4010957072111</t>
  </si>
  <si>
    <t xml:space="preserve">KANAGAM, TARAMANICHENNAI </t>
  </si>
  <si>
    <t>H4010959072111</t>
  </si>
  <si>
    <t xml:space="preserve">Agni College of Technology,S.No.142, Ponmar Road,No.31, Thalambur Village, </t>
  </si>
  <si>
    <t>H4010960072111</t>
  </si>
  <si>
    <t>PLOT NO: 144B &amp; 146BFIRST MAIN ROADELECTRICAL &amp; ELECTRONICS INDUSTRIAL  ESTATE, PERUNGUDI,</t>
  </si>
  <si>
    <t>H4010970072111</t>
  </si>
  <si>
    <t xml:space="preserve">NO: 407/27, A-2, GST ROAD,CHROMPET,CHENNAI. </t>
  </si>
  <si>
    <t>H4010972072111</t>
  </si>
  <si>
    <t>PLOT NO: A4- PHASE I,MEPZ-SEZ,TAMBARAM, CHENNAI.</t>
  </si>
  <si>
    <t>H4010975072111</t>
  </si>
  <si>
    <t>D G Square, TS NO: 29/12, 29/13,127,PALLAVARAM-THORAIPAKKAM 200FEETRADIAL ROAD,LANDMARK SBI BUILDING KILKATTALLAI,  CHENNAI.</t>
  </si>
  <si>
    <t>H4010979072111</t>
  </si>
  <si>
    <t>S.NO: 169/1B1A, 169/6B,CHEMMANCHERY VILLAGE,SHOLINGANALLUR, CHENNAI.</t>
  </si>
  <si>
    <t>H4010986072111</t>
  </si>
  <si>
    <t>TS No.2/M,Block.6,Kanagam Village,MGR Knowledge Film City Road,(Near OMR), TARAMANI, CHENNAI.</t>
  </si>
  <si>
    <t>H4010991072111</t>
  </si>
  <si>
    <t xml:space="preserve">JEPPIAAR NAGAR,OLD MAMALLAPURAM ROAD,CHENNAI. </t>
  </si>
  <si>
    <t>H4010992072111</t>
  </si>
  <si>
    <t>NPS, INTERNATIONAL SCHOOL,S.F NO: 277 &amp; 278,SARASWATHI RAJESEKAR STREET, CHERAN NAGAR, PERUMBAKKAM,</t>
  </si>
  <si>
    <t>H4010995072111</t>
  </si>
  <si>
    <t>PLOT NO: 83 &amp; 84,INDUSTRIAL ESTATE,10TH CROSS STREET, PERUNGUDI, CHENNI.</t>
  </si>
  <si>
    <t>H4011004072111</t>
  </si>
  <si>
    <t>C-6/II, PHASE II, ZONE - B,MEPZ-SEZ,TAMBARAM, CHENNAI.</t>
  </si>
  <si>
    <t>H4011008072111</t>
  </si>
  <si>
    <t xml:space="preserve">TNHB ROAD, OMR,CHEMMENCHERY,CHENNAI. </t>
  </si>
  <si>
    <t>H4011009072111</t>
  </si>
  <si>
    <t>NO: 494/1A1C1, OMR ROADSHOLINGANULLUR CHENNAI</t>
  </si>
  <si>
    <t>H4011018072111</t>
  </si>
  <si>
    <t>INTEGRATED CE'S OFFICE COMPLEXHIGHWAYS RESEARCH STATION CAMPUSGUINDY CHENNAI</t>
  </si>
  <si>
    <t>H4011023072111</t>
  </si>
  <si>
    <t>PLOT NO: 128-133, 3RD CROSS STREETNEHRU NAGAR,KOTTIVAKKAM (A DIVISION OF BBTCL) CHENNAI</t>
  </si>
  <si>
    <t>H4011027072111</t>
  </si>
  <si>
    <t>B2, PHASE II,MEPZ - SEZKADAPERI,TAMBARAM CH ENNAI</t>
  </si>
  <si>
    <t>H4011033072111</t>
  </si>
  <si>
    <t>CHENNAI METRO POLITIAN WATER SUPPLYAND SEWAGE BOARDPERUMBAKKAM CHENNAI</t>
  </si>
  <si>
    <t>H4011034072111</t>
  </si>
  <si>
    <t>S. NO: 284/2A1A, 2 1A2, 21B TO 21E,22B1 &amp; 23A KOTTIVAKKAM VILLAGEOLD MAHABALIPURAM ROAD CHENNAI</t>
  </si>
  <si>
    <t>H4011038072111</t>
  </si>
  <si>
    <t>PLOT NO: D-2/A,MADRAS EXPORTS PROCESSING ZONE,TAMBARAM CHENNAI</t>
  </si>
  <si>
    <t>H4011039072111</t>
  </si>
  <si>
    <t>S. NO: 238/1, KALAINGAR KARUNANIDHISALAI, SHOLINGANULLURCHENNAI CHENNAI</t>
  </si>
  <si>
    <t>H4011040072111</t>
  </si>
  <si>
    <t>NO: 200/3, 200FEET RADIAL ROADTS No.62,64 66 to 99,159/2,160 to170,178 &amp;185to194,ZAMIN PALLAVARAM CHENNAI</t>
  </si>
  <si>
    <t>H4011043072111</t>
  </si>
  <si>
    <t>REGIONAL LABOUR INSTITUTEHEAD OF OFFICENO:1, SARDAR PATEL ROAD, ADYAR CHENNAI</t>
  </si>
  <si>
    <t>H4011044072111</t>
  </si>
  <si>
    <t>DAE NODAL FACILITY, GLRSNO: 388/284-A, ( PART) &amp; 284-EST. THOMAS MOUNT CUM PALLAVARAM CHENNAI</t>
  </si>
  <si>
    <t>H4011048072111</t>
  </si>
  <si>
    <t>PLOT NO: 3, DEVELOPED PLOTSINDUSTRIAL ESTATEPERUNGUDI CHENNAI</t>
  </si>
  <si>
    <t>H4011049072111</t>
  </si>
  <si>
    <t>S.NO: 282/1A1, 1A3,1B1A, 282/2OMRKANDANCHAVADI CHENNAI</t>
  </si>
  <si>
    <t>H4011051072111</t>
  </si>
  <si>
    <t>MADRAS INSTITUTE OF TECHNOLOGY( ANNEXES CAMPUS ANNA UNIVERSITY)S.NO: 204 TO 207/1, 208, 209 CHENNAI</t>
  </si>
  <si>
    <t>H4011053072111</t>
  </si>
  <si>
    <t>NO: 33, OMR ROADNAVALLURCHENNAI CHENNAI</t>
  </si>
  <si>
    <t>H4011059072111</t>
  </si>
  <si>
    <t>S. NO: 697/1B1, 697/2A, 696/1A1,698/1A2, ANAND NAGAR MAIN ROADOKKIAM, TORAIPAKKAM CHEENAI</t>
  </si>
  <si>
    <t>H4011060072111</t>
  </si>
  <si>
    <t>JEPPIAAR NAGAR,RAJIV GANDHI SALAI,OLD MAMALLAPURAM ROAD CHENNAI</t>
  </si>
  <si>
    <t>H4011062072111</t>
  </si>
  <si>
    <t>S. NO: 26/3, IN NO: 42,PALLIKARANAI VILLAGETAMBARAM-VELACHERY MAIN ROAD CHENNAI</t>
  </si>
  <si>
    <t>H4011064072111</t>
  </si>
  <si>
    <t>MR.PRAKASH, C/O M/S.SHOBA TEXTILES, AT NO.142, L.B.ROAD, THIRUVANMIYUR, CHENNAI-41</t>
  </si>
  <si>
    <t>H4011065072111</t>
  </si>
  <si>
    <t>S.NO.227/2C2A, 228/2A2, PERUNGUDI VILLAGE, VEERANAM ROAD, (MGR) SHOLINGANALLUR TK</t>
  </si>
  <si>
    <t>H4011072072111</t>
  </si>
  <si>
    <t xml:space="preserve">D.NO.75 , ARULMIGU MARUDEESWAR TEMPLE THIRUMANA MANDAPAM, EAST COST ROAD, </t>
  </si>
  <si>
    <t>H4011075072111</t>
  </si>
  <si>
    <t xml:space="preserve">SURVEY NO.15/2A1B, EAST COST ROAD, ENJAMBAKKAM </t>
  </si>
  <si>
    <t>H4011076072111</t>
  </si>
  <si>
    <t>S.F.NO.3/488, B1A NO.2221, 17 East coast road</t>
  </si>
  <si>
    <t>H4011078072111</t>
  </si>
  <si>
    <t>BABAJI VIDHYASHARAM BLOCK 2, PLOT NO.32A, CLASIC RETREAT, CLASIC FARMS ROAD, SHOLINGANALLUR CHENNAI</t>
  </si>
  <si>
    <t>H4011080072111</t>
  </si>
  <si>
    <t>S.NO.296/1B, 3B, 297/5A, 1A, 300/1B, DR.VIKRAM SARABHAI INSTRNICS  ESTATE CHENNAI -41</t>
  </si>
  <si>
    <t>H4011081072111</t>
  </si>
  <si>
    <t>410/B(OLD No.410/1A, Semmenchery village, Nukkampalayam Link Road Chennai -119</t>
  </si>
  <si>
    <t>H4011082072111</t>
  </si>
  <si>
    <t>Xerago Tower Plot No.80 &amp; 93, Developed Plots, Industrial Estate, Perungudi Chennai-96</t>
  </si>
  <si>
    <t>H4011083072111</t>
  </si>
  <si>
    <t>No.1 Vaishnav College Road, Shanthi NAgar, Chrompet, Chennai-44</t>
  </si>
  <si>
    <t>H4011090072111</t>
  </si>
  <si>
    <t xml:space="preserve">Building and Factories IC  Chennai Airport Phase II Project  Airport campus Near Airport Metro Station Chennai   </t>
  </si>
  <si>
    <t>H4011091072111</t>
  </si>
  <si>
    <t>Ramanujan IT City Rajiv Gandhi Salai OMR Chennai</t>
  </si>
  <si>
    <t>H4011094072111</t>
  </si>
  <si>
    <t xml:space="preserve">PLOT NO: A-11, MEPZ-SEZ, TAMBARAM </t>
  </si>
  <si>
    <t>H4011097072111</t>
  </si>
  <si>
    <t>THE PALLAVARAM MUNICIPALITY,
CHROMPET,
CHENNAI</t>
  </si>
  <si>
    <t>H4011100072111</t>
  </si>
  <si>
    <t>THE COMMISSIONER,
PALLAVARAM MUNICIPALITY,
CHROMPET,
CHENNAI</t>
  </si>
  <si>
    <t>H4011106072111</t>
  </si>
  <si>
    <t xml:space="preserve">Plot Nos :15&amp;16, Door No:4/3, Rajiv Gandhi Salai (Old Mahabalipuram Road) Oggiyamduraipakkam, </t>
  </si>
  <si>
    <t>H4100002072111</t>
  </si>
  <si>
    <t>INSTITUTE OF HYDROLIC &amp;HYDRALOGY POONDI</t>
  </si>
  <si>
    <t>60202</t>
  </si>
  <si>
    <t>H4100054072111</t>
  </si>
  <si>
    <t>TWAD BOARD/MAINTENANCE SUB DIVISIONTWAD BOARD PALAYASEEVARAM POSTCHENNAI - 600 045 KANCHIPURAM DISTRICT</t>
  </si>
  <si>
    <t>H4100060072111</t>
  </si>
  <si>
    <t>KANCHIPURAM  MUNICIPALITYKANCHIPURAM KANCHIPURAM</t>
  </si>
  <si>
    <t>H4100072072111</t>
  </si>
  <si>
    <t>ARINGAR ANNA MEMORIAL CANCER                    HOSPITALKARAIPETTAI, KANCHEEPURAM</t>
  </si>
  <si>
    <t>H4100100072111</t>
  </si>
  <si>
    <t>GOVT. HEAD QUARTERS HOSPITAL KANCHEEPURAM</t>
  </si>
  <si>
    <t>H4100106072111</t>
  </si>
  <si>
    <t xml:space="preserve">THE EXECUTIVE ENGINEER (TWAD)TWAD BOARD TAMBARAM </t>
  </si>
  <si>
    <t>H4100108072111</t>
  </si>
  <si>
    <t>NO.19,AYYASAMY STREET,
TAMBARAM, 
CHENNAI</t>
  </si>
  <si>
    <t>H4100118072111</t>
  </si>
  <si>
    <t>TNSTC LTD.ORIKKAI,
KANCHEEPURAM.</t>
  </si>
  <si>
    <t>H4100130072111</t>
  </si>
  <si>
    <t>THE COMMISIONER KANCHEEPURAM 
SALABOGAM-  WATER WORKS,
 KANCHEEPURAM</t>
  </si>
  <si>
    <t>H4100158072111</t>
  </si>
  <si>
    <t>SIDCO INDUSTRIAL ESTATE,
KAKKALUR, 
TIRUVALLUR</t>
  </si>
  <si>
    <t>H4100159072111</t>
  </si>
  <si>
    <t>M/S Adithya Castings (P) Ltd,
Plot G-43 Industrial Estate, 
Kakkalur, 
Trivellore</t>
  </si>
  <si>
    <t>H4100170072111</t>
  </si>
  <si>
    <t>IYYENGARKULAM
 KANCHIPURAM</t>
  </si>
  <si>
    <t>H4100180072111</t>
  </si>
  <si>
    <t>Principal,Pallavan Engineering College,
Thimmasamudram,
Kancheepuram.</t>
  </si>
  <si>
    <t>H4100184072111</t>
  </si>
  <si>
    <t>M/s.The Commissioner,
Kancheepuram Municipality,
Kancheepuram.</t>
  </si>
  <si>
    <t>H4100194072111</t>
  </si>
  <si>
    <t>MEENAKSHIAMMAL POLYTECHNIC COLLEG,
EUTHIRAMERUR,
UTHIRAMERUR.</t>
  </si>
  <si>
    <t>H4100197072111</t>
  </si>
  <si>
    <t>SF.NO.666/2, KANNIGAIPAI VILLAGE,
UTHUKOTTAI TALUK,
TRIVELLORE DISTRICT.</t>
  </si>
  <si>
    <t>H4100198072111</t>
  </si>
  <si>
    <t xml:space="preserve">ENATHUR  VILLAGE,
KANCHIPURAM </t>
  </si>
  <si>
    <t>H4100199072111</t>
  </si>
  <si>
    <t>MALLIYANKARANAI CROSS ROAD,
UTHIRAMERUR .</t>
  </si>
  <si>
    <t>H4100209072111</t>
  </si>
  <si>
    <t>PLOT NO: G80, G81, G82, G90, G91 &amp; G89
SIDCO INDUSTRIAL ESTATE,
KAKKALUR,
THIRUVALLUR DISTRICT.</t>
  </si>
  <si>
    <t>H4100223072111</t>
  </si>
  <si>
    <t>POLLIVAKKAM CHATRAM,
POLLIVAKKAM POST,
TIRUVALLUR TALUK,
TIRUVALLUR DISTRICT.</t>
  </si>
  <si>
    <t>H4100224072111</t>
  </si>
  <si>
    <t>ILLUPAPPATTU VILLAGE,
RAJAKULAM,   KANCHIPURAM T&amp;D.</t>
  </si>
  <si>
    <t>H4100229072111</t>
  </si>
  <si>
    <t>KOTTAIKUPPAM  VILLAGE,
UTHUKOTTAI TALUK,
TIRUVALLUR DISTRICT</t>
  </si>
  <si>
    <t>H4100232072111</t>
  </si>
  <si>
    <t>89,NATHANALLUR VILLAGE,
WALAJABAD TALUK,
KANCHIPURAM   DISTRICT.</t>
  </si>
  <si>
    <t>H4100239072111</t>
  </si>
  <si>
    <t>99,PAPPARAPAKKAM VILLAGE&amp;POST
TIRUVALLUR TALUK,
TIRUVALLUR DISTRICT.</t>
  </si>
  <si>
    <t>H4100245072111</t>
  </si>
  <si>
    <t>489,PAPPARAMBAKKAM VILLAGE,
THIRUVALLUR TALUK  &amp;  DISTRICT.</t>
  </si>
  <si>
    <t>H4100252072111</t>
  </si>
  <si>
    <t xml:space="preserve">THE COMMISSIONERTHAMBARAM MUNICIPALITYTHAMBARAM </t>
  </si>
  <si>
    <t>H4100257072111</t>
  </si>
  <si>
    <t>TIRUPACHUR,   TIRUIVALLURE TALUK 
TIRUVALLUR  DT.</t>
  </si>
  <si>
    <t>603231</t>
  </si>
  <si>
    <t>H4100264072111</t>
  </si>
  <si>
    <t>36, SGP COMPLEX, SRI LAKSHMI NAGAR
,KOLAPPAKKAM, NEAR VANDALOOR ZOO,
 CHENNAI.</t>
  </si>
  <si>
    <t>H4100269072111</t>
  </si>
  <si>
    <t>KANNIGAIPAIR VILLAGEUTHUKOTTAI TALUK TIRUVALLUR</t>
  </si>
  <si>
    <t>H4100270072111</t>
  </si>
  <si>
    <t>165, Venpakkam Village,
Panrutty Post, Oragadam .
Kanchipuram  dt.</t>
  </si>
  <si>
    <t>H4100276072111</t>
  </si>
  <si>
    <t xml:space="preserve">NO.22, PATTABIRAMABURAM VILLAGE,
CHENNAI - TIRUTTANI HIGHWAY,
TIRUTTANI TALUK </t>
  </si>
  <si>
    <t>H4100289072111</t>
  </si>
  <si>
    <t>KAKKALUR INDUSTRIAL ESTATE,
TIRUVALLUR.</t>
  </si>
  <si>
    <t>H4100295072111</t>
  </si>
  <si>
    <t>No.82 PANAPAKKAM VILLAGE  PERIYAPALAYAM POST UTHUKKOTTAI TALUK TIRUVALLUR DISTRICT 
PERIYAPALAYAM.601102</t>
  </si>
  <si>
    <t>H4100305072111</t>
  </si>
  <si>
    <t>SF.NO.311/2 ,   KARAPETTAI VILLAGE,
KANCHIPURAM  DT.</t>
  </si>
  <si>
    <t>H4100316072111</t>
  </si>
  <si>
    <t xml:space="preserve">SF.NO.204/4,5,6,
KATTAN KULAM PANCHAYAT,
UTHIRAMER  TALUK,
KANCHIPURAM  DT.
 </t>
  </si>
  <si>
    <t>H4100322072111</t>
  </si>
  <si>
    <t>NO.337/1A, VENGAL VILLAGE,
TIRUVALLUR TALUK, 
TIRUVALLUR DT.</t>
  </si>
  <si>
    <t>H4100328072111</t>
  </si>
  <si>
    <t xml:space="preserve">NO.1148/1C2,  MUSARAVAKKAM VILLAGE,
KANCHIPURAM  TALUK,
KANCHIPURAM  DT. </t>
  </si>
  <si>
    <t>H4100331072111</t>
  </si>
  <si>
    <t xml:space="preserve">NO.551/1, ENATHUR VILLAGE,
KARAPETTAI POST,
KANCHIPURAM. </t>
  </si>
  <si>
    <t>H4100338072111</t>
  </si>
  <si>
    <t>NO.165, VENPAKKAM VILLAGEPANRUTI POST WALAJABAD TALUK</t>
  </si>
  <si>
    <t>H4100339072111</t>
  </si>
  <si>
    <t xml:space="preserve">G57D, SIDCO INDUSTRIAL ESTATE,KAKKALUR VILLAGE </t>
  </si>
  <si>
    <t>H4100342072111</t>
  </si>
  <si>
    <t>Mathur Village,Thirumukudal Post,,
Kanchipuram District.</t>
  </si>
  <si>
    <t>H4100348072111</t>
  </si>
  <si>
    <t>116/1B MANAGALAM VIILAGE ,MADURANTHAGAM TK, KANCHIPURAM</t>
  </si>
  <si>
    <t>H4100349072111</t>
  </si>
  <si>
    <t>107,BANDIKAVANOOR VILLAGE ,PONNERI TK,TIRUVALLUR TK</t>
  </si>
  <si>
    <t>H4100350072111</t>
  </si>
  <si>
    <t>83,Siruthamur village ,Uthiramerur tk,Kanchipuram DT</t>
  </si>
  <si>
    <t>631606</t>
  </si>
  <si>
    <t>H4100351072111</t>
  </si>
  <si>
    <t xml:space="preserve">Sf no.114/42 ,118/1,2,3,Alancheri village,valathodu post,Uthiramerur  Tk,Kpm Dt
</t>
  </si>
  <si>
    <t>H4100353072111</t>
  </si>
  <si>
    <t>SF NO 660/IB,Aarpakkam village ,Walajabad Tk,Kpm DT</t>
  </si>
  <si>
    <t>H4100355072111</t>
  </si>
  <si>
    <t>Combined Court Building,Tiruvallore</t>
  </si>
  <si>
    <t>602001</t>
  </si>
  <si>
    <t>H4100356072111</t>
  </si>
  <si>
    <t>Pattaraiperumbudur village,Tiruvallur Tk and DT</t>
  </si>
  <si>
    <t>H4100357072111</t>
  </si>
  <si>
    <t>Sf No 460/2,3A,3B,3C,4B,Papparambakkam village,Tiruvallur Tk,Tiruvallur Dt</t>
  </si>
  <si>
    <t>H4100358072111</t>
  </si>
  <si>
    <t>SF NO 150,Mummalpattu village,Chinnayachatram via ,Kpm Tk,Kpm Dt</t>
  </si>
  <si>
    <t>H4100366072111</t>
  </si>
  <si>
    <t>SF NO.104/1,3,4, SIRUTHAMUR VILLAGE, UTHIRAMERUR TALUK, KANCHIPURAM DISTRICT</t>
  </si>
  <si>
    <t>H4100370072111</t>
  </si>
  <si>
    <t>SF NO.158/2,Siruthamur Village, Uthiramerur Taluk, Kanchipuram district</t>
  </si>
  <si>
    <t>H4100377072111</t>
  </si>
  <si>
    <t>No. 47, 48, Mothilal Street, Thiruvallur - 602001</t>
  </si>
  <si>
    <t>H4100394072111</t>
  </si>
  <si>
    <t>Arulmigu Ekambaranathar Temple Road,
Lalathottam</t>
  </si>
  <si>
    <t>H4110027072111</t>
  </si>
  <si>
    <t>MEDICAL COLLEGE HOSPITALCHENGALPATTU KANCHIPURAM DISTRICT.</t>
  </si>
  <si>
    <t>60300</t>
  </si>
  <si>
    <t>H4110058072111</t>
  </si>
  <si>
    <t>INDUSTRIAL TRAINING INSTITUTEVEMBAKKAMCHENGALPATTU KANCHIPURAM DISTRICT.</t>
  </si>
  <si>
    <t>H4110084072111</t>
  </si>
  <si>
    <t>TWAD BOARDMAINTENANCE SUB. DIVISIONBLOCK DEVELOPMENT OFFICE(COMPLEX)GST ROAD KATTANKOLATHUR</t>
  </si>
  <si>
    <t>H4110085072111</t>
  </si>
  <si>
    <t xml:space="preserve">TWAD BOARDMAINTENANCE SUB. DIVISIONBLOCK DEVELOPEMENT OFFICE  COMPLEX,G.S.T.ROAD, KATTANKOLOTHUR </t>
  </si>
  <si>
    <t>H4110087072111</t>
  </si>
  <si>
    <t>BEACH RESORT COMPLEXTTD CORPN LTDMAMALLAPURAM KANCHIPURAM DISTRICT.</t>
  </si>
  <si>
    <t>H4110109072111</t>
  </si>
  <si>
    <t>400 KV SUB STATIONPENNALURSRIPARUMBUDUR KANCHIPURAM DISTRICT.</t>
  </si>
  <si>
    <t>H4110271072111</t>
  </si>
  <si>
    <t>NO.8,AYYANCHERI VILLAGE,URAPAKKAM,KANCHIPURAM DISTRICT CHENNAI</t>
  </si>
  <si>
    <t>621302</t>
  </si>
  <si>
    <t>H4110283072111</t>
  </si>
  <si>
    <t>M/S. ORIENT COSMETICS LTD,E6 INDUSTRIAL COMPLEX, MARAIMALAI NAGAR.603 209</t>
  </si>
  <si>
    <t>H4110309072111</t>
  </si>
  <si>
    <t>P.B.NO.14, CHENNAI-BANGALOREHIGHWAY,NH-4, SRIPERUMPUDUR SRIPERUMPUDUR.</t>
  </si>
  <si>
    <t>H4110310072111</t>
  </si>
  <si>
    <t xml:space="preserve">MELMARUVATHUR VILLAGEMELMARUVATHUR </t>
  </si>
  <si>
    <t>H4110320072111</t>
  </si>
  <si>
    <t xml:space="preserve">SRIRAM EDUCATIONAL TRUST,PERUMALPATTU,VEPPAMPATTU R.S.THIRUVALLUR DT </t>
  </si>
  <si>
    <t>H4110367072111</t>
  </si>
  <si>
    <t xml:space="preserve">SURVEY NO.155/7,13,14,16 &amp; 17Chembarambakkam Village,Ponnimalai Taluk,Ponnimalai Taluk, </t>
  </si>
  <si>
    <t>H4110382072111</t>
  </si>
  <si>
    <t xml:space="preserve">NO.6, MAMANDUR VILLAGE,GST ROAD,MADURANTHAGAM TALUK,KANCHIPPURAM DIST., </t>
  </si>
  <si>
    <t>H4110432072111</t>
  </si>
  <si>
    <t xml:space="preserve">E-16,INDUSTRIAL COMPLEX,MARAIMALAI NAGAR,KANCHIPURAM DISTRICT. </t>
  </si>
  <si>
    <t>H4110520072111</t>
  </si>
  <si>
    <t xml:space="preserve">K 33 &amp; 34 SIPCOT INDUSTRIALESTATE, IRRUNGATTUKOTTAISRIPERUMPUDUR TALUK, </t>
  </si>
  <si>
    <t>H4110595072111</t>
  </si>
  <si>
    <t xml:space="preserve">VINAYAGA NAGAROLD MAHABALIPURAM ROADPAIYANOOR </t>
  </si>
  <si>
    <t>H4110648072111</t>
  </si>
  <si>
    <t xml:space="preserve">SRIPERUMBUDUR VILLAGESRIPERUMBUDUR TALUK </t>
  </si>
  <si>
    <t>H4110676072111</t>
  </si>
  <si>
    <t xml:space="preserve">OLD NO.101/NEW NO.55,THANDALAM VILLAGESRIPERUMBUDUR TALUK </t>
  </si>
  <si>
    <t>221315</t>
  </si>
  <si>
    <t>H4110687072111</t>
  </si>
  <si>
    <t xml:space="preserve">POONAMALLEE THIRUVALLUR ROAD,ARANVOYAL KUPPAMTHIRUVALLUR TALUK </t>
  </si>
  <si>
    <t>H4110709072111</t>
  </si>
  <si>
    <t xml:space="preserve">102, SUMAMTHIRAMBEDU VILLAGEIRRUNGATTUKOTTAISRIPERUMBUDUR TALUK </t>
  </si>
  <si>
    <t>H4110765072111</t>
  </si>
  <si>
    <t xml:space="preserve">THANDALAM VILLAGE &amp; POSTSRIPERUMBUDUR TALUKKANCHEEPURAM </t>
  </si>
  <si>
    <t>H4110773072111</t>
  </si>
  <si>
    <t>400/230 KV SUBSTATION, KALIVANTHAPATTU, GUDUVANCHERY, KANCHEEPURAM DISTRICT.</t>
  </si>
  <si>
    <t>H4110805072111</t>
  </si>
  <si>
    <t>(SAKTHI MARIAMMAN ENGG.COLLEGE)101,THANDALAM VILLAGESRIPERUMBUDUR TALUK THANDALAM</t>
  </si>
  <si>
    <t>H4110819072111</t>
  </si>
  <si>
    <t xml:space="preserve">SIPCOT INDL. PARK, SRIPERUMBUDURPATNOOLCHATRAM(OPP.BDO OFFICE)SRIPERUMBUDUR TALUK </t>
  </si>
  <si>
    <t>H4110836072111</t>
  </si>
  <si>
    <t xml:space="preserve">SF.NO.59/3,60,61/1,TAMBARAM ROADVALLARAI VILLAGE,SRIPERUMBUDUR TALUK </t>
  </si>
  <si>
    <t>H4110851072111</t>
  </si>
  <si>
    <t>MUSTAFA GARDEN,6/2(PART)DR.ABDUL KALAM RD,PUDUPPAKKAM, KELAMBAKKAM</t>
  </si>
  <si>
    <t>H4110890072111</t>
  </si>
  <si>
    <t>EAST COST ROADMUTTUKADUKOVALAM POST, CHENGALPATTU TALUK CHENNAI</t>
  </si>
  <si>
    <t>H4110892072111</t>
  </si>
  <si>
    <t>NO.124A /2,124A/3SIRUNALLUR VILLAGEMADURANTHAGAM TALUKKNAHCEEPURAM DIST SIRUNALLUR</t>
  </si>
  <si>
    <t>H4110915072111</t>
  </si>
  <si>
    <t xml:space="preserve">PUZHUDIVAKKAM VILLAGEMADURANTHAGAM TALUKKANCHEEPURAM DIST </t>
  </si>
  <si>
    <t>H4110918072111</t>
  </si>
  <si>
    <t>NO.9,NEDUKUNDRAM VILLAGEKOLLAPPAKKAM POSTVANDALOORE CHENGALPATTU TALUK</t>
  </si>
  <si>
    <t>H4110942072111</t>
  </si>
  <si>
    <t xml:space="preserve">SH-30,THIRUVALLUR HIGH ROAD,THIRUMAZHISAIPOONAMALLEE TALUK </t>
  </si>
  <si>
    <t>H4110957072111</t>
  </si>
  <si>
    <t>CHENGALPATTU MEDICAL COLLEGEHOSPITAL(SURGICAL BLOCK)CHENGALPATTU CHENGALPATTU TALUK</t>
  </si>
  <si>
    <t>H4111003072111</t>
  </si>
  <si>
    <t xml:space="preserve">SG.NO.487/1A,VALARPURAM VILLAGESRIPERUMBUDUR TALUKKANCHEEPURAM DIST </t>
  </si>
  <si>
    <t>H4111013072111</t>
  </si>
  <si>
    <t>MELAKOTTAIYURCHENNAI CHENNAI</t>
  </si>
  <si>
    <t>H4111032072111</t>
  </si>
  <si>
    <t xml:space="preserve">229/11-B,ARAKKONAM ROAD,MEVALURKUPPAM  VILLAGE,SRIPERUMBUDUR TALUK </t>
  </si>
  <si>
    <t>H4111038072111</t>
  </si>
  <si>
    <t xml:space="preserve">JEPPIAR NAGAR, KUNNAMSRIPERUMBUDURCHENNAI </t>
  </si>
  <si>
    <t>H4111054072111</t>
  </si>
  <si>
    <t>Mappedu (Puthu) Road,Alapakkam.New perunkallathur, chennai</t>
  </si>
  <si>
    <t>H4111074072111</t>
  </si>
  <si>
    <t>Veeranam Road,Padur Village,Old Mahabalipuram Road, Thiruporur Taluk,</t>
  </si>
  <si>
    <t>H4111075072111</t>
  </si>
  <si>
    <t>Jebakadal Street,Kazhipattur,Padur, OMR Keelambakkam</t>
  </si>
  <si>
    <t>H4111084072111</t>
  </si>
  <si>
    <t>Building No.3,Panrutti Village,Oragadam - Walajabad Road, Sriperumbudur Taluk</t>
  </si>
  <si>
    <t>H4111096072111</t>
  </si>
  <si>
    <t>S.No.16/1, 16/2Vengadamangalam, Chengalpattu Taluk</t>
  </si>
  <si>
    <t>H4111102072111</t>
  </si>
  <si>
    <t>Rathinamangalam,Melakottaiyur, Chengalpattu Taluk,</t>
  </si>
  <si>
    <t>H4111117072111</t>
  </si>
  <si>
    <t>Nallur Village, Thirukalukundram Taluk,</t>
  </si>
  <si>
    <t>H4111143072111</t>
  </si>
  <si>
    <t>Nizara Educational Campus,Muthapudupet,Avadi, Thiruvallur Taluk</t>
  </si>
  <si>
    <t>H4111154072111</t>
  </si>
  <si>
    <t>No.41,Jamin Korattur,Puduchatiram, Chennai</t>
  </si>
  <si>
    <t>H4111199072111</t>
  </si>
  <si>
    <t>NO.93/8,Sadras Road,Egairathinapuram Village, Thirukalukundram Taluk,</t>
  </si>
  <si>
    <t>215154</t>
  </si>
  <si>
    <t>H4111219072111</t>
  </si>
  <si>
    <t>No.6, Nandivaram Village, Tambaram Taluk,</t>
  </si>
  <si>
    <t>H4111223072111</t>
  </si>
  <si>
    <t>State Institute of Rural DevelopmenMarai Malai Nagar, Marai Malai Nagar,</t>
  </si>
  <si>
    <t>H4111252072111</t>
  </si>
  <si>
    <t>THIRUMAZHISAISEWAGETREATMENTSurvey No.77Madavilagam Village, Thirumazhisai</t>
  </si>
  <si>
    <t>H4111280072111</t>
  </si>
  <si>
    <t>KUTHAMBAKKAM(P.O)KUTHAMBAKKAM(P.O)POONAMALLE T.K POONAMALLE T.K</t>
  </si>
  <si>
    <t>H4111296072111</t>
  </si>
  <si>
    <t xml:space="preserve">PUDUPAKKAM VILLAGE,THIRUPORUR TALUK, </t>
  </si>
  <si>
    <t>H4111306072111</t>
  </si>
  <si>
    <t>8TH AVENUE ,I CROSSETCHANKARANAI VILLAGE,MAHINDRA WORLD CITY CHENGALPATTU TALUK,</t>
  </si>
  <si>
    <t>H4111397072111</t>
  </si>
  <si>
    <t>Superintending Engineer(WWT&amp;R),
No.1, Pumping station Road,
chintadripet, chennai- 2</t>
  </si>
  <si>
    <t>H4111398072111</t>
  </si>
  <si>
    <t>H4111413072111</t>
  </si>
  <si>
    <t>VOESTALPINE HIGH PERFORMANCE METALS INDIA PVT LTD</t>
  </si>
  <si>
    <t>H4111429072111</t>
  </si>
  <si>
    <t xml:space="preserve">G S T ROAD CHINNA KOLLAMBAKKAM PADALAM VIA MADHURANTHAKAM TK </t>
  </si>
  <si>
    <t>H4111437072111</t>
  </si>
  <si>
    <t>OFF PACIFICA AURM BLVD,OLD MAHABALIPURAM ROAD.PADUR,CHENNAI- 603 103.</t>
  </si>
  <si>
    <t>LT UNREGISTERED</t>
  </si>
  <si>
    <t>Chennai - Central</t>
  </si>
  <si>
    <t>Chennai - North</t>
  </si>
  <si>
    <t>Chennai - South1</t>
  </si>
  <si>
    <t>Chennai - South2</t>
  </si>
  <si>
    <t>Chennai - West</t>
  </si>
  <si>
    <t>Chengalpattu</t>
  </si>
  <si>
    <t>CBE/North</t>
  </si>
  <si>
    <t>CBE/South</t>
  </si>
  <si>
    <t>Udumalpet</t>
  </si>
  <si>
    <t>CBE/Metro</t>
  </si>
  <si>
    <t>Tiruppur</t>
  </si>
  <si>
    <t>Palladam</t>
  </si>
  <si>
    <t>Nilgiris</t>
  </si>
  <si>
    <t>METTUR</t>
  </si>
  <si>
    <t>SALEM</t>
  </si>
  <si>
    <t>GOBI</t>
  </si>
  <si>
    <t>NAMAKKAL</t>
  </si>
  <si>
    <t>DINDIGUL</t>
  </si>
  <si>
    <t>MADURAI-METRO</t>
  </si>
  <si>
    <t>THENI</t>
  </si>
  <si>
    <t>RAMNAD</t>
  </si>
  <si>
    <t>PERAMBALUR</t>
  </si>
  <si>
    <t>TRICHY METRO</t>
  </si>
  <si>
    <t>THANJAVUR</t>
  </si>
  <si>
    <t>NAGAPATTINAM</t>
  </si>
  <si>
    <t>PUDUKKOTTAI</t>
  </si>
  <si>
    <t>THIRUVARUR</t>
  </si>
  <si>
    <t>VIRUDUNAGAR</t>
  </si>
  <si>
    <t>VELLORE</t>
  </si>
  <si>
    <t>TIRUPATTUR</t>
  </si>
  <si>
    <t>DHARMAPURI</t>
  </si>
  <si>
    <t>KRISHNAGIRI</t>
  </si>
  <si>
    <t>TIRUVANNAMALAI</t>
  </si>
  <si>
    <t>VILUPPURAM</t>
  </si>
  <si>
    <t>KALLAKURICHI</t>
  </si>
  <si>
    <t>LT REGISTERED</t>
  </si>
  <si>
    <t>THE CHIEF GENERAL MANAGER</t>
  </si>
  <si>
    <t>CHC106AR3D757</t>
  </si>
  <si>
    <t>Total Invoice / PR Value</t>
  </si>
  <si>
    <t>Computer Age Management Services Ltd</t>
  </si>
  <si>
    <t>33AAACC3035G1ZA</t>
  </si>
  <si>
    <t>CHC133IA1Q1040</t>
  </si>
  <si>
    <t>PRABAKAR S.OF. VENKADAKRISHNAREDDY</t>
  </si>
  <si>
    <t>33BPVPP6324K1ZA</t>
  </si>
  <si>
    <t>CHN093IA1S767</t>
  </si>
  <si>
    <t>A. PURUSOTHAMAN</t>
  </si>
  <si>
    <t>CHN098IA1S567</t>
  </si>
  <si>
    <t>SRI NARAYANA METAL INDUSTRIES</t>
  </si>
  <si>
    <t>33AEBFS2971R1ZH</t>
  </si>
  <si>
    <t>CHN095RS1Q320</t>
  </si>
  <si>
    <t>SAC ENGINE COMPONENTS PVT.LTD.</t>
  </si>
  <si>
    <t>CHN099IA1D184</t>
  </si>
  <si>
    <t>D THYAGARAJULU</t>
  </si>
  <si>
    <t>33AAHCK9886E1Z4</t>
  </si>
  <si>
    <t>CHN099IA1D19</t>
  </si>
  <si>
    <t>AREA ENGINEER</t>
  </si>
  <si>
    <t>CHN072IA1Q2742</t>
  </si>
  <si>
    <t>Tower Vision India Pvt Ltd</t>
  </si>
  <si>
    <t>33AACCT3934F1ZL</t>
  </si>
  <si>
    <t>CHN017AR1D351</t>
  </si>
  <si>
    <t>S DHARANI</t>
  </si>
  <si>
    <t>33AZFPT6070M1ZW</t>
  </si>
  <si>
    <t>CHS264IA2S1567</t>
  </si>
  <si>
    <t>Assistant Engineer Special Team</t>
  </si>
  <si>
    <t>33AAALM0037BIZV</t>
  </si>
  <si>
    <t>CHS233IA1D356</t>
  </si>
  <si>
    <t>LARSEN AND TOUBRO</t>
  </si>
  <si>
    <t>CHS225IA1D846</t>
  </si>
  <si>
    <t>GEETEE ABRASIVES</t>
  </si>
  <si>
    <t>33AAAFG3294J1ZG</t>
  </si>
  <si>
    <t>CHS318RS1Q522</t>
  </si>
  <si>
    <t>subha</t>
  </si>
  <si>
    <t>33ATYPS6473L1ZL</t>
  </si>
  <si>
    <t>CHS261RS1S289</t>
  </si>
  <si>
    <t>BALAJI S</t>
  </si>
  <si>
    <t>33AEKPB2648K1ZK</t>
  </si>
  <si>
    <t>CHS306RS1C832</t>
  </si>
  <si>
    <t>M.Nagarajan</t>
  </si>
  <si>
    <t>33AAAPV9883C1ZG</t>
  </si>
  <si>
    <t>CHS250RS1S852</t>
  </si>
  <si>
    <t>CHS250RS1S903</t>
  </si>
  <si>
    <t>Bscpl infrastructure Ltd</t>
  </si>
  <si>
    <t>33AAACB8316K1ZS</t>
  </si>
  <si>
    <t>CHS315IA1Q1704</t>
  </si>
  <si>
    <t>CHS315IA1Q1707</t>
  </si>
  <si>
    <t>CHS315IA1Q1705</t>
  </si>
  <si>
    <t>VARUN MANINAN REALTY CONSTRUCTION PVT LTD</t>
  </si>
  <si>
    <t>CHS315IA1S796</t>
  </si>
  <si>
    <t>ANAIKAR ABDUL SHUKOOR TRUST</t>
  </si>
  <si>
    <t>33AAATT3506A2Z5</t>
  </si>
  <si>
    <t>CHS300RS1Q113</t>
  </si>
  <si>
    <t>NUTECH REALTY PROJECTS PRIVATE LIMITED</t>
  </si>
  <si>
    <t>33AAGCN7844L1Z1</t>
  </si>
  <si>
    <t>CHS323IA1Q305</t>
  </si>
  <si>
    <t>Ramaniyam Real Estates Private Ltd</t>
  </si>
  <si>
    <t>CHS299IA1D386</t>
  </si>
  <si>
    <t>CHS299IA1D387</t>
  </si>
  <si>
    <t>DIVL RAILWAY MANAGER</t>
  </si>
  <si>
    <t>CHW171AR2D8</t>
  </si>
  <si>
    <t>N M ELANGO</t>
  </si>
  <si>
    <t>33ABPFA4684A1ZK</t>
  </si>
  <si>
    <t>CHW454RS1S1655</t>
  </si>
  <si>
    <t>CHW165IA1S1394</t>
  </si>
  <si>
    <t>CHW165IA1S1395</t>
  </si>
  <si>
    <t>K MURUGANANDAM P DERMASEELAN</t>
  </si>
  <si>
    <t>33AAHFT2913L1Z4</t>
  </si>
  <si>
    <t>CHW041IA1Q50</t>
  </si>
  <si>
    <t>Project Manager</t>
  </si>
  <si>
    <t>33AAACG8904C1Z2</t>
  </si>
  <si>
    <t>CHW457RS1Q2216</t>
  </si>
  <si>
    <t>Project manager</t>
  </si>
  <si>
    <t>CHW457RS1S243</t>
  </si>
  <si>
    <t>CHW457RS1S1789</t>
  </si>
  <si>
    <t>CHW457RS1S2125</t>
  </si>
  <si>
    <t>CHW457RS1Q2217</t>
  </si>
  <si>
    <t>CHW457RS1Q2218</t>
  </si>
  <si>
    <t>RMS INDUSTRIES SOLUTION</t>
  </si>
  <si>
    <t>33JVMPS8554M1ZG</t>
  </si>
  <si>
    <t>CHW452IA1S1880</t>
  </si>
  <si>
    <t>CHW457RS1D1755</t>
  </si>
  <si>
    <t>CHW457RS1D1756</t>
  </si>
  <si>
    <t>CHW457RS1D1757</t>
  </si>
  <si>
    <t>CHW457RS1D1763</t>
  </si>
  <si>
    <t>CHW457RS1D1758</t>
  </si>
  <si>
    <t>CHW457RS1D1759</t>
  </si>
  <si>
    <t>CHW457RS1D1760</t>
  </si>
  <si>
    <t>CHW457RS1D1764</t>
  </si>
  <si>
    <t>CHW457RS1D1761</t>
  </si>
  <si>
    <t>CHW457RS1D1762</t>
  </si>
  <si>
    <t>PSK ENGINEERING CONSTRUCTION</t>
  </si>
  <si>
    <t>33AAGFP2483E1ZF</t>
  </si>
  <si>
    <t>CHW047RS1S1053</t>
  </si>
  <si>
    <t>M.SANTHANALAKSHMI</t>
  </si>
  <si>
    <t>33AXPPP1473Q3ZN</t>
  </si>
  <si>
    <t>CHW427RS1S793</t>
  </si>
  <si>
    <t>VIBRANT SPECIALITY PLASTO LLP</t>
  </si>
  <si>
    <t>33AAQFV1594C1Z1</t>
  </si>
  <si>
    <t>CHW037IA1S295</t>
  </si>
  <si>
    <t>Ashok Kumar</t>
  </si>
  <si>
    <t>33AAJFC1498D1ZM</t>
  </si>
  <si>
    <t>CHW041AR4S1448</t>
  </si>
  <si>
    <t>VIJAYALAKSHMI</t>
  </si>
  <si>
    <t>CHW041IA2S348</t>
  </si>
  <si>
    <t>KIRAN HEMANTHAKUMAR</t>
  </si>
  <si>
    <t>CHW431RS1S264</t>
  </si>
  <si>
    <t>S BALASUBRAMANIYAN AND B PUNITHA</t>
  </si>
  <si>
    <t>CHW041IA2S363</t>
  </si>
  <si>
    <t>S.SUNDARARAMAN</t>
  </si>
  <si>
    <t>33COAPS2358F1Z2</t>
  </si>
  <si>
    <t>CBN121RS1S164</t>
  </si>
  <si>
    <t>CBN121RS1S168</t>
  </si>
  <si>
    <t>RR MEYAPPAN R DEVAGANESAN</t>
  </si>
  <si>
    <t>33AVHPD5787B1ZR</t>
  </si>
  <si>
    <t>CBN104RS1S905</t>
  </si>
  <si>
    <t>Radiance Realty Developers India Ltd</t>
  </si>
  <si>
    <t>CBN105RS1Q2278</t>
  </si>
  <si>
    <t>R.SUNDAR</t>
  </si>
  <si>
    <t>33AAPFT4085KIZN</t>
  </si>
  <si>
    <t>CBN136IA1D1353</t>
  </si>
  <si>
    <t>B. MANIGANDAN</t>
  </si>
  <si>
    <t>33ANAPM0419Q1ZZ</t>
  </si>
  <si>
    <t>CBN137IA1Q1356</t>
  </si>
  <si>
    <t>N.PONNUSAMY</t>
  </si>
  <si>
    <t>33ANCPP8171A1ZA</t>
  </si>
  <si>
    <t>CBS287RS1S423</t>
  </si>
  <si>
    <t>S SIVABALAN</t>
  </si>
  <si>
    <t>33AAFCN1753P1Z6</t>
  </si>
  <si>
    <t>CBS260IA1S185</t>
  </si>
  <si>
    <t>CBS260IA1S187</t>
  </si>
  <si>
    <t>CBS260AR1S680</t>
  </si>
  <si>
    <t>P.SIVAMOORTHY</t>
  </si>
  <si>
    <t>33AUOPS5075M1ZV</t>
  </si>
  <si>
    <t>CBS254RS1D492</t>
  </si>
  <si>
    <t>SABARRISH M P</t>
  </si>
  <si>
    <t>33HLNPS2521B1Z9</t>
  </si>
  <si>
    <t>CBU341AR2D268</t>
  </si>
  <si>
    <t>UDS COCOHOTELS AND RESORTS</t>
  </si>
  <si>
    <t>33AAGFU2761G1Z9</t>
  </si>
  <si>
    <t>CBU306RS1S28</t>
  </si>
  <si>
    <t>MENAKA SENTHIL KUMAR</t>
  </si>
  <si>
    <t>33ABNFA9957E1Z4</t>
  </si>
  <si>
    <t>CBU326AR3S381</t>
  </si>
  <si>
    <t>RAMESH</t>
  </si>
  <si>
    <t>33AAZFR2582H1ZO</t>
  </si>
  <si>
    <t>CBU308AR1Q810</t>
  </si>
  <si>
    <t>Jayachandran,V</t>
  </si>
  <si>
    <t>33AOKPJ2927H1Z0</t>
  </si>
  <si>
    <t>CBU317IA1S1933</t>
  </si>
  <si>
    <t>SANJEEV KUMAR S</t>
  </si>
  <si>
    <t>33BXYPS1549G1ZW</t>
  </si>
  <si>
    <t>CBU305RS1D726</t>
  </si>
  <si>
    <t>MANAGER</t>
  </si>
  <si>
    <t>CBU324IA1Q780</t>
  </si>
  <si>
    <t>E Nataraj</t>
  </si>
  <si>
    <t>33ADRPN1390G1ZF</t>
  </si>
  <si>
    <t>CBM026IA1Q653</t>
  </si>
  <si>
    <t>P.RAMASAMY</t>
  </si>
  <si>
    <t>33ACFPR4543Q1Z3</t>
  </si>
  <si>
    <t>CBM025RS2S2891</t>
  </si>
  <si>
    <t>Lalitha</t>
  </si>
  <si>
    <t>33AHDPL0474H1ZM</t>
  </si>
  <si>
    <t>CBM008IA1S1026</t>
  </si>
  <si>
    <t>RASI SEEDS P LTD</t>
  </si>
  <si>
    <t>CBM004IA1S2617</t>
  </si>
  <si>
    <t>RATHINA RESORTS P LTD</t>
  </si>
  <si>
    <t>33AABCR0304G1Z4</t>
  </si>
  <si>
    <t>CBM004IA1S1342</t>
  </si>
  <si>
    <t>ELUSIUM PROPERTIES INDIA PVT LTD</t>
  </si>
  <si>
    <t>33AACCE4371P1ZE</t>
  </si>
  <si>
    <t>CBM007IA1S2898</t>
  </si>
  <si>
    <t>PURAVANKARA LIMITED</t>
  </si>
  <si>
    <t>CBM047AR3S2241</t>
  </si>
  <si>
    <t>CBM046IA1S1530</t>
  </si>
  <si>
    <t>CBM047AR3Q1578</t>
  </si>
  <si>
    <t>CBM047AR3S1011</t>
  </si>
  <si>
    <t>Prakalatharan</t>
  </si>
  <si>
    <t>33AKXBB4755G1Z1</t>
  </si>
  <si>
    <t>CBM042RS1D521</t>
  </si>
  <si>
    <t>C.NATARAJAN</t>
  </si>
  <si>
    <t>33AALFS6887J1ZD</t>
  </si>
  <si>
    <t>CBM042RS1S270</t>
  </si>
  <si>
    <t>UDHAYAKUMAR.M</t>
  </si>
  <si>
    <t>33ADVPU1412E1ZL</t>
  </si>
  <si>
    <t>CBM042RS1S126</t>
  </si>
  <si>
    <t>RAJALAKSHMI.J</t>
  </si>
  <si>
    <t>33AFCPB3430J1Z2</t>
  </si>
  <si>
    <t>CBM042RS1D1730</t>
  </si>
  <si>
    <t>M.Kumar</t>
  </si>
  <si>
    <t>33ABDFM5928M1ZY</t>
  </si>
  <si>
    <t>CBM042RS1Q1129</t>
  </si>
  <si>
    <t>Mariyappan.N And M.Veeramani.</t>
  </si>
  <si>
    <t>33BKLPM9184M1ZD</t>
  </si>
  <si>
    <t>CBM042RS1Q1513</t>
  </si>
  <si>
    <t>R SATHISH</t>
  </si>
  <si>
    <t>33GCPPS8010DIZJ</t>
  </si>
  <si>
    <t>CBM048IA1S800</t>
  </si>
  <si>
    <t>KAMALA</t>
  </si>
  <si>
    <t>33AHOPD1455B1ZW</t>
  </si>
  <si>
    <t>CBM041RS1Q1825</t>
  </si>
  <si>
    <t>R.PARATHAL.</t>
  </si>
  <si>
    <t>33AALFS4986J1ZK</t>
  </si>
  <si>
    <t>CBM061RS1D125</t>
  </si>
  <si>
    <t>P.POONGODI</t>
  </si>
  <si>
    <t>33AWQPS8852C1Z3</t>
  </si>
  <si>
    <t>CBM049AR1Q127</t>
  </si>
  <si>
    <t>CBM049AR1Q128</t>
  </si>
  <si>
    <t>P V SELVAKUMAR&amp;P SHANMUGAM</t>
  </si>
  <si>
    <t>33AIVPR7162F1ZS</t>
  </si>
  <si>
    <t>CBM042RS1S522</t>
  </si>
  <si>
    <t>Muthusamy S A</t>
  </si>
  <si>
    <t>33AABCK3646G1ZS</t>
  </si>
  <si>
    <t>CBM042RS1S703</t>
  </si>
  <si>
    <t>CBM042RS1S705</t>
  </si>
  <si>
    <t>CBM042RS1S704</t>
  </si>
  <si>
    <t>CBM042RS1S706</t>
  </si>
  <si>
    <t>A.SIVARAJ</t>
  </si>
  <si>
    <t>33ABVFS0964K1ZK</t>
  </si>
  <si>
    <t>CBM045RS1Q1059</t>
  </si>
  <si>
    <t>P.CHINNADURAI</t>
  </si>
  <si>
    <t>33AJLPM6438N1ZN</t>
  </si>
  <si>
    <t>CBM041IA1S686</t>
  </si>
  <si>
    <t>THE MANAGAR T.N.T.C</t>
  </si>
  <si>
    <t>CBM002RS1Q1222</t>
  </si>
  <si>
    <t>KARITHEKAYAN</t>
  </si>
  <si>
    <t>33AMZPK4559R1ZV</t>
  </si>
  <si>
    <t>CBM041IA1D270</t>
  </si>
  <si>
    <t>Kowsalya Baskaran</t>
  </si>
  <si>
    <t>33AKEPK7334B1ZM</t>
  </si>
  <si>
    <t>CBM049IA1S374</t>
  </si>
  <si>
    <t>K.Poonkodi</t>
  </si>
  <si>
    <t>33ALVPP5784E2ZH</t>
  </si>
  <si>
    <t>CBM033IA1D79</t>
  </si>
  <si>
    <t>K.ARUNAGIRINATHAN</t>
  </si>
  <si>
    <t>33APOPAO380A1ZM</t>
  </si>
  <si>
    <t>CBM047AR3S2778</t>
  </si>
  <si>
    <t>M.SANTHA KUMAR</t>
  </si>
  <si>
    <t>33BVUPS5525F1Z8</t>
  </si>
  <si>
    <t>CBM049IA1S931</t>
  </si>
  <si>
    <t>TMTY. PUNNIAVATHI</t>
  </si>
  <si>
    <t>33AFAPH9010G1Z1</t>
  </si>
  <si>
    <t>CBM030IA1S1162</t>
  </si>
  <si>
    <t>M.YEGAPPA CHETTIAR</t>
  </si>
  <si>
    <t>334JTPV9391FIZD</t>
  </si>
  <si>
    <t>CBM047AR3Q2000</t>
  </si>
  <si>
    <t>Gnanasekar</t>
  </si>
  <si>
    <t>33AJAPG5136E1ZU</t>
  </si>
  <si>
    <t>CBT073RS1S398</t>
  </si>
  <si>
    <t>CBT073RS1S153</t>
  </si>
  <si>
    <t>Sathiyakala R</t>
  </si>
  <si>
    <t>33AVTPS8831R1ZC</t>
  </si>
  <si>
    <t>CBN163IA1S1691</t>
  </si>
  <si>
    <t>RELIANCE JIO INFRATEL PVT LTD</t>
  </si>
  <si>
    <t>33AAGCR2798R1ZI</t>
  </si>
  <si>
    <t>CBT166IA1D1197</t>
  </si>
  <si>
    <t>Reliance Jio Infocomm Limited</t>
  </si>
  <si>
    <t>33AAGCR2798RIZ1</t>
  </si>
  <si>
    <t>CBN160RS1D220</t>
  </si>
  <si>
    <t>Reliance Jio Infratel Private Limited</t>
  </si>
  <si>
    <t>CBS209IA1D348</t>
  </si>
  <si>
    <t>CBP229RS1D288</t>
  </si>
  <si>
    <t>KRISTAA CLEAN CARBON PRIVATE LIMITED</t>
  </si>
  <si>
    <t>33AAFCK4459D1ZP</t>
  </si>
  <si>
    <t>CBS241IA1S114</t>
  </si>
  <si>
    <t>CBS241IA1S115</t>
  </si>
  <si>
    <t>S.Lakhumanan</t>
  </si>
  <si>
    <t>33AADCT4784EIZC</t>
  </si>
  <si>
    <t>ERM116IA1S96</t>
  </si>
  <si>
    <t>A.Selvarani</t>
  </si>
  <si>
    <t>ERM116IA1S640</t>
  </si>
  <si>
    <t>BALAMURUGAN D</t>
  </si>
  <si>
    <t>33BSRPB6161M1ZF</t>
  </si>
  <si>
    <t>ERM113RS1S1732</t>
  </si>
  <si>
    <t>FOR SRI LAAXMI AGRO PRODUT</t>
  </si>
  <si>
    <t>33ACJFS5760Q1ZE</t>
  </si>
  <si>
    <t>ERM164AR4S721</t>
  </si>
  <si>
    <t>Sub Divisional Engineer Main</t>
  </si>
  <si>
    <t>33AABCB5576GIZS</t>
  </si>
  <si>
    <t>ERS412IA1Q112</t>
  </si>
  <si>
    <t>Thiru.S.R.UDAYAKUMAR</t>
  </si>
  <si>
    <t>33ABOPU3172E1ZJ</t>
  </si>
  <si>
    <t>ERS403IA3S610</t>
  </si>
  <si>
    <t>THE PRESIDENT</t>
  </si>
  <si>
    <t>33aaaas6234m1ze</t>
  </si>
  <si>
    <t>ERS489RS1S169</t>
  </si>
  <si>
    <t>Salem District Co operative Milk Producers Union Ltd</t>
  </si>
  <si>
    <t>33AAAAT3146PIZA</t>
  </si>
  <si>
    <t>ERS455IA1S2351</t>
  </si>
  <si>
    <t>P.Sivasakthi</t>
  </si>
  <si>
    <t>ERS538AR1S490</t>
  </si>
  <si>
    <t>V.Alamelu</t>
  </si>
  <si>
    <t>ERS538AR1S265</t>
  </si>
  <si>
    <t>Thiru.Duraisamy</t>
  </si>
  <si>
    <t>ERS539IA1S945</t>
  </si>
  <si>
    <t>R.Kumar</t>
  </si>
  <si>
    <t>ERS539IA1S145</t>
  </si>
  <si>
    <t>Murugesan</t>
  </si>
  <si>
    <t>ERS539IA1S884</t>
  </si>
  <si>
    <t>ERS539IA1S885</t>
  </si>
  <si>
    <t>ERS539IA1S886</t>
  </si>
  <si>
    <t>ERS539IA1S887</t>
  </si>
  <si>
    <t>Hindustan Petroleum Corporation Limited</t>
  </si>
  <si>
    <t>33DWZPR6284M1Z9</t>
  </si>
  <si>
    <t>ERS560RS1S327</t>
  </si>
  <si>
    <t>Tmy.Anitha</t>
  </si>
  <si>
    <t>ERS535RS1S59</t>
  </si>
  <si>
    <t>Thiru.Annamalai</t>
  </si>
  <si>
    <t>ERS539IA1S916</t>
  </si>
  <si>
    <t>Madhankumar</t>
  </si>
  <si>
    <t>ERS539IA1S566</t>
  </si>
  <si>
    <t>Tmy.Shabiyabeham.</t>
  </si>
  <si>
    <t>ERS539IA1S538</t>
  </si>
  <si>
    <t>Thiru.Anbu</t>
  </si>
  <si>
    <t>ERS539IA1S365</t>
  </si>
  <si>
    <t>Tmy.Uma</t>
  </si>
  <si>
    <t>ERS539IA1S893</t>
  </si>
  <si>
    <t>Medical Officer</t>
  </si>
  <si>
    <t>ERS539IA1S728</t>
  </si>
  <si>
    <t>A.Perumal</t>
  </si>
  <si>
    <t>ERS539IA1S865</t>
  </si>
  <si>
    <t>Thiru.Chinnandi</t>
  </si>
  <si>
    <t>ERS539IA1S206</t>
  </si>
  <si>
    <t>J.Rajkumar</t>
  </si>
  <si>
    <t>33ALEPR4507Q1ZP</t>
  </si>
  <si>
    <t>ERS567IA1D47</t>
  </si>
  <si>
    <t>M.S.LIVING ART HOTELS &amp; RESORTS LLP.</t>
  </si>
  <si>
    <t>33AAGFL4782NIZU</t>
  </si>
  <si>
    <t>ERS430RS1D38</t>
  </si>
  <si>
    <t>NATARAJAN</t>
  </si>
  <si>
    <t>33BPGPG0912R1ZU</t>
  </si>
  <si>
    <t>PGNSBI11985892</t>
  </si>
  <si>
    <t>Thiru.Manickam</t>
  </si>
  <si>
    <t>PGNINB30427317</t>
  </si>
  <si>
    <t>Tmy.Chandhara</t>
  </si>
  <si>
    <t>PGCAXU372336918</t>
  </si>
  <si>
    <t>Kumaran.S</t>
  </si>
  <si>
    <t>PGNINB30484821</t>
  </si>
  <si>
    <t>BALAJI MEDITECH</t>
  </si>
  <si>
    <t>33AFWPA3991B1ZI</t>
  </si>
  <si>
    <t>PGNCUB14463201</t>
  </si>
  <si>
    <t>PGMCUB1174489</t>
  </si>
  <si>
    <t>C.SELVARATHAKRISHNAN</t>
  </si>
  <si>
    <t>33AYEPS0737N3Z2</t>
  </si>
  <si>
    <t>PGNSBI11888852</t>
  </si>
  <si>
    <t>I.Nikhil II.Shah</t>
  </si>
  <si>
    <t>33ACRPM9092K1ZU</t>
  </si>
  <si>
    <t>PGCAXI372192188</t>
  </si>
  <si>
    <t>Gopalakrishnan-Sivaramakrishnan</t>
  </si>
  <si>
    <t>33AAUCA7125R1ZY</t>
  </si>
  <si>
    <t>ERD071AR1D35</t>
  </si>
  <si>
    <t>PRABU K</t>
  </si>
  <si>
    <t>33BIAPP5774K1ZX</t>
  </si>
  <si>
    <t>ERD039RS1D83</t>
  </si>
  <si>
    <t>Sri Kaveri City House Owners Association</t>
  </si>
  <si>
    <t>ERD022RS1S251</t>
  </si>
  <si>
    <t>Balasubramaniam</t>
  </si>
  <si>
    <t>33AEUPB0928C2ZV</t>
  </si>
  <si>
    <t>PGNINB30547513</t>
  </si>
  <si>
    <t>Sri Kongu Coir Cluster Private Limited</t>
  </si>
  <si>
    <t>33ABBCS1017L1ZM</t>
  </si>
  <si>
    <t>PGNICI16866820</t>
  </si>
  <si>
    <t>M.S Sibi Polymers</t>
  </si>
  <si>
    <t>PGNTMB6994079</t>
  </si>
  <si>
    <t>Project Officer</t>
  </si>
  <si>
    <t>PGNIOB33562041</t>
  </si>
  <si>
    <t>P.SUBRAMANIAM</t>
  </si>
  <si>
    <t>33AADCG6719J1ZJ</t>
  </si>
  <si>
    <t>PGNKVB17401786</t>
  </si>
  <si>
    <t>T.JAGADEESH KUMAR</t>
  </si>
  <si>
    <t>33AANFJ2457R1ZP</t>
  </si>
  <si>
    <t>PGNCAN8033207</t>
  </si>
  <si>
    <t>PGNIOB33422543</t>
  </si>
  <si>
    <t>S.K. CONSTRUCTIONS</t>
  </si>
  <si>
    <t>33DMJPS9389LIZY</t>
  </si>
  <si>
    <t>PGNKVB17482559</t>
  </si>
  <si>
    <t>S YAMUNA DEVI</t>
  </si>
  <si>
    <t>33BAZPY4064N1ZL</t>
  </si>
  <si>
    <t>PGNHDF15804029</t>
  </si>
  <si>
    <t>PGNIOB33422512</t>
  </si>
  <si>
    <t>R UMADEVI</t>
  </si>
  <si>
    <t>33AHUPU1142Q1ZM</t>
  </si>
  <si>
    <t>PGNCAN8027546</t>
  </si>
  <si>
    <t>S KRISHNAVENI</t>
  </si>
  <si>
    <t>33HDVPK6107B1ZK</t>
  </si>
  <si>
    <t>ERG307AR2Q884</t>
  </si>
  <si>
    <t>ERG307RS1Q800</t>
  </si>
  <si>
    <t>K.V.GOMATHI</t>
  </si>
  <si>
    <t>33ACYPG4954F1ZB</t>
  </si>
  <si>
    <t>PGNCAN8006320</t>
  </si>
  <si>
    <t>P.S.Ponnusamy</t>
  </si>
  <si>
    <t>33AEPHY5667AIZC</t>
  </si>
  <si>
    <t>PGCAXI370502630</t>
  </si>
  <si>
    <t>VENKATRAMANA TEXTILES</t>
  </si>
  <si>
    <t>33AACFV8545K1ZT</t>
  </si>
  <si>
    <t>PGNIOB33432688</t>
  </si>
  <si>
    <t>PGNIOB33432781</t>
  </si>
  <si>
    <t>P. Radha</t>
  </si>
  <si>
    <t>33ABTFA3098EIZA</t>
  </si>
  <si>
    <t>ERM183RS1S1139</t>
  </si>
  <si>
    <t>C.Velusamy</t>
  </si>
  <si>
    <t>ERM234RS1S692</t>
  </si>
  <si>
    <t>C.Periyasamy</t>
  </si>
  <si>
    <t>ERM234RS1S693</t>
  </si>
  <si>
    <t>M.THIYAGU</t>
  </si>
  <si>
    <t>33ANRPV1668D1ZN</t>
  </si>
  <si>
    <t>ERM238RS1S723</t>
  </si>
  <si>
    <t>K.Nachimuthu</t>
  </si>
  <si>
    <t>ERM239AR1S358</t>
  </si>
  <si>
    <t>K.Kanagaraj</t>
  </si>
  <si>
    <t>ERM230AR3S2511</t>
  </si>
  <si>
    <t>Thalamuthu</t>
  </si>
  <si>
    <t>33AAIPT9161D1ZL</t>
  </si>
  <si>
    <t>ERM214RS1Q953</t>
  </si>
  <si>
    <t>K.Natesan</t>
  </si>
  <si>
    <t>33ADFPP1755K2ZE</t>
  </si>
  <si>
    <t>ERM214RS1S942</t>
  </si>
  <si>
    <t>G. Chandramohan</t>
  </si>
  <si>
    <t>33ADEFS2335M1ZO</t>
  </si>
  <si>
    <t>ERM214RS1S329</t>
  </si>
  <si>
    <t>ERM214RS1S787</t>
  </si>
  <si>
    <t>ERM214RS1S1018</t>
  </si>
  <si>
    <t>ERM214RS1S1019</t>
  </si>
  <si>
    <t>COMMINER,</t>
  </si>
  <si>
    <t>ERM184AR2S418</t>
  </si>
  <si>
    <t>RAMASAMY GDR</t>
  </si>
  <si>
    <t>33AABFL9784H1Z0</t>
  </si>
  <si>
    <t>PGNCAN8032476</t>
  </si>
  <si>
    <t>P.MANI</t>
  </si>
  <si>
    <t>33ALPPM1681F1Z1</t>
  </si>
  <si>
    <t>PGNINB30594588</t>
  </si>
  <si>
    <t>SUBRAMANIAM</t>
  </si>
  <si>
    <t>33AACFV2123R1ZI</t>
  </si>
  <si>
    <t>PGNIOB33524805</t>
  </si>
  <si>
    <t>M.PALANIAPPAN</t>
  </si>
  <si>
    <t>33AEZPJ2759L1ZR</t>
  </si>
  <si>
    <t>PGNICI16962563</t>
  </si>
  <si>
    <t>Matheswaran</t>
  </si>
  <si>
    <t>33AANFR0945A1ZJ</t>
  </si>
  <si>
    <t>PGNSBI11988369</t>
  </si>
  <si>
    <t>JAI POWER AASH BRICKS</t>
  </si>
  <si>
    <t>33CHIPR0968MIZR</t>
  </si>
  <si>
    <t>PGCAXU370823353</t>
  </si>
  <si>
    <t>G Mallika</t>
  </si>
  <si>
    <t>33ANGPS4437C1Z6</t>
  </si>
  <si>
    <t>PGNKVB17388388</t>
  </si>
  <si>
    <t>R.Raja</t>
  </si>
  <si>
    <t>33AAXFS6139D1ZW</t>
  </si>
  <si>
    <t>PGNCAN8032435</t>
  </si>
  <si>
    <t>PGNCAN8032429</t>
  </si>
  <si>
    <t>A.RAJENDRAN</t>
  </si>
  <si>
    <t>33AFUPR6433B1ZC</t>
  </si>
  <si>
    <t>PGNCAN8026567</t>
  </si>
  <si>
    <t>raja</t>
  </si>
  <si>
    <t>33AAKFD0324LIZO</t>
  </si>
  <si>
    <t>PGNHDF15797829</t>
  </si>
  <si>
    <t>THE PROPRIETOR</t>
  </si>
  <si>
    <t>PGNCAN8032670</t>
  </si>
  <si>
    <t>R.Madheswaran</t>
  </si>
  <si>
    <t>33AAHFV5306K1Z3</t>
  </si>
  <si>
    <t>PGNINB30568058</t>
  </si>
  <si>
    <t>Shri Valli Mills</t>
  </si>
  <si>
    <t>33ADSPV6294L1ZI</t>
  </si>
  <si>
    <t>MDD288IA1D18</t>
  </si>
  <si>
    <t>Sri Shanmugavel Mills Pvt Ltd Home Textiles and Apparels Division Unit II</t>
  </si>
  <si>
    <t>MDD210AR1S130</t>
  </si>
  <si>
    <t>Kannan</t>
  </si>
  <si>
    <t>33EBJPK2919E1ZT</t>
  </si>
  <si>
    <t>PGNICI16942460</t>
  </si>
  <si>
    <t>P Saminathan</t>
  </si>
  <si>
    <t>33BUBPS6940P1Z1</t>
  </si>
  <si>
    <t>PGNCUB14434107</t>
  </si>
  <si>
    <t>K.BALASUBRAMANI</t>
  </si>
  <si>
    <t>33AAOFT4171D1Z8</t>
  </si>
  <si>
    <t>PGNCUB14484660</t>
  </si>
  <si>
    <t>WILD FARM DEVELOPERS AND PROMOTERS</t>
  </si>
  <si>
    <t>33AADFW3079Q1ZK</t>
  </si>
  <si>
    <t>PGNHDF15744026</t>
  </si>
  <si>
    <t>Shanthi Feeds Private Limited</t>
  </si>
  <si>
    <t>PGNSBI11968257</t>
  </si>
  <si>
    <t>GENERAL MANAGER</t>
  </si>
  <si>
    <t>PGNCAN8046884</t>
  </si>
  <si>
    <t>NAGARANI .J</t>
  </si>
  <si>
    <t>33aaick2803j1zp</t>
  </si>
  <si>
    <t>PGNCAN7996746</t>
  </si>
  <si>
    <t>A.ABUBACKER SITHICK</t>
  </si>
  <si>
    <t>33AMZPA2690P1ZD</t>
  </si>
  <si>
    <t>PGNKVB17510452</t>
  </si>
  <si>
    <t>J.B.KUMARAN</t>
  </si>
  <si>
    <t>33AAACQ0990N1Z7</t>
  </si>
  <si>
    <t>PGNUBI807529</t>
  </si>
  <si>
    <t>G.RAMESH</t>
  </si>
  <si>
    <t>PGNCAN8023478</t>
  </si>
  <si>
    <t>K. S. KARUPPIAH.</t>
  </si>
  <si>
    <t>33AALFP1788P1ZH</t>
  </si>
  <si>
    <t>PGXTMB873361</t>
  </si>
  <si>
    <t>K.Karthikeyan</t>
  </si>
  <si>
    <t>33BHPPK0158N1Z0</t>
  </si>
  <si>
    <t>PGXTMB873350</t>
  </si>
  <si>
    <t>THE SECRETARY</t>
  </si>
  <si>
    <t>33AABAN1723D1Z9</t>
  </si>
  <si>
    <t>PGNTNS1216051</t>
  </si>
  <si>
    <t>M.S.KRISHNAMOORTHI</t>
  </si>
  <si>
    <t>33AGPPG2745M1Z4</t>
  </si>
  <si>
    <t>MDM036IA2S432</t>
  </si>
  <si>
    <t>KASTHURI AMMAL.</t>
  </si>
  <si>
    <t>33AAPCS7009H1Z7</t>
  </si>
  <si>
    <t>MDM041AR1S665</t>
  </si>
  <si>
    <t>D.MICHAEL DOMINIC BIMAL</t>
  </si>
  <si>
    <t>33AABFF1264C1Z5</t>
  </si>
  <si>
    <t>PGCAXI368676863</t>
  </si>
  <si>
    <t>L ARAVIND</t>
  </si>
  <si>
    <t>33AAECB4728K1ZO</t>
  </si>
  <si>
    <t>PGNCAN8006514</t>
  </si>
  <si>
    <t>ATHIYAMAN M</t>
  </si>
  <si>
    <t>33CKIPA9927J1ZY</t>
  </si>
  <si>
    <t>MDT536IA1S1029</t>
  </si>
  <si>
    <t>Rajkumar P</t>
  </si>
  <si>
    <t>33ABAFR7385N1ZN</t>
  </si>
  <si>
    <t>MDT534IA1Q108</t>
  </si>
  <si>
    <t>JOTHI</t>
  </si>
  <si>
    <t>33AAWFK5894J1ZG</t>
  </si>
  <si>
    <t>MDT534IA1D643</t>
  </si>
  <si>
    <t>MOORTHY</t>
  </si>
  <si>
    <t>33AKLPM3306Q2ZT</t>
  </si>
  <si>
    <t>MDT538AR1D169</t>
  </si>
  <si>
    <t>MDT538AR1D821</t>
  </si>
  <si>
    <t>Nelsun Coir Products Private Limited</t>
  </si>
  <si>
    <t>33AABCN9406F1ZP</t>
  </si>
  <si>
    <t>MDT533IA1D1069</t>
  </si>
  <si>
    <t>Senior Construction Manager</t>
  </si>
  <si>
    <t>PGNSBI11959262</t>
  </si>
  <si>
    <t>I.James</t>
  </si>
  <si>
    <t>33AAFPJ3292C2Z3</t>
  </si>
  <si>
    <t>TRN331IA1S1043</t>
  </si>
  <si>
    <t>The Ramco Cements Limited</t>
  </si>
  <si>
    <t>PGNSBI11981624</t>
  </si>
  <si>
    <t>SUDHAKARA THILAK</t>
  </si>
  <si>
    <t>33AAHFC7440F1ZQ</t>
  </si>
  <si>
    <t>TRM241AR2S439</t>
  </si>
  <si>
    <t>ASHOK</t>
  </si>
  <si>
    <t>33AATFG7002M1Z5</t>
  </si>
  <si>
    <t>TRM219RS2D1978</t>
  </si>
  <si>
    <t>GANGADEVI</t>
  </si>
  <si>
    <t>33FORPK6787J1Z0</t>
  </si>
  <si>
    <t>TRM214AR1S104</t>
  </si>
  <si>
    <t>KNR SRIRANGAM INFRA PRIVATE LIMITED</t>
  </si>
  <si>
    <t>PGNICI16952823</t>
  </si>
  <si>
    <t>PGNICI16952803</t>
  </si>
  <si>
    <t>PGNICI16840648</t>
  </si>
  <si>
    <t>PGNICI16916777</t>
  </si>
  <si>
    <t>PGNICI16916757</t>
  </si>
  <si>
    <t>PGNICI16952783</t>
  </si>
  <si>
    <t>PGNICI16952776</t>
  </si>
  <si>
    <t>PGNICI16952747</t>
  </si>
  <si>
    <t>PGNICI16952753</t>
  </si>
  <si>
    <t>PGNICI16840684</t>
  </si>
  <si>
    <t>A R SYED ARIF</t>
  </si>
  <si>
    <t>33AKSPS5385G1ZJ</t>
  </si>
  <si>
    <t>PGNSBI11969102</t>
  </si>
  <si>
    <t>SAGAYAMARY SHYAMALA.A</t>
  </si>
  <si>
    <t>33AMKPA0799E1Z9</t>
  </si>
  <si>
    <t>PGCAXI371257181</t>
  </si>
  <si>
    <t>K.Kamalakkannan</t>
  </si>
  <si>
    <t>33ADCFS6856P1ZE</t>
  </si>
  <si>
    <t>TRK037IA1D172</t>
  </si>
  <si>
    <t>A.LAKSHMI</t>
  </si>
  <si>
    <t>33APCPL9168B1Z1</t>
  </si>
  <si>
    <t>TRK021RS1D55</t>
  </si>
  <si>
    <t>S M JEYA SRITHAR</t>
  </si>
  <si>
    <t>33FGRPS5288E1ZQ</t>
  </si>
  <si>
    <t>PGNSBI11938895</t>
  </si>
  <si>
    <t>Trisense Organics Private Limited</t>
  </si>
  <si>
    <t>33AAFCT8912L1Z1</t>
  </si>
  <si>
    <t>PGNKVB17484387</t>
  </si>
  <si>
    <t>S. JAYA</t>
  </si>
  <si>
    <t>33ALYPJ5279R1ZW</t>
  </si>
  <si>
    <t>PGCAXI371954901</t>
  </si>
  <si>
    <t>Junior Telecom officer Groups BSNL</t>
  </si>
  <si>
    <t>TRT411IA1Q655</t>
  </si>
  <si>
    <t>G. SURESH BABU</t>
  </si>
  <si>
    <t>33AAUFS0797A1Z1</t>
  </si>
  <si>
    <t>TRT448RS1Q2001</t>
  </si>
  <si>
    <t>V ANANTHI</t>
  </si>
  <si>
    <t>33ADPPA7701G1ZV</t>
  </si>
  <si>
    <t>TRT474IA1S807</t>
  </si>
  <si>
    <t>TRT474IA1S809</t>
  </si>
  <si>
    <t>TRT474IA1S810</t>
  </si>
  <si>
    <t>TRT474IA1S811</t>
  </si>
  <si>
    <t>TRT474IA1S812</t>
  </si>
  <si>
    <t>TRT474IA1S813</t>
  </si>
  <si>
    <t>TRT474IA1S814</t>
  </si>
  <si>
    <t>TRT474IA1S815</t>
  </si>
  <si>
    <t>TRT474IA1S816</t>
  </si>
  <si>
    <t>TRT474IA1S817</t>
  </si>
  <si>
    <t>TRT474IA1S818</t>
  </si>
  <si>
    <t>SUBRAMANIAN</t>
  </si>
  <si>
    <t>33BHVPS8558N1Z2</t>
  </si>
  <si>
    <t>PGNCUB14447057</t>
  </si>
  <si>
    <t>MOHAMED ISMAYIL</t>
  </si>
  <si>
    <t>33CUGPM5019M1ZF</t>
  </si>
  <si>
    <t>TRT408IA1S3759</t>
  </si>
  <si>
    <t>A.ANBAZHAGAN</t>
  </si>
  <si>
    <t>33AEJPA4732JIZR</t>
  </si>
  <si>
    <t>TRG514RS1S351</t>
  </si>
  <si>
    <t>PAUL ALLET AROKIYARAJ</t>
  </si>
  <si>
    <t>33CNLPP3322G1Z4</t>
  </si>
  <si>
    <t>TRG524IA1S31</t>
  </si>
  <si>
    <t>F PLASTICS RECYCLING PLANT</t>
  </si>
  <si>
    <t>33AAFFF7091M2Z2</t>
  </si>
  <si>
    <t>TRG531IA1S554</t>
  </si>
  <si>
    <t>R. ARIVALAZHAGAN</t>
  </si>
  <si>
    <t>33CYQPA0609F1ZU</t>
  </si>
  <si>
    <t>TRG506IA2D429</t>
  </si>
  <si>
    <t>PARIVALLAL</t>
  </si>
  <si>
    <t>33AYJPP1773E2ZE</t>
  </si>
  <si>
    <t>TRP118AR2D1149</t>
  </si>
  <si>
    <t>RAJESH VAITHILINGAM</t>
  </si>
  <si>
    <t>TRP116IA1S638</t>
  </si>
  <si>
    <t>N.TAMIL ARIMA</t>
  </si>
  <si>
    <t>33ACTPT0392H1Z7</t>
  </si>
  <si>
    <t>TRP167IA1S2157</t>
  </si>
  <si>
    <t>ABDUL MAJEETH J</t>
  </si>
  <si>
    <t>33BJWPJ9919D1ZR</t>
  </si>
  <si>
    <t>PGMKVB562601</t>
  </si>
  <si>
    <t>CHANDRA KALAISELVAN</t>
  </si>
  <si>
    <t>33ADXPC4366K2Z4</t>
  </si>
  <si>
    <t>PGNHDF15658616</t>
  </si>
  <si>
    <t>VIVEKANANDHAN.V</t>
  </si>
  <si>
    <t>33AIXPV2041H1ZY</t>
  </si>
  <si>
    <t>PGCAXU368507508</t>
  </si>
  <si>
    <t>R.GOWTHAMRAJ</t>
  </si>
  <si>
    <t>33CDXPG5499MIZJ</t>
  </si>
  <si>
    <t>PGNINB30480754</t>
  </si>
  <si>
    <t>SPIDER COIR INDUSTRY</t>
  </si>
  <si>
    <t>33ADPFS6600L1ZR</t>
  </si>
  <si>
    <t>TRV576IA1Q24</t>
  </si>
  <si>
    <t>S A AANANDAN SPINNING MILL P LTD</t>
  </si>
  <si>
    <t>TIV283IA1S283</t>
  </si>
  <si>
    <t>V.V.V&amp;SONS EDIBLE OILS LTD</t>
  </si>
  <si>
    <t>33AAACV6897R1ZA</t>
  </si>
  <si>
    <t>TIV221IA1S169</t>
  </si>
  <si>
    <t>JAYASHREE TEXTILES PVT LYD</t>
  </si>
  <si>
    <t>33AABCJ4840K1ZM</t>
  </si>
  <si>
    <t>TIV248IA1S160</t>
  </si>
  <si>
    <t>R.Gurunathan</t>
  </si>
  <si>
    <t>33BIRPG4705J1Z6</t>
  </si>
  <si>
    <t>PGNHDF15855847</t>
  </si>
  <si>
    <t>RBA POWER PRIVATE LIMITED</t>
  </si>
  <si>
    <t>33AAHCR4102J1ZN</t>
  </si>
  <si>
    <t>TIU352RS1S579</t>
  </si>
  <si>
    <t>BUTYFUL PRODUCTS AND SERVICES PRIVATE LIMITED</t>
  </si>
  <si>
    <t>33AACCB5134B1ZF</t>
  </si>
  <si>
    <t>TIU347IA2D1978</t>
  </si>
  <si>
    <t>MARIMUTHU</t>
  </si>
  <si>
    <t>33AAACJ5347C1Z0</t>
  </si>
  <si>
    <t>TIU308RS1S535</t>
  </si>
  <si>
    <t>TIU308RS1S536</t>
  </si>
  <si>
    <t>TIU308RS1S537</t>
  </si>
  <si>
    <t>TIU308RS1S733</t>
  </si>
  <si>
    <t>Pooja Match Industries</t>
  </si>
  <si>
    <t>33DIDPR6716LIZW</t>
  </si>
  <si>
    <t>PGNCAN8044860</t>
  </si>
  <si>
    <t>R.GOPALSAMY</t>
  </si>
  <si>
    <t>33ABHFS5394K1ZO</t>
  </si>
  <si>
    <t>PGNHDF15749190</t>
  </si>
  <si>
    <t>M/s. Anamallais Agencies Madurai (P) Ltd</t>
  </si>
  <si>
    <t>PGNIOB33383221</t>
  </si>
  <si>
    <t>Chendur Infrastructure private limited</t>
  </si>
  <si>
    <t>33AALCA4449H1ZN</t>
  </si>
  <si>
    <t>PGCAXI371376057</t>
  </si>
  <si>
    <t>Chendur infrastructure private limited</t>
  </si>
  <si>
    <t>PGCAXI369513291</t>
  </si>
  <si>
    <t>D GNANARAJA</t>
  </si>
  <si>
    <t>33AAPFD6026Q1ZY</t>
  </si>
  <si>
    <t>PGNFED1698504</t>
  </si>
  <si>
    <t>AURORA ASSOCIATES</t>
  </si>
  <si>
    <t>33ABBFA4422C2Z9</t>
  </si>
  <si>
    <t>TIT022IA2S116</t>
  </si>
  <si>
    <t>TIT022IA2S123</t>
  </si>
  <si>
    <t>KAVITHA VISWANATHAN</t>
  </si>
  <si>
    <t>33AXOPA1444P1ZC</t>
  </si>
  <si>
    <t>TIT009IA3S1480</t>
  </si>
  <si>
    <t>S P JEYACHANDRAN</t>
  </si>
  <si>
    <t>33AAVFS5946AIZ2</t>
  </si>
  <si>
    <t>TIT060IA1Q485</t>
  </si>
  <si>
    <t>PREMA</t>
  </si>
  <si>
    <t>33AHHPP0918L1Z8</t>
  </si>
  <si>
    <t>TIT064IA1S3698</t>
  </si>
  <si>
    <t>MANIKANDAN</t>
  </si>
  <si>
    <t>33BREPM1195A1Z8</t>
  </si>
  <si>
    <t>TIT043RS1S501</t>
  </si>
  <si>
    <t>CHARLAS</t>
  </si>
  <si>
    <t>33AAECH4585J1ZD</t>
  </si>
  <si>
    <t>TIT038IA2D56</t>
  </si>
  <si>
    <t>Thiru.M.Rawoof Ali</t>
  </si>
  <si>
    <t>33AAUFP0597MIZH</t>
  </si>
  <si>
    <t>PGNCAN8041210</t>
  </si>
  <si>
    <t>PGNTMB6994493</t>
  </si>
  <si>
    <t>R DINAKARAN</t>
  </si>
  <si>
    <t>33KAIPS1861R1ZS</t>
  </si>
  <si>
    <t>PGNCAN8010599</t>
  </si>
  <si>
    <t>33AAAAO2841C3Z4</t>
  </si>
  <si>
    <t>TIT101IA2S931</t>
  </si>
  <si>
    <t>TIT101IA2S938</t>
  </si>
  <si>
    <t>RAJIPERUMAL</t>
  </si>
  <si>
    <t>33APEPA8974L1ZL</t>
  </si>
  <si>
    <t>TIK133IA1S1388</t>
  </si>
  <si>
    <t>AjithKumar</t>
  </si>
  <si>
    <t>33AMFPA8459G1Z5</t>
  </si>
  <si>
    <t>PGNSBI11866543</t>
  </si>
  <si>
    <t>V.U.SAJAY</t>
  </si>
  <si>
    <t>33AWCPS7922D1ZM</t>
  </si>
  <si>
    <t>PGNCAN8039491</t>
  </si>
  <si>
    <t>ALBERT D</t>
  </si>
  <si>
    <t>33BHUPA4580KIZI</t>
  </si>
  <si>
    <t>PGNCAN7998338</t>
  </si>
  <si>
    <t>S.Jayachandran</t>
  </si>
  <si>
    <t>33AACTA1724D1ZH</t>
  </si>
  <si>
    <t>VLK373RS1S145</t>
  </si>
  <si>
    <t>Dean govt medical college</t>
  </si>
  <si>
    <t>33AABFP9618C1ZH</t>
  </si>
  <si>
    <t>VLK364IA1D1292</t>
  </si>
  <si>
    <t>VLK364IA1D1293</t>
  </si>
  <si>
    <t>VLK364IA1D1294</t>
  </si>
  <si>
    <t>SRI VIGNESHWARA INDUSTRIES</t>
  </si>
  <si>
    <t>33BEKPL2707J1ZJ</t>
  </si>
  <si>
    <t>VLK367IA1D166</t>
  </si>
  <si>
    <t>RLV GRANITES</t>
  </si>
  <si>
    <t>33ASKPR8001L1ZI</t>
  </si>
  <si>
    <t>VLK361IA1S761</t>
  </si>
  <si>
    <t>VLK346IA1D1365</t>
  </si>
  <si>
    <t>QUANT SYSTEMS</t>
  </si>
  <si>
    <t>33AAAFQ2044E1ZV</t>
  </si>
  <si>
    <t>VLK373AR2D110</t>
  </si>
  <si>
    <t>S AMUTHA</t>
  </si>
  <si>
    <t>33ADGPA3648F3ZY</t>
  </si>
  <si>
    <t>VLK635AR1S59</t>
  </si>
  <si>
    <t>M SOUNDARAPANDIAN</t>
  </si>
  <si>
    <t>33AMOPS5036J2ZN</t>
  </si>
  <si>
    <t>VLK635AR1S60</t>
  </si>
  <si>
    <t>ANUJA SUGATHAN</t>
  </si>
  <si>
    <t>33AAXFK0040M1Z5</t>
  </si>
  <si>
    <t>VLK635RS1D883</t>
  </si>
  <si>
    <t>MS INDUS TOWERS LTD</t>
  </si>
  <si>
    <t>PGCAXI370557407</t>
  </si>
  <si>
    <t>LITTLES AGRIVET PVT LTD</t>
  </si>
  <si>
    <t>33AAACL5517G1ZU</t>
  </si>
  <si>
    <t>PGNIOB33555682</t>
  </si>
  <si>
    <t>Jpvenkatesan</t>
  </si>
  <si>
    <t>33Albpv3169k1zs</t>
  </si>
  <si>
    <t>PGCAXI370162660</t>
  </si>
  <si>
    <t>DEVARAJAN.G</t>
  </si>
  <si>
    <t>33AAGPD9964Q2Z0</t>
  </si>
  <si>
    <t>PGNCUB14444586</t>
  </si>
  <si>
    <t>PGNICI16964479</t>
  </si>
  <si>
    <t>PGNIOB33554265</t>
  </si>
  <si>
    <t>G.Sarala</t>
  </si>
  <si>
    <t>VLR213IA1S560</t>
  </si>
  <si>
    <t>Jayanthi</t>
  </si>
  <si>
    <t>VLR213IA1S2081</t>
  </si>
  <si>
    <t>A.Thanikesan</t>
  </si>
  <si>
    <t>VLR213RS1S35</t>
  </si>
  <si>
    <t>P.Dhayanithi</t>
  </si>
  <si>
    <t>VLR213IA1S1900</t>
  </si>
  <si>
    <t>A.Pushnammal</t>
  </si>
  <si>
    <t>VLR211IA2S150</t>
  </si>
  <si>
    <t>VLR213IA1S1635</t>
  </si>
  <si>
    <t>U.Prema</t>
  </si>
  <si>
    <t>VLR213IA1S3210</t>
  </si>
  <si>
    <t>B.Rukmani</t>
  </si>
  <si>
    <t>VLR213IA1S789</t>
  </si>
  <si>
    <t>K.Velazhagan</t>
  </si>
  <si>
    <t>VLR213IA1S2766</t>
  </si>
  <si>
    <t>VLR213IA1S2802</t>
  </si>
  <si>
    <t>R.Sekar</t>
  </si>
  <si>
    <t>VLR213IA1S2769</t>
  </si>
  <si>
    <t>VLR213IA1S2805</t>
  </si>
  <si>
    <t>Wama International Trading .Co</t>
  </si>
  <si>
    <t>33AACFW5291P1Z1</t>
  </si>
  <si>
    <t>VLR259RS1Q1169</t>
  </si>
  <si>
    <t>L.SUDHAKAR</t>
  </si>
  <si>
    <t>33APEPS1533D1Z8</t>
  </si>
  <si>
    <t>VLR259RS1S1040</t>
  </si>
  <si>
    <t>TM ABDUL GAFFOOR</t>
  </si>
  <si>
    <t>33AACPG1871D1ZB</t>
  </si>
  <si>
    <t>VLR253RS1S1113</t>
  </si>
  <si>
    <t>RAJAN. M</t>
  </si>
  <si>
    <t>33BVWPR4118J1Z1</t>
  </si>
  <si>
    <t>VLR227IA1S779</t>
  </si>
  <si>
    <t>PROJECT OFFICER</t>
  </si>
  <si>
    <t>VLR242IA1D1624</t>
  </si>
  <si>
    <t>PRASAN TECH INDUSTRIES</t>
  </si>
  <si>
    <t>33BRDPK1718G1Z6</t>
  </si>
  <si>
    <t>VLR239IA1D42</t>
  </si>
  <si>
    <t>M ABDULLAH SALMAN WELT INDIA</t>
  </si>
  <si>
    <t>33FYKPS6543H1ZY</t>
  </si>
  <si>
    <t>VLR253RS1S1102</t>
  </si>
  <si>
    <t>Syed Khaleel Ahamed</t>
  </si>
  <si>
    <t>PGNINB30483952</t>
  </si>
  <si>
    <t>M.Raguvaran</t>
  </si>
  <si>
    <t>PGCAXI370976485</t>
  </si>
  <si>
    <t>A P EXPORTS</t>
  </si>
  <si>
    <t>33AARFA0903B1Z4</t>
  </si>
  <si>
    <t>PGNIOB33470190</t>
  </si>
  <si>
    <t>SRI SAI BRICKS</t>
  </si>
  <si>
    <t>33AQOPA0098G1Z1</t>
  </si>
  <si>
    <t>PGNSBI11985809</t>
  </si>
  <si>
    <t>K.Kouser Parveen</t>
  </si>
  <si>
    <t>32AADCT4784EIZC</t>
  </si>
  <si>
    <t>VLT402RS1S287</t>
  </si>
  <si>
    <t>R.Mohammed Ibrahim</t>
  </si>
  <si>
    <t>VLT402IA1S1246</t>
  </si>
  <si>
    <t>R.SETTU</t>
  </si>
  <si>
    <t>VLT407IA1S670</t>
  </si>
  <si>
    <t>Thiru.D.Madhan</t>
  </si>
  <si>
    <t>VLT401IA2S1989</t>
  </si>
  <si>
    <t>Thiru.A.Dhandapani</t>
  </si>
  <si>
    <t>VLT401IA2S127</t>
  </si>
  <si>
    <t>Thiru.G.Perumal</t>
  </si>
  <si>
    <t>VLT407IA1S415</t>
  </si>
  <si>
    <t>The President Nvs</t>
  </si>
  <si>
    <t>VLT401RS1S338</t>
  </si>
  <si>
    <t>B.Mahalakshmi Devi</t>
  </si>
  <si>
    <t>VLT401IA2S2886</t>
  </si>
  <si>
    <t>C.Greeshwaran</t>
  </si>
  <si>
    <t>VLT414IA1S434</t>
  </si>
  <si>
    <t>Thiru.A.L.Karthick</t>
  </si>
  <si>
    <t>VLT402RS1S1411</t>
  </si>
  <si>
    <t>Tmty.S.Sathiyavathi</t>
  </si>
  <si>
    <t>VLT401IA2S1607</t>
  </si>
  <si>
    <t>Thiru.P.Karthick</t>
  </si>
  <si>
    <t>VLT414IA1S2888</t>
  </si>
  <si>
    <t>C.Karthikeyan</t>
  </si>
  <si>
    <t>VLT402RS1S1150</t>
  </si>
  <si>
    <t>T.T.C.Sankar</t>
  </si>
  <si>
    <t>VLT401IA2S2507</t>
  </si>
  <si>
    <t>T.Suresh Chand</t>
  </si>
  <si>
    <t>VLT402RS1S1251</t>
  </si>
  <si>
    <t>L.Shanmugam</t>
  </si>
  <si>
    <t>VLT415AR1S788</t>
  </si>
  <si>
    <t>Thiru.M.Arul</t>
  </si>
  <si>
    <t>VLT401IA2S2075</t>
  </si>
  <si>
    <t>Alimunnisha</t>
  </si>
  <si>
    <t>VLT401IA2S2201</t>
  </si>
  <si>
    <t>Thiru.R.Selvan</t>
  </si>
  <si>
    <t>VLT402IA1S603</t>
  </si>
  <si>
    <t>G.Rani</t>
  </si>
  <si>
    <t>VLT402IA1S1433</t>
  </si>
  <si>
    <t>V.S.Adithiyan</t>
  </si>
  <si>
    <t>33AKXPA0474B2ZH</t>
  </si>
  <si>
    <t>VLT432RS1Q1128</t>
  </si>
  <si>
    <t>Srinivasalu J</t>
  </si>
  <si>
    <t>33ADWPS3822M1ZV</t>
  </si>
  <si>
    <t>VLT447IA1S999</t>
  </si>
  <si>
    <t>SWASTHIKE ENTERPRISES</t>
  </si>
  <si>
    <t>33ALDPR5061J2Z0</t>
  </si>
  <si>
    <t>PGNINB30543071</t>
  </si>
  <si>
    <t>IVAK FOODS kavitha c</t>
  </si>
  <si>
    <t>33DTZPK0513D1ZT</t>
  </si>
  <si>
    <t>PGCAXU371973605</t>
  </si>
  <si>
    <t>N.M.Hashim and Co Footwear Division D Unit</t>
  </si>
  <si>
    <t>PGNHDF15826884</t>
  </si>
  <si>
    <t>T.S.Ahmed</t>
  </si>
  <si>
    <t>PGNPNB959458</t>
  </si>
  <si>
    <t>N.Madesh</t>
  </si>
  <si>
    <t>PGNHDF15647986</t>
  </si>
  <si>
    <t>Thiru.T.R.Fazlur Rahman</t>
  </si>
  <si>
    <t>PGNHDF15770165</t>
  </si>
  <si>
    <t>Tmty.S.Jayalakshmi</t>
  </si>
  <si>
    <t>PGNSBI12003282</t>
  </si>
  <si>
    <t>Thiru.D.Padmanaban</t>
  </si>
  <si>
    <t>PGNICI16983150</t>
  </si>
  <si>
    <t>P.SANKAR</t>
  </si>
  <si>
    <t>33IADPS5378N1ZV</t>
  </si>
  <si>
    <t>VLD005RS1S680</t>
  </si>
  <si>
    <t>M/S K.T.S.GINNINIG MILL</t>
  </si>
  <si>
    <t>33AAVFK4948A1Z7</t>
  </si>
  <si>
    <t>VLD008IA1Q1182</t>
  </si>
  <si>
    <t>Murugan.C</t>
  </si>
  <si>
    <t>33APDPC9229B1ZF</t>
  </si>
  <si>
    <t>PGNINB30554965</t>
  </si>
  <si>
    <t>THIRU.K.ARUL GANDHI.</t>
  </si>
  <si>
    <t>33AADCC3056G1Z2</t>
  </si>
  <si>
    <t>PGNINB30538543</t>
  </si>
  <si>
    <t>V.M.C.KAVITHA</t>
  </si>
  <si>
    <t>33DFTPK7046M1ZR</t>
  </si>
  <si>
    <t>VLG017IA1S3900</t>
  </si>
  <si>
    <t>VLG017IA1S3901</t>
  </si>
  <si>
    <t>C ARUMUGAM</t>
  </si>
  <si>
    <t>33AYLPA3102E1Z9</t>
  </si>
  <si>
    <t>VLG133IA2S32</t>
  </si>
  <si>
    <t>S.M.EXPORTS MADHAIYAN K</t>
  </si>
  <si>
    <t>33AFTPM5548P1ZJ</t>
  </si>
  <si>
    <t>VLG187IA2S1515</t>
  </si>
  <si>
    <t>A.S.CARGO MOVERS PVT LTD</t>
  </si>
  <si>
    <t>33AAACA7739D1ZZ</t>
  </si>
  <si>
    <t>VLG075AR2S1003</t>
  </si>
  <si>
    <t>indus tmt industries ltd</t>
  </si>
  <si>
    <t>VLG076IA1D970</t>
  </si>
  <si>
    <t>VLG076AR4D72</t>
  </si>
  <si>
    <t>VLG076AR4D70</t>
  </si>
  <si>
    <t>VENKATESHWARA HATCHERIES</t>
  </si>
  <si>
    <t>PGNINB30627956</t>
  </si>
  <si>
    <t>ADP PROCESSED FOODS AD GAUDAM</t>
  </si>
  <si>
    <t>33ABCFA2515M1ZQ</t>
  </si>
  <si>
    <t>PGNSBI11979871</t>
  </si>
  <si>
    <t>syed jamal</t>
  </si>
  <si>
    <t>33HJEPS4202N1ZZ</t>
  </si>
  <si>
    <t>PGNTMB6962371</t>
  </si>
  <si>
    <t>K.C.SARAVANAN</t>
  </si>
  <si>
    <t>33ANJPS0318R2ZJ</t>
  </si>
  <si>
    <t>PGCAXI370843228</t>
  </si>
  <si>
    <t>SRI MARUTHI PAVERS</t>
  </si>
  <si>
    <t>33DFQPM4040L1Z6</t>
  </si>
  <si>
    <t>PGNINB30468297</t>
  </si>
  <si>
    <t>J.Ashokkumar and J. Sivaraj</t>
  </si>
  <si>
    <t>33BDEPA4798K1ZD</t>
  </si>
  <si>
    <t>PGNICI16956973</t>
  </si>
  <si>
    <t>THE DIRECTOR</t>
  </si>
  <si>
    <t>33AAGCT7793N1ZJ</t>
  </si>
  <si>
    <t>VMT207IA1S856</t>
  </si>
  <si>
    <t>Ms. JAYPEE INDUSTRIAL PACKAGING.</t>
  </si>
  <si>
    <t>33ALIPS5737P1ZC</t>
  </si>
  <si>
    <t>PGNIOB33402971</t>
  </si>
  <si>
    <t>JAYAKANTHAN</t>
  </si>
  <si>
    <t>33AUXPJ6928P2ZK</t>
  </si>
  <si>
    <t>PGNINB30565363</t>
  </si>
  <si>
    <t>PGNINB30602031</t>
  </si>
  <si>
    <t>PGNSBI11857534</t>
  </si>
  <si>
    <t>Ms. Balu Cement Corporation</t>
  </si>
  <si>
    <t>33CSFPK8405A1Z7</t>
  </si>
  <si>
    <t>PGNINB30487071</t>
  </si>
  <si>
    <t>G. GNANAMURTHY</t>
  </si>
  <si>
    <t>33ADWFS5910Q1Z7</t>
  </si>
  <si>
    <t>PGNTMB6985170</t>
  </si>
  <si>
    <t>Yuvasri Dhanasekar</t>
  </si>
  <si>
    <t>33CWFPD7179A1ZR</t>
  </si>
  <si>
    <t>PGNSBI11861417</t>
  </si>
  <si>
    <t>T.Anandan</t>
  </si>
  <si>
    <t>33AACPA3922D2ZK</t>
  </si>
  <si>
    <t>PGNIOB33544429</t>
  </si>
  <si>
    <t>AMANULLAH</t>
  </si>
  <si>
    <t>33BTQPA2375E2ZV</t>
  </si>
  <si>
    <t>PGNINB30625604</t>
  </si>
  <si>
    <t>Saravanan</t>
  </si>
  <si>
    <t>33BMWPS0244R2Z6</t>
  </si>
  <si>
    <t>VMV474RS1S858</t>
  </si>
  <si>
    <t>P.ARUNACHALAM</t>
  </si>
  <si>
    <t>33AWMPR8648B1Z8</t>
  </si>
  <si>
    <t>VMV478IA1D5</t>
  </si>
  <si>
    <t>SARAVANAN</t>
  </si>
  <si>
    <t>33FNOPS4829D1ZN</t>
  </si>
  <si>
    <t>VMV467IA1S37</t>
  </si>
  <si>
    <t>V Sathiyamurthy</t>
  </si>
  <si>
    <t>33BQBPS3248G1ZX</t>
  </si>
  <si>
    <t>VMV460RS1Q1991</t>
  </si>
  <si>
    <t>BALU</t>
  </si>
  <si>
    <t>33AVGPB2799G1ZM</t>
  </si>
  <si>
    <t>VMV421IA1S980</t>
  </si>
  <si>
    <t>VA WOODN DESIGN PRIVATEL LIMITED</t>
  </si>
  <si>
    <t>33AAECV0723EIZU</t>
  </si>
  <si>
    <t>VMV438IA1S870</t>
  </si>
  <si>
    <t>FARITHA BEGUM A R</t>
  </si>
  <si>
    <t>33ABDPF6575F2ZT</t>
  </si>
  <si>
    <t>PGNINB30396814</t>
  </si>
  <si>
    <t>Rajini V</t>
  </si>
  <si>
    <t>33BBNPR5663P1ZR</t>
  </si>
  <si>
    <t>PGNBOI1063154</t>
  </si>
  <si>
    <t>T ELAVARASAN</t>
  </si>
  <si>
    <t>33AAKPE3141LIZX</t>
  </si>
  <si>
    <t>VMV536IA1S2433</t>
  </si>
  <si>
    <t>DHANANJAYAN</t>
  </si>
  <si>
    <t>33BCQPG5032D2ZY</t>
  </si>
  <si>
    <t>PGNHDF15738557</t>
  </si>
  <si>
    <t>B.SELVARAJ</t>
  </si>
  <si>
    <t>33BQQPS7593K2ZS</t>
  </si>
  <si>
    <t>VMC001AR1D937</t>
  </si>
  <si>
    <t>MANIKANDAN S</t>
  </si>
  <si>
    <t>33BYOPM9130L1ZY</t>
  </si>
  <si>
    <t>VMC100IA1S1859</t>
  </si>
  <si>
    <t>Raja</t>
  </si>
  <si>
    <t>33BIFPR4354G1Z9</t>
  </si>
  <si>
    <t>VMC064RS1D163</t>
  </si>
  <si>
    <t>SATHIK ALI .A</t>
  </si>
  <si>
    <t>33CYNPS7344Q1ZE</t>
  </si>
  <si>
    <t>VMC044AR1S408</t>
  </si>
  <si>
    <t>VMC044AR1S409</t>
  </si>
  <si>
    <t>Elanchezhiyan</t>
  </si>
  <si>
    <t>33AAVPE5269J1Z9</t>
  </si>
  <si>
    <t>VMC058AR4S79</t>
  </si>
  <si>
    <t>VMC058AR4S82</t>
  </si>
  <si>
    <t>P.Ravi</t>
  </si>
  <si>
    <t>33AGUPR6558C2ZX</t>
  </si>
  <si>
    <t>VMC042AR2S1077</t>
  </si>
  <si>
    <t>RASU R</t>
  </si>
  <si>
    <t>33BZNPR6595Q1Z3</t>
  </si>
  <si>
    <t>VMC040IA1S804</t>
  </si>
  <si>
    <t>PONDICHERRY SOLIDWASTE MANAGEMENT COMPANY PVT LTD</t>
  </si>
  <si>
    <t>33AADCP7077N1ZX</t>
  </si>
  <si>
    <t>VMC072AR2Q87</t>
  </si>
  <si>
    <t>VMC072IA1Q743</t>
  </si>
  <si>
    <t>Values</t>
  </si>
  <si>
    <t>Row Labels</t>
  </si>
  <si>
    <t>Sum of TAXABLE VALUE</t>
  </si>
  <si>
    <t>Sum of IGST</t>
  </si>
  <si>
    <t>Sum of CGST</t>
  </si>
  <si>
    <t xml:space="preserve">Sum of SGST </t>
  </si>
  <si>
    <t>Grand Total</t>
  </si>
  <si>
    <t>Circle</t>
  </si>
  <si>
    <t>Annexure</t>
  </si>
  <si>
    <t>Description</t>
  </si>
  <si>
    <t>GSTIN/UIN of Recipient</t>
  </si>
  <si>
    <t>Receiver Name</t>
  </si>
  <si>
    <t>Invoice Number</t>
  </si>
  <si>
    <t>Invoice date</t>
  </si>
  <si>
    <t>Invoice Value</t>
  </si>
  <si>
    <t>Place Of Supply</t>
  </si>
  <si>
    <t>Reverse Charge</t>
  </si>
  <si>
    <t>Invoice Type</t>
  </si>
  <si>
    <t>E-Commerce GSTIN</t>
  </si>
  <si>
    <t>Rate</t>
  </si>
  <si>
    <t>Applicable % of Tax Rate</t>
  </si>
  <si>
    <t>Taxable Value</t>
  </si>
  <si>
    <t>Cess Amount</t>
  </si>
  <si>
    <t>LD/NOT</t>
  </si>
  <si>
    <t>SGST</t>
  </si>
  <si>
    <t>Qty</t>
  </si>
  <si>
    <t>Unit of Measurement</t>
  </si>
  <si>
    <t>EXEMPTED</t>
  </si>
  <si>
    <t>NIL RATED</t>
  </si>
  <si>
    <t>COMPOSITE</t>
  </si>
  <si>
    <t>INTER NON GST</t>
  </si>
  <si>
    <t>INTRA NON GST</t>
  </si>
  <si>
    <t>RCM</t>
  </si>
  <si>
    <t xml:space="preserve"> CFC/GL</t>
  </si>
  <si>
    <t>B II A</t>
  </si>
  <si>
    <t>RCM REGD PERSON</t>
  </si>
  <si>
    <t>33ACKPH4664F2ZO</t>
  </si>
  <si>
    <t>M/s. Bismillah Cabs</t>
  </si>
  <si>
    <t>HIRE VEHICLE</t>
  </si>
  <si>
    <t>33AHIPP7800L2Z3</t>
  </si>
  <si>
    <t>M/s. Kumaran Cabs</t>
  </si>
  <si>
    <t>33BSKPP9989G1ZV</t>
  </si>
  <si>
    <t>M/s.Geetha Travels</t>
  </si>
  <si>
    <t>33AMSPJ9172E2ZQ</t>
  </si>
  <si>
    <t>M/s. Jothi Cabs</t>
  </si>
  <si>
    <t xml:space="preserve">33BKSPS8194Q2ZR  </t>
  </si>
  <si>
    <t>M/s.Sri Vaari Tours &amp; Travels</t>
  </si>
  <si>
    <t>33ABSPV0262A2ZS</t>
  </si>
  <si>
    <t>M/s.Hemalatha Travels</t>
  </si>
  <si>
    <t>PO/U-II/SE/IT-I</t>
  </si>
  <si>
    <t>04.08.201</t>
  </si>
  <si>
    <t>PO/UII/SE/COMMERCIAL</t>
  </si>
  <si>
    <t>M/s. Hemalatha Travels</t>
  </si>
  <si>
    <t>14.07.2021</t>
  </si>
  <si>
    <t>M/s. Geetha Travels</t>
  </si>
  <si>
    <t>11.07.2021</t>
  </si>
  <si>
    <t>08.07.2021</t>
  </si>
  <si>
    <t>06.07.2021</t>
  </si>
  <si>
    <t>03.07.2021</t>
  </si>
  <si>
    <t>APO/ADVANCE/CE/PERSONNEL</t>
  </si>
  <si>
    <t>33ACOPN8272H1Z7</t>
  </si>
  <si>
    <t>M/s. Nelson Travels</t>
  </si>
  <si>
    <t>162/2021</t>
  </si>
  <si>
    <t>06.07.21</t>
  </si>
  <si>
    <t>B II B</t>
  </si>
  <si>
    <t>RCM UNREGD PERSON</t>
  </si>
  <si>
    <t>JAGPS3115D</t>
  </si>
  <si>
    <t>G Shanmugam</t>
  </si>
  <si>
    <t>ABDPE0744M</t>
  </si>
  <si>
    <t>AS Elayaraja</t>
  </si>
  <si>
    <t>CIBPS8680P</t>
  </si>
  <si>
    <t>V Suresh</t>
  </si>
  <si>
    <t>BSIPS6879J</t>
  </si>
  <si>
    <t>P Saktivel</t>
  </si>
  <si>
    <t>AKAPM8607K</t>
  </si>
  <si>
    <t>AZGPV3718B</t>
  </si>
  <si>
    <t>R Vimala</t>
  </si>
  <si>
    <t>AXDPV0574A</t>
  </si>
  <si>
    <t>P Velmurugan</t>
  </si>
  <si>
    <t>BKDPA9630E</t>
  </si>
  <si>
    <t>D ASHTA LAKSHMI</t>
  </si>
  <si>
    <t>CLWPD4585L</t>
  </si>
  <si>
    <t>K Divya</t>
  </si>
  <si>
    <t>BTGPA3461H</t>
  </si>
  <si>
    <t>Arularasan Kasi</t>
  </si>
  <si>
    <t>GXTPS1749L</t>
  </si>
  <si>
    <t>Y Suresh</t>
  </si>
  <si>
    <t>AXBPT9111D</t>
  </si>
  <si>
    <t>K. THULASI BAI</t>
  </si>
  <si>
    <t>09</t>
  </si>
  <si>
    <t>BTYPS3387Q</t>
  </si>
  <si>
    <t>A. SIKKANDAR BASHA</t>
  </si>
  <si>
    <t>AZVPM8855H</t>
  </si>
  <si>
    <t>K. MOHAN</t>
  </si>
  <si>
    <t>11</t>
  </si>
  <si>
    <t>31.07.2021</t>
  </si>
  <si>
    <t>AFTPM2468J</t>
  </si>
  <si>
    <t>E.P. MURUGAN</t>
  </si>
  <si>
    <t>AGMPV1812H</t>
  </si>
  <si>
    <t>E. VENKATESAN</t>
  </si>
  <si>
    <t>9</t>
  </si>
  <si>
    <t>AERPD7799E</t>
  </si>
  <si>
    <t>K. DEVAN</t>
  </si>
  <si>
    <t>AMFPV0528F</t>
  </si>
  <si>
    <t>N. RAJA</t>
  </si>
  <si>
    <t>02</t>
  </si>
  <si>
    <t>04.02.2021</t>
  </si>
  <si>
    <t>CAYPK4521N</t>
  </si>
  <si>
    <t>R. KANDHA KUMAR</t>
  </si>
  <si>
    <t>12</t>
  </si>
  <si>
    <t>05.07.2021</t>
  </si>
  <si>
    <t>AFNPT8902J</t>
  </si>
  <si>
    <t>L. THANIGAIVEL</t>
  </si>
  <si>
    <t>AAZPE4866F</t>
  </si>
  <si>
    <t>07</t>
  </si>
  <si>
    <t>06.02.2021</t>
  </si>
  <si>
    <t>ABZPE3856C</t>
  </si>
  <si>
    <t>G. EDWIN PRABHU</t>
  </si>
  <si>
    <t>AGNPM8260D</t>
  </si>
  <si>
    <t>J. MANIVANNAN</t>
  </si>
  <si>
    <t>01</t>
  </si>
  <si>
    <t>12.07.2021</t>
  </si>
  <si>
    <t>AYPPP4174K</t>
  </si>
  <si>
    <t>V.P.  POOCHANDRAN</t>
  </si>
  <si>
    <t>01.08.2021</t>
  </si>
  <si>
    <t>CEXPB1081B</t>
  </si>
  <si>
    <t>K. BOSE KUMAR</t>
  </si>
  <si>
    <t>47</t>
  </si>
  <si>
    <t>ERRPK4751A</t>
  </si>
  <si>
    <t>S. KAMARAJ</t>
  </si>
  <si>
    <t>02.07.2021</t>
  </si>
  <si>
    <t>CJQPS3814P</t>
  </si>
  <si>
    <t>R. SANKAR</t>
  </si>
  <si>
    <t>AYQPM1508B</t>
  </si>
  <si>
    <t>S. MAGESH</t>
  </si>
  <si>
    <t>BHSPD3024K</t>
  </si>
  <si>
    <t>N. DIVAKAR</t>
  </si>
  <si>
    <t>08.08.2021</t>
  </si>
  <si>
    <t>IZKPK9241L</t>
  </si>
  <si>
    <t>P. KUMARI</t>
  </si>
  <si>
    <t>05</t>
  </si>
  <si>
    <t>DBBPM3182A</t>
  </si>
  <si>
    <t>M. ELAKKIYA</t>
  </si>
  <si>
    <t>ALDPP8480D</t>
  </si>
  <si>
    <t>P. DHANALAKSHMI</t>
  </si>
  <si>
    <t>04</t>
  </si>
  <si>
    <t>ARVPY4693F</t>
  </si>
  <si>
    <t>M. YUVARAJ</t>
  </si>
  <si>
    <t>CJIPM5121K</t>
  </si>
  <si>
    <t>R. MANICKAM</t>
  </si>
  <si>
    <t>AILPC3211C</t>
  </si>
  <si>
    <t>M/S. V.M. BABU SERVICE</t>
  </si>
  <si>
    <t>049</t>
  </si>
  <si>
    <t>CHENGALPET</t>
  </si>
  <si>
    <t>HGKPS2093L</t>
  </si>
  <si>
    <t>S. Sivasankar</t>
  </si>
  <si>
    <t>023</t>
  </si>
  <si>
    <t>BSLPV6872P</t>
  </si>
  <si>
    <t>T. Vishnu Prasanth</t>
  </si>
  <si>
    <t>AMLPR3025K</t>
  </si>
  <si>
    <t>V. Ravichandran</t>
  </si>
  <si>
    <t>024</t>
  </si>
  <si>
    <t>AAQPE4167J</t>
  </si>
  <si>
    <t>M. Elumalai</t>
  </si>
  <si>
    <t>AKQPG9500K</t>
  </si>
  <si>
    <t>G. Gnanaraj</t>
  </si>
  <si>
    <t>063</t>
  </si>
  <si>
    <t>GLFPP2885P</t>
  </si>
  <si>
    <t>S. Prasanth</t>
  </si>
  <si>
    <t>007</t>
  </si>
  <si>
    <t>DIDPD1823A</t>
  </si>
  <si>
    <t>V. Deepak</t>
  </si>
  <si>
    <t>ALKPV0911A</t>
  </si>
  <si>
    <t>K. Vinoth</t>
  </si>
  <si>
    <t>AKZPG0460B</t>
  </si>
  <si>
    <t>A. Geetha</t>
  </si>
  <si>
    <t>030</t>
  </si>
  <si>
    <t>BOWPM9442R</t>
  </si>
  <si>
    <t>B. Manikandan</t>
  </si>
  <si>
    <t>019</t>
  </si>
  <si>
    <t>GMTPS4797B</t>
  </si>
  <si>
    <t>S. Sathish Kumar</t>
  </si>
  <si>
    <t>AGEPV1981B</t>
  </si>
  <si>
    <t>venkateswara Travels</t>
  </si>
  <si>
    <t>ABEPE3231E</t>
  </si>
  <si>
    <t>S. Elumalai</t>
  </si>
  <si>
    <t>069</t>
  </si>
  <si>
    <t>DMRPS6788D</t>
  </si>
  <si>
    <t>A. Sathish</t>
  </si>
  <si>
    <t>025</t>
  </si>
  <si>
    <t>026</t>
  </si>
  <si>
    <t>027</t>
  </si>
  <si>
    <t>33AGEPV1981B2ZI</t>
  </si>
  <si>
    <t>VENKATESWARA TRAVELS</t>
  </si>
  <si>
    <t>33AGKPR6117K2Z3</t>
  </si>
  <si>
    <t>P R M TRAVELS</t>
  </si>
  <si>
    <t>CHENNAI/SOUTH II</t>
  </si>
  <si>
    <t>01.06.2021</t>
  </si>
  <si>
    <t>14.06.2021</t>
  </si>
  <si>
    <t>01.07.2021</t>
  </si>
  <si>
    <t>33CRMPK5855L1Z7</t>
  </si>
  <si>
    <t>BLUESTAR TRAVEL AGENCES</t>
  </si>
  <si>
    <t>07.07.2021</t>
  </si>
  <si>
    <t>CHENNAI/WEST</t>
  </si>
  <si>
    <t>BETPA5309E</t>
  </si>
  <si>
    <t>A. ANTHONYCRUZ</t>
  </si>
  <si>
    <t>16/08/21</t>
  </si>
  <si>
    <t>BQSPP9709G</t>
  </si>
  <si>
    <t>S. PARTHIPAN</t>
  </si>
  <si>
    <t>18/08/21</t>
  </si>
  <si>
    <t>AKMPC2793A</t>
  </si>
  <si>
    <t>G. CHARLES</t>
  </si>
  <si>
    <t>11/08/21</t>
  </si>
  <si>
    <t>CYLPM2028R</t>
  </si>
  <si>
    <t>MUTHULAKSHMI</t>
  </si>
  <si>
    <t>02/08/21</t>
  </si>
  <si>
    <t>AGSPR9874M</t>
  </si>
  <si>
    <t>V. RAVI</t>
  </si>
  <si>
    <t>26/08/21</t>
  </si>
  <si>
    <t>KGOPS5506P</t>
  </si>
  <si>
    <t>MS. HEMALATHA</t>
  </si>
  <si>
    <t>19</t>
  </si>
  <si>
    <t>20</t>
  </si>
  <si>
    <t>AJFPMOO77M</t>
  </si>
  <si>
    <t>LAKSHMI TRAVELS</t>
  </si>
  <si>
    <t>00248</t>
  </si>
  <si>
    <t>27/08/21</t>
  </si>
  <si>
    <t>00487</t>
  </si>
  <si>
    <t>00486</t>
  </si>
  <si>
    <t>AAFPP7817D</t>
  </si>
  <si>
    <t>BWDPB48831</t>
  </si>
  <si>
    <t>V. BALAMURUGAN</t>
  </si>
  <si>
    <t>22</t>
  </si>
  <si>
    <t>23/08/21</t>
  </si>
  <si>
    <t>AHPPT3474E</t>
  </si>
  <si>
    <t>G. THANIKACHALAM</t>
  </si>
  <si>
    <t>21/08/21</t>
  </si>
  <si>
    <t>03</t>
  </si>
  <si>
    <t>112</t>
  </si>
  <si>
    <t>15</t>
  </si>
  <si>
    <t>04/08/21</t>
  </si>
  <si>
    <t>099</t>
  </si>
  <si>
    <t>13/07/21</t>
  </si>
  <si>
    <t>100</t>
  </si>
  <si>
    <t>05/08/21</t>
  </si>
  <si>
    <t>GOQPS8621D</t>
  </si>
  <si>
    <t>M. SURESH</t>
  </si>
  <si>
    <t>00361</t>
  </si>
  <si>
    <t>01/07/21</t>
  </si>
  <si>
    <t>00482</t>
  </si>
  <si>
    <t>00369</t>
  </si>
  <si>
    <t>00362</t>
  </si>
  <si>
    <t>00483</t>
  </si>
  <si>
    <t>00363</t>
  </si>
  <si>
    <t>00484</t>
  </si>
  <si>
    <t>CNWPM0980Q</t>
  </si>
  <si>
    <t>Thiru.M.Mohanraj</t>
  </si>
  <si>
    <t>M-23</t>
  </si>
  <si>
    <t>M-24</t>
  </si>
  <si>
    <t>AHNPL6080H</t>
  </si>
  <si>
    <t>Thiru.R.Lakshmanan</t>
  </si>
  <si>
    <t>L5</t>
  </si>
  <si>
    <t>L6</t>
  </si>
  <si>
    <t>AKCPK7432Q</t>
  </si>
  <si>
    <t>Thiru.K.P.Karthickmaruthi / Erode.</t>
  </si>
  <si>
    <t>CJFPG0115G</t>
  </si>
  <si>
    <t>Tmy.P.Gayathri</t>
  </si>
  <si>
    <t>AEFPV7779G</t>
  </si>
  <si>
    <t>Thiru.S.Vasanthakumar /Erode.</t>
  </si>
  <si>
    <t>V-21</t>
  </si>
  <si>
    <t>EPIPM5505P</t>
  </si>
  <si>
    <t>Thiru.M.Murugesan / Erode.</t>
  </si>
  <si>
    <t>M8</t>
  </si>
  <si>
    <t>CKBPS9609A</t>
  </si>
  <si>
    <t>Thiru.K.Sengottaiyan / Erode</t>
  </si>
  <si>
    <t>L7</t>
  </si>
  <si>
    <t>AZBPA9060C</t>
  </si>
  <si>
    <t>Thiru.S.Ananthabupalan / Erode</t>
  </si>
  <si>
    <t>JULY01T3121</t>
  </si>
  <si>
    <t>APHPA7483H</t>
  </si>
  <si>
    <t>Thiru.R.Arumugam / Erode.</t>
  </si>
  <si>
    <t>A22</t>
  </si>
  <si>
    <t>GDRPK9242J</t>
  </si>
  <si>
    <t>V.KOMALADEVI/ VEHICLE BILL</t>
  </si>
  <si>
    <t>AIJPN6517A</t>
  </si>
  <si>
    <t>V.NIRMALA/       VEHICLE BILL</t>
  </si>
  <si>
    <t>171</t>
  </si>
  <si>
    <t>AHYPK8168L</t>
  </si>
  <si>
    <t>S.ABDULKHADAR/ VEHICLE BILL</t>
  </si>
  <si>
    <t>249</t>
  </si>
  <si>
    <t>ARDPT9557D</t>
  </si>
  <si>
    <t>K.V.THANGARAJA/ VEHICLE BILL</t>
  </si>
  <si>
    <t>121</t>
  </si>
  <si>
    <t>EAWPS0981Q</t>
  </si>
  <si>
    <t>S.MUNIYAPPAN / VEHICLE BILL</t>
  </si>
  <si>
    <t>BISPS4725D</t>
  </si>
  <si>
    <t>D.SURESH /VEHICLE BILL</t>
  </si>
  <si>
    <t>177</t>
  </si>
  <si>
    <t>CIMPP0827J</t>
  </si>
  <si>
    <t>E.PALANISAMY/   VEHICLE BILL</t>
  </si>
  <si>
    <t>DKQPK9182L</t>
  </si>
  <si>
    <t>M.Karthikeyan/Koneripatty</t>
  </si>
  <si>
    <t>K 5</t>
  </si>
  <si>
    <t>31.05.2021</t>
  </si>
  <si>
    <t>K 1</t>
  </si>
  <si>
    <t>K 2</t>
  </si>
  <si>
    <t>K 3</t>
  </si>
  <si>
    <t>K 4</t>
  </si>
  <si>
    <t>BGSPV1358K</t>
  </si>
  <si>
    <t>K.Venkatesh/Mettur</t>
  </si>
  <si>
    <t>V 14</t>
  </si>
  <si>
    <t>V 13</t>
  </si>
  <si>
    <t xml:space="preserve"> V 12</t>
  </si>
  <si>
    <t>V 11</t>
  </si>
  <si>
    <t>ECSPP7029C</t>
  </si>
  <si>
    <t>T.Prabu</t>
  </si>
  <si>
    <t>43701FY212266</t>
  </si>
  <si>
    <t>DTVPP7273R</t>
  </si>
  <si>
    <t>S.Padmavathi</t>
  </si>
  <si>
    <t>43701FY212267</t>
  </si>
  <si>
    <t>MHPPS2855H</t>
  </si>
  <si>
    <t>P.Subramani</t>
  </si>
  <si>
    <t>43701FY212268</t>
  </si>
  <si>
    <t>ALLPC1052E</t>
  </si>
  <si>
    <t>S.Cinnathambi</t>
  </si>
  <si>
    <t>43701FY212269</t>
  </si>
  <si>
    <t>DCVPS7346D</t>
  </si>
  <si>
    <t>K.Sivakumar</t>
  </si>
  <si>
    <t>43701FY212270</t>
  </si>
  <si>
    <t>DSUPM0234B</t>
  </si>
  <si>
    <t>S.Mani</t>
  </si>
  <si>
    <t>43701FY212271</t>
  </si>
  <si>
    <t>9A</t>
  </si>
  <si>
    <t>01.05.2021</t>
  </si>
  <si>
    <t>8A</t>
  </si>
  <si>
    <t>9B</t>
  </si>
  <si>
    <t>AKOPA8278L</t>
  </si>
  <si>
    <t>P.M.ARUL VENDAN</t>
  </si>
  <si>
    <t>FWHPS0452L</t>
  </si>
  <si>
    <t>D.SASIKALA</t>
  </si>
  <si>
    <t>ARXPR7244P</t>
  </si>
  <si>
    <t>A.RAJESH KANNA</t>
  </si>
  <si>
    <t>BDUPG2284A</t>
  </si>
  <si>
    <t>S.GNANASEKARAN</t>
  </si>
  <si>
    <t>BMHPA4290A</t>
  </si>
  <si>
    <t>15.07.2021</t>
  </si>
  <si>
    <t>BBLPR8583E</t>
  </si>
  <si>
    <t>P.RAJKAMAL</t>
  </si>
  <si>
    <t>ASAPV0795R</t>
  </si>
  <si>
    <t>R.VIJAYAN</t>
  </si>
  <si>
    <t>B1A</t>
  </si>
  <si>
    <t>Southern Railways</t>
  </si>
  <si>
    <t>2106SR0PLX000039</t>
  </si>
  <si>
    <t>Railway Crossing</t>
  </si>
  <si>
    <t>RCM PAYMENT TO SOUTHERN RAILWAY/TRICHY</t>
  </si>
  <si>
    <t>already paid</t>
  </si>
  <si>
    <t>BGNPV4186Q</t>
  </si>
  <si>
    <t>P.VIJAYA W/O PANDIYAN  07/2021</t>
  </si>
  <si>
    <t>SIVAKANDAN S/O RAJAKOPAL 06/2021</t>
  </si>
  <si>
    <t>DTUPM2904R</t>
  </si>
  <si>
    <t>M.Murugan, T'Malai</t>
  </si>
  <si>
    <t>21</t>
  </si>
  <si>
    <t>CXXPP4376C</t>
  </si>
  <si>
    <t>N.Poongavanam, Echur</t>
  </si>
  <si>
    <t>KKWPS1159G</t>
  </si>
  <si>
    <t>R.Sangeetha, Desur</t>
  </si>
  <si>
    <t>ALIPA4707F</t>
  </si>
  <si>
    <t>F.Ananthkumar</t>
  </si>
  <si>
    <t>0006</t>
  </si>
  <si>
    <t>0007</t>
  </si>
  <si>
    <t>CRRPB7787F</t>
  </si>
  <si>
    <t>004</t>
  </si>
  <si>
    <t>BDNPS6617Q</t>
  </si>
  <si>
    <t>C.Susainathan</t>
  </si>
  <si>
    <t>CIYPR1593R</t>
  </si>
  <si>
    <t>V.Rajeswari</t>
  </si>
  <si>
    <t>KSHPS1518A</t>
  </si>
  <si>
    <t>S.Suresh</t>
  </si>
  <si>
    <t>SS014</t>
  </si>
  <si>
    <t>BUOPV9761L</t>
  </si>
  <si>
    <t>S.Vignesh</t>
  </si>
  <si>
    <t>05/2020-21</t>
  </si>
  <si>
    <t>ACLPI9215N</t>
  </si>
  <si>
    <t>A.Inbanath</t>
  </si>
  <si>
    <t>AI16</t>
  </si>
  <si>
    <t>GRDPS4135N</t>
  </si>
  <si>
    <t>S.R.Syed Umar Faruk</t>
  </si>
  <si>
    <t>BDZPA9762N</t>
  </si>
  <si>
    <t>P.Arockiaraj</t>
  </si>
  <si>
    <t>PA0010</t>
  </si>
  <si>
    <t>CMQPP9082F</t>
  </si>
  <si>
    <t>012</t>
  </si>
  <si>
    <t>Hired vehicle charges under RCM</t>
  </si>
  <si>
    <t>33CPSPM6669C1ZG</t>
  </si>
  <si>
    <t>M/s.Shriyas Engineering ,Tuticorin</t>
  </si>
  <si>
    <t>TTPS/P&amp;A/RA01/2021</t>
  </si>
  <si>
    <t>TTPS/P&amp;A/RA02/2021</t>
  </si>
  <si>
    <t>33DZKPM9228J1ZV</t>
  </si>
  <si>
    <t>Tmty. M.Malairani / Tuticorin</t>
  </si>
  <si>
    <t>33FPGPS9171N1Z1</t>
  </si>
  <si>
    <t>Thiru.S.Santhana Rajesh/TTN</t>
  </si>
  <si>
    <t>33BYRPR6710C1ZD</t>
  </si>
  <si>
    <t>Thiru.J.S.R. Muthu Travels/TTN</t>
  </si>
  <si>
    <t>JR/04/21-22</t>
  </si>
  <si>
    <t>33APDPJ7314J1Z1</t>
  </si>
  <si>
    <t>Tmy.A.Jeyanthi/TTN</t>
  </si>
  <si>
    <t>33AQLPR2241M1ZL</t>
  </si>
  <si>
    <t>Thiru.V.Ravikumar/TTN</t>
  </si>
  <si>
    <t>33COXPK5497N2ZR</t>
  </si>
  <si>
    <t>Thiru.P.Karuppasamy/TTN</t>
  </si>
  <si>
    <t>33AVNPJ7998N1ZH</t>
  </si>
  <si>
    <t>Thiru.S.Joseph Johnson/TTN</t>
  </si>
  <si>
    <t>33BGQPG4563D1ZH</t>
  </si>
  <si>
    <t>Thiru.S.Gandhiraj/TTN</t>
  </si>
  <si>
    <t>33DDMPM3332K1ZF</t>
  </si>
  <si>
    <t>Thiru.S.Muthukaruppasamy/ TTN</t>
  </si>
  <si>
    <t>33ATPPJ9271Q1ZR</t>
  </si>
  <si>
    <t>Tmy.R.Jamuna/TTN</t>
  </si>
  <si>
    <t>33BYTPA0497D1ZI</t>
  </si>
  <si>
    <t>Thiru.J.Arul Ramesh Babu/TTN</t>
  </si>
  <si>
    <t>33DFBPK1290B1Z2</t>
  </si>
  <si>
    <t>Thiru.R.Karunanidhi/TTN</t>
  </si>
  <si>
    <t>08</t>
  </si>
  <si>
    <t>33BQQPC9500G1ZZ</t>
  </si>
  <si>
    <t>Thiru.C.Mayakrishnan/TTN</t>
  </si>
  <si>
    <t>22/21-22</t>
  </si>
  <si>
    <t>33BHPPR4674A1Z7</t>
  </si>
  <si>
    <t>Thiru.R.Rameshkumar/TTN</t>
  </si>
  <si>
    <t>33AJBPD3869Q1ZV</t>
  </si>
  <si>
    <t>M/s.Selvan Cabs/TTN</t>
  </si>
  <si>
    <t>33BNFPA1284B1ZR</t>
  </si>
  <si>
    <t>Thiru.V.Arumugam/TTN</t>
  </si>
  <si>
    <t>Payment to Fire services dept (service provided by govt dept) under RCM</t>
  </si>
  <si>
    <t>The Director Fire &amp; Rescue Service/Fire service dept/Egmore, Chennai</t>
  </si>
  <si>
    <t>HR PAYMENT</t>
  </si>
  <si>
    <t>33ASPPM2971D1ZO</t>
  </si>
  <si>
    <t>Muthukrishnan</t>
  </si>
  <si>
    <t>15.06.21</t>
  </si>
  <si>
    <t>12.07.21</t>
  </si>
  <si>
    <t>04.05.21</t>
  </si>
  <si>
    <t>01.07.21</t>
  </si>
  <si>
    <t>ASBPP7875P</t>
  </si>
  <si>
    <t>T.Perumal.</t>
  </si>
  <si>
    <t>HJIPK8589J</t>
  </si>
  <si>
    <t>K.Krishnamoorthy.</t>
  </si>
  <si>
    <t>CFXPP7328L</t>
  </si>
  <si>
    <t>P.PAULIMMANUEL RAJA</t>
  </si>
  <si>
    <t>ALQPA9643J</t>
  </si>
  <si>
    <t>S.Anbarasu.</t>
  </si>
  <si>
    <t>BGCPM2931B</t>
  </si>
  <si>
    <t>MOOKANDI</t>
  </si>
  <si>
    <t>DHYPM7953J</t>
  </si>
  <si>
    <t>S.MURALI</t>
  </si>
  <si>
    <t>DMEPP8878L</t>
  </si>
  <si>
    <t>t.packkiyaraj</t>
  </si>
  <si>
    <t>ARSPT1031D</t>
  </si>
  <si>
    <t>THIRU S.TAMIL PANDIYAN</t>
  </si>
  <si>
    <t>AYKPR1042H</t>
  </si>
  <si>
    <t xml:space="preserve">THIRU K.RAJKUMAR,PUDUKKOTTAI </t>
  </si>
  <si>
    <t>CFFPA2603P</t>
  </si>
  <si>
    <t>TMTY S.AMBIKA,PDKT</t>
  </si>
  <si>
    <t>AMAPR3602F</t>
  </si>
  <si>
    <t>THIRU M.ROWTHER NINA MOHAMMED ,PDKT</t>
  </si>
  <si>
    <t>BCEPV1656G</t>
  </si>
  <si>
    <t>Tmty D.VALARAMATHI,PDKT</t>
  </si>
  <si>
    <t>LOYPS9947B</t>
  </si>
  <si>
    <t>THIRU K.SARAVANAKUMAR,PDKT</t>
  </si>
  <si>
    <t>M.Tamilselvi</t>
  </si>
  <si>
    <t>44201FY2122572</t>
  </si>
  <si>
    <t>I.Lawrance</t>
  </si>
  <si>
    <t>44201FY2122573</t>
  </si>
  <si>
    <t>A.Mohamed Ziaudeen</t>
  </si>
  <si>
    <t>44201FY2122574</t>
  </si>
  <si>
    <t>M.Dhanasekar</t>
  </si>
  <si>
    <t>44201FY2122575</t>
  </si>
  <si>
    <t>R.Kalaivanan</t>
  </si>
  <si>
    <t>44201FY2122576</t>
  </si>
  <si>
    <t>15.08.2021</t>
  </si>
  <si>
    <t>S.Anandh babu</t>
  </si>
  <si>
    <t>44201FY2122577</t>
  </si>
  <si>
    <t>K.Kalyanakumar</t>
  </si>
  <si>
    <t>44201FY2122578</t>
  </si>
  <si>
    <t>N.Rajeskumar</t>
  </si>
  <si>
    <t>44201FY2122579</t>
  </si>
  <si>
    <t>E.Revathi</t>
  </si>
  <si>
    <t>44201FY2122580</t>
  </si>
  <si>
    <t>44201FY2122581</t>
  </si>
  <si>
    <t>R.Rajan</t>
  </si>
  <si>
    <t>44201FY2122582</t>
  </si>
  <si>
    <t>M.Mohamed Ismail</t>
  </si>
  <si>
    <t>44201FY2122583</t>
  </si>
  <si>
    <t>D.Rajamurthy</t>
  </si>
  <si>
    <t>44201FY2122584</t>
  </si>
  <si>
    <t>N.Rasathi</t>
  </si>
  <si>
    <t>44201FY2122585</t>
  </si>
  <si>
    <t>B.Sathishkumar</t>
  </si>
  <si>
    <t>44201FY2122586</t>
  </si>
  <si>
    <t>N.R.Manikandan</t>
  </si>
  <si>
    <t>44201FY2122587</t>
  </si>
  <si>
    <t>R.Mahadevan</t>
  </si>
  <si>
    <t>44201FY2122588</t>
  </si>
  <si>
    <t>M.Selladuri</t>
  </si>
  <si>
    <t>44201FY2122589</t>
  </si>
  <si>
    <t>L.Dinesh(5/21)</t>
  </si>
  <si>
    <t>44201FY2122590</t>
  </si>
  <si>
    <t>L.Dinesh(6/21)</t>
  </si>
  <si>
    <t>44201FY2122591</t>
  </si>
  <si>
    <t>Thirumoorthy</t>
  </si>
  <si>
    <t>44201FY2122592</t>
  </si>
  <si>
    <t>S.Mathankumar</t>
  </si>
  <si>
    <t>44201FY2122593</t>
  </si>
  <si>
    <t>G.Ramamoorthy</t>
  </si>
  <si>
    <t>44201FY2122594</t>
  </si>
  <si>
    <t>K.Panneerselvam</t>
  </si>
  <si>
    <t>44201FY2122595</t>
  </si>
  <si>
    <t>44201FY2122596</t>
  </si>
  <si>
    <t>44201FY2122597</t>
  </si>
  <si>
    <t>SE/CIVIL/DRIP/     MDU</t>
  </si>
  <si>
    <t>R.Vigneswaran</t>
  </si>
  <si>
    <t>91109FY192167</t>
  </si>
  <si>
    <t>G.Jancy rani</t>
  </si>
  <si>
    <t>91109FY192168</t>
  </si>
  <si>
    <t>A.Senthilkumar</t>
  </si>
  <si>
    <t>91109FY192169</t>
  </si>
  <si>
    <t>P.Veerapandi</t>
  </si>
  <si>
    <t>91109FY192170</t>
  </si>
  <si>
    <t>K.Manikandan</t>
  </si>
  <si>
    <t>91109FY192171</t>
  </si>
  <si>
    <t>G.Sivakumar</t>
  </si>
  <si>
    <t>91109FY192172</t>
  </si>
  <si>
    <t>91109FY192173</t>
  </si>
  <si>
    <t>R.Sugumaran</t>
  </si>
  <si>
    <t>91109FY192174</t>
  </si>
  <si>
    <t>K.Pandiselvam</t>
  </si>
  <si>
    <t>91109FY192175</t>
  </si>
  <si>
    <t>91109FY192176</t>
  </si>
  <si>
    <t>91109FY192177</t>
  </si>
  <si>
    <t>R.Radhakrishnan</t>
  </si>
  <si>
    <t>91109FY192178</t>
  </si>
  <si>
    <t>91109FY192179</t>
  </si>
  <si>
    <t>91109FY192180</t>
  </si>
  <si>
    <t>91109FY192181</t>
  </si>
  <si>
    <t>33EVXPS5176P1Z8</t>
  </si>
  <si>
    <t>MRS M SANTHI</t>
  </si>
  <si>
    <t>33BBEPT1698B1ZO</t>
  </si>
  <si>
    <t>THIRU S THILLAIVANAN</t>
  </si>
  <si>
    <t>33ARYPA0508N1ZN</t>
  </si>
  <si>
    <t>MR.ARUNKUMAR</t>
  </si>
  <si>
    <t>Thiru.A.Loganathan,Perambalur</t>
  </si>
  <si>
    <t>Thiru.T.Tamilventhan, S/o. Tamilselvan, Perambalur</t>
  </si>
  <si>
    <t>Thiru. R.Manikandan, Perambalur.</t>
  </si>
  <si>
    <t>E.Vinoth/Thiruvarur</t>
  </si>
  <si>
    <t>S.Ramkumar/vadakoovanoor</t>
  </si>
  <si>
    <t>A.Dhinesh/Thiruvarur</t>
  </si>
  <si>
    <t>VIRUTHUNAGAR</t>
  </si>
  <si>
    <t>33BEDPP9040K1ZC</t>
  </si>
  <si>
    <t>S.Pandiarajan</t>
  </si>
  <si>
    <t>03.08.21</t>
  </si>
  <si>
    <t>33DOEPM6622B1ZC</t>
  </si>
  <si>
    <t>M.Marimuthu</t>
  </si>
  <si>
    <t>33HEEPS9108J1Z3</t>
  </si>
  <si>
    <t>D.Satheeshkumar</t>
  </si>
  <si>
    <t>33AILPC3211C2Z4</t>
  </si>
  <si>
    <t>VM BABU SERVICES</t>
  </si>
  <si>
    <t>48/2021-2022</t>
  </si>
  <si>
    <t>33ANSPS5144A1Z0</t>
  </si>
  <si>
    <t>R.S.S ENTERPRISES</t>
  </si>
  <si>
    <t>Un-registered</t>
  </si>
  <si>
    <t>P. PRABHU</t>
  </si>
  <si>
    <t>PRABU/007</t>
  </si>
  <si>
    <t>VENKATA REDDY KURRI</t>
  </si>
  <si>
    <t>REDDY/16/2021</t>
  </si>
  <si>
    <t>B. PRABHAKARAN</t>
  </si>
  <si>
    <t>PRABA/07</t>
  </si>
  <si>
    <t>P. SELVARAJ</t>
  </si>
  <si>
    <t>SELVARAJ/07</t>
  </si>
  <si>
    <t>VENKAT/07</t>
  </si>
  <si>
    <t>M.MUNEESVARI</t>
  </si>
  <si>
    <t>5/munee</t>
  </si>
  <si>
    <t>S.KANNAN</t>
  </si>
  <si>
    <t>26/kann</t>
  </si>
  <si>
    <t xml:space="preserve">M.S.KHADER MOHAIDEEN
</t>
  </si>
  <si>
    <t>13/khad</t>
  </si>
  <si>
    <t xml:space="preserve">M.VIKRAM
</t>
  </si>
  <si>
    <t>13/vikr</t>
  </si>
  <si>
    <t xml:space="preserve">D.SUDHAKAR
</t>
  </si>
  <si>
    <t>12/sudha</t>
  </si>
  <si>
    <t>K.SELVARAJ</t>
  </si>
  <si>
    <t>13/selva</t>
  </si>
  <si>
    <t xml:space="preserve">B.SATHISH ANAND
</t>
  </si>
  <si>
    <t>13/sat</t>
  </si>
  <si>
    <t xml:space="preserve">R.ANITHA
</t>
  </si>
  <si>
    <t>5/anit</t>
  </si>
  <si>
    <t>S.SAGAYA VINCENT</t>
  </si>
  <si>
    <t>25/saga</t>
  </si>
  <si>
    <t>17/sud</t>
  </si>
  <si>
    <t>G.PONNIRULAN</t>
  </si>
  <si>
    <t>13/pon</t>
  </si>
  <si>
    <t>S.ASHOK KUMAR</t>
  </si>
  <si>
    <t>13/ash</t>
  </si>
  <si>
    <t xml:space="preserve">S.RAGUMARAN
</t>
  </si>
  <si>
    <t>13/ragu</t>
  </si>
  <si>
    <t xml:space="preserve">M.VIMAL
</t>
  </si>
  <si>
    <t>13/vima</t>
  </si>
  <si>
    <t>S.MURUGAN</t>
  </si>
  <si>
    <t>13/muru</t>
  </si>
  <si>
    <t>P.ANANDA BABU</t>
  </si>
  <si>
    <t>11/anan</t>
  </si>
  <si>
    <t>A.S. ELAYARAJA</t>
  </si>
  <si>
    <t>17/elay</t>
  </si>
  <si>
    <t>K.PUSHPA</t>
  </si>
  <si>
    <t>29/pus</t>
  </si>
  <si>
    <t>L.RAJABUNISHA</t>
  </si>
  <si>
    <t>13/raja</t>
  </si>
  <si>
    <t>S.DHANALAKSHMI</t>
  </si>
  <si>
    <t>9/dha</t>
  </si>
  <si>
    <t>V.SATHISH KUMAR</t>
  </si>
  <si>
    <t>13/sathi</t>
  </si>
  <si>
    <t>G.ANGAMUTHU</t>
  </si>
  <si>
    <t>6/anga</t>
  </si>
  <si>
    <t>CMOPG0401M</t>
  </si>
  <si>
    <t>D.Geetha,Thiruvarur</t>
  </si>
  <si>
    <t>EYTPR5813M</t>
  </si>
  <si>
    <t>G.Rajesh,Thirukkuvalai</t>
  </si>
  <si>
    <t>T.Vairavel, Govindakudi</t>
  </si>
  <si>
    <t>M.Mariyaponnammal, Thanjavur</t>
  </si>
  <si>
    <t>N.Thangamuthu, Thanjavur</t>
  </si>
  <si>
    <t>R.Malar, Melattur</t>
  </si>
  <si>
    <t>S.Swaminathan, Thiruvaiyaru</t>
  </si>
  <si>
    <t>S.Murugesan,  Nellupattu</t>
  </si>
  <si>
    <t>R.Leelavathi,  Thanjavur</t>
  </si>
  <si>
    <t>SE/CDC/SCHEMES</t>
  </si>
  <si>
    <t>AVGPR1520B</t>
  </si>
  <si>
    <t>Hiring Vehicle for AEE/CDC/Schemes/RMU</t>
  </si>
  <si>
    <t>ABSPE2974Q</t>
  </si>
  <si>
    <t>Hiring Vehicle for SE/CDC/Schemes</t>
  </si>
  <si>
    <t>Hiring Vehicle for SE/CDC/Schemes/   South</t>
  </si>
  <si>
    <t>EEBPS5440K</t>
  </si>
  <si>
    <t>Hiring Vehicle for EE/CDC/Schemes/North</t>
  </si>
  <si>
    <t>CHENNAI CENTRAL</t>
  </si>
  <si>
    <t>33AGKPR6117K3Z2</t>
  </si>
  <si>
    <t>Rajammal Travels</t>
  </si>
  <si>
    <t>2.7.21</t>
  </si>
  <si>
    <t>33AJFPM0077M1Z4</t>
  </si>
  <si>
    <t>Lakshmi Travels</t>
  </si>
  <si>
    <t>1.7.21</t>
  </si>
  <si>
    <t>2.8.21</t>
  </si>
  <si>
    <t>7.4.21</t>
  </si>
  <si>
    <t>4.5.21</t>
  </si>
  <si>
    <t>17.5.21</t>
  </si>
  <si>
    <t>12.7.21</t>
  </si>
  <si>
    <t>Venkateshwara Travels</t>
  </si>
  <si>
    <t>3.7.21</t>
  </si>
  <si>
    <t>33FGAPS1624D2ZS</t>
  </si>
  <si>
    <t>NKS Travels</t>
  </si>
  <si>
    <t>23.8.21</t>
  </si>
  <si>
    <t>8.8.21</t>
  </si>
  <si>
    <t>Priya travels</t>
  </si>
  <si>
    <t>17.8.21</t>
  </si>
  <si>
    <t>CBE METRO</t>
  </si>
  <si>
    <t>BHUPR1290R</t>
  </si>
  <si>
    <t>M.Rajmohan</t>
  </si>
  <si>
    <t>ALCPB3529J</t>
  </si>
  <si>
    <t>K.P.Balasubramanian</t>
  </si>
  <si>
    <t>ACJPN5838L</t>
  </si>
  <si>
    <t>Nazeer Khan</t>
  </si>
  <si>
    <t>FGPPS2547G</t>
  </si>
  <si>
    <t>R.Sundarraj</t>
  </si>
  <si>
    <t>BHPPJ8061H</t>
  </si>
  <si>
    <t>M.Jayapraksh</t>
  </si>
  <si>
    <t>ACXPE2371B</t>
  </si>
  <si>
    <t>O.Elumalai</t>
  </si>
  <si>
    <t>ADHPC4273D</t>
  </si>
  <si>
    <t>N.P.Chandrika Nambiyar</t>
  </si>
  <si>
    <t>BLAPV1974J</t>
  </si>
  <si>
    <t>Vijayalakshmi</t>
  </si>
  <si>
    <t>S.Rajendran</t>
  </si>
  <si>
    <t>AQTPA6142Q</t>
  </si>
  <si>
    <t>S.Arunkumar</t>
  </si>
  <si>
    <t>Amutharajan</t>
  </si>
  <si>
    <t>BEQPM9338N</t>
  </si>
  <si>
    <t>Major Jebasingh</t>
  </si>
  <si>
    <t>ANNPR0888D</t>
  </si>
  <si>
    <t>Rajkumar</t>
  </si>
  <si>
    <t>ABPPI1896L</t>
  </si>
  <si>
    <t>Indra Bai</t>
  </si>
  <si>
    <t>CQEPK0535Q</t>
  </si>
  <si>
    <t>Karthick</t>
  </si>
  <si>
    <t>AEAPC8286N</t>
  </si>
  <si>
    <t>K.Chellamuthu</t>
  </si>
  <si>
    <t>CBE NORTH</t>
  </si>
  <si>
    <t>P. Balasundaram - Hire vehicle</t>
  </si>
  <si>
    <t>K. Gnanavel - Hire vehicle</t>
  </si>
  <si>
    <t>S. Guruprasath - Hire vehicle</t>
  </si>
  <si>
    <t>M. Jayaprakash - Hire vehicle</t>
  </si>
  <si>
    <t>S.V. Prithiviraj - Hire vehicle</t>
  </si>
  <si>
    <t>M. Sivakumar - Hire vehicle</t>
  </si>
  <si>
    <t>B. Thangavel - Hire vehicle</t>
  </si>
  <si>
    <t>R. Vijaya - Hire vehicle</t>
  </si>
  <si>
    <t>CBE SOUTH</t>
  </si>
  <si>
    <t>DWSPS1846H</t>
  </si>
  <si>
    <t>TMY.P. V. SHYLAJA</t>
  </si>
  <si>
    <t>ADJPH4941F</t>
  </si>
  <si>
    <t>R. HARISHANKAR</t>
  </si>
  <si>
    <t>ERZPM0785E</t>
  </si>
  <si>
    <t>P. MANIYAN</t>
  </si>
  <si>
    <t>BLLPM1542G</t>
  </si>
  <si>
    <t>V. MOHANRAJ</t>
  </si>
  <si>
    <t>BKJPS6602Q</t>
  </si>
  <si>
    <t>M.SYED ABUTHAHIR</t>
  </si>
  <si>
    <t>BXLPM0599P</t>
  </si>
  <si>
    <t>M.MUTHUKUMAR</t>
  </si>
  <si>
    <t>GUJPK1262B</t>
  </si>
  <si>
    <t>V.KOUSALYA</t>
  </si>
  <si>
    <t>ARBPT8915H</t>
  </si>
  <si>
    <t>S. THULASIMANI</t>
  </si>
  <si>
    <t>AOEPR3031C</t>
  </si>
  <si>
    <t>L.RAMASAMY</t>
  </si>
  <si>
    <t>CVCPS6780E</t>
  </si>
  <si>
    <t>C.SIVARAMAN</t>
  </si>
  <si>
    <t>FMTPS5600A</t>
  </si>
  <si>
    <t>P. SATHISH</t>
  </si>
  <si>
    <t>NILGIRIS</t>
  </si>
  <si>
    <t>V. Alex varision / High Veh.</t>
  </si>
  <si>
    <t>03-08.2021</t>
  </si>
  <si>
    <t>S. H. Shareefa / High Veh.</t>
  </si>
  <si>
    <t>Hakkeem Hasiner / High Veh.</t>
  </si>
  <si>
    <t>T. Rajeswari / High Veh.</t>
  </si>
  <si>
    <t>Saravanakumar / High Veh.</t>
  </si>
  <si>
    <t>D. Neelamani / High Veh.</t>
  </si>
  <si>
    <t>K. R. Prakash / High Veh.</t>
  </si>
  <si>
    <t>G. Prabhakaran / High Veh.</t>
  </si>
  <si>
    <t>P,. Senthilkumar</t>
  </si>
  <si>
    <t>D. Murali</t>
  </si>
  <si>
    <t>TIRUPPUR</t>
  </si>
  <si>
    <t>BMVPA4246C</t>
  </si>
  <si>
    <t>V.ASAITHAMBI</t>
  </si>
  <si>
    <t>CYGPB6276H</t>
  </si>
  <si>
    <t>S.BOOPAL</t>
  </si>
  <si>
    <t>AROPS1055Q</t>
  </si>
  <si>
    <t>S.SHANMUGASUNDARAM</t>
  </si>
  <si>
    <t>AUQPJ9807J</t>
  </si>
  <si>
    <t>K.JAYANTHI</t>
  </si>
  <si>
    <t>ELAPD4149A</t>
  </si>
  <si>
    <t>T.DINESH KUMAR</t>
  </si>
  <si>
    <t>BMCPM3862K</t>
  </si>
  <si>
    <t>P.MATHIYALAKAN</t>
  </si>
  <si>
    <t>AKFPP5848Q</t>
  </si>
  <si>
    <t>A.PANDIAN</t>
  </si>
  <si>
    <t>BXTPM7947R</t>
  </si>
  <si>
    <t>G.MURUGAN</t>
  </si>
  <si>
    <t>33AWLPN2655D1ZM</t>
  </si>
  <si>
    <t>K.NALLU (Hire Vehicle)</t>
  </si>
  <si>
    <t>I.Naseema Banu  (Hire Vehicle)</t>
  </si>
  <si>
    <t>C.Pushpaveni  (Hire Vehicle)</t>
  </si>
  <si>
    <t>K.Chithambraeswaran  (Hire Vehicle)</t>
  </si>
  <si>
    <t>S.Vishnupriyan (Hire Vehicle)</t>
  </si>
  <si>
    <t>G.Kaleeshwari (Hire Vehicle)</t>
  </si>
  <si>
    <t>R.Murali (Hire Vehicle)</t>
  </si>
  <si>
    <t>R.Sureshkumar (Hire Vehicle)</t>
  </si>
  <si>
    <t>GENERATION ERODE</t>
  </si>
  <si>
    <t>BYSPP9598K</t>
  </si>
  <si>
    <t xml:space="preserve">Pragathesh Contractor </t>
  </si>
  <si>
    <t>AVNPM5506D</t>
  </si>
  <si>
    <t>Madheswaran.N</t>
  </si>
  <si>
    <t>GENERATION KADAMPARAI</t>
  </si>
  <si>
    <t>Thiru,D.Srikrishnan / Minparai</t>
  </si>
  <si>
    <t>Tmty,S. Rajammal / Pollachi</t>
  </si>
  <si>
    <t>Tmty,D.Srikala / Coimbatore</t>
  </si>
  <si>
    <t>Thiru,V.Sivakumar / Coimbatore</t>
  </si>
  <si>
    <t>GNERATION KUNDAH</t>
  </si>
  <si>
    <t>M.Sivaraj/Moyar (07/2021)</t>
  </si>
  <si>
    <t>Thiru.R.Rajendran, Pegumbahallah (07/2021)</t>
  </si>
  <si>
    <t>G.Johnsamuvel/ Cbe (07/2021)</t>
  </si>
  <si>
    <t>G.Johnsamuvel/ Cbe (03/2021)</t>
  </si>
  <si>
    <t>K.Vinothkumar/ Pykara Dam (06/2021)</t>
  </si>
  <si>
    <t>M.Pradeesh, Gudalur (07/2021</t>
  </si>
  <si>
    <t>D.Neelamani/Masinagudi Camp (07/2021)</t>
  </si>
  <si>
    <t>E.Karthick/Emerald  (05/2021)</t>
  </si>
  <si>
    <t>A.Sathishkumar/ Emerald  (05/2021)</t>
  </si>
  <si>
    <t>E.Karthick/Emerald  (06/2021)</t>
  </si>
  <si>
    <t>A.Sathishkumar/ Emerald  (06/2021)</t>
  </si>
  <si>
    <t>Thiru.G.Jeba,Cbe (07/21)</t>
  </si>
  <si>
    <t>GENERATION TIRUNELVELI</t>
  </si>
  <si>
    <t>33CJPPP5318AIZC</t>
  </si>
  <si>
    <t xml:space="preserve">S.Parasuraman/Cont/V.K.Puram </t>
  </si>
  <si>
    <t>S.Parasuraman/Cont/PPM</t>
  </si>
  <si>
    <t>33AVRPS3590LIZT</t>
  </si>
  <si>
    <t>B.San Alaies Sanmugavel/ Cont /Tin</t>
  </si>
  <si>
    <t>M/S. Thangam / Karichipatti</t>
  </si>
  <si>
    <t>KGTPS</t>
  </si>
  <si>
    <t>Un Registered</t>
  </si>
  <si>
    <t>A. Velmurugan</t>
  </si>
  <si>
    <t>R. Silambarasan</t>
  </si>
  <si>
    <t>33AAPPE5817J1ZL</t>
  </si>
  <si>
    <t>M/s. Kaasun Consigns, Thanjavur</t>
  </si>
  <si>
    <t>K.RUVENTHRAN</t>
  </si>
  <si>
    <t>P.ABIRAMI</t>
  </si>
  <si>
    <t>T.MANIMEKALAI/RAMNAD</t>
  </si>
  <si>
    <t>P.DIVYA BHARATHI</t>
  </si>
  <si>
    <t>K.SANTHA</t>
  </si>
  <si>
    <t>KUNDAH PUMPED STORAGE</t>
  </si>
  <si>
    <t>Thiru.S.Balachandran.</t>
  </si>
  <si>
    <t>Thiru.R.Natarajan.</t>
  </si>
  <si>
    <t>M/s.Savriappan Contractor</t>
  </si>
  <si>
    <t>Thiru Kannamoorthy</t>
  </si>
  <si>
    <t>M.CARDIL ROY</t>
  </si>
  <si>
    <t>VINAYAGAMOORTHY</t>
  </si>
  <si>
    <t>KARMEGAM</t>
  </si>
  <si>
    <t>PURACHIDHACHAN</t>
  </si>
  <si>
    <t>SUPPU.V</t>
  </si>
  <si>
    <t>J.Wilson</t>
  </si>
  <si>
    <t>D.Jegadeesh Daniel Raj</t>
  </si>
  <si>
    <t>S.Suresh Kumar</t>
  </si>
  <si>
    <t>T. Manivannan</t>
  </si>
  <si>
    <t>S.Anandhakumaran</t>
  </si>
  <si>
    <t>G.Rajkumar</t>
  </si>
  <si>
    <t>M.Senthil</t>
  </si>
  <si>
    <t>AXCPM1332Q</t>
  </si>
  <si>
    <t>M.Muthuraja</t>
  </si>
  <si>
    <t>BNZPA7710A</t>
  </si>
  <si>
    <t>S.Asaithambi</t>
  </si>
  <si>
    <t>BBMPV7653Q</t>
  </si>
  <si>
    <t>V.Vairamuthu</t>
  </si>
  <si>
    <t>AUSPB9459L</t>
  </si>
  <si>
    <t>T.Balaji</t>
  </si>
  <si>
    <t>AFXPR9986G</t>
  </si>
  <si>
    <t>K.Ramesh Babu</t>
  </si>
  <si>
    <t>FJTPS8995F</t>
  </si>
  <si>
    <t>A.Shanmugasundaram</t>
  </si>
  <si>
    <t>BEXPR8807J</t>
  </si>
  <si>
    <t>A.Rajapandian</t>
  </si>
  <si>
    <t>S.Raja</t>
  </si>
  <si>
    <t>Thiru.R.Arunkumar/Ramnad</t>
  </si>
  <si>
    <t>Thiru.S.V.Srikanth/Ramnad</t>
  </si>
  <si>
    <t>Thiru.R.Mukilan/Thanjavur</t>
  </si>
  <si>
    <t>Thiru .A.Gobi/Ramnad</t>
  </si>
  <si>
    <t>Thiru.S.Manikandan/Ramnad</t>
  </si>
  <si>
    <t>Thiru.R.Murugan/Ramnad(AEE/D/TVDI)</t>
  </si>
  <si>
    <t>Thiru.M.Shunmuganathan/Ramnad</t>
  </si>
  <si>
    <t>Thiru C.Thangapandiyan        /Sivaganga</t>
  </si>
  <si>
    <t>Thiru.P.Ramakrishnan/Dindigul</t>
  </si>
  <si>
    <t>THIRU.N.DEIVAM, CONTRACTOR, K2 AGT No.SE/TNI/059/ 23.03.2021</t>
  </si>
  <si>
    <t>THIRU.S.SURESH, CONTRACTOR, K2 AGT No.SE/TNI/002, DT.19.05.2021</t>
  </si>
  <si>
    <t>THIRU.R.POUNRAJ, CONTRACTOR, THENI, K2 AGT NO.SE/TNI/025/20-21/04.08.2020</t>
  </si>
  <si>
    <t>S.RAJA, CONTRACTOR, K2 AGT No.SE/TNI/054/ 03.03.2021</t>
  </si>
  <si>
    <t>BBOPP7799D</t>
  </si>
  <si>
    <t xml:space="preserve">M/s.Prabhu B.Mettur dam.                         </t>
  </si>
  <si>
    <t>APRPG0367C</t>
  </si>
  <si>
    <t xml:space="preserve">M/s.Ganaprakash,Mettur dam.                </t>
  </si>
  <si>
    <t>APTPB1974L</t>
  </si>
  <si>
    <t xml:space="preserve">M/s.Baby Joseph,Mettur dam.             </t>
  </si>
  <si>
    <t>BUFPC4590M</t>
  </si>
  <si>
    <t xml:space="preserve">M/s.Manikandan,Mettur dam.                </t>
  </si>
  <si>
    <t xml:space="preserve">M/s.Prabhu B.Mettur dam.                       </t>
  </si>
  <si>
    <t>AASFS4848Q</t>
  </si>
  <si>
    <t xml:space="preserve">M/s.SKS Contractor,Mettur dam. </t>
  </si>
  <si>
    <t>BTYPJ4730N</t>
  </si>
  <si>
    <t>M/s.Jaganathan,Mettur dam.</t>
  </si>
  <si>
    <t>AKQPJ8521R</t>
  </si>
  <si>
    <t>Thiru.M.Jayavel Mettur Dam.</t>
  </si>
  <si>
    <t>DVRPS4407J</t>
  </si>
  <si>
    <t>M/s.R.Selvarani,Mettur dam</t>
  </si>
  <si>
    <t>DJGPG1996H</t>
  </si>
  <si>
    <t>M/s.Tmty.G.Dhilshath,Mettur dam</t>
  </si>
  <si>
    <t>AUMPR5567K</t>
  </si>
  <si>
    <t>Thiru.S.Rajkumar, Mettur.</t>
  </si>
  <si>
    <t>HWBPS9682C</t>
  </si>
  <si>
    <t>Thiri.A.Sivamalar,Mettur Dam.</t>
  </si>
  <si>
    <t>EHOPS4708G</t>
  </si>
  <si>
    <t>M/s.V.Saravanan,Mettur dam.</t>
  </si>
  <si>
    <t>ABJPZ9665J</t>
  </si>
  <si>
    <t>P.ZONED EADWARD,Mettur Dam</t>
  </si>
  <si>
    <t>BOMPS4200M</t>
  </si>
  <si>
    <t xml:space="preserve">G.SURESHKUMAR Mettur Dam. </t>
  </si>
  <si>
    <t>ICBPK3586G</t>
  </si>
  <si>
    <t>M.krishnakumar Mettur Dam.</t>
  </si>
  <si>
    <t>AVYPS4282K</t>
  </si>
  <si>
    <t>P.SUBBURAJ Mettur Dam.</t>
  </si>
  <si>
    <t>DPIPK6037M</t>
  </si>
  <si>
    <t xml:space="preserve">Thiru.K.Karthik Raj, Mettur dam. </t>
  </si>
  <si>
    <t>CGFPS0157M</t>
  </si>
  <si>
    <t xml:space="preserve">Thiru.V.Senthil Kumar, Mettur dam. </t>
  </si>
  <si>
    <t>EEEPP3155M</t>
  </si>
  <si>
    <t>Thiru.M.Prabakaran, Mettur dam.</t>
  </si>
  <si>
    <t>EFXPP7494K</t>
  </si>
  <si>
    <t>Thiru.S.Pavithran, Mettur dam.</t>
  </si>
  <si>
    <t>DBQPK3395N</t>
  </si>
  <si>
    <t>Tmty. K.Kokilavani, Mettur dam.</t>
  </si>
  <si>
    <t>AXIPP1625M</t>
  </si>
  <si>
    <t xml:space="preserve">Thiru. B.Prakash, Mettur dam. </t>
  </si>
  <si>
    <t>AHIPL5588K</t>
  </si>
  <si>
    <t>M/s.R.Logesh,Mettur dam</t>
  </si>
  <si>
    <t>WE TIRUNELVELI</t>
  </si>
  <si>
    <t>ASLPV3002E</t>
  </si>
  <si>
    <t>S.VETRIVEL</t>
  </si>
  <si>
    <t>ADFPV5286M</t>
  </si>
  <si>
    <t>M.S.VALLIKKAN</t>
  </si>
  <si>
    <t>EFZPM9233M</t>
  </si>
  <si>
    <t>P.MURUGAN</t>
  </si>
  <si>
    <t>BMDPN4053Q</t>
  </si>
  <si>
    <t>K.NIRMALA</t>
  </si>
  <si>
    <t>NCTPS III</t>
  </si>
  <si>
    <t>Thiru. S. Abish</t>
  </si>
  <si>
    <t>Thiru. B. Mohanaprasad</t>
  </si>
  <si>
    <t>Tmty. N. Malathy</t>
  </si>
  <si>
    <t>Thiru. N. Basheer</t>
  </si>
  <si>
    <t>Thiru. L. Raghu</t>
  </si>
  <si>
    <t>M/S.  J. Yamini</t>
  </si>
  <si>
    <t>Thiru. A. Karthik</t>
  </si>
  <si>
    <t>Thiru. D. Veerapandi</t>
  </si>
  <si>
    <t>Thiru. R. Nishanthilavarasan</t>
  </si>
  <si>
    <t>Thiru. T. Thangaprakash</t>
  </si>
  <si>
    <t>Thiru. L. Narayanan</t>
  </si>
  <si>
    <t>Thiru. T. Arun</t>
  </si>
  <si>
    <t>Thiru. A. Robert</t>
  </si>
  <si>
    <t xml:space="preserve">M/s.Ganapathi Travels </t>
  </si>
  <si>
    <t>Thiru. C. Ravichandran</t>
  </si>
  <si>
    <t>Tmty. D. Radhika</t>
  </si>
  <si>
    <t>Thiru. E. Raman</t>
  </si>
  <si>
    <t>Tmty. S. Anita Sivaraj</t>
  </si>
  <si>
    <t>M/S. Rajammal Travels</t>
  </si>
  <si>
    <t>Thiru. N. Edwin jaya</t>
  </si>
  <si>
    <t>UDANGUDI</t>
  </si>
  <si>
    <t>MANISELVAM.P</t>
  </si>
  <si>
    <t>BENCIKAR.P</t>
  </si>
  <si>
    <t>JOSHUA.J</t>
  </si>
  <si>
    <t>JEYARANI.K</t>
  </si>
  <si>
    <t>JEYAKUMAR.P</t>
  </si>
  <si>
    <t>M.MALLIKA</t>
  </si>
  <si>
    <t>A.MICHEAL JENCY</t>
  </si>
  <si>
    <t>F.SURESH KUMAR</t>
  </si>
  <si>
    <t>R.KARNA MAHARAJA</t>
  </si>
  <si>
    <t>ARUMUGAM.K</t>
  </si>
  <si>
    <t>UPPUR TTP RAMNAD</t>
  </si>
  <si>
    <t>N. Muniswaran</t>
  </si>
  <si>
    <t>C.Sivakumar</t>
  </si>
  <si>
    <t>T. Sanmugapriya</t>
  </si>
  <si>
    <t>T. Sabarinathan</t>
  </si>
  <si>
    <t>N.Ambalatharasn</t>
  </si>
  <si>
    <t>N.Pasupathi</t>
  </si>
  <si>
    <t>R.Silambarasan</t>
  </si>
  <si>
    <t>P.Balamurugan</t>
  </si>
  <si>
    <t>S.Silambarasan</t>
  </si>
  <si>
    <t>33AKQPH8710E1Z9</t>
  </si>
  <si>
    <t>HARIKRISHNAN</t>
  </si>
  <si>
    <t>33JKGPS3158N1ZG</t>
  </si>
  <si>
    <t>Sekar</t>
  </si>
  <si>
    <t>33BHUPM1639P1ZL</t>
  </si>
  <si>
    <t>BKFPR7405E</t>
  </si>
  <si>
    <t>RAJIEV GANDHI</t>
  </si>
  <si>
    <t>KWBPS9661G</t>
  </si>
  <si>
    <t>S.SUNDAR</t>
  </si>
  <si>
    <t>KMEPS0795E</t>
  </si>
  <si>
    <t>K.SAKTHIVEL</t>
  </si>
  <si>
    <t xml:space="preserve"> BJFPA8131D</t>
  </si>
  <si>
    <t>P.ARVIDHAN</t>
  </si>
  <si>
    <t>BKEPB6439H</t>
  </si>
  <si>
    <t>K.BAKIYAVATHI</t>
  </si>
  <si>
    <t>ATVPV2237L</t>
  </si>
  <si>
    <t>M.VARADHARAJAN</t>
  </si>
  <si>
    <t>BWTPM7864C</t>
  </si>
  <si>
    <t>R.MULLAIVENDHAN</t>
  </si>
  <si>
    <t>CZNPS4394B</t>
  </si>
  <si>
    <t>N.SATHISH</t>
  </si>
  <si>
    <t>M/s G.Vetrivel, Cont / Krishnagiri</t>
  </si>
  <si>
    <t>M/s A.Ganesan,Cont / Maravadi</t>
  </si>
  <si>
    <t>M/s R.Radhakrishnan,Cont / M.C.Palli</t>
  </si>
  <si>
    <t>M/s T.Nagesh Cont / Krishnagiri</t>
  </si>
  <si>
    <t>EFRPS3467D</t>
  </si>
  <si>
    <t>Thiru.A.Sivakumar                         No.4/82. Agraharam Village, Pudupettai,Tirupattur-635601</t>
  </si>
  <si>
    <t>KQMPS8168H</t>
  </si>
  <si>
    <t>Thiru.C.Sivakumar   No.53/100.Koodapattu  Rajapalayam , Tirupattur-635601</t>
  </si>
  <si>
    <t>FUDPS1978B</t>
  </si>
  <si>
    <t>SHILPA KATPADI</t>
  </si>
  <si>
    <t>EDIBS1378J</t>
  </si>
  <si>
    <t>P.SATHESH KUMAR/WALAJA</t>
  </si>
  <si>
    <t>AVJPG9224A</t>
  </si>
  <si>
    <t>S.GOPI/ARAKKONAM</t>
  </si>
  <si>
    <t>JAFPS8794M</t>
  </si>
  <si>
    <t>M.SIVAKUMAR/VELLORE</t>
  </si>
  <si>
    <t>CXCPR9830G</t>
  </si>
  <si>
    <t>THIRU V.RAJESH/KATPADI</t>
  </si>
  <si>
    <t>Sum of Taxable Value</t>
  </si>
  <si>
    <t>Sum of IGST2</t>
  </si>
  <si>
    <t>Sum of CGST2</t>
  </si>
  <si>
    <t>Sum of SGST2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</si>
</sst>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3">
    <xf numFmtId="0" fontId="0" fillId="0" borderId="0" xfId="0"/>
    <xf numFmtId="14" fontId="0" fillId="0" borderId="0" xfId="0" applyNumberFormat="1"/>
    <xf numFmtId="0" fontId="2" fillId="0" borderId="0" xfId="1" applyFont="1" applyFill="1" applyBorder="1" applyAlignment="1">
      <alignment vertical="center" wrapText="1"/>
    </xf>
    <xf numFmtId="0" fontId="2" fillId="0" borderId="0" xfId="0" applyFont="1" applyAlignment="1">
      <alignment vertical="center" wrapText="1"/>
    </xf>
    <xf numFmtId="1" fontId="2" fillId="0" borderId="0" xfId="0" applyNumberFormat="1" applyFont="1" applyAlignment="1">
      <alignment horizontal="right" vertical="center" wrapText="1"/>
    </xf>
    <xf numFmtId="0" fontId="2" fillId="0" borderId="0" xfId="0" applyFont="1"/>
    <xf numFmtId="14" fontId="2" fillId="0" borderId="0" xfId="0" applyNumberFormat="1" applyFont="1" applyAlignment="1">
      <alignment horizontal="right" vertical="center" wrapText="1"/>
    </xf>
    <xf numFmtId="1" fontId="2" fillId="0" borderId="0" xfId="0" applyNumberFormat="1" applyFont="1"/>
    <xf numFmtId="14" fontId="2" fillId="0" borderId="0" xfId="0" applyNumberFormat="1" applyFont="1" applyAlignment="1">
      <alignment vertical="center" wrapText="1"/>
    </xf>
    <xf numFmtId="14" fontId="2" fillId="0" borderId="0" xfId="0" applyNumberFormat="1" applyFont="1"/>
    <xf numFmtId="0" fontId="0" fillId="0" borderId="0" xfId="0" applyAlignment="1">
      <alignment horizontal="left"/>
    </xf>
    <xf numFmtId="1" fontId="0" fillId="0" borderId="0" xfId="0" applyNumberFormat="1"/>
    <xf numFmtId="0" fontId="0" fillId="0" borderId="0" xfId="0" applyAlignment="1">
      <alignment horizontal="right"/>
    </xf>
  </cellXfs>
  <cellStyles count="2">
    <cellStyle name="Hyperlink" xfId="1" builtinId="8"/>
    <cellStyle name="Normal" xfId="0" builtinId="0"/>
  </cellStyles>
  <dxfs count="26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pivotCacheDefinition" Target="pivotCache/pivotCacheDefinition2.xml"/><Relationship Id="rId8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41\d\A%20Gst\July%202020\cash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ST%20RETURNS%20TO%20HQRS\GST%20Returns%20to%20Hqrs%202020-21%20Tangedco\GST-TANGEDCO-09-2020\GST%20RETURN%20MACRO%20SHEET%20UPDATE%20-%20September-20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ys11\AppData\Local\Temp\GST%20RETURN%20MACRO%20SHEET%20UPDATE%2012.02.2019%20SALES%20FINAL%20NEW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PS.I\GST\GST%20RETURNS\GST%2011%202019\hq\GST%20RETURN%20%20MACRO%20SHEET%2011%20201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ANGEETHA%20BACKUP\sangeetha\RETURNS\2020\JANUARY%202020\jan%202020\JAN%202020\SANGEETHA\VELLORE%20REGION\KANCHEEPURAM\MACRO%20SHEETFINAL%20JANA%202020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PS.I\GST\GST%20RETURNS\GST%20012020\HQ%20012020\MACRO%20SHEET%20JANUARY'%20202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ST%20RETURNS%20TO%20HQRS\2021-22\GST%20Returns%20to%20Hqrs%202021-22%20TANGEDCO\GST-TANGEDCO-11-2021\ANNEXURE%20A%201.1%20%20November-202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vedio%20LD/GOBI%20EDC%20GST%20on%20LD%20-%20Annexure%20A%20&amp;%20B%20%2016.07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December%20'18/GSTR%203B%20Folders/REGIONS/TRICHY%20REGION/NAGAPATTINAM/GST%20DEC%202018%20NEW%2010.01.1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NEB/Downloads/GST%20RETURN%20MACRO%20SHEET%20UPDATE%2012.02.2019%20SALES%20FINAL%20N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TER%20TARUN/Downloads/Thirupattu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1BS/Desktop/october%202019/GSTR%203B%20FOLDERS%20-october/REGIONS/ERODE%20REGION/GOBI/GOBI%20GST%20RETURN%20MACRO%20SHEET%20UPDATE%2010.2019%20SALES%20FINA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ST%20Returns%20to%20Hqrs%202021-22%20TANGEDCO\GST-TANGEDCO-04-2021\ANNEXURE%20A%201.1%20-April-202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ANGEETHA%20BACKUP\sangeetha\RETURNS\2020\NOVEMBER%202020\GSTR3B%20FOLDERS%20SS\COIMBATORE%20REGION\COIMBATORE%20METRO\ANNEXURE%20A%201.1%20%20%20%20112020%20(1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AppData/Local/Temp/Rar$DIa12768.44242/January%202019/REGIONS/COIMBATORE%20REGION/COIMBATORE%20SOUTH/Revised/GST%20RETURN%20MACRO%20SHEET%20UPDATE.01.2018%20SALES%20FINAL%20NEW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HP\Downloads\swathi\may21\MTPS%20II\MAY-%202021%20bottom%20ash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D/Desktop/AOMM2GST%20TDS%20from%2003-20/Combined/JANUARY%202021/oct%202020%20ALL%20DETAILS%20NEW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EPTEMBER%202020\GSTR%203B%20FOLDERS%20SS\CDC\GST%20RETURN%20MACRO%20SHEET%20UPDATE%2012.02.2019%20SALES%20FINAL%20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ANGEETHA%20BACKUP/sangeetha/RETURNS/2019/July%202019/RECONCILIATION/July%202019%20conso.%20SANGEETHA%20final%20filing%20copy%20with%20reconciliation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ownloads/GSTR%203B%20Folders/REGIONS/TRICHY%20REGION/PUDUKOTTAI/GST%20DEC%202018%20NEW%2011.01.1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esktop/October%20Nov%20Dec/GST%20NOVEMBER%202018/THERMAL%20STATION/TTPS/GST%20-%20Annexure%20-%20A%201.1&amp;%201.3%20-%2011-201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ST%20RETURNS%20TO%20HQRS\2021-22\GST%20Returns%20to%20Hqrs%202021-22%20TANGEDCO\GST-TANGEDCO-10-2021\ANNEXURE%20A%201.1%20%20October-202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mar/Desktop/gst%20oct%20nOV%20dEC/October%20Final%20Filing/TNEB%20Sales%20final%20new%20oc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CCTS\Downloads\GST-Jan-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DCO"/>
      <sheetName val="dropdown"/>
      <sheetName val="Sheet1"/>
    </sheetNames>
    <sheetDataSet>
      <sheetData sheetId="0"/>
      <sheetData sheetId="1">
        <row r="2">
          <cell r="I2" t="str">
            <v>FLY ASH SALES</v>
          </cell>
        </row>
        <row r="3">
          <cell r="I3" t="str">
            <v>COAL MILL REJECT</v>
          </cell>
        </row>
        <row r="4">
          <cell r="I4" t="str">
            <v>INPLANT TRAINING</v>
          </cell>
        </row>
        <row r="5">
          <cell r="I5" t="str">
            <v>TENDER SALES</v>
          </cell>
        </row>
        <row r="6">
          <cell r="I6" t="str">
            <v>TESTING FEES</v>
          </cell>
        </row>
        <row r="7">
          <cell r="I7" t="str">
            <v>NCES INCOME</v>
          </cell>
        </row>
        <row r="8">
          <cell r="I8" t="str">
            <v>RENTAL INCOME</v>
          </cell>
        </row>
        <row r="9">
          <cell r="I9" t="str">
            <v>REGISTRATION FEES</v>
          </cell>
        </row>
        <row r="10">
          <cell r="I10" t="str">
            <v>SCRAP SALES</v>
          </cell>
        </row>
        <row r="11">
          <cell r="I11" t="str">
            <v>LIQUIDATED DAMAGES</v>
          </cell>
        </row>
        <row r="12">
          <cell r="I12" t="str">
            <v>PENAL INTEREST ON SD EMD GROUND RENT ETC</v>
          </cell>
        </row>
        <row r="13">
          <cell r="I13" t="str">
            <v>DEMURRAGE CHARGES</v>
          </cell>
        </row>
        <row r="14">
          <cell r="I14" t="str">
            <v>COAL WING INCOME</v>
          </cell>
        </row>
        <row r="15">
          <cell r="I15" t="str">
            <v>HT INCOME</v>
          </cell>
        </row>
        <row r="16">
          <cell r="I16" t="str">
            <v>LT INCOME</v>
          </cell>
        </row>
        <row r="17">
          <cell r="I17" t="str">
            <v>RECRUITMENT FEES</v>
          </cell>
        </row>
        <row r="18">
          <cell r="I18" t="str">
            <v>OTHER SERVICE INCOME</v>
          </cell>
        </row>
      </sheetData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dropdown"/>
    </sheetNames>
    <sheetDataSet>
      <sheetData sheetId="0" refreshError="1"/>
      <sheetData sheetId="1">
        <row r="2">
          <cell r="I2" t="str">
            <v>FLY ASH SALES</v>
          </cell>
        </row>
        <row r="3">
          <cell r="I3" t="str">
            <v>COAL MILL REJECT</v>
          </cell>
        </row>
        <row r="4">
          <cell r="I4" t="str">
            <v>INPLANT TRAINING</v>
          </cell>
        </row>
        <row r="5">
          <cell r="I5" t="str">
            <v>TENDER SALES</v>
          </cell>
        </row>
        <row r="6">
          <cell r="I6" t="str">
            <v>TESTING FEES</v>
          </cell>
        </row>
        <row r="7">
          <cell r="I7" t="str">
            <v>NCES INCOME</v>
          </cell>
        </row>
        <row r="8">
          <cell r="I8" t="str">
            <v>RENTAL INCOME</v>
          </cell>
        </row>
        <row r="9">
          <cell r="I9" t="str">
            <v>REGISTRATION FEES</v>
          </cell>
        </row>
        <row r="10">
          <cell r="I10" t="str">
            <v>SCRAP SALES</v>
          </cell>
        </row>
        <row r="11">
          <cell r="I11" t="str">
            <v>LIQUIDATED DAMAGES</v>
          </cell>
        </row>
        <row r="12">
          <cell r="I12" t="str">
            <v>PENAL INTEREST ON SD EMD GROUND RENT ETC</v>
          </cell>
        </row>
        <row r="13">
          <cell r="I13" t="str">
            <v>DEMURRAGE CHARGES</v>
          </cell>
        </row>
        <row r="14">
          <cell r="I14" t="str">
            <v>COAL WING INCOME</v>
          </cell>
        </row>
        <row r="15">
          <cell r="I15" t="str">
            <v>HT INCOME METER RENT</v>
          </cell>
        </row>
        <row r="16">
          <cell r="I16" t="str">
            <v>LT INCOME</v>
          </cell>
        </row>
        <row r="17">
          <cell r="I17" t="str">
            <v>RECRUITMENT FEES</v>
          </cell>
        </row>
        <row r="18">
          <cell r="I18" t="str">
            <v>OTHER SERVICE INCOME</v>
          </cell>
        </row>
        <row r="19">
          <cell r="I19" t="str">
            <v>LIQUIDATED DAMAGES 17\18</v>
          </cell>
        </row>
        <row r="20">
          <cell r="I20" t="str">
            <v>LIQUIDATED DAMAGES 18\19</v>
          </cell>
        </row>
        <row r="21">
          <cell r="I21" t="str">
            <v>HT INCOME OTHER THAN METER RENT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dropdown"/>
      <sheetName val="FEB-2020"/>
      <sheetName val="Mar-2020"/>
      <sheetName val="Sheet1"/>
      <sheetName val="GST LD from June to September"/>
      <sheetName val="Sheet2"/>
      <sheetName val="Sheet3"/>
      <sheetName val="GST COLLECTED"/>
      <sheetName val="Sales (2)"/>
    </sheetNames>
    <sheetDataSet>
      <sheetData sheetId="0"/>
      <sheetData sheetId="1">
        <row r="2">
          <cell r="H2" t="str">
            <v xml:space="preserve">CHENNAI/SOUTH-1 </v>
          </cell>
        </row>
        <row r="3">
          <cell r="H3" t="str">
            <v xml:space="preserve">CHENNAI/WEST </v>
          </cell>
        </row>
        <row r="4">
          <cell r="H4" t="str">
            <v>CHENNAI/SOUTH-II</v>
          </cell>
        </row>
        <row r="5">
          <cell r="H5" t="str">
            <v xml:space="preserve">CHENGLEPAT </v>
          </cell>
        </row>
        <row r="6">
          <cell r="H6" t="str">
            <v>CE/CHENNAI/NORTH</v>
          </cell>
        </row>
        <row r="7">
          <cell r="H7" t="str">
            <v xml:space="preserve">CHENNAI/NORTH </v>
          </cell>
        </row>
        <row r="8">
          <cell r="H8" t="str">
            <v xml:space="preserve">CHENNAI/CENTRAL </v>
          </cell>
        </row>
        <row r="9">
          <cell r="H9" t="str">
            <v>CE/VELLORE</v>
          </cell>
        </row>
        <row r="10">
          <cell r="H10" t="str">
            <v xml:space="preserve">VELLORE </v>
          </cell>
        </row>
        <row r="11">
          <cell r="H11" t="str">
            <v xml:space="preserve">KRISHNAGIRI </v>
          </cell>
        </row>
        <row r="12">
          <cell r="H12" t="str">
            <v>KANCHEEPURAM</v>
          </cell>
        </row>
        <row r="13">
          <cell r="H13" t="str">
            <v>THIRUPATHUR</v>
          </cell>
        </row>
        <row r="14">
          <cell r="H14" t="str">
            <v xml:space="preserve">DHARMAPURI </v>
          </cell>
        </row>
        <row r="15">
          <cell r="H15" t="str">
            <v>CE/ERODE</v>
          </cell>
        </row>
        <row r="16">
          <cell r="H16" t="str">
            <v xml:space="preserve">SALEM </v>
          </cell>
        </row>
        <row r="17">
          <cell r="H17" t="str">
            <v xml:space="preserve">METTUR </v>
          </cell>
        </row>
        <row r="18">
          <cell r="H18" t="str">
            <v>ERODE</v>
          </cell>
        </row>
        <row r="19">
          <cell r="H19" t="str">
            <v xml:space="preserve">GOBI </v>
          </cell>
        </row>
        <row r="20">
          <cell r="H20" t="str">
            <v xml:space="preserve">NAMAKKAL </v>
          </cell>
        </row>
        <row r="21">
          <cell r="H21" t="str">
            <v>CE/COIMBATORE</v>
          </cell>
        </row>
        <row r="22">
          <cell r="H22" t="str">
            <v>COIMBATORE/NORTH</v>
          </cell>
        </row>
        <row r="23">
          <cell r="H23" t="str">
            <v>COIMBATORE/SOUTH</v>
          </cell>
        </row>
        <row r="24">
          <cell r="H24" t="str">
            <v>COIMBATORE/METRO</v>
          </cell>
        </row>
        <row r="25">
          <cell r="H25" t="str">
            <v xml:space="preserve">GRIS </v>
          </cell>
        </row>
        <row r="26">
          <cell r="H26" t="str">
            <v>UDUMALPET</v>
          </cell>
        </row>
        <row r="27">
          <cell r="H27" t="str">
            <v xml:space="preserve">TIRUPPUR  </v>
          </cell>
        </row>
        <row r="28">
          <cell r="H28" t="str">
            <v>CE/TIRUNELVELI</v>
          </cell>
        </row>
        <row r="29">
          <cell r="H29" t="str">
            <v>KANYAKUMARI</v>
          </cell>
        </row>
        <row r="30">
          <cell r="H30" t="str">
            <v>TIRUNELVELI</v>
          </cell>
        </row>
        <row r="31">
          <cell r="H31" t="str">
            <v>TUTICORIN</v>
          </cell>
        </row>
        <row r="32">
          <cell r="H32" t="str">
            <v>VIRUDUNAGAR</v>
          </cell>
        </row>
        <row r="33">
          <cell r="H33" t="str">
            <v>CE/MADURAI</v>
          </cell>
        </row>
        <row r="34">
          <cell r="H34" t="str">
            <v>MADURAI</v>
          </cell>
        </row>
        <row r="35">
          <cell r="H35" t="str">
            <v xml:space="preserve">THENI </v>
          </cell>
        </row>
        <row r="36">
          <cell r="H36" t="str">
            <v>SIVAGANGA</v>
          </cell>
        </row>
        <row r="37">
          <cell r="H37" t="str">
            <v xml:space="preserve">RAMNAD </v>
          </cell>
        </row>
        <row r="38">
          <cell r="H38" t="str">
            <v xml:space="preserve">DINDIGUL </v>
          </cell>
        </row>
        <row r="39">
          <cell r="H39" t="str">
            <v xml:space="preserve">MADURAI/METRO </v>
          </cell>
        </row>
        <row r="40">
          <cell r="H40" t="str">
            <v xml:space="preserve">UPPUR TPP RAMNAD </v>
          </cell>
        </row>
        <row r="41">
          <cell r="H41" t="str">
            <v>CE/TRICHY</v>
          </cell>
        </row>
        <row r="42">
          <cell r="H42" t="str">
            <v xml:space="preserve">PERAMBALUR </v>
          </cell>
        </row>
        <row r="43">
          <cell r="H43" t="str">
            <v>TRICHY/METRO</v>
          </cell>
        </row>
        <row r="44">
          <cell r="H44" t="str">
            <v>KARUR</v>
          </cell>
        </row>
        <row r="45">
          <cell r="H45" t="str">
            <v>PUDUKOTTAI</v>
          </cell>
        </row>
        <row r="46">
          <cell r="H46" t="str">
            <v xml:space="preserve">THANJAVUR </v>
          </cell>
        </row>
        <row r="47">
          <cell r="H47" t="str">
            <v>NAGAI</v>
          </cell>
        </row>
        <row r="48">
          <cell r="H48" t="str">
            <v xml:space="preserve">THIRUVARUR </v>
          </cell>
        </row>
        <row r="49">
          <cell r="H49" t="str">
            <v>CE/VILLUPURAM</v>
          </cell>
        </row>
        <row r="50">
          <cell r="H50" t="str">
            <v>VILLUPURAM</v>
          </cell>
        </row>
        <row r="51">
          <cell r="H51" t="str">
            <v xml:space="preserve">KALLAKURICHI </v>
          </cell>
        </row>
        <row r="52">
          <cell r="H52" t="str">
            <v>CUDDALORE</v>
          </cell>
        </row>
        <row r="53">
          <cell r="H53" t="str">
            <v xml:space="preserve">THIRUVANNAMALAI </v>
          </cell>
        </row>
        <row r="54">
          <cell r="H54" t="str">
            <v>CE/HYDRO</v>
          </cell>
        </row>
        <row r="55">
          <cell r="H55" t="str">
            <v xml:space="preserve">GEN.KUNDAH  </v>
          </cell>
        </row>
        <row r="56">
          <cell r="H56" t="str">
            <v xml:space="preserve">GEN/KADAMPARAI </v>
          </cell>
        </row>
        <row r="57">
          <cell r="H57" t="str">
            <v xml:space="preserve">GEN/TIRUNELVELI </v>
          </cell>
        </row>
        <row r="58">
          <cell r="H58" t="str">
            <v xml:space="preserve">GEN/ERODE </v>
          </cell>
        </row>
        <row r="59">
          <cell r="H59" t="str">
            <v>CE/ETPS</v>
          </cell>
        </row>
        <row r="60">
          <cell r="H60" t="str">
            <v>ETPS/Exp-PROJECT</v>
          </cell>
        </row>
        <row r="61">
          <cell r="H61" t="str">
            <v xml:space="preserve">ETPS I </v>
          </cell>
        </row>
        <row r="62">
          <cell r="H62" t="str">
            <v>CE/NCTPS</v>
          </cell>
        </row>
        <row r="63">
          <cell r="H63" t="str">
            <v xml:space="preserve">NCTPS I </v>
          </cell>
        </row>
        <row r="64">
          <cell r="H64" t="str">
            <v>NCTPS II</v>
          </cell>
        </row>
        <row r="65">
          <cell r="H65" t="str">
            <v xml:space="preserve">NCTPS III </v>
          </cell>
        </row>
        <row r="66">
          <cell r="H66" t="str">
            <v>CE/MTPS</v>
          </cell>
        </row>
        <row r="67">
          <cell r="H67" t="str">
            <v>MTPS I</v>
          </cell>
        </row>
        <row r="68">
          <cell r="H68" t="str">
            <v>MTPP</v>
          </cell>
        </row>
        <row r="69">
          <cell r="H69" t="str">
            <v>MTPS II</v>
          </cell>
        </row>
        <row r="70">
          <cell r="H70" t="str">
            <v>CE/TTPS</v>
          </cell>
        </row>
        <row r="71">
          <cell r="H71" t="str">
            <v>TTPS</v>
          </cell>
        </row>
        <row r="72">
          <cell r="H72" t="str">
            <v>CE/LMHEP</v>
          </cell>
        </row>
        <row r="73">
          <cell r="H73" t="str">
            <v>LMHEP</v>
          </cell>
        </row>
        <row r="74">
          <cell r="H74" t="str">
            <v xml:space="preserve">CMCI/MADURAI (DRIP) </v>
          </cell>
        </row>
        <row r="75">
          <cell r="H75" t="str">
            <v>CMC/EMERALD</v>
          </cell>
        </row>
        <row r="76">
          <cell r="H76" t="str">
            <v>CE/NCES</v>
          </cell>
        </row>
        <row r="77">
          <cell r="H77" t="str">
            <v xml:space="preserve">WE/T'VELI </v>
          </cell>
        </row>
        <row r="78">
          <cell r="H78" t="str">
            <v>WE/UDUMALPET</v>
          </cell>
        </row>
        <row r="79">
          <cell r="H79" t="str">
            <v>CE/GTS</v>
          </cell>
        </row>
        <row r="80">
          <cell r="H80" t="str">
            <v xml:space="preserve">KOVILKALAPPAL GTPS (Thrumakottai) </v>
          </cell>
        </row>
        <row r="81">
          <cell r="H81" t="str">
            <v>BBGTPS (GMR Land Lease Rent 1.3)</v>
          </cell>
        </row>
        <row r="82">
          <cell r="H82" t="str">
            <v>VALUTHUR GTPP/Ramnad</v>
          </cell>
        </row>
        <row r="83">
          <cell r="H83" t="str">
            <v xml:space="preserve">GTPP/KUTTALAM MARUTHUR </v>
          </cell>
        </row>
        <row r="84">
          <cell r="H84" t="str">
            <v>Mettur Workshop</v>
          </cell>
        </row>
        <row r="85">
          <cell r="H85" t="str">
            <v>CDC</v>
          </cell>
        </row>
        <row r="86">
          <cell r="H86" t="str">
            <v>Funds</v>
          </cell>
        </row>
        <row r="87">
          <cell r="H87" t="str">
            <v>Central Payments</v>
          </cell>
        </row>
        <row r="88">
          <cell r="H88" t="str">
            <v>COAL- Purchase</v>
          </cell>
        </row>
        <row r="89">
          <cell r="H89" t="str">
            <v>COST</v>
          </cell>
        </row>
        <row r="90">
          <cell r="H90" t="str">
            <v>RESOURCES</v>
          </cell>
        </row>
        <row r="91">
          <cell r="H91" t="str">
            <v>AO/COMPILATION</v>
          </cell>
        </row>
        <row r="92">
          <cell r="H92" t="str">
            <v>R &amp; D</v>
          </cell>
        </row>
        <row r="93">
          <cell r="H93" t="str">
            <v>DFC/NCES HQRS</v>
          </cell>
        </row>
        <row r="94">
          <cell r="H94" t="str">
            <v xml:space="preserve">MM 2  </v>
          </cell>
        </row>
        <row r="95">
          <cell r="H95" t="str">
            <v xml:space="preserve">FC COAL-Handling </v>
          </cell>
        </row>
        <row r="96">
          <cell r="H96" t="str">
            <v xml:space="preserve">IAO  I FLOOR- </v>
          </cell>
        </row>
        <row r="97">
          <cell r="H97" t="str">
            <v xml:space="preserve">US/GENL- BOSB </v>
          </cell>
        </row>
        <row r="98">
          <cell r="H98" t="str">
            <v xml:space="preserve">DS/VIGILANCE </v>
          </cell>
        </row>
        <row r="99">
          <cell r="H99" t="str">
            <v>APO/HQ (CE/PERSONNEL)</v>
          </cell>
        </row>
        <row r="100">
          <cell r="H100" t="str">
            <v>CE/Personnel -</v>
          </cell>
        </row>
        <row r="101">
          <cell r="H101" t="str">
            <v>AO/ESTD</v>
          </cell>
        </row>
        <row r="102">
          <cell r="H102" t="str">
            <v>Balance sheet</v>
          </cell>
        </row>
        <row r="103">
          <cell r="H103" t="str">
            <v>ADM OFFICER (SOUTH)</v>
          </cell>
        </row>
        <row r="104">
          <cell r="H104" t="str">
            <v>ADM OFFICER (NORTH)</v>
          </cell>
        </row>
        <row r="105">
          <cell r="H105" t="str">
            <v>PO UNIT III  MM,COAL,HYDRO ELECTRICAL</v>
          </cell>
        </row>
        <row r="106">
          <cell r="H106" t="str">
            <v xml:space="preserve">APO UNIT II  PLANNING,HRD,NCES,R&amp;D, DSM </v>
          </cell>
        </row>
        <row r="107">
          <cell r="H107" t="str">
            <v>SE projects (APO UNIT I)</v>
          </cell>
        </row>
        <row r="108">
          <cell r="H108" t="str">
            <v>APO UNIT IV (CIVIL DESIGN/CIVIL HYDEL)</v>
          </cell>
        </row>
        <row r="109">
          <cell r="H109" t="str">
            <v>HYDRO ELECTRICAL SYSTEM</v>
          </cell>
        </row>
        <row r="110">
          <cell r="H110" t="str">
            <v>HYDRO ELECTRIAL CHIEF HEAD DRAFTS MAN</v>
          </cell>
        </row>
        <row r="111">
          <cell r="H111" t="str">
            <v xml:space="preserve">SE-CIVIL DESIGN &amp; HYDRO PROJE </v>
          </cell>
        </row>
        <row r="112">
          <cell r="H112" t="str">
            <v>APO UNIT I (T &amp; H PROJECT, P &amp; E, GTS, Betterment thermal</v>
          </cell>
        </row>
        <row r="113">
          <cell r="H113" t="str">
            <v>SE PROJECT ENVIRONMENT</v>
          </cell>
        </row>
        <row r="114">
          <cell r="H114" t="str">
            <v xml:space="preserve">CE INFORMATION TECHNO. </v>
          </cell>
        </row>
        <row r="115">
          <cell r="H115" t="str">
            <v>Secretary</v>
          </cell>
        </row>
        <row r="116">
          <cell r="H116" t="str">
            <v>GM-HRD</v>
          </cell>
        </row>
        <row r="117">
          <cell r="H117" t="str">
            <v>HRD-Kit Value</v>
          </cell>
        </row>
        <row r="118">
          <cell r="H118" t="str">
            <v>NCTPP</v>
          </cell>
        </row>
        <row r="119">
          <cell r="H119" t="str">
            <v>Thermal Training Institute NCTPS1</v>
          </cell>
        </row>
        <row r="120">
          <cell r="H120" t="str">
            <v>Pole Casting</v>
          </cell>
        </row>
        <row r="121">
          <cell r="H121" t="str">
            <v>SE/Civil/Hydro Project -Uratchikotai</v>
          </cell>
        </row>
        <row r="122">
          <cell r="H122" t="str">
            <v xml:space="preserve">CE COMMERCIAL(PPP) </v>
          </cell>
        </row>
        <row r="123">
          <cell r="H123" t="str">
            <v>CE COMMERCIAL</v>
          </cell>
        </row>
        <row r="124">
          <cell r="H124" t="str">
            <v xml:space="preserve">SE-PLANNING </v>
          </cell>
        </row>
      </sheetData>
      <sheetData sheetId="2"/>
      <sheetData sheetId="3">
        <row r="2">
          <cell r="H2" t="str">
            <v xml:space="preserve">CHENNAI/SOUTH-1 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dropdown"/>
    </sheetNames>
    <sheetDataSet>
      <sheetData sheetId="0" refreshError="1"/>
      <sheetData sheetId="1">
        <row r="2">
          <cell r="I2" t="str">
            <v>FLY ASH SALES</v>
          </cell>
          <cell r="J2" t="str">
            <v>CGST + SGST - 5%</v>
          </cell>
        </row>
        <row r="3">
          <cell r="J3" t="str">
            <v>CGST + SGST - 12%</v>
          </cell>
        </row>
        <row r="4">
          <cell r="J4" t="str">
            <v>CGST + SGST - 18%</v>
          </cell>
        </row>
        <row r="5">
          <cell r="J5" t="str">
            <v>CGST + SGST - 28%</v>
          </cell>
        </row>
        <row r="6">
          <cell r="J6" t="str">
            <v>IGST - 5%</v>
          </cell>
        </row>
        <row r="7">
          <cell r="J7" t="str">
            <v>IGST - 12%</v>
          </cell>
        </row>
        <row r="8">
          <cell r="J8" t="str">
            <v>IGST - 18%</v>
          </cell>
        </row>
        <row r="9">
          <cell r="J9" t="str">
            <v>IGST - 28%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dropdown"/>
      <sheetName val="Sheet1"/>
    </sheetNames>
    <sheetDataSet>
      <sheetData sheetId="0"/>
      <sheetData sheetId="1">
        <row r="2">
          <cell r="I2" t="str">
            <v>FLY ASH SALES</v>
          </cell>
          <cell r="J2" t="str">
            <v>CGST + SGST - 5%</v>
          </cell>
        </row>
        <row r="3">
          <cell r="I3" t="str">
            <v>COAL MILL REJECT</v>
          </cell>
          <cell r="J3" t="str">
            <v>CGST + SGST - 12%</v>
          </cell>
        </row>
        <row r="4">
          <cell r="I4" t="str">
            <v>INPLANT TRAINING</v>
          </cell>
          <cell r="J4" t="str">
            <v>CGST + SGST - 18%</v>
          </cell>
        </row>
        <row r="5">
          <cell r="I5" t="str">
            <v>TENDER SALES</v>
          </cell>
          <cell r="J5" t="str">
            <v>CGST + SGST - 28%</v>
          </cell>
        </row>
        <row r="6">
          <cell r="I6" t="str">
            <v>TESTING FEES</v>
          </cell>
          <cell r="J6" t="str">
            <v>IGST - 5%</v>
          </cell>
        </row>
        <row r="7">
          <cell r="I7" t="str">
            <v>NCES INCOME</v>
          </cell>
          <cell r="J7" t="str">
            <v>IGST - 12%</v>
          </cell>
        </row>
        <row r="8">
          <cell r="I8" t="str">
            <v>RENTAL INCOME</v>
          </cell>
          <cell r="J8" t="str">
            <v>IGST - 18%</v>
          </cell>
        </row>
        <row r="9">
          <cell r="I9" t="str">
            <v>REGISTRATION FEES</v>
          </cell>
          <cell r="J9" t="str">
            <v>IGST - 28%</v>
          </cell>
        </row>
        <row r="10">
          <cell r="I10" t="str">
            <v>SCRAP SALES</v>
          </cell>
        </row>
        <row r="11">
          <cell r="I11" t="str">
            <v>LIQUIDATED DAMAGES</v>
          </cell>
        </row>
        <row r="12">
          <cell r="I12" t="str">
            <v>PENAL INTEREST ON SD EMD GROUND RENT ETC</v>
          </cell>
        </row>
        <row r="13">
          <cell r="I13" t="str">
            <v>DEMURRAGE CHARGES</v>
          </cell>
        </row>
        <row r="14">
          <cell r="I14" t="str">
            <v>COAL WING INCOME</v>
          </cell>
        </row>
        <row r="15">
          <cell r="I15" t="str">
            <v>HT INCOME METER RENT</v>
          </cell>
        </row>
        <row r="16">
          <cell r="I16" t="str">
            <v>LT INCOME</v>
          </cell>
        </row>
        <row r="17">
          <cell r="I17" t="str">
            <v>RECRUITMENT FEES</v>
          </cell>
        </row>
        <row r="18">
          <cell r="I18" t="str">
            <v>OTHER SERVICE INCOME</v>
          </cell>
        </row>
        <row r="19">
          <cell r="I19" t="str">
            <v>LIQUIDATED DAMAGES 17\18</v>
          </cell>
        </row>
        <row r="20">
          <cell r="I20" t="str">
            <v>LIQUIDATED DAMAGES 18\19</v>
          </cell>
        </row>
        <row r="21">
          <cell r="I21" t="str">
            <v>HT INCOME OTHER THAN METER RENT</v>
          </cell>
        </row>
      </sheetData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(2)"/>
      <sheetName val="Sales"/>
      <sheetName val="dropdown"/>
    </sheetNames>
    <sheetDataSet>
      <sheetData sheetId="0"/>
      <sheetData sheetId="1"/>
      <sheetData sheetId="2">
        <row r="2">
          <cell r="H2" t="str">
            <v xml:space="preserve">CHENNAI/SOUTH-1 </v>
          </cell>
          <cell r="J2" t="str">
            <v>CGST + SGST - 5%</v>
          </cell>
        </row>
        <row r="3">
          <cell r="J3" t="str">
            <v>CGST + SGST - 12%</v>
          </cell>
        </row>
        <row r="4">
          <cell r="J4" t="str">
            <v>CGST + SGST - 18%</v>
          </cell>
        </row>
        <row r="5">
          <cell r="J5" t="str">
            <v>CGST + SGST - 28%</v>
          </cell>
        </row>
        <row r="6">
          <cell r="J6" t="str">
            <v>IGST - 5%</v>
          </cell>
        </row>
        <row r="7">
          <cell r="J7" t="str">
            <v>IGST - 12%</v>
          </cell>
        </row>
        <row r="8">
          <cell r="J8" t="str">
            <v>IGST - 18%</v>
          </cell>
        </row>
        <row r="9">
          <cell r="J9" t="str">
            <v>IGST - 28%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ure - 1.1"/>
      <sheetName val="dropdown"/>
    </sheetNames>
    <sheetDataSet>
      <sheetData sheetId="0" refreshError="1"/>
      <sheetData sheetId="1">
        <row r="2">
          <cell r="I2" t="str">
            <v>FLY ASH SALES</v>
          </cell>
        </row>
        <row r="3">
          <cell r="I3" t="str">
            <v>COAL MILL REJECT</v>
          </cell>
        </row>
        <row r="4">
          <cell r="I4" t="str">
            <v>INPLANT TRAINING</v>
          </cell>
        </row>
        <row r="5">
          <cell r="I5" t="str">
            <v>TENDER SALES</v>
          </cell>
        </row>
        <row r="6">
          <cell r="I6" t="str">
            <v>TESTING FEES</v>
          </cell>
        </row>
        <row r="7">
          <cell r="I7" t="str">
            <v>NCES INCOME</v>
          </cell>
        </row>
        <row r="8">
          <cell r="I8" t="str">
            <v>RENTAL INCOME</v>
          </cell>
        </row>
        <row r="9">
          <cell r="I9" t="str">
            <v>REGISTRATION FEES</v>
          </cell>
        </row>
        <row r="10">
          <cell r="I10" t="str">
            <v>SCRAP SALES</v>
          </cell>
        </row>
        <row r="11">
          <cell r="I11" t="str">
            <v>LIQUIDATED DAMAGES</v>
          </cell>
        </row>
        <row r="12">
          <cell r="I12" t="str">
            <v>PENAL INTEREST ON SD EMD GROUND RENT ETC</v>
          </cell>
        </row>
        <row r="13">
          <cell r="I13" t="str">
            <v>DEMURRAGE CHARGES</v>
          </cell>
        </row>
        <row r="14">
          <cell r="I14" t="str">
            <v>COAL WING INCOME</v>
          </cell>
        </row>
        <row r="15">
          <cell r="I15" t="str">
            <v>HT INCOME METER RENT</v>
          </cell>
        </row>
        <row r="16">
          <cell r="I16" t="str">
            <v>LT INCOME</v>
          </cell>
        </row>
        <row r="17">
          <cell r="I17" t="str">
            <v>RECRUITMENT FEES</v>
          </cell>
        </row>
        <row r="18">
          <cell r="I18" t="str">
            <v>OTHER SERVICE INCOME</v>
          </cell>
        </row>
        <row r="19">
          <cell r="I19" t="str">
            <v>LIQUIDATED DAMAGES 17\18</v>
          </cell>
        </row>
        <row r="20">
          <cell r="I20" t="str">
            <v>LIQUIDATED DAMAGES 18\19</v>
          </cell>
        </row>
        <row r="21">
          <cell r="I21" t="str">
            <v>LIQUIDATED DAMAGES 19\20</v>
          </cell>
        </row>
        <row r="22">
          <cell r="I22" t="str">
            <v>LIQUIDATED DAMAGES 20\21</v>
          </cell>
        </row>
        <row r="23">
          <cell r="I23" t="str">
            <v>HT INCOME OTHER THAN METER RENT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ure A"/>
      <sheetName val="Annexure B"/>
      <sheetName val="Sheet1"/>
      <sheetName val="Sheet3"/>
      <sheetName val="Sheet2"/>
    </sheetNames>
    <sheetDataSet>
      <sheetData sheetId="0"/>
      <sheetData sheetId="1"/>
      <sheetData sheetId="2"/>
      <sheetData sheetId="3">
        <row r="3">
          <cell r="C3">
            <v>42917</v>
          </cell>
        </row>
        <row r="4">
          <cell r="C4">
            <v>42948</v>
          </cell>
        </row>
        <row r="5">
          <cell r="C5">
            <v>42979</v>
          </cell>
        </row>
        <row r="6">
          <cell r="C6">
            <v>43009</v>
          </cell>
        </row>
        <row r="7">
          <cell r="C7">
            <v>43040</v>
          </cell>
        </row>
        <row r="8">
          <cell r="C8">
            <v>43070</v>
          </cell>
        </row>
        <row r="9">
          <cell r="C9">
            <v>43101</v>
          </cell>
        </row>
        <row r="10">
          <cell r="C10">
            <v>43132</v>
          </cell>
        </row>
        <row r="11">
          <cell r="C11">
            <v>43160</v>
          </cell>
        </row>
        <row r="12">
          <cell r="C12">
            <v>43191</v>
          </cell>
        </row>
        <row r="13">
          <cell r="C13">
            <v>43221</v>
          </cell>
        </row>
        <row r="14">
          <cell r="C14">
            <v>43252</v>
          </cell>
        </row>
        <row r="15">
          <cell r="C15">
            <v>43282</v>
          </cell>
        </row>
        <row r="16">
          <cell r="C16">
            <v>43313</v>
          </cell>
        </row>
        <row r="17">
          <cell r="C17">
            <v>43344</v>
          </cell>
        </row>
        <row r="18">
          <cell r="C18">
            <v>43374</v>
          </cell>
        </row>
        <row r="19">
          <cell r="C19">
            <v>43405</v>
          </cell>
        </row>
        <row r="20">
          <cell r="C20">
            <v>43435</v>
          </cell>
          <cell r="D20">
            <v>43435</v>
          </cell>
        </row>
        <row r="21">
          <cell r="C21">
            <v>43466</v>
          </cell>
          <cell r="D21">
            <v>43466</v>
          </cell>
        </row>
        <row r="22">
          <cell r="C22">
            <v>43497</v>
          </cell>
          <cell r="D22">
            <v>43497</v>
          </cell>
        </row>
        <row r="23">
          <cell r="C23">
            <v>43525</v>
          </cell>
          <cell r="D23">
            <v>43525</v>
          </cell>
        </row>
        <row r="24">
          <cell r="C24">
            <v>43556</v>
          </cell>
          <cell r="D24">
            <v>43556</v>
          </cell>
        </row>
        <row r="25">
          <cell r="C25">
            <v>43586</v>
          </cell>
          <cell r="D25">
            <v>43586</v>
          </cell>
        </row>
        <row r="26">
          <cell r="C26">
            <v>43617</v>
          </cell>
          <cell r="D26">
            <v>43617</v>
          </cell>
        </row>
        <row r="27">
          <cell r="C27">
            <v>43647</v>
          </cell>
          <cell r="D27">
            <v>43647</v>
          </cell>
        </row>
        <row r="28">
          <cell r="C28">
            <v>43678</v>
          </cell>
          <cell r="D28">
            <v>43678</v>
          </cell>
        </row>
        <row r="29">
          <cell r="C29">
            <v>43709</v>
          </cell>
          <cell r="D29">
            <v>43709</v>
          </cell>
        </row>
        <row r="30">
          <cell r="C30">
            <v>43739</v>
          </cell>
          <cell r="D30">
            <v>43739</v>
          </cell>
        </row>
        <row r="31">
          <cell r="C31">
            <v>43770</v>
          </cell>
          <cell r="D31">
            <v>43770</v>
          </cell>
        </row>
        <row r="32">
          <cell r="C32">
            <v>43800</v>
          </cell>
          <cell r="D32">
            <v>43800</v>
          </cell>
        </row>
        <row r="33">
          <cell r="C33">
            <v>43831</v>
          </cell>
          <cell r="D33">
            <v>43831</v>
          </cell>
        </row>
        <row r="34">
          <cell r="C34">
            <v>43862</v>
          </cell>
          <cell r="D34">
            <v>43862</v>
          </cell>
        </row>
        <row r="35">
          <cell r="C35">
            <v>43891</v>
          </cell>
          <cell r="D35">
            <v>43891</v>
          </cell>
        </row>
      </sheetData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URE 1.1 AND 1.3"/>
      <sheetName val="dropdown"/>
    </sheetNames>
    <sheetDataSet>
      <sheetData sheetId="0"/>
      <sheetData sheetId="1">
        <row r="2">
          <cell r="H2" t="str">
            <v xml:space="preserve">CHENNAI/SOUTH-1 </v>
          </cell>
        </row>
        <row r="3">
          <cell r="H3" t="str">
            <v xml:space="preserve">CHENNAI/WEST </v>
          </cell>
        </row>
        <row r="4">
          <cell r="H4" t="str">
            <v>CHENNAI/SOUTH-II</v>
          </cell>
        </row>
        <row r="5">
          <cell r="H5" t="str">
            <v xml:space="preserve">CHENGLEPAT </v>
          </cell>
        </row>
        <row r="6">
          <cell r="H6" t="str">
            <v>CE/CHENNAI/NORTH</v>
          </cell>
        </row>
        <row r="7">
          <cell r="H7" t="str">
            <v xml:space="preserve">CHENNAI/NORTH </v>
          </cell>
        </row>
        <row r="8">
          <cell r="H8" t="str">
            <v xml:space="preserve">CHENNAI/CENTRAL </v>
          </cell>
        </row>
        <row r="9">
          <cell r="H9" t="str">
            <v>CE/VELLORE</v>
          </cell>
        </row>
        <row r="10">
          <cell r="H10" t="str">
            <v xml:space="preserve">VELLORE </v>
          </cell>
        </row>
        <row r="11">
          <cell r="H11" t="str">
            <v xml:space="preserve">KRISHNAGIRI </v>
          </cell>
        </row>
        <row r="12">
          <cell r="H12" t="str">
            <v>KANCHEEPURAM</v>
          </cell>
        </row>
        <row r="13">
          <cell r="H13" t="str">
            <v>THIRUPATHUR</v>
          </cell>
        </row>
        <row r="14">
          <cell r="H14" t="str">
            <v xml:space="preserve">DHARMAPURI </v>
          </cell>
        </row>
        <row r="15">
          <cell r="H15" t="str">
            <v>CE/ERODE</v>
          </cell>
        </row>
        <row r="16">
          <cell r="H16" t="str">
            <v xml:space="preserve">SALEM </v>
          </cell>
        </row>
        <row r="17">
          <cell r="H17" t="str">
            <v xml:space="preserve">METTUR </v>
          </cell>
        </row>
        <row r="18">
          <cell r="H18" t="str">
            <v>ERODE</v>
          </cell>
        </row>
        <row r="19">
          <cell r="H19" t="str">
            <v xml:space="preserve">GOBI </v>
          </cell>
        </row>
        <row r="20">
          <cell r="H20" t="str">
            <v xml:space="preserve">NAMAKKAL </v>
          </cell>
        </row>
        <row r="21">
          <cell r="H21" t="str">
            <v>CE/COIMBATORE</v>
          </cell>
        </row>
        <row r="22">
          <cell r="H22" t="str">
            <v>COIMBATORE/NORTH</v>
          </cell>
        </row>
        <row r="23">
          <cell r="H23" t="str">
            <v>COIMBATORE/SOUTH</v>
          </cell>
        </row>
        <row r="24">
          <cell r="H24" t="str">
            <v>COIMBATORE/METRO</v>
          </cell>
        </row>
        <row r="25">
          <cell r="H25" t="str">
            <v xml:space="preserve">GRIS </v>
          </cell>
        </row>
        <row r="26">
          <cell r="H26" t="str">
            <v>UDUMALPET</v>
          </cell>
        </row>
        <row r="27">
          <cell r="H27" t="str">
            <v xml:space="preserve">TIRUPPUR  </v>
          </cell>
        </row>
        <row r="28">
          <cell r="H28" t="str">
            <v>CE/TIRUNELVELI</v>
          </cell>
        </row>
        <row r="29">
          <cell r="H29" t="str">
            <v>KANYAKUMARI</v>
          </cell>
        </row>
        <row r="30">
          <cell r="H30" t="str">
            <v>TIRUNELVELI</v>
          </cell>
        </row>
        <row r="31">
          <cell r="H31" t="str">
            <v>TUTICORIN</v>
          </cell>
        </row>
        <row r="32">
          <cell r="H32" t="str">
            <v>VIRUDUNAGAR</v>
          </cell>
        </row>
        <row r="33">
          <cell r="H33" t="str">
            <v>CE/MADURAI</v>
          </cell>
        </row>
        <row r="34">
          <cell r="H34" t="str">
            <v>MADURAI</v>
          </cell>
        </row>
        <row r="35">
          <cell r="H35" t="str">
            <v xml:space="preserve">THENI </v>
          </cell>
        </row>
        <row r="36">
          <cell r="H36" t="str">
            <v>SIVAGANGA</v>
          </cell>
        </row>
        <row r="37">
          <cell r="H37" t="str">
            <v xml:space="preserve">RAMNAD </v>
          </cell>
        </row>
        <row r="38">
          <cell r="H38" t="str">
            <v xml:space="preserve">DINDIGUL </v>
          </cell>
        </row>
        <row r="39">
          <cell r="H39" t="str">
            <v xml:space="preserve">MADURAI/METRO </v>
          </cell>
        </row>
        <row r="40">
          <cell r="H40" t="str">
            <v xml:space="preserve">UPPUR TPP RAMNAD </v>
          </cell>
        </row>
        <row r="41">
          <cell r="H41" t="str">
            <v>CE/TRICHY</v>
          </cell>
        </row>
        <row r="42">
          <cell r="H42" t="str">
            <v xml:space="preserve">PERAMBALUR </v>
          </cell>
        </row>
        <row r="43">
          <cell r="H43" t="str">
            <v>TRICHY/METRO</v>
          </cell>
        </row>
        <row r="44">
          <cell r="H44" t="str">
            <v>KARUR</v>
          </cell>
        </row>
        <row r="45">
          <cell r="H45" t="str">
            <v>PUDUKOTTAI</v>
          </cell>
        </row>
        <row r="46">
          <cell r="H46" t="str">
            <v xml:space="preserve">THANJAVUR </v>
          </cell>
        </row>
        <row r="47">
          <cell r="H47" t="str">
            <v>NAGAI</v>
          </cell>
        </row>
        <row r="48">
          <cell r="H48" t="str">
            <v xml:space="preserve">THIRUVARUR </v>
          </cell>
        </row>
        <row r="49">
          <cell r="H49" t="str">
            <v>CE/VILLUPURAM</v>
          </cell>
        </row>
        <row r="50">
          <cell r="H50" t="str">
            <v>VILLUPURAM</v>
          </cell>
        </row>
        <row r="51">
          <cell r="H51" t="str">
            <v xml:space="preserve">KALLAKURICHI </v>
          </cell>
        </row>
        <row r="52">
          <cell r="H52" t="str">
            <v>CUDDALORE</v>
          </cell>
        </row>
        <row r="53">
          <cell r="H53" t="str">
            <v xml:space="preserve">THIRUVANNAMALAI </v>
          </cell>
        </row>
        <row r="54">
          <cell r="H54" t="str">
            <v>CE/HYDRO</v>
          </cell>
        </row>
        <row r="55">
          <cell r="H55" t="str">
            <v xml:space="preserve">GEN.KUNDAH  </v>
          </cell>
        </row>
        <row r="56">
          <cell r="H56" t="str">
            <v xml:space="preserve">GEN/KADAMPARAI </v>
          </cell>
        </row>
        <row r="57">
          <cell r="H57" t="str">
            <v xml:space="preserve">GEN/TIRUNELVELI </v>
          </cell>
        </row>
        <row r="58">
          <cell r="H58" t="str">
            <v xml:space="preserve">GEN/ERODE </v>
          </cell>
        </row>
        <row r="59">
          <cell r="H59" t="str">
            <v>CE/ETPS</v>
          </cell>
        </row>
        <row r="60">
          <cell r="H60" t="str">
            <v>ETPS/Exp-PROJECT</v>
          </cell>
        </row>
        <row r="61">
          <cell r="H61" t="str">
            <v xml:space="preserve">ETPS I </v>
          </cell>
        </row>
        <row r="62">
          <cell r="H62" t="str">
            <v>CE/NCTPS</v>
          </cell>
        </row>
        <row r="63">
          <cell r="H63" t="str">
            <v xml:space="preserve">NCTPS I </v>
          </cell>
        </row>
        <row r="64">
          <cell r="H64" t="str">
            <v>NCTPS II</v>
          </cell>
        </row>
        <row r="65">
          <cell r="H65" t="str">
            <v xml:space="preserve">NCTPS III </v>
          </cell>
        </row>
        <row r="66">
          <cell r="H66" t="str">
            <v>CE/MTPS</v>
          </cell>
        </row>
        <row r="67">
          <cell r="H67" t="str">
            <v>MTPS I</v>
          </cell>
        </row>
        <row r="68">
          <cell r="H68" t="str">
            <v>MTPP</v>
          </cell>
        </row>
        <row r="69">
          <cell r="H69" t="str">
            <v>MTPS II</v>
          </cell>
        </row>
        <row r="70">
          <cell r="H70" t="str">
            <v>CE/TTPS</v>
          </cell>
        </row>
        <row r="71">
          <cell r="H71" t="str">
            <v>TTPS</v>
          </cell>
        </row>
        <row r="72">
          <cell r="H72" t="str">
            <v>CE/LMHEP</v>
          </cell>
        </row>
        <row r="73">
          <cell r="H73" t="str">
            <v>LMHEP</v>
          </cell>
        </row>
        <row r="74">
          <cell r="H74" t="str">
            <v xml:space="preserve">CMCI/MADURAI (DRIP) </v>
          </cell>
        </row>
        <row r="75">
          <cell r="H75" t="str">
            <v>CMC/EMERALD</v>
          </cell>
        </row>
        <row r="76">
          <cell r="H76" t="str">
            <v>CE/NCES</v>
          </cell>
        </row>
        <row r="77">
          <cell r="H77" t="str">
            <v xml:space="preserve">WE/T'VELI </v>
          </cell>
        </row>
        <row r="78">
          <cell r="H78" t="str">
            <v>WE/UDUMALPET</v>
          </cell>
        </row>
        <row r="79">
          <cell r="H79" t="str">
            <v>CE/GTS</v>
          </cell>
        </row>
        <row r="80">
          <cell r="H80" t="str">
            <v xml:space="preserve">KOVILKALAPPAL GTPS (Thrumakottai) </v>
          </cell>
        </row>
        <row r="81">
          <cell r="H81" t="str">
            <v>BBGTPS (GMR Land Lease Rent 1.3)</v>
          </cell>
        </row>
        <row r="82">
          <cell r="H82" t="str">
            <v>VALUTHUR GTPP/Ramnad</v>
          </cell>
        </row>
        <row r="83">
          <cell r="H83" t="str">
            <v xml:space="preserve">GTPP/KUTTALAM MARUTHUR </v>
          </cell>
        </row>
        <row r="84">
          <cell r="H84" t="str">
            <v>Mettur Workshop</v>
          </cell>
        </row>
        <row r="85">
          <cell r="H85" t="str">
            <v>CDC</v>
          </cell>
        </row>
        <row r="86">
          <cell r="H86" t="str">
            <v>Funds</v>
          </cell>
        </row>
        <row r="87">
          <cell r="H87" t="str">
            <v>Central Payments</v>
          </cell>
        </row>
        <row r="88">
          <cell r="H88" t="str">
            <v>COAL- Purchase</v>
          </cell>
        </row>
        <row r="89">
          <cell r="H89" t="str">
            <v>COST</v>
          </cell>
        </row>
        <row r="90">
          <cell r="H90" t="str">
            <v>RESOURCES</v>
          </cell>
        </row>
        <row r="91">
          <cell r="H91" t="str">
            <v>AO/COMPILATION</v>
          </cell>
        </row>
        <row r="92">
          <cell r="H92" t="str">
            <v>R &amp; D</v>
          </cell>
        </row>
        <row r="93">
          <cell r="H93" t="str">
            <v>DFC/NCES HQRS</v>
          </cell>
        </row>
        <row r="94">
          <cell r="H94" t="str">
            <v xml:space="preserve">MM 2  </v>
          </cell>
        </row>
        <row r="95">
          <cell r="H95" t="str">
            <v xml:space="preserve">FC COAL-Handling </v>
          </cell>
        </row>
        <row r="96">
          <cell r="H96" t="str">
            <v xml:space="preserve">IAO  I FLOOR- </v>
          </cell>
        </row>
        <row r="97">
          <cell r="H97" t="str">
            <v xml:space="preserve">US/GENL- BOSB </v>
          </cell>
        </row>
        <row r="98">
          <cell r="H98" t="str">
            <v xml:space="preserve">DS/VIGILANCE </v>
          </cell>
        </row>
        <row r="99">
          <cell r="H99" t="str">
            <v>APO/HQ (CE/PERSONNEL)</v>
          </cell>
        </row>
        <row r="100">
          <cell r="H100" t="str">
            <v>CE/Personnel -</v>
          </cell>
        </row>
        <row r="101">
          <cell r="H101" t="str">
            <v>AO/ESTD</v>
          </cell>
        </row>
        <row r="102">
          <cell r="H102" t="str">
            <v>Balance sheet</v>
          </cell>
        </row>
        <row r="103">
          <cell r="H103" t="str">
            <v>ADM OFFICER (SOUTH)</v>
          </cell>
        </row>
        <row r="104">
          <cell r="H104" t="str">
            <v>ADM OFFICER (NORTH)</v>
          </cell>
        </row>
        <row r="105">
          <cell r="H105" t="str">
            <v>PO UNIT III  MM,COAL,HYDRO ELECTRICAL</v>
          </cell>
        </row>
        <row r="106">
          <cell r="H106" t="str">
            <v xml:space="preserve">APO UNIT II  PLANNING,HRD,NCES,R&amp;D, DSM </v>
          </cell>
        </row>
        <row r="107">
          <cell r="H107" t="str">
            <v>SE projects (APO UNIT I)</v>
          </cell>
        </row>
        <row r="108">
          <cell r="H108" t="str">
            <v>APO UNIT IV (CIVIL DESIGN/CIVIL HYDEL)</v>
          </cell>
        </row>
        <row r="109">
          <cell r="H109" t="str">
            <v>HYDRO ELECTRICAL SYSTEM</v>
          </cell>
        </row>
        <row r="110">
          <cell r="H110" t="str">
            <v>HYDRO ELECTRIAL CHIEF HEAD DRAFTS MAN</v>
          </cell>
        </row>
        <row r="111">
          <cell r="H111" t="str">
            <v xml:space="preserve">SE-CIVIL DESIGN &amp; HYDRO PROJE </v>
          </cell>
        </row>
        <row r="112">
          <cell r="H112" t="str">
            <v>APO UNIT I (T &amp; H PROJECT, P &amp; E, GTS, Betterment thermal</v>
          </cell>
        </row>
        <row r="113">
          <cell r="H113" t="str">
            <v>SE PROJECT ENVIRONMENT</v>
          </cell>
        </row>
        <row r="114">
          <cell r="H114" t="str">
            <v xml:space="preserve">CE INFORMATION TECHNO. </v>
          </cell>
        </row>
        <row r="115">
          <cell r="H115" t="str">
            <v>Secretary</v>
          </cell>
        </row>
        <row r="116">
          <cell r="H116" t="str">
            <v>GM-HRD</v>
          </cell>
        </row>
        <row r="117">
          <cell r="H117" t="str">
            <v>HRD-Kit Value</v>
          </cell>
        </row>
        <row r="118">
          <cell r="H118" t="str">
            <v>NCTPP</v>
          </cell>
        </row>
        <row r="119">
          <cell r="H119" t="str">
            <v>Thermal Training Institute NCTPS1</v>
          </cell>
        </row>
        <row r="120">
          <cell r="H120" t="str">
            <v>Pole Casting</v>
          </cell>
        </row>
        <row r="121">
          <cell r="H121" t="str">
            <v>SE/Civil/Hydro Project -Uratchikotai</v>
          </cell>
        </row>
        <row r="122">
          <cell r="H122" t="str">
            <v xml:space="preserve">CE COMMERCIAL(PPP) </v>
          </cell>
        </row>
        <row r="123">
          <cell r="H123" t="str">
            <v>CE COMMERCIAL</v>
          </cell>
        </row>
        <row r="124">
          <cell r="H124" t="str">
            <v xml:space="preserve">SE-PLANNING 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dropdown"/>
      <sheetName val="AdarshGSTPosition"/>
      <sheetName val="working February 2019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dropdown"/>
    </sheetNames>
    <sheetDataSet>
      <sheetData sheetId="0" refreshError="1"/>
      <sheetData sheetId="1">
        <row r="2">
          <cell r="I2" t="str">
            <v>FLY ASH SALES</v>
          </cell>
        </row>
        <row r="3">
          <cell r="I3" t="str">
            <v>COAL MILL REJECT</v>
          </cell>
        </row>
        <row r="4">
          <cell r="I4" t="str">
            <v>INPLANT TRAINING</v>
          </cell>
        </row>
        <row r="5">
          <cell r="I5" t="str">
            <v>TENDER SALES</v>
          </cell>
        </row>
        <row r="6">
          <cell r="I6" t="str">
            <v>TESTING FEES</v>
          </cell>
        </row>
        <row r="7">
          <cell r="I7" t="str">
            <v>NCES INCOME</v>
          </cell>
        </row>
        <row r="8">
          <cell r="I8" t="str">
            <v>RENTAL INCOME</v>
          </cell>
        </row>
        <row r="9">
          <cell r="I9" t="str">
            <v>REGISTRATION FEES</v>
          </cell>
        </row>
        <row r="10">
          <cell r="I10" t="str">
            <v>SCRAP SALES</v>
          </cell>
        </row>
        <row r="11">
          <cell r="I11" t="str">
            <v>LIQUIDATED DAMAGES</v>
          </cell>
        </row>
        <row r="12">
          <cell r="I12" t="str">
            <v>PENAL INTEREST ON SD EMD GROUND RENT ETC</v>
          </cell>
        </row>
        <row r="13">
          <cell r="I13" t="str">
            <v>DEMURRAGE CHARGES</v>
          </cell>
        </row>
        <row r="14">
          <cell r="I14" t="str">
            <v>COAL WING INCOME</v>
          </cell>
        </row>
        <row r="15">
          <cell r="I15" t="str">
            <v>HT INCOME METER RENT</v>
          </cell>
        </row>
        <row r="16">
          <cell r="I16" t="str">
            <v>LT INCOME</v>
          </cell>
        </row>
        <row r="17">
          <cell r="I17" t="str">
            <v>RECRUITMENT FEES</v>
          </cell>
        </row>
        <row r="18">
          <cell r="I18" t="str">
            <v>OTHER SERVICE INCOME</v>
          </cell>
        </row>
        <row r="19">
          <cell r="I19" t="str">
            <v>LIQUIDATED DAMAGES 17\18</v>
          </cell>
        </row>
        <row r="20">
          <cell r="I20" t="str">
            <v>LIQUIDATED DAMAGES 18\19</v>
          </cell>
        </row>
        <row r="21">
          <cell r="I21" t="str">
            <v>HT INCOME OTHER THAN METER RENT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A1"/>
      <sheetName val="Sales  A3"/>
      <sheetName val="dropdown"/>
    </sheetNames>
    <sheetDataSet>
      <sheetData sheetId="0"/>
      <sheetData sheetId="1"/>
      <sheetData sheetId="2">
        <row r="2">
          <cell r="J2" t="str">
            <v>CGST + SGST - 5%</v>
          </cell>
        </row>
        <row r="3">
          <cell r="J3" t="str">
            <v>CGST + SGST - 12%</v>
          </cell>
        </row>
        <row r="4">
          <cell r="J4" t="str">
            <v>CGST + SGST - 18%</v>
          </cell>
        </row>
        <row r="5">
          <cell r="J5" t="str">
            <v>CGST + SGST - 28%</v>
          </cell>
        </row>
        <row r="6">
          <cell r="J6" t="str">
            <v>IGST - 5%</v>
          </cell>
        </row>
        <row r="7">
          <cell r="J7" t="str">
            <v>IGST - 12%</v>
          </cell>
        </row>
        <row r="8">
          <cell r="J8" t="str">
            <v>IGST - 18%</v>
          </cell>
        </row>
        <row r="9">
          <cell r="J9" t="str">
            <v>IGST - 28%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ure - 1.1"/>
      <sheetName val="dropdown"/>
    </sheetNames>
    <sheetDataSet>
      <sheetData sheetId="0" refreshError="1"/>
      <sheetData sheetId="1">
        <row r="2">
          <cell r="I2" t="str">
            <v>FLY ASH SALES</v>
          </cell>
        </row>
        <row r="3">
          <cell r="I3" t="str">
            <v>COAL MILL REJECT</v>
          </cell>
        </row>
        <row r="4">
          <cell r="I4" t="str">
            <v>INPLANT TRAINING</v>
          </cell>
        </row>
        <row r="5">
          <cell r="I5" t="str">
            <v>TENDER SALES</v>
          </cell>
        </row>
        <row r="6">
          <cell r="I6" t="str">
            <v>TESTING FEES</v>
          </cell>
        </row>
        <row r="7">
          <cell r="I7" t="str">
            <v>NCES INCOME</v>
          </cell>
        </row>
        <row r="8">
          <cell r="I8" t="str">
            <v>RENTAL INCOME</v>
          </cell>
        </row>
        <row r="9">
          <cell r="I9" t="str">
            <v>REGISTRATION FEES</v>
          </cell>
        </row>
        <row r="10">
          <cell r="I10" t="str">
            <v>SCRAP SALES</v>
          </cell>
        </row>
        <row r="11">
          <cell r="I11" t="str">
            <v>LIQUIDATED DAMAGES</v>
          </cell>
        </row>
        <row r="12">
          <cell r="I12" t="str">
            <v>PENAL INTEREST ON SD EMD GROUND RENT ETC</v>
          </cell>
        </row>
        <row r="13">
          <cell r="I13" t="str">
            <v>DEMURRAGE CHARGES</v>
          </cell>
        </row>
        <row r="14">
          <cell r="I14" t="str">
            <v>COAL WING INCOME</v>
          </cell>
        </row>
        <row r="15">
          <cell r="I15" t="str">
            <v>HT INCOME METER RENT</v>
          </cell>
        </row>
        <row r="16">
          <cell r="I16" t="str">
            <v>LT INCOME</v>
          </cell>
        </row>
        <row r="17">
          <cell r="I17" t="str">
            <v>RECRUITMENT FEES</v>
          </cell>
        </row>
        <row r="18">
          <cell r="I18" t="str">
            <v>OTHER SERVICE INCOME</v>
          </cell>
        </row>
        <row r="19">
          <cell r="I19" t="str">
            <v>LIQUIDATED DAMAGES 17\18</v>
          </cell>
        </row>
        <row r="20">
          <cell r="I20" t="str">
            <v>LIQUIDATED DAMAGES 18\19</v>
          </cell>
        </row>
        <row r="21">
          <cell r="I21" t="str">
            <v>LIQUIDATED DAMAGES 19\20</v>
          </cell>
        </row>
        <row r="22">
          <cell r="I22" t="str">
            <v>LIQUIDATED DAMAGES 20\21</v>
          </cell>
        </row>
        <row r="23">
          <cell r="I23" t="str">
            <v>HT INCOME OTHER THAN METER RENT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ure - 1.1"/>
      <sheetName val="dropdown"/>
      <sheetName val="Annexure-1.3"/>
      <sheetName val="Sheet1"/>
    </sheetNames>
    <sheetDataSet>
      <sheetData sheetId="0"/>
      <sheetData sheetId="1">
        <row r="2">
          <cell r="H2" t="str">
            <v xml:space="preserve">CHENNAI/SOUTH-1 </v>
          </cell>
        </row>
        <row r="3">
          <cell r="H3" t="str">
            <v xml:space="preserve">CHENNAI/WEST </v>
          </cell>
        </row>
        <row r="4">
          <cell r="H4" t="str">
            <v>CHENNAI/SOUTH-II</v>
          </cell>
        </row>
        <row r="5">
          <cell r="H5" t="str">
            <v xml:space="preserve">CHENGLEPAT </v>
          </cell>
        </row>
        <row r="6">
          <cell r="H6" t="str">
            <v>CE/CHENNAI/NORTH</v>
          </cell>
        </row>
        <row r="7">
          <cell r="H7" t="str">
            <v xml:space="preserve">CHENNAI/NORTH </v>
          </cell>
        </row>
        <row r="8">
          <cell r="H8" t="str">
            <v xml:space="preserve">CHENNAI/CENTRAL </v>
          </cell>
        </row>
        <row r="9">
          <cell r="H9" t="str">
            <v>CE/VELLORE</v>
          </cell>
        </row>
        <row r="10">
          <cell r="H10" t="str">
            <v xml:space="preserve">VELLORE </v>
          </cell>
        </row>
        <row r="11">
          <cell r="H11" t="str">
            <v xml:space="preserve">KRISHNAGIRI </v>
          </cell>
        </row>
        <row r="12">
          <cell r="H12" t="str">
            <v>KANCHEEPURAM</v>
          </cell>
        </row>
        <row r="13">
          <cell r="H13" t="str">
            <v>THIRUPATHUR</v>
          </cell>
        </row>
        <row r="14">
          <cell r="H14" t="str">
            <v xml:space="preserve">DHARMAPURI </v>
          </cell>
        </row>
        <row r="15">
          <cell r="H15" t="str">
            <v>CE/ERODE</v>
          </cell>
        </row>
        <row r="16">
          <cell r="H16" t="str">
            <v xml:space="preserve">SALEM </v>
          </cell>
        </row>
        <row r="17">
          <cell r="H17" t="str">
            <v xml:space="preserve">METTUR </v>
          </cell>
        </row>
        <row r="18">
          <cell r="H18" t="str">
            <v>ERODE</v>
          </cell>
        </row>
        <row r="19">
          <cell r="H19" t="str">
            <v xml:space="preserve">GOBI </v>
          </cell>
        </row>
        <row r="20">
          <cell r="H20" t="str">
            <v xml:space="preserve">NAMAKKAL </v>
          </cell>
        </row>
        <row r="21">
          <cell r="H21" t="str">
            <v>CE/COIMBATORE</v>
          </cell>
        </row>
        <row r="22">
          <cell r="H22" t="str">
            <v>COIMBATORE/NORTH</v>
          </cell>
        </row>
        <row r="23">
          <cell r="H23" t="str">
            <v>COIMBATORE/SOUTH</v>
          </cell>
        </row>
        <row r="24">
          <cell r="H24" t="str">
            <v>COIMBATORE/METRO</v>
          </cell>
        </row>
        <row r="25">
          <cell r="H25" t="str">
            <v xml:space="preserve">GRIS </v>
          </cell>
        </row>
        <row r="26">
          <cell r="H26" t="str">
            <v>UDUMALPET</v>
          </cell>
        </row>
        <row r="27">
          <cell r="H27" t="str">
            <v xml:space="preserve">TIRUPPUR  </v>
          </cell>
        </row>
        <row r="28">
          <cell r="H28" t="str">
            <v>CE/TIRUNELVELI</v>
          </cell>
        </row>
        <row r="29">
          <cell r="H29" t="str">
            <v>KANYAKUMARI</v>
          </cell>
        </row>
        <row r="30">
          <cell r="H30" t="str">
            <v>TIRUNELVELI</v>
          </cell>
        </row>
        <row r="31">
          <cell r="H31" t="str">
            <v>TUTICORIN</v>
          </cell>
        </row>
        <row r="32">
          <cell r="H32" t="str">
            <v>VIRUDUNAGAR</v>
          </cell>
        </row>
        <row r="33">
          <cell r="H33" t="str">
            <v>CE/MADURAI</v>
          </cell>
        </row>
        <row r="34">
          <cell r="H34" t="str">
            <v>MADURAI</v>
          </cell>
        </row>
        <row r="35">
          <cell r="H35" t="str">
            <v xml:space="preserve">THENI </v>
          </cell>
        </row>
        <row r="36">
          <cell r="H36" t="str">
            <v>SIVAGANGA</v>
          </cell>
        </row>
        <row r="37">
          <cell r="H37" t="str">
            <v xml:space="preserve">RAMNAD </v>
          </cell>
        </row>
        <row r="38">
          <cell r="H38" t="str">
            <v xml:space="preserve">DINDIGUL </v>
          </cell>
        </row>
        <row r="39">
          <cell r="H39" t="str">
            <v xml:space="preserve">MADURAI/METRO </v>
          </cell>
        </row>
        <row r="40">
          <cell r="H40" t="str">
            <v xml:space="preserve">UPPUR TPP RAMNAD </v>
          </cell>
        </row>
        <row r="41">
          <cell r="H41" t="str">
            <v>CE/TRICHY</v>
          </cell>
        </row>
        <row r="42">
          <cell r="H42" t="str">
            <v xml:space="preserve">PERAMBALUR </v>
          </cell>
        </row>
        <row r="43">
          <cell r="H43" t="str">
            <v>TRICHY/METRO</v>
          </cell>
        </row>
        <row r="44">
          <cell r="H44" t="str">
            <v>KARUR</v>
          </cell>
        </row>
        <row r="45">
          <cell r="H45" t="str">
            <v>PUDUKOTTAI</v>
          </cell>
        </row>
        <row r="46">
          <cell r="H46" t="str">
            <v xml:space="preserve">THANJAVUR </v>
          </cell>
        </row>
        <row r="47">
          <cell r="H47" t="str">
            <v>NAGAI</v>
          </cell>
        </row>
        <row r="48">
          <cell r="H48" t="str">
            <v xml:space="preserve">THIRUVARUR </v>
          </cell>
        </row>
        <row r="49">
          <cell r="H49" t="str">
            <v>CE/VILLUPURAM</v>
          </cell>
        </row>
        <row r="50">
          <cell r="H50" t="str">
            <v>VILLUPURAM</v>
          </cell>
        </row>
        <row r="51">
          <cell r="H51" t="str">
            <v xml:space="preserve">KALLAKURICHI </v>
          </cell>
        </row>
        <row r="52">
          <cell r="H52" t="str">
            <v>CUDDALORE</v>
          </cell>
        </row>
        <row r="53">
          <cell r="H53" t="str">
            <v xml:space="preserve">THIRUVANNAMALAI </v>
          </cell>
        </row>
        <row r="54">
          <cell r="H54" t="str">
            <v>CE/HYDRO</v>
          </cell>
        </row>
        <row r="55">
          <cell r="H55" t="str">
            <v xml:space="preserve">GEN.KUNDAH  </v>
          </cell>
        </row>
        <row r="56">
          <cell r="H56" t="str">
            <v xml:space="preserve">GEN/KADAMPARAI </v>
          </cell>
        </row>
        <row r="57">
          <cell r="H57" t="str">
            <v xml:space="preserve">GEN/TIRUNELVELI </v>
          </cell>
        </row>
        <row r="58">
          <cell r="H58" t="str">
            <v xml:space="preserve">GEN/ERODE </v>
          </cell>
        </row>
        <row r="59">
          <cell r="H59" t="str">
            <v>CE/ETPS</v>
          </cell>
        </row>
        <row r="60">
          <cell r="H60" t="str">
            <v>ETPS/Exp-PROJECT</v>
          </cell>
        </row>
        <row r="61">
          <cell r="H61" t="str">
            <v xml:space="preserve">ETPS I </v>
          </cell>
        </row>
        <row r="62">
          <cell r="H62" t="str">
            <v>CE/NCTPS</v>
          </cell>
        </row>
        <row r="63">
          <cell r="H63" t="str">
            <v xml:space="preserve">NCTPS I </v>
          </cell>
        </row>
        <row r="64">
          <cell r="H64" t="str">
            <v>NCTPS II</v>
          </cell>
        </row>
        <row r="65">
          <cell r="H65" t="str">
            <v xml:space="preserve">NCTPS III </v>
          </cell>
        </row>
        <row r="66">
          <cell r="H66" t="str">
            <v>CE/MTPS</v>
          </cell>
        </row>
        <row r="67">
          <cell r="H67" t="str">
            <v>MTPS I</v>
          </cell>
        </row>
        <row r="68">
          <cell r="H68" t="str">
            <v>MTPP</v>
          </cell>
        </row>
        <row r="69">
          <cell r="H69" t="str">
            <v>MTPS II</v>
          </cell>
        </row>
        <row r="70">
          <cell r="H70" t="str">
            <v>CE/TTPS</v>
          </cell>
        </row>
        <row r="71">
          <cell r="H71" t="str">
            <v>TTPS</v>
          </cell>
        </row>
        <row r="72">
          <cell r="H72" t="str">
            <v>CE/LMHEP</v>
          </cell>
        </row>
        <row r="73">
          <cell r="H73" t="str">
            <v>LMHEP</v>
          </cell>
        </row>
        <row r="74">
          <cell r="H74" t="str">
            <v xml:space="preserve">CMCI/MADURAI (DRIP) </v>
          </cell>
        </row>
        <row r="75">
          <cell r="H75" t="str">
            <v>CMC/EMERALD</v>
          </cell>
        </row>
        <row r="76">
          <cell r="H76" t="str">
            <v>CE/NCES</v>
          </cell>
        </row>
        <row r="77">
          <cell r="H77" t="str">
            <v xml:space="preserve">WE/T'VELI </v>
          </cell>
        </row>
        <row r="78">
          <cell r="H78" t="str">
            <v>WE/UDUMALPET</v>
          </cell>
        </row>
        <row r="79">
          <cell r="H79" t="str">
            <v>CE/GTS</v>
          </cell>
        </row>
        <row r="80">
          <cell r="H80" t="str">
            <v xml:space="preserve">KOVILKALAPPAL GTPS (Thrumakottai) </v>
          </cell>
        </row>
        <row r="81">
          <cell r="H81" t="str">
            <v>BBGTPS (GMR Land Lease Rent 1.3)</v>
          </cell>
        </row>
        <row r="82">
          <cell r="H82" t="str">
            <v>VALUTHUR GTPP/Ramnad</v>
          </cell>
        </row>
        <row r="83">
          <cell r="H83" t="str">
            <v xml:space="preserve">GTPP/KUTTALAM MARUTHUR </v>
          </cell>
        </row>
        <row r="84">
          <cell r="H84" t="str">
            <v>Mettur Workshop</v>
          </cell>
        </row>
        <row r="85">
          <cell r="H85" t="str">
            <v>CDC</v>
          </cell>
        </row>
        <row r="86">
          <cell r="H86" t="str">
            <v>Funds</v>
          </cell>
        </row>
        <row r="87">
          <cell r="H87" t="str">
            <v>Central Payments</v>
          </cell>
        </row>
        <row r="88">
          <cell r="H88" t="str">
            <v>COAL- Purchase</v>
          </cell>
        </row>
        <row r="89">
          <cell r="H89" t="str">
            <v>COST</v>
          </cell>
        </row>
        <row r="90">
          <cell r="H90" t="str">
            <v>RESOURCES</v>
          </cell>
        </row>
        <row r="91">
          <cell r="H91" t="str">
            <v>AO/COMPILATION</v>
          </cell>
        </row>
        <row r="92">
          <cell r="H92" t="str">
            <v>R &amp; D</v>
          </cell>
        </row>
        <row r="93">
          <cell r="H93" t="str">
            <v>DFC/NCES HQRS</v>
          </cell>
        </row>
        <row r="94">
          <cell r="H94" t="str">
            <v xml:space="preserve">MM 2  </v>
          </cell>
        </row>
        <row r="95">
          <cell r="H95" t="str">
            <v xml:space="preserve">FC COAL-Handling </v>
          </cell>
        </row>
        <row r="96">
          <cell r="H96" t="str">
            <v xml:space="preserve">IAO  I FLOOR- </v>
          </cell>
        </row>
        <row r="97">
          <cell r="H97" t="str">
            <v xml:space="preserve">US/GENL- BOSB </v>
          </cell>
        </row>
        <row r="98">
          <cell r="H98" t="str">
            <v xml:space="preserve">DS/VIGILANCE </v>
          </cell>
        </row>
        <row r="99">
          <cell r="H99" t="str">
            <v>APO/HQ (CE/PERSONNEL)</v>
          </cell>
        </row>
        <row r="100">
          <cell r="H100" t="str">
            <v>CE/Personnel -</v>
          </cell>
        </row>
        <row r="101">
          <cell r="H101" t="str">
            <v>AO/ESTD</v>
          </cell>
        </row>
        <row r="102">
          <cell r="H102" t="str">
            <v>Balance sheet</v>
          </cell>
        </row>
        <row r="103">
          <cell r="H103" t="str">
            <v>ADM OFFICER (SOUTH)</v>
          </cell>
        </row>
        <row r="104">
          <cell r="H104" t="str">
            <v>ADM OFFICER (NORTH)</v>
          </cell>
        </row>
        <row r="105">
          <cell r="H105" t="str">
            <v>PO UNIT III  MM,COAL,HYDRO ELECTRICAL</v>
          </cell>
        </row>
        <row r="106">
          <cell r="H106" t="str">
            <v xml:space="preserve">APO UNIT II  PLANNING,HRD,NCES,R&amp;D, DSM </v>
          </cell>
        </row>
        <row r="107">
          <cell r="H107" t="str">
            <v>SE projects (APO UNIT I)</v>
          </cell>
        </row>
        <row r="108">
          <cell r="H108" t="str">
            <v>APO UNIT IV (CIVIL DESIGN/CIVIL HYDEL)</v>
          </cell>
        </row>
        <row r="109">
          <cell r="H109" t="str">
            <v>HYDRO ELECTRICAL SYSTEM</v>
          </cell>
        </row>
        <row r="110">
          <cell r="H110" t="str">
            <v>HYDRO ELECTRIAL CHIEF HEAD DRAFTS MAN</v>
          </cell>
        </row>
        <row r="111">
          <cell r="H111" t="str">
            <v xml:space="preserve">SE-CIVIL DESIGN &amp; HYDRO PROJE </v>
          </cell>
        </row>
        <row r="112">
          <cell r="H112" t="str">
            <v>APO UNIT I (T &amp; H PROJECT, P &amp; E, GTS, Betterment thermal</v>
          </cell>
        </row>
        <row r="113">
          <cell r="H113" t="str">
            <v>SE PROJECT ENVIRONMENT</v>
          </cell>
        </row>
        <row r="114">
          <cell r="H114" t="str">
            <v xml:space="preserve">CE INFORMATION TECHNO. </v>
          </cell>
        </row>
        <row r="115">
          <cell r="H115" t="str">
            <v>Secretary</v>
          </cell>
        </row>
        <row r="116">
          <cell r="H116" t="str">
            <v>UDANGUDI</v>
          </cell>
        </row>
        <row r="117">
          <cell r="H117" t="str">
            <v>MM 3</v>
          </cell>
        </row>
        <row r="118">
          <cell r="H118" t="str">
            <v>CDC SCHEMES</v>
          </cell>
        </row>
        <row r="119">
          <cell r="H119" t="str">
            <v>GM-HRD</v>
          </cell>
        </row>
        <row r="120">
          <cell r="H120" t="str">
            <v>HRD-Kit Value</v>
          </cell>
        </row>
        <row r="121">
          <cell r="H121" t="str">
            <v>NCTPP</v>
          </cell>
        </row>
        <row r="122">
          <cell r="H122" t="str">
            <v>Thermal Training Institute NCTPS1</v>
          </cell>
        </row>
        <row r="123">
          <cell r="H123" t="str">
            <v>Pole Casting</v>
          </cell>
        </row>
        <row r="124">
          <cell r="H124" t="str">
            <v>SE/Civil/Hydro Project -Uratchikotai</v>
          </cell>
        </row>
        <row r="125">
          <cell r="H125" t="str">
            <v xml:space="preserve">CE COMMERCIAL(PPP) </v>
          </cell>
        </row>
        <row r="126">
          <cell r="H126" t="str">
            <v>CE COMMERCIAL</v>
          </cell>
        </row>
        <row r="127">
          <cell r="H127" t="str">
            <v xml:space="preserve">SE-PLANNING </v>
          </cell>
        </row>
      </sheetData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.1"/>
      <sheetName val="A-1.3"/>
      <sheetName val="dropdown"/>
      <sheetName val="Sheet1"/>
      <sheetName val="Sheet2"/>
    </sheetNames>
    <sheetDataSet>
      <sheetData sheetId="0"/>
      <sheetData sheetId="1"/>
      <sheetData sheetId="2">
        <row r="2">
          <cell r="I2" t="str">
            <v>FLY ASH SALES</v>
          </cell>
        </row>
        <row r="3">
          <cell r="I3" t="str">
            <v>COAL MILL REJECT</v>
          </cell>
        </row>
        <row r="4">
          <cell r="I4" t="str">
            <v>INPLANT TRAINING</v>
          </cell>
        </row>
        <row r="5">
          <cell r="I5" t="str">
            <v>TENDER SALES</v>
          </cell>
        </row>
        <row r="6">
          <cell r="I6" t="str">
            <v>TESTING FEES</v>
          </cell>
        </row>
        <row r="7">
          <cell r="I7" t="str">
            <v>NCES INCOME</v>
          </cell>
        </row>
        <row r="8">
          <cell r="I8" t="str">
            <v>RENTAL INCOME</v>
          </cell>
        </row>
        <row r="9">
          <cell r="I9" t="str">
            <v>REGISTRATION FEES</v>
          </cell>
        </row>
        <row r="10">
          <cell r="I10" t="str">
            <v>SCRAP SALES</v>
          </cell>
        </row>
        <row r="11">
          <cell r="I11" t="str">
            <v>LIQUIDATED DAMAGES</v>
          </cell>
        </row>
        <row r="12">
          <cell r="I12" t="str">
            <v>PENAL INTEREST ON SD EMD GROUND RENT ETC</v>
          </cell>
        </row>
        <row r="13">
          <cell r="I13" t="str">
            <v>DEMURRAGE CHARGES</v>
          </cell>
        </row>
        <row r="14">
          <cell r="I14" t="str">
            <v>COAL WING INCOME</v>
          </cell>
        </row>
        <row r="15">
          <cell r="I15" t="str">
            <v>HT INCOME METER RENT</v>
          </cell>
        </row>
        <row r="16">
          <cell r="I16" t="str">
            <v>LT INCOME</v>
          </cell>
        </row>
        <row r="17">
          <cell r="I17" t="str">
            <v>RECRUITMENT FEES</v>
          </cell>
        </row>
        <row r="18">
          <cell r="I18" t="str">
            <v>OTHER SERVICE INCOME</v>
          </cell>
        </row>
        <row r="19">
          <cell r="I19" t="str">
            <v>LIQUIDATED DAMAGES 17\18</v>
          </cell>
        </row>
        <row r="20">
          <cell r="I20" t="str">
            <v>LIQUIDATED DAMAGES 18\19</v>
          </cell>
        </row>
        <row r="21">
          <cell r="I21" t="str">
            <v>HT INCOME OTHER THAN METER RENT</v>
          </cell>
        </row>
      </sheetData>
      <sheetData sheetId="3"/>
      <sheetData sheetId="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ure - 1.1"/>
      <sheetName val="dropdown"/>
      <sheetName val="Annexure A - 1.2"/>
      <sheetName val="Annexure A - 1.6"/>
      <sheetName val="Annexure - 1.7"/>
    </sheetNames>
    <sheetDataSet>
      <sheetData sheetId="0" refreshError="1"/>
      <sheetData sheetId="1">
        <row r="2">
          <cell r="I2" t="str">
            <v>FLY ASH SALES1</v>
          </cell>
        </row>
        <row r="3">
          <cell r="I3" t="str">
            <v>COAL MILL REJECT</v>
          </cell>
        </row>
        <row r="4">
          <cell r="I4" t="str">
            <v>INPLANT TRAINING</v>
          </cell>
        </row>
        <row r="5">
          <cell r="I5" t="str">
            <v>TENDER SALES</v>
          </cell>
        </row>
        <row r="6">
          <cell r="I6" t="str">
            <v>TESTING FEES</v>
          </cell>
        </row>
        <row r="7">
          <cell r="I7" t="str">
            <v>NCES INCOME</v>
          </cell>
        </row>
        <row r="8">
          <cell r="I8" t="str">
            <v>RENTAL INCOME</v>
          </cell>
        </row>
        <row r="9">
          <cell r="I9" t="str">
            <v>REGISTRATION FEES</v>
          </cell>
        </row>
        <row r="10">
          <cell r="I10" t="str">
            <v>SCRAP SALES</v>
          </cell>
        </row>
        <row r="11">
          <cell r="I11" t="str">
            <v>LIQUIDATED DAMAGES</v>
          </cell>
        </row>
        <row r="12">
          <cell r="I12" t="str">
            <v>PENAL INTEREST ON SD EMD GROUND RENT ETC</v>
          </cell>
        </row>
        <row r="13">
          <cell r="I13" t="str">
            <v>DEMURRAGE CHARGES</v>
          </cell>
        </row>
        <row r="14">
          <cell r="I14" t="str">
            <v>COAL WING INCOME</v>
          </cell>
        </row>
        <row r="15">
          <cell r="I15" t="str">
            <v>HT INCOME METER RENT</v>
          </cell>
        </row>
        <row r="16">
          <cell r="I16" t="str">
            <v>LT INCOME</v>
          </cell>
        </row>
        <row r="17">
          <cell r="I17" t="str">
            <v>RECRUITMENT FEES</v>
          </cell>
        </row>
        <row r="18">
          <cell r="I18" t="str">
            <v>OTHER SERVICE INCOME</v>
          </cell>
        </row>
        <row r="19">
          <cell r="I19" t="str">
            <v>LIQUIDATED DAMAGES 17\18</v>
          </cell>
        </row>
        <row r="20">
          <cell r="I20" t="str">
            <v>LIQUIDATED DAMAGES 18\19</v>
          </cell>
        </row>
        <row r="21">
          <cell r="I21" t="str">
            <v>HT INCOME OTHER THAN METER RENT</v>
          </cell>
        </row>
        <row r="22">
          <cell r="I22" t="str">
            <v>LIQUIDATED DAMAGES 20\21</v>
          </cell>
        </row>
        <row r="23">
          <cell r="I23" t="str">
            <v>LIQUIDATED DAMAGES 19\20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"/>
      <sheetName val="oct 2020"/>
      <sheetName val="TDSABSTRACT"/>
      <sheetName val="GSTABSTRACT"/>
      <sheetName val="LD GST"/>
      <sheetName val="GST on LD invoice details"/>
      <sheetName val="Generate Invoice "/>
      <sheetName val="Circlewise TDS"/>
    </sheetNames>
    <sheetDataSet>
      <sheetData sheetId="0">
        <row r="2">
          <cell r="A2" t="str">
            <v>AMPTECH HI-VOLTAGE EQUIPMENT</v>
          </cell>
        </row>
        <row r="3">
          <cell r="A3" t="str">
            <v>AMPTECH POWER TRANSFORMERS</v>
          </cell>
        </row>
        <row r="4">
          <cell r="A4" t="str">
            <v>APOORV ELECTRICALS INDIA PVT LTD</v>
          </cell>
        </row>
        <row r="5">
          <cell r="A5" t="str">
            <v>AVON METERS PVT LTD</v>
          </cell>
        </row>
        <row r="6">
          <cell r="A6" t="str">
            <v>CAPITAL POWER SYSTEMS LTD</v>
          </cell>
        </row>
        <row r="7">
          <cell r="A7" t="str">
            <v xml:space="preserve">EMMESS CONTROL PVT LTD </v>
          </cell>
        </row>
        <row r="8">
          <cell r="A8" t="str">
            <v xml:space="preserve">EMMESS ELECTRICALS </v>
          </cell>
        </row>
        <row r="9">
          <cell r="A9" t="str">
            <v>ENERGY TEC</v>
          </cell>
        </row>
        <row r="10">
          <cell r="A10" t="str">
            <v>FORCE MOTORS LIMITED</v>
          </cell>
        </row>
        <row r="11">
          <cell r="A11" t="str">
            <v>GENUS POWER INFRASTRUCTURES LTD</v>
          </cell>
        </row>
        <row r="12">
          <cell r="A12" t="str">
            <v>HIMACHAL ENERGY PRIVATE LIMITED</v>
          </cell>
        </row>
        <row r="13">
          <cell r="A13" t="str">
            <v>HPL ELECTRIC&amp;POWER LTD</v>
          </cell>
        </row>
        <row r="14">
          <cell r="A14" t="str">
            <v>IPL PRODUCTS</v>
          </cell>
        </row>
        <row r="15">
          <cell r="A15" t="str">
            <v>LARSON AND TURBO</v>
          </cell>
        </row>
        <row r="16">
          <cell r="A16" t="str">
            <v>MADHAV ENGINEERIS PVT LTD</v>
          </cell>
        </row>
        <row r="17">
          <cell r="A17" t="str">
            <v xml:space="preserve">MAHINDRA&amp;MAHINDRA LIMITED </v>
          </cell>
        </row>
        <row r="18">
          <cell r="A18" t="str">
            <v>NAGA ELECTRICAL INDUSTRIES</v>
          </cell>
        </row>
        <row r="19">
          <cell r="A19" t="str">
            <v>ORANGE POWER</v>
          </cell>
        </row>
        <row r="20">
          <cell r="A20" t="str">
            <v>P G R TRANSFORMERS</v>
          </cell>
        </row>
        <row r="21">
          <cell r="A21" t="str">
            <v>PATEL BROTHERS</v>
          </cell>
        </row>
        <row r="22">
          <cell r="A22" t="str">
            <v>SAI BABA ENGG</v>
          </cell>
        </row>
        <row r="23">
          <cell r="A23" t="str">
            <v>SATHISH ENGG WORKS</v>
          </cell>
        </row>
        <row r="24">
          <cell r="A24" t="str">
            <v>SATHIYA ENGG</v>
          </cell>
        </row>
        <row r="25">
          <cell r="A25" t="str">
            <v>SECURE METERS LTD</v>
          </cell>
        </row>
        <row r="26">
          <cell r="A26" t="str">
            <v>SECURE SEALS PVT INDIA LTD</v>
          </cell>
        </row>
        <row r="27">
          <cell r="A27" t="str">
            <v>SENTHIL ELECTRONICS</v>
          </cell>
        </row>
        <row r="28">
          <cell r="A28" t="str">
            <v>SRI SARAVANAELECTRO FIRM</v>
          </cell>
        </row>
        <row r="29">
          <cell r="A29" t="str">
            <v>SRI SIVA DURGA ENGINEERING</v>
          </cell>
        </row>
        <row r="30">
          <cell r="A30" t="str">
            <v>TOP LINE SWITCHGEAR PVT LTD</v>
          </cell>
        </row>
        <row r="31">
          <cell r="A31" t="str">
            <v>TOYOTA KIRLOSKER MOTOR PVT LTD</v>
          </cell>
        </row>
        <row r="32">
          <cell r="A32" t="str">
            <v xml:space="preserve">VIDYUTH CONTROL SYESTEMS PVT LTD </v>
          </cell>
        </row>
        <row r="33">
          <cell r="A33" t="str">
            <v>PARIMALA FABRICATORS &amp;ENGG WORKS</v>
          </cell>
        </row>
        <row r="34">
          <cell r="A34" t="str">
            <v>SRI RENGAN ELECT MECH  INDUSTRY</v>
          </cell>
        </row>
        <row r="35">
          <cell r="A35">
            <v>0</v>
          </cell>
        </row>
        <row r="36">
          <cell r="A3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dropdown"/>
      <sheetName val="FEB-2020"/>
      <sheetName val="Mar-2020"/>
      <sheetName val="Sheet1"/>
      <sheetName val="GST LD from June to September"/>
      <sheetName val="Sheet2"/>
      <sheetName val="Sheet3"/>
    </sheetNames>
    <sheetDataSet>
      <sheetData sheetId="0" refreshError="1"/>
      <sheetData sheetId="1">
        <row r="2">
          <cell r="H2" t="str">
            <v xml:space="preserve">CHENNAI/SOUTH-1 </v>
          </cell>
        </row>
        <row r="3">
          <cell r="H3" t="str">
            <v xml:space="preserve">CHENNAI/WEST </v>
          </cell>
        </row>
        <row r="4">
          <cell r="H4" t="str">
            <v>CHENNAI/SOUTH-II</v>
          </cell>
        </row>
        <row r="5">
          <cell r="H5" t="str">
            <v xml:space="preserve">CHENGLEPAT </v>
          </cell>
        </row>
        <row r="6">
          <cell r="H6" t="str">
            <v>CE/CHENNAI/NORTH</v>
          </cell>
        </row>
        <row r="7">
          <cell r="H7" t="str">
            <v xml:space="preserve">CHENNAI/NORTH </v>
          </cell>
        </row>
        <row r="8">
          <cell r="H8" t="str">
            <v xml:space="preserve">CHENNAI/CENTRAL </v>
          </cell>
        </row>
        <row r="9">
          <cell r="H9" t="str">
            <v>CE/VELLORE</v>
          </cell>
        </row>
        <row r="10">
          <cell r="H10" t="str">
            <v xml:space="preserve">VELLORE </v>
          </cell>
        </row>
        <row r="11">
          <cell r="H11" t="str">
            <v xml:space="preserve">KRISHNAGIRI </v>
          </cell>
        </row>
        <row r="12">
          <cell r="H12" t="str">
            <v>KANCHEEPURAM</v>
          </cell>
        </row>
        <row r="13">
          <cell r="H13" t="str">
            <v>THIRUPATHUR</v>
          </cell>
        </row>
        <row r="14">
          <cell r="H14" t="str">
            <v xml:space="preserve">DHARMAPURI </v>
          </cell>
        </row>
        <row r="15">
          <cell r="H15" t="str">
            <v>CE/ERODE</v>
          </cell>
        </row>
        <row r="16">
          <cell r="H16" t="str">
            <v xml:space="preserve">SALEM </v>
          </cell>
        </row>
        <row r="17">
          <cell r="H17" t="str">
            <v xml:space="preserve">METTUR </v>
          </cell>
        </row>
        <row r="18">
          <cell r="H18" t="str">
            <v>ERODE</v>
          </cell>
        </row>
        <row r="19">
          <cell r="H19" t="str">
            <v xml:space="preserve">GOBI </v>
          </cell>
        </row>
        <row r="20">
          <cell r="H20" t="str">
            <v xml:space="preserve">NAMAKKAL </v>
          </cell>
        </row>
        <row r="21">
          <cell r="H21" t="str">
            <v>CE/COIMBATORE</v>
          </cell>
        </row>
        <row r="22">
          <cell r="H22" t="str">
            <v>COIMBATORE/NORTH</v>
          </cell>
        </row>
        <row r="23">
          <cell r="H23" t="str">
            <v>COIMBATORE/SOUTH</v>
          </cell>
        </row>
        <row r="24">
          <cell r="H24" t="str">
            <v>COIMBATORE/METRO</v>
          </cell>
        </row>
        <row r="25">
          <cell r="H25" t="str">
            <v xml:space="preserve">GRIS </v>
          </cell>
        </row>
        <row r="26">
          <cell r="H26" t="str">
            <v>UDUMALPET</v>
          </cell>
        </row>
        <row r="27">
          <cell r="H27" t="str">
            <v xml:space="preserve">TIRUPPUR  </v>
          </cell>
        </row>
        <row r="28">
          <cell r="H28" t="str">
            <v>CE/TIRUNELVELI</v>
          </cell>
        </row>
        <row r="29">
          <cell r="H29" t="str">
            <v>KANYAKUMARI</v>
          </cell>
        </row>
        <row r="30">
          <cell r="H30" t="str">
            <v>TIRUNELVELI</v>
          </cell>
        </row>
        <row r="31">
          <cell r="H31" t="str">
            <v>TUTICORIN</v>
          </cell>
        </row>
        <row r="32">
          <cell r="H32" t="str">
            <v>VIRUDUNAGAR</v>
          </cell>
        </row>
        <row r="33">
          <cell r="H33" t="str">
            <v>CE/MADURAI</v>
          </cell>
        </row>
        <row r="34">
          <cell r="H34" t="str">
            <v>MADURAI</v>
          </cell>
        </row>
        <row r="35">
          <cell r="H35" t="str">
            <v xml:space="preserve">THENI </v>
          </cell>
        </row>
        <row r="36">
          <cell r="H36" t="str">
            <v>SIVAGANGA</v>
          </cell>
        </row>
        <row r="37">
          <cell r="H37" t="str">
            <v xml:space="preserve">RAMNAD </v>
          </cell>
        </row>
        <row r="38">
          <cell r="H38" t="str">
            <v xml:space="preserve">DINDIGUL </v>
          </cell>
        </row>
        <row r="39">
          <cell r="H39" t="str">
            <v xml:space="preserve">MADURAI/METRO </v>
          </cell>
        </row>
        <row r="40">
          <cell r="H40" t="str">
            <v xml:space="preserve">UPPUR TPP RAMNAD </v>
          </cell>
        </row>
        <row r="41">
          <cell r="H41" t="str">
            <v>CE/TRICHY</v>
          </cell>
        </row>
        <row r="42">
          <cell r="H42" t="str">
            <v xml:space="preserve">PERAMBALUR </v>
          </cell>
        </row>
        <row r="43">
          <cell r="H43" t="str">
            <v>TRICHY/METRO</v>
          </cell>
        </row>
        <row r="44">
          <cell r="H44" t="str">
            <v>KARUR</v>
          </cell>
        </row>
        <row r="45">
          <cell r="H45" t="str">
            <v>PUDUKOTTAI</v>
          </cell>
        </row>
        <row r="46">
          <cell r="H46" t="str">
            <v xml:space="preserve">THANJAVUR </v>
          </cell>
        </row>
        <row r="47">
          <cell r="H47" t="str">
            <v>NAGAI</v>
          </cell>
        </row>
        <row r="48">
          <cell r="H48" t="str">
            <v xml:space="preserve">THIRUVARUR </v>
          </cell>
        </row>
        <row r="49">
          <cell r="H49" t="str">
            <v>CE/VILLUPURAM</v>
          </cell>
        </row>
        <row r="50">
          <cell r="H50" t="str">
            <v>VILLUPURAM</v>
          </cell>
        </row>
        <row r="51">
          <cell r="H51" t="str">
            <v xml:space="preserve">KALLAKURICHI </v>
          </cell>
        </row>
        <row r="52">
          <cell r="H52" t="str">
            <v>CUDDALORE</v>
          </cell>
        </row>
        <row r="53">
          <cell r="H53" t="str">
            <v xml:space="preserve">THIRUVANNAMALAI </v>
          </cell>
        </row>
        <row r="54">
          <cell r="H54" t="str">
            <v>CE/HYDRO</v>
          </cell>
        </row>
        <row r="55">
          <cell r="H55" t="str">
            <v xml:space="preserve">GEN.KUNDAH  </v>
          </cell>
        </row>
        <row r="56">
          <cell r="H56" t="str">
            <v xml:space="preserve">GEN/KADAMPARAI </v>
          </cell>
        </row>
        <row r="57">
          <cell r="H57" t="str">
            <v xml:space="preserve">GEN/TIRUNELVELI </v>
          </cell>
        </row>
        <row r="58">
          <cell r="H58" t="str">
            <v xml:space="preserve">GEN/ERODE </v>
          </cell>
        </row>
        <row r="59">
          <cell r="H59" t="str">
            <v>CE/ETPS</v>
          </cell>
        </row>
        <row r="60">
          <cell r="H60" t="str">
            <v>ETPS/Exp-PROJECT</v>
          </cell>
        </row>
        <row r="61">
          <cell r="H61" t="str">
            <v xml:space="preserve">ETPS I </v>
          </cell>
        </row>
        <row r="62">
          <cell r="H62" t="str">
            <v>CE/NCTPS</v>
          </cell>
        </row>
        <row r="63">
          <cell r="H63" t="str">
            <v xml:space="preserve">NCTPS I </v>
          </cell>
        </row>
        <row r="64">
          <cell r="H64" t="str">
            <v>NCTPS II</v>
          </cell>
        </row>
        <row r="65">
          <cell r="H65" t="str">
            <v xml:space="preserve">NCTPS III </v>
          </cell>
        </row>
        <row r="66">
          <cell r="H66" t="str">
            <v>CE/MTPS</v>
          </cell>
        </row>
        <row r="67">
          <cell r="H67" t="str">
            <v>MTPS I</v>
          </cell>
        </row>
        <row r="68">
          <cell r="H68" t="str">
            <v>MTPP</v>
          </cell>
        </row>
        <row r="69">
          <cell r="H69" t="str">
            <v>MTPS II</v>
          </cell>
        </row>
        <row r="70">
          <cell r="H70" t="str">
            <v>CE/TTPS</v>
          </cell>
        </row>
        <row r="71">
          <cell r="H71" t="str">
            <v>TTPS</v>
          </cell>
        </row>
        <row r="72">
          <cell r="H72" t="str">
            <v>CE/LMHEP</v>
          </cell>
        </row>
        <row r="73">
          <cell r="H73" t="str">
            <v>LMHEP</v>
          </cell>
        </row>
        <row r="74">
          <cell r="H74" t="str">
            <v xml:space="preserve">CMCI/MADURAI (DRIP) </v>
          </cell>
        </row>
        <row r="75">
          <cell r="H75" t="str">
            <v>CMC/EMERALD</v>
          </cell>
        </row>
        <row r="76">
          <cell r="H76" t="str">
            <v>CE/NCES</v>
          </cell>
        </row>
        <row r="77">
          <cell r="H77" t="str">
            <v xml:space="preserve">WE/T'VELI </v>
          </cell>
        </row>
        <row r="78">
          <cell r="H78" t="str">
            <v>WE/UDUMALPET</v>
          </cell>
        </row>
        <row r="79">
          <cell r="H79" t="str">
            <v>CE/GTS</v>
          </cell>
        </row>
        <row r="80">
          <cell r="H80" t="str">
            <v xml:space="preserve">KOVILKALAPPAL GTPS (Thrumakottai) </v>
          </cell>
        </row>
        <row r="81">
          <cell r="H81" t="str">
            <v>BBGTPS (GMR Land Lease Rent 1.3)</v>
          </cell>
        </row>
        <row r="82">
          <cell r="H82" t="str">
            <v>VALUTHUR GTPP/Ramnad</v>
          </cell>
        </row>
        <row r="83">
          <cell r="H83" t="str">
            <v xml:space="preserve">GTPP/KUTTALAM MARUTHUR </v>
          </cell>
        </row>
        <row r="84">
          <cell r="H84" t="str">
            <v>Mettur Workshop</v>
          </cell>
        </row>
        <row r="85">
          <cell r="H85" t="str">
            <v>CDC</v>
          </cell>
        </row>
        <row r="86">
          <cell r="H86" t="str">
            <v>Funds</v>
          </cell>
        </row>
        <row r="87">
          <cell r="H87" t="str">
            <v>Central Payments</v>
          </cell>
        </row>
        <row r="88">
          <cell r="H88" t="str">
            <v>COAL- Purchase</v>
          </cell>
        </row>
        <row r="89">
          <cell r="H89" t="str">
            <v>COST</v>
          </cell>
        </row>
        <row r="90">
          <cell r="H90" t="str">
            <v>RESOURCES</v>
          </cell>
        </row>
        <row r="91">
          <cell r="H91" t="str">
            <v>AO/COMPILATION</v>
          </cell>
        </row>
        <row r="92">
          <cell r="H92" t="str">
            <v>R &amp; D</v>
          </cell>
        </row>
        <row r="93">
          <cell r="H93" t="str">
            <v>DFC/NCES HQRS</v>
          </cell>
        </row>
        <row r="94">
          <cell r="H94" t="str">
            <v xml:space="preserve">MM 2  </v>
          </cell>
        </row>
        <row r="95">
          <cell r="H95" t="str">
            <v xml:space="preserve">FC COAL-Handling </v>
          </cell>
        </row>
        <row r="96">
          <cell r="H96" t="str">
            <v xml:space="preserve">IAO  I FLOOR- </v>
          </cell>
        </row>
        <row r="97">
          <cell r="H97" t="str">
            <v xml:space="preserve">US/GENL- BOSB </v>
          </cell>
        </row>
        <row r="98">
          <cell r="H98" t="str">
            <v xml:space="preserve">DS/VIGILANCE </v>
          </cell>
        </row>
        <row r="99">
          <cell r="H99" t="str">
            <v>APO/HQ (CE/PERSONNEL)</v>
          </cell>
        </row>
        <row r="100">
          <cell r="H100" t="str">
            <v>CE/Personnel -</v>
          </cell>
        </row>
        <row r="101">
          <cell r="H101" t="str">
            <v>AO/ESTD</v>
          </cell>
        </row>
        <row r="102">
          <cell r="H102" t="str">
            <v>Balance sheet</v>
          </cell>
        </row>
        <row r="103">
          <cell r="H103" t="str">
            <v>ADM OFFICER (SOUTH)</v>
          </cell>
        </row>
        <row r="104">
          <cell r="H104" t="str">
            <v>ADM OFFICER (NORTH)</v>
          </cell>
        </row>
        <row r="105">
          <cell r="H105" t="str">
            <v>PO UNIT III  MM,COAL,HYDRO ELECTRICAL</v>
          </cell>
        </row>
        <row r="106">
          <cell r="H106" t="str">
            <v xml:space="preserve">APO UNIT II  PLANNING,HRD,NCES,R&amp;D, DSM </v>
          </cell>
        </row>
        <row r="107">
          <cell r="H107" t="str">
            <v>SE projects (APO UNIT I)</v>
          </cell>
        </row>
        <row r="108">
          <cell r="H108" t="str">
            <v>APO UNIT IV (CIVIL DESIGN/CIVIL HYDEL)</v>
          </cell>
        </row>
        <row r="109">
          <cell r="H109" t="str">
            <v>HYDRO ELECTRICAL SYSTEM</v>
          </cell>
        </row>
        <row r="110">
          <cell r="H110" t="str">
            <v>HYDRO ELECTRIAL CHIEF HEAD DRAFTS MAN</v>
          </cell>
        </row>
        <row r="111">
          <cell r="H111" t="str">
            <v xml:space="preserve">SE-CIVIL DESIGN &amp; HYDRO PROJE </v>
          </cell>
        </row>
        <row r="112">
          <cell r="H112" t="str">
            <v>APO UNIT I (T &amp; H PROJECT, P &amp; E, GTS, Betterment thermal</v>
          </cell>
        </row>
        <row r="113">
          <cell r="H113" t="str">
            <v>SE PROJECT ENVIRONMENT</v>
          </cell>
        </row>
        <row r="114">
          <cell r="H114" t="str">
            <v xml:space="preserve">CE INFORMATION TECHNO. </v>
          </cell>
        </row>
        <row r="115">
          <cell r="H115" t="str">
            <v>Secretary</v>
          </cell>
        </row>
        <row r="116">
          <cell r="H116" t="str">
            <v>GM-HRD</v>
          </cell>
        </row>
        <row r="117">
          <cell r="H117" t="str">
            <v>HRD-Kit Value</v>
          </cell>
        </row>
        <row r="118">
          <cell r="H118" t="str">
            <v>NCTPP</v>
          </cell>
        </row>
        <row r="119">
          <cell r="H119" t="str">
            <v>Thermal Training Institute NCTPS1</v>
          </cell>
        </row>
        <row r="120">
          <cell r="H120" t="str">
            <v>Pole Casting</v>
          </cell>
        </row>
        <row r="121">
          <cell r="H121" t="str">
            <v>SE/Civil/Hydro Project -Uratchikotai</v>
          </cell>
        </row>
        <row r="122">
          <cell r="H122" t="str">
            <v xml:space="preserve">CE COMMERCIAL(PPP) </v>
          </cell>
        </row>
        <row r="123">
          <cell r="H123" t="str">
            <v>CE COMMERCIAL</v>
          </cell>
        </row>
        <row r="124">
          <cell r="H124" t="str">
            <v xml:space="preserve">SE-PLANNING 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down"/>
      <sheetName val="macro Pivot"/>
      <sheetName val="Conso. Sheet"/>
      <sheetName val="Sheet1"/>
      <sheetName val="Portal "/>
      <sheetName val="Portal pivot"/>
      <sheetName val="GSTR 3B reconciliation"/>
      <sheetName val="Pudukottai &amp; kallakurch removed"/>
    </sheetNames>
    <sheetDataSet>
      <sheetData sheetId="0">
        <row r="2">
          <cell r="H2" t="str">
            <v xml:space="preserve">CHENNAI/SOUTH-1 </v>
          </cell>
          <cell r="I2" t="str">
            <v>FLY ASH SALES</v>
          </cell>
          <cell r="J2" t="str">
            <v>CGST + SGST - 5%</v>
          </cell>
        </row>
        <row r="3">
          <cell r="H3" t="str">
            <v xml:space="preserve">CHENNAI/WEST </v>
          </cell>
          <cell r="I3" t="str">
            <v>COAL MILL REJECT</v>
          </cell>
          <cell r="J3" t="str">
            <v>CGST + SGST - 12%</v>
          </cell>
        </row>
        <row r="4">
          <cell r="H4" t="str">
            <v>CHENNAI/SOUTH-II</v>
          </cell>
          <cell r="I4" t="str">
            <v>INPLANT TRAINING</v>
          </cell>
          <cell r="J4" t="str">
            <v>CGST + SGST - 18%</v>
          </cell>
        </row>
        <row r="5">
          <cell r="H5" t="str">
            <v xml:space="preserve">CHENGLEPAT </v>
          </cell>
          <cell r="I5" t="str">
            <v>TENDER SALES</v>
          </cell>
          <cell r="J5" t="str">
            <v>CGST + SGST - 28%</v>
          </cell>
        </row>
        <row r="6">
          <cell r="H6" t="str">
            <v>CE/CHENNAI/NORTH</v>
          </cell>
          <cell r="I6" t="str">
            <v>TESTING FEES</v>
          </cell>
          <cell r="J6" t="str">
            <v>IGST - 5%</v>
          </cell>
        </row>
        <row r="7">
          <cell r="H7" t="str">
            <v xml:space="preserve">CHENNAI/NORTH </v>
          </cell>
          <cell r="I7" t="str">
            <v>NCES INCOME</v>
          </cell>
          <cell r="J7" t="str">
            <v>IGST - 12%</v>
          </cell>
        </row>
        <row r="8">
          <cell r="H8" t="str">
            <v xml:space="preserve">CHENNAI/CENTRAL </v>
          </cell>
          <cell r="I8" t="str">
            <v>RENTAL INCOME</v>
          </cell>
          <cell r="J8" t="str">
            <v>IGST - 18%</v>
          </cell>
        </row>
        <row r="9">
          <cell r="H9" t="str">
            <v>CE/VELLORE</v>
          </cell>
          <cell r="I9" t="str">
            <v>REGISTRATION FEES</v>
          </cell>
          <cell r="J9" t="str">
            <v>IGST - 28%</v>
          </cell>
        </row>
        <row r="10">
          <cell r="H10" t="str">
            <v xml:space="preserve">VELLORE </v>
          </cell>
          <cell r="I10" t="str">
            <v>SCRAP SALES</v>
          </cell>
        </row>
        <row r="11">
          <cell r="H11" t="str">
            <v xml:space="preserve">KRISHNAGIRI </v>
          </cell>
          <cell r="I11" t="str">
            <v>LIQUIDATED DAMAGES</v>
          </cell>
        </row>
        <row r="12">
          <cell r="H12" t="str">
            <v>KANCHEEPURAM</v>
          </cell>
          <cell r="I12" t="str">
            <v>PENAL INTEREST ON SD EMD GROUND RENT ETC</v>
          </cell>
        </row>
        <row r="13">
          <cell r="H13" t="str">
            <v>THIRUPATHUR</v>
          </cell>
          <cell r="I13" t="str">
            <v>DEMURRAGE CHARGES</v>
          </cell>
        </row>
        <row r="14">
          <cell r="H14" t="str">
            <v xml:space="preserve">DHARMAPURI </v>
          </cell>
          <cell r="I14" t="str">
            <v>COAL WING INCOME</v>
          </cell>
        </row>
        <row r="15">
          <cell r="H15" t="str">
            <v>CE/ERODE</v>
          </cell>
          <cell r="I15" t="str">
            <v>HT INCOME</v>
          </cell>
        </row>
        <row r="16">
          <cell r="H16" t="str">
            <v xml:space="preserve">SALEM </v>
          </cell>
          <cell r="I16" t="str">
            <v>LT INCOME</v>
          </cell>
        </row>
        <row r="17">
          <cell r="H17" t="str">
            <v xml:space="preserve">METTUR </v>
          </cell>
        </row>
        <row r="18">
          <cell r="H18" t="str">
            <v>ERODE</v>
          </cell>
        </row>
        <row r="19">
          <cell r="H19" t="str">
            <v xml:space="preserve">GOBI </v>
          </cell>
        </row>
        <row r="20">
          <cell r="H20" t="str">
            <v xml:space="preserve">NAMAKKAL </v>
          </cell>
        </row>
        <row r="21">
          <cell r="H21" t="str">
            <v>CE/COIMBATORE</v>
          </cell>
        </row>
        <row r="22">
          <cell r="H22" t="str">
            <v>COIMBATORE/NORTH</v>
          </cell>
        </row>
        <row r="23">
          <cell r="H23" t="str">
            <v>COIMBATORE/SOUTH</v>
          </cell>
        </row>
        <row r="24">
          <cell r="H24" t="str">
            <v>COIMBATORE/METRO</v>
          </cell>
        </row>
        <row r="25">
          <cell r="H25" t="str">
            <v xml:space="preserve">GRIS </v>
          </cell>
        </row>
        <row r="26">
          <cell r="H26" t="str">
            <v>UDUMALPET</v>
          </cell>
        </row>
        <row r="27">
          <cell r="H27" t="str">
            <v xml:space="preserve">TIRUPPUR  </v>
          </cell>
        </row>
        <row r="28">
          <cell r="H28" t="str">
            <v>CE/TIRUNELVELI</v>
          </cell>
        </row>
        <row r="29">
          <cell r="H29" t="str">
            <v>KANYAKUMARI</v>
          </cell>
        </row>
        <row r="30">
          <cell r="H30" t="str">
            <v>TIRUNELVELI</v>
          </cell>
        </row>
        <row r="31">
          <cell r="H31" t="str">
            <v>TUTICORIN</v>
          </cell>
        </row>
        <row r="32">
          <cell r="H32" t="str">
            <v>VIRUDUNAGAR</v>
          </cell>
        </row>
        <row r="33">
          <cell r="H33" t="str">
            <v>CE/MADURAI</v>
          </cell>
        </row>
        <row r="34">
          <cell r="H34" t="str">
            <v>MADURAI</v>
          </cell>
        </row>
        <row r="35">
          <cell r="H35" t="str">
            <v xml:space="preserve">THENI </v>
          </cell>
        </row>
        <row r="36">
          <cell r="H36" t="str">
            <v>SIVAGANGA</v>
          </cell>
        </row>
        <row r="37">
          <cell r="H37" t="str">
            <v xml:space="preserve">RAMNAD </v>
          </cell>
        </row>
        <row r="38">
          <cell r="H38" t="str">
            <v xml:space="preserve">DINDIGUL </v>
          </cell>
        </row>
        <row r="39">
          <cell r="H39" t="str">
            <v xml:space="preserve">MADURAI/METRO </v>
          </cell>
        </row>
        <row r="40">
          <cell r="H40" t="str">
            <v xml:space="preserve">UPPUR TPP RAMNAD </v>
          </cell>
        </row>
        <row r="41">
          <cell r="H41" t="str">
            <v>CE/TRICHY</v>
          </cell>
        </row>
        <row r="42">
          <cell r="H42" t="str">
            <v xml:space="preserve">PERAMBALUR </v>
          </cell>
        </row>
        <row r="43">
          <cell r="H43" t="str">
            <v>TRICHY/METRO</v>
          </cell>
        </row>
        <row r="44">
          <cell r="H44" t="str">
            <v>KARUR</v>
          </cell>
        </row>
        <row r="45">
          <cell r="H45" t="str">
            <v>PUDUKOTTAI</v>
          </cell>
        </row>
        <row r="46">
          <cell r="H46" t="str">
            <v xml:space="preserve">THANJAVUR </v>
          </cell>
        </row>
        <row r="47">
          <cell r="H47" t="str">
            <v>NAGAI</v>
          </cell>
        </row>
        <row r="48">
          <cell r="H48" t="str">
            <v xml:space="preserve">THIRUVARUR </v>
          </cell>
        </row>
        <row r="49">
          <cell r="H49" t="str">
            <v>CE/VILLUPURAM</v>
          </cell>
        </row>
        <row r="50">
          <cell r="H50" t="str">
            <v>VILLUPURAM</v>
          </cell>
        </row>
        <row r="51">
          <cell r="H51" t="str">
            <v xml:space="preserve">KALLAKURICHI </v>
          </cell>
        </row>
        <row r="52">
          <cell r="H52" t="str">
            <v>CUDDALORE</v>
          </cell>
        </row>
        <row r="53">
          <cell r="H53" t="str">
            <v xml:space="preserve">THIRUVANNAMALAI </v>
          </cell>
        </row>
        <row r="54">
          <cell r="H54" t="str">
            <v>CE/HYDRO</v>
          </cell>
        </row>
        <row r="55">
          <cell r="H55" t="str">
            <v xml:space="preserve">GEN.KUNDAH  </v>
          </cell>
        </row>
        <row r="56">
          <cell r="H56" t="str">
            <v xml:space="preserve">GEN/KADAMPARAI </v>
          </cell>
        </row>
        <row r="57">
          <cell r="H57" t="str">
            <v xml:space="preserve">GEN/TIRUNELVELI </v>
          </cell>
        </row>
        <row r="58">
          <cell r="H58" t="str">
            <v xml:space="preserve">GEN/ERODE </v>
          </cell>
        </row>
        <row r="59">
          <cell r="H59" t="str">
            <v>CE/ETPS</v>
          </cell>
        </row>
        <row r="60">
          <cell r="H60" t="str">
            <v>ETPS/Exp-PROJECT</v>
          </cell>
        </row>
        <row r="61">
          <cell r="H61" t="str">
            <v xml:space="preserve">ETPS I </v>
          </cell>
        </row>
        <row r="62">
          <cell r="H62" t="str">
            <v>CE/NCTPS</v>
          </cell>
        </row>
        <row r="63">
          <cell r="H63" t="str">
            <v xml:space="preserve">NCTPS I </v>
          </cell>
        </row>
        <row r="64">
          <cell r="H64" t="str">
            <v>NCTPS II</v>
          </cell>
        </row>
        <row r="65">
          <cell r="H65" t="str">
            <v xml:space="preserve">NCTPS III </v>
          </cell>
        </row>
        <row r="66">
          <cell r="H66" t="str">
            <v>CE/MTPS</v>
          </cell>
        </row>
        <row r="67">
          <cell r="H67" t="str">
            <v>MTPS I</v>
          </cell>
        </row>
        <row r="68">
          <cell r="H68" t="str">
            <v>MTPP</v>
          </cell>
        </row>
        <row r="69">
          <cell r="H69" t="str">
            <v>MTPS II</v>
          </cell>
        </row>
        <row r="70">
          <cell r="H70" t="str">
            <v>CE/TTPS</v>
          </cell>
        </row>
        <row r="71">
          <cell r="H71" t="str">
            <v>TTPS</v>
          </cell>
        </row>
        <row r="72">
          <cell r="H72" t="str">
            <v>CE/LMHEP</v>
          </cell>
        </row>
        <row r="73">
          <cell r="H73" t="str">
            <v>LMHEP</v>
          </cell>
        </row>
        <row r="74">
          <cell r="H74" t="str">
            <v xml:space="preserve">CMCI/MADURAI (DRIP) </v>
          </cell>
        </row>
        <row r="75">
          <cell r="H75" t="str">
            <v>CMC/EMERALD</v>
          </cell>
        </row>
        <row r="76">
          <cell r="H76" t="str">
            <v>CE/NCES</v>
          </cell>
        </row>
        <row r="77">
          <cell r="H77" t="str">
            <v xml:space="preserve">WE/T'VELI </v>
          </cell>
        </row>
        <row r="78">
          <cell r="H78" t="str">
            <v>WE/UDUMALPET</v>
          </cell>
        </row>
        <row r="79">
          <cell r="H79" t="str">
            <v>CE/GTS</v>
          </cell>
        </row>
        <row r="80">
          <cell r="H80" t="str">
            <v xml:space="preserve">KOVILKALAPPAL GTPS (Thrumakottai) </v>
          </cell>
        </row>
        <row r="81">
          <cell r="H81" t="str">
            <v>BBGTPS (GMR Land Lease Rent 1.3)</v>
          </cell>
        </row>
        <row r="82">
          <cell r="H82" t="str">
            <v>VALUTHUR GTPP/Ramnad</v>
          </cell>
        </row>
        <row r="83">
          <cell r="H83" t="str">
            <v xml:space="preserve">GTPP/KUTTALAM MARUTHUR </v>
          </cell>
        </row>
        <row r="84">
          <cell r="H84" t="str">
            <v>Mettur Workshop</v>
          </cell>
        </row>
        <row r="85">
          <cell r="H85" t="str">
            <v>CDC</v>
          </cell>
        </row>
        <row r="86">
          <cell r="H86" t="str">
            <v>Funds</v>
          </cell>
        </row>
        <row r="87">
          <cell r="H87" t="str">
            <v>Central Payments</v>
          </cell>
        </row>
        <row r="88">
          <cell r="H88" t="str">
            <v>COAL- Purchase</v>
          </cell>
        </row>
        <row r="89">
          <cell r="H89" t="str">
            <v>COST</v>
          </cell>
        </row>
        <row r="90">
          <cell r="H90" t="str">
            <v>RESOURCES</v>
          </cell>
        </row>
        <row r="91">
          <cell r="H91" t="str">
            <v>AO/COMPILATION</v>
          </cell>
        </row>
        <row r="92">
          <cell r="H92" t="str">
            <v>R &amp; D</v>
          </cell>
        </row>
        <row r="93">
          <cell r="H93" t="str">
            <v>DFC/NCES HQRS</v>
          </cell>
        </row>
        <row r="94">
          <cell r="H94" t="str">
            <v xml:space="preserve">MM 2  </v>
          </cell>
        </row>
        <row r="95">
          <cell r="H95" t="str">
            <v xml:space="preserve">FC COAL-Handling </v>
          </cell>
        </row>
        <row r="96">
          <cell r="H96" t="str">
            <v xml:space="preserve">IAO  I FLOOR- </v>
          </cell>
        </row>
        <row r="97">
          <cell r="H97" t="str">
            <v xml:space="preserve">US/GENL- BOSB </v>
          </cell>
        </row>
        <row r="98">
          <cell r="H98" t="str">
            <v xml:space="preserve">DS/VIGILANCE </v>
          </cell>
        </row>
        <row r="99">
          <cell r="H99" t="str">
            <v>APO/HQ (CE/PERSONNEL)</v>
          </cell>
        </row>
        <row r="100">
          <cell r="H100" t="str">
            <v>CE/Personnel -</v>
          </cell>
        </row>
        <row r="101">
          <cell r="H101" t="str">
            <v>AO/ESTD</v>
          </cell>
        </row>
        <row r="102">
          <cell r="H102" t="str">
            <v>Balance sheet</v>
          </cell>
        </row>
        <row r="103">
          <cell r="H103" t="str">
            <v>ADM OFFICER (SOUTH)</v>
          </cell>
        </row>
        <row r="104">
          <cell r="H104" t="str">
            <v>ADM OFFICER (NORTH)</v>
          </cell>
        </row>
        <row r="105">
          <cell r="H105" t="str">
            <v>PO UNIT III  MM,COAL,HYDRO ELECTRICAL</v>
          </cell>
        </row>
        <row r="106">
          <cell r="H106" t="str">
            <v xml:space="preserve">APO UNIT II  PLANNING,HRD,NCES,R&amp;D, DSM </v>
          </cell>
        </row>
        <row r="107">
          <cell r="H107" t="str">
            <v>SE projects (APO UNIT I)</v>
          </cell>
        </row>
        <row r="108">
          <cell r="H108" t="str">
            <v>APO UNIT IV (CIVIL DESIGN/CIVIL HYDEL)</v>
          </cell>
        </row>
        <row r="109">
          <cell r="H109" t="str">
            <v>HYDRO ELECTRICAL SYSTEM</v>
          </cell>
        </row>
        <row r="110">
          <cell r="H110" t="str">
            <v>HYDRO ELECTRIAL CHIEF HEAD DRAFTS MAN</v>
          </cell>
        </row>
        <row r="111">
          <cell r="H111" t="str">
            <v xml:space="preserve">SE-CIVIL DESIGN &amp; HYDRO PROJE </v>
          </cell>
        </row>
        <row r="112">
          <cell r="H112" t="str">
            <v>APO UNIT I (T &amp; H PROJECT, P &amp; E, GTS, Betterment thermal</v>
          </cell>
        </row>
        <row r="113">
          <cell r="H113" t="str">
            <v>SE PROJECT ENVIRONMENT</v>
          </cell>
        </row>
        <row r="114">
          <cell r="H114" t="str">
            <v xml:space="preserve">CE INFORMATION TECHNO. </v>
          </cell>
        </row>
        <row r="115">
          <cell r="H115" t="str">
            <v>Secretary</v>
          </cell>
        </row>
        <row r="116">
          <cell r="H116" t="str">
            <v>GM-HRD</v>
          </cell>
        </row>
        <row r="117">
          <cell r="H117" t="str">
            <v>HRD-Kit Value</v>
          </cell>
        </row>
        <row r="118">
          <cell r="H118" t="str">
            <v>NCTPP</v>
          </cell>
        </row>
        <row r="119">
          <cell r="H119" t="str">
            <v>Thermal Training Institute NCTPS1</v>
          </cell>
        </row>
        <row r="120">
          <cell r="H120" t="str">
            <v>Pole Casting</v>
          </cell>
        </row>
        <row r="121">
          <cell r="H121" t="str">
            <v>SE/Civil/Hydro Project -Uratchikotai</v>
          </cell>
        </row>
        <row r="122">
          <cell r="H122" t="str">
            <v xml:space="preserve">CE COMMERCIAL(PPP) </v>
          </cell>
        </row>
        <row r="123">
          <cell r="H123" t="str">
            <v>CE COMMERCIAL</v>
          </cell>
        </row>
        <row r="124">
          <cell r="H124" t="str">
            <v xml:space="preserve">SE-PLANNING 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URE 1.1 AND 1.3"/>
      <sheetName val="Sheet1"/>
      <sheetName val="dropdown"/>
    </sheetNames>
    <sheetDataSet>
      <sheetData sheetId="0"/>
      <sheetData sheetId="1"/>
      <sheetData sheetId="2">
        <row r="2">
          <cell r="H2" t="str">
            <v xml:space="preserve">CHENNAI/SOUTH-1 </v>
          </cell>
        </row>
        <row r="3">
          <cell r="H3" t="str">
            <v xml:space="preserve">CHENNAI/WEST </v>
          </cell>
        </row>
        <row r="4">
          <cell r="H4" t="str">
            <v>CHENNAI/SOUTH-II</v>
          </cell>
        </row>
        <row r="5">
          <cell r="H5" t="str">
            <v xml:space="preserve">CHENGLEPAT </v>
          </cell>
        </row>
        <row r="6">
          <cell r="H6" t="str">
            <v>CE/CHENNAI/NORTH</v>
          </cell>
        </row>
        <row r="7">
          <cell r="H7" t="str">
            <v xml:space="preserve">CHENNAI/NORTH </v>
          </cell>
        </row>
        <row r="8">
          <cell r="H8" t="str">
            <v xml:space="preserve">CHENNAI/CENTRAL </v>
          </cell>
        </row>
        <row r="9">
          <cell r="H9" t="str">
            <v>CE/VELLORE</v>
          </cell>
        </row>
        <row r="10">
          <cell r="H10" t="str">
            <v xml:space="preserve">VELLORE </v>
          </cell>
        </row>
        <row r="11">
          <cell r="H11" t="str">
            <v xml:space="preserve">KRISHNAGIRI </v>
          </cell>
        </row>
        <row r="12">
          <cell r="H12" t="str">
            <v>KANCHEEPURAM</v>
          </cell>
        </row>
        <row r="13">
          <cell r="H13" t="str">
            <v>THIRUPATHUR</v>
          </cell>
        </row>
        <row r="14">
          <cell r="H14" t="str">
            <v xml:space="preserve">DHARMAPURI </v>
          </cell>
        </row>
        <row r="15">
          <cell r="H15" t="str">
            <v>CE/ERODE</v>
          </cell>
        </row>
        <row r="16">
          <cell r="H16" t="str">
            <v xml:space="preserve">SALEM </v>
          </cell>
        </row>
        <row r="17">
          <cell r="H17" t="str">
            <v xml:space="preserve">METTUR </v>
          </cell>
        </row>
        <row r="18">
          <cell r="H18" t="str">
            <v>ERODE</v>
          </cell>
        </row>
        <row r="19">
          <cell r="H19" t="str">
            <v xml:space="preserve">GOBI </v>
          </cell>
        </row>
        <row r="20">
          <cell r="H20" t="str">
            <v xml:space="preserve">NAMAKKAL </v>
          </cell>
        </row>
        <row r="21">
          <cell r="H21" t="str">
            <v>CE/COIMBATORE</v>
          </cell>
        </row>
        <row r="22">
          <cell r="H22" t="str">
            <v>COIMBATORE/NORTH</v>
          </cell>
        </row>
        <row r="23">
          <cell r="H23" t="str">
            <v>COIMBATORE/SOUTH</v>
          </cell>
        </row>
        <row r="24">
          <cell r="H24" t="str">
            <v>COIMBATORE/METRO</v>
          </cell>
        </row>
        <row r="25">
          <cell r="H25" t="str">
            <v xml:space="preserve">GRIS </v>
          </cell>
        </row>
        <row r="26">
          <cell r="H26" t="str">
            <v>UDUMALPET</v>
          </cell>
        </row>
        <row r="27">
          <cell r="H27" t="str">
            <v xml:space="preserve">TIRUPPUR  </v>
          </cell>
        </row>
        <row r="28">
          <cell r="H28" t="str">
            <v>CE/TIRUNELVELI</v>
          </cell>
        </row>
        <row r="29">
          <cell r="H29" t="str">
            <v>KANYAKUMARI</v>
          </cell>
        </row>
        <row r="30">
          <cell r="H30" t="str">
            <v>TIRUNELVELI</v>
          </cell>
        </row>
        <row r="31">
          <cell r="H31" t="str">
            <v>TUTICORIN</v>
          </cell>
        </row>
        <row r="32">
          <cell r="H32" t="str">
            <v>VIRUDUNAGAR</v>
          </cell>
        </row>
        <row r="33">
          <cell r="H33" t="str">
            <v>CE/MADURAI</v>
          </cell>
        </row>
        <row r="34">
          <cell r="H34" t="str">
            <v>MADURAI</v>
          </cell>
        </row>
        <row r="35">
          <cell r="H35" t="str">
            <v xml:space="preserve">THENI </v>
          </cell>
        </row>
        <row r="36">
          <cell r="H36" t="str">
            <v>SIVAGANGA</v>
          </cell>
        </row>
        <row r="37">
          <cell r="H37" t="str">
            <v xml:space="preserve">RAMNAD </v>
          </cell>
        </row>
        <row r="38">
          <cell r="H38" t="str">
            <v xml:space="preserve">DINDIGUL </v>
          </cell>
        </row>
        <row r="39">
          <cell r="H39" t="str">
            <v xml:space="preserve">MADURAI/METRO </v>
          </cell>
        </row>
        <row r="40">
          <cell r="H40" t="str">
            <v xml:space="preserve">UPPUR TPP RAMNAD </v>
          </cell>
        </row>
        <row r="41">
          <cell r="H41" t="str">
            <v>CE/TRICHY</v>
          </cell>
        </row>
        <row r="42">
          <cell r="H42" t="str">
            <v xml:space="preserve">PERAMBALUR </v>
          </cell>
        </row>
        <row r="43">
          <cell r="H43" t="str">
            <v>TRICHY/METRO</v>
          </cell>
        </row>
        <row r="44">
          <cell r="H44" t="str">
            <v>KARUR</v>
          </cell>
        </row>
        <row r="45">
          <cell r="H45" t="str">
            <v>PUDUKOTTAI</v>
          </cell>
        </row>
        <row r="46">
          <cell r="H46" t="str">
            <v xml:space="preserve">THANJAVUR </v>
          </cell>
        </row>
        <row r="47">
          <cell r="H47" t="str">
            <v>NAGAI</v>
          </cell>
        </row>
        <row r="48">
          <cell r="H48" t="str">
            <v xml:space="preserve">THIRUVARUR </v>
          </cell>
        </row>
        <row r="49">
          <cell r="H49" t="str">
            <v>CE/VILLUPURAM</v>
          </cell>
        </row>
        <row r="50">
          <cell r="H50" t="str">
            <v>VILLUPURAM</v>
          </cell>
        </row>
        <row r="51">
          <cell r="H51" t="str">
            <v xml:space="preserve">KALLAKURICHI </v>
          </cell>
        </row>
        <row r="52">
          <cell r="H52" t="str">
            <v>CUDDALORE</v>
          </cell>
        </row>
        <row r="53">
          <cell r="H53" t="str">
            <v xml:space="preserve">THIRUVANNAMALAI </v>
          </cell>
        </row>
        <row r="54">
          <cell r="H54" t="str">
            <v>CE/HYDRO</v>
          </cell>
        </row>
        <row r="55">
          <cell r="H55" t="str">
            <v xml:space="preserve">GEN.KUNDAH  </v>
          </cell>
        </row>
        <row r="56">
          <cell r="H56" t="str">
            <v xml:space="preserve">GEN/KADAMPARAI </v>
          </cell>
        </row>
        <row r="57">
          <cell r="H57" t="str">
            <v xml:space="preserve">GEN/TIRUNELVELI </v>
          </cell>
        </row>
        <row r="58">
          <cell r="H58" t="str">
            <v xml:space="preserve">GEN/ERODE </v>
          </cell>
        </row>
        <row r="59">
          <cell r="H59" t="str">
            <v>CE/ETPS</v>
          </cell>
        </row>
        <row r="60">
          <cell r="H60" t="str">
            <v>ETPS/Exp-PROJECT</v>
          </cell>
        </row>
        <row r="61">
          <cell r="H61" t="str">
            <v xml:space="preserve">ETPS I </v>
          </cell>
        </row>
        <row r="62">
          <cell r="H62" t="str">
            <v>CE/NCTPS</v>
          </cell>
        </row>
        <row r="63">
          <cell r="H63" t="str">
            <v xml:space="preserve">NCTPS I </v>
          </cell>
        </row>
        <row r="64">
          <cell r="H64" t="str">
            <v>NCTPS II</v>
          </cell>
        </row>
        <row r="65">
          <cell r="H65" t="str">
            <v xml:space="preserve">NCTPS III </v>
          </cell>
        </row>
        <row r="66">
          <cell r="H66" t="str">
            <v>CE/MTPS</v>
          </cell>
        </row>
        <row r="67">
          <cell r="H67" t="str">
            <v>MTPS I</v>
          </cell>
        </row>
        <row r="68">
          <cell r="H68" t="str">
            <v>MTPP</v>
          </cell>
        </row>
        <row r="69">
          <cell r="H69" t="str">
            <v>MTPS II</v>
          </cell>
        </row>
        <row r="70">
          <cell r="H70" t="str">
            <v>CE/TTPS</v>
          </cell>
        </row>
        <row r="71">
          <cell r="H71" t="str">
            <v>TTPS</v>
          </cell>
        </row>
        <row r="72">
          <cell r="H72" t="str">
            <v>CE/LMHEP</v>
          </cell>
        </row>
        <row r="73">
          <cell r="H73" t="str">
            <v>LMHEP</v>
          </cell>
        </row>
        <row r="74">
          <cell r="H74" t="str">
            <v xml:space="preserve">CMCI/MADURAI (DRIP) </v>
          </cell>
        </row>
        <row r="75">
          <cell r="H75" t="str">
            <v>CMC/EMERALD</v>
          </cell>
        </row>
        <row r="76">
          <cell r="H76" t="str">
            <v>CE/NCES</v>
          </cell>
        </row>
        <row r="77">
          <cell r="H77" t="str">
            <v xml:space="preserve">WE/T'VELI </v>
          </cell>
        </row>
        <row r="78">
          <cell r="H78" t="str">
            <v>WE/UDUMALPET</v>
          </cell>
        </row>
        <row r="79">
          <cell r="H79" t="str">
            <v>CE/GTS</v>
          </cell>
        </row>
        <row r="80">
          <cell r="H80" t="str">
            <v xml:space="preserve">KOVILKALAPPAL GTPS (Thrumakottai) </v>
          </cell>
        </row>
        <row r="81">
          <cell r="H81" t="str">
            <v>BBGTPS (GMR Land Lease Rent 1.3)</v>
          </cell>
        </row>
        <row r="82">
          <cell r="H82" t="str">
            <v>VALUTHUR GTPP/Ramnad</v>
          </cell>
        </row>
        <row r="83">
          <cell r="H83" t="str">
            <v xml:space="preserve">GTPP/KUTTALAM MARUTHUR </v>
          </cell>
        </row>
        <row r="84">
          <cell r="H84" t="str">
            <v>Mettur Workshop</v>
          </cell>
        </row>
        <row r="85">
          <cell r="H85" t="str">
            <v>CDC</v>
          </cell>
        </row>
        <row r="86">
          <cell r="H86" t="str">
            <v>Funds</v>
          </cell>
        </row>
        <row r="87">
          <cell r="H87" t="str">
            <v>Central Payments</v>
          </cell>
        </row>
        <row r="88">
          <cell r="H88" t="str">
            <v>COAL- Purchase</v>
          </cell>
        </row>
        <row r="89">
          <cell r="H89" t="str">
            <v>COST</v>
          </cell>
        </row>
        <row r="90">
          <cell r="H90" t="str">
            <v>RESOURCES</v>
          </cell>
        </row>
        <row r="91">
          <cell r="H91" t="str">
            <v>AO/COMPILATION</v>
          </cell>
        </row>
        <row r="92">
          <cell r="H92" t="str">
            <v>R &amp; D</v>
          </cell>
        </row>
        <row r="93">
          <cell r="H93" t="str">
            <v>DFC/NCES HQRS</v>
          </cell>
        </row>
        <row r="94">
          <cell r="H94" t="str">
            <v xml:space="preserve">MM 2  </v>
          </cell>
        </row>
        <row r="95">
          <cell r="H95" t="str">
            <v xml:space="preserve">FC COAL-Handling </v>
          </cell>
        </row>
        <row r="96">
          <cell r="H96" t="str">
            <v xml:space="preserve">IAO  I FLOOR- </v>
          </cell>
        </row>
        <row r="97">
          <cell r="H97" t="str">
            <v xml:space="preserve">US/GENL- BOSB </v>
          </cell>
        </row>
        <row r="98">
          <cell r="H98" t="str">
            <v xml:space="preserve">DS/VIGILANCE </v>
          </cell>
        </row>
        <row r="99">
          <cell r="H99" t="str">
            <v>APO/HQ (CE/PERSONNEL)</v>
          </cell>
        </row>
        <row r="100">
          <cell r="H100" t="str">
            <v>CE/Personnel -</v>
          </cell>
        </row>
        <row r="101">
          <cell r="H101" t="str">
            <v>AO/ESTD</v>
          </cell>
        </row>
        <row r="102">
          <cell r="H102" t="str">
            <v>Balance sheet</v>
          </cell>
        </row>
        <row r="103">
          <cell r="H103" t="str">
            <v>ADM OFFICER (SOUTH)</v>
          </cell>
        </row>
        <row r="104">
          <cell r="H104" t="str">
            <v>ADM OFFICER (NORTH)</v>
          </cell>
        </row>
        <row r="105">
          <cell r="H105" t="str">
            <v>PO UNIT III  MM,COAL,HYDRO ELECTRICAL</v>
          </cell>
        </row>
        <row r="106">
          <cell r="H106" t="str">
            <v xml:space="preserve">APO UNIT II  PLANNING,HRD,NCES,R&amp;D, DSM </v>
          </cell>
        </row>
        <row r="107">
          <cell r="H107" t="str">
            <v>SE projects (APO UNIT I)</v>
          </cell>
        </row>
        <row r="108">
          <cell r="H108" t="str">
            <v>APO UNIT IV (CIVIL DESIGN/CIVIL HYDEL)</v>
          </cell>
        </row>
        <row r="109">
          <cell r="H109" t="str">
            <v>HYDRO ELECTRICAL SYSTEM</v>
          </cell>
        </row>
        <row r="110">
          <cell r="H110" t="str">
            <v>HYDRO ELECTRIAL CHIEF HEAD DRAFTS MAN</v>
          </cell>
        </row>
        <row r="111">
          <cell r="H111" t="str">
            <v xml:space="preserve">SE-CIVIL DESIGN &amp; HYDRO PROJE </v>
          </cell>
        </row>
        <row r="112">
          <cell r="H112" t="str">
            <v>APO UNIT I (T &amp; H PROJECT, P &amp; E, GTS, Betterment thermal</v>
          </cell>
        </row>
        <row r="113">
          <cell r="H113" t="str">
            <v>SE PROJECT ENVIRONMENT</v>
          </cell>
        </row>
        <row r="114">
          <cell r="H114" t="str">
            <v xml:space="preserve">CE INFORMATION TECHNO. </v>
          </cell>
        </row>
        <row r="115">
          <cell r="H115" t="str">
            <v>Secretary</v>
          </cell>
        </row>
        <row r="116">
          <cell r="H116" t="str">
            <v>GM-HRD</v>
          </cell>
        </row>
        <row r="117">
          <cell r="H117" t="str">
            <v>HRD-Kit Value</v>
          </cell>
        </row>
        <row r="118">
          <cell r="H118" t="str">
            <v>NCTPP</v>
          </cell>
        </row>
        <row r="119">
          <cell r="H119" t="str">
            <v>Thermal Training Institute NCTPS1</v>
          </cell>
        </row>
        <row r="120">
          <cell r="H120" t="str">
            <v>Pole Casting</v>
          </cell>
        </row>
        <row r="121">
          <cell r="H121" t="str">
            <v>SE/Civil/Hydro Project -Uratchikotai</v>
          </cell>
        </row>
        <row r="122">
          <cell r="H122" t="str">
            <v xml:space="preserve">CE COMMERCIAL(PPP) </v>
          </cell>
        </row>
        <row r="123">
          <cell r="H123" t="str">
            <v>CE COMMERCIAL</v>
          </cell>
        </row>
        <row r="124">
          <cell r="H124" t="str">
            <v xml:space="preserve">SE-PLANNING 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-2018-Annexure 1.1"/>
      <sheetName val="11-2018 Annx 1.1 weighment Chrg"/>
      <sheetName val="11-2018 Annexure 1.3"/>
      <sheetName val="dropdown"/>
    </sheetNames>
    <sheetDataSet>
      <sheetData sheetId="0" refreshError="1"/>
      <sheetData sheetId="1" refreshError="1"/>
      <sheetData sheetId="2" refreshError="1"/>
      <sheetData sheetId="3">
        <row r="2">
          <cell r="J2" t="str">
            <v>CGST + SGST - 5%</v>
          </cell>
        </row>
        <row r="3">
          <cell r="J3" t="str">
            <v>CGST + SGST - 12%</v>
          </cell>
        </row>
        <row r="4">
          <cell r="J4" t="str">
            <v>CGST + SGST - 18%</v>
          </cell>
        </row>
        <row r="5">
          <cell r="J5" t="str">
            <v>CGST + SGST - 28%</v>
          </cell>
        </row>
        <row r="6">
          <cell r="J6" t="str">
            <v>IGST - 5%</v>
          </cell>
        </row>
        <row r="7">
          <cell r="J7" t="str">
            <v>IGST - 12%</v>
          </cell>
        </row>
        <row r="8">
          <cell r="J8" t="str">
            <v>IGST - 18%</v>
          </cell>
        </row>
        <row r="9">
          <cell r="J9" t="str">
            <v>IGST - 28%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ure - 1.1"/>
      <sheetName val="dropdown"/>
    </sheetNames>
    <sheetDataSet>
      <sheetData sheetId="0" refreshError="1"/>
      <sheetData sheetId="1">
        <row r="2">
          <cell r="I2" t="str">
            <v>FLY ASH SALES</v>
          </cell>
        </row>
        <row r="3">
          <cell r="I3" t="str">
            <v>COAL MILL REJECT</v>
          </cell>
        </row>
        <row r="4">
          <cell r="I4" t="str">
            <v>INPLANT TRAINING</v>
          </cell>
        </row>
        <row r="5">
          <cell r="I5" t="str">
            <v>TENDER SALES</v>
          </cell>
        </row>
        <row r="6">
          <cell r="I6" t="str">
            <v>TESTING FEES</v>
          </cell>
        </row>
        <row r="7">
          <cell r="I7" t="str">
            <v>NCES INCOME</v>
          </cell>
        </row>
        <row r="8">
          <cell r="I8" t="str">
            <v>RENTAL INCOME</v>
          </cell>
        </row>
        <row r="9">
          <cell r="I9" t="str">
            <v>REGISTRATION FEES</v>
          </cell>
        </row>
        <row r="10">
          <cell r="I10" t="str">
            <v>SCRAP SALES</v>
          </cell>
        </row>
        <row r="11">
          <cell r="I11" t="str">
            <v>LIQUIDATED DAMAGES</v>
          </cell>
        </row>
        <row r="12">
          <cell r="I12" t="str">
            <v>PENAL INTEREST ON SD EMD GROUND RENT ETC</v>
          </cell>
        </row>
        <row r="13">
          <cell r="I13" t="str">
            <v>DEMURRAGE CHARGES</v>
          </cell>
        </row>
        <row r="14">
          <cell r="I14" t="str">
            <v>COAL WING INCOME</v>
          </cell>
        </row>
        <row r="15">
          <cell r="I15" t="str">
            <v>HT INCOME METER RENT</v>
          </cell>
        </row>
        <row r="16">
          <cell r="I16" t="str">
            <v>LT INCOME</v>
          </cell>
        </row>
        <row r="17">
          <cell r="I17" t="str">
            <v>RECRUITMENT FEES</v>
          </cell>
        </row>
        <row r="18">
          <cell r="I18" t="str">
            <v>OTHER SERVICE INCOME</v>
          </cell>
        </row>
        <row r="19">
          <cell r="I19" t="str">
            <v>LIQUIDATED DAMAGES 17\18</v>
          </cell>
        </row>
        <row r="20">
          <cell r="I20" t="str">
            <v>LIQUIDATED DAMAGES 18\19</v>
          </cell>
        </row>
        <row r="21">
          <cell r="I21" t="str">
            <v>LIQUIDATED DAMAGES 19\20</v>
          </cell>
        </row>
        <row r="22">
          <cell r="I22" t="str">
            <v>LIQUIDATED DAMAGES 20\21</v>
          </cell>
        </row>
        <row r="23">
          <cell r="I23" t="str">
            <v>HT INCOME OTHER THAN METER RENT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dropdown"/>
      <sheetName val="Unregistered"/>
      <sheetName val="Sheet1"/>
    </sheetNames>
    <sheetDataSet>
      <sheetData sheetId="0" refreshError="1"/>
      <sheetData sheetId="1">
        <row r="2">
          <cell r="I2" t="str">
            <v>FLY ASH SALES</v>
          </cell>
        </row>
        <row r="3">
          <cell r="I3" t="str">
            <v>COAL MILL REJECT</v>
          </cell>
        </row>
        <row r="4">
          <cell r="I4" t="str">
            <v>INPLANT TRAINING</v>
          </cell>
        </row>
        <row r="5">
          <cell r="I5" t="str">
            <v>TENDER SALES</v>
          </cell>
        </row>
        <row r="6">
          <cell r="I6" t="str">
            <v>TESTING FEES</v>
          </cell>
        </row>
        <row r="7">
          <cell r="I7" t="str">
            <v>NCES INCOME</v>
          </cell>
        </row>
        <row r="8">
          <cell r="I8" t="str">
            <v>RENTAL INCOME</v>
          </cell>
        </row>
        <row r="9">
          <cell r="I9" t="str">
            <v>REGISTRATION FEES</v>
          </cell>
        </row>
        <row r="10">
          <cell r="I10" t="str">
            <v>SCRAP SALES</v>
          </cell>
        </row>
        <row r="11">
          <cell r="I11" t="str">
            <v>LIQUIDATED DAMAGES</v>
          </cell>
        </row>
        <row r="12">
          <cell r="I12" t="str">
            <v>PENAL INTEREST ON SD EMD GROUND RENT ETC</v>
          </cell>
        </row>
        <row r="13">
          <cell r="I13" t="str">
            <v>DEMURRAGE CHARGES</v>
          </cell>
        </row>
        <row r="14">
          <cell r="I14" t="str">
            <v>COAL WING INCOME</v>
          </cell>
        </row>
        <row r="15">
          <cell r="I15" t="str">
            <v>HT INCOME METER RENT</v>
          </cell>
        </row>
        <row r="16">
          <cell r="I16" t="str">
            <v>LT INCOME</v>
          </cell>
        </row>
        <row r="17">
          <cell r="I17" t="str">
            <v>RECRUITMENT FEES</v>
          </cell>
        </row>
        <row r="18">
          <cell r="I18" t="str">
            <v>OTHER SERVICE INCOME</v>
          </cell>
        </row>
        <row r="19">
          <cell r="I19" t="str">
            <v>LIQUIDATED DAMAGES 17\18</v>
          </cell>
        </row>
        <row r="20">
          <cell r="I20" t="str">
            <v>LIQUIDATED DAMAGES 18\19</v>
          </cell>
        </row>
        <row r="21">
          <cell r="I21" t="str">
            <v>HT INCOME OTHER THAN METER RENT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.1.1"/>
      <sheetName val="dropdown"/>
      <sheetName val="A.1.3"/>
    </sheetNames>
    <sheetDataSet>
      <sheetData sheetId="0"/>
      <sheetData sheetId="1">
        <row r="1">
          <cell r="D1" t="str">
            <v>GOODS AND SERVICES</v>
          </cell>
        </row>
        <row r="2">
          <cell r="J2" t="str">
            <v>CGST + SGST - 5%</v>
          </cell>
        </row>
        <row r="3">
          <cell r="J3" t="str">
            <v>CGST + SGST - 12%</v>
          </cell>
        </row>
        <row r="4">
          <cell r="J4" t="str">
            <v>CGST + SGST - 18%</v>
          </cell>
        </row>
        <row r="5">
          <cell r="J5" t="str">
            <v>CGST + SGST - 28%</v>
          </cell>
        </row>
        <row r="6">
          <cell r="J6" t="str">
            <v>IGST - 5%</v>
          </cell>
        </row>
        <row r="7">
          <cell r="J7" t="str">
            <v>IGST - 12%</v>
          </cell>
        </row>
        <row r="8">
          <cell r="J8" t="str">
            <v>IGST - 18%</v>
          </cell>
        </row>
        <row r="9">
          <cell r="J9" t="str">
            <v>IGST - 28%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AUG%202021%20TDA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AUG%202021%20TDA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IS" refreshedDate="44785.50493171296" createdVersion="3" refreshedVersion="3" minRefreshableVersion="3" recordCount="13710" xr:uid="{DC17977E-4FF8-402D-9D46-DAB8777D4909}">
  <cacheSource type="worksheet">
    <worksheetSource ref="A1:Y13711" sheet="GSTR 3B" r:id="rId2"/>
  </cacheSource>
  <cacheFields count="25">
    <cacheField name="CIRCLE NAME" numFmtId="0">
      <sharedItems count="66">
        <s v="CE/NCES"/>
        <s v="MM 2  "/>
        <s v="CHENGLEPAT "/>
        <s v="CHENNAI/SOUTH I"/>
        <s v="CHENNAI/SOUTH Ii"/>
        <s v="CHENNAI/WEST "/>
        <s v="ERODE"/>
        <s v="GOBI "/>
        <s v="METTUR "/>
        <s v="NAMAKKAL "/>
        <s v="SALEM "/>
        <s v="CUDDALORE"/>
        <s v="KALLAKURICHI "/>
        <s v="THIRUVANNAMALAI "/>
        <s v="VILLUPURAM"/>
        <s v="ENNORE SEZ"/>
        <s v="MTPS 1"/>
        <s v="NCTPS II"/>
        <s v="NCTPS I "/>
        <s v="TTPS"/>
        <s v="KANYAKUMARI"/>
        <s v="TIRUNELVELI"/>
        <s v="TUTICORIN"/>
        <s v="PUDUKOTTAI"/>
        <s v="THANJAVUR "/>
        <s v="TRICHY/METRO"/>
        <s v="R &amp; D"/>
        <s v="PERAMBALUR "/>
        <s v="THIRUVARUR "/>
        <s v="NAGAI"/>
        <s v="CDC"/>
        <s v="CHENNAI/CENTRAL "/>
        <s v="CHENNAI/NORTH "/>
        <s v="COIMBATORE/NORTH"/>
        <s v="COIMBATORE/SOUTH"/>
        <s v="NILGRIS "/>
        <s v="TIRUPPUR  "/>
        <s v="UDUMALPET"/>
        <s v="GEN/ERODE "/>
        <s v="GEN/KADAMPARAI "/>
        <s v="GEN/KUNDAH"/>
        <s v="GEN/TIRUNELVELI "/>
        <s v="GTPP/KUTTALAM MARUTHUR "/>
        <s v="KOVILKALAPPAL GTPS (Thrumakottai) "/>
        <s v="VGTPS"/>
        <s v="SE/CIVIL/KPSHEP/EMERALD"/>
        <s v="DINDIGUL "/>
        <s v="MADURAI"/>
        <s v="MADURAI METRO"/>
        <s v="RAMNAD "/>
        <s v="SIVAGANGAI"/>
        <s v="THENI "/>
        <s v="MTPS II"/>
        <s v="WE/T'VELI "/>
        <s v="WE/UDUMALPET"/>
        <s v="NCTPS STAGE III"/>
        <s v="DHARMAPURI "/>
        <s v="KANCHEEPURAM"/>
        <s v="KRISHNAGIRI "/>
        <s v="VELLORE "/>
        <s v="COIMBATORE/METRO"/>
        <s v="PALLADAM"/>
        <s v="KARUR"/>
        <s v="HT ENTRIES"/>
        <s v="LT UNREGISTERED"/>
        <s v="LT REGISTERED"/>
      </sharedItems>
    </cacheField>
    <cacheField name="SL NO" numFmtId="0">
      <sharedItems containsBlank="1" containsMixedTypes="1" containsNumber="1" containsInteger="1" minValue="1" maxValue="1124"/>
    </cacheField>
    <cacheField name="NAME OF THE PARTY" numFmtId="0">
      <sharedItems containsBlank="1"/>
    </cacheField>
    <cacheField name="GST NO" numFmtId="0">
      <sharedItems containsBlank="1" containsMixedTypes="1" containsNumber="1" containsInteger="1" minValue="0" maxValue="0"/>
    </cacheField>
    <cacheField name="SALES ACCOUNT" numFmtId="0">
      <sharedItems containsBlank="1"/>
    </cacheField>
    <cacheField name="INVOICE  NO" numFmtId="0">
      <sharedItems containsBlank="1"/>
    </cacheField>
    <cacheField name=" DATE" numFmtId="0">
      <sharedItems containsDate="1" containsBlank="1" containsMixedTypes="1" minDate="1900-01-07T10:50:04" maxDate="2021-09-01T00:00:00"/>
    </cacheField>
    <cacheField name="Goods/ Service" numFmtId="0">
      <sharedItems containsBlank="1"/>
    </cacheField>
    <cacheField name="HSN" numFmtId="0">
      <sharedItems containsBlank="1" containsMixedTypes="1" containsNumber="1" containsInteger="1" minValue="2621" maxValue="732089090"/>
    </cacheField>
    <cacheField name="UNIT NAME" numFmtId="0">
      <sharedItems containsBlank="1" containsMixedTypes="1" containsNumber="1" containsInteger="1" minValue="1" maxValue="1"/>
    </cacheField>
    <cacheField name="QUANTITY" numFmtId="0">
      <sharedItems containsBlank="1" containsMixedTypes="1" containsNumber="1" minValue="0" maxValue="20642"/>
    </cacheField>
    <cacheField name="GST Percentage" numFmtId="0">
      <sharedItems containsBlank="1" containsMixedTypes="1" containsNumber="1" containsInteger="1" minValue="5" maxValue="18"/>
    </cacheField>
    <cacheField name="TAXABLE VALUE" numFmtId="0">
      <sharedItems containsString="0" containsBlank="1" containsNumber="1" minValue="-2076747" maxValue="47519721.390000001"/>
    </cacheField>
    <cacheField name="IGST" numFmtId="0">
      <sharedItems containsString="0" containsBlank="1" containsNumber="1" minValue="-373814.46" maxValue="429444"/>
    </cacheField>
    <cacheField name="SGST " numFmtId="0">
      <sharedItems containsBlank="1" containsMixedTypes="1" containsNumber="1" minValue="-542.97" maxValue="4276774.9400000004"/>
    </cacheField>
    <cacheField name="CGST" numFmtId="0">
      <sharedItems containsBlank="1" containsMixedTypes="1" containsNumber="1" minValue="-542.97" maxValue="4276774.9400000004"/>
    </cacheField>
    <cacheField name="TCS" numFmtId="0">
      <sharedItems containsBlank="1" containsMixedTypes="1" containsNumber="1" minValue="-70" maxValue="10096.16"/>
    </cacheField>
    <cacheField name="ROUNDOFF" numFmtId="0">
      <sharedItems containsBlank="1" containsMixedTypes="1" containsNumber="1" minValue="-13591.380000000001" maxValue="1172431.48"/>
    </cacheField>
    <cacheField name="INVOICE AMT" numFmtId="0">
      <sharedItems containsBlank="1" containsMixedTypes="1" containsNumber="1" minValue="-2450561.46" maxValue="156860942"/>
    </cacheField>
    <cacheField name="none" numFmtId="0">
      <sharedItems containsString="0" containsBlank="1" containsNumber="1" minValue="0" maxValue="621358.5"/>
    </cacheField>
    <cacheField name="Validation" numFmtId="0">
      <sharedItems containsBlank="1" containsMixedTypes="1" containsNumber="1" minValue="-7118.94" maxValue="152111034260714"/>
    </cacheField>
    <cacheField name="NAME OF COMPANY" numFmtId="0">
      <sharedItems containsBlank="1"/>
    </cacheField>
    <cacheField name="ADDRESS OF THE PARTY" numFmtId="0">
      <sharedItems containsBlank="1" containsMixedTypes="1" containsNumber="1" containsInteger="1" minValue="282001" maxValue="643223"/>
    </cacheField>
    <cacheField name="PIN CODE" numFmtId="0">
      <sharedItems containsBlank="1" containsMixedTypes="1" containsNumber="1" containsInteger="1" minValue="110020" maxValue="700001"/>
    </cacheField>
    <cacheField name="REMARK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IS" refreshedDate="44785.629950462964" createdVersion="3" refreshedVersion="3" minRefreshableVersion="3" recordCount="635" xr:uid="{763EF941-DF55-44E6-BC68-FFBFD534F921}">
  <cacheSource type="worksheet">
    <worksheetSource ref="A1:AI636" sheet="Aug 21 RCM consolidation" r:id="rId2"/>
  </cacheSource>
  <cacheFields count="35">
    <cacheField name="Circle" numFmtId="0">
      <sharedItems count="63">
        <s v=" CFC/GL"/>
        <s v="PO/U-II/SE/IT-I"/>
        <s v="PO/UII/SE/COMMERCIAL"/>
        <s v="APO/ADVANCE/CE/PERSONNEL"/>
        <s v="ENNORE SEZ"/>
        <s v="NCTPS II"/>
        <s v="CHENGALPET"/>
        <s v="CHENNAI/SOUTH I"/>
        <s v="CHENNAI/SOUTH II"/>
        <s v="CHENNAI/WEST"/>
        <s v="ERODE"/>
        <s v="GOBI"/>
        <s v="METTUR"/>
        <s v="NAMAKKAL"/>
        <s v="SALEM"/>
        <s v="CUDDALORE"/>
        <s v="KALLAKURICHI"/>
        <s v="TIRUVANNAMALAI"/>
        <s v="VILLUPURAM"/>
        <s v="TTPS"/>
        <s v="KANYAKUMARI"/>
        <s v="TIRUNELVELI"/>
        <s v="PUDUKOTTAI"/>
        <s v="TRICHY/METRO"/>
        <s v="SE/CIVIL/DRIP/     MDU"/>
        <s v="KARUR"/>
        <s v="PERAMBALUR "/>
        <s v="THIRUVARUR "/>
        <s v="VIRUTHUNAGAR"/>
        <s v="NCTPS I "/>
        <s v="NAGAI"/>
        <s v="THANJAVUR "/>
        <s v="SE/CDC/SCHEMES"/>
        <s v="CHENNAI CENTRAL"/>
        <s v="CBE METRO"/>
        <s v="CBE NORTH"/>
        <s v="CBE SOUTH"/>
        <s v="NILGIRIS"/>
        <s v="TIRUPPUR"/>
        <s v="UDUMALPET"/>
        <s v="GENERATION ERODE"/>
        <s v="GENERATION KADAMPARAI"/>
        <s v="GNERATION KUNDAH"/>
        <s v="GENERATION TIRUNELVELI"/>
        <s v="KGTPS"/>
        <s v="VGTPS"/>
        <s v="KUNDAH PUMPED STORAGE"/>
        <s v="DINDIGUL"/>
        <s v="MADURAI"/>
        <s v="MADURAI METRO"/>
        <s v="RAMNAD"/>
        <s v="SIVAGANGAI"/>
        <s v="THENI"/>
        <s v="MTPS II"/>
        <s v="WE TIRUNELVELI"/>
        <s v="NCTPS III"/>
        <s v="UDANGUDI"/>
        <s v="UPPUR TTP RAMNAD"/>
        <s v="DHARMAPURI"/>
        <s v="KANCHEEPURAM"/>
        <s v="KRISHNAGIRI"/>
        <s v="TIRUPATTUR"/>
        <s v="VELLORE"/>
      </sharedItems>
    </cacheField>
    <cacheField name="Annexure" numFmtId="0">
      <sharedItems containsBlank="1" containsMixedTypes="1" containsNumber="1" containsInteger="1" minValue="1" maxValue="22"/>
    </cacheField>
    <cacheField name="Description" numFmtId="0">
      <sharedItems containsBlank="1"/>
    </cacheField>
    <cacheField name="GSTIN/UIN of Recipient" numFmtId="0">
      <sharedItems containsBlank="1"/>
    </cacheField>
    <cacheField name="Receiver Name" numFmtId="0">
      <sharedItems containsBlank="1"/>
    </cacheField>
    <cacheField name="Invoice Number" numFmtId="0">
      <sharedItems containsBlank="1" containsMixedTypes="1" containsNumber="1" containsInteger="1" minValue="1" maxValue="2284"/>
    </cacheField>
    <cacheField name="Invoice date" numFmtId="14">
      <sharedItems containsDate="1" containsBlank="1" containsMixedTypes="1" minDate="1973-04-11T00:00:00" maxDate="2036-11-22T00:00:00"/>
    </cacheField>
    <cacheField name="Invoice Value" numFmtId="0">
      <sharedItems containsString="0" containsBlank="1" containsNumber="1" minValue="31.76" maxValue="28297664.960000001"/>
    </cacheField>
    <cacheField name="Place Of Supply" numFmtId="0">
      <sharedItems containsNonDate="0" containsString="0" containsBlank="1"/>
    </cacheField>
    <cacheField name="Reverse Charge" numFmtId="0">
      <sharedItems containsNonDate="0" containsString="0" containsBlank="1"/>
    </cacheField>
    <cacheField name="Invoice Type" numFmtId="0">
      <sharedItems containsNonDate="0" containsString="0" containsBlank="1"/>
    </cacheField>
    <cacheField name="E-Commerce GSTIN" numFmtId="0">
      <sharedItems containsNonDate="0" containsString="0" containsBlank="1"/>
    </cacheField>
    <cacheField name="Rate" numFmtId="0">
      <sharedItems containsString="0" containsBlank="1" containsNumber="1" minValue="0.05" maxValue="18"/>
    </cacheField>
    <cacheField name="Applicable % of Tax Rate" numFmtId="0">
      <sharedItems containsString="0" containsBlank="1" containsNumber="1" containsInteger="1" minValue="5" maxValue="5"/>
    </cacheField>
    <cacheField name="Taxable Value" numFmtId="0">
      <sharedItems containsSemiMixedTypes="0" containsString="0" containsNumber="1" minValue="635" maxValue="23981072"/>
    </cacheField>
    <cacheField name="Cess Amount" numFmtId="0">
      <sharedItems containsNonDate="0" containsString="0" containsBlank="1"/>
    </cacheField>
    <cacheField name="LD/NOT" numFmtId="0">
      <sharedItems containsSemiMixedTypes="0" containsString="0" containsNumber="1" minValue="2.4576709777915338" maxValue="9"/>
    </cacheField>
    <cacheField name="Description2" numFmtId="0">
      <sharedItems containsNonDate="0" containsString="0" containsBlank="1"/>
    </cacheField>
    <cacheField name="HSN" numFmtId="0">
      <sharedItems containsNonDate="0" containsString="0" containsBlank="1"/>
    </cacheField>
    <cacheField name="IGST" numFmtId="0">
      <sharedItems containsNonDate="0" containsString="0" containsBlank="1" count="1">
        <m/>
      </sharedItems>
    </cacheField>
    <cacheField name="IGST2" numFmtId="0">
      <sharedItems containsNonDate="0" containsString="0" containsBlank="1" count="1">
        <m/>
      </sharedItems>
    </cacheField>
    <cacheField name="CGST" numFmtId="0">
      <sharedItems containsNonDate="0" containsString="0" containsBlank="1"/>
    </cacheField>
    <cacheField name="CGST2" numFmtId="0">
      <sharedItems containsSemiMixedTypes="0" containsString="0" containsNumber="1" minValue="15.88" maxValue="2158296.48"/>
    </cacheField>
    <cacheField name="SGST" numFmtId="0">
      <sharedItems containsNonDate="0" containsString="0" containsBlank="1"/>
    </cacheField>
    <cacheField name="SGST2" numFmtId="0">
      <sharedItems containsSemiMixedTypes="0" containsString="0" containsNumber="1" minValue="15.88" maxValue="2158296.48"/>
    </cacheField>
    <cacheField name="Qty" numFmtId="0">
      <sharedItems containsNonDate="0" containsString="0" containsBlank="1"/>
    </cacheField>
    <cacheField name="Unit of Measurement" numFmtId="0">
      <sharedItems containsBlank="1"/>
    </cacheField>
    <cacheField name="Description3" numFmtId="0">
      <sharedItems containsBlank="1"/>
    </cacheField>
    <cacheField name="EXEMPTED" numFmtId="0">
      <sharedItems containsBlank="1"/>
    </cacheField>
    <cacheField name="NIL RATED" numFmtId="0">
      <sharedItems containsNonDate="0" containsString="0" containsBlank="1"/>
    </cacheField>
    <cacheField name="COMPOSITE" numFmtId="0">
      <sharedItems containsNonDate="0" containsString="0" containsBlank="1"/>
    </cacheField>
    <cacheField name="INTER NON GST" numFmtId="0">
      <sharedItems containsNonDate="0" containsString="0" containsBlank="1"/>
    </cacheField>
    <cacheField name="INTRA NON GST" numFmtId="0">
      <sharedItems containsNonDate="0" containsString="0" containsBlank="1"/>
    </cacheField>
    <cacheField name="RCM" numFmtId="0">
      <sharedItems containsString="0" containsBlank="1" containsNumber="1" minValue="635" maxValue="130000"/>
    </cacheField>
    <cacheField name="REMARKS" numFmtId="0">
      <sharedItems containsString="0" containsBlank="1" containsNumber="1" minValue="6947" maxValue="472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10">
  <r>
    <x v="0"/>
    <n v="1"/>
    <s v="STARTIME APPARELS"/>
    <s v="33AAHFS8244F1Z6"/>
    <s v="NCES INCOME"/>
    <s v="99904FY2122142"/>
    <n v="44419"/>
    <s v="NCES INCOME"/>
    <n v="998599"/>
    <s v="NOS"/>
    <n v="1"/>
    <s v="CGST + SGST - 18%"/>
    <n v="25000"/>
    <n v="0"/>
    <n v="2250"/>
    <n v="2250"/>
    <m/>
    <n v="0"/>
    <n v="29500"/>
    <m/>
    <n v="29500"/>
    <s v="STARTIME APPARELS"/>
    <s v="654/2,PALLADAM ROAD, TIRUPUR - 641605"/>
    <n v="641605"/>
    <m/>
  </r>
  <r>
    <x v="0"/>
    <n v="2"/>
    <s v="SUNRISE KNITTING MILLS PVT LTD"/>
    <s v="33AAWCS5202R2ZN"/>
    <s v="NCES INCOME"/>
    <s v="99904FY2122143"/>
    <n v="44413"/>
    <s v="NCES INCOME"/>
    <n v="998599"/>
    <s v="NOS"/>
    <n v="1"/>
    <s v="CGST + SGST - 18%"/>
    <n v="25000"/>
    <n v="0"/>
    <n v="2250"/>
    <n v="2250"/>
    <m/>
    <n v="0"/>
    <n v="29500"/>
    <m/>
    <n v="29500"/>
    <s v="SUNRISE KNITTING MILLS PVT LTD"/>
    <s v="APPAREL PARK, EETIVEERAMPALAYAM, NEW TIRUPUR"/>
    <n v="641666"/>
    <m/>
  </r>
  <r>
    <x v="0"/>
    <n v="3"/>
    <s v="SANDFITS FOUNDRIES PVT LTD"/>
    <s v="33AAECS2332N1ZD"/>
    <s v="NCES INCOME"/>
    <s v="99904FY2122144"/>
    <n v="44411"/>
    <s v="NCES INCOME"/>
    <n v="998599"/>
    <s v="NOS"/>
    <n v="1"/>
    <s v="CGST + SGST - 18%"/>
    <n v="25000"/>
    <n v="0"/>
    <n v="2250"/>
    <n v="2250"/>
    <m/>
    <n v="0"/>
    <n v="29500"/>
    <m/>
    <n v="29500"/>
    <s v="SANDFITS FOUNDRIES PVT LTD"/>
    <s v="200/1A, TRICHY ROAD, RAVATHUR PIRIVU, KANNAMPALAYAM P.O, COIMBATORE."/>
    <n v="641402"/>
    <m/>
  </r>
  <r>
    <x v="0"/>
    <n v="4"/>
    <s v="SANJAY ECO GREEN POWER PVT LTD."/>
    <s v="33AAVCS2783G1ZW"/>
    <s v="NCES INCOME"/>
    <s v="99904FY2122145"/>
    <n v="44414"/>
    <s v="NCES INCOME"/>
    <n v="998599"/>
    <s v="NOS"/>
    <n v="1"/>
    <s v="CGST + SGST - 18%"/>
    <n v="25000"/>
    <n v="0"/>
    <n v="2250"/>
    <n v="2250"/>
    <m/>
    <n v="0"/>
    <n v="29500"/>
    <m/>
    <n v="29500"/>
    <s v="SANJAY ECO GREEN POWER PVT LTD."/>
    <s v="7/4C, INDIRA NAGAR, METTUPALAYAM, NARASIMANAICKENPALAYAM, COIMBATORE."/>
    <n v="641031"/>
    <m/>
  </r>
  <r>
    <x v="0"/>
    <n v="5"/>
    <s v="KRISHNAVENI CARBON PRODUCTS PVT LTD"/>
    <s v="33AACCK0858R1Z4"/>
    <s v="NCES INCOME"/>
    <s v="99904FY2122146"/>
    <n v="44418"/>
    <s v="NCES INCOME"/>
    <n v="998599"/>
    <s v="NOS"/>
    <n v="1"/>
    <s v="CGST + SGST - 18%"/>
    <n v="75000"/>
    <n v="0"/>
    <n v="6750"/>
    <n v="6750"/>
    <m/>
    <n v="0"/>
    <n v="88500"/>
    <m/>
    <n v="88500"/>
    <s v="KRISHNAVENI CARBON PRODUCTS PVT LTD"/>
    <s v="63/3,ATHIPALAYAM ROAD,CHINNAVEDAMPATTI,COIMBATORE"/>
    <n v="641049"/>
    <m/>
  </r>
  <r>
    <x v="0"/>
    <n v="6"/>
    <s v="KPRM RAMASSWAMI DAL TRADING COMPANY"/>
    <s v="33AAPFK0861L1Z2"/>
    <s v="NCES INCOME"/>
    <s v="99904FY2122147"/>
    <n v="44412"/>
    <s v="NCES INCOME"/>
    <n v="998599"/>
    <s v="NOS"/>
    <n v="1"/>
    <s v="CGST + SGST - 18%"/>
    <n v="25000"/>
    <n v="0"/>
    <n v="2250"/>
    <n v="2250"/>
    <m/>
    <n v="0"/>
    <n v="29500"/>
    <m/>
    <n v="29500"/>
    <s v="KPRM RAMASSWAMI DAL TRADING COMPANY"/>
    <s v="8A,SANDAIPET MAIN ROAD,SHEVAPET,SALEM"/>
    <n v="636002"/>
    <m/>
  </r>
  <r>
    <x v="0"/>
    <n v="7"/>
    <s v="TVR VENTURES PVT LTD"/>
    <s v="33AAHCT5618F1ZF"/>
    <s v="NCES INCOME"/>
    <s v="99904FY2122148"/>
    <n v="44414"/>
    <s v="NCES INCOME"/>
    <n v="998599"/>
    <s v="NOS"/>
    <n v="1"/>
    <s v="CGST + SGST - 18%"/>
    <n v="25000"/>
    <n v="0"/>
    <n v="2250"/>
    <n v="2250"/>
    <m/>
    <n v="0"/>
    <n v="29500"/>
    <m/>
    <n v="29500"/>
    <s v="TVR VENTURES PVT LTD"/>
    <s v="54/5,OLD BUS STAND ROAD,PERUDURAI,ERODE DISTRICT"/>
    <n v="638052"/>
    <m/>
  </r>
  <r>
    <x v="0"/>
    <n v="8"/>
    <s v="S.D.M COTSPIN (INDIA) PVT LTD."/>
    <s v="33AAJCS8631B1ZJ"/>
    <s v="NCES INCOME"/>
    <s v="99904FY2122149"/>
    <n v="44417"/>
    <s v="NCES INCOME"/>
    <n v="998599"/>
    <s v="NOS"/>
    <n v="1"/>
    <s v="CGST + SGST - 18%"/>
    <n v="300000"/>
    <n v="0"/>
    <n v="27000"/>
    <n v="27000"/>
    <m/>
    <n v="0"/>
    <n v="354000"/>
    <m/>
    <n v="354000"/>
    <s v="S.D.M COTSPIN (INDIA) PVT LTD."/>
    <s v="380/4C, MANGALAM ROAD, PALLADAM, TIRUPUR DIST."/>
    <n v="641664"/>
    <m/>
  </r>
  <r>
    <x v="0"/>
    <n v="9"/>
    <s v="S.D.M COTSPIN (INDIA) PVT LTD."/>
    <s v="33AAJCS8631B1ZJ"/>
    <s v="NCES INCOME"/>
    <s v="99904FY2122150"/>
    <n v="44417"/>
    <s v="NCES INCOME"/>
    <n v="998599"/>
    <s v="NOS"/>
    <n v="1"/>
    <s v="CGST + SGST - 18%"/>
    <n v="50000"/>
    <n v="0"/>
    <n v="4500"/>
    <n v="4500"/>
    <m/>
    <n v="0"/>
    <n v="59000"/>
    <m/>
    <n v="59000"/>
    <s v="S.D.M COTSPIN (INDIA) PVT LTD."/>
    <s v="380/4C, MANGALAM ROAD, PALLADAM, TIRUPUR DIST."/>
    <n v="641664"/>
    <m/>
  </r>
  <r>
    <x v="0"/>
    <n v="10"/>
    <s v="VIJAYANTH COSMIC POWERS PRIVATE LTD"/>
    <s v="33AAHCV3558L1ZX"/>
    <s v="NCES INCOME"/>
    <s v="99904FY2122151"/>
    <n v="44410"/>
    <s v="NCES INCOME"/>
    <n v="998599"/>
    <s v="NOS"/>
    <n v="1"/>
    <s v="CGST + SGST - 18%"/>
    <n v="25000"/>
    <n v="0"/>
    <n v="2250"/>
    <n v="2250"/>
    <m/>
    <n v="0"/>
    <n v="29500"/>
    <m/>
    <n v="29500"/>
    <s v="VIJAYANTH COSMIC POWERS PRIVATE LTD"/>
    <s v="154, GREENWAYS ROAD, R.A.PURAM, CHANNAI."/>
    <n v="600028"/>
    <m/>
  </r>
  <r>
    <x v="0"/>
    <n v="11"/>
    <s v="SREE SANDHYA SPINNING MILL"/>
    <s v="33AAMFS3952R1ZF"/>
    <s v="NCES INCOME"/>
    <s v="99904FY2122152"/>
    <n v="44410"/>
    <s v="NCES INCOME"/>
    <n v="998599"/>
    <s v="NOS"/>
    <n v="1"/>
    <s v="CGST + SGST - 18%"/>
    <n v="25000"/>
    <n v="0"/>
    <n v="2250"/>
    <n v="2250"/>
    <m/>
    <n v="0"/>
    <n v="29500"/>
    <m/>
    <n v="29500"/>
    <s v="SREE SANDHYA SPINNING MILL"/>
    <s v="448,451, NEAR LMW III, MUTHUGOUNDENPUDUR POST, COIMBATORE."/>
    <n v="641406"/>
    <m/>
  </r>
  <r>
    <x v="0"/>
    <n v="12"/>
    <s v="ANISHKUMAR SPINNING MILL"/>
    <s v="33AAEFA5738P1Z5"/>
    <s v="NCES INCOME"/>
    <s v="99904FY2122153"/>
    <n v="44415"/>
    <s v="NCES INCOME"/>
    <n v="998599"/>
    <s v="NOS"/>
    <n v="1"/>
    <s v="CGST + SGST - 18%"/>
    <n v="25000"/>
    <n v="0"/>
    <n v="2250"/>
    <n v="2250"/>
    <m/>
    <n v="0"/>
    <n v="29500"/>
    <m/>
    <n v="29500"/>
    <s v="ANISHKUMAR SPINNING MILL"/>
    <s v="22, KALAPATTY ROAD, NEHRU NAGAR, COIMBATORE, TAMILNADU."/>
    <n v="641014"/>
    <m/>
  </r>
  <r>
    <x v="0"/>
    <n v="13"/>
    <s v="SRE VENKATACHALAPATHY TEXTILES"/>
    <s v="33AALFS4967P1ZB"/>
    <s v="NCES INCOME"/>
    <s v="99904FY2122154"/>
    <n v="44410"/>
    <s v="NCES INCOME"/>
    <n v="998599"/>
    <s v="NOS"/>
    <n v="1"/>
    <s v="CGST + SGST - 18%"/>
    <n v="25000"/>
    <n v="0"/>
    <n v="2250"/>
    <n v="2250"/>
    <m/>
    <n v="0"/>
    <n v="29500"/>
    <m/>
    <n v="29500"/>
    <s v="SRE VENKATACHALAPATHY TEXTILES"/>
    <s v="124D,CIVIL AERODROME ROAD,COIMBATORE"/>
    <n v="641014"/>
    <m/>
  </r>
  <r>
    <x v="0"/>
    <n v="14"/>
    <s v="TITAN COMPANY LTD"/>
    <s v="33AAACT5131A1Z4"/>
    <s v="NCES INCOME"/>
    <s v="99904FY2122155"/>
    <n v="44420"/>
    <s v="NCES INCOME"/>
    <n v="998599"/>
    <s v="NOS"/>
    <n v="1"/>
    <s v="CGST + SGST - 18%"/>
    <n v="30600"/>
    <n v="0"/>
    <n v="2754"/>
    <n v="2754"/>
    <m/>
    <n v="0"/>
    <n v="36108"/>
    <m/>
    <n v="36108"/>
    <s v="TITAN COMPANY LTD"/>
    <s v="29,SIPCOT INDUSTRIAL ESTATE,HOSUR"/>
    <n v="635126"/>
    <m/>
  </r>
  <r>
    <x v="0"/>
    <n v="15"/>
    <s v="TITAN COMPANY LTD"/>
    <s v="33AAACT5131A1Z4"/>
    <s v="NCES INCOME"/>
    <s v="99904FY2122156"/>
    <n v="44420"/>
    <s v="NCES INCOME"/>
    <n v="998599"/>
    <s v="NOS"/>
    <n v="1"/>
    <s v="CGST + SGST - 18%"/>
    <n v="100000"/>
    <n v="0"/>
    <n v="9000"/>
    <n v="9000"/>
    <m/>
    <n v="0"/>
    <n v="118000"/>
    <m/>
    <n v="118000"/>
    <s v="TITAN COMPANY LTD"/>
    <s v="29,SIPCOT INDUSTRIAL ESTATE,HOSUR"/>
    <n v="635126"/>
    <m/>
  </r>
  <r>
    <x v="0"/>
    <n v="16"/>
    <s v="SRINIDHI SOLAR POWER GEN PVT LTD"/>
    <s v="33ABCCS8806L1Z2"/>
    <s v="NCES INCOME"/>
    <s v="99904FY2122157"/>
    <n v="44414"/>
    <s v="NCES INCOME"/>
    <n v="998599"/>
    <s v="NOS"/>
    <n v="1"/>
    <s v="CGST + SGST - 18%"/>
    <n v="25000"/>
    <n v="0"/>
    <n v="2250"/>
    <n v="2250"/>
    <m/>
    <n v="0"/>
    <n v="29500"/>
    <m/>
    <n v="29500"/>
    <s v="SRINIDHI SOLAR POWER GEN PVT LTD"/>
    <s v="89,NANDAGOPALAN STREET,TIRUNELVELI"/>
    <n v="627011"/>
    <m/>
  </r>
  <r>
    <x v="0"/>
    <n v="17"/>
    <s v="VNC ELECTRODES"/>
    <s v="33AAAFV4698M1ZL"/>
    <s v="NCES INCOME"/>
    <s v="99904FY2122158"/>
    <n v="44419"/>
    <s v="NCES INCOME"/>
    <n v="998599"/>
    <s v="NOS"/>
    <n v="1"/>
    <s v="CGST + SGST - 18%"/>
    <n v="25000"/>
    <n v="0"/>
    <n v="2250"/>
    <n v="2250"/>
    <m/>
    <n v="0"/>
    <n v="29500"/>
    <m/>
    <n v="29500"/>
    <s v="VNC ELECTRODES"/>
    <s v="3,INDUSTRIAL ESTATE,KARUR"/>
    <n v="639004"/>
    <m/>
  </r>
  <r>
    <x v="0"/>
    <n v="18"/>
    <s v="DHANALAKSHMI SRINIVASAN SUGARS PVT LTD"/>
    <s v="33AACCD7684E1ZO"/>
    <s v="NCES INCOME"/>
    <s v="99904FY2122159"/>
    <n v="44420"/>
    <s v="NCES INCOME"/>
    <n v="998599"/>
    <s v="NOS"/>
    <n v="1"/>
    <s v="CGST + SGST - 18%"/>
    <n v="25000"/>
    <n v="0"/>
    <n v="2250"/>
    <n v="2250"/>
    <m/>
    <n v="0"/>
    <n v="29500"/>
    <m/>
    <n v="29500"/>
    <s v="DHANALAKSHMI SRINIVASAN SUGARS PVT LTD"/>
    <s v="UDUMBIAM VILLAGE,VENGANUR POST,PERAMBALUR"/>
    <n v="621116"/>
    <m/>
  </r>
  <r>
    <x v="0"/>
    <n v="19"/>
    <s v="TMV ENERGY RESOURCE PVT LTD"/>
    <s v="33AAGCT3745A1ZQ"/>
    <s v="NCES INCOME"/>
    <s v="99904FY2122160"/>
    <n v="44421"/>
    <s v="NCES INCOME"/>
    <n v="998599"/>
    <s v="NOS"/>
    <n v="1"/>
    <s v="CGST + SGST - 18%"/>
    <n v="25000"/>
    <n v="0"/>
    <n v="2250"/>
    <n v="2250"/>
    <m/>
    <n v="0"/>
    <n v="29500"/>
    <m/>
    <n v="29500"/>
    <s v="TMV ENERGY RESOURCE PVT LTD"/>
    <s v="82A,9th NORTH STREET,THIAGARAYAR NAGAR,TIRUNELVELI"/>
    <n v="627011"/>
    <m/>
  </r>
  <r>
    <x v="0"/>
    <n v="20"/>
    <s v="TMV ENERGY RESOURCEPVT  LTD"/>
    <s v="33AAGCT3745A1ZQ"/>
    <s v="NCES INCOME"/>
    <s v="99904FY2122161"/>
    <n v="44421"/>
    <s v="NCES INCOME"/>
    <n v="998599"/>
    <s v="NOS"/>
    <n v="1"/>
    <s v="CGST + SGST - 18%"/>
    <n v="25000"/>
    <n v="0"/>
    <n v="2250"/>
    <n v="2250"/>
    <m/>
    <n v="0"/>
    <n v="29500"/>
    <m/>
    <n v="29500"/>
    <s v="TMV ENERGY RESOURCEPVT  LTD"/>
    <s v="82A,9th NORTH STREET,THIAGARAYAR NAGAR,TIRUNELVELI"/>
    <n v="627011"/>
    <m/>
  </r>
  <r>
    <x v="0"/>
    <n v="21"/>
    <s v="SCENT TRANS PVT LTD"/>
    <s v="33AANCS6698E1ZU"/>
    <s v="NCES INCOME"/>
    <s v="99904FY2122162"/>
    <n v="44424"/>
    <s v="NCES INCOME"/>
    <n v="998599"/>
    <s v="NOS"/>
    <n v="1"/>
    <s v="CGST + SGST - 18%"/>
    <n v="50000"/>
    <n v="0"/>
    <n v="4500"/>
    <n v="4500"/>
    <m/>
    <n v="0"/>
    <n v="59000"/>
    <m/>
    <n v="59000"/>
    <s v="SCENT TRANS PVT LTD"/>
    <s v="NO-30,MANNADI STREET, CHENNAI"/>
    <n v="600001"/>
    <m/>
  </r>
  <r>
    <x v="0"/>
    <n v="22"/>
    <s v="RM SPINNING MILLS"/>
    <s v="33AAZFR3124R1ZF"/>
    <s v="NCES INCOME"/>
    <s v="99904FY2122163"/>
    <n v="44424"/>
    <s v="NCES INCOME"/>
    <n v="998599"/>
    <s v="NOS"/>
    <n v="1"/>
    <s v="CGST + SGST - 18%"/>
    <n v="150000"/>
    <n v="0"/>
    <n v="13500"/>
    <n v="13500"/>
    <m/>
    <n v="0"/>
    <n v="177000"/>
    <m/>
    <n v="177000"/>
    <s v="RM SPINNING MILLS"/>
    <s v="7/9,ATTUR MAIN ROAD, KARUMAPURAM P.O., SALEM "/>
    <n v="636106"/>
    <m/>
  </r>
  <r>
    <x v="0"/>
    <n v="23"/>
    <s v="RM SPINNING MILLS"/>
    <s v="33AAZFR3124R1ZF"/>
    <s v="NCES INCOME"/>
    <s v="99904FY2122164"/>
    <n v="44424"/>
    <s v="NCES INCOME"/>
    <n v="998599"/>
    <s v="NOS"/>
    <n v="1"/>
    <s v="CGST + SGST - 18%"/>
    <n v="25000"/>
    <n v="0"/>
    <n v="2250"/>
    <n v="2250"/>
    <m/>
    <n v="0"/>
    <n v="29500"/>
    <m/>
    <n v="29500"/>
    <s v="RM SPINNING MILLS"/>
    <s v="7/9,ATTUR MAIN ROAD, KARUMAPURAM P.O., SALEM "/>
    <n v="636106"/>
    <m/>
  </r>
  <r>
    <x v="0"/>
    <n v="24"/>
    <s v="SURIYA SPINNING MILLS"/>
    <s v="33AATFS7756A1ZX"/>
    <s v="NCES INCOME"/>
    <s v="99904FY2122165"/>
    <n v="44424"/>
    <s v="NCES INCOME"/>
    <n v="998599"/>
    <s v="NOS"/>
    <n v="1"/>
    <s v="CGST + SGST - 18%"/>
    <n v="300000"/>
    <n v="0"/>
    <n v="27000"/>
    <n v="27000"/>
    <m/>
    <n v="0"/>
    <n v="354000"/>
    <m/>
    <n v="354000"/>
    <s v="SURIYA SPINNING MILLS"/>
    <s v="49/1B, UDUMALPET5 ROAD, POLLACHI"/>
    <n v="642003"/>
    <m/>
  </r>
  <r>
    <x v="0"/>
    <n v="25"/>
    <s v="SURIYA SPINNING MILLS"/>
    <s v="33AATFS7756A1ZX"/>
    <s v="NCES INCOME"/>
    <s v="99904FY2122166"/>
    <n v="44425"/>
    <s v="NCES INCOME"/>
    <n v="998599"/>
    <s v="NOS"/>
    <n v="1"/>
    <s v="CGST + SGST - 18%"/>
    <n v="25000"/>
    <n v="0"/>
    <n v="2250"/>
    <n v="2250"/>
    <m/>
    <n v="0"/>
    <n v="29500"/>
    <m/>
    <n v="29500"/>
    <s v="SURIYA SPINNING MILLS"/>
    <s v="49/1B, UDUMALPET5 ROAD, POLLACHI"/>
    <n v="642003"/>
    <m/>
  </r>
  <r>
    <x v="0"/>
    <n v="26"/>
    <s v="SIVASAKTHI HATCHERIES &amp; FARMS"/>
    <s v="33AAWFS4993C1ZP"/>
    <s v="NCES INCOME"/>
    <s v="99904FY2122167"/>
    <n v="44426"/>
    <s v="NCES INCOME"/>
    <n v="998599"/>
    <s v="NOS"/>
    <n v="1"/>
    <s v="CGST + SGST - 18%"/>
    <n v="30600"/>
    <n v="0"/>
    <n v="2754"/>
    <n v="2754"/>
    <m/>
    <n v="0"/>
    <n v="36108"/>
    <m/>
    <n v="36108"/>
    <s v="SIVASAKTHI HATCHERIES &amp; FARMS"/>
    <s v="1/300, UDUMALPET ROAD, PALLADAM, TIRUPUR DISTRICT"/>
    <n v="641664"/>
    <m/>
  </r>
  <r>
    <x v="0"/>
    <n v="27"/>
    <s v="SIVASAKTHI HATCHERIES &amp; FARMS"/>
    <s v="33AAWFS4993C1ZP"/>
    <s v="NCES INCOME"/>
    <s v="99904FY2122168"/>
    <n v="44426"/>
    <s v="NCES INCOME"/>
    <n v="998599"/>
    <s v="NOS"/>
    <n v="1"/>
    <s v="CGST + SGST - 18%"/>
    <n v="100000"/>
    <n v="0"/>
    <n v="9000"/>
    <n v="9000"/>
    <m/>
    <n v="0"/>
    <n v="118000"/>
    <m/>
    <n v="118000"/>
    <s v="SIVASAKTHI HATCHERIES &amp; FARMS"/>
    <s v="1/300, UDUMALPET ROAD, PALLADAM, TIRUPUR DISTRICT"/>
    <n v="641664"/>
    <m/>
  </r>
  <r>
    <x v="0"/>
    <n v="28"/>
    <s v="SPICTEX COTTON MILLS PVT LTD"/>
    <s v="33AADCS8164R1ZO"/>
    <s v="NCES INCOME"/>
    <s v="99904FY2122169"/>
    <n v="44426"/>
    <s v="NCES INCOME"/>
    <n v="998599"/>
    <s v="NOS"/>
    <n v="1"/>
    <s v="CGST + SGST - 18%"/>
    <n v="25000"/>
    <n v="0"/>
    <n v="2250"/>
    <n v="2250"/>
    <m/>
    <n v="0"/>
    <n v="29500"/>
    <m/>
    <n v="29500"/>
    <s v="SPICTEX COTTON MILLS PVT LTD"/>
    <s v="63/B, P.N.ROAD, TIRUPUR "/>
    <n v="641602"/>
    <m/>
  </r>
  <r>
    <x v="0"/>
    <n v="29"/>
    <s v="ENERJAY GREEN PVT LTD"/>
    <s v="33AAFCE9967Q1ZP"/>
    <s v="NCES INCOME"/>
    <s v="99904FY2122170"/>
    <n v="44426"/>
    <s v="NCES INCOME"/>
    <n v="998599"/>
    <s v="NOS"/>
    <n v="1"/>
    <s v="CGST + SGST - 18%"/>
    <n v="25000"/>
    <n v="0"/>
    <n v="2250"/>
    <n v="2250"/>
    <m/>
    <n v="0"/>
    <n v="29500"/>
    <m/>
    <n v="29500"/>
    <s v="ENERJAY GREEN PVT LTD"/>
    <s v="70, ALAGAI NAGAR, RAJAPALAYAM, VIRUDHUNAGAR"/>
    <n v="626117"/>
    <m/>
  </r>
  <r>
    <x v="0"/>
    <n v="30"/>
    <s v="ANAND TAPES"/>
    <s v="33AAXPA9114A1Z2"/>
    <s v="NCES INCOME"/>
    <s v="99904FY2122171"/>
    <n v="44425"/>
    <s v="NCES INCOME"/>
    <n v="998599"/>
    <s v="NOS"/>
    <n v="1"/>
    <s v="CGST + SGST - 18%"/>
    <n v="30600"/>
    <n v="0"/>
    <n v="2754"/>
    <n v="2754"/>
    <m/>
    <n v="0"/>
    <n v="36108"/>
    <m/>
    <n v="36108"/>
    <s v="ANAND TAPES"/>
    <s v="270/1, AYYAN THOTTAM, ATTAYAMPALAYAM, AVINASHI"/>
    <n v="641654"/>
    <m/>
  </r>
  <r>
    <x v="0"/>
    <n v="31"/>
    <s v="ANAND TAPES"/>
    <s v="33AAXPA9114A1Z2"/>
    <s v="NCES INCOME"/>
    <s v="99904FY2122172"/>
    <n v="44425"/>
    <s v="NCES INCOME"/>
    <n v="998599"/>
    <s v="NOS"/>
    <n v="1"/>
    <s v="CGST + SGST - 18%"/>
    <n v="100000"/>
    <n v="0"/>
    <n v="9000"/>
    <n v="9000"/>
    <m/>
    <n v="0"/>
    <n v="118000"/>
    <m/>
    <n v="118000"/>
    <s v="ANAND TAPES"/>
    <s v="270/1, AYYAN THOTTAM, ATTAYAMPALAYAM, AVINASHI"/>
    <n v="641654"/>
    <m/>
  </r>
  <r>
    <x v="0"/>
    <n v="32"/>
    <s v="SRI SURESH TEXTILES"/>
    <s v="33ACBFS5566L1ZS"/>
    <s v="NCES INCOME"/>
    <s v="99904FY2122173"/>
    <n v="44427"/>
    <s v="NCES INCOME"/>
    <n v="998599"/>
    <s v="NOS"/>
    <n v="1"/>
    <s v="CGST + SGST - 18%"/>
    <n v="30600"/>
    <n v="0"/>
    <n v="2754"/>
    <n v="2754"/>
    <m/>
    <n v="0"/>
    <n v="36108"/>
    <m/>
    <n v="36108"/>
    <s v="SRI SURESH TEXTILES"/>
    <s v="84,ANNAI NAGAR, RANGASAMUDRAM, PALLADAM"/>
    <n v="641664"/>
    <m/>
  </r>
  <r>
    <x v="0"/>
    <n v="33"/>
    <s v="SRI SURESH TEXTILES"/>
    <s v="33ACBFS5566L1ZS"/>
    <s v="NCES INCOME"/>
    <s v="99904FY2122174"/>
    <n v="44427"/>
    <s v="NCES INCOME"/>
    <n v="998599"/>
    <s v="NOS"/>
    <n v="1"/>
    <s v="CGST + SGST - 18%"/>
    <n v="100000"/>
    <n v="0"/>
    <n v="9000"/>
    <n v="9000"/>
    <m/>
    <n v="0"/>
    <n v="118000"/>
    <m/>
    <n v="118000"/>
    <s v="SRI SURESH TEXTILES"/>
    <s v="84,ANNAI NAGAR, RANGASAMUDRAM, PALLADAM"/>
    <n v="641664"/>
    <m/>
  </r>
  <r>
    <x v="0"/>
    <n v="34"/>
    <s v="AMARGEETHAM TEXTILE MILLS"/>
    <s v="33ABQFA1207J1ZN"/>
    <s v="NCES INCOME"/>
    <s v="99904FY2122175"/>
    <n v="44427"/>
    <s v="NCES INCOME"/>
    <n v="998599"/>
    <s v="NOS"/>
    <n v="1"/>
    <s v="CGST + SGST - 18%"/>
    <n v="150000"/>
    <n v="0"/>
    <n v="13500"/>
    <n v="13500"/>
    <m/>
    <n v="0"/>
    <n v="177000"/>
    <m/>
    <n v="177000"/>
    <s v="AMARGEETHAM TEXTILE MILLS"/>
    <s v="2/442-A, SEMMIPALAYAM, K.N.PURAM, PALLADAM"/>
    <n v="641662"/>
    <m/>
  </r>
  <r>
    <x v="0"/>
    <n v="35"/>
    <s v="AMARGEETHAM TEXTILE MILLS"/>
    <s v="33ABQFA1207J1ZN"/>
    <s v="NCES INCOME"/>
    <s v="99904FY2122176"/>
    <n v="44427"/>
    <s v="NCES INCOME"/>
    <n v="998599"/>
    <s v="NOS"/>
    <n v="1"/>
    <s v="CGST + SGST - 18%"/>
    <n v="25000"/>
    <n v="0"/>
    <n v="2250"/>
    <n v="2250"/>
    <m/>
    <n v="0"/>
    <n v="29500"/>
    <m/>
    <n v="29500"/>
    <s v="AMARGEETHAM TEXTILE MILLS"/>
    <s v="2/442-A, SEMMIPALAYAM, K.N.PURAM, PALLADAM"/>
    <n v="641662"/>
    <m/>
  </r>
  <r>
    <x v="0"/>
    <n v="36"/>
    <s v="CARBONAIRE INDUSTRIES(MADRAS)PVT LTD"/>
    <s v="33AAACC4731H1Z3"/>
    <s v="NCES INCOME"/>
    <s v="99904FY2122177"/>
    <n v="44431"/>
    <s v="NCES INCOME"/>
    <n v="998599"/>
    <s v="NOS"/>
    <n v="1"/>
    <s v="CGST + SGST - 18%"/>
    <n v="25000"/>
    <n v="0"/>
    <n v="2250"/>
    <n v="2250"/>
    <m/>
    <n v="0"/>
    <n v="29500"/>
    <m/>
    <n v="29500"/>
    <s v="CARBONAIRE INDUSTRIES(MADRAS)PVT LTD"/>
    <s v="87, 3rd FLOOR, THIRUMALAI NAGAR, 4th CROSS STREET, PERUNGUDI , CHENNAI"/>
    <n v="600096"/>
    <m/>
  </r>
  <r>
    <x v="0"/>
    <n v="37"/>
    <s v="RAMAKRISHNAA PROCESSING MILLS"/>
    <s v="33AAUFR5043E1Z5"/>
    <s v="NCES INCOME"/>
    <s v="99904FY2122178"/>
    <n v="44431"/>
    <s v="NCES INCOME"/>
    <n v="998599"/>
    <s v="NOS"/>
    <n v="1"/>
    <s v="CGST + SGST - 18%"/>
    <n v="150000"/>
    <n v="0"/>
    <n v="13500"/>
    <n v="13500"/>
    <m/>
    <n v="0"/>
    <n v="177000"/>
    <m/>
    <n v="177000"/>
    <s v="RAMAKRISHNAA PROCESSING MILLS"/>
    <s v="342, AVARANKADU, THOTTIPALAYAM, ANGERIPALAYAM POST, TIRUPUR"/>
    <n v="641603"/>
    <m/>
  </r>
  <r>
    <x v="0"/>
    <n v="38"/>
    <s v="RAMAKRISHNAA PROCESSING MILLS"/>
    <s v="33AAUFR5043E1Z5"/>
    <s v="NCES INCOME"/>
    <s v="99904FY2122179"/>
    <n v="44431"/>
    <s v="NCES INCOME"/>
    <n v="998599"/>
    <s v="NOS"/>
    <n v="1"/>
    <s v="CGST + SGST - 18%"/>
    <n v="25000"/>
    <n v="0"/>
    <n v="2250"/>
    <n v="2250"/>
    <m/>
    <n v="0"/>
    <n v="29500"/>
    <m/>
    <n v="29500"/>
    <s v="RAMAKRISHNAA PROCESSING MILLS"/>
    <s v="342, AVARANKADU, THOTTIPALAYAM, ANGERIPALAYAM POST, TIRUPUR"/>
    <n v="641603"/>
    <m/>
  </r>
  <r>
    <x v="0"/>
    <n v="39"/>
    <s v="PERUMAL SPINNING MILLS PVT LTD"/>
    <s v="33AABCP2484P1Z2"/>
    <s v="NCES INCOME"/>
    <s v="99904FY2122180"/>
    <n v="44431"/>
    <s v="NCES INCOME"/>
    <n v="998599"/>
    <s v="NOS"/>
    <n v="1"/>
    <s v="CGST + SGST - 18%"/>
    <n v="150000"/>
    <n v="0"/>
    <n v="13500"/>
    <n v="13500"/>
    <m/>
    <n v="0"/>
    <n v="177000"/>
    <m/>
    <n v="177000"/>
    <s v="PERUMAL SPINNING MILLS PVT LTD"/>
    <s v="CUDDALORE MAIN ROAD, SESHANCHAVADI, SALEM"/>
    <n v="636111"/>
    <m/>
  </r>
  <r>
    <x v="0"/>
    <n v="40"/>
    <s v="PERUMAL SPINNING MILLS PVT LTD"/>
    <s v="33AABCP2484P1Z2"/>
    <s v="NCES INCOME"/>
    <s v="99904FY2122181"/>
    <n v="44431"/>
    <s v="NCES INCOME"/>
    <n v="998599"/>
    <s v="NOS"/>
    <n v="1"/>
    <s v="CGST + SGST - 18%"/>
    <n v="25000"/>
    <n v="0"/>
    <n v="2250"/>
    <n v="2250"/>
    <m/>
    <n v="0"/>
    <n v="29500"/>
    <m/>
    <n v="29500"/>
    <s v="PERUMAL SPINNING MILLS PVT LTD"/>
    <s v="CUDDALORE MAIN ROAD, SESHANCHAVADI, SALEM"/>
    <n v="636111"/>
    <m/>
  </r>
  <r>
    <x v="0"/>
    <n v="41"/>
    <s v="SREE KADERI AMBAL MILLS PVT LTD"/>
    <s v="33AACCS5280M1Z4"/>
    <s v="NCES INCOME"/>
    <s v="99904FY2122182"/>
    <n v="44432"/>
    <s v="NCES INCOME"/>
    <n v="998599"/>
    <s v="NOS"/>
    <n v="1"/>
    <s v="CGST + SGST - 18%"/>
    <n v="25000"/>
    <n v="0"/>
    <n v="2250"/>
    <n v="2250"/>
    <m/>
    <n v="0"/>
    <n v="29500"/>
    <m/>
    <n v="29500"/>
    <s v="SREE KADERI AMBAL MILLS PVT LTD"/>
    <s v="SUPER B-3, INDUSTRIAL ESTATE, K.PUDUR, MADURAI"/>
    <n v="625007"/>
    <m/>
  </r>
  <r>
    <x v="0"/>
    <n v="42"/>
    <s v="RAJESWARI RENEWRESOURCES PVT LTD"/>
    <s v="33AAHCR2181D1ZP"/>
    <s v="NCES INCOME"/>
    <s v="99904FY2122183"/>
    <n v="44432"/>
    <s v="NCES INCOME"/>
    <n v="998599"/>
    <s v="NOS"/>
    <n v="1"/>
    <s v="CGST + SGST - 18%"/>
    <n v="50000"/>
    <n v="0"/>
    <n v="4500"/>
    <n v="4500"/>
    <m/>
    <n v="0"/>
    <n v="59000"/>
    <m/>
    <n v="59000"/>
    <s v="RAJESWARI RENEWRESOURCES PVT LTD"/>
    <s v="44, JANAKI RATNA NAGAR, MINJUR, TIRUVALLUR DISTRICT"/>
    <n v="601203"/>
    <m/>
  </r>
  <r>
    <x v="0"/>
    <n v="43"/>
    <s v="SHEELA CLINIC"/>
    <s v="33AAHFS8304C1ZJ"/>
    <s v="NCES INCOME"/>
    <s v="99904FY2122184"/>
    <n v="44432"/>
    <s v="NCES INCOME"/>
    <n v="998599"/>
    <s v="NOS"/>
    <n v="1"/>
    <s v="CGST + SGST - 18%"/>
    <n v="30600"/>
    <n v="0"/>
    <n v="2754"/>
    <n v="2754"/>
    <m/>
    <n v="0"/>
    <n v="36108"/>
    <m/>
    <n v="36108"/>
    <s v="SHEELA CLINIC"/>
    <s v="117, EAST POWER HOUSE ROAD, COIMBATORE"/>
    <n v="641012"/>
    <m/>
  </r>
  <r>
    <x v="0"/>
    <n v="44"/>
    <s v="SHEELA CLINIC"/>
    <s v="33AAHFS8304C1ZJ"/>
    <s v="NCES INCOME"/>
    <s v="99904FY2122185"/>
    <n v="44432"/>
    <s v="NCES INCOME"/>
    <n v="998599"/>
    <s v="NOS"/>
    <n v="1"/>
    <s v="CGST + SGST - 18%"/>
    <n v="100000"/>
    <n v="0"/>
    <n v="9000"/>
    <n v="9000"/>
    <m/>
    <n v="0"/>
    <n v="118000"/>
    <m/>
    <n v="118000"/>
    <s v="SHEELA CLINIC"/>
    <s v="117, EAST POWER HOUSE ROAD, COIMBATORE"/>
    <n v="641012"/>
    <m/>
  </r>
  <r>
    <x v="0"/>
    <n v="45"/>
    <s v="LAKSHMI MACHINE WORKS LTD"/>
    <s v="33AAACL5244N1ZF"/>
    <s v="NCES INCOME"/>
    <s v="99904FY2122186"/>
    <n v="44433"/>
    <s v="NCES INCOME"/>
    <n v="998599"/>
    <s v="NOS"/>
    <n v="1"/>
    <s v="CGST + SGST - 18%"/>
    <n v="25000"/>
    <n v="0"/>
    <n v="2250"/>
    <n v="2250"/>
    <m/>
    <n v="0"/>
    <n v="29500"/>
    <m/>
    <n v="29500"/>
    <s v="LAKSHMI MACHINE WORKS LTD"/>
    <s v="PERIYANAICKENPALAYAM, COIMBATORE"/>
    <n v="641020"/>
    <m/>
  </r>
  <r>
    <x v="0"/>
    <n v="46"/>
    <s v="SPERO PROPERTY MANAGEMENT"/>
    <s v="33AAAFG4225B1Z8"/>
    <s v="NCES INCOME"/>
    <s v="99904FY2122187"/>
    <n v="44433"/>
    <s v="NCES INCOME"/>
    <n v="998599"/>
    <s v="NOS"/>
    <n v="1"/>
    <s v="CGST + SGST - 18%"/>
    <n v="50000"/>
    <n v="0"/>
    <n v="4500"/>
    <n v="4500"/>
    <m/>
    <n v="0"/>
    <n v="59000"/>
    <m/>
    <n v="59000"/>
    <s v="SPERO PROPERTY MANAGEMENT"/>
    <s v="PRIMUS, 4th FLOOR, SP 7A, GUINDY INDUSTRIAL ESTATE, CHENNAI"/>
    <n v="600032"/>
    <m/>
  </r>
  <r>
    <x v="0"/>
    <n v="47"/>
    <s v="SEAL NETS PVT LTD"/>
    <s v="33AAJCS3338K1Z6"/>
    <s v="NCES INCOME"/>
    <s v="99904FY2122188"/>
    <n v="44433"/>
    <s v="NCES INCOME"/>
    <n v="998599"/>
    <s v="NOS"/>
    <n v="1"/>
    <s v="CGST + SGST - 18%"/>
    <n v="300000"/>
    <n v="0"/>
    <n v="27000"/>
    <n v="27000"/>
    <m/>
    <n v="0"/>
    <n v="354000"/>
    <m/>
    <n v="354000"/>
    <s v="SEAL NETS PVT LTD"/>
    <s v="4/41G, GURUKULAM ROAD, ERUMBUKADU, NAGERCOIL"/>
    <n v="629004"/>
    <m/>
  </r>
  <r>
    <x v="0"/>
    <n v="48"/>
    <s v="SEAL NETS PVT LTD"/>
    <s v="33AAJCS3338K1Z6"/>
    <s v="NCES INCOME"/>
    <s v="99904FY2122189"/>
    <n v="44433"/>
    <s v="NCES INCOME"/>
    <n v="998599"/>
    <s v="NOS"/>
    <n v="1"/>
    <s v="CGST + SGST - 18%"/>
    <n v="25000"/>
    <n v="0"/>
    <n v="2250"/>
    <n v="2250"/>
    <m/>
    <n v="0"/>
    <n v="29500"/>
    <m/>
    <n v="29500"/>
    <s v="SEAL NETS PVT LTD"/>
    <s v="4/41G, GURUKULAM ROAD, ERUMBUKADU, NAGERCOIL"/>
    <n v="629004"/>
    <m/>
  </r>
  <r>
    <x v="0"/>
    <n v="49"/>
    <s v="GREENAM ENERGY PVT LTD"/>
    <s v="33AAGCG7841N1Z7"/>
    <s v="NCES INCOME"/>
    <s v="99904FY2122190"/>
    <n v="44434"/>
    <s v="NCES INCOME"/>
    <n v="998599"/>
    <s v="NOS"/>
    <n v="1"/>
    <s v="CGST + SGST - 18%"/>
    <n v="25000"/>
    <n v="0"/>
    <n v="2250"/>
    <n v="2250"/>
    <m/>
    <n v="0"/>
    <n v="29500"/>
    <m/>
    <n v="29500"/>
    <s v="GREENAM ENERGY PVT LTD"/>
    <s v="SPIC HOUSE, 88, MOUNT ROAD, GUINDY , CHENNAI"/>
    <n v="600032"/>
    <m/>
  </r>
  <r>
    <x v="0"/>
    <n v="50"/>
    <s v="GREENAM ENERGY PVT LTD"/>
    <s v="33AAGCG7841N1Z7"/>
    <s v="NCES INCOME"/>
    <s v="99904FY2122191"/>
    <n v="44434"/>
    <s v="NCES INCOME"/>
    <n v="998599"/>
    <s v="NOS"/>
    <n v="1"/>
    <s v="CGST + SGST - 18%"/>
    <n v="25000"/>
    <n v="0"/>
    <n v="2250"/>
    <n v="2250"/>
    <m/>
    <n v="0"/>
    <n v="29500"/>
    <m/>
    <n v="29500"/>
    <s v="GREENAM ENERGY PVT LTD"/>
    <s v="SPIC HOUSE, 88, MOUNT ROAD, GUINDY , CHENNAI"/>
    <n v="600032"/>
    <m/>
  </r>
  <r>
    <x v="0"/>
    <n v="51"/>
    <s v="FABTECH INTERNATIONAL HOSIERIES PVT LTD"/>
    <s v="33AABCF0339D1ZB"/>
    <s v="NCES INCOME"/>
    <s v="99904FY2122192"/>
    <n v="44434"/>
    <s v="NCES INCOME"/>
    <n v="998599"/>
    <s v="NOS"/>
    <n v="1"/>
    <s v="CGST + SGST - 18%"/>
    <n v="25000"/>
    <n v="0"/>
    <n v="2250"/>
    <n v="2250"/>
    <m/>
    <n v="0"/>
    <n v="29500"/>
    <m/>
    <n v="29500"/>
    <s v="FABTECH INTERNATIONAL HOSIERIES PVT LTD"/>
    <s v="369/1, NOCHIPALAYAM ROAD, VEERAPANDI POST, TIRUPUR"/>
    <n v="641605"/>
    <m/>
  </r>
  <r>
    <x v="0"/>
    <n v="52"/>
    <s v="SRI JAIVENKATESWARA BOARDS"/>
    <s v="33ACCPR2422H1ZZ"/>
    <s v="NCES INCOME"/>
    <s v="99904FY2122193"/>
    <n v="44435"/>
    <s v="NCES INCOME"/>
    <n v="998599"/>
    <s v="NOS"/>
    <n v="1"/>
    <s v="CGST + SGST - 18%"/>
    <n v="150000"/>
    <n v="0"/>
    <n v="13500"/>
    <n v="13500"/>
    <m/>
    <n v="0"/>
    <n v="177000"/>
    <m/>
    <n v="177000"/>
    <s v="SRI JAIVENKATESWARA BOARDS"/>
    <s v="346/1F, J.R.THOTTAM, SANYASIGUNDU POST, SALEM"/>
    <n v="636015"/>
    <m/>
  </r>
  <r>
    <x v="0"/>
    <n v="53"/>
    <s v="A.C.TEXTILE MILLS"/>
    <s v="33AEZPB3862Q1ZR"/>
    <s v="NCES INCOME"/>
    <s v="99904FY2122194"/>
    <n v="44432"/>
    <s v="NCES INCOME"/>
    <n v="998599"/>
    <s v="NOS"/>
    <n v="1"/>
    <s v="CGST + SGST - 18%"/>
    <n v="30600"/>
    <n v="0"/>
    <n v="2754"/>
    <n v="2754"/>
    <m/>
    <n v="0"/>
    <n v="36108"/>
    <m/>
    <n v="36108"/>
    <s v="A.C.TEXTILE MILLS"/>
    <s v="178/1,2-A,RASAGOUNDENPALAYAM, PALLADAM"/>
    <n v="641664"/>
    <m/>
  </r>
  <r>
    <x v="0"/>
    <n v="54"/>
    <s v="A.C.TEXTILE MILLS"/>
    <s v="33AEZPB3862Q1ZR"/>
    <s v="NCES INCOME"/>
    <s v="99904FY2122195"/>
    <n v="44432"/>
    <s v="NCES INCOME"/>
    <n v="998599"/>
    <s v="NOS"/>
    <n v="1"/>
    <s v="CGST + SGST - 18%"/>
    <n v="100000"/>
    <n v="0"/>
    <n v="9000"/>
    <n v="9000"/>
    <m/>
    <n v="0"/>
    <n v="118000"/>
    <m/>
    <n v="118000"/>
    <s v="A.C.TEXTILE MILLS"/>
    <s v="178/1,2-A,RASAGOUNDENPALAYAM, PALLADAM"/>
    <n v="641664"/>
    <m/>
  </r>
  <r>
    <x v="0"/>
    <n v="55"/>
    <s v="PIONEER STEELS"/>
    <s v="33AABFP6358D1ZG"/>
    <s v="NCES INCOME"/>
    <s v="99904FY2122196"/>
    <n v="44435"/>
    <s v="NCES INCOME"/>
    <n v="998599"/>
    <s v="NOS"/>
    <n v="1"/>
    <s v="CGST + SGST - 18%"/>
    <n v="30600"/>
    <n v="0"/>
    <n v="2754"/>
    <n v="2754"/>
    <m/>
    <n v="0"/>
    <n v="36108"/>
    <m/>
    <n v="36108"/>
    <s v="PIONEER STEELS"/>
    <s v="101/1B, METTUPALAYAM ROAD, K.VADAMADURAI, COIMBATORE"/>
    <n v="641017"/>
    <m/>
  </r>
  <r>
    <x v="0"/>
    <n v="56"/>
    <s v="PIONEER STEELS"/>
    <s v="33AABFP6358D1ZG"/>
    <s v="NCES INCOME"/>
    <s v="99904FY2122197"/>
    <n v="44435"/>
    <s v="NCES INCOME"/>
    <n v="998599"/>
    <s v="NOS"/>
    <n v="1"/>
    <s v="CGST + SGST - 18%"/>
    <n v="100000"/>
    <n v="0"/>
    <n v="9000"/>
    <n v="9000"/>
    <m/>
    <n v="0"/>
    <n v="118000"/>
    <m/>
    <n v="118000"/>
    <s v="PIONEER STEELS"/>
    <s v="101/1B, METTUPALAYAM ROAD, K.VADAMADURAI, COIMBATORE"/>
    <n v="641017"/>
    <m/>
  </r>
  <r>
    <x v="0"/>
    <n v="57"/>
    <s v="HUNDUSTAN TEXTILES"/>
    <s v="33AABFH8015P1Z9"/>
    <s v="NCES INCOME"/>
    <s v="99904FY2122198"/>
    <n v="44435"/>
    <s v="NCES INCOME"/>
    <n v="998599"/>
    <s v="NOS"/>
    <n v="1"/>
    <s v="CGST + SGST - 18%"/>
    <n v="30600"/>
    <n v="0"/>
    <n v="2754"/>
    <n v="2754"/>
    <m/>
    <n v="0"/>
    <n v="36108"/>
    <m/>
    <n v="36108"/>
    <s v="HUNDUSTAN TEXTILES"/>
    <s v="1/372, METTUPALAYAM ROAD, K.VADAMADURAI, COIMBATORE"/>
    <n v="641017"/>
    <m/>
  </r>
  <r>
    <x v="0"/>
    <n v="58"/>
    <s v="HUNDUSTAN TEXTILES"/>
    <s v="33AABFH8015P1Z9"/>
    <s v="NCES INCOME"/>
    <s v="99904FY2122199"/>
    <n v="44435"/>
    <s v="NCES INCOME"/>
    <n v="998599"/>
    <s v="NOS"/>
    <n v="1"/>
    <s v="CGST + SGST - 18%"/>
    <n v="100000"/>
    <n v="0"/>
    <n v="9000"/>
    <n v="9000"/>
    <m/>
    <n v="0"/>
    <n v="118000"/>
    <m/>
    <n v="118000"/>
    <s v="HUNDUSTAN TEXTILES"/>
    <s v="1/372, METTUPALAYAM ROAD, K.VADAMADURAI, COIMBATORE"/>
    <n v="641017"/>
    <m/>
  </r>
  <r>
    <x v="0"/>
    <n v="59"/>
    <s v="SPI POWER LLP"/>
    <s v="33ACHFS5475N1ZI"/>
    <s v="NCES INCOME"/>
    <s v="99904FY2122200"/>
    <n v="44439"/>
    <s v="NCES INCOME"/>
    <n v="998599"/>
    <s v="NOS"/>
    <n v="1"/>
    <s v="CGST + SGST - 18%"/>
    <n v="60000"/>
    <n v="0"/>
    <n v="5400"/>
    <n v="5400"/>
    <m/>
    <n v="0"/>
    <n v="70800"/>
    <m/>
    <n v="70800"/>
    <s v="SPI POWER LLP"/>
    <s v="NO-3, 2nd STREET, COLLEGE ROAD, CHENNAI"/>
    <n v="600006"/>
    <m/>
  </r>
  <r>
    <x v="0"/>
    <n v="60"/>
    <s v="SPI POWER LLP"/>
    <s v="33ACHFS5475N1ZI"/>
    <s v="NCES INCOME"/>
    <s v="99904FY2122201"/>
    <n v="44439"/>
    <s v="NCES INCOME"/>
    <n v="998599"/>
    <s v="NOS"/>
    <n v="1"/>
    <s v="CGST + SGST - 18%"/>
    <n v="200000"/>
    <n v="0"/>
    <n v="18000"/>
    <n v="18000"/>
    <m/>
    <n v="0"/>
    <n v="236000"/>
    <m/>
    <n v="236000"/>
    <s v="SPI POWER LLP"/>
    <s v="NO-3, 2nd STREET, COLLEGE ROAD, CHENNAI"/>
    <n v="600006"/>
    <m/>
  </r>
  <r>
    <x v="0"/>
    <n v="61"/>
    <s v="SPI POWER LLP"/>
    <s v="33ACHFS5475N1ZI"/>
    <s v="NCES INCOME"/>
    <s v="99904FY2122202"/>
    <n v="44439"/>
    <s v="NCES INCOME"/>
    <n v="998599"/>
    <s v="NOS"/>
    <n v="1"/>
    <s v="CGST + SGST - 18%"/>
    <n v="300000"/>
    <n v="0"/>
    <n v="27000"/>
    <n v="27000"/>
    <m/>
    <n v="0"/>
    <n v="354000"/>
    <m/>
    <n v="354000"/>
    <s v="SPI POWER LLP"/>
    <s v="NO-3, 2nd STREET, COLLEGE ROAD, CHENNAI"/>
    <n v="600006"/>
    <m/>
  </r>
  <r>
    <x v="0"/>
    <n v="62"/>
    <s v="SPI POWER LLP"/>
    <s v="33ACHFS5475N1ZI"/>
    <s v="NCES INCOME"/>
    <s v="99904FY2122203"/>
    <n v="44439"/>
    <s v="NCES INCOME"/>
    <n v="998599"/>
    <s v="NOS"/>
    <n v="1"/>
    <s v="CGST + SGST - 18%"/>
    <n v="50000"/>
    <n v="0"/>
    <n v="4500"/>
    <n v="4500"/>
    <m/>
    <n v="0"/>
    <n v="59000"/>
    <m/>
    <n v="59000"/>
    <s v="SPI POWER LLP"/>
    <s v="NO-3, 2nd STREET, COLLEGE ROAD, CHENNAI"/>
    <n v="600006"/>
    <m/>
  </r>
  <r>
    <x v="1"/>
    <n v="1"/>
    <s v="ASCOTT ELECTRICALS PVT LTD "/>
    <s v="33AAFCA3755J1ZP"/>
    <s v="LIQUIDATED DAMAGES"/>
    <s v="AS2MM2TRANS0098"/>
    <n v="44439"/>
    <s v="LIQUIDATED DAMAGES"/>
    <s v=""/>
    <s v="NOS"/>
    <n v="21"/>
    <s v="CGST + SGST - 18%"/>
    <n v="7"/>
    <n v="0"/>
    <n v="0.63"/>
    <n v="0.63"/>
    <m/>
    <m/>
    <n v="8.26"/>
    <m/>
    <n v="8.26"/>
    <s v="ASCOTT ELECTRICALS PVT LTD "/>
    <s v="No.2,Murahari Street,West Jones Road,Sarathy Nagar,Saidapet,Chennai"/>
    <n v="600015"/>
    <m/>
  </r>
  <r>
    <x v="1"/>
    <n v="2"/>
    <s v="DURGA TRANSFORMERS "/>
    <s v="33AABCD8641E1ZY"/>
    <s v="LIQUIDATED DAMAGES"/>
    <s v="AS2MM2TRANS0099"/>
    <n v="44439"/>
    <s v="LIQUIDATED DAMAGES"/>
    <s v=""/>
    <s v="NOS"/>
    <n v="3"/>
    <s v="CGST + SGST - 18%"/>
    <n v="55886"/>
    <n v="0"/>
    <n v="5029.74"/>
    <n v="5029.74"/>
    <m/>
    <m/>
    <n v="65945.48"/>
    <m/>
    <n v="65945.48"/>
    <s v="DURGA TRANSFORMERS "/>
    <s v="70A&amp;B ,H.E.M Road,K.R.Puram,Coimbatore"/>
    <n v="641006"/>
    <m/>
  </r>
  <r>
    <x v="1"/>
    <n v="3"/>
    <s v="DURGA TRANSFORMERS "/>
    <s v="33AABCD8641E1ZY"/>
    <s v="LIQUIDATED DAMAGES"/>
    <s v="AS2MM2TRANS0100"/>
    <n v="44439"/>
    <s v="LIQUIDATED DAMAGES"/>
    <s v=""/>
    <s v="NOS"/>
    <n v="5"/>
    <s v="CGST + SGST - 18%"/>
    <n v="93144"/>
    <n v="0"/>
    <n v="8382.9599999999991"/>
    <n v="8382.9599999999991"/>
    <m/>
    <m/>
    <n v="109909.91999999998"/>
    <m/>
    <n v="109909.91999999998"/>
    <s v="DURGA TRANSFORMERS "/>
    <s v="70A&amp;B ,H.E.M Road,K.R.Puram,Coimbatore"/>
    <n v="641006"/>
    <m/>
  </r>
  <r>
    <x v="1"/>
    <n v="4"/>
    <s v="DURGA TRANSFORMERS "/>
    <s v="33AABCD8641E1ZY"/>
    <s v="LIQUIDATED DAMAGES"/>
    <s v="AS2MM2TRANS0101"/>
    <n v="44439"/>
    <s v="LIQUIDATED DAMAGES"/>
    <s v=""/>
    <s v="NOS"/>
    <n v="12"/>
    <s v="CGST + SGST - 18%"/>
    <n v="1792"/>
    <n v="0"/>
    <n v="161.28"/>
    <n v="161.28"/>
    <m/>
    <m/>
    <n v="2114.56"/>
    <m/>
    <n v="2114.56"/>
    <s v="DURGA TRANSFORMERS "/>
    <s v="70A&amp;B ,H.E.M Road,K.R.Puram,Coimbatore"/>
    <n v="641006"/>
    <m/>
  </r>
  <r>
    <x v="1"/>
    <n v="5"/>
    <s v="DURGA TRANSFORMERS "/>
    <s v="33AABCD8641E1ZY"/>
    <s v="LIQUIDATED DAMAGES"/>
    <s v="AS2MM2TRANS0102"/>
    <n v="44439"/>
    <s v="LIQUIDATED DAMAGES"/>
    <s v=""/>
    <s v="NOS"/>
    <n v="12"/>
    <s v="CGST + SGST - 18%"/>
    <n v="754"/>
    <n v="0"/>
    <n v="67.86"/>
    <n v="67.86"/>
    <m/>
    <m/>
    <n v="889.72"/>
    <m/>
    <n v="889.72"/>
    <s v="DURGA TRANSFORMERS "/>
    <s v="70A&amp;B ,H.E.M Road,K.R.Puram,Coimbatore"/>
    <n v="641006"/>
    <m/>
  </r>
  <r>
    <x v="1"/>
    <n v="6"/>
    <s v="DURGA TRANSFORMERS "/>
    <s v="33AABCD8641E1ZY"/>
    <s v="LIQUIDATED DAMAGES"/>
    <s v="AS2MM2TRANS0103"/>
    <n v="44439"/>
    <s v="LIQUIDATED DAMAGES"/>
    <s v=""/>
    <s v="NOS"/>
    <n v="11"/>
    <s v="CGST + SGST - 18%"/>
    <n v="230"/>
    <n v="0"/>
    <n v="20.7"/>
    <n v="20.7"/>
    <m/>
    <m/>
    <n v="271.39999999999998"/>
    <m/>
    <n v="271.39999999999998"/>
    <s v="DURGA TRANSFORMERS "/>
    <s v="70A&amp;B ,H.E.M Road,K.R.Puram,Coimbatore"/>
    <n v="641006"/>
    <m/>
  </r>
  <r>
    <x v="1"/>
    <n v="7"/>
    <s v="DURGA TRANSFORMERS "/>
    <s v="33AABCD8641E1ZY"/>
    <s v="LIQUIDATED DAMAGES"/>
    <s v="AS2MM2TRANS0104"/>
    <n v="44439"/>
    <s v="LIQUIDATED DAMAGES"/>
    <s v=""/>
    <s v="NOS"/>
    <n v="14"/>
    <s v="CGST + SGST - 18%"/>
    <n v="293"/>
    <n v="0"/>
    <n v="26.369999999999997"/>
    <n v="26.369999999999997"/>
    <m/>
    <m/>
    <n v="345.74"/>
    <m/>
    <n v="345.74"/>
    <s v="DURGA TRANSFORMERS "/>
    <s v="70A&amp;B ,H.E.M Road,K.R.Puram,Coimbatore"/>
    <n v="641006"/>
    <m/>
  </r>
  <r>
    <x v="1"/>
    <n v="8"/>
    <s v="DURGA TRANSFORMERS "/>
    <s v="33AABCD8641E1ZY"/>
    <s v="LIQUIDATED DAMAGES"/>
    <s v="AS2MM2TRANS0105"/>
    <n v="44439"/>
    <s v="LIQUIDATED DAMAGES"/>
    <s v=""/>
    <s v="NOS"/>
    <n v="14"/>
    <s v="CGST + SGST - 18%"/>
    <n v="1466"/>
    <n v="0"/>
    <n v="131.94"/>
    <n v="131.94"/>
    <m/>
    <m/>
    <n v="1729.88"/>
    <m/>
    <n v="1729.88"/>
    <s v="DURGA TRANSFORMERS "/>
    <s v="70A&amp;B ,H.E.M Road,K.R.Puram,Coimbatore"/>
    <n v="641006"/>
    <m/>
  </r>
  <r>
    <x v="1"/>
    <n v="9"/>
    <s v="DURGA TRANSFORMERS "/>
    <s v="33AABCD8641E1ZY"/>
    <s v="LIQUIDATED DAMAGES"/>
    <s v="AS2MM2TRANS0106"/>
    <n v="44439"/>
    <s v="LIQUIDATED DAMAGES"/>
    <s v=""/>
    <s v="NOS"/>
    <n v="12"/>
    <s v="CGST + SGST - 18%"/>
    <n v="1256"/>
    <n v="0"/>
    <n v="113.03999999999999"/>
    <n v="113.03999999999999"/>
    <m/>
    <m/>
    <n v="1482.08"/>
    <m/>
    <n v="1482.08"/>
    <s v="DURGA TRANSFORMERS "/>
    <s v="70A&amp;B ,H.E.M Road,K.R.Puram,Coimbatore"/>
    <n v="641006"/>
    <m/>
  </r>
  <r>
    <x v="1"/>
    <n v="10"/>
    <s v="DURGA TRANSFORMERS "/>
    <s v="33AABCD8641E1ZY"/>
    <s v="LIQUIDATED DAMAGES"/>
    <s v="AS2MM2TRANS0107"/>
    <n v="44439"/>
    <s v="LIQUIDATED DAMAGES"/>
    <s v=""/>
    <s v="NOS"/>
    <n v="10"/>
    <s v="CGST + SGST - 18%"/>
    <n v="1047"/>
    <n v="0"/>
    <n v="94.22999999999999"/>
    <n v="94.22999999999999"/>
    <m/>
    <m/>
    <n v="1235.46"/>
    <m/>
    <n v="1235.46"/>
    <s v="DURGA TRANSFORMERS "/>
    <s v="70A&amp;B ,H.E.M Road,K.R.Puram,Coimbatore"/>
    <n v="641006"/>
    <m/>
  </r>
  <r>
    <x v="1"/>
    <n v="11"/>
    <s v="DURGA TRANSFORMERS "/>
    <s v="33AABCD8641E1ZY"/>
    <s v="LIQUIDATED DAMAGES"/>
    <s v="AS2MM2TRANS0108"/>
    <n v="44439"/>
    <s v="LIQUIDATED DAMAGES"/>
    <s v=""/>
    <s v="NOS"/>
    <n v="12"/>
    <s v="CGST + SGST - 18%"/>
    <n v="1256"/>
    <n v="0"/>
    <n v="113.03999999999999"/>
    <n v="113.03999999999999"/>
    <m/>
    <m/>
    <n v="1482.08"/>
    <m/>
    <n v="1482.08"/>
    <s v="DURGA TRANSFORMERS "/>
    <s v="70A&amp;B ,H.E.M Road,K.R.Puram,Coimbatore"/>
    <n v="641006"/>
    <m/>
  </r>
  <r>
    <x v="1"/>
    <n v="12"/>
    <s v="DURGA TRANSFORMERS "/>
    <s v="33AABCD8641E1ZY"/>
    <s v="LIQUIDATED DAMAGES"/>
    <s v="AS2MM2TRANS0109"/>
    <n v="44439"/>
    <s v="LIQUIDATED DAMAGES"/>
    <s v=""/>
    <s v="NOS"/>
    <n v="12"/>
    <s v="CGST + SGST - 18%"/>
    <n v="2305"/>
    <n v="0"/>
    <n v="207.45"/>
    <n v="207.45"/>
    <m/>
    <m/>
    <n v="2719.8999999999996"/>
    <m/>
    <n v="2719.8999999999996"/>
    <s v="DURGA TRANSFORMERS "/>
    <s v="70A&amp;B ,H.E.M Road,K.R.Puram,Coimbatore"/>
    <n v="641006"/>
    <m/>
  </r>
  <r>
    <x v="1"/>
    <n v="13"/>
    <s v="DURGA TRANSFORMERS "/>
    <s v="33AABCD8641E1ZY"/>
    <s v="LIQUIDATED DAMAGES"/>
    <s v="AS2MM2TRANS0110"/>
    <n v="44439"/>
    <s v="LIQUIDATED DAMAGES"/>
    <s v=""/>
    <s v="NOS"/>
    <n v="12"/>
    <s v="CGST + SGST - 18%"/>
    <n v="2305"/>
    <n v="0"/>
    <n v="207.45"/>
    <n v="207.45"/>
    <m/>
    <m/>
    <n v="2719.8999999999996"/>
    <m/>
    <n v="2719.8999999999996"/>
    <s v="DURGA TRANSFORMERS "/>
    <s v="70A&amp;B ,H.E.M Road,K.R.Puram,Coimbatore"/>
    <n v="641006"/>
    <m/>
  </r>
  <r>
    <x v="1"/>
    <n v="14"/>
    <s v="DURGA TRANSFORMERS "/>
    <s v="33AABCD8641E1ZY"/>
    <s v="LIQUIDATED DAMAGES"/>
    <s v="AS2MM2TRANS0111"/>
    <n v="44439"/>
    <s v="LIQUIDATED DAMAGES"/>
    <s v=""/>
    <s v="NOS"/>
    <n v="12"/>
    <s v="CGST + SGST - 18%"/>
    <n v="1622"/>
    <n v="0"/>
    <n v="145.97999999999999"/>
    <n v="145.97999999999999"/>
    <m/>
    <m/>
    <n v="1913.96"/>
    <m/>
    <n v="1913.96"/>
    <s v="DURGA TRANSFORMERS "/>
    <s v="70A&amp;B ,H.E.M Road,K.R.Puram,Coimbatore"/>
    <n v="641006"/>
    <m/>
  </r>
  <r>
    <x v="1"/>
    <n v="15"/>
    <s v="DURGA TRANSFORMERS "/>
    <s v="33AABCD8641E1ZY"/>
    <s v="LIQUIDATED DAMAGES"/>
    <s v="AS2MM2TRANS0112"/>
    <n v="44439"/>
    <s v="LIQUIDATED DAMAGES"/>
    <s v=""/>
    <s v="NOS"/>
    <n v="12"/>
    <s v="CGST + SGST - 18%"/>
    <n v="1536"/>
    <n v="0"/>
    <n v="138.24"/>
    <n v="138.24"/>
    <m/>
    <m/>
    <n v="1812.48"/>
    <m/>
    <n v="1812.48"/>
    <s v="DURGA TRANSFORMERS "/>
    <s v="70A&amp;B ,H.E.M Road,K.R.Puram,Coimbatore"/>
    <n v="641006"/>
    <m/>
  </r>
  <r>
    <x v="1"/>
    <n v="16"/>
    <s v="DURGA TRANSFORMERS "/>
    <s v="33AABCD8641E1ZY"/>
    <s v="LIQUIDATED DAMAGES"/>
    <s v="AS2MM2TRANS0113"/>
    <n v="44439"/>
    <s v="LIQUIDATED DAMAGES"/>
    <s v=""/>
    <s v="NOS"/>
    <n v="12"/>
    <s v="CGST + SGST - 18%"/>
    <n v="1792"/>
    <n v="0"/>
    <n v="161.28"/>
    <n v="161.28"/>
    <m/>
    <m/>
    <n v="2114.56"/>
    <m/>
    <n v="2114.56"/>
    <s v="DURGA TRANSFORMERS "/>
    <s v="70A&amp;B ,H.E.M Road,K.R.Puram,Coimbatore"/>
    <n v="641006"/>
    <m/>
  </r>
  <r>
    <x v="1"/>
    <n v="17"/>
    <s v="DURGA TRANSFORMERS "/>
    <s v="33AABCD8641E1ZY"/>
    <s v="LIQUIDATED DAMAGES"/>
    <s v="AS2MM2TRANS0114"/>
    <n v="44439"/>
    <s v="LIQUIDATED DAMAGES"/>
    <s v=""/>
    <s v="NOS"/>
    <n v="12"/>
    <s v="CGST + SGST - 18%"/>
    <n v="1792"/>
    <n v="0"/>
    <n v="161.28"/>
    <n v="161.28"/>
    <m/>
    <m/>
    <n v="2114.56"/>
    <m/>
    <n v="2114.56"/>
    <s v="DURGA TRANSFORMERS "/>
    <s v="70A&amp;B ,H.E.M Road,K.R.Puram,Coimbatore"/>
    <n v="641006"/>
    <m/>
  </r>
  <r>
    <x v="1"/>
    <n v="18"/>
    <s v="DURGA TRANSFORMERS "/>
    <s v="33AABCD8641E1ZY"/>
    <s v="LIQUIDATED DAMAGES"/>
    <s v="AS2MM2TRANS0115"/>
    <n v="44439"/>
    <s v="LIQUIDATED DAMAGES"/>
    <s v=""/>
    <s v="NOS"/>
    <n v="12"/>
    <s v="CGST + SGST - 18%"/>
    <n v="2048"/>
    <n v="0"/>
    <n v="184.32"/>
    <n v="184.32"/>
    <m/>
    <m/>
    <n v="2416.6400000000003"/>
    <m/>
    <n v="2416.6400000000003"/>
    <s v="DURGA TRANSFORMERS "/>
    <s v="70A&amp;B ,H.E.M Road,K.R.Puram,Coimbatore"/>
    <n v="641006"/>
    <m/>
  </r>
  <r>
    <x v="1"/>
    <n v="19"/>
    <s v="DURGA TRANSFORMERS "/>
    <s v="33AABCD8641E1ZY"/>
    <s v="LIQUIDATED DAMAGES"/>
    <s v="AS2MM2TRANS0116"/>
    <n v="44439"/>
    <s v="LIQUIDATED DAMAGES"/>
    <s v=""/>
    <s v="NOS"/>
    <n v="12"/>
    <s v="CGST + SGST - 18%"/>
    <n v="2048"/>
    <n v="0"/>
    <n v="184.32"/>
    <n v="184.32"/>
    <m/>
    <m/>
    <n v="2416.6400000000003"/>
    <m/>
    <n v="2416.6400000000003"/>
    <s v="DURGA TRANSFORMERS "/>
    <s v="70A&amp;B ,H.E.M Road,K.R.Puram,Coimbatore"/>
    <n v="641006"/>
    <m/>
  </r>
  <r>
    <x v="1"/>
    <n v="20"/>
    <s v="DURGA TRANSFORMERS "/>
    <s v="33AABCD8641E1ZY"/>
    <s v="LIQUIDATED DAMAGES"/>
    <s v="AS2MM2TRANS0117"/>
    <n v="44439"/>
    <s v="LIQUIDATED DAMAGES"/>
    <s v=""/>
    <s v="NOS"/>
    <n v="7"/>
    <s v="CGST + SGST - 18%"/>
    <n v="1195"/>
    <n v="0"/>
    <n v="107.55"/>
    <n v="107.55"/>
    <m/>
    <m/>
    <n v="1410.1"/>
    <m/>
    <n v="1410.1"/>
    <s v="DURGA TRANSFORMERS "/>
    <s v="70A&amp;B ,H.E.M Road,K.R.Puram,Coimbatore"/>
    <n v="641006"/>
    <m/>
  </r>
  <r>
    <x v="1"/>
    <n v="21"/>
    <s v="DURGA TRANSFORMERS "/>
    <s v="33AABCD8641E1ZY"/>
    <s v="LIQUIDATED DAMAGES"/>
    <s v="AS2MM2TRANS0118"/>
    <n v="44439"/>
    <s v="LIQUIDATED DAMAGES"/>
    <s v=""/>
    <s v="NOS"/>
    <n v="10"/>
    <s v="CGST + SGST - 18%"/>
    <n v="628"/>
    <n v="0"/>
    <n v="56.519999999999996"/>
    <n v="56.519999999999996"/>
    <m/>
    <m/>
    <n v="741.04"/>
    <m/>
    <n v="741.04"/>
    <s v="DURGA TRANSFORMERS "/>
    <s v="70A&amp;B ,H.E.M Road,K.R.Puram,Coimbatore"/>
    <n v="641006"/>
    <m/>
  </r>
  <r>
    <x v="1"/>
    <n v="22"/>
    <s v="DURGA TRANSFORMERS "/>
    <s v="33AABCD8641E1ZY"/>
    <s v="LIQUIDATED DAMAGES"/>
    <s v="AS2MM2TRANS0119"/>
    <n v="44439"/>
    <s v="LIQUIDATED DAMAGES"/>
    <s v=""/>
    <s v="NOS"/>
    <n v="12"/>
    <s v="CGST + SGST - 18%"/>
    <n v="3085"/>
    <n v="0"/>
    <n v="277.64999999999998"/>
    <n v="277.64999999999998"/>
    <m/>
    <m/>
    <n v="3640.3"/>
    <m/>
    <n v="3640.3"/>
    <s v="DURGA TRANSFORMERS "/>
    <s v="70A&amp;B ,H.E.M Road,K.R.Puram,Coimbatore"/>
    <n v="641006"/>
    <m/>
  </r>
  <r>
    <x v="1"/>
    <n v="23"/>
    <s v="DURGA TRANSFORMERS "/>
    <s v="33AABCD8641E1ZY"/>
    <s v="LIQUIDATED DAMAGES"/>
    <s v="AS2MM2TRANS0120"/>
    <n v="44439"/>
    <s v="LIQUIDATED DAMAGES"/>
    <s v=""/>
    <s v="NOS"/>
    <n v="12"/>
    <s v="CGST + SGST - 18%"/>
    <n v="441"/>
    <n v="0"/>
    <n v="39.69"/>
    <n v="39.69"/>
    <m/>
    <m/>
    <n v="520.38"/>
    <m/>
    <n v="520.38"/>
    <s v="DURGA TRANSFORMERS "/>
    <s v="70A&amp;B ,H.E.M Road,K.R.Puram,Coimbatore"/>
    <n v="641006"/>
    <m/>
  </r>
  <r>
    <x v="1"/>
    <n v="24"/>
    <s v="DURGA TRANSFORMERS "/>
    <s v="33AABCD8641E1ZY"/>
    <s v="LIQUIDATED DAMAGES"/>
    <s v="AS2MM2TRANS0121"/>
    <n v="44439"/>
    <s v="LIQUIDATED DAMAGES"/>
    <s v=""/>
    <s v="NOS"/>
    <n v="12"/>
    <s v="CGST + SGST - 18%"/>
    <n v="4097"/>
    <n v="0"/>
    <n v="368.72999999999996"/>
    <n v="368.72999999999996"/>
    <m/>
    <m/>
    <n v="4834.4599999999991"/>
    <m/>
    <n v="4834.4599999999991"/>
    <s v="DURGA TRANSFORMERS "/>
    <s v="70A&amp;B ,H.E.M Road,K.R.Puram,Coimbatore"/>
    <n v="641006"/>
    <m/>
  </r>
  <r>
    <x v="1"/>
    <n v="25"/>
    <s v="DURGA TRANSFORMERS "/>
    <s v="33AABCD8641E1ZY"/>
    <s v="LIQUIDATED DAMAGES"/>
    <s v="AS2MM2TRANS0122"/>
    <n v="44439"/>
    <s v="LIQUIDATED DAMAGES"/>
    <s v=""/>
    <s v="NOS"/>
    <n v="12"/>
    <s v="CGST + SGST - 18%"/>
    <n v="4353"/>
    <n v="0"/>
    <n v="391.77"/>
    <n v="391.77"/>
    <m/>
    <m/>
    <n v="5136.5400000000009"/>
    <m/>
    <n v="5136.5400000000009"/>
    <s v="DURGA TRANSFORMERS "/>
    <s v="70A&amp;B ,H.E.M Road,K.R.Puram,Coimbatore"/>
    <n v="641006"/>
    <m/>
  </r>
  <r>
    <x v="1"/>
    <n v="26"/>
    <s v="DURGA TRANSFORMERS "/>
    <s v="33AABCD8641E1ZY"/>
    <s v="LIQUIDATED DAMAGES"/>
    <s v="AS2MM2TRANS0123"/>
    <n v="44439"/>
    <s v="LIQUIDATED DAMAGES"/>
    <s v=""/>
    <s v="NOS"/>
    <n v="11"/>
    <s v="CGST + SGST - 18%"/>
    <n v="404"/>
    <n v="0"/>
    <n v="36.36"/>
    <n v="36.36"/>
    <m/>
    <m/>
    <n v="476.72"/>
    <m/>
    <n v="476.72"/>
    <s v="DURGA TRANSFORMERS "/>
    <s v="70A&amp;B ,H.E.M Road,K.R.Puram,Coimbatore"/>
    <n v="641006"/>
    <m/>
  </r>
  <r>
    <x v="1"/>
    <n v="27"/>
    <s v="DURGA TRANSFORMERS "/>
    <s v="33AABCD8641E1ZY"/>
    <s v="LIQUIDATED DAMAGES"/>
    <s v="AS2MM2TRANS0124"/>
    <n v="44439"/>
    <s v="LIQUIDATED DAMAGES"/>
    <s v=""/>
    <s v="NOS"/>
    <n v="12"/>
    <s v="CGST + SGST - 18%"/>
    <n v="4353"/>
    <n v="0"/>
    <n v="391.77"/>
    <n v="391.77"/>
    <m/>
    <m/>
    <n v="5136.5400000000009"/>
    <m/>
    <n v="5136.5400000000009"/>
    <s v="DURGA TRANSFORMERS "/>
    <s v="70A&amp;B ,H.E.M Road,K.R.Puram,Coimbatore"/>
    <n v="641006"/>
    <m/>
  </r>
  <r>
    <x v="1"/>
    <n v="28"/>
    <s v="DURGA TRANSFORMERS "/>
    <s v="33AABCD8641E1ZY"/>
    <s v="LIQUIDATED DAMAGES"/>
    <s v="AS2MM2TRANS0125"/>
    <n v="44439"/>
    <s v="LIQUIDATED DAMAGES"/>
    <s v=""/>
    <s v="NOS"/>
    <n v="2"/>
    <s v="CGST + SGST - 18%"/>
    <n v="584"/>
    <n v="0"/>
    <n v="52.559999999999995"/>
    <n v="52.559999999999995"/>
    <m/>
    <m/>
    <n v="689.11999999999989"/>
    <m/>
    <n v="689.11999999999989"/>
    <s v="DURGA TRANSFORMERS "/>
    <s v="70A&amp;B ,H.E.M Road,K.R.Puram,Coimbatore"/>
    <n v="641006"/>
    <m/>
  </r>
  <r>
    <x v="1"/>
    <n v="29"/>
    <s v="DURGA TRANSFORMERS "/>
    <s v="33AABCD8641E1ZY"/>
    <s v="LIQUIDATED DAMAGES"/>
    <s v="AS2MM2TRANS0126"/>
    <n v="44439"/>
    <s v="LIQUIDATED DAMAGES"/>
    <s v=""/>
    <s v="NOS"/>
    <n v="1"/>
    <s v="CGST + SGST - 18%"/>
    <n v="102"/>
    <n v="0"/>
    <n v="9.18"/>
    <n v="9.18"/>
    <m/>
    <m/>
    <n v="120.36000000000001"/>
    <m/>
    <n v="120.36000000000001"/>
    <s v="DURGA TRANSFORMERS "/>
    <s v="70A&amp;B ,H.E.M Road,K.R.Puram,Coimbatore"/>
    <n v="641006"/>
    <m/>
  </r>
  <r>
    <x v="1"/>
    <n v="30"/>
    <s v="DURGA TRANSFORMERS "/>
    <s v="33AABCD8641E1ZY"/>
    <s v="LIQUIDATED DAMAGES"/>
    <s v="AS2MM2TRANS0127"/>
    <n v="44439"/>
    <s v="LIQUIDATED DAMAGES"/>
    <s v=""/>
    <s v="NOS"/>
    <n v="12"/>
    <s v="CGST + SGST - 18%"/>
    <n v="4353"/>
    <n v="0"/>
    <n v="391.77"/>
    <n v="391.77"/>
    <m/>
    <m/>
    <n v="5136.5400000000009"/>
    <m/>
    <n v="5136.5400000000009"/>
    <s v="DURGA TRANSFORMERS "/>
    <s v="70A&amp;B ,H.E.M Road,K.R.Puram,Coimbatore"/>
    <n v="641006"/>
    <m/>
  </r>
  <r>
    <x v="1"/>
    <n v="31"/>
    <s v="DURGA TRANSFORMERS "/>
    <s v="33AABCD8641E1ZY"/>
    <s v="LIQUIDATED DAMAGES"/>
    <s v="AS2MM2TRANS0128"/>
    <n v="44439"/>
    <s v="LIQUIDATED DAMAGES"/>
    <s v=""/>
    <s v="NOS"/>
    <n v="12"/>
    <s v="CGST + SGST - 18%"/>
    <n v="441"/>
    <n v="0"/>
    <n v="39.69"/>
    <n v="39.69"/>
    <m/>
    <m/>
    <n v="520.38"/>
    <m/>
    <n v="520.38"/>
    <s v="DURGA TRANSFORMERS "/>
    <s v="70A&amp;B ,H.E.M Road,K.R.Puram,Coimbatore"/>
    <n v="641006"/>
    <m/>
  </r>
  <r>
    <x v="1"/>
    <n v="32"/>
    <s v="DURGA TRANSFORMERS "/>
    <s v="33AABCD8641E1ZY"/>
    <s v="LIQUIDATED DAMAGES"/>
    <s v="AS2MM2TRANS0129"/>
    <n v="44439"/>
    <s v="LIQUIDATED DAMAGES"/>
    <s v=""/>
    <s v="NOS"/>
    <n v="12"/>
    <s v="CGST + SGST - 18%"/>
    <n v="4353"/>
    <n v="0"/>
    <n v="391.77"/>
    <n v="391.77"/>
    <m/>
    <m/>
    <n v="5136.5400000000009"/>
    <m/>
    <n v="5136.5400000000009"/>
    <s v="DURGA TRANSFORMERS "/>
    <s v="70A&amp;B ,H.E.M Road,K.R.Puram,Coimbatore"/>
    <n v="641006"/>
    <m/>
  </r>
  <r>
    <x v="1"/>
    <n v="33"/>
    <s v="DURGA TRANSFORMERS "/>
    <s v="33AABCD8641E1ZY"/>
    <s v="LIQUIDATED DAMAGES"/>
    <s v="AS2MM2TRANS0130"/>
    <n v="44439"/>
    <s v="LIQUIDATED DAMAGES"/>
    <s v=""/>
    <s v="NOS"/>
    <n v="12"/>
    <s v="CGST + SGST - 18%"/>
    <n v="1024"/>
    <n v="0"/>
    <n v="92.16"/>
    <n v="92.16"/>
    <m/>
    <m/>
    <n v="1208.3200000000002"/>
    <m/>
    <n v="1208.3200000000002"/>
    <s v="DURGA TRANSFORMERS "/>
    <s v="70A&amp;B ,H.E.M Road,K.R.Puram,Coimbatore"/>
    <n v="641006"/>
    <m/>
  </r>
  <r>
    <x v="1"/>
    <n v="34"/>
    <s v="DURGA TRANSFORMERS "/>
    <s v="33AABCD8641E1ZY"/>
    <s v="LIQUIDATED DAMAGES"/>
    <s v="AS2MM2TRANS0131"/>
    <n v="44439"/>
    <s v="LIQUIDATED DAMAGES"/>
    <s v=""/>
    <s v="NOS"/>
    <n v="11"/>
    <s v="CGST + SGST - 18%"/>
    <n v="1958"/>
    <n v="0"/>
    <n v="176.22"/>
    <n v="176.22"/>
    <m/>
    <m/>
    <n v="2310.4399999999996"/>
    <m/>
    <n v="2310.4399999999996"/>
    <s v="DURGA TRANSFORMERS "/>
    <s v="70A&amp;B ,H.E.M Road,K.R.Puram,Coimbatore"/>
    <n v="641006"/>
    <m/>
  </r>
  <r>
    <x v="1"/>
    <n v="35"/>
    <s v="DURGA TRANSFORMERS "/>
    <s v="33AABCD8641E1ZY"/>
    <s v="LIQUIDATED DAMAGES"/>
    <s v="AS2MM2TRANS0132"/>
    <n v="44439"/>
    <s v="LIQUIDATED DAMAGES"/>
    <s v=""/>
    <s v="NOS"/>
    <n v="12"/>
    <s v="CGST + SGST - 18%"/>
    <n v="1759"/>
    <n v="0"/>
    <n v="158.31"/>
    <n v="158.31"/>
    <m/>
    <m/>
    <n v="2075.62"/>
    <m/>
    <n v="2075.62"/>
    <s v="DURGA TRANSFORMERS "/>
    <s v="70A&amp;B ,H.E.M Road,K.R.Puram,Coimbatore"/>
    <n v="641006"/>
    <m/>
  </r>
  <r>
    <x v="1"/>
    <n v="36"/>
    <s v="DURGA TRANSFORMERS "/>
    <s v="33AABCD8641E1ZY"/>
    <s v="LIQUIDATED DAMAGES"/>
    <s v="AS2MM2TRANS0133"/>
    <n v="44439"/>
    <s v="LIQUIDATED DAMAGES"/>
    <s v=""/>
    <s v="NOS"/>
    <n v="12"/>
    <s v="CGST + SGST - 18%"/>
    <n v="1508"/>
    <n v="0"/>
    <n v="135.72"/>
    <n v="135.72"/>
    <m/>
    <m/>
    <n v="1779.44"/>
    <m/>
    <n v="1779.44"/>
    <s v="DURGA TRANSFORMERS "/>
    <s v="70A&amp;B ,H.E.M Road,K.R.Puram,Coimbatore"/>
    <n v="641006"/>
    <m/>
  </r>
  <r>
    <x v="1"/>
    <n v="37"/>
    <s v="GANDHAR OIL REFINERY (INDIA) LIMITED"/>
    <s v="27AAACG3996J1Z6"/>
    <s v="LIQUIDATED DAMAGES"/>
    <s v="AS2MM2TRANS0134"/>
    <n v="44439"/>
    <s v="LIQUIDATED DAMAGES"/>
    <s v=""/>
    <s v="NOS"/>
    <n v="16800"/>
    <s v="IGST - 18%"/>
    <n v="5917"/>
    <n v="1065.06"/>
    <n v="0"/>
    <n v="0"/>
    <m/>
    <m/>
    <n v="6982.0599999999995"/>
    <m/>
    <n v="6982.0599999999995"/>
    <s v="GANDHAR OIL REFINERY (INDIA) LIMITED"/>
    <s v="T-10 M.I.D.C , TALOJA MAIN ROAD, TALU PANEL VILLAGE PALEKHURD, RAIGAD, MAHARASTRA-"/>
    <n v="410208"/>
    <m/>
  </r>
  <r>
    <x v="1"/>
    <n v="38"/>
    <s v="GANDHAR OIL REFINERY (INDIA) LIMITED"/>
    <s v="27AAACG3996J1Z6"/>
    <s v="LIQUIDATED DAMAGES"/>
    <s v="AS2MM2TRANS0135"/>
    <n v="44439"/>
    <s v="LIQUIDATED DAMAGES"/>
    <s v=""/>
    <s v="NOS"/>
    <n v="16800"/>
    <s v="IGST - 18%"/>
    <n v="35502"/>
    <n v="6390.36"/>
    <n v="0"/>
    <n v="0"/>
    <m/>
    <m/>
    <n v="41892.36"/>
    <m/>
    <n v="41892.36"/>
    <s v="GANDHAR OIL REFINERY (INDIA) LIMITED"/>
    <s v="T-10 M.I.D.C , TALOJA MAIN ROAD, TALU PANEL VILLAGE PALEKHURD, RAIGAD, MAHARASTRA-"/>
    <n v="410208"/>
    <m/>
  </r>
  <r>
    <x v="1"/>
    <n v="39"/>
    <s v="GANDHAR OIL REFINERY (INDIA) LIMITED"/>
    <s v="27AAACG3996J1Z6"/>
    <s v="LIQUIDATED DAMAGES"/>
    <s v="AS2MM2TRANS0136"/>
    <n v="44439"/>
    <s v="LIQUIDATED DAMAGES"/>
    <s v=""/>
    <s v="NOS"/>
    <n v="16800"/>
    <s v="IGST - 18%"/>
    <n v="47336"/>
    <n v="8520.48"/>
    <n v="0"/>
    <n v="0"/>
    <m/>
    <m/>
    <n v="55856.479999999996"/>
    <m/>
    <n v="55856.479999999996"/>
    <s v="GANDHAR OIL REFINERY (INDIA) LIMITED"/>
    <s v="T-10 M.I.D.C , TALOJA MAIN ROAD, TALU PANEL VILLAGE PALEKHURD, RAIGAD, MAHARASTRA-"/>
    <n v="410208"/>
    <m/>
  </r>
  <r>
    <x v="1"/>
    <n v="40"/>
    <s v="GANDHAR OIL REFINERY (INDIA) LIMITED"/>
    <s v="27AAACG3996J1Z6"/>
    <s v="LIQUIDATED DAMAGES"/>
    <s v="AS2MM2TRANS0137"/>
    <n v="44439"/>
    <s v="LIQUIDATED DAMAGES"/>
    <s v=""/>
    <s v="NOS"/>
    <n v="16800"/>
    <s v="IGST - 18%"/>
    <n v="35502"/>
    <n v="6390.36"/>
    <n v="0"/>
    <n v="0"/>
    <m/>
    <m/>
    <n v="41892.36"/>
    <m/>
    <n v="41892.36"/>
    <s v="GANDHAR OIL REFINERY (INDIA) LIMITED"/>
    <s v="T-10 M.I.D.C , TALOJA MAIN ROAD, TALU PANEL VILLAGE PALEKHURD, RAIGAD, MAHARASTRA-"/>
    <n v="410208"/>
    <m/>
  </r>
  <r>
    <x v="1"/>
    <n v="41"/>
    <s v="GANDHAR OIL REFINERY (INDIA) LIMITED"/>
    <s v="27AAACG3996J1Z6"/>
    <s v="LIQUIDATED DAMAGES"/>
    <s v="AS2MM2TRANS0138"/>
    <n v="44439"/>
    <s v="LIQUIDATED DAMAGES"/>
    <s v=""/>
    <s v="NOS"/>
    <n v="16800"/>
    <s v="IGST - 18%"/>
    <n v="31064"/>
    <n v="5591.5199999999995"/>
    <n v="0"/>
    <n v="0"/>
    <m/>
    <m/>
    <n v="36655.519999999997"/>
    <m/>
    <n v="36655.519999999997"/>
    <s v="GANDHAR OIL REFINERY (INDIA) LIMITED"/>
    <s v="T-10 M.I.D.C , TALOJA MAIN ROAD, TALU PANEL VILLAGE PALEKHURD, RAIGAD, MAHARASTRA-"/>
    <n v="410208"/>
    <m/>
  </r>
  <r>
    <x v="1"/>
    <n v="42"/>
    <s v="GANDHAR OIL REFINERY (INDIA) LIMITED"/>
    <s v="27AAACG3996J1Z6"/>
    <s v="LIQUIDATED DAMAGES"/>
    <s v="AS2MM2TRANS0139"/>
    <n v="44439"/>
    <s v="LIQUIDATED DAMAGES"/>
    <s v=""/>
    <s v="NOS"/>
    <n v="16800"/>
    <s v="IGST - 18%"/>
    <n v="41419"/>
    <n v="7455.42"/>
    <n v="0"/>
    <n v="0"/>
    <m/>
    <m/>
    <n v="48874.42"/>
    <m/>
    <n v="48874.42"/>
    <s v="GANDHAR OIL REFINERY (INDIA) LIMITED"/>
    <s v="T-10 M.I.D.C , TALOJA MAIN ROAD, TALU PANEL VILLAGE PALEKHURD, RAIGAD, MAHARASTRA-"/>
    <n v="410208"/>
    <m/>
  </r>
  <r>
    <x v="1"/>
    <n v="43"/>
    <s v="INDUSTRIAL HEATERS &amp; TRANSFORMERS "/>
    <s v="33AAAFI6994B1ZI"/>
    <s v="LIQUIDATED DAMAGES"/>
    <s v="AS2MM2TRANS0140"/>
    <n v="44439"/>
    <s v="LIQUIDATED DAMAGES"/>
    <s v=""/>
    <s v="NOS"/>
    <n v="4"/>
    <s v="CGST + SGST - 18%"/>
    <n v="65200"/>
    <n v="0"/>
    <n v="5868"/>
    <n v="5868"/>
    <m/>
    <m/>
    <n v="76936"/>
    <m/>
    <n v="76936"/>
    <s v="INDUSTRIAL HEATERS &amp; TRANSFORMERS "/>
    <s v="69/1,,H.E.M Road,K.R.Puram,Coimbatore"/>
    <n v="641006"/>
    <m/>
  </r>
  <r>
    <x v="1"/>
    <n v="44"/>
    <s v="INDUSTRIAL HEATERS &amp; TRANSFORMERS "/>
    <s v="33AAAFI6994B1ZI"/>
    <s v="LIQUIDATED DAMAGES"/>
    <s v="AS2MM2TRANS0141"/>
    <n v="44439"/>
    <s v="LIQUIDATED DAMAGES"/>
    <s v=""/>
    <s v="NOS"/>
    <n v="3"/>
    <s v="CGST + SGST - 18%"/>
    <n v="48900"/>
    <n v="0"/>
    <n v="4401"/>
    <n v="4401"/>
    <m/>
    <m/>
    <n v="57702"/>
    <m/>
    <n v="57702"/>
    <s v="INDUSTRIAL HEATERS &amp; TRANSFORMERS "/>
    <s v="69/1,,H.E.M Road,K.R.Puram,Coimbatore"/>
    <n v="641006"/>
    <m/>
  </r>
  <r>
    <x v="1"/>
    <n v="45"/>
    <s v="GANESH ENTERPRISES"/>
    <s v="33ACCPN1624B1ZB"/>
    <s v="LIQUIDATED DAMAGES"/>
    <s v="AS1MM2MET0061"/>
    <n v="44439"/>
    <s v="LIQUIDATED DAMAGES"/>
    <s v=""/>
    <s v="NOS"/>
    <n v="25"/>
    <s v="CGST + SGST - 18%"/>
    <n v="82895"/>
    <n v="0"/>
    <n v="7460.5499999999993"/>
    <n v="7460.5499999999993"/>
    <m/>
    <m/>
    <n v="97816.1"/>
    <m/>
    <n v="97816.1"/>
    <s v="GANESH ENTERPRISES"/>
    <s v="251/1, SIDCO INSL.ESTATE, THIRUMUDIVAKKAM"/>
    <n v="600044"/>
    <m/>
  </r>
  <r>
    <x v="1"/>
    <n v="46"/>
    <s v="GANESH ENTERPRISES"/>
    <s v="33ACCPN1624B1ZB"/>
    <s v="LIQUIDATED DAMAGES"/>
    <s v="AS1MM2MET0062"/>
    <n v="44439"/>
    <s v="LIQUIDATED DAMAGES"/>
    <s v=""/>
    <s v="NOS"/>
    <n v="30"/>
    <s v="CGST + SGST - 18%"/>
    <n v="99474"/>
    <n v="0"/>
    <n v="8952.66"/>
    <n v="8952.66"/>
    <m/>
    <m/>
    <n v="117379.32"/>
    <m/>
    <n v="117379.32"/>
    <s v="GANESH ENTERPRISES"/>
    <s v="251/1, SIDCO INSL.ESTATE, THIRUMUDIVAKKAM"/>
    <n v="600044"/>
    <m/>
  </r>
  <r>
    <x v="2"/>
    <n v="1"/>
    <s v="SRI RENGAN ELECT &amp; MECH INDUSTRY/ PARAMAKUDI"/>
    <s v="33AARPV8885D1ZX"/>
    <s v="LIQUIDATED DAMAGES"/>
    <s v="41101FY2122023"/>
    <n v="44415"/>
    <s v="LIQUIDATED DAMAGES"/>
    <n v="998599"/>
    <s v="NOS"/>
    <n v="39"/>
    <s v="CGST + SGST - 18%"/>
    <n v="5292"/>
    <m/>
    <n v="476.28"/>
    <n v="476.28"/>
    <m/>
    <n v="0.44000000000050932"/>
    <n v="6245"/>
    <m/>
    <n v="6244.5599999999995"/>
    <m/>
    <s v="6/202-34,Nethaji Road, Paramakudi."/>
    <n v="623707"/>
    <m/>
  </r>
  <r>
    <x v="2"/>
    <n v="2"/>
    <s v="JVS ELECTRICS PVT LTD/ KARNATAGA"/>
    <s v="29AABCJ4028K1ZF"/>
    <s v="PENAL INTEREST ON SD EMD GROUND RENT ETC"/>
    <s v="41101FY2122024"/>
    <n v="44425"/>
    <s v="PENAL INTEREST ON SD EMD GROUND RENT ETC"/>
    <n v="998599"/>
    <s v="NOS"/>
    <n v="28"/>
    <s v="IGST - 18%"/>
    <n v="80"/>
    <n v="14.399999999999999"/>
    <n v="0"/>
    <n v="0"/>
    <m/>
    <n v="-0.40000000000000568"/>
    <n v="94"/>
    <m/>
    <n v="94.4"/>
    <m/>
    <s v="121,Manchanayakan Halli, Bidadi, Bangalore-Mysore Highway"/>
    <n v="562109"/>
    <m/>
  </r>
  <r>
    <x v="2"/>
    <n v="3"/>
    <s v="SAKTHI CABLES/ GUMMIDIPOONDI"/>
    <s v="33ACBFS3372GIZB"/>
    <s v="LIQUIDATED DAMAGES"/>
    <s v="41101FY2122025"/>
    <n v="44429"/>
    <s v="LIQUIDATED DAMAGES"/>
    <n v="998599"/>
    <s v="NOS"/>
    <n v="12"/>
    <s v="CGST + SGST - 18%"/>
    <n v="201992"/>
    <m/>
    <n v="18179.28"/>
    <n v="18179.28"/>
    <m/>
    <n v="0.44000000000232831"/>
    <n v="238351"/>
    <m/>
    <n v="238350.56"/>
    <m/>
    <s v="No.1,Multi Industrial Area, Kundrathur Road, Gerugampakkam."/>
    <n v="600122"/>
    <m/>
  </r>
  <r>
    <x v="2"/>
    <n v="4"/>
    <s v="SANSKRITI COMPOSITES PVT LTD/ KOLKATTA"/>
    <s v="19AAKCS4046F1Z7"/>
    <s v="LIQUIDATED DAMAGES"/>
    <s v="41101FY2122026"/>
    <n v="44433"/>
    <s v="LIQUIDATED DAMAGES"/>
    <n v="998599"/>
    <s v="NOS"/>
    <n v="86"/>
    <s v="CGST + SGST - 18%"/>
    <n v="16155"/>
    <n v="2907.9"/>
    <n v="0"/>
    <n v="0"/>
    <m/>
    <n v="9.9999999998544808E-2"/>
    <n v="19063"/>
    <m/>
    <n v="19062.900000000001"/>
    <m/>
    <s v="109, Netaji Subash Road, 6th Floor,Kolkatta"/>
    <n v="700001"/>
    <m/>
  </r>
  <r>
    <x v="2"/>
    <n v="5"/>
    <s v="SANSKRITI COMPOSITES PVT LTD/ KOLKATTA"/>
    <s v="19AAKCS4046F1Z7"/>
    <s v="LIQUIDATED DAMAGES"/>
    <s v="41101FY2122027"/>
    <n v="44433"/>
    <s v="LIQUIDATED DAMAGES"/>
    <n v="998599"/>
    <s v="NOS"/>
    <n v="150"/>
    <s v="CGST + SGST - 18%"/>
    <n v="435"/>
    <n v="78.3"/>
    <n v="0"/>
    <n v="0"/>
    <m/>
    <n v="-0.29999999999995453"/>
    <n v="513"/>
    <m/>
    <n v="513.29999999999995"/>
    <m/>
    <s v="109, Netaji Subash Road, 6th Floor,Kolkatta"/>
    <n v="700001"/>
    <m/>
  </r>
  <r>
    <x v="2"/>
    <n v="6"/>
    <s v="SANSKRITI COMPOSITES PVT LTD/ KOLKATTA"/>
    <s v="19AAKCS4046F1Z7"/>
    <s v="LIQUIDATED DAMAGES"/>
    <s v="41101FY2122028"/>
    <n v="44433"/>
    <s v="LIQUIDATED DAMAGES"/>
    <n v="998599"/>
    <s v="NOS"/>
    <n v="200"/>
    <s v="CGST + SGST - 18%"/>
    <n v="55848"/>
    <n v="10052.64"/>
    <n v="0"/>
    <n v="0"/>
    <m/>
    <n v="0.36000000000058208"/>
    <n v="65901"/>
    <m/>
    <n v="65900.639999999999"/>
    <m/>
    <s v="109, Netaji Subash Road, 6th Floor,Kolkatta"/>
    <n v="700001"/>
    <m/>
  </r>
  <r>
    <x v="3"/>
    <n v="1"/>
    <s v="R.G.S. INFOTECH"/>
    <s v="33AKRPS5978G1ZD"/>
    <s v="LIQUIDATED DAMAGES"/>
    <s v="400FY202122055"/>
    <s v="31.08.2021"/>
    <s v="LIQUIDATED DAMAGES"/>
    <n v="998599"/>
    <s v="NOS"/>
    <n v="1"/>
    <s v="CGST + SGST - 18%"/>
    <n v="7612"/>
    <m/>
    <n v="685.08"/>
    <n v="685.08"/>
    <m/>
    <n v="-0.15999999999985448"/>
    <n v="8982"/>
    <m/>
    <n v="8982.16"/>
    <s v="R.G.S. INFOTECH"/>
    <m/>
    <m/>
    <m/>
  </r>
  <r>
    <x v="3"/>
    <n v="2"/>
    <s v="CASA BLANCA CONSTRUCTION"/>
    <s v="33BTGPA9532D1Z3"/>
    <s v="LIQUIDATED DAMAGES"/>
    <s v="400FY202122056"/>
    <s v="31.08.2021"/>
    <s v="LIQUIDATED DAMAGES"/>
    <n v="998599"/>
    <s v="NOS"/>
    <n v="1"/>
    <s v="CGST + SGST - 18%"/>
    <n v="100"/>
    <m/>
    <n v="9"/>
    <n v="9"/>
    <m/>
    <n v="0"/>
    <n v="118"/>
    <m/>
    <n v="118"/>
    <s v="CASA BLANCA CONSTRUCTION"/>
    <m/>
    <m/>
    <m/>
  </r>
  <r>
    <x v="3"/>
    <n v="3"/>
    <s v="CASA BLANCA CONSTRUCTION"/>
    <s v="33BTGPA9532D1Z3"/>
    <s v="LIQUIDATED DAMAGES"/>
    <s v="400FY202122057"/>
    <s v="31.08.2021"/>
    <s v="LIQUIDATED DAMAGES"/>
    <n v="998599"/>
    <s v="NOS"/>
    <n v="1"/>
    <s v="CGST + SGST - 18%"/>
    <n v="100"/>
    <m/>
    <n v="9"/>
    <n v="9"/>
    <m/>
    <n v="0"/>
    <n v="118"/>
    <m/>
    <n v="118"/>
    <s v="CASA BLANCA CONSTRUCTION"/>
    <m/>
    <m/>
    <m/>
  </r>
  <r>
    <x v="3"/>
    <n v="4"/>
    <s v="BLUE STONE CONSTRUCTION"/>
    <s v="33AASFB7364A1ZJ"/>
    <s v="LIQUIDATED DAMAGES"/>
    <s v="400FY202122058"/>
    <s v="31.08.2021"/>
    <s v="LIQUIDATED DAMAGES"/>
    <n v="998599"/>
    <s v="NOS"/>
    <n v="1"/>
    <s v="CGST + SGST - 18%"/>
    <n v="100"/>
    <m/>
    <n v="9"/>
    <n v="9"/>
    <m/>
    <n v="0"/>
    <n v="118"/>
    <m/>
    <n v="118"/>
    <s v="BLUE STONE CONSTRUCTION"/>
    <m/>
    <m/>
    <m/>
  </r>
  <r>
    <x v="3"/>
    <n v="5"/>
    <s v="BLUE STONE CONSTRUCTION"/>
    <s v="33AASFB7364A1ZJ"/>
    <s v="LIQUIDATED DAMAGES"/>
    <s v="400FY202122059"/>
    <s v="31.08.2021"/>
    <s v="LIQUIDATED DAMAGES"/>
    <n v="998599"/>
    <s v="NOS"/>
    <n v="1"/>
    <s v="CGST + SGST - 18%"/>
    <n v="100"/>
    <m/>
    <n v="9"/>
    <n v="9"/>
    <m/>
    <n v="0"/>
    <n v="118"/>
    <m/>
    <n v="118"/>
    <s v="BLUE STONE CONSTRUCTION"/>
    <m/>
    <m/>
    <m/>
  </r>
  <r>
    <x v="3"/>
    <n v="6"/>
    <s v="KUMARA RAJA"/>
    <s v="33AAOPK4396D1ZL"/>
    <s v="LIQUIDATED DAMAGES"/>
    <s v="400FY202122060"/>
    <s v="31.08.2021"/>
    <s v="LIQUIDATED DAMAGES"/>
    <n v="998599"/>
    <s v="NOS"/>
    <n v="1"/>
    <s v="CGST + SGST - 18%"/>
    <n v="100"/>
    <m/>
    <n v="9"/>
    <n v="9"/>
    <m/>
    <n v="0"/>
    <n v="118"/>
    <m/>
    <n v="118"/>
    <s v="KUMARA RAJA"/>
    <m/>
    <m/>
    <m/>
  </r>
  <r>
    <x v="3"/>
    <n v="7"/>
    <s v="KUMARA RAJA"/>
    <s v="33AAOPK4396D1ZL"/>
    <s v="LIQUIDATED DAMAGES"/>
    <s v="400FY202122061"/>
    <s v="31.08.2021"/>
    <s v="LIQUIDATED DAMAGES"/>
    <n v="998599"/>
    <s v="NOS"/>
    <n v="1"/>
    <s v="CGST + SGST - 18%"/>
    <n v="100"/>
    <m/>
    <n v="9"/>
    <n v="9"/>
    <m/>
    <n v="0"/>
    <n v="118"/>
    <m/>
    <n v="118"/>
    <s v="KUMARA RAJA"/>
    <m/>
    <m/>
    <m/>
  </r>
  <r>
    <x v="3"/>
    <n v="8"/>
    <s v="KUMARA RAJA"/>
    <s v="33AAOPK4396D1ZL"/>
    <s v="LIQUIDATED DAMAGES"/>
    <s v="400FY202122062"/>
    <s v="31.08.2021"/>
    <s v="LIQUIDATED DAMAGES"/>
    <n v="998599"/>
    <s v="NOS"/>
    <n v="1"/>
    <s v="CGST + SGST - 18%"/>
    <n v="100"/>
    <m/>
    <n v="9"/>
    <n v="9"/>
    <m/>
    <n v="0"/>
    <n v="118"/>
    <m/>
    <n v="118"/>
    <s v="KUMARA RAJA"/>
    <m/>
    <m/>
    <m/>
  </r>
  <r>
    <x v="3"/>
    <n v="9"/>
    <s v="BLUE STONE CONSTRUCTION"/>
    <s v="33AASFB7364A1ZJ"/>
    <s v="LIQUIDATED DAMAGES"/>
    <s v="400FY202122063"/>
    <s v="31.08.2021"/>
    <s v="LIQUIDATED DAMAGES"/>
    <n v="998599"/>
    <s v="NOS"/>
    <n v="1"/>
    <s v="CGST + SGST - 18%"/>
    <n v="100"/>
    <m/>
    <n v="9"/>
    <n v="9"/>
    <m/>
    <n v="0"/>
    <n v="118"/>
    <m/>
    <n v="118"/>
    <s v="BLUE STONE CONSTRUCTION"/>
    <m/>
    <m/>
    <m/>
  </r>
  <r>
    <x v="3"/>
    <n v="10"/>
    <s v="BLUE STONE CONSTRUCTION"/>
    <s v="33AASFB7364A1ZJ"/>
    <s v="LIQUIDATED DAMAGES"/>
    <s v="400FY202122064"/>
    <s v="31.08.2021"/>
    <s v="LIQUIDATED DAMAGES"/>
    <n v="998599"/>
    <s v="NOS"/>
    <n v="1"/>
    <s v="CGST + SGST - 18%"/>
    <n v="100"/>
    <m/>
    <n v="9"/>
    <n v="9"/>
    <m/>
    <n v="0"/>
    <n v="118"/>
    <m/>
    <n v="118"/>
    <s v="BLUE STONE CONSTRUCTION"/>
    <m/>
    <m/>
    <m/>
  </r>
  <r>
    <x v="3"/>
    <n v="11"/>
    <s v="CASA BLANCA CONSTRUCTION"/>
    <s v="33BTGPA9532D1Z3"/>
    <s v="LIQUIDATED DAMAGES"/>
    <s v="400FY202122065"/>
    <s v="31.08.2021"/>
    <s v="LIQUIDATED DAMAGES"/>
    <n v="998599"/>
    <s v="NOS"/>
    <n v="1"/>
    <s v="CGST + SGST - 18%"/>
    <n v="100"/>
    <m/>
    <n v="9"/>
    <n v="9"/>
    <m/>
    <n v="0"/>
    <n v="118"/>
    <m/>
    <n v="118"/>
    <s v="CASA BLANCA CONSTRUCTION"/>
    <m/>
    <m/>
    <m/>
  </r>
  <r>
    <x v="3"/>
    <n v="12"/>
    <s v="CASA BLANCA CONSTRUCTION"/>
    <s v="33BTGPA9532D1Z3"/>
    <s v="LIQUIDATED DAMAGES"/>
    <s v="400FY202122066"/>
    <s v="31.08.2021"/>
    <s v="LIQUIDATED DAMAGES"/>
    <n v="998599"/>
    <s v="NOS"/>
    <n v="1"/>
    <s v="CGST + SGST - 18%"/>
    <n v="100"/>
    <m/>
    <n v="9"/>
    <n v="9"/>
    <m/>
    <n v="0"/>
    <n v="118"/>
    <m/>
    <n v="118"/>
    <s v="CASA BLANCA CONSTRUCTION"/>
    <m/>
    <m/>
    <m/>
  </r>
  <r>
    <x v="3"/>
    <n v="13"/>
    <s v="CASA BLANCA CONSTRUCTION"/>
    <s v="33BTGPA9532D1Z3"/>
    <s v="LIQUIDATED DAMAGES"/>
    <s v="400FY202122067"/>
    <s v="31.08.2021"/>
    <s v="LIQUIDATED DAMAGES"/>
    <n v="998599"/>
    <s v="NOS"/>
    <n v="1"/>
    <s v="CGST + SGST - 18%"/>
    <n v="100"/>
    <m/>
    <n v="9"/>
    <n v="9"/>
    <m/>
    <n v="0"/>
    <n v="118"/>
    <m/>
    <n v="118"/>
    <s v="CASA BLANCA CONSTRUCTION"/>
    <m/>
    <m/>
    <m/>
  </r>
  <r>
    <x v="3"/>
    <n v="14"/>
    <s v="CASA BLANCA CONSTRUCTION"/>
    <s v="33BTGPA9532D1Z3"/>
    <s v="LIQUIDATED DAMAGES"/>
    <s v="400FY202122068"/>
    <s v="31.08.2021"/>
    <s v="LIQUIDATED DAMAGES"/>
    <n v="998599"/>
    <s v="NOS"/>
    <n v="1"/>
    <s v="CGST + SGST - 18%"/>
    <n v="100"/>
    <m/>
    <n v="9"/>
    <n v="9"/>
    <m/>
    <n v="0"/>
    <n v="118"/>
    <m/>
    <n v="118"/>
    <s v="CASA BLANCA CONSTRUCTION"/>
    <m/>
    <m/>
    <m/>
  </r>
  <r>
    <x v="3"/>
    <n v="15"/>
    <s v="H.VENKATESWARAN"/>
    <s v="33ABRPV0960C2ZK"/>
    <s v="LIQUIDATED DAMAGES"/>
    <s v="400FY202122069"/>
    <s v="31.08.2021"/>
    <s v="LIQUIDATED DAMAGES"/>
    <n v="998599"/>
    <s v="NOS"/>
    <n v="1"/>
    <s v="CGST + SGST - 18%"/>
    <n v="100"/>
    <m/>
    <n v="9"/>
    <n v="9"/>
    <m/>
    <n v="0"/>
    <n v="118"/>
    <m/>
    <n v="118"/>
    <s v="H.VENKATESWARAN"/>
    <m/>
    <m/>
    <m/>
  </r>
  <r>
    <x v="3"/>
    <n v="16"/>
    <s v="H.VENKATESWARAN"/>
    <s v="33ABRPV0960C2ZK"/>
    <s v="LIQUIDATED DAMAGES"/>
    <s v="400FY202122070"/>
    <s v="31.08.2021"/>
    <s v="LIQUIDATED DAMAGES"/>
    <n v="998599"/>
    <s v="NOS"/>
    <n v="1"/>
    <s v="CGST + SGST - 18%"/>
    <n v="100"/>
    <m/>
    <n v="9"/>
    <n v="9"/>
    <m/>
    <n v="0"/>
    <n v="118"/>
    <m/>
    <n v="118"/>
    <s v="H.VENKATESWARAN"/>
    <m/>
    <m/>
    <m/>
  </r>
  <r>
    <x v="3"/>
    <n v="17"/>
    <s v="H.VENKATESWARAN"/>
    <s v="33ABRPV0960C2ZK"/>
    <s v="LIQUIDATED DAMAGES"/>
    <s v="400FY202122071"/>
    <s v="31.08.2021"/>
    <s v="LIQUIDATED DAMAGES"/>
    <n v="998599"/>
    <s v="NOS"/>
    <n v="1"/>
    <s v="CGST + SGST - 18%"/>
    <n v="100"/>
    <m/>
    <n v="9"/>
    <n v="9"/>
    <m/>
    <n v="0"/>
    <n v="118"/>
    <m/>
    <n v="118"/>
    <s v="H.VENKATESWARAN"/>
    <m/>
    <m/>
    <m/>
  </r>
  <r>
    <x v="3"/>
    <n v="18"/>
    <s v="H.VENKATESWARAN"/>
    <s v="33ABRPV0960C2ZK"/>
    <s v="LIQUIDATED DAMAGES"/>
    <s v="400FY202122072"/>
    <s v="31.08.2021"/>
    <s v="LIQUIDATED DAMAGES"/>
    <n v="998599"/>
    <s v="NOS"/>
    <n v="1"/>
    <s v="CGST + SGST - 18%"/>
    <n v="100"/>
    <m/>
    <n v="9"/>
    <n v="9"/>
    <m/>
    <n v="0"/>
    <n v="118"/>
    <m/>
    <n v="118"/>
    <s v="H.VENKATESWARAN"/>
    <m/>
    <m/>
    <m/>
  </r>
  <r>
    <x v="3"/>
    <n v="19"/>
    <s v="H.VENKATESWARAN"/>
    <s v="33ABRPV0960C2ZK"/>
    <s v="LIQUIDATED DAMAGES"/>
    <s v="400FY202122073"/>
    <s v="31.08.2021"/>
    <s v="LIQUIDATED DAMAGES"/>
    <n v="998599"/>
    <s v="NOS"/>
    <n v="1"/>
    <s v="CGST + SGST - 18%"/>
    <n v="100"/>
    <m/>
    <n v="9"/>
    <n v="9"/>
    <m/>
    <n v="0"/>
    <n v="118"/>
    <m/>
    <n v="118"/>
    <s v="H.VENKATESWARAN"/>
    <m/>
    <m/>
    <m/>
  </r>
  <r>
    <x v="3"/>
    <n v="20"/>
    <s v="H.VENKATESWARAN"/>
    <s v="33ABRPV0960C2ZK"/>
    <s v="LIQUIDATED DAMAGES"/>
    <s v="400FY202122074"/>
    <s v="31.08.2021"/>
    <s v="LIQUIDATED DAMAGES"/>
    <n v="998599"/>
    <s v="NOS"/>
    <n v="1"/>
    <s v="CGST + SGST - 18%"/>
    <n v="100"/>
    <m/>
    <n v="9"/>
    <n v="9"/>
    <m/>
    <n v="0"/>
    <n v="118"/>
    <m/>
    <n v="118"/>
    <s v="H.VENKATESWARAN"/>
    <m/>
    <m/>
    <m/>
  </r>
  <r>
    <x v="3"/>
    <n v="21"/>
    <s v="H.VENKATESWARAN"/>
    <s v="33ABRPV0960C2ZK"/>
    <s v="LIQUIDATED DAMAGES"/>
    <s v="400FY202122075"/>
    <s v="31.08.2021"/>
    <s v="LIQUIDATED DAMAGES"/>
    <n v="998599"/>
    <s v="NOS"/>
    <n v="1"/>
    <s v="CGST + SGST - 18%"/>
    <n v="100"/>
    <m/>
    <n v="9"/>
    <n v="9"/>
    <m/>
    <n v="0"/>
    <n v="118"/>
    <m/>
    <n v="118"/>
    <s v="H.VENKATESWARAN"/>
    <m/>
    <m/>
    <m/>
  </r>
  <r>
    <x v="3"/>
    <n v="22"/>
    <s v="H.VENKATESWARAN"/>
    <s v="33ABRPV0960C2ZK"/>
    <s v="LIQUIDATED DAMAGES"/>
    <s v="400FY202122076"/>
    <s v="31.08.2021"/>
    <s v="LIQUIDATED DAMAGES"/>
    <n v="998599"/>
    <s v="NOS"/>
    <n v="1"/>
    <s v="CGST + SGST - 18%"/>
    <n v="100"/>
    <m/>
    <n v="9"/>
    <n v="9"/>
    <m/>
    <n v="0"/>
    <n v="118"/>
    <m/>
    <n v="118"/>
    <s v="H.VENKATESWARAN"/>
    <m/>
    <m/>
    <m/>
  </r>
  <r>
    <x v="3"/>
    <n v="23"/>
    <s v="H.VENKATESWARAN"/>
    <s v="33ABRPV0960C2ZK"/>
    <s v="LIQUIDATED DAMAGES"/>
    <s v="400FY202122077"/>
    <s v="31.08.2021"/>
    <s v="LIQUIDATED DAMAGES"/>
    <n v="998599"/>
    <s v="NOS"/>
    <n v="1"/>
    <s v="CGST + SGST - 18%"/>
    <n v="100"/>
    <m/>
    <n v="9"/>
    <n v="9"/>
    <m/>
    <n v="0"/>
    <n v="118"/>
    <m/>
    <n v="118"/>
    <s v="H.VENKATESWARAN"/>
    <m/>
    <m/>
    <m/>
  </r>
  <r>
    <x v="4"/>
    <n v="1"/>
    <s v="M/S.Shree Thangam Industries"/>
    <s v="33ATXPT8386Q1Z3"/>
    <s v="liquidated Damaged"/>
    <s v="40101FY2122-138"/>
    <s v="31.08.2021"/>
    <s v="liquidated Damaged"/>
    <n v="998599"/>
    <s v="NOS"/>
    <n v="1"/>
    <s v="CGST + SGST - 18%"/>
    <n v="7149"/>
    <m/>
    <n v="643.41"/>
    <n v="643.41"/>
    <m/>
    <n v="0.18000000000029104"/>
    <n v="8436"/>
    <m/>
    <n v="8435.82"/>
    <s v="M/S.Shree Thangam Industries"/>
    <s v="171/A11,NewNo.3,peranthar kadu,lake street,_x000a_C.N.PALAYAM komarapalayam,Namakal District"/>
    <n v="638183"/>
    <m/>
  </r>
  <r>
    <x v="4"/>
    <n v="2"/>
    <s v="M/S.Siva durga Engg works"/>
    <s v="33AAIPN3567D1ZT"/>
    <s v="liquidated Damaged"/>
    <s v="40101FY2122-139"/>
    <s v="31.08.2021"/>
    <s v="liquidated Damaged"/>
    <n v="998599"/>
    <s v="NOS"/>
    <n v="1"/>
    <s v="CGST + SGST - 18%"/>
    <n v="317"/>
    <m/>
    <n v="28.529999999999998"/>
    <n v="28.529999999999998"/>
    <m/>
    <n v="-5.999999999994543E-2"/>
    <n v="374"/>
    <m/>
    <n v="374.05999999999995"/>
    <s v="M/S.Siva durga Engg works"/>
    <s v="3/58,opposite sidco industrial Estate,Thelichathanallur paramakudi"/>
    <n v="623707"/>
    <m/>
  </r>
  <r>
    <x v="4"/>
    <n v="3"/>
    <s v="M/S.N.Shajahan Engg.works"/>
    <s v="33ABDPS3379N1Z4"/>
    <s v="liquidated Damaged"/>
    <s v="40101FY2122-140"/>
    <s v="31.08.2021"/>
    <s v="liquidated Damaged"/>
    <n v="998599"/>
    <s v="NOS"/>
    <n v="1"/>
    <s v="CGST + SGST - 18%"/>
    <n v="93824"/>
    <m/>
    <n v="8444.16"/>
    <n v="8444.16"/>
    <m/>
    <n v="-0.32000000000698492"/>
    <n v="110712"/>
    <m/>
    <n v="110712.32000000001"/>
    <s v="M/S.N.Shajahan Engg.works"/>
    <s v="23/A,Balamurugan street,Chetpet"/>
    <n v="606801"/>
    <m/>
  </r>
  <r>
    <x v="4"/>
    <n v="4"/>
    <s v="M/S.Naga Electricals Industries"/>
    <s v="33ACFPM0659N1ZD"/>
    <s v="liquidated Damaged"/>
    <s v="40101FY2122-141"/>
    <s v="31.08.2021"/>
    <s v="liquidated Damaged"/>
    <n v="998599"/>
    <s v="NOS"/>
    <n v="1"/>
    <s v="CGST + SGST - 18%"/>
    <n v="4069"/>
    <m/>
    <n v="366.21"/>
    <n v="366.21"/>
    <m/>
    <n v="-0.42000000000007276"/>
    <n v="4801"/>
    <m/>
    <n v="4801.42"/>
    <s v="M/S.Naga Electricals Industries"/>
    <s v="3/68,opposite sidco industrial Estate,Thelichathanallur paramakudi "/>
    <n v="623707"/>
    <m/>
  </r>
  <r>
    <x v="4"/>
    <n v="5"/>
    <s v="M/S.Mohindra Enterprises"/>
    <s v="03AANPB6226A1ZF"/>
    <s v="liquidated Damaged"/>
    <s v="40101FY2122-142"/>
    <s v="31.08.2021"/>
    <s v="liquidated Damaged"/>
    <n v="998599"/>
    <s v="NOS"/>
    <n v="1"/>
    <s v="CGST + SGST - 18%"/>
    <n v="3697"/>
    <n v="665.46"/>
    <m/>
    <m/>
    <m/>
    <n v="-0.46000000000003638"/>
    <n v="4362"/>
    <m/>
    <n v="4362.46"/>
    <s v="M/S.Mohindra Enterprises"/>
    <s v="OPP Gaushala,Tanda road,Jalandhar"/>
    <n v="144004"/>
    <m/>
  </r>
  <r>
    <x v="4"/>
    <n v="6"/>
    <s v="M/S.Dynamic Cables Ltd"/>
    <s v="08AACCD5741Q1Z6"/>
    <s v="liquidated Damaged"/>
    <s v="40101FY2122-143"/>
    <s v="31.08.2021"/>
    <s v="liquidated Damaged"/>
    <n v="998599"/>
    <s v="NOS"/>
    <n v="1"/>
    <s v="IGST- 18%"/>
    <n v="91896"/>
    <n v="16541.28"/>
    <m/>
    <m/>
    <m/>
    <n v="-0.27999999999883585"/>
    <n v="108437"/>
    <m/>
    <n v="108437.28"/>
    <s v="M/S.Dynamic Cables Ltd"/>
    <s v="F-260,Road No.-13,VKI Area Jaipur,Rajasthan"/>
    <n v="302013"/>
    <m/>
  </r>
  <r>
    <x v="4"/>
    <n v="7"/>
    <s v="M/S.Marco Cables (p) Ltd"/>
    <s v="27AABCM1540K1ZL"/>
    <s v="liquidated Damaged"/>
    <s v="40101FY2122-144"/>
    <s v="31.08.2021"/>
    <s v="liquidated Damaged"/>
    <n v="998599"/>
    <s v="NOS"/>
    <n v="1"/>
    <s v="IGST- 18%"/>
    <n v="20304"/>
    <n v="3654.72"/>
    <m/>
    <m/>
    <m/>
    <n v="0.27999999999883585"/>
    <n v="23959"/>
    <m/>
    <n v="23958.720000000001"/>
    <s v="M/S.Marco Cables (p) Ltd"/>
    <s v="shop No.100,opp.Bhal Gangaram Market,Main Road,Ulhasnagar Thane"/>
    <n v="421005"/>
    <m/>
  </r>
  <r>
    <x v="4"/>
    <n v="8"/>
    <s v="RAMANIYAM REAL ESTATE PRIVATE LTD.,"/>
    <s v="33AAACR2276A1ZY"/>
    <s v="BPSC "/>
    <s v="40101FY2122-145"/>
    <s v="31.08.2021"/>
    <s v="BPSC "/>
    <n v="998599"/>
    <s v="NOS"/>
    <n v="1"/>
    <s v="CGST + SGST - 18%"/>
    <n v="2541"/>
    <m/>
    <n v="228.69"/>
    <n v="228.69"/>
    <m/>
    <n v="-0.38000000000010914"/>
    <n v="2998"/>
    <m/>
    <n v="2998.38"/>
    <s v="RAMANIYAM REAL ESTATE PRIVATE LTD.,"/>
    <s v="No,17/35, IInd main road ,Gandhinagar,Adayar chennai"/>
    <n v="600020"/>
    <m/>
  </r>
  <r>
    <x v="4"/>
    <n v="9"/>
    <s v="RATTHA HOLDING COMPANY PVT.LTD"/>
    <s v="33AACCR8160K1Z8"/>
    <s v="Testing Fees"/>
    <s v="40101FY2122-146"/>
    <s v="31.08.2021"/>
    <s v="Testing Fees"/>
    <n v="998599"/>
    <s v="NOS"/>
    <n v="1"/>
    <s v="CGST + SGST - 18%"/>
    <n v="4270"/>
    <m/>
    <n v="384.3"/>
    <n v="384.3"/>
    <m/>
    <n v="0.3999999999996362"/>
    <n v="5039"/>
    <m/>
    <n v="5038.6000000000004"/>
    <s v="RATTHA HOLDING COMPANY PVT.LTD"/>
    <s v="Teck towers, no.11, Okkiyam, Thoraipakkam, OMR, Chennai"/>
    <n v="600097"/>
    <m/>
  </r>
  <r>
    <x v="4"/>
    <n v="10"/>
    <s v="M/S,Hexaware Technologies Ltd"/>
    <s v="33AABCA3203F7ZD"/>
    <s v="Testing Fees"/>
    <s v="40101FY2122-147"/>
    <s v="31.08.2021"/>
    <s v="Testing Fees"/>
    <n v="998599"/>
    <s v="NOS"/>
    <n v="1"/>
    <s v="CGST + SGST - 18%"/>
    <n v="4270"/>
    <m/>
    <n v="384.3"/>
    <n v="384.3"/>
    <m/>
    <n v="0.3999999999996362"/>
    <n v="5039"/>
    <m/>
    <n v="5038.6000000000004"/>
    <s v="M/S,Hexaware Technologies Ltd"/>
    <s v="Plot no. HS sipcot IT Park Siruseri Navalur Post Kanchipouram (TK) chennai"/>
    <n v="603103"/>
    <m/>
  </r>
  <r>
    <x v="4"/>
    <n v="11"/>
    <s v="M/S, Cognizant Technology Solutions India Pvt Ltd"/>
    <s v="33AAACD3312M1Z0"/>
    <s v="Testing Fees"/>
    <s v="40101FY2122-148"/>
    <s v="31.08.2021"/>
    <s v="Testing Fees"/>
    <n v="998599"/>
    <s v="NOS"/>
    <n v="1"/>
    <s v="CGST + SGST - 18%"/>
    <n v="4270"/>
    <m/>
    <n v="384.3"/>
    <n v="384.3"/>
    <m/>
    <n v="0.3999999999996362"/>
    <n v="5039"/>
    <m/>
    <n v="5038.6000000000004"/>
    <s v="M/S, Cognizant Technology Solutions India Pvt Ltd"/>
    <s v="A-33 SDB4 exports processing zone ,national high way tambaram chennai"/>
    <n v="600045"/>
    <m/>
  </r>
  <r>
    <x v="4"/>
    <n v="12"/>
    <s v="M/S, Cognizant Technology Solutions India Pvt Ltd"/>
    <s v="33AAACD3312M1Z0"/>
    <s v="Testing Fees"/>
    <s v="40101FY2122-149"/>
    <s v="31.08.2021"/>
    <s v="Testing Fees"/>
    <n v="998599"/>
    <s v="NOS"/>
    <n v="1"/>
    <s v="CGST + SGST - 18%"/>
    <n v="4270"/>
    <m/>
    <n v="384.3"/>
    <n v="384.3"/>
    <m/>
    <n v="0.3999999999996362"/>
    <n v="5039"/>
    <m/>
    <n v="5038.6000000000004"/>
    <s v="M/S, Cognizant Technology Solutions India Pvt Ltd"/>
    <s v="A-33 SDB4 exports processing zone ,national high way tambaram chennai"/>
    <n v="600045"/>
    <m/>
  </r>
  <r>
    <x v="4"/>
    <n v="13"/>
    <s v="M/S, GET T&amp;D India Ltd"/>
    <s v="33AAACG2115R1ZO"/>
    <s v="Testing Fees"/>
    <s v="40101FY2122-150"/>
    <s v="31.08.2021"/>
    <s v="Testing Fees"/>
    <n v="998599"/>
    <s v="NOS"/>
    <n v="1"/>
    <s v="CGST + SGST - 18%"/>
    <n v="4270"/>
    <m/>
    <n v="384.3"/>
    <n v="384.3"/>
    <m/>
    <n v="0.3999999999996362"/>
    <n v="5039"/>
    <m/>
    <n v="5038.6000000000004"/>
    <s v="M/S, GET T&amp;D India Ltd"/>
    <s v="19/1, Grand Southern Trunk Road Pallavaram Chennai"/>
    <n v="600043"/>
    <m/>
  </r>
  <r>
    <x v="4"/>
    <n v="14"/>
    <s v="M/S,Wipro Limited "/>
    <s v="33AAACW0387R3ZS"/>
    <s v="Registration fees"/>
    <s v="40101FY2122-151"/>
    <s v="31.08.2021"/>
    <s v="Registration fees"/>
    <n v="998599"/>
    <s v="NOS"/>
    <n v="1"/>
    <s v="CGST + SGST - 18%"/>
    <n v="1000"/>
    <m/>
    <n v="90"/>
    <n v="90"/>
    <m/>
    <n v="0"/>
    <n v="1180"/>
    <m/>
    <n v="1180"/>
    <s v="M/S,Wipro Limited "/>
    <s v="Elcot  sez,Shollinganallur Chennai "/>
    <n v="600119"/>
    <m/>
  </r>
  <r>
    <x v="4"/>
    <n v="15"/>
    <s v="RATTHA HOLDING COMPANY PVT.LTD"/>
    <s v="33AACCR8160K1Z8"/>
    <s v="Tender fees"/>
    <s v="40101FY2122-152"/>
    <s v="31.08.2021"/>
    <s v="Tender fees"/>
    <n v="998599"/>
    <s v="NOS"/>
    <n v="1"/>
    <s v="CGST + SGST - 18%"/>
    <n v="4270"/>
    <m/>
    <n v="384.3"/>
    <n v="384.3"/>
    <m/>
    <n v="0.3999999999996362"/>
    <n v="5039"/>
    <m/>
    <n v="5038.6000000000004"/>
    <s v="RATTHA HOLDING COMPANY PVT.LTD"/>
    <s v="Teck towers, no.11, Okkiyam, Thoraipakkam, OMR, Chennai"/>
    <n v="600097"/>
    <m/>
  </r>
  <r>
    <x v="4"/>
    <n v="16"/>
    <s v="M/s,Q 2 Q Solutions Pvt Ltd"/>
    <s v="33AAACQ2244B2Z4"/>
    <s v="Testing Fees"/>
    <s v="40101FY2122-153"/>
    <s v="31.08.2021"/>
    <s v="Testing Fees"/>
    <n v="998599"/>
    <s v="NOS"/>
    <n v="1"/>
    <s v="CGST + SGST - 18%"/>
    <n v="4270"/>
    <m/>
    <n v="384.3"/>
    <n v="384.3"/>
    <m/>
    <n v="0.3999999999996362"/>
    <n v="5039"/>
    <m/>
    <n v="5038.6000000000004"/>
    <s v="M/s,Q 2 Q Solutions Pvt Ltd"/>
    <s v="Plote no.D-2a, MEPZ,madras exports thambaram chennai"/>
    <n v="600045"/>
    <m/>
  </r>
  <r>
    <x v="4"/>
    <n v="17"/>
    <s v="CMWSSB"/>
    <s v="33AAALM0037B1ZV"/>
    <s v="Registration fees"/>
    <s v="40101FY2122-154"/>
    <s v="31.08.2021"/>
    <s v="Registration fees"/>
    <n v="998599"/>
    <s v="NOS"/>
    <n v="1"/>
    <s v="CGST + SGST - 18%"/>
    <n v="1000"/>
    <m/>
    <n v="90"/>
    <n v="90"/>
    <m/>
    <n v="0"/>
    <n v="1180"/>
    <m/>
    <n v="1180"/>
    <s v="CMWSSB"/>
    <s v="Zone 14, Pallikaranai, Chennai"/>
    <n v="600100"/>
    <m/>
  </r>
  <r>
    <x v="4"/>
    <n v="18"/>
    <s v="SATHYA BAMA INSTITUTE OF SCIENCE AND TECNOLOGY"/>
    <s v="33AAITS6572P2ZN"/>
    <s v="Testing Fees"/>
    <s v="40101FY2122-155"/>
    <s v="31.08.2021"/>
    <s v="Testing Fees"/>
    <n v="998599"/>
    <s v="NOS"/>
    <n v="1"/>
    <s v="CGST + SGST - 18%"/>
    <n v="4270"/>
    <m/>
    <n v="384.3"/>
    <n v="384.3"/>
    <m/>
    <n v="0.3999999999996362"/>
    <n v="5039"/>
    <m/>
    <n v="5038.6000000000004"/>
    <s v="SATHYA BAMA INSTITUTE OF SCIENCE AND TECNOLOGY"/>
    <s v="Jeppiar Nagar, Rajiv Gandhi Salai, Old Maballapuram Road, Chennai"/>
    <n v="600019"/>
    <m/>
  </r>
  <r>
    <x v="4"/>
    <n v="19"/>
    <s v="M/S,Blue stone construction"/>
    <s v="33AASFB7364A1ZJ"/>
    <s v="Tender fees"/>
    <s v="40101FY2122-156"/>
    <s v="31.08.2021"/>
    <s v="Tender fees"/>
    <n v="998599"/>
    <s v="NOS"/>
    <n v="1"/>
    <s v="CGST + SGST - 18%"/>
    <n v="250"/>
    <m/>
    <n v="22.5"/>
    <n v="22.5"/>
    <m/>
    <n v="0"/>
    <n v="295"/>
    <m/>
    <n v="295"/>
    <s v="M/S,Blue stone construction"/>
    <s v="NO.81,Mullai Street Sathyanarayanapuram porur"/>
    <n v="600125"/>
    <m/>
  </r>
  <r>
    <x v="4"/>
    <n v="20"/>
    <s v="M/S,Casa blanca construction"/>
    <s v="33BTGPA9532D1Z3"/>
    <s v="Tender fees"/>
    <s v="40101FY2122-157"/>
    <s v="31.08.2021"/>
    <s v="Tender fees"/>
    <n v="998599"/>
    <s v="NOS"/>
    <n v="1"/>
    <s v="CGST + SGST - 18%"/>
    <n v="250"/>
    <m/>
    <n v="22.5"/>
    <n v="22.5"/>
    <m/>
    <n v="0"/>
    <n v="295"/>
    <m/>
    <n v="295"/>
    <s v="M/S,Casa blanca construction"/>
    <s v="NO.81,Mullai Street Sathyanarayanapuram porur"/>
    <n v="600125"/>
    <m/>
  </r>
  <r>
    <x v="4"/>
    <n v="21"/>
    <s v="M/S,Casa blanca construction"/>
    <s v="33BTGPA9532D1Z3"/>
    <s v="Tender fees"/>
    <s v="40101FY2122-158"/>
    <s v="31.08.2021"/>
    <s v="Tender fees"/>
    <n v="998599"/>
    <s v="NOS"/>
    <n v="1"/>
    <s v="CGST + SGST - 18%"/>
    <n v="250"/>
    <m/>
    <n v="22.5"/>
    <n v="22.5"/>
    <m/>
    <n v="0"/>
    <n v="295"/>
    <m/>
    <n v="295"/>
    <s v="M/S,Casa blanca construction"/>
    <s v="NO.81,Mullai Street Sathyanarayanapuram porur"/>
    <n v="600125"/>
    <m/>
  </r>
  <r>
    <x v="4"/>
    <n v="22"/>
    <s v="ASSOCIATED BUILDER P&amp;T NAGAR MADURAI"/>
    <s v="33AAEFA1829R1Z9"/>
    <s v="Tender fees"/>
    <s v="40101FY2122-159"/>
    <s v="31.08.2021"/>
    <s v="Tender fees"/>
    <n v="998599"/>
    <s v="NOS"/>
    <n v="1"/>
    <s v="CGST + SGST - 18%"/>
    <n v="250"/>
    <m/>
    <n v="22.5"/>
    <n v="22.5"/>
    <m/>
    <n v="0"/>
    <n v="295"/>
    <m/>
    <n v="295"/>
    <s v="ASSOCIATED BUILDER P&amp;T NAGAR MADURAI"/>
    <s v="Ground Floor, Thatwadharsan Apartments, P &amp; T Nagar, Madurai"/>
    <n v="625017"/>
    <m/>
  </r>
  <r>
    <x v="4"/>
    <n v="23"/>
    <s v="FUTURA TECH PARK LIMITED"/>
    <s v="33AABCF7360G1ZU"/>
    <s v="Testing Fees"/>
    <s v="40101FY2122-160"/>
    <s v="31.08.2021"/>
    <s v="Testing Fees"/>
    <n v="998599"/>
    <s v="NOS"/>
    <n v="1"/>
    <s v="CGST + SGST - 18%"/>
    <n v="4270"/>
    <m/>
    <n v="384.3"/>
    <n v="384.3"/>
    <m/>
    <n v="0.3999999999996362"/>
    <n v="5039"/>
    <m/>
    <n v="5038.6000000000004"/>
    <s v="FUTURA TECH PARK LIMITED"/>
    <s v="Ground floor, block-B, 134, Rajiv Gandhi Salai, Sholinganallur, Chennai"/>
    <n v="600119"/>
    <m/>
  </r>
  <r>
    <x v="4"/>
    <n v="24"/>
    <s v="M/S,Blue stone construction"/>
    <s v="33AASFB7364A1ZJ"/>
    <s v="Tender fees"/>
    <s v="40101FY2122-161"/>
    <s v="31.08.2021"/>
    <s v="Tender fees"/>
    <n v="998599"/>
    <s v="NOS"/>
    <n v="1"/>
    <s v="CGST + SGST - 18%"/>
    <n v="250"/>
    <m/>
    <n v="22.5"/>
    <n v="22.5"/>
    <m/>
    <n v="0"/>
    <n v="295"/>
    <m/>
    <n v="295"/>
    <s v="M/S,Blue stone construction"/>
    <s v="NO.81,Mullai Street Sathyanarayanapuram porur"/>
    <n v="600125"/>
    <m/>
  </r>
  <r>
    <x v="4"/>
    <n v="25"/>
    <s v="M/S,Blue stone construction"/>
    <s v="33AASFB7364A1ZJ"/>
    <s v="Tender fees"/>
    <s v="40101FY2122-162"/>
    <s v="31.08.2021"/>
    <s v="Tender fees"/>
    <n v="998599"/>
    <s v="NOS"/>
    <n v="1"/>
    <s v="CGST + SGST - 18%"/>
    <n v="250"/>
    <m/>
    <n v="22.5"/>
    <n v="22.5"/>
    <m/>
    <n v="0"/>
    <n v="295"/>
    <m/>
    <n v="295"/>
    <s v="M/S,Blue stone construction"/>
    <s v="NO.81,Mullai Street Sathyanarayanapuram porur"/>
    <n v="600125"/>
    <m/>
  </r>
  <r>
    <x v="4"/>
    <n v="26"/>
    <s v="M/S,Blue stone construction"/>
    <s v="33AASFB7364A1ZJ"/>
    <s v="Tender fees"/>
    <s v="40101FY2122-163"/>
    <s v="31.08.2021"/>
    <s v="Tender fees"/>
    <n v="998599"/>
    <s v="NOS"/>
    <n v="1"/>
    <s v="CGST + SGST - 18%"/>
    <n v="250"/>
    <m/>
    <n v="22.5"/>
    <n v="22.5"/>
    <m/>
    <n v="0"/>
    <n v="295"/>
    <m/>
    <n v="295"/>
    <s v="M/S,Blue stone construction"/>
    <s v="NO.81,Mullai Street Sathyanarayanapuram porur"/>
    <n v="600125"/>
    <m/>
  </r>
  <r>
    <x v="4"/>
    <n v="27"/>
    <s v="M/S,Blue stone construction"/>
    <s v="33AASFB7364A1ZJ"/>
    <s v="Tender fees"/>
    <s v="40101FY2122-164"/>
    <s v="31.08.2021"/>
    <s v="Tender fees"/>
    <n v="998599"/>
    <s v="NOS"/>
    <n v="1"/>
    <s v="CGST + SGST - 18%"/>
    <n v="250"/>
    <m/>
    <n v="22.5"/>
    <n v="22.5"/>
    <m/>
    <n v="0"/>
    <n v="295"/>
    <m/>
    <n v="295"/>
    <s v="M/S,Blue stone construction"/>
    <s v="NO.81,Mullai Street Sathyanarayanapuram porur"/>
    <n v="600125"/>
    <m/>
  </r>
  <r>
    <x v="4"/>
    <n v="28"/>
    <s v="ASSOCIATED BUILDER P&amp;T NAGAR MADURAI"/>
    <s v="33AAEFA1829R1Z9"/>
    <s v="Tender fees"/>
    <s v="40101FY2122-165"/>
    <s v="31.08.2021"/>
    <s v="Tender fees"/>
    <n v="998599"/>
    <s v="NOS"/>
    <n v="1"/>
    <s v="CGST + SGST - 18%"/>
    <n v="250"/>
    <m/>
    <n v="22.5"/>
    <n v="22.5"/>
    <m/>
    <n v="0"/>
    <n v="295"/>
    <m/>
    <n v="295"/>
    <s v="ASSOCIATED BUILDER P&amp;T NAGAR MADURAI"/>
    <s v="Ground Floor, Thatwadharsan Apartments, P &amp; T Nagar, Madurai"/>
    <n v="625017"/>
    <m/>
  </r>
  <r>
    <x v="4"/>
    <n v="29"/>
    <s v="M/S,Casa blanca construction"/>
    <s v="33BTGPA9532D1Z3"/>
    <s v="Tender fees"/>
    <s v="40101FY2122-166"/>
    <s v="31.08.2021"/>
    <s v="Tender fees"/>
    <n v="998599"/>
    <s v="NOS"/>
    <n v="1"/>
    <s v="CGST + SGST - 18%"/>
    <n v="250"/>
    <m/>
    <n v="22.5"/>
    <n v="22.5"/>
    <m/>
    <n v="0"/>
    <n v="295"/>
    <m/>
    <n v="295"/>
    <s v="M/S,Casa blanca construction"/>
    <s v="NO.81,Mullai Street Sathyanarayanapuram porur"/>
    <n v="600125"/>
    <m/>
  </r>
  <r>
    <x v="4"/>
    <n v="30"/>
    <s v="ASSOCIATED BUILDER P&amp;T NAGAR MADURAI"/>
    <s v="33AAEFA1829R1Z9"/>
    <s v="Tender fees"/>
    <s v="40101FY2122-167"/>
    <s v="31.08.2021"/>
    <s v="Tender fees"/>
    <n v="998599"/>
    <s v="NOS"/>
    <n v="1"/>
    <s v="CGST + SGST - 18%"/>
    <n v="250"/>
    <m/>
    <n v="22.5"/>
    <n v="22.5"/>
    <m/>
    <n v="0"/>
    <n v="295"/>
    <m/>
    <n v="295"/>
    <s v="ASSOCIATED BUILDER P&amp;T NAGAR MADURAI"/>
    <s v="Ground Floor, Thatwadharsan Apartments, P &amp; T Nagar, Madurai"/>
    <n v="625017"/>
    <m/>
  </r>
  <r>
    <x v="4"/>
    <n v="31"/>
    <s v="M/S,Casa blanca construction"/>
    <s v="33BTGPA9532D1Z3"/>
    <s v="Tender fees"/>
    <s v="40101FY2122-168"/>
    <s v="31.08.2021"/>
    <s v="Tender fees"/>
    <n v="998599"/>
    <s v="NOS"/>
    <n v="1"/>
    <s v="CGST + SGST - 18%"/>
    <n v="250"/>
    <m/>
    <n v="22.5"/>
    <n v="22.5"/>
    <m/>
    <n v="0"/>
    <n v="295"/>
    <m/>
    <n v="295"/>
    <s v="M/S,Casa blanca construction"/>
    <s v="NO.81,Mullai Street Sathyanarayanapuram porur"/>
    <n v="600125"/>
    <m/>
  </r>
  <r>
    <x v="4"/>
    <n v="32"/>
    <s v="M/S,Casa blanca construction"/>
    <s v="33BTGPA9532D1Z3"/>
    <s v="Tender fees"/>
    <s v="40101FY2122-169"/>
    <s v="31.08.2021"/>
    <s v="Tender fees"/>
    <n v="998599"/>
    <s v="NOS"/>
    <n v="1"/>
    <s v="CGST + SGST - 18%"/>
    <n v="250"/>
    <m/>
    <n v="22.5"/>
    <n v="22.5"/>
    <m/>
    <n v="0"/>
    <n v="295"/>
    <m/>
    <n v="295"/>
    <s v="M/S,Casa blanca construction"/>
    <s v="NO.81,Mullai Street Sathyanarayanapuram porur"/>
    <n v="600125"/>
    <m/>
  </r>
  <r>
    <x v="4"/>
    <n v="33"/>
    <s v="M/S,Blue stone construction"/>
    <s v="33AASFB7364A1ZJ"/>
    <s v="Tender fees"/>
    <s v="40101FY2122-170"/>
    <s v="31.08.2021"/>
    <s v="Tender fees"/>
    <n v="998599"/>
    <s v="NOS"/>
    <n v="1"/>
    <s v="CGST + SGST - 18%"/>
    <n v="250"/>
    <m/>
    <n v="22.5"/>
    <n v="22.5"/>
    <m/>
    <n v="0"/>
    <n v="295"/>
    <m/>
    <n v="295"/>
    <s v="M/S,Blue stone construction"/>
    <s v="NO.81,Mullai Street Sathyanarayanapuram porur"/>
    <n v="600125"/>
    <m/>
  </r>
  <r>
    <x v="4"/>
    <n v="34"/>
    <s v="MADRAS LAND"/>
    <s v="33AFRPR4091Q1ZI"/>
    <s v="Registration fees"/>
    <s v="40101FY2122-171"/>
    <s v="31.08.2021"/>
    <s v="Registration fees"/>
    <n v="998599"/>
    <s v="NOS"/>
    <n v="1"/>
    <s v="CGST + SGST - 18%"/>
    <n v="1000"/>
    <m/>
    <n v="90"/>
    <n v="90"/>
    <m/>
    <n v="0"/>
    <n v="1180"/>
    <m/>
    <n v="1180"/>
    <s v="MADRAS LAND"/>
    <s v="Old No.101/13B, New No.101/1B, East Coast Road, Ganesh Nagar, Thiruvanmiyur, Chennai"/>
    <n v="600041"/>
    <m/>
  </r>
  <r>
    <x v="4"/>
    <n v="35"/>
    <s v="M/S. Intellect Design Arena Ltd"/>
    <s v="33AABCF9355R1Z0"/>
    <s v="Testing Fees"/>
    <s v="40101FY2122-172"/>
    <s v="31.08.2021"/>
    <s v="Testing Fees"/>
    <n v="998599"/>
    <s v="NOS"/>
    <n v="1"/>
    <s v="CGST + SGST - 18%"/>
    <n v="4270"/>
    <m/>
    <n v="384.3"/>
    <n v="384.3"/>
    <m/>
    <n v="0.3999999999996362"/>
    <n v="5039"/>
    <m/>
    <n v="5038.6000000000004"/>
    <s v="M/S. Intellect Design Arena Ltd"/>
    <s v="Plot No.3/G3,Sipcot IT Park Siruseri, Egattur Chennai"/>
    <n v="600130"/>
    <m/>
  </r>
  <r>
    <x v="4"/>
    <n v="36"/>
    <s v="M/S,Wipro Limited "/>
    <s v="33AAACW0387R3ZS"/>
    <s v="Registration fees"/>
    <s v="40101FY2122-173"/>
    <s v="31.08.2021"/>
    <s v="Registration fees"/>
    <n v="998599"/>
    <s v="NOS"/>
    <n v="1"/>
    <s v="CGST + SGST - 18%"/>
    <n v="1000"/>
    <m/>
    <n v="90"/>
    <n v="90"/>
    <m/>
    <n v="0"/>
    <n v="1180"/>
    <m/>
    <n v="1180"/>
    <s v="M/S,Wipro Limited "/>
    <s v="Elcot  sez,Shollinganallur Chennai "/>
    <n v="600119"/>
    <m/>
  </r>
  <r>
    <x v="4"/>
    <n v="37"/>
    <s v="VIRTUSA CONSULTING SERVICES PVT. LTD.,"/>
    <s v="33AACCV6797L3ZL"/>
    <s v="Testing Fees"/>
    <s v="40101FY2122-174"/>
    <s v="31.08.2021"/>
    <s v="Testing Fees"/>
    <n v="998599"/>
    <s v="NOS"/>
    <n v="1"/>
    <s v="CGST + SGST - 18%"/>
    <n v="4270"/>
    <m/>
    <n v="384.3"/>
    <n v="384.3"/>
    <m/>
    <n v="0.3999999999996362"/>
    <n v="5039"/>
    <m/>
    <n v="5038.6000000000004"/>
    <s v="VIRTUSA CONSULTING SERVICES PVT. LTD.,"/>
    <s v="34, IT Highway, Navallur, Chennai"/>
    <n v="603103"/>
    <m/>
  </r>
  <r>
    <x v="4"/>
    <n v="38"/>
    <s v="GRATER CHENNAI CORPORATION"/>
    <s v="33CHEC06121D1DG"/>
    <s v="BPSC "/>
    <s v="40101FY2122-175"/>
    <s v="31.08.2021"/>
    <s v="BPSC "/>
    <n v="998599"/>
    <s v="NOS"/>
    <n v="1"/>
    <s v="CGST + SGST - 18%"/>
    <n v="5554"/>
    <m/>
    <n v="499.85999999999996"/>
    <n v="499.85999999999996"/>
    <m/>
    <n v="0.28000000000065484"/>
    <n v="6554"/>
    <m/>
    <n v="6553.7199999999993"/>
    <s v="GRATER CHENNAI CORPORATION"/>
    <s v="Radial Road, Perungudi Dumping Ground"/>
    <n v="600096"/>
    <m/>
  </r>
  <r>
    <x v="4"/>
    <n v="39"/>
    <s v="M/S, Cognizant Technology Solutions India Pvt Ltd"/>
    <s v="33AAACD3312M6ZV"/>
    <s v="Registration fees"/>
    <s v="40101FY2122-176"/>
    <s v="31.08.2021"/>
    <s v="Registration fees"/>
    <n v="998599"/>
    <s v="NOS"/>
    <n v="1"/>
    <s v="IGST - 18%"/>
    <n v="1000"/>
    <n v="180"/>
    <n v="0"/>
    <n v="0"/>
    <m/>
    <n v="0"/>
    <n v="1180"/>
    <m/>
    <n v="1180"/>
    <s v="M/S, Cognizant Technology Solutions India Pvt Ltd"/>
    <s v="A-33 SDB4 exports processing zone ,national high way tambaram chennai"/>
    <n v="600045"/>
    <m/>
  </r>
  <r>
    <x v="4"/>
    <n v="40"/>
    <s v="BHAVAN CYBER TEC PVT. LTD.,"/>
    <s v="33AABCB2020P1Z0"/>
    <s v="Testing Fees"/>
    <s v="40101FY2122-177"/>
    <s v="31.08.2021"/>
    <s v="Testing Fees"/>
    <n v="998599"/>
    <s v="NOS"/>
    <n v="1"/>
    <s v="CGST + SGST - 18%"/>
    <n v="4270"/>
    <m/>
    <n v="384.3"/>
    <n v="384.3"/>
    <m/>
    <n v="0.3999999999996362"/>
    <n v="5039"/>
    <m/>
    <n v="5038.6000000000004"/>
    <s v="BHAVAN CYBER TEC PVT. LTD.,"/>
    <s v="No.148, Rajiv Gandhi Salai, Okkiam Thoraipakkam, Chennai"/>
    <n v="600096"/>
    <m/>
  </r>
  <r>
    <x v="4"/>
    <n v="41"/>
    <s v="INTERGLOBE HOTELS PVT LTD"/>
    <m/>
    <s v="Testing Fees"/>
    <s v="40101FY2122-178"/>
    <s v="31.08.2021"/>
    <s v="Testing Fees"/>
    <n v="998599"/>
    <s v="NOS"/>
    <n v="1"/>
    <s v="CGST + SGST - 18%"/>
    <n v="4270"/>
    <m/>
    <n v="384.3"/>
    <n v="384.3"/>
    <m/>
    <n v="0.3999999999996362"/>
    <n v="5039"/>
    <m/>
    <n v="5038.6000000000004"/>
    <s v="INTERGLOBE HOTELS PVT LTD"/>
    <s v="Plot No.34, Egattir, (opp) Sipcot IT Park, Chenni"/>
    <n v="600106"/>
    <m/>
  </r>
  <r>
    <x v="4"/>
    <n v="42"/>
    <s v="THE REGISTRAR ANNA UNIVERSITY"/>
    <m/>
    <s v="Testing Fees"/>
    <s v="40101FY2122-179"/>
    <s v="31.08.2021"/>
    <s v="Testing Fees"/>
    <n v="998599"/>
    <s v="NOS"/>
    <n v="1"/>
    <s v="CGST + SGST - 18%"/>
    <n v="4270"/>
    <m/>
    <n v="384.3"/>
    <n v="384.3"/>
    <m/>
    <n v="0.3999999999996362"/>
    <n v="5039"/>
    <m/>
    <n v="5038.6000000000004"/>
    <s v="THE REGISTRAR ANNA UNIVERSITY"/>
    <s v="Estate Office, Anna University, Guindy"/>
    <n v="600025"/>
    <m/>
  </r>
  <r>
    <x v="4"/>
    <n v="43"/>
    <s v="BABAJI FOUNDATION PVT. LTD.,"/>
    <m/>
    <s v="Testing Fees"/>
    <s v="40101FY2122-180"/>
    <s v="31.08.2021"/>
    <s v="Testing Fees"/>
    <n v="998599"/>
    <s v="NOS"/>
    <n v="1"/>
    <s v="CGST + SGST - 18%"/>
    <n v="4270"/>
    <m/>
    <n v="384.3"/>
    <n v="384.3"/>
    <m/>
    <n v="0.3999999999996362"/>
    <n v="5039"/>
    <m/>
    <n v="5038.6000000000004"/>
    <s v="BABAJI FOUNDATION PVT. LTD.,"/>
    <s v="Block-2, Plot No.32A, Classic Reteat, Classic Farms Road, Sholinganallur, Chennai"/>
    <n v="600119"/>
    <m/>
  </r>
  <r>
    <x v="5"/>
    <n v="182"/>
    <s v="V.BALAMURUGAN"/>
    <m/>
    <s v="LIQUIDATED DAMAGES"/>
    <s v="40601FY202100182"/>
    <s v="31/08/2021"/>
    <s v="LIQUIDATED DAMAGES"/>
    <n v="998599"/>
    <s v="NOS"/>
    <n v="1"/>
    <s v="CGST + SGST - 18%"/>
    <n v="109"/>
    <n v="0"/>
    <n v="10"/>
    <n v="10"/>
    <m/>
    <n v="0"/>
    <n v="129"/>
    <m/>
    <n v="129"/>
    <s v="V.BALAMURUGAN"/>
    <s v="NO.26/3, PILLAIYAR KOIL STREET, MMDA COLONY, ARUMBAKKAM, Chennai-600 106."/>
    <n v="600106"/>
    <m/>
  </r>
  <r>
    <x v="5"/>
    <n v="183"/>
    <s v="G.THANIKACHALAM"/>
    <m/>
    <s v="LIQUIDATED DAMAGES"/>
    <s v="40601FY202100183"/>
    <s v="31/08/2021"/>
    <s v="LIQUIDATED DAMAGES"/>
    <n v="998599"/>
    <s v="NOS"/>
    <n v="1"/>
    <s v="CGST + SGST - 18%"/>
    <n v="1908"/>
    <n v="0"/>
    <n v="172"/>
    <n v="172"/>
    <m/>
    <n v="0"/>
    <n v="2252"/>
    <m/>
    <n v="2252"/>
    <s v="G.THANIKACHALAM"/>
    <s v="NO.30/50, AZIZ MULK, IIND STRWEET, THOUSAND LIGHT, CHENNAI:600 006"/>
    <n v="600006"/>
    <m/>
  </r>
  <r>
    <x v="5"/>
    <n v="184"/>
    <s v="MAIN STREAM PRINT AND FINISHING"/>
    <s v="33CHYPS4137D2ZZ"/>
    <s v="LIQUIDATED DAMAGES"/>
    <s v="40601FY202100184"/>
    <s v="31/08/2021"/>
    <s v="LIQUIDATED DAMAGES"/>
    <n v="998599"/>
    <s v="NOS"/>
    <n v="1"/>
    <n v="18"/>
    <n v="1416"/>
    <n v="0"/>
    <n v="127"/>
    <n v="127"/>
    <m/>
    <n v="0"/>
    <n v="1670"/>
    <m/>
    <n v="1670"/>
    <s v="MAIN STREAM PRINT AND FINISHING"/>
    <s v="NO.205, TH ROAD, TONDIARPET, CHENNAI 600081"/>
    <n v="600081"/>
    <m/>
  </r>
  <r>
    <x v="5"/>
    <n v="185"/>
    <s v="PGR TRANSFORMER"/>
    <s v="33AAIEPG2068A1ZZ"/>
    <s v="LIQUIDATED DAMAGES"/>
    <s v="40601FY202100185"/>
    <s v="31/08/2021"/>
    <s v="LIQUIDATED DAMAGES"/>
    <n v="998599"/>
    <s v="NOS"/>
    <n v="1"/>
    <n v="18"/>
    <n v="54000"/>
    <n v="0"/>
    <n v="4860"/>
    <n v="4860"/>
    <m/>
    <n v="0"/>
    <n v="63720"/>
    <m/>
    <n v="63720"/>
    <s v="PGR TRANSFORMER"/>
    <s v="NO.5/7, V.P.V.NAGAR, EDAYARPALAYAM, KUNIAMUTHUR P.O. COIMBATORE - 641 084."/>
    <n v="641084"/>
    <m/>
  </r>
  <r>
    <x v="5"/>
    <n v="186"/>
    <s v="MANCHUKONDA PRAKASHAM INDUSTRIES INDIA PRIVATE LIMITED"/>
    <s v="37AAFCM8584K1ZQ"/>
    <s v="LIQUIDATED DAMAGES"/>
    <s v="40601FY202100186"/>
    <s v="31/08/2021"/>
    <s v="LIQUIDATED DAMAGES"/>
    <n v="998599"/>
    <s v="NOS"/>
    <n v="1"/>
    <n v="18"/>
    <n v="11775"/>
    <n v="2120"/>
    <n v="0"/>
    <n v="0"/>
    <m/>
    <n v="0"/>
    <n v="13895"/>
    <m/>
    <n v="13895"/>
    <s v="MANCHUKONDA PRAKASHAM INDUSTRIES INDIA PRIVATE LIMITED"/>
    <s v="SURVEY NO.105/5, RENIGUNTA, VEDULLACHERUVU VILLAGE, Chittoor, Andhra Pradesh"/>
    <n v="517520"/>
    <m/>
  </r>
  <r>
    <x v="5"/>
    <n v="187"/>
    <s v="RAJAMMAL TRAVELS"/>
    <s v="33AAFPP7817D2ZS"/>
    <s v="PENAL INTEREST ON SD EMD GROUND RENT ETC"/>
    <s v="40601FY202100187"/>
    <s v="31/08/2021"/>
    <s v="COAL WING INCOME"/>
    <n v="998599"/>
    <s v="NOS"/>
    <n v="1"/>
    <n v="18"/>
    <n v="705"/>
    <n v="0"/>
    <n v="63"/>
    <n v="63"/>
    <m/>
    <n v="0"/>
    <n v="831"/>
    <m/>
    <n v="831"/>
    <s v="RAJAMMAL TRAVELS"/>
    <s v="NO.17, DR.RADHAKRISHNAN NAGAR, 3RD STREET, CHOOLAIMEDU,CHENNAI 600 094"/>
    <n v="600094"/>
    <m/>
  </r>
  <r>
    <x v="5"/>
    <n v="188"/>
    <s v="MAIN STREAM PRINT AND FINISHING"/>
    <s v="33CHYPS4137D2ZZ"/>
    <s v="PENAL INTEREST ON SD EMD GROUND RENT ETC"/>
    <s v="40601FY202100188"/>
    <s v="31/08/2021"/>
    <s v="COAL WING INCOME"/>
    <n v="998599"/>
    <s v="NOS"/>
    <n v="1"/>
    <n v="18"/>
    <n v="90"/>
    <n v="0"/>
    <n v="8"/>
    <n v="8"/>
    <m/>
    <n v="0"/>
    <n v="106"/>
    <m/>
    <n v="106"/>
    <s v="MAIN STREAM PRINT AND FINISHING"/>
    <s v="NO.205, TH ROAD, TONDIARPET, CHENNAI 600081"/>
    <n v="600081"/>
    <m/>
  </r>
  <r>
    <x v="6"/>
    <n v="1"/>
    <s v="Gomuki Spinning mills (P) Ltd"/>
    <s v="33SSSCC8020F1Z5"/>
    <s v="HT INCOME OTHER THAN METER RENT"/>
    <s v="42609FY212293"/>
    <s v="11.08.2021"/>
    <s v="HT INCOME OTHER THAN METER RENT"/>
    <n v="998631"/>
    <s v="NOS"/>
    <n v="1"/>
    <s v="CGST + SGST - 18%"/>
    <n v="1000"/>
    <n v="0"/>
    <n v="90"/>
    <n v="90"/>
    <m/>
    <n v="0"/>
    <n v="1180"/>
    <m/>
    <n v="1180"/>
    <s v="Gomuki Spinning mills (P) Ltd"/>
    <s v="SF.No.105,106/7,Mukasi pallagoungampalayam village, Perundurai"/>
    <n v="638056"/>
    <s v="HT SC Additional load Regn.fees With GST collected"/>
  </r>
  <r>
    <x v="6"/>
    <n v="2"/>
    <s v="Brittania Industries Ltd"/>
    <s v="33AABCB2066P1ZM"/>
    <s v="HT INCOME OTHER THAN METER RENT"/>
    <s v="42609FY212294"/>
    <s v="11.08.2021"/>
    <s v="HT INCOME OTHER THAN METER RENT"/>
    <n v="998631"/>
    <s v="NOS"/>
    <n v="1"/>
    <s v="CGST + SGST - 18%"/>
    <n v="1000"/>
    <n v="0"/>
    <n v="90"/>
    <n v="90"/>
    <m/>
    <n v="0"/>
    <n v="1180"/>
    <m/>
    <n v="1180"/>
    <s v="Brittania Industries Ltd"/>
    <s v="Plot.No.MM9, SIPCOT, Ingur village, Perundurai."/>
    <n v="638052"/>
    <s v="HT SC Additional load Regn.fees With GST collected"/>
  </r>
  <r>
    <x v="6"/>
    <n v="3"/>
    <s v="Shiny Processing Mills Pvt.Ltd"/>
    <s v="33AAOCS2551F1ZF"/>
    <s v="HT INCOME OTHER THAN METER RENT"/>
    <s v="42609FY212295"/>
    <s v="11.08.2021"/>
    <s v="HT INCOME OTHER THAN METER RENT"/>
    <n v="998631"/>
    <s v="NOS"/>
    <n v="1"/>
    <s v="CGST + SGST - 18%"/>
    <n v="1000"/>
    <n v="0"/>
    <n v="90"/>
    <n v="90"/>
    <m/>
    <n v="0"/>
    <n v="1180"/>
    <m/>
    <n v="1180"/>
    <s v="Shiny Processing Mills Pvt.Ltd"/>
    <s v="SF.No.213/1, Vettukattu valasu, Erode"/>
    <n v="638011"/>
    <s v="HT SC Additional load Regn.fees With GST collected"/>
  </r>
  <r>
    <x v="6"/>
    <n v="4"/>
    <s v="KJS Civil Constructions"/>
    <s v="33AAGFK7847R1ZJ"/>
    <s v="TENDER SALES"/>
    <s v="42605FY212296"/>
    <s v="11.08.2021"/>
    <s v="TENDER SALES"/>
    <n v="998599"/>
    <s v="NOS"/>
    <n v="3"/>
    <s v="CGST + SGST - 18%"/>
    <n v="300"/>
    <n v="0"/>
    <n v="27"/>
    <n v="27"/>
    <m/>
    <n v="0"/>
    <n v="354"/>
    <m/>
    <n v="354"/>
    <s v="KJS Civil Constructions"/>
    <s v="267/1, Vinayagar koil St, Moolapalayam,Erode"/>
    <n v="638002"/>
    <s v="Sale of Tender form"/>
  </r>
  <r>
    <x v="6"/>
    <n v="5"/>
    <s v="Nandhini Sri.R.V"/>
    <m/>
    <s v="INPLANT TRAINING"/>
    <s v="42609FY212297"/>
    <s v="11.08.2021"/>
    <s v="INPLANT TRAINING"/>
    <n v="998599"/>
    <s v="NOS"/>
    <n v="1"/>
    <s v="CGST + SGST - 18%"/>
    <n v="500"/>
    <n v="0"/>
    <n v="45"/>
    <n v="45"/>
    <m/>
    <n v="0"/>
    <n v="590"/>
    <m/>
    <n v="590"/>
    <s v="Nandhini Sri.R.V"/>
    <s v="D.No.45, Erode"/>
    <n v="638009"/>
    <s v="Inplant Training fees collected"/>
  </r>
  <r>
    <x v="6"/>
    <n v="6"/>
    <s v="Al Ameen Traders"/>
    <s v="33ALFPM3126P1ZY"/>
    <s v="SCRAP SALES"/>
    <s v="42606FY212298"/>
    <s v="11.08.2021"/>
    <s v="SCRAP TRANSFORMERS"/>
    <n v="8504"/>
    <s v="NOS"/>
    <n v="84"/>
    <s v="CGST + SGST - 18%"/>
    <n v="605000"/>
    <n v="0"/>
    <n v="54450"/>
    <n v="54450"/>
    <m/>
    <n v="0"/>
    <n v="713900"/>
    <m/>
    <n v="713900"/>
    <s v="Al Ameen Traders"/>
    <s v="No.28-A,Chelliah colony,Dr.Radhakrishnan road, Sivakaddu,Madurai"/>
    <n v="625014"/>
    <s v="Sale of Condemned Metering set scrap"/>
  </r>
  <r>
    <x v="6"/>
    <n v="7"/>
    <s v="Al Ameen Traders"/>
    <s v="33ALFPM3126P1ZY"/>
    <s v="SCRAP SALES"/>
    <s v="42606FY212299"/>
    <s v="11.08.2021"/>
    <s v="SCRAP TRANSFORMERS"/>
    <n v="8504"/>
    <s v="NOS"/>
    <n v="12"/>
    <s v="CGST + SGST - 18%"/>
    <n v="745000"/>
    <n v="0"/>
    <n v="67050"/>
    <n v="67050"/>
    <m/>
    <n v="0"/>
    <n v="879100"/>
    <m/>
    <n v="879100"/>
    <s v="Al Ameen Traders"/>
    <s v="No.28-A,Chelliah colony,Dr.Radhakrishnan road, Sivakaddu,Madurai"/>
    <n v="625014"/>
    <s v="Sale of Condemned Transformers scrap"/>
  </r>
  <r>
    <x v="6"/>
    <n v="8"/>
    <s v="Arun Surya textiles"/>
    <s v="33ABJFA0844Q1Z7"/>
    <s v="HT INCOME OTHER THAN METER RENT"/>
    <s v="42609FY212292"/>
    <s v="24.08.2021"/>
    <s v="HT INCOME OTHER THAN METER RENT"/>
    <n v="998631"/>
    <s v="NOS"/>
    <n v="1"/>
    <s v="CGST + SGST - 18%"/>
    <n v="1000"/>
    <n v="0"/>
    <n v="90"/>
    <n v="90"/>
    <m/>
    <n v="0"/>
    <n v="1180"/>
    <m/>
    <n v="1180"/>
    <s v="Arun Surya textiles"/>
    <s v="Sf.No.1493/1, Sengarai palayam,Thuyampoondurai village,Erode"/>
    <n v="638115"/>
    <s v="HT SC Additional load Regn.fees With GST collected"/>
  </r>
  <r>
    <x v="6"/>
    <n v="9"/>
    <s v="KJS Civil Constructions"/>
    <s v="33AAGFK7847R1ZJ"/>
    <s v="TENDER SALES"/>
    <s v="42605FY2122100"/>
    <s v="24.08.2021"/>
    <s v="TENDER SALES"/>
    <n v="998599"/>
    <s v="NOS"/>
    <n v="1"/>
    <s v="CGST + SGST - 18%"/>
    <n v="100"/>
    <n v="0"/>
    <n v="9"/>
    <n v="9"/>
    <m/>
    <n v="0"/>
    <n v="118"/>
    <m/>
    <n v="118"/>
    <s v="KJS Civil Constructions"/>
    <s v="267/1, Vinayagar koil St, Moolapalayam,Erode"/>
    <n v="638002"/>
    <s v="Sale of Tender form"/>
  </r>
  <r>
    <x v="6"/>
    <n v="10"/>
    <s v="SBM Constructions"/>
    <s v="33ADBPB8062D2Z5"/>
    <s v="TENDER SALES"/>
    <s v="42605FY2122101"/>
    <s v="24.08.2021"/>
    <s v="TENDER SALES"/>
    <n v="998599"/>
    <s v="NOS"/>
    <n v="1"/>
    <s v="CGST + SGST - 18%"/>
    <n v="100"/>
    <n v="0"/>
    <n v="9"/>
    <n v="9"/>
    <m/>
    <n v="0"/>
    <n v="118"/>
    <m/>
    <n v="118"/>
    <s v="SBM Constructions"/>
    <s v="No.966, SBM illam, Ammapettai,Bhavani,Erode."/>
    <n v="638311"/>
    <s v="Sale of Tender form"/>
  </r>
  <r>
    <x v="6"/>
    <n v="11"/>
    <s v="Greencem Products Pvt.Ltd"/>
    <s v="33AAGCG2657Q1Z5"/>
    <s v="HT INCOME OTHER THAN METER RENT"/>
    <s v="42609FY2122102"/>
    <s v="24.08.2021"/>
    <s v="HT INCOME OTHER THAN METER RENT"/>
    <n v="998631"/>
    <s v="NOS"/>
    <n v="1"/>
    <s v="CGST + SGST - 18%"/>
    <n v="1000"/>
    <n v="0"/>
    <n v="90"/>
    <n v="90"/>
    <m/>
    <n v="0"/>
    <n v="1180"/>
    <m/>
    <n v="1180"/>
    <s v="Greencem Products Pvt.Ltd"/>
    <s v="Plot.J15/16/17/18,SIPCOT ,Perundurai"/>
    <n v="638052"/>
    <s v="HT SC Additional load Regn.fees With GST collected"/>
  </r>
  <r>
    <x v="6"/>
    <n v="12"/>
    <s v="Al Ameen Traders"/>
    <s v="33ALFPM3126P1ZY"/>
    <s v="SCRAP SALES"/>
    <s v="42606FY2122103"/>
    <s v="25.08.2021"/>
    <s v="IRON SCRAP"/>
    <n v="7204"/>
    <s v="NOS"/>
    <n v="1"/>
    <s v="CGST + SGST - 18%"/>
    <n v="112000"/>
    <n v="0"/>
    <n v="10080"/>
    <n v="10080"/>
    <m/>
    <n v="0"/>
    <n v="132160"/>
    <m/>
    <n v="132160"/>
    <s v="Al Ameen Traders"/>
    <s v="No.28-A,Chelliah colony,Dr.Radhakrishnan road, Sivakaddu,Madurai"/>
    <n v="625014"/>
    <s v="Sale of Condemned lorry scrap"/>
  </r>
  <r>
    <x v="6"/>
    <n v="13"/>
    <s v="Al Ameen Traders"/>
    <s v="33ALFPM3126P1ZY"/>
    <s v="SCRAP SALES"/>
    <s v="42606FY2122104"/>
    <s v="25.08.2021"/>
    <s v="IRON SCRAP"/>
    <n v="7204"/>
    <s v="NOS"/>
    <n v="47"/>
    <s v="CGST + SGST - 18%"/>
    <n v="505000"/>
    <n v="0"/>
    <n v="45450"/>
    <n v="45450"/>
    <m/>
    <n v="0"/>
    <n v="595900"/>
    <m/>
    <n v="595900"/>
    <s v="Al Ameen Traders"/>
    <s v="No.28-A,Chelliah colony,Dr.Radhakrishnan road, Sivakaddu,Madurai"/>
    <n v="625014"/>
    <s v="Sale of Empty steel Drum scrap"/>
  </r>
  <r>
    <x v="6"/>
    <n v="14"/>
    <s v="Al Ameen Traders"/>
    <s v="33ALFPM3126P1ZY"/>
    <s v="LIQUIDATED DAMAGES"/>
    <s v="42601FY2122105"/>
    <s v="25.08.2021"/>
    <s v="LIQUIDATED DAMAGES"/>
    <n v="998599"/>
    <s v="NOS"/>
    <n v="1"/>
    <s v="CGST + SGST - 18%"/>
    <n v="4593"/>
    <n v="0"/>
    <n v="413.37"/>
    <n v="413.37"/>
    <m/>
    <n v="0.26000000000021828"/>
    <n v="5420"/>
    <m/>
    <n v="5419.74"/>
    <s v="Al Ameen Traders"/>
    <s v="No.28-A,Chelliah colony,Dr.Radhakrishnan road, Sivakaddu,Madurai"/>
    <n v="625014"/>
    <s v="Penal interest for delayed payment for sale of scrap"/>
  </r>
  <r>
    <x v="6"/>
    <n v="15"/>
    <s v="M/S 3G CELL LABS PRIVATE LIMITED"/>
    <s v="36AAACZ3528K1Z2"/>
    <s v="LIQUIDATED DAMAGES"/>
    <s v="42601FY2122114"/>
    <s v="27.08.2021"/>
    <s v="LIQUIDATED DAMAGES"/>
    <n v="998599"/>
    <s v="NOS"/>
    <n v="1"/>
    <s v="IGST - 18%"/>
    <n v="10259.629999999999"/>
    <n v="1846.73"/>
    <n v="0"/>
    <n v="0"/>
    <m/>
    <n v="-0.35999999999876309"/>
    <n v="12106"/>
    <m/>
    <n v="12106.359999999999"/>
    <s v="M/S 3G CELL LABS PRIVATE LIMITED"/>
    <s v="8-2,293/82/JIII/564A-22/1,Road No:92,Jubilee Hills,Hyderabad."/>
    <n v="500096"/>
    <s v="Delay Commissioning of GPRS Modems."/>
  </r>
  <r>
    <x v="6"/>
    <n v="16"/>
    <s v="M/s.PRINTRONICS"/>
    <s v="33AHUPC8189R1Z9"/>
    <s v="LIQUIDATED DAMAGES"/>
    <s v="42601FY2122113"/>
    <s v="27.08.2021"/>
    <s v="LIQUIDATED DAMAGES"/>
    <n v="998599"/>
    <s v="NOS"/>
    <n v="1"/>
    <s v="CGST + SGST - 18%"/>
    <n v="60.76"/>
    <n v="0"/>
    <n v="5.47"/>
    <n v="5.47"/>
    <m/>
    <n v="0.29999999999999716"/>
    <n v="72"/>
    <m/>
    <n v="71.7"/>
    <s v="M/s.PRINTRONICS"/>
    <s v="1st Floor,Prabhu complex,35,Nachiyappa Street,Erode."/>
    <n v="638001"/>
    <s v="Delay Supply "/>
  </r>
  <r>
    <x v="6"/>
    <n v="17"/>
    <s v="M/s.SUPREME POWER EQUIPMENT PRIVATE LIMITED"/>
    <s v="33AAJCS0712P1Z8"/>
    <s v="LIQUIDATED DAMAGES"/>
    <s v="42601FY2122112"/>
    <s v="27.08.2021"/>
    <s v="LIQUIDATED DAMAGES"/>
    <n v="998599"/>
    <s v="NOS"/>
    <n v="1"/>
    <s v="CGST + SGST - 18%"/>
    <n v="39140.15"/>
    <n v="0"/>
    <n v="3522.61"/>
    <n v="3522.61"/>
    <m/>
    <n v="-0.37000000000261934"/>
    <n v="46185"/>
    <m/>
    <n v="46185.37"/>
    <s v="M/s.SUPREME POWER EQUIPMENT PRIVATE LIMITED"/>
    <s v="55,Sidco Industrial Estate,Thirumazhisai,Chennai."/>
    <n v="600124"/>
    <s v="Delay Supply "/>
  </r>
  <r>
    <x v="6"/>
    <n v="18"/>
    <s v="M/s.APOORV ELECTRICALS (INDIA) PRIVATE LIMITED"/>
    <s v="23AADCC3266C1Z7"/>
    <s v="LIQUIDATED DAMAGES"/>
    <s v="42601FY2122111"/>
    <s v="27.08.2021"/>
    <s v="LIQUIDATED DAMAGES"/>
    <n v="998599"/>
    <s v="NOS"/>
    <n v="1"/>
    <s v="IGST - 18%"/>
    <n v="69136.2"/>
    <n v="12444.52"/>
    <n v="0"/>
    <n v="0"/>
    <m/>
    <n v="0.27999999999883585"/>
    <n v="81581"/>
    <m/>
    <n v="81580.72"/>
    <s v="M/s.APOORV ELECTRICALS (INDIA) PRIVATE LIMITED"/>
    <s v="Shed No:11 &amp; 16,Sector D-2,Industrial Area,Sanwer Raod,Indore,Madhya Pradesh."/>
    <n v="452105"/>
    <s v="Delay Supply "/>
  </r>
  <r>
    <x v="6"/>
    <n v="19"/>
    <s v="M/s.SUPREME POWER EQUIPMENT PRIVATE LIMITED"/>
    <s v="33AAJCS0712P1Z8"/>
    <s v="LIQUIDATED DAMAGES"/>
    <s v="42601FY2122110"/>
    <s v="27.08.2021"/>
    <s v="LIQUIDATED DAMAGES"/>
    <n v="998599"/>
    <s v="NOS"/>
    <n v="1"/>
    <s v="CGST + SGST - 18%"/>
    <n v="5945.37"/>
    <n v="0"/>
    <n v="535.08000000000004"/>
    <n v="535.08000000000004"/>
    <m/>
    <n v="0.47000000000025466"/>
    <n v="7016"/>
    <m/>
    <n v="7015.53"/>
    <s v="M/s.SUPREME POWER EQUIPMENT PRIVATE LIMITED"/>
    <s v="55,Sidco Industrial Estate,Thirumazhisai,Chennai."/>
    <n v="600124"/>
    <s v="Delay Supply "/>
  </r>
  <r>
    <x v="6"/>
    <n v="20"/>
    <s v="M/s.DURGA INDUSTRIES"/>
    <s v="33AAKPI3167L1ZJ"/>
    <s v="LIQUIDATED DAMAGES"/>
    <s v="42601FY2122109"/>
    <s v="27.08.2021"/>
    <s v="LIQUIDATED DAMAGES"/>
    <n v="998599"/>
    <s v="NOS"/>
    <n v="1"/>
    <s v="CGST + SGST - 18%"/>
    <n v="178.81"/>
    <n v="0"/>
    <n v="16.09"/>
    <n v="16.09"/>
    <m/>
    <n v="9.9999999999909051E-3"/>
    <n v="211"/>
    <m/>
    <n v="210.99"/>
    <s v="M/s.DURGA INDUSTRIES"/>
    <s v="Door No:17,Plot No:52,Velachery Main Raod.Metha Nagar,Selaiyur,Chennai"/>
    <n v="600073"/>
    <s v="Delay Supply "/>
  </r>
  <r>
    <x v="6"/>
    <n v="21"/>
    <s v="M/s.ELSYTEC CONTROLS P LTD"/>
    <s v="33AAACE2531M1ZW"/>
    <s v="LIQUIDATED DAMAGES"/>
    <s v="42601FY2122108"/>
    <s v="27.08.2021"/>
    <s v="LIQUIDATED DAMAGES"/>
    <n v="998599"/>
    <s v="NOS"/>
    <n v="1"/>
    <s v="CGST + SGST - 18%"/>
    <n v="13473.24"/>
    <n v="0"/>
    <n v="1212.5899999999999"/>
    <n v="1212.5899999999999"/>
    <m/>
    <n v="-0.42000000000007276"/>
    <n v="15898"/>
    <m/>
    <n v="15898.42"/>
    <s v="M/s.ELSYTEC CONTROLS P LTD"/>
    <s v="14/2,Kurinji Street,Vivekananda Nagar,Ambattur,Chennai."/>
    <n v="600053"/>
    <s v="Delay Supply "/>
  </r>
  <r>
    <x v="6"/>
    <n v="22"/>
    <s v="M/s.BALAJEE STRUCTURALS INDIA LIMITED"/>
    <s v="22AABCB7575P2Z8"/>
    <s v="LIQUIDATED DAMAGES"/>
    <s v="42601FY2122107"/>
    <s v="27.08.2021"/>
    <s v="LIQUIDATED DAMAGES"/>
    <n v="998599"/>
    <s v="NOS"/>
    <n v="1"/>
    <s v="IGST - 18%"/>
    <n v="28883.42"/>
    <n v="5199.0200000000004"/>
    <n v="0"/>
    <n v="0"/>
    <m/>
    <n v="-0.44000000000232831"/>
    <n v="34082"/>
    <m/>
    <n v="34082.44"/>
    <s v="M/s.BALAJEE STRUCTURALS INDIA LIMITED"/>
    <s v="Ring Road No:2,Tatibandh,Raipur,Chhattisgarh"/>
    <n v="492099"/>
    <s v="Delay Supply "/>
  </r>
  <r>
    <x v="6"/>
    <n v="23"/>
    <s v="M/s.SRI SIVA DURGA ENGINEERING"/>
    <s v="33AAIPN3567D1ZT"/>
    <s v="LIQUIDATED DAMAGES"/>
    <s v="42601FY2122106"/>
    <s v="27.08.2021"/>
    <s v="LIQUIDATED DAMAGES"/>
    <n v="998599"/>
    <s v="NOS"/>
    <n v="1"/>
    <s v="CGST + SGST - 18%"/>
    <n v="13275"/>
    <n v="0"/>
    <n v="1194.75"/>
    <n v="1194.75"/>
    <m/>
    <n v="0.5"/>
    <n v="15665"/>
    <m/>
    <n v="15664.5"/>
    <s v="M/s.SRI SIVA DURGA ENGINEERING"/>
    <s v="3/58,Opp to SIDCO Industrial Estate,T.Nallur,Paramakudi."/>
    <n v="623707"/>
    <s v="Delay Supply "/>
  </r>
  <r>
    <x v="6"/>
    <n v="24"/>
    <s v="Sakthi knitting Ltd"/>
    <s v="33AAECS4040H2ZO"/>
    <s v="HT INCOME OTHER THAN METER RENT"/>
    <s v="42609FY2122106"/>
    <s v="31.08.2021"/>
    <s v="HT INCOME OTHER THAN METER RENT"/>
    <n v="998631"/>
    <s v="NOS"/>
    <n v="1"/>
    <s v="CGST + SGST - 18%"/>
    <n v="1000"/>
    <n v="0"/>
    <n v="90"/>
    <n v="90"/>
    <m/>
    <n v="0"/>
    <n v="1180"/>
    <m/>
    <n v="1180"/>
    <s v="Sakthi knitting Ltd"/>
    <s v="Plot.No.P-18,SIPCOT,Perundurai."/>
    <n v="638052"/>
    <s v="HT SC Additional load Regn.fees With GST collected"/>
  </r>
  <r>
    <x v="6"/>
    <n v="25"/>
    <s v="Sri Pusspam Textile Mill"/>
    <s v="33ABAFS2936A1ZQ"/>
    <s v="HT INCOME OTHER THAN METER RENT"/>
    <s v="42609FY2122107"/>
    <s v="31.08.2021"/>
    <s v="HT INCOME OTHER THAN METER RENT"/>
    <n v="998631"/>
    <s v="NOS"/>
    <n v="1"/>
    <s v="CGST + SGST - 18%"/>
    <n v="4567"/>
    <n v="0"/>
    <n v="411.03"/>
    <n v="411.03"/>
    <m/>
    <n v="-5.9999999999490683E-2"/>
    <n v="5389"/>
    <m/>
    <n v="5389.0599999999995"/>
    <s v="Sri Pusspam Textile Mill"/>
    <s v="No.33, Baladhandhayutham St, Konavaikkal, Erode"/>
    <n v="638002"/>
    <s v="HT SC DCFees with BPSC collected"/>
  </r>
  <r>
    <x v="6"/>
    <n v="26"/>
    <s v="Sri Rathnalakshmi Spng.Mills Ltd"/>
    <s v="33AACCS7131H1ZL"/>
    <s v="HT INCOME OTHER THAN METER RENT"/>
    <s v="42609FY2122108"/>
    <s v="31.08.2021"/>
    <s v="HT INCOME OTHER THAN METER RENT"/>
    <n v="998631"/>
    <s v="NOS"/>
    <n v="1"/>
    <s v="CGST + SGST - 18%"/>
    <n v="81080"/>
    <n v="0"/>
    <n v="7297.2"/>
    <n v="7297.2"/>
    <m/>
    <n v="-0.39999999999417923"/>
    <n v="95674"/>
    <m/>
    <n v="95674.4"/>
    <s v="Sri Rathnalakshmi Spng.Mills Ltd"/>
    <s v="Kovil palayam, Perundurai"/>
    <n v="638052"/>
    <s v="HT SC DCFees with BPSC collected"/>
  </r>
  <r>
    <x v="7"/>
    <n v="1"/>
    <s v="M/S.Mathamman Industrial Suppliers/Chennai."/>
    <s v="33AYWPK3347C1ZD"/>
    <s v="LIQUIDATED DAMAGES 20\21"/>
    <s v="43601FY2122027"/>
    <s v="31.08.2021"/>
    <s v="LIQUIDATED DAMAGES 20\21"/>
    <n v="998599"/>
    <s v="NOS"/>
    <n v="1"/>
    <s v="CGST + SGST - 18%"/>
    <n v="46992"/>
    <n v="0"/>
    <n v="4229.28"/>
    <n v="4229.28"/>
    <m/>
    <n v="0.44000000000232831"/>
    <n v="55451"/>
    <m/>
    <n v="55450.559999999998"/>
    <s v="M/S.Mathamman Industrial Suppliers/Chennai."/>
    <s v="M/S.Mathamman Industrial Suppliers,No.57,B.B.road,4th Lane,Vyasaripadi,Chennai-39."/>
    <n v="600039"/>
    <m/>
  </r>
  <r>
    <x v="7"/>
    <n v="2"/>
    <s v="M/S.Mathamman Industrial Suppliers/Chennai."/>
    <s v="33AYWPK3347C1ZD"/>
    <s v="PENAL INTEREST ON SD EMD GROUND RENT ETC"/>
    <s v="43601FY2122028"/>
    <s v="31.08.2021"/>
    <s v="PENAL INTEREST ON SD EMD GROUND RENT ETC"/>
    <n v="998599"/>
    <s v="NOS"/>
    <n v="1"/>
    <s v="CGST + SGST - 18%"/>
    <n v="36254"/>
    <m/>
    <n v="3262.86"/>
    <n v="3262.86"/>
    <m/>
    <m/>
    <n v="42780"/>
    <m/>
    <n v="42779.72"/>
    <s v="M/S.Mathamman Industrial Suppliers/Chennai."/>
    <s v="M/S.Mathamman Industrial Suppliers,No.57,B.B.road,4th Lane,Vyasaripadi,Chennai-39."/>
    <n v="600039"/>
    <m/>
  </r>
  <r>
    <x v="7"/>
    <n v="3"/>
    <s v="M/S.Safvolt switchgears (p) Ltd.,/Coimbatore."/>
    <s v="33AAHCM0555E1ZU"/>
    <s v="LIQUIDATED DAMAGES 20\21"/>
    <s v="43601FY2122029"/>
    <s v="31.08.2021"/>
    <s v="LIQUIDATED DAMAGES 20\21"/>
    <n v="998599"/>
    <s v="NOS"/>
    <n v="1"/>
    <s v="CGST + SGST - 18%"/>
    <n v="204848"/>
    <m/>
    <n v="18436.32"/>
    <n v="18436.32"/>
    <m/>
    <m/>
    <n v="241721"/>
    <m/>
    <n v="241720.64"/>
    <s v="M/S.Safvolt switchgears (p) Ltd.,/Coimbatore."/>
    <s v="M/S.Safvolt Switchgears(p) Ltd,No.7/174, Vellanaipatty Post,Kalapatty via,coimbatore."/>
    <n v="641048"/>
    <m/>
  </r>
  <r>
    <x v="7"/>
    <n v="4"/>
    <s v="M/S.Safvolt switchgears (p) Ltd.,/Coimbatore."/>
    <s v="33AAHCM0555E1ZU"/>
    <s v="PENAL INTEREST ON SD EMD GROUND RENT ETC"/>
    <s v="43601FY2122030"/>
    <s v="31.08.2021"/>
    <s v="PENAL INTEREST ON SD EMD GROUND RENT ETC"/>
    <n v="998599"/>
    <s v="NOS"/>
    <n v="1"/>
    <s v="CGST + SGST - 18%"/>
    <n v="38647"/>
    <m/>
    <n v="3478.23"/>
    <n v="3478.23"/>
    <m/>
    <m/>
    <n v="45603"/>
    <m/>
    <n v="45603.460000000006"/>
    <s v="M/S.Safvolt switchgears (p) Ltd.,/Coimbatore."/>
    <s v="M/S.Safvolt Switchgears(p) Ltd,No.7/174, Vellanaipatty Post,Kalapatty via,coimbatore."/>
    <n v="641048"/>
    <m/>
  </r>
  <r>
    <x v="7"/>
    <n v="5"/>
    <s v="JEEVAN SPINNERS"/>
    <s v="33AAJFJ4955C1ZH"/>
    <s v="Testing Fees"/>
    <s v="43609FY2122025"/>
    <s v="02.08.2021"/>
    <s v="R &amp; D TESTING FEES"/>
    <n v="998599"/>
    <s v="NOS"/>
    <n v="1"/>
    <n v="18"/>
    <n v="75"/>
    <m/>
    <n v="6.75"/>
    <n v="6.75"/>
    <m/>
    <m/>
    <n v="89"/>
    <m/>
    <n v="88.5"/>
    <s v="JEEVAN SPINNERS"/>
    <s v=" VETTUKIRAI, ODATHURAI , GOBI"/>
    <n v="638455"/>
    <m/>
  </r>
  <r>
    <x v="7"/>
    <n v="6"/>
    <s v="JEEVAN SPINNERS"/>
    <s v="33AAJFJ4955C1ZH"/>
    <s v="OTHER SERVICE INCOME"/>
    <s v="43609FY2122026"/>
    <s v="04.08.2021"/>
    <s v="OTHER SERVICE INCOME"/>
    <n v="998599"/>
    <s v="NOS"/>
    <n v="1"/>
    <s v="CGST + SGST - 18%"/>
    <n v="1000"/>
    <m/>
    <n v="90"/>
    <n v="90"/>
    <m/>
    <m/>
    <n v="1180"/>
    <m/>
    <n v="1180"/>
    <s v="JEEVAN SPINNERS"/>
    <s v=" VETTUKIRAI, ODATHURAI , GOBI"/>
    <n v="638455"/>
    <m/>
  </r>
  <r>
    <x v="7"/>
    <n v="7"/>
    <s v="SREE THAILA APPARELS "/>
    <s v="33AWAPS4854L1Z6"/>
    <s v="OTHER SERVICE INCOME"/>
    <s v="43609FY2122027"/>
    <s v="24.08.2021"/>
    <s v="OTHER SERVICE INCOME"/>
    <n v="998599"/>
    <s v="NOS"/>
    <n v="1"/>
    <s v="CGST + SGST - 18%"/>
    <n v="26024"/>
    <m/>
    <n v="2342.16"/>
    <n v="2342.16"/>
    <m/>
    <m/>
    <n v="30708"/>
    <m/>
    <n v="30708.32"/>
    <s v="SREE THAILA APPARELS "/>
    <s v="BALAJI NAGAR POYAMPALAYAM,POOLUVAPATTI ,TIRUPUR"/>
    <n v="641602"/>
    <m/>
  </r>
  <r>
    <x v="7"/>
    <n v="8"/>
    <s v="SAKTHI GANESH TEXTILES (P) LTD"/>
    <s v="33AAFCS2211M1ZK"/>
    <s v="Testing Fees"/>
    <s v="43609FY2122028"/>
    <s v="24.08.2021"/>
    <s v="R &amp; D TESTING FEES"/>
    <n v="998599"/>
    <s v="NOS"/>
    <n v="1"/>
    <s v="CGST + SGST - 18%"/>
    <n v="75"/>
    <m/>
    <n v="6.75"/>
    <n v="6.75"/>
    <m/>
    <m/>
    <n v="89"/>
    <m/>
    <n v="88.5"/>
    <s v="SAKTHI GANESH TEXTILES (P) LTD"/>
    <s v="AYEEPALAYAM,SIRUVALUR (PO) ,GOBI"/>
    <n v="638054"/>
    <m/>
  </r>
  <r>
    <x v="7"/>
    <n v="9"/>
    <s v="L.K TEXTILES (P) LTD"/>
    <s v="33AAACL3734H1ZT"/>
    <s v="Registration fees"/>
    <s v="43609FY2122029"/>
    <s v="27.08.2021"/>
    <s v="Registration fees"/>
    <n v="998599"/>
    <s v="NOS"/>
    <n v="1"/>
    <s v="CGST + SGST - 18%"/>
    <n v="1000"/>
    <m/>
    <n v="90"/>
    <n v="90"/>
    <m/>
    <m/>
    <n v="1180"/>
    <m/>
    <n v="1180"/>
    <s v="L.K TEXTILES (P) LTD"/>
    <s v="464,COVI SATHY MAIN FOAD,PUNJAI PULIAMPATTI,SATHY (TK) ERDE"/>
    <n v="638459"/>
    <m/>
  </r>
  <r>
    <x v="7"/>
    <n v="10"/>
    <s v="CAUVERY BOARDS PVT LTD"/>
    <s v="33AAACC8469N1Z7"/>
    <s v="Testing Fees"/>
    <s v="43609FY2122030"/>
    <s v="27.08.2021"/>
    <s v="R &amp; D TESTING FEES"/>
    <n v="998599"/>
    <s v="NOS"/>
    <n v="1"/>
    <s v="CGST + SGST - 18%"/>
    <n v="75"/>
    <m/>
    <n v="6.75"/>
    <n v="6.75"/>
    <m/>
    <m/>
    <n v="89"/>
    <m/>
    <n v="88.5"/>
    <s v="CAUVERY BOARDS PVT LTD"/>
    <s v="NAGARPALAYAM,GOBI,ERODE"/>
    <n v="638452"/>
    <m/>
  </r>
  <r>
    <x v="8"/>
    <n v="1"/>
    <s v="M/s.Precision Prestress Prodcuts"/>
    <s v="33AASFP8880D1ZS"/>
    <s v="RENTAL INCOME"/>
    <s v="42202FY212229"/>
    <s v="4.8.2021"/>
    <s v="RENTAL INCOME"/>
    <n v="998599"/>
    <s v="NOS"/>
    <n v="1"/>
    <s v="CGST + SGST - 18%"/>
    <n v="5000"/>
    <m/>
    <n v="450"/>
    <n v="450"/>
    <m/>
    <n v="0"/>
    <n v="5900"/>
    <m/>
    <n v="5900"/>
    <s v="M/s.Precision Prestress Prodcuts"/>
    <s v="296/2A, floor,PUNGAMPADI,Karur,Tamil Nadu"/>
    <n v="639201"/>
    <m/>
  </r>
  <r>
    <x v="8"/>
    <n v="2"/>
    <s v="M/s.Vinotha Fabrics"/>
    <s v="33AACFV5736C1ZF"/>
    <s v="Testing Fees"/>
    <s v="42209FY212239"/>
    <s v="17.08.21"/>
    <s v="Testing Fees"/>
    <n v="998599"/>
    <s v="NOS"/>
    <n v="1"/>
    <s v="CGST + SGST - 18%"/>
    <n v="8299"/>
    <m/>
    <n v="746.91"/>
    <n v="746.91"/>
    <m/>
    <n v="0.18000000000029104"/>
    <n v="9793"/>
    <m/>
    <n v="9792.82"/>
    <s v="M/s.Vinotha Fabrics"/>
    <s v="Vediyarasampalayam Road, Andikadu, Kumarapalayam T.K., Agraharam P.O, Pallipalayam"/>
    <n v="638008"/>
    <m/>
  </r>
  <r>
    <x v="8"/>
    <n v="3"/>
    <s v="M/s.Saravanagiri Spinning Mills P Ltd"/>
    <s v="33AATCS3534K1ZY"/>
    <s v="Registration fees"/>
    <s v="42209FY212240"/>
    <s v="25.08.21"/>
    <s v="Registration fees"/>
    <n v="998599"/>
    <s v="NOS"/>
    <n v="1"/>
    <s v="CGST + SGST - 18%"/>
    <n v="1000"/>
    <m/>
    <n v="90"/>
    <n v="90"/>
    <m/>
    <n v="0"/>
    <n v="1180"/>
    <m/>
    <n v="1180"/>
    <s v="M/s.Saravanagiri Spinning Mills P Ltd"/>
    <s v="Anangur Village, Komarapalayam tk, Namakkal"/>
    <n v="638006"/>
    <m/>
  </r>
  <r>
    <x v="8"/>
    <n v="4"/>
    <s v="M/s.Chinnappa Spg Mills P Ltd"/>
    <s v="33AAACC8468P2Z3"/>
    <s v="Testing Fees"/>
    <s v="42209FY212241"/>
    <s v="25.08.21"/>
    <s v="Testing Fees"/>
    <n v="998599"/>
    <s v="NOS"/>
    <n v="1"/>
    <s v="CGST + SGST - 18%"/>
    <n v="21976"/>
    <m/>
    <n v="1977.84"/>
    <n v="1977.84"/>
    <m/>
    <n v="0.31999999999970896"/>
    <n v="25932"/>
    <m/>
    <n v="25931.68"/>
    <s v="M/s.Chinnappa Spg Mills P Ltd"/>
    <s v="Veppadai, Elanthakuttai (Po), Erode, Namakkal"/>
    <n v="638008"/>
    <m/>
  </r>
  <r>
    <x v="8"/>
    <n v="5"/>
    <s v="M/s.JPP Mills Private Limited"/>
    <s v="33AABCJ2715P1ZI"/>
    <s v="Registration fees"/>
    <s v="42209FY212242"/>
    <s v="26.08.21"/>
    <s v="Registration fees"/>
    <n v="998599"/>
    <s v="NOS"/>
    <n v="1"/>
    <s v="CGST + SGST - 18%"/>
    <n v="1000"/>
    <m/>
    <n v="90"/>
    <n v="90"/>
    <m/>
    <n v="0"/>
    <n v="1180"/>
    <m/>
    <n v="1180"/>
    <s v="M/s.JPP Mills Private Limited"/>
    <s v="Uppupalayam, Sankari main Road,Sowthapuram, Tiruchencode,Namakkal"/>
    <s v="638 081."/>
    <m/>
  </r>
  <r>
    <x v="8"/>
    <n v="6"/>
    <s v="M/s.The Sub Post Master"/>
    <s v="Qtrs Rent"/>
    <s v="RENTAL INCOME"/>
    <s v="42202FY212228"/>
    <s v="04.08.21"/>
    <s v="RENTAL INCOME"/>
    <n v="998599"/>
    <s v="NOS"/>
    <n v="1"/>
    <s v="CGST + SGST - 18%"/>
    <n v="115"/>
    <n v="0"/>
    <n v="10.35"/>
    <n v="10.35"/>
    <m/>
    <n v="0.30000000000001137"/>
    <n v="136"/>
    <m/>
    <n v="135.69999999999999"/>
    <s v="M/s.The Sub Post Master"/>
    <s v="Mettur Dam South SO,Mettur "/>
    <n v="636401"/>
    <m/>
  </r>
  <r>
    <x v="8"/>
    <n v="7"/>
    <s v="M/s.K.Rajagopalan &amp; Co, Engineering Contractor"/>
    <s v="Testing Fees"/>
    <s v="Testing Fees"/>
    <s v="42202FY212230"/>
    <s v="06.08.21"/>
    <s v="Testing Fees"/>
    <n v="998599"/>
    <s v="NOS"/>
    <n v="1"/>
    <s v="CGST + SGST - 18%"/>
    <n v="2250"/>
    <n v="0"/>
    <n v="202.5"/>
    <n v="202.5"/>
    <m/>
    <n v="0"/>
    <n v="2655"/>
    <m/>
    <n v="2655"/>
    <s v="M/s.K.Rajagopalan &amp; Co, Engineering Contractor"/>
    <s v="Mettur"/>
    <n v="636401"/>
    <m/>
  </r>
  <r>
    <x v="8"/>
    <n v="8"/>
    <s v="M/s.K.Rajagopalan &amp; Co, Engineering Contractor"/>
    <s v="Testing Fees"/>
    <s v="Testing Fees"/>
    <s v="42202FY212231"/>
    <s v="06.08.21"/>
    <s v="Testing Fees"/>
    <n v="998599"/>
    <s v="NOS"/>
    <n v="1"/>
    <s v="CGST + SGST - 18%"/>
    <n v="900"/>
    <n v="0"/>
    <n v="81"/>
    <n v="81"/>
    <m/>
    <n v="0"/>
    <n v="1062"/>
    <m/>
    <n v="1062"/>
    <s v="M/s.K.Rajagopalan &amp; Co, Engineering Contractor"/>
    <s v="Mettur"/>
    <n v="636401"/>
    <m/>
  </r>
  <r>
    <x v="8"/>
    <n v="9"/>
    <s v="M/s.Andiappan &amp; co,"/>
    <s v="Sale of Tender Forms"/>
    <s v="TENDER SALES"/>
    <s v="42209FY212234"/>
    <s v="09.08.21"/>
    <s v="TENDER SALES"/>
    <n v="998599"/>
    <s v="NOS"/>
    <n v="1"/>
    <s v="CGST + SGST - 18%"/>
    <n v="100"/>
    <n v="0"/>
    <n v="9"/>
    <n v="9"/>
    <m/>
    <n v="0"/>
    <n v="118"/>
    <m/>
    <n v="118"/>
    <s v="M/s.Andiappan &amp; co,"/>
    <s v="Pallipatti,Mottur,Mettur "/>
    <n v="636458"/>
    <m/>
  </r>
  <r>
    <x v="8"/>
    <n v="10"/>
    <s v="M/s.Andiappan &amp; co,"/>
    <s v="Sale of Tender Forms"/>
    <s v="TENDER SALES"/>
    <s v="42209FY212235"/>
    <s v="09.08.21"/>
    <s v="TENDER SALES"/>
    <n v="998599"/>
    <s v="NOS"/>
    <n v="1"/>
    <s v="CGST + SGST - 18%"/>
    <n v="100"/>
    <n v="0"/>
    <n v="9"/>
    <n v="9"/>
    <m/>
    <n v="0"/>
    <n v="118"/>
    <m/>
    <n v="118"/>
    <s v="M/s.Andiappan &amp; co,"/>
    <s v="Pallipatti,Mottur,Mettur "/>
    <n v="636458"/>
    <m/>
  </r>
  <r>
    <x v="8"/>
    <n v="11"/>
    <s v="M/s.Andiappan &amp; co,"/>
    <s v="Sale of Tender Forms"/>
    <s v="Testing Fees"/>
    <s v="42209FY212236"/>
    <s v="09.08.21"/>
    <s v="Testing Fees"/>
    <n v="998599"/>
    <s v="NOS"/>
    <n v="1"/>
    <s v="CGST + SGST - 18%"/>
    <n v="100"/>
    <n v="0"/>
    <n v="9"/>
    <n v="9"/>
    <m/>
    <n v="0"/>
    <n v="118"/>
    <m/>
    <n v="118"/>
    <s v="M/s.Andiappan &amp; co,"/>
    <s v="Pallipatti,Mottur,Mettur "/>
    <n v="636458"/>
    <m/>
  </r>
  <r>
    <x v="8"/>
    <n v="12"/>
    <s v="M/s.Andiappan &amp; co,"/>
    <s v="Sale of Tender Forms"/>
    <s v="TENDER SALES"/>
    <s v="42209FY212237"/>
    <s v="09.08.21"/>
    <s v="TENDER SALES"/>
    <n v="998599"/>
    <s v="NOS"/>
    <n v="1"/>
    <s v="CGST + SGST - 18%"/>
    <n v="100"/>
    <n v="0"/>
    <n v="9"/>
    <n v="9"/>
    <m/>
    <n v="0"/>
    <n v="118"/>
    <m/>
    <n v="118"/>
    <s v="M/s.Andiappan &amp; co,"/>
    <s v="Pallipatti,Mottur,Mettur "/>
    <n v="636458"/>
    <m/>
  </r>
  <r>
    <x v="8"/>
    <n v="13"/>
    <s v="M/s.Sengunthar Mills Private Limited"/>
    <s v="Rgistration fees"/>
    <s v="Registration fees"/>
    <s v="42202FY212234"/>
    <s v="13.08.21"/>
    <s v="Registration fees"/>
    <n v="998599"/>
    <s v="NOS"/>
    <n v="1"/>
    <s v="CGST + SGST - 18%"/>
    <n v="1000"/>
    <n v="0"/>
    <n v="90"/>
    <n v="90"/>
    <m/>
    <n v="0"/>
    <n v="1180"/>
    <m/>
    <n v="1180"/>
    <s v="M/s.Sengunthar Mills Private Limited"/>
    <s v="194/1,Pallipalayam Road, Varapalatam, Thokkavadi"/>
    <s v="637 215"/>
    <m/>
  </r>
  <r>
    <x v="8"/>
    <n v="14"/>
    <s v="M/s.Rajan Blue Metals"/>
    <s v="Rgistration fees"/>
    <s v="Registration fees"/>
    <s v="42209FY212238"/>
    <s v="16.08.21"/>
    <s v="Registration fees"/>
    <n v="998599"/>
    <s v="NOS"/>
    <n v="1"/>
    <s v="CGST + SGST - 18%"/>
    <n v="1000"/>
    <n v="0"/>
    <n v="90"/>
    <n v="90"/>
    <m/>
    <n v="0"/>
    <n v="1180"/>
    <m/>
    <n v="1180"/>
    <s v="M/s.Rajan Blue Metals"/>
    <s v="Pudhu kaligoundanoor, Vellar post, Mettur Tk,Salem"/>
    <n v="636451"/>
    <m/>
  </r>
  <r>
    <x v="8"/>
    <n v="15"/>
    <s v="M/s.Kuppusamy &amp; Co,"/>
    <s v="Sale of Tender Forms"/>
    <s v="TENDER SALES"/>
    <s v="42202FY212235"/>
    <s v="16.08.21"/>
    <s v="TENDER SALES"/>
    <n v="998599"/>
    <s v="NOS"/>
    <n v="1"/>
    <s v="CGST + SGST - 18%"/>
    <n v="100"/>
    <n v="0"/>
    <n v="9"/>
    <n v="9"/>
    <m/>
    <n v="0"/>
    <n v="118"/>
    <m/>
    <n v="118"/>
    <s v="M/s.Kuppusamy &amp; Co,"/>
    <s v="Thermal (Po), Mettur Dam"/>
    <n v="636406"/>
    <m/>
  </r>
  <r>
    <x v="8"/>
    <n v="16"/>
    <s v="M/s.Kuppusamy &amp; Co,"/>
    <s v="Sale of Tender Forms"/>
    <s v="TENDER SALES"/>
    <s v="42202FY212236"/>
    <s v="16.08.21"/>
    <s v="TENDER SALES"/>
    <n v="998599"/>
    <s v="NOS"/>
    <n v="1"/>
    <s v="CGST + SGST - 18%"/>
    <n v="100"/>
    <n v="0"/>
    <n v="9"/>
    <n v="9"/>
    <m/>
    <n v="0"/>
    <n v="118"/>
    <m/>
    <n v="118"/>
    <s v="M/s.Kuppusamy &amp; Co,"/>
    <s v="Thermal (Po), Mettur Dam"/>
    <n v="636406"/>
    <m/>
  </r>
  <r>
    <x v="8"/>
    <n v="17"/>
    <s v="M/s.Kuppusamy &amp; Co,"/>
    <s v="Sale of Tender Forms"/>
    <s v="TENDER SALES"/>
    <s v="42202FY212237"/>
    <s v="16.08.21"/>
    <s v="TENDER SALES"/>
    <n v="998599"/>
    <s v="NOS"/>
    <n v="1"/>
    <s v="CGST + SGST - 18%"/>
    <n v="100"/>
    <n v="0"/>
    <n v="9"/>
    <n v="9"/>
    <m/>
    <n v="0"/>
    <n v="118"/>
    <m/>
    <n v="118"/>
    <s v="M/s.Kuppusamy &amp; Co,"/>
    <s v="Thermal (Po), Mettur Dam"/>
    <n v="636406"/>
    <m/>
  </r>
  <r>
    <x v="8"/>
    <n v="18"/>
    <s v="M/s.N.V.S &amp; Co, Engineering Contractor,"/>
    <s v="Sale of Tender Forms"/>
    <s v="TENDER SALES"/>
    <s v="42202FY212238"/>
    <s v="16.08.21"/>
    <s v="TENDER SALES"/>
    <n v="998599"/>
    <s v="NOS"/>
    <n v="1"/>
    <s v="CGST + SGST - 18%"/>
    <n v="100"/>
    <n v="0"/>
    <n v="9"/>
    <n v="9"/>
    <m/>
    <n v="0"/>
    <n v="118"/>
    <m/>
    <n v="118"/>
    <s v="M/s.N.V.S &amp; Co, Engineering Contractor,"/>
    <s v="Pudukkadu, Thermal PO, Mettur "/>
    <n v="636406"/>
    <m/>
  </r>
  <r>
    <x v="8"/>
    <n v="19"/>
    <s v="M/s.N.V.S &amp; Co, Engineering Contractor,"/>
    <s v="Sale of Tender Forms"/>
    <s v="TENDER SALES"/>
    <s v="42202FY212239"/>
    <s v="16.08.21"/>
    <s v="TENDER SALES"/>
    <n v="998599"/>
    <s v="NOS"/>
    <n v="1"/>
    <s v="CGST + SGST - 18%"/>
    <n v="100"/>
    <n v="0"/>
    <n v="9"/>
    <n v="9"/>
    <m/>
    <n v="0"/>
    <n v="118"/>
    <m/>
    <n v="118"/>
    <s v="M/s.N.V.S &amp; Co, Engineering Contractor,"/>
    <s v="Pudukkadu, Thermal PO, Mettur "/>
    <n v="636406"/>
    <m/>
  </r>
  <r>
    <x v="8"/>
    <n v="20"/>
    <s v="M/s.N.V.S &amp; Co, Engineering Contractor,"/>
    <s v="Sale of Tender Forms"/>
    <s v="TENDER SALES"/>
    <s v="42202FY212240"/>
    <s v="16.08.21"/>
    <s v="TENDER SALES"/>
    <n v="998599"/>
    <s v="NOS"/>
    <n v="1"/>
    <s v="CGST + SGST - 18%"/>
    <n v="100"/>
    <n v="0"/>
    <n v="9"/>
    <n v="9"/>
    <m/>
    <n v="0"/>
    <n v="118"/>
    <m/>
    <n v="118"/>
    <s v="M/s.N.V.S &amp; Co, Engineering Contractor,"/>
    <s v="Pudukkadu, Thermal PO, Mettur "/>
    <n v="636406"/>
    <m/>
  </r>
  <r>
    <x v="8"/>
    <n v="21"/>
    <s v="M/s.K.Rajagopalan &amp; Co, Engineering Contractor"/>
    <s v="Testing Fees"/>
    <s v="Testing Fees"/>
    <s v="42202FY212241"/>
    <s v="21.08.21"/>
    <s v="Testing Fees"/>
    <n v="998599"/>
    <s v="NOS"/>
    <n v="1"/>
    <s v="CGST + SGST - 18%"/>
    <n v="450"/>
    <n v="0"/>
    <n v="40.5"/>
    <n v="40.5"/>
    <m/>
    <n v="0"/>
    <n v="531"/>
    <m/>
    <n v="531"/>
    <s v="M/s.K.Rajagopalan &amp; Co, Engineering Contractor"/>
    <s v="Mettur"/>
    <n v="636401"/>
    <m/>
  </r>
  <r>
    <x v="8"/>
    <n v="22"/>
    <s v="M/s.K.Rajagopalan &amp; Co, Engineering Contractor"/>
    <s v="Testing Fees"/>
    <s v="Testing Fees"/>
    <s v="42202FY212242"/>
    <s v="24.08.21"/>
    <s v="Testing Fees"/>
    <n v="998599"/>
    <s v="NOS"/>
    <n v="1"/>
    <s v="CGST + SGST - 18%"/>
    <n v="450"/>
    <n v="0"/>
    <n v="40.5"/>
    <n v="40.5"/>
    <m/>
    <n v="0"/>
    <n v="531"/>
    <m/>
    <n v="531"/>
    <s v="M/s.K.Rajagopalan &amp; Co, Engineering Contractor"/>
    <s v="Mettur"/>
    <n v="636401"/>
    <m/>
  </r>
  <r>
    <x v="8"/>
    <n v="23"/>
    <s v="M/s.K.Rajagopalan &amp; Co, Engineering Contractor"/>
    <s v="Testing Fees"/>
    <s v="Testing Fees"/>
    <s v="42202FY212243"/>
    <s v="25.08.21"/>
    <s v="Testing Fees"/>
    <n v="998599"/>
    <s v="NOS"/>
    <n v="1"/>
    <s v="CGST + SGST - 18%"/>
    <n v="450"/>
    <n v="0"/>
    <n v="40.5"/>
    <n v="40.5"/>
    <m/>
    <n v="0"/>
    <n v="531"/>
    <m/>
    <n v="531"/>
    <s v="M/s.K.Rajagopalan &amp; Co, Engineering Contractor"/>
    <s v="Mettur"/>
    <n v="636401"/>
    <m/>
  </r>
  <r>
    <x v="8"/>
    <n v="24"/>
    <s v="M/s.K.Rajagopalan &amp; Co, Engineering Contractor"/>
    <s v="Testing Fees"/>
    <s v="Testing Fees"/>
    <s v="42202FY212244"/>
    <s v="26.08.21"/>
    <s v="Testing Fees"/>
    <n v="998599"/>
    <s v="NOS"/>
    <n v="1"/>
    <s v="CGST + SGST - 18%"/>
    <n v="450"/>
    <n v="0"/>
    <n v="40.5"/>
    <n v="40.5"/>
    <m/>
    <n v="0"/>
    <n v="531"/>
    <m/>
    <n v="531"/>
    <s v="M/s.K.Rajagopalan &amp; Co, Engineering Contractor"/>
    <s v="Mettur"/>
    <n v="636401"/>
    <m/>
  </r>
  <r>
    <x v="8"/>
    <n v="25"/>
    <s v="M/s.K.Rajagopalan &amp; Co, Engineering Contractor"/>
    <s v="Testing Fees"/>
    <s v="Testing Fees"/>
    <s v="42202FY212245"/>
    <s v="26.08.21"/>
    <s v="Testing Fees"/>
    <n v="998599"/>
    <s v="NOS"/>
    <n v="1"/>
    <s v="CGST + SGST - 18%"/>
    <n v="450"/>
    <n v="0"/>
    <n v="40.5"/>
    <n v="40.5"/>
    <m/>
    <n v="0"/>
    <n v="531"/>
    <m/>
    <n v="531"/>
    <s v="M/s.K.Rajagopalan &amp; Co, Engineering Contractor"/>
    <s v="Mettur"/>
    <n v="636401"/>
    <m/>
  </r>
  <r>
    <x v="8"/>
    <n v="26"/>
    <s v="M/s.K.Rajagopalan &amp; Co, Engineering Contractor"/>
    <s v="Testing Fees"/>
    <s v="Testing Fees"/>
    <s v="42202FY212246"/>
    <s v="31.08.21"/>
    <s v="Testing Fees"/>
    <n v="998599"/>
    <s v="NOS"/>
    <n v="1"/>
    <s v="CGST + SGST - 18%"/>
    <n v="450"/>
    <n v="0"/>
    <n v="40.5"/>
    <n v="40.5"/>
    <m/>
    <n v="0"/>
    <n v="531"/>
    <m/>
    <n v="531"/>
    <s v="M/s.K.Rajagopalan &amp; Co, Engineering Contractor"/>
    <s v="Mettur"/>
    <n v="636401"/>
    <m/>
  </r>
  <r>
    <x v="8"/>
    <n v="27"/>
    <s v="M/s.K.Rajagopalan &amp; Co, Engineering Contractor"/>
    <s v="Testing Fees"/>
    <s v="Testing Fees"/>
    <s v="42202FY212247"/>
    <s v="31.08.21"/>
    <s v="Testing Fees"/>
    <n v="998599"/>
    <s v="NOS"/>
    <n v="1"/>
    <s v="CGST + SGST - 18%"/>
    <n v="1350"/>
    <n v="0"/>
    <n v="121.5"/>
    <n v="121.5"/>
    <m/>
    <n v="0"/>
    <n v="1593"/>
    <m/>
    <n v="1593"/>
    <s v="M/s.K.Rajagopalan &amp; Co, Engineering Contractor"/>
    <s v="Mettur"/>
    <n v="636401"/>
    <m/>
  </r>
  <r>
    <x v="9"/>
    <n v="1"/>
    <s v="M.P.Enterprises/ Paramakudi "/>
    <s v="33B1WPP0131L2ZZ"/>
    <s v="PENAL INTEREST ON SD EMD GROUND RENT ETC"/>
    <s v="43701FY212259"/>
    <s v="12.08.2021"/>
    <s v="PENAL INTEREST ON SD EMD GROUND RENT ETC"/>
    <n v="998599"/>
    <s v="NOS"/>
    <n v="1"/>
    <s v="CGST + SGST - 18%"/>
    <n v="46"/>
    <n v="0"/>
    <n v="4.1399999999999997"/>
    <n v="4.1399999999999997"/>
    <m/>
    <n v="-0.28000000000000114"/>
    <n v="54"/>
    <m/>
    <n v="54.28"/>
    <s v="M.P.Enterprises/ Paramakudi "/>
    <s v="415D, Govindapuram, Paramakudi."/>
    <n v="623707"/>
    <m/>
  </r>
  <r>
    <x v="9"/>
    <n v="2"/>
    <s v="M.P.Enterprises/ Paramakudi "/>
    <s v="33B1WPP0131L2ZZ"/>
    <s v="LIQUIDATED DAMAGES"/>
    <s v="43701FY212260"/>
    <s v="12.08.2021"/>
    <s v="LIQUIDATED DAMAGES"/>
    <n v="998599"/>
    <s v="NOS"/>
    <n v="1"/>
    <s v="CGST + SGST - 18%"/>
    <n v="1499"/>
    <n v="0"/>
    <n v="134.91"/>
    <n v="134.91"/>
    <m/>
    <n v="0.17999999999983629"/>
    <n v="1769"/>
    <m/>
    <n v="1768.8200000000002"/>
    <s v="M.P.Enterprises/ Paramakudi "/>
    <s v="415D, Govindapuram, Paramakudi."/>
    <n v="623707"/>
    <m/>
  </r>
  <r>
    <x v="9"/>
    <n v="3"/>
    <s v="3G Cell Labs Pvt.Ltd/Hyderabad"/>
    <s v="36AAACZ3526K1Z2"/>
    <s v="LIQUIDATED DAMAGES"/>
    <s v="43701FY212264"/>
    <s v="26.08.2021"/>
    <s v="LIQUIDATED DAMAGES"/>
    <n v="998599"/>
    <s v="NOS"/>
    <n v="1"/>
    <s v="IGST - 18%"/>
    <n v="6089"/>
    <n v="1096"/>
    <n v="0"/>
    <n v="0"/>
    <m/>
    <n v="0"/>
    <n v="7185"/>
    <m/>
    <n v="7185"/>
    <s v="3G Cell Labs Pvt.Ltd/Hyderabad"/>
    <s v="Aakanksha Ist Floor, Road No.92, Jubilee hills, Hyderabad"/>
    <n v="500033"/>
    <m/>
  </r>
  <r>
    <x v="9"/>
    <n v="1"/>
    <s v="Mahendra natural foods &amp; feeds"/>
    <m/>
    <s v="Registration fees"/>
    <s v="43704FY212261"/>
    <s v="09.08.2021"/>
    <s v="Registration fees"/>
    <n v="998599"/>
    <s v="NOS"/>
    <n v="1"/>
    <s v="CGST + SGST - 18%"/>
    <n v="1000"/>
    <n v="0"/>
    <n v="90"/>
    <n v="90"/>
    <m/>
    <n v="0"/>
    <n v="1180"/>
    <m/>
    <n v="1180"/>
    <m/>
    <m/>
    <m/>
    <m/>
  </r>
  <r>
    <x v="9"/>
    <n v="2"/>
    <s v="Mahendra natural foods &amp; feeds"/>
    <m/>
    <s v="Testing Fees"/>
    <s v="43709FY212262"/>
    <s v="21.08.2021"/>
    <s v="Testing Fees"/>
    <n v="998599"/>
    <s v="NOS"/>
    <n v="1"/>
    <s v="CGST + SGST - 18%"/>
    <n v="5450"/>
    <m/>
    <n v="490.5"/>
    <n v="490.5"/>
    <m/>
    <n v="0"/>
    <n v="6431"/>
    <m/>
    <n v="6431"/>
    <m/>
    <m/>
    <m/>
    <m/>
  </r>
  <r>
    <x v="9"/>
    <n v="3"/>
    <s v="Sri Thirumalaivasan Sago &amp; Strach Products/Thoppapatti"/>
    <m/>
    <s v="Testing Fees"/>
    <s v="43709FY212263"/>
    <s v="23.08.2021"/>
    <s v="Testing Fees"/>
    <n v="998599"/>
    <s v="NOS"/>
    <n v="1"/>
    <s v="CGST + SGST - 18%"/>
    <n v="5450"/>
    <m/>
    <n v="490.5"/>
    <n v="490.5"/>
    <m/>
    <n v="0"/>
    <n v="6431"/>
    <m/>
    <n v="6431"/>
    <m/>
    <m/>
    <m/>
    <m/>
  </r>
  <r>
    <x v="9"/>
    <n v="4"/>
    <s v="Sri Arthanareeshwarar Siru Vivasaikal neerturu pasan sangam/Solasiramani"/>
    <m/>
    <s v="Registration fees"/>
    <s v="43704FY212265"/>
    <s v="31.08.2021"/>
    <s v="Registration fees"/>
    <n v="998599"/>
    <s v="NOS"/>
    <n v="1"/>
    <s v="CGST + SGST - 18%"/>
    <n v="1000"/>
    <m/>
    <n v="90"/>
    <n v="90"/>
    <m/>
    <n v="0"/>
    <n v="1180"/>
    <m/>
    <n v="1180"/>
    <m/>
    <m/>
    <m/>
    <m/>
  </r>
  <r>
    <x v="10"/>
    <n v="1"/>
    <s v="M/s.KCP Solar Industry, Salem"/>
    <s v="33AJQPN9232L1ZN"/>
    <s v="LIQUIDATED DAMAGES"/>
    <s v="42401FY2122015"/>
    <s v="17.08.2021"/>
    <s v="DEMURRAGE CHARGES"/>
    <n v="998599"/>
    <s v="NOS"/>
    <n v="50"/>
    <n v="18"/>
    <n v="710"/>
    <n v="0"/>
    <n v="63.9"/>
    <n v="63.9"/>
    <m/>
    <n v="0.20000000000004547"/>
    <n v="838"/>
    <m/>
    <n v="837.8"/>
    <s v="M/s.KCP Solar Industry, Salem"/>
    <s v="No.5/228 a, Arumugapillai gardan, Annathanapatti, Salem - 636 006."/>
    <n v="636006"/>
    <m/>
  </r>
  <r>
    <x v="10"/>
    <n v="2"/>
    <s v="M/s.3G Cell Labs Private Limiteed, Hyderabad"/>
    <s v="36AAACZ3528K1Z2"/>
    <s v="LIQUIDATED DAMAGES"/>
    <s v="42410FY2122016A"/>
    <s v="31.08.2021"/>
    <s v="DEMURRAGE CHARGES"/>
    <n v="998599"/>
    <s v="NOS"/>
    <n v="57"/>
    <n v="18"/>
    <n v="18875"/>
    <n v="3397.5"/>
    <n v="0"/>
    <n v="0"/>
    <m/>
    <n v="0.5"/>
    <n v="22273"/>
    <m/>
    <n v="22272.5"/>
    <s v="M/s.3G Cell Labs Private Limiteed, Hyderabad"/>
    <s v="8-2-293/82/JIII/564A-22/1, FLOOR 1, AAKANKSHA, ROAD NO 92, JUBILEE HILLS, Hyderabad, Telangana, 500033"/>
    <n v="500033"/>
    <m/>
  </r>
  <r>
    <x v="10"/>
    <n v="3"/>
    <s v="                                  M/s.Manchukonda Prakasham Industries India Pvt. Ltd., "/>
    <s v="37AAFCM8584K1ZQ"/>
    <s v="LIQUIDATED DAMAGES"/>
    <s v="42401FY2122017"/>
    <s v="31.08.2021"/>
    <s v="DEMURRAGE CHARGES"/>
    <n v="998599"/>
    <s v="NOS"/>
    <n v="375"/>
    <s v="IGST - 18%"/>
    <n v="10604"/>
    <n v="1908.72"/>
    <n v="0"/>
    <n v="0"/>
    <m/>
    <n v="0.28000000000065484"/>
    <n v="12513"/>
    <m/>
    <n v="12512.72"/>
    <s v="                                  M/s.Manchukonda Prakasham Industries India Pvt. Ltd., "/>
    <s v="Survey No.105/5, Vedullacheruvu, Renigunta, Tirupathi"/>
    <s v="517 520"/>
    <m/>
  </r>
  <r>
    <x v="10"/>
    <n v="4"/>
    <s v="M/s.Royal Enterprises,"/>
    <s v="33EMXPS2488M1ZV"/>
    <s v="LIQUIDATED DAMAGES"/>
    <s v="42401FY2122018"/>
    <s v="31.08.2021"/>
    <s v="DEMURRAGE CHARGES"/>
    <n v="998599"/>
    <s v="NOS"/>
    <n v="1300"/>
    <s v="CGST + SGST - 18%"/>
    <n v="5580"/>
    <n v="0"/>
    <n v="502.2"/>
    <n v="502.2"/>
    <m/>
    <n v="-0.3999999999996362"/>
    <n v="6584"/>
    <m/>
    <n v="6584.4"/>
    <s v="M/s.Royal Enterprises,"/>
    <s v="4/462, 1st Floor, Kani Nagar, Thelichathanallur"/>
    <s v="623 707"/>
    <m/>
  </r>
  <r>
    <x v="10"/>
    <n v="5"/>
    <s v="M/s.Ganesa Enterprises Pvt. Ltd., "/>
    <s v="33AAFCG3570M1ZG"/>
    <s v="LIQUIDATED DAMAGES"/>
    <s v="42401FY2122019"/>
    <s v="31.08.2021"/>
    <s v="DEMURRAGE CHARGES"/>
    <n v="998599"/>
    <s v="NOS"/>
    <n v="5850"/>
    <s v="CGST + SGST - 18%"/>
    <n v="79385"/>
    <n v="0"/>
    <n v="7144.65"/>
    <n v="7144.65"/>
    <m/>
    <n v="-0.29999999998835847"/>
    <n v="93674"/>
    <m/>
    <n v="93674.299999999988"/>
    <s v="M/s.Ganesa Enterprises Pvt. Ltd., "/>
    <s v="Plot.No.18, Kodipallam Village,Near Red Hills"/>
    <s v="600 103"/>
    <m/>
  </r>
  <r>
    <x v="10"/>
    <n v="6"/>
    <s v="M/s.Sri Maruthi Enterprises, Paramakudi."/>
    <s v="33BZAPS1815B1ZX"/>
    <s v="LIQUIDATED DAMAGES"/>
    <s v="42401FY2122020"/>
    <s v="31.08.2021"/>
    <s v="DEMURRAGE CHARGES"/>
    <n v="998599"/>
    <s v="NOS"/>
    <n v="894"/>
    <s v="CGST + SGST - 18%"/>
    <n v="31910"/>
    <n v="0"/>
    <n v="2871.9"/>
    <n v="2871.9"/>
    <m/>
    <n v="0.19999999999708962"/>
    <n v="37654"/>
    <m/>
    <n v="37653.800000000003"/>
    <s v="M/s.Sri Maruthi Enterprises, Paramakudi."/>
    <s v="8/149, Keela Pallivasal Street"/>
    <s v="623 707"/>
    <m/>
  </r>
  <r>
    <x v="10"/>
    <n v="7"/>
    <s v="M/S.Elsytec Controls Pvt _x000a_ Ltd,"/>
    <s v="33AAACE2531M1ZW"/>
    <s v="LIQUIDATED DAMAGES"/>
    <s v="42401FY2122021"/>
    <s v="31.08.2021"/>
    <s v="DEMURRAGE CHARGES"/>
    <n v="998599"/>
    <s v="NOS"/>
    <n v="2"/>
    <s v="CGST + SGST - 18%"/>
    <n v="13473"/>
    <n v="0"/>
    <n v="1212.57"/>
    <n v="1212.57"/>
    <m/>
    <n v="-0.13999999999941792"/>
    <n v="15898"/>
    <m/>
    <n v="15898.14"/>
    <s v="M/S.Elsytec Controls Pvt _x000a_ Ltd,"/>
    <s v="Plot .No.14/2,Kurinji Street,_x000a_Vivekananda nagar,Ambattur,_x000a_Chennai."/>
    <n v="600053"/>
    <m/>
  </r>
  <r>
    <x v="10"/>
    <n v="8"/>
    <s v="JSB Traders"/>
    <s v="33BITPS0661P1ZH"/>
    <s v="SCRAP SALES"/>
    <s v="42406FY21225"/>
    <s v="04.08.2021"/>
    <s v="IRON SCRAP"/>
    <n v="7204"/>
    <s v="NOS"/>
    <n v="1"/>
    <s v="CGST + SGST - 18%"/>
    <n v="780200"/>
    <n v="0"/>
    <n v="70218"/>
    <n v="70218"/>
    <m/>
    <n v="0"/>
    <n v="920636"/>
    <m/>
    <n v="920636"/>
    <s v="JSB Traders"/>
    <s v="No.43,Thiru Nagar,Manalurpet road, "/>
    <n v="606601"/>
    <m/>
  </r>
  <r>
    <x v="10"/>
    <n v="9"/>
    <s v="JSB Traders"/>
    <s v="33BITPS0661P1ZH"/>
    <s v="SCRAP SALES"/>
    <s v="42406FY21226"/>
    <s v="04.08.2021"/>
    <s v="IRON SCRAP"/>
    <n v="7204"/>
    <s v="NOS"/>
    <n v="1"/>
    <s v="CGST + SGST - 18%"/>
    <n v="1344000"/>
    <n v="0"/>
    <n v="120960"/>
    <n v="120960"/>
    <m/>
    <n v="0"/>
    <n v="1585920"/>
    <m/>
    <n v="1585920"/>
    <s v="JSB Traders"/>
    <s v="No.43,Thiru Nagar,Manalurpet road, "/>
    <n v="606601"/>
    <m/>
  </r>
  <r>
    <x v="10"/>
    <n v="10"/>
    <s v="JSB Traders"/>
    <s v="33BITPS0661P1ZH"/>
    <s v="SCRAP SALES"/>
    <s v="42406FY21227"/>
    <s v="04.08.2021"/>
    <s v="IRON SCRAP"/>
    <n v="7204"/>
    <s v="NOS"/>
    <n v="1"/>
    <s v="CGST + SGST - 18%"/>
    <n v="3145000"/>
    <n v="0"/>
    <n v="283050"/>
    <n v="283050"/>
    <m/>
    <n v="0"/>
    <n v="3711100"/>
    <m/>
    <n v="3711100"/>
    <s v="JSB Traders"/>
    <s v="No.43,Thiru Nagar,Manalurpet road, "/>
    <n v="606601"/>
    <m/>
  </r>
  <r>
    <x v="10"/>
    <n v="11"/>
    <s v="Sree Jayamurugan Alloys(P)Ltd"/>
    <s v="33AAOCS2007G1ZM"/>
    <s v="Registration fees"/>
    <s v="42409FY212214"/>
    <s v="05.08.2021"/>
    <s v="Registration fees"/>
    <n v="998599"/>
    <s v="NOS"/>
    <n v="1"/>
    <s v="CGST + SGST - 18%"/>
    <n v="1000"/>
    <n v="0"/>
    <n v="90"/>
    <n v="90"/>
    <m/>
    <n v="0"/>
    <n v="1180"/>
    <m/>
    <n v="1180"/>
    <s v="Sree Jayamurugan Alloys(P)Ltd"/>
    <s v="Ganapathy Nagar, Vellalagundam"/>
    <n v="636111"/>
    <m/>
  </r>
  <r>
    <x v="10"/>
    <n v="12"/>
    <s v="M.Paramasivam &amp; P.Nithilan"/>
    <m/>
    <s v="Registration fees"/>
    <s v="42409FY212215"/>
    <s v="13.08.2021"/>
    <s v="Registration fees"/>
    <n v="998599"/>
    <s v="NOS"/>
    <n v="1"/>
    <s v="CGST + SGST - 18%"/>
    <n v="1000"/>
    <n v="0"/>
    <n v="90"/>
    <n v="90"/>
    <m/>
    <n v="0"/>
    <n v="1180"/>
    <m/>
    <n v="1180"/>
    <s v="M.Paramasivam &amp; P.Nithilan"/>
    <s v="Siva Tower, Old No.589/2,New No:1/276,Meyyanur Mani road"/>
    <n v="636004"/>
    <m/>
  </r>
  <r>
    <x v="10"/>
    <n v="13"/>
    <s v="Sri Venkateswara Cotton Yarn Mills"/>
    <s v="33AABCV0886F1ZF"/>
    <s v="Registration fees"/>
    <s v="42409FY212216"/>
    <s v="19.08.2021"/>
    <s v="Registration fees"/>
    <n v="998599"/>
    <s v="NOS"/>
    <n v="1"/>
    <s v="CGST + SGST - 18%"/>
    <n v="1000"/>
    <n v="0"/>
    <n v="90"/>
    <n v="90"/>
    <m/>
    <n v="0"/>
    <n v="1180"/>
    <m/>
    <n v="1180"/>
    <s v="Sri Venkateswara Cotton Yarn Mills"/>
    <s v="Chinnagoundapuram,"/>
    <n v="636106"/>
    <m/>
  </r>
  <r>
    <x v="11"/>
    <n v="1"/>
    <s v="M/s.SUMAN CONTROLS PRIVATE LIMITED"/>
    <s v="29AACCS6568A1Z9"/>
    <s v="LIQUIDATED DAMAGES"/>
    <s v="41801FY212216"/>
    <s v="31.08.2021"/>
    <s v="LIQUIDATED DAMAGES"/>
    <n v="998599"/>
    <s v="NOS"/>
    <n v="1"/>
    <s v="IGST - 18%"/>
    <n v="1894"/>
    <n v="340.92"/>
    <n v="0"/>
    <n v="0"/>
    <m/>
    <n v="7.999999999992724E-2"/>
    <n v="2235"/>
    <m/>
    <n v="2234.92"/>
    <s v="M/s.SUMAN CONTROLS PRIVATE LIMITED"/>
    <s v="16-A, Peenya Industrial Area, Phase-I, Peenya, Bengaluru"/>
    <n v="560058"/>
    <m/>
  </r>
  <r>
    <x v="11"/>
    <n v="2"/>
    <s v="D.ANANDARAJA"/>
    <m/>
    <s v="LIQUIDATED DAMAGES"/>
    <s v="41801FY212217"/>
    <s v="31.08.2021"/>
    <s v="LIQUIDATED DAMAGES"/>
    <n v="998599"/>
    <s v="NOS"/>
    <n v="1"/>
    <s v="CGST + SGST - 18%"/>
    <n v="378"/>
    <n v="0"/>
    <n v="34.020000000000003"/>
    <n v="34.020000000000003"/>
    <m/>
    <n v="-3.999999999996362E-2"/>
    <n v="446"/>
    <m/>
    <n v="446.03999999999996"/>
    <s v="D.ANANDARAJA"/>
    <s v="Pillaiyar Koil Street, Vadkuthu, Kurinjipady, Cuddalore"/>
    <n v="607303"/>
    <m/>
  </r>
  <r>
    <x v="11"/>
    <n v="3"/>
    <s v="D.ANANDARAJA"/>
    <m/>
    <s v="LIQUIDATED DAMAGES"/>
    <s v="41801FY212217A"/>
    <s v="31.08.2021"/>
    <s v="LIQUIDATED DAMAGES"/>
    <n v="998599"/>
    <s v="NOS"/>
    <n v="1"/>
    <s v="CGST + SGST - 18%"/>
    <n v="1722"/>
    <m/>
    <n v="154.97999999999999"/>
    <n v="154.97999999999999"/>
    <m/>
    <n v="3.999999999996362E-2"/>
    <n v="2032"/>
    <m/>
    <n v="2031.96"/>
    <s v="D.ANANDARAJA"/>
    <s v="Pillaiyar Koil Street, Vadkuthu, Kurinjipady, Cuddalore"/>
    <n v="607303"/>
    <m/>
  </r>
  <r>
    <x v="12"/>
    <n v="1"/>
    <s v="M/S VINAI ELECTRIC COMPANY, CHENNAI"/>
    <s v="33AAEFV3722E1ZJ"/>
    <s v="LIQUIDATED DAMAGES"/>
    <s v="41701FY21229"/>
    <s v="31.08.2021"/>
    <s v="LIQUIDATED DAMAGES"/>
    <n v="998599"/>
    <s v="NOS"/>
    <n v="1"/>
    <s v="CGST + SGST - 18%"/>
    <n v="23916.92"/>
    <m/>
    <n v="2152.5227999999997"/>
    <n v="2152.5227999999997"/>
    <m/>
    <n v="0"/>
    <n v="28221.965599999996"/>
    <m/>
    <n v="28221.965599999996"/>
    <s v="M/S VINAI ELECTRIC COMPANY, CHENNAI"/>
    <s v="No.4/23, Balaji Nagar Ist Street, Kuluthuvancherry, Chennai "/>
    <n v="601201"/>
    <s v="Liquidated damages For 08/2021"/>
  </r>
  <r>
    <x v="12"/>
    <n v="2"/>
    <s v="M/S VINAI ELECTRIC COMPANY, CHENNAI"/>
    <s v="33AAEFV3722E1ZJ"/>
    <s v="LIQUIDATED DAMAGES"/>
    <s v="41701FY212210"/>
    <s v="31.08.2021"/>
    <s v="LIQUIDATED DAMAGES"/>
    <n v="998599"/>
    <s v="NOS"/>
    <n v="1"/>
    <s v="CGST + SGST - 18%"/>
    <n v="65109"/>
    <m/>
    <n v="5859.8099999999995"/>
    <n v="5859.8099999999995"/>
    <m/>
    <n v="0"/>
    <n v="76828.62"/>
    <m/>
    <n v="76828.62"/>
    <s v="M/S VINAI ELECTRIC COMPANY, CHENNAI"/>
    <s v="No.4/23, Balaji Nagar Ist Street, Kuluthuvancherry, Chennai "/>
    <n v="601201"/>
    <s v="Liquidated damages For 08/2021"/>
  </r>
  <r>
    <x v="13"/>
    <n v="1"/>
    <s v="THIRU.P.RAJASEKARAN, B.E., 84,  KOVALAN STREET, ERODE, TAMIL NADU 638011 "/>
    <s v="33AGFPR4429K2Z5"/>
    <s v="LIQUIDATED DAMAGES"/>
    <s v="41401FY212218"/>
    <s v="27.08.2021"/>
    <s v="LIQUIDATED DAMAGES"/>
    <n v="998599"/>
    <s v="NOS"/>
    <n v="1"/>
    <s v="CGST + SGST - 18%"/>
    <n v="13236.48"/>
    <n v="0"/>
    <n v="1191.28"/>
    <n v="1191.28"/>
    <m/>
    <n v="-4.0000000000873115E-2"/>
    <n v="15619"/>
    <m/>
    <n v="15619.04"/>
    <s v="THIRU.P.RAJASEKARAN, B.E., 84,  KOVALAN STREET, ERODE, TAMIL NADU 638011 "/>
    <m/>
    <m/>
    <m/>
  </r>
  <r>
    <x v="13"/>
    <n v="2"/>
    <s v="M/S.SRI VIGNESH ENTERPRISES, NO.361-E, NO.361-E, , NETHAJI NAGAR NORTH, VENGIKKAL, TIRUVANNAMALAI, TAMIL NADU, 606604"/>
    <s v="33ANMPP1521A1ZK"/>
    <s v="LIQUIDATED DAMAGES"/>
    <s v="41401FY212219"/>
    <s v="27.08.2021"/>
    <s v="LIQUIDATED DAMAGES"/>
    <n v="998599"/>
    <s v="NOS"/>
    <n v="1"/>
    <s v="CGST + SGST - 18%"/>
    <n v="93804.680000000008"/>
    <n v="0"/>
    <n v="8442.42"/>
    <n v="8442.42"/>
    <m/>
    <n v="0.47999999999592546"/>
    <n v="110690"/>
    <m/>
    <n v="110689.52"/>
    <s v="M/S.SRI VIGNESH ENTERPRISES, NO.361-E, NO.361-E, , NETHAJI NAGAR NORTH, VENGIKKAL, TIRUVANNAMALAI, TAMIL NADU, 606604"/>
    <m/>
    <m/>
    <m/>
  </r>
  <r>
    <x v="13"/>
    <n v="3"/>
    <s v="M/S.DANYA ELECTRIC COMPANY, 512/2A, , DANYA ELECTRIC COMPANY, NAYAPAKKAM ROAD, PAPPARAMBAKKAM, TIRUVALLUR, TAMIL NADU, 602025 "/>
    <s v="33AACFD2879E1ZN"/>
    <s v="LIQUIDATED DAMAGES"/>
    <s v="41401FY212220"/>
    <s v="27.08.2021"/>
    <s v="LIQUIDATED DAMAGES"/>
    <n v="998599"/>
    <s v="NOS"/>
    <n v="1"/>
    <s v="CGST + SGST - 18%"/>
    <n v="26093.439999999999"/>
    <n v="0"/>
    <n v="2348.41"/>
    <n v="2348.41"/>
    <m/>
    <n v="-0.25999999999839929"/>
    <n v="30790"/>
    <m/>
    <n v="30790.26"/>
    <s v="M/S.DANYA ELECTRIC COMPANY, 512/2A, , DANYA ELECTRIC COMPANY, NAYAPAKKAM ROAD, PAPPARAMBAKKAM, TIRUVALLUR, TAMIL NADU, 602025 "/>
    <m/>
    <m/>
    <m/>
  </r>
  <r>
    <x v="13"/>
    <n v="4"/>
    <s v="M/S.DANYA ELECTRIC COMPANY, 512/2A, , DANYA ELECTRIC COMPANY, NAYAPAKKAM ROAD, PAPPARAMBAKKAM, TIRUVALLUR, TAMIL NADU, 602025 "/>
    <s v="33AACFD2879E1ZN"/>
    <s v="LIQUIDATED DAMAGES"/>
    <s v="41401FY212221"/>
    <s v="27.08.2021"/>
    <s v="LIQUIDATED DAMAGES"/>
    <n v="998599"/>
    <s v="NOS"/>
    <n v="1"/>
    <s v="CGST + SGST - 18%"/>
    <n v="45663.51"/>
    <n v="0"/>
    <n v="4109.72"/>
    <n v="4109.72"/>
    <m/>
    <n v="4.9999999995634425E-2"/>
    <n v="53883"/>
    <m/>
    <n v="53882.950000000004"/>
    <s v="M/S.DANYA ELECTRIC COMPANY, 512/2A, , DANYA ELECTRIC COMPANY, NAYAPAKKAM ROAD, PAPPARAMBAKKAM, TIRUVALLUR, TAMIL NADU, 602025 "/>
    <m/>
    <m/>
    <m/>
  </r>
  <r>
    <x v="13"/>
    <n v="5"/>
    <s v="M/S.DANYA ELECTRIC COMPANY, 512/2A, , DANYA ELECTRIC COMPANY, NAYAPAKKAM ROAD, PAPPARAMBAKKAM, TIRUVALLUR, TAMIL NADU, 602025 "/>
    <s v="33AACFD2879E1ZN"/>
    <s v="LIQUIDATED DAMAGES"/>
    <s v="41401FY212222"/>
    <s v="27.08.2021"/>
    <s v="LIQUIDATED DAMAGES"/>
    <n v="998599"/>
    <s v="NOS"/>
    <n v="1"/>
    <s v="CGST + SGST - 18%"/>
    <n v="3468.13"/>
    <n v="0"/>
    <n v="312.13"/>
    <n v="312.13"/>
    <m/>
    <n v="-0.39000000000032742"/>
    <n v="4092"/>
    <m/>
    <n v="4092.3900000000003"/>
    <s v="M/S.DANYA ELECTRIC COMPANY, 512/2A, , DANYA ELECTRIC COMPANY, NAYAPAKKAM ROAD, PAPPARAMBAKKAM, TIRUVALLUR, TAMIL NADU, 602025 "/>
    <m/>
    <m/>
    <m/>
  </r>
  <r>
    <x v="13"/>
    <n v="6"/>
    <s v="M/S.HINDUSTHAN TRANSFORMERS, PLOT NO.37-B, , HINDUSTHAN TRANSSFORMERS, SIDCO INDUSTRIAL ESTATE, THIRUMAZHISAI,CHENNAI, CHENNAI, TAMIL NADU, 600124 "/>
    <s v="33AADFH7030E1ZX"/>
    <s v="LIQUIDATED DAMAGES"/>
    <s v="41401FY212223"/>
    <s v="27.08.2021"/>
    <s v="LIQUIDATED DAMAGES"/>
    <n v="998599"/>
    <s v="NOS"/>
    <n v="1"/>
    <s v="CGST + SGST - 18%"/>
    <n v="18265.330000000002"/>
    <n v="0"/>
    <n v="1643.88"/>
    <n v="1643.88"/>
    <m/>
    <n v="-9.0000000003783498E-2"/>
    <n v="21553"/>
    <m/>
    <n v="21553.090000000004"/>
    <s v="M/S.HINDUSTHAN TRANSFORMERS, PLOT NO.37-B, , HINDUSTHAN TRANSSFORMERS, SIDCO INDUSTRIAL ESTATE, THIRUMAZHISAI,CHENNAI, CHENNAI, TAMIL NADU, 600124 "/>
    <m/>
    <m/>
    <m/>
  </r>
  <r>
    <x v="13"/>
    <n v="7"/>
    <s v="M/S.VIMALA ENTERPRISES, 245 NO. 9 1ST FLOOR, ASR COMPLEX, TRICHY MAIN ROAD, DADAGAPATTY, SALEM, TAMIL NADU, 636006 "/>
    <s v="33AENPV5248L1ZT"/>
    <s v="LIQUIDATED DAMAGES"/>
    <s v="41401FY212224"/>
    <s v="27.08.2021"/>
    <s v="LIQUIDATED DAMAGES"/>
    <n v="998599"/>
    <s v="NOS"/>
    <n v="1"/>
    <s v="CGST + SGST - 18%"/>
    <n v="6442"/>
    <n v="0"/>
    <n v="579.78"/>
    <n v="579.78"/>
    <m/>
    <n v="0.44000000000050932"/>
    <n v="7602"/>
    <m/>
    <n v="7601.5599999999995"/>
    <s v="M/S.VIMALA ENTERPRISES, 245 NO. 9 1ST FLOOR, ASR COMPLEX, TRICHY MAIN ROAD, DADAGAPATTY, SALEM, TAMIL NADU, 636006 "/>
    <m/>
    <m/>
    <m/>
  </r>
  <r>
    <x v="13"/>
    <n v="8"/>
    <s v="M/S.VIMALA ENTERPRISES, 245 NO. 9 1ST FLOOR, ASR COMPLEX, TRICHY MAIN ROAD, DADAGAPATTY, SALEM, TAMIL NADU, 636006 "/>
    <s v="33AENPV5248L1ZT"/>
    <s v="LIQUIDATED DAMAGES"/>
    <s v="41401FY212225"/>
    <s v="27.08.2021"/>
    <s v="LIQUIDATED DAMAGES"/>
    <n v="998599"/>
    <s v="NOS"/>
    <n v="1"/>
    <s v="CGST + SGST - 18%"/>
    <n v="6433.5"/>
    <n v="0"/>
    <n v="579.02"/>
    <n v="579.02"/>
    <m/>
    <n v="0.45999999999912689"/>
    <n v="7592"/>
    <m/>
    <n v="7591.5400000000009"/>
    <s v="M/S.VIMALA ENTERPRISES, 245 NO. 9 1ST FLOOR, ASR COMPLEX, TRICHY MAIN ROAD, DADAGAPATTY, SALEM, TAMIL NADU, 636006 "/>
    <m/>
    <m/>
    <m/>
  </r>
  <r>
    <x v="13"/>
    <n v="9"/>
    <s v="M/S AAVIN,THIRUVANNAMALAI DIST CO.OP. MILK PRODUCERS UNION LTD, VELLORE MAIN ROAD.VENGGIKAL, THIRUVANNAMALAI-60604"/>
    <s v="33AAIAT2761L1Z7"/>
    <s v="RENTAL INCOME"/>
    <s v="41409FY212226"/>
    <s v="05.08.2021"/>
    <s v="RENTAL INCOME"/>
    <n v="998599"/>
    <s v="NOS"/>
    <n v="1"/>
    <s v="CGST + SGST - 18%"/>
    <n v="1200"/>
    <n v="0"/>
    <n v="108"/>
    <n v="108"/>
    <m/>
    <n v="0"/>
    <n v="1416"/>
    <m/>
    <n v="1416"/>
    <s v="M/S AAVIN,THIRUVANNAMALAI DIST CO.OP. MILK PRODUCERS UNION LTD, VELLORE MAIN ROAD.VENGGIKAL, THIRUVANNAMALAI-60604"/>
    <m/>
    <m/>
    <m/>
  </r>
  <r>
    <x v="13"/>
    <n v="10"/>
    <s v="M/S J S BLUE METALS_x000a_39/1A,VANAPURAM ROAD,VARAGUR,_x000a_THIRUVANNAMALAI,_x000a_TAMIL NADU-606753"/>
    <s v="33DQLPS6529G1ZF"/>
    <s v="OTHER SERVICE INCOME"/>
    <s v="41409FY212227"/>
    <s v="11.08.2021"/>
    <s v="OTHER SERVICE INCOME"/>
    <n v="998599"/>
    <s v="NOS"/>
    <n v="1"/>
    <s v="CGST + SGST - 18%"/>
    <n v="24108"/>
    <n v="0"/>
    <n v="2169.7199999999998"/>
    <n v="2169.7199999999998"/>
    <m/>
    <n v="-0.44000000000232831"/>
    <n v="28447"/>
    <m/>
    <n v="28447.440000000002"/>
    <s v="M/S J S BLUE METALS_x000a_39/1A,VANAPURAM ROAD,VARAGUR,_x000a_THIRUVANNAMALAI,_x000a_TAMIL NADU-606753"/>
    <m/>
    <m/>
    <m/>
  </r>
  <r>
    <x v="13"/>
    <n v="11"/>
    <s v="M/S R S BLUE METALS_x000a_35/88,N A ,RAJAJI STREET_x000a_CHENGALPATTU,KANCHIPURAM_x000a_TAMIL NADU-603001"/>
    <s v="33BHDPS1061G1ZN"/>
    <s v="Registration fees"/>
    <s v="41409FY212228"/>
    <s v="16.08.2021"/>
    <s v="Registration fees"/>
    <n v="998599"/>
    <s v="NOS"/>
    <n v="1"/>
    <n v="18"/>
    <n v="1000"/>
    <n v="0"/>
    <n v="90"/>
    <n v="90"/>
    <m/>
    <n v="0"/>
    <n v="1180"/>
    <m/>
    <n v="1180"/>
    <s v="M/S R S BLUE METALS_x000a_35/88,N A ,RAJAJI STREET_x000a_CHENGALPATTU,KANCHIPURAM_x000a_TAMIL NADU-603001"/>
    <m/>
    <m/>
    <m/>
  </r>
  <r>
    <x v="13"/>
    <n v="12"/>
    <s v="R.RAJAMANI S/O. RAJENDRAN_x000a_KEEL KACHIRPATTU VILLAGE,_x000a_MEYYUR POST,_x000a_THIRUVANNAMALAI-606753"/>
    <m/>
    <s v="Testing Fees"/>
    <s v="41409FY212229"/>
    <s v="26.08.2021"/>
    <s v="R &amp; D TESTING FEES"/>
    <n v="998599"/>
    <s v="NOS"/>
    <n v="1"/>
    <s v="CGST + SGST - 18%"/>
    <n v="100"/>
    <n v="0"/>
    <n v="9"/>
    <n v="9"/>
    <m/>
    <n v="0"/>
    <n v="118"/>
    <m/>
    <n v="118"/>
    <s v="R.RAJAMANI S/O. RAJENDRAN_x000a_KEEL KACHIRPATTU VILLAGE,_x000a_MEYYUR POST,_x000a_THIRUVANNAMALAI-606753"/>
    <m/>
    <m/>
    <m/>
  </r>
  <r>
    <x v="13"/>
    <n v="13"/>
    <s v="M/S VINAYAGA BLUE METAL_x000a_NO.7, 2ND FLOOR,_x000a_ELUMALAI STREET,WEST TAMBARAM,_x000a_KANCHIPURAM,_x000a_TAMILNADU-600045"/>
    <s v="33AAQFV8070K1ZJ"/>
    <s v="OTHER SERVICE INCOME"/>
    <s v="41409FY212230"/>
    <s v="26.08.2021"/>
    <s v="OTHER SERVICE INCOME"/>
    <n v="998599"/>
    <s v="NOS"/>
    <n v="1"/>
    <s v="CGST + SGST - 18%"/>
    <n v="109555"/>
    <n v="0"/>
    <n v="9859.9500000000007"/>
    <n v="9859.9500000000007"/>
    <m/>
    <n v="0.10000000000582077"/>
    <n v="129275"/>
    <m/>
    <n v="129274.9"/>
    <s v="M/S VINAYAGA BLUE METAL_x000a_NO.7, 2ND FLOOR,_x000a_ELUMALAI STREET,WEST TAMBARAM,_x000a_KANCHIPURAM,_x000a_TAMILNADU-600045"/>
    <m/>
    <m/>
    <m/>
  </r>
  <r>
    <x v="13"/>
    <n v="14"/>
    <s v="M/S ZENCAST PVT LTD_x000a_NO.5051,GROUND FLOOR,_x000a_28 th STREET,H BLOCK,_x000a_PONNI COLONY,ANNA NAGAR,_x000a_CHENNAI,TAMILNADU-600040"/>
    <s v="33AABCZ4476D1ZD"/>
    <s v="Registration fees"/>
    <s v="41409FY212231"/>
    <s v="31.08.2021"/>
    <s v="Registration fees"/>
    <n v="998599"/>
    <s v="NOS"/>
    <n v="1"/>
    <s v="CGST + SGST - 18%"/>
    <n v="1000"/>
    <n v="0"/>
    <n v="90"/>
    <n v="90"/>
    <m/>
    <n v="0"/>
    <n v="1180"/>
    <m/>
    <n v="1180"/>
    <s v="M/S ZENCAST PVT LTD_x000a_NO.5051,GROUND FLOOR,_x000a_28 th STREET,H BLOCK,_x000a_PONNI COLONY,ANNA NAGAR,_x000a_CHENNAI,TAMILNADU-600040"/>
    <m/>
    <m/>
    <m/>
  </r>
  <r>
    <x v="14"/>
    <n v="1"/>
    <s v="Prime Insulators Private Limited"/>
    <s v="24AAECP8405D1ZQ"/>
    <s v="PENAL INTEREST ON SD EMD GROUND RENT ETC"/>
    <s v="41601FY2122049"/>
    <n v="44413"/>
    <s v="COAL WING INCOME"/>
    <n v="998599"/>
    <s v="NOS"/>
    <n v="1"/>
    <s v="IGST - 18%"/>
    <n v="434"/>
    <n v="78.12"/>
    <n v="0"/>
    <n v="0"/>
    <m/>
    <n v="-0.12000000000000455"/>
    <n v="512"/>
    <m/>
    <n v="512.12"/>
    <s v="Prime Insulators Private Limited"/>
    <s v="Ceramic Zone, Block No.134/P2, At. &amp; Po: Dalpur, Ta. Pranjit Dist. Sabarkantha, Gujarat."/>
    <n v="383120"/>
    <m/>
  </r>
  <r>
    <x v="14"/>
    <n v="2"/>
    <s v="Maharaja Cables"/>
    <s v="08AAAFM9493M1ZK"/>
    <s v="LIQUIDATED DAMAGES"/>
    <s v="41601FY2122053"/>
    <n v="44417"/>
    <s v="LIQUIDATED DAMAGES"/>
    <n v="998599"/>
    <s v="NOS"/>
    <n v="1"/>
    <s v="IGST - 18%"/>
    <n v="1480"/>
    <n v="266.39999999999998"/>
    <n v="0"/>
    <n v="0"/>
    <m/>
    <n v="-0.40000000000009095"/>
    <n v="1746"/>
    <m/>
    <n v="1746.4"/>
    <s v="Maharaja Cables"/>
    <s v="E-93 (A &amp; B) Riico Ind. Area, Phase-1, Bhiwadi District, Alwar, Rajasthan."/>
    <n v="301019"/>
    <m/>
  </r>
  <r>
    <x v="14"/>
    <n v="3"/>
    <s v="Genus Power Infrastuctures Limited"/>
    <s v="05AACCG1218P1ZN"/>
    <s v="LIQUIDATED DAMAGES"/>
    <s v="41601FY2122055"/>
    <n v="44424"/>
    <s v="LIQUIDATED DAMAGES"/>
    <n v="998599"/>
    <s v="NOS"/>
    <n v="1"/>
    <s v="IGST - 18%"/>
    <n v="3135"/>
    <n v="564.29999999999995"/>
    <n v="0"/>
    <n v="0"/>
    <m/>
    <n v="-0.3000000000001819"/>
    <n v="3699"/>
    <m/>
    <n v="3699.3"/>
    <s v="Genus Power Infrastuctures Limited"/>
    <s v="Plot No.9 &amp; 10, Sector-2, HE, SIDCUL, Haridwar, Uttarakhand"/>
    <n v="249403"/>
    <m/>
  </r>
  <r>
    <x v="14"/>
    <n v="4"/>
    <s v="Patel Brothers"/>
    <s v="24ACKPP9016B1ZS"/>
    <s v="LIQUIDATED DAMAGES"/>
    <s v="41601FY2122056"/>
    <n v="44424"/>
    <s v="LIQUIDATED DAMAGES"/>
    <n v="998599"/>
    <s v="NOS"/>
    <n v="1"/>
    <s v="IGST - 18%"/>
    <n v="4799"/>
    <n v="863.82"/>
    <n v="0"/>
    <n v="0"/>
    <m/>
    <n v="0.18000000000029104"/>
    <n v="5663"/>
    <m/>
    <n v="5662.82"/>
    <s v="Patel Brothers"/>
    <s v="Plot No.266/3, Phase-II, G.I.D.C., Wadhwancity, Surendranagar, Gujarat."/>
    <n v="363030"/>
    <m/>
  </r>
  <r>
    <x v="14"/>
    <n v="5"/>
    <s v="Vidyuth Control Systems Private Limited"/>
    <s v="36AABCV2230K1ZG"/>
    <s v="LIQUIDATED DAMAGES"/>
    <s v="41601FY2122057"/>
    <n v="44429"/>
    <s v="LIQUIDATED DAMAGES"/>
    <n v="998599"/>
    <s v="NOS"/>
    <n v="1"/>
    <s v="IGST - 18%"/>
    <n v="5434"/>
    <n v="978.12"/>
    <n v="0"/>
    <n v="0"/>
    <m/>
    <n v="-0.11999999999989086"/>
    <n v="6412"/>
    <m/>
    <n v="6412.12"/>
    <s v="Vidyuth Control Systems Private Limited"/>
    <s v="H OF: 406, Jade Arcade, 126, M.G. Road, Secunderabad, Telangana"/>
    <n v="500003"/>
    <m/>
  </r>
  <r>
    <x v="14"/>
    <n v="6"/>
    <s v="Precision Prestress Products"/>
    <s v="33AASFP8880D1ZS"/>
    <s v="LIQUIDATED DAMAGES"/>
    <s v="41601FY2122061"/>
    <n v="44431"/>
    <s v="LIQUIDATED DAMAGES"/>
    <n v="998599"/>
    <s v="NOS"/>
    <n v="1"/>
    <s v="CGST + SGST - 18%"/>
    <n v="7360"/>
    <n v="0"/>
    <n v="662.4"/>
    <n v="662.4"/>
    <m/>
    <n v="0.2000000000007276"/>
    <n v="8685"/>
    <m/>
    <n v="8684.7999999999993"/>
    <s v="Precision Prestress Products"/>
    <s v="296/24, Pungampadi,      West Kanakkuvelan Patti, Aravakurichi Taluk, Karur."/>
    <n v="639201"/>
    <m/>
  </r>
  <r>
    <x v="14"/>
    <n v="7"/>
    <s v="Krishna Electrovision Private Limited"/>
    <s v="24AAACK6189P1ZX"/>
    <s v="LIQUIDATED DAMAGES"/>
    <s v="41601FY2122047"/>
    <n v="44410"/>
    <s v="LIQUIDATED DAMAGES"/>
    <n v="998599"/>
    <s v="NOS"/>
    <n v="1"/>
    <s v="IGST - 18%"/>
    <n v="12096"/>
    <n v="2177.2800000000002"/>
    <n v="0"/>
    <n v="0"/>
    <n v="0"/>
    <n v="-0.28000000000065484"/>
    <n v="14273"/>
    <m/>
    <n v="14273.28"/>
    <s v="Krishna Electrovision Private Limited"/>
    <s v="33-50, No.Ground Floor,           B-Block, R.G.City Hall, Opp. Mc.Donald's, Changodar, Ahmedabad, Gujarat"/>
    <n v="382213"/>
    <m/>
  </r>
  <r>
    <x v="14"/>
    <n v="8"/>
    <s v="Ambica Genpower"/>
    <s v="33AAAPD6712G1ZC"/>
    <s v="LIQUIDATED DAMAGES"/>
    <s v="41601FY2122048"/>
    <n v="44413"/>
    <s v="LIQUIDATED DAMAGES"/>
    <n v="998599"/>
    <s v="NOS"/>
    <n v="1"/>
    <s v="CGST + SGST - 18%"/>
    <n v="644"/>
    <n v="0"/>
    <n v="57.96"/>
    <n v="57.96"/>
    <m/>
    <n v="7.999999999992724E-2"/>
    <n v="760"/>
    <m/>
    <n v="759.92000000000007"/>
    <s v="Ambica Genpower"/>
    <s v="No.5, Bakers Street, 1st Floor, Chennai"/>
    <n v="600001"/>
    <m/>
  </r>
  <r>
    <x v="14"/>
    <n v="9"/>
    <s v="Suri Electricals &amp; Ceramics"/>
    <s v="09ATSPS4890B1Z2"/>
    <s v="LIQUIDATED DAMAGES"/>
    <s v="41601FY2122050"/>
    <n v="44417"/>
    <s v="LIQUIDATED DAMAGES"/>
    <n v="998599"/>
    <s v="NOS"/>
    <n v="1"/>
    <s v="IGST - 18%"/>
    <n v="18585"/>
    <n v="3345.3"/>
    <n v="0"/>
    <n v="0"/>
    <m/>
    <n v="-0.2999999999992724"/>
    <n v="21930"/>
    <m/>
    <n v="21930.3"/>
    <s v="Suri Electricals &amp; Ceramics"/>
    <s v="Ind. Area, Junction Road, Khurja, Bulandhshr,              Uttar Pradesh"/>
    <n v="203131"/>
    <m/>
  </r>
  <r>
    <x v="14"/>
    <n v="10"/>
    <s v="Power Lead Enterprises Private Limited"/>
    <s v="33AAFCP3035J1ZL"/>
    <s v="LIQUIDATED DAMAGES"/>
    <s v="41601FY2122051"/>
    <n v="44417"/>
    <s v="LIQUIDATED DAMAGES"/>
    <n v="998599"/>
    <s v="NOS"/>
    <n v="1"/>
    <s v="CGST + SGST - 18%"/>
    <n v="13004"/>
    <n v="0"/>
    <n v="1170.3599999999999"/>
    <n v="1170.3599999999999"/>
    <m/>
    <n v="0.27999999999883585"/>
    <n v="15345"/>
    <m/>
    <n v="15344.720000000001"/>
    <s v="Power Lead Enterprises Private Limited"/>
    <s v="No.51, Thiruvalluvar Nagar, Bye-Pass Road, Newtown, Vaniyambadi, Vellore District"/>
    <n v="635752"/>
    <m/>
  </r>
  <r>
    <x v="14"/>
    <n v="11"/>
    <s v="Power Lead Enterprises Private Limited"/>
    <s v="33AAFCP3035J1ZL"/>
    <s v="LIQUIDATED DAMAGES"/>
    <s v="41601FY2122054"/>
    <n v="44418"/>
    <s v="LIQUIDATED DAMAGES"/>
    <n v="998599"/>
    <s v="NOS"/>
    <n v="1"/>
    <s v="CGST + SGST - 18%"/>
    <n v="39342"/>
    <n v="0"/>
    <n v="3540.78"/>
    <n v="3540.78"/>
    <m/>
    <n v="0.44000000000232831"/>
    <n v="46424"/>
    <m/>
    <n v="46423.56"/>
    <s v="Power Lead Enterprises Private Limited"/>
    <s v="No.51, Thiruvalluvar Nagar, Bye-Pass Road, Newtown, Vaniyambadi, Vellore District"/>
    <n v="635752"/>
    <m/>
  </r>
  <r>
    <x v="14"/>
    <n v="12"/>
    <s v="K.A.M. Engineering Enterprises"/>
    <s v="33GQJPS0374G1ZN"/>
    <s v="LIQUIDATED DAMAGES"/>
    <s v="41601FY2122059"/>
    <n v="44429"/>
    <s v="LIQUIDATED DAMAGES"/>
    <n v="998599"/>
    <s v="NOS"/>
    <n v="1"/>
    <s v="CGST + SGST - 18%"/>
    <n v="8669"/>
    <n v="0"/>
    <n v="780.21"/>
    <n v="780.21"/>
    <m/>
    <n v="-0.41999999999825377"/>
    <n v="10229"/>
    <m/>
    <n v="10229.419999999998"/>
    <s v="K.A.M. Engineering Enterprises"/>
    <s v="38, Hospital Secons Street, Vadakkur, Mudukulathur, Ramnad District"/>
    <n v="623704"/>
    <m/>
  </r>
  <r>
    <x v="14"/>
    <n v="13"/>
    <s v="K.A.M. Engineering Enterprises"/>
    <s v="33GQJPS0374G1ZN"/>
    <s v="LIQUIDATED DAMAGES"/>
    <s v="41601FY2122060"/>
    <n v="44431"/>
    <s v="LIQUIDATED DAMAGES"/>
    <n v="998599"/>
    <s v="NOS"/>
    <n v="1"/>
    <s v="CGST + SGST - 18%"/>
    <n v="52456"/>
    <n v="0"/>
    <n v="4721.04"/>
    <n v="4721.04"/>
    <m/>
    <n v="-8.000000000174623E-2"/>
    <n v="61898"/>
    <m/>
    <n v="61898.080000000002"/>
    <s v="K.A.M. Engineering Enterprises"/>
    <s v="38, Hospital Secons Street, Vadakkur, Mudukulathur, Ramnad District"/>
    <n v="623704"/>
    <m/>
  </r>
  <r>
    <x v="14"/>
    <n v="14"/>
    <s v="K.Baskaran"/>
    <m/>
    <s v="LIQUIDATED DAMAGES"/>
    <s v="41601FY2122052"/>
    <n v="44417"/>
    <s v="LIQUIDATED DAMAGES"/>
    <n v="998599"/>
    <s v="NOS"/>
    <n v="1"/>
    <s v="CGST + SGST - 18%"/>
    <n v="487"/>
    <n v="0"/>
    <n v="43.83"/>
    <n v="43.83"/>
    <m/>
    <n v="0.33999999999991815"/>
    <n v="575"/>
    <m/>
    <n v="574.66000000000008"/>
    <s v="K.Baskaran"/>
    <s v="S/o.Karvannan, Ponniyammankovil Street, Chinnaponnampoondy Village, Periyamur Post, Gingee."/>
    <n v="604151"/>
    <m/>
  </r>
  <r>
    <x v="14"/>
    <n v="15"/>
    <s v="S.Poongodi"/>
    <m/>
    <s v="LIQUIDATED DAMAGES"/>
    <s v="41601FY2122058"/>
    <n v="44429"/>
    <s v="LIQUIDATED DAMAGES"/>
    <n v="998599"/>
    <s v="NOS"/>
    <n v="1"/>
    <s v="CGST + SGST - 18%"/>
    <n v="621"/>
    <n v="0"/>
    <n v="55.89"/>
    <n v="55.89"/>
    <m/>
    <n v="0.22000000000002728"/>
    <n v="733"/>
    <m/>
    <n v="732.78"/>
    <s v="S.Poongodi"/>
    <s v="W/o.V.Sugumaran, No.39, Palla Street, Sevalapuri."/>
    <n v="604202"/>
    <m/>
  </r>
  <r>
    <x v="14"/>
    <n v="16"/>
    <s v="S.Sambasivam"/>
    <m/>
    <s v="RENTAL INCOME"/>
    <s v="41602FY212208"/>
    <n v="44414"/>
    <s v="RENTAL INCOME"/>
    <n v="998599"/>
    <s v="NOS"/>
    <n v="1"/>
    <s v="CGST + SGST - 18%"/>
    <n v="1800"/>
    <n v="0"/>
    <n v="162"/>
    <n v="162"/>
    <m/>
    <n v="0"/>
    <n v="2124"/>
    <m/>
    <n v="2124"/>
    <s v="S.Sambasivam"/>
    <s v="No.25, Power Office Road, Villupuram."/>
    <n v="605602"/>
    <m/>
  </r>
  <r>
    <x v="14"/>
    <n v="17"/>
    <s v="D.Kamalam"/>
    <s v="33AOVPK9935R1ZP"/>
    <s v="RENTAL INCOME"/>
    <s v="41602FY212209"/>
    <n v="44432"/>
    <s v="RENTAL INCOME"/>
    <n v="998599"/>
    <s v="NOS"/>
    <n v="1"/>
    <s v="CGST + SGST - 18%"/>
    <n v="90977"/>
    <n v="0"/>
    <n v="8187.93"/>
    <n v="8187.93"/>
    <m/>
    <n v="0.14000000001396984"/>
    <n v="107353"/>
    <m/>
    <n v="107352.85999999999"/>
    <s v="D.Kamalam"/>
    <s v="219/C, Near Iyyanar Kovil, Ayyur Agaram Post, Poothamedu EB, Villupuram"/>
    <n v="605601"/>
    <m/>
  </r>
  <r>
    <x v="14"/>
    <n v="18"/>
    <s v="Jai Maruthi Electricals"/>
    <s v="33AAJFJ2963J1Z6"/>
    <s v="Testing Fees"/>
    <s v="41609FY2122001"/>
    <n v="44420"/>
    <s v="R &amp; D TESTING FEES"/>
    <n v="998599"/>
    <s v="NOS"/>
    <n v="1"/>
    <s v="CGST + SGST - 18%"/>
    <n v="170"/>
    <n v="0"/>
    <n v="15.3"/>
    <n v="15.3"/>
    <m/>
    <n v="0.39999999999997726"/>
    <n v="201"/>
    <m/>
    <n v="200.60000000000002"/>
    <s v="Jai Maruthi Electricals"/>
    <s v="No.1/188. Rajiv Gandhi Nagar, Kuntrathur Road, Kovur, Chennai"/>
    <n v="600128"/>
    <m/>
  </r>
  <r>
    <x v="14"/>
    <n v="19"/>
    <s v="RR Prestress Industries"/>
    <s v="33AAKFR9263Q1ZC"/>
    <s v="LIQUIDATED DAMAGES"/>
    <s v="41601FY2122062"/>
    <n v="44434"/>
    <s v="LIQUIDATED DAMAGES"/>
    <n v="998599"/>
    <s v="NOS"/>
    <n v="1"/>
    <s v="CGST + SGST - 18%"/>
    <n v="786"/>
    <n v="0"/>
    <n v="70.739999999999995"/>
    <n v="70.739999999999995"/>
    <m/>
    <n v="-0.48000000000001819"/>
    <n v="927"/>
    <m/>
    <n v="927.48"/>
    <s v="RR Prestress Industries"/>
    <s v="No.26, SIDCO Industrial Estate, Thiruvermbur, Trichy"/>
    <n v="620014"/>
    <m/>
  </r>
  <r>
    <x v="15"/>
    <n v="1"/>
    <s v="A Muthu"/>
    <n v="0"/>
    <s v="Penalty "/>
    <s v="83001FY212206"/>
    <n v="44418"/>
    <s v="Penalty "/>
    <n v="998599"/>
    <s v="OTH"/>
    <n v="1"/>
    <s v="CGST + SGST - 18%"/>
    <n v="5508"/>
    <m/>
    <n v="496"/>
    <n v="496"/>
    <m/>
    <n v="992"/>
    <n v="6500"/>
    <m/>
    <n v="5508"/>
    <s v="A Muthu, PAN: AKAPM8607K"/>
    <s v="No.68A, Perumal Koil Street, Seemapuram, Minjur-601203"/>
    <n v="601203"/>
    <m/>
  </r>
  <r>
    <x v="15"/>
    <n v="2"/>
    <s v="BHARAT HEAVY ELECTRICALS LIMITED"/>
    <s v="33AAACB4146P2ZL"/>
    <s v="WATER SUPPLY"/>
    <s v="83001FY212207"/>
    <n v="44426"/>
    <s v="WATER SUPPLY"/>
    <n v="22011010"/>
    <s v="KLR"/>
    <n v="1100"/>
    <s v="CGST + SGST - 0%"/>
    <n v="210100"/>
    <m/>
    <n v="0"/>
    <n v="0"/>
    <m/>
    <n v="0"/>
    <n v="210100"/>
    <m/>
    <n v="210100"/>
    <s v="BHARAT HEAVY ELECTRICALS LIMITED"/>
    <s v="PSSR CHENNAI"/>
    <m/>
    <m/>
  </r>
  <r>
    <x v="16"/>
    <n v="1"/>
    <s v="KMD Fly Ash Brick  / Coimbatore"/>
    <s v="33ADWPM2497E1Z5"/>
    <s v="FLY ASH"/>
    <s v="32503FY2122294"/>
    <n v="44410.462395833332"/>
    <s v="FLY ASH"/>
    <n v="2621"/>
    <s v="MTS"/>
    <n v="300"/>
    <m/>
    <n v="0"/>
    <m/>
    <m/>
    <m/>
    <m/>
    <s v=""/>
    <s v=""/>
    <m/>
    <m/>
    <s v="KMD Fly Ash Brick  / Coimbatore"/>
    <s v="KMD Fly Ash Brick  / Coimbatore_x000d__x000a_No: 3 , Karattumedu,_x000d__x000a_Saravanam Patty,_x000d__x000a_COIMBATORE"/>
    <n v="641035"/>
    <m/>
  </r>
  <r>
    <x v="16"/>
    <n v="2"/>
    <s v="SELVA VINAYAGAR  ENTERPRISES / Coimbatore"/>
    <s v="33AQRPS3584N1ZW"/>
    <s v="FLY ASH"/>
    <s v="32503FY2122295"/>
    <n v="44410.465613425928"/>
    <s v="FLY ASH"/>
    <n v="2621"/>
    <s v="MTS"/>
    <n v="300"/>
    <m/>
    <n v="0"/>
    <m/>
    <m/>
    <m/>
    <m/>
    <s v=""/>
    <s v=""/>
    <m/>
    <m/>
    <s v="SELVA VINAYAGAR  ENTERPRISES / Coimbatore"/>
    <s v="SELVA VINAYAGAR  ENTERPRISES / Coimbatore_x000d__x000a_No: 200/1B7 Ravuthar Pirivu,_x000d__x000a_Kannampalayam, Palladam TK,_x000d__x000a_COIMBATORE"/>
    <n v="641012"/>
    <m/>
  </r>
  <r>
    <x v="16"/>
    <n v="3"/>
    <s v="ERK Cement Bricks Industries  / Modakurichi"/>
    <s v="33AISPK2429F1ZA"/>
    <s v="FLY ASH"/>
    <s v="32503FY2122296"/>
    <n v="44410.466377314813"/>
    <s v="FLY ASH"/>
    <n v="2621"/>
    <s v="MTS"/>
    <n v="250"/>
    <m/>
    <n v="0"/>
    <m/>
    <m/>
    <m/>
    <m/>
    <s v=""/>
    <s v=""/>
    <m/>
    <m/>
    <s v="ERK Cement Bricks Industries  / Modakurichi"/>
    <s v="ERK Cement Bricks Industries  / Modakurichi_x000d__x000a_Chinniyampalayam,_x000d__x000a_Modakurichi._x000d__x000a_ERODE"/>
    <n v="638104"/>
    <m/>
  </r>
  <r>
    <x v="16"/>
    <n v="4"/>
    <s v="FINE BRICKS INDUSTRIES / SALEM"/>
    <s v="33CNMPM3438B1Z7"/>
    <s v="FLY ASH"/>
    <s v="32503FY2122297"/>
    <n v="44410.466886574075"/>
    <s v="FLY ASH"/>
    <n v="2621"/>
    <s v="MTS"/>
    <n v="100"/>
    <m/>
    <n v="0"/>
    <m/>
    <m/>
    <m/>
    <m/>
    <s v=""/>
    <s v=""/>
    <m/>
    <m/>
    <s v="FINE BRICKS INDUSTRIES / SALEM"/>
    <s v="FINE BRICKS INDUSTRIES / SALEM_x000d__x000a_nO : 1/01,ALAGAPURAM MAIN ROAD,_x000d__x000a_Swarnapuri_x000d__x000a_SALEM"/>
    <n v="636004"/>
    <m/>
  </r>
  <r>
    <x v="16"/>
    <n v="5"/>
    <s v="GLOBUS INDUSTRY / Thanjavur"/>
    <s v="33BCMPS7039C1ZI"/>
    <s v="FLY ASH"/>
    <s v="32503FY2122298"/>
    <n v="44410.467557870368"/>
    <s v="FLY ASH"/>
    <n v="2621"/>
    <s v="MTS"/>
    <n v="100"/>
    <m/>
    <n v="0"/>
    <m/>
    <m/>
    <m/>
    <m/>
    <s v=""/>
    <s v=""/>
    <m/>
    <m/>
    <s v="GLOBUS INDUSTRY / Thanjavur"/>
    <s v="GLOBUS INDUSTRY / Thanjavur_x000d__x000a_No.389,Trichy Road,opp.Sastra University_x000d__x000a_Thirumalai Samuthram_x000d__x000a_THANJAVUR"/>
    <n v="613402"/>
    <m/>
  </r>
  <r>
    <x v="16"/>
    <n v="6"/>
    <s v="Leo Bricks Industries /Salem"/>
    <s v="33AADFL1776H1ZE"/>
    <s v="FLY ASH"/>
    <s v="32503FY2122299"/>
    <n v="44410.482025462959"/>
    <s v="FLY ASH"/>
    <n v="2621"/>
    <s v="MTS"/>
    <n v="100"/>
    <m/>
    <n v="0"/>
    <m/>
    <m/>
    <m/>
    <m/>
    <s v=""/>
    <s v=""/>
    <m/>
    <m/>
    <s v="Leo Bricks Industries /Salem"/>
    <s v="Leo Bricks Industries /Salem_x000d__x000a_9/1,Bangaru Street,_x000d__x000a_Shevvapet,_x000d__x000a_SALEM"/>
    <n v="636002"/>
    <m/>
  </r>
  <r>
    <x v="16"/>
    <n v="7"/>
    <s v="M.K.P INDUSTRIES / Coimbatore"/>
    <s v="33AAPFM3485N1ZM"/>
    <s v="FLY ASH"/>
    <s v="32503FY2122300"/>
    <n v="44410.482476851852"/>
    <s v="FLY ASH"/>
    <n v="2621"/>
    <s v="MTS"/>
    <n v="100"/>
    <m/>
    <n v="0"/>
    <m/>
    <m/>
    <m/>
    <m/>
    <s v=""/>
    <s v=""/>
    <m/>
    <m/>
    <s v="M.K.P INDUSTRIES / Coimbatore"/>
    <s v="M.K.P INDUSTRIES / Coimbatore_x000d__x000a_Near R.K Crusher,_x000d__x000a_Pallathurai,_x000d__x000a_COIMBATORE"/>
    <n v="641105"/>
    <m/>
  </r>
  <r>
    <x v="16"/>
    <n v="8"/>
    <s v="Palani Bricks &amp; Co / Karur"/>
    <s v="33BCSPS5570A1ZG"/>
    <s v="FLY ASH"/>
    <s v="32503FY2122301"/>
    <n v="44410.48337962963"/>
    <s v="FLY ASH"/>
    <n v="2621"/>
    <s v="MTS"/>
    <n v="100"/>
    <m/>
    <n v="0"/>
    <m/>
    <m/>
    <m/>
    <m/>
    <s v=""/>
    <s v=""/>
    <m/>
    <m/>
    <s v="Palani Bricks &amp; Co / Karur"/>
    <s v="Palani Bricks &amp; Co / Karur_x000d__x000a_S.F.No.637, K.P.R.Thottam_x000d__x000a_Kalipalayam, Puliyur Post,_x000d__x000a_KARUR"/>
    <n v="639114"/>
    <m/>
  </r>
  <r>
    <x v="16"/>
    <n v="9"/>
    <s v="SAKTHI BLOCKS &amp; BRICKS / ERODE"/>
    <s v="33ABWPN1435B1ZU"/>
    <s v="FLY ASH"/>
    <s v="32503FY2122302"/>
    <n v="44410.483738425923"/>
    <s v="FLY ASH"/>
    <n v="2621"/>
    <s v="MTS"/>
    <n v="100"/>
    <m/>
    <n v="0"/>
    <m/>
    <m/>
    <m/>
    <m/>
    <s v=""/>
    <s v=""/>
    <m/>
    <m/>
    <s v="SAKTHI BLOCKS &amp; BRICKS / ERODE"/>
    <s v="SAKTHI BLOCKS &amp; BRICKS / ERODE_x000d__x000a_No:421/2, Periyar Nagar,_x000d__x000a_Perumapalayam,Elavamalai Post,_x000d__x000a_ERODE"/>
    <n v="638301"/>
    <m/>
  </r>
  <r>
    <x v="16"/>
    <n v="10"/>
    <s v="S.A HOLLOW BRICKS / METTUR"/>
    <s v="33BALPA3560M1ZQ"/>
    <s v="FLY ASH"/>
    <s v="32503FY2122303"/>
    <n v="44410.484247685185"/>
    <s v="FLY ASH"/>
    <n v="2621"/>
    <s v="MTS"/>
    <n v="100"/>
    <m/>
    <n v="0"/>
    <m/>
    <m/>
    <m/>
    <m/>
    <s v=""/>
    <s v=""/>
    <m/>
    <m/>
    <s v="S.A HOLLOW BRICKS / METTUR"/>
    <s v="S.A HOLLOW BRICKS / METTUR_x000d__x000a_Veerakal, Nangavalli_x000d__x000a_Mettur Taluk._x000d__x000a_SALEM"/>
    <n v="636454"/>
    <m/>
  </r>
  <r>
    <x v="16"/>
    <n v="11"/>
    <s v="Sree Kaliamman Bricks / Karur"/>
    <s v="33BFAPK9130H1ZQ"/>
    <s v="FLY ASH"/>
    <s v="32503FY2122304"/>
    <n v="44410.508009259262"/>
    <s v="FLY ASH"/>
    <n v="2621"/>
    <s v="MTS"/>
    <n v="100"/>
    <m/>
    <n v="0"/>
    <m/>
    <m/>
    <m/>
    <m/>
    <s v=""/>
    <s v=""/>
    <m/>
    <m/>
    <s v="Sree Kaliamman Bricks / Karur"/>
    <s v="Sree Kaliamman Bricks / Karur_x000d__x000a_Kangayam Palayam,_x000d__x000a_Kuppam Post,_x000d__x000a_KARUR"/>
    <n v="639111"/>
    <m/>
  </r>
  <r>
    <x v="16"/>
    <n v="12"/>
    <s v="Sri Sakthi Fly Ash Bricks / Salem"/>
    <s v="33AMJPA0996N1ZS"/>
    <s v="FLY ASH"/>
    <s v="32503FY2122305"/>
    <n v="44410.508321759262"/>
    <s v="FLY ASH"/>
    <n v="2621"/>
    <s v="MTS"/>
    <n v="100"/>
    <m/>
    <n v="0"/>
    <m/>
    <m/>
    <m/>
    <m/>
    <s v=""/>
    <s v=""/>
    <m/>
    <m/>
    <s v="Sri Sakthi Fly Ash Bricks / Salem"/>
    <s v="Sri Sakthi Fly Ash Bricks / Salem_x000d__x000a_No :1/1A Periyapatti Post,_x000d__x000a_Omalur TK,_x000d__x000a_SALEM"/>
    <n v="636309"/>
    <m/>
  </r>
  <r>
    <x v="16"/>
    <n v="13"/>
    <s v="Sri Veera Fly Ash Bricks / Velllakovil"/>
    <s v="33ABSFS5653G1ZS"/>
    <s v="FLY ASH"/>
    <s v="32503FY2122306"/>
    <n v="44410.509120370371"/>
    <s v="FLY ASH"/>
    <n v="2621"/>
    <s v="MTS"/>
    <n v="100"/>
    <m/>
    <n v="0"/>
    <m/>
    <m/>
    <m/>
    <m/>
    <s v=""/>
    <s v=""/>
    <m/>
    <m/>
    <s v="Sri Veera Fly Ash Bricks / Velllakovil"/>
    <s v="Sri Veera Fly Ash Bricks / Velllakovil_x000d__x000a_No:36 Coimbatore Main Road,_x000d__x000a_Vellakovil_x000d__x000a_TIRUPUR"/>
    <n v="638111"/>
    <m/>
  </r>
  <r>
    <x v="16"/>
    <n v="14"/>
    <s v="Sri Venkateswara Bricks &amp; Traders / Namakkal"/>
    <s v="33AKZPD8800E1Z5"/>
    <s v="FLY ASH"/>
    <s v="32503FY2122307"/>
    <n v="44410.509548611109"/>
    <s v="FLY ASH"/>
    <n v="2621"/>
    <s v="MTS"/>
    <n v="100"/>
    <m/>
    <n v="0"/>
    <m/>
    <m/>
    <m/>
    <m/>
    <s v=""/>
    <s v=""/>
    <m/>
    <m/>
    <s v="Sri Venkateswara Bricks &amp; Traders / Namakkal"/>
    <s v="Sri Venkateswara Bricks &amp; Traders / Namakkal_x000d__x000a_Govt Boys Hr.Sec.School Backside,_x000d__x000a_Mallasamudram,Tiruchengode TK,_x000d__x000a_NAMAKKAL"/>
    <n v="637503"/>
    <m/>
  </r>
  <r>
    <x v="16"/>
    <n v="15"/>
    <s v="SRINIVASA BRICKS INDUSTRIES / Salem"/>
    <s v="33BAOPS9438R1ZI"/>
    <s v="FLY ASH"/>
    <s v="32503FY2122308"/>
    <n v="44410.50986111111"/>
    <s v="FLY ASH"/>
    <n v="2621"/>
    <s v="MTS"/>
    <n v="100"/>
    <m/>
    <n v="0"/>
    <m/>
    <m/>
    <m/>
    <m/>
    <s v=""/>
    <s v=""/>
    <m/>
    <m/>
    <s v="SRINIVASA BRICKS INDUSTRIES / Salem"/>
    <s v="SRINIVASA BRICKS INDUSTRIES / Salem_x000d__x000a_No: 103/3C, 5B Minnampalli Road,_x000d__x000a_Ayothiapattinam_x000d__x000a_SALEM"/>
    <n v="636003"/>
    <m/>
  </r>
  <r>
    <x v="16"/>
    <n v="16"/>
    <s v="UDHYA SRI BRICKS / Karur"/>
    <s v="33AEHPR4256G2ZF"/>
    <s v="FLY ASH"/>
    <s v="32503FY2122309"/>
    <n v="44410.588125000002"/>
    <s v="FLY ASH"/>
    <n v="2621"/>
    <s v="MTS"/>
    <n v="100"/>
    <m/>
    <n v="0"/>
    <m/>
    <m/>
    <m/>
    <m/>
    <s v=""/>
    <s v=""/>
    <m/>
    <m/>
    <s v="UDHYA SRI BRICKS / Karur"/>
    <s v="UDHYA SRI BRICKS / Karur_x000d__x000a_Erode Road,Nathamedu,_x000d__x000a_Attur Post,_x000d__x000a_KARUR"/>
    <n v="639008"/>
    <m/>
  </r>
  <r>
    <x v="16"/>
    <n v="17"/>
    <s v="Velmurugan Fly Ash Bricks Company / Tiruppur"/>
    <s v="33AALFV9179L1ZA"/>
    <s v="FLY ASH"/>
    <s v="32503FY2122310"/>
    <n v="44410.590428240743"/>
    <s v="FLY ASH"/>
    <n v="2621"/>
    <s v="MTS"/>
    <n v="100"/>
    <m/>
    <n v="0"/>
    <m/>
    <m/>
    <m/>
    <m/>
    <s v=""/>
    <s v=""/>
    <m/>
    <m/>
    <s v="Velmurugan Fly Ash Bricks Company / Tiruppur"/>
    <s v="Velmurugan Fly Ash Bricks Company / Tiruppur_x000d__x000a_No:1148/5 Karur Main Road,_x000d__x000a_Karayur, Dharapuram - TK._x000d__x000a_TIRUPUR"/>
    <n v="638661"/>
    <m/>
  </r>
  <r>
    <x v="16"/>
    <n v="18"/>
    <s v="KASTHOORI FLY ASH BLOCKS / ATHANUR"/>
    <s v="33APAPM3869E1Z0"/>
    <s v="FLY ASH"/>
    <s v="32503FY2122311"/>
    <n v="44410.619398148148"/>
    <s v="FLY ASH"/>
    <n v="2621"/>
    <s v="MTS"/>
    <n v="50"/>
    <m/>
    <n v="0"/>
    <m/>
    <m/>
    <m/>
    <m/>
    <s v=""/>
    <s v=""/>
    <m/>
    <m/>
    <s v="KASTHOORI FLY ASH BLOCKS / ATHANUR"/>
    <s v="KASTHOORI FLY ASH BLOCKS / ATHANUR_x000d__x000a_No : 4/66, Vennandur Cross Road,_x000d__x000a_Athanur Post,Rasipuram TK,_x000d__x000a_NAMAKKAL"/>
    <n v="636301"/>
    <m/>
  </r>
  <r>
    <x v="16"/>
    <n v="19"/>
    <s v="SHAKTHY CEMENT BRICKS / OMALUR"/>
    <s v="33ABFFS6824E2Z9"/>
    <s v="FLY ASH"/>
    <s v="32503FY2122312"/>
    <n v="44410.620138888888"/>
    <s v="FLY ASH"/>
    <n v="2621"/>
    <s v="MTS"/>
    <n v="50"/>
    <m/>
    <n v="0"/>
    <m/>
    <m/>
    <m/>
    <m/>
    <s v=""/>
    <s v=""/>
    <m/>
    <m/>
    <s v="SHAKTHY CEMENT BRICKS / OMALUR"/>
    <s v="SHAKTHY CEMENT BRICKS / OMALUR_x000d__x000a_NO : 11-A .280/2 Chikkanampatti,_x000d__x000a_Omalur - TK_x000d__x000a_SALEM"/>
    <n v="636309"/>
    <m/>
  </r>
  <r>
    <x v="16"/>
    <n v="20"/>
    <s v="Tamizharasan Hollow Bricks / Mettur"/>
    <s v="33BVOPK6994D2Z4"/>
    <s v="FLY ASH"/>
    <s v="32503FY2122313"/>
    <n v="44410.620740740742"/>
    <s v="FLY ASH"/>
    <n v="2621"/>
    <s v="MTS"/>
    <n v="50"/>
    <m/>
    <n v="0"/>
    <m/>
    <m/>
    <m/>
    <m/>
    <s v=""/>
    <s v=""/>
    <m/>
    <m/>
    <s v="Tamizharasan Hollow Bricks / Mettur"/>
    <s v="Tamizharasan Hollow Bricks / Mettur_x000d__x000a_D.NO.2/109,Sanavoor_x000d__x000a_Kolnaickenpatti (po),_x000d__x000a_METTUR"/>
    <n v="636452"/>
    <m/>
  </r>
  <r>
    <x v="16"/>
    <n v="21"/>
    <s v="OM SAKTHI ENVIRO TECH  / CUDDALORE"/>
    <s v="33AAGFO2107E1ZV"/>
    <s v="FLY ASH"/>
    <s v="32503FY2122314"/>
    <n v="44410.629907407405"/>
    <s v="FLY ASH"/>
    <n v="2621"/>
    <s v="MTS"/>
    <n v="250"/>
    <m/>
    <n v="0"/>
    <m/>
    <m/>
    <m/>
    <m/>
    <s v=""/>
    <s v=""/>
    <m/>
    <m/>
    <s v="OM SAKTHI ENVIRO TECH  / CUDDALORE"/>
    <s v="OM SAKTHI ENVIRO TECH  / CUDDALORE_x000d__x000a_No:22,23 Muthiya Nagar,_x000d__x000a_Periakanganakuppam,_x000d__x000a_CUDDALORE"/>
    <n v="607001"/>
    <m/>
  </r>
  <r>
    <x v="16"/>
    <n v="22"/>
    <s v="A S Bricks / Salem"/>
    <s v="33AEUPR8907B2Z6"/>
    <s v="FLY ASH"/>
    <s v="32503FY2122315"/>
    <n v="44411.468622685185"/>
    <s v="FLY ASH"/>
    <n v="2621"/>
    <s v="MTS"/>
    <n v="100"/>
    <m/>
    <n v="0"/>
    <m/>
    <m/>
    <m/>
    <m/>
    <s v=""/>
    <s v=""/>
    <m/>
    <m/>
    <s v="A S Bricks / Salem"/>
    <s v="A S Bricks / Salem_x000d__x000a_Ariyampalayam Mettukadu,_x000d__x000a_Coodalur,_x000d__x000a_SALEM"/>
    <n v="637502"/>
    <m/>
  </r>
  <r>
    <x v="16"/>
    <n v="23"/>
    <s v="KVK Fly Ash Brick /  Tirupur"/>
    <s v="33AEYPV3218F1Z5"/>
    <s v="FLY ASH"/>
    <s v="32503FY2122316"/>
    <n v="44411.469178240739"/>
    <s v="FLY ASH"/>
    <n v="2621"/>
    <s v="MTS"/>
    <n v="100"/>
    <m/>
    <n v="0"/>
    <m/>
    <m/>
    <m/>
    <m/>
    <s v=""/>
    <s v=""/>
    <m/>
    <m/>
    <s v="KVK Fly Ash Brick /  Tirupur"/>
    <s v="KVK Fly Ash Brick /  Tirupur_x000d__x000a_374/3 Trichy main Road, Veeranam Palayam_x000d__x000a_Kangeyam._x000d__x000a_TIRUPUR"/>
    <n v="638701"/>
    <m/>
  </r>
  <r>
    <x v="16"/>
    <n v="24"/>
    <s v="M.S.T. Fly Ash Bricks / Karur"/>
    <s v="33CCVPS8856F1ZR"/>
    <s v="FLY ASH"/>
    <s v="32503FY2122317"/>
    <n v="44411.469641203701"/>
    <s v="FLY ASH"/>
    <n v="2621"/>
    <s v="MTS"/>
    <n v="100"/>
    <m/>
    <n v="0"/>
    <m/>
    <m/>
    <m/>
    <m/>
    <s v=""/>
    <s v=""/>
    <m/>
    <m/>
    <s v="M.S.T. Fly Ash Bricks / Karur"/>
    <s v="M.S.T. Fly Ash Bricks / Karur_x000d__x000a_SF No.233,P.K.G.Nagar,_x000d__x000a_Andan Kovil West, Athur (Po), Ulaipali Nagar (via)_x000d__x000a_KARUR"/>
    <n v="639002"/>
    <m/>
  </r>
  <r>
    <x v="16"/>
    <n v="25"/>
    <s v="QC NEX Fal-G Bricks &amp; Allied Products / Trichy"/>
    <s v="33AQEPS4144H1ZW"/>
    <s v="FLY ASH"/>
    <s v="32503FY2122318"/>
    <n v="44411.470381944448"/>
    <s v="FLY ASH"/>
    <n v="2621"/>
    <s v="MTS"/>
    <n v="100"/>
    <m/>
    <n v="0"/>
    <m/>
    <m/>
    <m/>
    <m/>
    <s v=""/>
    <s v=""/>
    <m/>
    <m/>
    <s v="QC NEX Fal-G Bricks &amp; Allied Products / Trichy"/>
    <s v="QC NEX Fal-G Bricks &amp; Allied Products / Trichy_x000d__x000a_Kanniyakudi,Kariamanickam Road,_x000d__x000a_Mannachanallur Taluk,_x000d__x000a_TRICHY"/>
    <n v="621005"/>
    <m/>
  </r>
  <r>
    <x v="16"/>
    <n v="26"/>
    <s v="RAJESH INDUSTRIES / GOBI"/>
    <s v="33ANLPR7214D1Z3"/>
    <s v="FLY ASH"/>
    <s v="32503FY2122319"/>
    <n v="44411.470902777779"/>
    <s v="FLY ASH"/>
    <n v="2621"/>
    <s v="MTS"/>
    <n v="100"/>
    <m/>
    <n v="0"/>
    <m/>
    <m/>
    <m/>
    <m/>
    <s v=""/>
    <s v=""/>
    <m/>
    <m/>
    <s v="RAJESH INDUSTRIES / GOBI"/>
    <s v="RAJESH INDUSTRIES / GOBI_x000d__x000a_S.F.NO:33/1B, PAVALAMALAI THOTTAM,_x000d__x000a_P.VELLALAPALAYAM_x000d__x000a_ERODE"/>
    <n v="638452"/>
    <m/>
  </r>
  <r>
    <x v="16"/>
    <n v="27"/>
    <s v="R.C.S FLY ASH BRICKS /  SALEM"/>
    <s v="33CDQPS3681E1Z7"/>
    <s v="FLY ASH"/>
    <s v="32503FY2122320"/>
    <n v="44411.471400462964"/>
    <s v="FLY ASH"/>
    <n v="2621"/>
    <s v="MTS"/>
    <n v="100"/>
    <m/>
    <n v="0"/>
    <m/>
    <m/>
    <m/>
    <m/>
    <s v=""/>
    <s v=""/>
    <m/>
    <m/>
    <s v="R.C.S FLY ASH BRICKS /  SALEM"/>
    <s v="R.C.S FLY ASH BRICKS /  SALEM_x000d__x000a_No:6/9 Devangar Colony,_x000d__x000a_Mettupatty,Thathanur_x000d__x000a_SALEM"/>
    <n v="636103"/>
    <m/>
  </r>
  <r>
    <x v="16"/>
    <n v="28"/>
    <s v="SELLY INDUSTRY / Namakkal"/>
    <s v="33ADCPV8115G1ZL"/>
    <s v="FLY ASH"/>
    <s v="32503FY2122321"/>
    <n v="44411.4843287037"/>
    <s v="FLY ASH"/>
    <n v="2621"/>
    <s v="MTS"/>
    <n v="100"/>
    <m/>
    <n v="0"/>
    <m/>
    <m/>
    <m/>
    <m/>
    <s v=""/>
    <s v=""/>
    <m/>
    <m/>
    <s v="SELLY INDUSTRY / Namakkal"/>
    <s v="SELLY INDUSTRY / Namakkal_x000d__x000a_No.136/3,Pudupalayam Road,_x000d__x000a_Rasipuram Taluk,_x000d__x000a_NAMAKKAL"/>
    <n v="637408"/>
    <m/>
  </r>
  <r>
    <x v="16"/>
    <n v="29"/>
    <s v="SKT Fly Ash Bricks / Salem"/>
    <s v="33AASPE7838C1ZO"/>
    <s v="FLY ASH"/>
    <s v="32503FY2122322"/>
    <n v="44411.484803240739"/>
    <s v="FLY ASH"/>
    <n v="2621"/>
    <s v="MTS"/>
    <n v="100"/>
    <m/>
    <n v="0"/>
    <m/>
    <m/>
    <m/>
    <m/>
    <s v=""/>
    <s v=""/>
    <m/>
    <m/>
    <s v="SKT Fly Ash Bricks / Salem"/>
    <s v="SKT Fly Ash Bricks / Salem_x000d__x000a_Gobinathapuram,_x000d__x000a_Omalur - T.K_x000d__x000a_SALEM"/>
    <n v="636455"/>
    <m/>
  </r>
  <r>
    <x v="16"/>
    <n v="30"/>
    <s v="S.M.T FLY ASH BRICKS/Coimbatore"/>
    <s v="33AZMPS5737R1ZC"/>
    <s v="FLY ASH"/>
    <s v="32503FY2122323"/>
    <n v="44411.485324074078"/>
    <s v="FLY ASH"/>
    <n v="2621"/>
    <s v="MTS"/>
    <n v="100"/>
    <m/>
    <n v="0"/>
    <m/>
    <m/>
    <m/>
    <m/>
    <s v=""/>
    <s v=""/>
    <m/>
    <m/>
    <s v="S.M.T FLY ASH BRICKS/Coimbatore"/>
    <s v="S.M.T FLY ASH BRICKS/Coimbatore_x000d__x000a_No:1 Santhanakarupusamy Kovil St,_x000d__x000a_Sulur,_x000d__x000a_COIMBATORE"/>
    <n v="641045"/>
    <m/>
  </r>
  <r>
    <x v="16"/>
    <n v="31"/>
    <s v="SRI AMMAN FLY ASH BRICKS / Namakkal"/>
    <s v="33AUEPT2964L1Z6"/>
    <s v="FLY ASH"/>
    <s v="32503FY2122324"/>
    <n v="44411.485949074071"/>
    <s v="FLY ASH"/>
    <n v="2621"/>
    <s v="MTS"/>
    <n v="100"/>
    <m/>
    <n v="0"/>
    <m/>
    <m/>
    <m/>
    <m/>
    <s v=""/>
    <s v=""/>
    <m/>
    <m/>
    <s v="SRI AMMAN FLY ASH BRICKS / Namakkal"/>
    <s v="SRI AMMAN FLY ASH BRICKS / Namakkal_x000d__x000a_No: 29-A, PADAMUDIPALAYAM,_x000d__x000a_NEAR JJ NAGAR, VELUR_x000d__x000a_NAMAKKAL"/>
    <n v="638182"/>
    <m/>
  </r>
  <r>
    <x v="16"/>
    <n v="32"/>
    <s v="Sri Annamar Hollow Bricks &amp; Fly Ash Bricks / Salem"/>
    <s v="33BSVPS1032A1ZZ"/>
    <s v="FLY ASH"/>
    <s v="32503FY2122325"/>
    <n v="44411.48642361111"/>
    <s v="FLY ASH"/>
    <n v="2621"/>
    <s v="MTS"/>
    <n v="100"/>
    <m/>
    <n v="0"/>
    <m/>
    <m/>
    <m/>
    <m/>
    <s v=""/>
    <s v=""/>
    <m/>
    <m/>
    <s v="Sri Annamar Hollow Bricks &amp; Fly Ash Bricks / Salem"/>
    <s v="Sri Annamar Hollow Bricks &amp; Fly Ash Bricks / Salem_x000d__x000a_No : 22/5,Kizhakku kattu kottai,_x000d__x000a_P. Mettur Road, Mallur_x000d__x000a_SALEM"/>
    <n v="636203"/>
    <m/>
  </r>
  <r>
    <x v="16"/>
    <n v="33"/>
    <s v="SRI KDM BRICK WORKS /  Dharmapuri"/>
    <s v="33AEPPM9749F1ZZ"/>
    <s v="FLY ASH"/>
    <s v="32503FY2122326"/>
    <n v="44411.487025462964"/>
    <s v="FLY ASH"/>
    <n v="2621"/>
    <s v="MTS"/>
    <n v="100"/>
    <m/>
    <n v="0"/>
    <m/>
    <m/>
    <m/>
    <m/>
    <s v=""/>
    <s v=""/>
    <m/>
    <m/>
    <s v="SRI KDM BRICK WORKS /  Dharmapuri"/>
    <s v="SRI KDM BRICK WORKS /  Dharmapuri_x000d__x000a_No : 6/166 Dharka Road,_x000d__x000a_Thoppur Post,_x000d__x000a_DHARMAPURI"/>
    <n v="636352"/>
    <m/>
  </r>
  <r>
    <x v="16"/>
    <n v="34"/>
    <s v="Sri Murugan Fly Ash Bricks /  Karur"/>
    <s v="33AFDPT7885A1ZB"/>
    <s v="FLY ASH"/>
    <s v="32503FY2122327"/>
    <n v="44411.506539351853"/>
    <s v="FLY ASH"/>
    <n v="2621"/>
    <s v="MTS"/>
    <n v="100"/>
    <m/>
    <n v="0"/>
    <m/>
    <m/>
    <m/>
    <m/>
    <s v=""/>
    <s v=""/>
    <m/>
    <m/>
    <s v="Sri Murugan Fly Ash Bricks /  Karur"/>
    <s v="Sri Murugan Fly Ash Bricks /  Karur_x000d__x000a_No.233, P.K.G Nagar,_x000d__x000a_Andankovil , Authur Post,_x000d__x000a_KARUR"/>
    <n v="639002"/>
    <m/>
  </r>
  <r>
    <x v="16"/>
    <n v="35"/>
    <s v="Sakthi Fly Ash Bricks and Pavers / Mettupalayam"/>
    <s v="33AAQPA1013K1Z6"/>
    <s v="FLY ASH"/>
    <s v="32503FY2122328"/>
    <n v="44411.508750000001"/>
    <s v="FLY ASH"/>
    <n v="2621"/>
    <s v="MTS"/>
    <n v="100"/>
    <m/>
    <n v="0"/>
    <m/>
    <m/>
    <m/>
    <m/>
    <s v=""/>
    <s v=""/>
    <m/>
    <m/>
    <s v="Sakthi Fly Ash Bricks and Pavers / Mettupalayam"/>
    <s v="Sakthi Fly Ash Bricks and Pavers / Mettupalayam_x000d__x000a_G.S.No.249 Kuttaiyoor,_x000d__x000a_Mettupalayam_x000d__x000a_COIMBATORE"/>
    <n v="641301"/>
    <m/>
  </r>
  <r>
    <x v="16"/>
    <n v="36"/>
    <s v="KSM Transports,"/>
    <s v="33AANFK4759P1ZJ"/>
    <s v="FLY ASH"/>
    <s v="32503FY2122329"/>
    <n v="44415.509155092594"/>
    <s v="FLY ASH"/>
    <n v="2621"/>
    <s v="MTS"/>
    <n v="3500"/>
    <s v="CGST + SGST - 5%"/>
    <n v="2362500"/>
    <m/>
    <n v="59062.5"/>
    <n v="59062.5"/>
    <m/>
    <n v="0"/>
    <n v="2480625"/>
    <m/>
    <n v="2480625"/>
    <s v="KSM Transports,"/>
    <s v="KSM Transports,_x000d__x000a_55/3,3rd Cross,Sakthi Nagar,_x000d__x000a_Perundurai,_x000d__x000a_ERODE"/>
    <n v="638012"/>
    <m/>
  </r>
  <r>
    <x v="16"/>
    <n v="37"/>
    <s v="Best Fly Ash Bricks / Erode"/>
    <s v="33AAJFB7270Q1ZY"/>
    <s v="FLY ASH"/>
    <s v="32503FY2122330"/>
    <n v="44415.610729166663"/>
    <s v="FLY ASH"/>
    <n v="2621"/>
    <s v="MTS"/>
    <n v="100"/>
    <m/>
    <n v="0"/>
    <m/>
    <m/>
    <m/>
    <m/>
    <s v=""/>
    <s v=""/>
    <m/>
    <m/>
    <s v="Best Fly Ash Bricks / Erode"/>
    <s v="Best Fly Ash Bricks / Erode_x000d__x000a_No:164 Bharathi Nagar,_x000d__x000a_Chinniyampalayam Post,_x000d__x000a_ERODE"/>
    <n v="638104"/>
    <m/>
  </r>
  <r>
    <x v="16"/>
    <n v="38"/>
    <s v="MALATHI BRICK INDUSTRY / Karaikal"/>
    <s v="34AKCPM5066G1Z9"/>
    <s v="FLY ASH"/>
    <s v="32503FY2122331"/>
    <n v="44415.611539351848"/>
    <s v="FLY ASH"/>
    <n v="2621"/>
    <s v="MTS"/>
    <n v="100"/>
    <m/>
    <n v="0"/>
    <m/>
    <m/>
    <m/>
    <m/>
    <s v=""/>
    <s v=""/>
    <m/>
    <m/>
    <s v="MALATHI BRICK INDUSTRY / Karaikal"/>
    <s v="MALATHI BRICK INDUSTRY / Karaikal_x000d__x000a_No.37/3A Pidari Amman Kovil St,_x000d__x000a_Poovam,Varichikudi Post,Karaikkal_x000d__x000a_KARAIKKAL"/>
    <n v="609605"/>
    <m/>
  </r>
  <r>
    <x v="16"/>
    <n v="39"/>
    <s v="SRI NARAYANA BRICK / Coimbatore"/>
    <s v="33BFKPS6286Q1ZE"/>
    <s v="FLY ASH"/>
    <s v="32503FY2122332"/>
    <n v="44415.61215277778"/>
    <s v="FLY ASH"/>
    <n v="2621"/>
    <s v="MTS"/>
    <n v="100"/>
    <m/>
    <n v="0"/>
    <m/>
    <m/>
    <m/>
    <m/>
    <s v=""/>
    <s v=""/>
    <m/>
    <m/>
    <s v="SRI NARAYANA BRICK / Coimbatore"/>
    <s v="SRI NARAYANA BRICK / Coimbatore_x000d__x000a_No.35/5  Pallakadu,_x000d__x000a_Thottam Lenin Street,_x000d__x000a_COIMBATORE"/>
    <n v="641035"/>
    <m/>
  </r>
  <r>
    <x v="16"/>
    <n v="40"/>
    <s v="VASANTHAM BRICKS /  Villupuram"/>
    <s v="33AONPK5938G2ZO"/>
    <s v="FLY ASH"/>
    <s v="32503FY2122333"/>
    <n v="44415.612638888888"/>
    <s v="FLY ASH"/>
    <n v="2621"/>
    <s v="MTS"/>
    <n v="100"/>
    <m/>
    <n v="0"/>
    <m/>
    <m/>
    <m/>
    <m/>
    <s v=""/>
    <s v=""/>
    <m/>
    <m/>
    <s v="VASANTHAM BRICKS /  Villupuram"/>
    <s v="VASANTHAM BRICKS /  Villupuram_x000d__x000a_No:426/3-B Virugavur Main Road,_x000d__x000a_Chithalore Post, Kallakurichi T.K,_x000d__x000a_VILUPPURAM"/>
    <n v="606204"/>
    <m/>
  </r>
  <r>
    <x v="16"/>
    <n v="41"/>
    <s v="A.S.R Bricks / Coimbatore"/>
    <s v="33ACQPR8359F2Z0"/>
    <s v="FLY ASH"/>
    <s v="32503FY2122334"/>
    <n v="44417.606261574074"/>
    <s v="FLY ASH"/>
    <n v="2621"/>
    <s v="MTS"/>
    <n v="200"/>
    <m/>
    <n v="0"/>
    <m/>
    <m/>
    <m/>
    <m/>
    <s v=""/>
    <s v=""/>
    <m/>
    <m/>
    <s v="A.S.R Bricks / Coimbatore"/>
    <s v="A.S.R Bricks / Coimbatore_x000d__x000a_No:16,C.S Nagar Ext,_x000d__x000a_Vadavalli,_x000d__x000a_COIMBATORE"/>
    <n v="641041"/>
    <m/>
  </r>
  <r>
    <x v="16"/>
    <n v="42"/>
    <s v="KASTHOORI FLY ASH BRICKS / Athanur"/>
    <s v="33BNAPP7777H1ZN"/>
    <s v="FLY ASH"/>
    <s v="32503FY2122335"/>
    <n v="44417.607083333336"/>
    <s v="FLY ASH"/>
    <n v="2621"/>
    <s v="MTS"/>
    <n v="100"/>
    <m/>
    <n v="0"/>
    <m/>
    <m/>
    <m/>
    <m/>
    <s v=""/>
    <s v=""/>
    <m/>
    <m/>
    <s v="KASTHOORI FLY ASH BRICKS / Athanur"/>
    <s v="KASTHOORI FLY ASH BRICKS / Athanur_x000d__x000a_No : 4/67 Vennandur Privu Road,_x000d__x000a_Athanur Post, Rasipuram_x000d__x000a_NAMAKKAL"/>
    <n v="636301"/>
    <m/>
  </r>
  <r>
    <x v="16"/>
    <n v="43"/>
    <s v="New Kasthoori Fly Ash Blocks &amp; Interlocks Blocks"/>
    <s v="33AQOPC8449F1ZQ"/>
    <s v="FLY ASH"/>
    <s v="32503FY2122336"/>
    <n v="44417.608900462961"/>
    <s v="FLY ASH"/>
    <n v="2621"/>
    <s v="MTS"/>
    <n v="100"/>
    <m/>
    <n v="0"/>
    <m/>
    <m/>
    <m/>
    <m/>
    <s v=""/>
    <s v=""/>
    <m/>
    <m/>
    <s v="New Kasthoori Fly Ash Blocks &amp; Interlocks Blocks"/>
    <s v="New Kasthoori Fly Ash Blocks &amp; Interlocks Blocks_x000d__x000a_No: 4 /70 Vennandur,Athanur Post,_x000d__x000a_Rasipuram Taluk,_x000d__x000a_NAMAKKAL"/>
    <n v="636301"/>
    <m/>
  </r>
  <r>
    <x v="16"/>
    <n v="44"/>
    <s v="Vaasan &amp; Co,,"/>
    <s v="33AAMFV2889A1Z1"/>
    <s v="FLY ASH"/>
    <s v="32503FY2122337"/>
    <n v="44417.679409722223"/>
    <s v="FLY ASH"/>
    <n v="2621"/>
    <s v="MTS"/>
    <n v="999"/>
    <s v="CGST + SGST - 5%"/>
    <n v="674325"/>
    <m/>
    <n v="16858.13"/>
    <n v="16858.13"/>
    <m/>
    <n v="-0.26000000000931323"/>
    <n v="708041"/>
    <m/>
    <n v="708041.26"/>
    <s v="Vaasan &amp; Co,,"/>
    <s v="Vaasan &amp; Co,,_x000d__x000a_36/229,V.O.C.Nagar,_x000d__x000a_Thangamapuripatttinam,_x000d__x000a_METTUR"/>
    <n v="636402"/>
    <m/>
  </r>
  <r>
    <x v="16"/>
    <n v="45"/>
    <s v="Horizon Service - Spec No.07/D.45"/>
    <s v="33AMYPV4591R1ZL"/>
    <s v="FLY ASH"/>
    <s v="32503FY2122338"/>
    <n v="44418.491076388891"/>
    <s v="FLY ASH"/>
    <n v="2621"/>
    <s v="MTS"/>
    <n v="800"/>
    <s v="CGST + SGST - 5%"/>
    <n v="540000"/>
    <m/>
    <n v="13500"/>
    <n v="13500"/>
    <m/>
    <n v="0"/>
    <n v="567000"/>
    <m/>
    <n v="567000"/>
    <s v="Horizon Service - Spec No.07/D.45"/>
    <s v="Horizon Service - Spec No.07/D.45_x000d__x000a_Old.No.27 A,New No 36, Thiruvengadam Street,_x000d__x000a_Perambur,_x000d__x000a_CHENNAI"/>
    <n v="600011"/>
    <m/>
  </r>
  <r>
    <x v="16"/>
    <n v="46"/>
    <s v="TANCEM / Ariyalur"/>
    <s v="33AABCT1819J1ZH"/>
    <s v="FLY ASH"/>
    <s v="32503FY2122339"/>
    <n v="44418.693113425928"/>
    <s v="FLY ASH"/>
    <n v="2621"/>
    <s v="MTS"/>
    <n v="1398.5260000000001"/>
    <s v="CGST + SGST - 5%"/>
    <n v="944005.05"/>
    <m/>
    <n v="23600.13"/>
    <n v="23600.13"/>
    <m/>
    <n v="-0.31000000005587935"/>
    <n v="991205"/>
    <m/>
    <n v="991205.31"/>
    <s v="TANCEM / Ariyalur"/>
    <s v="TANCEM / Ariyalur_x000d__x000a_Ariyalur Cement Factory,_x000d__x000a__x000d__x000a_ARIYALUR"/>
    <n v="621729"/>
    <m/>
  </r>
  <r>
    <x v="16"/>
    <n v="47"/>
    <s v="The Ramco Cements Ltd.,"/>
    <s v="33AABCM8375L2Z2"/>
    <s v="FLY ASH"/>
    <s v="32503FY2122340"/>
    <n v="44420.722094907411"/>
    <s v="FLY ASH"/>
    <n v="2621"/>
    <s v="MTS"/>
    <n v="999.048"/>
    <s v="CGST + SGST - 5%"/>
    <n v="674357.4"/>
    <m/>
    <n v="16858.939999999999"/>
    <n v="16858.939999999999"/>
    <m/>
    <n v="-0.28000000002793968"/>
    <n v="708075"/>
    <m/>
    <n v="708075.28"/>
    <s v="The Ramco Cements Ltd.,"/>
    <s v="The Ramco Cements Ltd.,_x000d__x000a_98-A, Auras Corporate Centre,_x000d__x000a_1st Floor, Dr.R.K. Salai,Mylapore,_x000d__x000a_CHENNAI"/>
    <n v="600004"/>
    <m/>
  </r>
  <r>
    <x v="16"/>
    <n v="48"/>
    <s v="Vaasan &amp; Co,,"/>
    <s v="33AAMFV2889A1Z1"/>
    <s v="FLY ASH"/>
    <s v="32503FY2122341"/>
    <n v="44420.723622685182"/>
    <s v="FLY ASH"/>
    <n v="2621"/>
    <s v="MTS"/>
    <n v="999"/>
    <s v="CGST + SGST - 5%"/>
    <n v="674325"/>
    <m/>
    <n v="16858.13"/>
    <n v="16858.13"/>
    <m/>
    <n v="-0.26000000000931323"/>
    <n v="708041"/>
    <m/>
    <n v="708041.26"/>
    <s v="Vaasan &amp; Co,,"/>
    <s v="Vaasan &amp; Co,,_x000d__x000a_36/229,V.O.C.Nagar,_x000d__x000a_Thangamapuripatttinam,_x000d__x000a_METTUR"/>
    <n v="636402"/>
    <m/>
  </r>
  <r>
    <x v="16"/>
    <n v="49"/>
    <s v="Triumph Trexim Pvt.Ltd,"/>
    <s v="33AADCT4271E1ZM"/>
    <s v="FLY ASH"/>
    <s v="32503FY2122342"/>
    <n v="44421.555555555555"/>
    <s v="FLY ASH"/>
    <n v="2621"/>
    <s v="MTS"/>
    <n v="582.01099999999997"/>
    <s v="CGST + SGST - 5%"/>
    <n v="392857.43"/>
    <m/>
    <n v="9821.44"/>
    <n v="9821.44"/>
    <m/>
    <n v="-0.30999999999767169"/>
    <n v="412500"/>
    <m/>
    <n v="412500.31"/>
    <s v="Triumph Trexim Pvt.Ltd,"/>
    <s v="Triumph Trexim Pvt.Ltd,_x000d__x000a_No.13,Bakthavachalam Street,_x000d__x000a_Kanagasabai Colony,Koyambedu,_x000d__x000a_CHENNAI"/>
    <n v="600107"/>
    <m/>
  </r>
  <r>
    <x v="16"/>
    <n v="50"/>
    <s v="SARADHA FLY ASH BRICKS / Erode"/>
    <s v="33AVIPS3375H1ZB"/>
    <s v="FLY ASH"/>
    <s v="32503FY2122343"/>
    <n v="44421.717083333337"/>
    <s v="FLY ASH"/>
    <n v="2621"/>
    <s v="MTS"/>
    <n v="100"/>
    <m/>
    <n v="0"/>
    <m/>
    <m/>
    <m/>
    <m/>
    <s v=""/>
    <s v=""/>
    <m/>
    <m/>
    <s v="SARADHA FLY ASH BRICKS / Erode"/>
    <s v="SARADHA FLY ASH BRICKS / Erode_x000d__x000a_S.F.NO:80/2, DESIPALAYAM,_x000d__x000a_Puliampatty,_x000d__x000a_ERODE"/>
    <n v="641044"/>
    <m/>
  </r>
  <r>
    <x v="16"/>
    <n v="51"/>
    <s v="SAKTHI FLY ASH BRICKS  / BHAVANI"/>
    <s v="33ABCFS4457L1ZX"/>
    <s v="FLY ASH"/>
    <s v="32503FY2122344"/>
    <n v="44421.719074074077"/>
    <s v="FLY ASH"/>
    <n v="2621"/>
    <s v="MTS"/>
    <n v="300"/>
    <m/>
    <n v="0"/>
    <m/>
    <m/>
    <m/>
    <m/>
    <s v=""/>
    <s v=""/>
    <m/>
    <m/>
    <s v="SAKTHI FLY ASH BRICKS  / BHAVANI"/>
    <s v="SAKTHI FLY ASH BRICKS  / BHAVANI_x000d__x000a_No: 1/203/8 METTUR MAIN ROAD,_x000d__x000a_NATARAJAPURAM, Karuppanaickenpalayam_x000d__x000a_ERODE"/>
    <n v="638301"/>
    <m/>
  </r>
  <r>
    <x v="16"/>
    <n v="52"/>
    <s v="Tiger Transports ,"/>
    <s v="33ECRPS6492F1ZX"/>
    <s v="FLY ASH"/>
    <s v="32503FY2122345"/>
    <n v="44421.731446759259"/>
    <s v="FLY ASH"/>
    <n v="2621"/>
    <s v="MTS"/>
    <n v="1000"/>
    <s v="CGST + SGST - 5%"/>
    <n v="675000"/>
    <m/>
    <n v="16875"/>
    <n v="16875"/>
    <m/>
    <n v="0"/>
    <n v="708750"/>
    <m/>
    <n v="708750"/>
    <s v="Tiger Transports ,"/>
    <s v="Tiger Transports ,_x000d__x000a_No.215 B, Ponnagar,_x000d__x000a_Mettur,_x000d__x000a_METTUR"/>
    <n v="636401"/>
    <m/>
  </r>
  <r>
    <x v="16"/>
    <n v="53"/>
    <s v="Vaasan &amp; Co,,"/>
    <s v="33AAMFV2889A1Z1"/>
    <s v="FLY ASH"/>
    <s v="32503FY2122346"/>
    <n v="44421.73238425926"/>
    <s v="FLY ASH"/>
    <n v="2621"/>
    <s v="MTS"/>
    <n v="1598.4760000000001"/>
    <s v="CGST + SGST - 5%"/>
    <n v="1078971.3"/>
    <m/>
    <n v="26974.28"/>
    <n v="26974.28"/>
    <m/>
    <n v="0.13999999989755452"/>
    <n v="1132920"/>
    <m/>
    <n v="1132919.8600000001"/>
    <s v="Vaasan &amp; Co,,"/>
    <s v="Vaasan &amp; Co,,_x000d__x000a_36/229,V.O.C.Nagar,_x000d__x000a_Thangamapuripatttinam,_x000d__x000a_METTUR"/>
    <n v="636402"/>
    <m/>
  </r>
  <r>
    <x v="16"/>
    <n v="54"/>
    <s v="RANK BUILDING PRODUCT INDUSTRY/SALEM"/>
    <s v="33AAMFR2206B1ZS"/>
    <s v="FLY ASH"/>
    <s v="32503FY2122347"/>
    <n v="44424.490648148145"/>
    <s v="FLY ASH"/>
    <n v="2621"/>
    <s v="MTS"/>
    <n v="500"/>
    <m/>
    <n v="0"/>
    <m/>
    <m/>
    <m/>
    <m/>
    <s v=""/>
    <s v=""/>
    <m/>
    <m/>
    <s v="RANK BUILDING PRODUCT INDUSTRY/SALEM"/>
    <s v="RANK BUILDING PRODUCT INDUSTRY/SALEM_x000d__x000a_265/2,ELUMALAI NAGAR,_x000d__x000a_NARASATHIPATTY._x000d__x000a_SALEM"/>
    <n v="636011"/>
    <m/>
  </r>
  <r>
    <x v="16"/>
    <n v="55"/>
    <s v="Anjugam Fly ash Bricks  / Krishnakiri"/>
    <s v="33AARFA5983H2Z1"/>
    <s v="FLY ASH"/>
    <s v="32503FY2122348"/>
    <n v="44424.491099537037"/>
    <s v="FLY ASH"/>
    <n v="2621"/>
    <s v="MTS"/>
    <n v="400"/>
    <m/>
    <n v="0"/>
    <m/>
    <m/>
    <m/>
    <m/>
    <s v=""/>
    <s v=""/>
    <m/>
    <m/>
    <s v="Anjugam Fly ash Bricks  / Krishnakiri"/>
    <s v="Anjugam Fly ash Bricks  / Krishnakiri_x000d__x000a_No.185/1B Nerala Kottai,_x000d__x000a_Emakkalanatham Post, Barugur,_x000d__x000a_KRISHNAGIRI"/>
    <n v="635104"/>
    <m/>
  </r>
  <r>
    <x v="16"/>
    <n v="56"/>
    <s v="M.S.BRICKS / KOLATHUR"/>
    <s v="33AALFM0381P1ZX"/>
    <s v="FLY ASH"/>
    <s v="32503FY2122349"/>
    <n v="44424.493425925924"/>
    <s v="FLY ASH"/>
    <n v="2621"/>
    <s v="MTS"/>
    <n v="350"/>
    <m/>
    <n v="0"/>
    <m/>
    <m/>
    <m/>
    <m/>
    <s v=""/>
    <s v=""/>
    <m/>
    <m/>
    <s v="M.S.BRICKS / KOLATHUR"/>
    <s v="M.S.BRICKS / KOLATHUR_x000d__x000a_No:5/114 Palar main Road,_x000d__x000a_Kolathur Post, Mettur T.K_x000d__x000a_SALEM"/>
    <n v="636303"/>
    <m/>
  </r>
  <r>
    <x v="16"/>
    <n v="57"/>
    <s v="KONGUNADU BRICKS / SALEM"/>
    <s v="33AATPR1104P1ZC"/>
    <s v="FLY ASH"/>
    <s v="32503FY2122350"/>
    <n v="44424.494247685187"/>
    <s v="FLY ASH"/>
    <n v="2621"/>
    <s v="MTS"/>
    <n v="200"/>
    <m/>
    <n v="0"/>
    <m/>
    <m/>
    <m/>
    <m/>
    <s v=""/>
    <s v=""/>
    <m/>
    <m/>
    <s v="KONGUNADU BRICKS / SALEM"/>
    <s v="KONGUNADU BRICKS / SALEM_x000d__x000a_PLOT NO:25A NEDUNCHALAI NAGAR,_x000d__x000a_SURAMANGALAM_x000d__x000a_SALEM"/>
    <n v="636005"/>
    <m/>
  </r>
  <r>
    <x v="16"/>
    <n v="58"/>
    <s v="K.P.S Bricks Industries / Perundurai"/>
    <s v="33FVTPS7616R1ZA"/>
    <s v="FLY ASH"/>
    <s v="32503FY2122351"/>
    <n v="44424.495416666665"/>
    <s v="FLY ASH"/>
    <n v="2621"/>
    <s v="MTS"/>
    <n v="200"/>
    <m/>
    <n v="0"/>
    <m/>
    <m/>
    <m/>
    <m/>
    <s v=""/>
    <s v=""/>
    <m/>
    <m/>
    <s v="K.P.S Bricks Industries / Perundurai"/>
    <s v="K.P.S Bricks Industries / Perundurai_x000d__x000a_No.490/3 Kumarikadu, Goundanur,_x000d__x000a_Ingur, Perundurai,_x000d__x000a_ERODE"/>
    <n v="638058"/>
    <m/>
  </r>
  <r>
    <x v="16"/>
    <n v="59"/>
    <s v="Shree Sai Fly Ash Bricks / AMMAPETTAI"/>
    <s v="33ABJFS5978F1ZR"/>
    <s v="FLY ASH"/>
    <s v="32503FY2122352"/>
    <n v="44424.508506944447"/>
    <s v="FLY ASH"/>
    <n v="2621"/>
    <s v="MTS"/>
    <n v="200"/>
    <m/>
    <n v="0"/>
    <m/>
    <m/>
    <m/>
    <m/>
    <s v=""/>
    <s v=""/>
    <m/>
    <m/>
    <s v="Shree Sai Fly Ash Bricks / AMMAPETTAI"/>
    <s v="Shree Sai Fly Ash Bricks / AMMAPETTAI_x000d__x000a_No : 184, Sri Renga Chetty Thodam,_x000d__x000a_Ammapettai_x000d__x000a_ERODE"/>
    <n v="638311"/>
    <m/>
  </r>
  <r>
    <x v="16"/>
    <n v="60"/>
    <s v="V.V.R BRICKS / GOBI"/>
    <s v="33ADRPV7574J1ZM"/>
    <s v="FLY ASH"/>
    <s v="32503FY2122353"/>
    <n v="44424.509710648148"/>
    <s v="FLY ASH"/>
    <n v="2621"/>
    <s v="MTS"/>
    <n v="200"/>
    <m/>
    <n v="0"/>
    <m/>
    <m/>
    <m/>
    <m/>
    <s v=""/>
    <s v=""/>
    <m/>
    <m/>
    <s v="V.V.R BRICKS / GOBI"/>
    <s v="V.V.R BRICKS / GOBI_x000d__x000a_No : 4/112-AA, ODAKATTUTHOTTAM,_x000d__x000a_PARIYUR MAIN ROAD, P.Vellapalayam_x000d__x000a_GOBI"/>
    <n v="638452"/>
    <m/>
  </r>
  <r>
    <x v="16"/>
    <n v="61"/>
    <s v="VTS Fly Ash Bricks / SALEM"/>
    <s v="33AAOFV7513P1ZH"/>
    <s v="FLY ASH"/>
    <s v="32503FY2122354"/>
    <n v="44424.510254629633"/>
    <s v="FLY ASH"/>
    <n v="2621"/>
    <s v="MTS"/>
    <n v="200"/>
    <m/>
    <n v="0"/>
    <m/>
    <m/>
    <m/>
    <m/>
    <s v=""/>
    <s v=""/>
    <m/>
    <m/>
    <s v="VTS Fly Ash Bricks / SALEM"/>
    <s v="VTS Fly Ash Bricks / SALEM_x000d__x000a_66 / 1 Mallamooppanpatty_x000d__x000a_Iyyamperumanpatty  Post_x000d__x000a_SALEM"/>
    <n v="636302"/>
    <m/>
  </r>
  <r>
    <x v="16"/>
    <n v="62"/>
    <s v="SRI CHELLAM BRICKS / KARUR"/>
    <s v="33ADHFS9636A1Z4"/>
    <s v="FLY ASH"/>
    <s v="32503FY2122355"/>
    <n v="44424.510775462964"/>
    <s v="FLY ASH"/>
    <n v="2621"/>
    <s v="MTS"/>
    <n v="160"/>
    <m/>
    <n v="0"/>
    <m/>
    <m/>
    <m/>
    <m/>
    <s v=""/>
    <s v=""/>
    <m/>
    <m/>
    <s v="SRI CHELLAM BRICKS / KARUR"/>
    <s v="SRI CHELLAM BRICKS / KARUR_x000d__x000a_No: 24 D, Bharathi Nagar, I St Cross,_x000d__x000a_Vaiyapurinagar,_x000d__x000a_KARUR"/>
    <n v="639201"/>
    <m/>
  </r>
  <r>
    <x v="16"/>
    <n v="63"/>
    <s v="LAKSHMI FLY ASH WORKS / SATHYAMANGALAM"/>
    <s v="33APOPM4527P1ZA"/>
    <s v="FLY ASH"/>
    <s v="32503FY2122356"/>
    <n v="44424.515532407408"/>
    <s v="FLY ASH"/>
    <n v="2621"/>
    <s v="MTS"/>
    <n v="150"/>
    <m/>
    <n v="0"/>
    <m/>
    <m/>
    <m/>
    <m/>
    <s v=""/>
    <s v=""/>
    <m/>
    <m/>
    <s v="LAKSHMI FLY ASH WORKS / SATHYAMANGALAM"/>
    <s v="LAKSHMI FLY ASH WORKS / SATHYAMANGALAM_x000d__x000a_No: 4/604, Kenjanur ,_x000d__x000a_Sathiyamangalam_x000d__x000a_COIMBATORE"/>
    <n v="638401"/>
    <m/>
  </r>
  <r>
    <x v="16"/>
    <n v="64"/>
    <s v="Sri Renuga Hi  - Tech Bricks/ Coimbatore"/>
    <s v="33ABJFS5783L1ZJ"/>
    <s v="FLY ASH"/>
    <s v="32503FY2122357"/>
    <n v="44424.516006944446"/>
    <s v="FLY ASH"/>
    <n v="2621"/>
    <s v="MTS"/>
    <n v="150"/>
    <m/>
    <n v="0"/>
    <m/>
    <m/>
    <m/>
    <m/>
    <s v=""/>
    <s v=""/>
    <m/>
    <m/>
    <s v="Sri Renuga Hi  - Tech Bricks/ Coimbatore"/>
    <s v="Sri Renuga Hi  - Tech Bricks/ Coimbatore_x000d__x000a_D.NO:2/161,BALAJI NAGAR,_x000d__x000a_UPPILIPALAYAM MAIN ROAD_x000d__x000a_COIMBATORE"/>
    <n v="641015"/>
    <m/>
  </r>
  <r>
    <x v="16"/>
    <n v="65"/>
    <s v="TANCEM / Ariyalur"/>
    <s v="33AABCT1819J1ZH"/>
    <s v="FLY ASH"/>
    <s v="32503FY2122358"/>
    <n v="44424.520960648151"/>
    <s v="FLY ASH"/>
    <n v="2621"/>
    <s v="MTS"/>
    <n v="1398.6669999999999"/>
    <s v="CGST + SGST - 5%"/>
    <n v="944100.23"/>
    <m/>
    <n v="23602.51"/>
    <n v="23602.51"/>
    <m/>
    <n v="-0.25"/>
    <n v="991305"/>
    <m/>
    <n v="991305.25"/>
    <s v="TANCEM / Ariyalur"/>
    <s v="TANCEM / Ariyalur_x000d__x000a_Ariyalur Cement Factory,_x000d__x000a__x000d__x000a_ARIYALUR"/>
    <n v="621729"/>
    <m/>
  </r>
  <r>
    <x v="16"/>
    <n v="66"/>
    <s v="Chettinadu Cement Corporation Ltd,"/>
    <s v="33AAACC3130A1ZQ"/>
    <s v="FLY ASH"/>
    <s v="32503FY2122359"/>
    <n v="44425.661261574074"/>
    <s v="FLY ASH"/>
    <n v="2621"/>
    <s v="MTS"/>
    <n v="1531.4670000000001"/>
    <s v="CGST + SGST - 5%"/>
    <n v="1033740.23"/>
    <m/>
    <n v="25843.51"/>
    <n v="25843.51"/>
    <m/>
    <n v="-0.25"/>
    <n v="1085427"/>
    <m/>
    <n v="1085427.25"/>
    <s v="Chettinadu Cement Corporation Ltd,"/>
    <s v="Chettinadu Cement Corporation Ltd,_x000d__x000a_4th Floor,Rani Seethai Hall,_x000d__x000a_603,Anna Salai,_x000d__x000a_CHENNAI"/>
    <n v="600006"/>
    <m/>
  </r>
  <r>
    <x v="16"/>
    <n v="67"/>
    <s v="Horizon Service - Spec No.07/D.45"/>
    <s v="33AMYPV4591R1ZL"/>
    <s v="FLY ASH"/>
    <s v="32503FY2122360"/>
    <n v="44425.727893518517"/>
    <s v="FLY ASH"/>
    <n v="2621"/>
    <s v="MTS"/>
    <n v="1000"/>
    <s v="CGST + SGST - 5%"/>
    <n v="675000"/>
    <m/>
    <n v="16875"/>
    <n v="16875"/>
    <m/>
    <n v="0"/>
    <n v="708750"/>
    <m/>
    <n v="708750"/>
    <s v="Horizon Service - Spec No.07/D.45"/>
    <s v="Horizon Service - Spec No.07/D.45_x000d__x000a_Old.No.27 A,New No 36, Thiruvengadam Street,_x000d__x000a_Perambur,_x000d__x000a_CHENNAI"/>
    <n v="600011"/>
    <m/>
  </r>
  <r>
    <x v="16"/>
    <n v="68"/>
    <s v="Sri Balaaji Trade Link,"/>
    <s v="33CVZPS0735C1ZC"/>
    <s v="FLY ASH"/>
    <s v="32503FY2122361"/>
    <n v="44426.662129629629"/>
    <s v="FLY ASH"/>
    <n v="2621"/>
    <s v="MTS"/>
    <n v="1001"/>
    <s v="CGST + SGST - 5%"/>
    <n v="675675"/>
    <m/>
    <n v="16891.88"/>
    <n v="16891.88"/>
    <m/>
    <n v="0.23999999999068677"/>
    <n v="709459"/>
    <m/>
    <n v="709458.76"/>
    <s v="Sri Balaaji Trade Link,"/>
    <s v="Sri Balaaji Trade Link,_x000d__x000a_15,M.G.R.Nagar,Mathayankuttai,_x000d__x000a_Mettur Dam,_x000d__x000a_SALEM"/>
    <n v="636452"/>
    <m/>
  </r>
  <r>
    <x v="16"/>
    <n v="69"/>
    <s v="Vijay Agency,"/>
    <s v="33AAJFV0942K1Z1"/>
    <s v="FLY ASH"/>
    <s v="32503FY2122362"/>
    <n v="44426.716493055559"/>
    <s v="FLY ASH"/>
    <n v="2621"/>
    <s v="MTS"/>
    <n v="4994.7089999999998"/>
    <s v="CGST + SGST - 5%"/>
    <n v="3371428.58"/>
    <m/>
    <n v="84285.71"/>
    <n v="84285.71"/>
    <m/>
    <n v="0"/>
    <n v="3540000"/>
    <m/>
    <n v="3540000"/>
    <s v="Vijay Agency,"/>
    <s v="Vijay Agency,_x000d__x000a_D-4,Durga Lakshmi Apartment,_x000d__x000a_Lakshmipuram, Gandhi Road,_x000d__x000a_SALEM"/>
    <n v="636007"/>
    <m/>
  </r>
  <r>
    <x v="16"/>
    <n v="70"/>
    <s v="Aravind Associates,"/>
    <s v="33AANFA1450F1ZW"/>
    <s v="FLY ASH"/>
    <s v="32503FY2122363"/>
    <n v="44431.657592592594"/>
    <s v="FLY ASH"/>
    <n v="2621"/>
    <s v="MTS"/>
    <n v="2002.002"/>
    <s v="CGST + SGST - 5%"/>
    <n v="1351351.35"/>
    <m/>
    <n v="33783.78"/>
    <n v="33783.78"/>
    <m/>
    <n v="9.0000000083819032E-2"/>
    <n v="1418919"/>
    <m/>
    <n v="1418918.91"/>
    <s v="Aravind Associates,"/>
    <s v="Aravind Associates,_x000d__x000a_6-6A-1,Chekkanur,_x000d__x000a_Navapatti(Po),_x000d__x000a_METTUR"/>
    <n v="636452"/>
    <m/>
  </r>
  <r>
    <x v="16"/>
    <n v="71"/>
    <s v="Ramalingam Construction Company Pvt Ltd,."/>
    <s v="33AAECR2808N1Z9"/>
    <s v="FLY ASH"/>
    <s v="32503FY2122364"/>
    <n v="44431.658530092594"/>
    <s v="FLY ASH"/>
    <n v="2621"/>
    <s v="MTS"/>
    <n v="3070.0010000000002"/>
    <s v="CGST + SGST - 5%"/>
    <n v="2072250.68"/>
    <m/>
    <n v="51806.27"/>
    <n v="51806.27"/>
    <m/>
    <n v="-0.22000000020489097"/>
    <n v="2175863"/>
    <m/>
    <n v="2175863.2200000002"/>
    <s v="Ramalingam Construction Company Pvt Ltd,."/>
    <s v="Ramalingam Construction Company Pvt Ltd,._x000d__x000a_No.252,Gandhiji Road,_x000d__x000a_Chandran Studio Building , II nd Floor,_x000d__x000a_ERODE"/>
    <n v="638001"/>
    <m/>
  </r>
  <r>
    <x v="16"/>
    <n v="72"/>
    <s v="Vaasan &amp; Co,,"/>
    <s v="33AAMFV2889A1Z1"/>
    <s v="FLY ASH"/>
    <s v="32503FY2122365"/>
    <n v="44432.552557870367"/>
    <s v="FLY ASH"/>
    <n v="2621"/>
    <s v="MTS"/>
    <n v="1000"/>
    <s v="CGST + SGST - 5%"/>
    <n v="675000"/>
    <m/>
    <n v="16875"/>
    <n v="16875"/>
    <m/>
    <n v="0"/>
    <n v="708750"/>
    <m/>
    <n v="708750"/>
    <s v="Vaasan &amp; Co,,"/>
    <s v="Vaasan &amp; Co,,_x000d__x000a_36/229,V.O.C.Nagar,_x000d__x000a_Thangamapuripatttinam,_x000d__x000a_METTUR"/>
    <n v="636402"/>
    <m/>
  </r>
  <r>
    <x v="16"/>
    <n v="73"/>
    <s v="KSM Transports,"/>
    <s v="33AANFK4759P1ZJ"/>
    <s v="FLY ASH"/>
    <s v="32503FY2122366"/>
    <n v="44432.666770833333"/>
    <s v="FLY ASH"/>
    <n v="2621"/>
    <s v="MTS"/>
    <n v="3000"/>
    <s v="CGST + SGST - 5%"/>
    <n v="2025000"/>
    <m/>
    <n v="50625"/>
    <n v="50625"/>
    <m/>
    <n v="0"/>
    <n v="2126250"/>
    <m/>
    <n v="2126250"/>
    <s v="KSM Transports,"/>
    <s v="KSM Transports,_x000d__x000a_55/3,3rd Cross,Sakthi Nagar,_x000d__x000a_Perundurai,_x000d__x000a_ERODE"/>
    <n v="638012"/>
    <m/>
  </r>
  <r>
    <x v="16"/>
    <n v="74"/>
    <s v="Tiger Transports ,"/>
    <s v="33ECRPS6492F1ZX"/>
    <s v="FLY ASH"/>
    <s v="32503FY2122367"/>
    <n v="44433.724027777775"/>
    <s v="FLY ASH"/>
    <n v="2621"/>
    <s v="MTS"/>
    <n v="1000"/>
    <s v="CGST + SGST - 5%"/>
    <n v="675000"/>
    <m/>
    <n v="16875"/>
    <n v="16875"/>
    <m/>
    <n v="0"/>
    <n v="708750"/>
    <m/>
    <n v="708750"/>
    <s v="Tiger Transports ,"/>
    <s v="Tiger Transports ,_x000d__x000a_No.215 B, Ponnagar,_x000d__x000a_Mettur,_x000d__x000a_METTUR"/>
    <n v="636401"/>
    <m/>
  </r>
  <r>
    <x v="16"/>
    <n v="75"/>
    <s v="Horizon Service - Spec No.07/D.45"/>
    <s v="33AMYPV4591R1ZL"/>
    <s v="FLY ASH"/>
    <s v="32503FY2122368"/>
    <n v="44433.725115740737"/>
    <s v="FLY ASH"/>
    <n v="2621"/>
    <s v="MTS"/>
    <n v="500"/>
    <s v="CGST + SGST - 5%"/>
    <n v="337500"/>
    <m/>
    <n v="8437.5"/>
    <n v="8437.5"/>
    <m/>
    <n v="0"/>
    <n v="354375"/>
    <m/>
    <n v="354375"/>
    <s v="Horizon Service - Spec No.07/D.45"/>
    <s v="Horizon Service - Spec No.07/D.45_x000d__x000a_Old.No.27 A,New No 36, Thiruvengadam Street,_x000d__x000a_Perambur,_x000d__x000a_CHENNAI"/>
    <n v="600011"/>
    <m/>
  </r>
  <r>
    <x v="16"/>
    <n v="76"/>
    <s v="The India Cements Ltd,"/>
    <s v="33AAACT1728P1Z6"/>
    <s v="FLY ASH"/>
    <s v="32503FY2122369"/>
    <n v="44434.613321759258"/>
    <s v="FLY ASH"/>
    <n v="2621"/>
    <s v="MTS"/>
    <n v="7626.3530000000001"/>
    <s v="CGST + SGST - 5%"/>
    <n v="5147788.28"/>
    <m/>
    <n v="128694.71"/>
    <n v="128694.71"/>
    <m/>
    <n v="0.29999999981373549"/>
    <n v="5405178"/>
    <m/>
    <n v="5405177.7000000002"/>
    <s v="The India Cements Ltd,"/>
    <s v="The India Cements Ltd,_x000d__x000a_Coromendal Towers,93,Santhome High Road,_x000d__x000a_Karpagam Avenue,R.A.Puram,_x000d__x000a_CHENNAI"/>
    <n v="600028"/>
    <m/>
  </r>
  <r>
    <x v="16"/>
    <n v="77"/>
    <s v="TANCEM / Ariyalur"/>
    <s v="33AABCT1819J1ZH"/>
    <s v="FLY ASH"/>
    <s v="32503FY2122370"/>
    <n v="44434.614791666667"/>
    <s v="FLY ASH"/>
    <n v="2621"/>
    <s v="MTS"/>
    <n v="1398.6669999999999"/>
    <s v="CGST + SGST - 5%"/>
    <n v="944100.23"/>
    <m/>
    <n v="23602.51"/>
    <n v="23602.51"/>
    <m/>
    <n v="-0.25"/>
    <n v="991305"/>
    <m/>
    <n v="991305.25"/>
    <s v="TANCEM / Ariyalur"/>
    <s v="TANCEM / Ariyalur_x000d__x000a_Ariyalur Cement Factory,_x000d__x000a__x000d__x000a_ARIYALUR"/>
    <n v="621729"/>
    <m/>
  </r>
  <r>
    <x v="16"/>
    <n v="78"/>
    <s v="Vaasan &amp; Co,,"/>
    <s v="33AAMFV2889A1Z1"/>
    <s v="FLY ASH"/>
    <s v="32503FY2122371A"/>
    <n v="44434.616018518522"/>
    <s v="FLY ASH"/>
    <n v="2621"/>
    <s v="MTS"/>
    <n v="2000"/>
    <s v="CGST + SGST - 5%"/>
    <n v="1350000"/>
    <m/>
    <n v="33750"/>
    <n v="33750"/>
    <m/>
    <n v="0"/>
    <n v="1417500"/>
    <m/>
    <n v="1417500"/>
    <s v="Vaasan &amp; Co,,"/>
    <s v="Vaasan &amp; Co,,_x000d__x000a_36/229,V.O.C.Nagar,_x000d__x000a_Thangamapuripatttinam,_x000d__x000a_METTUR"/>
    <n v="636402"/>
    <m/>
  </r>
  <r>
    <x v="16"/>
    <n v="79"/>
    <s v="Sri Balaaji Trade Link,"/>
    <s v="33CVZPS0735C1ZC"/>
    <s v="FLY ASH"/>
    <s v="32503FY2122372"/>
    <n v="44435.709687499999"/>
    <s v="FLY ASH"/>
    <n v="2621"/>
    <s v="MTS"/>
    <n v="2002.001"/>
    <s v="CGST + SGST - 5%"/>
    <n v="1351350.68"/>
    <m/>
    <n v="33783.769999999997"/>
    <n v="33783.769999999997"/>
    <m/>
    <n v="-0.21999999997206032"/>
    <n v="1418918"/>
    <m/>
    <n v="1418918.22"/>
    <s v="Sri Balaaji Trade Link,"/>
    <s v="Sri Balaaji Trade Link,_x000d__x000a_15,M.G.R.Nagar,Mathayankuttai,_x000d__x000a_Mettur Dam,_x000d__x000a_SALEM"/>
    <n v="636452"/>
    <m/>
  </r>
  <r>
    <x v="16"/>
    <n v="80"/>
    <s v="Chettinadu Cement Corporation Ltd,"/>
    <s v="33AAACC3130A1ZQ"/>
    <s v="FLY ASH"/>
    <s v="32503FY2122373"/>
    <n v="44435.712013888886"/>
    <s v="FLY ASH"/>
    <n v="2621"/>
    <s v="MTS"/>
    <n v="1531.4670000000001"/>
    <s v="CGST + SGST - 5%"/>
    <n v="1033740.23"/>
    <m/>
    <n v="25843.51"/>
    <n v="25843.51"/>
    <m/>
    <n v="-0.25"/>
    <n v="1085427"/>
    <m/>
    <n v="1085427.25"/>
    <s v="Chettinadu Cement Corporation Ltd,"/>
    <s v="Chettinadu Cement Corporation Ltd,_x000d__x000a_4th Floor,Rani Seethai Hall,_x000d__x000a_603,Anna Salai,_x000d__x000a_CHENNAI"/>
    <n v="600006"/>
    <m/>
  </r>
  <r>
    <x v="16"/>
    <n v="81"/>
    <s v="SURIYA HOLLOW BRICKS / BARGUR"/>
    <s v="33AJAPA7425L2ZG"/>
    <s v="FLY ASH"/>
    <s v="32503FY2122374"/>
    <n v="44436.413877314815"/>
    <s v="FLY ASH"/>
    <n v="2621"/>
    <s v="MTS"/>
    <n v="500"/>
    <m/>
    <n v="0"/>
    <m/>
    <m/>
    <m/>
    <m/>
    <s v=""/>
    <s v=""/>
    <m/>
    <m/>
    <s v="SURIYA HOLLOW BRICKS / BARGUR"/>
    <s v="SURIYA HOLLOW BRICKS / BARGUR_x000d__x000a_S.F.No.185/1-B , Neralakottai,_x000d__x000a_Emakalnatham Po,Krishnakiri (TK &amp; DT)._x000d__x000a_KRISHNAGIRI"/>
    <n v="635104"/>
    <m/>
  </r>
  <r>
    <x v="16"/>
    <n v="82"/>
    <s v="R.M Concrete Brick Industries / ERODE"/>
    <s v="33AEWPR0269J1ZX"/>
    <s v="FLY ASH"/>
    <s v="32503FY2122375"/>
    <n v="44436.42827546296"/>
    <s v="FLY ASH"/>
    <n v="2621"/>
    <s v="MTS"/>
    <n v="350"/>
    <m/>
    <n v="0"/>
    <m/>
    <m/>
    <m/>
    <m/>
    <s v=""/>
    <s v=""/>
    <m/>
    <m/>
    <s v="R.M Concrete Brick Industries / ERODE"/>
    <s v="R.M Concrete Brick Industries / ERODE_x000d__x000a_No : 403 Mettur Road,_x000d__x000a_Modakurichi (via),_x000d__x000a_ERODE"/>
    <n v="638104"/>
    <m/>
  </r>
  <r>
    <x v="16"/>
    <n v="83"/>
    <s v="SRI SURYA BRICKS / Rasipuram"/>
    <s v="33ABDPN2163P1ZH"/>
    <s v="FLY ASH"/>
    <s v="32503FY2122376"/>
    <n v="44436.431666666664"/>
    <s v="FLY ASH"/>
    <n v="2621"/>
    <s v="MTS"/>
    <n v="200"/>
    <m/>
    <n v="0"/>
    <m/>
    <m/>
    <m/>
    <m/>
    <s v=""/>
    <s v=""/>
    <m/>
    <m/>
    <s v="SRI SURYA BRICKS / Rasipuram"/>
    <s v="SRI SURYA BRICKS / Rasipuram_x000d__x000a_Masakkalipatti_x000d__x000a_Rasipuram,_x000d__x000a_NAMAKKAL"/>
    <n v="637401"/>
    <m/>
  </r>
  <r>
    <x v="16"/>
    <n v="84"/>
    <s v="MASS BRICKS / SALEM"/>
    <s v="33BFVPS2058M1ZP"/>
    <s v="FLY ASH"/>
    <s v="32503FY2122377"/>
    <n v="44436.449317129627"/>
    <s v="FLY ASH"/>
    <n v="2621"/>
    <s v="MTS"/>
    <n v="100"/>
    <m/>
    <n v="0"/>
    <m/>
    <m/>
    <m/>
    <m/>
    <s v=""/>
    <s v=""/>
    <m/>
    <m/>
    <s v="MASS BRICKS / SALEM"/>
    <s v="MASS BRICKS / SALEM_x000d__x000a_S.F.NO:7/1, Thottiyan Kadu,_x000d__x000a_Santhiyur Attayampatty Post,_x000d__x000a_SALEM"/>
    <n v="636203"/>
    <m/>
  </r>
  <r>
    <x v="16"/>
    <n v="85"/>
    <s v="Vijay Agency,"/>
    <s v="33AAJFV0942K1Z1"/>
    <s v="FLY ASH"/>
    <s v="32503FY2122378"/>
    <n v="44439.680717592593"/>
    <s v="FLY ASH"/>
    <n v="2621"/>
    <s v="MTS"/>
    <n v="7500"/>
    <s v="CGST + SGST - 5%"/>
    <n v="5062500"/>
    <m/>
    <n v="126562.5"/>
    <n v="126562.5"/>
    <m/>
    <n v="0"/>
    <n v="5315625"/>
    <m/>
    <n v="5315625"/>
    <s v="Vijay Agency,"/>
    <s v="Vijay Agency,_x000d__x000a_D-4,Durga Lakshmi Apartment,_x000d__x000a_Lakshmipuram, Gandhi Road,_x000d__x000a_SALEM"/>
    <n v="636007"/>
    <m/>
  </r>
  <r>
    <x v="16"/>
    <n v="86"/>
    <s v="Accl Ltd,"/>
    <s v="33AAACT1507C1Z4"/>
    <s v="FLY ASH"/>
    <s v="32503FY2122379"/>
    <n v="44439.693969907406"/>
    <s v="FLY ASH"/>
    <n v="2621"/>
    <s v="MTS"/>
    <n v="5993.9979999999996"/>
    <s v="CGST + SGST - 5%"/>
    <n v="4045948.65"/>
    <m/>
    <n v="101148.72"/>
    <n v="101148.72"/>
    <m/>
    <n v="-8.9999999850988388E-2"/>
    <n v="4248246"/>
    <m/>
    <n v="4248246.09"/>
    <s v="Accl Ltd,"/>
    <s v="Accl Ltd,_x000d__x000a_Madukkarai Cement Works,_x000d__x000a_Madukkarai,_x000d__x000a_CBE"/>
    <n v="641105"/>
    <m/>
  </r>
  <r>
    <x v="16"/>
    <n v="87"/>
    <s v="Malabar Cements Ltd,"/>
    <s v="32AABCM5814C1Z2"/>
    <s v="FLY ASH"/>
    <s v="32503FY2122380"/>
    <n v="44439.696458333332"/>
    <s v="FLY ASH"/>
    <n v="2621"/>
    <s v="MTS"/>
    <n v="1998.095"/>
    <s v="IGST  - 5%"/>
    <n v="1348714.13"/>
    <n v="67435.710000000006"/>
    <m/>
    <m/>
    <m/>
    <n v="0.15999999991618097"/>
    <n v="1416150"/>
    <m/>
    <n v="1416149.84"/>
    <s v="Malabar Cements Ltd,"/>
    <s v="Malabar Cements Ltd,_x000d__x000a_Walayar,_x000d__x000a_palakad Districk,_x000d__x000a_PALAKKAD"/>
    <n v="678624"/>
    <m/>
  </r>
  <r>
    <x v="16"/>
    <n v="88"/>
    <s v="The Ramco Cements Ltd.,"/>
    <s v="33AABCM8375L2Z2"/>
    <s v="FLY ASH"/>
    <s v="32503FY2122381"/>
    <n v="44439.699872685182"/>
    <s v="FLY ASH"/>
    <n v="2621"/>
    <s v="MTS"/>
    <n v="999.048"/>
    <s v="CGST + SGST - 5%"/>
    <n v="674357.4"/>
    <m/>
    <n v="16858.939999999999"/>
    <n v="16858.939999999999"/>
    <m/>
    <n v="-0.28000000002793968"/>
    <n v="708075"/>
    <m/>
    <n v="708075.28"/>
    <s v="The Ramco Cements Ltd.,"/>
    <s v="The Ramco Cements Ltd.,_x000d__x000a_98-A, Auras Corporate Centre,_x000d__x000a_1st Floor, Dr.R.K. Salai,Mylapore,_x000d__x000a_CHENNAI"/>
    <n v="600004"/>
    <m/>
  </r>
  <r>
    <x v="16"/>
    <n v="89"/>
    <s v="TANCEM / Ariyalur"/>
    <s v="33AABCT1819J1ZH"/>
    <s v="FLY ASH"/>
    <s v="32503FY2122382"/>
    <n v="44439.700694444444"/>
    <s v="FLY ASH"/>
    <n v="2621"/>
    <s v="MTS"/>
    <n v="1398.6669999999999"/>
    <s v="CGST + SGST - 5%"/>
    <n v="944100.23"/>
    <m/>
    <n v="23602.51"/>
    <n v="23602.51"/>
    <m/>
    <n v="-0.25"/>
    <n v="991305"/>
    <m/>
    <n v="991305.25"/>
    <s v="TANCEM / Ariyalur"/>
    <s v="TANCEM / Ariyalur_x000d__x000a_Ariyalur Cement Factory,_x000d__x000d__x000a_ARIYALUR"/>
    <n v="621729"/>
    <m/>
  </r>
  <r>
    <x v="16"/>
    <n v="90"/>
    <s v="M/s. SRI RAM BRICKS"/>
    <s v="33BKFPS3788H1ZQ"/>
    <s v="FLY ASH"/>
    <s v="32510FY2122107"/>
    <n v="44410.3984375"/>
    <s v="FLY ASH"/>
    <n v="2621"/>
    <s v="MTS"/>
    <n v="500"/>
    <m/>
    <n v="17500"/>
    <m/>
    <n v="437.5"/>
    <n v="437.5"/>
    <m/>
    <n v="0"/>
    <n v="18375"/>
    <m/>
    <n v="18375"/>
    <s v="M/s. SRI RAM BRICKS"/>
    <s v="_x000a_M/s. Sri Ram Bricks, _x000a_357/4 MGR Nagar, _x000a_Near HP Petrol Bunk, _x000a_Komarapalayam, _x000a_Namakkal-(Dt)_x000a_"/>
    <s v="638 183"/>
    <m/>
  </r>
  <r>
    <x v="16"/>
    <n v="91"/>
    <s v="M/s. FASTMIX CONSTRUCTION MATERIALS PVT LTD"/>
    <s v="33AACCF7358P2Z3"/>
    <s v="FLY ASH"/>
    <s v="32510FY2122103"/>
    <n v="44410.523449074077"/>
    <s v="FLY ASH"/>
    <n v="2621"/>
    <s v="MTS"/>
    <n v="500"/>
    <m/>
    <n v="17500"/>
    <m/>
    <n v="437.5"/>
    <n v="437.5"/>
    <m/>
    <n v="0"/>
    <n v="18375"/>
    <m/>
    <n v="18375"/>
    <s v="M/s. FASTMIX CONSTRUCTION MATERIALS PVT LTD"/>
    <s v="M/s. FASTMIX CONSTRUCTION MATERIALS PVT LTD _x000a_SF NO 721/6, 7 THULASIKODUMBUR, JAGADHABI VILLAGE,"/>
    <n v="639118"/>
    <m/>
  </r>
  <r>
    <x v="16"/>
    <n v="92"/>
    <s v="M/s. A.P.A.T. FLY ASH BRICKS"/>
    <s v="33AYPPP3951J1ZY"/>
    <s v="FLY ASH"/>
    <s v="32510FY2122104"/>
    <n v="44410.526747685188"/>
    <s v="FLY ASH"/>
    <n v="2621"/>
    <s v="MTS"/>
    <n v="300"/>
    <m/>
    <n v="10500"/>
    <m/>
    <n v="262.5"/>
    <n v="262.5"/>
    <m/>
    <n v="0"/>
    <n v="11025"/>
    <m/>
    <n v="11025"/>
    <s v="M/s. A.P.A.T. FLY ASH BRICKS"/>
    <s v="M/s. A.P.A.T. FLY ASH BRICKS_x000a_2/123-1, PALLAKATTUVLAVU, APPANAYAKKAN PALAYAM,"/>
    <s v="638 008"/>
    <m/>
  </r>
  <r>
    <x v="16"/>
    <n v="93"/>
    <s v="M/s.BALAMURUGAN BRICKS"/>
    <s v="33AIJPV5410CIZJ"/>
    <s v="FLY ASH"/>
    <s v="32510FY2122105"/>
    <n v="44410.527187500003"/>
    <s v="FLY ASH"/>
    <n v="2621"/>
    <s v="MTS"/>
    <n v="700"/>
    <m/>
    <n v="24500"/>
    <m/>
    <n v="612.5"/>
    <n v="612.5"/>
    <m/>
    <n v="0"/>
    <n v="25725"/>
    <m/>
    <n v="25725"/>
    <s v="M/s.BALAMURUGAN BRICKS"/>
    <s v="M/s. BALAMURUGAN BRICKS_x000a_79/4A1, POTHANUR, KONAGAPADI POST, THARAMANGALAM VIA, OMALUR TK,"/>
    <n v="636502"/>
    <m/>
  </r>
  <r>
    <x v="16"/>
    <n v="94"/>
    <s v="M/s. ASIAN DESIGNER TILES"/>
    <s v="33AGHPR6595E1Z2"/>
    <s v="FLY ASH"/>
    <s v="32510FY2122110"/>
    <n v="44410.538599537038"/>
    <s v="FLY ASH"/>
    <n v="2621"/>
    <s v="MTS"/>
    <n v="1500"/>
    <m/>
    <n v="52500"/>
    <m/>
    <n v="1312.5"/>
    <n v="1312.5"/>
    <m/>
    <n v="0"/>
    <n v="55125"/>
    <m/>
    <n v="55125"/>
    <s v="M/s. ASIAN DESIGNER TILES"/>
    <s v="_x000a_M/s. Asian Designer Tiles, _x000a_94/2, Vishuvashapuram, _x000a_Sathi Main Road, _x000a_Saravanampatty, _x000a_Coimbatore_x000a__x000a_"/>
    <n v="641035"/>
    <m/>
  </r>
  <r>
    <x v="16"/>
    <n v="95"/>
    <s v="M/s. STAR BRICKS (SALEM)"/>
    <s v="33ACHFS0682D1ZC"/>
    <s v="FLY ASH"/>
    <s v="32510FY2122111"/>
    <n v="44411.396006944444"/>
    <s v="FLY ASH"/>
    <n v="2621"/>
    <s v="MTS"/>
    <n v="500"/>
    <m/>
    <n v="17500"/>
    <m/>
    <n v="437.5"/>
    <n v="437.5"/>
    <m/>
    <n v="0"/>
    <n v="18375"/>
    <m/>
    <n v="18375"/>
    <s v="M/s. STAR BRICKS (SALEM)"/>
    <s v="_x000a_M/s. Star Bricks,_x000a_5/44-B, Thanampatty Road,_x000a_Reliance Bunk Back side, Kandanur,_x000a_Kullamadaiyanur post,_x000a_Metturdam, Salem                              _x000a__x000a_"/>
    <s v="636 404 "/>
    <m/>
  </r>
  <r>
    <x v="16"/>
    <n v="96"/>
    <s v="M/s. SUPREME FLY ASH BRICKS"/>
    <s v="33CEFPK7461G2ZH"/>
    <s v="FLY ASH"/>
    <s v="32510FY2122108"/>
    <n v="44411.399618055555"/>
    <s v="FLY ASH"/>
    <n v="2621"/>
    <s v="MTS"/>
    <n v="400"/>
    <m/>
    <n v="14000"/>
    <m/>
    <n v="350"/>
    <n v="350"/>
    <m/>
    <n v="0"/>
    <n v="14700"/>
    <m/>
    <n v="14700"/>
    <s v="M/s. SUPREME FLY ASH BRICKS"/>
    <s v="M/s. SUPREME FLY ASH BRICKS_x000a_SUNDAMEDU VARADHAPPAMPALAYAM SOUTH, TIRUPUR."/>
    <n v="638701"/>
    <m/>
  </r>
  <r>
    <x v="16"/>
    <n v="97"/>
    <s v="M/s. JAI ANJANEYA ASH BRICKS"/>
    <s v="33BHIPS1262E1ZJ"/>
    <s v="FLY ASH"/>
    <s v="32510FY2122109"/>
    <n v="44411.403483796297"/>
    <s v="FLY ASH"/>
    <n v="2621"/>
    <s v="MTS"/>
    <n v="1000"/>
    <m/>
    <n v="35000"/>
    <m/>
    <n v="875"/>
    <n v="875"/>
    <m/>
    <n v="0"/>
    <n v="36750"/>
    <m/>
    <n v="36750"/>
    <s v="M/s. JAI ANJANEYA ASH BRICKS"/>
    <s v="M/s. Jai anjaneyaAsh Bricks, _x000a_6/18, Vadukattukadu, _x000a_N. Kattukottai, Vadugam(PO), _x000a_Rasipuram(TK), _x000a_Namakkal. _x000a_"/>
    <s v="637 407"/>
    <m/>
  </r>
  <r>
    <x v="16"/>
    <n v="98"/>
    <s v="M/s. CPM FLYASH BRICKS"/>
    <s v="33AORPD1214J1Z8"/>
    <s v="FLY ASH"/>
    <s v="32510FY2122112"/>
    <n v="44412.498055555552"/>
    <s v="FLY ASH"/>
    <n v="2621"/>
    <s v="MTS"/>
    <n v="500"/>
    <m/>
    <n v="17500"/>
    <m/>
    <n v="437.5"/>
    <n v="437.5"/>
    <m/>
    <n v="0"/>
    <n v="18375"/>
    <m/>
    <n v="18375"/>
    <s v="M/s. CPM FLYASH BRICKS"/>
    <s v="M/s. CPM FLYASH BRICKS_x000a_SF NO 234/3, PAVITHRAM POST, KARUR."/>
    <n v="639002"/>
    <m/>
  </r>
  <r>
    <x v="16"/>
    <n v="99"/>
    <s v="M/s. KSM Transports (BBM)"/>
    <s v="33AANFK4759P1ZJ"/>
    <s v="FLY ASH"/>
    <s v="32510FY2122113"/>
    <n v="44412.621145833335"/>
    <s v="FLY ASH"/>
    <n v="2621"/>
    <s v="MTS"/>
    <n v="3750"/>
    <m/>
    <n v="262500"/>
    <m/>
    <n v="6562.5"/>
    <n v="6562.5"/>
    <m/>
    <n v="0"/>
    <n v="275625"/>
    <m/>
    <n v="275625"/>
    <s v="M/s. KSM Transports (BBM)"/>
    <s v="M/s. KSM Transports (BBM)_x000d__x000a_55-A,3 rd Cross,Sakthi Nagar,_x000d__x000a_Perundurai Road,_x000d__x000a_ERODE"/>
    <n v="638012"/>
    <m/>
  </r>
  <r>
    <x v="16"/>
    <n v="100"/>
    <s v="M/s. V.SANTHA MANUFACTURER OF BRICKS"/>
    <s v="33CTBPS9779L1ZR"/>
    <s v="FLY ASH"/>
    <s v="32510FY2122114"/>
    <n v="44413.446226851855"/>
    <s v="FLY ASH"/>
    <n v="2621"/>
    <s v="MTS"/>
    <n v="500"/>
    <m/>
    <n v="17500"/>
    <m/>
    <n v="437.5"/>
    <n v="437.5"/>
    <m/>
    <n v="0"/>
    <n v="18375"/>
    <m/>
    <n v="18375"/>
    <s v="M/s. V.SANTHA MANUFACTURER OF BRICKS"/>
    <s v="M/s. V.Santha Manufacturer of bricks, _x000a_2/85 – 5, Rakkipatti(p.o), _x000a_Vembadithalam, _x000a_Salem-( Dt )_x000a_"/>
    <s v="637 504"/>
    <m/>
  </r>
  <r>
    <x v="16"/>
    <n v="101"/>
    <s v="M/s. SL FLY ASH BRICKS"/>
    <s v="33AYNPR0063P1ZX"/>
    <s v="FLY ASH"/>
    <s v="32510FY2122115"/>
    <n v="44413.447048611109"/>
    <s v="FLY ASH"/>
    <n v="2621"/>
    <s v="MTS"/>
    <n v="500"/>
    <m/>
    <n v="17500"/>
    <m/>
    <n v="437.5"/>
    <n v="437.5"/>
    <m/>
    <n v="0"/>
    <n v="18375"/>
    <m/>
    <n v="18375"/>
    <s v="M/s. SL FLY ASH BRICKS"/>
    <s v="_x000a_M/s. S.L. Fly Ash Bricks, _x000a_2/34-II, Kottaimedu,_x000a_Kilakkukattukottai,_x000a_Opp Vee Gee Vikas School,_x000a_Salem_x000a__x000a_"/>
    <n v="636203"/>
    <m/>
  </r>
  <r>
    <x v="16"/>
    <n v="102"/>
    <s v="M/s. R.K.FLY ASH BRICKS"/>
    <s v="33BUTPK0643M1Z9"/>
    <s v="FLY ASH"/>
    <s v="32510FY2122116"/>
    <n v="44413.448368055557"/>
    <s v="FLY ASH"/>
    <n v="2621"/>
    <s v="MTS"/>
    <n v="300"/>
    <m/>
    <n v="10500"/>
    <m/>
    <n v="262.5"/>
    <n v="262.5"/>
    <m/>
    <n v="0"/>
    <n v="11025"/>
    <m/>
    <n v="11025"/>
    <s v="M/s. R.K.FLY ASH BRICKS"/>
    <s v="_x000a_M/s .R.K Fly Ash Bricks, _x000a_PeddanaickenPalayam, _x000a_Kalipalayam PO,  _x000a_Kurumpalayam, _x000a_Coimbatore_x000a__x000a_"/>
    <n v="641107"/>
    <m/>
  </r>
  <r>
    <x v="16"/>
    <n v="103"/>
    <s v="M/s. BHARATH FLY ASH BRICKS"/>
    <s v="33AALFB4435F1ZQ"/>
    <s v="FLY ASH"/>
    <s v="32510FY2122119"/>
    <n v="44415.420011574075"/>
    <s v="FLY ASH"/>
    <n v="2621"/>
    <s v="MTS"/>
    <n v="500"/>
    <m/>
    <n v="17500"/>
    <m/>
    <n v="437.5"/>
    <n v="437.5"/>
    <m/>
    <n v="0"/>
    <n v="18375"/>
    <m/>
    <n v="18375"/>
    <s v="M/s. BHARATH FLY ASH BRICKS"/>
    <s v="_x000a_M/s. Bharath Fly Ash bricks, _x000a_SF-115/5, Ayalur Village, _x000a_Kamaraj Nagar, _x000a_Gobichettipalayam Taluk, _x000a_Erode (Dt)_x000a__x000a_"/>
    <s v="638 453"/>
    <m/>
  </r>
  <r>
    <x v="16"/>
    <n v="104"/>
    <s v="M/s. RS FLY ASH BRICKS"/>
    <s v="33CCJPS1742NIZ7"/>
    <s v="FLY ASH"/>
    <s v="32510FY2122117"/>
    <n v="44415.574791666666"/>
    <s v="FLY ASH"/>
    <n v="2621"/>
    <s v="MTS"/>
    <n v="300"/>
    <m/>
    <n v="10500"/>
    <m/>
    <n v="262.5"/>
    <n v="262.5"/>
    <m/>
    <n v="0"/>
    <n v="11025"/>
    <m/>
    <n v="11025"/>
    <s v="M/s. RS FLY ASH BRICKS"/>
    <s v="_x000a_M/s. R.S. Fly Ash Briks, _x000a_2/256-a, kathapalli,_x000a_Kathapalli post,_x000a_Namakkal _x000a__x000a_"/>
    <n v="637019"/>
    <m/>
  </r>
  <r>
    <x v="16"/>
    <n v="105"/>
    <s v="M/s. Dalmia Cement (Bharath) Ltd.,"/>
    <s v="33AADCA9414C1Z6"/>
    <s v="FLY ASH"/>
    <s v="32510FY2122120"/>
    <n v="44418.620937500003"/>
    <s v="FLY ASH"/>
    <n v="2621"/>
    <s v="MTS"/>
    <n v="14985"/>
    <m/>
    <n v="1048950"/>
    <m/>
    <n v="26223.75"/>
    <n v="26223.75"/>
    <m/>
    <n v="0.5"/>
    <n v="1101398"/>
    <m/>
    <n v="1101397.5"/>
    <s v="M/s. Dalmia Cement (Bharath) Ltd.,"/>
    <s v="M/s. Dalmia Cement (Bharath) Ltd., Dalmiapuram, KALLAKUDI, Dalmiapuram, TRICHY"/>
    <n v="621656"/>
    <m/>
  </r>
  <r>
    <x v="16"/>
    <n v="106"/>
    <s v="M/s. SAI LAKSHMI FLY ASH BRICKS"/>
    <s v="33ACAFS7987C1ZZ"/>
    <s v="FLY ASH"/>
    <s v="32510FY2122121"/>
    <n v="44418.623252314814"/>
    <s v="FLY ASH"/>
    <n v="2621"/>
    <s v="MTS"/>
    <n v="500"/>
    <m/>
    <n v="17500"/>
    <m/>
    <n v="437.5"/>
    <n v="437.5"/>
    <m/>
    <n v="0"/>
    <n v="18375"/>
    <m/>
    <n v="18375"/>
    <s v="M/s. SAI LAKSHMI FLY ASH BRICKS"/>
    <s v="_x000a_M/s. Sai Lakshmi fly ash Bricks, _x000a_SF.No: 172/2B, Anna nagar, _x000a_Mettupatti, Tadanur, _x000a_Ayyodhiyapattinam to Belur road, _x000a_Salem _x000a_"/>
    <s v="636 103"/>
    <m/>
  </r>
  <r>
    <x v="16"/>
    <n v="107"/>
    <s v="M/s. SRI VELMURUGAN FLY ASH BRICKS"/>
    <s v="33BRLPD8841B1Z1"/>
    <s v="FLY ASH"/>
    <s v="32510FY2122124"/>
    <n v="44419.463240740741"/>
    <s v="FLY ASH"/>
    <n v="2621"/>
    <s v="MTS"/>
    <n v="500"/>
    <m/>
    <n v="17500"/>
    <m/>
    <n v="437.5"/>
    <n v="437.5"/>
    <m/>
    <n v="0"/>
    <n v="18375"/>
    <m/>
    <n v="18375"/>
    <s v="M/s. SRI VELMURUGAN FLY ASH BRICKS"/>
    <s v="M/s. SRI VELMURUGAN FLY ASH BRICKS_x000a_PANAGADU, VELLIUTTAI, VEPPADAI, ERODE"/>
    <n v="638008"/>
    <m/>
  </r>
  <r>
    <x v="16"/>
    <n v="108"/>
    <s v="M/s. AMOGH BRICKS"/>
    <s v="33AATFA7808D1ZG"/>
    <s v="FLY ASH"/>
    <s v="32510FY2122122"/>
    <n v="44420.45994212963"/>
    <s v="FLY ASH"/>
    <n v="2621"/>
    <s v="MTS"/>
    <n v="500"/>
    <m/>
    <n v="17500"/>
    <m/>
    <n v="437.5"/>
    <n v="437.5"/>
    <m/>
    <n v="0"/>
    <n v="18375"/>
    <m/>
    <n v="18375"/>
    <s v="M/s. AMOGH BRICKS"/>
    <s v="M/s. AMOGH BRICKS_x000a_696/2, Pongalivalasu, Vadugapaatty (Post), Arachalur (Via), ERODE"/>
    <s v="638 101"/>
    <m/>
  </r>
  <r>
    <x v="16"/>
    <n v="109"/>
    <s v="M/s. SRI VINAYAGA FLY ASH BRICKS"/>
    <s v="33BYMPP9223K1ZX"/>
    <s v="FLY ASH"/>
    <s v="32510FY2122123"/>
    <n v="44420.46199074074"/>
    <s v="FLY ASH"/>
    <n v="2621"/>
    <s v="MTS"/>
    <n v="200"/>
    <m/>
    <n v="7000"/>
    <m/>
    <n v="175"/>
    <n v="175"/>
    <m/>
    <n v="0"/>
    <n v="7350"/>
    <m/>
    <n v="7350"/>
    <s v="M/s. SRI VINAYAGA FLY ASH BRICKS"/>
    <s v="_x000a_M/s. Sri Vinayaga Fly Ash Bricks, _x000a_237/1, Ettikuttai main Road, _x000a_Kalpavi PO, Bhavani Taluk, _x000a_Erode._x000a__x000a_"/>
    <s v=" 638 314"/>
    <m/>
  </r>
  <r>
    <x v="16"/>
    <n v="110"/>
    <s v="M/s. A.P.A.T. FLY ASH BRICKS"/>
    <s v="33AYPPP3951J1ZY"/>
    <s v="FLY ASH"/>
    <s v="32510FY2122125"/>
    <n v="44420.464166666665"/>
    <s v="FLY ASH"/>
    <n v="2621"/>
    <s v="MTS"/>
    <n v="300"/>
    <m/>
    <n v="10500"/>
    <m/>
    <n v="262.5"/>
    <n v="262.5"/>
    <m/>
    <n v="0"/>
    <n v="11025"/>
    <m/>
    <n v="11025"/>
    <s v="M/s. A.P.A.T. FLY ASH BRICKS"/>
    <s v="M/s. A.P.A.T. FLY ASH BRICKS_x000a_2/123-1, PALLAKATTUVLAVU, APPANAYAKKAN PALAYAM,"/>
    <s v="638 008"/>
    <m/>
  </r>
  <r>
    <x v="16"/>
    <n v="111"/>
    <s v="M/s. CPM BRICKS"/>
    <s v="33CKTPS8280D1ZM"/>
    <s v="FLY ASH"/>
    <s v="32510FY2122126"/>
    <n v="44424.418483796297"/>
    <s v="FLY ASH"/>
    <n v="2621"/>
    <s v="MTS"/>
    <n v="500"/>
    <m/>
    <n v="17500"/>
    <m/>
    <n v="437.5"/>
    <n v="437.5"/>
    <m/>
    <n v="0"/>
    <n v="18375"/>
    <m/>
    <n v="18375"/>
    <s v="M/s. CPM BRICKS"/>
    <s v="M/s. CPM BRICKS_x000a_SF NO 234/3A, PALAMALAI NORTH, PAVITHRAM POST, ARAVAKURICHI TK, PAVITHRAM POST, KARUR"/>
    <n v="639002"/>
    <m/>
  </r>
  <r>
    <x v="16"/>
    <n v="112"/>
    <s v="M/s. SRI KULAVILAKKU AMMAN BRICKS"/>
    <s v="33ARGPM3950Q1ZB"/>
    <s v="FLY ASH"/>
    <s v="32510FY2122127"/>
    <n v="44425.391875000001"/>
    <s v="FLY ASH"/>
    <n v="2621"/>
    <s v="MTS"/>
    <n v="1000"/>
    <m/>
    <n v="35000"/>
    <m/>
    <n v="875"/>
    <n v="875"/>
    <m/>
    <n v="0"/>
    <n v="36750"/>
    <m/>
    <n v="36750"/>
    <s v="M/s. SRI KULAVILAKKU AMMAN BRICKS"/>
    <s v="M/s. SRI KULAVILAKKU AMMAN BRICKS_x000a_599, ALAGUPURAM PUDHUR, KOMBAIPATTY, KANNAKURICI POST, SALEM."/>
    <n v="636008"/>
    <m/>
  </r>
  <r>
    <x v="16"/>
    <n v="113"/>
    <s v="M/s. V.SANTHA MANUFACTURER OF BRICKS"/>
    <s v="33CTBPS9779L1ZR"/>
    <s v="FLY ASH"/>
    <s v="32510FY2122128"/>
    <n v="44425.393738425926"/>
    <s v="FLY ASH"/>
    <n v="2621"/>
    <s v="MTS"/>
    <n v="500"/>
    <m/>
    <n v="17500"/>
    <m/>
    <n v="437.5"/>
    <n v="437.5"/>
    <m/>
    <n v="0"/>
    <n v="18375"/>
    <m/>
    <n v="18375"/>
    <s v="M/s. V.SANTHA MANUFACTURER OF BRICKS"/>
    <s v="_x000a_M/s. V.Santha Manufacturer of bricks, _x000a_2/85 – 5, Rakkipatti(p.o), _x000a_Vembadithalam, _x000a_Salem-( Dt )_x000a_"/>
    <s v="637 504"/>
    <m/>
  </r>
  <r>
    <x v="16"/>
    <n v="114"/>
    <s v="M/s. SRI RAM BRICKS"/>
    <s v="33BKFPS3788H1ZQ"/>
    <s v="FLY ASH"/>
    <s v="32510FY2122129"/>
    <n v="44425.409421296295"/>
    <s v="FLY ASH"/>
    <n v="2621"/>
    <s v="MTS"/>
    <n v="500"/>
    <m/>
    <n v="17500"/>
    <m/>
    <n v="437.5"/>
    <n v="437.5"/>
    <m/>
    <n v="0"/>
    <n v="18375"/>
    <m/>
    <n v="18375"/>
    <s v="M/s. SRI RAM BRICKS"/>
    <s v="_x000a_M/s. Sri Ram Bricks, _x000a_357/4 MGR Nagar, _x000a_Near HP Petrol Bunk, _x000a_Komarapalayam, _x000a_Namakkal-(Dt)_x000a_"/>
    <s v="638 183"/>
    <m/>
  </r>
  <r>
    <x v="16"/>
    <n v="115"/>
    <s v="M/s JAYAM FLY ASH BRICKS (Dharapuram)"/>
    <s v="33AAIFJ0296P1ZX"/>
    <s v="FLY ASH"/>
    <s v="32510FY2122130"/>
    <n v="44426.397928240738"/>
    <s v="FLY ASH"/>
    <n v="2621"/>
    <s v="MTS"/>
    <n v="500"/>
    <m/>
    <n v="17500"/>
    <m/>
    <n v="437.5"/>
    <n v="437.5"/>
    <m/>
    <n v="0"/>
    <n v="18375"/>
    <m/>
    <n v="18375"/>
    <s v="M/s JAYAM FLY ASH BRICKS (Dharapuram)"/>
    <s v="_x000a_M/s. Jayam Fly Ash Bricks_x000a_243/3, Narasingapuram, _x000a_Dharapuram_x000a__x000a_"/>
    <n v="638657"/>
    <m/>
  </r>
  <r>
    <x v="16"/>
    <n v="116"/>
    <s v="M/s. AKS ENTERPRISE"/>
    <s v="33AATFA9046R1ZL"/>
    <s v="FLY ASH"/>
    <s v="32510FY2122131"/>
    <n v="44426.39916666667"/>
    <s v="FLY ASH"/>
    <n v="2621"/>
    <s v="MTS"/>
    <n v="500"/>
    <m/>
    <n v="17500"/>
    <m/>
    <n v="437.5"/>
    <n v="437.5"/>
    <m/>
    <n v="0"/>
    <n v="18375"/>
    <m/>
    <n v="18375"/>
    <s v="M/s. AKS ENTERPRISE"/>
    <s v="M/s. AKS ENTERPRISE_x000a_18/64-D, 2ND FLOOR, AKS COMPLEX, TIRUPUR ROAD, AKS COMPLEX, TIRUPUR ROAD."/>
    <s v="638 701"/>
    <m/>
  </r>
  <r>
    <x v="16"/>
    <n v="117"/>
    <s v="M/s. R.K.FLY ASH BRICKS"/>
    <s v="33BUTPK0643M1Z9"/>
    <s v="FLY ASH"/>
    <s v="32510FY2122132"/>
    <n v="44427.410243055558"/>
    <s v="FLY ASH"/>
    <n v="2621"/>
    <s v="MTS"/>
    <n v="300"/>
    <m/>
    <n v="10500"/>
    <m/>
    <n v="262.5"/>
    <n v="262.5"/>
    <m/>
    <n v="0"/>
    <n v="11025"/>
    <m/>
    <n v="11025"/>
    <s v="M/s. R.K.FLY ASH BRICKS"/>
    <s v="_x000a_M/s. R.K Fly Ash Bricks, _x000a_PeddanaickenPalayam, _x000a_Kalipalayam PO,  _x000a_Kurumpalayam, _x000a_Coimbatore_x000a__x000a_"/>
    <n v="641107"/>
    <m/>
  </r>
  <r>
    <x v="16"/>
    <n v="118"/>
    <s v="M/s JAYAKUMARAN FLYASH BRICKS"/>
    <s v="33BAGPS9465J1Z3"/>
    <s v="FLY ASH"/>
    <s v="32510FY2122133"/>
    <n v="44427.411423611113"/>
    <s v="FLY ASH"/>
    <n v="2621"/>
    <s v="MTS"/>
    <n v="400"/>
    <m/>
    <n v="14000"/>
    <m/>
    <n v="350"/>
    <n v="350"/>
    <m/>
    <n v="0"/>
    <n v="14700"/>
    <m/>
    <n v="14700"/>
    <s v="M/s JAYAKUMARAN FLYASH BRICKS"/>
    <s v="M/s JAYAKUMARAN FLYASH BRICKS_x000a_SF NO 6/4 NO 2/42, KOMPAIPATTY, MELKALPALAYAM POST, RASIPURAM TK, NAMAKKAL."/>
    <n v="637403"/>
    <m/>
  </r>
  <r>
    <x v="16"/>
    <n v="119"/>
    <s v="M/s Chettinad Cement Corporation Pvt.Ltd., (BBM)"/>
    <s v="33AAACC3130A1ZQ"/>
    <s v="FLY ASH"/>
    <s v="32510FY2122135"/>
    <n v="44427.517777777779"/>
    <s v="FLY ASH"/>
    <n v="2621"/>
    <s v="MTS"/>
    <n v="13111.878000000001"/>
    <m/>
    <n v="917831.46"/>
    <m/>
    <n v="22945.79"/>
    <n v="22945.79"/>
    <m/>
    <n v="-4.0000000037252903E-2"/>
    <n v="963723"/>
    <m/>
    <n v="963723.04"/>
    <s v="M/s Chettinad Cement Corporation Pvt.Ltd., (BBM)"/>
    <s v="M/s. Chettinad Cement Corporation Pvt.Ltd., PULIYUR CEMENT FACTORY, KARUR DISTRICT-"/>
    <s v="639 114"/>
    <m/>
  </r>
  <r>
    <x v="16"/>
    <n v="120"/>
    <s v="M/s. SRI KULAVILAKKU AMMAN BRICKS"/>
    <s v="33ARGPM3950Q1ZB"/>
    <s v="FLY ASH"/>
    <s v="32510FY2122136"/>
    <n v="44431.45989583333"/>
    <s v="FLY ASH"/>
    <n v="2621"/>
    <s v="MTS"/>
    <n v="500"/>
    <m/>
    <n v="17500"/>
    <m/>
    <n v="437.5"/>
    <n v="437.5"/>
    <m/>
    <n v="0"/>
    <n v="18375"/>
    <m/>
    <n v="18375"/>
    <s v="M/s. SRI KULAVILAKKU AMMAN BRICKS"/>
    <s v="M/s SRI KULAVILAKKU AMMAN BRICKS_x000a_599, ALAGUPURAM PUDHUR, KOMBAIPATTY, KANNAKURICI POST, SALEM."/>
    <n v="636008"/>
    <m/>
  </r>
  <r>
    <x v="16"/>
    <n v="121"/>
    <s v="M/s. KSM Transports (BBM)"/>
    <s v="33AANFK4759P1ZJ"/>
    <s v="FLY ASH"/>
    <s v="32510FY2122137"/>
    <n v="44432.662326388891"/>
    <s v="FLY ASH"/>
    <n v="2621"/>
    <s v="MTS"/>
    <n v="3750"/>
    <m/>
    <n v="262500"/>
    <m/>
    <n v="6562.5"/>
    <n v="6562.5"/>
    <m/>
    <n v="0"/>
    <n v="275625"/>
    <m/>
    <n v="275625"/>
    <s v="M/s. KSM Transports (BBM)"/>
    <s v="M/s. KSM Transports (BBM)_x000d__x000a_55-A,3 rd Cross,Sakthi Nagar,_x000d__x000a_Perundurai Road,_x000d__x000a_ERODE"/>
    <n v="638012"/>
    <m/>
  </r>
  <r>
    <x v="16"/>
    <n v="122"/>
    <s v="M/s. SRI VENKATESARA BRICKS AND TRADERS"/>
    <s v="33AKZPD8800E1Z5"/>
    <s v="FLY ASH"/>
    <s v="32510FY2122138"/>
    <n v="44433.724687499998"/>
    <s v="FLY ASH"/>
    <n v="2621"/>
    <s v="MTS"/>
    <n v="200"/>
    <m/>
    <n v="7000"/>
    <m/>
    <n v="175"/>
    <n v="175"/>
    <m/>
    <n v="0"/>
    <n v="7350"/>
    <m/>
    <n v="7350"/>
    <s v="M/s. SRI VENKATESARA BRICKS AND TRADERS"/>
    <s v="_x000a_M/s. Sri Venkateswara Bricks and Traders,_x000a_karatukaadu, _x000a_Uppupalayam Main Road,Mallasamudram _x000a_Thiruchengodu Taluk, Namakkal (DT)._x000a__x000a_"/>
    <n v="637503"/>
    <m/>
  </r>
  <r>
    <x v="16"/>
    <n v="123"/>
    <s v="M/s. ENKAY FLY ASH BRICKS"/>
    <s v="33FMZPS0949Q1ZQ"/>
    <s v="FLY ASH"/>
    <s v="32510FY2122139"/>
    <n v="44433.728831018518"/>
    <s v="FLY ASH"/>
    <n v="2621"/>
    <s v="MTS"/>
    <n v="300"/>
    <m/>
    <n v="10500"/>
    <m/>
    <n v="262.5"/>
    <n v="262.5"/>
    <m/>
    <n v="0"/>
    <n v="11025"/>
    <m/>
    <n v="11025"/>
    <s v="M/s. ENKAY FLY ASH BRICKS"/>
    <s v="_x000a_M/s. Enkay Fly Ash Bricks,_x000a_ 2/444, Salem Road, _x000a_Karaiyampudhur, _x000a_Pappinaickenpatti (Po), _x000a_Namakkal _x000a__x000a_"/>
    <s v="637 019"/>
    <m/>
  </r>
  <r>
    <x v="16"/>
    <n v="124"/>
    <s v="SRI VINAYAKA ENGINEERING SERVICES"/>
    <s v="33ACWFS9794B1ZE"/>
    <s v="LIQUIDATED DAMAGES"/>
    <s v="32501FY2122284"/>
    <s v="12.8.2021"/>
    <s v="LIQUIDATED DAMAGES"/>
    <n v="998599"/>
    <s v="NOS"/>
    <n v="1"/>
    <s v="CGST + SGST - 18%"/>
    <n v="7373"/>
    <m/>
    <n v="663.56999999999994"/>
    <n v="663.56999999999994"/>
    <m/>
    <n v="-0.13999999999941792"/>
    <n v="8700"/>
    <m/>
    <n v="8700.14"/>
    <s v="SRI VINAYAKA ENGINEERING SERVICES"/>
    <s v="M-II,103,VASANTHAM NAGAR,KOTTAGOUNDAMPATTY POST NEAR PERIYAR UNIVERSITY,SALEM-636011"/>
    <n v="636011"/>
    <m/>
  </r>
  <r>
    <x v="16"/>
    <n v="125"/>
    <s v="AJAY AIR PRODUCTS"/>
    <s v="07AACCA4856H1ZO"/>
    <s v="LIQUIDATED DAMAGES"/>
    <s v="32501FY212288"/>
    <s v="18.8.2021"/>
    <s v="LIQUIDATED DAMAGES"/>
    <n v="998599"/>
    <s v="NOS"/>
    <n v="1"/>
    <s v="IGST  - 18%"/>
    <n v="7720"/>
    <n v="1389.6"/>
    <m/>
    <m/>
    <m/>
    <n v="0.3999999999996362"/>
    <n v="9110"/>
    <m/>
    <n v="9109.6"/>
    <s v="AJAY AIR PRODUCTS"/>
    <s v="B-159 DDA SHEDS OKHLA PHASE-1 NEW DELHI"/>
    <n v="110020"/>
    <m/>
  </r>
  <r>
    <x v="16"/>
    <n v="126"/>
    <s v="JENI ENTERPRISES"/>
    <s v="33BBEPA7788M1Z9"/>
    <s v="LIQUIDATED DAMAGES"/>
    <s v="32501FY212289"/>
    <s v="18.8.2021"/>
    <s v="LIQUIDATED DAMAGES"/>
    <n v="998599"/>
    <s v="NOS"/>
    <n v="1"/>
    <s v="CGST + SGST - 18%"/>
    <n v="2180"/>
    <m/>
    <n v="196.2"/>
    <n v="196.2"/>
    <m/>
    <n v="-0.3999999999996362"/>
    <n v="2572"/>
    <m/>
    <n v="2572.3999999999996"/>
    <s v="JENI ENTERPRISES"/>
    <s v="41/3,TIRUVALLUVAR NAGAR, SALEM CAMP POST,METTURDAM"/>
    <n v="636456"/>
    <m/>
  </r>
  <r>
    <x v="16"/>
    <n v="127"/>
    <s v="SARAVANA ENGINEERING/SALEM"/>
    <s v="33AFJPA3020N1ZU"/>
    <s v="LIQUIDATED DAMAGES"/>
    <s v="32501FY212286"/>
    <s v="16.8.2021"/>
    <s v="LIQUIDATED DAMAGES"/>
    <n v="998599"/>
    <s v="NOS"/>
    <n v="1"/>
    <s v="CGST + SGST - 18%"/>
    <n v="9156"/>
    <m/>
    <n v="824.04"/>
    <n v="824.04"/>
    <m/>
    <n v="-8.000000000174623E-2"/>
    <n v="10804"/>
    <m/>
    <n v="10804.080000000002"/>
    <s v="SARAVANA ENGINEERING/SALEM"/>
    <s v="93, ABIRAMI GARDEN, CHINNATHIRUPATHI, SALEM"/>
    <n v="636008"/>
    <m/>
  </r>
  <r>
    <x v="16"/>
    <n v="128"/>
    <s v="PKV REFRACTORY P LTD "/>
    <s v="29AAFCP3036M1Z3"/>
    <s v="LIQUIDATED DAMAGES"/>
    <s v="32501FY212285"/>
    <s v="16.8.2021"/>
    <s v="LIQUIDATED DAMAGES"/>
    <n v="998599"/>
    <s v="NOS"/>
    <n v="1"/>
    <s v="IGST  - 18%"/>
    <n v="6144"/>
    <n v="1105.92"/>
    <m/>
    <m/>
    <m/>
    <n v="7.999999999992724E-2"/>
    <n v="7250"/>
    <m/>
    <n v="7249.92"/>
    <s v="PKV REFRACTORY P LTD "/>
    <s v="PKV PLAZA,IST FLOOR,HAMPI ROAD,HOSAPET"/>
    <n v="583201"/>
    <m/>
  </r>
  <r>
    <x v="16"/>
    <n v="129"/>
    <s v="SARAVANA ENGINEERING/SALEM"/>
    <s v="33AFJPA3020N1ZU"/>
    <s v="LIQUIDATED DAMAGES"/>
    <s v="32501FY212287"/>
    <s v="17.08.2021"/>
    <s v="LIQUIDATED DAMAGES"/>
    <n v="998599"/>
    <s v="NOS"/>
    <n v="1"/>
    <s v="CGST + SGST - 18%"/>
    <n v="131"/>
    <m/>
    <n v="11.79"/>
    <n v="11.79"/>
    <m/>
    <n v="0.42000000000001592"/>
    <n v="155"/>
    <m/>
    <n v="154.57999999999998"/>
    <s v="SARAVANA ENGINEERING/SALEM"/>
    <s v="93, ABIRAMI GARDEN, CHINNATHIRUPATHI, SALEM"/>
    <n v="636008"/>
    <m/>
  </r>
  <r>
    <x v="16"/>
    <n v="130"/>
    <s v="SARAVANA ENGINEERING/SALEM"/>
    <s v="33AFJPA3020N1ZU"/>
    <s v="LIQUIDATED DAMAGES"/>
    <s v="32501FY2122105"/>
    <s v="31.08.2021"/>
    <s v="LIQUIDATED DAMAGES"/>
    <n v="998599"/>
    <s v="NOS"/>
    <n v="1"/>
    <s v="CGST + SGST - 18%"/>
    <n v="15110"/>
    <m/>
    <n v="1359.8999999999999"/>
    <n v="1359.8999999999999"/>
    <m/>
    <n v="0.19999999999708962"/>
    <n v="17830"/>
    <m/>
    <n v="17829.800000000003"/>
    <s v="SARAVANA ENGINEERING/SALEM"/>
    <s v="93, ABIRAMI GARDEN, CHINNATHIRUPATHI, SALEM"/>
    <n v="636008"/>
    <m/>
  </r>
  <r>
    <x v="16"/>
    <n v="131"/>
    <s v="BALMER LAWRIE &amp; CO.LTD(AGOVT OF INDIA ENTERPRISES)"/>
    <s v="33AABCB0984E1Z2"/>
    <s v="LIQUIDATED DAMAGES"/>
    <s v="32501FY2122106"/>
    <s v="25.08.2021"/>
    <s v="LIQUIDATED DAMAGES"/>
    <n v="998599"/>
    <s v="NOS"/>
    <n v="1"/>
    <s v="CGST + SGST - 18%"/>
    <n v="1206"/>
    <m/>
    <n v="108.53999999999999"/>
    <n v="108.53999999999999"/>
    <m/>
    <n v="-7.999999999992724E-2"/>
    <n v="1423"/>
    <m/>
    <n v="1423.08"/>
    <s v="BALMER LAWRIE &amp; CO.LTD(AGOVT OF INDIA ENTERPRISES)"/>
    <s v="BALMER LAWRIE HOUSE,628,ANNASALAI CHENNAI"/>
    <n v="600018"/>
    <m/>
  </r>
  <r>
    <x v="16"/>
    <n v="132"/>
    <s v="M/S.FERRO FABS,CHENNAI"/>
    <s v="33ADHPR9302C1ZT"/>
    <s v="LIQUIDATED DAMAGES 20/21"/>
    <s v="32501FY212277"/>
    <n v="44414"/>
    <s v="LIQUIDATED DAMAGES 20/21"/>
    <n v="998599"/>
    <s v="NOS"/>
    <n v="1"/>
    <s v="CGST + SGST - 18%"/>
    <n v="1372"/>
    <m/>
    <n v="123.48"/>
    <n v="123.48"/>
    <m/>
    <n v="3.999999999996362E-2"/>
    <n v="1619"/>
    <m/>
    <n v="1618.96"/>
    <s v="M/S.FERRO FABS,CHENNAI"/>
    <s v="NO,27,VILLAGE STREET SATHUMA NAGAR"/>
    <n v="600019"/>
    <m/>
  </r>
  <r>
    <x v="16"/>
    <n v="133"/>
    <s v="M/S.DURGA ENTERPRICES,CHENNAI"/>
    <s v="33BBUPS7421R1ZN"/>
    <s v="LIQUIDATED DAMAGES 20/21"/>
    <s v="32501FY212278"/>
    <n v="44414"/>
    <s v="LIQUIDATED DAMAGES 20/21"/>
    <n v="998599"/>
    <s v="NOS"/>
    <n v="1"/>
    <s v="CGST + SGST - 18%"/>
    <n v="101"/>
    <m/>
    <n v="9.09"/>
    <n v="9.09"/>
    <m/>
    <n v="-0.18000000000000682"/>
    <n v="119"/>
    <m/>
    <n v="119.18"/>
    <s v="M/S.DURGA ENTERPRICES,CHENNAI"/>
    <s v="NO,364,1STFLOOR ARCOT ROAD VADAPALANI"/>
    <n v="600026"/>
    <m/>
  </r>
  <r>
    <x v="16"/>
    <n v="134"/>
    <s v="M/S.JAYAKRISHNAKUMAR ENTERPRICES,TUTICORIN"/>
    <s v="33AAAFJ6909P1Z1"/>
    <s v="LIQUIDATED DAMAGES 20/21"/>
    <s v="32501FY212279"/>
    <n v="44414"/>
    <s v="LIQUIDATED DAMAGES 20/21"/>
    <n v="998599"/>
    <s v="NOS"/>
    <n v="1"/>
    <s v="CGST + SGST - 18%"/>
    <n v="647"/>
    <m/>
    <n v="58.23"/>
    <n v="58.23"/>
    <m/>
    <n v="-0.46000000000003638"/>
    <n v="763"/>
    <m/>
    <n v="763.46"/>
    <s v="M/S.JAYAKRISHNAKUMAR ENTERPRICES,TUTICORIN"/>
    <s v="332,W.G.C.ROAD"/>
    <n v="628002"/>
    <m/>
  </r>
  <r>
    <x v="16"/>
    <n v="135"/>
    <s v="M/S.FERRO FABS,CHENNAI"/>
    <s v="33ADHPR9302C1ZT"/>
    <s v="LIQUIDATED DAMAGES 20/21"/>
    <s v="32501FY212280"/>
    <n v="44420"/>
    <s v="LIQUIDATED DAMAGES 20/21"/>
    <n v="998599"/>
    <s v="NOS"/>
    <n v="1"/>
    <s v="CGST + SGST - 18%"/>
    <n v="90885"/>
    <m/>
    <n v="8179.65"/>
    <n v="8179.65"/>
    <m/>
    <n v="-0.30000000000291038"/>
    <n v="107244"/>
    <m/>
    <n v="107244.3"/>
    <s v="M/S.FERRO FABS,CHENNAI"/>
    <s v="NO,27,VILLAGE STREET SATHUMA NAGAR"/>
    <n v="600019"/>
    <m/>
  </r>
  <r>
    <x v="16"/>
    <n v="136"/>
    <s v="M/S.ELECON ENGG COMPANY,GUJARAT"/>
    <s v="24AAACE4644D1Z4"/>
    <s v="LIQUIDATED DAMAGES 20/21"/>
    <s v="32501FY212281"/>
    <n v="44420"/>
    <s v="LIQUIDATED DAMAGES 20/21"/>
    <n v="998599"/>
    <s v="NOS"/>
    <n v="1"/>
    <s v="IGST  - 18%"/>
    <n v="170"/>
    <n v="30.6"/>
    <m/>
    <m/>
    <m/>
    <n v="0.40000000000000568"/>
    <n v="201"/>
    <m/>
    <n v="200.6"/>
    <s v="M/S.ELECON ENGG COMPANY,GUJARAT"/>
    <s v="MHE DIVISION ANAND SOJIRA ROAD"/>
    <n v="388120"/>
    <m/>
  </r>
  <r>
    <x v="16"/>
    <n v="137"/>
    <s v="M/S.ELECON ENGG COMPANY,GUJARAT"/>
    <s v="24AAACE4644D1Z4"/>
    <s v="LIQUIDATED DAMAGES 20/21"/>
    <s v="32501FY212282"/>
    <n v="44420"/>
    <s v="LIQUIDATED DAMAGES 20/21"/>
    <n v="998599"/>
    <s v="NOS"/>
    <n v="1"/>
    <s v="IGST  - 18%"/>
    <n v="163"/>
    <n v="29.34"/>
    <m/>
    <m/>
    <m/>
    <n v="-0.34000000000000341"/>
    <n v="192"/>
    <m/>
    <n v="192.34"/>
    <s v="M/S.ELECON ENGG COMPANY,GUJARAT"/>
    <s v="MHE DIVISION ANAND SOJIRA ROAD"/>
    <n v="388120"/>
    <m/>
  </r>
  <r>
    <x v="16"/>
    <n v="138"/>
    <s v="M/S.ELECON ENGG COMPANY,GUJARAT"/>
    <s v="24AAACE4644D1Z4"/>
    <s v="LIQUIDATED DAMAGES 20/21"/>
    <s v="32501FY212283"/>
    <n v="44420"/>
    <s v="LIQUIDATED DAMAGES 20/21"/>
    <n v="998599"/>
    <s v="NOS"/>
    <n v="1"/>
    <s v="IGST  - 18%"/>
    <n v="4619"/>
    <n v="831.42"/>
    <m/>
    <m/>
    <m/>
    <n v="-0.42000000000007276"/>
    <n v="5450"/>
    <m/>
    <n v="5450.42"/>
    <s v="M/S.ELECON ENGG COMPANY,GUJARAT"/>
    <s v="MHE DIVISION ANAND SOJIRA ROAD"/>
    <n v="388120"/>
    <m/>
  </r>
  <r>
    <x v="16"/>
    <n v="139"/>
    <s v="M/S.SRS ENTERPRICES,SALEM"/>
    <s v="33ANBPM1906F1ZJ"/>
    <s v="LIQUIDATED DAMAGES 20/21"/>
    <s v="32501FY212291"/>
    <n v="44435"/>
    <s v="LIQUIDATED DAMAGES 20/21"/>
    <n v="998599"/>
    <s v="NOS"/>
    <n v="1"/>
    <s v="CGST + SGST - 18%"/>
    <n v="33"/>
    <m/>
    <n v="2.97"/>
    <n v="2.97"/>
    <m/>
    <n v="6.0000000000002274E-2"/>
    <n v="39"/>
    <m/>
    <n v="38.94"/>
    <s v="M/S.SRS ENTERPRICES,SALEM"/>
    <s v="16/19,ATTAIAMMAL NAGAR KANNAAICURICHI"/>
    <n v="636008"/>
    <m/>
  </r>
  <r>
    <x v="16"/>
    <n v="140"/>
    <s v="M/S.PARIMALA FABRICATERS,M.DAM"/>
    <s v="33AIJPS3314E1ZJ"/>
    <s v="LIQUIDATED DAMAGES 20/21"/>
    <s v="32501FY212292"/>
    <n v="44435"/>
    <s v="LIQUIDATED DAMAGES 20/21"/>
    <n v="998599"/>
    <s v="NOS"/>
    <n v="1"/>
    <s v="CGST + SGST - 18%"/>
    <n v="3244"/>
    <m/>
    <n v="291.95999999999998"/>
    <n v="291.95999999999998"/>
    <m/>
    <n v="7.999999999992724E-2"/>
    <n v="3828"/>
    <m/>
    <n v="3827.92"/>
    <s v="M/S.PARIMALA FABRICATERS,M.DAM"/>
    <s v="NO,18/16F, WORKSHOP CORNER "/>
    <n v="636401"/>
    <m/>
  </r>
  <r>
    <x v="16"/>
    <n v="141"/>
    <s v="M/S.DAVI FABRICATERS CONTRACTOR M.DAM"/>
    <s v="33BKXPK5227K1ZN"/>
    <s v="LIQUIDATED DAMAGES 20/21"/>
    <s v="32501FY212293"/>
    <n v="44435"/>
    <s v="LIQUIDATED DAMAGES 20/21"/>
    <n v="998599"/>
    <s v="NOS"/>
    <n v="1"/>
    <s v="CGST + SGST - 18%"/>
    <n v="20567"/>
    <m/>
    <n v="1851.03"/>
    <n v="1851.03"/>
    <m/>
    <n v="-6.0000000001309672E-2"/>
    <n v="24269"/>
    <m/>
    <n v="24269.06"/>
    <s v="M/S.DAVI FABRICATERS CONTRACTOR M.DAM"/>
    <s v="NO.1820 SIDCO INDERSTATE"/>
    <n v="636402"/>
    <m/>
  </r>
  <r>
    <x v="16"/>
    <n v="142"/>
    <s v="M/S.SRI BALAJI ELE MECH WORKS,M.DAM"/>
    <s v="33ACXPN1523C1ZS"/>
    <s v="LIQUIDATED DAMAGES 20/21"/>
    <s v="32501FY212294"/>
    <n v="44435"/>
    <s v="LIQUIDATED DAMAGES 20/21"/>
    <n v="998599"/>
    <s v="NOS"/>
    <n v="1"/>
    <s v="CGST + SGST - 18%"/>
    <n v="10242"/>
    <m/>
    <n v="921.78"/>
    <n v="921.78"/>
    <m/>
    <n v="0.44000000000050932"/>
    <n v="12086"/>
    <m/>
    <n v="12085.56"/>
    <s v="M/S.SRI BALAJI ELE MECH WORKS,M.DAM"/>
    <s v="1-31A,SALEM MAIN ROAD PUDUSAMPALLI"/>
    <n v="636403"/>
    <m/>
  </r>
  <r>
    <x v="16"/>
    <n v="143"/>
    <s v="M/S.EDS INTRUMENTS LTD,CHENNAI"/>
    <s v="33AABCE5600Q1ZN"/>
    <s v="LIQUIDATED DAMAGES 20/21"/>
    <s v="32501FY212295"/>
    <n v="44435"/>
    <s v="LIQUIDATED DAMAGES 20/21"/>
    <n v="998599"/>
    <s v="NOS"/>
    <n v="1"/>
    <s v="CGST + SGST - 18%"/>
    <n v="15524"/>
    <m/>
    <n v="1397.16"/>
    <n v="1397.16"/>
    <m/>
    <n v="-0.31999999999970896"/>
    <n v="18318"/>
    <m/>
    <n v="18318.32"/>
    <s v="M/S.EDS INTRUMENTS LTD,CHENNAI"/>
    <s v="NO.5,SENTHIL ESTATE-IIND,CROSS STRET,PORUR"/>
    <n v="600116"/>
    <m/>
  </r>
  <r>
    <x v="16"/>
    <n v="144"/>
    <s v="M/S.SRI BALAJI ELE MECH WORKS,M.DAM"/>
    <s v="33ACXPN1523C1ZS"/>
    <s v="LIQUIDATED DAMAGES 20/21"/>
    <s v="32501FY212296"/>
    <n v="44435"/>
    <s v="LIQUIDATED DAMAGES 20/21"/>
    <n v="998599"/>
    <s v="NOS"/>
    <n v="1"/>
    <s v="CGST + SGST - 18%"/>
    <n v="147328"/>
    <m/>
    <n v="13259.52"/>
    <n v="13259.52"/>
    <m/>
    <n v="-4.0000000008149073E-2"/>
    <n v="173847"/>
    <m/>
    <n v="173847.04000000001"/>
    <s v="M/S.SRI BALAJI ELE MECH WORKS,M.DAM"/>
    <s v="1-31A,SALEM MAIN ROAD PUDUSAMPALLI"/>
    <n v="636403"/>
    <m/>
  </r>
  <r>
    <x v="16"/>
    <n v="145"/>
    <s v="M/S.GKV ENGINEERING(P)LTD,CHENNAI"/>
    <s v="33AAECG1543P1ZI"/>
    <s v="LIQUIDATED DAMAGES 20/21"/>
    <s v="32501FY212297"/>
    <n v="44435"/>
    <s v="LIQUIDATED DAMAGES 20/21"/>
    <n v="998599"/>
    <s v="NOS"/>
    <n v="1"/>
    <s v="CGST + SGST - 18%"/>
    <n v="9062"/>
    <m/>
    <n v="815.58"/>
    <n v="815.58"/>
    <m/>
    <n v="-0.15999999999985448"/>
    <n v="10693"/>
    <m/>
    <n v="10693.16"/>
    <s v="M/S.GKV ENGINEERING(P)LTD,CHENNAI"/>
    <s v="17/A,R.R.FLOATS,WARREN ROAD MYLAPORE"/>
    <n v="600004"/>
    <m/>
  </r>
  <r>
    <x v="16"/>
    <n v="146"/>
    <s v="M/S.SRI VELMURUGAN INDUETRIES,M.DAM"/>
    <s v="33AHYPD6760D1Z8"/>
    <s v="LIQUIDATED DAMAGES 20/21"/>
    <s v="32501FY212298"/>
    <n v="44435"/>
    <s v="LIQUIDATED DAMAGES 20/21"/>
    <n v="998599"/>
    <s v="NOS"/>
    <n v="1"/>
    <s v="CGST + SGST - 18%"/>
    <n v="49561"/>
    <m/>
    <n v="4460.49"/>
    <n v="4460.49"/>
    <m/>
    <n v="1.9999999996798579E-2"/>
    <n v="58482"/>
    <m/>
    <n v="58481.98"/>
    <s v="M/S.SRI VELMURUGAN INDUETRIES,M.DAM"/>
    <s v="587/A-45,AMMAN NAGAR"/>
    <n v="636401"/>
    <m/>
  </r>
  <r>
    <x v="16"/>
    <n v="147"/>
    <s v="M/S.JAYAKRISHNAKUMAR ENTERPRICES,TUTICORIN"/>
    <s v="33AAAFJ6909P1Z1"/>
    <s v="LIQUIDATED DAMAGES 20/21"/>
    <s v="32501FY212299"/>
    <n v="44435"/>
    <s v="LIQUIDATED DAMAGES 20/21"/>
    <n v="998599"/>
    <s v="NOS"/>
    <n v="1"/>
    <s v="CGST + SGST - 18%"/>
    <n v="15438"/>
    <m/>
    <n v="1389.42"/>
    <n v="1389.42"/>
    <m/>
    <n v="0.15999999999985448"/>
    <n v="18217"/>
    <m/>
    <n v="18216.84"/>
    <s v="M/S.JAYAKRISHNAKUMAR ENTERPRICES,TUTICORIN"/>
    <s v="332,W.G.C.ROAD"/>
    <n v="628002"/>
    <m/>
  </r>
  <r>
    <x v="16"/>
    <n v="148"/>
    <s v="M/S.KANDHAA TRANSMISSION CBE"/>
    <s v="33ADNFS0252N1ZT"/>
    <s v="LIQUIDATED DAMAGES 20/21"/>
    <s v="32501FY2122100"/>
    <n v="44439"/>
    <s v="LIQUIDATED DAMAGES 20/21"/>
    <n v="998599"/>
    <s v="NOS"/>
    <n v="1"/>
    <s v="CGST + SGST - 18%"/>
    <n v="17115"/>
    <m/>
    <n v="1540.35"/>
    <n v="1540.35"/>
    <m/>
    <n v="0.2999999999992724"/>
    <n v="20196"/>
    <m/>
    <n v="20195.7"/>
    <s v="M/S.KANDHAA TRANSMISSION CBE"/>
    <s v="4/41,PERUMAL KOVIL STREET CHINNAKKULI"/>
    <n v="641201"/>
    <m/>
  </r>
  <r>
    <x v="16"/>
    <n v="149"/>
    <s v="S.S ENGG CONTRACTOR"/>
    <s v="33AATFS2071C1ZB"/>
    <s v="SD PENALTY"/>
    <s v="32501FY2122101"/>
    <n v="44439"/>
    <s v="SD PENALTY"/>
    <n v="998599"/>
    <s v="NOS"/>
    <n v="1"/>
    <s v="CGST + SGST - 18%"/>
    <n v="33"/>
    <m/>
    <n v="2.9699999999999998"/>
    <n v="2.9699999999999998"/>
    <m/>
    <n v="6.0000000000002274E-2"/>
    <n v="39"/>
    <m/>
    <n v="38.94"/>
    <s v="S.S ENGG CONTRACTOR"/>
    <s v="3 / 140, H-1, PERIYAR STREET AMMAN NAGAR METTUR DAM "/>
    <n v="636401"/>
    <m/>
  </r>
  <r>
    <x v="16"/>
    <n v="150"/>
    <s v="DEIVA CONTRACTOR"/>
    <s v="33AAIFD8739P1ZR"/>
    <s v="SD PENALTY"/>
    <s v="32501FY212290"/>
    <n v="44429"/>
    <s v="SD PENALTY"/>
    <n v="998599"/>
    <s v="NOS"/>
    <n v="1"/>
    <s v="CGST + SGST - 18%"/>
    <n v="228"/>
    <m/>
    <n v="20.52"/>
    <n v="20.52"/>
    <m/>
    <n v="-4.0000000000020464E-2"/>
    <n v="269"/>
    <m/>
    <n v="269.04000000000002"/>
    <s v="DEIVA CONTRACTOR"/>
    <s v="40-A/11 CHINNAKAVOUR EAST STREET, THERMAL (P.O), METTUR DAM"/>
    <n v="636406"/>
    <m/>
  </r>
  <r>
    <x v="16"/>
    <n v="151"/>
    <s v="CKV ENGINEERING"/>
    <s v="33AVSPV3393G2ZX"/>
    <s v="SALE OF TENDER"/>
    <s v="32505FY212244"/>
    <s v="11.08.21"/>
    <s v="SALE OF TENDER"/>
    <n v="998599"/>
    <s v="NOS"/>
    <n v="1"/>
    <s v="CGST + SGST - 18%"/>
    <n v="100"/>
    <m/>
    <n v="9"/>
    <n v="9"/>
    <m/>
    <n v="0"/>
    <n v="118"/>
    <m/>
    <n v="118"/>
    <s v="CKV ENGINEERING"/>
    <s v="144/82A, KAMARAJ NAGAR, SALEM CAMP (PO), METTUR DAM"/>
    <n v="636456"/>
    <m/>
  </r>
  <r>
    <x v="16"/>
    <n v="152"/>
    <s v="CKV ENGINEERING"/>
    <s v="33AVSPV3393G2ZX"/>
    <s v="SALE OF TENDER"/>
    <s v="32505FY212243"/>
    <s v="11.08.21"/>
    <s v="SALE OF TENDER"/>
    <n v="998599"/>
    <s v="NOS"/>
    <n v="1"/>
    <s v="CGST + SGST - 18%"/>
    <n v="100"/>
    <m/>
    <n v="9"/>
    <n v="9"/>
    <m/>
    <n v="0"/>
    <n v="118"/>
    <m/>
    <n v="118"/>
    <s v="CKV ENGINEERING"/>
    <s v="144/82A, KAMARAJ NAGAR, SALEM CAMP (PO), METTUR DAM"/>
    <n v="636456"/>
    <m/>
  </r>
  <r>
    <x v="16"/>
    <n v="153"/>
    <s v="CKV ENGINEERING"/>
    <s v="33AVSPV3393G2ZX"/>
    <s v="SALE OF TENDER"/>
    <s v="32505FY212245"/>
    <s v="11.08.21"/>
    <s v="SALE OF TENDER"/>
    <n v="998599"/>
    <s v="NOS"/>
    <n v="1"/>
    <s v="CGST + SGST - 18%"/>
    <n v="100"/>
    <m/>
    <n v="9"/>
    <n v="9"/>
    <m/>
    <n v="0"/>
    <n v="118"/>
    <m/>
    <n v="118"/>
    <s v="CKV ENGINEERING"/>
    <s v="144/82A, KAMARAJ NAGAR, SALEM CAMP (PO), METTUR DAM"/>
    <n v="636456"/>
    <m/>
  </r>
  <r>
    <x v="16"/>
    <n v="154"/>
    <s v="CKEE ENGG.PVT.LTD"/>
    <s v="33AAICC0710G1ZA"/>
    <s v="OTHER SERVICE INCOME"/>
    <s v="32509FY2122235"/>
    <s v="02.08.21"/>
    <s v="OTHER SERVICE INCOME"/>
    <n v="998599"/>
    <s v="NOS"/>
    <n v="1"/>
    <s v="CGST + SGST - 18%"/>
    <n v="50"/>
    <m/>
    <n v="4.5"/>
    <n v="4.5"/>
    <m/>
    <n v="0"/>
    <n v="59"/>
    <m/>
    <n v="59"/>
    <s v="CKEE ENGG.PVT.LTD"/>
    <s v="F5, 120 MIG FLAT, 11TH AVENUE, ASHOK NAGAR, CHENNAI"/>
    <n v="600083"/>
    <m/>
  </r>
  <r>
    <x v="16"/>
    <n v="155"/>
    <s v="SATHISH ENGINEERING"/>
    <s v="33ABBFS9061P1ZO"/>
    <s v="OTHER SERVICE INCOME"/>
    <s v="32509FY2122230"/>
    <s v="02.08.21"/>
    <s v="OTHER SERVICE INCOME"/>
    <n v="998599"/>
    <s v="NOS"/>
    <n v="1"/>
    <s v="CGST + SGST - 18%"/>
    <n v="50"/>
    <m/>
    <n v="4.5"/>
    <n v="4.5"/>
    <m/>
    <n v="0"/>
    <n v="59"/>
    <m/>
    <n v="59"/>
    <s v="SATHISH ENGINEERING"/>
    <s v="150, 1ST STREEET THOTTILPATTY, SALEM CAMP (PO), METTUR DAM"/>
    <n v="636456"/>
    <m/>
  </r>
  <r>
    <x v="16"/>
    <n v="156"/>
    <s v="SRI SELVALAKSHMI  ENTERPRISES"/>
    <s v="33AWEPB7336C1Z3"/>
    <s v="OTHER SERVICE INCOME"/>
    <s v="32509FY212243"/>
    <s v="04.08.21"/>
    <s v="OTHER SERVICE INCOME"/>
    <n v="998599"/>
    <s v="NOS"/>
    <n v="1"/>
    <s v="CGST + SGST - 18%"/>
    <n v="50"/>
    <m/>
    <n v="4.5"/>
    <n v="4.5"/>
    <m/>
    <n v="0"/>
    <n v="59"/>
    <m/>
    <n v="59"/>
    <s v="SRI SELVALAKSHMI  ENTERPRISES"/>
    <s v="D.NO.28/1, THURAIYUR (PO), METTUR DAM"/>
    <n v="636402"/>
    <m/>
  </r>
  <r>
    <x v="16"/>
    <n v="157"/>
    <s v="M.MAHADEVAN ENGG.,"/>
    <s v="33AAXFM1775F1ZY"/>
    <s v="OTHER SERVICE INCOME"/>
    <s v="32509FY2122242"/>
    <s v="04.08.21"/>
    <s v="OTHER SERVICE INCOME"/>
    <n v="998599"/>
    <s v="NOS"/>
    <n v="1"/>
    <s v="CGST + SGST - 18%"/>
    <n v="50"/>
    <m/>
    <n v="4.5"/>
    <n v="4.5"/>
    <m/>
    <n v="0"/>
    <n v="59"/>
    <m/>
    <n v="59"/>
    <s v="M.MAHADEVAN ENGG.,"/>
    <s v="34-100/A10, GANDHI NAGAR, SALEM CAMP , METTUR DAM"/>
    <n v="636456"/>
    <m/>
  </r>
  <r>
    <x v="16"/>
    <n v="158"/>
    <s v="KUPPUSAMY &amp; CO.,"/>
    <s v="33AAMFK6276A1ZF"/>
    <s v="OTHER SERVICE INCOME"/>
    <s v="32509FY2122278"/>
    <s v="14.08.21"/>
    <s v="OTHER SERVICE INCOME"/>
    <n v="998599"/>
    <s v="NOS"/>
    <n v="1"/>
    <s v="CGST + SGST - 18%"/>
    <n v="50"/>
    <m/>
    <n v="4.5"/>
    <n v="4.5"/>
    <m/>
    <n v="0"/>
    <n v="59"/>
    <m/>
    <n v="59"/>
    <s v="KUPPUSAMY &amp; CO.,"/>
    <s v="PUDHUKADU, THURAIYUR, THERMAL POST, METTUR DAM"/>
    <n v="636406"/>
    <m/>
  </r>
  <r>
    <x v="16"/>
    <n v="159"/>
    <s v="N.V.S. ENGG.CONTRACTOR"/>
    <s v="33AAAAN3000E2ZH"/>
    <s v="OTHER SERVICE INCOME"/>
    <s v="32509FY2122280"/>
    <s v="14.08.21"/>
    <s v="OTHER SERVICE INCOME"/>
    <n v="998599"/>
    <s v="NOS"/>
    <n v="1"/>
    <s v="CGST + SGST - 18%"/>
    <n v="50"/>
    <m/>
    <n v="4.5"/>
    <n v="4.5"/>
    <m/>
    <n v="0"/>
    <n v="59"/>
    <m/>
    <n v="59"/>
    <s v="N.V.S. ENGG.CONTRACTOR"/>
    <s v="PUDHUKADU, THURAIYUR, THERMAL POST, METTUR DAM"/>
    <n v="636406"/>
    <m/>
  </r>
  <r>
    <x v="16"/>
    <n v="160"/>
    <s v="N.V.S. ENGG.CONTRACTOR"/>
    <s v="33AAAAN3000E2ZH"/>
    <s v="OTHER SERVICE INCOME"/>
    <s v="32509fy2122279"/>
    <s v="14.08.21"/>
    <s v="OTHER SERVICE INCOME"/>
    <n v="998599"/>
    <s v="NOS"/>
    <n v="1"/>
    <s v="CGST + SGST - 18%"/>
    <n v="50"/>
    <m/>
    <n v="4.5"/>
    <n v="4.5"/>
    <m/>
    <n v="0"/>
    <n v="59"/>
    <m/>
    <n v="59"/>
    <s v="N.V.S. ENGG.CONTRACTOR"/>
    <s v="PUDHUKADU, THURAIYUR, THERMAL POST, METTUR DAM"/>
    <n v="636406"/>
    <m/>
  </r>
  <r>
    <x v="16"/>
    <n v="161"/>
    <s v="ASHOK ENGG.CONTRACTORS"/>
    <s v="33AACFA7400L1ZS"/>
    <s v="OTHER SERVICE INCOME"/>
    <s v="32509FY2122293"/>
    <s v="19.08.21"/>
    <s v="OTHER SERVICE INCOME"/>
    <n v="998599"/>
    <s v="NOS"/>
    <n v="1"/>
    <s v="CGST + SGST - 18%"/>
    <n v="50"/>
    <m/>
    <n v="4.5"/>
    <n v="4.5"/>
    <m/>
    <n v="0"/>
    <n v="59"/>
    <m/>
    <n v="59"/>
    <s v="ASHOK ENGG.CONTRACTORS"/>
    <s v="2/204-C, PONNAGAR, METTUR DAM"/>
    <n v="636401"/>
    <m/>
  </r>
  <r>
    <x v="16"/>
    <n v="162"/>
    <s v="SRI BALAJI ELEC. &amp; MECH.WORKS"/>
    <s v="33ACXPN1523C1ZS"/>
    <s v="OTHER SERVICE INCOME"/>
    <s v="32509FY2122303"/>
    <s v="24.08.21"/>
    <s v="OTHER SERVICE INCOME"/>
    <n v="998599"/>
    <s v="NOS"/>
    <n v="1"/>
    <s v="CGST + SGST - 18%"/>
    <n v="50"/>
    <m/>
    <n v="4.5"/>
    <n v="4.5"/>
    <m/>
    <n v="0"/>
    <n v="59"/>
    <m/>
    <n v="59"/>
    <s v="SRI BALAJI ELEC. &amp; MECH.WORKS"/>
    <s v="8/1-31A, SALEM MAIN ROAD (PUDUSAMPALLI) METTUR DAM RS, SALEM"/>
    <n v="636403"/>
    <m/>
  </r>
  <r>
    <x v="16"/>
    <n v="163"/>
    <s v="SRINIVASA ENGG.CONTRACTORS"/>
    <s v="33ACSFS3917Q1ZA"/>
    <s v="OTHER SERVICE INCOME"/>
    <s v="32509FY2122292"/>
    <s v="18.08.21"/>
    <s v="OTHER SERVICE INCOME"/>
    <n v="998599"/>
    <s v="NOS"/>
    <n v="1"/>
    <s v="CGST + SGST - 18%"/>
    <n v="50"/>
    <m/>
    <n v="4.5"/>
    <n v="4.5"/>
    <m/>
    <n v="0"/>
    <n v="59"/>
    <m/>
    <n v="59"/>
    <s v="SRINIVASA ENGG.CONTRACTORS"/>
    <s v="THOOKANAMPATTY, METTUR DAM"/>
    <n v="636401"/>
    <m/>
  </r>
  <r>
    <x v="16"/>
    <n v="164"/>
    <s v="BALAJI BUILDER"/>
    <s v="33AAOFB6879N1ZM"/>
    <s v="OTHER SERVICE INCOME"/>
    <s v="32509FY2122291"/>
    <s v="18.08.21"/>
    <s v="OTHER SERVICE INCOME"/>
    <n v="998599"/>
    <s v="NOS"/>
    <n v="1"/>
    <s v="CGST + SGST - 18%"/>
    <n v="50"/>
    <m/>
    <n v="4.5"/>
    <n v="4.5"/>
    <m/>
    <n v="0"/>
    <n v="59"/>
    <m/>
    <n v="59"/>
    <s v="BALAJI BUILDER"/>
    <s v="NEW NO.20A, OLD.6/25A, THANGAM ILLAM, THOOKANAMPATTY, METTUR DAM"/>
    <n v="636401"/>
    <m/>
  </r>
  <r>
    <x v="16"/>
    <n v="165"/>
    <s v="INDIA POST, SURAMANGALAM, MTPS"/>
    <s v="33AAAGS1258M1Z4"/>
    <s v="RENTAL INCOME"/>
    <s v="32502FY2122140"/>
    <s v="10.08.21"/>
    <s v="RENTAL INCOME"/>
    <n v="998599"/>
    <s v="NOS"/>
    <n v="1"/>
    <s v="CGST + SGST - 18%"/>
    <n v="340"/>
    <m/>
    <n v="30.599999999999998"/>
    <n v="30.599999999999998"/>
    <m/>
    <n v="-0.19999999999998863"/>
    <n v="401"/>
    <m/>
    <n v="401.2"/>
    <s v="INDIA POST, SURAMANGALAM, MTPS"/>
    <s v="MTPS, METTUR DAM"/>
    <n v="636406"/>
    <m/>
  </r>
  <r>
    <x v="16"/>
    <n v="166"/>
    <s v="M.SINGARAVELU"/>
    <s v=""/>
    <s v="OTHER SERVICE INCOME"/>
    <s v="32509FY2122251"/>
    <s v="05.08.21"/>
    <s v="OTHER SERVICE INCOME"/>
    <n v="998599"/>
    <s v="NOS"/>
    <n v="1"/>
    <s v="CGST + SGST - 18%"/>
    <n v="52"/>
    <m/>
    <n v="4.68"/>
    <n v="4.68"/>
    <m/>
    <n v="-0.35999999999999943"/>
    <n v="61"/>
    <m/>
    <n v="61.36"/>
    <s v="M.SINGARAVELU"/>
    <s v="S/O.S.MARIMUTHU, 23-A, GROUND STREET, THENGALVARI, METTUR DAM"/>
    <n v="636402"/>
    <m/>
  </r>
  <r>
    <x v="16"/>
    <n v="167"/>
    <s v="R.RANGAYEE"/>
    <s v=""/>
    <s v="RENTAL INCOME"/>
    <s v="32502FY2122137"/>
    <s v="06.08.21"/>
    <s v="RENTAL INCOME"/>
    <n v="998599"/>
    <s v="NOS"/>
    <n v="1"/>
    <s v="CGST + SGST - 18%"/>
    <n v="150"/>
    <m/>
    <n v="13.5"/>
    <n v="13.5"/>
    <m/>
    <n v="0"/>
    <n v="177"/>
    <m/>
    <n v="177"/>
    <s v="R.RANGAYEE"/>
    <s v="THOTTILPATTY, METTUR DAM"/>
    <n v="636406"/>
    <m/>
  </r>
  <r>
    <x v="16"/>
    <n v="168"/>
    <s v="R.ARIVU"/>
    <s v=""/>
    <s v="RENTAL INCOME"/>
    <s v="32502FY2122136"/>
    <s v="06.08.21"/>
    <s v="RENTAL INCOME"/>
    <n v="998599"/>
    <s v="NOS"/>
    <n v="1"/>
    <s v="CGST + SGST - 18%"/>
    <n v="150"/>
    <m/>
    <n v="13.5"/>
    <n v="13.5"/>
    <m/>
    <n v="0"/>
    <n v="177"/>
    <m/>
    <n v="177"/>
    <s v="R.ARIVU"/>
    <s v="THOTTILPATTY, METTUR DAM"/>
    <n v="636406"/>
    <m/>
  </r>
  <r>
    <x v="16"/>
    <n v="169"/>
    <s v="C.PALANIAMMAL"/>
    <m/>
    <s v="RENTAL INCOME"/>
    <s v="32502FY2122135"/>
    <s v="06.08.21"/>
    <s v="RENTAL INCOME"/>
    <n v="998599"/>
    <s v="NOS"/>
    <n v="1"/>
    <s v="CGST + SGST - 18%"/>
    <n v="80"/>
    <m/>
    <n v="7.5"/>
    <n v="7.5"/>
    <m/>
    <n v="0"/>
    <n v="95"/>
    <m/>
    <n v="95"/>
    <s v="C.PALANIAMMAL"/>
    <s v="THOTTILPATTY, METTUR DAM"/>
    <n v="636406"/>
    <m/>
  </r>
  <r>
    <x v="16"/>
    <n v="170"/>
    <s v="B.THANGAVEL"/>
    <s v=""/>
    <s v="RENTAL INCOME"/>
    <s v="32502FY2122134"/>
    <s v="06.08.21"/>
    <s v="RENTAL INCOME"/>
    <n v="998599"/>
    <s v="NOS"/>
    <n v="1"/>
    <s v="CGST + SGST - 18%"/>
    <n v="80"/>
    <m/>
    <n v="7.5"/>
    <n v="7.5"/>
    <m/>
    <n v="0"/>
    <n v="95"/>
    <m/>
    <n v="95"/>
    <s v="B.THANGAVEL"/>
    <s v="THOTTILPATTY, METTUR DAM"/>
    <n v="636406"/>
    <m/>
  </r>
  <r>
    <x v="16"/>
    <n v="171"/>
    <s v="M.ARULAPPAN"/>
    <s v=""/>
    <s v="RENTAL INCOME"/>
    <s v="32502FY2122129"/>
    <s v="05.08.21"/>
    <s v="RENTAL INCOME"/>
    <n v="998599"/>
    <s v="NOS"/>
    <n v="1"/>
    <s v="CGST + SGST - 18%"/>
    <n v="315"/>
    <m/>
    <n v="28.349999999999998"/>
    <n v="28.349999999999998"/>
    <m/>
    <n v="0.30000000000001137"/>
    <n v="372"/>
    <m/>
    <n v="371.7"/>
    <s v="M.ARULAPPAN"/>
    <s v="PERIYANNAGOUNDER NAGAR, METTUR DAM"/>
    <n v="636401"/>
    <m/>
  </r>
  <r>
    <x v="16"/>
    <n v="172"/>
    <s v="TMY.M.VIJAYA"/>
    <s v=""/>
    <s v="RENTAL INCOME"/>
    <s v="32502FY2122130"/>
    <s v="05.08.21"/>
    <s v="RENTAL INCOME"/>
    <n v="998599"/>
    <s v="NOS"/>
    <n v="1"/>
    <s v="CGST + SGST - 18%"/>
    <n v="315"/>
    <m/>
    <n v="28.349999999999998"/>
    <n v="28.349999999999998"/>
    <m/>
    <n v="0.30000000000001137"/>
    <n v="372"/>
    <m/>
    <n v="371.7"/>
    <s v="TMY.M.VIJAYA"/>
    <s v="THOKKANAMPATTY, METTUR DAM"/>
    <n v="636401"/>
    <m/>
  </r>
  <r>
    <x v="16"/>
    <n v="173"/>
    <s v="THIRU.MANI"/>
    <s v=""/>
    <s v="RENTAL INCOME"/>
    <s v="32502FY2122131"/>
    <s v="05.08.21"/>
    <s v="RENTAL INCOME"/>
    <n v="998599"/>
    <s v="NOS"/>
    <n v="1"/>
    <s v="CGST + SGST - 18%"/>
    <n v="315"/>
    <m/>
    <n v="28.349999999999998"/>
    <n v="28.349999999999998"/>
    <m/>
    <n v="0.30000000000001137"/>
    <n v="372"/>
    <m/>
    <n v="371.7"/>
    <s v="THIRU.MANI"/>
    <s v="MATHAYANKUTTAI, METTUR DAM"/>
    <n v="636452"/>
    <m/>
  </r>
  <r>
    <x v="16"/>
    <n v="174"/>
    <s v="TMY.P.PUSHPA"/>
    <s v=""/>
    <s v="RENTAL INCOME"/>
    <s v="32502FY2122132"/>
    <s v="05.08.21"/>
    <s v="RENTAL INCOME"/>
    <n v="998599"/>
    <s v="NOS"/>
    <n v="1"/>
    <s v="CGST + SGST - 18%"/>
    <n v="315"/>
    <m/>
    <n v="28.349999999999998"/>
    <n v="28.349999999999998"/>
    <m/>
    <n v="0.30000000000001137"/>
    <n v="372"/>
    <m/>
    <n v="371.7"/>
    <s v="TMY.P.PUSHPA"/>
    <s v="THOKKANAMPATTY, METTUR DAM"/>
    <n v="636401"/>
    <m/>
  </r>
  <r>
    <x v="16"/>
    <n v="175"/>
    <s v="THIRU.S.ANTHONY"/>
    <s v=""/>
    <s v="RENTAL INCOME"/>
    <s v="32502FY2122133"/>
    <s v="05.08.21"/>
    <s v="RENTAL INCOME"/>
    <n v="998599"/>
    <s v="NOS"/>
    <n v="1"/>
    <s v="CGST + SGST - 18%"/>
    <n v="315"/>
    <m/>
    <n v="28.35"/>
    <n v="28.35"/>
    <m/>
    <n v="0.30000000000001137"/>
    <n v="372"/>
    <m/>
    <n v="371.7"/>
    <s v="THIRU.S.ANTHONY"/>
    <s v="COOLIE LINE, METTUR DAM"/>
    <n v="636401"/>
    <m/>
  </r>
  <r>
    <x v="16"/>
    <n v="176"/>
    <s v="M/S.THE CORRESPONDENT, JB NURSERY &amp; PRIMARY SCHOOL"/>
    <s v=""/>
    <s v="RENTAL INCOME"/>
    <s v="32502FY2122123"/>
    <s v="02.08.21"/>
    <s v="RENTAL INCOME"/>
    <n v="998599"/>
    <s v="NOS"/>
    <n v="1"/>
    <s v="CGST + SGST - 18%"/>
    <n v="3600"/>
    <m/>
    <n v="324"/>
    <n v="324"/>
    <m/>
    <n v="0"/>
    <n v="4248"/>
    <m/>
    <n v="4248"/>
    <s v="M/S.THE CORRESPONDENT, JB NURSERY &amp; PRIMARY SCHOOL"/>
    <s v="THERMAL NAGAR-2 (7.56 ACRES AREA) METTUR DAM"/>
    <n v="636401"/>
    <m/>
  </r>
  <r>
    <x v="16"/>
    <n v="177"/>
    <s v="M/S.THE CORRESPONDENT, JB MATRICULATIION SCHOOL"/>
    <s v=""/>
    <s v="RENTAL INCOME"/>
    <s v="32502FY2122127"/>
    <s v="05.08.21"/>
    <s v="RENTAL INCOME"/>
    <n v="998599"/>
    <s v="NOS"/>
    <n v="1"/>
    <s v="CGST + SGST - 18%"/>
    <n v="5850"/>
    <m/>
    <n v="526.5"/>
    <n v="526.5"/>
    <m/>
    <n v="0"/>
    <n v="6903"/>
    <m/>
    <n v="6903"/>
    <s v="M/S.THE CORRESPONDENT, JB MATRICULATIION SCHOOL"/>
    <s v="THERMAL NAGAR-11, METTUR DAM"/>
    <n v="636406"/>
    <m/>
  </r>
  <r>
    <x v="16"/>
    <n v="178"/>
    <s v="M/S.THE CORRESPONDENT, JB MATRICULATIION SCHOOL"/>
    <s v=""/>
    <s v="RENTAL INCOME"/>
    <s v="32502FY2122128"/>
    <s v="05.08.21"/>
    <s v="RENTAL INCOME"/>
    <n v="998599"/>
    <s v="NOS"/>
    <n v="1"/>
    <s v="CGST + SGST - 18%"/>
    <n v="5850"/>
    <m/>
    <n v="526.5"/>
    <n v="526.5"/>
    <m/>
    <n v="0"/>
    <n v="6903"/>
    <m/>
    <n v="6903"/>
    <s v="M/S.THE CORRESPONDENT, JB MATRICULATIION SCHOOL"/>
    <s v="THERMAL NAGAR-11, METTUR DAM"/>
    <n v="636406"/>
    <m/>
  </r>
  <r>
    <x v="17"/>
    <n v="1"/>
    <s v=" Ramalingam Construction Company Pvt Ltd-II"/>
    <s v="33AAECR2808N1Z9"/>
    <s v="FLY ASH SALES"/>
    <s v="34003FY2021137"/>
    <s v="03.08.2021"/>
    <s v="FLY ASH"/>
    <n v="2621"/>
    <s v="MT"/>
    <n v="3600"/>
    <s v="CGST+SGCT=5%"/>
    <n v="252000"/>
    <n v="0"/>
    <n v="6300"/>
    <n v="6300"/>
    <n v="0"/>
    <n v="0"/>
    <n v="264600"/>
    <m/>
    <n v="264600"/>
    <s v=" Ramalingam Construction Company Pvt Ltd-II"/>
    <s v="M/S. Ramalingam Construction Company Pvt  Ltd,No.252,Gandhiji Road,Chandran Studio Building, II nd Floor,Chettipalayam,Erode-638 002._x000a_  _x000a_"/>
    <n v="638002"/>
    <m/>
  </r>
  <r>
    <x v="17"/>
    <n v="2"/>
    <s v=" Cargo Movers-I"/>
    <s v="22ADNPA1313N3ZV"/>
    <s v="FLY ASH SALES"/>
    <s v="34003FY2021138"/>
    <s v="03.08.2021"/>
    <s v="FLY ASH"/>
    <n v="2621"/>
    <s v="MT"/>
    <n v="2000"/>
    <s v="CGST+SGCT=5%"/>
    <n v="140000"/>
    <n v="7000"/>
    <n v="0"/>
    <n v="0"/>
    <n v="0"/>
    <n v="0"/>
    <n v="147000"/>
    <m/>
    <n v="147000"/>
    <s v=" Cargo Movers-I"/>
    <s v="M/S. Cargo Movers,L-2,Khemha House,Vidya Nagar,Bilaspur (C.G)-495 004,Chattisgarh."/>
    <n v="495004"/>
    <m/>
  </r>
  <r>
    <x v="17"/>
    <n v="3"/>
    <s v="TRIUMPH TREXIM (P) LTD-II"/>
    <s v="33AADCT4271E1ZM"/>
    <s v="FLY ASH SALES"/>
    <s v="34003FY2021139"/>
    <s v="05.08.2021"/>
    <s v="FLY ASH"/>
    <n v="2621"/>
    <s v="MT"/>
    <n v="1000"/>
    <s v="CGST+SGCT=5%"/>
    <n v="70000"/>
    <n v="0"/>
    <n v="1750"/>
    <n v="1750"/>
    <n v="0"/>
    <n v="0"/>
    <n v="73500"/>
    <m/>
    <n v="73500"/>
    <s v="TRIUMPH TREXIM (P) LTD-II"/>
    <s v="M/S. Triumph Trexim Pvt Ltd,No.13,Bakthavachalam Street,Kanagasabai Colony,Koyambedu,Chennai- 600 007._x000a_"/>
    <n v="600007"/>
    <m/>
  </r>
  <r>
    <x v="17"/>
    <n v="4"/>
    <s v=" Ultra Tech Cements Ltd - Balaji Cement works (A.P)"/>
    <s v="33AAACL6442L1ZH"/>
    <s v="FLY ASH SALES"/>
    <s v="34003FY2021140"/>
    <s v="06.08.2021"/>
    <s v="FLY ASH"/>
    <n v="2621"/>
    <s v="MT"/>
    <n v="1990"/>
    <s v="CGST+SGCT=5%"/>
    <n v="139300"/>
    <n v="0"/>
    <n v="3482.5"/>
    <n v="3482.5"/>
    <n v="0"/>
    <n v="0"/>
    <n v="146265"/>
    <m/>
    <n v="146265"/>
    <s v=" Ultra Tech Cements Ltd - Balaji Cement works (A.P)"/>
    <s v="M/S. Ultra Tech Cements  Ltd,(Unit.Reddipalayam Cement Works),Reddipalayam,Ariyalur Dt.621 731._x000a_"/>
    <n v="621731"/>
    <m/>
  </r>
  <r>
    <x v="17"/>
    <n v="5"/>
    <s v=" Ultra Tech Cements Ltd-II (Reddypalayam)"/>
    <s v="33AAACL6442L1ZH"/>
    <s v="FLY ASH SALES"/>
    <s v="34003FY2021141"/>
    <s v="06.08.2021"/>
    <s v="FLY ASH"/>
    <n v="2621"/>
    <s v="MT"/>
    <n v="1990"/>
    <s v="CGST+SGCT=5%"/>
    <n v="139300"/>
    <n v="0"/>
    <n v="3482.5"/>
    <n v="3482.5"/>
    <n v="0"/>
    <n v="0"/>
    <n v="146265"/>
    <m/>
    <n v="146265"/>
    <s v=" Ultra Tech Cements Ltd-II (Reddypalayam)"/>
    <s v="M/S. Ultra Tech Cements  Ltd,(Unit.Reddipalayam Cement Works),Reddipalayam,Ariyalur Dt.621 731._x000a_"/>
    <n v="621731"/>
    <m/>
  </r>
  <r>
    <x v="17"/>
    <n v="6"/>
    <s v="INDIA CEMENTS LTD -II"/>
    <s v="33AAACT1728P1Z6"/>
    <s v="FLY ASH SALES"/>
    <s v="34003FY2021142"/>
    <s v="06.08.2021"/>
    <s v="FLY ASH"/>
    <n v="2621"/>
    <s v="MT"/>
    <n v="2446"/>
    <s v="CGST+SGCT=5%"/>
    <n v="171257"/>
    <n v="0"/>
    <n v="4281.4250000000002"/>
    <n v="4281.4250000000002"/>
    <n v="0"/>
    <n v="0.15000000002328306"/>
    <n v="179820"/>
    <m/>
    <n v="179819.84999999998"/>
    <s v="INDIA CEMENTS LTD -II"/>
    <s v="M/S. India Cements Ltd, Coromandel Towers, No.93,Santhome High Road,Karpagam Avenue,Raja Annamalaipuram,  Chennai-600 028._x000a_"/>
    <n v="600028"/>
    <m/>
  </r>
  <r>
    <x v="17"/>
    <n v="7"/>
    <s v="TRIUMPH TREXIM (P) LTD-II"/>
    <s v="33AADCT4271E1ZM"/>
    <s v="FLY ASH SALES"/>
    <s v="34003FY2021143"/>
    <s v="09.08.2021"/>
    <s v="FLY ASH"/>
    <n v="2621"/>
    <s v="MT"/>
    <n v="500"/>
    <s v="CGST+SGCT=5%"/>
    <n v="35000"/>
    <n v="0"/>
    <n v="875"/>
    <n v="875"/>
    <n v="0"/>
    <n v="0"/>
    <n v="36750"/>
    <m/>
    <n v="36750"/>
    <s v="TRIUMPH TREXIM (P) LTD-II"/>
    <s v="M/S. Triumph Trexim Pvt Ltd,No.13,Bakthavachalam Street,Kanagasabai Colony,Koyambedu,Chennai- 600 007._x000a_"/>
    <n v="600007"/>
    <m/>
  </r>
  <r>
    <x v="17"/>
    <n v="8"/>
    <s v=" Ramalingam Construction Company Pvt Ltd-I"/>
    <s v="33AAECR2808N1Z9"/>
    <s v="FLY ASH SALES"/>
    <s v="34003FY2021144"/>
    <s v="09.08.2021"/>
    <s v="FLY ASH"/>
    <n v="2621"/>
    <s v="MT"/>
    <n v="2340"/>
    <s v="CGST+SGCT=5%"/>
    <n v="163800"/>
    <n v="0"/>
    <n v="4095"/>
    <n v="4095"/>
    <n v="0"/>
    <n v="0"/>
    <n v="171990"/>
    <m/>
    <n v="171990"/>
    <s v=" Ramalingam Construction Company Pvt Ltd-I"/>
    <s v="M/S. Ramalingam Construction Company Pvt  Ltd,No.252,Gandhiji Road,Chandran Studio Building, II nd Floor,Chettipalayam,Erode-638 002._x000a_  _x000a_"/>
    <n v="638002"/>
    <m/>
  </r>
  <r>
    <x v="17"/>
    <n v="9"/>
    <s v=" Horizon Services-II"/>
    <s v="33AMYPV4591R1ZL"/>
    <s v="FLY ASH SALES"/>
    <s v="34003FY2021145"/>
    <s v="10.08.2021"/>
    <s v="FLY ASH"/>
    <n v="2621"/>
    <s v="MT"/>
    <n v="3000"/>
    <s v="CGST+SGCT=5%"/>
    <n v="210000"/>
    <n v="0"/>
    <n v="5250"/>
    <n v="5250"/>
    <n v="0"/>
    <n v="0"/>
    <n v="220500"/>
    <m/>
    <n v="220500"/>
    <s v=" Horizon Services-II"/>
    <s v="M/S. Horizon Services,Old No.27A,New No. 36,Thiruvengadam Street,Perambur,Chennai-600 011._x000a_"/>
    <n v="600011"/>
    <m/>
  </r>
  <r>
    <x v="17"/>
    <n v="10"/>
    <s v=" Horizon Services-I"/>
    <s v="33AMYPV4591R1ZL"/>
    <s v="FLY ASH SALES"/>
    <s v="34003FY2021146"/>
    <s v="10.08.2021"/>
    <s v="FLY ASH"/>
    <n v="2621"/>
    <s v="MT"/>
    <n v="3000"/>
    <s v="CGST+SGCT=5%"/>
    <n v="210000"/>
    <n v="0"/>
    <n v="5250"/>
    <n v="5250"/>
    <n v="0"/>
    <n v="0"/>
    <n v="220500"/>
    <m/>
    <n v="220500"/>
    <s v=" Horizon Services-I"/>
    <s v="M/S. Horizon Services,Old No.27A,New No. 36,Thiruvengadam Street,Perambur,Chennai-600 011._x000a_"/>
    <n v="600011"/>
    <m/>
  </r>
  <r>
    <x v="17"/>
    <n v="11"/>
    <s v=" Tiger  Transport -II"/>
    <s v="33ECRPS6492F1ZX"/>
    <s v="FLY ASH SALES"/>
    <s v="34003FY2021147"/>
    <s v="10.08.2021"/>
    <s v="FLY ASH"/>
    <n v="2621"/>
    <s v="MT"/>
    <n v="3000"/>
    <s v="CGST+SGCT=5%"/>
    <n v="210000"/>
    <n v="0"/>
    <n v="5250"/>
    <n v="5250"/>
    <n v="0"/>
    <n v="0"/>
    <n v="220500"/>
    <m/>
    <n v="220500"/>
    <s v=" Tiger  Transport -II"/>
    <s v="M/S. Tiger Transport Consortium with Horizon Services,Old no.27A,New No.36,Thiruvengadam Street,Perambur,Chennai-600 011._x000a_   _x000a_"/>
    <n v="600011"/>
    <m/>
  </r>
  <r>
    <x v="17"/>
    <n v="12"/>
    <s v="TRIUMPH TREXIM (P) LTD-I"/>
    <s v="33AADCT4271E1ZM"/>
    <s v="FLY ASH SALES"/>
    <s v="34003FY2021148A"/>
    <s v="17.08.2021"/>
    <s v="FLY ASH"/>
    <n v="2621"/>
    <s v="MT"/>
    <n v="2000"/>
    <s v="CGST+SGCT=5%"/>
    <n v="140000"/>
    <n v="0"/>
    <n v="3500"/>
    <n v="3500"/>
    <n v="0"/>
    <n v="0"/>
    <n v="147000"/>
    <m/>
    <n v="147000"/>
    <s v="TRIUMPH TREXIM (P) LTD-I"/>
    <s v="M/S. Triumph Trexim Pvt Ltd,No.13,Bakthavachalam Street,Kanagasabai Colony,Koyambedu,Chennai- 600 007._x000a_"/>
    <n v="600007"/>
    <m/>
  </r>
  <r>
    <x v="17"/>
    <n v="13"/>
    <s v=" Cargo Movers-I"/>
    <s v="22ADNPA1313N3ZV"/>
    <s v="FLY ASH SALES"/>
    <s v="34003FY2021149A"/>
    <s v="17.08.2021"/>
    <s v="FLY ASH"/>
    <n v="2621"/>
    <s v="MT"/>
    <n v="1071"/>
    <s v="CGST+SGCT=5%"/>
    <n v="75000"/>
    <n v="3750"/>
    <n v="0"/>
    <n v="0"/>
    <n v="0"/>
    <n v="0"/>
    <n v="78750"/>
    <m/>
    <n v="78750"/>
    <s v=" Cargo Movers-I"/>
    <s v="M/S. Cargo Movers,L-2,Khemha House,Vidya Nagar,Bilaspur (C.G)-495 004,Chattisgarh."/>
    <n v="495004"/>
    <m/>
  </r>
  <r>
    <x v="17"/>
    <n v="14"/>
    <s v="TAMILNADU CEMENT CORPORATION LTD"/>
    <s v="33AABCT1819J1ZH"/>
    <s v="FLY ASH SALES"/>
    <s v="34003FY2021150A"/>
    <s v="17.08.2021"/>
    <s v="FLY ASH"/>
    <n v="2621"/>
    <s v="MT"/>
    <n v="10000"/>
    <s v="CGST+SGCT=5%"/>
    <n v="700000"/>
    <n v="0"/>
    <n v="17500"/>
    <n v="17500"/>
    <n v="0"/>
    <n v="0"/>
    <n v="735000"/>
    <m/>
    <n v="735000"/>
    <s v="TAMILNADU CEMENT CORPORATION LTD"/>
    <s v="Ariyalyr Works,Ariyalur,621729Ariyalur(Dt)"/>
    <n v="621729"/>
    <m/>
  </r>
  <r>
    <x v="17"/>
    <n v="15"/>
    <s v="DALMIA CEMENT LTD  -I"/>
    <s v="33AADCA9414C1Z6"/>
    <s v="FLY ASH SALES"/>
    <s v="34003FY2021151A"/>
    <s v="17.08.2021"/>
    <s v="FLY ASH"/>
    <n v="2621"/>
    <s v="MT"/>
    <n v="2487.5"/>
    <s v="CGST+SGCT=5%"/>
    <n v="174125"/>
    <n v="0"/>
    <n v="4353.125"/>
    <n v="4353.125"/>
    <n v="0"/>
    <n v="-0.25"/>
    <n v="182831"/>
    <m/>
    <n v="182831.25"/>
    <s v="DALMIA CEMENT LTD  -I"/>
    <s v="M/S. Dalmia Cement Ltd,Dalmiapuram-621 651.Trichy._x000a_ _x000a_  _x000a_"/>
    <n v="621651"/>
    <m/>
  </r>
  <r>
    <x v="17"/>
    <n v="16"/>
    <s v="DALMIA CEMENT LTD  -II"/>
    <s v="33AADCA9414C1Z6"/>
    <s v="FLY ASH SALES"/>
    <s v="34003FY2021152A"/>
    <s v="17.08.2021"/>
    <s v="FLY ASH"/>
    <n v="2621"/>
    <s v="MT"/>
    <n v="1988"/>
    <s v="CGST+SGCT=5%"/>
    <n v="139160"/>
    <n v="0"/>
    <n v="3479"/>
    <n v="3479"/>
    <n v="0"/>
    <n v="0"/>
    <n v="146118"/>
    <m/>
    <n v="146118"/>
    <s v="DALMIA CEMENT LTD  -II"/>
    <s v="M/S. Dalmia Cement Ltd,Dalmiapuram-621 651.Trichy._x000a_ _x000a_  _x000a_"/>
    <n v="621651"/>
    <m/>
  </r>
  <r>
    <x v="17"/>
    <n v="17"/>
    <s v=" Cargo Movers-I"/>
    <s v="22ADNPA1313N3ZV"/>
    <s v="FLY ASH SALES"/>
    <s v="34003FY2021153A"/>
    <s v="17.08.2021"/>
    <s v="FLY ASH"/>
    <n v="2621"/>
    <s v="MT"/>
    <n v="2008"/>
    <s v="CGST+SGCT=5%"/>
    <n v="140560"/>
    <n v="7028"/>
    <n v="0"/>
    <n v="0"/>
    <n v="0"/>
    <n v="0"/>
    <n v="147588"/>
    <m/>
    <n v="147588"/>
    <s v=" Cargo Movers-I"/>
    <s v="M/S. Cargo Movers,L-2,Khemha House,Vidya Nagar,Bilaspur (C.G)-495 004,Chattisgarh."/>
    <n v="495004"/>
    <m/>
  </r>
  <r>
    <x v="17"/>
    <n v="18"/>
    <s v="TRIUMPH TREXIM (P) LTD-I"/>
    <s v="33AADCT4271E1ZM"/>
    <s v="FLY ASH SALES"/>
    <s v="34003FY2021154"/>
    <s v="26.08.2021"/>
    <s v="FLY ASH"/>
    <n v="2621"/>
    <s v="MT"/>
    <n v="3000"/>
    <s v="CGST+SGCT=5%"/>
    <n v="210000"/>
    <n v="0"/>
    <n v="5250"/>
    <n v="5250"/>
    <n v="0"/>
    <n v="0"/>
    <n v="220500"/>
    <m/>
    <n v="220500"/>
    <s v="TRIUMPH TREXIM (P) LTD-I"/>
    <s v="M/S. Triumph Trexim Pvt Ltd,No.13,Bakthavachalam Street,Kanagasabai Colony,Koyambedu,Chennai- 600 007._x000a_"/>
    <n v="600007"/>
    <m/>
  </r>
  <r>
    <x v="17"/>
    <n v="19"/>
    <s v=" Cargo Movers-I"/>
    <s v="22ADNPA1313N3ZV"/>
    <s v="FLY ASH SALES"/>
    <s v="34003FY2021155A"/>
    <s v="27.08.2021"/>
    <s v="FLY ASH"/>
    <n v="2621"/>
    <s v="MT"/>
    <n v="1676"/>
    <s v="CGST+SGCT=5%"/>
    <n v="117320"/>
    <n v="5866"/>
    <n v="0"/>
    <n v="0"/>
    <n v="0"/>
    <n v="0"/>
    <n v="123186"/>
    <m/>
    <n v="123186"/>
    <s v=" Cargo Movers-I"/>
    <s v="M/S. Cargo Movers,L-2,Khemha House,Vidya Nagar,Bilaspur (C.G)-495 004,Chattisgarh."/>
    <n v="495004"/>
    <m/>
  </r>
  <r>
    <x v="17"/>
    <n v="20"/>
    <s v="AB INDUSTRY"/>
    <s v="33AGKPB2690K2ZD"/>
    <s v="FLY ASH SALES"/>
    <s v="34003FY2021F734"/>
    <s v="31.08.2021"/>
    <s v="FLY ASH"/>
    <n v="2621"/>
    <s v="MT"/>
    <n v="166"/>
    <n v="5"/>
    <n v="0"/>
    <n v="0"/>
    <n v="0"/>
    <n v="0"/>
    <n v="0"/>
    <s v=""/>
    <s v=""/>
    <m/>
    <n v="0"/>
    <s v="AB INDUSTRY"/>
    <s v="No.1/4,New Colony,Koovathur Village &amp; Post,Cheyyur Tk,Kancheepuram-603 305._x000a_"/>
    <n v="603305"/>
    <m/>
  </r>
  <r>
    <x v="17"/>
    <n v="21"/>
    <s v="ACS FLY ASH BRICHS"/>
    <s v="33AWLPM3326J1ZG"/>
    <s v="FLY ASH SALES"/>
    <s v="34003FY2021F735"/>
    <s v="31.08.2021"/>
    <s v="FLY ASH"/>
    <n v="2621"/>
    <s v="MT"/>
    <n v="199"/>
    <n v="5"/>
    <n v="0"/>
    <n v="0"/>
    <n v="0"/>
    <n v="0"/>
    <n v="0"/>
    <s v=""/>
    <s v=""/>
    <m/>
    <n v="0"/>
    <s v="ACS FLY ASH BRICHS"/>
    <s v="  130/2,Manalmedu Road,  Azhagianatham (post)  Cuddalore -  607 109._x000a_"/>
    <n v="607109"/>
    <m/>
  </r>
  <r>
    <x v="17"/>
    <n v="22"/>
    <s v="ALA BRICKS"/>
    <s v="33AAUFA0976D1ZG"/>
    <s v="FLY ASH SALES"/>
    <s v="34003FY2021F736"/>
    <s v="31.08.2021"/>
    <s v="FLY ASH"/>
    <n v="2621"/>
    <s v="MT"/>
    <n v="178"/>
    <n v="5"/>
    <n v="0"/>
    <n v="0"/>
    <n v="0"/>
    <n v="0"/>
    <n v="0"/>
    <s v=""/>
    <s v=""/>
    <m/>
    <n v="0"/>
    <s v="ALA BRICKS"/>
    <s v="S.No.210,Chetpet Village,Sriperumpudur TK,Kancheepuram-600 093._x000a_"/>
    <n v="600093"/>
    <m/>
  </r>
  <r>
    <x v="17"/>
    <n v="23"/>
    <s v="ADITYA PRECOST PRODUCTS"/>
    <s v="33AASFA6024A1ZX"/>
    <s v="FLY ASH SALES"/>
    <s v="34003FY2021F737"/>
    <s v="31.08.2021"/>
    <s v="FLY ASH"/>
    <n v="2621"/>
    <s v="MT"/>
    <n v="176"/>
    <n v="5"/>
    <n v="0"/>
    <n v="0"/>
    <n v="0"/>
    <n v="0"/>
    <n v="0"/>
    <s v=""/>
    <s v=""/>
    <m/>
    <n v="0"/>
    <s v="ADITYA PRECOST PRODUCTS"/>
    <s v="  9/1of 125, Sevittipanapakkam,  ponneri Tk,  Tiruvallur-602 024._x000a_"/>
    <n v="602024"/>
    <m/>
  </r>
  <r>
    <x v="17"/>
    <n v="24"/>
    <s v="ANS HOLLOW BLOCKS"/>
    <s v="33APKPN2844Q2ZA"/>
    <s v="FLY ASH SALES"/>
    <s v="34003FY2021F738"/>
    <s v="31.08.2021"/>
    <s v="FLY ASH"/>
    <n v="2621"/>
    <s v="MT"/>
    <n v="196"/>
    <n v="5"/>
    <n v="0"/>
    <n v="0"/>
    <n v="0"/>
    <n v="0"/>
    <n v="0"/>
    <s v=""/>
    <s v=""/>
    <m/>
    <n v="0"/>
    <s v="ANS HOLLOW BLOCKS"/>
    <s v="Earikarai Street,Thiruvanthi Village,Koovalam via, Chengalpattu TK,Kancheepuram -600 112._x000a_"/>
    <n v="600112"/>
    <m/>
  </r>
  <r>
    <x v="17"/>
    <n v="25"/>
    <s v="ASIAN BRICKS - CITTODE"/>
    <s v="33AATFA1765F1ZG"/>
    <s v="FLY ASH SALES"/>
    <s v="34003FY2021F739"/>
    <s v="31.08.2021"/>
    <s v="FLY ASH"/>
    <n v="2621"/>
    <s v="MT"/>
    <n v="196"/>
    <n v="5"/>
    <n v="0"/>
    <n v="0"/>
    <n v="0"/>
    <n v="0"/>
    <n v="0"/>
    <s v=""/>
    <s v=""/>
    <m/>
    <n v="0"/>
    <s v="ASIAN BRICKS - CITTODE"/>
    <s v="S.F.No.212/2,Thattankadu,N.G.Palayam Village.Perundurai Road,Chittode-638 102, Erode Dt._x000a_"/>
    <n v="638102"/>
    <m/>
  </r>
  <r>
    <x v="17"/>
    <n v="26"/>
    <s v="ASIAN BRICKS &amp; BLOCKS"/>
    <s v="33AAOFA7898Q1ZC"/>
    <s v="FLY ASH SALES"/>
    <s v="34003FY2021F740"/>
    <s v="31.08.2021"/>
    <s v="FLY ASH"/>
    <n v="2621"/>
    <s v="MT"/>
    <n v="199"/>
    <n v="5"/>
    <n v="0"/>
    <n v="0"/>
    <n v="0"/>
    <n v="0"/>
    <n v="0"/>
    <s v=""/>
    <s v=""/>
    <m/>
    <n v="0"/>
    <s v="ASIAN BRICKS &amp; BLOCKS"/>
    <s v="34, SIDCO industrial Estate,vadalur,Kurinjipady Block,Cuddalore-607 303._x000a__x000a_"/>
    <n v="607303"/>
    <m/>
  </r>
  <r>
    <x v="17"/>
    <n v="27"/>
    <s v="BLOCKS &amp; PAVERS ( I ) PVT LTD"/>
    <s v="33ABPPS8288Q1ZC"/>
    <s v="FLY ASH SALES"/>
    <s v="34003FY2021F741"/>
    <s v="31.08.2021"/>
    <s v="FLY ASH"/>
    <n v="2621"/>
    <s v="MT"/>
    <n v="200"/>
    <n v="5"/>
    <n v="0"/>
    <n v="0"/>
    <n v="0"/>
    <n v="0"/>
    <n v="0"/>
    <s v=""/>
    <s v=""/>
    <m/>
    <n v="0"/>
    <s v="BLOCKS &amp; PAVERS ( I ) PVT LTD"/>
    <s v="58/3, Kuppam Beach Road,Thiruvanmiyur,Chennai-600 041._x000a_"/>
    <n v="600041"/>
    <m/>
  </r>
  <r>
    <x v="17"/>
    <n v="28"/>
    <s v="BHARANI BRICKS"/>
    <s v="33AHNPM8159N1ZK"/>
    <s v="FLY ASH SALES"/>
    <s v="34003FY2021F742"/>
    <s v="31.08.2021"/>
    <s v="FLY ASH"/>
    <n v="2621"/>
    <s v="MT"/>
    <n v="78"/>
    <n v="5"/>
    <n v="0"/>
    <n v="0"/>
    <n v="0"/>
    <n v="0"/>
    <n v="0"/>
    <s v=""/>
    <s v=""/>
    <m/>
    <n v="0"/>
    <s v="BHARANI BRICKS"/>
    <s v="Masakalipatti,Rasipuram-637 401."/>
    <n v="637401"/>
    <m/>
  </r>
  <r>
    <x v="17"/>
    <n v="29"/>
    <s v="CM FLY ASH BRICKS"/>
    <s v="33BZUPS7140F1ZZ"/>
    <s v="FLY ASH SALES"/>
    <s v="34003FY2021F743"/>
    <s v="31.08.2021"/>
    <s v="FLY ASH"/>
    <n v="2621"/>
    <s v="MT"/>
    <n v="184"/>
    <n v="5"/>
    <n v="0"/>
    <n v="0"/>
    <n v="0"/>
    <n v="0"/>
    <n v="0"/>
    <s v=""/>
    <s v=""/>
    <m/>
    <n v="0"/>
    <s v="CM FLY ASH BRICKS"/>
    <s v="S.No.122/2A,Soorai Village Road,Soorai,Madaranthagam Tk,Kancheepuram Dt."/>
    <n v="603306"/>
    <m/>
  </r>
  <r>
    <x v="17"/>
    <n v="30"/>
    <s v="DEVA BRICKS"/>
    <s v="33AGNPD9389C1Z8"/>
    <s v="FLY ASH SALES"/>
    <s v="34003FY2021F744"/>
    <s v="31.08.2021"/>
    <s v="FLY ASH"/>
    <n v="2621"/>
    <s v="MT"/>
    <n v="193"/>
    <n v="5"/>
    <n v="0"/>
    <n v="0"/>
    <n v="0"/>
    <n v="0"/>
    <n v="0"/>
    <s v=""/>
    <s v=""/>
    <m/>
    <n v="0"/>
    <s v="DEVA BRICKS"/>
    <s v="275/4,Pudukuppam Village,Annavalli PO,Cuddalore-607 003._x000a_"/>
    <n v="607003"/>
    <m/>
  </r>
  <r>
    <x v="17"/>
    <n v="31"/>
    <s v="DURA FLY ASH BRICKS"/>
    <s v="33AGUPP6246K1ZQ"/>
    <s v="FLY ASH SALES"/>
    <s v="34003FY2021F745"/>
    <s v="31.08.2021"/>
    <s v="FLY ASH"/>
    <n v="2621"/>
    <s v="MT"/>
    <n v="396"/>
    <n v="5"/>
    <n v="0"/>
    <n v="0"/>
    <n v="0"/>
    <n v="0"/>
    <n v="0"/>
    <s v=""/>
    <s v=""/>
    <m/>
    <n v="0"/>
    <s v="DURA FLY ASH BRICKS"/>
    <s v="27 B ,Ground Floor, Parvathi amman Koil St,Ganesa Nagar, Kolathur,Chennai-99._x000a_"/>
    <n v="600099"/>
    <m/>
  </r>
  <r>
    <x v="17"/>
    <n v="32"/>
    <s v="EAS VAARI ENTERPRISES"/>
    <s v="33AADFE8715D1ZS"/>
    <s v="FLY ASH SALES"/>
    <s v="34003FY2021F746"/>
    <s v="31.08.2021"/>
    <s v="FLY ASH"/>
    <n v="2621"/>
    <s v="MT"/>
    <n v="192"/>
    <n v="5"/>
    <n v="0"/>
    <n v="0"/>
    <n v="0"/>
    <n v="0"/>
    <n v="0"/>
    <s v=""/>
    <s v=""/>
    <m/>
    <n v="0"/>
    <s v="EAS VAARI ENTERPRISES"/>
    <s v="  S.No.86/2,147 Thirunnilai village,  Cholavaram, Chennai-600 103._x000a_"/>
    <n v="600103"/>
    <m/>
  </r>
  <r>
    <x v="17"/>
    <n v="33"/>
    <s v="ECO LY INRASTRUCTURE"/>
    <s v="33AACCE0258K1ZU"/>
    <s v="FLY ASH SALES"/>
    <s v="34003FY2021F747"/>
    <s v="31.08.2021"/>
    <s v="FLY ASH"/>
    <n v="2621"/>
    <s v="MT"/>
    <n v="384"/>
    <n v="5"/>
    <n v="0"/>
    <n v="0"/>
    <n v="0"/>
    <n v="0"/>
    <n v="0"/>
    <s v=""/>
    <s v=""/>
    <m/>
    <n v="0"/>
    <s v="ECO LY INRASTRUCTURE"/>
    <s v="S.No.48/3 &amp; 48/4,Vellerithangal village,Koppur post,Tiruvallur-602 025._x000a__x000a_"/>
    <n v="602025"/>
    <m/>
  </r>
  <r>
    <x v="17"/>
    <n v="34"/>
    <s v="EVEREST ENTERPRISES"/>
    <s v="33AACFE3814E1Z1"/>
    <s v="FLY ASH SALES"/>
    <s v="34003FY2021F748"/>
    <s v="31.08.2021"/>
    <s v="FLY ASH"/>
    <n v="2621"/>
    <s v="MT"/>
    <n v="215"/>
    <n v="5"/>
    <n v="0"/>
    <n v="0"/>
    <n v="0"/>
    <n v="0"/>
    <n v="0"/>
    <s v=""/>
    <s v=""/>
    <m/>
    <n v="0"/>
    <s v="EVEREST ENTERPRISES"/>
    <s v="No.1/173,Kalathur road,Avalur Village,Arakonam(Tk),Vellore-632 531_x000a_"/>
    <n v="632531"/>
    <m/>
  </r>
  <r>
    <x v="17"/>
    <n v="35"/>
    <s v="GANAPATHY MODULAR BRICK WORK"/>
    <s v="33AAGPP9950L1Z5"/>
    <s v="FLY ASH SALES"/>
    <s v="34003FY2021F749"/>
    <s v="31.08.2021"/>
    <s v="FLY ASH"/>
    <n v="2621"/>
    <s v="MT"/>
    <n v="199"/>
    <n v="5"/>
    <n v="0"/>
    <n v="0"/>
    <n v="0"/>
    <n v="0"/>
    <n v="0"/>
    <s v=""/>
    <s v=""/>
    <m/>
    <n v="0"/>
    <s v="GANAPATHY MODULAR BRICK WORK"/>
    <s v="240/2,Kottapakkam Pathai,Thiruchitrambalam Village,Maranadi,Villupuram-101._x000a_"/>
    <n v="605101"/>
    <m/>
  </r>
  <r>
    <x v="17"/>
    <n v="36"/>
    <s v="GAYATHIRI ENTERPRISES"/>
    <s v="33AKRPV9388H1Z4"/>
    <s v="FLY ASH SALES"/>
    <s v="34003FY2021F750"/>
    <s v="31.08.2021"/>
    <s v="FLY ASH"/>
    <n v="2621"/>
    <s v="MT"/>
    <n v="194"/>
    <n v="5"/>
    <n v="0"/>
    <n v="0"/>
    <n v="0"/>
    <n v="0"/>
    <n v="0"/>
    <s v=""/>
    <s v=""/>
    <m/>
    <n v="0"/>
    <s v="GAYATHIRI ENTERPRISES"/>
    <s v="Red Hills Road, Ponneri,Thiruvallur Dt. Chennai-601 126."/>
    <n v="601126"/>
    <m/>
  </r>
  <r>
    <x v="17"/>
    <n v="37"/>
    <s v="GBR INDUSTRIES"/>
    <s v="33AAKFG0685M1Z3"/>
    <s v="FLY ASH SALES"/>
    <s v="34003FY2021F751"/>
    <s v="31.08.2021"/>
    <s v="FLY ASH"/>
    <n v="2621"/>
    <s v="MT"/>
    <n v="161"/>
    <n v="5"/>
    <n v="0"/>
    <n v="0"/>
    <n v="0"/>
    <n v="0"/>
    <n v="0"/>
    <s v=""/>
    <s v=""/>
    <m/>
    <n v="0"/>
    <s v="GBR INDUSTRIES"/>
    <s v="No.105, A Block,Pillaipakkam(post),  Sriperambuthur,  Kancheepuram-602 105.                              _x000a_"/>
    <n v="602105"/>
    <m/>
  </r>
  <r>
    <x v="17"/>
    <n v="38"/>
    <s v="GOODWIN FLY ASH BRICKS"/>
    <s v="33AIJPR6740F1Z6"/>
    <s v="FLY ASH SALES"/>
    <s v="34003FY2021F752"/>
    <s v="31.08.2021"/>
    <s v="FLY ASH"/>
    <n v="2621"/>
    <s v="MT"/>
    <n v="189"/>
    <n v="5"/>
    <n v="0"/>
    <n v="0"/>
    <n v="0"/>
    <n v="0"/>
    <n v="0"/>
    <s v=""/>
    <s v=""/>
    <m/>
    <n v="0"/>
    <s v="GOODWIN FLY ASH BRICKS"/>
    <s v="81/1, Kunnambakkam,Gummidipoondi,Tiruvallur District._x000a_"/>
    <n v="601201"/>
    <m/>
  </r>
  <r>
    <x v="17"/>
    <n v="39"/>
    <s v="GOLD STONE FLY ASH BRICKS"/>
    <s v="33BCGPP3958M1Z2"/>
    <s v="FLY ASH SALES"/>
    <s v="34003FY2021F753"/>
    <s v="31.08.2021"/>
    <s v="FLY ASH"/>
    <n v="2621"/>
    <s v="MT"/>
    <n v="148"/>
    <n v="5"/>
    <n v="0"/>
    <n v="0"/>
    <n v="0"/>
    <n v="0"/>
    <n v="0"/>
    <s v=""/>
    <s v=""/>
    <m/>
    <n v="0"/>
    <s v="GOLD STONE FLY ASH BRICKS"/>
    <s v="  Salem Main Road,  V.Krishnapuram, Almbalam P .O,  Kallakurichi(T.K).Villupuram Dt._x000a_"/>
    <n v="606301"/>
    <m/>
  </r>
  <r>
    <x v="17"/>
    <n v="40"/>
    <s v="HI -TECH TILES&amp;PAVERS"/>
    <s v="33AACCH9513J1ZL"/>
    <s v="FLY ASH SALES"/>
    <s v="34003FY2021F754"/>
    <s v="31.08.2021"/>
    <s v="FLY ASH"/>
    <n v="2621"/>
    <s v="MT"/>
    <n v="197"/>
    <n v="5"/>
    <n v="0"/>
    <n v="0"/>
    <n v="0"/>
    <n v="0"/>
    <n v="0"/>
    <s v=""/>
    <s v=""/>
    <m/>
    <n v="0"/>
    <s v="HI -TECH TILES&amp;PAVERS"/>
    <s v="Nallamanaidukandigai @ G.C.S Kandigai village,VKR Puram Post,Pallipattu Tk.Tiruvallur-631 205._x000a_"/>
    <n v="631205"/>
    <m/>
  </r>
  <r>
    <x v="17"/>
    <n v="41"/>
    <s v="ISHWARYA FLY ASH BRICKS"/>
    <s v="33AADFI1323B1ZA"/>
    <s v="FLY ASH SALES"/>
    <s v="34003FY2021F755"/>
    <s v="31.08.2021"/>
    <s v="FLY ASH"/>
    <n v="2621"/>
    <s v="MT"/>
    <n v="177"/>
    <n v="5"/>
    <n v="0"/>
    <n v="0"/>
    <n v="0"/>
    <n v="0"/>
    <n v="0"/>
    <s v=""/>
    <s v=""/>
    <m/>
    <n v="0"/>
    <s v="ISHWARYA FLY ASH BRICKS"/>
    <s v="11/10,Bharathidasan Colony,K.K.Nagar,Chennai-600 078._x000a_"/>
    <n v="600078"/>
    <m/>
  </r>
  <r>
    <x v="17"/>
    <n v="42"/>
    <s v="JAYAM FLYASH BRICKS"/>
    <s v="33AEVPV6156R1Z8"/>
    <s v="FLY ASH SALES"/>
    <s v="34003FY2021F756"/>
    <s v="31.08.2021"/>
    <s v="FLY ASH"/>
    <n v="2621"/>
    <s v="MT"/>
    <n v="181"/>
    <n v="5"/>
    <n v="0"/>
    <n v="0"/>
    <n v="0"/>
    <n v="0"/>
    <n v="0"/>
    <s v=""/>
    <s v=""/>
    <m/>
    <n v="0"/>
    <s v="JAYAM FLYASH BRICKS"/>
    <s v="  Plot No.13, Vellammal Residency,  Thatcher Village, Panchetti (post),Ponneri T K._x000a_"/>
    <n v="601204"/>
    <m/>
  </r>
  <r>
    <x v="17"/>
    <n v="43"/>
    <s v="JEBAJAYAM FLY ASH BRICKS"/>
    <s v="33ADPPD7335K2ZC"/>
    <s v="FLY ASH SALES"/>
    <s v="34003FY2021F757"/>
    <s v="31.08.2021"/>
    <s v="FLY ASH"/>
    <n v="2621"/>
    <s v="MT"/>
    <n v="176"/>
    <n v="5"/>
    <n v="0"/>
    <n v="0"/>
    <n v="0"/>
    <n v="0"/>
    <n v="0"/>
    <s v=""/>
    <s v=""/>
    <m/>
    <n v="0"/>
    <s v="JEBAJAYAM FLY ASH BRICKS"/>
    <s v="65, Reddipalayam Village &amp; PO,Via Authur,Chengalpet-603 101.._x000a_"/>
    <n v="603101"/>
    <m/>
  </r>
  <r>
    <x v="17"/>
    <n v="44"/>
    <s v="JEE FLY ASH BRICKS"/>
    <s v="33AAHFJ9933A1ZJ"/>
    <s v="FLY ASH SALES"/>
    <s v="34003FY2021F758"/>
    <s v="31.08.2021"/>
    <s v="FLY ASH"/>
    <n v="2621"/>
    <s v="MT"/>
    <n v="200"/>
    <n v="5"/>
    <n v="0"/>
    <n v="0"/>
    <n v="0"/>
    <n v="0"/>
    <n v="0"/>
    <s v=""/>
    <s v=""/>
    <m/>
    <n v="0"/>
    <s v="JEE FLY ASH BRICKS"/>
    <s v="No,20.Kerapakkam Village, Kattankulathu ,Chengalpet (TK)._x000a__x000a_"/>
    <n v="603109"/>
    <m/>
  </r>
  <r>
    <x v="17"/>
    <n v="45"/>
    <s v="KARPAGAVINAYAGA FLY ASH BRICKS"/>
    <s v="33AALFK9617L1ZU"/>
    <s v="FLY ASH SALES"/>
    <s v="34003FY2021F759"/>
    <s v="31.08.2021"/>
    <s v="FLY ASH"/>
    <n v="2621"/>
    <s v="MT"/>
    <n v="200"/>
    <n v="5"/>
    <n v="0"/>
    <n v="0"/>
    <n v="0"/>
    <n v="0"/>
    <n v="0"/>
    <s v=""/>
    <s v=""/>
    <m/>
    <n v="0"/>
    <s v="KARPAGAVINAYAGA FLY ASH BRICKS"/>
    <s v="D.No.10/171,S.F.No.807/2B, Nillali Post, Dharapuram Road, Vanchipalayam, Koduvai , Tirupur – 638 660._x000a_"/>
    <n v="638660"/>
    <m/>
  </r>
  <r>
    <x v="17"/>
    <n v="46"/>
    <s v="KASTURI &amp; COMPANY"/>
    <s v="33AAJFK8957F1Z0"/>
    <s v="FLY ASH SALES"/>
    <s v="34003FY2021F760"/>
    <s v="31.08.2021"/>
    <s v="FLY ASH"/>
    <n v="2621"/>
    <s v="MT"/>
    <n v="193"/>
    <n v="5"/>
    <n v="0"/>
    <n v="0"/>
    <n v="0"/>
    <n v="0"/>
    <n v="0"/>
    <s v=""/>
    <s v=""/>
    <m/>
    <n v="0"/>
    <s v="KASTURI &amp; COMPANY"/>
    <s v="  R.S. No.466/4B, Vanathampalayam ,Periya Babu samuthiram village, Kandamangalam Block,  Villupuram – 605 102._x000a_"/>
    <n v="605102"/>
    <m/>
  </r>
  <r>
    <x v="17"/>
    <n v="47"/>
    <s v="KEERTHANA BRICKS &amp;BLOCKS"/>
    <s v="33AENPT4868G1ZY"/>
    <s v="FLY ASH SALES"/>
    <s v="34003FY2021F761"/>
    <s v="31.08.2021"/>
    <s v="FLY ASH"/>
    <n v="2621"/>
    <s v="MT"/>
    <n v="191"/>
    <n v="5"/>
    <n v="0"/>
    <n v="0"/>
    <n v="0"/>
    <n v="0"/>
    <n v="0"/>
    <s v=""/>
    <s v=""/>
    <m/>
    <n v="0"/>
    <s v="KEERTHANA BRICKS &amp;BLOCKS"/>
    <s v="No.57, Mettu Street, Kattur,Minjur via, Ponneri Tk.Tiruvallur Dt._x000a_"/>
    <n v="601203"/>
    <m/>
  </r>
  <r>
    <x v="17"/>
    <n v="48"/>
    <s v="KG PAVERS"/>
    <s v="33ANFPG0301A1Z8"/>
    <s v="FLY ASH SALES"/>
    <s v="34003FY2021F762"/>
    <s v="31.08.2021"/>
    <s v="FLY ASH"/>
    <n v="2621"/>
    <s v="MT"/>
    <n v="83"/>
    <n v="5"/>
    <n v="0"/>
    <n v="0"/>
    <n v="0"/>
    <n v="0"/>
    <n v="0"/>
    <s v=""/>
    <s v=""/>
    <m/>
    <n v="0"/>
    <s v="KG PAVERS"/>
    <s v="4/353,Velacherry Main Road,Medavakkam Coot Road,Vijayanagaram - 600 100._x000a_"/>
    <n v="600100"/>
    <m/>
  </r>
  <r>
    <x v="17"/>
    <n v="49"/>
    <s v="KUBERA INDUSTRIES"/>
    <s v="33AAIPR7410F1ZV"/>
    <s v="FLY ASH SALES"/>
    <s v="34003FY2021F763"/>
    <s v="31.08.2021"/>
    <s v="FLY ASH"/>
    <n v="2621"/>
    <s v="MT"/>
    <n v="192"/>
    <n v="5"/>
    <n v="0"/>
    <n v="0"/>
    <n v="0"/>
    <n v="0"/>
    <n v="0"/>
    <s v=""/>
    <s v=""/>
    <m/>
    <n v="0"/>
    <s v="KUBERA INDUSTRIES"/>
    <s v="S.No.643/2/C,Kundrathur,Sriperumpudur Main Road,77,Nanthambakkam Village,Chennai- 102._x000a_"/>
    <n v="600102"/>
    <m/>
  </r>
  <r>
    <x v="17"/>
    <n v="50"/>
    <s v="KWALITY INDUSTRIES"/>
    <s v="33AAAFK7470J1ZA"/>
    <s v="FLY ASH SALES"/>
    <s v="34003FY2021F764"/>
    <s v="31.08.2021"/>
    <s v="FLY ASH"/>
    <n v="2621"/>
    <s v="MT"/>
    <n v="193"/>
    <n v="5"/>
    <n v="0"/>
    <n v="0"/>
    <n v="0"/>
    <n v="0"/>
    <n v="0"/>
    <s v=""/>
    <s v=""/>
    <m/>
    <n v="0"/>
    <s v="KWALITY INDUSTRIES"/>
    <s v="No.17,Sundar Nagar,3rd Street,Alapakkam,Maduravoyal Road,Chennai-116._x000a_"/>
    <n v="600116"/>
    <m/>
  </r>
  <r>
    <x v="17"/>
    <n v="51"/>
    <s v="LOTUS HOLLOW BLOCKS"/>
    <s v="33ATOPG0620R1ZI"/>
    <s v="FLY ASH SALES"/>
    <s v="34003FY2021F765"/>
    <s v="31.08.2021"/>
    <s v="FLY ASH"/>
    <n v="2621"/>
    <s v="MT"/>
    <n v="173"/>
    <n v="5"/>
    <n v="0"/>
    <n v="0"/>
    <n v="0"/>
    <n v="0"/>
    <n v="0"/>
    <s v=""/>
    <s v=""/>
    <m/>
    <n v="0"/>
    <s v="LOTUS HOLLOW BLOCKS"/>
    <s v="231/24, Vairapuram Post, Olakur block,Thindivanam Tk,Villupuram -604 207._x000a_"/>
    <n v="604207"/>
    <m/>
  </r>
  <r>
    <x v="17"/>
    <n v="52"/>
    <s v="M V HOLLOW BLOCK"/>
    <s v="33AAXPH0731N1ZF"/>
    <s v="FLY ASH SALES"/>
    <s v="34003FY2021F766"/>
    <s v="31.08.2021"/>
    <s v="FLY ASH"/>
    <n v="2621"/>
    <s v="MT"/>
    <n v="198"/>
    <n v="5"/>
    <n v="0"/>
    <n v="0"/>
    <n v="0"/>
    <n v="0"/>
    <n v="0"/>
    <s v=""/>
    <s v=""/>
    <m/>
    <n v="0"/>
    <s v="M V HOLLOW BLOCK"/>
    <s v="No.16, Pillayar Koil St,Pandur Village,kayerambedu post,Guduvancherry ,Kancheepuram -603 202.._x000a_"/>
    <n v="603202"/>
    <m/>
  </r>
  <r>
    <x v="17"/>
    <n v="53"/>
    <s v="MAGNA INDUSTRIES"/>
    <s v="33AAUFM8396B2ZT"/>
    <s v="FLY ASH SALES"/>
    <s v="34003FY2021F767"/>
    <s v="31.08.2021"/>
    <s v="FLY ASH"/>
    <n v="2621"/>
    <s v="MT"/>
    <n v="182"/>
    <n v="5"/>
    <n v="0"/>
    <n v="0"/>
    <n v="0"/>
    <n v="0"/>
    <n v="0"/>
    <s v=""/>
    <s v=""/>
    <m/>
    <n v="0"/>
    <s v="MAGNA INDUSTRIES"/>
    <s v="SF No:321/A,Thirukandeeswaram,Nellikuppam,Cuddalore-Dt.607105._x000a_"/>
    <n v="607105"/>
    <m/>
  </r>
  <r>
    <x v="17"/>
    <n v="54"/>
    <s v="MALATHY FLY ASH BRICK INDUSTRIES"/>
    <s v="34AKCPM5066G1Z9"/>
    <s v="FLY ASH SALES"/>
    <s v="34003FY2021F768"/>
    <s v="31.08.2021"/>
    <s v="FLY ASH"/>
    <n v="2621"/>
    <s v="MT"/>
    <n v="117"/>
    <n v="5"/>
    <n v="0"/>
    <n v="0"/>
    <n v="0"/>
    <n v="0"/>
    <n v="0"/>
    <s v=""/>
    <s v=""/>
    <m/>
    <n v="0"/>
    <s v="MALATHY FLY ASH BRICK INDUSTRIES"/>
    <s v="37/3A,Pidariamman Koil St,Poovam,Varichikudy PO,Karaikal._x000a_"/>
    <n v="609605"/>
    <m/>
  </r>
  <r>
    <x v="17"/>
    <n v="55"/>
    <s v="MANGADU KAMATCHI AMMAN CONCRETE HOLLOW BLOCK"/>
    <s v="33AAFFM0191F1ZO"/>
    <s v="FLY ASH SALES"/>
    <s v="34003FY2021F769"/>
    <s v="31.08.2021"/>
    <s v="FLY ASH"/>
    <n v="2621"/>
    <s v="MT"/>
    <n v="47"/>
    <n v="5"/>
    <n v="0"/>
    <n v="0"/>
    <n v="0"/>
    <n v="0"/>
    <n v="0"/>
    <s v=""/>
    <s v=""/>
    <m/>
    <n v="0"/>
    <s v="MANGADU KAMATCHI AMMAN CONCRETE HOLLOW BLOCK"/>
    <s v="No.547,Tharapakkam Road,Gerugampakkam,Chennai-122._x000a_"/>
    <n v="600122"/>
    <m/>
  </r>
  <r>
    <x v="17"/>
    <n v="56"/>
    <s v="MANICKAM BRICKS WORKS"/>
    <s v="33BIXPR9595P1ZN"/>
    <s v="FLY ASH SALES"/>
    <s v="34003FY2021F770"/>
    <s v="31.08.2021"/>
    <s v="FLY ASH"/>
    <n v="2621"/>
    <s v="MT"/>
    <n v="196"/>
    <n v="5"/>
    <n v="0"/>
    <n v="0"/>
    <n v="0"/>
    <n v="0"/>
    <n v="0"/>
    <s v=""/>
    <s v=""/>
    <m/>
    <n v="0"/>
    <s v="MANICKAM BRICKS WORKS"/>
    <s v="No.30, 5th street, Shanthi Garden, pyrthipattu, Avadi,Chennai -71._x000a_"/>
    <n v="600071"/>
    <m/>
  </r>
  <r>
    <x v="17"/>
    <n v="57"/>
    <s v="MARUTHI ENTERPRISES"/>
    <s v="33AFOPA8864R1ZN"/>
    <s v="FLY ASH SALES"/>
    <s v="34003FY2021F771"/>
    <s v="31.08.2021"/>
    <s v="FLY ASH"/>
    <n v="2621"/>
    <s v="MT"/>
    <n v="192"/>
    <n v="5"/>
    <n v="0"/>
    <n v="0"/>
    <n v="0"/>
    <n v="0"/>
    <n v="0"/>
    <s v=""/>
    <s v=""/>
    <m/>
    <n v="0"/>
    <s v="MARUTHI ENTERPRISES"/>
    <s v="126 B,13th Main Road,Anna Nagar West,Chennai-40._x000a_"/>
    <n v="600040"/>
    <m/>
  </r>
  <r>
    <x v="17"/>
    <n v="58"/>
    <s v="MAYIL INDUSTRIES"/>
    <s v="33AUZPM2047C1ZL"/>
    <s v="FLY ASH SALES"/>
    <s v="34003FY2021F772"/>
    <s v="31.08.2021"/>
    <s v="FLY ASH"/>
    <n v="2621"/>
    <s v="MT"/>
    <n v="195"/>
    <n v="5"/>
    <n v="0"/>
    <n v="0"/>
    <n v="0"/>
    <n v="0"/>
    <n v="0"/>
    <s v=""/>
    <s v=""/>
    <m/>
    <n v="0"/>
    <s v="MAYIL INDUSTRIES"/>
    <s v="41,Pillaiyar Koil St,Kunnavakkam Village,Chengalpattu TK._x000a_"/>
    <n v="603002"/>
    <m/>
  </r>
  <r>
    <x v="17"/>
    <n v="59"/>
    <s v="MEENAKSHI ASH BRICKS &amp; HOLLOW BLOCKS"/>
    <s v="33ATTPR7465E1Z4"/>
    <s v="FLY ASH SALES"/>
    <s v="34003FY2021F773"/>
    <s v="31.08.2021"/>
    <s v="FLY ASH"/>
    <n v="2621"/>
    <s v="MT"/>
    <n v="29"/>
    <n v="5"/>
    <n v="0"/>
    <n v="0"/>
    <n v="0"/>
    <n v="0"/>
    <n v="0"/>
    <s v=""/>
    <s v=""/>
    <m/>
    <n v="0"/>
    <s v="MEENAKSHI ASH BRICKS &amp; HOLLOW BLOCKS"/>
    <s v="No.264,Manimangalam Road,Manimangalam,Sriperumpudur Tk,Kancheepuram Dt. 600045_x000a_"/>
    <n v="600045"/>
    <m/>
  </r>
  <r>
    <x v="17"/>
    <n v="60"/>
    <s v="MM FLY ASH BRICKS"/>
    <s v="33AJCPM1889L1ZV"/>
    <s v="FLY ASH SALES"/>
    <s v="34003FY2021F774"/>
    <s v="31.08.2021"/>
    <s v="FLY ASH"/>
    <n v="2621"/>
    <s v="MT"/>
    <n v="139"/>
    <n v="5"/>
    <n v="0"/>
    <n v="0"/>
    <n v="0"/>
    <n v="0"/>
    <n v="0"/>
    <s v=""/>
    <s v=""/>
    <m/>
    <n v="0"/>
    <s v="MM FLY ASH BRICKS"/>
    <s v="67/5B, Vannipakkam Village,Minjur Block,Nalur Post,Ponneri Tk,Tiruvallur-601 203._x000a_"/>
    <n v="601203"/>
    <m/>
  </r>
  <r>
    <x v="17"/>
    <n v="61"/>
    <s v="MORRIES BRICKS"/>
    <s v="33AUXPS6783M1ZD"/>
    <s v="FLY ASH SALES"/>
    <s v="34003FY2021F775"/>
    <s v="31.08.2021"/>
    <s v="FLY ASH"/>
    <n v="2621"/>
    <s v="MT"/>
    <n v="180"/>
    <n v="5"/>
    <n v="0"/>
    <n v="0"/>
    <n v="0"/>
    <n v="0"/>
    <n v="0"/>
    <s v=""/>
    <s v=""/>
    <m/>
    <n v="0"/>
    <s v="MORRIES BRICKS"/>
    <s v="No.2/3, Kelathipet, Kundrathur Main Road,Sriperumpudur Tk._x000a_"/>
    <n v="600069"/>
    <m/>
  </r>
  <r>
    <x v="17"/>
    <n v="62"/>
    <s v="MYL BRICKS"/>
    <s v="33AZNPM1910H1ZJ"/>
    <s v="FLY ASH SALES"/>
    <s v="34003FY2021F776"/>
    <s v="31.08.2021"/>
    <s v="FLY ASH"/>
    <n v="2621"/>
    <s v="MT"/>
    <n v="198"/>
    <n v="5"/>
    <n v="0"/>
    <n v="0"/>
    <n v="0"/>
    <n v="0"/>
    <n v="0"/>
    <s v=""/>
    <s v=""/>
    <m/>
    <n v="0"/>
    <s v="MYL BRICKS"/>
    <s v="No.33,Chetty street,Karunkuzhi,Madaranthagam Tk,Kancheepuram Dt._x000a_"/>
    <n v="603306"/>
    <m/>
  </r>
  <r>
    <x v="17"/>
    <n v="63"/>
    <s v="NITHYA CONCRETE BLOCKS"/>
    <s v="33DJXPK1777F1ZR"/>
    <s v="FLY ASH SALES"/>
    <s v="34003FY2021F777"/>
    <s v="31.08.2021"/>
    <s v="FLY ASH"/>
    <n v="2621"/>
    <s v="MT"/>
    <n v="69"/>
    <n v="5"/>
    <n v="0"/>
    <n v="0"/>
    <n v="0"/>
    <n v="0"/>
    <n v="0"/>
    <s v=""/>
    <s v=""/>
    <m/>
    <n v="0"/>
    <s v="NITHYA CONCRETE BLOCKS"/>
    <s v="No.443/9, New No.31, Pallatheru, Sakthi Nagar,Agraharam, Korattur,Chennai -600 076._x000a_"/>
    <n v="600076"/>
    <m/>
  </r>
  <r>
    <x v="17"/>
    <n v="64"/>
    <s v="NOBLE BRICKS &amp; PAVERS"/>
    <s v="33AGOPJ6786C1Z6"/>
    <s v="FLY ASH SALES"/>
    <s v="34003FY2021F778"/>
    <s v="31.08.2021"/>
    <s v="FLY ASH"/>
    <n v="2621"/>
    <s v="MT"/>
    <n v="168"/>
    <n v="5"/>
    <n v="0"/>
    <n v="0"/>
    <n v="0"/>
    <n v="0"/>
    <n v="0"/>
    <s v=""/>
    <s v=""/>
    <m/>
    <n v="0"/>
    <s v="NOBLE BRICKS &amp; PAVERS"/>
    <s v="No.389/1, Trichy Main Road,Thirumalaisamudram, (Opp SASTRA University),Thanjavur-613 402._x000a_"/>
    <n v="613402"/>
    <m/>
  </r>
  <r>
    <x v="17"/>
    <n v="65"/>
    <s v="OM MURUGAN ASH BRICKS &amp; HOLLOW BLOCKS"/>
    <s v="33AHJPP1974G1Z7"/>
    <s v="FLY ASH SALES"/>
    <s v="34003FY2021F779"/>
    <s v="31.08.2021"/>
    <s v="FLY ASH"/>
    <n v="2621"/>
    <s v="MT"/>
    <n v="83"/>
    <n v="5"/>
    <n v="0"/>
    <n v="0"/>
    <n v="0"/>
    <n v="0"/>
    <n v="0"/>
    <s v=""/>
    <s v=""/>
    <m/>
    <n v="0"/>
    <s v="OM MURUGAN ASH BRICKS &amp; HOLLOW BLOCKS"/>
    <s v="95/1, Kundrathur Main Road,Chikarayapuram Tk,Kancheepuram-600 069._x000a_"/>
    <n v="600069"/>
    <m/>
  </r>
  <r>
    <x v="17"/>
    <n v="66"/>
    <s v="OM SAKTHI SOLID &amp; HOLLOW BLOCKS"/>
    <s v="33AAHPD9087H1ZL"/>
    <s v="FLY ASH SALES"/>
    <s v="34003FY2021F780"/>
    <s v="31.08.2021"/>
    <s v="FLY ASH"/>
    <n v="2621"/>
    <s v="MT"/>
    <n v="197"/>
    <n v="5"/>
    <n v="0"/>
    <n v="0"/>
    <n v="0"/>
    <n v="0"/>
    <n v="0"/>
    <s v=""/>
    <s v=""/>
    <m/>
    <n v="0"/>
    <s v="OM SAKTHI SOLID &amp; HOLLOW BLOCKS"/>
    <s v="S.No.373, Athupakkam Village,Thandalam Post, Uthukottai Tk,Tiruvallur-601 102._x000a_"/>
    <n v="601102"/>
    <m/>
  </r>
  <r>
    <x v="17"/>
    <n v="67"/>
    <s v="OM MURUGAN CEMENT BRICKS  AGENCY"/>
    <s v="33AZJPS1769G1Z2"/>
    <s v="FLY ASH SALES"/>
    <s v="34003FY2021F781"/>
    <s v="31.08.2021"/>
    <s v="FLY ASH"/>
    <n v="2621"/>
    <s v="MT"/>
    <n v="186"/>
    <n v="5"/>
    <n v="0"/>
    <n v="0"/>
    <n v="0"/>
    <n v="0"/>
    <n v="0"/>
    <s v=""/>
    <s v=""/>
    <m/>
    <n v="0"/>
    <s v="OM MURUGAN CEMENT BRICKS  AGENCY"/>
    <s v="S.No.122/2A,Soorai Village Road,Soorai,Madaranthagam Tk,Kancheepuram Dt."/>
    <s v="603314   "/>
    <m/>
  </r>
  <r>
    <x v="17"/>
    <n v="68"/>
    <s v="P.M.FLY ASH BRICKS &amp; CO"/>
    <s v="33AAMFP3822H1ZA"/>
    <s v="FLY ASH SALES"/>
    <s v="34003FY2021F782"/>
    <s v="31.08.2021"/>
    <s v="FLY ASH"/>
    <n v="2621"/>
    <s v="MT"/>
    <n v="173"/>
    <n v="5"/>
    <n v="0"/>
    <n v="0"/>
    <n v="0"/>
    <n v="0"/>
    <n v="0"/>
    <s v=""/>
    <s v=""/>
    <m/>
    <n v="0"/>
    <s v="P.M.FLY ASH BRICKS &amp; CO"/>
    <s v="  Surey No.212/19A,  Sidharaju Kandigai Village &amp; post,  Gummidipoondi – 601 201._x000a__x000a_"/>
    <n v="601201"/>
    <m/>
  </r>
  <r>
    <x v="17"/>
    <n v="69"/>
    <s v="PADMAVATHY  ASH BRICKS &amp; HOLLOW BLOCKS"/>
    <s v="33ASAPA8715E1ZB"/>
    <s v="FLY ASH SALES"/>
    <s v="34003FY2021F783"/>
    <s v="31.08.2021"/>
    <s v="FLY ASH"/>
    <n v="2621"/>
    <s v="MT"/>
    <n v="78"/>
    <n v="5"/>
    <n v="0"/>
    <n v="0"/>
    <n v="0"/>
    <n v="0"/>
    <n v="0"/>
    <s v=""/>
    <s v=""/>
    <m/>
    <n v="0"/>
    <s v="PADMAVATHY  ASH BRICKS &amp; HOLLOW BLOCKS"/>
    <s v="27/2, Wallja Block,Chetpet Village,Thambaram Tk,Kancheepuram Dt."/>
    <n v="600045"/>
    <m/>
  </r>
  <r>
    <x v="17"/>
    <n v="70"/>
    <s v="PMC PRE CAST PRODUCTS"/>
    <s v="33AAIPP9068R1ZQ"/>
    <s v="FLY ASH SALES"/>
    <s v="34003FY2021F784"/>
    <s v="31.08.2021"/>
    <s v="FLY ASH"/>
    <n v="2621"/>
    <s v="MT"/>
    <n v="329"/>
    <n v="5"/>
    <n v="0"/>
    <n v="0"/>
    <n v="0"/>
    <n v="0"/>
    <n v="0"/>
    <s v=""/>
    <s v=""/>
    <m/>
    <n v="0"/>
    <s v="PMC PRE CAST PRODUCTS"/>
    <s v="SF.No.354/6,Manickam Nagar,Peramalpattu-602 024.Tiruvallur Dt."/>
    <n v="602024"/>
    <m/>
  </r>
  <r>
    <x v="17"/>
    <n v="71"/>
    <s v="POWER TECH FLY ASH BRICKS"/>
    <s v="33AVAPM1631Q1ZJ"/>
    <s v="FLY ASH SALES"/>
    <s v="34003FY2021F785"/>
    <s v="31.08.2021"/>
    <s v="FLY ASH"/>
    <n v="2621"/>
    <s v="MT"/>
    <n v="185"/>
    <n v="5"/>
    <n v="0"/>
    <n v="0"/>
    <n v="0"/>
    <n v="0"/>
    <n v="0"/>
    <s v=""/>
    <s v=""/>
    <m/>
    <n v="0"/>
    <s v="POWER TECH FLY ASH BRICKS"/>
    <s v="612,Chennai Salai,Poongunam Village,Panrutti-607 106._x000a_"/>
    <n v="607106"/>
    <m/>
  </r>
  <r>
    <x v="17"/>
    <n v="72"/>
    <s v="PRADEEP KALLU KADAI"/>
    <s v="33AANFP9023F1Z8"/>
    <s v="FLY ASH SALES"/>
    <s v="34003FY2021F786"/>
    <s v="31.08.2021"/>
    <s v="FLY ASH"/>
    <n v="2621"/>
    <s v="MT"/>
    <n v="200"/>
    <n v="5"/>
    <n v="0"/>
    <n v="0"/>
    <n v="0"/>
    <n v="0"/>
    <n v="0"/>
    <s v=""/>
    <s v=""/>
    <m/>
    <n v="0"/>
    <s v="PRADEEP KALLU KADAI"/>
    <s v="No.3368, Singaravelar Street,Sevilmedu,Kancheepuram-2._x000a_"/>
    <n v="631502"/>
    <m/>
  </r>
  <r>
    <x v="17"/>
    <n v="73"/>
    <s v="PRAKASH FLY ASH BRICKS"/>
    <s v="33AAOFP2202K1ZD"/>
    <s v="FLY ASH SALES"/>
    <s v="34003FY2021F787"/>
    <s v="31.08.2021"/>
    <s v="FLY ASH"/>
    <n v="2621"/>
    <s v="MT"/>
    <n v="190"/>
    <n v="5"/>
    <n v="0"/>
    <n v="0"/>
    <n v="0"/>
    <n v="0"/>
    <n v="0"/>
    <s v=""/>
    <s v=""/>
    <m/>
    <n v="0"/>
    <s v="PRAKASH FLY ASH BRICKS"/>
    <s v="     No.278/2, Anaicut  Road,     Walajapet, Vellore -632 513, _x000a_"/>
    <n v="632513"/>
    <m/>
  </r>
  <r>
    <x v="17"/>
    <n v="74"/>
    <s v="RAM ENTERPRISES"/>
    <s v="33AQBPP2156R2ZG"/>
    <s v="FLY ASH SALES"/>
    <s v="34003FY2021F788"/>
    <s v="31.08.2021"/>
    <s v="FLY ASH"/>
    <n v="2621"/>
    <s v="MT"/>
    <n v="198"/>
    <n v="5"/>
    <n v="0"/>
    <n v="0"/>
    <n v="0"/>
    <n v="0"/>
    <n v="0"/>
    <s v=""/>
    <s v=""/>
    <m/>
    <n v="0"/>
    <s v="RAM ENTERPRISES"/>
    <s v="S.No.180/2,Kumangalam Village,ponneri, Tiruvallur Block,Tiruvallur-601 024._x000a__x000a_"/>
    <n v="601024"/>
    <m/>
  </r>
  <r>
    <x v="17"/>
    <n v="75"/>
    <s v="REMI FLY ASH BRICKS"/>
    <s v="33AAPFR1430E1ZJ"/>
    <s v="FLY ASH SALES"/>
    <s v="34003FY2021F789"/>
    <s v="31.08.2021"/>
    <s v="FLY ASH"/>
    <n v="2621"/>
    <s v="MT"/>
    <n v="199"/>
    <n v="5"/>
    <n v="0"/>
    <n v="0"/>
    <n v="0"/>
    <n v="0"/>
    <n v="0"/>
    <s v=""/>
    <s v=""/>
    <m/>
    <n v="0"/>
    <s v="REMI FLY ASH BRICKS"/>
    <s v="R.S.No:38/2,Poyyapakkam (P.O),Kolianur Block,Villupuram-605 103._x000a_"/>
    <n v="605103"/>
    <m/>
  </r>
  <r>
    <x v="17"/>
    <n v="76"/>
    <s v="RG ECO BRICKS"/>
    <s v="33AAPFR0380M1ZV"/>
    <s v="FLY ASH SALES"/>
    <s v="34003FY2021F790"/>
    <s v="31.08.2021"/>
    <s v="FLY ASH"/>
    <n v="2621"/>
    <s v="MT"/>
    <n v="196"/>
    <n v="5"/>
    <n v="0"/>
    <n v="0"/>
    <n v="0"/>
    <n v="0"/>
    <n v="0"/>
    <s v=""/>
    <s v=""/>
    <m/>
    <n v="0"/>
    <s v="RG ECO BRICKS"/>
    <s v="S.No:107/4,Chennivakkam,Jagannathapuram Post,Cholavaram,Chennai -67._x000a_"/>
    <n v="600067"/>
    <m/>
  </r>
  <r>
    <x v="17"/>
    <n v="77"/>
    <s v="RPS HOLLOW BLOCK"/>
    <s v="33BJQPR1545B1ZB"/>
    <s v="FLY ASH SALES"/>
    <s v="34003FY2021F791"/>
    <s v="31.08.2021"/>
    <s v="FLY ASH"/>
    <n v="2621"/>
    <s v="MT"/>
    <n v="186"/>
    <n v="5"/>
    <n v="0"/>
    <n v="0"/>
    <n v="0"/>
    <n v="0"/>
    <n v="0"/>
    <s v=""/>
    <s v=""/>
    <m/>
    <n v="0"/>
    <s v="RPS HOLLOW BLOCK"/>
    <s v="GST Road,Arappedu,Acharapakkam,MadhuranthagamTk,Kancheepuram -603 301._x000a_"/>
    <n v="603301"/>
    <m/>
  </r>
  <r>
    <x v="17"/>
    <n v="78"/>
    <s v="RS BRICKS"/>
    <s v="34AAPFR7452N1ZG"/>
    <s v="FLY ASH SALES"/>
    <s v="34003FY2021F792"/>
    <s v="31.08.2021"/>
    <s v="FLY ASH"/>
    <n v="2621"/>
    <s v="MT"/>
    <n v="185"/>
    <n v="5"/>
    <n v="0"/>
    <n v="0"/>
    <n v="0"/>
    <n v="0"/>
    <n v="0"/>
    <s v=""/>
    <s v=""/>
    <m/>
    <n v="0"/>
    <s v="RS BRICKS"/>
    <s v="126,Main Road,Vizhidhiyur,Karaikal-609 607._x000a_"/>
    <n v="609607"/>
    <m/>
  </r>
  <r>
    <x v="17"/>
    <n v="79"/>
    <s v="S.R.BRICKS"/>
    <s v="33AABPV5468L1Z7"/>
    <s v="FLY ASH SALES"/>
    <s v="34003FY2021F793"/>
    <s v="31.08.2021"/>
    <s v="FLY ASH"/>
    <n v="2621"/>
    <s v="MT"/>
    <n v="108"/>
    <n v="5"/>
    <n v="0"/>
    <n v="0"/>
    <n v="0"/>
    <n v="0"/>
    <n v="0"/>
    <s v=""/>
    <s v=""/>
    <m/>
    <n v="0"/>
    <s v="S.R.BRICKS"/>
    <s v="S.No.531-Part,Brammapuram Village &amp; Post,Katpadi Tk,Vellore-014_x000a_"/>
    <n v="632014"/>
    <m/>
  </r>
  <r>
    <x v="17"/>
    <n v="80"/>
    <s v="SAI TECH ENTERPRISES"/>
    <s v="33BTRPA4584N1Z5"/>
    <s v="FLY ASH SALES"/>
    <s v="34003FY2021F794"/>
    <s v="31.08.2021"/>
    <s v="FLY ASH"/>
    <n v="2621"/>
    <s v="MT"/>
    <n v="192"/>
    <n v="5"/>
    <n v="0"/>
    <n v="0"/>
    <n v="0"/>
    <n v="0"/>
    <n v="0"/>
    <s v=""/>
    <s v=""/>
    <m/>
    <n v="0"/>
    <s v="SAI TECH ENTERPRISES"/>
    <s v="24/1, Vannipakkam, Jayaramapuram,Naloore Post, Minjur, Ponneri Tk,Tiruvallur – 601 203_x000a_"/>
    <n v="601203"/>
    <m/>
  </r>
  <r>
    <x v="17"/>
    <n v="81"/>
    <s v="SAPTHAGIRI HOLLOW BLOCKS"/>
    <s v="33AGNPR1294A1ZI"/>
    <s v="FLY ASH SALES"/>
    <s v="34003FY2021F795"/>
    <s v="31.08.2021"/>
    <s v="FLY ASH"/>
    <n v="2621"/>
    <s v="MT"/>
    <n v="199"/>
    <n v="5"/>
    <n v="0"/>
    <n v="0"/>
    <n v="0"/>
    <n v="0"/>
    <n v="0"/>
    <s v=""/>
    <s v=""/>
    <m/>
    <n v="0"/>
    <s v="SAPTHAGIRI HOLLOW BLOCKS"/>
    <s v="S.F.20, Nataraja Nagar,Kovoor,Sriperumpudur Tk,Kancheepuram Dt._x000a_"/>
    <n v="600122"/>
    <m/>
  </r>
  <r>
    <x v="17"/>
    <n v="82"/>
    <s v="SELVA VINAYAGAR HOLLOW BLOCKS"/>
    <s v="33AXNPS3082J1Z1"/>
    <s v="FLY ASH SALES"/>
    <s v="34003FY2021F796"/>
    <s v="31.08.2021"/>
    <s v="FLY ASH"/>
    <n v="2621"/>
    <s v="MT"/>
    <n v="120"/>
    <n v="5"/>
    <n v="0"/>
    <n v="0"/>
    <n v="0"/>
    <n v="0"/>
    <n v="0"/>
    <s v=""/>
    <s v=""/>
    <m/>
    <n v="0"/>
    <s v="SELVA VINAYAGAR HOLLOW BLOCKS"/>
    <s v="Plot No.1550,SF No.190/8 &amp; 190/12,Sadras Main Road,Nathamkariachery,Kancheepuram -603 109._x000a_"/>
    <n v="603109"/>
    <m/>
  </r>
  <r>
    <x v="17"/>
    <n v="83"/>
    <s v="SATHYAM HOLLOW BLOCKS"/>
    <s v="33ABPFS5982H1ZL"/>
    <s v="FLY ASH SALES"/>
    <s v="34003FY2021F797"/>
    <s v="31.08.2021"/>
    <s v="FLY ASH"/>
    <n v="2621"/>
    <s v="MT"/>
    <n v="200"/>
    <n v="5"/>
    <n v="0"/>
    <n v="0"/>
    <n v="0"/>
    <n v="0"/>
    <n v="0"/>
    <s v=""/>
    <s v=""/>
    <m/>
    <n v="0"/>
    <s v="SATHYAM HOLLOW BLOCKS"/>
    <s v="  1, Asthalakshmi Nagar,  4 th Street, 100 Ft Road, Velacherry . Chennai – 42.                _x000a_                                                                               _x000a_"/>
    <n v="600042"/>
    <m/>
  </r>
  <r>
    <x v="17"/>
    <n v="84"/>
    <s v="SET INDUSTRIES"/>
    <s v="33ACCFS2351L2Z5"/>
    <s v="FLY ASH SALES"/>
    <s v="34003FY2021F798"/>
    <s v="31.08.2021"/>
    <s v="FLY ASH"/>
    <n v="2621"/>
    <s v="MT"/>
    <n v="186"/>
    <n v="5"/>
    <n v="0"/>
    <n v="0"/>
    <n v="0"/>
    <n v="0"/>
    <n v="0"/>
    <s v=""/>
    <s v=""/>
    <m/>
    <n v="0"/>
    <s v="SET INDUSTRIES"/>
    <s v="  460, East Street,  Painganadu, Mannargudi T.K,  THIRUVARUR – 614 020._x000a_"/>
    <n v="614020"/>
    <m/>
  </r>
  <r>
    <x v="17"/>
    <n v="85"/>
    <s v="SHAN FLY ASH BRICKS"/>
    <s v="33AAFCS3661R1ZU"/>
    <s v="FLY ASH SALES"/>
    <s v="34003FY2021F799"/>
    <s v="31.08.2021"/>
    <s v="FLY ASH"/>
    <n v="2621"/>
    <s v="MT"/>
    <n v="196"/>
    <n v="5"/>
    <n v="0"/>
    <n v="0"/>
    <n v="0"/>
    <n v="0"/>
    <n v="0"/>
    <s v=""/>
    <s v=""/>
    <m/>
    <n v="0"/>
    <s v="SHAN FLY ASH BRICKS"/>
    <s v="No.76/6,B-3,Kathivedu Village,Rasi Nagar,Puzhal Post,Chennai-66."/>
    <n v="600066"/>
    <m/>
  </r>
  <r>
    <x v="17"/>
    <n v="86"/>
    <s v="SIVA BRICKS &amp; BLOCKS"/>
    <s v="33BIYPM3799P1ZX"/>
    <s v="FLY ASH SALES"/>
    <s v="34003FY2021F800"/>
    <s v="31.08.2021"/>
    <s v="FLY ASH"/>
    <n v="2621"/>
    <s v="MT"/>
    <n v="197"/>
    <n v="5"/>
    <n v="0"/>
    <n v="0"/>
    <n v="0"/>
    <n v="0"/>
    <n v="0"/>
    <s v=""/>
    <s v=""/>
    <m/>
    <n v="0"/>
    <s v="SIVA BRICKS &amp; BLOCKS"/>
    <s v="5/1,By-Pass Road,Ponneri,Viruthachalam-606 001._x000a_"/>
    <n v="606001"/>
    <m/>
  </r>
  <r>
    <x v="17"/>
    <n v="87"/>
    <s v="SIVA STAR FLY ASH BRIKS"/>
    <s v="33AMWPM7167Q1ZW"/>
    <s v="FLY ASH SALES"/>
    <s v="34003FY2021F801"/>
    <s v="31.08.2021"/>
    <s v="FLY ASH"/>
    <n v="2621"/>
    <s v="MT"/>
    <n v="196"/>
    <n v="5"/>
    <n v="0"/>
    <n v="0"/>
    <n v="0"/>
    <n v="0"/>
    <n v="0"/>
    <s v=""/>
    <s v=""/>
    <m/>
    <n v="0"/>
    <s v="SIVA STAR FLY ASH BRIKS"/>
    <s v="  460 -A, East Street,  Painganadu, Mannargudi T.K, Thiruvarur Dt."/>
    <n v="614020"/>
    <m/>
  </r>
  <r>
    <x v="17"/>
    <n v="88"/>
    <s v="SKM CONCRETE"/>
    <s v="33ACIFS3557Q1ZG"/>
    <s v="FLY ASH SALES"/>
    <s v="34003FY2021F802"/>
    <s v="31.08.2021"/>
    <s v="FLY ASH"/>
    <n v="2621"/>
    <s v="MT"/>
    <n v="195"/>
    <n v="5"/>
    <n v="0"/>
    <n v="0"/>
    <n v="0"/>
    <n v="0"/>
    <n v="0"/>
    <s v=""/>
    <s v=""/>
    <m/>
    <n v="0"/>
    <s v="SKM CONCRETE"/>
    <s v="No.104/4-B,Sithukadu,Madurakothiyampakkam Village,Tiruvallur._x000a_"/>
    <n v="600124"/>
    <m/>
  </r>
  <r>
    <x v="17"/>
    <n v="89"/>
    <s v="SKM FLY ASH BRICKS"/>
    <s v="33ACIFS3557Q1ZG"/>
    <s v="FLY ASH SALES"/>
    <s v="34003FY2021F803"/>
    <s v="31.08.2021"/>
    <s v="FLY ASH"/>
    <n v="2621"/>
    <s v="MT"/>
    <n v="376"/>
    <n v="5"/>
    <n v="0"/>
    <n v="0"/>
    <n v="0"/>
    <n v="0"/>
    <n v="0"/>
    <s v=""/>
    <s v=""/>
    <m/>
    <n v="0"/>
    <s v="SKM FLY ASH BRICKS"/>
    <s v="S.No.104/4-B,Sithukadu Madurakothiambakkam,Village,poonamallee Tk,Tiruvallur Dt._x000a_"/>
    <n v="600124"/>
    <m/>
  </r>
  <r>
    <x v="17"/>
    <n v="90"/>
    <s v="SMR BRICKS"/>
    <s v="33ABYFS2772C1ZW"/>
    <s v="FLY ASH SALES"/>
    <s v="34003FY2021F804"/>
    <s v="31.08.2021"/>
    <s v="FLY ASH"/>
    <n v="2621"/>
    <s v="MT"/>
    <n v="196"/>
    <n v="5"/>
    <n v="0"/>
    <n v="0"/>
    <n v="0"/>
    <n v="0"/>
    <n v="0"/>
    <s v=""/>
    <s v=""/>
    <m/>
    <n v="0"/>
    <s v="SMR BRICKS"/>
    <s v="7/149,Agraharam,Umayal Puram,Musiri Tk,Trichy-621 211._x000a__x000a_"/>
    <n v="621211"/>
    <m/>
  </r>
  <r>
    <x v="17"/>
    <n v="91"/>
    <s v="SMS BLOCKS"/>
    <s v="33AFIPC4943B1Z0"/>
    <s v="FLY ASH SALES"/>
    <s v="34003FY2021F805"/>
    <s v="31.08.2021"/>
    <s v="FLY ASH"/>
    <n v="2621"/>
    <s v="MT"/>
    <n v="196"/>
    <n v="5"/>
    <n v="0"/>
    <n v="0"/>
    <n v="0"/>
    <n v="0"/>
    <n v="0"/>
    <s v=""/>
    <s v=""/>
    <m/>
    <n v="0"/>
    <s v="SMS BLOCKS"/>
    <s v="S.No.373, Athupakkam Village,Thandalam Post, Uthukottai Tk,Tiruvallur-601 102._x000a_"/>
    <n v="601102"/>
    <m/>
  </r>
  <r>
    <x v="17"/>
    <n v="92"/>
    <s v="SND CONCRETE PRODUCTS"/>
    <s v="33AAAPF5599F1ZT"/>
    <s v="FLY ASH SALES"/>
    <s v="34003FY2021F806"/>
    <s v="31.08.2021"/>
    <s v="FLY ASH"/>
    <n v="2621"/>
    <s v="MT"/>
    <n v="141"/>
    <n v="5"/>
    <n v="0"/>
    <n v="0"/>
    <n v="0"/>
    <n v="0"/>
    <n v="0"/>
    <s v=""/>
    <s v=""/>
    <m/>
    <n v="0"/>
    <s v="SND CONCRETE PRODUCTS"/>
    <s v="  21/2B, Main Road,Arakkampakkam,  Pandeeswaram, Mambalam,  Guindy (T.K), Chennai – 600 097._x000a_"/>
    <n v="600097"/>
    <m/>
  </r>
  <r>
    <x v="17"/>
    <n v="93"/>
    <s v="SOUTH GATE INDUSTRIES"/>
    <s v="33ACQFS9546M1Z7"/>
    <s v="FLY ASH SALES"/>
    <s v="34003FY2021F807"/>
    <s v="31.08.2021"/>
    <s v="FLY ASH"/>
    <n v="2621"/>
    <s v="MT"/>
    <n v="187"/>
    <n v="5"/>
    <n v="0"/>
    <n v="0"/>
    <n v="0"/>
    <n v="0"/>
    <n v="0"/>
    <s v=""/>
    <s v=""/>
    <m/>
    <n v="0"/>
    <s v="SOUTH GATE INDUSTRIES"/>
    <s v="S.F.No.131/4-1,Kulancheeri ,Sriperumpudur Tk,Kancheepuram Dt._x000a_"/>
    <n v="602105"/>
    <m/>
  </r>
  <r>
    <x v="17"/>
    <n v="94"/>
    <s v="SREE FLY ASH BRICKS &amp;PAVING BLOCKS"/>
    <s v="33ARIPR5427K1ZG"/>
    <s v="FLY ASH SALES"/>
    <s v="34003FY2021F808"/>
    <s v="31.08.2021"/>
    <s v="FLY ASH"/>
    <n v="2621"/>
    <s v="MT"/>
    <n v="176"/>
    <n v="5"/>
    <n v="0"/>
    <n v="0"/>
    <n v="0"/>
    <n v="0"/>
    <n v="0"/>
    <s v=""/>
    <s v=""/>
    <m/>
    <n v="0"/>
    <s v="SREE FLY ASH BRICKS &amp;PAVING BLOCKS"/>
    <s v="S.F.No.203/2,Kilikodi Village &amp; Post,kavaraipettai post,Ponneri Tk,Tiruvallur-601 206._x000a_"/>
    <n v="601206"/>
    <m/>
  </r>
  <r>
    <x v="17"/>
    <n v="95"/>
    <s v="SREE KAMEESWARAN FLY ASH BRICKS"/>
    <s v="33AYNPK1499C1ZD"/>
    <s v="FLY ASH SALES"/>
    <s v="34003FY2021F809"/>
    <s v="31.08.2021"/>
    <s v="FLY ASH"/>
    <n v="2621"/>
    <s v="MT"/>
    <n v="199"/>
    <n v="5"/>
    <n v="0"/>
    <n v="0"/>
    <n v="0"/>
    <n v="0"/>
    <n v="0"/>
    <s v=""/>
    <s v=""/>
    <m/>
    <n v="0"/>
    <s v="SREE KAMEESWARAN FLY ASH BRICKS"/>
    <s v="No.21, B.N.Kandigai,Sivapuram Village, Aladu Post,Ponneri-601 204._x000a_"/>
    <n v="601204"/>
    <m/>
  </r>
  <r>
    <x v="17"/>
    <n v="96"/>
    <s v="SREE KANISHKA CONCRETE HOLLOW BLOCK"/>
    <s v="33CGQPS8970R1Z0"/>
    <s v="FLY ASH SALES"/>
    <s v="34003FY2021F810"/>
    <s v="31.08.2021"/>
    <s v="FLY ASH"/>
    <n v="2621"/>
    <s v="MT"/>
    <n v="107"/>
    <n v="5"/>
    <n v="0"/>
    <n v="0"/>
    <n v="0"/>
    <n v="0"/>
    <n v="0"/>
    <s v=""/>
    <s v=""/>
    <m/>
    <n v="0"/>
    <s v="SREE KANISHKA CONCRETE HOLLOW BLOCK"/>
    <s v="S.No.429/71,Air Force Nagar,Veerapuram,Avadi,Chennai -55._x000a_"/>
    <n v="600055"/>
    <m/>
  </r>
  <r>
    <x v="17"/>
    <n v="97"/>
    <s v="SREE SRINIVASA PAVERS"/>
    <s v="33AAJPU7446D1ZJ"/>
    <s v="FLY ASH SALES"/>
    <s v="34003FY2021F811"/>
    <s v="31.08.2021"/>
    <s v="FLY ASH"/>
    <n v="2621"/>
    <s v="MT"/>
    <n v="192"/>
    <n v="5"/>
    <n v="0"/>
    <n v="0"/>
    <n v="0"/>
    <n v="0"/>
    <n v="0"/>
    <s v=""/>
    <s v=""/>
    <m/>
    <n v="0"/>
    <s v="SREE SRINIVASA PAVERS"/>
    <s v="SF No.78/2G,Kamarajar Salai,Selaiyur, Tambaram,Kancheepuram DT_x000a_"/>
    <n v="600073"/>
    <m/>
  </r>
  <r>
    <x v="17"/>
    <n v="98"/>
    <s v="SREE THIRUMALAI FLY ASH BRIKS"/>
    <s v="33AQOPR3143F2ZT"/>
    <s v="FLY ASH SALES"/>
    <s v="34003FY2021F812"/>
    <s v="31.08.2021"/>
    <s v="FLY ASH"/>
    <n v="2621"/>
    <s v="MT"/>
    <n v="193"/>
    <n v="5"/>
    <n v="0"/>
    <n v="0"/>
    <n v="0"/>
    <n v="0"/>
    <n v="0"/>
    <s v=""/>
    <s v=""/>
    <m/>
    <n v="0"/>
    <s v="SREE THIRUMALAI FLY ASH BRIKS"/>
    <s v="S.F.NO.521/A,Kariamanickam Road,Near Samayapuram Pudur,Akkaraipetti Village,Trichy-621 112_x000a_"/>
    <n v="621112"/>
    <m/>
  </r>
  <r>
    <x v="17"/>
    <n v="99"/>
    <s v="SRI BALAJI INDUSTRIES"/>
    <s v="33APIPS6599B1ZJ"/>
    <s v="FLY ASH SALES"/>
    <s v="34003FY2021F813"/>
    <s v="31.08.2021"/>
    <s v="FLY ASH"/>
    <n v="2621"/>
    <s v="MT"/>
    <n v="198"/>
    <n v="5"/>
    <n v="0"/>
    <n v="0"/>
    <n v="0"/>
    <n v="0"/>
    <n v="0"/>
    <s v=""/>
    <s v=""/>
    <m/>
    <n v="0"/>
    <s v="SRI BALAJI INDUSTRIES"/>
    <s v="356/2B, East Coast Road, Manamai Village,Thirukalukundram Tk,Kancheepuram -603 102._x000a__x000a_"/>
    <n v="603102"/>
    <m/>
  </r>
  <r>
    <x v="17"/>
    <n v="100"/>
    <s v="SRI BALAMURUGAN SOLID &amp; HOLLOW BLOCK"/>
    <s v="33CEQPS6438Q1ZF"/>
    <s v="FLY ASH SALES"/>
    <s v="34003FY2021F814"/>
    <s v="31.08.2021"/>
    <s v="FLY ASH"/>
    <n v="2621"/>
    <s v="MT"/>
    <n v="76"/>
    <n v="5"/>
    <n v="0"/>
    <n v="0"/>
    <n v="0"/>
    <n v="0"/>
    <n v="0"/>
    <s v=""/>
    <s v=""/>
    <m/>
    <n v="0"/>
    <s v="SRI BALAMURUGAN SOLID &amp; HOLLOW BLOCK"/>
    <s v="115,Old Mahabalipuram Road,Poonthandalam,Thiruporur ,Thirukalukundram TK,Kancheepuram -603 110._x000a_"/>
    <n v="603110"/>
    <m/>
  </r>
  <r>
    <x v="17"/>
    <n v="101"/>
    <s v="SRI ELUMALAI AGENCY"/>
    <s v="33BJCPK8145E2ZF"/>
    <s v="FLY ASH SALES"/>
    <s v="34003FY2021F815"/>
    <s v="31.08.2021"/>
    <s v="FLY ASH"/>
    <n v="2621"/>
    <s v="MT"/>
    <n v="183"/>
    <n v="5"/>
    <n v="0"/>
    <n v="0"/>
    <n v="0"/>
    <n v="0"/>
    <n v="0"/>
    <s v=""/>
    <s v=""/>
    <m/>
    <n v="0"/>
    <s v="SRI ELUMALAI AGENCY"/>
    <s v="S.F.No.673/1B,E.C.R. Road,  Near Boomieswaran Koil St,  Marakanam village Post,  Villupuram Dt._x000a_"/>
    <n v="604303"/>
    <m/>
  </r>
  <r>
    <x v="17"/>
    <n v="102"/>
    <s v="SRI KANDAN TRADERS"/>
    <s v="33ADBFS2344H1ZD"/>
    <s v="FLY ASH SALES"/>
    <s v="34003FY2021F816"/>
    <s v="31.08.2021"/>
    <s v="FLY ASH"/>
    <n v="2621"/>
    <s v="MT"/>
    <n v="95"/>
    <n v="5"/>
    <n v="0"/>
    <n v="0"/>
    <n v="0"/>
    <n v="0"/>
    <n v="0"/>
    <s v=""/>
    <s v=""/>
    <m/>
    <n v="0"/>
    <s v="SRI KANDAN TRADERS"/>
    <s v="281/3 Veeraraghavapuram Village,Ikkadu Post,Tiruvallur Dt._x000a_"/>
    <n v="602021"/>
    <m/>
  </r>
  <r>
    <x v="17"/>
    <n v="103"/>
    <s v="SRI KRISHNA HOLLOW BLOCKS"/>
    <s v="33BUHPS6194K1ZZ"/>
    <s v="FLY ASH SALES"/>
    <s v="34003FY2021F817"/>
    <s v="31.08.2021"/>
    <s v="FLY ASH"/>
    <n v="2621"/>
    <s v="MT"/>
    <n v="200"/>
    <n v="5"/>
    <n v="0"/>
    <n v="0"/>
    <n v="0"/>
    <n v="0"/>
    <n v="0"/>
    <s v=""/>
    <s v=""/>
    <m/>
    <n v="0"/>
    <s v="SRI KRISHNA HOLLOW BLOCKS"/>
    <s v="32, Mambakkam-Medavakkam Main Road,Mambakkam Village, Chengalpattu Tk,Kancheepuram -600 048."/>
    <n v="600048"/>
    <m/>
  </r>
  <r>
    <x v="17"/>
    <n v="104"/>
    <s v="SRI KUMARAN AGENCIES"/>
    <s v="33ACNPV7646N1ZN"/>
    <s v="FLY ASH SALES"/>
    <s v="34003FY2021F818"/>
    <s v="31.08.2021"/>
    <s v="FLY ASH"/>
    <n v="2621"/>
    <s v="MT"/>
    <n v="162"/>
    <n v="5"/>
    <n v="0"/>
    <n v="0"/>
    <n v="0"/>
    <n v="0"/>
    <n v="0"/>
    <s v=""/>
    <s v=""/>
    <m/>
    <n v="0"/>
    <s v="SRI KUMARAN AGENCIES"/>
    <s v="No.14,Asoori Street,Tiruvallur-602 001._x000a_"/>
    <n v="602001"/>
    <m/>
  </r>
  <r>
    <x v="17"/>
    <n v="105"/>
    <s v="SRI LAKSHIMI NARASHIMA FAL-G  BRICKS"/>
    <s v="33HZHPS5158C1Z6"/>
    <s v="FLY ASH SALES"/>
    <s v="34003FY2021F819"/>
    <s v="31.08.2021"/>
    <s v="FLY ASH"/>
    <n v="2621"/>
    <s v="MT"/>
    <n v="200"/>
    <n v="5"/>
    <n v="0"/>
    <n v="0"/>
    <n v="0"/>
    <n v="0"/>
    <n v="0"/>
    <s v=""/>
    <s v=""/>
    <m/>
    <n v="0"/>
    <s v="SRI LAKSHIMI NARASHIMA FAL-G  BRICKS"/>
    <s v="  No, 240/13 Pappan Kuppam, Sipcot Industrial Estate, Gummidipoondi – 601 201._x000a_"/>
    <n v="601201"/>
    <m/>
  </r>
  <r>
    <x v="17"/>
    <n v="106"/>
    <s v="SRI MARUTHA VINAYAGAR FLY ASH BRICKS"/>
    <s v="33AXEPK2872P1Z2"/>
    <s v="FLY ASH SALES"/>
    <s v="34003FY2021F820"/>
    <s v="31.08.2021"/>
    <s v="FLY ASH"/>
    <n v="2621"/>
    <s v="MT"/>
    <n v="298"/>
    <n v="5"/>
    <n v="0"/>
    <n v="0"/>
    <n v="0"/>
    <n v="0"/>
    <n v="0"/>
    <s v=""/>
    <s v=""/>
    <m/>
    <n v="0"/>
    <s v="SRI MARUTHA VINAYAGAR FLY ASH BRICKS"/>
    <s v="South Cholan Street,Poyyundar Kottai(Po),Orathanadu(Tk),Thanjavur -614 902._x000a_"/>
    <n v="614902"/>
    <m/>
  </r>
  <r>
    <x v="17"/>
    <n v="107"/>
    <s v="SRI MURUGAN FLY ASH BRICKS"/>
    <s v="33BCRPG8733J1Z7"/>
    <s v="FLY ASH SALES"/>
    <s v="34003FY2021F821"/>
    <s v="31.08.2021"/>
    <s v="FLY ASH"/>
    <n v="2621"/>
    <s v="MT"/>
    <n v="180"/>
    <n v="5"/>
    <n v="0"/>
    <n v="0"/>
    <n v="0"/>
    <n v="0"/>
    <n v="0"/>
    <s v=""/>
    <s v=""/>
    <m/>
    <n v="0"/>
    <s v="SRI MURUGAN FLY ASH BRICKS"/>
    <s v="104/2,104/3, Kalyanakuppam village,Ikkadu Post,Ponneri-602 021."/>
    <n v="602021"/>
    <m/>
  </r>
  <r>
    <x v="17"/>
    <n v="108"/>
    <s v="SRI RAM CONSTRUCTION"/>
    <s v="33DTWPS8869F1ZL"/>
    <s v="FLY ASH SALES"/>
    <s v="34003FY2021F822"/>
    <s v="31.08.2021"/>
    <s v="FLY ASH"/>
    <n v="2621"/>
    <s v="MT"/>
    <n v="394"/>
    <n v="5"/>
    <n v="0"/>
    <n v="0"/>
    <n v="0"/>
    <n v="0"/>
    <n v="0"/>
    <s v=""/>
    <s v=""/>
    <m/>
    <n v="0"/>
    <s v="SRI RAM CONSTRUCTION"/>
    <s v="80/5,Kannambakkam,Pallavedu Post,Gummidipoondi,Tiruvallur-601 202._x000a_"/>
    <n v="601202"/>
    <m/>
  </r>
  <r>
    <x v="17"/>
    <n v="109"/>
    <s v="SRI SAKTHI ENTERPRISES"/>
    <s v="33ADRPV7944G1ZV"/>
    <s v="FLY ASH SALES"/>
    <s v="34003FY2021F823"/>
    <s v="31.08.2021"/>
    <s v="FLY ASH"/>
    <n v="2621"/>
    <s v="MT"/>
    <n v="193"/>
    <n v="5"/>
    <n v="0"/>
    <n v="0"/>
    <n v="0"/>
    <n v="0"/>
    <n v="0"/>
    <s v=""/>
    <s v=""/>
    <m/>
    <n v="0"/>
    <s v="SRI SAKTHI ENTERPRISES"/>
    <s v="1,Karpaga Vinayagar Nagar 1st St,Vettuvankani,Chennai-41."/>
    <n v="600041"/>
    <m/>
  </r>
  <r>
    <x v="17"/>
    <n v="110"/>
    <s v="SRI KALIKAMBAL CONTRACTORS"/>
    <s v="33AUZPS6954J1ZK"/>
    <s v="FLY ASH SALES"/>
    <s v="34003FY2021F824"/>
    <s v="31.08.2021"/>
    <s v="FLY ASH"/>
    <n v="2621"/>
    <s v="MT"/>
    <n v="197"/>
    <n v="5"/>
    <n v="0"/>
    <n v="0"/>
    <n v="0"/>
    <n v="0"/>
    <n v="0"/>
    <s v=""/>
    <s v=""/>
    <m/>
    <n v="0"/>
    <s v="SRI KALIKAMBAL CONTRACTORS"/>
    <s v="4, Athipur,Jai Nagar,Kodungaiyur,Chennai._x000a_"/>
    <n v="600118"/>
    <m/>
  </r>
  <r>
    <x v="17"/>
    <n v="111"/>
    <s v="SRI SAKTHI RAM ASH BRICKS"/>
    <s v="33CPBPS4802L1ZT"/>
    <s v="FLY ASH SALES"/>
    <s v="34003FY2021F825"/>
    <s v="31.08.2021"/>
    <s v="FLY ASH"/>
    <n v="2621"/>
    <s v="MT"/>
    <n v="195"/>
    <n v="5"/>
    <n v="0"/>
    <n v="0"/>
    <n v="0"/>
    <n v="0"/>
    <n v="0"/>
    <s v=""/>
    <s v=""/>
    <m/>
    <n v="0"/>
    <s v="SRI SAKTHI RAM ASH BRICKS"/>
    <s v="S.No:18/1,Azangal-Villupuram Main Road,Nannattan Palayam,Thanampattu PO,Villupuram-605 103._x000a_"/>
    <n v="605103"/>
    <m/>
  </r>
  <r>
    <x v="17"/>
    <n v="112"/>
    <s v="SRI SATHYA NARAYANA CEMENT WORKS"/>
    <s v="33AWWPB4459N1ZW"/>
    <s v="FLY ASH SALES"/>
    <s v="34003FY2021F826"/>
    <s v="31.08.2021"/>
    <s v="FLY ASH"/>
    <n v="2621"/>
    <s v="MT"/>
    <n v="145"/>
    <n v="5"/>
    <n v="0"/>
    <n v="0"/>
    <n v="0"/>
    <n v="0"/>
    <n v="0"/>
    <s v=""/>
    <s v=""/>
    <m/>
    <n v="0"/>
    <s v="SRI SATHYA NARAYANA CEMENT WORKS"/>
    <s v="No.21, vathatoor, kandigai Post,Vathatoor Post,Tiruvallur – 602 024._x000a_"/>
    <n v="602024"/>
    <m/>
  </r>
  <r>
    <x v="17"/>
    <n v="113"/>
    <s v="SRI SURIYA BRICKS"/>
    <s v="33ABDPN2163P1ZH"/>
    <s v="FLY ASH SALES"/>
    <s v="34003FY2021F827"/>
    <s v="31.08.2021"/>
    <s v="FLY ASH"/>
    <n v="2621"/>
    <s v="MT"/>
    <n v="122"/>
    <n v="5"/>
    <n v="0"/>
    <n v="0"/>
    <n v="0"/>
    <n v="0"/>
    <n v="0"/>
    <s v=""/>
    <s v=""/>
    <m/>
    <n v="0"/>
    <s v="SRI SURIYA BRICKS"/>
    <s v="Masakalipatti,Rasipuram-637 401._x000a_"/>
    <n v="637401"/>
    <m/>
  </r>
  <r>
    <x v="17"/>
    <n v="114"/>
    <s v="SRI VENKATESWARA FLY ASH BRICKS"/>
    <s v="33DLWPS8526M1Z0"/>
    <s v="FLY ASH SALES"/>
    <s v="34003FY2021F828"/>
    <s v="31.08.2021"/>
    <s v="FLY ASH"/>
    <n v="2621"/>
    <s v="MT"/>
    <n v="200"/>
    <n v="5"/>
    <n v="0"/>
    <n v="0"/>
    <n v="0"/>
    <n v="0"/>
    <n v="0"/>
    <s v=""/>
    <s v=""/>
    <m/>
    <n v="0"/>
    <s v="SRI VENKATESWARA FLY ASH BRICKS"/>
    <s v="S.F.No.120/1,Kattukottagai,Arumbavur Main Road,Veppanthattai Tk,Perambalur-621 110."/>
    <n v="621110"/>
    <m/>
  </r>
  <r>
    <x v="17"/>
    <n v="115"/>
    <s v="SRI VENKETESWARA HOLLOW BRICKS"/>
    <s v="33ABJPS8104M1ZB"/>
    <s v="FLY ASH SALES"/>
    <s v="34003FY2021F829"/>
    <s v="31.08.2021"/>
    <s v="FLY ASH"/>
    <n v="2621"/>
    <s v="MT"/>
    <n v="193"/>
    <n v="5"/>
    <n v="0"/>
    <n v="0"/>
    <n v="0"/>
    <n v="0"/>
    <n v="0"/>
    <s v=""/>
    <s v=""/>
    <m/>
    <n v="0"/>
    <s v="SRI VENKETESWARA HOLLOW BRICKS"/>
    <s v="150,Vellerithangal Village,Sarpancherry Po,Navalur Main Road,Padappai,Kancheepuram Dt._x000a_"/>
    <n v="603301"/>
    <m/>
  </r>
  <r>
    <x v="17"/>
    <n v="116"/>
    <s v="SRI VISHNU BRICKS"/>
    <s v="33AQAPR2323P2ZQ"/>
    <s v="FLY ASH SALES"/>
    <s v="34003FY2021F830"/>
    <s v="31.08.2021"/>
    <s v="FLY ASH"/>
    <n v="2621"/>
    <s v="MT"/>
    <n v="184"/>
    <n v="5"/>
    <n v="0"/>
    <n v="0"/>
    <n v="0"/>
    <n v="0"/>
    <n v="0"/>
    <s v=""/>
    <s v=""/>
    <m/>
    <n v="0"/>
    <s v="SRI VISHNU BRICKS"/>
    <s v="Atchikadu Village,ECR Road,Mandavai Post,Thirukalukundram TK.Kancheepuram -604 303._x000a_"/>
    <n v="604303"/>
    <m/>
  </r>
  <r>
    <x v="17"/>
    <n v="117"/>
    <s v="SSV BRICKS &amp;BLOCKS"/>
    <s v="33ASJPM7206M1ZH"/>
    <s v="FLY ASH SALES"/>
    <s v="34003FY2021F831"/>
    <s v="31.08.2021"/>
    <s v="FLY ASH"/>
    <n v="2621"/>
    <s v="MT"/>
    <n v="199"/>
    <n v="5"/>
    <n v="0"/>
    <n v="0"/>
    <n v="0"/>
    <n v="0"/>
    <n v="0"/>
    <s v=""/>
    <s v=""/>
    <m/>
    <n v="0"/>
    <s v="SSV BRICKS &amp;BLOCKS"/>
    <s v="260/4,Angarayanallur East,Silal,Udyarpalayam(Tk),Ariyalur."/>
    <n v="621802"/>
    <m/>
  </r>
  <r>
    <x v="17"/>
    <n v="118"/>
    <s v="STAN INDIA"/>
    <s v="33ABEFS0595D1ZD"/>
    <s v="FLY ASH SALES"/>
    <s v="34003FY2021F832"/>
    <s v="31.08.2021"/>
    <s v="FLY ASH"/>
    <n v="2621"/>
    <s v="MT"/>
    <n v="200"/>
    <n v="5"/>
    <n v="0"/>
    <n v="0"/>
    <n v="0"/>
    <n v="0"/>
    <n v="0"/>
    <s v=""/>
    <s v=""/>
    <m/>
    <n v="0"/>
    <s v="STAN INDIA"/>
    <s v="S.No.227/2D,Rao Thottam,Naduveerapattu,Somangalam Post,Sriperumpudur,Kancheepuram -602 109._x000a_"/>
    <n v="602109"/>
    <m/>
  </r>
  <r>
    <x v="17"/>
    <n v="119"/>
    <s v="STANDARD BUILDING INDUSTRIES"/>
    <s v="33AARFS9995B1ZK"/>
    <s v="FLY ASH SALES"/>
    <s v="34003FY2021F833"/>
    <s v="31.08.2021"/>
    <s v="FLY ASH"/>
    <n v="2621"/>
    <s v="MT"/>
    <n v="391"/>
    <n v="5"/>
    <n v="0"/>
    <n v="0"/>
    <n v="0"/>
    <n v="0"/>
    <n v="0"/>
    <s v=""/>
    <s v=""/>
    <m/>
    <n v="0"/>
    <s v="STANDARD BUILDING INDUSTRIES"/>
    <s v="No.8,Alapakkam,Maduravoyal Road,Alapakkam,Chennai-116._x000a_"/>
    <n v="600116"/>
    <m/>
  </r>
  <r>
    <x v="17"/>
    <n v="120"/>
    <s v="SUN ASH BRICKS"/>
    <s v="33AJFPP7900C1ZK"/>
    <s v="FLY ASH SALES"/>
    <s v="34003FY2021F834"/>
    <s v="31.08.2021"/>
    <s v="FLY ASH"/>
    <n v="2621"/>
    <s v="MT"/>
    <n v="77"/>
    <n v="5"/>
    <n v="0"/>
    <n v="0"/>
    <n v="0"/>
    <n v="0"/>
    <n v="0"/>
    <s v=""/>
    <s v=""/>
    <m/>
    <n v="0"/>
    <s v="SUN ASH BRICKS"/>
    <s v="No.182,Poonamallee Road, Tiruvallur Block,Kattupakkam,Poonamallee TK,Tiruvallr Dt,Chennai-56._x000a_"/>
    <n v="600056"/>
    <m/>
  </r>
  <r>
    <x v="17"/>
    <n v="121"/>
    <s v="SUPER BRICKS"/>
    <s v="33GBIPS4583R1ZL"/>
    <s v="FLY ASH SALES"/>
    <s v="34003FY2021F835"/>
    <s v="31.08.2021"/>
    <s v="FLY ASH"/>
    <n v="2621"/>
    <s v="MT"/>
    <n v="173"/>
    <n v="5"/>
    <n v="0"/>
    <n v="0"/>
    <n v="0"/>
    <n v="0"/>
    <n v="0"/>
    <s v=""/>
    <s v=""/>
    <m/>
    <n v="0"/>
    <s v="SUPER BRICKS"/>
    <s v="No.2/2, kelathipet,Sirukalathur,Kancheepuram Dt."/>
    <n v="600069"/>
    <m/>
  </r>
  <r>
    <x v="17"/>
    <n v="122"/>
    <s v="SVS HOLLOW BLOCK INDUSTRY"/>
    <s v="33BKCPS1080F1ZG"/>
    <s v="FLY ASH SALES"/>
    <s v="34003FY2021F836"/>
    <s v="31.08.2021"/>
    <s v="FLY ASH"/>
    <n v="2621"/>
    <s v="MT"/>
    <n v="195"/>
    <n v="5"/>
    <n v="0"/>
    <n v="0"/>
    <n v="0"/>
    <n v="0"/>
    <n v="0"/>
    <s v=""/>
    <s v=""/>
    <m/>
    <n v="0"/>
    <s v="SVS HOLLOW BLOCK INDUSTRY"/>
    <s v="No.284,Sri Venketasai Garden,Somangalam Main Road,Somangalam,Chennai-109."/>
    <n v="600109"/>
    <m/>
  </r>
  <r>
    <x v="17"/>
    <n v="123"/>
    <s v="TSK FLY ASH BRICKS"/>
    <s v="33AMGPC6421R1ZX"/>
    <s v="FLY ASH SALES"/>
    <s v="34003FY2021F837"/>
    <s v="31.08.2021"/>
    <s v="FLY ASH"/>
    <n v="2621"/>
    <s v="MT"/>
    <n v="193"/>
    <n v="5"/>
    <n v="0"/>
    <n v="0"/>
    <n v="0"/>
    <n v="0"/>
    <n v="0"/>
    <s v=""/>
    <s v=""/>
    <m/>
    <n v="0"/>
    <s v="TSK FLY ASH BRICKS"/>
    <s v="S.No.67/2,Abiramapuram,Kattur,Minjur via ,Ponneri Tk.Tiruvallur Dt._x000a_"/>
    <n v="601203"/>
    <m/>
  </r>
  <r>
    <x v="17"/>
    <n v="124"/>
    <s v="V.M.BRICKS INDUSTRIES"/>
    <s v="33AKSPA2333A1ZV"/>
    <s v="FLY ASH SALES"/>
    <s v="34003FY2021F838"/>
    <s v="31.08.2021"/>
    <s v="FLY ASH"/>
    <n v="2621"/>
    <s v="MT"/>
    <n v="165"/>
    <n v="5"/>
    <n v="0"/>
    <n v="0"/>
    <n v="0"/>
    <n v="0"/>
    <n v="0"/>
    <s v=""/>
    <s v=""/>
    <m/>
    <n v="0"/>
    <s v="V.M.BRICKS INDUSTRIES"/>
    <s v="102/1,Pillaithotti,Panrutti Main Road,Cuddalore-607 109._x000a_"/>
    <n v="607109"/>
    <m/>
  </r>
  <r>
    <x v="17"/>
    <n v="125"/>
    <s v="VARUN FLY ASH BRICKS &amp; HOLLOW BLOCKS"/>
    <s v="33CJHPS4399L1ZF"/>
    <s v="FLY ASH SALES"/>
    <s v="34003FY2021F839"/>
    <s v="31.08.2021"/>
    <s v="FLY ASH"/>
    <n v="2621"/>
    <s v="MT"/>
    <n v="199"/>
    <n v="5"/>
    <n v="0"/>
    <n v="0"/>
    <n v="0"/>
    <n v="0"/>
    <n v="0"/>
    <s v=""/>
    <s v=""/>
    <m/>
    <n v="0"/>
    <s v="VARUN FLY ASH BRICKS &amp; HOLLOW BLOCKS"/>
    <s v="No.83,Vellur village Post,Thiruvellaivoyal Road,Vellore Village,Minjur,Ponneri(Tk) , Tiruvallur._x000a_"/>
    <n v="601203"/>
    <m/>
  </r>
  <r>
    <x v="17"/>
    <n v="126"/>
    <s v="VIGNESHWARA ENTERPRISES"/>
    <s v="33ADCPV9457D1ZC"/>
    <s v="FLY ASH SALES"/>
    <s v="34003FY2021F840"/>
    <s v="31.08.2021"/>
    <s v="FLY ASH"/>
    <n v="2621"/>
    <s v="MT"/>
    <n v="179"/>
    <n v="5"/>
    <n v="0"/>
    <n v="0"/>
    <n v="0"/>
    <n v="0"/>
    <n v="0"/>
    <s v=""/>
    <s v=""/>
    <m/>
    <n v="0"/>
    <s v="VIGNESHWARA ENTERPRISES"/>
    <s v="186,Arasangudi Road,Sirupakkam,Tittagudi TK,Cuddalore-Dt.636 123."/>
    <n v="636123"/>
    <m/>
  </r>
  <r>
    <x v="17"/>
    <n v="127"/>
    <s v="VINAYAKA HOLLOW BRICKS"/>
    <s v="33ADTPN3290P2ZQ"/>
    <s v="FLY ASH SALES"/>
    <s v="34003FY2021F841"/>
    <s v="31.08.2021"/>
    <s v="FLY ASH"/>
    <n v="2621"/>
    <s v="MT"/>
    <n v="140"/>
    <n v="5"/>
    <n v="0"/>
    <n v="0"/>
    <n v="0"/>
    <n v="0"/>
    <n v="0"/>
    <s v=""/>
    <s v=""/>
    <m/>
    <n v="0"/>
    <s v="VINAYAKA HOLLOW BRICKS"/>
    <s v="341/1, Sayavaram village,Ponneri Tk.Tiruvallur-601 204._x000a_"/>
    <n v="601204"/>
    <m/>
  </r>
  <r>
    <x v="17"/>
    <n v="128"/>
    <s v="VMR PANDIAN FLY ASH BRICKS"/>
    <s v="33AOIPV6383D1ZO"/>
    <s v="FLY ASH SALES"/>
    <s v="34003FY2021F842"/>
    <s v="31.08.2021"/>
    <s v="FLY ASH"/>
    <n v="2621"/>
    <s v="MT"/>
    <n v="187"/>
    <n v="5"/>
    <n v="0"/>
    <n v="0"/>
    <n v="0"/>
    <n v="0"/>
    <n v="0"/>
    <s v=""/>
    <s v=""/>
    <m/>
    <n v="0"/>
    <s v="VMR PANDIAN FLY ASH BRICKS"/>
    <s v="Pondy Road,Nethapakkam Village,Madhuranthagam TK,Kancheepuram -603 306."/>
    <n v="603306"/>
    <m/>
  </r>
  <r>
    <x v="17"/>
    <n v="129"/>
    <s v="VPR ASH BRICKS &amp; HOLLOW BLOCKS"/>
    <s v="33AKYPR4041C1Z3"/>
    <s v="FLY ASH SALES"/>
    <s v="34003FY2021F843"/>
    <s v="31.08.2021"/>
    <s v="FLY ASH"/>
    <n v="2621"/>
    <s v="MT"/>
    <n v="199"/>
    <n v="5"/>
    <n v="0"/>
    <n v="0"/>
    <n v="0"/>
    <n v="0"/>
    <n v="0"/>
    <s v=""/>
    <s v=""/>
    <m/>
    <n v="0"/>
    <s v="VPR ASH BRICKS &amp; HOLLOW BLOCKS"/>
    <s v="260,Sriperumpudur Road,Malaipattu Village,Tambaram TK,Chennai -600 046."/>
    <n v="600046"/>
    <m/>
  </r>
  <r>
    <x v="17"/>
    <n v="130"/>
    <s v="VR INDUSTRIES"/>
    <s v="33ALUPB3495K1ZO"/>
    <s v="FLY ASH SALES"/>
    <s v="34003FY2021F844"/>
    <s v="31.08.2021"/>
    <s v="FLY ASH"/>
    <n v="2621"/>
    <s v="MT"/>
    <n v="198"/>
    <n v="5"/>
    <n v="0"/>
    <n v="0"/>
    <n v="0"/>
    <n v="0"/>
    <n v="0"/>
    <s v=""/>
    <s v=""/>
    <m/>
    <n v="0"/>
    <s v="VR INDUSTRIES"/>
    <s v="Karalapakkam,IAF,Avadi,Chennai-55._x000a_"/>
    <n v="600055"/>
    <m/>
  </r>
  <r>
    <x v="17"/>
    <n v="1"/>
    <s v="M/S. GLOBE INDUSTRIAL SPARES"/>
    <s v="33AAAG0386K1ZJ"/>
    <s v="LDPENALTY"/>
    <s v="34001FY2021B109"/>
    <s v="31.08.2021"/>
    <s v="LDPENALTY"/>
    <n v="7318"/>
    <s v="NOS"/>
    <n v="1"/>
    <n v="18"/>
    <n v="1097"/>
    <m/>
    <n v="98.73"/>
    <n v="98.73"/>
    <m/>
    <n v="-0.46000000000003638"/>
    <n v="1294"/>
    <m/>
    <n v="1294.46"/>
    <s v="M/S. GLOBE INDUSTRIAL SPARES"/>
    <s v="NO. 16-B, (OLD NO.15-B), VANNIAR STREET, CHENNAI."/>
    <n v="600001"/>
    <m/>
  </r>
  <r>
    <x v="17"/>
    <n v="2"/>
    <s v="M/S. HETAL IMPEX /MUMBAI"/>
    <s v="27AAEHR1704E1ZI"/>
    <s v="LDPENALTY"/>
    <s v="34001FY2021B110"/>
    <s v="31.08.2021"/>
    <s v="LDPENALTY"/>
    <n v="28251020"/>
    <s v="NOS"/>
    <n v="1"/>
    <n v="18"/>
    <n v="7508"/>
    <n v="1351.44"/>
    <m/>
    <m/>
    <m/>
    <n v="-0.44000000000050932"/>
    <n v="8859"/>
    <m/>
    <n v="8859.44"/>
    <s v="M/S. HETAL IMPEX /MUMBAI"/>
    <s v="NO.C/601, ADARSH GALAXY,  ADARSH VIHAR COMPLEX, OFF MARVE ROAD, MALAD, MUMBAI"/>
    <n v="400064"/>
    <m/>
  </r>
  <r>
    <x v="17"/>
    <n v="3"/>
    <s v="M/S. JAYAKRISHNAKUMAR ENTERPRISES"/>
    <s v="33AAAFJ6909P1Z1"/>
    <s v="SD/LD"/>
    <s v="34001FY2021B111"/>
    <s v="31.08.2021"/>
    <s v="SD/LD"/>
    <n v="90328910"/>
    <s v="NOS"/>
    <n v="1"/>
    <n v="18"/>
    <n v="19983"/>
    <m/>
    <n v="1798.47"/>
    <n v="1798.47"/>
    <m/>
    <n v="5.9999999997671694E-2"/>
    <n v="23580"/>
    <m/>
    <n v="23579.940000000002"/>
    <s v="M/S. JAYAKRISHNAKUMAR ENTERPRISES"/>
    <s v="NO,332, W.G.C. ROAD, TUTICORIN"/>
    <n v="628002"/>
    <m/>
  </r>
  <r>
    <x v="17"/>
    <n v="4"/>
    <s v="M/S. KRP AGENCIES"/>
    <s v="33AIEPK2208C1Z1"/>
    <s v="SD PENALTY"/>
    <s v="34001FY2021B112"/>
    <s v="31.08.2021"/>
    <s v="SD PENALTY"/>
    <n v="28041000"/>
    <s v="NOS"/>
    <n v="1"/>
    <n v="18"/>
    <n v="746"/>
    <m/>
    <n v="67.14"/>
    <n v="67.14"/>
    <m/>
    <n v="-0.27999999999997272"/>
    <n v="880"/>
    <m/>
    <n v="880.28"/>
    <s v="M/S. KRP AGENCIES"/>
    <s v="NO.1, ARCOT ROAD, ALWARTHIRUNAGAR, CHENNAI"/>
    <n v="600087"/>
    <m/>
  </r>
  <r>
    <x v="17"/>
    <n v="5"/>
    <s v="M/S. LEAK PROOF ENGINEERING"/>
    <s v="24AAACL3875B1ZU"/>
    <s v="SD/LD"/>
    <s v="34001FY2021B113"/>
    <s v="31.08.2021"/>
    <s v="SD/LD"/>
    <n v="84842000"/>
    <s v="NOS"/>
    <n v="1"/>
    <n v="18"/>
    <n v="29438"/>
    <n v="5298.84"/>
    <m/>
    <m/>
    <m/>
    <n v="0.16000000000349246"/>
    <n v="34737"/>
    <m/>
    <n v="34736.839999999997"/>
    <s v="M/S. LEAK PROOF ENGINEERING"/>
    <s v="NO.1, IST FLOOR, ARJUN COMPLEX, DHUNDIVAWADI, OPP RAILWAY STATION, PALANPUR"/>
    <n v="385001"/>
    <m/>
  </r>
  <r>
    <x v="17"/>
    <n v="6"/>
    <s v="M/S. ROYAL TRADE AGENCY"/>
    <s v="33AAAFR6885N1ZM"/>
    <s v="SD PENALTY"/>
    <s v="34001FY2021B114"/>
    <s v="31.08.2021"/>
    <s v="SD PENALTY"/>
    <n v="7307"/>
    <s v="NOS"/>
    <n v="1"/>
    <n v="18"/>
    <n v="4684"/>
    <m/>
    <n v="421.56"/>
    <n v="421.56"/>
    <m/>
    <n v="-0.12000000000080036"/>
    <n v="5527"/>
    <m/>
    <n v="5527.1200000000008"/>
    <s v="M/S. ROYAL TRADE AGENCY"/>
    <s v="NO.55, SYEDNA MOHAMMED BURHANUDIN STREET, CHENNAI."/>
    <n v="600001"/>
    <m/>
  </r>
  <r>
    <x v="17"/>
    <n v="7"/>
    <s v="M/S. S.R. ENTERPRISES"/>
    <s v="33AARPT0380M1Z6"/>
    <s v="SD PENALTY"/>
    <s v="34001FY2021B115"/>
    <s v="31.08.2021"/>
    <s v="SD PENALTY"/>
    <n v="8532"/>
    <s v="NOS"/>
    <n v="1"/>
    <n v="18"/>
    <n v="37411"/>
    <m/>
    <n v="3366.99"/>
    <n v="3366.99"/>
    <m/>
    <n v="2.0000000004074536E-2"/>
    <n v="44145"/>
    <m/>
    <n v="44144.979999999996"/>
    <s v="M/S. S.R. ENTERPRISES"/>
    <s v="NO.100, TASS INDUSTRIAL ESTATE, AMBATTUR SIDCO, CHENNAI"/>
    <n v="600001"/>
    <m/>
  </r>
  <r>
    <x v="17"/>
    <n v="8"/>
    <s v="M/S. SREE RAGAVENDRA INDUSTRIAL ENGINEERS"/>
    <s v="33AAJPR4590F1ZJ"/>
    <s v="SD PENALTY"/>
    <s v="34001FY2021B116"/>
    <s v="31.08.2021"/>
    <s v="SD PENALTY"/>
    <n v="85015210"/>
    <s v="NOS"/>
    <n v="1"/>
    <n v="18"/>
    <n v="24097"/>
    <m/>
    <n v="2168.73"/>
    <n v="2168.73"/>
    <m/>
    <n v="-0.45999999999912689"/>
    <n v="28434"/>
    <m/>
    <n v="28434.46"/>
    <s v="M/S. SREE RAGAVENDRA INDUSTRIAL ENGINEERS"/>
    <s v="CRYSTAL COURT, NO.69/1, 11TH STREET, A BLOCK, ANNA NAGAR, EAST, CHENNAI"/>
    <n v="600102"/>
    <m/>
  </r>
  <r>
    <x v="17"/>
    <n v="9"/>
    <s v="M/S. SRI BHAGAVATHI ENTERPRISES"/>
    <s v="33AG0PM2952K1Z2"/>
    <s v="LDPENALTY"/>
    <s v="34001FY2021B117"/>
    <s v="31.08.2021"/>
    <s v="LDPENALTY"/>
    <n v="7325"/>
    <s v="NOS"/>
    <n v="1"/>
    <n v="18"/>
    <n v="1062"/>
    <m/>
    <n v="95.58"/>
    <n v="95.58"/>
    <m/>
    <n v="-0.15999999999985448"/>
    <n v="1253"/>
    <m/>
    <n v="1253.1599999999999"/>
    <s v="M/S. SRI BHAGAVATHI ENTERPRISES"/>
    <s v="NO.10/12 I, 28, EAST MAIN ROAD, OPP.GOVT.ITI MADHAYANKUTTAI, METTUR"/>
    <n v="636452"/>
    <m/>
  </r>
  <r>
    <x v="17"/>
    <n v="10"/>
    <s v="M/S. UNITECH ENGINEERING / TUTICORIN"/>
    <s v="33AABFU4205E1ZR"/>
    <s v="SD PENALTY"/>
    <s v="34001FY2021B118"/>
    <s v="31.08.2021"/>
    <s v="SD PENALTY"/>
    <n v="84139190"/>
    <s v="NOS"/>
    <n v="1"/>
    <n v="18"/>
    <n v="7688"/>
    <m/>
    <n v="691.92"/>
    <n v="691.92"/>
    <m/>
    <n v="0.15999999999985448"/>
    <n v="9072"/>
    <m/>
    <n v="9071.84"/>
    <s v="M/S. UNITECH ENGINEERING / TUTICORIN"/>
    <s v="NO.160Y/10F, POLEPETTAI (WEST), MEELAVITTAN ROAD, TUTICORIN"/>
    <n v="628002"/>
    <m/>
  </r>
  <r>
    <x v="17"/>
    <n v="11"/>
    <s v="M/S. OSM PROJECTS (P) LTD.,"/>
    <s v="06AAACO7273J1Z8"/>
    <s v="SD PENALTY"/>
    <s v="34001FY2021C177"/>
    <n v="44439"/>
    <s v="SD PENALTY"/>
    <n v="998599"/>
    <s v="NOS"/>
    <n v="1"/>
    <n v="18"/>
    <n v="1796853"/>
    <n v="323433.53999999998"/>
    <m/>
    <m/>
    <m/>
    <n v="0.4599999999627471"/>
    <n v="2120287"/>
    <m/>
    <n v="2120286.54"/>
    <s v="M/S. OSM PROJECTS (P) LTD.,"/>
    <s v="Plot No. 53, Sec-59, Pragathi Vihar, Ballabgarh, Faridabad, Haryana."/>
    <n v="121004"/>
    <m/>
  </r>
  <r>
    <x v="5"/>
    <n v="189"/>
    <s v="GAYATHRI TRADERS"/>
    <s v="33ALBPC7273M1Z2"/>
    <s v="SCRAP SALES"/>
    <s v="40601FY202100189"/>
    <s v="31/08/2021"/>
    <s v="ALUMINIUM SCRAP"/>
    <n v="76020090"/>
    <s v="LOT"/>
    <n v="1"/>
    <s v="CGST + SGST - 18%"/>
    <n v="1009616"/>
    <n v="0"/>
    <n v="90865.44"/>
    <n v="90865.44"/>
    <n v="10096.16"/>
    <n v="-3.9999999804422259E-2"/>
    <n v="1201443"/>
    <m/>
    <n v="1201443.0399999998"/>
    <s v="GAYATHRI TRADERS"/>
    <s v="NO 16/12 NM GARDEN 6TH LANE OLD WASHERMENPET CHENNAI-600021"/>
    <n v="600021"/>
    <m/>
  </r>
  <r>
    <x v="5"/>
    <n v="190"/>
    <s v="TRICHY METALS AND ALLOYS"/>
    <s v="33AAOFS0558H1Z2"/>
    <s v="SCRAP SALES"/>
    <s v="40601FY202100190"/>
    <s v="31/08/2021"/>
    <s v="SCRAP TRANSFORMERS"/>
    <n v="85412900"/>
    <s v="LOT"/>
    <n v="1"/>
    <s v="CGST + SGST - 18%"/>
    <n v="120000"/>
    <n v="0"/>
    <n v="10800"/>
    <n v="10800"/>
    <n v="1200"/>
    <n v="0"/>
    <n v="142800"/>
    <m/>
    <n v="142800"/>
    <s v="TRICHY METALS AND ALLOYS"/>
    <s v="96, MAIN ROAD, PALAKKARAI, TRICHY-620001"/>
    <n v="620001"/>
    <m/>
  </r>
  <r>
    <x v="18"/>
    <n v="1"/>
    <s v="THE RAMCO CEMENTS LIMITED"/>
    <s v="33AABCM8375L2Z2"/>
    <s v="FLY ASH SALES"/>
    <s v="33003FY2122130"/>
    <n v="44413"/>
    <s v="FLY ASH"/>
    <n v="2621"/>
    <s v="MT"/>
    <n v="1498.5"/>
    <s v="CGST + SGST - 5%"/>
    <n v="104895"/>
    <n v="0"/>
    <n v="2622.38"/>
    <n v="2622.38"/>
    <m/>
    <n v="0.23999999999068677"/>
    <n v="110140"/>
    <m/>
    <n v="110139.76000000001"/>
    <s v="THE RAMCO CEMENTS LIMITED"/>
    <s v="AURAS CORPORATE CENTRE, 5TH FLOOR, 98-A, DR.RADHAKRISHNAN ROAD, MYLAPORE, CHENNAI"/>
    <n v="600004"/>
    <m/>
  </r>
  <r>
    <x v="18"/>
    <n v="2"/>
    <s v="THE INDIA CEMENT LTD"/>
    <s v="33AAACT1728P1Z6"/>
    <s v="FLY ASH SALES"/>
    <s v="33003FY2122131"/>
    <n v="44415"/>
    <s v="FLY ASH"/>
    <n v="2621"/>
    <s v="MT"/>
    <n v="1904.5"/>
    <s v="CGST + SGST - 5%"/>
    <n v="133315"/>
    <n v="0"/>
    <n v="3332.88"/>
    <n v="3332.88"/>
    <m/>
    <n v="0.23999999999068677"/>
    <n v="139981"/>
    <m/>
    <n v="139980.76"/>
    <s v="THE INDIA CEMENT LTD"/>
    <s v="Coromendal towers No.93, Santhome high road, Karpagam Avenue, R.A Puram, Chennai"/>
    <n v="600028"/>
    <m/>
  </r>
  <r>
    <x v="18"/>
    <n v="3"/>
    <s v="KSM TRANSPORTS"/>
    <s v="33AANFK4759P1ZJ"/>
    <s v="FLY ASH SALES"/>
    <s v="33003FY2122132"/>
    <n v="44421"/>
    <s v="FLY ASH"/>
    <n v="2621"/>
    <s v="MT"/>
    <n v="4511"/>
    <s v="CGST + SGST - 5%"/>
    <n v="315770"/>
    <n v="0"/>
    <n v="7894.25"/>
    <n v="7894.25"/>
    <m/>
    <n v="0.5"/>
    <n v="331559"/>
    <m/>
    <n v="331558.5"/>
    <s v="KSM TRANSPORTS"/>
    <s v="NO.55-A, 3RD CROSS, SAKTHI NAGAR, PERUNDURAI ROAD, ERODE"/>
    <n v="638012"/>
    <m/>
  </r>
  <r>
    <x v="18"/>
    <n v="4"/>
    <s v="THE RAMCO CEMENTS LIMITED"/>
    <s v="33AABCM8375L2Z2"/>
    <s v="FLY ASH SALES"/>
    <s v="33003FY2122133"/>
    <n v="44426"/>
    <s v="FLY ASH"/>
    <n v="2621"/>
    <s v="MT"/>
    <n v="1998"/>
    <s v="CGST + SGST - 5%"/>
    <n v="139860"/>
    <n v="0"/>
    <n v="3496.5"/>
    <n v="3496.5"/>
    <m/>
    <n v="0"/>
    <n v="146853"/>
    <m/>
    <n v="146853"/>
    <s v="THE RAMCO CEMENTS LIMITED"/>
    <s v="AURAS CORPORATE CENTRE, 5TH FLOOR, 98-A, DR.RADHAKRISHNAN ROAD, MYLAPORE, CHENNAI"/>
    <n v="600004"/>
    <m/>
  </r>
  <r>
    <x v="18"/>
    <n v="5"/>
    <s v="THE INDIA CEMENT LTD"/>
    <s v="33AAACT1728P1Z6"/>
    <s v="FLY ASH SALES"/>
    <s v="33003FY2122134"/>
    <n v="44433"/>
    <s v="FLY ASH"/>
    <n v="2621"/>
    <s v="MT"/>
    <n v="1000"/>
    <s v="CGST + SGST - 5%"/>
    <n v="70000"/>
    <n v="0"/>
    <n v="1750"/>
    <n v="1750"/>
    <n v="-70"/>
    <n v="0"/>
    <n v="73430"/>
    <m/>
    <n v="73430"/>
    <s v="THE INDIA CEMENT LTD"/>
    <s v="Coromendal towers No.93, Santhome high road, Karpagam Avenue, R.A Puram, Chennai"/>
    <n v="600028"/>
    <m/>
  </r>
  <r>
    <x v="18"/>
    <n v="6"/>
    <s v="AHILANDESWARI FLY ASH BRICLES"/>
    <s v="33AANFA3704E1ZX"/>
    <s v="FLY ASH SALES"/>
    <s v="33003FY2122135"/>
    <n v="44439"/>
    <s v="FLY ASH"/>
    <n v="2621"/>
    <s v="MT"/>
    <n v="171.2"/>
    <s v="CGST + SGST - 5%"/>
    <n v="0"/>
    <n v="0"/>
    <n v="0"/>
    <n v="0"/>
    <m/>
    <s v=""/>
    <s v=""/>
    <m/>
    <s v=""/>
    <s v="AHILANDESWARI FLY ASH BRICLES"/>
    <s v="NO.65 KONGANICHERY VILLAGE ,PALUR POST CHENGALPATTU"/>
    <n v="603101"/>
    <m/>
  </r>
  <r>
    <x v="18"/>
    <n v="7"/>
    <s v="AMMA FLY ASH"/>
    <s v="33AAOFA8456E1ZD"/>
    <s v="FLY ASH SALES"/>
    <s v="33003FY2122136"/>
    <n v="44439"/>
    <s v="FLY ASH"/>
    <n v="2621"/>
    <s v="MT"/>
    <n v="25.99"/>
    <s v="CGST + SGST - 5%"/>
    <n v="0"/>
    <n v="0"/>
    <n v="0"/>
    <n v="0"/>
    <m/>
    <s v=""/>
    <s v=""/>
    <m/>
    <s v=""/>
    <s v="AMMA FLY ASH"/>
    <s v="NO.69/2B BYPASSROAD NEAR RTO CHECK POST GUMMUDIPOONDI"/>
    <n v="601201"/>
    <m/>
  </r>
  <r>
    <x v="18"/>
    <n v="8"/>
    <s v="ASIAN FLY ASH BRICKS"/>
    <s v="33AHVPR4492D1ZW"/>
    <s v="FLY ASH SALES"/>
    <s v="33003FY2122137"/>
    <n v="44439"/>
    <s v="FLY ASH"/>
    <n v="2621"/>
    <s v="MT"/>
    <n v="46.67"/>
    <s v="CGST + SGST - 5%"/>
    <n v="0"/>
    <n v="0"/>
    <n v="0"/>
    <n v="0"/>
    <m/>
    <s v=""/>
    <s v=""/>
    <m/>
    <s v=""/>
    <s v="ASIAN FLY ASH BRICKS"/>
    <s v="NO.27-A VICTORY AVENUE THIRUMULLAIVOYAL "/>
    <n v="600062"/>
    <m/>
  </r>
  <r>
    <x v="18"/>
    <n v="9"/>
    <s v="AVINASH BLOCKS "/>
    <s v="33AANFA5901F2ZR"/>
    <s v="FLY ASH SALES"/>
    <s v="33003FY2122138"/>
    <n v="44439"/>
    <s v="FLY ASH"/>
    <n v="2621"/>
    <s v="MT"/>
    <n v="65.92"/>
    <s v="CGST + SGST - 5%"/>
    <n v="0"/>
    <n v="0"/>
    <n v="0"/>
    <n v="0"/>
    <m/>
    <s v=""/>
    <s v=""/>
    <m/>
    <s v=""/>
    <s v="AVINASH BLOCKS "/>
    <s v="NO.75,76 P.W.D ROAD KUNRATHUR, SRIPERAMPUDUR (TK) KANCHIPURAM (DT)"/>
    <n v="600069"/>
    <m/>
  </r>
  <r>
    <x v="18"/>
    <n v="10"/>
    <s v="BOOMI BRICKS INDU"/>
    <s v="33AETPB5778F1Z9"/>
    <s v="FLY ASH SALES"/>
    <s v="33003FY2122139"/>
    <n v="44439"/>
    <s v="FLY ASH"/>
    <n v="2621"/>
    <s v="MT"/>
    <n v="340.37"/>
    <s v="CGST + SGST - 5%"/>
    <n v="0"/>
    <n v="0"/>
    <n v="0"/>
    <n v="0"/>
    <m/>
    <s v=""/>
    <s v=""/>
    <m/>
    <s v=""/>
    <s v="BOOMI BRICKS INDU"/>
    <s v="NO.184/1 JAYA NAGAR THIRUVALLUR "/>
    <n v="602001"/>
    <m/>
  </r>
  <r>
    <x v="18"/>
    <n v="11"/>
    <s v="DURA PIPE"/>
    <s v="33AARPS1019C2ZX"/>
    <s v="FLY ASH SALES"/>
    <s v="33003FY2122140"/>
    <n v="44439"/>
    <s v="FLY ASH"/>
    <n v="2621"/>
    <s v="MT"/>
    <n v="215.79"/>
    <s v="CGST + SGST - 5%"/>
    <n v="0"/>
    <n v="0"/>
    <n v="0"/>
    <n v="0"/>
    <m/>
    <s v=""/>
    <s v=""/>
    <m/>
    <s v=""/>
    <s v="DURA PIPE"/>
    <s v="NO.87/1A KODUVALLI VILLAGE  POOCHI ATHUPET THIRUVALLUR "/>
    <n v="602001"/>
    <m/>
  </r>
  <r>
    <x v="18"/>
    <n v="12"/>
    <s v="EMS ENTERPRISES"/>
    <s v="33AACFE5827D1ZU"/>
    <s v="FLY ASH SALES"/>
    <s v="33003FY2122141"/>
    <n v="44439"/>
    <s v="FLY ASH"/>
    <n v="2621"/>
    <s v="MT"/>
    <n v="26.78"/>
    <s v="CGST + SGST - 5%"/>
    <n v="0"/>
    <n v="0"/>
    <n v="0"/>
    <n v="0"/>
    <m/>
    <s v=""/>
    <s v=""/>
    <m/>
    <s v=""/>
    <s v="EMS ENTERPRISES"/>
    <s v="TAMIL NADU"/>
    <n v="600087"/>
    <m/>
  </r>
  <r>
    <x v="18"/>
    <n v="13"/>
    <s v="EVEREST ENTERPRISES"/>
    <s v="33AACFE3814E1Z1"/>
    <s v="FLY ASH SALES"/>
    <s v="33003FY2122142"/>
    <n v="44439"/>
    <s v="FLY ASH"/>
    <n v="2621"/>
    <s v="MT"/>
    <n v="109.76"/>
    <s v="CGST + SGST - 5%"/>
    <n v="0"/>
    <n v="0"/>
    <n v="0"/>
    <n v="0"/>
    <m/>
    <s v=""/>
    <s v=""/>
    <m/>
    <s v=""/>
    <s v="EVEREST ENTERPRISES"/>
    <s v="NO.326 ,IV TH MAIN ROAD, KAMARAJ NAGAR,THIRUVANMIYUR"/>
    <n v="600041"/>
    <m/>
  </r>
  <r>
    <x v="18"/>
    <n v="14"/>
    <s v="EVERGREEN BUILDING PRODUCTS (P)LTD"/>
    <s v="33AACCE2510J1Z5"/>
    <s v="FLY ASH SALES"/>
    <s v="33003FY2122143"/>
    <n v="44439"/>
    <s v="FLY ASH"/>
    <n v="2621"/>
    <s v="MT"/>
    <n v="140.31"/>
    <s v="CGST + SGST - 5%"/>
    <n v="0"/>
    <n v="0"/>
    <n v="0"/>
    <n v="0"/>
    <m/>
    <s v=""/>
    <s v=""/>
    <m/>
    <s v=""/>
    <s v="EVERGREEN BUILDING PRODUCTS (P)LTD"/>
    <s v="NO453,NANDAMBAKKAM VILLAGE,AYYAPPA NAGAR,SRIPERUMPUDUR TK ,KANCHEEPURAM DT"/>
    <n v="600069"/>
    <m/>
  </r>
  <r>
    <x v="18"/>
    <n v="15"/>
    <s v="GOODWIN FLY ASH"/>
    <s v="33DCJPR9052R2ZN"/>
    <s v="FLY ASH SALES"/>
    <s v="33003FY2122144"/>
    <n v="44439"/>
    <s v="FLY ASH"/>
    <n v="2621"/>
    <s v="MT"/>
    <n v="50"/>
    <s v="CGST + SGST - 5%"/>
    <n v="0"/>
    <n v="0"/>
    <n v="0"/>
    <n v="0"/>
    <m/>
    <s v=""/>
    <s v=""/>
    <m/>
    <s v=""/>
    <s v="GOODWIN FLY ASH"/>
    <s v="NO.81/1, KANNAMBAKKAM,PALLAVADA POST, GUMMIDIPOONDI TK, THIRUVALLUR DT"/>
    <n v="601201"/>
    <m/>
  </r>
  <r>
    <x v="18"/>
    <n v="16"/>
    <s v="GUPTHA HI -TECH BRICKS&amp;BLOCKS,"/>
    <s v="33AEOPD1586L1Z9"/>
    <s v="FLY ASH SALES"/>
    <s v="33003FY2122145"/>
    <n v="44439"/>
    <s v="FLY ASH"/>
    <n v="2621"/>
    <s v="MT"/>
    <n v="117"/>
    <s v="CGST + SGST - 5%"/>
    <n v="0"/>
    <n v="0"/>
    <n v="0"/>
    <n v="0"/>
    <m/>
    <s v=""/>
    <s v=""/>
    <m/>
    <s v=""/>
    <s v="GUPTHA HI -TECH BRICKS&amp;BLOCKS,"/>
    <s v="NO.65-A ,KOORAMBAKKAM VILLAGE, MANJANKARANI POST, PRIYAPALAYAM VILLAGE UTHUKOTTAI TK, THIRUVALLUR DT "/>
    <n v="601102"/>
    <m/>
  </r>
  <r>
    <x v="18"/>
    <n v="17"/>
    <s v="HYDERABAD INDUSTRIES"/>
    <s v="33AAACH2676Q1Z7"/>
    <s v="FLY ASH SALES"/>
    <s v="33003FY2122146"/>
    <n v="44439"/>
    <s v="FLY ASH"/>
    <n v="2621"/>
    <s v="MT"/>
    <n v="422.73"/>
    <s v="CGST + SGST - 5%"/>
    <n v="0"/>
    <n v="0"/>
    <n v="0"/>
    <n v="0"/>
    <m/>
    <s v=""/>
    <s v=""/>
    <m/>
    <s v=""/>
    <s v="HYDERABAD INDUSTRIES"/>
    <s v="MANJAKARANI POST,KANNIGAPER VILLAGE,UTHUKOTTAI TK, THIRUVALLUR DT."/>
    <n v="601102"/>
    <m/>
  </r>
  <r>
    <x v="18"/>
    <n v="18"/>
    <s v="MARUTI FAL-G-BRICKS"/>
    <s v="33AFDPV3956Q1ZO"/>
    <s v="FLY ASH SALES"/>
    <s v="33003FY2122147"/>
    <n v="44439"/>
    <s v="FLY ASH"/>
    <n v="2621"/>
    <s v="MT"/>
    <n v="25.98"/>
    <s v="CGST + SGST - 5%"/>
    <n v="0"/>
    <n v="0"/>
    <n v="0"/>
    <n v="0"/>
    <m/>
    <s v=""/>
    <s v=""/>
    <m/>
    <s v=""/>
    <s v="MARUTI FAL-G-BRICKS"/>
    <s v="NO1/10, ERIKUPPAM ROAD,KARALAPAKKAM I.A.F. AVADI,"/>
    <n v="600055"/>
    <m/>
  </r>
  <r>
    <x v="18"/>
    <n v="19"/>
    <s v="OCEAN BRICKS BLOCKS"/>
    <s v="33AACFO3104B1Z6"/>
    <s v="FLY ASH SALES"/>
    <s v="33003FY2122148"/>
    <n v="44439"/>
    <s v="FLY ASH"/>
    <n v="2621"/>
    <s v="MT"/>
    <n v="24.41"/>
    <s v="CGST + SGST - 5%"/>
    <n v="0"/>
    <n v="0"/>
    <n v="0"/>
    <n v="0"/>
    <m/>
    <s v=""/>
    <s v=""/>
    <m/>
    <s v=""/>
    <s v="OCEAN BRICKS BLOCKS"/>
    <s v="TAMIL NADU"/>
    <n v="601204"/>
    <m/>
  </r>
  <r>
    <x v="18"/>
    <n v="20"/>
    <s v="POWER FLY ASH BRICK"/>
    <s v="33AJRPS6765J1ZD"/>
    <s v="FLY ASH SALES"/>
    <s v="33003FY2122149"/>
    <n v="44439"/>
    <s v="FLY ASH"/>
    <n v="2621"/>
    <s v="MT"/>
    <n v="26.99"/>
    <s v="CGST + SGST - 5%"/>
    <n v="0"/>
    <n v="0"/>
    <n v="0"/>
    <n v="0"/>
    <m/>
    <s v=""/>
    <s v=""/>
    <m/>
    <s v=""/>
    <s v="POWER FLY ASH BRICK"/>
    <s v="TAMIL NADU"/>
    <n v="607003"/>
    <m/>
  </r>
  <r>
    <x v="18"/>
    <n v="21"/>
    <s v="RR FLAG"/>
    <s v="33AAJFR3943A1ZJ"/>
    <s v="FLY ASH SALES"/>
    <s v="33003FY2122150"/>
    <n v="44439"/>
    <s v="FLY ASH"/>
    <n v="2621"/>
    <s v="MT"/>
    <n v="120.38"/>
    <s v="CGST + SGST - 5%"/>
    <n v="0"/>
    <n v="0"/>
    <n v="0"/>
    <n v="0"/>
    <m/>
    <s v=""/>
    <s v=""/>
    <m/>
    <s v=""/>
    <s v="RR FLAG"/>
    <s v="TAMIL NADU"/>
    <n v="602105"/>
    <m/>
  </r>
  <r>
    <x v="18"/>
    <n v="22"/>
    <s v="SKM CONCRETE"/>
    <s v="33ABIFS8295E1ZU"/>
    <s v="FLY ASH SALES"/>
    <s v="33003FY2122151"/>
    <n v="44439"/>
    <s v="FLY ASH"/>
    <n v="2621"/>
    <s v="MT"/>
    <n v="53.5"/>
    <s v="CGST + SGST - 5%"/>
    <n v="0"/>
    <n v="0"/>
    <n v="0"/>
    <n v="0"/>
    <m/>
    <s v=""/>
    <s v=""/>
    <m/>
    <s v=""/>
    <s v="SKM CONCRETE"/>
    <s v="TAMIL NADU"/>
    <n v="600040"/>
    <m/>
  </r>
  <r>
    <x v="18"/>
    <n v="23"/>
    <s v="SRS INDUSTRIES"/>
    <s v="33BGOPS7967M1ZA"/>
    <s v="FLY ASH SALES"/>
    <s v="33003FY2122152"/>
    <n v="44439"/>
    <s v="FLY ASH"/>
    <n v="2621"/>
    <s v="MT"/>
    <n v="49.19"/>
    <s v="CGST + SGST - 5%"/>
    <n v="0"/>
    <n v="0"/>
    <n v="0"/>
    <n v="0"/>
    <m/>
    <s v=""/>
    <s v=""/>
    <m/>
    <s v=""/>
    <s v="SRS INDUSTRIES"/>
    <s v="NO.25 MINIJUR -KATTUR ROAD, VOYALOOR VILLAGE,PONNERI TK,THIRUVALLUR DT."/>
    <n v="601203"/>
    <m/>
  </r>
  <r>
    <x v="18"/>
    <n v="24"/>
    <s v="THAI INDUSTRIES"/>
    <s v="33BFQPS8275D1ZY"/>
    <s v="FLY ASH SALES"/>
    <s v="33003FY2122153"/>
    <n v="44439"/>
    <s v="FLY ASH"/>
    <n v="2621"/>
    <s v="MT"/>
    <n v="23.41"/>
    <s v="CGST + SGST - 5%"/>
    <n v="0"/>
    <n v="0"/>
    <n v="0"/>
    <n v="0"/>
    <m/>
    <s v=""/>
    <s v=""/>
    <m/>
    <s v=""/>
    <s v="THAI INDUSTRIES"/>
    <s v="NO.999.R.R.KANDIGAI KARIKALAVAKKAM POST,THIRUVALLUR DT."/>
    <n v="602021"/>
    <m/>
  </r>
  <r>
    <x v="18"/>
    <n v="25"/>
    <s v="VINAYAKA  CONSTRCTION CORPORATION"/>
    <s v="33AADFV7665H1ZW"/>
    <s v="FLY ASH SALES"/>
    <s v="33003FY2122154"/>
    <n v="44439"/>
    <s v="FLY ASH"/>
    <n v="2621"/>
    <s v="MT"/>
    <n v="117.49"/>
    <s v="CGST + SGST - 5%"/>
    <n v="0"/>
    <n v="0"/>
    <n v="0"/>
    <n v="0"/>
    <m/>
    <s v=""/>
    <s v=""/>
    <m/>
    <s v=""/>
    <s v="VINAYAKA  CONSTRCTION CORPORATION"/>
    <s v="NO.40/16, KAMARAJ NAGAR, IV TH STREET,NEAR MEENAKSHI KALYANA MANDAPAM,CHOOLAIMEDU."/>
    <n v="600094"/>
    <m/>
  </r>
  <r>
    <x v="18"/>
    <n v="26"/>
    <s v="THANGAMMA ERECTORS"/>
    <s v="33ADQPJ4724K1ZB"/>
    <s v="RENTAL INCOME"/>
    <s v="33002FY2122266"/>
    <n v="44439"/>
    <s v="RENTAL INCOME"/>
    <n v="998599"/>
    <s v="NOS"/>
    <n v="1"/>
    <s v="CGST + SGST - 18%"/>
    <n v="390"/>
    <n v="0"/>
    <n v="35.1"/>
    <n v="35.1"/>
    <m/>
    <n v="-0.20000000000004547"/>
    <n v="460"/>
    <m/>
    <n v="460.20000000000005"/>
    <s v="THANGAMMA ERECTORS"/>
    <s v="NO.3/56A, 4TH MAIN ROAD, RAMAKRISHNA NAGAR, CHENNAI."/>
    <n v="600057"/>
    <m/>
  </r>
  <r>
    <x v="18"/>
    <n v="27"/>
    <s v="NERINA ENGG.WORKS"/>
    <s v="33AAIPA0523G1ZI"/>
    <s v="RENTAL INCOME"/>
    <s v="33002FY2122267"/>
    <n v="44439"/>
    <s v="RENTAL INCOME"/>
    <n v="998599"/>
    <s v="NOS"/>
    <n v="1"/>
    <s v="CGST + SGST - 18%"/>
    <n v="903"/>
    <n v="0"/>
    <n v="81.27"/>
    <n v="81.27"/>
    <m/>
    <n v="0.46000000000003638"/>
    <n v="1066"/>
    <m/>
    <n v="1065.54"/>
    <s v="NERINA ENGG.WORKS"/>
    <s v="NO.44, NEW AMARANJIPURAM, TONDIARPET, CHENNAI."/>
    <n v="600081"/>
    <m/>
  </r>
  <r>
    <x v="18"/>
    <n v="28"/>
    <s v="ARUN INDUSTRIES "/>
    <s v="33AAAFA7262J1ZM"/>
    <s v="RENTAL INCOME"/>
    <s v="33002FY2122268"/>
    <n v="44439"/>
    <s v="RENTAL INCOME"/>
    <n v="998599"/>
    <s v="NOS"/>
    <n v="1"/>
    <s v="CGST + SGST - 18%"/>
    <n v="2050"/>
    <n v="0"/>
    <n v="184.5"/>
    <n v="184.5"/>
    <m/>
    <n v="0"/>
    <n v="2419"/>
    <m/>
    <n v="2419"/>
    <s v="ARUN INDUSTRIES "/>
    <s v="NO.789, THIRUVOTTUR HIGH ROAD, THIRUVOTTUR, CHENNAI"/>
    <n v="600019"/>
    <m/>
  </r>
  <r>
    <x v="18"/>
    <n v="29"/>
    <s v="SARATHY TECHMA"/>
    <s v="33ABTFS9755N1Z1"/>
    <s v="RENTAL INCOME"/>
    <s v="33002FY2122269"/>
    <n v="44439"/>
    <s v="RENTAL INCOME"/>
    <n v="998599"/>
    <s v="NOS"/>
    <n v="1"/>
    <s v="CGST + SGST - 18%"/>
    <n v="633"/>
    <n v="0"/>
    <n v="56.97"/>
    <n v="56.97"/>
    <m/>
    <n v="5.999999999994543E-2"/>
    <n v="747"/>
    <m/>
    <n v="746.94"/>
    <s v="SARATHY TECHMA"/>
    <s v="2ND CROSS STREET, 2ND MAIN ROAD, KESAVAPURAM,MINJUR."/>
    <n v="601203"/>
    <m/>
  </r>
  <r>
    <x v="18"/>
    <n v="30"/>
    <s v="S.K.V. ENGG. INDIA PRIVATE LIMITED"/>
    <s v="33ABECS2860G1ZH"/>
    <s v="RENTAL INCOME"/>
    <s v="33002FY2122270"/>
    <n v="44439"/>
    <s v="RENTAL INCOME"/>
    <n v="998599"/>
    <s v="NOS"/>
    <n v="1"/>
    <s v="CGST + SGST - 18%"/>
    <n v="600"/>
    <n v="0"/>
    <n v="54"/>
    <n v="54"/>
    <m/>
    <n v="0"/>
    <n v="708"/>
    <m/>
    <n v="708"/>
    <s v="S.K.V. ENGG. INDIA PRIVATE LIMITED"/>
    <s v="UNIT-3 NO.387/3C SEMBIYAM, MANALI, VICHOOR MAIN ROAD, CHENNAI"/>
    <n v="600103"/>
    <m/>
  </r>
  <r>
    <x v="18"/>
    <n v="31"/>
    <s v="MADURA ENGINEERING WORKS  "/>
    <s v="33AZWPB7226J1Z3"/>
    <s v="RENTAL INCOME"/>
    <s v="33002FY2122271"/>
    <n v="44439"/>
    <s v="RENTAL INCOME"/>
    <n v="998599"/>
    <s v="NOS"/>
    <n v="1"/>
    <s v="CGST + SGST - 18%"/>
    <n v="600"/>
    <n v="0"/>
    <n v="54"/>
    <n v="54"/>
    <m/>
    <n v="0"/>
    <n v="708"/>
    <m/>
    <n v="708"/>
    <s v="MADURA ENGINEERING WORKS  "/>
    <s v="NO.3, SRI DEVI NAGAR, PUNGAMBEDU, MINJUR."/>
    <n v="601203"/>
    <m/>
  </r>
  <r>
    <x v="18"/>
    <n v="32"/>
    <s v="MICRO SPARES           "/>
    <s v="33AASPS2504F1ZR"/>
    <s v="RENTAL INCOME"/>
    <s v="33002FY2122272"/>
    <n v="44439"/>
    <s v="RENTAL INCOME"/>
    <n v="998599"/>
    <s v="NOS"/>
    <n v="1"/>
    <s v="CGST + SGST - 18%"/>
    <n v="300"/>
    <n v="0"/>
    <n v="27"/>
    <n v="27"/>
    <m/>
    <n v="0"/>
    <n v="354"/>
    <m/>
    <n v="354"/>
    <s v="MICRO SPARES           "/>
    <s v="NO.267/1B, KULAKKARAI STREET, PATRAVAKKAM, AMBATTUR INDSUTRIAL ESTATE, (NEST TO SIDCO 145 - UNIT) CHENNAI"/>
    <n v="600098"/>
    <m/>
  </r>
  <r>
    <x v="18"/>
    <n v="33"/>
    <s v="NITISH ENGINEERING    "/>
    <s v="33BDKPS2398D1ZC"/>
    <s v="RENTAL INCOME"/>
    <s v="33002FY2122273"/>
    <n v="44439"/>
    <s v="RENTAL INCOME"/>
    <n v="998599"/>
    <s v="NOS"/>
    <n v="1"/>
    <s v="CGST + SGST - 18%"/>
    <n v="300"/>
    <n v="0"/>
    <n v="27"/>
    <n v="27"/>
    <m/>
    <n v="0"/>
    <n v="354"/>
    <m/>
    <n v="354"/>
    <s v="NITISH ENGINEERING    "/>
    <s v="NO.35, PERUMAL KOVIL NORTH STREET, MINJUR"/>
    <n v="601203"/>
    <m/>
  </r>
  <r>
    <x v="18"/>
    <n v="34"/>
    <s v="K.S.M. ENGINEERING    "/>
    <s v="33BKEPS4362L1ZU"/>
    <s v="RENTAL INCOME"/>
    <s v="33002FY2122274"/>
    <n v="44439"/>
    <s v="RENTAL INCOME"/>
    <n v="998599"/>
    <s v="NOS"/>
    <n v="1"/>
    <s v="CGST + SGST - 18%"/>
    <n v="300"/>
    <n v="0"/>
    <n v="27"/>
    <n v="27"/>
    <m/>
    <n v="0"/>
    <n v="354"/>
    <m/>
    <n v="354"/>
    <s v="K.S.M. ENGINEERING    "/>
    <s v="NO.61, THIRUVEETHI AMMAN KOVIL STREET, NANDIAYAMBAKKAM, CHENNAI"/>
    <n v="600120"/>
    <m/>
  </r>
  <r>
    <x v="18"/>
    <n v="35"/>
    <s v="THIRU. G.V. ELLAIYAN     "/>
    <s v="33AAGPE4116K3Z0"/>
    <s v="RENTAL INCOME"/>
    <s v="33002FY2122275"/>
    <n v="44439"/>
    <s v="RENTAL INCOME"/>
    <n v="998599"/>
    <s v="NOS"/>
    <n v="1"/>
    <s v="CGST + SGST - 18%"/>
    <n v="300"/>
    <n v="0"/>
    <n v="27"/>
    <n v="27"/>
    <m/>
    <n v="0"/>
    <n v="354"/>
    <m/>
    <n v="354"/>
    <s v="THIRU. G.V. ELLAIYAN     "/>
    <s v="NO.100, KAMARAJ STREET, GNAYARU VILLAGE, CHENNAI."/>
    <n v="600067"/>
    <m/>
  </r>
  <r>
    <x v="18"/>
    <n v="36"/>
    <s v="THIRU. R.RAMACHANDRAN CONT."/>
    <s v="33AAUFR0836M1ZP"/>
    <s v="RENTAL INCOME"/>
    <s v="33002FY2122276"/>
    <n v="44439"/>
    <s v="RENTAL INCOME"/>
    <n v="998599"/>
    <s v="NOS"/>
    <n v="1"/>
    <s v="CGST + SGST - 18%"/>
    <n v="300"/>
    <n v="0"/>
    <n v="27"/>
    <n v="27"/>
    <m/>
    <n v="0"/>
    <n v="354"/>
    <m/>
    <n v="354"/>
    <s v="THIRU. R.RAMACHANDRAN CONT."/>
    <s v="NO.86, KOKKUMEDU VILLAGE, VAYALUR POST, MINJUR"/>
    <n v="601203"/>
    <m/>
  </r>
  <r>
    <x v="18"/>
    <n v="37"/>
    <s v="FERROFABS  "/>
    <s v="33ADHPR9302C1ZT"/>
    <s v="RENTAL INCOME"/>
    <s v="33002FY2122277"/>
    <n v="44439"/>
    <s v="RENTAL INCOME"/>
    <n v="998599"/>
    <s v="NOS"/>
    <n v="1"/>
    <s v="CGST + SGST - 18%"/>
    <n v="300"/>
    <n v="0"/>
    <n v="27"/>
    <n v="27"/>
    <m/>
    <n v="0"/>
    <n v="354"/>
    <m/>
    <n v="354"/>
    <s v="FERROFABS  "/>
    <s v="NO.36, KANYAGURUKULAM ROAD, SATHUMANAGER, CHENNAI."/>
    <n v="600019"/>
    <m/>
  </r>
  <r>
    <x v="18"/>
    <n v="38"/>
    <s v="S.R.S. ENTERPRISES   "/>
    <s v="33AXPPG8382B2ZE"/>
    <s v="RENTAL INCOME"/>
    <s v="33002FY2122278"/>
    <n v="44439"/>
    <s v="RENTAL INCOME"/>
    <n v="998599"/>
    <s v="NOS"/>
    <n v="1"/>
    <s v="CGST + SGST - 18%"/>
    <n v="300"/>
    <n v="0"/>
    <n v="27"/>
    <n v="27"/>
    <m/>
    <n v="0"/>
    <n v="354"/>
    <m/>
    <n v="354"/>
    <s v="S.R.S. ENTERPRISES   "/>
    <s v="NO.2/73, KAMARAJ STREET, GNAYARU, SHOLAVARAM POST, CHENNAI"/>
    <n v="600067"/>
    <m/>
  </r>
  <r>
    <x v="18"/>
    <n v="39"/>
    <s v="CHENNAI RADHA ENGINEERING WORKS (P) LTD"/>
    <s v="33AACCC6068R1Z6"/>
    <s v="RENTAL INCOME"/>
    <s v="33002FY2122279"/>
    <n v="44439"/>
    <s v="RENTAL INCOME"/>
    <n v="998599"/>
    <s v="NOS"/>
    <n v="1"/>
    <s v="CGST + SGST - 18%"/>
    <n v="21269"/>
    <n v="0"/>
    <n v="1914.21"/>
    <n v="1914.21"/>
    <m/>
    <n v="-0.41999999999825377"/>
    <n v="25097"/>
    <m/>
    <n v="25097.42"/>
    <s v="CHENNAI RADHA ENGINEERING WORKS (P) LTD"/>
    <s v="NO.40, SAPTHAGIRI COLONY, JAFFERGHAN PET, CHENNAI."/>
    <n v="600083"/>
    <m/>
  </r>
  <r>
    <x v="18"/>
    <n v="40"/>
    <s v="LOKESH ENTERPRISES"/>
    <s v="33ANHPK4594K1ZM"/>
    <s v="RENTAL INCOME"/>
    <s v="33002FY2122280"/>
    <n v="44439"/>
    <s v="RENTAL INCOME"/>
    <n v="998599"/>
    <s v="NOS"/>
    <n v="1"/>
    <s v="CGST + SGST - 18%"/>
    <n v="450"/>
    <n v="0"/>
    <n v="40.5"/>
    <n v="40.5"/>
    <m/>
    <n v="0"/>
    <n v="531"/>
    <m/>
    <n v="531"/>
    <s v="LOKESH ENTERPRISES"/>
    <s v="NO.21/19, 2ND STREET, NETTUKUPPAM, ENNORE "/>
    <n v="600057"/>
    <m/>
  </r>
  <r>
    <x v="18"/>
    <n v="41"/>
    <s v="VASANTHA ENGG. WORKS"/>
    <s v="33ARJPB6116C1ZG"/>
    <s v="RENTAL INCOME"/>
    <s v="33002FY2122281"/>
    <n v="44439"/>
    <s v="RENTAL INCOME"/>
    <n v="998599"/>
    <s v="NOS"/>
    <n v="1"/>
    <s v="CGST + SGST - 18%"/>
    <n v="600"/>
    <n v="0"/>
    <n v="54"/>
    <n v="54"/>
    <m/>
    <n v="0"/>
    <n v="708"/>
    <m/>
    <n v="708"/>
    <s v="VASANTHA ENGG. WORKS"/>
    <s v="NO.121A, PILLAYAR KOVIL STREET, THIRUVELLAIVOYAL VILLAGE, MINJUR"/>
    <n v="601203"/>
    <m/>
  </r>
  <r>
    <x v="18"/>
    <n v="42"/>
    <s v="MOOGAMBIGAI ENGINEERING WORKS "/>
    <s v="33ABCFM9428M2ZV"/>
    <s v="RENTAL INCOME"/>
    <s v="33002FY2122282"/>
    <n v="44439"/>
    <s v="RENTAL INCOME"/>
    <n v="998599"/>
    <s v="NOS"/>
    <n v="1"/>
    <s v="CGST + SGST - 18%"/>
    <n v="1134"/>
    <n v="0"/>
    <n v="102.06"/>
    <n v="102.06"/>
    <m/>
    <n v="-0.11999999999989086"/>
    <n v="1338"/>
    <m/>
    <n v="1338.12"/>
    <s v="MOOGAMBIGAI ENGINEERING WORKS "/>
    <s v="NO.33/15 GROUND FLOOR MANALI NEW TOWN, CHENNAI"/>
    <n v="600103"/>
    <m/>
  </r>
  <r>
    <x v="18"/>
    <n v="43"/>
    <s v="SUGANYA ENTERPRISES "/>
    <s v="33ACYPJ2485Q1ZN"/>
    <s v="RENTAL INCOME"/>
    <s v="33002FY2122283"/>
    <n v="44439"/>
    <s v="RENTAL INCOME"/>
    <n v="998599"/>
    <s v="NOS"/>
    <n v="1"/>
    <s v="CGST + SGST - 18%"/>
    <n v="300"/>
    <n v="0"/>
    <n v="27"/>
    <n v="27"/>
    <m/>
    <n v="0"/>
    <n v="354"/>
    <m/>
    <n v="354"/>
    <s v="SUGANYA ENTERPRISES "/>
    <s v="NO.18, 14TH CROSS STREET, ULAGANATHAPURAM, ENNORE, CHENNAI."/>
    <n v="600057"/>
    <m/>
  </r>
  <r>
    <x v="18"/>
    <n v="44"/>
    <s v="MASSVIL ERECTORS"/>
    <s v="33ADKPA4236F2Z1"/>
    <s v="RENTAL INCOME"/>
    <s v="33002FY2122284"/>
    <n v="44439"/>
    <s v="RENTAL INCOME"/>
    <n v="998599"/>
    <s v="NOS"/>
    <n v="1"/>
    <s v="CGST + SGST - 18%"/>
    <n v="963"/>
    <n v="0"/>
    <n v="86.67"/>
    <n v="86.67"/>
    <m/>
    <n v="-0.34000000000014552"/>
    <n v="1136"/>
    <m/>
    <n v="1136.3400000000001"/>
    <s v="MASSVIL ERECTORS"/>
    <s v="OLD.NO.6/4, NEW 7/4 1ST STREET, KAVERI NAGAR, B.D.O OFFICE MINJURE"/>
    <n v="601203"/>
    <m/>
  </r>
  <r>
    <x v="18"/>
    <n v="45"/>
    <s v="I.O.B.EXTENSION COUNTER"/>
    <s v="33AAACI1223J1Z3"/>
    <s v="RENTAL INCOME"/>
    <s v="33002FY2122285"/>
    <n v="44439"/>
    <s v="RENTAL INCOME"/>
    <n v="998599"/>
    <s v="NOS"/>
    <n v="1"/>
    <s v="CGST + SGST - 18%"/>
    <n v="8120"/>
    <n v="0"/>
    <n v="730.8"/>
    <n v="730.8"/>
    <m/>
    <n v="0.40000000000145519"/>
    <n v="9582"/>
    <m/>
    <n v="9581.5999999999985"/>
    <s v="I.O.B.EXTENSION COUNTER"/>
    <s v="NORTH CHENNAI THERMAL POWER STATION-I, CHENNAI."/>
    <n v="600120"/>
    <m/>
  </r>
  <r>
    <x v="18"/>
    <n v="46"/>
    <s v="PEARL ENTERPRISES"/>
    <s v="33AWWPG6637K1ZX"/>
    <s v="RENTAL INCOME"/>
    <s v="33002FY2122286"/>
    <n v="44439"/>
    <s v="RENTAL INCOME"/>
    <n v="998599"/>
    <s v="NOS"/>
    <n v="1"/>
    <s v="CGST + SGST - 18%"/>
    <n v="576"/>
    <n v="0"/>
    <n v="51.84"/>
    <n v="51.84"/>
    <m/>
    <n v="0.31999999999993634"/>
    <n v="680"/>
    <m/>
    <n v="679.68000000000006"/>
    <s v="PEARL ENTERPRISES"/>
    <s v="NO.48, 2ND STREET, VALLUVAR NAGAR B.D.O OFFICE, MINJUR"/>
    <n v="601120"/>
    <m/>
  </r>
  <r>
    <x v="18"/>
    <n v="47"/>
    <s v="K.G.P. ENTERPRISES"/>
    <s v="33EBZPS4584K2ZI"/>
    <s v="RENTAL INCOME"/>
    <s v="33002FY2122287"/>
    <n v="44439"/>
    <s v="RENTAL INCOME"/>
    <n v="998599"/>
    <s v="NOS"/>
    <n v="1"/>
    <s v="CGST + SGST - 18%"/>
    <n v="576"/>
    <n v="0"/>
    <n v="51.84"/>
    <n v="51.84"/>
    <m/>
    <n v="0.31999999999993634"/>
    <n v="680"/>
    <m/>
    <n v="679.68000000000006"/>
    <s v="K.G.P. ENTERPRISES"/>
    <s v="NO.15, RAMAMOORTHY STREET, NEAR INDIRA NAGAR,  MINJUR                 "/>
    <n v="601203"/>
    <m/>
  </r>
  <r>
    <x v="18"/>
    <n v="48"/>
    <s v="INDUS TOWERS LIMITED"/>
    <s v="33AADCB0274F1Z7"/>
    <s v="RENTAL INCOME"/>
    <s v="33002FY2122288"/>
    <n v="44439"/>
    <s v="RENTAL INCOME"/>
    <n v="998599"/>
    <s v="NOS"/>
    <n v="1"/>
    <s v="CGST + SGST - 18%"/>
    <n v="3101"/>
    <n v="0"/>
    <n v="279.08999999999997"/>
    <n v="279.08999999999997"/>
    <m/>
    <n v="-0.18000000000029104"/>
    <n v="3659"/>
    <m/>
    <n v="3659.1800000000003"/>
    <s v="INDUS TOWERS LIMITED"/>
    <s v="NO.5,ESPEE IT PARK, 5TH FLOOR, JAWAHARLAL NEHRU ROAD,  EKKATUTHANGAL, CHENNAI."/>
    <n v="600032"/>
    <m/>
  </r>
  <r>
    <x v="18"/>
    <n v="49"/>
    <s v="CHENNAI RADHA ENGINEERING WORKS (P) LTD"/>
    <s v="33AACCC6068R1Z6"/>
    <s v="RENTAL INCOME"/>
    <s v="33002FY2122289"/>
    <n v="44439"/>
    <s v="RENTAL INCOME"/>
    <n v="998599"/>
    <s v="NOS"/>
    <n v="1"/>
    <s v="CGST + SGST - 18%"/>
    <n v="29912"/>
    <n v="0"/>
    <n v="2692.08"/>
    <n v="2692.08"/>
    <m/>
    <n v="-0.16000000000349246"/>
    <n v="35296"/>
    <m/>
    <n v="35296.160000000003"/>
    <s v="CHENNAI RADHA ENGINEERING WORKS (P) LTD"/>
    <s v="NO.40, SAPTHAGIRI COLONY, JAFFERGHAN PET, CHENNAI."/>
    <n v="600083"/>
    <m/>
  </r>
  <r>
    <x v="18"/>
    <n v="50"/>
    <s v="CHENNAI RADHA ENGINEERING WORKS LTD"/>
    <s v="33AACCC6068R1Z6"/>
    <s v="RENTAL INCOME"/>
    <s v="33002FY2122244"/>
    <n v="44435"/>
    <s v="RENTAL INCOME"/>
    <n v="998599"/>
    <s v="NOS"/>
    <n v="1"/>
    <s v="CGST + SGST - 18%"/>
    <n v="219778"/>
    <n v="0"/>
    <n v="19780.02"/>
    <n v="19780.02"/>
    <m/>
    <n v="-3.9999999979045242E-2"/>
    <n v="259338"/>
    <m/>
    <n v="259338.03999999998"/>
    <s v="CHENNAI RADHA ENGINEERING WORKS LTD"/>
    <s v="M/S. CHENNAI RADHA ENGG. WORKS(P) LTD, NO.40 SAPTHAGIRI COLONY, JAFFERKHANPET,  CHENNAI"/>
    <n v="600083"/>
    <m/>
  </r>
  <r>
    <x v="18"/>
    <n v="51"/>
    <s v="INDIA CEMENTS"/>
    <s v="33AAACT1728P1Z6"/>
    <s v="RENTAL INCOME"/>
    <s v="33002FY2122245"/>
    <n v="44435"/>
    <s v="RENTAL INCOME"/>
    <n v="998599"/>
    <s v="NOS"/>
    <n v="1"/>
    <s v="CGST + SGST - 18%"/>
    <n v="8130"/>
    <n v="0"/>
    <n v="731.7"/>
    <n v="731.7"/>
    <m/>
    <n v="-0.40000000000145519"/>
    <n v="9593"/>
    <m/>
    <n v="9593.4000000000015"/>
    <s v="INDIA CEMENTS"/>
    <s v="COROMANDEL TOWERS, NO.93, SANTHOME HIGH ROAD, KARPAGAM AVENUE, CHENNAI."/>
    <n v="600028"/>
    <m/>
  </r>
  <r>
    <x v="18"/>
    <n v="52"/>
    <s v="THEJO ENGINEERING"/>
    <s v="33AAACT1261F1ZV"/>
    <s v="RENTAL INCOME"/>
    <s v="33002FY2122246"/>
    <n v="44435"/>
    <s v="RENTAL INCOME"/>
    <n v="998599"/>
    <s v="NOS"/>
    <n v="1"/>
    <s v="CGST + SGST - 18%"/>
    <n v="17620"/>
    <n v="0"/>
    <n v="1585.8"/>
    <n v="1585.8"/>
    <m/>
    <n v="0.40000000000145519"/>
    <n v="20792"/>
    <m/>
    <n v="20791.599999999999"/>
    <s v="THEJO ENGINEERING"/>
    <s v="NO.41, CATHEDRAL ROAD, CHENNAII"/>
    <n v="600086"/>
    <m/>
  </r>
  <r>
    <x v="18"/>
    <n v="53"/>
    <s v="TEXCO"/>
    <s v="33AAACT2912M1ZG"/>
    <s v="RENTAL INCOME"/>
    <s v="33002FY2122247"/>
    <n v="44435"/>
    <s v="RENTAL INCOME"/>
    <n v="998599"/>
    <s v="NOS"/>
    <n v="1"/>
    <s v="CGST + SGST - 18%"/>
    <n v="46392"/>
    <n v="0"/>
    <n v="4175.28"/>
    <n v="4175.28"/>
    <m/>
    <n v="0.44000000000232831"/>
    <n v="54743"/>
    <m/>
    <n v="54742.559999999998"/>
    <s v="TEXCO"/>
    <s v="2, PARAMESWARAN MEMORIAL BUILDING, WEST MADA STREET, SRINAGAR COLONY, SAIDAPET, CHENNAI."/>
    <n v="600015"/>
    <m/>
  </r>
  <r>
    <x v="18"/>
    <n v="54"/>
    <s v="KPL"/>
    <s v="33AAACE9013G2Z1"/>
    <s v="RENTAL INCOME"/>
    <s v="33002FY2122248"/>
    <n v="44435"/>
    <s v="RENTAL INCOME"/>
    <n v="998599"/>
    <s v="NOS"/>
    <n v="1"/>
    <s v="CGST + SGST - 18%"/>
    <n v="63108"/>
    <n v="0"/>
    <n v="5679.72"/>
    <n v="5679.72"/>
    <m/>
    <n v="-0.44000000000232831"/>
    <n v="74467"/>
    <m/>
    <n v="74467.44"/>
    <s v="KPL"/>
    <s v="VALLUR (PO), CHENNAI."/>
    <n v="600120"/>
    <m/>
  </r>
  <r>
    <x v="18"/>
    <n v="55"/>
    <s v="NELLAI ENTERPRISES"/>
    <s v="33AAEFN6366Q2ZN"/>
    <s v="RENTAL INCOME"/>
    <s v="33002FY2122249"/>
    <n v="44435"/>
    <s v="RENTAL INCOME"/>
    <n v="998599"/>
    <s v="NOS"/>
    <n v="1"/>
    <s v="CGST + SGST - 18%"/>
    <n v="10196"/>
    <n v="0"/>
    <n v="917.64"/>
    <n v="917.64"/>
    <m/>
    <n v="-0.27999999999883585"/>
    <n v="12031"/>
    <m/>
    <n v="12031.279999999999"/>
    <s v="NELLAI ENTERPRISES"/>
    <s v="36/137, THANGAMAPURIPATTINAM,  METTUR DAM"/>
    <n v="636402"/>
    <m/>
  </r>
  <r>
    <x v="18"/>
    <n v="56"/>
    <s v="BGR ENERGY SYSTEMS LTD"/>
    <s v="33AABCG2202J1Z7"/>
    <s v="RENTAL INCOME"/>
    <s v="33002FY2122250"/>
    <n v="44435"/>
    <s v="RENTAL INCOME"/>
    <n v="998599"/>
    <s v="NOS"/>
    <n v="1"/>
    <s v="CGST + SGST - 18%"/>
    <n v="10196"/>
    <n v="0"/>
    <n v="917.64"/>
    <n v="917.64"/>
    <m/>
    <n v="-0.27999999999883585"/>
    <n v="12031"/>
    <m/>
    <n v="12031.279999999999"/>
    <s v="BGR ENERGY SYSTEMS LTD"/>
    <s v="NO.443, ANNA SALAI, TEYNAMPET, CHENNAI"/>
    <n v="600018"/>
    <m/>
  </r>
  <r>
    <x v="18"/>
    <n v="57"/>
    <s v="S.PRINCE HIGH TECH PVT. LTD."/>
    <s v="33AAKCS7579P3ZA"/>
    <s v="RENTAL INCOME"/>
    <s v="33002FY2122251"/>
    <n v="44435"/>
    <s v="RENTAL INCOME"/>
    <n v="998599"/>
    <s v="NOS"/>
    <n v="1"/>
    <s v="CGST + SGST - 18%"/>
    <n v="8130"/>
    <n v="0"/>
    <n v="731.7"/>
    <n v="731.7"/>
    <m/>
    <n v="-0.40000000000145519"/>
    <n v="9593"/>
    <m/>
    <n v="9593.4000000000015"/>
    <s v="S.PRINCE HIGH TECH PVT. LTD."/>
    <s v="NO.10, BALAJI NAGAR, ERANAVOOR,  CHENNAI _x000a_"/>
    <n v="600057"/>
    <m/>
  </r>
  <r>
    <x v="18"/>
    <n v="58"/>
    <s v="VIJAY GOWTHAM ENGINEERING WORKS"/>
    <s v="33AAIFV0010F1ZU"/>
    <s v="RENTAL INCOME"/>
    <s v="33002FY2122252"/>
    <n v="44435"/>
    <s v="RENTAL INCOME"/>
    <n v="998599"/>
    <s v="NOS"/>
    <n v="1"/>
    <s v="CGST + SGST - 18%"/>
    <n v="30588"/>
    <n v="0"/>
    <n v="2752.92"/>
    <n v="2752.92"/>
    <m/>
    <n v="0.16000000000349246"/>
    <n v="36094"/>
    <m/>
    <n v="36093.839999999997"/>
    <s v="VIJAY GOWTHAM ENGINEERING WORKS"/>
    <s v="NO.211/A, R.S.ROAD, REDDYPALAYAM, ATHIPATTU, CHENNAI  "/>
    <n v="600120"/>
    <m/>
  </r>
  <r>
    <x v="18"/>
    <n v="59"/>
    <s v="ICWCS LTD"/>
    <s v="33AAATI0884Q1Z9"/>
    <s v="RENTAL INCOME"/>
    <s v="33002FY2122253"/>
    <n v="44435"/>
    <s v="RENTAL INCOME"/>
    <n v="998599"/>
    <s v="NOS"/>
    <n v="1"/>
    <s v="CGST + SGST - 18%"/>
    <n v="20392"/>
    <n v="0"/>
    <n v="1835.28"/>
    <n v="1835.28"/>
    <m/>
    <n v="0.44000000000232831"/>
    <n v="24063"/>
    <m/>
    <n v="24062.559999999998"/>
    <s v="ICWCS LTD"/>
    <s v="ATHIPATTU, CHENNAI."/>
    <n v="600120"/>
    <m/>
  </r>
  <r>
    <x v="18"/>
    <n v="60"/>
    <s v="SICAL"/>
    <s v="33AAACS3789B1ZJ"/>
    <s v="RENTAL INCOME"/>
    <s v="33002FY2122254"/>
    <n v="44435"/>
    <s v="RENTAL INCOME"/>
    <n v="998599"/>
    <s v="NOS"/>
    <n v="1"/>
    <s v="CGST + SGST - 18%"/>
    <n v="8130"/>
    <n v="0"/>
    <n v="731.7"/>
    <n v="731.7"/>
    <m/>
    <n v="-0.40000000000145519"/>
    <n v="9593"/>
    <m/>
    <n v="9593.4000000000015"/>
    <s v="SICAL"/>
    <s v="73, ARMANIAN STREET, CHENNAI."/>
    <n v="600001"/>
    <m/>
  </r>
  <r>
    <x v="18"/>
    <n v="61"/>
    <s v="BHAVANI ERECTORS PRIVATE LIMITED "/>
    <s v="33AACCB0924H1Z7"/>
    <s v="RENTAL INCOME"/>
    <s v="33002FY2122255"/>
    <n v="44435"/>
    <s v="RENTAL INCOME"/>
    <n v="998599"/>
    <s v="NOS"/>
    <n v="1"/>
    <s v="CGST + SGST - 18%"/>
    <n v="148293.6"/>
    <n v="0"/>
    <n v="13346.42"/>
    <n v="13346.42"/>
    <m/>
    <n v="-0.44000000003143214"/>
    <n v="174986"/>
    <m/>
    <n v="174986.44000000003"/>
    <s v="BHAVANI ERECTORS PRIVATE LIMITED "/>
    <s v="SITE OFFICE – 1X800 MW. STAGE-III, ATHIPATTU,_x000a_"/>
    <n v="600120"/>
    <m/>
  </r>
  <r>
    <x v="18"/>
    <n v="62"/>
    <s v="BSNL"/>
    <s v="33AABCB5576G1ZS"/>
    <s v="RENTAL INCOME"/>
    <s v="33002FY2122256"/>
    <n v="44435"/>
    <s v="RENTAL INCOME"/>
    <n v="998599"/>
    <s v="NOS"/>
    <n v="1"/>
    <s v="CGST + SGST - 18%"/>
    <n v="13098.12"/>
    <n v="0"/>
    <n v="1178.83"/>
    <n v="1178.83"/>
    <m/>
    <n v="0.21999999999934516"/>
    <n v="15456"/>
    <m/>
    <n v="15455.78"/>
    <s v="BSNL"/>
    <s v=" BSNL TELEPHONE EXCHANGE, PONNERI."/>
    <n v="601204"/>
    <m/>
  </r>
  <r>
    <x v="18"/>
    <n v="63"/>
    <s v="POST MASTER"/>
    <s v="33AAAGP0654C1ZU"/>
    <s v="RENTAL INCOME"/>
    <s v="33002FY2122257"/>
    <n v="44435"/>
    <s v="RENTAL INCOME"/>
    <n v="998599"/>
    <s v="NOS"/>
    <n v="1"/>
    <m/>
    <n v="2985"/>
    <n v="0"/>
    <n v="0"/>
    <n v="0"/>
    <m/>
    <n v="0"/>
    <n v="2985"/>
    <m/>
    <n v="2985"/>
    <s v="POST MASTER"/>
    <s v="POST OFFICE, VALLUR CAMP"/>
    <n v="600120"/>
    <m/>
  </r>
  <r>
    <x v="18"/>
    <n v="64"/>
    <s v="SRI RAGAVENDRA ENTERPRISES"/>
    <s v="33AANPM0060D1Z7"/>
    <s v="LIQUIDATED DAMAGES"/>
    <s v="33001FY2122053"/>
    <n v="44433"/>
    <s v="LIQUIDATED DAMAGES"/>
    <n v="998599"/>
    <s v="NOS"/>
    <n v="1"/>
    <s v="CGST + SGST - 18%"/>
    <n v="4000"/>
    <n v="0"/>
    <n v="360"/>
    <n v="360"/>
    <m/>
    <n v="0"/>
    <n v="4720"/>
    <m/>
    <n v="4720"/>
    <s v="SRI RAGAVENDRA ENTERPRISES"/>
    <s v="NO.69, 5TH STREET, ANNAI SIVAGAMI NAGAR, ENNORE, CHENNAI - 600 057."/>
    <n v="600057"/>
    <m/>
  </r>
  <r>
    <x v="18"/>
    <n v="65"/>
    <s v="JAYAM ENTERPRISES"/>
    <s v="33AAZPE4866F2ZC"/>
    <s v="LIQUIDATED DAMAGES"/>
    <s v="33001FY2122054"/>
    <n v="44433"/>
    <s v="LIQUIDATED DAMAGES"/>
    <n v="998599"/>
    <s v="NOS"/>
    <n v="1"/>
    <s v="CGST + SGST - 18%"/>
    <n v="12000"/>
    <n v="0"/>
    <n v="1080"/>
    <n v="1080"/>
    <m/>
    <n v="0"/>
    <n v="14160"/>
    <m/>
    <n v="14160"/>
    <s v="JAYAM ENTERPRISES"/>
    <s v="NO.110, KARPAGA KAMALA VINAYAGAR NAGAR, PUDIPEDU, MINJUR 601 203"/>
    <n v="601203"/>
    <m/>
  </r>
  <r>
    <x v="18"/>
    <n v="66"/>
    <s v="JAYAM ENTERPRISES"/>
    <s v="33AAZPE4866F2ZC"/>
    <s v="LIQUIDATED DAMAGES"/>
    <s v="33001FY2122054"/>
    <n v="44433"/>
    <s v="LIQUIDATED DAMAGES"/>
    <n v="998599"/>
    <s v="NOS"/>
    <n v="1"/>
    <s v="CGST + SGST - 18%"/>
    <n v="6000"/>
    <n v="0"/>
    <n v="540"/>
    <n v="540"/>
    <m/>
    <n v="0"/>
    <n v="7080"/>
    <m/>
    <n v="7080"/>
    <s v="JAYAM ENTERPRISES"/>
    <s v="NO.110, KARPAGA KAMALA VINAYAGAR NAGAR, PUDIPEDU, MINJUR 601 203"/>
    <n v="601203"/>
    <m/>
  </r>
  <r>
    <x v="18"/>
    <n v="67"/>
    <s v="JAYAM ENTERPRISES"/>
    <s v="33AAZPE4866F2ZC"/>
    <s v="LIQUIDATED DAMAGES"/>
    <s v="33001FY2122054"/>
    <n v="44433"/>
    <s v="LIQUIDATED DAMAGES"/>
    <n v="998599"/>
    <s v="NOS"/>
    <n v="1"/>
    <s v="CGST + SGST - 18%"/>
    <n v="382"/>
    <n v="0"/>
    <n v="34.380000000000003"/>
    <n v="34.380000000000003"/>
    <m/>
    <n v="0.24000000000000909"/>
    <n v="451"/>
    <m/>
    <n v="450.76"/>
    <s v="JAYAM ENTERPRISES"/>
    <s v="NO.110, KARPAGA KAMALA VINAYAGAR NAGAR, PUDIPEDU, MINJUR 601 203"/>
    <n v="601203"/>
    <m/>
  </r>
  <r>
    <x v="18"/>
    <n v="68"/>
    <s v="JAYAM ENTERPRISES"/>
    <s v="33AAZPE4866F2ZC"/>
    <s v="LIQUIDATED DAMAGES"/>
    <s v="33001FY2122054"/>
    <n v="44433"/>
    <s v="LIQUIDATED DAMAGES"/>
    <n v="998599"/>
    <s v="NOS"/>
    <n v="1"/>
    <s v="CGST + SGST - 18%"/>
    <n v="1555"/>
    <n v="0"/>
    <n v="139.94999999999999"/>
    <n v="139.94999999999999"/>
    <m/>
    <n v="9.9999999999909051E-2"/>
    <n v="1835"/>
    <m/>
    <n v="1834.9"/>
    <s v="JAYAM ENTERPRISES"/>
    <s v="NO.110, KARPAGA KAMALA VINAYAGAR NAGAR, PUDIPEDU, MINJUR 601 203"/>
    <n v="601203"/>
    <m/>
  </r>
  <r>
    <x v="18"/>
    <n v="69"/>
    <s v="MOHAMMAD JAMALUDIN"/>
    <s v="33ACCPJ7817L1ZH"/>
    <s v="LIQUIDATED DAMAGES"/>
    <s v="33001FY2122055"/>
    <n v="44433"/>
    <s v="LIQUIDATED DAMAGES"/>
    <n v="998599"/>
    <s v="NOS"/>
    <n v="1"/>
    <s v="CGST + SGST - 18%"/>
    <n v="20429"/>
    <n v="0"/>
    <n v="1838.61"/>
    <n v="1838.61"/>
    <m/>
    <n v="-0.22000000000116415"/>
    <n v="24106"/>
    <m/>
    <n v="24106.22"/>
    <s v="MOHAMMAD JAMALUDIN"/>
    <s v="NO.23, SOUTH LOCK ROAD, ENNORE,  CHENNAI - 600 057."/>
    <n v="600057"/>
    <m/>
  </r>
  <r>
    <x v="18"/>
    <n v="70"/>
    <s v="SURESH ENTERPRISES"/>
    <s v="33ACSFS1377A1Z5"/>
    <s v="LIQUIDATED DAMAGES"/>
    <s v="33001FY2122056"/>
    <n v="44433"/>
    <s v="LIQUIDATED DAMAGES"/>
    <n v="998599"/>
    <s v="NOS"/>
    <n v="1"/>
    <s v="CGST + SGST - 18%"/>
    <n v="10600"/>
    <n v="0"/>
    <n v="954"/>
    <n v="954"/>
    <m/>
    <n v="0"/>
    <n v="12508"/>
    <m/>
    <n v="12508"/>
    <s v="SURESH ENTERPRISES"/>
    <s v="NO. 15, 8TH STREE, A.S.NAGAR, ENNORE, CHENNAI - 600 057."/>
    <n v="600057"/>
    <m/>
  </r>
  <r>
    <x v="18"/>
    <n v="71"/>
    <s v="RADHAKRISHNAN"/>
    <s v="33ADXPR9326E1Z1"/>
    <s v="LIQUIDATED DAMAGES"/>
    <s v="33001FY2122057"/>
    <n v="44433"/>
    <s v="LIQUIDATED DAMAGES"/>
    <n v="998599"/>
    <s v="NOS"/>
    <n v="1"/>
    <s v="CGST + SGST - 18%"/>
    <n v="6000"/>
    <n v="0"/>
    <n v="540"/>
    <n v="540"/>
    <m/>
    <n v="0"/>
    <n v="7080"/>
    <m/>
    <n v="7080"/>
    <s v="RADHAKRISHNAN"/>
    <s v="NO. 64, ANNA STREET, MINJUR - 601 203"/>
    <n v="601203"/>
    <m/>
  </r>
  <r>
    <x v="18"/>
    <n v="72"/>
    <s v="RADHAKRISHNAN"/>
    <s v="33ADXPR9326E1Z1"/>
    <s v="LIQUIDATED DAMAGES"/>
    <s v="33001FY2122057"/>
    <n v="44433"/>
    <s v="LIQUIDATED DAMAGES"/>
    <n v="998599"/>
    <s v="NOS"/>
    <n v="1"/>
    <s v="CGST + SGST - 18%"/>
    <n v="12000"/>
    <n v="0"/>
    <n v="1080"/>
    <n v="1080"/>
    <m/>
    <n v="0"/>
    <n v="14160"/>
    <m/>
    <n v="14160"/>
    <s v="RADHAKRISHNAN"/>
    <s v="NO. 64, ANNA STREET, MINJUR - 601 203"/>
    <n v="601203"/>
    <m/>
  </r>
  <r>
    <x v="18"/>
    <n v="73"/>
    <s v="SPK ENTERPRISES"/>
    <s v="33AERPB0982K1ZC"/>
    <s v="LIQUIDATED DAMAGES"/>
    <s v="33001FY2122058"/>
    <n v="44433"/>
    <s v="LIQUIDATED DAMAGES"/>
    <n v="998599"/>
    <s v="NOS"/>
    <n v="1"/>
    <s v="CGST + SGST - 18%"/>
    <n v="12306"/>
    <n v="0"/>
    <n v="1107.54"/>
    <n v="1107.54"/>
    <m/>
    <n v="-8.000000000174623E-2"/>
    <n v="14521"/>
    <m/>
    <n v="14521.080000000002"/>
    <s v="SPK ENTERPRISES"/>
    <s v="NO.10, PERUMAL KOIL STREET, OLD VENPAKKAM, PONNERI 601 204"/>
    <n v="601204"/>
    <m/>
  </r>
  <r>
    <x v="18"/>
    <n v="74"/>
    <s v="S RAMU ENTERPRISES"/>
    <s v="33AEYPR0161B1ZL"/>
    <s v="LIQUIDATED DAMAGES"/>
    <s v="33001FY2122059"/>
    <n v="44433"/>
    <s v="LIQUIDATED DAMAGES"/>
    <n v="998599"/>
    <s v="NOS"/>
    <n v="1"/>
    <s v="CGST + SGST - 18%"/>
    <n v="36000"/>
    <n v="0"/>
    <n v="3240"/>
    <n v="3240"/>
    <m/>
    <n v="0"/>
    <n v="42480"/>
    <m/>
    <n v="42480"/>
    <s v="S RAMU ENTERPRISES"/>
    <s v="NO. 164, BALAJI NAGAR, T.V. PANDI, PONNERI - 601 204"/>
    <n v="601204"/>
    <m/>
  </r>
  <r>
    <x v="18"/>
    <n v="75"/>
    <s v="REAL SERVICE ENTERPRISES"/>
    <s v="33AFEPN0574R2Z0"/>
    <s v="LIQUIDATED DAMAGES"/>
    <s v="33001FY2122060"/>
    <n v="44433"/>
    <s v="LIQUIDATED DAMAGES"/>
    <n v="998599"/>
    <s v="NOS"/>
    <n v="1"/>
    <s v="CGST + SGST - 18%"/>
    <n v="18000"/>
    <n v="0"/>
    <n v="1620"/>
    <n v="1620"/>
    <m/>
    <n v="0"/>
    <n v="21240"/>
    <m/>
    <n v="21240"/>
    <s v="REAL SERVICE ENTERPRISES"/>
    <s v="NO. 2/20, PERUMAL KOIL STREET, NEITHAVOYAL POST, MERATTUR VILLAGE, PONNERI (TK) - 601 203."/>
    <n v="601203"/>
    <m/>
  </r>
  <r>
    <x v="18"/>
    <n v="76"/>
    <s v="DEVALLA PUNNIAH"/>
    <s v="33AGOPP6907F1Z7"/>
    <s v="LIQUIDATED DAMAGES"/>
    <s v="33001FY2122061"/>
    <n v="44433"/>
    <s v="LIQUIDATED DAMAGES"/>
    <n v="998599"/>
    <s v="NOS"/>
    <n v="1"/>
    <s v="CGST + SGST - 18%"/>
    <n v="24860"/>
    <n v="0"/>
    <n v="2237.4"/>
    <n v="2237.4"/>
    <m/>
    <n v="0.19999999999708962"/>
    <n v="29335"/>
    <m/>
    <n v="29334.800000000003"/>
    <s v="DEVALLA PUNNIAH"/>
    <s v="NO.142, ENNORE PUDU NAGAR, CHENNAI 600 120"/>
    <n v="600120"/>
    <m/>
  </r>
  <r>
    <x v="18"/>
    <n v="77"/>
    <s v="VALARMATHI CORPORATION"/>
    <s v="33AGZPR7760B1ZX"/>
    <s v="LIQUIDATED DAMAGES"/>
    <s v="33001FY2122062"/>
    <n v="44433"/>
    <s v="LIQUIDATED DAMAGES"/>
    <n v="998599"/>
    <s v="NOS"/>
    <n v="1"/>
    <s v="CGST + SGST - 18%"/>
    <n v="23300"/>
    <n v="0"/>
    <n v="2097"/>
    <n v="2097"/>
    <m/>
    <n v="0"/>
    <n v="27494"/>
    <m/>
    <n v="27494"/>
    <s v="VALARMATHI CORPORATION"/>
    <s v="NO. 143, SHANMUGAPURAM, 4TH STREET, THIRUVOTTIYUR, CHENNAI - 600 019."/>
    <n v="600019"/>
    <m/>
  </r>
  <r>
    <x v="18"/>
    <n v="78"/>
    <s v="DHANRAJ CONSTRUCTION"/>
    <s v="33APZPD3128C2Z3"/>
    <s v="LIQUIDATED DAMAGES"/>
    <s v="33001FY2122063"/>
    <n v="44433"/>
    <s v="LIQUIDATED DAMAGES"/>
    <n v="998599"/>
    <s v="NOS"/>
    <n v="1"/>
    <s v="CGST + SGST - 18%"/>
    <n v="4900"/>
    <n v="0"/>
    <n v="441"/>
    <n v="441"/>
    <m/>
    <n v="0"/>
    <n v="5782"/>
    <m/>
    <n v="5782"/>
    <s v="DHANRAJ CONSTRUCTION"/>
    <s v="NO.4, INDIRA NAGAR, MINJUR - 601 203."/>
    <n v="601203"/>
    <m/>
  </r>
  <r>
    <x v="18"/>
    <n v="79"/>
    <s v="RADHA ENGG. CONSTRUCTION"/>
    <s v="33AUUPR7963B1Z4"/>
    <s v="LIQUIDATED DAMAGES"/>
    <s v="33001FY2122064"/>
    <n v="44433"/>
    <s v="LIQUIDATED DAMAGES"/>
    <n v="998599"/>
    <s v="NOS"/>
    <n v="1"/>
    <s v="CGST + SGST - 18%"/>
    <n v="10000"/>
    <n v="0"/>
    <n v="900"/>
    <n v="900"/>
    <m/>
    <n v="0"/>
    <n v="11800"/>
    <m/>
    <n v="11800"/>
    <s v="RADHA ENGG. CONSTRUCTION"/>
    <s v="102/58B, floor, BRINDHAVAN NAGAR MAIN ROAD, Tiruvallur, Tamil Nadu, 600057"/>
    <n v="600057"/>
    <m/>
  </r>
  <r>
    <x v="18"/>
    <n v="80"/>
    <s v="RADHA ENGG. CONSTRUCTION"/>
    <s v="33AUUPR7963B1Z4"/>
    <s v="LIQUIDATED DAMAGES"/>
    <s v="33001FY2122064"/>
    <n v="44433"/>
    <s v="LIQUIDATED DAMAGES"/>
    <n v="998599"/>
    <s v="NOS"/>
    <n v="1"/>
    <s v="CGST + SGST - 18%"/>
    <n v="6000"/>
    <n v="0"/>
    <n v="540"/>
    <n v="540"/>
    <m/>
    <n v="0"/>
    <n v="7080"/>
    <m/>
    <n v="7080"/>
    <s v="RADHA ENGG. CONSTRUCTION"/>
    <s v="102/58B, floor, BRINDHAVAN NAGAR MAIN ROAD, Tiruvallur, Tamil Nadu, 600057"/>
    <n v="600057"/>
    <m/>
  </r>
  <r>
    <x v="18"/>
    <n v="81"/>
    <s v="SRS ENTERPRISES"/>
    <s v="33AXPPG8382B2ZE"/>
    <s v="LIQUIDATED DAMAGES"/>
    <s v="33001FY2122065"/>
    <n v="44433"/>
    <s v="LIQUIDATED DAMAGES"/>
    <n v="998599"/>
    <s v="NOS"/>
    <n v="1"/>
    <s v="CGST + SGST - 18%"/>
    <n v="4300"/>
    <n v="0"/>
    <n v="387"/>
    <n v="387"/>
    <m/>
    <n v="0"/>
    <n v="5074"/>
    <m/>
    <n v="5074"/>
    <s v="SRS ENTERPRISES"/>
    <s v="NO. 2/73, KAMARAJ STREET, GNAYARU, SHOLAVARAM POST, CHENNAI 600 067"/>
    <n v="600067"/>
    <m/>
  </r>
  <r>
    <x v="18"/>
    <n v="82"/>
    <s v="SRI PRASANNA VINAYAGA"/>
    <s v="33BFDPA8355R1Z3"/>
    <s v="LIQUIDATED DAMAGES"/>
    <s v="33001FY2122066"/>
    <n v="44433"/>
    <s v="LIQUIDATED DAMAGES"/>
    <n v="998599"/>
    <s v="NOS"/>
    <n v="1"/>
    <s v="CGST + SGST - 18%"/>
    <n v="38056"/>
    <n v="0"/>
    <n v="3425.04"/>
    <n v="3425.04"/>
    <m/>
    <n v="-8.000000000174623E-2"/>
    <n v="44906"/>
    <m/>
    <n v="44906.080000000002"/>
    <s v="SRI PRASANNA VINAYAGA"/>
    <s v="NO.103, KALYANA SUNDARAM STREET, MINJUR - 601 203."/>
    <n v="601203"/>
    <m/>
  </r>
  <r>
    <x v="18"/>
    <n v="83"/>
    <s v="VR ENTERPRISES"/>
    <s v="33BHMPR0420F1ZO"/>
    <s v="LIQUIDATED DAMAGES"/>
    <s v="33001FY2122067"/>
    <n v="44433"/>
    <s v="LIQUIDATED DAMAGES"/>
    <n v="998599"/>
    <s v="NOS"/>
    <n v="1"/>
    <s v="CGST + SGST - 18%"/>
    <n v="142"/>
    <n v="0"/>
    <n v="12.78"/>
    <n v="12.78"/>
    <m/>
    <n v="0.43999999999999773"/>
    <n v="168"/>
    <m/>
    <n v="167.56"/>
    <s v="VR ENTERPRISES"/>
    <s v="NO. 390/A, GEETHA NAGAR, ATHIPATTU, CHENNAI - 600 120."/>
    <n v="600120"/>
    <m/>
  </r>
  <r>
    <x v="18"/>
    <n v="84"/>
    <s v="VR ENTERPRISES"/>
    <s v="33BHMPR0420F1ZO"/>
    <s v="LIQUIDATED DAMAGES"/>
    <s v="33001FY2122067"/>
    <n v="44433"/>
    <s v="LIQUIDATED DAMAGES"/>
    <n v="998599"/>
    <s v="NOS"/>
    <n v="1"/>
    <s v="CGST + SGST - 18%"/>
    <n v="6000"/>
    <n v="0"/>
    <n v="540"/>
    <n v="540"/>
    <m/>
    <n v="0"/>
    <n v="7080"/>
    <m/>
    <n v="7080"/>
    <s v="VR ENTERPRISES"/>
    <s v="NO. 390/A, GEETHA NAGAR, ATHIPATTU, CHENNAI - 600 120."/>
    <n v="600120"/>
    <m/>
  </r>
  <r>
    <x v="18"/>
    <n v="85"/>
    <s v="VR ENTERPRISES"/>
    <s v="33BHMPR0420F1ZO"/>
    <s v="LIQUIDATED DAMAGES"/>
    <s v="33001FY2122067"/>
    <n v="44433"/>
    <s v="LIQUIDATED DAMAGES"/>
    <n v="998599"/>
    <s v="NOS"/>
    <n v="1"/>
    <s v="CGST + SGST - 18%"/>
    <n v="18000"/>
    <n v="0"/>
    <n v="1620"/>
    <n v="1620"/>
    <m/>
    <n v="0"/>
    <n v="21240"/>
    <m/>
    <n v="21240"/>
    <s v="VR ENTERPRISES"/>
    <s v="NO. 390/A, GEETHA NAGAR, ATHIPATTU, CHENNAI - 600 120."/>
    <n v="600120"/>
    <m/>
  </r>
  <r>
    <x v="18"/>
    <n v="86"/>
    <s v="SIVALINGAM CONTRACTOR"/>
    <s v="33CSEPP4770Q1Z2"/>
    <s v="LIQUIDATED DAMAGES"/>
    <s v="33001FY2122070"/>
    <n v="44433"/>
    <s v="LIQUIDATED DAMAGES"/>
    <n v="998599"/>
    <s v="NOS"/>
    <n v="1"/>
    <s v="CGST + SGST - 18%"/>
    <n v="6000"/>
    <n v="0"/>
    <n v="540"/>
    <n v="540"/>
    <m/>
    <n v="0"/>
    <n v="7080"/>
    <m/>
    <n v="7080"/>
    <s v="SIVALINGAM CONTRACTOR"/>
    <s v="NO.7/55,KUMARASIRALAPAKKAM VILLAGE DEVADHANAM(POST), PIN 601203"/>
    <n v="601203"/>
    <m/>
  </r>
  <r>
    <x v="18"/>
    <n v="87"/>
    <s v="PN LAL SINGH CONTRACTOR"/>
    <s v="33ALNPL7046H1ZX"/>
    <s v="LIQUIDATED DAMAGES"/>
    <s v="33001FY2122071"/>
    <n v="44439"/>
    <s v="LIQUIDATED DAMAGES"/>
    <n v="998599"/>
    <s v="NOS"/>
    <n v="1"/>
    <s v="CGST + SGST - 18%"/>
    <n v="50939"/>
    <n v="0"/>
    <n v="4584.51"/>
    <n v="4584.51"/>
    <m/>
    <n v="-2.0000000004074536E-2"/>
    <n v="60108"/>
    <m/>
    <n v="60108.020000000004"/>
    <s v="PN LAL SINGH CONTRACTOR"/>
    <s v="NO.1-185 A, VIRALIKATTU VILAI, MEKKAMANDABAM POST, KANYAKUMARI DISTRICT, 629166"/>
    <n v="629166"/>
    <m/>
  </r>
  <r>
    <x v="18"/>
    <n v="88"/>
    <s v="MICRO SPARES"/>
    <s v="33AASPS2504F1ZR"/>
    <s v="PENAL INTEREST ON SD EMD GROUND RENT ETC"/>
    <s v="33001FY2122072"/>
    <n v="44439"/>
    <s v="COAL WING INCOME"/>
    <n v="998599"/>
    <s v="NOS"/>
    <n v="1"/>
    <s v="CGST + SGST - 18%"/>
    <n v="2278"/>
    <n v="0"/>
    <n v="205.02"/>
    <n v="205.02"/>
    <m/>
    <n v="-3.999999999996362E-2"/>
    <n v="2688"/>
    <m/>
    <n v="2688.04"/>
    <s v="MICRO SPARES"/>
    <s v="NO.267/1-B,KULAKKARAI STREET,PATRAVAKKAM,AMBATTUR INDUSTRIAL ESTATE,CHENNAI"/>
    <n v="600098"/>
    <m/>
  </r>
  <r>
    <x v="18"/>
    <n v="89"/>
    <s v="FLUIDOMAT LTD"/>
    <s v="23AAACF4307L1ZW"/>
    <s v="PENAL INTEREST ON SD EMD GROUND RENT ETC"/>
    <s v="33001FY2122073"/>
    <n v="44439"/>
    <s v="COAL WING INCOME"/>
    <n v="998599"/>
    <s v="NOS"/>
    <n v="1"/>
    <s v="IGST - 18%"/>
    <n v="481"/>
    <n v="86.58"/>
    <n v="0"/>
    <n v="0"/>
    <m/>
    <n v="0.41999999999995907"/>
    <n v="568"/>
    <m/>
    <n v="567.58000000000004"/>
    <s v="FLUIDOMAT LTD"/>
    <s v="NO.7C-8J,I.S.GAJRA INDUSTRIAL AREA,A.B.ROAD,DEWAS"/>
    <n v="455001"/>
    <m/>
  </r>
  <r>
    <x v="18"/>
    <n v="90"/>
    <s v="SRI SARASWATHI PROPELLER WORKS"/>
    <s v="33ACRPM9924E1ZA"/>
    <s v="LIQUIDATED DAMAGES"/>
    <s v="33001FY2122074"/>
    <n v="44439"/>
    <s v="LIQUIDATED DAMAGES"/>
    <n v="998599"/>
    <s v="NOS"/>
    <n v="1"/>
    <s v="CGST + SGST - 18%"/>
    <n v="389400"/>
    <n v="0"/>
    <n v="35046"/>
    <n v="35046"/>
    <m/>
    <n v="0"/>
    <n v="459492"/>
    <m/>
    <n v="459492"/>
    <s v="SRI SARASWATHI PROPELLER WORKS"/>
    <s v="NO.2/219D,MADURAI BYE PASS ROAD,(OPP) RAJA AGENCY,TUTICORIN"/>
    <n v="628003"/>
    <m/>
  </r>
  <r>
    <x v="18"/>
    <n v="91"/>
    <s v="AMTECH ELECTRONICS LTD"/>
    <s v="24AABCA2793A1Z7"/>
    <s v="PENAL INTEREST ON SD EMD GROUND RENT ETC"/>
    <s v="33001FY2122075"/>
    <n v="44439"/>
    <s v="COAL WING INCOME"/>
    <n v="998599"/>
    <s v="NOS"/>
    <n v="1"/>
    <s v="IGST - 18%"/>
    <n v="40"/>
    <n v="7.2"/>
    <n v="0"/>
    <n v="0"/>
    <m/>
    <n v="-0.20000000000000284"/>
    <n v="47"/>
    <m/>
    <n v="47.2"/>
    <s v="AMTECH ELECTRONICS LTD"/>
    <s v="NO.E-6,G.I.D.C.ELECTONICS ZONE,GANDHI NAGAR,GUJARAT"/>
    <n v="382028"/>
    <m/>
  </r>
  <r>
    <x v="18"/>
    <n v="92"/>
    <s v="ARUN INDUSTRIES"/>
    <s v="33AAAFA7262J1ZM"/>
    <s v="COAL WING INCOME"/>
    <s v="33001FY2122076"/>
    <n v="44439"/>
    <s v="COAL WING INCOME"/>
    <n v="998599"/>
    <s v="NOS"/>
    <n v="1"/>
    <s v="CGST + SGST - 18%"/>
    <n v="4000"/>
    <n v="0"/>
    <n v="360"/>
    <n v="360"/>
    <m/>
    <n v="0"/>
    <n v="4720"/>
    <m/>
    <n v="4720"/>
    <s v="ARUN INDUSTRIES"/>
    <s v="NO 789,T.H.ROAD, CHENNAI"/>
    <n v="600019"/>
    <m/>
  </r>
  <r>
    <x v="18"/>
    <n v="93"/>
    <s v="ARUN INDUSTRIES"/>
    <s v="33AAAFA7262J1ZM"/>
    <s v="OTHER SERVICE INCOME"/>
    <s v="33001FY2122077"/>
    <n v="44439"/>
    <s v="OTHER SERVICE INCOME"/>
    <n v="998599"/>
    <s v="NOS"/>
    <n v="1"/>
    <s v="CGST + SGST - 18%"/>
    <n v="22851"/>
    <n v="0"/>
    <n v="2056.59"/>
    <n v="2056.59"/>
    <m/>
    <n v="-0.18000000000029104"/>
    <n v="26964"/>
    <m/>
    <n v="26964.18"/>
    <s v="ARUN INDUSTRIES"/>
    <s v="NO 789,T.H.ROAD, CHENNAI"/>
    <n v="600019"/>
    <m/>
  </r>
  <r>
    <x v="18"/>
    <n v="94"/>
    <s v="AMCO INDUSTRIES"/>
    <s v="05AAFFA5343R1Z6"/>
    <s v="LIQUIDATED DAMAGES"/>
    <s v="33001FY2122078"/>
    <n v="44439"/>
    <s v="LIQUIDATED DAMAGES"/>
    <n v="998599"/>
    <s v="NOS"/>
    <n v="1"/>
    <s v="IGST - 18%"/>
    <n v="66080"/>
    <n v="11894.4"/>
    <n v="0"/>
    <n v="0"/>
    <m/>
    <n v="-0.39999999999417923"/>
    <n v="77974"/>
    <m/>
    <n v="77974.399999999994"/>
    <s v="AMCO INDUSTRIES"/>
    <s v="ANCILLARY TO BHEL,F-30/31,INDUSTRIAL AREA,HARDWAR"/>
    <n v="249401"/>
    <m/>
  </r>
  <r>
    <x v="18"/>
    <n v="95"/>
    <s v="AMCO INDUSTRIES"/>
    <s v="05AAFFA5343R1Z6"/>
    <s v="PENAL INTEREST ON SD EMD GROUND RENT ETC"/>
    <s v="33001FY2122079"/>
    <n v="44439"/>
    <s v="COAL WING INCOME"/>
    <n v="998599"/>
    <s v="NOS"/>
    <n v="1"/>
    <s v="IGST - 18%"/>
    <n v="619"/>
    <n v="111.42"/>
    <n v="0"/>
    <n v="0"/>
    <m/>
    <n v="-0.41999999999995907"/>
    <n v="730"/>
    <m/>
    <n v="730.42"/>
    <s v="AMCO INDUSTRIES"/>
    <s v="ANCILLARY TO BHEL,F-30/31,INDUSTRIAL AREA,HARDWAR"/>
    <n v="249401"/>
    <m/>
  </r>
  <r>
    <x v="18"/>
    <n v="96"/>
    <s v="ARUN INDUSTRIES"/>
    <s v="33AAAFA7262J1ZM"/>
    <s v="PENAL INTEREST ON SD EMD GROUND RENT ETC"/>
    <s v="33001FY2122080"/>
    <n v="44439"/>
    <s v="COAL WING INCOME"/>
    <n v="998599"/>
    <s v="NOS"/>
    <n v="1"/>
    <s v="CGST + SGST - 18%"/>
    <n v="912"/>
    <n v="0"/>
    <n v="82.08"/>
    <n v="82.08"/>
    <m/>
    <n v="-0.16000000000008185"/>
    <n v="1076"/>
    <m/>
    <n v="1076.1600000000001"/>
    <s v="ARUN INDUSTRIES"/>
    <s v="NO.789, THIRUVOTTIYUR HIGH ROAD, CHENNAI"/>
    <n v="600019"/>
    <m/>
  </r>
  <r>
    <x v="18"/>
    <n v="97"/>
    <s v="ARUN INDUSTRIES"/>
    <s v="33AAAFA7262J1ZM"/>
    <s v="LIQUIDATED DAMAGES"/>
    <s v="33001FY2122080"/>
    <n v="44439"/>
    <s v="LIQUIDATED DAMAGES"/>
    <n v="998599"/>
    <s v="NOS"/>
    <n v="1"/>
    <s v="CGST + SGST - 18%"/>
    <n v="155170"/>
    <n v="0"/>
    <n v="13965.3"/>
    <n v="13965.3"/>
    <m/>
    <n v="0.40000000002328306"/>
    <n v="183101"/>
    <m/>
    <n v="183100.59999999998"/>
    <s v="ARUN INDUSTRIES"/>
    <s v="NO.789, THIRUVOTTIYUR HIGH ROAD, CHENNAI"/>
    <n v="600019"/>
    <m/>
  </r>
  <r>
    <x v="18"/>
    <n v="98"/>
    <s v="ARUN INDUSTRIES"/>
    <s v="33AAAFA7262J1ZM"/>
    <s v="PENAL INTEREST ON SD EMD GROUND RENT ETC"/>
    <s v="33001FY2122080"/>
    <n v="44439"/>
    <s v="COAL WING INCOME"/>
    <n v="998599"/>
    <s v="NOS"/>
    <n v="1"/>
    <s v="CGST + SGST - 18%"/>
    <n v="56"/>
    <n v="0"/>
    <n v="5.04"/>
    <n v="5.04"/>
    <m/>
    <n v="-7.9999999999998295E-2"/>
    <n v="66"/>
    <m/>
    <n v="66.08"/>
    <s v="ARUN INDUSTRIES"/>
    <s v="NO.789, THIRUVOTTIYUR HIGH ROAD, CHENNAI"/>
    <n v="600019"/>
    <m/>
  </r>
  <r>
    <x v="18"/>
    <n v="99"/>
    <s v="ARUN INDUSTRIES"/>
    <s v="33AAAFA7262J1ZM"/>
    <s v="PENAL INTEREST ON SD EMD GROUND RENT ETC"/>
    <s v="33001FY2122080"/>
    <n v="44439"/>
    <s v="COAL WING INCOME"/>
    <n v="998599"/>
    <s v="NOS"/>
    <n v="1"/>
    <s v="CGST + SGST - 18%"/>
    <n v="10"/>
    <n v="0"/>
    <n v="0.9"/>
    <n v="0.9"/>
    <m/>
    <n v="0.19999999999999929"/>
    <n v="12"/>
    <m/>
    <n v="11.8"/>
    <s v="ARUN INDUSTRIES"/>
    <s v="NO.789, THIRUVOTTIYUR HIGH ROAD, CHENNAI"/>
    <n v="600019"/>
    <m/>
  </r>
  <r>
    <x v="18"/>
    <n v="100"/>
    <s v="ATHMIKA ENTERPRISES"/>
    <s v="33ABBPA2779E1Z5"/>
    <s v="PENAL INTEREST ON SD EMD GROUND RENT ETC"/>
    <s v="33001FY2122081"/>
    <n v="44439"/>
    <s v="COAL WING INCOME"/>
    <n v="998599"/>
    <s v="NOS"/>
    <n v="1"/>
    <s v="CGST + SGST - 18%"/>
    <n v="606"/>
    <n v="0"/>
    <n v="54.54"/>
    <n v="54.54"/>
    <m/>
    <n v="-7.999999999992724E-2"/>
    <n v="715"/>
    <m/>
    <n v="715.07999999999993"/>
    <s v="ATHMIKA ENTERPRISES"/>
    <s v="NO.23, KAMBAR STREET, K.G.L PRABHU NAGAR, NEAR B.D.O OFFICE MINJUR"/>
    <n v="601203"/>
    <m/>
  </r>
  <r>
    <x v="18"/>
    <n v="101"/>
    <s v="ATHMIKA ENTERPRISES"/>
    <s v="33ABBPA2779E1Z5"/>
    <s v="PENAL INTEREST ON SD EMD GROUND RENT ETC"/>
    <s v="33001FY2122081"/>
    <n v="44439"/>
    <s v="COAL WING INCOME"/>
    <n v="998599"/>
    <s v="NOS"/>
    <n v="1"/>
    <s v="CGST + SGST - 18%"/>
    <n v="36"/>
    <n v="0"/>
    <n v="3.24"/>
    <n v="3.24"/>
    <m/>
    <n v="-0.48000000000000398"/>
    <n v="42"/>
    <m/>
    <n v="42.480000000000004"/>
    <s v="ATHMIKA ENTERPRISES"/>
    <s v="NO.23, KAMBAR STREET, K.G.L PRABHU NAGAR, NEAR B.D.O OFFICE MINJUR"/>
    <n v="601203"/>
    <m/>
  </r>
  <r>
    <x v="18"/>
    <n v="102"/>
    <s v="ATHMIKA ENTERPRISES"/>
    <s v="33ABBPA2779E1Z5"/>
    <s v="PENAL INTEREST ON SD EMD GROUND RENT ETC"/>
    <s v="33001FY2122081"/>
    <n v="44439"/>
    <s v="COAL WING INCOME"/>
    <n v="998599"/>
    <s v="NOS"/>
    <n v="1"/>
    <s v="CGST + SGST - 18%"/>
    <n v="1524"/>
    <n v="0"/>
    <n v="137.16"/>
    <n v="137.16"/>
    <m/>
    <n v="-0.32000000000016371"/>
    <n v="1798"/>
    <m/>
    <n v="1798.3200000000002"/>
    <s v="ATHMIKA ENTERPRISES"/>
    <s v="NO.23, KAMBAR STREET, K.G.L PRABHU NAGAR, NEAR B.D.O OFFICE MINJUR"/>
    <n v="601203"/>
    <m/>
  </r>
  <r>
    <x v="18"/>
    <n v="103"/>
    <s v="ATHMIKA ENTERPRISES"/>
    <s v="33ABBPA2779E1Z5"/>
    <s v="PENAL INTEREST ON SD EMD GROUND RENT ETC"/>
    <s v="33001FY2122081"/>
    <n v="44439"/>
    <s v="COAL WING INCOME"/>
    <n v="998599"/>
    <s v="NOS"/>
    <n v="1"/>
    <s v="CGST + SGST - 18%"/>
    <n v="197"/>
    <n v="0"/>
    <n v="17.73"/>
    <n v="17.73"/>
    <m/>
    <n v="-0.45999999999997954"/>
    <n v="232"/>
    <m/>
    <n v="232.45999999999998"/>
    <s v="ATHMIKA ENTERPRISES"/>
    <s v="NO.23, KAMBAR STREET, K.G.L PRABHU NAGAR, NEAR B.D.O OFFICE MINJUR"/>
    <n v="601203"/>
    <m/>
  </r>
  <r>
    <x v="18"/>
    <n v="104"/>
    <s v="ATHMIKA ENTERPRISES"/>
    <s v="33ABBPA2779E1Z5"/>
    <s v="PENAL INTEREST ON SD EMD GROUND RENT ETC"/>
    <s v="33001FY2122081"/>
    <n v="44439"/>
    <s v="COAL WING INCOME"/>
    <n v="998599"/>
    <s v="NOS"/>
    <n v="1"/>
    <s v="CGST + SGST - 18%"/>
    <n v="243"/>
    <n v="0"/>
    <n v="21.87"/>
    <n v="21.87"/>
    <m/>
    <n v="0.25999999999999091"/>
    <n v="287"/>
    <m/>
    <n v="286.74"/>
    <s v="ATHMIKA ENTERPRISES"/>
    <s v="NO.23, KAMBAR STREET, K.G.L PRABHU NAGAR, NEAR B.D.O OFFICE MINJUR"/>
    <n v="601203"/>
    <m/>
  </r>
  <r>
    <x v="18"/>
    <n v="105"/>
    <s v="ATHMIKA ENTERPRISES"/>
    <s v="33ABBPA2779E1Z5"/>
    <s v="PENAL INTEREST ON SD EMD GROUND RENT ETC"/>
    <s v="33001FY2122081"/>
    <n v="44439"/>
    <s v="COAL WING INCOME"/>
    <n v="998599"/>
    <s v="NOS"/>
    <n v="1"/>
    <s v="CGST + SGST - 18%"/>
    <n v="784"/>
    <n v="0"/>
    <n v="70.56"/>
    <n v="70.56"/>
    <m/>
    <n v="-0.11999999999989086"/>
    <n v="925"/>
    <m/>
    <n v="925.11999999999989"/>
    <s v="ATHMIKA ENTERPRISES"/>
    <s v="NO.23, KAMBAR STREET, K.G.L PRABHU NAGAR, NEAR B.D.O OFFICE MINJUR"/>
    <n v="601203"/>
    <m/>
  </r>
  <r>
    <x v="18"/>
    <n v="106"/>
    <s v="CHENNAI RADHA ENGINEERING WORKS (P) LTD"/>
    <s v="33AACCC6068R1Z6"/>
    <s v="PENAL INTEREST ON SD EMD GROUND RENT ETC"/>
    <s v="33001FY2122082"/>
    <n v="44439"/>
    <s v="COAL WING INCOME"/>
    <n v="998599"/>
    <s v="NOS"/>
    <n v="1"/>
    <s v="CGST + SGST - 18%"/>
    <n v="113"/>
    <n v="0"/>
    <n v="10.17"/>
    <n v="10.17"/>
    <m/>
    <n v="-0.34000000000000341"/>
    <n v="133"/>
    <m/>
    <n v="133.34"/>
    <s v="CHENNAI RADHA ENGINEERING WORKS (P) LTD"/>
    <s v="NO.40, SAPTHAGIRI COLONY, (KR LAYOUT), JAFFERKHANPET, CHENNAI"/>
    <n v="600083"/>
    <m/>
  </r>
  <r>
    <x v="18"/>
    <n v="107"/>
    <s v="JESUS ENTREPRISES"/>
    <s v="33AJRPR6343P1ZC"/>
    <s v="PENAL INTEREST ON SD EMD GROUND RENT ETC"/>
    <s v="33001FY2122083"/>
    <n v="44439"/>
    <s v="COAL WING INCOME"/>
    <n v="998599"/>
    <s v="NOS"/>
    <n v="1"/>
    <s v="CGST + SGST - 18%"/>
    <n v="10876"/>
    <n v="0"/>
    <n v="978.84"/>
    <n v="978.84"/>
    <m/>
    <n v="0.31999999999970896"/>
    <n v="12834"/>
    <m/>
    <n v="12833.68"/>
    <s v="JESUS ENTREPRISES"/>
    <s v="NO.29/34, GANDHI NAGAR, ERNAVOOR, CHENNAI"/>
    <n v="600057"/>
    <m/>
  </r>
  <r>
    <x v="18"/>
    <n v="108"/>
    <s v="KRAM ELECTRICAL WORKS"/>
    <s v="33AACPK4476G1ZU"/>
    <s v="PENAL INTEREST ON SD EMD GROUND RENT ETC"/>
    <s v="33001FY2122084"/>
    <n v="44439"/>
    <s v="COAL WING INCOME"/>
    <n v="998599"/>
    <s v="NOS"/>
    <n v="1"/>
    <s v="CGST + SGST - 18%"/>
    <n v="23"/>
    <n v="0"/>
    <n v="2.0699999999999998"/>
    <n v="2.0699999999999998"/>
    <m/>
    <n v="-0.14000000000000057"/>
    <n v="27"/>
    <m/>
    <n v="27.14"/>
    <s v="KRAM ELECTRICAL WORKS"/>
    <s v="NO.1292, SECOND STREET, GOLDEN COLONY, CHENNAI"/>
    <n v="600050"/>
    <m/>
  </r>
  <r>
    <x v="18"/>
    <n v="109"/>
    <s v="KRAM ELECTRICAL WORKS"/>
    <s v="33AACPK4476G1ZU"/>
    <s v="PENAL INTEREST ON SD EMD GROUND RENT ETC"/>
    <s v="33001FY2122084"/>
    <n v="44439"/>
    <s v="COAL WING INCOME"/>
    <n v="998599"/>
    <s v="NOS"/>
    <n v="1"/>
    <s v="CGST + SGST - 18%"/>
    <n v="23"/>
    <n v="0"/>
    <n v="2.0699999999999998"/>
    <n v="2.0699999999999998"/>
    <m/>
    <n v="-0.14000000000000057"/>
    <n v="27"/>
    <m/>
    <n v="27.14"/>
    <s v="KRAM ELECTRICAL WORKS"/>
    <s v="NO.1292, SECOND STREET, GOLDEN COLONY, CHENNAI"/>
    <n v="600050"/>
    <m/>
  </r>
  <r>
    <x v="18"/>
    <n v="110"/>
    <s v="S.PRINCE HIGH TECH PVT LTD.,"/>
    <s v="33AAKCS7579P3ZA"/>
    <s v="PENAL INTEREST ON SD EMD GROUND RENT ETC"/>
    <s v="33001FY2122086"/>
    <n v="44439"/>
    <s v="COAL WING INCOME"/>
    <n v="998599"/>
    <s v="NOS"/>
    <n v="1"/>
    <s v="CGST + SGST - 18%"/>
    <n v="5846"/>
    <n v="0"/>
    <n v="526.14"/>
    <n v="526.14"/>
    <m/>
    <n v="-0.28000000000065484"/>
    <n v="6898"/>
    <m/>
    <n v="6898.2800000000007"/>
    <s v="S.PRINCE HIGH TECH PVT LTD.,"/>
    <s v="NO.10,BALAJI NAGAR, ERNAVOOR, CHENNAI"/>
    <n v="600057"/>
    <m/>
  </r>
  <r>
    <x v="18"/>
    <n v="111"/>
    <s v="S.PRINCE HIGH TECH PVT LTD.,"/>
    <s v="33AAKCS7579P3ZA"/>
    <s v="PENAL INTEREST ON SD EMD GROUND RENT ETC"/>
    <s v="33001FY2122086"/>
    <n v="44439"/>
    <s v="COAL WING INCOME"/>
    <n v="998599"/>
    <s v="NOS"/>
    <n v="1"/>
    <s v="CGST + SGST - 18%"/>
    <n v="39588"/>
    <n v="0"/>
    <n v="3562.92"/>
    <n v="3562.92"/>
    <m/>
    <n v="0.16000000000349246"/>
    <n v="46714"/>
    <m/>
    <n v="46713.84"/>
    <s v="S.PRINCE HIGH TECH PVT LTD.,"/>
    <s v="NO.10,BALAJI NAGAR, ERNAVOOR, CHENNAI"/>
    <n v="600057"/>
    <m/>
  </r>
  <r>
    <x v="18"/>
    <n v="112"/>
    <s v="SRI RAVI BALAJI ERECTORS"/>
    <s v="33GTQPS2657A1ZG"/>
    <s v="LIQUIDATED DAMAGES"/>
    <s v="33001FY2122087"/>
    <n v="44439"/>
    <s v="LIQUIDATED DAMAGES"/>
    <n v="998599"/>
    <s v="NOS"/>
    <n v="1"/>
    <s v="CGST + SGST - 18%"/>
    <n v="37735"/>
    <n v="0"/>
    <n v="3396.15"/>
    <n v="3396.15"/>
    <m/>
    <n v="-0.30000000000291038"/>
    <n v="44527"/>
    <m/>
    <n v="44527.3"/>
    <s v="SRI RAVI BALAJI ERECTORS"/>
    <s v="NO.63, VINAYAGAR KOIL STREET, THIRUVELLAVOYAL P.O., MINJUR"/>
    <n v="601203"/>
    <m/>
  </r>
  <r>
    <x v="18"/>
    <n v="113"/>
    <s v="WEDWAY INDUSTRIES"/>
    <s v="33BVRPD4137L1ZD"/>
    <s v="PENAL INTEREST ON SD EMD GROUND RENT ETC"/>
    <s v="33001FY2122088"/>
    <n v="44439"/>
    <s v="COAL WING INCOME"/>
    <n v="998599"/>
    <s v="NOS"/>
    <n v="1"/>
    <s v="CGST + SGST - 18%"/>
    <n v="198"/>
    <n v="0"/>
    <n v="17.82"/>
    <n v="17.82"/>
    <m/>
    <n v="0.36000000000001364"/>
    <n v="234"/>
    <m/>
    <n v="233.64"/>
    <s v="WEDWAY INDUSTRIES"/>
    <s v="NO.71,VINAYAGAR KOIL STREET, THIRUVELLAVOYAL, MINJUR"/>
    <n v="601203"/>
    <m/>
  </r>
  <r>
    <x v="18"/>
    <n v="114"/>
    <s v="ASHWINI ENTERPRISES                   "/>
    <m/>
    <s v="RENTAL INCOME"/>
    <s v="33002FY2122290"/>
    <n v="44439"/>
    <s v="RENTAL INCOME"/>
    <n v="998599"/>
    <s v="NOS"/>
    <n v="1"/>
    <s v="CGST + SGST - 18%"/>
    <n v="300"/>
    <n v="0"/>
    <n v="27"/>
    <n v="27"/>
    <m/>
    <n v="0"/>
    <n v="354"/>
    <m/>
    <n v="354"/>
    <s v="ASHWINI ENTERPRISES                   "/>
    <s v="NO.17, HEMACHANDRA NAGAR, MINJUR."/>
    <n v="601203"/>
    <m/>
  </r>
  <r>
    <x v="18"/>
    <n v="115"/>
    <s v="MUDHURAM ENGG.  CONTRACTER"/>
    <m/>
    <s v="RENTAL INCOME"/>
    <s v="33002FY2122291"/>
    <n v="44439"/>
    <s v="RENTAL INCOME"/>
    <n v="998599"/>
    <s v="NOS"/>
    <n v="1"/>
    <s v="CGST + SGST - 18%"/>
    <n v="300"/>
    <n v="0"/>
    <n v="27"/>
    <n v="27"/>
    <m/>
    <n v="0"/>
    <n v="354"/>
    <m/>
    <n v="354"/>
    <s v="MUDHURAM ENGG.  CONTRACTER"/>
    <s v="NO.114, LAKSHMIPURAM, MINJUR"/>
    <n v="601203"/>
    <m/>
  </r>
  <r>
    <x v="18"/>
    <n v="116"/>
    <s v="C.RAJAGOPAL ENGG.CONTRACTOR"/>
    <m/>
    <s v="RENTAL INCOME"/>
    <s v="33002FY2122292"/>
    <n v="44439"/>
    <s v="RENTAL INCOME"/>
    <n v="998599"/>
    <s v="NOS"/>
    <n v="1"/>
    <s v="CGST + SGST - 18%"/>
    <n v="300"/>
    <n v="0"/>
    <n v="27"/>
    <n v="27"/>
    <m/>
    <n v="0"/>
    <n v="354"/>
    <m/>
    <n v="354"/>
    <s v="C.RAJAGOPAL ENGG.CONTRACTOR"/>
    <s v="NO.78, SENTHIL NAGAR, MINJUR"/>
    <n v="601203"/>
    <m/>
  </r>
  <r>
    <x v="18"/>
    <n v="117"/>
    <s v="AL ENTERPRISES     "/>
    <m/>
    <s v="RENTAL INCOME"/>
    <s v="33002FY2122293"/>
    <n v="44439"/>
    <s v="RENTAL INCOME"/>
    <n v="998599"/>
    <s v="NOS"/>
    <n v="1"/>
    <s v="CGST + SGST - 18%"/>
    <n v="300"/>
    <n v="0"/>
    <n v="27"/>
    <n v="27"/>
    <m/>
    <n v="0"/>
    <n v="354"/>
    <m/>
    <n v="354"/>
    <s v="AL ENTERPRISES     "/>
    <s v="NO.326, DR.AMBEDKAR STREET, ATHIPATTU, CHENNAI."/>
    <n v="600120"/>
    <m/>
  </r>
  <r>
    <x v="18"/>
    <n v="118"/>
    <s v="KSR ENTERPRISES   "/>
    <m/>
    <s v="RENTAL INCOME"/>
    <s v="33002FY2122294"/>
    <n v="44439"/>
    <s v="RENTAL INCOME"/>
    <n v="998599"/>
    <s v="NOS"/>
    <n v="1"/>
    <s v="CGST + SGST - 18%"/>
    <n v="300"/>
    <n v="0"/>
    <n v="27"/>
    <n v="27"/>
    <m/>
    <n v="0"/>
    <n v="354"/>
    <m/>
    <n v="354"/>
    <s v="KSR ENTERPRISES   "/>
    <s v="NO.292, SADAIAMMAN KOVIL STREET, ATHIPATTU, NCTPS-POST CHENNAI"/>
    <n v="600120"/>
    <m/>
  </r>
  <r>
    <x v="18"/>
    <n v="119"/>
    <s v="RAVI BALAJI ERECTORS"/>
    <m/>
    <s v="RENTAL INCOME"/>
    <s v="33002FY2122295"/>
    <n v="44439"/>
    <s v="RENTAL INCOME"/>
    <n v="998599"/>
    <s v="NOS"/>
    <n v="1"/>
    <s v="CGST + SGST - 18%"/>
    <n v="300"/>
    <n v="0"/>
    <n v="27"/>
    <n v="27"/>
    <m/>
    <n v="0"/>
    <n v="354"/>
    <m/>
    <n v="354"/>
    <s v="RAVI BALAJI ERECTORS"/>
    <s v="NO.7, VINAYAGAR KOVIL STREET, THIRUVELLAIVOYAL VILLAGE, MINJUR."/>
    <n v="601203"/>
    <m/>
  </r>
  <r>
    <x v="18"/>
    <n v="120"/>
    <s v="JANANI ENTERPRISES"/>
    <m/>
    <s v="RENTAL INCOME"/>
    <s v="33002FY2122296"/>
    <n v="44439"/>
    <s v="RENTAL INCOME"/>
    <n v="998599"/>
    <s v="NOS"/>
    <n v="1"/>
    <s v="CGST + SGST - 18%"/>
    <n v="504"/>
    <n v="0"/>
    <n v="45.36"/>
    <n v="45.36"/>
    <m/>
    <n v="0.27999999999997272"/>
    <n v="595"/>
    <m/>
    <n v="594.72"/>
    <s v="JANANI ENTERPRISES"/>
    <s v="NO.15A, THERADI STREET, VARATHARAJAPURAM, CHENNAI."/>
    <n v="601203"/>
    <m/>
  </r>
  <r>
    <x v="18"/>
    <n v="121"/>
    <s v="K.PURUSOTHAMAN"/>
    <m/>
    <s v="RENTAL INCOME"/>
    <s v="33002FY2122297"/>
    <n v="44439"/>
    <s v="RENTAL INCOME"/>
    <n v="998599"/>
    <s v="NOS"/>
    <n v="1"/>
    <s v="CGST + SGST - 18%"/>
    <n v="1500"/>
    <n v="0"/>
    <n v="135"/>
    <n v="135"/>
    <m/>
    <n v="0"/>
    <n v="1770"/>
    <m/>
    <n v="1770"/>
    <s v="K.PURUSOTHAMAN"/>
    <s v="NCTPS-I"/>
    <n v="600120"/>
    <m/>
  </r>
  <r>
    <x v="18"/>
    <n v="122"/>
    <s v="STAFF CANTEEN"/>
    <m/>
    <s v="RENTAL INCOME"/>
    <s v="33002FY2122298"/>
    <n v="44439"/>
    <s v="RENTAL INCOME"/>
    <n v="998599"/>
    <s v="NOS"/>
    <n v="1"/>
    <s v="CGST + SGST - 18%"/>
    <n v="3650"/>
    <n v="0"/>
    <n v="328.5"/>
    <n v="328.5"/>
    <m/>
    <n v="0"/>
    <n v="4307"/>
    <m/>
    <n v="4307"/>
    <s v="STAFF CANTEEN"/>
    <s v="NCTPS-I"/>
    <n v="600120"/>
    <m/>
  </r>
  <r>
    <x v="18"/>
    <n v="123"/>
    <s v="SRI AMMAN INSTITUTE OF COMMERCE "/>
    <m/>
    <s v="RENTAL INCOME"/>
    <s v="33002FY2122258"/>
    <n v="44435"/>
    <s v="RENTAL INCOME"/>
    <n v="998599"/>
    <s v="NOS"/>
    <n v="1"/>
    <s v="CGST + SGST - 18%"/>
    <n v="900"/>
    <n v="0"/>
    <n v="81"/>
    <n v="81"/>
    <m/>
    <n v="0"/>
    <n v="1062"/>
    <m/>
    <n v="1062"/>
    <s v="SRI AMMAN INSTITUTE OF COMMERCE "/>
    <s v="SHOP NO.9, PERMANENT SHOPPING COMPLEX,  VALLUR CAMP"/>
    <n v="600120"/>
    <m/>
  </r>
  <r>
    <x v="18"/>
    <n v="124"/>
    <s v="J.BHARATHI"/>
    <m/>
    <s v="RENTAL INCOME"/>
    <s v="33002FY2122259"/>
    <n v="44435"/>
    <s v="RENTAL INCOME"/>
    <n v="998599"/>
    <s v="NOS"/>
    <n v="1"/>
    <s v="CGST + SGST - 18%"/>
    <n v="1200"/>
    <n v="0"/>
    <n v="108"/>
    <n v="108"/>
    <m/>
    <n v="0"/>
    <n v="1416"/>
    <m/>
    <n v="1416"/>
    <s v="J.BHARATHI"/>
    <s v="SHOP NO.16, PERMANENT SHOPPING COMPLEX,  VALLUR CAMP"/>
    <n v="600120"/>
    <m/>
  </r>
  <r>
    <x v="18"/>
    <n v="125"/>
    <s v="K.MOHANAVALLI"/>
    <m/>
    <s v="RENTAL INCOME"/>
    <s v="33002FY2122260"/>
    <n v="44435"/>
    <s v="RENTAL INCOME"/>
    <n v="998599"/>
    <s v="NOS"/>
    <n v="1"/>
    <s v="CGST + SGST - 18%"/>
    <n v="1600"/>
    <n v="0"/>
    <n v="144"/>
    <n v="144"/>
    <m/>
    <n v="0"/>
    <n v="1888"/>
    <m/>
    <n v="1888"/>
    <s v="K.MOHANAVALLI"/>
    <s v="SHOP NO.01, TEMP. SHOPPING COMPLEX NEAR Q TYPE,VALLUR CAMP"/>
    <n v="600120"/>
    <m/>
  </r>
  <r>
    <x v="18"/>
    <n v="126"/>
    <s v="S.NOVATHIRUTHUVARAJ"/>
    <m/>
    <s v="RENTAL INCOME"/>
    <s v="33002FY2122261"/>
    <n v="44435"/>
    <s v="RENTAL INCOME"/>
    <n v="998599"/>
    <s v="NOS"/>
    <n v="1"/>
    <s v="CGST + SGST - 18%"/>
    <n v="2150"/>
    <n v="0"/>
    <n v="193.5"/>
    <n v="193.5"/>
    <m/>
    <n v="0"/>
    <n v="2537"/>
    <m/>
    <n v="2537"/>
    <s v="S.NOVATHIRUTHUVARAJ"/>
    <s v="SHOP NO.02, TEMP. SHOPPING COMPLEX NEAR Q TYPE,VALLUR CAMP"/>
    <n v="600120"/>
    <m/>
  </r>
  <r>
    <x v="18"/>
    <n v="127"/>
    <s v="S.NOVATHIRUTHUVARAJ"/>
    <m/>
    <s v="RENTAL INCOME"/>
    <s v="33002FY2122262"/>
    <n v="44435"/>
    <s v="RENTAL INCOME"/>
    <n v="998599"/>
    <s v="NOS"/>
    <n v="1"/>
    <s v="CGST + SGST - 18%"/>
    <n v="3010"/>
    <n v="0"/>
    <n v="270.89999999999998"/>
    <n v="270.89999999999998"/>
    <m/>
    <n v="0.1999999999998181"/>
    <n v="3552"/>
    <m/>
    <n v="3551.8"/>
    <s v="S.NOVATHIRUTHUVARAJ"/>
    <s v="SHOP NO.03, TEMP. SHOPPING COMPLEX NEAR Q TYPE,VALLUR CAMP"/>
    <n v="600120"/>
    <m/>
  </r>
  <r>
    <x v="18"/>
    <n v="128"/>
    <s v="VIVEKANANDA VIDYALAYA MAT SCHOOL"/>
    <m/>
    <s v="RENTAL INCOME"/>
    <s v="33002FY2122263"/>
    <n v="44435"/>
    <s v="RENTAL INCOME"/>
    <n v="998599"/>
    <s v="NOS"/>
    <n v="1"/>
    <s v="CGST + SGST - 18%"/>
    <n v="1100"/>
    <n v="0"/>
    <n v="99"/>
    <n v="99"/>
    <m/>
    <n v="0"/>
    <n v="1298"/>
    <m/>
    <n v="1298"/>
    <s v="VIVEKANANDA VIDYALAYA MAT SCHOOL"/>
    <s v="VALLUR CAMP"/>
    <n v="600120"/>
    <m/>
  </r>
  <r>
    <x v="18"/>
    <n v="129"/>
    <s v="VIVEKANANDA VIDYALAYA MAT SCHOOL"/>
    <m/>
    <s v="RENTAL INCOME"/>
    <s v="33002FY2122264"/>
    <n v="44435"/>
    <s v="RENTAL INCOME"/>
    <n v="998599"/>
    <s v="NOS"/>
    <n v="1"/>
    <s v="CGST + SGST - 18%"/>
    <n v="1100"/>
    <n v="0"/>
    <n v="99"/>
    <n v="99"/>
    <m/>
    <n v="0"/>
    <n v="1298"/>
    <m/>
    <n v="1298"/>
    <s v="VIVEKANANDA VIDYALAYA MAT SCHOOL"/>
    <s v="VALLUR CAMP"/>
    <n v="600120"/>
    <m/>
  </r>
  <r>
    <x v="18"/>
    <n v="130"/>
    <s v="M.MAHESH"/>
    <m/>
    <s v="RENTAL INCOME"/>
    <s v="33002FY2122265"/>
    <n v="44435"/>
    <s v="RENTAL INCOME"/>
    <n v="998599"/>
    <s v="NOS"/>
    <n v="1"/>
    <s v="CGST + SGST - 18%"/>
    <n v="1800"/>
    <n v="0"/>
    <n v="162"/>
    <n v="162"/>
    <m/>
    <n v="0"/>
    <n v="2124"/>
    <m/>
    <n v="2124"/>
    <s v="M.MAHESH"/>
    <s v="SHOP NO.02, TEMP. SHOPPING COMPLEX NEAR R TYPE,V-CAMP"/>
    <n v="600120"/>
    <m/>
  </r>
  <r>
    <x v="18"/>
    <n v="131"/>
    <s v="JANANI ENTERPRISES"/>
    <m/>
    <s v="LIQUIDATED DAMAGES"/>
    <s v="33001FY2122068R"/>
    <n v="44433"/>
    <s v="LIQUIDATED DAMAGES"/>
    <n v="998599"/>
    <s v="NOS"/>
    <n v="1"/>
    <s v="CGST + SGST - 18%"/>
    <n v="6000"/>
    <n v="0"/>
    <n v="540"/>
    <n v="540"/>
    <m/>
    <n v="0"/>
    <n v="7080"/>
    <m/>
    <n v="7080"/>
    <s v="JANANI ENTERPRISES"/>
    <s v="NO.4, VRB NAGAR, MARUTHI AVENUE, MINJUR - 601 203"/>
    <n v="601203"/>
    <m/>
  </r>
  <r>
    <x v="18"/>
    <n v="132"/>
    <s v="JANANI ENTERPRISES"/>
    <m/>
    <s v="LIQUIDATED DAMAGES"/>
    <s v="33001FY2122068R"/>
    <n v="44433"/>
    <s v="LIQUIDATED DAMAGES"/>
    <n v="998599"/>
    <s v="NOS"/>
    <n v="1"/>
    <s v="CGST + SGST - 18%"/>
    <n v="18000"/>
    <n v="0"/>
    <n v="1620"/>
    <n v="1620"/>
    <m/>
    <n v="0"/>
    <n v="21240"/>
    <m/>
    <n v="21240"/>
    <s v="JANANI ENTERPRISES"/>
    <s v="NO.4, VRB NAGAR, MARUTHI AVENUE, MINJUR - 601 203"/>
    <n v="601203"/>
    <m/>
  </r>
  <r>
    <x v="18"/>
    <n v="133"/>
    <s v="THANGAVELU &amp; CO"/>
    <m/>
    <s v="LIQUIDATED DAMAGES"/>
    <s v="33001FY2122069R"/>
    <n v="44433"/>
    <s v="LIQUIDATED DAMAGES"/>
    <n v="998599"/>
    <s v="NOS"/>
    <n v="1"/>
    <s v="CGST + SGST - 18%"/>
    <n v="12000"/>
    <n v="0"/>
    <n v="1080"/>
    <n v="1080"/>
    <m/>
    <n v="0"/>
    <n v="14160"/>
    <m/>
    <n v="14160"/>
    <s v="THANGAVELU &amp; CO"/>
    <s v="CHENNAI, TAMIL NADU"/>
    <n v="600120"/>
    <m/>
  </r>
  <r>
    <x v="18"/>
    <n v="134"/>
    <s v="P.ANANDABABU"/>
    <m/>
    <s v="LIQUIDATED DAMAGES"/>
    <s v="33001FY2122085"/>
    <n v="44439"/>
    <s v="LIQUIDATED DAMAGES"/>
    <n v="998599"/>
    <s v="NOS"/>
    <n v="1"/>
    <s v="CGST + SGST - 18%"/>
    <n v="1722"/>
    <n v="0"/>
    <n v="154.97999999999999"/>
    <n v="154.97999999999999"/>
    <m/>
    <n v="3.999999999996362E-2"/>
    <n v="2032"/>
    <m/>
    <n v="2031.96"/>
    <s v="P.ANANDABABU"/>
    <s v="NO.98,ANNA NAGAR, 1 ST STREET, MOUTHAMEDU VILLAGE, NANDIAMBAKKAM, PONNERI, CHENNAI"/>
    <n v="600120"/>
    <m/>
  </r>
  <r>
    <x v="19"/>
    <n v="135"/>
    <s v="THE RAMCO CEMENTS LIMITED"/>
    <s v="33AABCM8375L2Z2"/>
    <s v="FLY ASH"/>
    <s v="32003FY2122458"/>
    <n v="44412"/>
    <s v="FLY ASH"/>
    <s v="2621"/>
    <s v="MTS"/>
    <n v="1000"/>
    <s v="CGST + SGST - 5%"/>
    <n v="550000"/>
    <n v="0"/>
    <n v="13750"/>
    <n v="13750"/>
    <m/>
    <n v="0"/>
    <n v="577500"/>
    <m/>
    <n v="577500"/>
    <s v="THE RAMCO CEMENTS LIMITED"/>
    <m/>
    <m/>
    <m/>
  </r>
  <r>
    <x v="19"/>
    <n v="136"/>
    <s v="HI-TECH FLY ASH (INDIA) PVT LTD"/>
    <s v="33AABCH7093J1ZF"/>
    <s v="FLY ASH"/>
    <s v="32003FY2122459"/>
    <n v="44412"/>
    <s v="FLY ASH"/>
    <s v="2621"/>
    <s v="MTS"/>
    <n v="519"/>
    <s v="CGST + SGST - 5%"/>
    <n v="285450"/>
    <n v="0"/>
    <n v="7136.25"/>
    <n v="7136.25"/>
    <m/>
    <n v="0.5"/>
    <n v="299723"/>
    <m/>
    <n v="299722.5"/>
    <s v="HI-TECH FLY ASH (INDIA) PVT LTD"/>
    <m/>
    <m/>
    <m/>
  </r>
  <r>
    <x v="19"/>
    <n v="137"/>
    <s v="TAMILNADU CEMENT CORPORATION LTD"/>
    <s v="33AABCT1819J1ZH"/>
    <s v="FLY ASH"/>
    <s v="32003FY2122460"/>
    <n v="44413"/>
    <s v="FLY ASH"/>
    <s v="2621"/>
    <s v="MTS"/>
    <n v="3927"/>
    <s v="CGST + SGST - 5%"/>
    <n v="2159850"/>
    <n v="0"/>
    <n v="53996.25"/>
    <n v="53996.25"/>
    <m/>
    <n v="0.5"/>
    <n v="2267843"/>
    <m/>
    <n v="2267842.5"/>
    <s v="TAMILNADU CEMENT CORPORATION LTD"/>
    <m/>
    <m/>
    <m/>
  </r>
  <r>
    <x v="19"/>
    <n v="138"/>
    <s v="SUNDARPOZZO"/>
    <s v="33AFLPG1219D1Z2"/>
    <s v="FLY ASH"/>
    <s v="32003FY2122461"/>
    <n v="44413"/>
    <s v="FLY ASH"/>
    <s v="2621"/>
    <s v="MTS"/>
    <n v="345"/>
    <s v="CGST + SGST - 5%"/>
    <n v="189750"/>
    <n v="0"/>
    <n v="4743.75"/>
    <n v="4743.75"/>
    <m/>
    <n v="0.5"/>
    <n v="199238"/>
    <m/>
    <n v="199237.5"/>
    <s v="SUNDARPOZZO"/>
    <m/>
    <m/>
    <m/>
  </r>
  <r>
    <x v="19"/>
    <n v="139"/>
    <s v="ANCHOR BRICKS"/>
    <s v="33AIKPM8297K1ZJ"/>
    <s v="FLY ASH"/>
    <s v="32003FY2122462"/>
    <n v="44414"/>
    <s v="FLY ASH"/>
    <s v="2621"/>
    <s v="MTS"/>
    <n v="59"/>
    <s v="CGST + SGST - 5%"/>
    <m/>
    <n v="0"/>
    <n v="0"/>
    <n v="0"/>
    <m/>
    <s v=""/>
    <s v=""/>
    <m/>
    <s v=""/>
    <s v="ANCHOR BRICKS"/>
    <m/>
    <m/>
    <m/>
  </r>
  <r>
    <x v="19"/>
    <n v="140"/>
    <s v="ANIL HITECH BRICKS"/>
    <s v="33EDEPS6394Q1ZK"/>
    <s v="FLY ASH"/>
    <s v="32003FY2122463"/>
    <n v="44414"/>
    <s v="FLY ASH"/>
    <s v="2621"/>
    <s v="MTS"/>
    <n v="33"/>
    <s v="CGST + SGST - 5%"/>
    <m/>
    <n v="0"/>
    <n v="0"/>
    <n v="0"/>
    <m/>
    <s v=""/>
    <s v=""/>
    <m/>
    <s v=""/>
    <s v="ANIL HITECH BRICKS"/>
    <m/>
    <m/>
    <m/>
  </r>
  <r>
    <x v="19"/>
    <n v="141"/>
    <s v="ASIAN BRICK WORKS"/>
    <s v="33AACFA5887F1ZI"/>
    <s v="FLY ASH"/>
    <s v="32003FY2122464"/>
    <n v="44414"/>
    <s v="FLY ASH"/>
    <s v="2621"/>
    <s v="MTS"/>
    <n v="198"/>
    <s v="CGST + SGST - 5%"/>
    <m/>
    <n v="0"/>
    <n v="0"/>
    <n v="0"/>
    <m/>
    <s v=""/>
    <s v=""/>
    <m/>
    <s v=""/>
    <s v="ASIAN BRICK WORKS"/>
    <m/>
    <m/>
    <m/>
  </r>
  <r>
    <x v="19"/>
    <n v="142"/>
    <s v="ANNAI HI POWER BRICKS"/>
    <s v="33ABOPC0125D1ZG"/>
    <s v="FLY ASH"/>
    <s v="32003FY2122465"/>
    <n v="44414"/>
    <s v="FLY ASH"/>
    <s v="2621"/>
    <s v="MTS"/>
    <n v="67"/>
    <s v="CGST + SGST - 5%"/>
    <m/>
    <n v="0"/>
    <n v="0"/>
    <n v="0"/>
    <m/>
    <s v=""/>
    <s v=""/>
    <m/>
    <s v=""/>
    <s v="ANNAI HI POWER BRICKS"/>
    <m/>
    <m/>
    <m/>
  </r>
  <r>
    <x v="19"/>
    <n v="143"/>
    <s v="A. R. FLY ASH BRICKS"/>
    <s v="33AIQPR5632R1ZD"/>
    <s v="FLY ASH"/>
    <s v="32003FY2122466"/>
    <n v="44414"/>
    <s v="FLY ASH"/>
    <s v="2621"/>
    <s v="MTS"/>
    <n v="149"/>
    <s v="CGST + SGST - 5%"/>
    <m/>
    <n v="0"/>
    <n v="0"/>
    <n v="0"/>
    <m/>
    <s v=""/>
    <s v=""/>
    <m/>
    <s v=""/>
    <s v="A. R. FLY ASH BRICKS"/>
    <m/>
    <m/>
    <m/>
  </r>
  <r>
    <x v="19"/>
    <n v="144"/>
    <s v="ARASAAN HI TECH BRICK AND BLOCKS"/>
    <s v="33ABPPS8288Q1ZC"/>
    <s v="FLY ASH"/>
    <s v="32003FY2122467"/>
    <n v="44414"/>
    <s v="FLY ASH"/>
    <s v="2621"/>
    <s v="MTS"/>
    <n v="23"/>
    <s v="CGST + SGST - 5%"/>
    <m/>
    <n v="0"/>
    <n v="0"/>
    <n v="0"/>
    <m/>
    <s v=""/>
    <s v=""/>
    <m/>
    <s v=""/>
    <s v="ARASAAN HI TECH BRICK AND BLOCKS"/>
    <m/>
    <m/>
    <m/>
  </r>
  <r>
    <x v="19"/>
    <n v="145"/>
    <s v="BARANI FLY ASH  &amp; HOLLOW BLOCK"/>
    <s v="33AAKFB8447L1Z2"/>
    <s v="FLY ASH"/>
    <s v="32003FY2122468"/>
    <n v="44414"/>
    <s v="FLY ASH"/>
    <s v="2621"/>
    <s v="MTS"/>
    <n v="77"/>
    <s v="CGST + SGST - 5%"/>
    <m/>
    <n v="0"/>
    <n v="0"/>
    <n v="0"/>
    <m/>
    <s v=""/>
    <s v=""/>
    <m/>
    <s v=""/>
    <s v="BARANI FLY ASH  &amp; HOLLOW BLOCK"/>
    <m/>
    <m/>
    <m/>
  </r>
  <r>
    <x v="19"/>
    <n v="146"/>
    <s v="BENTON ENGINEERING"/>
    <s v="33AALFB7494E1ZB"/>
    <s v="FLY ASH"/>
    <s v="32003FY2122469"/>
    <n v="44414"/>
    <s v="FLY ASH"/>
    <s v="2621"/>
    <s v="MTS"/>
    <n v="23"/>
    <s v="CGST + SGST - 5%"/>
    <m/>
    <n v="0"/>
    <n v="0"/>
    <n v="0"/>
    <m/>
    <s v=""/>
    <s v=""/>
    <m/>
    <s v=""/>
    <s v="BENTON ENGINEERING"/>
    <m/>
    <m/>
    <m/>
  </r>
  <r>
    <x v="19"/>
    <n v="147"/>
    <s v="BHARATHI BRICKS"/>
    <s v="33AAYPE9313Q1ZZ"/>
    <s v="FLY ASH"/>
    <s v="32003FY2122470"/>
    <n v="44414"/>
    <s v="FLY ASH"/>
    <s v="2621"/>
    <s v="MTS"/>
    <n v="94"/>
    <s v="CGST + SGST - 5%"/>
    <m/>
    <n v="0"/>
    <n v="0"/>
    <n v="0"/>
    <m/>
    <s v=""/>
    <s v=""/>
    <m/>
    <s v=""/>
    <s v="BHARATHI BRICKS"/>
    <m/>
    <m/>
    <m/>
  </r>
  <r>
    <x v="19"/>
    <n v="148"/>
    <s v="CAP STONE HALLOW BLOCK"/>
    <s v="33AEVPH1641B1ZV"/>
    <s v="FLY ASH"/>
    <s v="32003FY2122471"/>
    <n v="44414"/>
    <s v="FLY ASH"/>
    <s v="2621"/>
    <s v="MTS"/>
    <n v="20"/>
    <s v="CGST + SGST - 5%"/>
    <m/>
    <n v="0"/>
    <n v="0"/>
    <n v="0"/>
    <m/>
    <s v=""/>
    <s v=""/>
    <m/>
    <s v=""/>
    <s v="CAP STONE HALLOW BLOCK"/>
    <m/>
    <m/>
    <m/>
  </r>
  <r>
    <x v="19"/>
    <n v="149"/>
    <s v="CLASSIC BLOCKS"/>
    <s v="33AJNPG6905E1ZE"/>
    <s v="FLY ASH"/>
    <s v="32003FY2122472"/>
    <n v="44414"/>
    <s v="FLY ASH"/>
    <s v="2621"/>
    <s v="MTS"/>
    <n v="50"/>
    <s v="CGST + SGST - 5%"/>
    <m/>
    <n v="0"/>
    <n v="0"/>
    <n v="0"/>
    <m/>
    <s v=""/>
    <s v=""/>
    <m/>
    <s v=""/>
    <s v="CLASSIC BLOCKS"/>
    <m/>
    <m/>
    <m/>
  </r>
  <r>
    <x v="19"/>
    <n v="150"/>
    <s v="CREATIVE HOLLOW BLOCK"/>
    <s v="33AKAPS0802J1ZI"/>
    <s v="FLY ASH"/>
    <s v="32003FY2122473"/>
    <n v="44414"/>
    <s v="FLY ASH"/>
    <s v="2621"/>
    <s v="MTS"/>
    <n v="147"/>
    <s v="CGST + SGST - 5%"/>
    <m/>
    <n v="0"/>
    <n v="0"/>
    <n v="0"/>
    <m/>
    <s v=""/>
    <s v=""/>
    <m/>
    <s v=""/>
    <s v="CREATIVE HOLLOW BLOCK"/>
    <m/>
    <m/>
    <m/>
  </r>
  <r>
    <x v="19"/>
    <n v="151"/>
    <s v="CREATIVE INDUSTRIES"/>
    <s v="33BTAPS4718M1ZE"/>
    <s v="FLY ASH"/>
    <s v="32003FY2122474"/>
    <n v="44414"/>
    <s v="FLY ASH"/>
    <s v="2621"/>
    <s v="MTS"/>
    <n v="91"/>
    <s v="CGST + SGST - 5%"/>
    <m/>
    <n v="0"/>
    <n v="0"/>
    <n v="0"/>
    <m/>
    <s v=""/>
    <s v=""/>
    <m/>
    <s v=""/>
    <s v="CREATIVE INDUSTRIES"/>
    <m/>
    <m/>
    <m/>
  </r>
  <r>
    <x v="19"/>
    <n v="152"/>
    <s v="ECO BRICK TEC"/>
    <s v="33DKIPS5984Q2ZZ"/>
    <s v="FLY ASH"/>
    <s v="32003FY2122475"/>
    <n v="44414"/>
    <s v="FLY ASH"/>
    <s v="2621"/>
    <s v="MTS"/>
    <n v="20"/>
    <s v="CGST + SGST - 5%"/>
    <m/>
    <n v="0"/>
    <n v="0"/>
    <n v="0"/>
    <m/>
    <s v=""/>
    <s v=""/>
    <m/>
    <s v=""/>
    <s v="ECO BRICK TEC"/>
    <m/>
    <m/>
    <m/>
  </r>
  <r>
    <x v="19"/>
    <n v="153"/>
    <s v="GANGA BRICKS"/>
    <s v="33AGAPA0467F1Z5"/>
    <s v="FLY ASH"/>
    <s v="32003FY2122476"/>
    <n v="44414"/>
    <s v="FLY ASH"/>
    <s v="2621"/>
    <s v="MTS"/>
    <n v="106"/>
    <s v="CGST + SGST - 5%"/>
    <m/>
    <n v="0"/>
    <n v="0"/>
    <n v="0"/>
    <m/>
    <s v=""/>
    <s v=""/>
    <m/>
    <s v=""/>
    <s v="GANGA BRICKS"/>
    <m/>
    <m/>
    <m/>
  </r>
  <r>
    <x v="19"/>
    <n v="154"/>
    <s v="GAYATHRI BRICKS"/>
    <s v="33ARYPG1537H1ZN"/>
    <s v="FLY ASH"/>
    <s v="32003FY2122477"/>
    <n v="44414"/>
    <s v="FLY ASH"/>
    <s v="2621"/>
    <s v="MTS"/>
    <n v="44"/>
    <s v="CGST + SGST - 5%"/>
    <m/>
    <n v="0"/>
    <n v="0"/>
    <n v="0"/>
    <m/>
    <s v=""/>
    <s v=""/>
    <m/>
    <s v=""/>
    <s v="GAYATHRI BRICKS"/>
    <m/>
    <m/>
    <m/>
  </r>
  <r>
    <x v="19"/>
    <n v="155"/>
    <s v="GRACE DESIGNER TILES"/>
    <s v="33AOJPP8505Q1ZA"/>
    <s v="FLY ASH"/>
    <s v="32003FY2122478"/>
    <n v="44414"/>
    <s v="FLY ASH"/>
    <s v="2621"/>
    <s v="MTS"/>
    <n v="23"/>
    <s v="CGST + SGST - 5%"/>
    <m/>
    <n v="0"/>
    <n v="0"/>
    <n v="0"/>
    <m/>
    <s v=""/>
    <s v=""/>
    <m/>
    <s v=""/>
    <s v="GRACE DESIGNER TILES"/>
    <m/>
    <m/>
    <m/>
  </r>
  <r>
    <x v="19"/>
    <n v="156"/>
    <s v="GENGA  INDUSTRIES"/>
    <s v="33AAJFG4845Q1ZU"/>
    <s v="FLY ASH"/>
    <s v="32003FY2122479"/>
    <n v="44414"/>
    <s v="FLY ASH"/>
    <s v="2621"/>
    <s v="MTS"/>
    <n v="25"/>
    <s v="CGST + SGST - 5%"/>
    <m/>
    <n v="0"/>
    <n v="0"/>
    <n v="0"/>
    <m/>
    <s v=""/>
    <s v=""/>
    <m/>
    <s v=""/>
    <s v="GENGA  INDUSTRIES"/>
    <m/>
    <m/>
    <m/>
  </r>
  <r>
    <x v="19"/>
    <n v="157"/>
    <s v="GREEN  INDUSTRIES"/>
    <s v="33AGCPM5522F1ZT"/>
    <s v="FLY ASH"/>
    <s v="32003FY2122480"/>
    <n v="44414"/>
    <s v="FLY ASH"/>
    <s v="2621"/>
    <s v="MTS"/>
    <n v="30"/>
    <s v="CGST + SGST - 5%"/>
    <m/>
    <n v="0"/>
    <n v="0"/>
    <n v="0"/>
    <m/>
    <s v=""/>
    <s v=""/>
    <m/>
    <s v=""/>
    <s v="GREEN  INDUSTRIES"/>
    <m/>
    <m/>
    <m/>
  </r>
  <r>
    <x v="19"/>
    <n v="158"/>
    <s v="GNANAM POWER BRICKS"/>
    <s v="33CCNPS2388J1ZZ"/>
    <s v="FLY ASH"/>
    <s v="32003FY2122481"/>
    <n v="44414"/>
    <s v="FLY ASH"/>
    <s v="2621"/>
    <s v="MTS"/>
    <n v="56"/>
    <s v="CGST + SGST - 5%"/>
    <m/>
    <n v="0"/>
    <n v="0"/>
    <n v="0"/>
    <m/>
    <s v=""/>
    <s v=""/>
    <m/>
    <s v=""/>
    <s v="GNANAM POWER BRICKS"/>
    <m/>
    <m/>
    <m/>
  </r>
  <r>
    <x v="19"/>
    <n v="159"/>
    <s v="HILTON TECHNOLOGIES"/>
    <s v="33AHDPS3160P1Z1"/>
    <s v="FLY ASH"/>
    <s v="32003FY2122482"/>
    <n v="44414"/>
    <s v="FLY ASH"/>
    <s v="2621"/>
    <s v="MTS"/>
    <n v="49"/>
    <s v="CGST + SGST - 5%"/>
    <m/>
    <n v="0"/>
    <n v="0"/>
    <n v="0"/>
    <m/>
    <s v=""/>
    <s v=""/>
    <m/>
    <s v=""/>
    <s v="HILTON TECHNOLOGIES"/>
    <m/>
    <m/>
    <m/>
  </r>
  <r>
    <x v="19"/>
    <n v="160"/>
    <s v="INDIAN  BRICKS"/>
    <s v="33AACFI4319N1ZC"/>
    <s v="FLY ASH"/>
    <s v="32003FY2122483"/>
    <n v="44414"/>
    <s v="FLY ASH"/>
    <s v="2621"/>
    <s v="MTS"/>
    <n v="46"/>
    <s v="CGST + SGST - 5%"/>
    <m/>
    <n v="0"/>
    <n v="0"/>
    <n v="0"/>
    <m/>
    <s v=""/>
    <s v=""/>
    <m/>
    <s v=""/>
    <s v="INDIAN  BRICKS"/>
    <m/>
    <m/>
    <m/>
  </r>
  <r>
    <x v="19"/>
    <n v="161"/>
    <s v="JAY JAY BRICKS"/>
    <s v="33AAKFJ9569R1Z9"/>
    <s v="FLY ASH"/>
    <s v="32003FY2122484"/>
    <n v="44414"/>
    <s v="FLY ASH"/>
    <s v="2621"/>
    <s v="MTS"/>
    <n v="111"/>
    <s v="CGST + SGST - 5%"/>
    <m/>
    <n v="0"/>
    <n v="0"/>
    <n v="0"/>
    <m/>
    <s v=""/>
    <s v=""/>
    <m/>
    <s v=""/>
    <s v="JAY JAY BRICKS"/>
    <m/>
    <m/>
    <m/>
  </r>
  <r>
    <x v="19"/>
    <n v="162"/>
    <s v="JAI HI-POWER EXPORT BRICKS"/>
    <s v="33AFWPJ3534K1Z3"/>
    <s v="FLY ASH"/>
    <s v="32003FY2122485"/>
    <n v="44414"/>
    <s v="FLY ASH"/>
    <s v="2621"/>
    <s v="MTS"/>
    <n v="81"/>
    <s v="CGST + SGST - 5%"/>
    <m/>
    <n v="0"/>
    <n v="0"/>
    <n v="0"/>
    <m/>
    <s v=""/>
    <s v=""/>
    <m/>
    <s v=""/>
    <s v="JAI HI-POWER EXPORT BRICKS"/>
    <m/>
    <m/>
    <m/>
  </r>
  <r>
    <x v="19"/>
    <n v="163"/>
    <s v="JAYA  SURIYAA BRICKS"/>
    <s v="33AANHP2797N1ZC"/>
    <s v="FLY ASH"/>
    <s v="32003FY2122486"/>
    <n v="44414"/>
    <s v="FLY ASH"/>
    <s v="2621"/>
    <s v="MTS"/>
    <n v="26"/>
    <s v="CGST + SGST - 5%"/>
    <m/>
    <n v="0"/>
    <n v="0"/>
    <n v="0"/>
    <m/>
    <s v=""/>
    <s v=""/>
    <m/>
    <s v=""/>
    <s v="JAYA  SURIYAA BRICKS"/>
    <m/>
    <m/>
    <m/>
  </r>
  <r>
    <x v="19"/>
    <n v="164"/>
    <s v="JEYASAKTHI BRICK INDUSTRIES"/>
    <s v="33AAIFR8083L1ZO"/>
    <s v="FLY ASH"/>
    <s v="32003FY2122487"/>
    <n v="44414"/>
    <s v="FLY ASH"/>
    <s v="2621"/>
    <s v="MTS"/>
    <n v="38"/>
    <s v="CGST + SGST - 5%"/>
    <m/>
    <n v="0"/>
    <n v="0"/>
    <n v="0"/>
    <m/>
    <s v=""/>
    <s v=""/>
    <m/>
    <s v=""/>
    <s v="JEYASAKTHI BRICK INDUSTRIES"/>
    <m/>
    <m/>
    <m/>
  </r>
  <r>
    <x v="19"/>
    <n v="165"/>
    <s v="JEMS FLY ASH PRODUCTS"/>
    <s v="33AAFFJ8603F1ZM"/>
    <s v="FLY ASH"/>
    <s v="32003FY2122488"/>
    <n v="44414"/>
    <s v="FLY ASH"/>
    <s v="2621"/>
    <s v="MTS"/>
    <n v="57"/>
    <s v="CGST + SGST - 5%"/>
    <m/>
    <n v="0"/>
    <n v="0"/>
    <n v="0"/>
    <m/>
    <s v=""/>
    <s v=""/>
    <m/>
    <s v=""/>
    <s v="JEMS FLY ASH PRODUCTS"/>
    <m/>
    <m/>
    <m/>
  </r>
  <r>
    <x v="19"/>
    <n v="166"/>
    <s v="JEYAM ENTERPRISES"/>
    <s v="33AANFJ4128M1Z3"/>
    <s v="FLY ASH"/>
    <s v="32003FY2122489"/>
    <n v="44414"/>
    <s v="FLY ASH"/>
    <s v="2621"/>
    <s v="MTS"/>
    <n v="44"/>
    <s v="CGST + SGST - 5%"/>
    <m/>
    <n v="0"/>
    <n v="0"/>
    <n v="0"/>
    <m/>
    <s v=""/>
    <s v=""/>
    <m/>
    <s v=""/>
    <s v="JEYAM ENTERPRISES"/>
    <m/>
    <m/>
    <m/>
  </r>
  <r>
    <x v="19"/>
    <n v="167"/>
    <s v="J M J BRICKS"/>
    <s v="33AAHFJ9074C1ZF"/>
    <s v="FLY ASH"/>
    <s v="32003FY2122490"/>
    <n v="44414"/>
    <s v="FLY ASH"/>
    <s v="2621"/>
    <s v="MTS"/>
    <n v="50"/>
    <s v="CGST + SGST - 5%"/>
    <m/>
    <n v="0"/>
    <n v="0"/>
    <n v="0"/>
    <m/>
    <s v=""/>
    <s v=""/>
    <m/>
    <s v=""/>
    <s v="J M J BRICKS"/>
    <m/>
    <m/>
    <m/>
  </r>
  <r>
    <x v="19"/>
    <n v="168"/>
    <s v="JOHN BRICKS"/>
    <s v="33ADUPJ1149C3ZP"/>
    <s v="FLY ASH"/>
    <s v="32003FY2122491"/>
    <n v="44414"/>
    <s v="FLY ASH"/>
    <s v="2621"/>
    <s v="MTS"/>
    <n v="64"/>
    <s v="CGST + SGST - 5%"/>
    <m/>
    <n v="0"/>
    <n v="0"/>
    <n v="0"/>
    <m/>
    <s v=""/>
    <s v=""/>
    <m/>
    <s v=""/>
    <s v="JOHN BRICKS"/>
    <m/>
    <m/>
    <m/>
  </r>
  <r>
    <x v="19"/>
    <n v="169"/>
    <s v="JOTHI HOLLOW BLOCKS"/>
    <s v="33ALIPG0607N1Z9"/>
    <s v="FLY ASH"/>
    <s v="32003FY2122492"/>
    <n v="44414"/>
    <s v="FLY ASH"/>
    <s v="2621"/>
    <s v="MTS"/>
    <n v="23"/>
    <s v="CGST + SGST - 5%"/>
    <m/>
    <n v="0"/>
    <n v="0"/>
    <n v="0"/>
    <m/>
    <s v=""/>
    <s v=""/>
    <m/>
    <s v=""/>
    <s v="JOTHI HOLLOW BLOCKS"/>
    <m/>
    <m/>
    <m/>
  </r>
  <r>
    <x v="19"/>
    <n v="170"/>
    <s v="J.P.  ECO TEC INDUSTRIES"/>
    <s v="33AHSPM5254B1ZE"/>
    <s v="FLY ASH"/>
    <s v="32003FY2122493"/>
    <n v="44414"/>
    <s v="FLY ASH"/>
    <s v="2621"/>
    <s v="MTS"/>
    <n v="73"/>
    <s v="CGST + SGST - 5%"/>
    <m/>
    <n v="0"/>
    <n v="0"/>
    <n v="0"/>
    <m/>
    <s v=""/>
    <s v=""/>
    <m/>
    <s v=""/>
    <s v="J.P.  ECO TEC INDUSTRIES"/>
    <m/>
    <m/>
    <m/>
  </r>
  <r>
    <x v="19"/>
    <n v="171"/>
    <s v="KATVI FLY ASH BRICKS"/>
    <s v="33ALXPK9248C1ZQ"/>
    <s v="FLY ASH"/>
    <s v="32003FY2122494"/>
    <n v="44414"/>
    <s v="FLY ASH"/>
    <s v="2621"/>
    <s v="MTS"/>
    <n v="61"/>
    <s v="CGST + SGST - 5%"/>
    <m/>
    <n v="0"/>
    <n v="0"/>
    <n v="0"/>
    <m/>
    <s v=""/>
    <s v=""/>
    <m/>
    <s v=""/>
    <s v="KATVI FLY ASH BRICKS"/>
    <m/>
    <m/>
    <m/>
  </r>
  <r>
    <x v="19"/>
    <n v="172"/>
    <s v="KARUNYA HI POWER BRICKS"/>
    <s v="33AAOFK3521A1ZV"/>
    <s v="FLY ASH"/>
    <s v="32003FY2122495"/>
    <n v="44414"/>
    <s v="FLY ASH"/>
    <s v="2621"/>
    <s v="MTS"/>
    <n v="41"/>
    <s v="CGST + SGST - 5%"/>
    <m/>
    <n v="0"/>
    <n v="0"/>
    <n v="0"/>
    <m/>
    <s v=""/>
    <s v=""/>
    <m/>
    <s v=""/>
    <s v="KARUNYA HI POWER BRICKS"/>
    <m/>
    <m/>
    <m/>
  </r>
  <r>
    <x v="19"/>
    <n v="173"/>
    <s v="KUMAR FLY ASH BRICKS"/>
    <s v="33ACLPA0383R1ZE"/>
    <s v="FLY ASH"/>
    <s v="32003FY2122496"/>
    <n v="44414"/>
    <s v="FLY ASH"/>
    <s v="2621"/>
    <s v="MTS"/>
    <n v="22"/>
    <s v="CGST + SGST - 5%"/>
    <m/>
    <n v="0"/>
    <n v="0"/>
    <n v="0"/>
    <m/>
    <s v=""/>
    <s v=""/>
    <m/>
    <s v=""/>
    <s v="KUMAR FLY ASH BRICKS"/>
    <m/>
    <m/>
    <m/>
  </r>
  <r>
    <x v="19"/>
    <n v="174"/>
    <s v="MADURA BRICKS"/>
    <s v="33BHIPM2827D1ZM"/>
    <s v="FLY ASH"/>
    <s v="32003FY2122497"/>
    <n v="44414"/>
    <s v="FLY ASH"/>
    <s v="2621"/>
    <s v="MTS"/>
    <n v="88"/>
    <s v="CGST + SGST - 5%"/>
    <m/>
    <n v="0"/>
    <n v="0"/>
    <n v="0"/>
    <m/>
    <s v=""/>
    <s v=""/>
    <m/>
    <s v=""/>
    <s v="MADURA BRICKS"/>
    <m/>
    <m/>
    <m/>
  </r>
  <r>
    <x v="19"/>
    <n v="175"/>
    <s v="MADHURAI BRICKS"/>
    <s v="33AANFM6006D1ZM"/>
    <s v="FLY ASH"/>
    <s v="32003FY2122498"/>
    <n v="44414"/>
    <s v="FLY ASH"/>
    <s v="2621"/>
    <s v="MTS"/>
    <n v="94"/>
    <s v="CGST + SGST - 5%"/>
    <m/>
    <n v="0"/>
    <n v="0"/>
    <n v="0"/>
    <m/>
    <s v=""/>
    <s v=""/>
    <m/>
    <s v=""/>
    <s v="MADHURAI BRICKS"/>
    <m/>
    <m/>
    <m/>
  </r>
  <r>
    <x v="19"/>
    <n v="176"/>
    <s v="MANDADIAR  BRICKS"/>
    <s v="33APHPS9124F1ZT"/>
    <s v="FLY ASH"/>
    <s v="32003FY2122499"/>
    <n v="44414"/>
    <s v="FLY ASH"/>
    <s v="2621"/>
    <s v="MTS"/>
    <n v="98"/>
    <s v="CGST + SGST - 5%"/>
    <m/>
    <n v="0"/>
    <n v="0"/>
    <n v="0"/>
    <m/>
    <s v=""/>
    <s v=""/>
    <m/>
    <s v=""/>
    <s v="MANDADIAR  BRICKS"/>
    <m/>
    <m/>
    <m/>
  </r>
  <r>
    <x v="19"/>
    <n v="177"/>
    <s v="MAHAAN  FLY ASH  BRICKS"/>
    <s v="33ADWPV5493K1ZH"/>
    <s v="FLY ASH"/>
    <s v="32003FY2122500"/>
    <n v="44414"/>
    <s v="FLY ASH"/>
    <s v="2621"/>
    <s v="MTS"/>
    <n v="53"/>
    <s v="CGST + SGST - 5%"/>
    <m/>
    <n v="0"/>
    <n v="0"/>
    <n v="0"/>
    <m/>
    <s v=""/>
    <s v=""/>
    <m/>
    <s v=""/>
    <s v="MAHAAN  FLY ASH  BRICKS"/>
    <m/>
    <m/>
    <m/>
  </r>
  <r>
    <x v="19"/>
    <n v="178"/>
    <s v="MANIAN BRICKS"/>
    <s v="33APHPR6712E1Z0"/>
    <s v="FLY ASH"/>
    <s v="32003FY2122501"/>
    <n v="44414"/>
    <s v="FLY ASH"/>
    <s v="2621"/>
    <s v="MTS"/>
    <n v="102"/>
    <s v="CGST + SGST - 5%"/>
    <m/>
    <n v="0"/>
    <n v="0"/>
    <n v="0"/>
    <m/>
    <s v=""/>
    <s v=""/>
    <m/>
    <s v=""/>
    <s v="MANIAN BRICKS"/>
    <m/>
    <m/>
    <m/>
  </r>
  <r>
    <x v="19"/>
    <n v="179"/>
    <s v="M K FLYASH BRICKS"/>
    <s v="33AKPPM9781R1ZX"/>
    <s v="FLY ASH"/>
    <s v="32003FY2122503"/>
    <n v="44414"/>
    <s v="FLY ASH"/>
    <s v="2621"/>
    <s v="MTS"/>
    <n v="71"/>
    <s v="CGST + SGST - 5%"/>
    <m/>
    <n v="0"/>
    <n v="0"/>
    <n v="0"/>
    <m/>
    <s v=""/>
    <s v=""/>
    <m/>
    <s v=""/>
    <s v="M K FLYASH BRICKS"/>
    <m/>
    <m/>
    <m/>
  </r>
  <r>
    <x v="19"/>
    <n v="180"/>
    <s v="MMS BRICKS"/>
    <s v="33BPPPM8216P1Z6"/>
    <s v="FLY ASH"/>
    <s v="32003FY2122504"/>
    <n v="44414"/>
    <s v="FLY ASH"/>
    <s v="2621"/>
    <s v="MTS"/>
    <n v="40"/>
    <s v="CGST + SGST - 5%"/>
    <m/>
    <n v="0"/>
    <n v="0"/>
    <n v="0"/>
    <m/>
    <s v=""/>
    <s v=""/>
    <m/>
    <s v=""/>
    <s v="MMS BRICKS"/>
    <m/>
    <m/>
    <m/>
  </r>
  <r>
    <x v="19"/>
    <n v="181"/>
    <s v="M.M.POWER BRICKS"/>
    <s v="33AKTPM4111D1ZG"/>
    <s v="FLY ASH"/>
    <s v="32003FY2122505"/>
    <n v="44414"/>
    <s v="FLY ASH"/>
    <s v="2621"/>
    <s v="MTS"/>
    <n v="116"/>
    <s v="CGST + SGST - 5%"/>
    <m/>
    <n v="0"/>
    <n v="0"/>
    <n v="0"/>
    <m/>
    <s v=""/>
    <s v=""/>
    <m/>
    <s v=""/>
    <s v="M.M.POWER BRICKS"/>
    <m/>
    <m/>
    <m/>
  </r>
  <r>
    <x v="19"/>
    <n v="182"/>
    <s v="MANI TRADING CO"/>
    <s v="33ARUPS5046F2ZE"/>
    <s v="FLY ASH"/>
    <s v="32003FY2122506"/>
    <n v="44414"/>
    <s v="FLY ASH"/>
    <s v="2621"/>
    <s v="MTS"/>
    <n v="91"/>
    <s v="CGST + SGST - 5%"/>
    <m/>
    <n v="0"/>
    <n v="0"/>
    <n v="0"/>
    <m/>
    <s v=""/>
    <s v=""/>
    <m/>
    <s v=""/>
    <s v="MANI TRADING CO"/>
    <m/>
    <m/>
    <m/>
  </r>
  <r>
    <x v="19"/>
    <n v="183"/>
    <s v="MESSIAH ASH BRICKS"/>
    <s v="33AEVPR9611K1ZS"/>
    <s v="FLY ASH"/>
    <s v="32003FY2122507"/>
    <n v="44414"/>
    <s v="FLY ASH"/>
    <s v="2621"/>
    <s v="MTS"/>
    <n v="25"/>
    <s v="CGST + SGST - 5%"/>
    <m/>
    <n v="0"/>
    <n v="0"/>
    <n v="0"/>
    <m/>
    <s v=""/>
    <s v=""/>
    <m/>
    <s v=""/>
    <s v="MESSIAH ASH BRICKS"/>
    <m/>
    <m/>
    <m/>
  </r>
  <r>
    <x v="19"/>
    <n v="184"/>
    <s v="MODERN BRICKS"/>
    <s v="33AAOFM0455H1ZC"/>
    <s v="FLY ASH"/>
    <s v="32003FY2122508"/>
    <n v="44414"/>
    <s v="FLY ASH"/>
    <s v="2621"/>
    <s v="MTS"/>
    <n v="71"/>
    <s v="CGST + SGST - 5%"/>
    <m/>
    <n v="0"/>
    <n v="0"/>
    <n v="0"/>
    <m/>
    <s v=""/>
    <s v=""/>
    <m/>
    <s v=""/>
    <s v="MODERN BRICKS"/>
    <m/>
    <m/>
    <m/>
  </r>
  <r>
    <x v="19"/>
    <n v="185"/>
    <s v="MODERN PRECAST TECHNOLOGY"/>
    <s v="33AAQFM2731A1ZP"/>
    <s v="FLY ASH"/>
    <s v="32003FY2122509"/>
    <n v="44414"/>
    <s v="FLY ASH"/>
    <s v="2621"/>
    <s v="MTS"/>
    <n v="65"/>
    <s v="CGST + SGST - 5%"/>
    <m/>
    <n v="0"/>
    <n v="0"/>
    <n v="0"/>
    <m/>
    <s v=""/>
    <s v=""/>
    <m/>
    <s v=""/>
    <s v="MODERN PRECAST TECHNOLOGY"/>
    <m/>
    <m/>
    <m/>
  </r>
  <r>
    <x v="19"/>
    <n v="186"/>
    <s v="MRF BRICKS"/>
    <s v="33AHAPS4316A1ZZ"/>
    <s v="FLY ASH"/>
    <s v="32003FY2122510"/>
    <n v="44414"/>
    <s v="FLY ASH"/>
    <s v="2621"/>
    <s v="MTS"/>
    <n v="70"/>
    <s v="CGST + SGST - 5%"/>
    <m/>
    <n v="0"/>
    <n v="0"/>
    <n v="0"/>
    <m/>
    <s v=""/>
    <s v=""/>
    <m/>
    <s v=""/>
    <s v="MRF BRICKS"/>
    <m/>
    <m/>
    <m/>
  </r>
  <r>
    <x v="19"/>
    <n v="187"/>
    <s v="M.S.P.V. CHEMICALS"/>
    <s v="33AAQFM0723J1ZA"/>
    <s v="FLY ASH"/>
    <s v="32003FY2122511"/>
    <n v="44414"/>
    <s v="FLY ASH"/>
    <s v="2621"/>
    <s v="MTS"/>
    <n v="47"/>
    <s v="CGST + SGST - 5%"/>
    <m/>
    <n v="0"/>
    <n v="0"/>
    <n v="0"/>
    <m/>
    <s v=""/>
    <s v=""/>
    <m/>
    <s v=""/>
    <s v="M.S.P.V. CHEMICALS"/>
    <m/>
    <m/>
    <m/>
  </r>
  <r>
    <x v="19"/>
    <n v="188"/>
    <s v="MUGUNDA   BRICKS"/>
    <s v="33ATLPM4602J1ZP"/>
    <s v="FLY ASH"/>
    <s v="32003FY2122512"/>
    <n v="44414"/>
    <s v="FLY ASH"/>
    <s v="2621"/>
    <s v="MTS"/>
    <n v="28"/>
    <s v="CGST + SGST - 5%"/>
    <m/>
    <n v="0"/>
    <n v="0"/>
    <n v="0"/>
    <m/>
    <s v=""/>
    <s v=""/>
    <m/>
    <s v=""/>
    <s v="MUGUNDA   BRICKS"/>
    <m/>
    <m/>
    <m/>
  </r>
  <r>
    <x v="19"/>
    <n v="189"/>
    <s v="NAVEEN BUILDERS"/>
    <s v="33AJBPJ5906G1ZK"/>
    <s v="FLY ASH"/>
    <s v="32003FY2122513"/>
    <n v="44414"/>
    <s v="FLY ASH"/>
    <s v="2621"/>
    <s v="MTS"/>
    <n v="67"/>
    <s v="CGST + SGST - 5%"/>
    <m/>
    <n v="0"/>
    <n v="0"/>
    <n v="0"/>
    <m/>
    <s v=""/>
    <s v=""/>
    <m/>
    <s v=""/>
    <s v="NAVEEN BUILDERS"/>
    <m/>
    <m/>
    <m/>
  </r>
  <r>
    <x v="19"/>
    <n v="190"/>
    <s v="NELLAI BRICKS INDUSTRIES"/>
    <s v="33ARQPG1571M1ZI"/>
    <s v="FLY ASH"/>
    <s v="32003FY2122514"/>
    <n v="44414"/>
    <s v="FLY ASH"/>
    <s v="2621"/>
    <s v="MTS"/>
    <n v="69"/>
    <s v="CGST + SGST - 5%"/>
    <m/>
    <n v="0"/>
    <n v="0"/>
    <n v="0"/>
    <m/>
    <s v=""/>
    <s v=""/>
    <m/>
    <s v=""/>
    <s v="NELLAI BRICKS INDUSTRIES"/>
    <m/>
    <m/>
    <m/>
  </r>
  <r>
    <x v="19"/>
    <n v="191"/>
    <s v="PALANICHAMY BRICKS"/>
    <s v="33BDYPS1787E1ZX"/>
    <s v="FLY ASH"/>
    <s v="32003FY2122515"/>
    <n v="44414"/>
    <s v="FLY ASH"/>
    <s v="2621"/>
    <s v="MTS"/>
    <n v="63"/>
    <s v="CGST + SGST - 5%"/>
    <m/>
    <n v="0"/>
    <n v="0"/>
    <n v="0"/>
    <m/>
    <s v=""/>
    <s v=""/>
    <m/>
    <s v=""/>
    <s v="PALANICHAMY BRICKS"/>
    <m/>
    <m/>
    <m/>
  </r>
  <r>
    <x v="19"/>
    <n v="192"/>
    <s v="PONMANI BRICKS"/>
    <s v="33AAJFP5330R1ZT"/>
    <s v="FLY ASH"/>
    <s v="32003FY2122516"/>
    <n v="44414"/>
    <s v="FLY ASH"/>
    <s v="2621"/>
    <s v="MTS"/>
    <n v="42"/>
    <s v="CGST + SGST - 5%"/>
    <m/>
    <n v="0"/>
    <n v="0"/>
    <n v="0"/>
    <m/>
    <s v=""/>
    <s v=""/>
    <m/>
    <s v=""/>
    <s v="PONMANI BRICKS"/>
    <m/>
    <m/>
    <m/>
  </r>
  <r>
    <x v="19"/>
    <n v="193"/>
    <s v="PRIYA TRANSWORLD EXIMS"/>
    <s v="33AICPJ8013E1ZT"/>
    <s v="FLY ASH"/>
    <s v="32003FY2122517"/>
    <n v="44414"/>
    <s v="FLY ASH"/>
    <s v="2621"/>
    <s v="MTS"/>
    <n v="66"/>
    <s v="CGST + SGST - 5%"/>
    <m/>
    <n v="0"/>
    <n v="0"/>
    <n v="0"/>
    <m/>
    <s v=""/>
    <s v=""/>
    <m/>
    <s v=""/>
    <s v="PRIYA TRANSWORLD EXIMS"/>
    <m/>
    <m/>
    <m/>
  </r>
  <r>
    <x v="19"/>
    <n v="194"/>
    <s v="PON THANGAM FLYASH BRICK WORKS"/>
    <s v="33COZPR9539A1ZB"/>
    <s v="FLY ASH"/>
    <s v="32003FY2122518"/>
    <n v="44414"/>
    <s v="FLY ASH"/>
    <s v="2621"/>
    <s v="MTS"/>
    <n v="122"/>
    <s v="CGST + SGST - 5%"/>
    <m/>
    <n v="0"/>
    <n v="0"/>
    <n v="0"/>
    <m/>
    <s v=""/>
    <s v=""/>
    <m/>
    <s v=""/>
    <s v="PON THANGAM FLYASH BRICK WORKS"/>
    <m/>
    <m/>
    <m/>
  </r>
  <r>
    <x v="19"/>
    <n v="195"/>
    <s v="P.S.V.P. FLY ASH BRICKS HOLLOW BRICKS"/>
    <s v="33ACTPT6963G1ZW"/>
    <s v="FLY ASH"/>
    <s v="32003FY2122519"/>
    <n v="44414"/>
    <s v="FLY ASH"/>
    <s v="2621"/>
    <s v="MTS"/>
    <n v="144"/>
    <s v="CGST + SGST - 5%"/>
    <m/>
    <n v="0"/>
    <n v="0"/>
    <n v="0"/>
    <m/>
    <s v=""/>
    <s v=""/>
    <m/>
    <s v=""/>
    <s v="P.S.V.P. FLY ASH BRICKS HOLLOW BRICKS"/>
    <m/>
    <m/>
    <m/>
  </r>
  <r>
    <x v="19"/>
    <n v="196"/>
    <s v="Q8 - PRODUCTS"/>
    <s v="33AAAFQ2970M1Z3"/>
    <s v="FLY ASH"/>
    <s v="32003FY2122520"/>
    <n v="44414"/>
    <s v="FLY ASH"/>
    <s v="2621"/>
    <s v="MTS"/>
    <n v="31"/>
    <s v="CGST + SGST - 5%"/>
    <m/>
    <n v="0"/>
    <n v="0"/>
    <n v="0"/>
    <m/>
    <s v=""/>
    <s v=""/>
    <m/>
    <s v=""/>
    <s v="Q8 - PRODUCTS"/>
    <m/>
    <m/>
    <m/>
  </r>
  <r>
    <x v="19"/>
    <n v="197"/>
    <s v="RAMANAA FLY ASH BRICKS"/>
    <s v="33AAMFR9453Q1ZA"/>
    <s v="FLY ASH"/>
    <s v="32003FY2122521"/>
    <n v="44414"/>
    <s v="FLY ASH"/>
    <s v="2621"/>
    <s v="MTS"/>
    <n v="71"/>
    <s v="CGST + SGST - 5%"/>
    <m/>
    <n v="0"/>
    <n v="0"/>
    <n v="0"/>
    <m/>
    <s v=""/>
    <s v=""/>
    <m/>
    <s v=""/>
    <s v="RAMANAA FLY ASH BRICKS"/>
    <m/>
    <m/>
    <m/>
  </r>
  <r>
    <x v="19"/>
    <n v="198"/>
    <s v="RAMAGANAPATHY FLY ASH BRICKS"/>
    <s v="33ARQPT9869B1Z3"/>
    <s v="FLY ASH"/>
    <s v="32003FY2122522"/>
    <n v="44414"/>
    <s v="FLY ASH"/>
    <s v="2621"/>
    <s v="MTS"/>
    <n v="51"/>
    <s v="CGST + SGST - 5%"/>
    <m/>
    <n v="0"/>
    <n v="0"/>
    <n v="0"/>
    <m/>
    <s v=""/>
    <s v=""/>
    <m/>
    <s v=""/>
    <s v="RAMAGANAPATHY FLY ASH BRICKS"/>
    <m/>
    <m/>
    <m/>
  </r>
  <r>
    <x v="19"/>
    <n v="199"/>
    <s v="S REX"/>
    <s v="33ABRPR5026R1ZV"/>
    <s v="FLY ASH"/>
    <s v="32003FY2122523"/>
    <n v="44414"/>
    <s v="FLY ASH"/>
    <s v="2621"/>
    <s v="MTS"/>
    <n v="47"/>
    <s v="CGST + SGST - 5%"/>
    <m/>
    <n v="0"/>
    <n v="0"/>
    <n v="0"/>
    <m/>
    <s v=""/>
    <s v=""/>
    <m/>
    <s v=""/>
    <s v="S REX"/>
    <m/>
    <m/>
    <m/>
  </r>
  <r>
    <x v="19"/>
    <n v="200"/>
    <s v="ROYAL BRICKS"/>
    <s v="33BMTPS9070A1ZR"/>
    <s v="FLY ASH"/>
    <s v="32003FY2122524"/>
    <n v="44414"/>
    <s v="FLY ASH"/>
    <s v="2621"/>
    <s v="MTS"/>
    <n v="56"/>
    <s v="CGST + SGST - 5%"/>
    <m/>
    <n v="0"/>
    <n v="0"/>
    <n v="0"/>
    <m/>
    <s v=""/>
    <s v=""/>
    <m/>
    <s v=""/>
    <s v="ROYAL BRICKS"/>
    <m/>
    <m/>
    <m/>
  </r>
  <r>
    <x v="19"/>
    <n v="201"/>
    <s v="ROSY BRICKS INDUSTRIES"/>
    <s v="33ABOPL2712K1ZN"/>
    <s v="FLY ASH"/>
    <s v="32003FY2122525"/>
    <n v="44414"/>
    <s v="FLY ASH"/>
    <s v="2621"/>
    <s v="MTS"/>
    <n v="18"/>
    <s v="CGST + SGST - 5%"/>
    <m/>
    <n v="0"/>
    <n v="0"/>
    <n v="0"/>
    <m/>
    <s v=""/>
    <s v=""/>
    <m/>
    <s v=""/>
    <s v="ROSY BRICKS INDUSTRIES"/>
    <m/>
    <m/>
    <m/>
  </r>
  <r>
    <x v="19"/>
    <n v="202"/>
    <s v="RAR FLYASH BRICKS"/>
    <s v="33AIPPA1584J1Z8"/>
    <s v="FLY ASH"/>
    <s v="32003FY2122526"/>
    <n v="44414"/>
    <s v="FLY ASH"/>
    <s v="2621"/>
    <s v="MTS"/>
    <n v="47"/>
    <s v="CGST + SGST - 5%"/>
    <m/>
    <n v="0"/>
    <n v="0"/>
    <n v="0"/>
    <m/>
    <s v=""/>
    <s v=""/>
    <m/>
    <s v=""/>
    <s v="RAR FLYASH BRICKS"/>
    <m/>
    <m/>
    <m/>
  </r>
  <r>
    <x v="19"/>
    <n v="203"/>
    <s v="R.S. BRICKS INDUSTRIES"/>
    <s v="34AAPFR7452N1ZG"/>
    <s v="FLY ASH"/>
    <s v="32003FY2122527"/>
    <n v="44414"/>
    <s v="FLY ASH"/>
    <s v="2621"/>
    <s v="MTS"/>
    <n v="18"/>
    <s v="IGST - 5%"/>
    <m/>
    <n v="0"/>
    <n v="0"/>
    <n v="0"/>
    <m/>
    <s v=""/>
    <s v=""/>
    <m/>
    <s v=""/>
    <s v="R.S. BRICKS INDUSTRIES"/>
    <m/>
    <m/>
    <m/>
  </r>
  <r>
    <x v="19"/>
    <n v="204"/>
    <s v="SAKTHI BRICKS"/>
    <s v="33AOGPM7276Q1Z6"/>
    <s v="FLY ASH"/>
    <s v="32003FY2122528"/>
    <n v="44414"/>
    <s v="FLY ASH"/>
    <s v="2621"/>
    <s v="MTS"/>
    <n v="92"/>
    <s v="CGST + SGST - 5%"/>
    <m/>
    <n v="0"/>
    <n v="0"/>
    <n v="0"/>
    <m/>
    <s v=""/>
    <s v=""/>
    <m/>
    <s v=""/>
    <s v="SAKTHI BRICKS"/>
    <m/>
    <m/>
    <m/>
  </r>
  <r>
    <x v="19"/>
    <n v="205"/>
    <s v="SARASWATHY BRICKS AND HOLLOW BLOCKS"/>
    <s v="33BTKPB5932Q1ZB"/>
    <s v="FLY ASH"/>
    <s v="32003FY2122529"/>
    <n v="44414"/>
    <s v="FLY ASH"/>
    <s v="2621"/>
    <s v="MTS"/>
    <n v="26"/>
    <s v="CGST + SGST - 5%"/>
    <m/>
    <n v="0"/>
    <n v="0"/>
    <n v="0"/>
    <m/>
    <s v=""/>
    <s v=""/>
    <m/>
    <s v=""/>
    <s v="SARASWATHY BRICKS AND HOLLOW BLOCKS"/>
    <m/>
    <m/>
    <m/>
  </r>
  <r>
    <x v="19"/>
    <n v="206"/>
    <s v="SELVAM BRICKS"/>
    <s v="33AJDPS6329N1ZR"/>
    <s v="FLY ASH"/>
    <s v="32003FY2122530"/>
    <n v="44414"/>
    <s v="FLY ASH"/>
    <s v="2621"/>
    <s v="MTS"/>
    <n v="150"/>
    <s v="CGST + SGST - 5%"/>
    <m/>
    <n v="0"/>
    <n v="0"/>
    <n v="0"/>
    <m/>
    <s v=""/>
    <s v=""/>
    <m/>
    <s v=""/>
    <s v="SELVAM BRICKS"/>
    <m/>
    <m/>
    <m/>
  </r>
  <r>
    <x v="19"/>
    <n v="207"/>
    <s v="SET INDUSTRIES"/>
    <s v="33ACCFS2351L2Z5"/>
    <s v="FLY ASH"/>
    <s v="32003FY2122531"/>
    <n v="44414"/>
    <s v="FLY ASH"/>
    <s v="2621"/>
    <s v="MTS"/>
    <n v="36"/>
    <s v="CGST + SGST - 5%"/>
    <m/>
    <n v="0"/>
    <n v="0"/>
    <n v="0"/>
    <m/>
    <s v=""/>
    <s v=""/>
    <m/>
    <s v=""/>
    <s v="SET INDUSTRIES"/>
    <m/>
    <m/>
    <m/>
  </r>
  <r>
    <x v="19"/>
    <n v="208"/>
    <s v="SELVARAJ FLY ASH BRICKS"/>
    <s v="33BPGPS5271F1ZT"/>
    <s v="FLY ASH"/>
    <s v="32003FY2122532"/>
    <n v="44414"/>
    <s v="FLY ASH"/>
    <s v="2621"/>
    <s v="MTS"/>
    <n v="57"/>
    <s v="CGST + SGST - 5%"/>
    <m/>
    <n v="0"/>
    <n v="0"/>
    <n v="0"/>
    <m/>
    <s v=""/>
    <s v=""/>
    <m/>
    <s v=""/>
    <s v="SELVARAJ FLY ASH BRICKS"/>
    <m/>
    <m/>
    <m/>
  </r>
  <r>
    <x v="19"/>
    <n v="209"/>
    <s v="SHAJI POWER BRICKS"/>
    <s v="33ANWPS3665G1ZE"/>
    <s v="FLY ASH"/>
    <s v="32003FY2122533"/>
    <n v="44414"/>
    <s v="FLY ASH"/>
    <s v="2621"/>
    <s v="MTS"/>
    <n v="30"/>
    <s v="CGST + SGST - 5%"/>
    <m/>
    <n v="0"/>
    <n v="0"/>
    <n v="0"/>
    <m/>
    <s v=""/>
    <s v=""/>
    <m/>
    <s v=""/>
    <s v="SHAJI POWER BRICKS"/>
    <m/>
    <m/>
    <m/>
  </r>
  <r>
    <x v="19"/>
    <n v="210"/>
    <s v="SHANTHI FLY ASH BRICK WORKS"/>
    <s v="33DFWPS4005B1ZI"/>
    <s v="FLY ASH"/>
    <s v="32003FY2122534"/>
    <n v="44414"/>
    <s v="FLY ASH"/>
    <s v="2621"/>
    <s v="MTS"/>
    <n v="59"/>
    <s v="CGST + SGST - 5%"/>
    <m/>
    <n v="0"/>
    <n v="0"/>
    <n v="0"/>
    <m/>
    <s v=""/>
    <s v=""/>
    <m/>
    <s v=""/>
    <s v="SHANTHI FLY ASH BRICK WORKS"/>
    <m/>
    <m/>
    <m/>
  </r>
  <r>
    <x v="19"/>
    <n v="211"/>
    <s v="SHREE BRICKS"/>
    <s v="33ABGFS1138N1Z1"/>
    <s v="FLY ASH"/>
    <s v="32003FY2122535"/>
    <n v="44414"/>
    <s v="FLY ASH"/>
    <s v="2621"/>
    <s v="MTS"/>
    <n v="127"/>
    <s v="CGST + SGST - 5%"/>
    <m/>
    <n v="0"/>
    <n v="0"/>
    <n v="0"/>
    <m/>
    <s v=""/>
    <s v=""/>
    <m/>
    <s v=""/>
    <s v="SHREE BRICKS"/>
    <m/>
    <m/>
    <m/>
  </r>
  <r>
    <x v="19"/>
    <n v="212"/>
    <s v="SHREEVARI FLYASH BRICKS"/>
    <s v="33CHUPS1572C1Z5"/>
    <s v="FLY ASH"/>
    <s v="32003FY2122536"/>
    <n v="44414"/>
    <s v="FLY ASH"/>
    <s v="2621"/>
    <s v="MTS"/>
    <n v="55"/>
    <s v="CGST + SGST - 5%"/>
    <m/>
    <n v="0"/>
    <n v="0"/>
    <n v="0"/>
    <m/>
    <s v=""/>
    <s v=""/>
    <m/>
    <s v=""/>
    <s v="SHREEVARI FLYASH BRICKS"/>
    <m/>
    <m/>
    <m/>
  </r>
  <r>
    <x v="19"/>
    <n v="213"/>
    <s v="SHREE MEENAKSHI THIRIYAMBAHAM BRICKS"/>
    <s v="33AWFPM0163R1Z9"/>
    <s v="FLY ASH"/>
    <s v="32003FY2122537"/>
    <n v="44414"/>
    <s v="FLY ASH"/>
    <s v="2621"/>
    <s v="MTS"/>
    <n v="27"/>
    <s v="CGST + SGST - 5%"/>
    <m/>
    <n v="0"/>
    <n v="0"/>
    <n v="0"/>
    <m/>
    <s v=""/>
    <s v=""/>
    <m/>
    <s v=""/>
    <s v="SHREE MEENAKSHI THIRIYAMBAHAM BRICKS"/>
    <m/>
    <m/>
    <m/>
  </r>
  <r>
    <x v="19"/>
    <n v="214"/>
    <s v="STAR HITECH BRICKS"/>
    <s v="33AAWPS5158D1ZB"/>
    <s v="FLY ASH"/>
    <s v="32003FY2122538"/>
    <n v="44414"/>
    <s v="FLY ASH"/>
    <s v="2621"/>
    <s v="MTS"/>
    <n v="61"/>
    <s v="CGST + SGST - 5%"/>
    <m/>
    <n v="0"/>
    <n v="0"/>
    <n v="0"/>
    <m/>
    <s v=""/>
    <s v=""/>
    <m/>
    <s v=""/>
    <s v="STAR HITECH BRICKS"/>
    <m/>
    <m/>
    <m/>
  </r>
  <r>
    <x v="19"/>
    <n v="215"/>
    <s v="TVL.SMR BRICKS"/>
    <s v="33ABYFS2772C1ZW"/>
    <s v="FLY ASH"/>
    <s v="32003FY2122539"/>
    <n v="44414"/>
    <s v="FLY ASH"/>
    <s v="2621"/>
    <s v="MTS"/>
    <n v="33"/>
    <s v="CGST + SGST - 5%"/>
    <m/>
    <n v="0"/>
    <n v="0"/>
    <n v="0"/>
    <m/>
    <s v=""/>
    <s v=""/>
    <m/>
    <s v=""/>
    <s v="TVL.SMR BRICKS"/>
    <m/>
    <m/>
    <m/>
  </r>
  <r>
    <x v="19"/>
    <n v="216"/>
    <s v="S.M.S. BRICKS"/>
    <s v="33AUPPM7943M1ZV"/>
    <s v="FLY ASH"/>
    <s v="32003FY2122540"/>
    <n v="44414"/>
    <s v="FLY ASH"/>
    <s v="2621"/>
    <s v="MTS"/>
    <n v="21"/>
    <s v="CGST + SGST - 5%"/>
    <m/>
    <n v="0"/>
    <n v="0"/>
    <n v="0"/>
    <m/>
    <s v=""/>
    <s v=""/>
    <m/>
    <s v=""/>
    <s v="S.M.S. BRICKS"/>
    <m/>
    <m/>
    <m/>
  </r>
  <r>
    <x v="19"/>
    <n v="217"/>
    <s v="SUN ASSOCIATES"/>
    <s v="33AQSPS4485R1ZL"/>
    <s v="FLY ASH"/>
    <s v="32003FY2122541"/>
    <n v="44414"/>
    <s v="FLY ASH"/>
    <s v="2621"/>
    <s v="MTS"/>
    <n v="22"/>
    <s v="CGST + SGST - 5%"/>
    <m/>
    <n v="0"/>
    <n v="0"/>
    <n v="0"/>
    <m/>
    <s v=""/>
    <s v=""/>
    <m/>
    <s v=""/>
    <s v="SUN ASSOCIATES"/>
    <m/>
    <m/>
    <m/>
  </r>
  <r>
    <x v="19"/>
    <n v="218"/>
    <s v="SR BRICKS"/>
    <s v="33ADUPJ8355L1ZU"/>
    <s v="FLY ASH"/>
    <s v="32003FY2122542"/>
    <n v="44414"/>
    <s v="FLY ASH"/>
    <s v="2621"/>
    <s v="MTS"/>
    <n v="85"/>
    <s v="CGST + SGST - 5%"/>
    <m/>
    <n v="0"/>
    <n v="0"/>
    <n v="0"/>
    <m/>
    <s v=""/>
    <s v=""/>
    <m/>
    <s v=""/>
    <s v="SR BRICKS"/>
    <m/>
    <m/>
    <m/>
  </r>
  <r>
    <x v="19"/>
    <n v="219"/>
    <s v="SREE SEENIVASA BRICKS"/>
    <s v="33ACQFS7134R1Z9"/>
    <s v="FLY ASH"/>
    <s v="32003FY2122543"/>
    <n v="44414"/>
    <s v="FLY ASH"/>
    <s v="2621"/>
    <s v="MTS"/>
    <n v="22"/>
    <s v="CGST + SGST - 5%"/>
    <m/>
    <n v="0"/>
    <n v="0"/>
    <n v="0"/>
    <m/>
    <s v=""/>
    <s v=""/>
    <m/>
    <s v=""/>
    <s v="SREE SEENIVASA BRICKS"/>
    <m/>
    <m/>
    <m/>
  </r>
  <r>
    <x v="19"/>
    <n v="220"/>
    <s v="SHREE LAKSHMI BRICKS"/>
    <s v="33ATRPD3955H1ZJ"/>
    <s v="FLY ASH"/>
    <s v="32003FY2122544"/>
    <n v="44414"/>
    <s v="FLY ASH"/>
    <s v="2621"/>
    <s v="MTS"/>
    <n v="70"/>
    <s v="CGST + SGST - 5%"/>
    <m/>
    <n v="0"/>
    <n v="0"/>
    <n v="0"/>
    <m/>
    <s v=""/>
    <s v=""/>
    <m/>
    <s v=""/>
    <s v="SHREE LAKSHMI BRICKS"/>
    <m/>
    <m/>
    <m/>
  </r>
  <r>
    <x v="19"/>
    <n v="221"/>
    <s v="SRI AMMAN HOLLOW BLOCKS &amp; POWER BRICKS"/>
    <s v="33AWAPG3078N1ZG"/>
    <s v="FLY ASH"/>
    <s v="32003FY2122545"/>
    <n v="44414"/>
    <s v="FLY ASH"/>
    <s v="2621"/>
    <s v="MTS"/>
    <n v="20"/>
    <s v="CGST + SGST - 5%"/>
    <m/>
    <n v="0"/>
    <n v="0"/>
    <n v="0"/>
    <m/>
    <s v=""/>
    <s v=""/>
    <m/>
    <s v=""/>
    <s v="SRI AMMAN HOLLOW BLOCKS &amp; POWER BRICKS"/>
    <m/>
    <m/>
    <m/>
  </r>
  <r>
    <x v="19"/>
    <n v="222"/>
    <s v="SRI LAKSHMI FLYASH BRICKS"/>
    <s v="33BKMPS6649L1ZC"/>
    <s v="FLY ASH"/>
    <s v="32003FY2122546"/>
    <n v="44414"/>
    <s v="FLY ASH"/>
    <s v="2621"/>
    <s v="MTS"/>
    <n v="23"/>
    <s v="CGST + SGST - 5%"/>
    <m/>
    <n v="0"/>
    <n v="0"/>
    <n v="0"/>
    <m/>
    <s v=""/>
    <s v=""/>
    <m/>
    <s v=""/>
    <s v="SRI LAKSHMI FLYASH BRICKS"/>
    <m/>
    <m/>
    <m/>
  </r>
  <r>
    <x v="19"/>
    <n v="223"/>
    <s v="SRI MARUTHI PRECON"/>
    <s v="33BKGPM1331M1Z9"/>
    <s v="FLY ASH"/>
    <s v="32003FY2122547"/>
    <n v="44414"/>
    <s v="FLY ASH"/>
    <s v="2621"/>
    <s v="MTS"/>
    <n v="17"/>
    <s v="CGST + SGST - 5%"/>
    <m/>
    <n v="0"/>
    <n v="0"/>
    <n v="0"/>
    <m/>
    <s v=""/>
    <s v=""/>
    <m/>
    <s v=""/>
    <s v="SRI MARUTHI PRECON"/>
    <m/>
    <m/>
    <m/>
  </r>
  <r>
    <x v="19"/>
    <n v="224"/>
    <s v="SRI VENGATESHWARA FLY ASH BRICKS"/>
    <s v="33BCVPS8118R1ZG"/>
    <s v="FLY ASH"/>
    <s v="32003FY2122548"/>
    <n v="44414"/>
    <s v="FLY ASH"/>
    <s v="2621"/>
    <s v="MTS"/>
    <n v="49"/>
    <s v="CGST + SGST - 5%"/>
    <m/>
    <n v="0"/>
    <n v="0"/>
    <n v="0"/>
    <m/>
    <s v=""/>
    <s v=""/>
    <m/>
    <s v=""/>
    <s v="SRI VENGATESHWARA FLY ASH BRICKS"/>
    <m/>
    <m/>
    <m/>
  </r>
  <r>
    <x v="19"/>
    <n v="225"/>
    <s v="SRIMARIE HI POWER BRICKS"/>
    <s v="33AAZPM0505F1ZT"/>
    <s v="FLY ASH"/>
    <s v="32003FY2122549"/>
    <n v="44414"/>
    <s v="FLY ASH"/>
    <s v="2621"/>
    <s v="MTS"/>
    <n v="89"/>
    <s v="CGST + SGST - 5%"/>
    <m/>
    <n v="0"/>
    <n v="0"/>
    <n v="0"/>
    <m/>
    <s v=""/>
    <s v=""/>
    <m/>
    <s v=""/>
    <s v="SRIMARIE HI POWER BRICKS"/>
    <m/>
    <m/>
    <m/>
  </r>
  <r>
    <x v="19"/>
    <n v="226"/>
    <s v="SRI  POWER  FLY ASH  BRICKS"/>
    <s v="33BOZPS5210J1ZG"/>
    <s v="FLY ASH"/>
    <s v="32003FY2122550"/>
    <n v="44414"/>
    <s v="FLY ASH"/>
    <s v="2621"/>
    <s v="MTS"/>
    <n v="68"/>
    <s v="CGST + SGST - 5%"/>
    <m/>
    <n v="0"/>
    <n v="0"/>
    <n v="0"/>
    <m/>
    <s v=""/>
    <s v=""/>
    <m/>
    <s v=""/>
    <s v="SRI  POWER  FLY ASH  BRICKS"/>
    <m/>
    <m/>
    <m/>
  </r>
  <r>
    <x v="19"/>
    <n v="227"/>
    <s v="SRI SURYA BRICKS"/>
    <s v="33AIUPB8936G1ZZ"/>
    <s v="FLY ASH"/>
    <s v="32003FY2122551"/>
    <n v="44414"/>
    <s v="FLY ASH"/>
    <s v="2621"/>
    <s v="MTS"/>
    <n v="26"/>
    <s v="CGST + SGST - 5%"/>
    <m/>
    <n v="0"/>
    <n v="0"/>
    <n v="0"/>
    <m/>
    <s v=""/>
    <s v=""/>
    <m/>
    <s v=""/>
    <s v="SRI SURYA BRICKS"/>
    <m/>
    <m/>
    <m/>
  </r>
  <r>
    <x v="19"/>
    <n v="228"/>
    <s v="R.PRABHU.SURYA  ECO BRICKS."/>
    <s v="33AKRPP6380K1ZH"/>
    <s v="FLY ASH"/>
    <s v="32003FY2122552"/>
    <n v="44414"/>
    <s v="FLY ASH"/>
    <s v="2621"/>
    <s v="MTS"/>
    <n v="20"/>
    <s v="CGST + SGST - 5%"/>
    <m/>
    <n v="0"/>
    <n v="0"/>
    <n v="0"/>
    <m/>
    <s v=""/>
    <s v=""/>
    <m/>
    <s v=""/>
    <s v="R.PRABHU.SURYA  ECO BRICKS."/>
    <m/>
    <m/>
    <m/>
  </r>
  <r>
    <x v="19"/>
    <n v="229"/>
    <s v="SURYAA BRICKS"/>
    <s v="33AINPM7411Q1ZQ"/>
    <s v="FLY ASH"/>
    <s v="32003FY2122553"/>
    <n v="44414"/>
    <s v="FLY ASH"/>
    <s v="2621"/>
    <s v="MTS"/>
    <n v="89"/>
    <s v="CGST + SGST - 5%"/>
    <m/>
    <n v="0"/>
    <n v="0"/>
    <n v="0"/>
    <m/>
    <s v=""/>
    <s v=""/>
    <m/>
    <s v=""/>
    <s v="SURYAA BRICKS"/>
    <m/>
    <m/>
    <m/>
  </r>
  <r>
    <x v="19"/>
    <n v="230"/>
    <s v="SYSCON FLYASH BRICKS"/>
    <s v="33CHJPS9665P1Z7"/>
    <s v="FLY ASH"/>
    <s v="32003FY2122554"/>
    <n v="44414"/>
    <s v="FLY ASH"/>
    <s v="2621"/>
    <s v="MTS"/>
    <n v="39"/>
    <s v="CGST + SGST - 5%"/>
    <m/>
    <n v="0"/>
    <n v="0"/>
    <n v="0"/>
    <m/>
    <s v=""/>
    <s v=""/>
    <m/>
    <s v=""/>
    <s v="SYSCON FLYASH BRICKS"/>
    <m/>
    <m/>
    <m/>
  </r>
  <r>
    <x v="19"/>
    <n v="231"/>
    <s v="TIRUPATHY FLYASH BRICKS"/>
    <s v="33AVPPS3824C1ZK"/>
    <s v="FLY ASH"/>
    <s v="32003FY2122555"/>
    <n v="44414"/>
    <s v="FLY ASH"/>
    <s v="2621"/>
    <s v="MTS"/>
    <n v="24"/>
    <s v="CGST + SGST - 5%"/>
    <m/>
    <n v="0"/>
    <n v="0"/>
    <n v="0"/>
    <m/>
    <s v=""/>
    <s v=""/>
    <m/>
    <s v=""/>
    <s v="TIRUPATHY FLYASH BRICKS"/>
    <m/>
    <m/>
    <m/>
  </r>
  <r>
    <x v="19"/>
    <n v="232"/>
    <s v="THIRISHANTH FLY ASH BRICKS"/>
    <s v="33CCRPS7740A2ZF"/>
    <s v="FLY ASH"/>
    <s v="32003FY2122556"/>
    <n v="44414"/>
    <s v="FLY ASH"/>
    <s v="2621"/>
    <s v="MTS"/>
    <n v="18"/>
    <s v="CGST + SGST - 5%"/>
    <m/>
    <n v="0"/>
    <n v="0"/>
    <n v="0"/>
    <m/>
    <s v=""/>
    <s v=""/>
    <m/>
    <s v=""/>
    <s v="THIRISHANTH FLY ASH BRICKS"/>
    <m/>
    <m/>
    <m/>
  </r>
  <r>
    <x v="19"/>
    <n v="233"/>
    <s v="M/S THENAGAM FLY ASH BRICKS"/>
    <s v="33BYPPK1582B1ZK"/>
    <s v="FLY ASH"/>
    <s v="32003FY2122557"/>
    <n v="44414"/>
    <s v="FLY ASH"/>
    <s v="2621"/>
    <s v="MTS"/>
    <n v="19"/>
    <s v="CGST + SGST - 5%"/>
    <m/>
    <n v="0"/>
    <n v="0"/>
    <n v="0"/>
    <m/>
    <s v=""/>
    <s v=""/>
    <m/>
    <s v=""/>
    <s v="M/S THENAGAM FLY ASH BRICKS"/>
    <m/>
    <m/>
    <m/>
  </r>
  <r>
    <x v="19"/>
    <n v="234"/>
    <s v="VENGATESWARAA FLY ASH BRICKS"/>
    <s v="33AAHFV8145L1ZQ"/>
    <s v="FLY ASH"/>
    <s v="32003FY2122558"/>
    <n v="44414"/>
    <s v="FLY ASH"/>
    <s v="2621"/>
    <s v="MTS"/>
    <n v="34"/>
    <s v="CGST + SGST - 5%"/>
    <m/>
    <n v="0"/>
    <n v="0"/>
    <n v="0"/>
    <m/>
    <s v=""/>
    <s v=""/>
    <m/>
    <s v=""/>
    <s v="VENGATESWARAA FLY ASH BRICKS"/>
    <m/>
    <m/>
    <m/>
  </r>
  <r>
    <x v="19"/>
    <n v="235"/>
    <s v="VEGROW BRIC"/>
    <s v="33AAFFV3447B1ZI"/>
    <s v="FLY ASH"/>
    <s v="32003FY2122559"/>
    <n v="44414"/>
    <s v="FLY ASH"/>
    <s v="2621"/>
    <s v="MTS"/>
    <n v="32"/>
    <s v="CGST + SGST - 5%"/>
    <m/>
    <n v="0"/>
    <n v="0"/>
    <n v="0"/>
    <m/>
    <s v=""/>
    <s v=""/>
    <m/>
    <s v=""/>
    <s v="VEGROW BRIC"/>
    <m/>
    <m/>
    <m/>
  </r>
  <r>
    <x v="19"/>
    <n v="236"/>
    <s v="VETRIVEL BRICKS INDUSTRIES"/>
    <s v="33AADFV3213F2ZN"/>
    <s v="FLY ASH"/>
    <s v="32003FY2122560"/>
    <n v="44414"/>
    <s v="FLY ASH"/>
    <s v="2621"/>
    <s v="MTS"/>
    <n v="73"/>
    <s v="CGST + SGST - 5%"/>
    <m/>
    <n v="0"/>
    <n v="0"/>
    <n v="0"/>
    <m/>
    <s v=""/>
    <s v=""/>
    <m/>
    <s v=""/>
    <s v="VETRIVEL BRICKS INDUSTRIES"/>
    <m/>
    <m/>
    <m/>
  </r>
  <r>
    <x v="19"/>
    <n v="237"/>
    <s v="VELMURUGAN BRICKS"/>
    <s v="33AVBPS7545J1Z9"/>
    <s v="FLY ASH"/>
    <s v="32003FY2122561"/>
    <n v="44414"/>
    <s v="FLY ASH"/>
    <s v="2621"/>
    <s v="MTS"/>
    <n v="41"/>
    <s v="CGST + SGST - 5%"/>
    <m/>
    <n v="0"/>
    <n v="0"/>
    <n v="0"/>
    <m/>
    <s v=""/>
    <s v=""/>
    <m/>
    <s v=""/>
    <s v="VELMURUGAN BRICKS"/>
    <m/>
    <m/>
    <m/>
  </r>
  <r>
    <x v="19"/>
    <n v="238"/>
    <s v="WORLD BEST FLY ASH BRICKS"/>
    <s v="33AIBPD1847P2Z8"/>
    <s v="FLY ASH"/>
    <s v="32003FY2122562"/>
    <n v="44414"/>
    <s v="FLY ASH"/>
    <s v="2621"/>
    <s v="MTS"/>
    <n v="46"/>
    <s v="CGST + SGST - 5%"/>
    <m/>
    <n v="0"/>
    <n v="0"/>
    <n v="0"/>
    <m/>
    <s v=""/>
    <s v=""/>
    <m/>
    <s v=""/>
    <s v="WORLD BEST FLY ASH BRICKS"/>
    <m/>
    <m/>
    <m/>
  </r>
  <r>
    <x v="19"/>
    <n v="239"/>
    <s v="THE RAMCO CEMENTS LIMITED"/>
    <s v="33AABCM8375L2Z2"/>
    <s v="FLY ASH"/>
    <s v="32003FY2122563"/>
    <n v="44414"/>
    <s v="FLY ASH"/>
    <s v="2621"/>
    <s v="MTS"/>
    <n v="999"/>
    <s v="CGST + SGST - 5%"/>
    <n v="549450"/>
    <n v="0"/>
    <n v="13736.25"/>
    <n v="13736.25"/>
    <m/>
    <n v="0.5"/>
    <n v="576923"/>
    <m/>
    <n v="576922.5"/>
    <s v="THE RAMCO CEMENTS LIMITED"/>
    <m/>
    <m/>
    <m/>
  </r>
  <r>
    <x v="19"/>
    <n v="240"/>
    <s v="CHENNAI ASHTECH COMPANY"/>
    <s v="33EGPPS6294K1ZG"/>
    <s v="FLY ASH"/>
    <s v="32003FY2122564"/>
    <n v="44414"/>
    <s v="FLY ASH"/>
    <s v="2621"/>
    <s v="MTS"/>
    <n v="302"/>
    <s v="CGST + SGST - 5%"/>
    <n v="166100"/>
    <n v="0"/>
    <n v="4152.5"/>
    <n v="4152.5"/>
    <m/>
    <n v="0"/>
    <n v="174405"/>
    <m/>
    <n v="174405"/>
    <s v="CHENNAI ASHTECH COMPANY"/>
    <m/>
    <m/>
    <m/>
  </r>
  <r>
    <x v="19"/>
    <n v="241"/>
    <s v="HI-TECH FLY ASH (INDIA) PVT LTD"/>
    <s v="33AABCH7093J1ZF"/>
    <s v="FLY ASH"/>
    <s v="32003FY2122565"/>
    <n v="44414"/>
    <s v="FLY ASH"/>
    <s v="2621"/>
    <s v="MTS"/>
    <n v="345"/>
    <s v="CGST + SGST - 5%"/>
    <n v="189750"/>
    <n v="0"/>
    <n v="4743.75"/>
    <n v="4743.75"/>
    <m/>
    <n v="0.5"/>
    <n v="199238"/>
    <m/>
    <n v="199237.5"/>
    <s v="HI-TECH FLY ASH (INDIA) PVT LTD"/>
    <m/>
    <m/>
    <m/>
  </r>
  <r>
    <x v="19"/>
    <n v="242"/>
    <s v="RAMALINGAM CONSTRUCTION COMPANY PRIVATE LIMITED"/>
    <s v="33AAECR2808N1Z9"/>
    <s v="FLY ASH"/>
    <s v="32003FY2122566"/>
    <n v="44415"/>
    <s v="FLY ASH"/>
    <s v="2621"/>
    <s v="MTS"/>
    <n v="3003"/>
    <s v="CGST + SGST - 5%"/>
    <n v="1651650"/>
    <n v="0"/>
    <n v="41291.25"/>
    <n v="41291.25"/>
    <m/>
    <n v="0.5"/>
    <n v="1734233"/>
    <m/>
    <n v="1734232.5"/>
    <s v="RAMALINGAM CONSTRUCTION COMPANY PRIVATE LIMITED"/>
    <m/>
    <m/>
    <m/>
  </r>
  <r>
    <x v="19"/>
    <n v="243"/>
    <s v="CHENNAI ASHTECH COMPANY"/>
    <s v="33EGPPS6294K1ZG"/>
    <s v="FLY ASH"/>
    <s v="32003FY2122567"/>
    <n v="44417"/>
    <s v="FLY ASH"/>
    <s v="2621"/>
    <s v="MTS"/>
    <n v="294"/>
    <s v="CGST + SGST - 5%"/>
    <n v="161700"/>
    <n v="0"/>
    <n v="4042.5"/>
    <n v="4042.5"/>
    <m/>
    <n v="0"/>
    <n v="169785"/>
    <m/>
    <n v="169785"/>
    <s v="CHENNAI ASHTECH COMPANY"/>
    <m/>
    <m/>
    <m/>
  </r>
  <r>
    <x v="19"/>
    <n v="244"/>
    <s v="THE RAMCO CEMENTS LIMITED"/>
    <s v="33AABCM8375L2Z2"/>
    <s v="FLY ASH"/>
    <s v="32003FY2122568"/>
    <n v="44421"/>
    <s v="FLY ASH"/>
    <s v="2621"/>
    <s v="MTS"/>
    <n v="1500"/>
    <s v="CGST + SGST - 5%"/>
    <n v="825000"/>
    <n v="0"/>
    <n v="20625"/>
    <n v="20625"/>
    <m/>
    <n v="0"/>
    <n v="866250"/>
    <m/>
    <n v="866250"/>
    <s v="THE RAMCO CEMENTS LIMITED"/>
    <m/>
    <m/>
    <m/>
  </r>
  <r>
    <x v="19"/>
    <n v="245"/>
    <s v="CHENNAI ASHTECH COMPANY"/>
    <s v="33EGPPS6294K1ZG"/>
    <s v="FLY ASH"/>
    <s v="32003FY2122569"/>
    <n v="44421"/>
    <s v="FLY ASH"/>
    <s v="2621"/>
    <s v="MTS"/>
    <n v="216"/>
    <s v="CGST + SGST - 5%"/>
    <n v="118800"/>
    <n v="0"/>
    <n v="2970"/>
    <n v="2970"/>
    <m/>
    <n v="0"/>
    <n v="124740"/>
    <m/>
    <n v="124740"/>
    <s v="CHENNAI ASHTECH COMPANY"/>
    <m/>
    <m/>
    <m/>
  </r>
  <r>
    <x v="19"/>
    <n v="246"/>
    <s v="TAMILNADU CEMENT CORPORATION LTD"/>
    <s v="33AABCT1819J1ZH"/>
    <s v="FLY ASH"/>
    <s v="32003FY2122570"/>
    <n v="44425"/>
    <s v="FLY ASH"/>
    <s v="2621"/>
    <s v="MTS"/>
    <n v="4000"/>
    <s v="CGST + SGST - 5%"/>
    <n v="2200000"/>
    <n v="0"/>
    <n v="55000"/>
    <n v="55000"/>
    <m/>
    <n v="0"/>
    <n v="2310000"/>
    <m/>
    <n v="2310000"/>
    <s v="TAMILNADU CEMENT CORPORATION LTD"/>
    <m/>
    <m/>
    <m/>
  </r>
  <r>
    <x v="19"/>
    <n v="247"/>
    <s v="THE INDIA CEMENTS LIMITED"/>
    <s v="33AAACT1728P1Z6"/>
    <s v="FLY ASH"/>
    <s v="32003FY2122571"/>
    <n v="44426"/>
    <s v="FLY ASH"/>
    <s v="2621"/>
    <s v="MTS"/>
    <n v="9090"/>
    <s v="CGST + SGST - 5%"/>
    <n v="4999500"/>
    <n v="0"/>
    <n v="124987.5"/>
    <n v="124987.5"/>
    <m/>
    <n v="0"/>
    <n v="5249475"/>
    <m/>
    <n v="5249475"/>
    <s v="THE INDIA CEMENTS LIMITED"/>
    <m/>
    <m/>
    <m/>
  </r>
  <r>
    <x v="19"/>
    <n v="248"/>
    <s v="CHENNAI ASHTECH COMPANY"/>
    <s v="33EGPPS6294K1ZG"/>
    <s v="FLY ASH"/>
    <s v="32003FY2122572"/>
    <n v="44426"/>
    <s v="FLY ASH"/>
    <s v="2621"/>
    <s v="MTS"/>
    <n v="121"/>
    <s v="CGST + SGST - 5%"/>
    <n v="66550"/>
    <n v="0"/>
    <n v="1663.75"/>
    <n v="1663.75"/>
    <m/>
    <n v="0.5"/>
    <n v="69878"/>
    <m/>
    <n v="69877.5"/>
    <s v="CHENNAI ASHTECH COMPANY"/>
    <m/>
    <m/>
    <m/>
  </r>
  <r>
    <x v="19"/>
    <n v="249"/>
    <s v="THE RAMCO CEMENTS LIMITED"/>
    <s v="33AABCM8375L2Z2"/>
    <s v="FLY ASH"/>
    <s v="32003FY2122573"/>
    <n v="44431"/>
    <s v="FLY ASH"/>
    <s v="2621"/>
    <s v="MTS"/>
    <n v="1500"/>
    <s v="CGST + SGST - 5%"/>
    <n v="825000"/>
    <n v="0"/>
    <n v="20625"/>
    <n v="20625"/>
    <m/>
    <n v="0"/>
    <n v="866250"/>
    <m/>
    <n v="866250"/>
    <s v="THE RAMCO CEMENTS LIMITED"/>
    <m/>
    <m/>
    <m/>
  </r>
  <r>
    <x v="19"/>
    <n v="250"/>
    <s v="CHENNAI ASHTECH COMPANY"/>
    <s v="33EGPPS6294K1ZG"/>
    <s v="FLY ASH"/>
    <s v="32003FY2122574"/>
    <n v="44433"/>
    <s v="FLY ASH"/>
    <s v="2621"/>
    <s v="MTS"/>
    <n v="103"/>
    <s v="CGST + SGST - 5%"/>
    <n v="56650"/>
    <n v="0"/>
    <n v="1416.25"/>
    <n v="1416.25"/>
    <m/>
    <n v="0.5"/>
    <n v="59483"/>
    <m/>
    <n v="59482.5"/>
    <s v="CHENNAI ASHTECH COMPANY"/>
    <m/>
    <m/>
    <m/>
  </r>
  <r>
    <x v="19"/>
    <n v="251"/>
    <s v="CHENNAI ASHTECH COMPANY"/>
    <s v="33EGPPS6294K1ZG"/>
    <s v="FLY ASH"/>
    <s v="32003FY2122575"/>
    <n v="44439"/>
    <s v="FLY ASH"/>
    <s v="2621"/>
    <s v="MTS"/>
    <n v="103"/>
    <s v="CGST + SGST - 5%"/>
    <n v="56650"/>
    <n v="0"/>
    <n v="1416.25"/>
    <n v="1416.25"/>
    <m/>
    <n v="0.5"/>
    <n v="59483"/>
    <m/>
    <n v="59482.5"/>
    <s v="CHENNAI ASHTECH COMPANY"/>
    <m/>
    <m/>
    <m/>
  </r>
  <r>
    <x v="19"/>
    <n v="252"/>
    <s v="TAMILNADU CEMENT CORPORATION LTD"/>
    <s v="33AABCT1819J1ZH"/>
    <s v="FLY ASH"/>
    <s v="32003FY2122576"/>
    <n v="44439"/>
    <s v="FLY ASH"/>
    <s v="2621"/>
    <s v="MTS"/>
    <n v="4000"/>
    <s v="CGST + SGST - 5%"/>
    <n v="2200000"/>
    <n v="0"/>
    <n v="55000"/>
    <n v="55000"/>
    <m/>
    <n v="0"/>
    <n v="2310000"/>
    <m/>
    <n v="2310000"/>
    <s v="TAMILNADU CEMENT CORPORATION LTD"/>
    <m/>
    <m/>
    <m/>
  </r>
  <r>
    <x v="19"/>
    <n v="253"/>
    <s v="DALMIA CEMENT (BHARAT) LIMITED"/>
    <s v="33AADCA9414C1Z6"/>
    <s v="Weighment charges"/>
    <s v="32009FY2122675"/>
    <n v="44415"/>
    <s v="Weighment charges"/>
    <s v="998599"/>
    <s v="NOS"/>
    <n v="10"/>
    <s v="CGST + SGST - 18%"/>
    <n v="520"/>
    <n v="0"/>
    <n v="46.8"/>
    <n v="46.8"/>
    <m/>
    <n v="0.40000000000009095"/>
    <n v="614"/>
    <m/>
    <n v="613.59999999999991"/>
    <s v="DALMIA CEMENT (BHARAT) LIMITED"/>
    <m/>
    <m/>
    <m/>
  </r>
  <r>
    <x v="19"/>
    <n v="254"/>
    <s v="HI-TECH FLY ASH (INDIA) PVT LTD"/>
    <s v="33AABCH7093J1ZF"/>
    <s v="Weighment charges"/>
    <s v="32009FY2122676"/>
    <n v="44415"/>
    <s v="Weighment charges"/>
    <s v="998599"/>
    <s v="NOS"/>
    <n v="10"/>
    <s v="CGST + SGST - 18%"/>
    <n v="960"/>
    <n v="0"/>
    <n v="86.4"/>
    <n v="86.4"/>
    <m/>
    <n v="0.1999999999998181"/>
    <n v="1133"/>
    <m/>
    <n v="1132.8000000000002"/>
    <s v="HI-TECH FLY ASH (INDIA) PVT LTD"/>
    <m/>
    <m/>
    <m/>
  </r>
  <r>
    <x v="19"/>
    <n v="255"/>
    <s v="RAMALINGAM CONSTRUCTION COMPANY PRIVATE LIMITED"/>
    <s v="33AAECR2808N1Z9"/>
    <s v="Weighment charges"/>
    <s v="32009FY2122677"/>
    <n v="44415"/>
    <s v="Weighment charges"/>
    <s v="998599"/>
    <s v="NOS"/>
    <n v="10"/>
    <s v="CGST + SGST - 18%"/>
    <n v="810"/>
    <n v="0"/>
    <n v="72.900000000000006"/>
    <n v="72.900000000000006"/>
    <m/>
    <n v="0.20000000000004547"/>
    <n v="956"/>
    <m/>
    <n v="955.8"/>
    <s v="RAMALINGAM CONSTRUCTION COMPANY PRIVATE LIMITED"/>
    <m/>
    <m/>
    <m/>
  </r>
  <r>
    <x v="19"/>
    <n v="256"/>
    <s v="SELVAM BRICKS"/>
    <s v="33AJDPS6329N1ZR"/>
    <s v="Weighment charges"/>
    <s v="32009FY2122678"/>
    <n v="44415"/>
    <s v="Weighment charges"/>
    <s v="998599"/>
    <s v="NOS"/>
    <n v="2"/>
    <s v="CGST + SGST - 18%"/>
    <n v="140"/>
    <n v="0"/>
    <n v="12.6"/>
    <n v="12.6"/>
    <m/>
    <n v="-0.19999999999998863"/>
    <n v="165"/>
    <m/>
    <n v="165.2"/>
    <s v="SELVAM BRICKS"/>
    <m/>
    <m/>
    <m/>
  </r>
  <r>
    <x v="19"/>
    <n v="257"/>
    <s v="SUNDARPOZZO"/>
    <s v="33AFLPG1219D1Z2"/>
    <s v="Weighment charges"/>
    <s v="32009FY2122679"/>
    <n v="44415"/>
    <s v="Weighment charges"/>
    <s v="998599"/>
    <s v="NOS"/>
    <n v="8"/>
    <s v="CGST + SGST - 18%"/>
    <n v="680"/>
    <n v="0"/>
    <n v="61.2"/>
    <n v="61.2"/>
    <m/>
    <n v="-0.40000000000009095"/>
    <n v="802"/>
    <m/>
    <n v="802.40000000000009"/>
    <s v="SUNDARPOZZO"/>
    <m/>
    <m/>
    <m/>
  </r>
  <r>
    <x v="19"/>
    <n v="258"/>
    <s v="TAMILNADU CEMENT CORPORATION LTD"/>
    <s v="33AABCT1819J1ZH"/>
    <s v="Weighment charges"/>
    <s v="32009FY2122680"/>
    <n v="44415"/>
    <s v="Weighment charges"/>
    <s v="998599"/>
    <s v="NOS"/>
    <n v="98"/>
    <s v="CGST + SGST - 18%"/>
    <n v="7150"/>
    <n v="0"/>
    <n v="643.5"/>
    <n v="643.5"/>
    <m/>
    <n v="0"/>
    <n v="8437"/>
    <m/>
    <n v="8437"/>
    <s v="TAMILNADU CEMENT CORPORATION LTD"/>
    <m/>
    <m/>
    <m/>
  </r>
  <r>
    <x v="19"/>
    <n v="259"/>
    <s v="THE INDIA CEMENTS LIMITED"/>
    <s v="33AAACT1728P1Z6"/>
    <s v="Weighment charges"/>
    <s v="32009FY2122681"/>
    <n v="44415"/>
    <s v="Weighment charges"/>
    <s v="998599"/>
    <s v="NOS"/>
    <n v="137"/>
    <s v="CGST + SGST - 18%"/>
    <n v="8530"/>
    <n v="0"/>
    <n v="767.7"/>
    <n v="767.7"/>
    <m/>
    <n v="-0.40000000000145519"/>
    <n v="10065"/>
    <m/>
    <n v="10065.400000000001"/>
    <s v="THE INDIA CEMENTS LIMITED"/>
    <m/>
    <m/>
    <m/>
  </r>
  <r>
    <x v="19"/>
    <n v="260"/>
    <s v="THE RAMCO CEMENTS LIMITED"/>
    <s v="33AABCM8375L2Z2"/>
    <s v="Weighment charges"/>
    <s v="32009FY2122682"/>
    <n v="44415"/>
    <s v="Weighment charges"/>
    <s v="998599"/>
    <s v="NOS"/>
    <n v="4"/>
    <s v="CGST + SGST - 18%"/>
    <n v="320"/>
    <n v="0"/>
    <n v="28.8"/>
    <n v="28.8"/>
    <m/>
    <n v="0.39999999999997726"/>
    <n v="378"/>
    <m/>
    <n v="377.6"/>
    <s v="THE RAMCO CEMENTS LIMITED"/>
    <m/>
    <m/>
    <m/>
  </r>
  <r>
    <x v="19"/>
    <n v="261"/>
    <s v="ANCHOR BRICKS"/>
    <s v="33AIKPM8297K1ZJ"/>
    <s v="Weighment charges"/>
    <s v="32009FY2122683"/>
    <n v="44434"/>
    <s v="Weighment charges"/>
    <s v="998599"/>
    <s v="NOS"/>
    <n v="7"/>
    <s v="CGST + SGST - 18%"/>
    <n v="380"/>
    <n v="0"/>
    <n v="34.200000000000003"/>
    <n v="34.200000000000003"/>
    <m/>
    <n v="-0.39999999999997726"/>
    <n v="448"/>
    <m/>
    <n v="448.4"/>
    <s v="ANCHOR BRICKS"/>
    <m/>
    <m/>
    <m/>
  </r>
  <r>
    <x v="19"/>
    <n v="262"/>
    <s v="ANIL HITECH BRICKS"/>
    <s v="33EDEPS6394Q1ZK"/>
    <s v="Weighment charges"/>
    <s v="32009FY2122684"/>
    <n v="44434"/>
    <s v="Weighment charges"/>
    <s v="998599"/>
    <s v="NOS"/>
    <n v="9"/>
    <s v="CGST + SGST - 18%"/>
    <n v="520"/>
    <n v="0"/>
    <n v="46.8"/>
    <n v="46.8"/>
    <m/>
    <n v="0.40000000000009095"/>
    <n v="614"/>
    <m/>
    <n v="613.59999999999991"/>
    <s v="ANIL HITECH BRICKS"/>
    <m/>
    <m/>
    <m/>
  </r>
  <r>
    <x v="19"/>
    <n v="263"/>
    <s v="ANNAI HI POWER BRICKS"/>
    <s v="33ABOPC0125D1ZG"/>
    <s v="Weighment charges"/>
    <s v="32009FY2122685"/>
    <n v="44434"/>
    <s v="Weighment charges"/>
    <s v="998599"/>
    <s v="NOS"/>
    <n v="10"/>
    <s v="CGST + SGST - 18%"/>
    <n v="600"/>
    <n v="0"/>
    <n v="54"/>
    <n v="54"/>
    <m/>
    <n v="0"/>
    <n v="708"/>
    <m/>
    <n v="708"/>
    <s v="ANNAI HI POWER BRICKS"/>
    <m/>
    <m/>
    <m/>
  </r>
  <r>
    <x v="19"/>
    <n v="264"/>
    <s v="A. R. FLY ASH BRICKS"/>
    <s v="33AIQPR5632R1ZD"/>
    <s v="Weighment charges"/>
    <s v="32009FY2122686"/>
    <n v="44434"/>
    <s v="Weighment charges"/>
    <s v="998599"/>
    <s v="NOS"/>
    <n v="9"/>
    <s v="CGST + SGST - 18%"/>
    <n v="480"/>
    <n v="0"/>
    <n v="43.2"/>
    <n v="43.2"/>
    <m/>
    <n v="-0.40000000000009095"/>
    <n v="566"/>
    <m/>
    <n v="566.40000000000009"/>
    <s v="A. R. FLY ASH BRICKS"/>
    <m/>
    <m/>
    <m/>
  </r>
  <r>
    <x v="19"/>
    <n v="265"/>
    <s v="ARASAAN HI TECH BRICK AND BLOCKS"/>
    <s v="33ABPPS8288Q1ZC"/>
    <s v="Weighment charges"/>
    <s v="32009FY2122687"/>
    <n v="44434"/>
    <s v="Weighment charges"/>
    <s v="998599"/>
    <s v="NOS"/>
    <n v="3"/>
    <s v="CGST + SGST - 18%"/>
    <n v="180"/>
    <n v="0"/>
    <n v="16.2"/>
    <n v="16.2"/>
    <m/>
    <n v="-0.39999999999997726"/>
    <n v="212"/>
    <m/>
    <n v="212.39999999999998"/>
    <s v="ARASAAN HI TECH BRICK AND BLOCKS"/>
    <m/>
    <m/>
    <m/>
  </r>
  <r>
    <x v="19"/>
    <n v="266"/>
    <s v="ASIAN BRICK WORKS"/>
    <s v="33AACFA5887F1ZI"/>
    <s v="Weighment charges"/>
    <s v="32009FY2122688"/>
    <n v="44434"/>
    <s v="Weighment charges"/>
    <s v="998599"/>
    <s v="NOS"/>
    <n v="7"/>
    <s v="CGST + SGST - 18%"/>
    <n v="470"/>
    <n v="0"/>
    <n v="42.3"/>
    <n v="42.3"/>
    <m/>
    <n v="0.40000000000009095"/>
    <n v="555"/>
    <m/>
    <n v="554.59999999999991"/>
    <s v="ASIAN BRICK WORKS"/>
    <m/>
    <m/>
    <m/>
  </r>
  <r>
    <x v="19"/>
    <n v="267"/>
    <s v="BARANI FLY ASH  &amp; HOLLOW BLOCK"/>
    <s v="33AAKFB8447L1Z2"/>
    <s v="Weighment charges"/>
    <s v="32009FY2122689"/>
    <n v="44434"/>
    <s v="Weighment charges"/>
    <s v="998599"/>
    <s v="NOS"/>
    <n v="8"/>
    <s v="CGST + SGST - 18%"/>
    <n v="430"/>
    <n v="0"/>
    <n v="38.700000000000003"/>
    <n v="38.700000000000003"/>
    <m/>
    <n v="-0.39999999999997726"/>
    <n v="507"/>
    <m/>
    <n v="507.4"/>
    <s v="BARANI FLY ASH  &amp; HOLLOW BLOCK"/>
    <m/>
    <m/>
    <m/>
  </r>
  <r>
    <x v="19"/>
    <n v="268"/>
    <s v="BENTON ENGINEERING"/>
    <s v="33AALFB7494E1ZB"/>
    <s v="Weighment charges"/>
    <s v="32009FY2122690"/>
    <n v="44434"/>
    <s v="Weighment charges"/>
    <s v="998599"/>
    <s v="NOS"/>
    <n v="3"/>
    <s v="CGST + SGST - 18%"/>
    <n v="180"/>
    <n v="0"/>
    <n v="16.2"/>
    <n v="16.2"/>
    <m/>
    <n v="-0.39999999999997726"/>
    <n v="212"/>
    <m/>
    <n v="212.39999999999998"/>
    <s v="BENTON ENGINEERING"/>
    <m/>
    <m/>
    <m/>
  </r>
  <r>
    <x v="19"/>
    <n v="269"/>
    <s v="BHARATHI BRICKS"/>
    <s v="33AAYPE9313Q1ZZ"/>
    <s v="Weighment charges"/>
    <s v="32009FY2122691"/>
    <n v="44434"/>
    <s v="Weighment charges"/>
    <s v="998599"/>
    <s v="NOS"/>
    <n v="8"/>
    <s v="CGST + SGST - 18%"/>
    <n v="420"/>
    <n v="0"/>
    <n v="37.799999999999997"/>
    <n v="37.799999999999997"/>
    <m/>
    <n v="0.39999999999997726"/>
    <n v="496"/>
    <m/>
    <n v="495.6"/>
    <s v="BHARATHI BRICKS"/>
    <m/>
    <m/>
    <m/>
  </r>
  <r>
    <x v="19"/>
    <n v="270"/>
    <s v="CAP STONE HALLOW BLOCK"/>
    <s v="33AEVPH1641B1ZV"/>
    <s v="Weighment charges"/>
    <s v="32009FY2122692"/>
    <n v="44434"/>
    <s v="Weighment charges"/>
    <s v="998599"/>
    <s v="NOS"/>
    <n v="3"/>
    <s v="CGST + SGST - 18%"/>
    <n v="170"/>
    <n v="0"/>
    <n v="15.3"/>
    <n v="15.3"/>
    <m/>
    <n v="0.39999999999997726"/>
    <n v="201"/>
    <m/>
    <n v="200.60000000000002"/>
    <s v="CAP STONE HALLOW BLOCK"/>
    <m/>
    <m/>
    <m/>
  </r>
  <r>
    <x v="19"/>
    <n v="271"/>
    <s v="CHENNAI ASHTECH COMPANY"/>
    <s v="33EGPPS6294K1ZG"/>
    <s v="Weighment charges"/>
    <s v="32009FY2122693"/>
    <n v="44434"/>
    <s v="Weighment charges"/>
    <s v="998599"/>
    <s v="NOS"/>
    <n v="32"/>
    <s v="CGST + SGST - 18%"/>
    <n v="2510"/>
    <n v="0"/>
    <n v="225.9"/>
    <n v="225.9"/>
    <m/>
    <n v="0.1999999999998181"/>
    <n v="2962"/>
    <m/>
    <n v="2961.8"/>
    <s v="CHENNAI ASHTECH COMPANY"/>
    <m/>
    <m/>
    <m/>
  </r>
  <r>
    <x v="19"/>
    <n v="272"/>
    <s v="CLASSIC BLOCKS"/>
    <s v="33AJNPG6905E1ZE"/>
    <s v="Weighment charges"/>
    <s v="32009FY2122694"/>
    <n v="44434"/>
    <s v="Weighment charges"/>
    <s v="998599"/>
    <s v="NOS"/>
    <n v="3"/>
    <s v="CGST + SGST - 18%"/>
    <n v="180"/>
    <n v="0"/>
    <n v="16.2"/>
    <n v="16.2"/>
    <m/>
    <n v="-0.39999999999997726"/>
    <n v="212"/>
    <m/>
    <n v="212.39999999999998"/>
    <s v="CLASSIC BLOCKS"/>
    <m/>
    <m/>
    <m/>
  </r>
  <r>
    <x v="19"/>
    <n v="273"/>
    <s v="CREATIVE HOLLOW BLOCK"/>
    <s v="33AKAPS0802J1ZI"/>
    <s v="Weighment charges"/>
    <s v="32009FY2122695"/>
    <n v="44434"/>
    <s v="Weighment charges"/>
    <s v="998599"/>
    <s v="NOS"/>
    <n v="6"/>
    <s v="CGST + SGST - 18%"/>
    <n v="420"/>
    <n v="0"/>
    <n v="37.799999999999997"/>
    <n v="37.799999999999997"/>
    <m/>
    <n v="0.39999999999997726"/>
    <n v="496"/>
    <m/>
    <n v="495.6"/>
    <s v="CREATIVE HOLLOW BLOCK"/>
    <m/>
    <m/>
    <m/>
  </r>
  <r>
    <x v="19"/>
    <n v="274"/>
    <s v="CREATIVE INDUSTRIES"/>
    <s v="33BTAPS4718M1ZE"/>
    <s v="Weighment charges"/>
    <s v="32009FY2122696"/>
    <n v="44434"/>
    <s v="Weighment charges"/>
    <s v="998599"/>
    <s v="NOS"/>
    <n v="3"/>
    <s v="CGST + SGST - 18%"/>
    <n v="210"/>
    <n v="0"/>
    <n v="18.899999999999999"/>
    <n v="18.899999999999999"/>
    <m/>
    <n v="0.19999999999998863"/>
    <n v="248"/>
    <m/>
    <n v="247.8"/>
    <s v="CREATIVE INDUSTRIES"/>
    <m/>
    <m/>
    <m/>
  </r>
  <r>
    <x v="19"/>
    <n v="275"/>
    <s v="ECO BRICK TEC"/>
    <s v="33DKIPS5984Q2ZZ"/>
    <s v="Weighment charges"/>
    <s v="32009FY2122697"/>
    <n v="44434"/>
    <s v="Weighment charges"/>
    <s v="998599"/>
    <s v="NOS"/>
    <n v="3"/>
    <s v="CGST + SGST - 18%"/>
    <n v="170"/>
    <n v="0"/>
    <n v="15.3"/>
    <n v="15.3"/>
    <m/>
    <n v="0.39999999999997726"/>
    <n v="201"/>
    <m/>
    <n v="200.60000000000002"/>
    <s v="ECO BRICK TEC"/>
    <m/>
    <m/>
    <m/>
  </r>
  <r>
    <x v="19"/>
    <n v="276"/>
    <s v="GANGA BRICKS"/>
    <s v="33AGAPA0467F1Z5"/>
    <s v="Weighment charges"/>
    <s v="32009FY2122698"/>
    <n v="44434"/>
    <s v="Weighment charges"/>
    <s v="998599"/>
    <s v="NOS"/>
    <n v="9"/>
    <s v="CGST + SGST - 18%"/>
    <n v="530"/>
    <n v="0"/>
    <n v="47.7"/>
    <n v="47.7"/>
    <m/>
    <n v="-0.40000000000009095"/>
    <n v="625"/>
    <m/>
    <n v="625.40000000000009"/>
    <s v="GANGA BRICKS"/>
    <m/>
    <m/>
    <m/>
  </r>
  <r>
    <x v="19"/>
    <n v="277"/>
    <s v="GAYATHRI BRICKS"/>
    <s v="33ARYPG1537H1ZN"/>
    <s v="Weighment charges"/>
    <s v="32009FY2122699"/>
    <n v="44434"/>
    <s v="Weighment charges"/>
    <s v="998599"/>
    <s v="NOS"/>
    <n v="7"/>
    <s v="CGST + SGST - 18%"/>
    <n v="450"/>
    <n v="0"/>
    <n v="40.5"/>
    <n v="40.5"/>
    <m/>
    <n v="0"/>
    <n v="531"/>
    <m/>
    <n v="531"/>
    <s v="GAYATHRI BRICKS"/>
    <m/>
    <m/>
    <m/>
  </r>
  <r>
    <x v="19"/>
    <n v="278"/>
    <s v="GENGA  INDUSTRIES"/>
    <s v="33AAJFG4845Q1ZU"/>
    <s v="Weighment charges"/>
    <s v="32009FY2122700"/>
    <n v="44434"/>
    <s v="Weighment charges"/>
    <s v="998599"/>
    <s v="NOS"/>
    <n v="3"/>
    <s v="CGST + SGST - 18%"/>
    <n v="180"/>
    <n v="0"/>
    <n v="16.2"/>
    <n v="16.2"/>
    <m/>
    <n v="-0.39999999999997726"/>
    <n v="212"/>
    <m/>
    <n v="212.39999999999998"/>
    <s v="GENGA  INDUSTRIES"/>
    <m/>
    <m/>
    <m/>
  </r>
  <r>
    <x v="19"/>
    <n v="279"/>
    <s v="GNANAM POWER BRICKS"/>
    <s v="33CCNPS2388J1ZZ"/>
    <s v="Weighment charges"/>
    <s v="32009FY2122701"/>
    <n v="44434"/>
    <s v="Weighment charges"/>
    <s v="998599"/>
    <s v="NOS"/>
    <n v="3"/>
    <s v="CGST + SGST - 18%"/>
    <n v="170"/>
    <n v="0"/>
    <n v="15.3"/>
    <n v="15.3"/>
    <m/>
    <n v="0.39999999999997726"/>
    <n v="201"/>
    <m/>
    <n v="200.60000000000002"/>
    <s v="GNANAM POWER BRICKS"/>
    <m/>
    <m/>
    <m/>
  </r>
  <r>
    <x v="19"/>
    <n v="280"/>
    <s v="GRACE DESIGNER TILES"/>
    <s v="33AOJPP8505Q1ZA"/>
    <s v="Weighment charges"/>
    <s v="32009FY2122702"/>
    <n v="44434"/>
    <s v="Weighment charges"/>
    <s v="998599"/>
    <s v="NOS"/>
    <n v="3"/>
    <s v="CGST + SGST - 18%"/>
    <n v="200"/>
    <n v="0"/>
    <n v="18"/>
    <n v="18"/>
    <m/>
    <n v="0"/>
    <n v="236"/>
    <m/>
    <n v="236"/>
    <s v="GRACE DESIGNER TILES"/>
    <m/>
    <m/>
    <m/>
  </r>
  <r>
    <x v="19"/>
    <n v="281"/>
    <s v="GREEN  INDUSTRIES"/>
    <s v="33AGCPM5522F1ZT"/>
    <s v="Weighment charges"/>
    <s v="32009FY2122703"/>
    <n v="44434"/>
    <s v="Weighment charges"/>
    <s v="998599"/>
    <s v="NOS"/>
    <n v="1"/>
    <s v="CGST + SGST - 18%"/>
    <n v="80"/>
    <n v="0"/>
    <n v="7.2"/>
    <n v="7.2"/>
    <m/>
    <n v="-0.40000000000000568"/>
    <n v="94"/>
    <m/>
    <n v="94.4"/>
    <s v="GREEN  INDUSTRIES"/>
    <m/>
    <m/>
    <m/>
  </r>
  <r>
    <x v="19"/>
    <n v="282"/>
    <s v="HILTON TECHNOLOGIES"/>
    <s v="33AHDPS3160P1Z1"/>
    <s v="Weighment charges"/>
    <s v="32009FY2122704"/>
    <n v="44434"/>
    <s v="Weighment charges"/>
    <s v="998599"/>
    <s v="NOS"/>
    <n v="3"/>
    <s v="CGST + SGST - 18%"/>
    <n v="180"/>
    <n v="0"/>
    <n v="16.2"/>
    <n v="16.2"/>
    <m/>
    <n v="-0.39999999999997726"/>
    <n v="212"/>
    <m/>
    <n v="212.39999999999998"/>
    <s v="HILTON TECHNOLOGIES"/>
    <m/>
    <m/>
    <m/>
  </r>
  <r>
    <x v="19"/>
    <n v="283"/>
    <s v="HI-TECH FLY ASH (INDIA) PVT LTD"/>
    <s v="33AABCH7093J1ZF"/>
    <s v="Weighment charges"/>
    <s v="32009FY2122705"/>
    <n v="44434"/>
    <s v="Weighment charges"/>
    <s v="998599"/>
    <s v="NOS"/>
    <n v="18"/>
    <s v="CGST + SGST - 18%"/>
    <n v="1750"/>
    <n v="0"/>
    <n v="157.5"/>
    <n v="157.5"/>
    <m/>
    <n v="0"/>
    <n v="2065"/>
    <m/>
    <n v="2065"/>
    <s v="HI-TECH FLY ASH (INDIA) PVT LTD"/>
    <m/>
    <m/>
    <m/>
  </r>
  <r>
    <x v="19"/>
    <n v="284"/>
    <s v="INDIAN  BRICKS"/>
    <s v="33AACFI4319N1ZC"/>
    <s v="Weighment charges"/>
    <s v="32009FY2122706"/>
    <n v="44434"/>
    <s v="Weighment charges"/>
    <s v="998599"/>
    <s v="NOS"/>
    <n v="3"/>
    <s v="CGST + SGST - 18%"/>
    <n v="180"/>
    <n v="0"/>
    <n v="16.2"/>
    <n v="16.2"/>
    <m/>
    <n v="-0.39999999999997726"/>
    <n v="212"/>
    <m/>
    <n v="212.39999999999998"/>
    <s v="INDIAN  BRICKS"/>
    <m/>
    <m/>
    <m/>
  </r>
  <r>
    <x v="19"/>
    <n v="285"/>
    <s v="JAI HI-POWER EXPORT BRICKS"/>
    <s v="33AFWPJ3534K1Z3"/>
    <s v="Weighment charges"/>
    <s v="32009FY2122707"/>
    <n v="44434"/>
    <s v="Weighment charges"/>
    <s v="998599"/>
    <s v="NOS"/>
    <n v="9"/>
    <s v="CGST + SGST - 18%"/>
    <n v="550"/>
    <n v="0"/>
    <n v="49.5"/>
    <n v="49.5"/>
    <m/>
    <n v="0"/>
    <n v="649"/>
    <m/>
    <n v="649"/>
    <s v="JAI HI-POWER EXPORT BRICKS"/>
    <m/>
    <m/>
    <m/>
  </r>
  <r>
    <x v="19"/>
    <n v="286"/>
    <s v="JAY JAY BRICKS"/>
    <s v="33AAKFJ9569R1Z9"/>
    <s v="Weighment charges"/>
    <s v="32009FY2122708"/>
    <n v="44434"/>
    <s v="Weighment charges"/>
    <s v="998599"/>
    <s v="NOS"/>
    <n v="10"/>
    <s v="CGST + SGST - 18%"/>
    <n v="610"/>
    <n v="0"/>
    <n v="54.9"/>
    <n v="54.9"/>
    <m/>
    <n v="0.20000000000004547"/>
    <n v="720"/>
    <m/>
    <n v="719.8"/>
    <s v="JAY JAY BRICKS"/>
    <m/>
    <m/>
    <m/>
  </r>
  <r>
    <x v="19"/>
    <n v="287"/>
    <s v="JAYA  SURIYAA BRICKS"/>
    <s v="33AANHP2797N1ZC"/>
    <s v="Weighment charges"/>
    <s v="32009FY2122709"/>
    <n v="44434"/>
    <s v="Weighment charges"/>
    <s v="998599"/>
    <s v="NOS"/>
    <n v="3"/>
    <s v="CGST + SGST - 18%"/>
    <n v="190"/>
    <n v="0"/>
    <n v="17.100000000000001"/>
    <n v="17.100000000000001"/>
    <m/>
    <n v="-0.19999999999998863"/>
    <n v="224"/>
    <m/>
    <n v="224.2"/>
    <s v="JAYA  SURIYAA BRICKS"/>
    <m/>
    <m/>
    <m/>
  </r>
  <r>
    <x v="19"/>
    <n v="288"/>
    <s v="JEYASAKTHI BRICK INDUSTRIES"/>
    <s v="33AAIFR8083L1ZO"/>
    <s v="Weighment charges"/>
    <s v="32009FY2122710"/>
    <n v="44434"/>
    <s v="Weighment charges"/>
    <s v="998599"/>
    <s v="NOS"/>
    <n v="2"/>
    <s v="CGST + SGST - 18%"/>
    <n v="150"/>
    <n v="0"/>
    <n v="13.5"/>
    <n v="13.5"/>
    <m/>
    <n v="0"/>
    <n v="177"/>
    <m/>
    <n v="177"/>
    <s v="JEYASAKTHI BRICK INDUSTRIES"/>
    <m/>
    <m/>
    <m/>
  </r>
  <r>
    <x v="19"/>
    <n v="289"/>
    <s v="JEMS FLY ASH PRODUCTS"/>
    <s v="33AAFFJ8603F1ZM"/>
    <s v="Weighment charges"/>
    <s v="32009FY2122711"/>
    <n v="44434"/>
    <s v="Weighment charges"/>
    <s v="998599"/>
    <s v="NOS"/>
    <n v="7"/>
    <s v="CGST + SGST - 18%"/>
    <n v="470"/>
    <n v="0"/>
    <n v="42.3"/>
    <n v="42.3"/>
    <m/>
    <n v="0.40000000000009095"/>
    <n v="555"/>
    <m/>
    <n v="554.59999999999991"/>
    <s v="JEMS FLY ASH PRODUCTS"/>
    <m/>
    <m/>
    <m/>
  </r>
  <r>
    <x v="19"/>
    <n v="290"/>
    <s v="JEYAM ENTERPRISES"/>
    <s v="33AANFJ4128M1Z3"/>
    <s v="Weighment charges"/>
    <s v="32009FY2122712"/>
    <n v="44434"/>
    <s v="Weighment charges"/>
    <s v="998599"/>
    <s v="NOS"/>
    <n v="5"/>
    <s v="CGST + SGST - 18%"/>
    <n v="310"/>
    <n v="0"/>
    <n v="27.9"/>
    <n v="27.9"/>
    <m/>
    <n v="0.20000000000004547"/>
    <n v="366"/>
    <m/>
    <n v="365.79999999999995"/>
    <s v="JEYAM ENTERPRISES"/>
    <m/>
    <m/>
    <m/>
  </r>
  <r>
    <x v="19"/>
    <n v="291"/>
    <s v="J M J BRICKS"/>
    <s v="33AAHFJ9074C1ZF"/>
    <s v="Weighment charges"/>
    <s v="32009FY2122713"/>
    <n v="44434"/>
    <s v="Weighment charges"/>
    <s v="998599"/>
    <s v="NOS"/>
    <n v="3"/>
    <s v="CGST + SGST - 18%"/>
    <n v="190"/>
    <n v="0"/>
    <n v="17.100000000000001"/>
    <n v="17.100000000000001"/>
    <m/>
    <n v="-0.19999999999998863"/>
    <n v="224"/>
    <m/>
    <n v="224.2"/>
    <s v="J M J BRICKS"/>
    <m/>
    <m/>
    <m/>
  </r>
  <r>
    <x v="19"/>
    <n v="292"/>
    <s v="JOHN BRICKS"/>
    <s v="33ADUPJ1149C3ZP"/>
    <s v="Weighment charges"/>
    <s v="32009FY2122714"/>
    <n v="44434"/>
    <s v="Weighment charges"/>
    <s v="998599"/>
    <s v="NOS"/>
    <n v="8"/>
    <s v="CGST + SGST - 18%"/>
    <n v="490"/>
    <n v="0"/>
    <n v="44.1"/>
    <n v="44.1"/>
    <m/>
    <n v="-0.20000000000004547"/>
    <n v="578"/>
    <m/>
    <n v="578.20000000000005"/>
    <s v="JOHN BRICKS"/>
    <m/>
    <m/>
    <m/>
  </r>
  <r>
    <x v="19"/>
    <n v="293"/>
    <s v="JOTHI HOLLOW BLOCKS"/>
    <s v="33ALIPG0607N1Z9"/>
    <s v="Weighment charges"/>
    <s v="32009FY2122715"/>
    <n v="44434"/>
    <s v="Weighment charges"/>
    <s v="998599"/>
    <s v="NOS"/>
    <n v="3"/>
    <s v="CGST + SGST - 18%"/>
    <n v="200"/>
    <n v="0"/>
    <n v="18"/>
    <n v="18"/>
    <m/>
    <n v="0"/>
    <n v="236"/>
    <m/>
    <n v="236"/>
    <s v="JOTHI HOLLOW BLOCKS"/>
    <m/>
    <m/>
    <m/>
  </r>
  <r>
    <x v="19"/>
    <n v="294"/>
    <s v="J.P.  ECO TEC INDUSTRIES"/>
    <s v="33AHSPM5254B1ZE"/>
    <s v="Weighment charges"/>
    <s v="32009FY2122716"/>
    <n v="44434"/>
    <s v="Weighment charges"/>
    <s v="998599"/>
    <s v="NOS"/>
    <n v="8"/>
    <s v="CGST + SGST - 18%"/>
    <n v="480"/>
    <n v="0"/>
    <n v="43.2"/>
    <n v="43.2"/>
    <m/>
    <n v="-0.40000000000009095"/>
    <n v="566"/>
    <m/>
    <n v="566.40000000000009"/>
    <s v="J.P.  ECO TEC INDUSTRIES"/>
    <m/>
    <m/>
    <m/>
  </r>
  <r>
    <x v="19"/>
    <n v="295"/>
    <s v="KARUNYA HI POWER BRICKS"/>
    <s v="33AAOFK3521A1ZV"/>
    <s v="Weighment charges"/>
    <s v="32009FY2122717"/>
    <n v="44434"/>
    <s v="Weighment charges"/>
    <s v="998599"/>
    <s v="NOS"/>
    <n v="3"/>
    <s v="CGST + SGST - 18%"/>
    <n v="180"/>
    <n v="0"/>
    <n v="16.2"/>
    <n v="16.2"/>
    <m/>
    <n v="-0.39999999999997726"/>
    <n v="212"/>
    <m/>
    <n v="212.39999999999998"/>
    <s v="KARUNYA HI POWER BRICKS"/>
    <m/>
    <m/>
    <m/>
  </r>
  <r>
    <x v="19"/>
    <n v="296"/>
    <s v="KATVI FLY ASH BRICKS"/>
    <s v="33ALXPK9248C1ZQ"/>
    <s v="Weighment charges"/>
    <s v="32009FY2122718"/>
    <n v="44434"/>
    <s v="Weighment charges"/>
    <s v="998599"/>
    <s v="NOS"/>
    <n v="9"/>
    <s v="CGST + SGST - 18%"/>
    <n v="470"/>
    <n v="0"/>
    <n v="42.3"/>
    <n v="42.3"/>
    <m/>
    <n v="0.40000000000009095"/>
    <n v="555"/>
    <m/>
    <n v="554.59999999999991"/>
    <s v="KATVI FLY ASH BRICKS"/>
    <m/>
    <m/>
    <m/>
  </r>
  <r>
    <x v="19"/>
    <n v="297"/>
    <s v="KUMAR FLY ASH BRICKS"/>
    <s v="33ACLPA0383R1ZE"/>
    <s v="Weighment charges"/>
    <s v="32009FY2122719"/>
    <n v="44434"/>
    <s v="Weighment charges"/>
    <s v="998599"/>
    <s v="NOS"/>
    <n v="2"/>
    <s v="CGST + SGST - 18%"/>
    <n v="120"/>
    <n v="0"/>
    <n v="10.8"/>
    <n v="10.8"/>
    <m/>
    <n v="0.39999999999997726"/>
    <n v="142"/>
    <m/>
    <n v="141.60000000000002"/>
    <s v="KUMAR FLY ASH BRICKS"/>
    <m/>
    <m/>
    <m/>
  </r>
  <r>
    <x v="19"/>
    <n v="298"/>
    <s v="MADURA BRICKS"/>
    <s v="33BHIPM2827D1ZM"/>
    <s v="Weighment charges"/>
    <s v="32009FY2122720"/>
    <n v="44434"/>
    <s v="Weighment charges"/>
    <s v="998599"/>
    <s v="NOS"/>
    <n v="8"/>
    <s v="CGST + SGST - 18%"/>
    <n v="490"/>
    <n v="0"/>
    <n v="44.1"/>
    <n v="44.1"/>
    <m/>
    <n v="-0.20000000000004547"/>
    <n v="578"/>
    <m/>
    <n v="578.20000000000005"/>
    <s v="MADURA BRICKS"/>
    <m/>
    <m/>
    <m/>
  </r>
  <r>
    <x v="19"/>
    <n v="299"/>
    <s v="MADHURAI BRICKS"/>
    <s v="33AANFM6006D1ZM"/>
    <s v="Weighment charges"/>
    <s v="32009FY2122721"/>
    <n v="44434"/>
    <s v="Weighment charges"/>
    <s v="998599"/>
    <s v="NOS"/>
    <n v="9"/>
    <s v="CGST + SGST - 18%"/>
    <n v="550"/>
    <n v="0"/>
    <n v="49.5"/>
    <n v="49.5"/>
    <m/>
    <n v="0"/>
    <n v="649"/>
    <m/>
    <n v="649"/>
    <s v="MADHURAI BRICKS"/>
    <m/>
    <m/>
    <m/>
  </r>
  <r>
    <x v="19"/>
    <n v="300"/>
    <s v="MAHAAN  FLY ASH  BRICKS"/>
    <s v="33ADWPV5493K1ZH"/>
    <s v="Weighment charges"/>
    <s v="32009FY2122722"/>
    <n v="44434"/>
    <s v="Weighment charges"/>
    <s v="998599"/>
    <s v="NOS"/>
    <n v="6"/>
    <s v="CGST + SGST - 18%"/>
    <n v="430"/>
    <n v="0"/>
    <n v="38.700000000000003"/>
    <n v="38.700000000000003"/>
    <m/>
    <n v="-0.39999999999997726"/>
    <n v="507"/>
    <m/>
    <n v="507.4"/>
    <s v="MAHAAN  FLY ASH  BRICKS"/>
    <m/>
    <m/>
    <m/>
  </r>
  <r>
    <x v="19"/>
    <n v="301"/>
    <s v="MANDADIAR  BRICKS"/>
    <s v="33APHPS9124F1ZT"/>
    <s v="Weighment charges"/>
    <s v="32009FY2122723"/>
    <n v="44434"/>
    <s v="Weighment charges"/>
    <s v="998599"/>
    <s v="NOS"/>
    <n v="9"/>
    <s v="CGST + SGST - 18%"/>
    <n v="560"/>
    <n v="0"/>
    <n v="50.4"/>
    <n v="50.4"/>
    <m/>
    <n v="0.20000000000004547"/>
    <n v="661"/>
    <m/>
    <n v="660.8"/>
    <s v="MANDADIAR  BRICKS"/>
    <m/>
    <m/>
    <m/>
  </r>
  <r>
    <x v="19"/>
    <n v="302"/>
    <s v="MANI TRADING CO"/>
    <s v="33ARUPS5046F2ZE"/>
    <s v="Weighment charges"/>
    <s v="32009FY2122724"/>
    <n v="44434"/>
    <s v="Weighment charges"/>
    <s v="998599"/>
    <s v="NOS"/>
    <n v="10"/>
    <s v="CGST + SGST - 18%"/>
    <n v="590"/>
    <n v="0"/>
    <n v="53.1"/>
    <n v="53.1"/>
    <m/>
    <n v="-0.20000000000004547"/>
    <n v="696"/>
    <m/>
    <n v="696.2"/>
    <s v="MANI TRADING CO"/>
    <m/>
    <m/>
    <m/>
  </r>
  <r>
    <x v="19"/>
    <n v="303"/>
    <s v="MANIAN BRICKS"/>
    <s v="33APHPR6712E1Z0"/>
    <s v="Weighment charges"/>
    <s v="32009FY2122725"/>
    <n v="44434"/>
    <s v="Weighment charges"/>
    <s v="998599"/>
    <s v="NOS"/>
    <n v="9"/>
    <s v="CGST + SGST - 18%"/>
    <n v="470"/>
    <n v="0"/>
    <n v="42.3"/>
    <n v="42.3"/>
    <m/>
    <n v="0.40000000000009095"/>
    <n v="555"/>
    <m/>
    <n v="554.59999999999991"/>
    <s v="MANIAN BRICKS"/>
    <m/>
    <m/>
    <m/>
  </r>
  <r>
    <x v="19"/>
    <n v="304"/>
    <s v="MESSIAH ASH BRICKS"/>
    <s v="33AEVPR9611K1ZS"/>
    <s v="Weighment charges"/>
    <s v="32009FY2122726"/>
    <n v="44434"/>
    <s v="Weighment charges"/>
    <s v="998599"/>
    <s v="NOS"/>
    <n v="3"/>
    <s v="CGST + SGST - 18%"/>
    <n v="190"/>
    <n v="0"/>
    <n v="17.100000000000001"/>
    <n v="17.100000000000001"/>
    <m/>
    <n v="-0.19999999999998863"/>
    <n v="224"/>
    <m/>
    <n v="224.2"/>
    <s v="MESSIAH ASH BRICKS"/>
    <m/>
    <m/>
    <m/>
  </r>
  <r>
    <x v="19"/>
    <n v="305"/>
    <s v="M K FLYASH BRICKS"/>
    <s v="33AKPPM9781R1ZX"/>
    <s v="Weighment charges"/>
    <s v="32009FY2122727"/>
    <n v="44434"/>
    <s v="Weighment charges"/>
    <s v="998599"/>
    <s v="NOS"/>
    <n v="7"/>
    <s v="CGST + SGST - 18%"/>
    <n v="450"/>
    <n v="0"/>
    <n v="40.5"/>
    <n v="40.5"/>
    <m/>
    <n v="0"/>
    <n v="531"/>
    <m/>
    <n v="531"/>
    <s v="M K FLYASH BRICKS"/>
    <m/>
    <m/>
    <m/>
  </r>
  <r>
    <x v="19"/>
    <n v="306"/>
    <s v="M.K.INDUSTRIES"/>
    <s v="33AGCPM5573E2ZJ"/>
    <s v="Weighment charges"/>
    <s v="32009FY2122728"/>
    <n v="44434"/>
    <s v="Weighment charges"/>
    <s v="998599"/>
    <s v="NOS"/>
    <n v="1"/>
    <s v="CGST + SGST - 18%"/>
    <n v="80"/>
    <n v="0"/>
    <n v="7.2"/>
    <n v="7.2"/>
    <m/>
    <n v="-0.40000000000000568"/>
    <n v="94"/>
    <m/>
    <n v="94.4"/>
    <s v="M.K.INDUSTRIES"/>
    <m/>
    <m/>
    <m/>
  </r>
  <r>
    <x v="19"/>
    <n v="307"/>
    <s v="M.M.POWER BRICKS"/>
    <s v="33AKTPM4111D1ZG"/>
    <s v="Weighment charges"/>
    <s v="32009FY2122729"/>
    <n v="44434"/>
    <s v="Weighment charges"/>
    <s v="998599"/>
    <s v="NOS"/>
    <n v="10"/>
    <s v="CGST + SGST - 18%"/>
    <n v="600"/>
    <n v="0"/>
    <n v="54"/>
    <n v="54"/>
    <m/>
    <n v="0"/>
    <n v="708"/>
    <m/>
    <n v="708"/>
    <s v="M.M.POWER BRICKS"/>
    <m/>
    <m/>
    <m/>
  </r>
  <r>
    <x v="19"/>
    <n v="308"/>
    <s v="MMS BRICKS"/>
    <s v="33BPPPM8216P1Z6"/>
    <s v="Weighment charges"/>
    <s v="32009FY2122730"/>
    <n v="44434"/>
    <s v="Weighment charges"/>
    <s v="998599"/>
    <s v="NOS"/>
    <n v="3"/>
    <s v="CGST + SGST - 18%"/>
    <n v="180"/>
    <n v="0"/>
    <n v="16.2"/>
    <n v="16.2"/>
    <m/>
    <n v="-0.39999999999997726"/>
    <n v="212"/>
    <m/>
    <n v="212.39999999999998"/>
    <s v="MMS BRICKS"/>
    <m/>
    <m/>
    <m/>
  </r>
  <r>
    <x v="19"/>
    <n v="309"/>
    <s v="MODERN BRICKS"/>
    <s v="33AAOFM0455H1ZC"/>
    <s v="Weighment charges"/>
    <s v="32009FY2122731"/>
    <n v="44434"/>
    <s v="Weighment charges"/>
    <s v="998599"/>
    <s v="NOS"/>
    <n v="9"/>
    <s v="CGST + SGST - 18%"/>
    <n v="470"/>
    <n v="0"/>
    <n v="42.3"/>
    <n v="42.3"/>
    <m/>
    <n v="0.40000000000009095"/>
    <n v="555"/>
    <m/>
    <n v="554.59999999999991"/>
    <s v="MODERN BRICKS"/>
    <m/>
    <m/>
    <m/>
  </r>
  <r>
    <x v="19"/>
    <n v="310"/>
    <s v="MODERN PRECAST TECHNOLOGY"/>
    <s v="33AAQFM2731A1ZP"/>
    <s v="Weighment charges"/>
    <s v="32009FY2122732"/>
    <n v="44434"/>
    <s v="Weighment charges"/>
    <s v="998599"/>
    <s v="NOS"/>
    <n v="8"/>
    <s v="CGST + SGST - 18%"/>
    <n v="480"/>
    <n v="0"/>
    <n v="43.2"/>
    <n v="43.2"/>
    <m/>
    <n v="-0.40000000000009095"/>
    <n v="566"/>
    <m/>
    <n v="566.40000000000009"/>
    <s v="MODERN PRECAST TECHNOLOGY"/>
    <m/>
    <m/>
    <m/>
  </r>
  <r>
    <x v="19"/>
    <n v="311"/>
    <s v="MRF BRICKS"/>
    <s v="33AHAPS4316A1ZZ"/>
    <s v="Weighment charges"/>
    <s v="32009FY2122733"/>
    <n v="44434"/>
    <s v="Weighment charges"/>
    <s v="998599"/>
    <s v="NOS"/>
    <n v="4"/>
    <s v="CGST + SGST - 18%"/>
    <n v="320"/>
    <n v="0"/>
    <n v="28.8"/>
    <n v="28.8"/>
    <m/>
    <n v="0.39999999999997726"/>
    <n v="378"/>
    <m/>
    <n v="377.6"/>
    <s v="MRF BRICKS"/>
    <m/>
    <m/>
    <m/>
  </r>
  <r>
    <x v="19"/>
    <n v="312"/>
    <s v="M.S.P.V. CHEMICALS"/>
    <s v="33AAQFM0723J1ZA"/>
    <s v="Weighment charges"/>
    <s v="32009FY2122734"/>
    <n v="44434"/>
    <s v="Weighment charges"/>
    <s v="998599"/>
    <s v="NOS"/>
    <n v="8"/>
    <s v="CGST + SGST - 18%"/>
    <n v="420"/>
    <n v="0"/>
    <n v="37.799999999999997"/>
    <n v="37.799999999999997"/>
    <m/>
    <n v="0.39999999999997726"/>
    <n v="496"/>
    <m/>
    <n v="495.6"/>
    <s v="M.S.P.V. CHEMICALS"/>
    <m/>
    <m/>
    <m/>
  </r>
  <r>
    <x v="19"/>
    <n v="313"/>
    <s v="MUGUNDA   BRICKS"/>
    <s v="33ATLPM4602J1ZP"/>
    <s v="Weighment charges"/>
    <s v="32009FY2122735"/>
    <n v="44434"/>
    <s v="Weighment charges"/>
    <s v="998599"/>
    <s v="NOS"/>
    <n v="3"/>
    <s v="CGST + SGST - 18%"/>
    <n v="200"/>
    <n v="0"/>
    <n v="18"/>
    <n v="18"/>
    <m/>
    <n v="0"/>
    <n v="236"/>
    <m/>
    <n v="236"/>
    <s v="MUGUNDA   BRICKS"/>
    <m/>
    <m/>
    <m/>
  </r>
  <r>
    <x v="19"/>
    <n v="314"/>
    <s v="NAVEEN BUILDERS"/>
    <s v="33AJBPJ5906G1ZK"/>
    <s v="Weighment charges"/>
    <s v="32009FY2122736"/>
    <n v="44434"/>
    <s v="Weighment charges"/>
    <s v="998599"/>
    <s v="NOS"/>
    <n v="3"/>
    <s v="CGST + SGST - 18%"/>
    <n v="180"/>
    <n v="0"/>
    <n v="16.2"/>
    <n v="16.2"/>
    <m/>
    <n v="-0.39999999999997726"/>
    <n v="212"/>
    <m/>
    <n v="212.39999999999998"/>
    <s v="NAVEEN BUILDERS"/>
    <m/>
    <m/>
    <m/>
  </r>
  <r>
    <x v="19"/>
    <n v="315"/>
    <s v="NELLAI BRICKS INDUSTRIES"/>
    <s v="33ARQPG1571M1ZI"/>
    <s v="Weighment charges"/>
    <s v="32009FY2122737"/>
    <n v="44434"/>
    <s v="Weighment charges"/>
    <s v="998599"/>
    <s v="NOS"/>
    <n v="7"/>
    <s v="CGST + SGST - 18%"/>
    <n v="470"/>
    <n v="0"/>
    <n v="42.3"/>
    <n v="42.3"/>
    <m/>
    <n v="0.40000000000009095"/>
    <n v="555"/>
    <m/>
    <n v="554.59999999999991"/>
    <s v="NELLAI BRICKS INDUSTRIES"/>
    <m/>
    <m/>
    <m/>
  </r>
  <r>
    <x v="19"/>
    <n v="316"/>
    <s v="PALANICHAMY BRICKS"/>
    <s v="33BDYPS1787E1ZX"/>
    <s v="Weighment charges"/>
    <s v="32009FY2122738"/>
    <n v="44434"/>
    <s v="Weighment charges"/>
    <s v="998599"/>
    <s v="NOS"/>
    <n v="4"/>
    <s v="CGST + SGST - 18%"/>
    <n v="300"/>
    <n v="0"/>
    <n v="27"/>
    <n v="27"/>
    <m/>
    <n v="0"/>
    <n v="354"/>
    <m/>
    <n v="354"/>
    <s v="PALANICHAMY BRICKS"/>
    <m/>
    <m/>
    <m/>
  </r>
  <r>
    <x v="19"/>
    <n v="317"/>
    <s v="PONMANI BRICKS"/>
    <s v="33AAJFP5330R1ZT"/>
    <s v="Weighment charges"/>
    <s v="32009FY2122739"/>
    <n v="44434"/>
    <s v="Weighment charges"/>
    <s v="998599"/>
    <s v="NOS"/>
    <n v="5"/>
    <s v="CGST + SGST - 18%"/>
    <n v="350"/>
    <n v="0"/>
    <n v="31.5"/>
    <n v="31.5"/>
    <m/>
    <n v="0"/>
    <n v="413"/>
    <m/>
    <n v="413"/>
    <s v="PONMANI BRICKS"/>
    <m/>
    <m/>
    <m/>
  </r>
  <r>
    <x v="19"/>
    <n v="318"/>
    <s v="PON THANGAM FLYASH BRICK WORKS"/>
    <s v="33COZPR9539A1ZB"/>
    <s v="Weighment charges"/>
    <s v="32009FY2122740"/>
    <n v="44434"/>
    <s v="Weighment charges"/>
    <s v="998599"/>
    <s v="NOS"/>
    <n v="8"/>
    <s v="CGST + SGST - 18%"/>
    <n v="480"/>
    <n v="0"/>
    <n v="43.2"/>
    <n v="43.2"/>
    <m/>
    <n v="-0.40000000000009095"/>
    <n v="566"/>
    <m/>
    <n v="566.40000000000009"/>
    <s v="PON THANGAM FLYASH BRICK WORKS"/>
    <m/>
    <m/>
    <m/>
  </r>
  <r>
    <x v="19"/>
    <n v="319"/>
    <s v="PRIYA TRANSWORLD EXIMS"/>
    <s v="33AICPJ8013E1ZT"/>
    <s v="Weighment charges"/>
    <s v="32009FY2122741"/>
    <n v="44434"/>
    <s v="Weighment charges"/>
    <s v="998599"/>
    <s v="NOS"/>
    <n v="8"/>
    <s v="CGST + SGST - 18%"/>
    <n v="480"/>
    <n v="0"/>
    <n v="43.2"/>
    <n v="43.2"/>
    <m/>
    <n v="-0.40000000000009095"/>
    <n v="566"/>
    <m/>
    <n v="566.40000000000009"/>
    <s v="PRIYA TRANSWORLD EXIMS"/>
    <m/>
    <m/>
    <m/>
  </r>
  <r>
    <x v="19"/>
    <n v="320"/>
    <s v="P.S.V.P. FLY ASH BRICKS HOLLOW BRICKS"/>
    <s v="33ACTPT6963G1ZW"/>
    <s v="Weighment charges"/>
    <s v="32009FY2122742"/>
    <n v="44434"/>
    <s v="Weighment charges"/>
    <s v="998599"/>
    <s v="NOS"/>
    <n v="10"/>
    <s v="CGST + SGST - 18%"/>
    <n v="640"/>
    <n v="0"/>
    <n v="57.6"/>
    <n v="57.6"/>
    <m/>
    <n v="-0.20000000000004547"/>
    <n v="755"/>
    <m/>
    <n v="755.2"/>
    <s v="P.S.V.P. FLY ASH BRICKS HOLLOW BRICKS"/>
    <m/>
    <m/>
    <m/>
  </r>
  <r>
    <x v="19"/>
    <n v="321"/>
    <s v="Q8 - PRODUCTS"/>
    <s v="33AAAFQ2970M1Z3"/>
    <s v="Weighment charges"/>
    <s v="32009FY2122743"/>
    <n v="44434"/>
    <s v="Weighment charges"/>
    <s v="998599"/>
    <s v="NOS"/>
    <n v="2"/>
    <s v="CGST + SGST - 18%"/>
    <n v="120"/>
    <n v="0"/>
    <n v="10.8"/>
    <n v="10.8"/>
    <m/>
    <n v="0.39999999999997726"/>
    <n v="142"/>
    <m/>
    <n v="141.60000000000002"/>
    <s v="Q8 - PRODUCTS"/>
    <m/>
    <m/>
    <m/>
  </r>
  <r>
    <x v="19"/>
    <n v="322"/>
    <s v="RAMAGANAPATHY FLY ASH BRICKS"/>
    <s v="33ARQPT9869B1Z3"/>
    <s v="Weighment charges"/>
    <s v="32009FY2122744"/>
    <n v="44434"/>
    <s v="Weighment charges"/>
    <s v="998599"/>
    <s v="NOS"/>
    <n v="3"/>
    <s v="CGST + SGST - 18%"/>
    <n v="190"/>
    <n v="0"/>
    <n v="17.100000000000001"/>
    <n v="17.100000000000001"/>
    <m/>
    <n v="-0.19999999999998863"/>
    <n v="224"/>
    <m/>
    <n v="224.2"/>
    <s v="RAMAGANAPATHY FLY ASH BRICKS"/>
    <m/>
    <m/>
    <m/>
  </r>
  <r>
    <x v="19"/>
    <n v="323"/>
    <s v="RAMALINGAM CONSTRUCTION COMPANY PRIVATE LIMITED"/>
    <s v="33AAECR2808N1Z9"/>
    <s v="Weighment charges"/>
    <s v="32009FY2122745"/>
    <n v="44434"/>
    <s v="Weighment charges"/>
    <s v="998599"/>
    <s v="NOS"/>
    <n v="43"/>
    <s v="CGST + SGST - 18%"/>
    <n v="3500"/>
    <n v="0"/>
    <n v="315"/>
    <n v="315"/>
    <m/>
    <n v="0"/>
    <n v="4130"/>
    <m/>
    <n v="4130"/>
    <s v="RAMALINGAM CONSTRUCTION COMPANY PRIVATE LIMITED"/>
    <m/>
    <m/>
    <m/>
  </r>
  <r>
    <x v="19"/>
    <n v="324"/>
    <s v="RAMANAA FLY ASH BRICKS"/>
    <s v="33AAMFR9453Q1ZA"/>
    <s v="Weighment charges"/>
    <s v="32009FY2122746"/>
    <n v="44434"/>
    <s v="Weighment charges"/>
    <s v="998599"/>
    <s v="NOS"/>
    <n v="3"/>
    <s v="CGST + SGST - 18%"/>
    <n v="190"/>
    <n v="0"/>
    <n v="17.100000000000001"/>
    <n v="17.100000000000001"/>
    <m/>
    <n v="-0.19999999999998863"/>
    <n v="224"/>
    <m/>
    <n v="224.2"/>
    <s v="RAMANAA FLY ASH BRICKS"/>
    <m/>
    <m/>
    <m/>
  </r>
  <r>
    <x v="19"/>
    <n v="325"/>
    <s v="RAR FLYASH BRICKS"/>
    <s v="33AIPPA1584J1Z8"/>
    <s v="Weighment charges"/>
    <s v="32009FY2122747"/>
    <n v="44434"/>
    <s v="Weighment charges"/>
    <s v="998599"/>
    <s v="NOS"/>
    <n v="2"/>
    <s v="CGST + SGST - 18%"/>
    <n v="120"/>
    <n v="0"/>
    <n v="10.8"/>
    <n v="10.8"/>
    <m/>
    <n v="0.39999999999997726"/>
    <n v="142"/>
    <m/>
    <n v="141.60000000000002"/>
    <s v="RAR FLYASH BRICKS"/>
    <m/>
    <m/>
    <m/>
  </r>
  <r>
    <x v="19"/>
    <n v="326"/>
    <s v="S REX"/>
    <s v="33ABRPR5026R1ZV"/>
    <s v="Weighment charges"/>
    <s v="32009FY2122748"/>
    <n v="44434"/>
    <s v="Weighment charges"/>
    <s v="998599"/>
    <s v="NOS"/>
    <n v="3"/>
    <s v="CGST + SGST - 18%"/>
    <n v="180"/>
    <n v="0"/>
    <n v="16.2"/>
    <n v="16.2"/>
    <m/>
    <n v="-0.39999999999997726"/>
    <n v="212"/>
    <m/>
    <n v="212.39999999999998"/>
    <s v="S REX"/>
    <m/>
    <m/>
    <m/>
  </r>
  <r>
    <x v="19"/>
    <n v="327"/>
    <s v="ROSY BRICKS INDUSTRIES"/>
    <s v="33ABOPL2712K1ZN"/>
    <s v="Weighment charges"/>
    <s v="32009FY2122749"/>
    <n v="44434"/>
    <s v="Weighment charges"/>
    <s v="998599"/>
    <s v="NOS"/>
    <n v="3"/>
    <s v="CGST + SGST - 18%"/>
    <n v="170"/>
    <n v="0"/>
    <n v="15.3"/>
    <n v="15.3"/>
    <m/>
    <n v="0.39999999999997726"/>
    <n v="201"/>
    <m/>
    <n v="200.60000000000002"/>
    <s v="ROSY BRICKS INDUSTRIES"/>
    <m/>
    <m/>
    <m/>
  </r>
  <r>
    <x v="19"/>
    <n v="328"/>
    <s v="ROYAL BRICKS"/>
    <s v="33BMTPS9070A1ZR"/>
    <s v="Weighment charges"/>
    <s v="32009FY2122750"/>
    <n v="44434"/>
    <s v="Weighment charges"/>
    <s v="998599"/>
    <s v="NOS"/>
    <n v="6"/>
    <s v="CGST + SGST - 18%"/>
    <n v="300"/>
    <n v="0"/>
    <n v="27"/>
    <n v="27"/>
    <m/>
    <n v="0"/>
    <n v="354"/>
    <m/>
    <n v="354"/>
    <s v="ROYAL BRICKS"/>
    <m/>
    <m/>
    <m/>
  </r>
  <r>
    <x v="19"/>
    <n v="329"/>
    <s v="R.S. BRICKS INDUSTRIES"/>
    <s v="34AAPFR7452N1ZG"/>
    <s v="Weighment charges"/>
    <s v="32009FY2122751"/>
    <n v="44434"/>
    <s v="Weighment charges"/>
    <s v="998599"/>
    <s v="NOS"/>
    <n v="3"/>
    <s v="IGST - 18%"/>
    <n v="170"/>
    <n v="30.6"/>
    <n v="0"/>
    <n v="0"/>
    <m/>
    <n v="0.40000000000000568"/>
    <n v="201"/>
    <m/>
    <n v="200.6"/>
    <s v="R.S. BRICKS INDUSTRIES"/>
    <m/>
    <m/>
    <m/>
  </r>
  <r>
    <x v="19"/>
    <n v="330"/>
    <s v="SAKTHI BRICKS"/>
    <s v="33AOGPM7276Q1Z6"/>
    <s v="Weighment charges"/>
    <s v="32009FY2122752"/>
    <n v="44434"/>
    <s v="Weighment charges"/>
    <s v="998599"/>
    <s v="NOS"/>
    <n v="8"/>
    <s v="CGST + SGST - 18%"/>
    <n v="410"/>
    <n v="0"/>
    <n v="36.9"/>
    <n v="36.9"/>
    <m/>
    <n v="0.20000000000004547"/>
    <n v="484"/>
    <m/>
    <n v="483.79999999999995"/>
    <s v="SAKTHI BRICKS"/>
    <m/>
    <m/>
    <m/>
  </r>
  <r>
    <x v="19"/>
    <n v="331"/>
    <s v="SARASWATHY BRICKS AND HOLLOW BLOCKS"/>
    <s v="33BTKPB5932Q1ZB"/>
    <s v="Weighment charges"/>
    <s v="32009FY2122753"/>
    <n v="44434"/>
    <s v="Weighment charges"/>
    <s v="998599"/>
    <s v="NOS"/>
    <n v="3"/>
    <s v="CGST + SGST - 18%"/>
    <n v="180"/>
    <n v="0"/>
    <n v="16.2"/>
    <n v="16.2"/>
    <m/>
    <n v="-0.39999999999997726"/>
    <n v="212"/>
    <m/>
    <n v="212.39999999999998"/>
    <s v="SARASWATHY BRICKS AND HOLLOW BLOCKS"/>
    <m/>
    <m/>
    <m/>
  </r>
  <r>
    <x v="19"/>
    <n v="332"/>
    <s v="SELVAM BRICKS"/>
    <s v="33AJDPS6329N1ZR"/>
    <s v="Weighment charges"/>
    <s v="32009FY2122754"/>
    <n v="44434"/>
    <s v="Weighment charges"/>
    <s v="998599"/>
    <s v="NOS"/>
    <n v="10"/>
    <s v="CGST + SGST - 18%"/>
    <n v="610"/>
    <n v="0"/>
    <n v="54.9"/>
    <n v="54.9"/>
    <m/>
    <n v="0.20000000000004547"/>
    <n v="720"/>
    <m/>
    <n v="719.8"/>
    <s v="SELVAM BRICKS"/>
    <m/>
    <m/>
    <m/>
  </r>
  <r>
    <x v="19"/>
    <n v="333"/>
    <s v="SELVARAJ FLY ASH BRICKS"/>
    <s v="33BPGPS5271F1ZT"/>
    <s v="Weighment charges"/>
    <s v="32009FY2122755"/>
    <n v="44434"/>
    <s v="Weighment charges"/>
    <s v="998599"/>
    <s v="NOS"/>
    <n v="8"/>
    <s v="CGST + SGST - 18%"/>
    <n v="420"/>
    <n v="0"/>
    <n v="37.799999999999997"/>
    <n v="37.799999999999997"/>
    <m/>
    <n v="0.39999999999997726"/>
    <n v="496"/>
    <m/>
    <n v="495.6"/>
    <s v="SELVARAJ FLY ASH BRICKS"/>
    <m/>
    <m/>
    <m/>
  </r>
  <r>
    <x v="19"/>
    <n v="334"/>
    <s v="SET INDUSTRIES"/>
    <s v="33ACCFS2351L2Z5"/>
    <s v="Weighment charges"/>
    <s v="32009FY2122756"/>
    <n v="44434"/>
    <s v="Weighment charges"/>
    <s v="998599"/>
    <s v="NOS"/>
    <n v="3"/>
    <s v="CGST + SGST - 18%"/>
    <n v="180"/>
    <n v="0"/>
    <n v="16.2"/>
    <n v="16.2"/>
    <m/>
    <n v="-0.39999999999997726"/>
    <n v="212"/>
    <m/>
    <n v="212.39999999999998"/>
    <s v="SET INDUSTRIES"/>
    <m/>
    <m/>
    <m/>
  </r>
  <r>
    <x v="19"/>
    <n v="335"/>
    <s v="SHAJI POWER BRICKS"/>
    <s v="33ANWPS3665G1ZE"/>
    <s v="Weighment charges"/>
    <s v="32009FY2122757"/>
    <n v="44434"/>
    <s v="Weighment charges"/>
    <s v="998599"/>
    <s v="NOS"/>
    <n v="2"/>
    <s v="CGST + SGST - 18%"/>
    <n v="140"/>
    <n v="0"/>
    <n v="12.6"/>
    <n v="12.6"/>
    <m/>
    <n v="-0.19999999999998863"/>
    <n v="165"/>
    <m/>
    <n v="165.2"/>
    <s v="SHAJI POWER BRICKS"/>
    <m/>
    <m/>
    <m/>
  </r>
  <r>
    <x v="19"/>
    <n v="336"/>
    <s v="SHANTHI FLY ASH BRICK WORKS"/>
    <s v="33DFWPS4005B1ZI"/>
    <s v="Weighment charges"/>
    <s v="32009FY2122758"/>
    <n v="44434"/>
    <s v="Weighment charges"/>
    <s v="998599"/>
    <s v="NOS"/>
    <n v="7"/>
    <s v="CGST + SGST - 18%"/>
    <n v="480"/>
    <n v="0"/>
    <n v="43.2"/>
    <n v="43.2"/>
    <m/>
    <n v="-0.40000000000009095"/>
    <n v="566"/>
    <m/>
    <n v="566.40000000000009"/>
    <s v="SHANTHI FLY ASH BRICK WORKS"/>
    <m/>
    <m/>
    <m/>
  </r>
  <r>
    <x v="19"/>
    <n v="337"/>
    <s v="SHREE BRICKS"/>
    <s v="33ABGFS1138N1Z1"/>
    <s v="Weighment charges"/>
    <s v="32009FY2122759"/>
    <n v="44434"/>
    <s v="Weighment charges"/>
    <s v="998599"/>
    <s v="NOS"/>
    <n v="8"/>
    <s v="CGST + SGST - 18%"/>
    <n v="530"/>
    <n v="0"/>
    <n v="47.7"/>
    <n v="47.7"/>
    <m/>
    <n v="-0.40000000000009095"/>
    <n v="625"/>
    <m/>
    <n v="625.40000000000009"/>
    <s v="SHREE BRICKS"/>
    <m/>
    <m/>
    <m/>
  </r>
  <r>
    <x v="19"/>
    <n v="338"/>
    <s v="SHREEVARI FLYASH BRICKS"/>
    <s v="33CHUPS1572C1Z5"/>
    <s v="Weighment charges"/>
    <s v="32009FY2122760"/>
    <n v="44434"/>
    <s v="Weighment charges"/>
    <s v="998599"/>
    <s v="NOS"/>
    <n v="8"/>
    <s v="CGST + SGST - 18%"/>
    <n v="460"/>
    <n v="0"/>
    <n v="41.4"/>
    <n v="41.4"/>
    <m/>
    <n v="0.20000000000004547"/>
    <n v="543"/>
    <m/>
    <n v="542.79999999999995"/>
    <s v="SHREEVARI FLYASH BRICKS"/>
    <m/>
    <m/>
    <m/>
  </r>
  <r>
    <x v="19"/>
    <n v="339"/>
    <s v="TVL.SMR BRICKS"/>
    <s v="33ABYFS2772C1ZW"/>
    <s v="Weighment charges"/>
    <s v="32009FY2122761"/>
    <n v="44434"/>
    <s v="Weighment charges"/>
    <s v="998599"/>
    <s v="NOS"/>
    <n v="3"/>
    <s v="CGST + SGST - 18%"/>
    <n v="180"/>
    <n v="0"/>
    <n v="16.2"/>
    <n v="16.2"/>
    <m/>
    <n v="-0.39999999999997726"/>
    <n v="212"/>
    <m/>
    <n v="212.39999999999998"/>
    <s v="TVL.SMR BRICKS"/>
    <m/>
    <m/>
    <m/>
  </r>
  <r>
    <x v="19"/>
    <n v="340"/>
    <s v="S.M.S. BRICKS"/>
    <s v="33AUPPM7943M1ZV"/>
    <s v="Weighment charges"/>
    <s v="32009FY2122762"/>
    <n v="44434"/>
    <s v="Weighment charges"/>
    <s v="998599"/>
    <s v="NOS"/>
    <n v="3"/>
    <s v="CGST + SGST - 18%"/>
    <n v="210"/>
    <n v="0"/>
    <n v="18.899999999999999"/>
    <n v="18.899999999999999"/>
    <m/>
    <n v="0.19999999999998863"/>
    <n v="248"/>
    <m/>
    <n v="247.8"/>
    <s v="S.M.S. BRICKS"/>
    <m/>
    <m/>
    <m/>
  </r>
  <r>
    <x v="19"/>
    <n v="341"/>
    <s v="SR BRICKS"/>
    <s v="33ADUPJ8355L1ZU"/>
    <s v="Weighment charges"/>
    <s v="32009FY2122763"/>
    <n v="44434"/>
    <s v="Weighment charges"/>
    <s v="998599"/>
    <s v="NOS"/>
    <n v="9"/>
    <s v="CGST + SGST - 18%"/>
    <n v="510"/>
    <n v="0"/>
    <n v="45.9"/>
    <n v="45.9"/>
    <m/>
    <n v="0.20000000000004547"/>
    <n v="602"/>
    <m/>
    <n v="601.79999999999995"/>
    <s v="SR BRICKS"/>
    <m/>
    <m/>
    <m/>
  </r>
  <r>
    <x v="19"/>
    <n v="342"/>
    <s v="STAR HITECH BRICKS"/>
    <s v="33AAWPS5158D1ZB"/>
    <s v="Weighment charges"/>
    <s v="32009FY2122764"/>
    <n v="44434"/>
    <s v="Weighment charges"/>
    <s v="998599"/>
    <s v="NOS"/>
    <n v="9"/>
    <s v="CGST + SGST - 18%"/>
    <n v="520"/>
    <n v="0"/>
    <n v="46.8"/>
    <n v="46.8"/>
    <m/>
    <n v="0.40000000000009095"/>
    <n v="614"/>
    <m/>
    <n v="613.59999999999991"/>
    <s v="STAR HITECH BRICKS"/>
    <m/>
    <m/>
    <m/>
  </r>
  <r>
    <x v="19"/>
    <n v="343"/>
    <s v="SREE SARASWATHY FLYASH BRICKS"/>
    <s v="33BIUPK9956J1ZC"/>
    <s v="Weighment charges"/>
    <s v="32009FY2122765"/>
    <n v="44434"/>
    <s v="Weighment charges"/>
    <s v="998599"/>
    <s v="NOS"/>
    <n v="3"/>
    <s v="CGST + SGST - 18%"/>
    <n v="180"/>
    <n v="0"/>
    <n v="16.2"/>
    <n v="16.2"/>
    <m/>
    <n v="-0.39999999999997726"/>
    <n v="212"/>
    <m/>
    <n v="212.39999999999998"/>
    <s v="SREE SARASWATHY FLYASH BRICKS"/>
    <m/>
    <m/>
    <m/>
  </r>
  <r>
    <x v="19"/>
    <n v="344"/>
    <s v="SREE SEENIVASA BRICKS"/>
    <s v="33ACQFS7134R1Z9"/>
    <s v="Weighment charges"/>
    <s v="32009FY2122766"/>
    <n v="44434"/>
    <s v="Weighment charges"/>
    <s v="998599"/>
    <s v="NOS"/>
    <n v="3"/>
    <s v="CGST + SGST - 18%"/>
    <n v="190"/>
    <n v="0"/>
    <n v="17.100000000000001"/>
    <n v="17.100000000000001"/>
    <m/>
    <n v="-0.19999999999998863"/>
    <n v="224"/>
    <m/>
    <n v="224.2"/>
    <s v="SREE SEENIVASA BRICKS"/>
    <m/>
    <m/>
    <m/>
  </r>
  <r>
    <x v="19"/>
    <n v="345"/>
    <s v="SRI AMMAN HOLLOW BLOCKS &amp; POWER BRICKS"/>
    <s v="33AWAPG3078N1ZG"/>
    <s v="Weighment charges"/>
    <s v="32009FY2122767"/>
    <n v="44434"/>
    <s v="Weighment charges"/>
    <s v="998599"/>
    <s v="NOS"/>
    <n v="2"/>
    <s v="CGST + SGST - 18%"/>
    <n v="120"/>
    <n v="0"/>
    <n v="10.8"/>
    <n v="10.8"/>
    <m/>
    <n v="0.39999999999997726"/>
    <n v="142"/>
    <m/>
    <n v="141.60000000000002"/>
    <s v="SRI AMMAN HOLLOW BLOCKS &amp; POWER BRICKS"/>
    <m/>
    <m/>
    <m/>
  </r>
  <r>
    <x v="19"/>
    <n v="346"/>
    <s v="SHREE LAKSHMI BRICKS"/>
    <s v="33ATRPD3955H1ZJ"/>
    <s v="Weighment charges"/>
    <s v="32009FY2122768"/>
    <n v="44434"/>
    <s v="Weighment charges"/>
    <s v="998599"/>
    <s v="NOS"/>
    <n v="8"/>
    <s v="CGST + SGST - 18%"/>
    <n v="420"/>
    <n v="0"/>
    <n v="37.799999999999997"/>
    <n v="37.799999999999997"/>
    <m/>
    <n v="0.39999999999997726"/>
    <n v="496"/>
    <m/>
    <n v="495.6"/>
    <s v="SHREE LAKSHMI BRICKS"/>
    <m/>
    <m/>
    <m/>
  </r>
  <r>
    <x v="19"/>
    <n v="347"/>
    <s v="SRI LAKSHMI FLYASH BRICKS"/>
    <s v="33BKMPS6649L1ZC"/>
    <s v="Weighment charges"/>
    <s v="32009FY2122769"/>
    <n v="44434"/>
    <s v="Weighment charges"/>
    <s v="998599"/>
    <s v="NOS"/>
    <n v="3"/>
    <s v="CGST + SGST - 18%"/>
    <n v="170"/>
    <n v="0"/>
    <n v="15.3"/>
    <n v="15.3"/>
    <m/>
    <n v="0.39999999999997726"/>
    <n v="201"/>
    <m/>
    <n v="200.60000000000002"/>
    <s v="SRI LAKSHMI FLYASH BRICKS"/>
    <m/>
    <m/>
    <m/>
  </r>
  <r>
    <x v="19"/>
    <n v="348"/>
    <s v="SRIMARIE HI POWER BRICKS"/>
    <s v="33AAZPM0505F1ZT"/>
    <s v="Weighment charges"/>
    <s v="32009FY2122770"/>
    <n v="44434"/>
    <s v="Weighment charges"/>
    <s v="998599"/>
    <s v="NOS"/>
    <n v="8"/>
    <s v="CGST + SGST - 18%"/>
    <n v="510"/>
    <n v="0"/>
    <n v="45.9"/>
    <n v="45.9"/>
    <m/>
    <n v="0.20000000000004547"/>
    <n v="602"/>
    <m/>
    <n v="601.79999999999995"/>
    <s v="SRIMARIE HI POWER BRICKS"/>
    <m/>
    <m/>
    <m/>
  </r>
  <r>
    <x v="19"/>
    <n v="349"/>
    <s v="SHREE MEENAKSHI THIRIYAMBAHAM BRICKS"/>
    <s v="33AWFPM0163R1Z9"/>
    <s v="Weighment charges"/>
    <s v="32009FY2122771"/>
    <n v="44434"/>
    <s v="Weighment charges"/>
    <s v="998599"/>
    <s v="NOS"/>
    <n v="3"/>
    <s v="CGST + SGST - 18%"/>
    <n v="190"/>
    <n v="0"/>
    <n v="17.100000000000001"/>
    <n v="17.100000000000001"/>
    <m/>
    <n v="-0.19999999999998863"/>
    <n v="224"/>
    <m/>
    <n v="224.2"/>
    <s v="SHREE MEENAKSHI THIRIYAMBAHAM BRICKS"/>
    <m/>
    <m/>
    <m/>
  </r>
  <r>
    <x v="19"/>
    <n v="350"/>
    <s v="SRI  POWER  FLY ASH  BRICKS"/>
    <s v="33BOZPS5210J1ZG"/>
    <s v="Weighment charges"/>
    <s v="32009FY2122772"/>
    <n v="44434"/>
    <s v="Weighment charges"/>
    <s v="998599"/>
    <s v="NOS"/>
    <n v="3"/>
    <s v="CGST + SGST - 18%"/>
    <n v="150"/>
    <n v="0"/>
    <n v="13.5"/>
    <n v="13.5"/>
    <m/>
    <n v="0"/>
    <n v="177"/>
    <m/>
    <n v="177"/>
    <s v="SRI  POWER  FLY ASH  BRICKS"/>
    <m/>
    <m/>
    <m/>
  </r>
  <r>
    <x v="19"/>
    <n v="351"/>
    <s v="SRI SURYA BRICKS"/>
    <s v="33AIUPB8936G1ZZ"/>
    <s v="Weighment charges"/>
    <s v="32009FY2122773"/>
    <n v="44434"/>
    <s v="Weighment charges"/>
    <s v="998599"/>
    <s v="NOS"/>
    <n v="3"/>
    <s v="CGST + SGST - 18%"/>
    <n v="180"/>
    <n v="0"/>
    <n v="16.2"/>
    <n v="16.2"/>
    <m/>
    <n v="-0.39999999999997726"/>
    <n v="212"/>
    <m/>
    <n v="212.39999999999998"/>
    <s v="SRI SURYA BRICKS"/>
    <m/>
    <m/>
    <m/>
  </r>
  <r>
    <x v="19"/>
    <n v="352"/>
    <s v="SRI VENGATESHWARA FLY ASH BRICKS"/>
    <s v="33BCVPS8118R1ZG"/>
    <s v="Weighment charges"/>
    <s v="32009FY2122774"/>
    <n v="44434"/>
    <s v="Weighment charges"/>
    <s v="998599"/>
    <s v="NOS"/>
    <n v="3"/>
    <s v="CGST + SGST - 18%"/>
    <n v="190"/>
    <n v="0"/>
    <n v="17.100000000000001"/>
    <n v="17.100000000000001"/>
    <m/>
    <n v="-0.19999999999998863"/>
    <n v="224"/>
    <m/>
    <n v="224.2"/>
    <s v="SRI VENGATESHWARA FLY ASH BRICKS"/>
    <m/>
    <m/>
    <m/>
  </r>
  <r>
    <x v="19"/>
    <n v="353"/>
    <s v="SUN ASSOCIATES"/>
    <s v="33AQSPS4485R1ZL"/>
    <s v="Weighment charges"/>
    <s v="32009FY2122775"/>
    <n v="44434"/>
    <s v="Weighment charges"/>
    <s v="998599"/>
    <s v="NOS"/>
    <n v="1"/>
    <s v="CGST + SGST - 18%"/>
    <n v="60"/>
    <n v="0"/>
    <n v="5.4"/>
    <n v="5.4"/>
    <m/>
    <n v="0.19999999999998863"/>
    <n v="71"/>
    <m/>
    <n v="70.800000000000011"/>
    <s v="SUN ASSOCIATES"/>
    <m/>
    <m/>
    <m/>
  </r>
  <r>
    <x v="19"/>
    <n v="354"/>
    <s v="SUNDARPOZZO"/>
    <s v="33AFLPG1219D1Z2"/>
    <s v="Weighment charges"/>
    <s v="32009FY2122776"/>
    <n v="44434"/>
    <s v="Weighment charges"/>
    <s v="998599"/>
    <s v="NOS"/>
    <n v="9"/>
    <s v="CGST + SGST - 18%"/>
    <n v="810"/>
    <n v="0"/>
    <n v="72.900000000000006"/>
    <n v="72.900000000000006"/>
    <m/>
    <n v="0.20000000000004547"/>
    <n v="956"/>
    <m/>
    <n v="955.8"/>
    <s v="SUNDARPOZZO"/>
    <m/>
    <m/>
    <m/>
  </r>
  <r>
    <x v="19"/>
    <n v="355"/>
    <s v="R.PRABHU.SURYA  ECO BRICKS."/>
    <s v="33AKRPP6380K1ZH"/>
    <s v="Weighment charges"/>
    <s v="32009FY2122777"/>
    <n v="44434"/>
    <s v="Weighment charges"/>
    <s v="998599"/>
    <s v="NOS"/>
    <n v="2"/>
    <s v="CGST + SGST - 18%"/>
    <n v="120"/>
    <n v="0"/>
    <n v="10.8"/>
    <n v="10.8"/>
    <m/>
    <n v="0.39999999999997726"/>
    <n v="142"/>
    <m/>
    <n v="141.60000000000002"/>
    <s v="R.PRABHU.SURYA  ECO BRICKS."/>
    <m/>
    <m/>
    <m/>
  </r>
  <r>
    <x v="19"/>
    <n v="356"/>
    <s v="SURYAA BRICKS"/>
    <s v="33AINPM7411Q1ZQ"/>
    <s v="Weighment charges"/>
    <s v="32009FY2122778"/>
    <n v="44434"/>
    <s v="Weighment charges"/>
    <s v="998599"/>
    <s v="NOS"/>
    <n v="9"/>
    <s v="CGST + SGST - 18%"/>
    <n v="570"/>
    <n v="0"/>
    <n v="51.3"/>
    <n v="51.3"/>
    <m/>
    <n v="0.40000000000009095"/>
    <n v="673"/>
    <m/>
    <n v="672.59999999999991"/>
    <s v="SURYAA BRICKS"/>
    <m/>
    <m/>
    <m/>
  </r>
  <r>
    <x v="19"/>
    <n v="357"/>
    <s v="SYSCON FLYASH BRICKS"/>
    <s v="33CHJPS9665P1Z7"/>
    <s v="Weighment charges"/>
    <s v="32009FY2122779"/>
    <n v="44434"/>
    <s v="Weighment charges"/>
    <s v="998599"/>
    <s v="NOS"/>
    <n v="3"/>
    <s v="CGST + SGST - 18%"/>
    <n v="170"/>
    <n v="0"/>
    <n v="15.3"/>
    <n v="15.3"/>
    <m/>
    <n v="0.39999999999997726"/>
    <n v="201"/>
    <m/>
    <n v="200.60000000000002"/>
    <s v="SYSCON FLYASH BRICKS"/>
    <m/>
    <m/>
    <m/>
  </r>
  <r>
    <x v="19"/>
    <n v="358"/>
    <s v="TAMILNADU CEMENT CORPORATION LTD"/>
    <s v="33AABCT1819J1ZH"/>
    <s v="Weighment charges"/>
    <s v="32009FY2122780"/>
    <n v="44434"/>
    <s v="Weighment charges"/>
    <s v="998599"/>
    <s v="NOS"/>
    <n v="192"/>
    <s v="CGST + SGST - 18%"/>
    <n v="14250"/>
    <n v="0"/>
    <n v="1282.5"/>
    <n v="1282.5"/>
    <m/>
    <n v="0"/>
    <n v="16815"/>
    <m/>
    <n v="16815"/>
    <s v="TAMILNADU CEMENT CORPORATION LTD"/>
    <m/>
    <m/>
    <m/>
  </r>
  <r>
    <x v="19"/>
    <n v="359"/>
    <s v="THE INDIA CEMENTS LIMITED"/>
    <s v="33AAACT1728P1Z6"/>
    <s v="Weighment charges"/>
    <s v="32009FY2122781"/>
    <n v="44434"/>
    <s v="Weighment charges"/>
    <s v="998599"/>
    <s v="NOS"/>
    <n v="665"/>
    <s v="CGST + SGST - 18%"/>
    <n v="40840"/>
    <n v="0"/>
    <n v="3675.6"/>
    <n v="3675.6"/>
    <m/>
    <n v="-0.19999999999708962"/>
    <n v="48191"/>
    <m/>
    <n v="48191.199999999997"/>
    <s v="THE INDIA CEMENTS LIMITED"/>
    <m/>
    <m/>
    <m/>
  </r>
  <r>
    <x v="19"/>
    <n v="360"/>
    <s v="THE RAMCO CEMENTS LIMITED"/>
    <s v="33AABCM8375L2Z2"/>
    <s v="Weighment charges"/>
    <s v="32009FY2122782"/>
    <n v="44434"/>
    <s v="Weighment charges"/>
    <s v="998599"/>
    <s v="NOS"/>
    <n v="107"/>
    <s v="CGST + SGST - 18%"/>
    <n v="8170"/>
    <n v="0"/>
    <n v="735.3"/>
    <n v="735.3"/>
    <m/>
    <n v="0.40000000000145519"/>
    <n v="9641"/>
    <m/>
    <n v="9640.5999999999985"/>
    <s v="THE RAMCO CEMENTS LIMITED"/>
    <m/>
    <m/>
    <m/>
  </r>
  <r>
    <x v="19"/>
    <n v="361"/>
    <s v="M/S THENAGAM FLY ASH BRICKS"/>
    <s v="33BYPPK1582B1ZK"/>
    <s v="Weighment charges"/>
    <s v="32009FY2122783"/>
    <n v="44434"/>
    <s v="Weighment charges"/>
    <s v="998599"/>
    <s v="NOS"/>
    <n v="3"/>
    <s v="CGST + SGST - 18%"/>
    <n v="180"/>
    <n v="0"/>
    <n v="16.2"/>
    <n v="16.2"/>
    <m/>
    <n v="-0.39999999999997726"/>
    <n v="212"/>
    <m/>
    <n v="212.39999999999998"/>
    <s v="M/S THENAGAM FLY ASH BRICKS"/>
    <m/>
    <m/>
    <m/>
  </r>
  <r>
    <x v="19"/>
    <n v="362"/>
    <s v="TIRUPATHY FLYASH BRICKS"/>
    <s v="33AVPPS3824C1ZK"/>
    <s v="Weighment charges"/>
    <s v="32009FY2122784"/>
    <n v="44434"/>
    <s v="Weighment charges"/>
    <s v="998599"/>
    <s v="NOS"/>
    <n v="2"/>
    <s v="CGST + SGST - 18%"/>
    <n v="120"/>
    <n v="0"/>
    <n v="10.8"/>
    <n v="10.8"/>
    <m/>
    <n v="0.39999999999997726"/>
    <n v="142"/>
    <m/>
    <n v="141.60000000000002"/>
    <s v="TIRUPATHY FLYASH BRICKS"/>
    <m/>
    <m/>
    <m/>
  </r>
  <r>
    <x v="19"/>
    <n v="363"/>
    <s v="THIRISHANTH FLY ASH BRICKS"/>
    <s v="33CCRPS7740A2ZF"/>
    <s v="Weighment charges"/>
    <s v="32009FY2122785"/>
    <n v="44434"/>
    <s v="Weighment charges"/>
    <s v="998599"/>
    <s v="NOS"/>
    <n v="3"/>
    <s v="CGST + SGST - 18%"/>
    <n v="180"/>
    <n v="0"/>
    <n v="16.2"/>
    <n v="16.2"/>
    <m/>
    <n v="-0.39999999999997726"/>
    <n v="212"/>
    <m/>
    <n v="212.39999999999998"/>
    <s v="THIRISHANTH FLY ASH BRICKS"/>
    <m/>
    <m/>
    <m/>
  </r>
  <r>
    <x v="19"/>
    <n v="364"/>
    <s v="VEGROW BRIC"/>
    <s v="33AAFFV3447B1ZI"/>
    <s v="Weighment charges"/>
    <s v="32009FY2122786"/>
    <n v="44434"/>
    <s v="Weighment charges"/>
    <s v="998599"/>
    <s v="NOS"/>
    <n v="4"/>
    <s v="CGST + SGST - 18%"/>
    <n v="280"/>
    <n v="0"/>
    <n v="25.2"/>
    <n v="25.2"/>
    <m/>
    <n v="-0.39999999999997726"/>
    <n v="330"/>
    <m/>
    <n v="330.4"/>
    <s v="VEGROW BRIC"/>
    <m/>
    <m/>
    <m/>
  </r>
  <r>
    <x v="19"/>
    <n v="365"/>
    <s v="VELMURUGAN BRICKS"/>
    <s v="33AVBPS7545J1Z9"/>
    <s v="Weighment charges"/>
    <s v="32009FY2122787"/>
    <n v="44434"/>
    <s v="Weighment charges"/>
    <s v="998599"/>
    <s v="NOS"/>
    <n v="8"/>
    <s v="CGST + SGST - 18%"/>
    <n v="480"/>
    <n v="0"/>
    <n v="43.2"/>
    <n v="43.2"/>
    <m/>
    <n v="-0.40000000000009095"/>
    <n v="566"/>
    <m/>
    <n v="566.40000000000009"/>
    <s v="VELMURUGAN BRICKS"/>
    <m/>
    <m/>
    <m/>
  </r>
  <r>
    <x v="19"/>
    <n v="366"/>
    <s v="VENGATESWARAA FLY ASH BRICKS"/>
    <s v="33AAHFV8145L1ZQ"/>
    <s v="Weighment charges"/>
    <s v="32009FY2122788"/>
    <n v="44434"/>
    <s v="Weighment charges"/>
    <s v="998599"/>
    <s v="NOS"/>
    <n v="3"/>
    <s v="CGST + SGST - 18%"/>
    <n v="150"/>
    <n v="0"/>
    <n v="13.5"/>
    <n v="13.5"/>
    <m/>
    <n v="0"/>
    <n v="177"/>
    <m/>
    <n v="177"/>
    <s v="VENGATESWARAA FLY ASH BRICKS"/>
    <m/>
    <m/>
    <m/>
  </r>
  <r>
    <x v="19"/>
    <n v="367"/>
    <s v="VETRIVEL BRICKS INDUSTRIES"/>
    <s v="33AADFV3213F2ZN"/>
    <s v="Weighment charges"/>
    <s v="32009FY2122789"/>
    <n v="44434"/>
    <s v="Weighment charges"/>
    <s v="998599"/>
    <s v="NOS"/>
    <n v="4"/>
    <s v="CGST + SGST - 18%"/>
    <n v="280"/>
    <n v="0"/>
    <n v="25.2"/>
    <n v="25.2"/>
    <m/>
    <n v="-0.39999999999997726"/>
    <n v="330"/>
    <m/>
    <n v="330.4"/>
    <s v="VETRIVEL BRICKS INDUSTRIES"/>
    <m/>
    <m/>
    <m/>
  </r>
  <r>
    <x v="19"/>
    <n v="368"/>
    <s v="WORLD BEST FLY ASH BRICKS"/>
    <s v="33AIBPD1847P2Z8"/>
    <s v="Weighment charges"/>
    <s v="32009FY2122790"/>
    <n v="44434"/>
    <s v="Weighment charges"/>
    <s v="998599"/>
    <s v="NOS"/>
    <n v="5"/>
    <s v="CGST + SGST - 18%"/>
    <n v="300"/>
    <n v="0"/>
    <n v="27"/>
    <n v="27"/>
    <m/>
    <n v="0"/>
    <n v="354"/>
    <m/>
    <n v="354"/>
    <s v="WORLD BEST FLY ASH BRICKS"/>
    <m/>
    <m/>
    <m/>
  </r>
  <r>
    <x v="19"/>
    <n v="369"/>
    <s v="CHETTINAD CEMENT CORPORATION PRIVATE LTD."/>
    <s v="33AAACC3130A1ZQ"/>
    <s v="Interest on additional security deposit"/>
    <s v="32001FY2122115"/>
    <n v="44410"/>
    <s v="Interest on additional security deposit"/>
    <s v="998599"/>
    <s v="NOS"/>
    <n v="1"/>
    <s v="CGST + SGST - 18%"/>
    <n v="108194"/>
    <n v="0"/>
    <n v="9737.4599999999991"/>
    <n v="9737.4599999999991"/>
    <m/>
    <n v="8.0000000016298145E-2"/>
    <n v="127669"/>
    <m/>
    <n v="127668.91999999998"/>
    <s v="CHETTINAD CEMENT CORPORATION PRIVATE LTD."/>
    <m/>
    <m/>
    <m/>
  </r>
  <r>
    <x v="19"/>
    <n v="370"/>
    <s v="VOLTOS LIFTS"/>
    <s v="33ALHPG2721Q1Z1"/>
    <s v="Interest on SD"/>
    <s v="32001FY2122116"/>
    <n v="44427"/>
    <s v="Interest on SD"/>
    <s v="998599"/>
    <s v="NOS"/>
    <n v="1"/>
    <s v="CGST + SGST - 18%"/>
    <n v="10"/>
    <n v="0"/>
    <n v="0.9"/>
    <n v="0.9"/>
    <m/>
    <n v="0.19999999999999929"/>
    <n v="12"/>
    <m/>
    <n v="11.8"/>
    <s v="VOLTOS LIFTS"/>
    <m/>
    <m/>
    <m/>
  </r>
  <r>
    <x v="19"/>
    <n v="371"/>
    <s v="GANCOSS (INDIA) COMPANY"/>
    <s v="33AAAFG0491M1ZH"/>
    <s v="Interest on SD"/>
    <s v="32001FY2122117"/>
    <n v="44427"/>
    <s v="Interest on SD"/>
    <s v="998599"/>
    <s v="NOS"/>
    <n v="1"/>
    <s v="CGST + SGST - 18%"/>
    <n v="3"/>
    <n v="0"/>
    <n v="0.27"/>
    <n v="0.27"/>
    <m/>
    <n v="0.45999999999999996"/>
    <n v="4"/>
    <m/>
    <n v="3.54"/>
    <s v="GANCOSS (INDIA) COMPANY"/>
    <m/>
    <m/>
    <m/>
  </r>
  <r>
    <x v="19"/>
    <n v="372"/>
    <s v="GLOBE INDUSTRIAL SPARES"/>
    <s v="33AAAFG0386K1ZJ"/>
    <s v="Interest on SD"/>
    <s v="32001FY2122118"/>
    <n v="44427"/>
    <s v="Interest on SD"/>
    <s v="998599"/>
    <s v="NOS"/>
    <n v="1"/>
    <s v="CGST + SGST - 18%"/>
    <n v="4397"/>
    <n v="0"/>
    <n v="395.73"/>
    <n v="395.73"/>
    <m/>
    <n v="-0.45999999999912689"/>
    <n v="5188"/>
    <m/>
    <n v="5188.4599999999991"/>
    <s v="GLOBE INDUSTRIAL SPARES"/>
    <m/>
    <m/>
    <m/>
  </r>
  <r>
    <x v="19"/>
    <n v="373"/>
    <s v="VJR TRADERS"/>
    <s v="33BBBPS7522N2ZB"/>
    <s v="Liquidated damages &amp; Interest on SD"/>
    <s v="32001FY2122119"/>
    <n v="44427"/>
    <s v="Liquidated damages &amp; Interest on SD"/>
    <s v="998599"/>
    <s v="NOS"/>
    <n v="1"/>
    <s v="CGST + SGST - 18%"/>
    <n v="4833"/>
    <n v="0"/>
    <n v="434.97"/>
    <n v="434.97"/>
    <m/>
    <n v="5.9999999999490683E-2"/>
    <n v="5703"/>
    <m/>
    <n v="5702.9400000000005"/>
    <s v="VJR TRADERS"/>
    <m/>
    <m/>
    <m/>
  </r>
  <r>
    <x v="19"/>
    <n v="374"/>
    <s v="GANCOSS (INDIA) COMPANY"/>
    <s v="33AAAFG0491M1ZH"/>
    <s v="Interest on SD"/>
    <s v="32001FY2122120"/>
    <n v="44427"/>
    <s v="Interest on SD"/>
    <s v="998599"/>
    <s v="NOS"/>
    <n v="1"/>
    <s v="CGST + SGST - 18%"/>
    <n v="4"/>
    <n v="0"/>
    <n v="0.36"/>
    <n v="0.36"/>
    <m/>
    <n v="0.27999999999999936"/>
    <n v="5"/>
    <m/>
    <n v="4.7200000000000006"/>
    <s v="GANCOSS (INDIA) COMPANY"/>
    <m/>
    <m/>
    <m/>
  </r>
  <r>
    <x v="19"/>
    <n v="375"/>
    <s v="BALAVINAYAKAR BROS"/>
    <s v="33AKGPM4636A2ZK"/>
    <s v="Interest on SD"/>
    <s v="32001FY2122121"/>
    <n v="44427"/>
    <s v="Interest on SD"/>
    <s v="998599"/>
    <s v="NOS"/>
    <n v="1"/>
    <s v="CGST + SGST - 18%"/>
    <n v="210"/>
    <n v="0"/>
    <n v="18.899999999999999"/>
    <n v="18.899999999999999"/>
    <m/>
    <n v="0.19999999999998863"/>
    <n v="248"/>
    <m/>
    <n v="247.8"/>
    <s v="BALAVINAYAKAR BROS"/>
    <m/>
    <m/>
    <m/>
  </r>
  <r>
    <x v="19"/>
    <n v="376"/>
    <s v="M. NAINA MOHAMED"/>
    <s v="33ACZPN6493P3ZA"/>
    <s v="Interest on SD"/>
    <s v="32001FY2122122"/>
    <n v="44427"/>
    <s v="Interest on SD"/>
    <s v="998599"/>
    <s v="NOS"/>
    <n v="1"/>
    <s v="CGST + SGST - 18%"/>
    <n v="852"/>
    <n v="0"/>
    <n v="76.680000000000007"/>
    <n v="76.680000000000007"/>
    <m/>
    <n v="-0.36000000000012733"/>
    <n v="1005"/>
    <m/>
    <n v="1005.3600000000001"/>
    <s v="M. NAINA MOHAMED"/>
    <m/>
    <m/>
    <m/>
  </r>
  <r>
    <x v="19"/>
    <n v="377"/>
    <s v="R.THAVAMANI CONTRACTOR"/>
    <s v="33AESPT2379F2Z0"/>
    <s v="Interest on SD"/>
    <s v="32001FY2122123"/>
    <n v="44427"/>
    <s v="Interest on SD"/>
    <s v="998599"/>
    <s v="NOS"/>
    <n v="1"/>
    <s v="CGST + SGST - 18%"/>
    <n v="88"/>
    <n v="0"/>
    <n v="7.92"/>
    <n v="7.92"/>
    <m/>
    <n v="0.15999999999999659"/>
    <n v="104"/>
    <m/>
    <n v="103.84"/>
    <s v="R.THAVAMANI CONTRACTOR"/>
    <m/>
    <m/>
    <m/>
  </r>
  <r>
    <x v="19"/>
    <n v="378"/>
    <s v="GLOBE ENGINEERING ASSOCIATES"/>
    <s v="33AADFG9939M1ZV"/>
    <s v="Forfeiture of EMD"/>
    <s v="32001FY2122124"/>
    <n v="44427"/>
    <s v="Forfeiture of EMD"/>
    <s v="998599"/>
    <s v="NOS"/>
    <n v="1"/>
    <s v="CGST + SGST - 18%"/>
    <n v="3020"/>
    <n v="0"/>
    <n v="271.8"/>
    <n v="271.8"/>
    <m/>
    <n v="0.3999999999996362"/>
    <n v="3564"/>
    <m/>
    <n v="3563.6000000000004"/>
    <s v="GLOBE ENGINEERING ASSOCIATES"/>
    <m/>
    <m/>
    <m/>
  </r>
  <r>
    <x v="19"/>
    <n v="379"/>
    <s v="SUSAND AGENCIES"/>
    <s v="33ACYFS5121J2ZP"/>
    <s v="Interest on SD"/>
    <s v="32001FY2122125"/>
    <n v="44427"/>
    <s v="Interest on SD"/>
    <s v="998599"/>
    <s v="NOS"/>
    <n v="1"/>
    <s v="CGST + SGST - 18%"/>
    <n v="27"/>
    <n v="0"/>
    <n v="2.4300000000000002"/>
    <n v="2.4300000000000002"/>
    <m/>
    <n v="0.14000000000000057"/>
    <n v="32"/>
    <m/>
    <n v="31.86"/>
    <s v="SUSAND AGENCIES"/>
    <m/>
    <m/>
    <m/>
  </r>
  <r>
    <x v="19"/>
    <n v="380"/>
    <s v="THE INDIA CEMENTS LIMITED"/>
    <s v="33AAACT1728P1Z6"/>
    <s v="Penal interest on ASD"/>
    <s v="32001FY2122126"/>
    <n v="44434"/>
    <s v="Penal interest on ASD"/>
    <s v="998599"/>
    <s v="NOS"/>
    <n v="1"/>
    <s v="CGST + SGST - 18%"/>
    <n v="210195"/>
    <n v="0"/>
    <n v="18917.55"/>
    <n v="18917.55"/>
    <m/>
    <n v="-9.9999999976716936E-2"/>
    <n v="248030"/>
    <m/>
    <n v="248030.09999999998"/>
    <s v="THE INDIA CEMENTS LIMITED"/>
    <m/>
    <m/>
    <m/>
  </r>
  <r>
    <x v="19"/>
    <n v="381"/>
    <s v="THE INDIA CEMENTS LIMITED"/>
    <s v="33AAACT1728P1Z6"/>
    <s v="Penal interest on ASD"/>
    <s v="32001FY2122127"/>
    <n v="44434"/>
    <s v="Penal interest on ASD"/>
    <s v="998599"/>
    <s v="NOS"/>
    <n v="1"/>
    <s v="CGST + SGST - 18%"/>
    <n v="185239"/>
    <n v="0"/>
    <n v="16671.509999999998"/>
    <n v="16671.509999999998"/>
    <m/>
    <n v="-2.0000000018626451E-2"/>
    <n v="218582"/>
    <m/>
    <n v="218582.02000000002"/>
    <s v="THE INDIA CEMENTS LIMITED"/>
    <m/>
    <m/>
    <m/>
  </r>
  <r>
    <x v="19"/>
    <n v="382"/>
    <s v="KAMATCHI &amp; CO"/>
    <s v="33AXBPK0013F1ZD"/>
    <s v="Interest on SD"/>
    <s v="32001FY2122128"/>
    <n v="44439"/>
    <s v="Interest on SD"/>
    <s v="998599"/>
    <s v="NOS"/>
    <n v="1"/>
    <s v="CGST + SGST - 18%"/>
    <n v="10"/>
    <n v="0"/>
    <n v="0.9"/>
    <n v="0.9"/>
    <m/>
    <n v="0.19999999999999929"/>
    <n v="12"/>
    <m/>
    <n v="11.8"/>
    <s v="KAMATCHI &amp; CO"/>
    <m/>
    <m/>
    <m/>
  </r>
  <r>
    <x v="19"/>
    <n v="383"/>
    <s v="RAJA INDUSTRIES"/>
    <s v="33AARPA3693E1ZS"/>
    <s v="Liquidated damages"/>
    <s v="32001FY2122129"/>
    <n v="44439"/>
    <s v="Liquidated damages"/>
    <s v="998599"/>
    <s v="NOS"/>
    <n v="1"/>
    <s v="CGST + SGST - 18%"/>
    <n v="3894"/>
    <n v="0"/>
    <n v="350.46"/>
    <n v="350.46"/>
    <m/>
    <n v="7.999999999992724E-2"/>
    <n v="4595"/>
    <m/>
    <n v="4594.92"/>
    <s v="RAJA INDUSTRIES"/>
    <m/>
    <m/>
    <m/>
  </r>
  <r>
    <x v="19"/>
    <n v="384"/>
    <s v="S.R ENTERPRISES"/>
    <s v="33AARPT0380M1Z6"/>
    <s v="Liquidated damages"/>
    <s v="32001FY2122130"/>
    <n v="44439"/>
    <s v="Liquidated damages"/>
    <s v="998599"/>
    <s v="NOS"/>
    <n v="1"/>
    <s v="CGST + SGST - 18%"/>
    <n v="2419"/>
    <n v="0"/>
    <n v="217.71"/>
    <n v="217.71"/>
    <m/>
    <n v="-0.42000000000007276"/>
    <n v="2854"/>
    <m/>
    <n v="2854.42"/>
    <s v="S.R ENTERPRISES"/>
    <m/>
    <m/>
    <m/>
  </r>
  <r>
    <x v="19"/>
    <n v="385"/>
    <s v="GURU TRADERS"/>
    <s v="33BAUPA4704L1ZN"/>
    <s v="Liquidated damages &amp; Interest on SD"/>
    <s v="32001FY2122131"/>
    <n v="44439"/>
    <s v="Liquidated damages &amp; Interest on SD"/>
    <s v="998599"/>
    <s v="NOS"/>
    <n v="1"/>
    <s v="CGST + SGST - 18%"/>
    <n v="4461"/>
    <n v="0"/>
    <n v="401.49"/>
    <n v="401.49"/>
    <m/>
    <n v="2.0000000000436557E-2"/>
    <n v="5264"/>
    <m/>
    <n v="5263.98"/>
    <s v="GURU TRADERS"/>
    <m/>
    <m/>
    <m/>
  </r>
  <r>
    <x v="19"/>
    <n v="386"/>
    <s v="BEML LTD"/>
    <s v="29AAACB8433D1ZU"/>
    <s v="Liquidated damages"/>
    <s v="32001FY2122132"/>
    <n v="44439"/>
    <s v="Liquidated damages"/>
    <s v="998599"/>
    <s v="NOS"/>
    <n v="1"/>
    <s v="IGST - 18%"/>
    <n v="10963"/>
    <n v="1973.34"/>
    <n v="0"/>
    <n v="0"/>
    <m/>
    <n v="-0.34000000000014552"/>
    <n v="12936"/>
    <m/>
    <n v="12936.34"/>
    <s v="BEML LTD"/>
    <m/>
    <m/>
    <m/>
  </r>
  <r>
    <x v="19"/>
    <n v="387"/>
    <s v="THAMBI ENGINEERING WORKS"/>
    <s v="33AJPPP8632D1Z1"/>
    <s v="Liquidated damages &amp; Interest on SD"/>
    <s v="32001FY2122133"/>
    <n v="44439"/>
    <s v="Liquidated damages &amp; Interest on SD"/>
    <s v="998599"/>
    <s v="NOS"/>
    <n v="1"/>
    <s v="CGST + SGST - 18%"/>
    <n v="12382"/>
    <n v="0"/>
    <n v="1114.3800000000001"/>
    <n v="1114.3800000000001"/>
    <m/>
    <n v="0.23999999999796273"/>
    <n v="14611"/>
    <m/>
    <n v="14610.760000000002"/>
    <s v="THAMBI ENGINEERING WORKS"/>
    <m/>
    <m/>
    <m/>
  </r>
  <r>
    <x v="19"/>
    <n v="388"/>
    <s v="FLOWAY VALVES PRIVATE LIMITED"/>
    <s v="33AAACF1348R1ZG"/>
    <s v="Liquidated damages &amp; Interest on SD"/>
    <s v="32001FY2122134"/>
    <n v="44439"/>
    <s v="Liquidated damages &amp; Interest on SD"/>
    <s v="998599"/>
    <s v="NOS"/>
    <n v="1"/>
    <s v="CGST + SGST - 18%"/>
    <n v="8558"/>
    <n v="0"/>
    <n v="770.22"/>
    <n v="770.22"/>
    <m/>
    <n v="-0.43999999999869033"/>
    <n v="10098"/>
    <m/>
    <n v="10098.439999999999"/>
    <s v="FLOWAY VALVES PRIVATE LIMITED"/>
    <m/>
    <m/>
    <m/>
  </r>
  <r>
    <x v="19"/>
    <n v="389"/>
    <s v="ELECTRONICS CORPORATION OF INDIA LTD"/>
    <s v="36AAACE4809L1ZJ"/>
    <s v="Liquidated damages"/>
    <s v="32001FY2122135"/>
    <n v="44439"/>
    <s v="Liquidated damages"/>
    <s v="998599"/>
    <s v="NOS"/>
    <n v="1"/>
    <s v="IGST - 18%"/>
    <n v="32937"/>
    <n v="5928.66"/>
    <n v="0"/>
    <n v="0"/>
    <m/>
    <n v="0.33999999999650754"/>
    <n v="38866"/>
    <m/>
    <n v="38865.660000000003"/>
    <s v="ELECTRONICS CORPORATION OF INDIA LTD"/>
    <m/>
    <m/>
    <m/>
  </r>
  <r>
    <x v="19"/>
    <n v="390"/>
    <s v="RAJA INDUSTRIES"/>
    <s v="33AARPA3693E1ZS"/>
    <s v="Liquidated damages"/>
    <s v="32001FY2122136"/>
    <n v="44439"/>
    <s v="Liquidated damages"/>
    <s v="998599"/>
    <s v="NOS"/>
    <n v="1"/>
    <s v="CGST + SGST - 18%"/>
    <n v="6046"/>
    <n v="0"/>
    <n v="544.14"/>
    <n v="544.14"/>
    <m/>
    <n v="-0.28000000000065484"/>
    <n v="7134"/>
    <m/>
    <n v="7134.2800000000007"/>
    <s v="RAJA INDUSTRIES"/>
    <m/>
    <m/>
    <m/>
  </r>
  <r>
    <x v="19"/>
    <n v="391"/>
    <s v="VEL ENGINEERING"/>
    <s v="33BMOPS1256D1Z2"/>
    <s v="Liquidated damages"/>
    <s v="32001FY2122137"/>
    <n v="44439"/>
    <s v="Liquidated damages"/>
    <s v="998599"/>
    <s v="NOS"/>
    <n v="1"/>
    <s v="CGST + SGST - 18%"/>
    <n v="6266"/>
    <n v="0"/>
    <n v="563.94000000000005"/>
    <n v="563.94000000000005"/>
    <m/>
    <n v="0.11999999999898137"/>
    <n v="7394"/>
    <m/>
    <n v="7393.880000000001"/>
    <s v="VEL ENGINEERING"/>
    <m/>
    <m/>
    <m/>
  </r>
  <r>
    <x v="19"/>
    <n v="392"/>
    <s v="NATIONAL ENGINEERING INDUSTRIES LTD."/>
    <s v="08AAACN9969L1ZM"/>
    <s v="Liquidated damages"/>
    <s v="32001FY2122138"/>
    <n v="44439"/>
    <s v="Liquidated damages"/>
    <s v="998599"/>
    <s v="NOS"/>
    <n v="1"/>
    <s v="IGST - 18%"/>
    <n v="6782"/>
    <n v="1220.76"/>
    <n v="0"/>
    <n v="0"/>
    <m/>
    <n v="0.23999999999978172"/>
    <n v="8003"/>
    <m/>
    <n v="8002.76"/>
    <s v="NATIONAL ENGINEERING INDUSTRIES LTD."/>
    <m/>
    <m/>
    <m/>
  </r>
  <r>
    <x v="19"/>
    <n v="393"/>
    <s v="BHARATH EARTH MOVERS LIMITED"/>
    <s v="33AAACB8433D1Z5"/>
    <s v="Liquidated damages"/>
    <s v="32001FY2122139"/>
    <n v="44439"/>
    <s v="Liquidated damages"/>
    <s v="998599"/>
    <s v="NOS"/>
    <n v="1"/>
    <s v="CGST + SGST - 18%"/>
    <n v="68837"/>
    <n v="0"/>
    <n v="6195.33"/>
    <n v="6195.33"/>
    <m/>
    <n v="0.33999999999650754"/>
    <n v="81228"/>
    <m/>
    <n v="81227.66"/>
    <s v="BHARATH EARTH MOVERS LIMITED"/>
    <m/>
    <m/>
    <m/>
  </r>
  <r>
    <x v="19"/>
    <n v="394"/>
    <s v="GURU TRADERS"/>
    <s v="33BAUPA4704L1ZN"/>
    <s v="Interest on SD"/>
    <s v="32001FY2122140"/>
    <n v="44439"/>
    <s v="Interest on SD"/>
    <s v="998599"/>
    <s v="NOS"/>
    <n v="1"/>
    <s v="CGST + SGST - 18%"/>
    <n v="50"/>
    <n v="0"/>
    <n v="4.5"/>
    <n v="4.5"/>
    <m/>
    <n v="0"/>
    <n v="59"/>
    <m/>
    <n v="59"/>
    <s v="GURU TRADERS"/>
    <m/>
    <m/>
    <m/>
  </r>
  <r>
    <x v="19"/>
    <n v="395"/>
    <s v="FSH AUTOMATION &amp; ENGINEERING PRIVATE LIMITED"/>
    <s v="33AACCF0827D1Z9"/>
    <s v="Interest on SD"/>
    <s v="32001FY2122141"/>
    <n v="44439"/>
    <s v="Interest on SD"/>
    <s v="998599"/>
    <s v="NOS"/>
    <n v="1"/>
    <s v="CGST + SGST - 18%"/>
    <n v="30"/>
    <n v="0"/>
    <n v="2.7"/>
    <n v="2.7"/>
    <m/>
    <n v="-0.40000000000000568"/>
    <n v="35"/>
    <m/>
    <n v="35.400000000000006"/>
    <s v="FSH AUTOMATION &amp; ENGINEERING PRIVATE LIMITED"/>
    <m/>
    <m/>
    <m/>
  </r>
  <r>
    <x v="19"/>
    <n v="396"/>
    <s v="BEML LTD"/>
    <s v="29AAACB8433D1ZU"/>
    <s v="Liquidated damages"/>
    <s v="32001FY2122142"/>
    <n v="44439"/>
    <s v="Liquidated damages"/>
    <s v="998599"/>
    <s v="NOS"/>
    <n v="1"/>
    <s v="IGST - 18%"/>
    <n v="25015"/>
    <n v="4502.7"/>
    <n v="0"/>
    <n v="0"/>
    <m/>
    <n v="0.2999999999992724"/>
    <n v="29518"/>
    <m/>
    <n v="29517.7"/>
    <s v="BEML LTD"/>
    <m/>
    <m/>
    <m/>
  </r>
  <r>
    <x v="19"/>
    <n v="397"/>
    <s v="VOLTOS LIFTS"/>
    <s v="33ALHPG2721Q1Z1"/>
    <s v="Liquidated damages &amp; Interest on SD"/>
    <s v="32001FY2122143"/>
    <n v="44439"/>
    <s v="Liquidated damages &amp; Interest on SD"/>
    <s v="998599"/>
    <s v="NOS"/>
    <n v="1"/>
    <s v="CGST + SGST - 18%"/>
    <n v="12055"/>
    <n v="0"/>
    <n v="1084.95"/>
    <n v="1084.95"/>
    <m/>
    <n v="9.9999999998544808E-2"/>
    <n v="14225"/>
    <m/>
    <n v="14224.900000000001"/>
    <s v="VOLTOS LIFTS"/>
    <m/>
    <m/>
    <m/>
  </r>
  <r>
    <x v="19"/>
    <n v="398"/>
    <s v="NATIONAL ENGINEERING INDUSTRIES LTD."/>
    <s v="08AAACN9969L1ZM"/>
    <s v="Interest on SD"/>
    <s v="32001FY2122144"/>
    <n v="44439"/>
    <s v="Interest on SD"/>
    <s v="998599"/>
    <s v="NOS"/>
    <n v="1"/>
    <s v="IGST - 18%"/>
    <n v="566"/>
    <n v="101.88"/>
    <n v="0"/>
    <n v="0"/>
    <m/>
    <n v="0.12000000000000455"/>
    <n v="668"/>
    <m/>
    <n v="667.88"/>
    <s v="NATIONAL ENGINEERING INDUSTRIES LTD."/>
    <m/>
    <m/>
    <m/>
  </r>
  <r>
    <x v="19"/>
    <n v="399"/>
    <s v="RALI ENGINEERING WORKS"/>
    <s v="33AAQPL4225Q1Z7"/>
    <s v="Interest on SD"/>
    <s v="32001FY2122145"/>
    <n v="44439"/>
    <s v="Interest on SD"/>
    <s v="998599"/>
    <s v="NOS"/>
    <n v="1"/>
    <s v="CGST + SGST - 18%"/>
    <n v="100"/>
    <n v="0"/>
    <n v="9"/>
    <n v="9"/>
    <m/>
    <n v="0"/>
    <n v="118"/>
    <m/>
    <n v="118"/>
    <s v="RALI ENGINEERING WORKS"/>
    <m/>
    <m/>
    <m/>
  </r>
  <r>
    <x v="19"/>
    <n v="400"/>
    <s v="RALI ENGINEERING WORKS"/>
    <s v="33AAQPL4225Q1Z7"/>
    <s v="Interest on SD"/>
    <s v="32001FY2122146"/>
    <n v="44439"/>
    <s v="Interest on SD"/>
    <s v="998599"/>
    <s v="NOS"/>
    <n v="1"/>
    <s v="CGST + SGST - 18%"/>
    <n v="167"/>
    <n v="0"/>
    <n v="15.03"/>
    <n v="15.03"/>
    <m/>
    <n v="-6.0000000000002274E-2"/>
    <n v="197"/>
    <m/>
    <n v="197.06"/>
    <s v="RALI ENGINEERING WORKS"/>
    <m/>
    <m/>
    <m/>
  </r>
  <r>
    <x v="19"/>
    <n v="401"/>
    <s v="RALI ENGINEERING WORKS"/>
    <s v="33AAQPL4225Q1Z7"/>
    <s v="Interest on SD"/>
    <s v="32001FY2122147"/>
    <n v="44439"/>
    <s v="Interest on SD"/>
    <s v="998599"/>
    <s v="NOS"/>
    <n v="1"/>
    <s v="CGST + SGST - 18%"/>
    <n v="167"/>
    <n v="0"/>
    <n v="15.03"/>
    <n v="15.03"/>
    <m/>
    <n v="-6.0000000000002274E-2"/>
    <n v="197"/>
    <m/>
    <n v="197.06"/>
    <s v="RALI ENGINEERING WORKS"/>
    <m/>
    <m/>
    <m/>
  </r>
  <r>
    <x v="19"/>
    <n v="402"/>
    <s v="RALI ENGINEERING WORKS"/>
    <s v="33AAQPL4225Q1Z7"/>
    <s v="Interest on SD"/>
    <s v="32001FY2122148"/>
    <n v="44439"/>
    <s v="Interest on SD"/>
    <s v="998599"/>
    <s v="NOS"/>
    <n v="1"/>
    <s v="CGST + SGST - 18%"/>
    <n v="100"/>
    <n v="0"/>
    <n v="9"/>
    <n v="9"/>
    <m/>
    <n v="0"/>
    <n v="118"/>
    <m/>
    <n v="118"/>
    <s v="RALI ENGINEERING WORKS"/>
    <m/>
    <m/>
    <m/>
  </r>
  <r>
    <x v="19"/>
    <n v="403"/>
    <s v="ENVIRONNEMENT SA INDIA PRIVATE LIMITED"/>
    <s v="27AACCE0200B1ZO"/>
    <s v="Liquidated damages"/>
    <s v="32001FY2122149"/>
    <n v="44439"/>
    <s v="Liquidated damages"/>
    <s v="998599"/>
    <s v="NOS"/>
    <n v="1"/>
    <s v="IGST - 18%"/>
    <n v="1593"/>
    <n v="286.74"/>
    <n v="0"/>
    <n v="0"/>
    <m/>
    <n v="0.25999999999999091"/>
    <n v="1880"/>
    <m/>
    <n v="1879.74"/>
    <s v="ENVIRONNEMENT SA INDIA PRIVATE LIMITED"/>
    <m/>
    <m/>
    <m/>
  </r>
  <r>
    <x v="19"/>
    <n v="404"/>
    <s v="S.S.SOUNDAR ENTERPRISES"/>
    <s v="33AGNPS1787M3ZK"/>
    <s v="Liquidated damages &amp; Interest on SD"/>
    <s v="32001FY2122150"/>
    <n v="44439"/>
    <s v="Liquidated damages &amp; Interest on SD"/>
    <s v="998599"/>
    <s v="NOS"/>
    <n v="1"/>
    <s v="CGST + SGST - 18%"/>
    <n v="4826"/>
    <n v="0"/>
    <n v="434.34"/>
    <n v="434.34"/>
    <m/>
    <n v="0.31999999999970896"/>
    <n v="5695"/>
    <m/>
    <n v="5694.68"/>
    <s v="S.S.SOUNDAR ENTERPRISES"/>
    <m/>
    <m/>
    <m/>
  </r>
  <r>
    <x v="19"/>
    <n v="405"/>
    <s v="MARIALAKSHMI ENTERPRISES"/>
    <s v="33ABCFM2005Q1ZD"/>
    <s v="Liquidated damages"/>
    <s v="32001FY2122151"/>
    <n v="44439"/>
    <s v="Liquidated damages"/>
    <s v="998599"/>
    <s v="NOS"/>
    <n v="1"/>
    <s v="CGST + SGST - 18%"/>
    <n v="11080"/>
    <n v="0"/>
    <n v="997.2"/>
    <n v="997.2"/>
    <m/>
    <n v="-0.40000000000145519"/>
    <n v="13074"/>
    <m/>
    <n v="13074.400000000001"/>
    <s v="MARIALAKSHMI ENTERPRISES"/>
    <m/>
    <m/>
    <m/>
  </r>
  <r>
    <x v="19"/>
    <n v="406"/>
    <s v="MARIALAKSHMI ENTERPRISES"/>
    <s v="33ABCFM2005Q1ZD"/>
    <s v="Liquidated damages"/>
    <s v="32001FY2122152"/>
    <n v="44439"/>
    <s v="Liquidated damages"/>
    <s v="998599"/>
    <s v="NOS"/>
    <n v="1"/>
    <s v="CGST + SGST - 18%"/>
    <n v="2369"/>
    <n v="0"/>
    <n v="213.21"/>
    <n v="213.21"/>
    <m/>
    <n v="-0.42000000000007276"/>
    <n v="2795"/>
    <m/>
    <n v="2795.42"/>
    <s v="MARIALAKSHMI ENTERPRISES"/>
    <m/>
    <m/>
    <m/>
  </r>
  <r>
    <x v="19"/>
    <n v="407"/>
    <s v="RAMESH ENTERPRISES"/>
    <s v="33AHCPR7632J1Z6"/>
    <s v="Interest on SD"/>
    <s v="32001FY2122153"/>
    <n v="44439"/>
    <s v="Interest on SD"/>
    <s v="998599"/>
    <s v="NOS"/>
    <n v="1"/>
    <s v="CGST + SGST - 18%"/>
    <n v="650"/>
    <n v="0"/>
    <n v="58.5"/>
    <n v="58.5"/>
    <m/>
    <n v="0"/>
    <n v="767"/>
    <m/>
    <n v="767"/>
    <s v="RAMESH ENTERPRISES"/>
    <m/>
    <m/>
    <m/>
  </r>
  <r>
    <x v="19"/>
    <n v="408"/>
    <s v="RAMESH ENTERPRISES"/>
    <s v="33AHCPR7632J1Z6"/>
    <s v="Interest on SD"/>
    <s v="32001FY2122154"/>
    <n v="44439"/>
    <s v="Interest on SD"/>
    <s v="998599"/>
    <s v="NOS"/>
    <n v="1"/>
    <s v="CGST + SGST - 18%"/>
    <n v="96"/>
    <n v="0"/>
    <n v="8.64"/>
    <n v="8.64"/>
    <m/>
    <n v="-0.28000000000000114"/>
    <n v="113"/>
    <m/>
    <n v="113.28"/>
    <s v="RAMESH ENTERPRISES"/>
    <m/>
    <m/>
    <m/>
  </r>
  <r>
    <x v="19"/>
    <n v="409"/>
    <s v="A. SELVARAJ"/>
    <s v="33AHAPS4290D1ZK"/>
    <s v="Interest on SD"/>
    <s v="32001FY2122155"/>
    <n v="44439"/>
    <s v="Interest on SD"/>
    <s v="998599"/>
    <s v="NOS"/>
    <n v="1"/>
    <s v="CGST + SGST - 18%"/>
    <n v="233"/>
    <n v="0"/>
    <n v="20.97"/>
    <n v="20.97"/>
    <m/>
    <n v="6.0000000000002274E-2"/>
    <n v="275"/>
    <m/>
    <n v="274.94"/>
    <s v="A. SELVARAJ"/>
    <m/>
    <m/>
    <m/>
  </r>
  <r>
    <x v="19"/>
    <n v="410"/>
    <s v="LAKHSAR ENGINEERS"/>
    <s v="33AJTPS1775N1ZB"/>
    <s v="Liquidated damages &amp; Interest on SD"/>
    <s v="32001FY2122156"/>
    <n v="44439"/>
    <s v="Liquidated damages &amp; Interest on SD"/>
    <s v="998599"/>
    <s v="NOS"/>
    <n v="1"/>
    <s v="CGST + SGST - 18%"/>
    <n v="11109"/>
    <n v="0"/>
    <n v="999.81"/>
    <n v="999.81"/>
    <m/>
    <n v="0.38000000000101863"/>
    <n v="13109"/>
    <m/>
    <n v="13108.619999999999"/>
    <s v="LAKHSAR ENGINEERS"/>
    <m/>
    <m/>
    <m/>
  </r>
  <r>
    <x v="19"/>
    <n v="411"/>
    <s v="ELECTRICAL FITTINGS   EQUIPMENT(MADRAS )PRIVATE LIMITED"/>
    <s v="33AAACE0726C1ZG"/>
    <s v="Interest on SD"/>
    <s v="32001FY2122157"/>
    <n v="44439"/>
    <s v="Interest on SD"/>
    <s v="998599"/>
    <s v="NOS"/>
    <n v="1"/>
    <s v="CGST + SGST - 18%"/>
    <n v="10"/>
    <n v="0"/>
    <n v="0.9"/>
    <n v="0.9"/>
    <m/>
    <n v="0.19999999999999929"/>
    <n v="12"/>
    <m/>
    <n v="11.8"/>
    <s v="ELECTRICAL FITTINGS   EQUIPMENT(MADRAS )PRIVATE LIMITED"/>
    <m/>
    <m/>
    <m/>
  </r>
  <r>
    <x v="19"/>
    <n v="412"/>
    <s v="REXLIN MORIS MEKALA"/>
    <s v="33AEWPR0358E1ZA"/>
    <s v="Liquidated damages"/>
    <s v="32001FY2122158"/>
    <n v="44439"/>
    <s v="Liquidated damages"/>
    <s v="998599"/>
    <s v="NOS"/>
    <n v="1"/>
    <s v="CGST + SGST - 18%"/>
    <n v="7434"/>
    <n v="0"/>
    <n v="669.06"/>
    <n v="669.06"/>
    <m/>
    <n v="-0.11999999999898137"/>
    <n v="8772"/>
    <m/>
    <n v="8772.119999999999"/>
    <s v="REXLIN MORIS MEKALA"/>
    <m/>
    <m/>
    <m/>
  </r>
  <r>
    <x v="19"/>
    <n v="413"/>
    <s v="NEMAT ENGINEERING  PRIVATE  LIMITED"/>
    <s v="33AACCN9638G1ZC"/>
    <s v="Liquidated damages"/>
    <s v="32001FY2122159"/>
    <n v="44439"/>
    <s v="Liquidated damages"/>
    <s v="998599"/>
    <s v="NOS"/>
    <n v="1"/>
    <s v="CGST + SGST - 18%"/>
    <n v="650"/>
    <n v="0"/>
    <n v="58.5"/>
    <n v="58.5"/>
    <m/>
    <n v="0"/>
    <n v="767"/>
    <m/>
    <n v="767"/>
    <s v="NEMAT ENGINEERING  PRIVATE  LIMITED"/>
    <m/>
    <m/>
    <m/>
  </r>
  <r>
    <x v="19"/>
    <n v="414"/>
    <s v="FLOWSERVE SANMAR LIMITED"/>
    <s v="33AAACD2238A1ZI"/>
    <s v="Liquidated damages"/>
    <s v="32001FY2122160"/>
    <n v="44439"/>
    <s v="Liquidated damages"/>
    <s v="998599"/>
    <s v="NOS"/>
    <n v="1"/>
    <s v="CGST + SGST - 18%"/>
    <n v="23111"/>
    <n v="0"/>
    <n v="2079.9899999999998"/>
    <n v="2079.9899999999998"/>
    <m/>
    <n v="2.0000000004074536E-2"/>
    <n v="27271"/>
    <m/>
    <n v="27270.979999999996"/>
    <s v="FLOWSERVE SANMAR LIMITED"/>
    <m/>
    <m/>
    <m/>
  </r>
  <r>
    <x v="19"/>
    <n v="415"/>
    <s v="G K V ENGINEERS PRIVATE LIMITED"/>
    <s v="33AAECG1543P1ZI"/>
    <s v="Liquidated damages &amp; Interest on SD"/>
    <s v="32001FY2122161"/>
    <n v="44439"/>
    <s v="Liquidated damages &amp; Interest on SD"/>
    <s v="998599"/>
    <s v="NOS"/>
    <n v="1"/>
    <s v="CGST + SGST - 18%"/>
    <n v="979"/>
    <n v="0"/>
    <n v="88.11"/>
    <n v="88.11"/>
    <m/>
    <n v="-0.21999999999979991"/>
    <n v="1155"/>
    <m/>
    <n v="1155.2199999999998"/>
    <s v="G K V ENGINEERS PRIVATE LIMITED"/>
    <m/>
    <m/>
    <m/>
  </r>
  <r>
    <x v="19"/>
    <n v="416"/>
    <s v="PRINCE ELECTRICALS"/>
    <s v="33ABRPR4990E1Z7"/>
    <s v="Liquidated damages"/>
    <s v="32001FY2122162"/>
    <n v="44439"/>
    <s v="Liquidated damages"/>
    <s v="998599"/>
    <s v="NOS"/>
    <n v="1"/>
    <s v="CGST + SGST - 18%"/>
    <n v="568"/>
    <n v="0"/>
    <n v="51.12"/>
    <n v="51.12"/>
    <m/>
    <n v="-0.24000000000000909"/>
    <n v="670"/>
    <m/>
    <n v="670.24"/>
    <s v="PRINCE ELECTRICALS"/>
    <m/>
    <m/>
    <m/>
  </r>
  <r>
    <x v="19"/>
    <n v="417"/>
    <s v="SREEMECH ENGINEERING PRIVATE LIMITED"/>
    <s v="33AATCS4956M1ZI"/>
    <s v="Interest on SD"/>
    <s v="32001FY2122164"/>
    <n v="44439"/>
    <s v="Interest on SD"/>
    <s v="998599"/>
    <s v="NOS"/>
    <n v="1"/>
    <s v="CGST + SGST - 18%"/>
    <n v="2"/>
    <n v="0"/>
    <n v="0.18"/>
    <n v="0.18"/>
    <m/>
    <n v="-0.36000000000000032"/>
    <n v="2"/>
    <m/>
    <n v="2.3600000000000003"/>
    <s v="SREEMECH ENGINEERING PRIVATE LIMITED"/>
    <m/>
    <m/>
    <m/>
  </r>
  <r>
    <x v="19"/>
    <n v="418"/>
    <s v="ALLANNE SAFTEY &amp; FIRE ENGINEERS"/>
    <s v="33AAQFA7254G1ZD"/>
    <s v="Interest on SD"/>
    <s v="32001FY2122165"/>
    <n v="44439"/>
    <s v="Interest on SD"/>
    <s v="998599"/>
    <s v="NOS"/>
    <n v="1"/>
    <s v="CGST + SGST - 18%"/>
    <n v="2"/>
    <n v="0"/>
    <n v="0.18"/>
    <n v="0.18"/>
    <m/>
    <n v="-0.36000000000000032"/>
    <n v="2"/>
    <m/>
    <n v="2.3600000000000003"/>
    <s v="ALLANNE SAFTEY &amp; FIRE ENGINEERS"/>
    <m/>
    <m/>
    <m/>
  </r>
  <r>
    <x v="19"/>
    <n v="419"/>
    <s v="SMILA AGENCIES"/>
    <s v="33AAFPE2249G1Z6"/>
    <s v="Liquidated damages"/>
    <s v="32001FY2122166"/>
    <n v="44439"/>
    <s v="Liquidated damages"/>
    <s v="998599"/>
    <s v="NOS"/>
    <n v="1"/>
    <s v="CGST + SGST - 18%"/>
    <n v="1733"/>
    <n v="0"/>
    <n v="155.97"/>
    <n v="155.97"/>
    <m/>
    <n v="5.999999999994543E-2"/>
    <n v="2045"/>
    <m/>
    <n v="2044.94"/>
    <s v="SMILA AGENCIES"/>
    <m/>
    <m/>
    <m/>
  </r>
  <r>
    <x v="19"/>
    <n v="420"/>
    <s v="KANDASAMY ENGINEERING WORKS"/>
    <s v="33DADPS2217H1ZX"/>
    <s v="Sale of Tender Form"/>
    <s v="32002FY21221143"/>
    <n v="44410"/>
    <s v="Sale of Tender Form"/>
    <s v="998599"/>
    <s v="NOS"/>
    <n v="2"/>
    <s v="CGST + SGST - 18%"/>
    <n v="200"/>
    <n v="0"/>
    <n v="18"/>
    <n v="18"/>
    <m/>
    <n v="0"/>
    <n v="236"/>
    <m/>
    <n v="236"/>
    <s v="KANDASAMY ENGINEERING WORKS"/>
    <m/>
    <m/>
    <m/>
  </r>
  <r>
    <x v="19"/>
    <n v="421"/>
    <s v="SARASWATHY ENGINEERING &amp; CONTRACTORS"/>
    <s v="33AZNPM1526F2ZI"/>
    <s v="Sale of Tender Form"/>
    <s v="32002FY21221144"/>
    <n v="44410"/>
    <s v="Sale of Tender Form"/>
    <s v="998599"/>
    <s v="NOS"/>
    <n v="2"/>
    <s v="CGST + SGST - 18%"/>
    <n v="200"/>
    <n v="0"/>
    <n v="18"/>
    <n v="18"/>
    <m/>
    <n v="0"/>
    <n v="236"/>
    <m/>
    <n v="236"/>
    <s v="SARASWATHY ENGINEERING &amp; CONTRACTORS"/>
    <m/>
    <m/>
    <m/>
  </r>
  <r>
    <x v="19"/>
    <n v="422"/>
    <s v="SRI AYYAPPAN ENTERPRISES"/>
    <s v="33ARFPM3328P1ZI"/>
    <s v="Sale of Tender Form"/>
    <s v="32002FY21221145"/>
    <n v="44412"/>
    <s v="Sale of Tender Form"/>
    <s v="998599"/>
    <s v="NOS"/>
    <n v="1"/>
    <s v="CGST + SGST - 18%"/>
    <n v="100"/>
    <n v="0"/>
    <n v="9"/>
    <n v="9"/>
    <m/>
    <n v="0"/>
    <n v="118"/>
    <m/>
    <n v="118"/>
    <s v="SRI AYYAPPAN ENTERPRISES"/>
    <m/>
    <m/>
    <m/>
  </r>
  <r>
    <x v="19"/>
    <n v="423"/>
    <s v="SNS MECHATRONICS"/>
    <s v="33CCNPS9797R1Z0"/>
    <s v="Sale of Tender Form"/>
    <s v="32002FY21221146"/>
    <n v="44412"/>
    <s v="Sale of Tender Form"/>
    <s v="998599"/>
    <s v="NOS"/>
    <n v="1"/>
    <s v="CGST + SGST - 18%"/>
    <n v="100"/>
    <n v="0"/>
    <n v="9"/>
    <n v="9"/>
    <m/>
    <n v="0"/>
    <n v="118"/>
    <m/>
    <n v="118"/>
    <s v="SNS MECHATRONICS"/>
    <m/>
    <m/>
    <m/>
  </r>
  <r>
    <x v="19"/>
    <n v="424"/>
    <s v="SRI SHUNMUGA ELECTRICAL ENGINEERING WORKS"/>
    <s v="33ANFPM5236L1ZV"/>
    <s v="Sale of Tender Form"/>
    <s v="32002FY21221147"/>
    <n v="44412"/>
    <s v="Sale of Tender Form"/>
    <s v="998599"/>
    <s v="NOS"/>
    <n v="1"/>
    <s v="CGST + SGST - 18%"/>
    <n v="100"/>
    <n v="0"/>
    <n v="9"/>
    <n v="9"/>
    <m/>
    <n v="0"/>
    <n v="118"/>
    <m/>
    <n v="118"/>
    <s v="SRI SHUNMUGA ELECTRICAL ENGINEERING WORKS"/>
    <m/>
    <m/>
    <m/>
  </r>
  <r>
    <x v="19"/>
    <n v="425"/>
    <s v="M/s. SANGEETHA ENTERPRISES"/>
    <s v="33AAZPP2902P1Z0"/>
    <s v="Sale of Tender Form"/>
    <s v="32002FY21221148"/>
    <n v="44413"/>
    <s v="Sale of Tender Form"/>
    <s v="998599"/>
    <s v="NOS"/>
    <n v="1"/>
    <s v="CGST + SGST - 18%"/>
    <n v="100"/>
    <n v="0"/>
    <n v="9"/>
    <n v="9"/>
    <m/>
    <n v="0"/>
    <n v="118"/>
    <m/>
    <n v="118"/>
    <s v="M/s. SANGEETHA ENTERPRISES"/>
    <m/>
    <m/>
    <m/>
  </r>
  <r>
    <x v="19"/>
    <n v="426"/>
    <s v="AROMEC ENGINEERING ENTERPRISES"/>
    <s v="33ARHPS6571N1Z3"/>
    <s v="Sale of Tender Form"/>
    <s v="32002FY21221149"/>
    <n v="44414"/>
    <s v="Sale of Tender Form"/>
    <s v="998599"/>
    <s v="NOS"/>
    <n v="1"/>
    <s v="CGST + SGST - 18%"/>
    <n v="100"/>
    <n v="0"/>
    <n v="9"/>
    <n v="9"/>
    <m/>
    <n v="0"/>
    <n v="118"/>
    <m/>
    <n v="118"/>
    <s v="AROMEC ENGINEERING ENTERPRISES"/>
    <m/>
    <m/>
    <m/>
  </r>
  <r>
    <x v="19"/>
    <n v="427"/>
    <s v="A R ENGINEERING &amp;  HEAVY EQUIPMENT SERVICES"/>
    <s v="33BKWPA9409C1Z7"/>
    <s v="Sale of Tender Form"/>
    <s v="32002FY21221150"/>
    <n v="44414"/>
    <s v="Sale of Tender Form"/>
    <s v="998599"/>
    <s v="NOS"/>
    <n v="1"/>
    <s v="CGST + SGST - 18%"/>
    <n v="100"/>
    <n v="0"/>
    <n v="9"/>
    <n v="9"/>
    <m/>
    <n v="0"/>
    <n v="118"/>
    <m/>
    <n v="118"/>
    <s v="A R ENGINEERING &amp;  HEAVY EQUIPMENT SERVICES"/>
    <m/>
    <m/>
    <m/>
  </r>
  <r>
    <x v="19"/>
    <n v="428"/>
    <s v="RAYAN &amp; COMPANY"/>
    <s v="33ABYPR2133C1ZP"/>
    <s v="Sale of Tender Form"/>
    <s v="32002FY21221151"/>
    <n v="44414"/>
    <s v="Sale of Tender Form"/>
    <s v="998599"/>
    <s v="NOS"/>
    <n v="1"/>
    <s v="CGST + SGST - 18%"/>
    <n v="100"/>
    <n v="0"/>
    <n v="9"/>
    <n v="9"/>
    <m/>
    <n v="0"/>
    <n v="118"/>
    <m/>
    <n v="118"/>
    <s v="RAYAN &amp; COMPANY"/>
    <m/>
    <m/>
    <m/>
  </r>
  <r>
    <x v="19"/>
    <n v="429"/>
    <s v="M/S. DURAI ENGINEERING WORKS  PROP.A. CHELLADURAI"/>
    <s v="33ADSPC3987B1ZK"/>
    <s v="Sale of Tender Form"/>
    <s v="32002FY21221152"/>
    <n v="44414"/>
    <s v="Sale of Tender Form"/>
    <s v="998599"/>
    <s v="NOS"/>
    <n v="1"/>
    <s v="CGST + SGST - 18%"/>
    <n v="100"/>
    <n v="0"/>
    <n v="9"/>
    <n v="9"/>
    <m/>
    <n v="0"/>
    <n v="118"/>
    <m/>
    <n v="118"/>
    <s v="M/S. DURAI ENGINEERING WORKS  PROP.A. CHELLADURAI"/>
    <m/>
    <m/>
    <m/>
  </r>
  <r>
    <x v="19"/>
    <n v="430"/>
    <s v="MENAKA CONSTRUCTION ENGINEERS"/>
    <s v="33AAQPL4223J1ZN"/>
    <s v="Charges for issue of pass"/>
    <s v="32002FY21221153"/>
    <n v="44414"/>
    <s v="Charges for issue of pass"/>
    <s v="998599"/>
    <s v="NOS"/>
    <n v="1"/>
    <s v="CGST + SGST - 18%"/>
    <n v="50"/>
    <n v="0"/>
    <n v="4.5"/>
    <n v="4.5"/>
    <m/>
    <n v="0"/>
    <n v="59"/>
    <m/>
    <n v="59"/>
    <s v="MENAKA CONSTRUCTION ENGINEERS"/>
    <m/>
    <m/>
    <m/>
  </r>
  <r>
    <x v="19"/>
    <n v="431"/>
    <s v="A. SEKAR  CONTRACTOR"/>
    <s v="33AHAPS4265N1Z0"/>
    <s v="Charges for issue of pass"/>
    <s v="32002FY21221154"/>
    <n v="44414"/>
    <s v="Charges for issue of pass"/>
    <s v="998599"/>
    <s v="NOS"/>
    <n v="1"/>
    <s v="CGST + SGST - 18%"/>
    <n v="125"/>
    <n v="0"/>
    <n v="11.25"/>
    <n v="11.25"/>
    <m/>
    <n v="0.5"/>
    <n v="148"/>
    <m/>
    <n v="147.5"/>
    <s v="A. SEKAR  CONTRACTOR"/>
    <m/>
    <m/>
    <m/>
  </r>
  <r>
    <x v="19"/>
    <n v="432"/>
    <s v="ABB INDIA LIMITED"/>
    <s v="29AAACA3834B1Z4"/>
    <s v="Charges for issue of pass"/>
    <s v="32002FY21221155"/>
    <n v="44414"/>
    <s v="Charges for issue of pass"/>
    <s v="998599"/>
    <s v="NOS"/>
    <n v="1"/>
    <s v="IGST - 18%"/>
    <n v="75"/>
    <n v="13.5"/>
    <n v="0"/>
    <n v="0"/>
    <m/>
    <n v="0.5"/>
    <n v="89"/>
    <m/>
    <n v="88.5"/>
    <s v="ABB INDIA LIMITED"/>
    <m/>
    <m/>
    <m/>
  </r>
  <r>
    <x v="19"/>
    <n v="433"/>
    <s v="M/S. BHARATHI ENTERPRISES  PROP..K.RAMIAH"/>
    <s v="33ABUPR2543J1Z8"/>
    <s v="Charges for issue of pass"/>
    <s v="32002FY21221156"/>
    <n v="44414"/>
    <s v="Charges for issue of pass"/>
    <s v="998599"/>
    <s v="NOS"/>
    <n v="1"/>
    <s v="CGST + SGST - 18%"/>
    <n v="100"/>
    <n v="0"/>
    <n v="9"/>
    <n v="9"/>
    <m/>
    <n v="0"/>
    <n v="118"/>
    <m/>
    <n v="118"/>
    <s v="M/S. BHARATHI ENTERPRISES  PROP..K.RAMIAH"/>
    <m/>
    <m/>
    <m/>
  </r>
  <r>
    <x v="19"/>
    <n v="434"/>
    <s v="M/S. R . R . &amp;  COMPANY"/>
    <s v="33AAGFR3563D2ZF"/>
    <s v="Charges for issue of pass"/>
    <s v="32002FY21221157"/>
    <n v="44414"/>
    <s v="Charges for issue of pass"/>
    <s v="998599"/>
    <s v="NOS"/>
    <n v="1"/>
    <s v="CGST + SGST - 18%"/>
    <n v="250"/>
    <n v="0"/>
    <n v="22.5"/>
    <n v="22.5"/>
    <m/>
    <n v="0"/>
    <n v="295"/>
    <m/>
    <n v="295"/>
    <s v="M/S. R . R . &amp;  COMPANY"/>
    <m/>
    <m/>
    <m/>
  </r>
  <r>
    <x v="19"/>
    <n v="435"/>
    <s v="SRI AYYAPPAN ENTERPRISES"/>
    <s v="33ARFPM3328P1ZI"/>
    <s v="Charges for issue of pass"/>
    <s v="32002FY21221160"/>
    <n v="44414"/>
    <s v="Charges for issue of pass"/>
    <s v="998599"/>
    <s v="NOS"/>
    <n v="1"/>
    <s v="CGST + SGST - 18%"/>
    <n v="50"/>
    <n v="0"/>
    <n v="4.5"/>
    <n v="4.5"/>
    <m/>
    <n v="0"/>
    <n v="59"/>
    <m/>
    <n v="59"/>
    <s v="SRI AYYAPPAN ENTERPRISES"/>
    <m/>
    <m/>
    <m/>
  </r>
  <r>
    <x v="19"/>
    <n v="436"/>
    <s v="SNS MECHATRONICS"/>
    <s v="33CCNPS9797R1Z0"/>
    <s v="Charges for issue of pass"/>
    <s v="32002FY21221161"/>
    <n v="44414"/>
    <s v="Charges for issue of pass"/>
    <s v="998599"/>
    <s v="NOS"/>
    <n v="1"/>
    <s v="CGST + SGST - 18%"/>
    <n v="125"/>
    <n v="0"/>
    <n v="11.25"/>
    <n v="11.25"/>
    <m/>
    <n v="0.5"/>
    <n v="148"/>
    <m/>
    <n v="147.5"/>
    <s v="SNS MECHATRONICS"/>
    <m/>
    <m/>
    <m/>
  </r>
  <r>
    <x v="19"/>
    <n v="437"/>
    <s v="HEVIN RUBBERS"/>
    <s v="33AANPC6172A1Z6"/>
    <s v="Charges for issue of pass"/>
    <s v="32002FY21221162"/>
    <n v="44414"/>
    <s v="Charges for issue of pass"/>
    <s v="998599"/>
    <s v="NOS"/>
    <n v="1"/>
    <s v="CGST + SGST - 18%"/>
    <n v="50"/>
    <n v="0"/>
    <n v="4.5"/>
    <n v="4.5"/>
    <m/>
    <n v="0"/>
    <n v="59"/>
    <m/>
    <n v="59"/>
    <s v="HEVIN RUBBERS"/>
    <m/>
    <m/>
    <m/>
  </r>
  <r>
    <x v="19"/>
    <n v="438"/>
    <s v="A.K.B. RAJA ENTERPRISES"/>
    <s v="33ABXPB3782G1ZH"/>
    <s v="Charges for issue of pass"/>
    <s v="32002FY21221163"/>
    <n v="44414"/>
    <s v="Charges for issue of pass"/>
    <s v="998599"/>
    <s v="NOS"/>
    <n v="1"/>
    <s v="CGST + SGST - 18%"/>
    <n v="100"/>
    <n v="0"/>
    <n v="9"/>
    <n v="9"/>
    <m/>
    <n v="0"/>
    <n v="118"/>
    <m/>
    <n v="118"/>
    <s v="A.K.B. RAJA ENTERPRISES"/>
    <m/>
    <m/>
    <m/>
  </r>
  <r>
    <x v="19"/>
    <n v="439"/>
    <s v="SRI NITHI ENGINEERING WORKS"/>
    <s v="33AEIPR3558Q1ZR"/>
    <s v="Charges for issue of pass"/>
    <s v="32002FY21221164"/>
    <n v="44414"/>
    <s v="Charges for issue of pass"/>
    <s v="998599"/>
    <s v="NOS"/>
    <n v="1"/>
    <s v="CGST + SGST - 18%"/>
    <n v="50"/>
    <n v="0"/>
    <n v="4.5"/>
    <n v="4.5"/>
    <m/>
    <n v="0"/>
    <n v="59"/>
    <m/>
    <n v="59"/>
    <s v="SRI NITHI ENGINEERING WORKS"/>
    <m/>
    <m/>
    <m/>
  </r>
  <r>
    <x v="19"/>
    <n v="440"/>
    <s v="ST.ANTONY ENGINEERING &amp; CONSTRUCTION WORKS"/>
    <s v="33BFMPA2954K1ZF"/>
    <s v="Charges for issue of pass"/>
    <s v="32002FY21221165"/>
    <n v="44414"/>
    <s v="Charges for issue of pass"/>
    <s v="998599"/>
    <s v="NOS"/>
    <n v="1"/>
    <s v="CGST + SGST - 18%"/>
    <n v="50"/>
    <n v="0"/>
    <n v="4.5"/>
    <n v="4.5"/>
    <m/>
    <n v="0"/>
    <n v="59"/>
    <m/>
    <n v="59"/>
    <s v="ST.ANTONY ENGINEERING &amp; CONSTRUCTION WORKS"/>
    <m/>
    <m/>
    <m/>
  </r>
  <r>
    <x v="19"/>
    <n v="441"/>
    <s v="SARASWATHI ENTERPRISES"/>
    <s v="33ESBPK7027L1ZM"/>
    <s v="Charges for issue of pass"/>
    <s v="32002FY21221166"/>
    <n v="44414"/>
    <s v="Charges for issue of pass"/>
    <s v="998599"/>
    <s v="NOS"/>
    <n v="1"/>
    <s v="CGST + SGST - 18%"/>
    <n v="250"/>
    <n v="0"/>
    <n v="22.5"/>
    <n v="22.5"/>
    <m/>
    <n v="0"/>
    <n v="295"/>
    <m/>
    <n v="295"/>
    <s v="SARASWATHI ENTERPRISES"/>
    <m/>
    <m/>
    <m/>
  </r>
  <r>
    <x v="19"/>
    <n v="442"/>
    <s v="ROSY BRICKS INDUSTRIES"/>
    <s v="33ABOPL2712K1ZN"/>
    <s v="Charges for issue of pass"/>
    <s v="32002FY21221167"/>
    <n v="44414"/>
    <s v="Charges for issue of pass"/>
    <s v="998599"/>
    <s v="NOS"/>
    <n v="1"/>
    <s v="CGST + SGST - 18%"/>
    <n v="25"/>
    <n v="0"/>
    <n v="2.25"/>
    <n v="2.25"/>
    <m/>
    <n v="0.5"/>
    <n v="30"/>
    <m/>
    <n v="29.5"/>
    <s v="ROSY BRICKS INDUSTRIES"/>
    <m/>
    <m/>
    <m/>
  </r>
  <r>
    <x v="19"/>
    <n v="443"/>
    <s v="M/S. C. THENNARASU"/>
    <s v="33ACNPT1146K2ZB"/>
    <s v="Charges for issue of pass"/>
    <s v="32002FY21221168"/>
    <n v="44414"/>
    <s v="Charges for issue of pass"/>
    <s v="998599"/>
    <s v="NOS"/>
    <n v="1"/>
    <s v="CGST + SGST - 18%"/>
    <n v="25"/>
    <n v="0"/>
    <n v="2.25"/>
    <n v="2.25"/>
    <m/>
    <n v="0.5"/>
    <n v="30"/>
    <m/>
    <n v="29.5"/>
    <s v="M/S. C. THENNARASU"/>
    <m/>
    <m/>
    <m/>
  </r>
  <r>
    <x v="19"/>
    <n v="444"/>
    <s v="M/s. SANGEETHA ENTERPRISES"/>
    <s v="33AAZPP2902P1Z0"/>
    <s v="Charges for issue of pass"/>
    <s v="32002FY21221169"/>
    <n v="44414"/>
    <s v="Charges for issue of pass"/>
    <s v="998599"/>
    <s v="NOS"/>
    <n v="1"/>
    <s v="CGST + SGST - 18%"/>
    <n v="125"/>
    <n v="0"/>
    <n v="11.25"/>
    <n v="11.25"/>
    <m/>
    <n v="0.5"/>
    <n v="148"/>
    <m/>
    <n v="147.5"/>
    <s v="M/s. SANGEETHA ENTERPRISES"/>
    <m/>
    <m/>
    <m/>
  </r>
  <r>
    <x v="19"/>
    <n v="445"/>
    <s v="K SELVARAJ CONTRACTOR"/>
    <s v="33AGNPS1789F1ZZ"/>
    <s v="Charges for issue of pass"/>
    <s v="32002FY21221170"/>
    <n v="44414"/>
    <s v="Charges for issue of pass"/>
    <s v="998599"/>
    <s v="NOS"/>
    <n v="1"/>
    <s v="CGST + SGST - 18%"/>
    <n v="200"/>
    <n v="0"/>
    <n v="18"/>
    <n v="18"/>
    <m/>
    <n v="0"/>
    <n v="236"/>
    <m/>
    <n v="236"/>
    <s v="K SELVARAJ CONTRACTOR"/>
    <m/>
    <m/>
    <m/>
  </r>
  <r>
    <x v="19"/>
    <n v="446"/>
    <s v="SELVAMANI ENGINEERING ENTERPRISES"/>
    <s v="33AGQPS6125G1Z6"/>
    <s v="Charges for issue of pass"/>
    <s v="32002FY21221171"/>
    <n v="44414"/>
    <s v="Charges for issue of pass"/>
    <s v="998599"/>
    <s v="NOS"/>
    <n v="1"/>
    <s v="CGST + SGST - 18%"/>
    <n v="125"/>
    <n v="0"/>
    <n v="11.25"/>
    <n v="11.25"/>
    <m/>
    <n v="0.5"/>
    <n v="148"/>
    <m/>
    <n v="147.5"/>
    <s v="SELVAMANI ENGINEERING ENTERPRISES"/>
    <m/>
    <m/>
    <m/>
  </r>
  <r>
    <x v="19"/>
    <n v="447"/>
    <s v="KUMARAN ENGINEERING"/>
    <s v="33AANFK3055E1ZJ"/>
    <s v="Charges for issue of pass"/>
    <s v="32002FY21221172"/>
    <n v="44414"/>
    <s v="Charges for issue of pass"/>
    <s v="998599"/>
    <s v="NOS"/>
    <n v="1"/>
    <s v="CGST + SGST - 18%"/>
    <n v="50"/>
    <n v="0"/>
    <n v="4.5"/>
    <n v="4.5"/>
    <m/>
    <n v="0"/>
    <n v="59"/>
    <m/>
    <n v="59"/>
    <s v="KUMARAN ENGINEERING"/>
    <m/>
    <m/>
    <m/>
  </r>
  <r>
    <x v="19"/>
    <n v="448"/>
    <s v="PANDIAN ENTERPRISES"/>
    <s v="33AALPT5237H1ZH"/>
    <s v="Charges for issue of pass"/>
    <s v="32002FY21221173"/>
    <n v="44414"/>
    <s v="Charges for issue of pass"/>
    <s v="998599"/>
    <s v="NOS"/>
    <n v="1"/>
    <s v="CGST + SGST - 18%"/>
    <n v="150"/>
    <n v="0"/>
    <n v="13.5"/>
    <n v="13.5"/>
    <m/>
    <n v="0"/>
    <n v="177"/>
    <m/>
    <n v="177"/>
    <s v="PANDIAN ENTERPRISES"/>
    <m/>
    <m/>
    <m/>
  </r>
  <r>
    <x v="19"/>
    <n v="449"/>
    <s v="CHINMAA EQUIPMENT PRODUCT"/>
    <s v="33BBKPP9570J1Z2"/>
    <s v="Duplicate Payment Receipt"/>
    <s v="32002FY21221174"/>
    <n v="44414"/>
    <s v="Duplicate Payment Receipt"/>
    <s v="998599"/>
    <s v="NOS"/>
    <n v="1"/>
    <s v="CGST + SGST - 18%"/>
    <n v="20"/>
    <n v="0"/>
    <n v="1.8"/>
    <n v="1.8"/>
    <m/>
    <n v="0.39999999999999858"/>
    <n v="24"/>
    <m/>
    <n v="23.6"/>
    <s v="CHINMAA EQUIPMENT PRODUCT"/>
    <m/>
    <m/>
    <m/>
  </r>
  <r>
    <x v="19"/>
    <n v="450"/>
    <s v="KAMATCHI INDUSTRIAL SERVICE"/>
    <s v="33CGTPB9705N1ZV"/>
    <s v="Duplicate Payment Receipt"/>
    <s v="32002FY21221175"/>
    <n v="44414"/>
    <s v="Duplicate Payment Receipt"/>
    <s v="998599"/>
    <s v="NOS"/>
    <n v="1"/>
    <s v="CGST + SGST - 18%"/>
    <n v="40"/>
    <n v="0"/>
    <n v="3.6"/>
    <n v="3.6"/>
    <m/>
    <n v="-0.20000000000000284"/>
    <n v="47"/>
    <m/>
    <n v="47.2"/>
    <s v="KAMATCHI INDUSTRIAL SERVICE"/>
    <m/>
    <m/>
    <m/>
  </r>
  <r>
    <x v="19"/>
    <n v="451"/>
    <s v="A.R.R ENTERPRISES"/>
    <s v="33CBTPR6721B1ZK"/>
    <s v="Sale of Tender Form"/>
    <s v="32002FY21221221"/>
    <n v="44415"/>
    <s v="Sale of Tender Form"/>
    <s v="998599"/>
    <s v="NOS"/>
    <n v="1"/>
    <s v="CGST + SGST - 18%"/>
    <n v="100"/>
    <n v="0"/>
    <n v="9"/>
    <n v="9"/>
    <m/>
    <n v="0"/>
    <n v="118"/>
    <m/>
    <n v="118"/>
    <s v="A.R.R ENTERPRISES"/>
    <m/>
    <m/>
    <m/>
  </r>
  <r>
    <x v="19"/>
    <n v="452"/>
    <s v="SRI SATHYA ENTERPRISES"/>
    <s v="33EWVPS6261N2ZF"/>
    <s v="Sale of Tender Form"/>
    <s v="32002FY21221222"/>
    <n v="44415"/>
    <s v="Sale of Tender Form"/>
    <s v="998599"/>
    <s v="NOS"/>
    <n v="1"/>
    <s v="CGST + SGST - 18%"/>
    <n v="100"/>
    <n v="0"/>
    <n v="9"/>
    <n v="9"/>
    <m/>
    <n v="0"/>
    <n v="118"/>
    <m/>
    <n v="118"/>
    <s v="SRI SATHYA ENTERPRISES"/>
    <m/>
    <m/>
    <m/>
  </r>
  <r>
    <x v="19"/>
    <n v="453"/>
    <s v="SRI VINAYAKA ENTERPRISES"/>
    <s v="33AEGFS0209H1ZE"/>
    <s v="Sale of Tender Form"/>
    <s v="32002FY21221223"/>
    <n v="44417"/>
    <s v="Sale of Tender Form"/>
    <s v="998599"/>
    <s v="NOS"/>
    <n v="1"/>
    <s v="CGST + SGST - 18%"/>
    <n v="100"/>
    <n v="0"/>
    <n v="9"/>
    <n v="9"/>
    <m/>
    <n v="0"/>
    <n v="118"/>
    <m/>
    <n v="118"/>
    <s v="SRI VINAYAKA ENTERPRISES"/>
    <m/>
    <m/>
    <m/>
  </r>
  <r>
    <x v="19"/>
    <n v="454"/>
    <s v="VEL ENGINEERING"/>
    <s v="33BMOPS1256D1Z2"/>
    <s v="Sale of Tender Form"/>
    <s v="32002FY21221224"/>
    <n v="44417"/>
    <s v="Sale of Tender Form"/>
    <s v="998599"/>
    <s v="NOS"/>
    <n v="1"/>
    <s v="CGST + SGST - 18%"/>
    <n v="100"/>
    <n v="0"/>
    <n v="9"/>
    <n v="9"/>
    <m/>
    <n v="0"/>
    <n v="118"/>
    <m/>
    <n v="118"/>
    <s v="VEL ENGINEERING"/>
    <m/>
    <m/>
    <m/>
  </r>
  <r>
    <x v="19"/>
    <n v="455"/>
    <s v="SNS MECHATRONICS"/>
    <s v="33CCNPS9797R1Z0"/>
    <s v="Sale of Tender Form"/>
    <s v="32002FY21221225"/>
    <n v="44417"/>
    <s v="Sale of Tender Form"/>
    <s v="998599"/>
    <s v="NOS"/>
    <n v="1"/>
    <s v="CGST + SGST - 18%"/>
    <n v="100"/>
    <n v="0"/>
    <n v="9"/>
    <n v="9"/>
    <m/>
    <n v="0"/>
    <n v="118"/>
    <m/>
    <n v="118"/>
    <s v="SNS MECHATRONICS"/>
    <m/>
    <m/>
    <m/>
  </r>
  <r>
    <x v="19"/>
    <n v="456"/>
    <s v="M/s. SANGEETHA ENTERPRISES"/>
    <s v="33AAZPP2902P1Z0"/>
    <s v="Sale of Tender Form"/>
    <s v="32002FY21221226"/>
    <n v="44417"/>
    <s v="Sale of Tender Form"/>
    <s v="998599"/>
    <s v="NOS"/>
    <n v="1"/>
    <s v="CGST + SGST - 18%"/>
    <n v="100"/>
    <n v="0"/>
    <n v="9"/>
    <n v="9"/>
    <m/>
    <n v="0"/>
    <n v="118"/>
    <m/>
    <n v="118"/>
    <s v="M/s. SANGEETHA ENTERPRISES"/>
    <m/>
    <m/>
    <m/>
  </r>
  <r>
    <x v="19"/>
    <n v="457"/>
    <s v="DYNAMIC ENGINEERING"/>
    <s v="33AMPPA8267Q1ZC"/>
    <s v="Sale of Tender Form"/>
    <s v="32002FY21221227"/>
    <n v="44418"/>
    <s v="Sale of Tender Form"/>
    <s v="998599"/>
    <s v="NOS"/>
    <n v="1"/>
    <s v="CGST + SGST - 18%"/>
    <n v="100"/>
    <n v="0"/>
    <n v="9"/>
    <n v="9"/>
    <m/>
    <n v="0"/>
    <n v="118"/>
    <m/>
    <n v="118"/>
    <s v="DYNAMIC ENGINEERING"/>
    <m/>
    <m/>
    <m/>
  </r>
  <r>
    <x v="19"/>
    <n v="458"/>
    <s v="DYNAMIC ENGINEERING"/>
    <s v="33AMPPA8267Q1ZC"/>
    <s v="Postal Charges for Tender"/>
    <s v="32002FY21221228"/>
    <n v="44418"/>
    <s v="Postal Charges for Tender"/>
    <s v="998599"/>
    <s v="NOS"/>
    <n v="1"/>
    <s v="CGST + SGST - 18%"/>
    <n v="100"/>
    <n v="0"/>
    <n v="9"/>
    <n v="9"/>
    <m/>
    <n v="0"/>
    <n v="118"/>
    <m/>
    <n v="118"/>
    <s v="DYNAMIC ENGINEERING"/>
    <m/>
    <m/>
    <m/>
  </r>
  <r>
    <x v="19"/>
    <n v="459"/>
    <s v="INTER TECHNIQUE SERVICES"/>
    <s v="33AAEPN4702C1ZC"/>
    <s v="Sale of Tender Form"/>
    <s v="32002FY21221229"/>
    <n v="44419"/>
    <s v="Sale of Tender Form"/>
    <s v="998599"/>
    <s v="NOS"/>
    <n v="1"/>
    <s v="CGST + SGST - 18%"/>
    <n v="100"/>
    <n v="0"/>
    <n v="9"/>
    <n v="9"/>
    <m/>
    <n v="0"/>
    <n v="118"/>
    <m/>
    <n v="118"/>
    <s v="INTER TECHNIQUE SERVICES"/>
    <m/>
    <m/>
    <m/>
  </r>
  <r>
    <x v="19"/>
    <n v="460"/>
    <s v="INTER TECHNIQUE SERVICES"/>
    <s v="33AAEPN4702C1ZC"/>
    <s v="Postal Charges for Tender"/>
    <s v="32002FY21221230"/>
    <n v="44419"/>
    <s v="Postal Charges for Tender"/>
    <s v="998599"/>
    <s v="NOS"/>
    <n v="1"/>
    <s v="CGST + SGST - 18%"/>
    <n v="100"/>
    <n v="0"/>
    <n v="9"/>
    <n v="9"/>
    <m/>
    <n v="0"/>
    <n v="118"/>
    <m/>
    <n v="118"/>
    <s v="INTER TECHNIQUE SERVICES"/>
    <m/>
    <m/>
    <m/>
  </r>
  <r>
    <x v="19"/>
    <n v="461"/>
    <s v="M/S GAYATHRI ENGINEERING ENTERPRISES"/>
    <s v="33ASIPR1484R1ZZ"/>
    <s v="Charges for issue of pass"/>
    <s v="32002FY21221231"/>
    <n v="44419"/>
    <s v="Charges for issue of pass"/>
    <s v="998599"/>
    <s v="NOS"/>
    <n v="1"/>
    <s v="CGST + SGST - 18%"/>
    <n v="250"/>
    <n v="0"/>
    <n v="22.5"/>
    <n v="22.5"/>
    <m/>
    <n v="0"/>
    <n v="295"/>
    <m/>
    <n v="295"/>
    <s v="M/S GAYATHRI ENGINEERING ENTERPRISES"/>
    <m/>
    <m/>
    <m/>
  </r>
  <r>
    <x v="19"/>
    <n v="462"/>
    <s v="S.MURUGAN CONTRACTOR"/>
    <s v="33AAZPM8084F2Z2"/>
    <s v="Charges for issue of pass"/>
    <s v="32002FY21221232"/>
    <n v="44419"/>
    <s v="Charges for issue of pass"/>
    <s v="998599"/>
    <s v="NOS"/>
    <n v="1"/>
    <s v="CGST + SGST - 18%"/>
    <n v="125"/>
    <n v="0"/>
    <n v="11.25"/>
    <n v="11.25"/>
    <m/>
    <n v="0.5"/>
    <n v="148"/>
    <m/>
    <n v="147.5"/>
    <s v="S.MURUGAN CONTRACTOR"/>
    <m/>
    <m/>
    <m/>
  </r>
  <r>
    <x v="19"/>
    <n v="463"/>
    <s v="SNS MECHATRONICS"/>
    <s v="33CCNPS9797R1Z0"/>
    <s v="Charges for issue of pass"/>
    <s v="32002FY21221233"/>
    <n v="44419"/>
    <s v="Charges for issue of pass"/>
    <s v="998599"/>
    <s v="NOS"/>
    <n v="1"/>
    <s v="CGST + SGST - 18%"/>
    <n v="200"/>
    <n v="0"/>
    <n v="18"/>
    <n v="18"/>
    <m/>
    <n v="0"/>
    <n v="236"/>
    <m/>
    <n v="236"/>
    <s v="SNS MECHATRONICS"/>
    <m/>
    <m/>
    <m/>
  </r>
  <r>
    <x v="19"/>
    <n v="464"/>
    <s v="C.K.E.E.ENGINEERING PRIVATE LIMITED"/>
    <s v="33AAICC0710G1ZA"/>
    <s v="Charges for issue of pass"/>
    <s v="32002FY21221234"/>
    <n v="44419"/>
    <s v="Charges for issue of pass"/>
    <s v="998599"/>
    <s v="NOS"/>
    <n v="1"/>
    <s v="CGST + SGST - 18%"/>
    <n v="25"/>
    <n v="0"/>
    <n v="2.25"/>
    <n v="2.25"/>
    <m/>
    <n v="0.5"/>
    <n v="30"/>
    <m/>
    <n v="29.5"/>
    <s v="C.K.E.E.ENGINEERING PRIVATE LIMITED"/>
    <m/>
    <m/>
    <m/>
  </r>
  <r>
    <x v="19"/>
    <n v="465"/>
    <s v="NPKR ENGINEERING ENTERPRISES"/>
    <s v="33BMOPR2352F1Z0"/>
    <s v="Charges for issue of pass"/>
    <s v="32002FY21221235"/>
    <n v="44419"/>
    <s v="Charges for issue of pass"/>
    <s v="998599"/>
    <s v="NOS"/>
    <n v="1"/>
    <s v="CGST + SGST - 18%"/>
    <n v="75"/>
    <n v="0"/>
    <n v="6.75"/>
    <n v="6.75"/>
    <m/>
    <n v="0.5"/>
    <n v="89"/>
    <m/>
    <n v="88.5"/>
    <s v="NPKR ENGINEERING ENTERPRISES"/>
    <m/>
    <m/>
    <m/>
  </r>
  <r>
    <x v="19"/>
    <n v="466"/>
    <s v="C.S.R. ENTERPRISES"/>
    <s v="33ATAPC6778L1ZH"/>
    <s v="Charges for issue of pass"/>
    <s v="32002FY21221236"/>
    <n v="44419"/>
    <s v="Charges for issue of pass"/>
    <s v="998599"/>
    <s v="NOS"/>
    <n v="1"/>
    <s v="CGST + SGST - 18%"/>
    <n v="100"/>
    <n v="0"/>
    <n v="9"/>
    <n v="9"/>
    <m/>
    <n v="0"/>
    <n v="118"/>
    <m/>
    <n v="118"/>
    <s v="C.S.R. ENTERPRISES"/>
    <m/>
    <m/>
    <m/>
  </r>
  <r>
    <x v="19"/>
    <n v="467"/>
    <s v="A.R.R ENTERPRISES"/>
    <s v="33CBTPR6721B1ZK"/>
    <s v="Charges for issue of pass"/>
    <s v="32002FY21221237"/>
    <n v="44419"/>
    <s v="Charges for issue of pass"/>
    <s v="998599"/>
    <s v="NOS"/>
    <n v="1"/>
    <s v="CGST + SGST - 18%"/>
    <n v="100"/>
    <n v="0"/>
    <n v="9"/>
    <n v="9"/>
    <m/>
    <n v="0"/>
    <n v="118"/>
    <m/>
    <n v="118"/>
    <s v="A.R.R ENTERPRISES"/>
    <m/>
    <m/>
    <m/>
  </r>
  <r>
    <x v="19"/>
    <n v="468"/>
    <s v="ARASU CONTRACTOR"/>
    <s v="33AAQFA3995E2Z8"/>
    <s v="Charges for issue of pass"/>
    <s v="32002FY21221238"/>
    <n v="44419"/>
    <s v="Charges for issue of pass"/>
    <s v="998599"/>
    <s v="NOS"/>
    <n v="1"/>
    <s v="CGST + SGST - 18%"/>
    <n v="50"/>
    <n v="0"/>
    <n v="4.5"/>
    <n v="4.5"/>
    <m/>
    <n v="0"/>
    <n v="59"/>
    <m/>
    <n v="59"/>
    <s v="ARASU CONTRACTOR"/>
    <m/>
    <m/>
    <m/>
  </r>
  <r>
    <x v="19"/>
    <n v="469"/>
    <s v="SNS MECHATRONICS"/>
    <s v="33CCNPS9797R1Z0"/>
    <s v="Sale of Tender Form"/>
    <s v="32002FY21221243"/>
    <n v="44421"/>
    <s v="Sale of Tender Form"/>
    <s v="998599"/>
    <s v="NOS"/>
    <n v="1"/>
    <s v="CGST + SGST - 18%"/>
    <n v="100"/>
    <n v="0"/>
    <n v="9"/>
    <n v="9"/>
    <m/>
    <n v="0"/>
    <n v="118"/>
    <m/>
    <n v="118"/>
    <s v="SNS MECHATRONICS"/>
    <m/>
    <m/>
    <m/>
  </r>
  <r>
    <x v="19"/>
    <n v="470"/>
    <s v="SRI SHUNMUGA ELECTRICAL ENGINEERING WORKS"/>
    <s v="33ANFPM5236L1ZV"/>
    <s v="Sale of Tender Form"/>
    <s v="32002FY21221244"/>
    <n v="44421"/>
    <s v="Sale of Tender Form"/>
    <s v="998599"/>
    <s v="NOS"/>
    <n v="1"/>
    <s v="CGST + SGST - 18%"/>
    <n v="100"/>
    <n v="0"/>
    <n v="9"/>
    <n v="9"/>
    <m/>
    <n v="0"/>
    <n v="118"/>
    <m/>
    <n v="118"/>
    <s v="SRI SHUNMUGA ELECTRICAL ENGINEERING WORKS"/>
    <m/>
    <m/>
    <m/>
  </r>
  <r>
    <x v="19"/>
    <n v="471"/>
    <s v="A.K.B. RAJA ENTERPRISES"/>
    <s v="33ABXPB3782G1ZH"/>
    <s v="Charges for issue of pass"/>
    <s v="32002FY21221245"/>
    <n v="44426"/>
    <s v="Charges for issue of pass"/>
    <s v="998599"/>
    <s v="NOS"/>
    <n v="1"/>
    <s v="CGST + SGST - 18%"/>
    <n v="225"/>
    <n v="0"/>
    <n v="20.25"/>
    <n v="20.25"/>
    <m/>
    <n v="0.5"/>
    <n v="266"/>
    <m/>
    <n v="265.5"/>
    <s v="A.K.B. RAJA ENTERPRISES"/>
    <m/>
    <m/>
    <m/>
  </r>
  <r>
    <x v="19"/>
    <n v="472"/>
    <s v="RAMSS AND COMPANY"/>
    <s v="33AAKPU9283D1ZB"/>
    <s v="Charges for issue of pass"/>
    <s v="32002FY21221246"/>
    <n v="44426"/>
    <s v="Charges for issue of pass"/>
    <s v="998599"/>
    <s v="NOS"/>
    <n v="1"/>
    <s v="CGST + SGST - 18%"/>
    <n v="25"/>
    <n v="0"/>
    <n v="2.25"/>
    <n v="2.25"/>
    <m/>
    <n v="0.5"/>
    <n v="30"/>
    <m/>
    <n v="29.5"/>
    <s v="RAMSS AND COMPANY"/>
    <m/>
    <m/>
    <m/>
  </r>
  <r>
    <x v="19"/>
    <n v="473"/>
    <s v="SELVA MEENA ENTERPRISES"/>
    <s v="33ANBPR0320G1ZM"/>
    <s v="Charges for issue of pass"/>
    <s v="32002FY21221247"/>
    <n v="44426"/>
    <s v="Charges for issue of pass"/>
    <s v="998599"/>
    <s v="NOS"/>
    <n v="1"/>
    <s v="CGST + SGST - 18%"/>
    <n v="100"/>
    <n v="0"/>
    <n v="9"/>
    <n v="9"/>
    <m/>
    <n v="0"/>
    <n v="118"/>
    <m/>
    <n v="118"/>
    <s v="SELVA MEENA ENTERPRISES"/>
    <m/>
    <m/>
    <m/>
  </r>
  <r>
    <x v="19"/>
    <n v="474"/>
    <s v="ARASU CONTRACTOR"/>
    <s v="33AAQFA3995E2Z8"/>
    <s v="Charges for issue of pass"/>
    <s v="32002FY21221248"/>
    <n v="44426"/>
    <s v="Charges for issue of pass"/>
    <s v="998599"/>
    <s v="NOS"/>
    <n v="1"/>
    <s v="CGST + SGST - 18%"/>
    <n v="200"/>
    <n v="0"/>
    <n v="18"/>
    <n v="18"/>
    <m/>
    <n v="0"/>
    <n v="236"/>
    <m/>
    <n v="236"/>
    <s v="ARASU CONTRACTOR"/>
    <m/>
    <m/>
    <m/>
  </r>
  <r>
    <x v="19"/>
    <n v="475"/>
    <s v="SNS MECHATRONICS"/>
    <s v="33CCNPS9797R1Z0"/>
    <s v="Charges for issue of pass"/>
    <s v="32002FY21221249"/>
    <n v="44426"/>
    <s v="Charges for issue of pass"/>
    <s v="998599"/>
    <s v="NOS"/>
    <n v="1"/>
    <s v="CGST + SGST - 18%"/>
    <n v="250"/>
    <n v="0"/>
    <n v="22.5"/>
    <n v="22.5"/>
    <m/>
    <n v="0"/>
    <n v="295"/>
    <m/>
    <n v="295"/>
    <s v="SNS MECHATRONICS"/>
    <m/>
    <m/>
    <m/>
  </r>
  <r>
    <x v="19"/>
    <n v="476"/>
    <s v="RAYAN &amp; COMPANY"/>
    <s v="33ABYPR2133C1ZP"/>
    <s v="Charges for issue of pass"/>
    <s v="32002FY21221250"/>
    <n v="44426"/>
    <s v="Charges for issue of pass"/>
    <s v="998599"/>
    <s v="NOS"/>
    <n v="1"/>
    <s v="CGST + SGST - 18%"/>
    <n v="100"/>
    <n v="0"/>
    <n v="9"/>
    <n v="9"/>
    <m/>
    <n v="0"/>
    <n v="118"/>
    <m/>
    <n v="118"/>
    <s v="RAYAN &amp; COMPANY"/>
    <m/>
    <m/>
    <m/>
  </r>
  <r>
    <x v="19"/>
    <n v="477"/>
    <s v="M/S. BHARATHI ENTERPRISES  PROP..K.RAMIAH"/>
    <s v="33ABUPR2543J1Z8"/>
    <s v="Charges for issue of pass"/>
    <s v="32002FY21221251"/>
    <n v="44426"/>
    <s v="Charges for issue of pass"/>
    <s v="998599"/>
    <s v="NOS"/>
    <n v="1"/>
    <s v="CGST + SGST - 18%"/>
    <n v="25"/>
    <n v="0"/>
    <n v="2.25"/>
    <n v="2.25"/>
    <m/>
    <n v="0.5"/>
    <n v="30"/>
    <m/>
    <n v="29.5"/>
    <s v="M/S. BHARATHI ENTERPRISES  PROP..K.RAMIAH"/>
    <m/>
    <m/>
    <m/>
  </r>
  <r>
    <x v="19"/>
    <n v="478"/>
    <s v="PANDIAN ENTERPRISES"/>
    <s v="33AALPT5237H1ZH"/>
    <s v="Charges for issue of pass"/>
    <s v="32002FY21221252"/>
    <n v="44426"/>
    <s v="Charges for issue of pass"/>
    <s v="998599"/>
    <s v="NOS"/>
    <n v="1"/>
    <s v="CGST + SGST - 18%"/>
    <n v="150"/>
    <n v="0"/>
    <n v="13.5"/>
    <n v="13.5"/>
    <m/>
    <n v="0"/>
    <n v="177"/>
    <m/>
    <n v="177"/>
    <s v="PANDIAN ENTERPRISES"/>
    <m/>
    <m/>
    <m/>
  </r>
  <r>
    <x v="19"/>
    <n v="479"/>
    <s v="N S R &amp; COMPANY"/>
    <s v="33AEGPN5243J1ZH"/>
    <s v="Charges for issue of pass"/>
    <s v="32002FY21221253"/>
    <n v="44426"/>
    <s v="Charges for issue of pass"/>
    <s v="998599"/>
    <s v="NOS"/>
    <n v="1"/>
    <s v="CGST + SGST - 18%"/>
    <n v="175"/>
    <n v="0"/>
    <n v="15.75"/>
    <n v="15.75"/>
    <m/>
    <n v="0.5"/>
    <n v="207"/>
    <m/>
    <n v="206.5"/>
    <s v="N S R &amp; COMPANY"/>
    <m/>
    <m/>
    <m/>
  </r>
  <r>
    <x v="19"/>
    <n v="480"/>
    <s v="MATHAA ENTERPRISES"/>
    <s v="33AAUFM7493F1ZQ"/>
    <s v="Charges for issue of pass"/>
    <s v="32002FY21221258"/>
    <n v="44433"/>
    <s v="Charges for issue of pass"/>
    <s v="998599"/>
    <s v="NOS"/>
    <n v="1"/>
    <s v="CGST + SGST - 18%"/>
    <n v="25"/>
    <n v="0"/>
    <n v="2.25"/>
    <n v="2.25"/>
    <m/>
    <n v="0.5"/>
    <n v="30"/>
    <m/>
    <n v="29.5"/>
    <s v="MATHAA ENTERPRISES"/>
    <m/>
    <m/>
    <m/>
  </r>
  <r>
    <x v="19"/>
    <n v="481"/>
    <s v="RAYAN &amp; COMPANY"/>
    <s v="33ABYPR2133C1ZP"/>
    <s v="Charges for issue of pass"/>
    <s v="32002FY21221259"/>
    <n v="44433"/>
    <s v="Charges for issue of pass"/>
    <s v="998599"/>
    <s v="NOS"/>
    <n v="1"/>
    <s v="CGST + SGST - 18%"/>
    <n v="25"/>
    <n v="0"/>
    <n v="2.25"/>
    <n v="2.25"/>
    <m/>
    <n v="0.5"/>
    <n v="30"/>
    <m/>
    <n v="29.5"/>
    <s v="RAYAN &amp; COMPANY"/>
    <m/>
    <m/>
    <m/>
  </r>
  <r>
    <x v="19"/>
    <n v="482"/>
    <s v="A.R.R ENTERPRISES"/>
    <s v="33CBTPR6721B1ZK"/>
    <s v="Charges for issue of pass"/>
    <s v="32002FY21221260"/>
    <n v="44433"/>
    <s v="Charges for issue of pass"/>
    <s v="998599"/>
    <s v="NOS"/>
    <n v="1"/>
    <s v="CGST + SGST - 18%"/>
    <n v="75"/>
    <n v="0"/>
    <n v="6.75"/>
    <n v="6.75"/>
    <m/>
    <n v="0.5"/>
    <n v="89"/>
    <m/>
    <n v="88.5"/>
    <s v="A.R.R ENTERPRISES"/>
    <m/>
    <m/>
    <m/>
  </r>
  <r>
    <x v="19"/>
    <n v="483"/>
    <s v="KAMATCHI INDUSTRIAL SERVICE"/>
    <s v="33CGTPB9705N1ZV"/>
    <s v="Charges for issue of pass"/>
    <s v="32002FY21221261"/>
    <n v="44433"/>
    <s v="Charges for issue of pass"/>
    <s v="998599"/>
    <s v="NOS"/>
    <n v="1"/>
    <s v="CGST + SGST - 18%"/>
    <n v="50"/>
    <n v="0"/>
    <n v="4.5"/>
    <n v="4.5"/>
    <m/>
    <n v="0"/>
    <n v="59"/>
    <m/>
    <n v="59"/>
    <s v="KAMATCHI INDUSTRIAL SERVICE"/>
    <m/>
    <m/>
    <m/>
  </r>
  <r>
    <x v="19"/>
    <n v="484"/>
    <s v="SUBA CONSTRUCTIONS"/>
    <s v="33AAQPL2775H2ZE"/>
    <s v="Charges for issue of pass"/>
    <s v="32002FY21221262"/>
    <n v="44433"/>
    <s v="Charges for issue of pass"/>
    <s v="998599"/>
    <s v="NOS"/>
    <n v="1"/>
    <s v="CGST + SGST - 18%"/>
    <n v="75"/>
    <n v="0"/>
    <n v="6.75"/>
    <n v="6.75"/>
    <m/>
    <n v="0.5"/>
    <n v="89"/>
    <m/>
    <n v="88.5"/>
    <s v="SUBA CONSTRUCTIONS"/>
    <m/>
    <m/>
    <m/>
  </r>
  <r>
    <x v="19"/>
    <n v="485"/>
    <s v="M/S. SANTHANAKUMAR ENTERPRISES  PROP. S. SHANMUGAVEL"/>
    <s v="33AWUPS5673D1Z0"/>
    <s v="Charges for issue of pass"/>
    <s v="32002FY21221263"/>
    <n v="44433"/>
    <s v="Charges for issue of pass"/>
    <s v="998599"/>
    <s v="NOS"/>
    <n v="1"/>
    <s v="CGST + SGST - 18%"/>
    <n v="250"/>
    <n v="0"/>
    <n v="22.5"/>
    <n v="22.5"/>
    <m/>
    <n v="0"/>
    <n v="295"/>
    <m/>
    <n v="295"/>
    <s v="M/S. SANTHANAKUMAR ENTERPRISES  PROP. S. SHANMUGAVEL"/>
    <m/>
    <m/>
    <m/>
  </r>
  <r>
    <x v="19"/>
    <n v="486"/>
    <s v="A.K.B. RAJA ENTERPRISES"/>
    <s v="33ABXPB3782G1ZH"/>
    <s v="Charges for issue of pass"/>
    <s v="32002FY21221264"/>
    <n v="44433"/>
    <s v="Charges for issue of pass"/>
    <s v="998599"/>
    <s v="NOS"/>
    <n v="1"/>
    <s v="CGST + SGST - 18%"/>
    <n v="25"/>
    <n v="0"/>
    <n v="2.25"/>
    <n v="2.25"/>
    <m/>
    <n v="0.5"/>
    <n v="30"/>
    <m/>
    <n v="29.5"/>
    <s v="A.K.B. RAJA ENTERPRISES"/>
    <m/>
    <m/>
    <m/>
  </r>
  <r>
    <x v="19"/>
    <n v="487"/>
    <s v="AKIL ENTERPRISES"/>
    <s v="33ALIPP2556K1ZU"/>
    <s v="Duplicate Payment Receipt"/>
    <s v="32002FY21221265"/>
    <n v="44433"/>
    <s v="Duplicate Payment Receipt"/>
    <s v="998599"/>
    <s v="NOS"/>
    <n v="1"/>
    <s v="CGST + SGST - 18%"/>
    <n v="40"/>
    <n v="0"/>
    <n v="3.6"/>
    <n v="3.6"/>
    <m/>
    <n v="-0.20000000000000284"/>
    <n v="47"/>
    <m/>
    <n v="47.2"/>
    <s v="AKIL ENTERPRISES"/>
    <m/>
    <m/>
    <m/>
  </r>
  <r>
    <x v="19"/>
    <n v="488"/>
    <s v="ABB INDIA LIMITED"/>
    <s v="29AAACA3834B1Z4"/>
    <s v="Charges for issue of pass"/>
    <s v="32002FY21221266"/>
    <n v="44433"/>
    <s v="Charges for issue of pass"/>
    <s v="998599"/>
    <s v="NOS"/>
    <n v="1"/>
    <s v="IGST - 18%"/>
    <n v="75"/>
    <n v="13.5"/>
    <n v="0"/>
    <n v="0"/>
    <m/>
    <n v="0.5"/>
    <n v="89"/>
    <m/>
    <n v="88.5"/>
    <s v="ABB INDIA LIMITED"/>
    <m/>
    <m/>
    <m/>
  </r>
  <r>
    <x v="19"/>
    <n v="489"/>
    <s v="ARASU CONTRACTOR"/>
    <s v="33AAQFA3995E2Z8"/>
    <s v="Charges for issue of pass"/>
    <s v="32002FY21221267"/>
    <n v="44433"/>
    <s v="Charges for issue of pass"/>
    <s v="998599"/>
    <s v="NOS"/>
    <n v="1"/>
    <s v="CGST + SGST - 18%"/>
    <n v="200"/>
    <n v="0"/>
    <n v="18"/>
    <n v="18"/>
    <m/>
    <n v="0"/>
    <n v="236"/>
    <m/>
    <n v="236"/>
    <s v="ARASU CONTRACTOR"/>
    <m/>
    <m/>
    <m/>
  </r>
  <r>
    <x v="19"/>
    <n v="490"/>
    <s v="M/S. RAJAM CONSTRUCTIONS"/>
    <s v="33AAFFR0476E1ZH"/>
    <s v="Charges for issue of pass"/>
    <s v="32002FY21221268"/>
    <n v="44433"/>
    <s v="Charges for issue of pass"/>
    <s v="998599"/>
    <s v="NOS"/>
    <n v="1"/>
    <s v="CGST + SGST - 18%"/>
    <n v="200"/>
    <n v="0"/>
    <n v="18"/>
    <n v="18"/>
    <m/>
    <n v="0"/>
    <n v="236"/>
    <m/>
    <n v="236"/>
    <s v="M/S. RAJAM CONSTRUCTIONS"/>
    <m/>
    <m/>
    <m/>
  </r>
  <r>
    <x v="19"/>
    <n v="491"/>
    <s v="PRINCE ELECTRICALS"/>
    <s v="33ABRPR4990E1Z7"/>
    <s v="Sale of Tender Form"/>
    <s v="32002FY21221274"/>
    <n v="44434"/>
    <s v="Sale of Tender Form"/>
    <s v="998599"/>
    <s v="NOS"/>
    <n v="1"/>
    <s v="CGST + SGST - 18%"/>
    <n v="100"/>
    <n v="0"/>
    <n v="9"/>
    <n v="9"/>
    <m/>
    <n v="0"/>
    <n v="118"/>
    <m/>
    <n v="118"/>
    <s v="PRINCE ELECTRICALS"/>
    <m/>
    <m/>
    <m/>
  </r>
  <r>
    <x v="19"/>
    <n v="492"/>
    <s v="SWETHA ENGINEERING CONSTRUCTION"/>
    <s v="33AXSPM5650M1ZU"/>
    <s v="Sale of Tender Form"/>
    <s v="32002FY21221275"/>
    <n v="44434"/>
    <s v="Sale of Tender Form"/>
    <s v="998599"/>
    <s v="NOS"/>
    <n v="1"/>
    <s v="CGST + SGST - 18%"/>
    <n v="100"/>
    <n v="0"/>
    <n v="9"/>
    <n v="9"/>
    <m/>
    <n v="0"/>
    <n v="118"/>
    <m/>
    <n v="118"/>
    <s v="SWETHA ENGINEERING CONSTRUCTION"/>
    <m/>
    <m/>
    <m/>
  </r>
  <r>
    <x v="19"/>
    <n v="493"/>
    <s v="M/S COGNAX  AUTOMATION PRIVATE LIMITED"/>
    <s v="33AAFCC9875R1ZQ"/>
    <s v="Sale of Tender Form"/>
    <s v="32002FY21221276"/>
    <n v="44434"/>
    <s v="Sale of Tender Form"/>
    <s v="998599"/>
    <s v="NOS"/>
    <n v="1"/>
    <s v="CGST + SGST - 18%"/>
    <n v="2500"/>
    <n v="0"/>
    <n v="225"/>
    <n v="225"/>
    <m/>
    <n v="0"/>
    <n v="2950"/>
    <m/>
    <n v="2950"/>
    <s v="M/S COGNAX  AUTOMATION PRIVATE LIMITED"/>
    <m/>
    <m/>
    <m/>
  </r>
  <r>
    <x v="19"/>
    <n v="494"/>
    <s v="RELIABLE ENGINEERS"/>
    <s v="33AIPPM3408B1ZM"/>
    <s v="Sale of Tender Form"/>
    <s v="32002FY21221277"/>
    <n v="44434"/>
    <s v="Sale of Tender Form"/>
    <s v="998599"/>
    <s v="NOS"/>
    <n v="1"/>
    <s v="CGST + SGST - 18%"/>
    <n v="2500"/>
    <n v="0"/>
    <n v="225"/>
    <n v="225"/>
    <m/>
    <n v="0"/>
    <n v="2950"/>
    <m/>
    <n v="2950"/>
    <s v="RELIABLE ENGINEERS"/>
    <m/>
    <m/>
    <m/>
  </r>
  <r>
    <x v="19"/>
    <n v="495"/>
    <s v="ELECTROWEIGH INSTRUMENTS"/>
    <s v="29AAAFE4255H1ZH"/>
    <s v="Sale of Tender Form"/>
    <s v="32002FY21221278"/>
    <n v="44435"/>
    <s v="Sale of Tender Form"/>
    <s v="998599"/>
    <s v="NOS"/>
    <n v="1"/>
    <s v="IGST - 18%"/>
    <n v="2500"/>
    <n v="450"/>
    <n v="0"/>
    <n v="0"/>
    <m/>
    <n v="0"/>
    <n v="2950"/>
    <m/>
    <n v="2950"/>
    <s v="ELECTROWEIGH INSTRUMENTS"/>
    <m/>
    <m/>
    <m/>
  </r>
  <r>
    <x v="19"/>
    <n v="496"/>
    <s v="ELECTROWEIGH INSTRUMENTS"/>
    <s v="29AAAFE4255H1ZH"/>
    <s v="Postal Charges for Tender"/>
    <s v="32002FY21221279"/>
    <n v="44435"/>
    <s v="Postal Charges for Tender"/>
    <s v="998599"/>
    <s v="NOS"/>
    <n v="1"/>
    <s v="IGST - 18%"/>
    <n v="100"/>
    <n v="18"/>
    <n v="0"/>
    <n v="0"/>
    <m/>
    <n v="0"/>
    <n v="118"/>
    <m/>
    <n v="118"/>
    <s v="ELECTROWEIGH INSTRUMENTS"/>
    <m/>
    <m/>
    <m/>
  </r>
  <r>
    <x v="19"/>
    <n v="497"/>
    <s v="M/S. PRADIP ENGINEERING ASSOCIATES  PROP. K. RAJU"/>
    <s v="33AARPR9262N1ZR"/>
    <s v="Charges for issue of pass"/>
    <s v="32002FY21221280"/>
    <n v="44435"/>
    <s v="Charges for issue of pass"/>
    <s v="998599"/>
    <s v="NOS"/>
    <n v="1"/>
    <s v="CGST + SGST - 18%"/>
    <n v="100"/>
    <n v="0"/>
    <n v="9"/>
    <n v="9"/>
    <m/>
    <n v="0"/>
    <n v="118"/>
    <m/>
    <n v="118"/>
    <s v="M/S. PRADIP ENGINEERING ASSOCIATES  PROP. K. RAJU"/>
    <m/>
    <m/>
    <m/>
  </r>
  <r>
    <x v="19"/>
    <n v="498"/>
    <s v="VEL ENGINEERING"/>
    <s v="33BMOPS1256D1Z2"/>
    <s v="Charges for issue of pass"/>
    <s v="32002FY21221281"/>
    <n v="44435"/>
    <s v="Charges for issue of pass"/>
    <s v="998599"/>
    <s v="NOS"/>
    <n v="1"/>
    <s v="CGST + SGST - 18%"/>
    <n v="150"/>
    <n v="0"/>
    <n v="13.5"/>
    <n v="13.5"/>
    <m/>
    <n v="0"/>
    <n v="177"/>
    <m/>
    <n v="177"/>
    <s v="VEL ENGINEERING"/>
    <m/>
    <m/>
    <m/>
  </r>
  <r>
    <x v="19"/>
    <n v="499"/>
    <s v="SIVA   CO"/>
    <s v="33AFPPS5202N1Z2"/>
    <s v="Charges for issue of pass"/>
    <s v="32002FY21221282"/>
    <n v="44435"/>
    <s v="Charges for issue of pass"/>
    <s v="998599"/>
    <s v="NOS"/>
    <n v="1"/>
    <s v="CGST + SGST - 18%"/>
    <n v="100"/>
    <n v="0"/>
    <n v="9"/>
    <n v="9"/>
    <m/>
    <n v="0"/>
    <n v="118"/>
    <m/>
    <n v="118"/>
    <s v="SIVA   CO"/>
    <m/>
    <m/>
    <m/>
  </r>
  <r>
    <x v="19"/>
    <n v="500"/>
    <s v="SRI SATHYA ENTERPRISES"/>
    <s v="33EWVPS6261N2ZF"/>
    <s v="Charges for issue of pass"/>
    <s v="32002FY21221283"/>
    <n v="44435"/>
    <s v="Charges for issue of pass"/>
    <s v="998599"/>
    <s v="NOS"/>
    <n v="1"/>
    <s v="CGST + SGST - 18%"/>
    <n v="375"/>
    <n v="0"/>
    <n v="33.75"/>
    <n v="33.75"/>
    <m/>
    <n v="0.5"/>
    <n v="443"/>
    <m/>
    <n v="442.5"/>
    <s v="SRI SATHYA ENTERPRISES"/>
    <m/>
    <m/>
    <m/>
  </r>
  <r>
    <x v="19"/>
    <n v="501"/>
    <s v="S.MURUGAN CONTRACTOR"/>
    <s v="33AAZPM8084F2Z2"/>
    <s v="Charges for issue of pass"/>
    <s v="32002FY21221284"/>
    <n v="44435"/>
    <s v="Charges for issue of pass"/>
    <s v="998599"/>
    <s v="NOS"/>
    <n v="1"/>
    <s v="CGST + SGST - 18%"/>
    <n v="125"/>
    <n v="0"/>
    <n v="11.25"/>
    <n v="11.25"/>
    <m/>
    <n v="0.5"/>
    <n v="148"/>
    <m/>
    <n v="147.5"/>
    <s v="S.MURUGAN CONTRACTOR"/>
    <m/>
    <m/>
    <m/>
  </r>
  <r>
    <x v="19"/>
    <n v="502"/>
    <s v="DIVYA TRADERS"/>
    <s v="33ASDPT9473H1ZA"/>
    <s v="Charges for issue of pass"/>
    <s v="32002FY21221285"/>
    <n v="44435"/>
    <s v="Charges for issue of pass"/>
    <s v="998599"/>
    <s v="NOS"/>
    <n v="1"/>
    <s v="CGST + SGST - 18%"/>
    <n v="1800"/>
    <n v="0"/>
    <n v="162"/>
    <n v="162"/>
    <m/>
    <n v="0"/>
    <n v="2124"/>
    <m/>
    <n v="2124"/>
    <s v="DIVYA TRADERS"/>
    <m/>
    <m/>
    <m/>
  </r>
  <r>
    <x v="19"/>
    <n v="503"/>
    <s v="SNS MECHATRONICS"/>
    <s v="33CCNPS9797R1Z0"/>
    <s v="Sale of Tender Form"/>
    <s v="32002FY21221289"/>
    <n v="44439"/>
    <s v="Sale of Tender Form"/>
    <s v="998599"/>
    <s v="NOS"/>
    <n v="2"/>
    <s v="CGST + SGST - 18%"/>
    <n v="200"/>
    <n v="0"/>
    <n v="18"/>
    <n v="18"/>
    <m/>
    <n v="0"/>
    <n v="236"/>
    <m/>
    <n v="236"/>
    <s v="SNS MECHATRONICS"/>
    <m/>
    <m/>
    <m/>
  </r>
  <r>
    <x v="19"/>
    <n v="504"/>
    <s v="SRI SHUNMUGA ELECTRICAL ENGINEERING WORKS"/>
    <s v="33ANFPM5236L1ZV"/>
    <s v="Sale of Tender Form"/>
    <s v="32002FY21221290"/>
    <n v="44439"/>
    <s v="Sale of Tender Form"/>
    <s v="998599"/>
    <s v="NOS"/>
    <n v="1"/>
    <s v="CGST + SGST - 18%"/>
    <n v="100"/>
    <n v="0"/>
    <n v="9"/>
    <n v="9"/>
    <m/>
    <n v="0"/>
    <n v="118"/>
    <m/>
    <n v="118"/>
    <s v="SRI SHUNMUGA ELECTRICAL ENGINEERING WORKS"/>
    <m/>
    <m/>
    <m/>
  </r>
  <r>
    <x v="19"/>
    <n v="505"/>
    <s v="MM ENGINEERING WORKS"/>
    <s v="33AKBPM8324J2Z5"/>
    <s v="Sale of Tender Form"/>
    <s v="32002FY21221291"/>
    <n v="44439"/>
    <s v="Sale of Tender Form"/>
    <s v="998599"/>
    <s v="NOS"/>
    <n v="1"/>
    <s v="CGST + SGST - 18%"/>
    <n v="100"/>
    <n v="0"/>
    <n v="9"/>
    <n v="9"/>
    <m/>
    <n v="0"/>
    <n v="118"/>
    <m/>
    <n v="118"/>
    <s v="MM ENGINEERING WORKS"/>
    <m/>
    <m/>
    <m/>
  </r>
  <r>
    <x v="19"/>
    <n v="506"/>
    <s v="SUDHA  ENTERPRISES"/>
    <s v="33ACFPB7463H2ZS"/>
    <s v="Charges for issue of pass"/>
    <s v="32002FY21221292"/>
    <n v="44439"/>
    <s v="Charges for issue of pass"/>
    <s v="998599"/>
    <s v="NOS"/>
    <n v="1"/>
    <s v="CGST + SGST - 18%"/>
    <n v="200"/>
    <n v="0"/>
    <n v="18"/>
    <n v="18"/>
    <m/>
    <n v="0"/>
    <n v="236"/>
    <m/>
    <n v="236"/>
    <s v="SUDHA  ENTERPRISES"/>
    <m/>
    <m/>
    <m/>
  </r>
  <r>
    <x v="19"/>
    <n v="507"/>
    <s v="N S R &amp; COMPANY"/>
    <s v="33AEGPN5243J1ZH"/>
    <s v="Charges for issue of pass"/>
    <s v="32002FY21221293"/>
    <n v="44439"/>
    <s v="Charges for issue of pass"/>
    <s v="998599"/>
    <s v="NOS"/>
    <n v="1"/>
    <s v="CGST + SGST - 18%"/>
    <n v="100"/>
    <n v="0"/>
    <n v="9"/>
    <n v="9"/>
    <m/>
    <n v="0"/>
    <n v="118"/>
    <m/>
    <n v="118"/>
    <s v="N S R &amp; COMPANY"/>
    <m/>
    <m/>
    <m/>
  </r>
  <r>
    <x v="19"/>
    <n v="508"/>
    <s v="MARINE ENTERPRISES"/>
    <s v="33AARPD4670L1ZF"/>
    <s v="Charges for issue of pass"/>
    <s v="32002FY21221294"/>
    <n v="44439"/>
    <s v="Charges for issue of pass"/>
    <s v="998599"/>
    <s v="NOS"/>
    <n v="1"/>
    <s v="CGST + SGST - 18%"/>
    <n v="75"/>
    <n v="0"/>
    <n v="6.75"/>
    <n v="6.75"/>
    <m/>
    <n v="0.5"/>
    <n v="89"/>
    <m/>
    <n v="88.5"/>
    <s v="MARINE ENTERPRISES"/>
    <m/>
    <m/>
    <m/>
  </r>
  <r>
    <x v="19"/>
    <n v="509"/>
    <s v="M/s. SANGEETHA ENTERPRISES"/>
    <s v="33AAZPP2902P1Z0"/>
    <s v="Charges for issue of pass"/>
    <s v="32002FY21221295"/>
    <n v="44439"/>
    <s v="Charges for issue of pass"/>
    <s v="998599"/>
    <s v="NOS"/>
    <n v="1"/>
    <s v="CGST + SGST - 18%"/>
    <n v="125"/>
    <n v="0"/>
    <n v="11.25"/>
    <n v="11.25"/>
    <m/>
    <n v="0.5"/>
    <n v="148"/>
    <m/>
    <n v="147.5"/>
    <s v="M/s. SANGEETHA ENTERPRISES"/>
    <m/>
    <m/>
    <m/>
  </r>
  <r>
    <x v="19"/>
    <n v="510"/>
    <s v="SREE VAARI TECHNICS"/>
    <s v="33CGAPS9708M1ZW"/>
    <s v="Charges for issue of pass"/>
    <s v="32002FY21221296"/>
    <n v="44439"/>
    <s v="Charges for issue of pass"/>
    <s v="998599"/>
    <s v="NOS"/>
    <n v="1"/>
    <s v="CGST + SGST - 18%"/>
    <n v="25"/>
    <n v="0"/>
    <n v="2.25"/>
    <n v="2.25"/>
    <m/>
    <n v="0.5"/>
    <n v="30"/>
    <m/>
    <n v="29.5"/>
    <s v="SREE VAARI TECHNICS"/>
    <m/>
    <m/>
    <m/>
  </r>
  <r>
    <x v="19"/>
    <n v="511"/>
    <s v="M.S. C.ABDULLA ENGINEERING CONTRACTOR"/>
    <s v="33AARPA3689A1ZW"/>
    <s v="Duplicate Payment Receipt"/>
    <s v="32002FY21221297"/>
    <n v="44439"/>
    <s v="Duplicate Payment Receipt"/>
    <s v="998599"/>
    <s v="NOS"/>
    <n v="1"/>
    <s v="CGST + SGST - 18%"/>
    <n v="10"/>
    <n v="0"/>
    <n v="0.9"/>
    <n v="0.9"/>
    <m/>
    <n v="0.19999999999999929"/>
    <n v="12"/>
    <m/>
    <n v="11.8"/>
    <s v="M.S. C.ABDULLA ENGINEERING CONTRACTOR"/>
    <m/>
    <m/>
    <m/>
  </r>
  <r>
    <x v="19"/>
    <n v="512"/>
    <s v="M/s.Blue Mountain Rewinders/TTN"/>
    <m/>
    <s v="Liquidated damages &amp; Interest on SD"/>
    <s v="32001FY2122163"/>
    <n v="44439"/>
    <s v="Liquidated damages &amp; Interest on SD"/>
    <s v="998599"/>
    <s v="NOS"/>
    <n v="1"/>
    <s v="CGST + SGST - 18%"/>
    <n v="10642"/>
    <n v="0"/>
    <n v="957.78"/>
    <n v="957.78"/>
    <m/>
    <n v="0.43999999999869033"/>
    <n v="12558"/>
    <m/>
    <n v="12557.560000000001"/>
    <s v="M/s.Blue Mountain Rewinders/TTN"/>
    <m/>
    <m/>
    <m/>
  </r>
  <r>
    <x v="19"/>
    <n v="513"/>
    <s v="Nellai Arunthathiar colony labour welfare association"/>
    <m/>
    <s v="Old Tyre scrap"/>
    <s v="32006FY21221"/>
    <n v="44434"/>
    <s v="Old Tyre scrap"/>
    <s v="4004"/>
    <s v="NOS"/>
    <n v="38"/>
    <s v="CGST + SGST - 5%"/>
    <n v="12960"/>
    <n v="0"/>
    <n v="324"/>
    <n v="324"/>
    <m/>
    <n v="0"/>
    <n v="13608"/>
    <m/>
    <n v="13608"/>
    <s v="Nellai Arunthathiar colony labour welfare association"/>
    <m/>
    <m/>
    <m/>
  </r>
  <r>
    <x v="19"/>
    <n v="514"/>
    <s v="A.ANGAMMAL, TTN."/>
    <m/>
    <s v="Charges for issue of pass"/>
    <s v="32002FY21221176"/>
    <n v="44414"/>
    <s v="Charges for issue of pass"/>
    <s v="998599"/>
    <s v="NOS"/>
    <n v="1"/>
    <s v="CGST + SGST - 18%"/>
    <n v="75"/>
    <n v="0"/>
    <n v="6.75"/>
    <n v="6.75"/>
    <m/>
    <n v="0.5"/>
    <n v="89"/>
    <m/>
    <n v="88.5"/>
    <s v="A.ANGAMMAL, TTN."/>
    <m/>
    <m/>
    <m/>
  </r>
  <r>
    <x v="19"/>
    <n v="515"/>
    <s v="THE SECRETARY, CANTEEN(ARC CLUB), CAMP-2."/>
    <m/>
    <s v="Rent"/>
    <s v="32002FY21221177"/>
    <n v="44414"/>
    <s v="Rent"/>
    <s v="998599"/>
    <s v="NOS"/>
    <n v="1"/>
    <s v="CGST + SGST - 18%"/>
    <n v="965"/>
    <n v="0"/>
    <n v="86.85"/>
    <n v="86.85"/>
    <m/>
    <n v="0.3000000000001819"/>
    <n v="1139"/>
    <m/>
    <n v="1138.6999999999998"/>
    <s v="THE SECRETARY, CANTEEN(ARC CLUB), CAMP-2."/>
    <m/>
    <m/>
    <m/>
  </r>
  <r>
    <x v="19"/>
    <n v="516"/>
    <s v="K.ABDULRAHMAN, COMPUTER EDUCATION CENTRE, CAMP-2."/>
    <m/>
    <s v="Rent"/>
    <s v="32002FY21221178"/>
    <n v="44414"/>
    <s v="Rent"/>
    <s v="998599"/>
    <s v="NOS"/>
    <n v="1"/>
    <s v="CGST + SGST - 18%"/>
    <n v="2040"/>
    <n v="0"/>
    <n v="183.6"/>
    <n v="183.6"/>
    <m/>
    <n v="-0.1999999999998181"/>
    <n v="2407"/>
    <m/>
    <n v="2407.1999999999998"/>
    <s v="K.ABDULRAHMAN, COMPUTER EDUCATION CENTRE, CAMP-2."/>
    <m/>
    <m/>
    <m/>
  </r>
  <r>
    <x v="19"/>
    <n v="517"/>
    <s v="RAMAGANAPATHY ENTERPRISES, XEROX &amp; STATIONERY, CAMP-1."/>
    <m/>
    <s v="Rent"/>
    <s v="32002FY21221179"/>
    <n v="44414"/>
    <s v="Rent"/>
    <s v="998599"/>
    <s v="NOS"/>
    <n v="1"/>
    <s v="CGST + SGST - 18%"/>
    <n v="6615"/>
    <n v="0"/>
    <n v="595.35"/>
    <n v="595.35"/>
    <m/>
    <n v="0.2999999999992724"/>
    <n v="7806"/>
    <m/>
    <n v="7805.7000000000007"/>
    <s v="RAMAGANAPATHY ENTERPRISES, XEROX &amp; STATIONERY, CAMP-1."/>
    <m/>
    <m/>
    <m/>
  </r>
  <r>
    <x v="19"/>
    <n v="518"/>
    <s v="THE MANAGER, PMD STORE, CAMP-2."/>
    <m/>
    <s v="Rent"/>
    <s v="32002FY21221180"/>
    <n v="44414"/>
    <s v="Rent"/>
    <s v="998599"/>
    <s v="NOS"/>
    <n v="1"/>
    <s v="CGST + SGST - 18%"/>
    <n v="1695"/>
    <n v="0"/>
    <n v="152.55000000000001"/>
    <n v="152.55000000000001"/>
    <m/>
    <n v="-9.9999999999909051E-2"/>
    <n v="2000"/>
    <m/>
    <n v="2000.1"/>
    <s v="THE MANAGER, PMD STORE, CAMP-2."/>
    <m/>
    <m/>
    <m/>
  </r>
  <r>
    <x v="19"/>
    <n v="519"/>
    <s v="PMD STORE, CAMP-1."/>
    <m/>
    <s v="Rent"/>
    <s v="32002FY21221181"/>
    <n v="44414"/>
    <s v="Rent"/>
    <s v="998599"/>
    <s v="NOS"/>
    <n v="1"/>
    <s v="CGST + SGST - 18%"/>
    <n v="3555"/>
    <n v="0"/>
    <n v="319.95"/>
    <n v="319.95"/>
    <m/>
    <n v="0.1000000000003638"/>
    <n v="4195"/>
    <m/>
    <n v="4194.8999999999996"/>
    <s v="PMD STORE, CAMP-1."/>
    <m/>
    <m/>
    <m/>
  </r>
  <r>
    <x v="19"/>
    <n v="520"/>
    <s v="P.S.KANAGARAJAN, KALAIMAGAL INSTITUTE, CAMP-1."/>
    <m/>
    <s v="Rent"/>
    <s v="32002FY21221182"/>
    <n v="44414"/>
    <s v="Rent"/>
    <s v="998599"/>
    <s v="NOS"/>
    <n v="1"/>
    <s v="CGST + SGST - 18%"/>
    <n v="580"/>
    <n v="0"/>
    <n v="52.2"/>
    <n v="52.2"/>
    <m/>
    <n v="-0.40000000000009095"/>
    <n v="684"/>
    <m/>
    <n v="684.40000000000009"/>
    <s v="P.S.KANAGARAJAN, KALAIMAGAL INSTITUTE, CAMP-1."/>
    <m/>
    <m/>
    <m/>
  </r>
  <r>
    <x v="19"/>
    <n v="521"/>
    <s v="T.PONNUCHAMY, FLOWER SHOP, CAMP-2."/>
    <m/>
    <s v="Rent"/>
    <s v="32002FY21221183"/>
    <n v="44414"/>
    <s v="Rent"/>
    <s v="998599"/>
    <s v="NOS"/>
    <n v="1"/>
    <s v="CGST + SGST - 18%"/>
    <n v="385"/>
    <n v="0"/>
    <n v="34.65"/>
    <n v="34.65"/>
    <m/>
    <n v="-0.29999999999995453"/>
    <n v="454"/>
    <m/>
    <n v="454.29999999999995"/>
    <s v="T.PONNUCHAMY, FLOWER SHOP, CAMP-2."/>
    <m/>
    <m/>
    <m/>
  </r>
  <r>
    <x v="19"/>
    <n v="522"/>
    <s v="P.GURUSAMY, ICE CREAM STALL, CAMP-2."/>
    <m/>
    <s v="Rent"/>
    <s v="32002FY21221184"/>
    <n v="44414"/>
    <s v="Rent"/>
    <s v="998599"/>
    <s v="NOS"/>
    <n v="1"/>
    <s v="CGST + SGST - 18%"/>
    <n v="1125"/>
    <n v="0"/>
    <n v="101.25"/>
    <n v="101.25"/>
    <m/>
    <n v="0.5"/>
    <n v="1328"/>
    <m/>
    <n v="1327.5"/>
    <s v="P.GURUSAMY, ICE CREAM STALL, CAMP-2."/>
    <m/>
    <m/>
    <m/>
  </r>
  <r>
    <x v="19"/>
    <n v="523"/>
    <s v="V.KANNAN, CHITRA TAILORS, CAMP-1."/>
    <m/>
    <s v="Rent"/>
    <s v="32002FY21221185"/>
    <n v="44414"/>
    <s v="Rent"/>
    <s v="998599"/>
    <s v="NOS"/>
    <n v="1"/>
    <s v="CGST + SGST - 18%"/>
    <n v="790"/>
    <n v="0"/>
    <n v="71.099999999999994"/>
    <n v="71.099999999999994"/>
    <m/>
    <n v="-0.20000000000004547"/>
    <n v="932"/>
    <m/>
    <n v="932.2"/>
    <s v="V.KANNAN, CHITRA TAILORS, CAMP-1."/>
    <m/>
    <m/>
    <m/>
  </r>
  <r>
    <x v="19"/>
    <n v="524"/>
    <s v="RAJA COMMUNICATION, STATIONARY STORE, CAMP-1."/>
    <m/>
    <s v="Rent"/>
    <s v="32002FY21221186"/>
    <n v="44414"/>
    <s v="Rent"/>
    <s v="998599"/>
    <s v="NOS"/>
    <n v="1"/>
    <s v="CGST + SGST - 18%"/>
    <n v="825"/>
    <n v="0"/>
    <n v="74.25"/>
    <n v="74.25"/>
    <m/>
    <n v="0.5"/>
    <n v="974"/>
    <m/>
    <n v="973.5"/>
    <s v="RAJA COMMUNICATION, STATIONARY STORE, CAMP-1."/>
    <m/>
    <m/>
    <m/>
  </r>
  <r>
    <x v="19"/>
    <n v="525"/>
    <s v="T.RAMACHANDRAN, FLOWER SHOP, CAMP-1."/>
    <m/>
    <s v="Rent"/>
    <s v="32002FY21221187"/>
    <n v="44414"/>
    <s v="Rent"/>
    <s v="998599"/>
    <s v="NOS"/>
    <n v="1"/>
    <s v="CGST + SGST - 18%"/>
    <n v="760"/>
    <n v="0"/>
    <n v="68.400000000000006"/>
    <n v="68.400000000000006"/>
    <m/>
    <n v="0.20000000000004547"/>
    <n v="897"/>
    <m/>
    <n v="896.8"/>
    <s v="T.RAMACHANDRAN, FLOWER SHOP, CAMP-1."/>
    <m/>
    <m/>
    <m/>
  </r>
  <r>
    <x v="19"/>
    <n v="526"/>
    <s v="VIJAYARAJ, MILK CURD &amp; FANCY STORE, CAMP-1."/>
    <m/>
    <s v="Rent"/>
    <s v="32002FY21221188"/>
    <n v="44414"/>
    <s v="Rent"/>
    <s v="998599"/>
    <s v="NOS"/>
    <n v="1"/>
    <s v="CGST + SGST - 18%"/>
    <n v="1430"/>
    <n v="0"/>
    <n v="128.69999999999999"/>
    <n v="128.69999999999999"/>
    <m/>
    <n v="-0.40000000000009095"/>
    <n v="1687"/>
    <m/>
    <n v="1687.4"/>
    <s v="VIJAYARAJ, MILK CURD &amp; FANCY STORE, CAMP-1."/>
    <m/>
    <m/>
    <m/>
  </r>
  <r>
    <x v="19"/>
    <n v="527"/>
    <s v="S.CHIDAMBARAM, TEA STALL, CAMP-2."/>
    <m/>
    <s v="Rent"/>
    <s v="32002FY21221189"/>
    <n v="44414"/>
    <s v="Rent"/>
    <s v="998599"/>
    <s v="NOS"/>
    <n v="1"/>
    <s v="CGST + SGST - 18%"/>
    <n v="570"/>
    <n v="0"/>
    <n v="51.3"/>
    <n v="51.3"/>
    <m/>
    <n v="0.40000000000009095"/>
    <n v="673"/>
    <m/>
    <n v="672.59999999999991"/>
    <s v="S.CHIDAMBARAM, TEA STALL, CAMP-2."/>
    <m/>
    <m/>
    <m/>
  </r>
  <r>
    <x v="19"/>
    <n v="528"/>
    <s v="THE MANAGER, CO-OPERATIVE STORE, CAMP-2."/>
    <m/>
    <s v="Rent"/>
    <s v="32002FY21221190"/>
    <n v="44414"/>
    <s v="Rent"/>
    <s v="998599"/>
    <s v="NOS"/>
    <n v="1"/>
    <s v="CGST + SGST - 18%"/>
    <n v="550"/>
    <n v="0"/>
    <n v="49.5"/>
    <n v="49.5"/>
    <m/>
    <n v="0"/>
    <n v="649"/>
    <m/>
    <n v="649"/>
    <s v="THE MANAGER, CO-OPERATIVE STORE, CAMP-2."/>
    <m/>
    <m/>
    <m/>
  </r>
  <r>
    <x v="19"/>
    <n v="529"/>
    <s v="S.THANGAVEL, SALOON, CAMP-2."/>
    <m/>
    <s v="Rent"/>
    <s v="32002FY21221191"/>
    <n v="44414"/>
    <s v="Rent"/>
    <s v="998599"/>
    <s v="NOS"/>
    <n v="1"/>
    <s v="CGST + SGST - 18%"/>
    <n v="570"/>
    <n v="0"/>
    <n v="51.3"/>
    <n v="51.3"/>
    <m/>
    <n v="0.40000000000009095"/>
    <n v="673"/>
    <m/>
    <n v="672.59999999999991"/>
    <s v="S.THANGAVEL, SALOON, CAMP-2."/>
    <m/>
    <m/>
    <m/>
  </r>
  <r>
    <x v="19"/>
    <n v="530"/>
    <s v="P.DHENAMMAL, WET GRINDER STALL, CAMP-2."/>
    <m/>
    <s v="Rent"/>
    <s v="32002FY21221192"/>
    <n v="44414"/>
    <s v="Rent"/>
    <s v="998599"/>
    <s v="NOS"/>
    <n v="1"/>
    <s v="CGST + SGST - 18%"/>
    <n v="504"/>
    <n v="0"/>
    <n v="45.36"/>
    <n v="45.36"/>
    <m/>
    <n v="0.27999999999997272"/>
    <n v="595"/>
    <m/>
    <n v="594.72"/>
    <s v="P.DHENAMMAL, WET GRINDER STALL, CAMP-2."/>
    <m/>
    <m/>
    <m/>
  </r>
  <r>
    <x v="19"/>
    <n v="531"/>
    <s v="SENTHOORPANDIAN, PRO-STORE, CAMP-1."/>
    <m/>
    <s v="Rent"/>
    <s v="32002FY21221193"/>
    <n v="44414"/>
    <s v="Rent"/>
    <s v="998599"/>
    <s v="NOS"/>
    <n v="1"/>
    <s v="CGST + SGST - 18%"/>
    <n v="2120"/>
    <n v="0"/>
    <n v="190.8"/>
    <n v="190.8"/>
    <m/>
    <n v="0.3999999999996362"/>
    <n v="2502"/>
    <m/>
    <n v="2501.6000000000004"/>
    <s v="SENTHOORPANDIAN, PRO-STORE, CAMP-1."/>
    <m/>
    <m/>
    <m/>
  </r>
  <r>
    <x v="19"/>
    <n v="532"/>
    <s v="P.MANIKANDAN, TWO WHEELER WORK SHOP, CAMP-1."/>
    <m/>
    <s v="Rent"/>
    <s v="32002FY21221194"/>
    <n v="44414"/>
    <s v="Rent"/>
    <s v="998599"/>
    <s v="NOS"/>
    <n v="1"/>
    <s v="CGST + SGST - 18%"/>
    <n v="435"/>
    <n v="0"/>
    <n v="39.15"/>
    <n v="39.15"/>
    <m/>
    <n v="-0.29999999999995453"/>
    <n v="513"/>
    <m/>
    <n v="513.29999999999995"/>
    <s v="P.MANIKANDAN, TWO WHEELER WORK SHOP, CAMP-1."/>
    <m/>
    <m/>
    <m/>
  </r>
  <r>
    <x v="19"/>
    <n v="533"/>
    <s v="VIJAYA NAGARAJAN, MESS, CAMP-1."/>
    <m/>
    <s v="Rent"/>
    <s v="32002FY21221195"/>
    <n v="44414"/>
    <s v="Rent"/>
    <s v="998599"/>
    <s v="NOS"/>
    <n v="1"/>
    <s v="CGST + SGST - 18%"/>
    <n v="1765"/>
    <n v="0"/>
    <n v="158.85"/>
    <n v="158.85"/>
    <m/>
    <n v="0.3000000000001819"/>
    <n v="2083"/>
    <m/>
    <n v="2082.6999999999998"/>
    <s v="VIJAYA NAGARAJAN, MESS, CAMP-1."/>
    <m/>
    <m/>
    <m/>
  </r>
  <r>
    <x v="19"/>
    <n v="534"/>
    <s v="P.MARIMUTHU, TWO WHEELER WORK SHOP, CAMP-1."/>
    <m/>
    <s v="Rent"/>
    <s v="32002FY21221196"/>
    <n v="44414"/>
    <s v="Rent"/>
    <s v="998599"/>
    <s v="NOS"/>
    <n v="1"/>
    <s v="CGST + SGST - 18%"/>
    <n v="790"/>
    <n v="0"/>
    <n v="71.099999999999994"/>
    <n v="71.099999999999994"/>
    <m/>
    <n v="-0.20000000000004547"/>
    <n v="932"/>
    <m/>
    <n v="932.2"/>
    <s v="P.MARIMUTHU, TWO WHEELER WORK SHOP, CAMP-1."/>
    <m/>
    <m/>
    <m/>
  </r>
  <r>
    <x v="19"/>
    <n v="535"/>
    <s v="S.UDHAYAKUMAR, SALOON, CAMP-1."/>
    <m/>
    <s v="Rent"/>
    <s v="32002FY21221197"/>
    <n v="44414"/>
    <s v="Rent"/>
    <s v="998599"/>
    <s v="NOS"/>
    <n v="1"/>
    <s v="CGST + SGST - 18%"/>
    <n v="220"/>
    <n v="0"/>
    <n v="19.8"/>
    <n v="19.8"/>
    <m/>
    <n v="0.39999999999997726"/>
    <n v="260"/>
    <m/>
    <n v="259.60000000000002"/>
    <s v="S.UDHAYAKUMAR, SALOON, CAMP-1."/>
    <m/>
    <m/>
    <m/>
  </r>
  <r>
    <x v="19"/>
    <n v="536"/>
    <s v="ESAKKIAPPAN, SALOON SHOP, CAMP-1."/>
    <m/>
    <s v="Rent"/>
    <s v="32002FY21221198"/>
    <n v="44414"/>
    <s v="Rent"/>
    <s v="998599"/>
    <s v="NOS"/>
    <n v="1"/>
    <s v="CGST + SGST - 18%"/>
    <n v="872"/>
    <n v="0"/>
    <n v="78.48"/>
    <n v="78.48"/>
    <m/>
    <n v="3.999999999996362E-2"/>
    <n v="1029"/>
    <m/>
    <n v="1028.96"/>
    <s v="ESAKKIAPPAN, SALOON SHOP, CAMP-1."/>
    <m/>
    <m/>
    <m/>
  </r>
  <r>
    <x v="19"/>
    <n v="537"/>
    <s v="SUNDARI, WET GRINDER SHOP, CAMP-1."/>
    <m/>
    <s v="Rent"/>
    <s v="32002FY21221199"/>
    <n v="44414"/>
    <s v="Rent"/>
    <s v="998599"/>
    <s v="NOS"/>
    <n v="1"/>
    <s v="CGST + SGST - 18%"/>
    <n v="850"/>
    <n v="0"/>
    <n v="76.5"/>
    <n v="76.5"/>
    <m/>
    <n v="0"/>
    <n v="1003"/>
    <m/>
    <n v="1003"/>
    <s v="SUNDARI, WET GRINDER SHOP, CAMP-1."/>
    <m/>
    <m/>
    <m/>
  </r>
  <r>
    <x v="19"/>
    <n v="538"/>
    <s v="P.RAMAMOORTHY, FRUIT STALL, CAMP-2."/>
    <m/>
    <s v="Rent"/>
    <s v="32002FY21221200"/>
    <n v="44414"/>
    <s v="Rent"/>
    <s v="998599"/>
    <s v="NOS"/>
    <n v="1"/>
    <s v="CGST + SGST - 18%"/>
    <n v="1025"/>
    <n v="0"/>
    <n v="92.25"/>
    <n v="92.25"/>
    <m/>
    <n v="0.5"/>
    <n v="1210"/>
    <m/>
    <n v="1209.5"/>
    <s v="P.RAMAMOORTHY, FRUIT STALL, CAMP-2."/>
    <m/>
    <m/>
    <m/>
  </r>
  <r>
    <x v="19"/>
    <n v="539"/>
    <s v="K.USHARANI, K.P.J.MEDICAL STORE, CAMP-1."/>
    <m/>
    <s v="Rent"/>
    <s v="32002FY21221201"/>
    <n v="44414"/>
    <s v="Rent"/>
    <s v="998599"/>
    <s v="NOS"/>
    <n v="1"/>
    <s v="CGST + SGST - 18%"/>
    <n v="720"/>
    <n v="0"/>
    <n v="64.8"/>
    <n v="64.8"/>
    <m/>
    <n v="0.40000000000009095"/>
    <n v="850"/>
    <m/>
    <n v="849.59999999999991"/>
    <s v="K.USHARANI, K.P.J.MEDICAL STORE, CAMP-1."/>
    <m/>
    <m/>
    <m/>
  </r>
  <r>
    <x v="19"/>
    <n v="540"/>
    <s v="C.PETCHIMUTHU, LAUNDRY SHOP, CAMP-2."/>
    <m/>
    <s v="Rent"/>
    <s v="32002FY21221202"/>
    <n v="44414"/>
    <s v="Rent"/>
    <s v="998599"/>
    <s v="NOS"/>
    <n v="1"/>
    <s v="CGST + SGST - 18%"/>
    <n v="570"/>
    <n v="0"/>
    <n v="51.3"/>
    <n v="51.3"/>
    <m/>
    <n v="0.40000000000009095"/>
    <n v="673"/>
    <m/>
    <n v="672.59999999999991"/>
    <s v="C.PETCHIMUTHU, LAUNDRY SHOP, CAMP-2."/>
    <m/>
    <m/>
    <m/>
  </r>
  <r>
    <x v="19"/>
    <n v="541"/>
    <s v="C.SURESH, FANCY STORE, CAMP-2."/>
    <m/>
    <s v="Rent"/>
    <s v="32002FY21221203"/>
    <n v="44414"/>
    <s v="Rent"/>
    <s v="998599"/>
    <s v="NOS"/>
    <n v="1"/>
    <s v="CGST + SGST - 18%"/>
    <n v="710"/>
    <n v="0"/>
    <n v="63.9"/>
    <n v="63.9"/>
    <m/>
    <n v="0.20000000000004547"/>
    <n v="838"/>
    <m/>
    <n v="837.8"/>
    <s v="C.SURESH, FANCY STORE, CAMP-2."/>
    <m/>
    <m/>
    <m/>
  </r>
  <r>
    <x v="19"/>
    <n v="542"/>
    <s v="S.BHUVANENDRAN, TAILORING SHOP, CAMP-2."/>
    <m/>
    <s v="Rent"/>
    <s v="32002FY21221204"/>
    <n v="44414"/>
    <s v="Rent"/>
    <s v="998599"/>
    <s v="NOS"/>
    <n v="1"/>
    <s v="CGST + SGST - 18%"/>
    <n v="1080"/>
    <n v="0"/>
    <n v="97.2"/>
    <n v="97.2"/>
    <m/>
    <n v="-0.40000000000009095"/>
    <n v="1274"/>
    <m/>
    <n v="1274.4000000000001"/>
    <s v="S.BHUVANENDRAN, TAILORING SHOP, CAMP-2."/>
    <m/>
    <m/>
    <m/>
  </r>
  <r>
    <x v="19"/>
    <n v="543"/>
    <s v="S.MUTHUVEL, COMPUTER CENTRE, CAMP-1."/>
    <m/>
    <s v="Rent"/>
    <s v="32002FY21221205"/>
    <n v="44414"/>
    <s v="Rent"/>
    <s v="998599"/>
    <s v="NOS"/>
    <n v="1"/>
    <s v="CGST + SGST - 18%"/>
    <n v="1575"/>
    <n v="0"/>
    <n v="141.75"/>
    <n v="141.75"/>
    <m/>
    <n v="0.5"/>
    <n v="1859"/>
    <m/>
    <n v="1858.5"/>
    <s v="S.MUTHUVEL, COMPUTER CENTRE, CAMP-1."/>
    <m/>
    <m/>
    <m/>
  </r>
  <r>
    <x v="19"/>
    <n v="544"/>
    <s v="M.PUSHPARANI, VEGETABLE SHOP, CAMP-2."/>
    <m/>
    <s v="Rent"/>
    <s v="32002FY21221206"/>
    <n v="44414"/>
    <s v="Rent"/>
    <s v="998599"/>
    <s v="NOS"/>
    <n v="1"/>
    <s v="CGST + SGST - 18%"/>
    <n v="555"/>
    <n v="0"/>
    <n v="49.95"/>
    <n v="49.95"/>
    <m/>
    <n v="9.9999999999909051E-2"/>
    <n v="655"/>
    <m/>
    <n v="654.90000000000009"/>
    <s v="M.PUSHPARANI, VEGETABLE SHOP, CAMP-2."/>
    <m/>
    <m/>
    <m/>
  </r>
  <r>
    <x v="19"/>
    <n v="545"/>
    <s v="RAMAMOORTHY, COOL BAR, CAMP-1."/>
    <m/>
    <s v="Rent"/>
    <s v="32002FY21221207"/>
    <n v="44414"/>
    <s v="Rent"/>
    <s v="998599"/>
    <s v="NOS"/>
    <n v="1"/>
    <s v="CGST + SGST - 18%"/>
    <n v="1190"/>
    <n v="0"/>
    <n v="107.1"/>
    <n v="107.1"/>
    <m/>
    <n v="-0.1999999999998181"/>
    <n v="1404"/>
    <m/>
    <n v="1404.1999999999998"/>
    <s v="RAMAMOORTHY, COOL BAR, CAMP-1."/>
    <m/>
    <m/>
    <m/>
  </r>
  <r>
    <x v="19"/>
    <n v="546"/>
    <s v="THE MANAGER, KHADHI BAVAN, CAMP-2."/>
    <m/>
    <s v="Rent"/>
    <s v="32002FY21221208"/>
    <n v="44414"/>
    <s v="Rent"/>
    <s v="998599"/>
    <s v="NOS"/>
    <n v="1"/>
    <s v="CGST + SGST - 18%"/>
    <n v="570"/>
    <n v="0"/>
    <n v="51.3"/>
    <n v="51.3"/>
    <m/>
    <n v="0.40000000000009095"/>
    <n v="673"/>
    <m/>
    <n v="672.59999999999991"/>
    <s v="THE MANAGER, KHADHI BAVAN, CAMP-2."/>
    <m/>
    <m/>
    <m/>
  </r>
  <r>
    <x v="19"/>
    <n v="547"/>
    <s v="P.ESAKKIMUTHU, BEAUTY PARLOUR, CAMP-2."/>
    <m/>
    <s v="Rent"/>
    <s v="32002FY21221209"/>
    <n v="44414"/>
    <s v="Rent"/>
    <s v="998599"/>
    <s v="NOS"/>
    <n v="1"/>
    <s v="CGST + SGST - 18%"/>
    <n v="1025"/>
    <n v="0"/>
    <n v="92.25"/>
    <n v="92.25"/>
    <m/>
    <n v="0.5"/>
    <n v="1210"/>
    <m/>
    <n v="1209.5"/>
    <s v="P.ESAKKIMUTHU, BEAUTY PARLOUR, CAMP-2."/>
    <m/>
    <m/>
    <m/>
  </r>
  <r>
    <x v="19"/>
    <n v="548"/>
    <s v="R.SUBRAMANIAN, VEG-STALL, CAMP-1."/>
    <m/>
    <s v="Rent"/>
    <s v="32002FY21221210"/>
    <n v="44414"/>
    <s v="Rent"/>
    <s v="998599"/>
    <s v="NOS"/>
    <n v="1"/>
    <s v="CGST + SGST - 18%"/>
    <n v="990"/>
    <n v="0"/>
    <n v="89.1"/>
    <n v="89.1"/>
    <m/>
    <n v="-0.1999999999998181"/>
    <n v="1168"/>
    <m/>
    <n v="1168.1999999999998"/>
    <s v="R.SUBRAMANIAN, VEG-STALL, CAMP-1."/>
    <m/>
    <m/>
    <m/>
  </r>
  <r>
    <x v="19"/>
    <n v="549"/>
    <s v="SHANMUGAM, MUTTON STALL, CAMP-1."/>
    <m/>
    <s v="Rent"/>
    <s v="32002FY21221211"/>
    <n v="44414"/>
    <s v="Rent"/>
    <s v="998599"/>
    <s v="NOS"/>
    <n v="1"/>
    <s v="CGST + SGST - 18%"/>
    <n v="430"/>
    <n v="0"/>
    <n v="38.700000000000003"/>
    <n v="38.700000000000003"/>
    <m/>
    <n v="-0.39999999999997726"/>
    <n v="507"/>
    <m/>
    <n v="507.4"/>
    <s v="SHANMUGAM, MUTTON STALL, CAMP-1."/>
    <m/>
    <m/>
    <m/>
  </r>
  <r>
    <x v="19"/>
    <n v="550"/>
    <s v="AISHA, TEA STALL, CAMP-1."/>
    <m/>
    <s v="Rent"/>
    <s v="32002FY21221212"/>
    <n v="44414"/>
    <s v="Rent"/>
    <s v="998599"/>
    <s v="NOS"/>
    <n v="1"/>
    <s v="CGST + SGST - 18%"/>
    <n v="990"/>
    <n v="0"/>
    <n v="89.1"/>
    <n v="89.1"/>
    <m/>
    <n v="-0.1999999999998181"/>
    <n v="1168"/>
    <m/>
    <n v="1168.1999999999998"/>
    <s v="AISHA, TEA STALL, CAMP-1."/>
    <m/>
    <m/>
    <m/>
  </r>
  <r>
    <x v="19"/>
    <n v="551"/>
    <s v="P.SUYAMBUDURAI, THINESH MINI TIFFEN, CAMP-1."/>
    <m/>
    <s v="Rent"/>
    <s v="32002FY21221213"/>
    <n v="44414"/>
    <s v="Rent"/>
    <s v="998599"/>
    <s v="NOS"/>
    <n v="1"/>
    <s v="CGST + SGST - 18%"/>
    <n v="500"/>
    <n v="0"/>
    <n v="45"/>
    <n v="45"/>
    <m/>
    <n v="0"/>
    <n v="590"/>
    <m/>
    <n v="590"/>
    <s v="P.SUYAMBUDURAI, THINESH MINI TIFFEN, CAMP-1."/>
    <m/>
    <m/>
    <m/>
  </r>
  <r>
    <x v="19"/>
    <n v="552"/>
    <s v="GREEN APPLE, COMPUTER CENTRE, CAMP-1."/>
    <m/>
    <s v="Rent"/>
    <s v="32002FY21221214"/>
    <n v="44414"/>
    <s v="Rent"/>
    <s v="998599"/>
    <s v="NOS"/>
    <n v="1"/>
    <s v="CGST + SGST - 18%"/>
    <n v="3650"/>
    <n v="0"/>
    <n v="328.5"/>
    <n v="328.5"/>
    <m/>
    <n v="0"/>
    <n v="4307"/>
    <m/>
    <n v="4307"/>
    <s v="GREEN APPLE, COMPUTER CENTRE, CAMP-1."/>
    <m/>
    <m/>
    <m/>
  </r>
  <r>
    <x v="19"/>
    <n v="553"/>
    <s v="N.SANKAR, PROVISION STORE, CAMP-2."/>
    <m/>
    <s v="Rent"/>
    <s v="32002FY21221215"/>
    <n v="44414"/>
    <s v="Rent"/>
    <s v="998599"/>
    <s v="NOS"/>
    <n v="1"/>
    <s v="CGST + SGST - 18%"/>
    <n v="1745"/>
    <n v="0"/>
    <n v="157.05000000000001"/>
    <n v="157.05000000000001"/>
    <m/>
    <n v="-9.9999999999909051E-2"/>
    <n v="2059"/>
    <m/>
    <n v="2059.1"/>
    <s v="N.SANKAR, PROVISION STORE, CAMP-2."/>
    <m/>
    <m/>
    <m/>
  </r>
  <r>
    <x v="19"/>
    <n v="554"/>
    <s v="K.GANESAN, FLOUR MILL, CAMP-2."/>
    <m/>
    <s v="Rent"/>
    <s v="32002FY21221216"/>
    <n v="44414"/>
    <s v="Rent"/>
    <s v="998599"/>
    <s v="NOS"/>
    <n v="1"/>
    <s v="CGST + SGST - 18%"/>
    <n v="1290"/>
    <n v="0"/>
    <n v="116.1"/>
    <n v="116.1"/>
    <m/>
    <n v="-0.1999999999998181"/>
    <n v="1522"/>
    <m/>
    <n v="1522.1999999999998"/>
    <s v="K.GANESAN, FLOUR MILL, CAMP-2."/>
    <m/>
    <m/>
    <m/>
  </r>
  <r>
    <x v="19"/>
    <n v="555"/>
    <s v="R.KARTHICK RAJA, VEGETABLE SHOP, CAMP-2."/>
    <m/>
    <s v="Rent"/>
    <s v="32002FY21221217"/>
    <n v="44414"/>
    <s v="Rent"/>
    <s v="998599"/>
    <s v="NOS"/>
    <n v="1"/>
    <s v="CGST + SGST - 18%"/>
    <n v="1040"/>
    <n v="0"/>
    <n v="93.6"/>
    <n v="93.6"/>
    <m/>
    <n v="-0.1999999999998181"/>
    <n v="1227"/>
    <m/>
    <n v="1227.1999999999998"/>
    <s v="R.KARTHICK RAJA, VEGETABLE SHOP, CAMP-2."/>
    <m/>
    <m/>
    <m/>
  </r>
  <r>
    <x v="19"/>
    <n v="556"/>
    <s v="D.EVANGALINE, CRECHE, CAMP-1."/>
    <m/>
    <s v="Rent"/>
    <s v="32002FY21221218"/>
    <n v="44414"/>
    <s v="Rent"/>
    <s v="998599"/>
    <s v="NOS"/>
    <n v="1"/>
    <s v="CGST + SGST - 18%"/>
    <n v="1890"/>
    <n v="0"/>
    <n v="170.1"/>
    <n v="170.1"/>
    <m/>
    <n v="-0.1999999999998181"/>
    <n v="2230"/>
    <m/>
    <n v="2230.1999999999998"/>
    <s v="D.EVANGALINE, CRECHE, CAMP-1."/>
    <m/>
    <m/>
    <m/>
  </r>
  <r>
    <x v="19"/>
    <n v="557"/>
    <s v="MUTHURAMALINGAM, SWEET STALL, CAMP-1."/>
    <m/>
    <s v="Rent"/>
    <s v="32002FY21221219"/>
    <n v="44414"/>
    <s v="Rent"/>
    <s v="998599"/>
    <s v="NOS"/>
    <n v="1"/>
    <s v="CGST + SGST - 18%"/>
    <n v="1415"/>
    <n v="0"/>
    <n v="127.35"/>
    <n v="127.35"/>
    <m/>
    <n v="0.3000000000001819"/>
    <n v="1670"/>
    <m/>
    <n v="1669.6999999999998"/>
    <s v="MUTHURAMALINGAM, SWEET STALL, CAMP-1."/>
    <m/>
    <m/>
    <m/>
  </r>
  <r>
    <x v="19"/>
    <n v="558"/>
    <s v="A.SEMBULINGAM, VEG-SHOP, CAMP-1."/>
    <m/>
    <s v="Rent"/>
    <s v="32002FY21221220"/>
    <n v="44414"/>
    <s v="Rent"/>
    <s v="998599"/>
    <s v="NOS"/>
    <n v="1"/>
    <s v="CGST + SGST - 18%"/>
    <n v="990"/>
    <n v="0"/>
    <n v="89.1"/>
    <n v="89.1"/>
    <m/>
    <n v="-0.1999999999998181"/>
    <n v="1168"/>
    <m/>
    <n v="1168.1999999999998"/>
    <s v="A.SEMBULINGAM, VEG-SHOP, CAMP-1."/>
    <m/>
    <m/>
    <m/>
  </r>
  <r>
    <x v="19"/>
    <n v="559"/>
    <s v="P.JEYA, TYPE-1, 14/9, CAMP-1."/>
    <m/>
    <s v="Duplicate Payment Receipt"/>
    <s v="32002FY21221239"/>
    <n v="44419"/>
    <s v="Duplicate Payment Receipt"/>
    <s v="998599"/>
    <s v="NOS"/>
    <n v="1"/>
    <s v="CGST + SGST - 18%"/>
    <n v="20"/>
    <n v="0"/>
    <n v="1.8"/>
    <n v="1.8"/>
    <m/>
    <n v="0.39999999999999858"/>
    <n v="24"/>
    <m/>
    <n v="23.6"/>
    <s v="P.JEYA, TYPE-1, 14/9, CAMP-1."/>
    <m/>
    <m/>
    <m/>
  </r>
  <r>
    <x v="19"/>
    <n v="560"/>
    <s v="M.RAMAIAH, CAMP-2."/>
    <m/>
    <s v="Hall Rent"/>
    <s v="32002FY21221240"/>
    <n v="44419"/>
    <s v="Hall Rent"/>
    <s v="998599"/>
    <s v="NOS"/>
    <n v="1"/>
    <s v="CGST + SGST - 18%"/>
    <n v="1000"/>
    <n v="0"/>
    <n v="90"/>
    <n v="90"/>
    <m/>
    <n v="0"/>
    <n v="1180"/>
    <m/>
    <n v="1180"/>
    <s v="M.RAMAIAH, CAMP-2."/>
    <m/>
    <m/>
    <m/>
  </r>
  <r>
    <x v="19"/>
    <n v="561"/>
    <s v="D.RAVINDRA VARMA RANADEY"/>
    <m/>
    <s v="Charges for issue of pass"/>
    <s v="32002FY21221241"/>
    <n v="44419"/>
    <s v="Charges for issue of pass"/>
    <s v="998599"/>
    <s v="NOS"/>
    <n v="1"/>
    <s v="CGST + SGST - 18%"/>
    <n v="75"/>
    <n v="0"/>
    <n v="6.75"/>
    <n v="6.75"/>
    <m/>
    <n v="0.5"/>
    <n v="89"/>
    <m/>
    <n v="88.5"/>
    <s v="D.RAVINDRA VARMA RANADEY"/>
    <m/>
    <m/>
    <m/>
  </r>
  <r>
    <x v="19"/>
    <n v="562"/>
    <s v="M.KRISHNAN, CAMP-2."/>
    <m/>
    <s v="Hall Rent"/>
    <s v="32002FY21221242"/>
    <n v="44419"/>
    <s v="Hall Rent"/>
    <s v="998599"/>
    <s v="NOS"/>
    <n v="1"/>
    <s v="CGST + SGST - 18%"/>
    <n v="1000"/>
    <n v="0"/>
    <n v="90"/>
    <n v="90"/>
    <m/>
    <n v="0"/>
    <n v="1180"/>
    <m/>
    <n v="1180"/>
    <s v="M.KRISHNAN, CAMP-2."/>
    <m/>
    <m/>
    <m/>
  </r>
  <r>
    <x v="19"/>
    <n v="563"/>
    <s v="THE SECRETARY, TNEB LLP SANGAM."/>
    <m/>
    <s v="Hall Rent"/>
    <s v="32002FY21221254"/>
    <n v="44426"/>
    <s v="Hall Rent"/>
    <s v="998599"/>
    <s v="NOS"/>
    <n v="1"/>
    <s v="CGST + SGST - 18%"/>
    <n v="500"/>
    <n v="0"/>
    <n v="45"/>
    <n v="45"/>
    <m/>
    <n v="0"/>
    <n v="590"/>
    <m/>
    <n v="590"/>
    <s v="THE SECRETARY, TNEB LLP SANGAM."/>
    <m/>
    <m/>
    <m/>
  </r>
  <r>
    <x v="19"/>
    <n v="564"/>
    <s v="M.MAYANDI, CAMP-2"/>
    <m/>
    <s v="Hall Rent"/>
    <s v="32002FY21221255"/>
    <n v="44426"/>
    <s v="Hall Rent"/>
    <s v="998599"/>
    <s v="NOS"/>
    <n v="1"/>
    <s v="CGST + SGST - 18%"/>
    <n v="500"/>
    <n v="0"/>
    <n v="45"/>
    <n v="45"/>
    <m/>
    <n v="0"/>
    <n v="590"/>
    <m/>
    <n v="590"/>
    <s v="M.MAYANDI, CAMP-2"/>
    <m/>
    <m/>
    <m/>
  </r>
  <r>
    <x v="19"/>
    <n v="565"/>
    <s v="K.DHAYALAN, CAMP-1."/>
    <m/>
    <s v="Hall Rent"/>
    <s v="32002FY21221256"/>
    <n v="44426"/>
    <s v="Hall Rent"/>
    <s v="998599"/>
    <s v="NOS"/>
    <n v="1"/>
    <s v="CGST + SGST - 18%"/>
    <n v="2000"/>
    <n v="0"/>
    <n v="180"/>
    <n v="180"/>
    <m/>
    <n v="0"/>
    <n v="2360"/>
    <m/>
    <n v="2360"/>
    <s v="K.DHAYALAN, CAMP-1."/>
    <m/>
    <m/>
    <m/>
  </r>
  <r>
    <x v="19"/>
    <n v="566"/>
    <s v="S.CHIDAMBARANATHAN"/>
    <m/>
    <s v="Charges for issue of pass"/>
    <s v="32002FY21221257"/>
    <n v="44426"/>
    <s v="Charges for issue of pass"/>
    <s v="998599"/>
    <s v="NOS"/>
    <n v="1"/>
    <s v="CGST + SGST - 18%"/>
    <n v="75"/>
    <n v="0"/>
    <n v="6.75"/>
    <n v="6.75"/>
    <m/>
    <n v="0.5"/>
    <n v="89"/>
    <m/>
    <n v="88.5"/>
    <s v="S.CHIDAMBARANATHAN"/>
    <m/>
    <m/>
    <m/>
  </r>
  <r>
    <x v="19"/>
    <n v="567"/>
    <s v="V.SUDHA, CAMP-1."/>
    <m/>
    <s v="Hall Rent"/>
    <s v="32002FY21221269"/>
    <n v="44433"/>
    <s v="Hall Rent"/>
    <s v="998599"/>
    <s v="NOS"/>
    <n v="1"/>
    <s v="CGST + SGST - 18%"/>
    <n v="1000"/>
    <n v="0"/>
    <n v="90"/>
    <n v="90"/>
    <m/>
    <n v="0"/>
    <n v="1180"/>
    <m/>
    <n v="1180"/>
    <s v="V.SUDHA, CAMP-1."/>
    <m/>
    <m/>
    <m/>
  </r>
  <r>
    <x v="19"/>
    <n v="568"/>
    <s v="TTPS EMPLOYEES CO-OPERATIVE THRIFT AND CREDIT SOCIETY LTD, TTN."/>
    <m/>
    <s v="Charges for issue of pass"/>
    <s v="32002FY21221270"/>
    <n v="44433"/>
    <s v="Charges for issue of pass"/>
    <s v="998599"/>
    <s v="NOS"/>
    <n v="1"/>
    <s v="CGST + SGST - 18%"/>
    <n v="25"/>
    <n v="0"/>
    <n v="2.25"/>
    <n v="2.25"/>
    <m/>
    <n v="0.5"/>
    <n v="30"/>
    <m/>
    <n v="29.5"/>
    <s v="TTPS EMPLOYEES CO-OPERATIVE THRIFT AND CREDIT SOCIETY LTD, TTN."/>
    <m/>
    <m/>
    <m/>
  </r>
  <r>
    <x v="19"/>
    <n v="569"/>
    <s v="K.PONRAJ, CHICKEN STALL, CAMP-2."/>
    <m/>
    <s v="Shop Rent"/>
    <s v="32002FY21221271"/>
    <n v="44433"/>
    <s v="Shop Rent"/>
    <s v="998599"/>
    <s v="NOS"/>
    <n v="1"/>
    <s v="CGST + SGST - 18%"/>
    <n v="568"/>
    <n v="0"/>
    <n v="51.12"/>
    <n v="51.12"/>
    <m/>
    <n v="-0.24000000000000909"/>
    <n v="670"/>
    <m/>
    <n v="670.24"/>
    <s v="K.PONRAJ, CHICKEN STALL, CAMP-2."/>
    <m/>
    <m/>
    <m/>
  </r>
  <r>
    <x v="19"/>
    <n v="570"/>
    <s v="V.SUNDARAJAN, MUTTON STALL, CAMP-2."/>
    <m/>
    <s v="Shop Rent"/>
    <s v="32002FY21221272"/>
    <n v="44433"/>
    <s v="Shop Rent"/>
    <s v="998599"/>
    <s v="NOS"/>
    <n v="1"/>
    <s v="CGST + SGST - 18%"/>
    <n v="570"/>
    <n v="0"/>
    <n v="51.3"/>
    <n v="51.3"/>
    <m/>
    <n v="0.40000000000009095"/>
    <n v="673"/>
    <m/>
    <n v="672.59999999999991"/>
    <s v="V.SUNDARAJAN, MUTTON STALL, CAMP-2."/>
    <m/>
    <m/>
    <m/>
  </r>
  <r>
    <x v="19"/>
    <n v="571"/>
    <s v="D.SAMUEL SUJIL ANANTH, CAMP-1."/>
    <m/>
    <s v="Hall Rent"/>
    <s v="32002FY21221273"/>
    <n v="44433"/>
    <s v="Hall Rent"/>
    <s v="998599"/>
    <s v="NOS"/>
    <n v="1"/>
    <s v="CGST + SGST - 18%"/>
    <n v="500"/>
    <n v="0"/>
    <n v="45"/>
    <n v="45"/>
    <m/>
    <n v="0"/>
    <n v="590"/>
    <m/>
    <n v="590"/>
    <s v="D.SAMUEL SUJIL ANANTH, CAMP-1."/>
    <m/>
    <m/>
    <m/>
  </r>
  <r>
    <x v="19"/>
    <n v="572"/>
    <s v="S.KAMALRAJ, CAMP-1."/>
    <m/>
    <s v="Hall Rent"/>
    <s v="32002FY21221286"/>
    <n v="44435"/>
    <s v="Hall Rent"/>
    <s v="998599"/>
    <s v="NOS"/>
    <n v="1"/>
    <s v="CGST + SGST - 18%"/>
    <n v="500"/>
    <n v="0"/>
    <n v="45"/>
    <n v="45"/>
    <m/>
    <n v="0"/>
    <n v="590"/>
    <m/>
    <n v="590"/>
    <s v="S.KAMALRAJ, CAMP-1."/>
    <m/>
    <m/>
    <m/>
  </r>
  <r>
    <x v="19"/>
    <n v="573"/>
    <s v="P.KARMEGAM, CAMP-1."/>
    <m/>
    <s v="Hall Rent"/>
    <s v="32002FY21221287"/>
    <n v="44435"/>
    <s v="Hall Rent"/>
    <s v="998599"/>
    <s v="NOS"/>
    <n v="1"/>
    <s v="CGST + SGST - 18%"/>
    <n v="1000"/>
    <n v="0"/>
    <n v="90"/>
    <n v="90"/>
    <m/>
    <n v="0"/>
    <n v="1180"/>
    <m/>
    <n v="1180"/>
    <s v="P.KARMEGAM, CAMP-1."/>
    <m/>
    <m/>
    <m/>
  </r>
  <r>
    <x v="19"/>
    <n v="574"/>
    <s v="LAKSHMI ERECTORS"/>
    <m/>
    <s v="Charges for issue of pass"/>
    <s v="32002FY21221288"/>
    <n v="44435"/>
    <s v="Charges for issue of pass"/>
    <s v="998599"/>
    <s v="NOS"/>
    <n v="1"/>
    <s v="CGST + SGST - 18%"/>
    <n v="125"/>
    <n v="0"/>
    <n v="11.25"/>
    <n v="11.25"/>
    <m/>
    <n v="0.5"/>
    <n v="148"/>
    <m/>
    <n v="147.5"/>
    <s v="LAKSHMI ERECTORS"/>
    <m/>
    <m/>
    <m/>
  </r>
  <r>
    <x v="20"/>
    <n v="575"/>
    <s v="Keyaaress Enterprises (P) Ltd."/>
    <s v="33AABCK9109Q1Z5"/>
    <s v="LIQUIDATED DAMAGES"/>
    <s v="47401FY212271"/>
    <n v="44439"/>
    <s v="LIQUIDATED DAMAGES"/>
    <n v="998599"/>
    <s v="NOS"/>
    <n v="1"/>
    <s v="CGST + SGST - 18%"/>
    <n v="59"/>
    <n v="0"/>
    <n v="5.31"/>
    <n v="5.31"/>
    <m/>
    <n v="0.37999999999999545"/>
    <n v="70"/>
    <m/>
    <n v="69.62"/>
    <s v="Keyaaress Enterprises (P) Ltd."/>
    <m/>
    <m/>
    <m/>
  </r>
  <r>
    <x v="20"/>
    <n v="576"/>
    <s v="Sri Lakshmi Engg. Constractor"/>
    <s v="33ADLFS4761Q1ZB"/>
    <s v="RENTAL INCOME"/>
    <s v="47401FY212272"/>
    <n v="44439"/>
    <s v="RENTAL INCOME"/>
    <n v="998599"/>
    <s v="NOS"/>
    <n v="1"/>
    <s v="CGST + SGST - 18%"/>
    <n v="4320"/>
    <n v="0"/>
    <n v="388.8"/>
    <n v="388.8"/>
    <m/>
    <n v="0.3999999999996362"/>
    <n v="5098"/>
    <m/>
    <n v="5097.6000000000004"/>
    <s v="Sri Lakshmi Engg. Constractor"/>
    <m/>
    <m/>
    <m/>
  </r>
  <r>
    <x v="20"/>
    <n v="577"/>
    <s v="Pandian Power Products"/>
    <s v="33ASZPK7467Q1ZG"/>
    <s v="LIQUIDATED DAMAGES 18\19"/>
    <s v="47401FY212273"/>
    <n v="44439"/>
    <s v="LIQUIDATED DAMAGES 18\19"/>
    <n v="998599"/>
    <s v="NOS"/>
    <n v="1"/>
    <s v="CGST + SGST - 18%"/>
    <m/>
    <n v="0"/>
    <n v="39"/>
    <n v="39"/>
    <m/>
    <n v="0"/>
    <n v="78"/>
    <m/>
    <n v="78"/>
    <s v="Pandian Power Products"/>
    <m/>
    <m/>
    <m/>
  </r>
  <r>
    <x v="20"/>
    <n v="578"/>
    <s v="Pandian Power Products"/>
    <s v="33ASZPK7467Q1ZG"/>
    <s v="LIQUIDATED DAMAGES 18\19"/>
    <s v="47401FY212274"/>
    <n v="44439"/>
    <s v="LIQUIDATED DAMAGES 18\19"/>
    <n v="998599"/>
    <s v="NOS"/>
    <n v="1"/>
    <s v="CGST + SGST - 18%"/>
    <m/>
    <m/>
    <n v="7"/>
    <n v="7"/>
    <m/>
    <n v="0"/>
    <n v="14"/>
    <m/>
    <n v="14"/>
    <s v="Pandian Power Products"/>
    <m/>
    <m/>
    <m/>
  </r>
  <r>
    <x v="20"/>
    <n v="579"/>
    <s v="DhanaLakshmi Engg."/>
    <s v="33AFSPK5834R1ZL"/>
    <s v="LIQUIDATED DAMAGES 18\19"/>
    <s v="47401FY212275"/>
    <n v="44439"/>
    <s v="LIQUIDATED DAMAGES 18\19"/>
    <n v="998599"/>
    <s v="NOS"/>
    <n v="1"/>
    <s v="CGST + SGST - 18%"/>
    <m/>
    <m/>
    <n v="1397"/>
    <n v="1397"/>
    <m/>
    <n v="0"/>
    <n v="2794"/>
    <m/>
    <n v="2794"/>
    <s v="DhanaLakshmi Engg."/>
    <m/>
    <m/>
    <m/>
  </r>
  <r>
    <x v="20"/>
    <n v="580"/>
    <s v="Parimala Fabricators &amp; _x000a_Engg.works"/>
    <s v="33AIJPS3314E1ZJ"/>
    <s v="LIQUIDATED DAMAGES 18\19"/>
    <s v="47401FY212276"/>
    <n v="44439"/>
    <s v="LIQUIDATED DAMAGES 18\19"/>
    <n v="998599"/>
    <s v="NOS"/>
    <n v="1"/>
    <s v="CGST + SGST - 18%"/>
    <m/>
    <m/>
    <n v="785"/>
    <n v="785"/>
    <m/>
    <n v="0"/>
    <n v="1570"/>
    <m/>
    <n v="1570"/>
    <s v="Parimala Fabricators &amp; _x000a_Engg.works"/>
    <m/>
    <m/>
    <m/>
  </r>
  <r>
    <x v="20"/>
    <n v="581"/>
    <s v="Parimala Fabricators &amp; _x000a_Engg.works"/>
    <s v="33AIJPS3314E1ZJ"/>
    <s v="LIQUIDATED DAMAGES 18\19"/>
    <s v="47401FY212277"/>
    <n v="44439"/>
    <s v="LIQUIDATED DAMAGES 18\19"/>
    <n v="998599"/>
    <s v="NOS"/>
    <n v="1"/>
    <s v="CGST + SGST - 18%"/>
    <m/>
    <m/>
    <n v="787"/>
    <n v="787"/>
    <m/>
    <n v="0"/>
    <n v="1574"/>
    <m/>
    <n v="1574"/>
    <s v="Parimala Fabricators &amp; _x000a_Engg.works"/>
    <m/>
    <m/>
    <m/>
  </r>
  <r>
    <x v="20"/>
    <n v="582"/>
    <s v="Southern Traders"/>
    <s v="33ACLFS4457J1ZQ"/>
    <s v="LIQUIDATED DAMAGES 18\19"/>
    <s v="47401FY212278"/>
    <n v="44439"/>
    <s v="LIQUIDATED DAMAGES 18\19"/>
    <n v="998599"/>
    <s v="NOS"/>
    <n v="1"/>
    <s v="CGST + SGST - 18%"/>
    <m/>
    <m/>
    <n v="24"/>
    <n v="24"/>
    <m/>
    <n v="0"/>
    <n v="48"/>
    <m/>
    <n v="48"/>
    <s v="Southern Traders"/>
    <m/>
    <m/>
    <m/>
  </r>
  <r>
    <x v="20"/>
    <n v="583"/>
    <s v="Southern Traders"/>
    <s v="33ACLFS4457J1ZQ"/>
    <s v="LIQUIDATED DAMAGES 18\19"/>
    <s v="47401FY212279"/>
    <n v="44439"/>
    <s v="LIQUIDATED DAMAGES 18\19"/>
    <n v="998599"/>
    <s v="NOS"/>
    <n v="1"/>
    <s v="CGST + SGST - 18%"/>
    <m/>
    <m/>
    <n v="71"/>
    <n v="71"/>
    <m/>
    <n v="0"/>
    <n v="142"/>
    <m/>
    <n v="142"/>
    <s v="Southern Traders"/>
    <m/>
    <m/>
    <m/>
  </r>
  <r>
    <x v="20"/>
    <n v="584"/>
    <s v="Jammar International"/>
    <s v="33AAKFJ0263A1ZZ"/>
    <s v="LIQUIDATED DAMAGES 18\19"/>
    <s v="47401FY212280"/>
    <n v="44439"/>
    <s v="LIQUIDATED DAMAGES 18\19"/>
    <n v="998599"/>
    <s v="NOS"/>
    <n v="1"/>
    <s v="CGST + SGST - 18%"/>
    <m/>
    <m/>
    <n v="85"/>
    <n v="85"/>
    <m/>
    <n v="0"/>
    <n v="170"/>
    <m/>
    <n v="170"/>
    <s v="Jammar International"/>
    <m/>
    <m/>
    <m/>
  </r>
  <r>
    <x v="20"/>
    <n v="585"/>
    <s v="Jammar International"/>
    <s v="33AAKFJ0263A1ZZ"/>
    <s v="LIQUIDATED DAMAGES 18\19"/>
    <s v="47401FY212281"/>
    <n v="44439"/>
    <s v="LIQUIDATED DAMAGES 18\19"/>
    <n v="998599"/>
    <s v="NOS"/>
    <n v="1"/>
    <s v="CGST + SGST - 18%"/>
    <m/>
    <m/>
    <n v="85"/>
    <n v="85"/>
    <m/>
    <n v="0"/>
    <n v="170"/>
    <m/>
    <n v="170"/>
    <s v="Jammar International"/>
    <m/>
    <m/>
    <m/>
  </r>
  <r>
    <x v="20"/>
    <n v="586"/>
    <s v="Jammar International"/>
    <s v="33AAKFJ0263A1ZZ"/>
    <s v="LIQUIDATED DAMAGES 18\19"/>
    <s v="47401FY212282"/>
    <n v="44439"/>
    <s v="LIQUIDATED DAMAGES 18\19"/>
    <n v="998599"/>
    <s v="NOS"/>
    <n v="1"/>
    <s v="CGST + SGST - 18%"/>
    <m/>
    <m/>
    <n v="127.5"/>
    <n v="127.5"/>
    <m/>
    <n v="0"/>
    <n v="255"/>
    <m/>
    <n v="255"/>
    <s v="Jammar International"/>
    <m/>
    <m/>
    <m/>
  </r>
  <r>
    <x v="20"/>
    <n v="587"/>
    <s v="Jammar International"/>
    <s v="33AAKFJ0263A1ZZ"/>
    <s v="LIQUIDATED DAMAGES 18\19"/>
    <s v="47401FY212283"/>
    <n v="44439"/>
    <s v="LIQUIDATED DAMAGES 18\19"/>
    <n v="998599"/>
    <s v="NOS"/>
    <n v="1"/>
    <s v="CGST + SGST - 18%"/>
    <m/>
    <m/>
    <n v="186.5"/>
    <n v="186.5"/>
    <m/>
    <n v="0"/>
    <n v="373"/>
    <m/>
    <n v="373"/>
    <s v="Jammar International"/>
    <m/>
    <m/>
    <m/>
  </r>
  <r>
    <x v="20"/>
    <n v="588"/>
    <s v="Jammar International"/>
    <s v="33AAKFJ0263A1ZZ"/>
    <s v="LIQUIDATED DAMAGES 18\19"/>
    <s v="47401FY212284"/>
    <n v="44439"/>
    <s v="LIQUIDATED DAMAGES 18\19"/>
    <n v="998599"/>
    <s v="NOS"/>
    <n v="1"/>
    <s v="CGST + SGST - 18%"/>
    <m/>
    <m/>
    <n v="85"/>
    <n v="85"/>
    <m/>
    <n v="0"/>
    <n v="170"/>
    <m/>
    <n v="170"/>
    <s v="Jammar International"/>
    <m/>
    <m/>
    <m/>
  </r>
  <r>
    <x v="20"/>
    <n v="589"/>
    <s v="Jammar International"/>
    <s v="33AAKFJ0263A1ZZ"/>
    <s v="LIQUIDATED DAMAGES 18\19"/>
    <s v="47401FY212285"/>
    <n v="44439"/>
    <s v="LIQUIDATED DAMAGES 18\19"/>
    <n v="998599"/>
    <s v="NOS"/>
    <n v="1"/>
    <s v="CGST + SGST - 18%"/>
    <m/>
    <m/>
    <n v="166"/>
    <n v="166"/>
    <m/>
    <n v="0"/>
    <n v="332"/>
    <m/>
    <n v="332"/>
    <s v="Jammar International"/>
    <m/>
    <m/>
    <m/>
  </r>
  <r>
    <x v="20"/>
    <n v="590"/>
    <s v="Jammar International"/>
    <s v="33AAKFJ0263A1ZZ"/>
    <s v="LIQUIDATED DAMAGES 18\19"/>
    <s v="47401FY212286"/>
    <n v="44439"/>
    <s v="LIQUIDATED DAMAGES 18\19"/>
    <n v="998599"/>
    <s v="NOS"/>
    <n v="1"/>
    <s v="CGST + SGST - 18%"/>
    <m/>
    <m/>
    <n v="190"/>
    <n v="190"/>
    <m/>
    <n v="0"/>
    <n v="380"/>
    <m/>
    <n v="380"/>
    <s v="Jammar International"/>
    <m/>
    <m/>
    <m/>
  </r>
  <r>
    <x v="20"/>
    <n v="591"/>
    <s v="Jammar International"/>
    <s v="33AAKFJ0263A1ZZ"/>
    <s v="LIQUIDATED DAMAGES 18\19"/>
    <s v="47401FY212287"/>
    <n v="44439"/>
    <s v="LIQUIDATED DAMAGES 18\19"/>
    <n v="998599"/>
    <s v="NOS"/>
    <n v="1"/>
    <s v="CGST + SGST - 18%"/>
    <m/>
    <m/>
    <n v="90"/>
    <n v="90"/>
    <m/>
    <n v="0"/>
    <n v="180"/>
    <m/>
    <n v="180"/>
    <s v="Jammar International"/>
    <m/>
    <m/>
    <m/>
  </r>
  <r>
    <x v="20"/>
    <n v="592"/>
    <s v="Jammar International"/>
    <s v="33AAKFJ0263A1ZZ"/>
    <s v="LIQUIDATED DAMAGES 18\19"/>
    <s v="47401FY212288"/>
    <n v="44439"/>
    <s v="LIQUIDATED DAMAGES 18\19"/>
    <n v="998599"/>
    <s v="NOS"/>
    <n v="1"/>
    <s v="CGST + SGST - 18%"/>
    <m/>
    <m/>
    <n v="126.5"/>
    <n v="126.5"/>
    <m/>
    <n v="0"/>
    <n v="253"/>
    <m/>
    <n v="253"/>
    <s v="Jammar International"/>
    <m/>
    <m/>
    <m/>
  </r>
  <r>
    <x v="20"/>
    <n v="593"/>
    <s v="Jammar International"/>
    <s v="33AAKFJ0263A1ZZ"/>
    <s v="LIQUIDATED DAMAGES 18\19"/>
    <s v="47401FY212289"/>
    <n v="44439"/>
    <s v="LIQUIDATED DAMAGES 18\19"/>
    <n v="998599"/>
    <s v="NOS"/>
    <n v="1"/>
    <s v="CGST + SGST - 18%"/>
    <m/>
    <m/>
    <n v="43.5"/>
    <n v="43.5"/>
    <m/>
    <n v="0"/>
    <n v="87"/>
    <m/>
    <n v="87"/>
    <s v="Jammar International"/>
    <m/>
    <m/>
    <m/>
  </r>
  <r>
    <x v="20"/>
    <n v="594"/>
    <s v="Lekshmi Traders"/>
    <s v="33ADZPM5054C1ZF"/>
    <s v="LIQUIDATED DAMAGES 17\18"/>
    <s v="47401FY212290"/>
    <n v="44439"/>
    <s v="LIQUIDATED DAMAGES 17\18"/>
    <n v="998599"/>
    <s v="NOS"/>
    <n v="1"/>
    <s v="CGST + SGST - 18%"/>
    <m/>
    <m/>
    <n v="120"/>
    <n v="120"/>
    <m/>
    <n v="0"/>
    <n v="240"/>
    <m/>
    <n v="240"/>
    <s v="Lekshmi Traders"/>
    <m/>
    <m/>
    <m/>
  </r>
  <r>
    <x v="20"/>
    <n v="595"/>
    <s v="Lekshmi Traders"/>
    <s v="33ADZPM5054C1ZF"/>
    <s v="LIQUIDATED DAMAGES 17\18"/>
    <s v="47401FY212291"/>
    <n v="44439"/>
    <s v="LIQUIDATED DAMAGES 17\18"/>
    <n v="998599"/>
    <s v="NOS"/>
    <n v="1"/>
    <s v="CGST + SGST - 18%"/>
    <m/>
    <m/>
    <n v="47"/>
    <n v="47"/>
    <m/>
    <n v="0"/>
    <n v="94"/>
    <m/>
    <n v="94"/>
    <s v="Lekshmi Traders"/>
    <m/>
    <m/>
    <m/>
  </r>
  <r>
    <x v="20"/>
    <n v="596"/>
    <s v="Jammar International"/>
    <s v="33AAKFJ0263A1ZZ"/>
    <s v="LIQUIDATED DAMAGES 18\19"/>
    <s v="47401FY212292"/>
    <n v="44439"/>
    <s v="LIQUIDATED DAMAGES 18\19"/>
    <n v="998599"/>
    <s v="NOS"/>
    <n v="1"/>
    <s v="CGST + SGST - 18%"/>
    <n v="199"/>
    <m/>
    <n v="17.91"/>
    <n v="17.91"/>
    <m/>
    <n v="0.18000000000000682"/>
    <n v="235"/>
    <m/>
    <n v="234.82"/>
    <s v="Jammar International"/>
    <m/>
    <m/>
    <m/>
  </r>
  <r>
    <x v="20"/>
    <n v="597"/>
    <s v="Jammar International"/>
    <s v="33AAKFJ0263A1ZZ"/>
    <s v="LIQUIDATED DAMAGES 18\19"/>
    <s v="47401FY212293"/>
    <n v="44439"/>
    <s v="LIQUIDATED DAMAGES 18\19"/>
    <n v="998599"/>
    <s v="NOS"/>
    <n v="1"/>
    <s v="CGST + SGST - 18%"/>
    <n v="143"/>
    <m/>
    <n v="12.87"/>
    <n v="12.87"/>
    <m/>
    <n v="0.25999999999999091"/>
    <n v="169"/>
    <m/>
    <n v="168.74"/>
    <s v="Jammar International"/>
    <m/>
    <m/>
    <m/>
  </r>
  <r>
    <x v="20"/>
    <n v="598"/>
    <s v="Jammar International"/>
    <s v="33AAKFJ0263A1ZZ"/>
    <s v="LIQUIDATED DAMAGES 18\19"/>
    <s v="47401FY212294"/>
    <n v="44439"/>
    <s v="LIQUIDATED DAMAGES 18\19"/>
    <n v="998599"/>
    <s v="NOS"/>
    <n v="1"/>
    <s v="CGST + SGST - 18%"/>
    <n v="291"/>
    <m/>
    <n v="26.19"/>
    <n v="26.19"/>
    <m/>
    <n v="-0.37999999999999545"/>
    <n v="343"/>
    <m/>
    <n v="343.38"/>
    <s v="Jammar International"/>
    <m/>
    <m/>
    <m/>
  </r>
  <r>
    <x v="20"/>
    <n v="599"/>
    <s v="M.Muthukrishnan"/>
    <m/>
    <s v="LIQUIDATED DAMAGES"/>
    <s v="47401FY212296"/>
    <n v="44439"/>
    <s v="LIQUIDATED DAMAGES"/>
    <n v="998599"/>
    <s v="NOS"/>
    <n v="1"/>
    <s v="CGST + SGST - 18%"/>
    <n v="10709"/>
    <m/>
    <n v="963.81"/>
    <n v="963.81"/>
    <m/>
    <n v="0.38000000000101863"/>
    <n v="12637"/>
    <m/>
    <n v="12636.619999999999"/>
    <s v="M.Muthukrishnan"/>
    <m/>
    <m/>
    <m/>
  </r>
  <r>
    <x v="20"/>
    <n v="600"/>
    <s v="R.MURUGAN"/>
    <s v="33BXWPM6891B2ZY"/>
    <s v="TENDER SALES"/>
    <s v="47409FY2122115"/>
    <n v="44410"/>
    <s v="TENDER SALES"/>
    <n v="998599"/>
    <s v="NOS"/>
    <n v="3"/>
    <s v="CGST + SGST - 18%"/>
    <n v="300"/>
    <n v="0"/>
    <n v="27"/>
    <n v="27"/>
    <m/>
    <n v="0"/>
    <n v="354"/>
    <m/>
    <n v="354"/>
    <s v="R.MURUGAN"/>
    <m/>
    <m/>
    <m/>
  </r>
  <r>
    <x v="20"/>
    <n v="601"/>
    <s v="BAFFLIN GROUPS"/>
    <m/>
    <s v="TENDER SALES"/>
    <s v="47409FY2122116"/>
    <n v="44412"/>
    <s v="TENDER SALES"/>
    <n v="998599"/>
    <s v="NOS"/>
    <n v="1"/>
    <s v="CGST + SGST - 18%"/>
    <n v="100"/>
    <n v="0"/>
    <n v="9"/>
    <n v="9"/>
    <m/>
    <n v="0"/>
    <n v="118"/>
    <m/>
    <n v="118"/>
    <s v="BAFFLIN GROUPS"/>
    <m/>
    <m/>
    <m/>
  </r>
  <r>
    <x v="20"/>
    <n v="602"/>
    <s v="BAFFLIN GROUPS"/>
    <m/>
    <s v="TENDER SALES"/>
    <s v="47409FY2122117"/>
    <n v="44412"/>
    <s v="TENDER SALES"/>
    <n v="998599"/>
    <s v="NOS"/>
    <n v="1"/>
    <s v="CGST + SGST - 18%"/>
    <n v="100"/>
    <n v="0"/>
    <n v="9"/>
    <n v="9"/>
    <m/>
    <n v="0"/>
    <n v="118"/>
    <m/>
    <n v="118"/>
    <s v="BAFFLIN GROUPS"/>
    <m/>
    <m/>
    <m/>
  </r>
  <r>
    <x v="20"/>
    <n v="603"/>
    <s v="BAFFLIN GROUPS"/>
    <m/>
    <s v="TENDER SALES"/>
    <s v="47409FY2122118"/>
    <n v="44412"/>
    <s v="TENDER SALES"/>
    <n v="998599"/>
    <s v="NOS"/>
    <n v="3"/>
    <s v="CGST + SGST - 18%"/>
    <n v="300"/>
    <n v="0"/>
    <n v="27"/>
    <n v="27"/>
    <m/>
    <n v="0"/>
    <n v="354"/>
    <m/>
    <n v="354"/>
    <s v="BAFFLIN GROUPS"/>
    <m/>
    <m/>
    <m/>
  </r>
  <r>
    <x v="20"/>
    <n v="604"/>
    <s v="BAFFLIN GROUPS"/>
    <m/>
    <s v="TENDER SALES"/>
    <s v="47409FY2122119"/>
    <n v="44412"/>
    <s v="TENDER SALES"/>
    <n v="998599"/>
    <s v="NOS"/>
    <n v="7"/>
    <s v="CGST + SGST - 18%"/>
    <n v="700"/>
    <n v="0"/>
    <n v="63"/>
    <n v="63"/>
    <m/>
    <n v="0"/>
    <n v="826"/>
    <m/>
    <n v="826"/>
    <s v="BAFFLIN GROUPS"/>
    <m/>
    <m/>
    <m/>
  </r>
  <r>
    <x v="20"/>
    <n v="605"/>
    <s v="R.STANLY RAJ"/>
    <m/>
    <s v="TESTING FEES"/>
    <s v="47409FY2122120"/>
    <n v="44412"/>
    <s v="R &amp; D TESTING FEES"/>
    <n v="998599"/>
    <s v="NOS"/>
    <n v="1"/>
    <s v="CGST + SGST - 18%"/>
    <n v="150"/>
    <n v="0"/>
    <n v="13.5"/>
    <n v="13.5"/>
    <m/>
    <n v="0"/>
    <n v="177"/>
    <m/>
    <n v="177"/>
    <s v="R.STANLY RAJ"/>
    <m/>
    <m/>
    <m/>
  </r>
  <r>
    <x v="20"/>
    <n v="606"/>
    <s v="JAANAKI PERUMAL ENTERPRISE"/>
    <s v="33ECMPP9564G1Z0"/>
    <s v="TENDER SALES"/>
    <s v="47409FY2122121"/>
    <n v="44412"/>
    <s v="TENDER SALES"/>
    <n v="998599"/>
    <s v="NOS"/>
    <n v="1"/>
    <s v="CGST + SGST - 18%"/>
    <n v="100"/>
    <n v="0"/>
    <n v="9"/>
    <n v="9"/>
    <m/>
    <n v="0"/>
    <n v="118"/>
    <m/>
    <n v="118"/>
    <s v="JAANAKI PERUMAL ENTERPRISE"/>
    <m/>
    <m/>
    <m/>
  </r>
  <r>
    <x v="20"/>
    <n v="607"/>
    <s v="S.SURESH"/>
    <m/>
    <s v="TESTING FEES"/>
    <s v="47409FY2122122"/>
    <n v="44413"/>
    <s v="R &amp; D TESTING FEES"/>
    <n v="998599"/>
    <s v="NOS"/>
    <n v="1"/>
    <s v="CGST + SGST - 18%"/>
    <n v="100"/>
    <n v="0"/>
    <n v="9"/>
    <n v="9"/>
    <m/>
    <n v="0"/>
    <n v="118"/>
    <m/>
    <n v="118"/>
    <s v="S.SURESH"/>
    <m/>
    <m/>
    <m/>
  </r>
  <r>
    <x v="20"/>
    <n v="608"/>
    <s v="A.DHARMENTHIRA"/>
    <m/>
    <s v="TESTING FEES"/>
    <s v="47409FY2122123"/>
    <n v="44417"/>
    <s v="R &amp; D TESTING FEES"/>
    <n v="998599"/>
    <s v="NOS"/>
    <n v="1"/>
    <s v="CGST + SGST - 18%"/>
    <n v="100"/>
    <n v="0"/>
    <n v="9"/>
    <n v="9"/>
    <m/>
    <n v="0"/>
    <n v="118"/>
    <m/>
    <n v="118"/>
    <s v="A.DHARMENTHIRA"/>
    <m/>
    <m/>
    <m/>
  </r>
  <r>
    <x v="20"/>
    <n v="609"/>
    <s v="S.DEVA KUMAR"/>
    <m/>
    <s v="TESTING FEES"/>
    <s v="47409FY2122124"/>
    <n v="44417"/>
    <s v="R &amp; D TESTING FEES"/>
    <n v="998599"/>
    <s v="NOS"/>
    <n v="1"/>
    <s v="CGST + SGST - 18%"/>
    <n v="100"/>
    <n v="0"/>
    <n v="9"/>
    <n v="9"/>
    <m/>
    <n v="0"/>
    <n v="118"/>
    <m/>
    <n v="118"/>
    <s v="S.DEVA KUMAR"/>
    <m/>
    <m/>
    <m/>
  </r>
  <r>
    <x v="20"/>
    <n v="610"/>
    <s v="BAFFLIN GROUPS"/>
    <m/>
    <s v="TENDER SALES"/>
    <s v="47409FY2122125"/>
    <n v="44418"/>
    <s v="TENDER SALES"/>
    <n v="998599"/>
    <s v="NOS"/>
    <n v="1"/>
    <s v="CGST + SGST - 18%"/>
    <n v="100"/>
    <n v="0"/>
    <n v="9"/>
    <n v="9"/>
    <m/>
    <n v="0"/>
    <n v="118"/>
    <m/>
    <n v="118"/>
    <s v="BAFFLIN GROUPS"/>
    <m/>
    <m/>
    <m/>
  </r>
  <r>
    <x v="20"/>
    <n v="611"/>
    <s v="BAFFLIN GROUPS"/>
    <m/>
    <s v="TENDER SALES"/>
    <s v="47409FY2122126"/>
    <n v="44418"/>
    <s v="TENDER SALES"/>
    <n v="998599"/>
    <s v="NOS"/>
    <n v="1"/>
    <s v="CGST + SGST - 18%"/>
    <n v="100"/>
    <n v="0"/>
    <n v="9"/>
    <n v="9"/>
    <m/>
    <n v="0"/>
    <n v="118"/>
    <m/>
    <n v="118"/>
    <s v="BAFFLIN GROUPS"/>
    <m/>
    <m/>
    <m/>
  </r>
  <r>
    <x v="20"/>
    <n v="612"/>
    <s v="S.SEKAEU"/>
    <m/>
    <s v="TESTING FEES"/>
    <s v="47409FY2122127"/>
    <n v="44418"/>
    <s v="R &amp; D TESTING FEES"/>
    <n v="998599"/>
    <s v="NOS"/>
    <n v="1"/>
    <s v="CGST + SGST - 18%"/>
    <n v="450"/>
    <n v="0"/>
    <n v="40.5"/>
    <n v="40.5"/>
    <m/>
    <n v="0"/>
    <n v="531"/>
    <m/>
    <n v="531"/>
    <s v="S.SEKAEU"/>
    <m/>
    <m/>
    <m/>
  </r>
  <r>
    <x v="20"/>
    <n v="613"/>
    <s v="Shivaproject"/>
    <s v="33ABRFS1794F1ZT"/>
    <s v="TENDER SALES"/>
    <s v="47409FY2122128"/>
    <n v="44418"/>
    <s v="TENDER SALES"/>
    <n v="998599"/>
    <s v="NOS"/>
    <n v="3"/>
    <s v="CGST + SGST - 18%"/>
    <n v="300"/>
    <n v="0"/>
    <n v="27"/>
    <n v="27"/>
    <m/>
    <n v="0"/>
    <n v="354"/>
    <m/>
    <n v="354"/>
    <s v="Shivaproject"/>
    <m/>
    <m/>
    <m/>
  </r>
  <r>
    <x v="20"/>
    <n v="614"/>
    <s v="A.SIVALINGAM"/>
    <m/>
    <s v="TESTING FEES"/>
    <s v="47409FY2122129"/>
    <n v="44418"/>
    <s v="R &amp; D TESTING FEES"/>
    <n v="998599"/>
    <s v="NOS"/>
    <n v="1"/>
    <s v="CGST + SGST - 18%"/>
    <n v="100"/>
    <n v="0"/>
    <n v="9"/>
    <n v="9"/>
    <m/>
    <n v="0"/>
    <n v="118"/>
    <m/>
    <n v="118"/>
    <s v="A.SIVALINGAM"/>
    <m/>
    <m/>
    <m/>
  </r>
  <r>
    <x v="20"/>
    <n v="615"/>
    <s v="N.LEKSHMANAN"/>
    <m/>
    <s v="TESTING FEES"/>
    <s v="47409FY2122130"/>
    <n v="44419"/>
    <s v="R &amp; D TESTING FEES"/>
    <n v="998599"/>
    <s v="NOS"/>
    <n v="1"/>
    <s v="CGST + SGST - 18%"/>
    <n v="100"/>
    <n v="0"/>
    <n v="9"/>
    <n v="9"/>
    <m/>
    <n v="0"/>
    <n v="118"/>
    <m/>
    <n v="118"/>
    <s v="N.LEKSHMANAN"/>
    <m/>
    <m/>
    <m/>
  </r>
  <r>
    <x v="20"/>
    <n v="616"/>
    <s v="M.ARUL DHAS"/>
    <m/>
    <s v="TESTING FEES"/>
    <s v="47409FY2122131"/>
    <n v="44419"/>
    <s v="R &amp; D TESTING FEES"/>
    <n v="998599"/>
    <s v="NOS"/>
    <n v="1"/>
    <s v="CGST + SGST - 18%"/>
    <n v="100"/>
    <n v="0"/>
    <n v="9"/>
    <n v="9"/>
    <m/>
    <n v="0"/>
    <n v="118"/>
    <m/>
    <n v="118"/>
    <s v="M.ARUL DHAS"/>
    <m/>
    <m/>
    <m/>
  </r>
  <r>
    <x v="20"/>
    <n v="617"/>
    <s v="A.SHAJI"/>
    <m/>
    <s v="TESTING FEES"/>
    <s v="47409FY2122132"/>
    <n v="44421"/>
    <s v="R &amp; D TESTING FEES"/>
    <n v="998599"/>
    <s v="NOS"/>
    <n v="1"/>
    <s v="CGST + SGST - 18%"/>
    <n v="100"/>
    <n v="0"/>
    <n v="9"/>
    <n v="9"/>
    <m/>
    <n v="0"/>
    <n v="118"/>
    <m/>
    <n v="118"/>
    <s v="A.SHAJI"/>
    <m/>
    <m/>
    <m/>
  </r>
  <r>
    <x v="20"/>
    <n v="618"/>
    <s v="NARAYANAGURU COLLEGE OF_x000a_ ENGINEERING"/>
    <m/>
    <s v="REGISTRATION FEES"/>
    <s v="47409FY2122133"/>
    <n v="44424"/>
    <s v="REGISTRATION FEES"/>
    <n v="998599"/>
    <s v="NOS"/>
    <n v="1"/>
    <s v="CGST + SGST - 18%"/>
    <n v="1000"/>
    <n v="0"/>
    <n v="90"/>
    <n v="90"/>
    <m/>
    <n v="0"/>
    <n v="1180"/>
    <m/>
    <n v="1180"/>
    <s v="NARAYANAGURU COLLEGE OF_x000a_ ENGINEERING"/>
    <m/>
    <m/>
    <m/>
  </r>
  <r>
    <x v="20"/>
    <n v="619"/>
    <s v="K.Vidhadharan"/>
    <s v="33CFWPK9002H2Z7"/>
    <s v="TENDER SALES"/>
    <s v="47409FY2122134"/>
    <n v="44424"/>
    <s v="TENDER SALES"/>
    <n v="998599"/>
    <s v="NOS"/>
    <n v="18"/>
    <s v="CGST + SGST - 18%"/>
    <n v="1800"/>
    <n v="0"/>
    <n v="162"/>
    <n v="162"/>
    <m/>
    <n v="0"/>
    <n v="2124"/>
    <m/>
    <n v="2124"/>
    <s v="K.Vidhadharan"/>
    <m/>
    <m/>
    <m/>
  </r>
  <r>
    <x v="20"/>
    <n v="620"/>
    <s v="Shivaproject"/>
    <s v="33ABRFS1794F1ZT"/>
    <s v="TENDER SALES"/>
    <s v="47409FY2122135"/>
    <n v="44425"/>
    <s v="TENDER SALES"/>
    <n v="998599"/>
    <s v="NOS"/>
    <n v="6"/>
    <s v="CGST + SGST - 18%"/>
    <n v="600"/>
    <n v="0"/>
    <n v="54"/>
    <n v="54"/>
    <m/>
    <n v="0"/>
    <n v="708"/>
    <m/>
    <n v="708"/>
    <s v="Shivaproject"/>
    <m/>
    <m/>
    <m/>
  </r>
  <r>
    <x v="20"/>
    <n v="621"/>
    <s v="S.AJAY"/>
    <m/>
    <s v="INPLANT TRAINING"/>
    <s v="47409FY2122136"/>
    <n v="44426"/>
    <s v="INPLANT TRAINING"/>
    <n v="998599"/>
    <s v="NOS"/>
    <n v="1"/>
    <s v="CGST + SGST - 18%"/>
    <n v="500"/>
    <n v="0"/>
    <n v="45"/>
    <n v="45"/>
    <m/>
    <n v="0"/>
    <n v="590"/>
    <m/>
    <n v="590"/>
    <s v="S.AJAY"/>
    <m/>
    <m/>
    <m/>
  </r>
  <r>
    <x v="20"/>
    <n v="622"/>
    <s v="T.LIBIN RAJ"/>
    <m/>
    <s v="INPLANT TRAINING"/>
    <s v="47409FY2122137"/>
    <n v="44426"/>
    <s v="INPLANT TRAINING"/>
    <n v="998599"/>
    <s v="NOS"/>
    <n v="1"/>
    <s v="CGST + SGST - 18%"/>
    <n v="500"/>
    <n v="0"/>
    <n v="45"/>
    <n v="45"/>
    <m/>
    <n v="0"/>
    <n v="590"/>
    <m/>
    <n v="590"/>
    <s v="T.LIBIN RAJ"/>
    <m/>
    <m/>
    <m/>
  </r>
  <r>
    <x v="20"/>
    <n v="623"/>
    <s v="R.S.ROHITH"/>
    <m/>
    <s v="INPLANT TRAINING"/>
    <s v="47409FY2122138"/>
    <n v="44426"/>
    <s v="INPLANT TRAINING"/>
    <n v="998599"/>
    <s v="NOS"/>
    <n v="1"/>
    <s v="CGST + SGST - 18%"/>
    <n v="500"/>
    <n v="0"/>
    <n v="45"/>
    <n v="45"/>
    <m/>
    <n v="0"/>
    <n v="590"/>
    <m/>
    <n v="590"/>
    <s v="R.S.ROHITH"/>
    <m/>
    <m/>
    <m/>
  </r>
  <r>
    <x v="20"/>
    <n v="624"/>
    <s v="J.ABINESH"/>
    <m/>
    <s v="INPLANT TRAINING"/>
    <s v="47409FY2122139"/>
    <n v="44426"/>
    <s v="INPLANT TRAINING"/>
    <n v="998599"/>
    <s v="NOS"/>
    <n v="1"/>
    <s v="CGST + SGST - 18%"/>
    <n v="500"/>
    <n v="0"/>
    <n v="45"/>
    <n v="45"/>
    <m/>
    <n v="0"/>
    <n v="590"/>
    <m/>
    <n v="590"/>
    <s v="J.ABINESH"/>
    <m/>
    <m/>
    <m/>
  </r>
  <r>
    <x v="20"/>
    <n v="625"/>
    <s v="A.SHAJI"/>
    <m/>
    <s v="TESTING FEES"/>
    <s v="47409FY2122140"/>
    <n v="44432"/>
    <s v="R &amp; D TESTING FEES"/>
    <n v="998599"/>
    <s v="NOS"/>
    <n v="1"/>
    <s v="CGST + SGST - 18%"/>
    <n v="100"/>
    <n v="0"/>
    <n v="9"/>
    <n v="9"/>
    <m/>
    <n v="0"/>
    <n v="118"/>
    <m/>
    <n v="118"/>
    <s v="A.SHAJI"/>
    <m/>
    <m/>
    <m/>
  </r>
  <r>
    <x v="20"/>
    <n v="626"/>
    <s v="S.SUGANTHA"/>
    <m/>
    <s v="TESTING FEES"/>
    <s v="47409FY2122141"/>
    <n v="44433"/>
    <s v="R &amp; D TESTING FEES"/>
    <n v="998599"/>
    <s v="NOS"/>
    <n v="1"/>
    <s v="CGST + SGST - 18%"/>
    <n v="100"/>
    <n v="0"/>
    <n v="9"/>
    <n v="9"/>
    <m/>
    <n v="0"/>
    <n v="118"/>
    <m/>
    <n v="118"/>
    <s v="S.SUGANTHA"/>
    <m/>
    <m/>
    <m/>
  </r>
  <r>
    <x v="20"/>
    <n v="627"/>
    <s v="S.Selvin Gnana Rose"/>
    <s v="33APYPS3409J2ZA"/>
    <s v="TENDER SALES"/>
    <s v="47409FY2122142"/>
    <n v="44439"/>
    <s v="TENDER SALES"/>
    <n v="998599"/>
    <s v="NOS"/>
    <n v="1"/>
    <s v="CGST + SGST - 18%"/>
    <n v="100"/>
    <n v="0"/>
    <n v="9"/>
    <n v="9"/>
    <m/>
    <n v="0"/>
    <n v="118"/>
    <m/>
    <n v="118"/>
    <s v="S.Selvin Gnana Rose"/>
    <m/>
    <m/>
    <m/>
  </r>
  <r>
    <x v="20"/>
    <n v="628"/>
    <s v="S.Selvin Gnana Rose"/>
    <s v="33APYPS3409J2ZA"/>
    <s v="TENDER SALES"/>
    <s v="47409FY2122143"/>
    <n v="44439"/>
    <s v="TENDER SALES"/>
    <n v="998599"/>
    <s v="NOS"/>
    <n v="1"/>
    <s v="CGST + SGST - 18%"/>
    <n v="100"/>
    <n v="0"/>
    <n v="9"/>
    <n v="9"/>
    <m/>
    <n v="0"/>
    <n v="118"/>
    <m/>
    <n v="118"/>
    <s v="S.Selvin Gnana Rose"/>
    <m/>
    <m/>
    <m/>
  </r>
  <r>
    <x v="21"/>
    <n v="629"/>
    <s v="SHIFA HOSPITAL "/>
    <m/>
    <s v="HT INCOME"/>
    <s v="TEDCHT0312022"/>
    <n v="44413"/>
    <s v="RECRUITMENT FEES"/>
    <n v="998599"/>
    <s v="NOS"/>
    <n v="1"/>
    <s v="CGST + SGST - 18%"/>
    <n v="4673"/>
    <n v="0"/>
    <n v="420.57"/>
    <n v="420.57"/>
    <m/>
    <n v="-0.13999999999941792"/>
    <n v="5514"/>
    <m/>
    <n v="5514.1399999999994"/>
    <s v="SHIFA HOSPITAL "/>
    <m/>
    <m/>
    <m/>
  </r>
  <r>
    <x v="21"/>
    <n v="630"/>
    <s v="SIVAM MODERN RICE MILL"/>
    <m/>
    <s v="HT INCOME"/>
    <s v="TEDCHT0322022"/>
    <n v="44413"/>
    <s v="RECRUITMENT FEES"/>
    <n v="998599"/>
    <s v="NOS"/>
    <n v="1"/>
    <s v="CGST + SGST - 18%"/>
    <n v="4396"/>
    <n v="0"/>
    <n v="395.64"/>
    <n v="395.64"/>
    <m/>
    <n v="-0.28000000000065484"/>
    <n v="5187"/>
    <m/>
    <n v="5187.2800000000007"/>
    <s v="SIVAM MODERN RICE MILL"/>
    <m/>
    <m/>
    <m/>
  </r>
  <r>
    <x v="21"/>
    <n v="631"/>
    <s v="S.T. CHAMBER BRICKS ( NAME NOT MENTIONED IN GST PORTAL UNKNOWN )"/>
    <s v="33AFNPM4446G1ZD"/>
    <s v="HT INCOME"/>
    <s v="TEDCHT0332022"/>
    <n v="44414"/>
    <s v="RECRUITMENT FEES"/>
    <n v="998599"/>
    <s v="NOS"/>
    <n v="1"/>
    <s v="CGST + SGST - 18%"/>
    <n v="4988"/>
    <n v="0"/>
    <n v="448.92"/>
    <n v="448.92"/>
    <m/>
    <n v="0.15999999999985448"/>
    <n v="5886"/>
    <m/>
    <n v="5885.84"/>
    <s v="S.T. CHAMBER BRICKS ( NAME NOT MENTIONED IN GST PORTAL UNKNOWN )"/>
    <m/>
    <m/>
    <m/>
  </r>
  <r>
    <x v="21"/>
    <n v="632"/>
    <s v="SRI GOMATHY MILLS PVT LTD ( NAME NOT MENTIONED IN GST PORTAL UNKNOWN )"/>
    <s v="33AAECS3501R1Z8"/>
    <s v="HT INCOME"/>
    <s v="TEDCHT0362022"/>
    <n v="44415"/>
    <s v="RECRUITMENT FEES"/>
    <n v="998599"/>
    <s v="NOS"/>
    <n v="1"/>
    <s v="CGST + SGST - 18%"/>
    <n v="17455"/>
    <n v="0"/>
    <n v="1570.95"/>
    <n v="1570.95"/>
    <m/>
    <n v="9.9999999998544808E-2"/>
    <n v="20597"/>
    <m/>
    <n v="20596.900000000001"/>
    <s v="SRI GOMATHY MILLS PVT LTD ( NAME NOT MENTIONED IN GST PORTAL UNKNOWN )"/>
    <m/>
    <m/>
    <m/>
  </r>
  <r>
    <x v="21"/>
    <n v="633"/>
    <s v="MATHA CHAMBERS ( NAME NOT MENTIONED IN GST PORTAL UNKNOWN )"/>
    <s v="33ABKFM7086P1ZG"/>
    <s v="HT INCOME"/>
    <s v="TEDCHT0342022"/>
    <n v="44415"/>
    <s v="RECRUITMENT FEES"/>
    <n v="998599"/>
    <s v="NOS"/>
    <n v="1"/>
    <s v="CGST + SGST - 18%"/>
    <n v="4740"/>
    <n v="0"/>
    <n v="426.6"/>
    <n v="426.6"/>
    <m/>
    <n v="-0.2000000000007276"/>
    <n v="5593"/>
    <m/>
    <n v="5593.2000000000007"/>
    <s v="MATHA CHAMBERS ( NAME NOT MENTIONED IN GST PORTAL UNKNOWN )"/>
    <m/>
    <m/>
    <m/>
  </r>
  <r>
    <x v="21"/>
    <n v="634"/>
    <s v="MMA BLUE METALS COCONUT"/>
    <s v="33AHYPA5394E1Z5"/>
    <s v="HT INCOME"/>
    <s v="TEDCHT0352022"/>
    <n v="44415"/>
    <s v="RECRUITMENT FEES"/>
    <n v="998599"/>
    <s v="NOS"/>
    <n v="1"/>
    <s v="CGST + SGST - 18%"/>
    <n v="13322"/>
    <n v="0"/>
    <n v="1198.98"/>
    <n v="1198.98"/>
    <m/>
    <n v="4.0000000000873115E-2"/>
    <n v="15720"/>
    <m/>
    <n v="15719.96"/>
    <s v="MMA BLUE METALS COCONUT"/>
    <m/>
    <m/>
    <m/>
  </r>
  <r>
    <x v="21"/>
    <n v="635"/>
    <s v="RIGID STEEL PVT LTD "/>
    <s v="33AAICR9926P1ZK"/>
    <s v="HT INCOME"/>
    <s v="TEDCDEV472482021"/>
    <n v="44419"/>
    <s v="RECRUITMENT FEES"/>
    <n v="998599"/>
    <s v="NOS"/>
    <n v="1"/>
    <s v="CGST + SGST - 18%"/>
    <n v="262477.27"/>
    <n v="0"/>
    <n v="23622.95"/>
    <n v="23622.95"/>
    <m/>
    <n v="-0.17000000004190952"/>
    <n v="309723"/>
    <m/>
    <n v="309723.17000000004"/>
    <s v="RIGID STEEL PVT LTD "/>
    <m/>
    <m/>
    <m/>
  </r>
  <r>
    <x v="21"/>
    <n v="636"/>
    <s v="A. ADHAM BAVA"/>
    <m/>
    <s v="INPLANT TRAINING"/>
    <s v="TEDCADM472182021"/>
    <n v="44419"/>
    <s v="INPLANT TRAINING"/>
    <n v="998599"/>
    <s v="NOS"/>
    <n v="1"/>
    <s v="CGST + SGST - 18%"/>
    <n v="500"/>
    <n v="0"/>
    <n v="45"/>
    <n v="45"/>
    <m/>
    <n v="0"/>
    <n v="590"/>
    <m/>
    <n v="590"/>
    <s v="A. ADHAM BAVA"/>
    <m/>
    <m/>
    <m/>
  </r>
  <r>
    <x v="21"/>
    <n v="637"/>
    <s v="SUBAM PAPER AND BOARDS PVT LTD "/>
    <s v="33ABDCS9966N1ZI"/>
    <s v="HT INCOME"/>
    <s v="TEDDEV472472021"/>
    <n v="44419"/>
    <s v="RECRUITMENT FEES"/>
    <n v="998599"/>
    <s v="NOS"/>
    <n v="1"/>
    <s v="CGST + SGST - 18%"/>
    <n v="1000"/>
    <n v="0"/>
    <n v="90"/>
    <n v="90"/>
    <m/>
    <n v="0"/>
    <n v="1180"/>
    <m/>
    <n v="1180"/>
    <s v="SUBAM PAPER AND BOARDS PVT LTD "/>
    <m/>
    <m/>
    <m/>
  </r>
  <r>
    <x v="21"/>
    <n v="638"/>
    <s v="PRATHYUSHA POWER GEN PVT LTD "/>
    <s v="33AADCP1527F1ZV"/>
    <s v="HT INCOME"/>
    <s v="TEDCHT0372022"/>
    <n v="44419"/>
    <s v="RECRUITMENT FEES"/>
    <n v="998599"/>
    <s v="NOS"/>
    <n v="1"/>
    <s v="CGST + SGST - 18%"/>
    <n v="10806"/>
    <n v="0"/>
    <n v="972.54"/>
    <n v="972.54"/>
    <m/>
    <n v="-8.000000000174623E-2"/>
    <n v="12751"/>
    <m/>
    <n v="12751.080000000002"/>
    <s v="PRATHYUSHA POWER GEN PVT LTD "/>
    <m/>
    <m/>
    <m/>
  </r>
  <r>
    <x v="21"/>
    <n v="639"/>
    <s v="C. MOHAMED SYED IBRAHIM"/>
    <m/>
    <s v="INPLANT TRAINING"/>
    <s v="TEDCADM472192021"/>
    <n v="44424"/>
    <s v="INPLANT TRAINING"/>
    <n v="998599"/>
    <s v="NOS"/>
    <n v="1"/>
    <s v="CGST + SGST - 18%"/>
    <n v="500"/>
    <n v="0"/>
    <n v="45"/>
    <n v="45"/>
    <m/>
    <n v="0"/>
    <n v="590"/>
    <m/>
    <n v="590"/>
    <s v="C. MOHAMED SYED IBRAHIM"/>
    <m/>
    <m/>
    <m/>
  </r>
  <r>
    <x v="21"/>
    <n v="640"/>
    <s v="SEYAD COTTON MILLS LTD "/>
    <s v="33AADCS9550M1ZY"/>
    <s v="HT INCOME"/>
    <s v="TEDCDEV472492021"/>
    <n v="44427"/>
    <s v="RECRUITMENT FEES"/>
    <n v="998599"/>
    <s v="NOS"/>
    <n v="1"/>
    <s v="CGST + SGST - 18%"/>
    <n v="1000"/>
    <n v="0"/>
    <n v="90"/>
    <n v="90"/>
    <m/>
    <n v="0"/>
    <n v="1180"/>
    <m/>
    <n v="1180"/>
    <s v="SEYAD COTTON MILLS LTD "/>
    <m/>
    <m/>
    <m/>
  </r>
  <r>
    <x v="21"/>
    <n v="642"/>
    <s v="SUPER METAL HOUSE "/>
    <s v="29ADOFS9958A1ZD"/>
    <s v="SCRAP SALES"/>
    <s v="TEDCCSO0182021"/>
    <n v="44412"/>
    <s v="COPPER SCRAP"/>
    <n v="7404"/>
    <s v="NOS"/>
    <n v="32"/>
    <s v="IGST - 18%"/>
    <n v="535000"/>
    <n v="96300"/>
    <n v="0"/>
    <n v="0"/>
    <m/>
    <n v="0"/>
    <n v="631300"/>
    <m/>
    <n v="631300"/>
    <s v="SUPER METAL HOUSE "/>
    <m/>
    <m/>
    <m/>
  </r>
  <r>
    <x v="21"/>
    <n v="643"/>
    <s v="TRICHY METALS AND ALLOYS"/>
    <s v="33AAOFS0558H1Z2"/>
    <s v="SCRAP SALES"/>
    <s v="TEDCCSOO202021"/>
    <n v="44417"/>
    <s v="SCRAP TRANSFORMERS"/>
    <n v="8504"/>
    <s v="NOS"/>
    <n v="1"/>
    <s v="CGST + SGST - 18%"/>
    <n v="229229"/>
    <n v="0"/>
    <n v="20630.61"/>
    <n v="20630.61"/>
    <m/>
    <n v="-0.21999999997206032"/>
    <n v="270490"/>
    <m/>
    <n v="270490.21999999997"/>
    <s v="TRICHY METALS AND ALLOYS"/>
    <m/>
    <m/>
    <m/>
  </r>
  <r>
    <x v="21"/>
    <n v="644"/>
    <s v="APR METAL MART "/>
    <s v="33BJRPJ9566M1ZA"/>
    <s v="SCRAP SALES"/>
    <s v="TEDCCSO212021"/>
    <n v="44425"/>
    <s v="IRON SCRAP"/>
    <n v="7204"/>
    <s v="NOS"/>
    <n v="1"/>
    <s v="CGST + SGST - 18%"/>
    <n v="480000"/>
    <n v="0"/>
    <n v="43200"/>
    <n v="43200"/>
    <m/>
    <n v="0"/>
    <n v="566400"/>
    <m/>
    <n v="566400"/>
    <s v="APR METAL MART "/>
    <m/>
    <m/>
    <m/>
  </r>
  <r>
    <x v="21"/>
    <n v="645"/>
    <s v="RR GROUPS"/>
    <s v="33AAOFR1190E1ZB"/>
    <s v="SCRAP SALES"/>
    <s v="TEDCCSO0242021"/>
    <n v="44429"/>
    <s v="IRON SCRAP"/>
    <n v="7204"/>
    <s v="NOS"/>
    <n v="1"/>
    <s v="CGST + SGST - 18%"/>
    <n v="4960000"/>
    <n v="0"/>
    <n v="446400"/>
    <n v="446400"/>
    <m/>
    <n v="0"/>
    <n v="5852800"/>
    <m/>
    <n v="5852800"/>
    <s v="RR GROUPS"/>
    <m/>
    <m/>
    <m/>
  </r>
  <r>
    <x v="21"/>
    <n v="646"/>
    <s v="ANSHU IRON &amp; ELECTRICALS "/>
    <s v="08AFDPJ4606H1ZN"/>
    <s v="SCRAP SALES"/>
    <s v="TEDCCSO0222021"/>
    <n v="44427"/>
    <s v="IRON SCRAP"/>
    <n v="7204"/>
    <s v="NOS"/>
    <n v="11"/>
    <s v="IGST - 18%"/>
    <n v="1130000"/>
    <n v="203400"/>
    <n v="0"/>
    <n v="0"/>
    <m/>
    <n v="0"/>
    <n v="1333400"/>
    <m/>
    <n v="1333400"/>
    <s v="ANSHU IRON &amp; ELECTRICALS "/>
    <m/>
    <m/>
    <m/>
  </r>
  <r>
    <x v="21"/>
    <n v="647"/>
    <s v="ANSHU IRON &amp; ELECTRICALS "/>
    <s v="08AFDPJ4606H1ZN"/>
    <s v="SCRAP SALES"/>
    <s v="TEDCCSO0232021"/>
    <n v="44427"/>
    <s v="IRON SCRAP"/>
    <n v="7204"/>
    <s v="NOS"/>
    <n v="47"/>
    <s v="IGST - 18%"/>
    <n v="1030000"/>
    <n v="185400"/>
    <n v="0"/>
    <n v="0"/>
    <m/>
    <n v="0"/>
    <n v="1215400"/>
    <m/>
    <n v="1215400"/>
    <s v="ANSHU IRON &amp; ELECTRICALS "/>
    <m/>
    <m/>
    <m/>
  </r>
  <r>
    <x v="21"/>
    <n v="648"/>
    <s v="SINGAMANI STEEL INDUSTRIES "/>
    <s v="33BSBPK3338P1ZJ"/>
    <s v="SCRAP SALES"/>
    <s v="TEDCCSO0252021"/>
    <n v="44433"/>
    <s v="IRON SCRAP"/>
    <n v="7204"/>
    <s v="NOS"/>
    <n v="10"/>
    <s v="CGST + SGST - 18%"/>
    <n v="320000"/>
    <n v="0"/>
    <n v="28800"/>
    <n v="28800"/>
    <m/>
    <n v="0"/>
    <n v="377600"/>
    <m/>
    <n v="377600"/>
    <s v="SINGAMANI STEEL INDUSTRIES "/>
    <m/>
    <m/>
    <m/>
  </r>
  <r>
    <x v="21"/>
    <n v="649"/>
    <s v="M PRATHABAHARAN AND THREE OTHER ( NAME NOT MENTIONED IN GST PORTAL UNKNOWN )"/>
    <m/>
    <s v="INPLANT TRAINING"/>
    <s v="TEDCADM472202021"/>
    <n v="44432"/>
    <s v="INPLANT TRAINING"/>
    <n v="998599"/>
    <s v="NOS"/>
    <n v="4"/>
    <s v="CGST + SGST - 18%"/>
    <n v="2000"/>
    <n v="0"/>
    <n v="180"/>
    <n v="180"/>
    <m/>
    <n v="0"/>
    <n v="2360"/>
    <m/>
    <n v="2360"/>
    <s v="M PRATHABAHARAN AND THREE OTHER ( NAME NOT MENTIONED IN GST PORTAL UNKNOWN )"/>
    <m/>
    <m/>
    <m/>
  </r>
  <r>
    <x v="21"/>
    <n v="650"/>
    <s v="A. NICHAEL MARIA DASS AND FOUR OTHERS  ( NAME NOT MENTIONED IN GST PORTAL UNKNOWN )"/>
    <m/>
    <s v="INPLANT TRAINING"/>
    <s v="TEDCADM472212022"/>
    <n v="44432"/>
    <s v="INPLANT TRAINING"/>
    <n v="998599"/>
    <s v="NOS"/>
    <n v="5"/>
    <s v="CGST + SGST - 18%"/>
    <n v="2500"/>
    <n v="0"/>
    <n v="225"/>
    <n v="225"/>
    <m/>
    <n v="0"/>
    <n v="2950"/>
    <m/>
    <n v="2950"/>
    <s v="A. NICHAEL MARIA DASS AND FOUR OTHERS  ( NAME NOT MENTIONED IN GST PORTAL UNKNOWN )"/>
    <m/>
    <m/>
    <m/>
  </r>
  <r>
    <x v="21"/>
    <n v="651"/>
    <s v="TRIVENI REAL ESTSTE AND DEVELOPERS PVT LTD "/>
    <m/>
    <s v="OTHER SERVICE INCOME"/>
    <s v="TEDCHT0382022"/>
    <n v="44434"/>
    <s v="OTHER SERVICE INCOME"/>
    <n v="998599"/>
    <s v="NOS"/>
    <n v="1"/>
    <s v="CGST + SGST - 18%"/>
    <n v="8554"/>
    <n v="0"/>
    <n v="769.86"/>
    <n v="769.86"/>
    <m/>
    <n v="0.27999999999883585"/>
    <n v="10094"/>
    <m/>
    <n v="10093.720000000001"/>
    <s v="TRIVENI REAL ESTSTE AND DEVELOPERS PVT LTD "/>
    <m/>
    <m/>
    <m/>
  </r>
  <r>
    <x v="21"/>
    <n v="652"/>
    <s v="ROMANA DISILLARY INDUSTRIES PVT LTD ( NAME NOT MENTIONED IN GST PORTAL UNKNOWN )"/>
    <s v="33AAGCR1794R1ZO"/>
    <s v="HT INCOME"/>
    <s v="TEDCHT0392022"/>
    <n v="44435"/>
    <s v="RECRUITMENT FEES"/>
    <n v="998599"/>
    <s v="NOS"/>
    <n v="1"/>
    <s v="CGST + SGST - 18%"/>
    <n v="8788"/>
    <n v="0"/>
    <n v="790.92"/>
    <n v="790.92"/>
    <m/>
    <n v="0.15999999999985448"/>
    <n v="10370"/>
    <m/>
    <n v="10369.84"/>
    <s v="ROMANA DISILLARY INDUSTRIES PVT LTD ( NAME NOT MENTIONED IN GST PORTAL UNKNOWN )"/>
    <m/>
    <m/>
    <m/>
  </r>
  <r>
    <x v="21"/>
    <n v="653"/>
    <s v="MMA BLUE METALS COCONUT"/>
    <s v="33AHYPA5394E1Z5"/>
    <s v="HT INCOME"/>
    <s v="TEDCHT0412022"/>
    <n v="44435"/>
    <s v="RECRUITMENT FEES"/>
    <n v="998599"/>
    <s v="NOS"/>
    <n v="1"/>
    <s v="CGST + SGST - 18%"/>
    <n v="15657"/>
    <n v="0"/>
    <n v="1409.13"/>
    <n v="1409.13"/>
    <m/>
    <n v="-0.26000000000203727"/>
    <n v="18475"/>
    <m/>
    <n v="18475.260000000002"/>
    <s v="MMA BLUE METALS COCONUT"/>
    <m/>
    <m/>
    <m/>
  </r>
  <r>
    <x v="21"/>
    <n v="654"/>
    <s v="JAISAR SPINTEX PVT LTD "/>
    <m/>
    <s v="HT INCOME"/>
    <s v="TEDCHT0402022"/>
    <n v="44435"/>
    <s v="RECRUITMENT FEES"/>
    <n v="998599"/>
    <s v="NOS"/>
    <n v="1"/>
    <s v="CGST + SGST - 18%"/>
    <n v="12075"/>
    <n v="0"/>
    <n v="1086.75"/>
    <n v="1086.75"/>
    <m/>
    <n v="0.5"/>
    <n v="14249"/>
    <m/>
    <n v="14248.5"/>
    <s v="JAISAR SPINTEX PVT LTD "/>
    <m/>
    <m/>
    <m/>
  </r>
  <r>
    <x v="21"/>
    <n v="655"/>
    <s v="WELCOME BLUE METALS "/>
    <m/>
    <s v="HT INCOME"/>
    <s v="TEDCHT0432022"/>
    <n v="44439"/>
    <s v="RECRUITMENT FEES"/>
    <n v="998599"/>
    <s v="NOS"/>
    <n v="1"/>
    <s v="CGST + SGST - 18%"/>
    <n v="8989"/>
    <n v="0"/>
    <n v="809.01"/>
    <n v="809.01"/>
    <m/>
    <n v="-2.0000000000436557E-2"/>
    <n v="10607"/>
    <m/>
    <n v="10607.02"/>
    <s v="WELCOME BLUE METALS "/>
    <m/>
    <m/>
    <m/>
  </r>
  <r>
    <x v="21"/>
    <n v="656"/>
    <s v="P. KALARUBINI AND SEVEN OTHERS "/>
    <m/>
    <s v="INPLANT TRAINING"/>
    <s v="TEDCADM472232021"/>
    <n v="44439"/>
    <s v="INPLANT TRAINING"/>
    <n v="998599"/>
    <s v="NOS"/>
    <n v="8"/>
    <s v="CGST + SGST - 18%"/>
    <n v="4000"/>
    <n v="0"/>
    <n v="360"/>
    <n v="360"/>
    <m/>
    <n v="0"/>
    <n v="4720"/>
    <m/>
    <n v="4720"/>
    <s v="P. KALARUBINI AND SEVEN OTHERS "/>
    <m/>
    <m/>
    <m/>
  </r>
  <r>
    <x v="21"/>
    <n v="657"/>
    <s v="P. MATHINA AND FIVE OTHERS"/>
    <m/>
    <s v="INPLANT TRAINING"/>
    <s v="TEDCADM472222021"/>
    <n v="44439"/>
    <s v="INPLANT TRAINING"/>
    <n v="998599"/>
    <s v="NOS"/>
    <n v="6"/>
    <s v="CGST + SGST - 18%"/>
    <n v="3000"/>
    <n v="0"/>
    <n v="270"/>
    <n v="270"/>
    <m/>
    <n v="0"/>
    <n v="3540"/>
    <m/>
    <n v="3540"/>
    <s v="P. MATHINA AND FIVE OTHERS"/>
    <m/>
    <m/>
    <m/>
  </r>
  <r>
    <x v="21"/>
    <n v="658"/>
    <s v="ASWATH BLUE METALS "/>
    <s v="33AATFA7416K1Z5"/>
    <s v="REGISTRATION FEES"/>
    <s v="TEDCDEV472502021"/>
    <n v="44439"/>
    <s v="REGISTRATION FEES"/>
    <n v="998599"/>
    <s v="NOS"/>
    <n v="1"/>
    <s v="CGST + SGST - 18%"/>
    <n v="1000"/>
    <n v="0"/>
    <n v="90"/>
    <n v="90"/>
    <m/>
    <n v="0"/>
    <n v="1180"/>
    <m/>
    <n v="1180"/>
    <s v="ASWATH BLUE METALS "/>
    <m/>
    <m/>
    <m/>
  </r>
  <r>
    <x v="21"/>
    <n v="659"/>
    <s v="M/S. GANESH ENTERPRISES/ CHENNAI"/>
    <s v="33ACCPN1642B1ZB"/>
    <s v="LIQUIDATED DAMAGES"/>
    <s v="474201FY212243"/>
    <n v="44434"/>
    <s v="DEMURRAGE CHARGES"/>
    <n v="85353010"/>
    <s v="NOS"/>
    <n v="20"/>
    <s v="CGST + SGST - 18%"/>
    <n v="66316"/>
    <n v="0"/>
    <n v="5968.44"/>
    <n v="5968.44"/>
    <m/>
    <n v="0.11999999999534339"/>
    <n v="78253"/>
    <m/>
    <n v="78252.88"/>
    <s v="M/S. GANESH ENTERPRISES/ CHENNAI"/>
    <m/>
    <m/>
    <m/>
  </r>
  <r>
    <x v="21"/>
    <n v="660"/>
    <s v="M/S. GANESH ENTERPRISES/ CHENNAI"/>
    <s v="33ACCPN1642B1ZB"/>
    <s v="PENAL INTEREST ON SD EMD GROUND RENT ETC"/>
    <s v="474201FY212243"/>
    <n v="44434"/>
    <s v="COAL WING INCOME"/>
    <n v="85353010"/>
    <s v="NOS"/>
    <n v="20"/>
    <s v="CGST + SGST - 18%"/>
    <n v="4378"/>
    <n v="0"/>
    <n v="394.02"/>
    <n v="394.02"/>
    <m/>
    <n v="-4.0000000000873115E-2"/>
    <n v="5166"/>
    <m/>
    <n v="5166.0400000000009"/>
    <s v="M/S. GANESH ENTERPRISES/ CHENNAI"/>
    <m/>
    <m/>
    <m/>
  </r>
  <r>
    <x v="21"/>
    <n v="661"/>
    <s v="M/S.GENUS POWER INFRASTRUCTURES (P) LTD., /JAIPUR"/>
    <s v="05AACCG1218P1ZN"/>
    <s v="LIQUIDATED DAMAGES"/>
    <s v="47201FY212244"/>
    <n v="44434"/>
    <s v="DEMURRAGE CHARGES"/>
    <n v="90283010"/>
    <s v="NOS"/>
    <n v="15"/>
    <s v="IGST - 18%"/>
    <n v="14963"/>
    <n v="2693.34"/>
    <n v="0"/>
    <n v="0"/>
    <m/>
    <n v="-0.34000000000014552"/>
    <n v="17656"/>
    <m/>
    <n v="17656.34"/>
    <s v="M/S.GENUS POWER INFRASTRUCTURES (P) LTD., /JAIPUR"/>
    <m/>
    <m/>
    <m/>
  </r>
  <r>
    <x v="21"/>
    <n v="662"/>
    <s v="M/S. RR GRAPHICS/CHENNAI"/>
    <s v="33ARIPS7960E1ZI"/>
    <s v="LIQUIDATED DAMAGES"/>
    <s v="47201FY212245"/>
    <n v="44434"/>
    <s v="DEMURRAGE CHARGES"/>
    <n v="4820"/>
    <s v="NOS"/>
    <n v="136"/>
    <s v="CGST + SGST - 18%"/>
    <n v="1194"/>
    <n v="0"/>
    <n v="107.46"/>
    <n v="107.46"/>
    <m/>
    <n v="7.999999999992724E-2"/>
    <n v="1409"/>
    <m/>
    <n v="1408.92"/>
    <s v="M/S. RR GRAPHICS/CHENNAI"/>
    <m/>
    <m/>
    <m/>
  </r>
  <r>
    <x v="21"/>
    <n v="663"/>
    <s v="M/S.GAUTAM CEMENT WORKS / CHENNAI"/>
    <s v="33AAEFG2396M1Z5"/>
    <s v="LIQUIDATED DAMAGES"/>
    <s v="47201FY212246"/>
    <n v="44434"/>
    <s v="DEMURRAGE CHARGES"/>
    <n v="68109990"/>
    <s v="NOS"/>
    <n v="150"/>
    <s v="CGST + SGST - 18%"/>
    <n v="117227"/>
    <n v="0"/>
    <n v="10550.43"/>
    <n v="10550.43"/>
    <m/>
    <n v="0.14000000001396984"/>
    <n v="138328"/>
    <m/>
    <n v="138327.85999999999"/>
    <s v="M/S.GAUTAM CEMENT WORKS / CHENNAI"/>
    <m/>
    <m/>
    <m/>
  </r>
  <r>
    <x v="21"/>
    <n v="664"/>
    <s v="M/S. JAYA LATHE WORKS/ PARAMAKUDI"/>
    <s v="33ADIPP2562P1Z3"/>
    <s v="LIQUIDATED DAMAGES"/>
    <s v="47201FY212247"/>
    <n v="44434"/>
    <s v="DEMURRAGE CHARGES"/>
    <n v="7216"/>
    <s v="KG"/>
    <n v="40.53"/>
    <s v="CGST + SGST - 18%"/>
    <n v="91488"/>
    <n v="0"/>
    <n v="8233.92"/>
    <n v="8233.92"/>
    <m/>
    <n v="0.16000000000349246"/>
    <n v="107956"/>
    <m/>
    <n v="107955.84"/>
    <s v="M/S. JAYA LATHE WORKS/ PARAMAKUDI"/>
    <m/>
    <m/>
    <m/>
  </r>
  <r>
    <x v="21"/>
    <n v="665"/>
    <s v="M/S. AVANA ELECTRO SYSTEM (P) LTD.,/ BANGALORE"/>
    <s v="29AAICA6451A1ZV"/>
    <s v="LIQUIDATED DAMAGES"/>
    <s v="47201FY212248"/>
    <n v="44434"/>
    <s v="DEMURRAGE CHARGES"/>
    <n v="85371000"/>
    <s v="NOS"/>
    <n v="5"/>
    <s v="IGST - 18%"/>
    <n v="30315"/>
    <n v="5456.7"/>
    <n v="0"/>
    <n v="0"/>
    <m/>
    <n v="0.30000000000291038"/>
    <n v="35772"/>
    <m/>
    <n v="35771.699999999997"/>
    <s v="M/S. AVANA ELECTRO SYSTEM (P) LTD.,/ BANGALORE"/>
    <m/>
    <m/>
    <m/>
  </r>
  <r>
    <x v="21"/>
    <n v="666"/>
    <s v="M/S.RR GRAPHICS / CHENNAI"/>
    <s v="33ARIPS7960E1ZI"/>
    <s v="LIQUIDATED DAMAGES"/>
    <s v="47201FY212249"/>
    <n v="44434"/>
    <s v="DEMURRAGE CHARGES"/>
    <n v="4802"/>
    <s v="LOT"/>
    <n v="1430"/>
    <s v="CGST + SGST - 18%"/>
    <n v="2482"/>
    <n v="0"/>
    <n v="223.38"/>
    <n v="223.38"/>
    <m/>
    <n v="0.23999999999978172"/>
    <n v="2929"/>
    <m/>
    <n v="2928.76"/>
    <s v="M/S.RR GRAPHICS / CHENNAI"/>
    <m/>
    <m/>
    <m/>
  </r>
  <r>
    <x v="21"/>
    <n v="13"/>
    <s v="RAJESHWARI METPRO PVT LTD  - ( Sale order was cancelled &amp; Recredit raised in gst portal) "/>
    <s v="29AAECR2787A1ZB"/>
    <s v="SCRAP SALES"/>
    <s v="TEDCCSO0172021"/>
    <s v="04.08.2021"/>
    <s v="COPPER SCRAP"/>
    <s v=""/>
    <s v="NOS"/>
    <n v="1"/>
    <s v="IGST - 18%"/>
    <n v="-2076747"/>
    <n v="-373814.46"/>
    <n v="0"/>
    <n v="0"/>
    <m/>
    <s v=""/>
    <n v="-2450561.46"/>
    <m/>
    <s v=""/>
    <s v="CASH SECTION"/>
    <m/>
    <m/>
    <m/>
  </r>
  <r>
    <x v="21"/>
    <n v="667"/>
    <s v="M/S. NAGA ELECTRICAL INDUSTRIES / PARAMAKUDI"/>
    <s v="33ACFPM0659N1ZD"/>
    <s v="LIQUIDATED DAMAGES"/>
    <s v="47201FY212250"/>
    <n v="44434"/>
    <s v="DEMURRAGE CHARGES"/>
    <n v="8535"/>
    <s v="LOT"/>
    <n v="34"/>
    <s v="CGST + SGST - 18%"/>
    <n v="5918"/>
    <n v="0"/>
    <n v="532.62"/>
    <n v="532.62"/>
    <m/>
    <n v="-0.23999999999978172"/>
    <n v="6983"/>
    <m/>
    <n v="6983.24"/>
    <s v="M/S. NAGA ELECTRICAL INDUSTRIES / PARAMAKUDI"/>
    <m/>
    <m/>
    <m/>
  </r>
  <r>
    <x v="22"/>
    <n v="668"/>
    <s v="P. MITHEENRAJ CONTRACTOR"/>
    <s v="33AKTPM9779R1ZN"/>
    <s v="PENAL INTEREST ON SD EMD GROUND RENT ETC"/>
    <s v="47001FY2122179"/>
    <n v="44417"/>
    <s v="PENAL INTEREST ON SD EMD GROUND RENT ETC"/>
    <n v="998599"/>
    <s v="NOS"/>
    <n v="1"/>
    <s v="CGST + SGST - 18%"/>
    <n v="199"/>
    <n v="0"/>
    <n v="17.91"/>
    <n v="17.91"/>
    <m/>
    <n v="0.18000000000000682"/>
    <n v="235"/>
    <n v="234.82"/>
    <n v="44429"/>
    <s v="P. MITHEENRAJ CONTRACTOR"/>
    <m/>
    <m/>
    <m/>
  </r>
  <r>
    <x v="22"/>
    <n v="669"/>
    <s v="P. MITHEENRAJ CONTRACTOR"/>
    <s v="33AKTPM9779R1ZN"/>
    <s v="PENAL INTEREST ON SD EMD GROUND RENT ETC"/>
    <s v="47001FY2122180"/>
    <n v="44417"/>
    <s v="PENAL INTEREST ON SD EMD GROUND RENT ETC"/>
    <n v="998599"/>
    <s v="NOS"/>
    <n v="1"/>
    <s v="CGST + SGST - 18%"/>
    <n v="80"/>
    <n v="0"/>
    <n v="7.2"/>
    <n v="7.2"/>
    <m/>
    <n v="-0.40000000000000568"/>
    <n v="94"/>
    <n v="94.4"/>
    <n v="44429"/>
    <s v="P. MITHEENRAJ CONTRACTOR"/>
    <m/>
    <m/>
    <m/>
  </r>
  <r>
    <x v="22"/>
    <n v="670"/>
    <s v="M/s.SRI AMBAL CONTRACTOR"/>
    <s v="33BGSPM3507P1ZU"/>
    <s v="PENAL INTEREST ON SD EMD GROUND RENT ETC"/>
    <s v="47001FY2122181"/>
    <n v="44418"/>
    <s v="PENAL INTEREST ON SD EMD GROUND RENT ETC"/>
    <n v="998599"/>
    <s v="NOS"/>
    <n v="1"/>
    <s v="CGST + SGST - 18%"/>
    <n v="51"/>
    <m/>
    <n v="4.59"/>
    <n v="4.59"/>
    <m/>
    <n v="-0.18000000000000682"/>
    <n v="60"/>
    <n v="60.180000000000007"/>
    <n v="44429"/>
    <s v="M/s.SRI AMBAL CONTRACTOR"/>
    <m/>
    <m/>
    <m/>
  </r>
  <r>
    <x v="22"/>
    <n v="671"/>
    <s v="M/s.SRI AMBAL CONTRACTOR"/>
    <s v="33BGSPM3507P1ZU"/>
    <s v="PENAL INTEREST ON SD EMD GROUND RENT ETC"/>
    <s v="47001FY2122182"/>
    <n v="44418"/>
    <s v="PENAL INTEREST ON SD EMD GROUND RENT ETC"/>
    <n v="998599"/>
    <s v="NOS"/>
    <n v="1"/>
    <s v="CGST + SGST - 18%"/>
    <n v="57"/>
    <m/>
    <n v="5.13"/>
    <n v="5.13"/>
    <m/>
    <n v="-0.26000000000000512"/>
    <n v="67"/>
    <n v="67.260000000000005"/>
    <n v="44429"/>
    <s v="M/s.SRI AMBAL CONTRACTOR"/>
    <m/>
    <m/>
    <m/>
  </r>
  <r>
    <x v="22"/>
    <n v="672"/>
    <s v="M/s.SRI AMBAL CONTRACTOR"/>
    <s v="33BGSPM3507P1ZU"/>
    <s v="PENAL INTEREST ON SD EMD GROUND RENT ETC"/>
    <s v="47001FY2122183"/>
    <n v="44418"/>
    <s v="PENAL INTEREST ON SD EMD GROUND RENT ETC"/>
    <n v="998599"/>
    <s v="NOS"/>
    <n v="1"/>
    <s v="CGST + SGST - 18%"/>
    <n v="34"/>
    <m/>
    <n v="3.06"/>
    <n v="3.06"/>
    <m/>
    <n v="-0.12000000000000455"/>
    <n v="40"/>
    <n v="40.120000000000005"/>
    <n v="44429"/>
    <s v="M/s.SRI AMBAL CONTRACTOR"/>
    <m/>
    <m/>
    <m/>
  </r>
  <r>
    <x v="22"/>
    <n v="673"/>
    <s v="M/s.LAKHSAR ENGINEERS"/>
    <s v="33AJTPS1775N1ZB"/>
    <s v="PENAL INTEREST ON SD EMD GROUND RENT ETC"/>
    <s v="47001FY2122184"/>
    <n v="44418"/>
    <s v="PENAL INTEREST ON SD EMD GROUND RENT ETC"/>
    <n v="998599"/>
    <s v="NOS"/>
    <n v="1"/>
    <s v="CGST + SGST - 18%"/>
    <n v="13"/>
    <m/>
    <n v="1.17"/>
    <n v="1.17"/>
    <m/>
    <n v="-0.33999999999999986"/>
    <n v="15"/>
    <n v="15.34"/>
    <n v="44429"/>
    <s v="M/s.LAKHSAR ENGINEERS"/>
    <m/>
    <m/>
    <m/>
  </r>
  <r>
    <x v="22"/>
    <n v="674"/>
    <s v="M/s.SRI AMBAL CONTRACTOR"/>
    <s v="33BGSPM3507P1ZU"/>
    <s v="PENAL INTEREST ON SD EMD GROUND RENT ETC"/>
    <s v="47001FY2122185"/>
    <n v="44418"/>
    <s v="PENAL INTEREST ON SD EMD GROUND RENT ETC"/>
    <n v="998599"/>
    <s v="NOS"/>
    <n v="1"/>
    <s v="CGST + SGST - 18%"/>
    <n v="30"/>
    <m/>
    <n v="2.7"/>
    <n v="2.7"/>
    <m/>
    <n v="-0.40000000000000568"/>
    <n v="35"/>
    <n v="35.400000000000006"/>
    <n v="44429"/>
    <s v="M/s.SRI AMBAL CONTRACTOR"/>
    <m/>
    <m/>
    <m/>
  </r>
  <r>
    <x v="22"/>
    <n v="675"/>
    <s v="M/s.J. JACCOB &amp; CO"/>
    <s v="33ANDPJ3498B1Z9"/>
    <s v="PENAL INTEREST ON SD EMD GROUND RENT ETC"/>
    <s v="47001FY2122186"/>
    <n v="44429"/>
    <s v="PENAL INTEREST ON SD EMD GROUND RENT ETC"/>
    <n v="998599"/>
    <s v="NOS"/>
    <n v="1"/>
    <s v="CGST + SGST - 18%"/>
    <n v="63"/>
    <m/>
    <n v="5.67"/>
    <n v="5.67"/>
    <m/>
    <n v="-0.34000000000000341"/>
    <n v="74"/>
    <n v="74.34"/>
    <n v="44429"/>
    <s v="M/s.J. JACCOB &amp; CO"/>
    <m/>
    <m/>
    <m/>
  </r>
  <r>
    <x v="22"/>
    <n v="676"/>
    <s v="M/s.J. JACCOB &amp; CO"/>
    <s v="33ANDPJ3498B1Z9"/>
    <s v="PENAL INTEREST ON SD EMD GROUND RENT ETC"/>
    <s v="47001FY2122187"/>
    <n v="44429"/>
    <s v="PENAL INTEREST ON SD EMD GROUND RENT ETC"/>
    <n v="998599"/>
    <s v="NOS"/>
    <n v="1"/>
    <s v="CGST + SGST - 18%"/>
    <n v="70"/>
    <m/>
    <n v="6.3"/>
    <n v="6.3"/>
    <m/>
    <n v="0.40000000000000568"/>
    <n v="83"/>
    <n v="82.6"/>
    <n v="44429"/>
    <s v="M/s.J. JACCOB &amp; CO"/>
    <m/>
    <m/>
    <m/>
  </r>
  <r>
    <x v="22"/>
    <n v="677"/>
    <s v="M/s.J. JACCOB &amp; CO"/>
    <s v="33ANDPJ3498B1Z9"/>
    <s v="PENAL INTEREST ON SD EMD GROUND RENT ETC"/>
    <s v="47001FY2122188"/>
    <n v="44429"/>
    <s v="PENAL INTEREST ON SD EMD GROUND RENT ETC"/>
    <n v="998599"/>
    <s v="NOS"/>
    <n v="1"/>
    <s v="CGST + SGST - 18%"/>
    <n v="75"/>
    <n v="0"/>
    <n v="6.75"/>
    <n v="6.75"/>
    <m/>
    <n v="0.5"/>
    <n v="89"/>
    <n v="88.5"/>
    <n v="44429"/>
    <s v="M/s.J. JACCOB &amp; CO"/>
    <m/>
    <m/>
    <m/>
  </r>
  <r>
    <x v="22"/>
    <n v="678"/>
    <s v="M/s.J. JACCOB &amp; CO"/>
    <s v="33ANDPJ3498B1Z9"/>
    <s v="PENAL INTEREST ON SD EMD GROUND RENT ETC"/>
    <s v="47001FY2122189"/>
    <n v="44429"/>
    <s v="PENAL INTEREST ON SD EMD GROUND RENT ETC"/>
    <n v="998599"/>
    <s v="NOS"/>
    <n v="1"/>
    <s v="CGST + SGST - 18%"/>
    <n v="69"/>
    <n v="0"/>
    <n v="6.21"/>
    <n v="6.21"/>
    <m/>
    <n v="-0.41999999999998749"/>
    <n v="81"/>
    <n v="81.419999999999987"/>
    <n v="44429"/>
    <s v="M/s.J. JACCOB &amp; CO"/>
    <m/>
    <m/>
    <m/>
  </r>
  <r>
    <x v="22"/>
    <n v="679"/>
    <s v="M/s.J. JACCOB &amp; CO"/>
    <s v="33ANDPJ3498B1Z9"/>
    <s v="PENAL INTEREST ON SD EMD GROUND RENT ETC"/>
    <s v="47001FY2122190"/>
    <n v="44429"/>
    <s v="PENAL INTEREST ON SD EMD GROUND RENT ETC"/>
    <n v="998599"/>
    <s v="NOS"/>
    <n v="1"/>
    <s v="CGST + SGST - 18%"/>
    <n v="51"/>
    <n v="0"/>
    <n v="4.59"/>
    <n v="4.59"/>
    <m/>
    <n v="-0.18000000000000682"/>
    <n v="60"/>
    <n v="60.180000000000007"/>
    <n v="44429"/>
    <s v="M/s.J. JACCOB &amp; CO"/>
    <m/>
    <m/>
    <m/>
  </r>
  <r>
    <x v="22"/>
    <n v="680"/>
    <s v="M/s.J. JACCOB &amp; CO"/>
    <s v="33ANDPJ3498B1Z9"/>
    <s v="PENAL INTEREST ON SD EMD GROUND RENT ETC"/>
    <s v="47001FY2122191"/>
    <n v="44429"/>
    <s v="PENAL INTEREST ON SD EMD GROUND RENT ETC"/>
    <n v="998599"/>
    <s v="NOS"/>
    <n v="1"/>
    <s v="CGST + SGST - 18%"/>
    <n v="49"/>
    <n v="0"/>
    <n v="4.41"/>
    <n v="4.41"/>
    <m/>
    <n v="0.18000000000000682"/>
    <n v="58"/>
    <n v="57.819999999999993"/>
    <n v="44429"/>
    <s v="M/s.J. JACCOB &amp; CO"/>
    <m/>
    <m/>
    <m/>
  </r>
  <r>
    <x v="22"/>
    <n v="681"/>
    <s v="M/s.J. JACCOB &amp; CO"/>
    <s v="33ANDPJ3498B1Z9"/>
    <s v="PENAL INTEREST ON SD EMD GROUND RENT ETC"/>
    <s v="47001FY2122192"/>
    <n v="44429"/>
    <s v="PENAL INTEREST ON SD EMD GROUND RENT ETC"/>
    <n v="998599"/>
    <s v="NOS"/>
    <n v="1"/>
    <s v="CGST + SGST - 18%"/>
    <n v="57"/>
    <n v="0"/>
    <n v="5.13"/>
    <n v="5.13"/>
    <m/>
    <n v="-0.26000000000000512"/>
    <n v="67"/>
    <n v="67.260000000000005"/>
    <n v="44429"/>
    <s v="M/s.J. JACCOB &amp; CO"/>
    <m/>
    <m/>
    <m/>
  </r>
  <r>
    <x v="22"/>
    <n v="682"/>
    <s v="M/s.J. JACCOB &amp; CO"/>
    <s v="33ANDPJ3498B1Z9"/>
    <s v="PENAL INTEREST ON SD EMD GROUND RENT ETC"/>
    <s v="47001FY2122193"/>
    <n v="44429"/>
    <s v="PENAL INTEREST ON SD EMD GROUND RENT ETC"/>
    <n v="998599"/>
    <s v="NOS"/>
    <n v="1"/>
    <s v="CGST + SGST - 18%"/>
    <n v="63"/>
    <n v="0"/>
    <n v="5.67"/>
    <n v="5.67"/>
    <m/>
    <n v="-0.34000000000000341"/>
    <n v="74"/>
    <n v="74.34"/>
    <n v="44429"/>
    <s v="M/s.J. JACCOB &amp; CO"/>
    <m/>
    <m/>
    <m/>
  </r>
  <r>
    <x v="22"/>
    <n v="683"/>
    <s v="M/S GAUTAM CEMENT WORKS"/>
    <s v="33AAEFG2396M1Z5"/>
    <s v="LIQUIDATED DAMAGES"/>
    <s v="47001FY2122194"/>
    <n v="44429"/>
    <s v="LIQUIDATED DAMAGES"/>
    <n v="998599"/>
    <s v="NOS"/>
    <n v="1"/>
    <s v="CGST + SGST - 18%"/>
    <n v="5607"/>
    <n v="0"/>
    <n v="504.63"/>
    <n v="504.63"/>
    <m/>
    <n v="-0.26000000000021828"/>
    <n v="6616"/>
    <n v="6616.26"/>
    <n v="44429"/>
    <s v="M/S GAUTAM CEMENT WORKS"/>
    <m/>
    <m/>
    <m/>
  </r>
  <r>
    <x v="22"/>
    <n v="684"/>
    <s v="M/S RR PRESTRESS INDUSTRIES"/>
    <s v="33AAKFR9263Q1ZC"/>
    <s v="LIQUIDATED DAMAGES"/>
    <s v="47001FY2122195"/>
    <n v="44433"/>
    <s v="LIQUIDATED DAMAGES"/>
    <n v="998599"/>
    <s v="NOS"/>
    <n v="1"/>
    <s v="CGST + SGST - 18%"/>
    <n v="145606.6"/>
    <n v="0"/>
    <n v="13104.59"/>
    <n v="13104.59"/>
    <m/>
    <n v="0.22000000000116415"/>
    <n v="171816"/>
    <n v="171815.78"/>
    <n v="44429"/>
    <s v="M/S RR PRESTRESS INDUSTRIES"/>
    <m/>
    <m/>
    <m/>
  </r>
  <r>
    <x v="22"/>
    <n v="685"/>
    <s v="M/S MOHINI TRANSFORMERS PVT LTD "/>
    <s v="23AABCM6709N1ZA"/>
    <s v="LIQUIDATED DAMAGES"/>
    <s v="47001FY2122196"/>
    <n v="44434"/>
    <s v="LIQUIDATED DAMAGES"/>
    <n v="998599"/>
    <s v="NOS"/>
    <n v="1"/>
    <s v="IGST - 18%"/>
    <n v="36039"/>
    <n v="6487.02"/>
    <n v="0"/>
    <n v="0"/>
    <m/>
    <n v="-2.0000000004074536E-2"/>
    <n v="42526"/>
    <n v="42526.020000000004"/>
    <n v="44429"/>
    <s v="M/S MOHINI TRANSFORMERS PVT LTD "/>
    <m/>
    <m/>
    <m/>
  </r>
  <r>
    <x v="22"/>
    <n v="686"/>
    <s v="M/S AVM EB CONTRACTOR"/>
    <s v="33BHWPM4959A1Z1"/>
    <s v="PENAL INTEREST ON SD EMD GROUND RENT ETC"/>
    <s v="47001FY2122197"/>
    <n v="44439"/>
    <s v="PENAL INTEREST ON SD EMD GROUND RENT ETC"/>
    <n v="998599"/>
    <s v="NOS"/>
    <n v="1"/>
    <s v="CGST + SGST - 18%"/>
    <n v="51"/>
    <n v="0"/>
    <n v="4.59"/>
    <n v="4.59"/>
    <m/>
    <n v="-0.18000000000000682"/>
    <n v="60"/>
    <n v="60.180000000000007"/>
    <n v="44429"/>
    <s v="M/S AVM EB CONTRACTOR"/>
    <m/>
    <m/>
    <m/>
  </r>
  <r>
    <x v="22"/>
    <n v="687"/>
    <s v="M/S AVM EB CONTRACTOR"/>
    <s v="33BHWPM4959A1Z1"/>
    <s v="PENAL INTEREST ON SD EMD GROUND RENT ETC"/>
    <s v="47001FY2122198"/>
    <n v="44439"/>
    <s v="PENAL INTEREST ON SD EMD GROUND RENT ETC"/>
    <n v="998599"/>
    <s v="NOS"/>
    <n v="1"/>
    <s v="CGST + SGST - 18%"/>
    <n v="81"/>
    <n v="0"/>
    <n v="7.29"/>
    <n v="7.29"/>
    <m/>
    <n v="0.41999999999998749"/>
    <n v="96"/>
    <n v="95.580000000000013"/>
    <n v="44429"/>
    <s v="M/S AVM EB CONTRACTOR"/>
    <m/>
    <m/>
    <m/>
  </r>
  <r>
    <x v="22"/>
    <n v="688"/>
    <s v="M/S AVM EB CONTRACTOR"/>
    <s v="33BHWPM4959A1Z1"/>
    <s v="PENAL INTEREST ON SD EMD GROUND RENT ETC"/>
    <s v="47001FY2122199"/>
    <n v="44439"/>
    <s v="PENAL INTEREST ON SD EMD GROUND RENT ETC"/>
    <n v="998599"/>
    <s v="NOS"/>
    <n v="1"/>
    <s v="CGST + SGST - 18%"/>
    <n v="38"/>
    <n v="0"/>
    <n v="3.42"/>
    <n v="3.42"/>
    <m/>
    <n v="0.15999999999999659"/>
    <n v="45"/>
    <n v="44.84"/>
    <n v="44429"/>
    <s v="M/S AVM EB CONTRACTOR"/>
    <m/>
    <m/>
    <m/>
  </r>
  <r>
    <x v="22"/>
    <n v="689"/>
    <s v="M/S POWER GRID COPORATION"/>
    <s v="33AAACP0252G1Z0"/>
    <s v="REGISTRATION FEES"/>
    <s v="47009FY21227"/>
    <n v="44414"/>
    <s v="REGISTRATION FEES"/>
    <n v="998599"/>
    <s v="NOS"/>
    <n v="1"/>
    <s v="CGST + SGST - 18%"/>
    <n v="1000"/>
    <n v="0"/>
    <n v="90"/>
    <n v="90"/>
    <m/>
    <n v="0"/>
    <n v="1180"/>
    <n v="1180"/>
    <m/>
    <s v="M/S POWER GRID COPORATION"/>
    <m/>
    <m/>
    <m/>
  </r>
  <r>
    <x v="22"/>
    <n v="690"/>
    <s v="M/S SANTHANAM PACKAGING"/>
    <s v="33AAJCS6636A1ZK"/>
    <s v="TESTING FEES"/>
    <s v="47009FY21229"/>
    <n v="44415"/>
    <s v="TESTING FEES"/>
    <n v="998599"/>
    <s v="NOS"/>
    <n v="1"/>
    <s v="CGST + SGST - 18%"/>
    <n v="2700"/>
    <n v="0"/>
    <n v="243"/>
    <n v="243"/>
    <m/>
    <n v="0"/>
    <n v="3186"/>
    <n v="3186"/>
    <m/>
    <s v="M/S SANTHANAM PACKAGING"/>
    <m/>
    <m/>
    <m/>
  </r>
  <r>
    <x v="22"/>
    <n v="691"/>
    <s v="DEAN GOVT HOSPITAL"/>
    <s v="33MRIT01772B1DF"/>
    <s v="REGISTRATION FEES"/>
    <s v="47009FY212210"/>
    <n v="44427"/>
    <s v="REGISTRATION FEES"/>
    <n v="998599"/>
    <s v="NOS"/>
    <n v="1"/>
    <s v="CGST + SGST - 18%"/>
    <n v="1000"/>
    <n v="0"/>
    <n v="90"/>
    <n v="90"/>
    <m/>
    <n v="0"/>
    <n v="1180"/>
    <n v="1180"/>
    <m/>
    <s v="DEAN GOVT HOSPITAL"/>
    <m/>
    <m/>
    <m/>
  </r>
  <r>
    <x v="22"/>
    <n v="692"/>
    <s v="THE DEVITIONAL RAILWAY MANAGER"/>
    <s v="33AAAQM0289C1ZQ"/>
    <s v="REGISTRATION FEES"/>
    <s v="47009FY212211"/>
    <n v="44439"/>
    <s v="REGISTRATION FEES"/>
    <n v="998599"/>
    <s v="NOS"/>
    <n v="1"/>
    <s v="CGST + SGST - 18%"/>
    <n v="1000"/>
    <n v="0"/>
    <n v="90"/>
    <n v="90"/>
    <m/>
    <n v="0"/>
    <n v="1180"/>
    <n v="1180"/>
    <m/>
    <s v="THE DEVITIONAL RAILWAY MANAGER"/>
    <m/>
    <m/>
    <m/>
  </r>
  <r>
    <x v="22"/>
    <n v="693"/>
    <s v="M/S ARI RAMAMOORTHY"/>
    <s v="33AAAGM0289C1ZQ"/>
    <s v="INPLANT TRAINING"/>
    <s v="47009FY21221"/>
    <n v="44439"/>
    <s v="INPLANT TRAINING"/>
    <n v="998599"/>
    <s v="NOS"/>
    <n v="1"/>
    <s v="CGST + SGST - 18%"/>
    <n v="500"/>
    <n v="0"/>
    <n v="45"/>
    <n v="45"/>
    <m/>
    <n v="0"/>
    <n v="590"/>
    <n v="590"/>
    <m/>
    <s v="M/S ARI RAMAMOORTHY"/>
    <m/>
    <m/>
    <m/>
  </r>
  <r>
    <x v="23"/>
    <n v="694"/>
    <s v="Thiru S.Thanapathy"/>
    <s v="33ARAPT3290Q1Z9"/>
    <s v="Penal Interest"/>
    <s v="44609FY212237"/>
    <n v="44439"/>
    <s v="Penal Interest"/>
    <n v="998599"/>
    <s v="NOS"/>
    <n v="1"/>
    <s v="CGST + SGST - 18%"/>
    <n v="4921"/>
    <m/>
    <n v="442.89"/>
    <n v="442.89"/>
    <m/>
    <s v=""/>
    <n v="5807"/>
    <n v="5806.7800000000007"/>
    <m/>
    <s v="Thiru S.Thanapathy"/>
    <m/>
    <m/>
    <m/>
  </r>
  <r>
    <x v="23"/>
    <n v="695"/>
    <s v="Thiru  S.Gunasekaran "/>
    <s v="33AFVPG3338R1ZR"/>
    <s v="Tender Sale"/>
    <s v="44609FY212238"/>
    <n v="44439"/>
    <s v="Tender Sale"/>
    <n v="998599"/>
    <s v="NOS"/>
    <n v="1"/>
    <s v="CGST + SGST - 18%"/>
    <n v="100"/>
    <m/>
    <n v="9"/>
    <n v="9"/>
    <m/>
    <s v=""/>
    <n v="118"/>
    <n v="118"/>
    <m/>
    <s v="Thiru  S.Gunasekaran "/>
    <m/>
    <m/>
    <m/>
  </r>
  <r>
    <x v="23"/>
    <n v="696"/>
    <s v="M/s Thiruppathi Engineering Works Thiru N.Venkastesh "/>
    <s v="33AQVPV0197L1ZY"/>
    <s v="Tender Sale"/>
    <s v="44609FY212239"/>
    <n v="44439"/>
    <s v="Tender Sale"/>
    <n v="998599"/>
    <s v="NOS"/>
    <n v="1"/>
    <s v="CGST + SGST - 18%"/>
    <n v="500"/>
    <m/>
    <n v="45"/>
    <n v="45"/>
    <m/>
    <s v=""/>
    <n v="590"/>
    <n v="590"/>
    <m/>
    <s v="M/s Thiruppathi Engineering Works Thiru N.Venkastesh "/>
    <m/>
    <m/>
    <m/>
  </r>
  <r>
    <x v="23"/>
    <n v="697"/>
    <s v="M/S Sri Lakshmi Engineering Contractor,"/>
    <s v="33ADLFS4761Q1ZB"/>
    <s v="Tender Sale"/>
    <s v="44609FY212240"/>
    <n v="44439"/>
    <s v="Tender Sale"/>
    <n v="998599"/>
    <s v="NOS"/>
    <n v="1"/>
    <s v="CGST + SGST - 18%"/>
    <n v="500"/>
    <m/>
    <n v="45"/>
    <n v="45"/>
    <m/>
    <s v=""/>
    <n v="590"/>
    <n v="590"/>
    <m/>
    <s v="M/S Sri Lakshmi Engineering Contractor,"/>
    <m/>
    <m/>
    <m/>
  </r>
  <r>
    <x v="23"/>
    <n v="698"/>
    <s v="Thiru S.Ramaiah"/>
    <s v="33BHBPR5295K1ZX"/>
    <s v="Registration fees"/>
    <s v="44609FY212241"/>
    <n v="44439"/>
    <s v="Registration fees"/>
    <n v="998599"/>
    <s v="NOS"/>
    <n v="1"/>
    <s v="CGST + SGST - 18%"/>
    <n v="1000"/>
    <m/>
    <n v="90"/>
    <n v="90"/>
    <m/>
    <s v=""/>
    <n v="1180"/>
    <n v="1180"/>
    <m/>
    <s v="Thiru S.Ramaiah"/>
    <m/>
    <m/>
    <m/>
  </r>
  <r>
    <x v="23"/>
    <n v="699"/>
    <s v="M/s Bharani Engineering Works"/>
    <s v="33ANYPA0261C1ZG"/>
    <s v="Penal Interest"/>
    <s v="44601FY212293"/>
    <n v="44439"/>
    <s v="Penal Interest"/>
    <n v="998599"/>
    <s v="NOS"/>
    <n v="1"/>
    <s v="CGST + SGST - 18%"/>
    <n v="4347"/>
    <m/>
    <n v="391.23"/>
    <n v="391.23"/>
    <m/>
    <m/>
    <n v="5129"/>
    <n v="5129.4599999999991"/>
    <m/>
    <s v="M/s Bharani Engineering Works"/>
    <m/>
    <m/>
    <m/>
  </r>
  <r>
    <x v="23"/>
    <n v="700"/>
    <s v="M/s SM Engineer 's Friends Park"/>
    <s v="33AUZPK1987F1Z2"/>
    <s v="Liquidated damages"/>
    <s v="44601FY212294"/>
    <n v="44439"/>
    <s v="Liquidated damages"/>
    <n v="998599"/>
    <s v="NOS"/>
    <n v="1"/>
    <s v="CGST + SGST - 18%"/>
    <n v="3428"/>
    <m/>
    <n v="308.52"/>
    <n v="308.52"/>
    <m/>
    <m/>
    <n v="4045"/>
    <n v="4045.04"/>
    <m/>
    <s v="M/s SM Engineer 's Friends Park"/>
    <m/>
    <m/>
    <m/>
  </r>
  <r>
    <x v="23"/>
    <n v="701"/>
    <s v="M/s Voltech Manufacturing Com.LTD"/>
    <s v="33AACCV1962D1ZN"/>
    <s v="Penal Interest"/>
    <s v="44601FY212295"/>
    <n v="44439"/>
    <s v="Penal Interest"/>
    <n v="998599"/>
    <s v="NOS"/>
    <n v="1"/>
    <s v="CGST + SGST - 18%"/>
    <n v="42"/>
    <m/>
    <n v="3.78"/>
    <n v="3.78"/>
    <m/>
    <m/>
    <n v="50"/>
    <n v="49.56"/>
    <m/>
    <s v="M/s Voltech Manufacturing Com.LTD"/>
    <m/>
    <m/>
    <m/>
  </r>
  <r>
    <x v="23"/>
    <n v="702"/>
    <s v="M/s Vishnu Vidyut Engineering Co,"/>
    <s v="33DDWPS9284Q1Z0"/>
    <s v="Penal Interest"/>
    <s v="44601FY212296"/>
    <n v="44439"/>
    <s v="Penal Interest"/>
    <n v="998599"/>
    <s v="NOS"/>
    <n v="1"/>
    <s v="CGST + SGST - 18%"/>
    <n v="6956"/>
    <m/>
    <n v="626.04"/>
    <n v="626.04"/>
    <m/>
    <m/>
    <n v="8208"/>
    <n v="8208.08"/>
    <m/>
    <s v="M/s Vishnu Vidyut Engineering Co,"/>
    <m/>
    <m/>
    <m/>
  </r>
  <r>
    <x v="23"/>
    <n v="703"/>
    <s v="Thiru K.Abdul Rehman"/>
    <m/>
    <s v="Tender Sales"/>
    <s v="44601FY212297"/>
    <n v="44439"/>
    <s v="Tender Sales"/>
    <n v="998599"/>
    <s v="NOS"/>
    <n v="1"/>
    <s v="CGST + SGST - 18%"/>
    <n v="200"/>
    <m/>
    <n v="18"/>
    <n v="18"/>
    <m/>
    <m/>
    <n v="236"/>
    <n v="236"/>
    <s v="Debit Note"/>
    <s v="Thiru K.Abdul Rehman"/>
    <m/>
    <m/>
    <m/>
  </r>
  <r>
    <x v="23"/>
    <n v="704"/>
    <s v="Thiru R.Manikandan"/>
    <m/>
    <s v="Tender Sales"/>
    <s v="44601FY212298"/>
    <n v="44439"/>
    <s v="Tender Sales"/>
    <n v="998599"/>
    <s v="NOS"/>
    <n v="1"/>
    <s v="CGST + SGST - 18%"/>
    <n v="250"/>
    <m/>
    <n v="22.5"/>
    <n v="22.5"/>
    <m/>
    <m/>
    <n v="295"/>
    <n v="295"/>
    <s v="Debit Note"/>
    <s v="Thiru R.Manikandan"/>
    <m/>
    <m/>
    <m/>
  </r>
  <r>
    <x v="24"/>
    <n v="705"/>
    <s v="M/s. Shri Amman Electricals, Tindivanam"/>
    <s v="33APVPN9946G1Z4"/>
    <s v="LIQUIDATED DAMAGES"/>
    <s v="44401FY2122042"/>
    <n v="44415"/>
    <s v="LIQUIDATED DAMAGES"/>
    <n v="998599"/>
    <s v="NOS"/>
    <n v="10"/>
    <s v="CGST + SGST - 18%"/>
    <n v="59726"/>
    <n v="0"/>
    <n v="5375.34"/>
    <n v="5375.34"/>
    <m/>
    <n v="0.32000000000698492"/>
    <n v="70477"/>
    <m/>
    <n v="70476.679999999993"/>
    <s v="M/s. Shri Amman Electricals, Tindivanam"/>
    <s v="K2.No.25/20-21/9.7.20 Tran.Bill"/>
    <m/>
    <m/>
  </r>
  <r>
    <x v="24"/>
    <n v="706"/>
    <s v="M/s. Tamilnadu Transformers, Vellore"/>
    <s v="33AAAFT1455E1ZN"/>
    <s v="LIQUIDATED DAMAGES"/>
    <s v="44401FY2122043"/>
    <n v="44425"/>
    <s v="LIQUIDATED DAMAGES"/>
    <n v="998599"/>
    <s v="NOS"/>
    <n v="10"/>
    <s v="CGST + SGST - 18%"/>
    <n v="13591"/>
    <n v="0"/>
    <n v="1223.19"/>
    <n v="1223.19"/>
    <m/>
    <n v="-13591.380000000001"/>
    <n v="2446"/>
    <m/>
    <n v="16037.380000000001"/>
    <s v="M/s. Tamilnadu Transformers, Vellore"/>
    <s v="K2.No.48/20-21/4.1.21  Trans. Bill"/>
    <m/>
    <m/>
  </r>
  <r>
    <x v="24"/>
    <n v="707"/>
    <s v="M/s. Veenus Engineering Works, Pudukkottai"/>
    <s v="33AAPFV5494A1ZZ"/>
    <s v="LIQUIDATED DAMAGES"/>
    <s v="44401FY2122044"/>
    <n v="44435"/>
    <s v="LIQUIDATED DAMAGES"/>
    <n v="998599"/>
    <s v="NOS"/>
    <n v="1"/>
    <s v="CGST + SGST - 18%"/>
    <n v="722537"/>
    <n v="0"/>
    <n v="65028.33"/>
    <n v="65028.33"/>
    <m/>
    <n v="0.34000000008381903"/>
    <n v="852594"/>
    <m/>
    <n v="852593.65999999992"/>
    <s v="M/s. Veenus Engineering Works, Pudukkottai"/>
    <s v="k2.06/18-19/15.03.19/SE/PCC&amp;DRIP"/>
    <m/>
    <m/>
  </r>
  <r>
    <x v="24"/>
    <n v="708"/>
    <s v="M/s. R.R.Construction, Ariyalur"/>
    <s v="33CCOPR2439C1ZM"/>
    <s v="TENDER SALES"/>
    <s v="44409FY2122035"/>
    <n v="44431"/>
    <s v="TENDER SALES"/>
    <n v="998599"/>
    <s v="NOS"/>
    <n v="1"/>
    <s v="CGST + SGST - 18%"/>
    <n v="100"/>
    <n v="0"/>
    <n v="9"/>
    <n v="9"/>
    <m/>
    <n v="0"/>
    <n v="118"/>
    <m/>
    <n v="118"/>
    <s v="M/s. R.R.Construction, Ariyalur"/>
    <m/>
    <m/>
    <m/>
  </r>
  <r>
    <x v="24"/>
    <n v="709"/>
    <s v="Thiru.R.Abinesh, Pattukkottai"/>
    <s v="33BGXPA3587Q2ZI"/>
    <s v="TENDER SALES"/>
    <s v="44401FY2122036"/>
    <n v="44431"/>
    <s v="TENDER SALES"/>
    <n v="998599"/>
    <s v="NOS"/>
    <n v="1"/>
    <s v="CGST + SGST - 18%"/>
    <n v="100"/>
    <n v="0"/>
    <n v="9"/>
    <n v="9"/>
    <m/>
    <n v="0"/>
    <n v="118"/>
    <m/>
    <n v="118"/>
    <s v="Thiru.R.Abinesh, Pattukkottai"/>
    <m/>
    <m/>
    <m/>
  </r>
  <r>
    <x v="25"/>
    <n v="710"/>
    <s v="SHRI.MEENAKSHI ENGINEERING, CHENNAI"/>
    <s v="33AICPK7409F1ZK"/>
    <s v="TESTING FEES"/>
    <s v="44209FY2021341"/>
    <n v="44410"/>
    <s v="R &amp; D TESTING FEES"/>
    <n v="998599"/>
    <s v="NOS"/>
    <n v="1"/>
    <s v="CGST + SGST - 18%"/>
    <n v="16950"/>
    <m/>
    <n v="1526"/>
    <n v="1526"/>
    <m/>
    <n v="0"/>
    <n v="20002"/>
    <m/>
    <n v="20002"/>
    <s v="SHRI.MEENAKSHI ENGINEERING, CHENNAI"/>
    <m/>
    <m/>
    <m/>
  </r>
  <r>
    <x v="25"/>
    <n v="711"/>
    <s v="M/S.WALWHAN SOLAR TN LTD, MUSIRI"/>
    <s v="33AABCW0020E1Z6"/>
    <s v="TESTING FEES"/>
    <s v="44209FY2021342"/>
    <n v="44410"/>
    <s v="R &amp; D TESTING FEES"/>
    <n v="998599"/>
    <s v="NOS"/>
    <n v="1"/>
    <s v="CGST + SGST - 18%"/>
    <n v="3000"/>
    <m/>
    <n v="270"/>
    <n v="270"/>
    <m/>
    <n v="0"/>
    <n v="3540"/>
    <m/>
    <n v="3540"/>
    <s v="M/S.WALWHAN SOLAR TN LTD, MUSIRI"/>
    <m/>
    <m/>
    <m/>
  </r>
  <r>
    <x v="25"/>
    <n v="712"/>
    <s v="THE DGM (E) I/C, ELECL, KARAIKAL"/>
    <s v="34AAACO1598A1ZS"/>
    <s v="TESTING FEES"/>
    <s v="44209FY2021344"/>
    <n v="44412"/>
    <s v="R &amp; D TESTING FEES"/>
    <n v="998599"/>
    <s v="NOS"/>
    <n v="1"/>
    <s v="IGST - 18%"/>
    <n v="55800"/>
    <n v="10044"/>
    <m/>
    <m/>
    <m/>
    <n v="0"/>
    <n v="65844"/>
    <m/>
    <n v="65844"/>
    <s v="THE DGM (E) I/C, ELECL, KARAIKAL"/>
    <m/>
    <m/>
    <m/>
  </r>
  <r>
    <x v="25"/>
    <n v="713"/>
    <s v="M/S.ATLANTA ELECTRICALS PVT LTD, GUJARAT"/>
    <s v="24AABCA6647B1Z4"/>
    <s v="TESTING FEES"/>
    <s v="44209FY2021345"/>
    <n v="44413"/>
    <s v="R &amp; D TESTING FEES"/>
    <n v="998599"/>
    <s v="NOS"/>
    <n v="1"/>
    <s v="IGST - 18%"/>
    <n v="6600"/>
    <n v="1188"/>
    <m/>
    <m/>
    <m/>
    <n v="0"/>
    <n v="7788"/>
    <m/>
    <n v="7788"/>
    <s v="M/S.ATLANTA ELECTRICALS PVT LTD, GUJARAT"/>
    <m/>
    <m/>
    <m/>
  </r>
  <r>
    <x v="25"/>
    <n v="714"/>
    <s v="M/S.VENKATESWARA ELEL INDUSTRIES P LTD CHENNAI"/>
    <s v="33AAACV0717C1Z0"/>
    <s v="TESTING FEES"/>
    <s v="44209FY2021346"/>
    <n v="44417"/>
    <s v="R &amp; D TESTING FEES"/>
    <n v="998599"/>
    <s v="NOS"/>
    <n v="1"/>
    <s v="CGST + SGST - 18%"/>
    <n v="4650"/>
    <m/>
    <n v="418.5"/>
    <n v="418.5"/>
    <m/>
    <n v="0"/>
    <n v="5487"/>
    <m/>
    <n v="5488"/>
    <s v="M/S.VENKATESWARA ELEL INDUSTRIES P LTD CHENNAI"/>
    <m/>
    <m/>
    <m/>
  </r>
  <r>
    <x v="25"/>
    <n v="715"/>
    <s v="M/S.SHRI MEENAKSHI ENGG. CHENNAI"/>
    <s v="33AICPK7409F1ZK"/>
    <s v="TESTING FEES"/>
    <s v="44209FY2021347"/>
    <n v="44417"/>
    <s v="R &amp; D TESTING FEES"/>
    <n v="998599"/>
    <s v="NOS"/>
    <n v="1"/>
    <s v="CGST + SGST - 18%"/>
    <n v="7650"/>
    <m/>
    <n v="688.5"/>
    <n v="688.5"/>
    <m/>
    <n v="0"/>
    <n v="9027"/>
    <m/>
    <n v="9028"/>
    <s v="M/S.SHRI MEENAKSHI ENGG. CHENNAI"/>
    <m/>
    <m/>
    <m/>
  </r>
  <r>
    <x v="25"/>
    <n v="716"/>
    <s v="M/S.ATLANTA ELECTRICALS PVT LTD, BANGALORE"/>
    <s v="29AABCA6647B1ZU"/>
    <s v="TESTING FEES"/>
    <s v="44209FY2021348"/>
    <n v="44419"/>
    <s v="R &amp; D TESTING FEES"/>
    <n v="998599"/>
    <s v="NOS"/>
    <n v="1"/>
    <s v="IGST - 12%"/>
    <n v="16950"/>
    <n v="3051"/>
    <m/>
    <m/>
    <m/>
    <n v="0"/>
    <n v="20001"/>
    <m/>
    <n v="20001"/>
    <s v="M/S.ATLANTA ELECTRICALS PVT LTD, BANGALORE"/>
    <m/>
    <m/>
    <m/>
  </r>
  <r>
    <x v="25"/>
    <n v="717"/>
    <s v="M/S.NAGA ELECTRICAL INDUSTRIES, PARAMAKUDI"/>
    <s v="33ACFPM0659N1ZD"/>
    <s v="LIQUIDATED DAMAGES"/>
    <s v="44209FY2021349"/>
    <n v="44420"/>
    <s v="DEMURRAGE CHARGES"/>
    <n v="998599"/>
    <s v="NOS"/>
    <n v="1"/>
    <s v="CGST + SGST - 18%"/>
    <n v="735"/>
    <m/>
    <n v="66"/>
    <n v="66"/>
    <m/>
    <n v="0"/>
    <n v="867"/>
    <m/>
    <n v="867"/>
    <s v="M/S.NAGA ELECTRICAL INDUSTRIES, PARAMAKUDI"/>
    <m/>
    <m/>
    <m/>
  </r>
  <r>
    <x v="25"/>
    <n v="718"/>
    <s v="M/S.ECE INDUSTRIES LTD, HYDERABAD"/>
    <s v="36AAACE1936C1Z4"/>
    <s v="TESTING FEES"/>
    <s v="44209FY2021350"/>
    <n v="44424"/>
    <s v="R &amp; D TESTING FEES"/>
    <n v="998599"/>
    <s v="NOS"/>
    <n v="1"/>
    <s v="IGST - 18%"/>
    <n v="16950"/>
    <n v="3051"/>
    <m/>
    <m/>
    <m/>
    <n v="0"/>
    <n v="20001"/>
    <m/>
    <n v="20001"/>
    <s v="M/S.ECE INDUSTRIES LTD, HYDERABAD"/>
    <m/>
    <m/>
    <m/>
  </r>
  <r>
    <x v="25"/>
    <n v="719"/>
    <s v="M/S.SHREE BALAJI CRASHER, LALGUDI"/>
    <s v="33BCFPR3856K1Z8"/>
    <s v="REGISTRATION FEES"/>
    <s v="44209FY2021354"/>
    <n v="44425"/>
    <s v="REGISTRATION FEES"/>
    <n v="998599"/>
    <s v="NOS"/>
    <n v="1"/>
    <s v="CGST + SGST - 18%"/>
    <n v="1000"/>
    <m/>
    <n v="90"/>
    <n v="90"/>
    <m/>
    <n v="0"/>
    <n v="1180"/>
    <m/>
    <n v="1180"/>
    <s v="M/S.SHREE BALAJI CRASHER, LALGUDI"/>
    <m/>
    <m/>
    <m/>
  </r>
  <r>
    <x v="25"/>
    <n v="720"/>
    <s v="M/S.ATLANTA ELECTRICALS PVT LTD, GUJARAT"/>
    <s v="24AABCA6647B1Z4"/>
    <s v="TESTING FEES"/>
    <s v="44209FY2122355"/>
    <n v="44427"/>
    <s v="R &amp; D TESTING FEES"/>
    <n v="998599"/>
    <s v="NOS"/>
    <n v="1"/>
    <s v="IGST - 18%"/>
    <n v="16950"/>
    <n v="3051"/>
    <m/>
    <m/>
    <m/>
    <n v="0"/>
    <n v="20001"/>
    <m/>
    <n v="20001"/>
    <s v="M/S.ATLANTA ELECTRICALS PVT LTD, GUJARAT"/>
    <m/>
    <m/>
    <m/>
  </r>
  <r>
    <x v="25"/>
    <n v="721"/>
    <s v="M/S.ATLANTA ELECTRICALS PVT LTD, BANGALORE"/>
    <s v="29AABCA6647B1ZU"/>
    <s v="TESTING FEES"/>
    <s v="44209FY2021356"/>
    <n v="44427"/>
    <s v="R &amp; D TESTING FEES"/>
    <n v="998599"/>
    <s v="NOS"/>
    <n v="1"/>
    <s v="IGST - 18%"/>
    <n v="3000"/>
    <n v="540"/>
    <m/>
    <m/>
    <m/>
    <n v="0"/>
    <n v="3540"/>
    <m/>
    <n v="3540"/>
    <s v="M/S.ATLANTA ELECTRICALS PVT LTD, BANGALORE"/>
    <m/>
    <m/>
    <m/>
  </r>
  <r>
    <x v="25"/>
    <n v="722"/>
    <s v="M/S.SHRI MEENAKSHI ENGG. CHENNAI"/>
    <s v="33AICPK7409F1ZK"/>
    <s v="TESTING FEES"/>
    <s v="44209FY2021357"/>
    <n v="44429"/>
    <s v="R &amp; D TESTING FEES"/>
    <n v="998599"/>
    <s v="NOS"/>
    <n v="1"/>
    <s v="CGST + SGST - 18%"/>
    <n v="7650"/>
    <m/>
    <n v="688.5"/>
    <n v="688.5"/>
    <m/>
    <n v="0"/>
    <n v="9027"/>
    <n v="18054"/>
    <n v="9028"/>
    <s v="M/S.SHRI MEENAKSHI ENGG. CHENNAI"/>
    <m/>
    <m/>
    <m/>
  </r>
  <r>
    <x v="25"/>
    <n v="723"/>
    <s v="M/S.VENKATESWARA ELECTRICAL INDU PVT LTD, CHENNAI"/>
    <s v="33AAACV0717C1Z0"/>
    <s v="TESTING FEES"/>
    <s v="44209FY2021358"/>
    <n v="44429"/>
    <s v="R &amp; D TESTING FEES"/>
    <n v="998599"/>
    <s v="NOS"/>
    <n v="1"/>
    <s v="CGST + SGST - 18%"/>
    <n v="16950"/>
    <m/>
    <n v="1525.5"/>
    <n v="1525.5"/>
    <m/>
    <n v="0"/>
    <n v="20001"/>
    <m/>
    <n v="20002"/>
    <s v="M/S.VENKATESWARA ELECTRICAL INDU PVT LTD, CHENNAI"/>
    <m/>
    <m/>
    <m/>
  </r>
  <r>
    <x v="25"/>
    <n v="724"/>
    <s v="PULSE SYSTEM ELECTRONICS (INDIA) PVT LTD, TRICHY"/>
    <s v="33AAMCP0368H1ZD"/>
    <s v="REGISTRATION FEES"/>
    <s v="44209FY2021361"/>
    <n v="44435"/>
    <s v="REGISTRATION FEES"/>
    <n v="998599"/>
    <s v="NOS"/>
    <n v="1"/>
    <s v="CGST + SGST - 18%"/>
    <n v="1000"/>
    <m/>
    <n v="90"/>
    <n v="90"/>
    <m/>
    <n v="0"/>
    <n v="1180"/>
    <m/>
    <n v="1180"/>
    <s v="PULSE SYSTEM ELECTRONICS (INDIA) PVT LTD, TRICHY"/>
    <m/>
    <m/>
    <m/>
  </r>
  <r>
    <x v="25"/>
    <n v="725"/>
    <s v="M/S.SHRI MEENAKSHI ENGG. CHENNAI"/>
    <s v="33AICPK7409F1ZK"/>
    <s v="TESTING FEES"/>
    <s v="44209FY2021365"/>
    <n v="44408"/>
    <s v="R &amp; D TESTING FEES"/>
    <n v="998599"/>
    <s v="NOS"/>
    <n v="1"/>
    <s v="CGST + SGST - 18%"/>
    <n v="25950"/>
    <m/>
    <n v="2335.5"/>
    <n v="2335.5"/>
    <m/>
    <n v="0"/>
    <n v="30621"/>
    <m/>
    <n v="30622"/>
    <s v="M/S.SHRI MEENAKSHI ENGG. CHENNAI"/>
    <m/>
    <m/>
    <m/>
  </r>
  <r>
    <x v="25"/>
    <n v="726"/>
    <s v="M/S.VENKATESWARA ELECTRICAL INDU PVT LTD, CHENNAI"/>
    <s v="33AAACV0717C1Z0"/>
    <s v="TESTING FEES"/>
    <s v="44209FY2021367"/>
    <n v="44408"/>
    <s v="R &amp; D TESTING FEES"/>
    <n v="998599"/>
    <s v="NOS"/>
    <n v="1"/>
    <s v="CGST + SGST - 18%"/>
    <n v="16950"/>
    <m/>
    <n v="1525.5"/>
    <n v="1525.5"/>
    <m/>
    <n v="0"/>
    <n v="20001"/>
    <m/>
    <n v="20002"/>
    <s v="M/S.VENKATESWARA ELECTRICAL INDU PVT LTD, CHENNAI"/>
    <m/>
    <m/>
    <m/>
  </r>
  <r>
    <x v="25"/>
    <n v="727"/>
    <s v="M/S.VENKATESWARA ELECTRICAL INDU PVT LTD, CHENNAI"/>
    <s v="33AAACV0717C1Z0"/>
    <s v="TESTING FEES"/>
    <s v="44209FY2122368"/>
    <n v="44408"/>
    <s v="R &amp; D TESTING FEES"/>
    <n v="998599"/>
    <s v="NOS"/>
    <n v="1"/>
    <s v="CGST + SGST - 18%"/>
    <n v="3300"/>
    <m/>
    <n v="297"/>
    <n v="297"/>
    <m/>
    <n v="0"/>
    <n v="3894"/>
    <m/>
    <n v="3894"/>
    <s v="M/S.VENKATESWARA ELECTRICAL INDU PVT LTD, CHENNAI"/>
    <m/>
    <m/>
    <m/>
  </r>
  <r>
    <x v="25"/>
    <n v="728"/>
    <s v="LOTUS OFFSET PRINTERS"/>
    <s v="33BDHPS1226B2Z1"/>
    <s v="LIQUIDATED DAMAGES"/>
    <s v="44201FY2122568"/>
    <n v="44414"/>
    <s v="LIQUIDATED DAMAGES"/>
    <n v="998599"/>
    <s v="NOS"/>
    <n v="1"/>
    <s v="CGST + SGST - 18%"/>
    <n v="43"/>
    <m/>
    <n v="4"/>
    <n v="4"/>
    <m/>
    <n v="0"/>
    <n v="51"/>
    <m/>
    <n v="51"/>
    <s v="LOTUS OFFSET PRINTERS"/>
    <m/>
    <m/>
    <m/>
  </r>
  <r>
    <x v="25"/>
    <n v="729"/>
    <s v="SRI BHUVANESWARRI PRINTERS"/>
    <s v="33AABFS5126J1ZC"/>
    <s v="LIQUIDATED DAMAGES"/>
    <s v="44201FY2122569"/>
    <n v="44414"/>
    <s v="LIQUIDATED DAMAGES"/>
    <n v="998599"/>
    <s v="NOS"/>
    <n v="1"/>
    <s v="CGST + SGST - 18%"/>
    <n v="818"/>
    <m/>
    <n v="74"/>
    <n v="74"/>
    <m/>
    <n v="0"/>
    <n v="966"/>
    <m/>
    <n v="966"/>
    <s v="SRI BHUVANESWARRI PRINTERS"/>
    <m/>
    <m/>
    <m/>
  </r>
  <r>
    <x v="25"/>
    <n v="730"/>
    <s v="Emmess Control Pvt Ltd"/>
    <s v="33AABCE7551L1ZJ"/>
    <s v="LIQUIDATED DAMAGES"/>
    <s v="44201FY2122570"/>
    <n v="44426"/>
    <s v="LIQUIDATED DAMAGES"/>
    <n v="998599"/>
    <s v="NOS"/>
    <n v="1"/>
    <s v="CGST + SGST - 18%"/>
    <n v="6899"/>
    <m/>
    <n v="621"/>
    <n v="621"/>
    <m/>
    <n v="0"/>
    <n v="8141"/>
    <m/>
    <n v="8141"/>
    <s v="Emmess Control Pvt Ltd"/>
    <m/>
    <m/>
    <m/>
  </r>
  <r>
    <x v="25"/>
    <n v="731"/>
    <s v="AKASH ELECTRICALS"/>
    <s v="33GDTPS8786M1Z3"/>
    <s v="PENAL INTEREST ON SD EMD GROUND RENT ETC"/>
    <s v="44201FY2122571"/>
    <n v="44429"/>
    <s v="PENAL INTEREST ON SD EMD GROUND RENT ETC"/>
    <n v="998599"/>
    <s v="NOS"/>
    <n v="1"/>
    <s v="CGST + SGST - 18%"/>
    <n v="108"/>
    <m/>
    <n v="10"/>
    <n v="10"/>
    <m/>
    <n v="0"/>
    <n v="128"/>
    <m/>
    <n v="128"/>
    <s v="AKASH ELECTRICALS"/>
    <m/>
    <m/>
    <m/>
  </r>
  <r>
    <x v="25"/>
    <n v="732"/>
    <s v="R.MAHADEVAN"/>
    <m/>
    <s v="TENDER FORM"/>
    <s v="44209FY2122343"/>
    <n v="44411"/>
    <s v="TENDER FORM"/>
    <n v="998599"/>
    <s v="NOS"/>
    <n v="1"/>
    <s v="CGST + SGST - 18%"/>
    <n v="250"/>
    <m/>
    <n v="23"/>
    <n v="23"/>
    <m/>
    <n v="0"/>
    <n v="296"/>
    <n v="0"/>
    <n v="296"/>
    <s v="R.MAHADEVAN"/>
    <m/>
    <m/>
    <m/>
  </r>
  <r>
    <x v="25"/>
    <n v="733"/>
    <s v="E.REVATHI, SRIRENGAM"/>
    <m/>
    <s v="TENDER FORM"/>
    <s v="44209FY2122351"/>
    <n v="44424"/>
    <s v="TENDER FORM"/>
    <n v="998599"/>
    <s v="NOS"/>
    <n v="1"/>
    <s v="CGST + SGST - 18%"/>
    <n v="250"/>
    <m/>
    <n v="23"/>
    <n v="23"/>
    <m/>
    <n v="0"/>
    <n v="296"/>
    <n v="0"/>
    <n v="296"/>
    <s v="E.REVATHI, SRIRENGAM"/>
    <m/>
    <m/>
    <m/>
  </r>
  <r>
    <x v="25"/>
    <n v="734"/>
    <s v="A.MOHAMMED ZIAVUDEEN"/>
    <m/>
    <s v="TENDER FORM"/>
    <s v="44209FY2122352"/>
    <n v="44425"/>
    <s v="TENDER FORM"/>
    <n v="998599"/>
    <s v="NOS"/>
    <n v="1"/>
    <s v="CGST + SGST - 18%"/>
    <n v="250"/>
    <m/>
    <n v="23"/>
    <n v="23"/>
    <m/>
    <n v="0"/>
    <n v="296"/>
    <n v="0"/>
    <n v="296"/>
    <s v="A.MOHAMMED ZIAVUDEEN"/>
    <m/>
    <m/>
    <m/>
  </r>
  <r>
    <x v="25"/>
    <n v="735"/>
    <s v="N.RAVICHANDRAN"/>
    <m/>
    <s v="TENDER FORM"/>
    <s v="44209FY2122353"/>
    <n v="44425"/>
    <s v="TENDER FORM"/>
    <n v="998599"/>
    <s v="NOS"/>
    <n v="1"/>
    <s v="CGST + SGST - 18%"/>
    <n v="250"/>
    <m/>
    <n v="23"/>
    <n v="23"/>
    <m/>
    <n v="0"/>
    <n v="296"/>
    <n v="0"/>
    <n v="296"/>
    <s v="N.RAVICHANDRAN"/>
    <m/>
    <m/>
    <m/>
  </r>
  <r>
    <x v="25"/>
    <n v="736"/>
    <s v="D.RAJAMURTHI, TRICHY"/>
    <m/>
    <s v="TENDER FORM"/>
    <s v="44209FY2021359"/>
    <n v="44434"/>
    <s v="TENDER FORM"/>
    <n v="998599"/>
    <s v="NOS"/>
    <n v="1"/>
    <s v="CGST + SGST - 18%"/>
    <n v="250"/>
    <m/>
    <n v="23"/>
    <n v="23"/>
    <m/>
    <n v="0"/>
    <n v="296"/>
    <n v="0"/>
    <n v="296"/>
    <s v="D.RAJAMURTHI, TRICHY"/>
    <m/>
    <m/>
    <m/>
  </r>
  <r>
    <x v="25"/>
    <n v="737"/>
    <s v="E.REVATHI, SRIRENGAM"/>
    <m/>
    <s v="TENDER FORM"/>
    <s v="44209FY2021360"/>
    <n v="44434"/>
    <s v="TENDER FORM"/>
    <n v="998599"/>
    <s v="NOS"/>
    <n v="1"/>
    <s v="CGST + SGST - 18%"/>
    <n v="250"/>
    <m/>
    <n v="23"/>
    <n v="23"/>
    <m/>
    <n v="0"/>
    <n v="296"/>
    <n v="0"/>
    <n v="296"/>
    <s v="E.REVATHI, SRIRENGAM"/>
    <m/>
    <m/>
    <m/>
  </r>
  <r>
    <x v="25"/>
    <n v="738"/>
    <s v="M.MOHAMMED ISMAIL"/>
    <m/>
    <s v="TENDER FORM"/>
    <s v="44209FY2021362"/>
    <n v="44435"/>
    <s v="TENDER FORM"/>
    <n v="998599"/>
    <s v="NOS"/>
    <n v="1"/>
    <s v="CGST + SGST - 18%"/>
    <n v="250"/>
    <m/>
    <n v="23"/>
    <n v="23"/>
    <m/>
    <n v="0"/>
    <n v="296"/>
    <n v="0"/>
    <n v="296"/>
    <s v="M.MOHAMMED ISMAIL"/>
    <m/>
    <m/>
    <m/>
  </r>
  <r>
    <x v="25"/>
    <n v="739"/>
    <s v="A.THIRUMOORTHY, TRICHY"/>
    <m/>
    <s v="TENDER FORM"/>
    <s v="44209FY2021363"/>
    <n v="44435"/>
    <s v="TENDER FORM"/>
    <n v="998599"/>
    <s v="NOS"/>
    <n v="1"/>
    <s v="CGST + SGST - 18%"/>
    <n v="250"/>
    <m/>
    <n v="23"/>
    <n v="23"/>
    <m/>
    <n v="0"/>
    <n v="296"/>
    <n v="0"/>
    <n v="296"/>
    <s v="A.THIRUMOORTHY, TRICHY"/>
    <m/>
    <m/>
    <m/>
  </r>
  <r>
    <x v="25"/>
    <n v="740"/>
    <s v="I.LAWRANCE, TRICHY"/>
    <m/>
    <s v="TENDER FORM"/>
    <s v="44209FY2021364"/>
    <n v="44435"/>
    <s v="TENDER FORM"/>
    <n v="998599"/>
    <s v="NOS"/>
    <n v="1"/>
    <s v="CGST + SGST - 18%"/>
    <n v="250"/>
    <m/>
    <n v="23"/>
    <n v="23"/>
    <m/>
    <n v="0"/>
    <n v="296"/>
    <n v="0"/>
    <n v="296"/>
    <s v="I.LAWRANCE, TRICHY"/>
    <m/>
    <m/>
    <m/>
  </r>
  <r>
    <x v="25"/>
    <n v="741"/>
    <s v="K.BALASUBRAMANI, TRICHY"/>
    <m/>
    <s v="TENDER FORM"/>
    <s v="44209FY2021366"/>
    <n v="44439"/>
    <s v="TENDER FORM"/>
    <n v="998599"/>
    <s v="NOS"/>
    <n v="1"/>
    <s v="CGST + SGST - 18%"/>
    <n v="250"/>
    <m/>
    <n v="23"/>
    <n v="23"/>
    <m/>
    <n v="0"/>
    <n v="296"/>
    <n v="0"/>
    <n v="296"/>
    <s v="K.BALASUBRAMANI, TRICHY"/>
    <m/>
    <m/>
    <m/>
  </r>
  <r>
    <x v="26"/>
    <n v="742"/>
    <m/>
    <s v="33AAACV0717C1Z0"/>
    <s v="TESTING FEES"/>
    <s v="RD/21-22/75"/>
    <n v="44410"/>
    <s v="TESTING FEES"/>
    <n v="998599"/>
    <s v="NOS"/>
    <n v="1"/>
    <s v="CGST + SGST - 18%"/>
    <n v="16950"/>
    <n v="0"/>
    <n v="1525.5"/>
    <n v="1525.5"/>
    <m/>
    <n v="0"/>
    <n v="20001"/>
    <m/>
    <n v="20001"/>
    <m/>
    <m/>
    <m/>
    <m/>
  </r>
  <r>
    <x v="26"/>
    <n v="743"/>
    <m/>
    <s v="24AAACV5048G1ZH"/>
    <s v="TESTING FEES"/>
    <s v="RD/21-22/76"/>
    <n v="44411"/>
    <s v="TESTING FEES"/>
    <n v="998599"/>
    <s v="NOS"/>
    <n v="1"/>
    <s v="IGST - 18%"/>
    <n v="14250"/>
    <n v="2565"/>
    <n v="0"/>
    <n v="0"/>
    <m/>
    <n v="0"/>
    <n v="16815"/>
    <m/>
    <n v="16815"/>
    <m/>
    <m/>
    <m/>
    <m/>
  </r>
  <r>
    <x v="26"/>
    <n v="744"/>
    <m/>
    <s v="29AABCA6647B1ZU"/>
    <s v="TESTING FEES"/>
    <s v="RD/21-22/77"/>
    <n v="44411"/>
    <s v="TESTING FEES"/>
    <n v="998599"/>
    <s v="NOS"/>
    <n v="1"/>
    <s v="IGST - 18%"/>
    <n v="16950"/>
    <n v="3051"/>
    <n v="0"/>
    <n v="0"/>
    <m/>
    <n v="0"/>
    <n v="20001"/>
    <m/>
    <n v="20001"/>
    <m/>
    <m/>
    <m/>
    <m/>
  </r>
  <r>
    <x v="26"/>
    <n v="745"/>
    <m/>
    <s v="33AAFCA3755J1ZP"/>
    <s v="TESTING FEES"/>
    <s v="RD/21-22/78"/>
    <n v="44412"/>
    <s v="TESTING FEES"/>
    <n v="998599"/>
    <s v="NOS"/>
    <n v="1"/>
    <s v="CGST + SGST - 18%"/>
    <n v="16950"/>
    <n v="0"/>
    <n v="1525.5"/>
    <n v="1525.5"/>
    <m/>
    <n v="0"/>
    <n v="20001"/>
    <m/>
    <n v="20001"/>
    <m/>
    <m/>
    <m/>
    <m/>
  </r>
  <r>
    <x v="26"/>
    <n v="746"/>
    <m/>
    <s v="24AAACV5048G1ZH"/>
    <s v="TESTING FEES"/>
    <s v="RD/21-22/79"/>
    <n v="44413"/>
    <s v="TESTING FEES"/>
    <n v="998599"/>
    <s v="NOS"/>
    <n v="1"/>
    <s v="IGST - 18%"/>
    <n v="21900"/>
    <n v="3942"/>
    <n v="0"/>
    <n v="0"/>
    <m/>
    <n v="0"/>
    <n v="25842"/>
    <m/>
    <n v="25842"/>
    <m/>
    <m/>
    <m/>
    <m/>
  </r>
  <r>
    <x v="26"/>
    <n v="747"/>
    <m/>
    <s v="36AAACE1936C1Z4"/>
    <s v="TESTING FEES"/>
    <s v="RD/21-22/80"/>
    <n v="44415"/>
    <s v="TESTING FEES"/>
    <n v="998599"/>
    <s v="NOS"/>
    <n v="1"/>
    <s v="IGST - 18%"/>
    <n v="33900"/>
    <n v="6102"/>
    <n v="0"/>
    <n v="0"/>
    <m/>
    <n v="0"/>
    <n v="40002"/>
    <m/>
    <n v="40002"/>
    <m/>
    <m/>
    <m/>
    <m/>
  </r>
  <r>
    <x v="26"/>
    <n v="748"/>
    <m/>
    <s v="33AACCV1962D1ZN"/>
    <s v="TESTING FEES"/>
    <s v="RD/21-22/81"/>
    <n v="44415"/>
    <s v="TESTING FEES"/>
    <n v="998599"/>
    <s v="NOS"/>
    <n v="1"/>
    <s v="CGST + SGST - 18%"/>
    <n v="16950"/>
    <n v="0"/>
    <n v="1525.5"/>
    <n v="1525.5"/>
    <m/>
    <n v="0"/>
    <n v="20001"/>
    <m/>
    <n v="20001"/>
    <m/>
    <m/>
    <m/>
    <m/>
  </r>
  <r>
    <x v="26"/>
    <n v="749"/>
    <m/>
    <s v="33AICPK7409F1ZK"/>
    <s v="TESTING FEES"/>
    <s v="RD/21-22/82"/>
    <n v="44415"/>
    <s v="TESTING FEES"/>
    <n v="998599"/>
    <s v="NOS"/>
    <n v="1"/>
    <s v="CGST + SGST - 18%"/>
    <n v="16950"/>
    <n v="0"/>
    <n v="1525.5"/>
    <n v="1525.5"/>
    <m/>
    <n v="0"/>
    <n v="20001"/>
    <m/>
    <n v="20001"/>
    <m/>
    <m/>
    <m/>
    <m/>
  </r>
  <r>
    <x v="26"/>
    <n v="750"/>
    <m/>
    <s v="33AICPK7409F1ZK"/>
    <s v="TESTING FEES"/>
    <s v="RD/21-22/83"/>
    <n v="44415"/>
    <s v="TESTING FEES"/>
    <n v="998599"/>
    <s v="NOS"/>
    <n v="1"/>
    <s v="CGST + SGST - 18%"/>
    <n v="16950"/>
    <n v="0"/>
    <n v="1525.5"/>
    <n v="1525.5"/>
    <m/>
    <n v="0"/>
    <n v="20001"/>
    <m/>
    <n v="20001"/>
    <m/>
    <m/>
    <m/>
    <m/>
  </r>
  <r>
    <x v="26"/>
    <n v="751"/>
    <m/>
    <s v="33AAFFE6914N1Z8"/>
    <s v="TESTING FEES"/>
    <s v="RD/21-22/84"/>
    <n v="44418"/>
    <s v="TESTING FEES"/>
    <n v="998599"/>
    <s v="NOS"/>
    <n v="1"/>
    <s v="CGST + SGST - 18%"/>
    <n v="16950"/>
    <n v="0"/>
    <n v="1525.5"/>
    <n v="1525.5"/>
    <m/>
    <n v="0"/>
    <n v="20001"/>
    <m/>
    <n v="20001"/>
    <m/>
    <m/>
    <m/>
    <m/>
  </r>
  <r>
    <x v="26"/>
    <n v="752"/>
    <m/>
    <s v="33AAACI1681G1ZW"/>
    <s v="TESTING FEES"/>
    <s v="RD/21-22/85"/>
    <n v="44421"/>
    <s v="TESTING FEES"/>
    <n v="998599"/>
    <s v="NOS"/>
    <n v="1"/>
    <s v="CGST + SGST - 18%"/>
    <n v="7650"/>
    <n v="0"/>
    <n v="688.5"/>
    <n v="688.5"/>
    <m/>
    <n v="0"/>
    <n v="9027"/>
    <m/>
    <n v="9027"/>
    <m/>
    <m/>
    <m/>
    <m/>
  </r>
  <r>
    <x v="26"/>
    <n v="753"/>
    <m/>
    <s v="33AACCV1962D1ZN"/>
    <s v="TESTING FEES"/>
    <s v="RD/21-22/86"/>
    <n v="44426"/>
    <s v="TESTING FEES"/>
    <n v="998599"/>
    <s v="NOS"/>
    <n v="1"/>
    <s v="CGST + SGST - 18%"/>
    <n v="3000"/>
    <n v="0"/>
    <n v="270"/>
    <n v="270"/>
    <m/>
    <n v="0"/>
    <n v="3540"/>
    <m/>
    <n v="3540"/>
    <m/>
    <m/>
    <m/>
    <m/>
  </r>
  <r>
    <x v="26"/>
    <n v="754"/>
    <m/>
    <s v="33AICPK7409F1ZK"/>
    <s v="TESTING FEES"/>
    <s v="RD/21-22/87"/>
    <n v="44427"/>
    <s v="TESTING FEES"/>
    <n v="998599"/>
    <s v="NOS"/>
    <n v="1"/>
    <s v="CGST + SGST - 18%"/>
    <n v="3000"/>
    <n v="0"/>
    <n v="270"/>
    <n v="270"/>
    <m/>
    <n v="0"/>
    <n v="3540"/>
    <m/>
    <n v="3540"/>
    <m/>
    <m/>
    <m/>
    <m/>
  </r>
  <r>
    <x v="26"/>
    <n v="755"/>
    <m/>
    <s v="29AABCA6647B1ZU"/>
    <s v="TESTING FEES"/>
    <s v="RD/21-22/88"/>
    <n v="44429"/>
    <s v="TESTING FEES"/>
    <n v="998599"/>
    <s v="NOS"/>
    <n v="1"/>
    <s v="IGST - 18%"/>
    <n v="3000"/>
    <n v="540"/>
    <n v="0"/>
    <n v="0"/>
    <m/>
    <n v="0"/>
    <n v="3540"/>
    <m/>
    <n v="3540"/>
    <m/>
    <m/>
    <m/>
    <m/>
  </r>
  <r>
    <x v="26"/>
    <n v="756"/>
    <m/>
    <s v="33AABFE7772L1Z6"/>
    <s v="TESTING FEES"/>
    <s v="RD/21-22/89"/>
    <n v="44431"/>
    <s v="TESTING FEES"/>
    <n v="998599"/>
    <s v="NOS"/>
    <n v="1"/>
    <s v="CGST + SGST - 18%"/>
    <n v="4650"/>
    <n v="0"/>
    <n v="418.5"/>
    <n v="418.5"/>
    <m/>
    <n v="0"/>
    <n v="5487"/>
    <m/>
    <n v="5487"/>
    <m/>
    <m/>
    <m/>
    <m/>
  </r>
  <r>
    <x v="26"/>
    <n v="757"/>
    <m/>
    <s v="33AAFFE6914N1Z8"/>
    <s v="TESTING FEES"/>
    <s v="RD/21-22/90"/>
    <n v="44431"/>
    <s v="TESTING FEES"/>
    <n v="998599"/>
    <s v="NOS"/>
    <n v="1"/>
    <s v="CGST + SGST - 18%"/>
    <n v="10350"/>
    <n v="0"/>
    <n v="931.5"/>
    <n v="931.5"/>
    <m/>
    <n v="0"/>
    <n v="12213"/>
    <m/>
    <n v="12213"/>
    <m/>
    <m/>
    <m/>
    <m/>
  </r>
  <r>
    <x v="26"/>
    <n v="758"/>
    <m/>
    <s v="33AACCK5599H1Z9"/>
    <s v="TESTING FEES"/>
    <s v="RD/21-22/91"/>
    <n v="44431"/>
    <s v="TESTING FEES"/>
    <n v="998599"/>
    <s v="NOS"/>
    <n v="1"/>
    <s v="CGST + SGST - 18%"/>
    <n v="10350"/>
    <n v="0"/>
    <n v="931.5"/>
    <n v="931.5"/>
    <m/>
    <n v="0"/>
    <n v="12213"/>
    <m/>
    <n v="12213"/>
    <m/>
    <m/>
    <m/>
    <m/>
  </r>
  <r>
    <x v="26"/>
    <n v="759"/>
    <m/>
    <s v="33AICPK7409F1ZK"/>
    <s v="TESTING FEES"/>
    <s v="RD/21-22/92"/>
    <n v="44432"/>
    <s v="TESTING FEES"/>
    <n v="998599"/>
    <s v="NOS"/>
    <n v="1"/>
    <s v="CGST + SGST - 18%"/>
    <n v="16950"/>
    <n v="0"/>
    <n v="1525.5"/>
    <n v="1525.5"/>
    <m/>
    <n v="0"/>
    <n v="20001"/>
    <m/>
    <n v="20001"/>
    <m/>
    <m/>
    <m/>
    <m/>
  </r>
  <r>
    <x v="26"/>
    <n v="760"/>
    <m/>
    <s v="33AICPK7409F1ZK"/>
    <s v="TESTING FEES"/>
    <s v="RD/21-22/93"/>
    <n v="44432"/>
    <s v="TESTING FEES"/>
    <n v="998599"/>
    <s v="NOS"/>
    <n v="1"/>
    <s v="CGST + SGST - 18%"/>
    <n v="16950"/>
    <n v="0"/>
    <n v="1525.5"/>
    <n v="1525.5"/>
    <m/>
    <n v="0"/>
    <n v="20001"/>
    <m/>
    <n v="20001"/>
    <m/>
    <m/>
    <m/>
    <m/>
  </r>
  <r>
    <x v="26"/>
    <n v="761"/>
    <m/>
    <s v="33AACCK5599H1Z9"/>
    <s v="TESTING FEES"/>
    <s v="RD/21-22/94"/>
    <n v="44433"/>
    <s v="TESTING FEES"/>
    <n v="998599"/>
    <s v="NOS"/>
    <n v="1"/>
    <s v="CGST + SGST - 18%"/>
    <n v="3000"/>
    <n v="0"/>
    <n v="270"/>
    <n v="270"/>
    <m/>
    <n v="0"/>
    <n v="3540"/>
    <m/>
    <n v="3540"/>
    <m/>
    <m/>
    <m/>
    <m/>
  </r>
  <r>
    <x v="26"/>
    <n v="762"/>
    <m/>
    <s v="33AAACV0717C1Z0"/>
    <s v="TESTING FEES"/>
    <s v="RD/21-22/95"/>
    <n v="44435"/>
    <s v="TESTING FEES"/>
    <n v="998599"/>
    <s v="NOS"/>
    <n v="1"/>
    <s v="CGST + SGST - 18%"/>
    <n v="16950"/>
    <n v="0"/>
    <n v="1525.5"/>
    <n v="1525.5"/>
    <m/>
    <n v="0"/>
    <n v="20001"/>
    <m/>
    <n v="20001"/>
    <m/>
    <m/>
    <m/>
    <m/>
  </r>
  <r>
    <x v="26"/>
    <n v="763"/>
    <m/>
    <s v="24AAACV5048G1ZH"/>
    <s v="TESTING FEES"/>
    <s v="RD/21-22/96"/>
    <n v="44439"/>
    <s v="TESTING FEES"/>
    <n v="998599"/>
    <s v="NOS"/>
    <n v="1"/>
    <s v="IGST - 18%"/>
    <n v="2400"/>
    <n v="432"/>
    <n v="0"/>
    <n v="0"/>
    <m/>
    <n v="0"/>
    <n v="2832"/>
    <m/>
    <n v="2832"/>
    <m/>
    <m/>
    <m/>
    <m/>
  </r>
  <r>
    <x v="27"/>
    <n v="764"/>
    <s v="Sri Amman Traders,  Theni"/>
    <s v="33AIPPR3418J1ZY"/>
    <s v="SCRAP SALES"/>
    <s v="44002FY2122181"/>
    <n v="44434"/>
    <s v="COPPER SCRAP"/>
    <n v="998599"/>
    <s v="NOS"/>
    <n v="1"/>
    <s v="CGST + SGST - 18%"/>
    <n v="289"/>
    <n v="0"/>
    <n v="26.009999999999998"/>
    <n v="26.009999999999998"/>
    <m/>
    <m/>
    <n v="341.02"/>
    <n v="341.02"/>
    <m/>
    <s v="Sri Amman Traders,  Theni"/>
    <m/>
    <m/>
    <m/>
  </r>
  <r>
    <x v="27"/>
    <n v="765"/>
    <s v="Sri Amman Traders,  Theni"/>
    <s v="33AIPPR3418J1ZY"/>
    <s v="SCRAP SALES"/>
    <s v="44002FY2122182"/>
    <n v="44434"/>
    <s v="COPPER SCRAP"/>
    <n v="998599"/>
    <s v="NOS"/>
    <n v="1"/>
    <s v="CGST + SGST - 18%"/>
    <n v="1667"/>
    <m/>
    <n v="150.03"/>
    <n v="150.03"/>
    <m/>
    <m/>
    <n v="1967.06"/>
    <n v="1967.06"/>
    <m/>
    <s v="Sri Amman Traders,  Theni"/>
    <m/>
    <m/>
    <m/>
  </r>
  <r>
    <x v="27"/>
    <n v="766"/>
    <s v="Sri Amman Traders,  Theni"/>
    <s v="33AIPPR3418J1ZY"/>
    <s v="SCRAP SALES"/>
    <s v="44002FY2122183"/>
    <n v="44434"/>
    <s v="COPPER SCRAP"/>
    <n v="998599"/>
    <s v="NOS"/>
    <n v="1"/>
    <s v="CGST + SGST - 18%"/>
    <n v="334"/>
    <m/>
    <n v="30.06"/>
    <n v="30.06"/>
    <m/>
    <m/>
    <n v="394.12"/>
    <n v="394.12"/>
    <m/>
    <s v="Sri Amman Traders,  Theni"/>
    <m/>
    <m/>
    <m/>
  </r>
  <r>
    <x v="27"/>
    <n v="767"/>
    <s v="M/S.JK Industries, Virudhunagar"/>
    <s v="33AJZPC9128M1ZK"/>
    <s v="LIQUIDATED DAMAGES"/>
    <s v="44002FY2122184"/>
    <n v="44434"/>
    <s v="LIQUIDATED DAMAGES"/>
    <n v="998599"/>
    <s v="NOS"/>
    <n v="1"/>
    <s v="CGST + SGST - 18%"/>
    <n v="11334"/>
    <n v="0"/>
    <n v="1020.06"/>
    <n v="1020.06"/>
    <m/>
    <m/>
    <n v="13374.119999999999"/>
    <n v="13374.119999999999"/>
    <m/>
    <s v="M/S.JK Industries, Virudhunagar"/>
    <m/>
    <m/>
    <m/>
  </r>
  <r>
    <x v="27"/>
    <n v="768"/>
    <s v="M/S.JK Industries, Virudhunagar"/>
    <s v="33AJZPC9128M1ZK"/>
    <s v="LIQUIDATED DAMAGES"/>
    <s v="44002FY2122185"/>
    <n v="44434"/>
    <s v="LIQUIDATED DAMAGES"/>
    <n v="998599"/>
    <s v="NOS"/>
    <n v="1"/>
    <s v="CGST + SGST - 18%"/>
    <n v="4701.6000000000004"/>
    <m/>
    <n v="423.14"/>
    <n v="423.14"/>
    <m/>
    <m/>
    <n v="5547.72"/>
    <n v="5547.72"/>
    <m/>
    <s v="M/S.JK Industries, Virudhunagar"/>
    <m/>
    <m/>
    <m/>
  </r>
  <r>
    <x v="27"/>
    <n v="769"/>
    <s v="M/S.Sri Srinivasa Industries, Paramakudi"/>
    <s v="33ABTPR6327B1ZK"/>
    <s v="LIQUIDATED DAMAGES"/>
    <s v="44002FY2122186"/>
    <n v="44434"/>
    <s v="LIQUIDATED DAMAGES"/>
    <n v="998599"/>
    <s v="NOS"/>
    <n v="1"/>
    <s v="CGST + SGST - 18%"/>
    <n v="2706"/>
    <m/>
    <n v="243.54"/>
    <n v="243.54"/>
    <m/>
    <m/>
    <n v="3193.12"/>
    <n v="3193.12"/>
    <m/>
    <s v="M/S.Sri Srinivasa Industries, Paramakudi"/>
    <m/>
    <m/>
    <m/>
  </r>
  <r>
    <x v="27"/>
    <n v="770"/>
    <s v="R.R.Prestress Industries, Trichy"/>
    <s v="33AAKFR9263Q1ZC"/>
    <s v="LIQUIDATED DAMAGES"/>
    <s v="44002FY2122187"/>
    <n v="44434"/>
    <s v="LIQUIDATED DAMAGES"/>
    <n v="998599"/>
    <s v="NOS"/>
    <n v="1"/>
    <s v="CGST + SGST - 18%"/>
    <n v="120149"/>
    <m/>
    <n v="10813.41"/>
    <n v="10813.41"/>
    <m/>
    <m/>
    <n v="141775.82"/>
    <n v="141775.82"/>
    <m/>
    <s v="R.R.Prestress Industries, Trichy"/>
    <m/>
    <m/>
    <m/>
  </r>
  <r>
    <x v="27"/>
    <n v="771"/>
    <s v="M/S.Tansi, Chennai"/>
    <s v="33AAACT1239K1ZI"/>
    <s v="LIQUIDATED DAMAGES"/>
    <s v="44002FY2122188"/>
    <n v="44434"/>
    <s v="LIQUIDATED DAMAGES"/>
    <n v="998599"/>
    <s v="NOS"/>
    <n v="1"/>
    <s v="CGST + SGST - 18%"/>
    <n v="9220"/>
    <m/>
    <n v="829.8"/>
    <n v="829.8"/>
    <m/>
    <m/>
    <n v="10879.6"/>
    <n v="10879.6"/>
    <m/>
    <s v="M/S.Tansi, Chennai"/>
    <m/>
    <m/>
    <m/>
  </r>
  <r>
    <x v="27"/>
    <n v="772"/>
    <s v="M/S.True Value Concrete Products, Dindigul"/>
    <s v="33AAECT9291K1ZU"/>
    <s v="LIQUIDATED DAMAGES"/>
    <s v="44002FY2122189"/>
    <n v="44434"/>
    <s v="LIQUIDATED DAMAGES"/>
    <n v="998599"/>
    <s v="NOS"/>
    <n v="1"/>
    <s v="CGST + SGST - 18%"/>
    <n v="143416"/>
    <m/>
    <n v="12907.44"/>
    <n v="12907.44"/>
    <m/>
    <m/>
    <n v="169230.88"/>
    <n v="16923.88"/>
    <m/>
    <s v="M/S.True Value Concrete Products, Dindigul"/>
    <m/>
    <m/>
    <m/>
  </r>
  <r>
    <x v="27"/>
    <n v="773"/>
    <s v="M/S.True Value Concrete Products, Dindigul"/>
    <s v="33AAECT9291K1ZU"/>
    <s v="LIQUIDATED DAMAGES"/>
    <s v="44002FY2122190"/>
    <n v="44434"/>
    <s v="LIQUIDATED DAMAGES"/>
    <n v="998599"/>
    <s v="NOS"/>
    <n v="1"/>
    <s v="CGST + SGST - 18%"/>
    <n v="29737.18"/>
    <m/>
    <n v="2676.34"/>
    <n v="2676.34"/>
    <m/>
    <m/>
    <n v="35089.86"/>
    <n v="35089.86"/>
    <m/>
    <s v="M/S.True Value Concrete Products, Dindigul"/>
    <m/>
    <m/>
    <m/>
  </r>
  <r>
    <x v="27"/>
    <n v="774"/>
    <s v="M/S.Conrete Udayg Ltd, Chennai"/>
    <s v="33AACCC3505D1ZF"/>
    <s v="LIQUIDATED DAMAGES"/>
    <s v="44002FY2122191"/>
    <n v="44434"/>
    <s v="LIQUIDATED DAMAGES"/>
    <n v="998599"/>
    <s v="NOS"/>
    <n v="1"/>
    <s v="CGST + SGST - 18%"/>
    <n v="315945"/>
    <m/>
    <n v="28435.040000000001"/>
    <n v="28435.035"/>
    <m/>
    <m/>
    <n v="372815.1"/>
    <n v="372815.1"/>
    <m/>
    <s v="M/S.Conrete Udayg Ltd, Chennai"/>
    <m/>
    <m/>
    <m/>
  </r>
  <r>
    <x v="27"/>
    <n v="775"/>
    <s v="M/S.Conrete Udayg Ltd, Chennai"/>
    <s v="33AACCC3505D1ZF"/>
    <s v="LIQUIDATED DAMAGES"/>
    <s v="44002FY2122192"/>
    <n v="44434"/>
    <s v="LIQUIDATED DAMAGES"/>
    <n v="998599"/>
    <s v="NOS"/>
    <n v="1"/>
    <s v="CGST + SGST - 18%"/>
    <n v="526575"/>
    <m/>
    <n v="47391.75"/>
    <n v="47391.75"/>
    <m/>
    <m/>
    <n v="621358.5"/>
    <n v="621358.5"/>
    <m/>
    <s v="M/S.Conrete Udayg Ltd, Chennai"/>
    <m/>
    <m/>
    <m/>
  </r>
  <r>
    <x v="27"/>
    <n v="776"/>
    <s v="M/S.Conrete Udayg Ltd, Chennai"/>
    <s v="33AACCC3505D1ZF"/>
    <s v="LIQUIDATED DAMAGES"/>
    <s v="44002FY2122193"/>
    <n v="44434"/>
    <s v="LIQUIDATED DAMAGES"/>
    <n v="998599"/>
    <s v="NOS"/>
    <n v="1"/>
    <s v="CGST + SGST - 18%"/>
    <n v="147441"/>
    <m/>
    <n v="13269.69"/>
    <n v="13269.69"/>
    <m/>
    <m/>
    <n v="173980.38"/>
    <n v="173980.38"/>
    <m/>
    <s v="M/S.Conrete Udayg Ltd, Chennai"/>
    <m/>
    <m/>
    <m/>
  </r>
  <r>
    <x v="27"/>
    <n v="777"/>
    <s v="M/S.Dhanalakshmi Srinivasan Hotels, Perambalur"/>
    <s v="33AACCD9016E1Z2"/>
    <s v="TENDER SALES"/>
    <s v="44002FY2122194"/>
    <n v="44435"/>
    <s v="TENDER SALES"/>
    <n v="998599"/>
    <s v="NOS"/>
    <n v="1"/>
    <s v="CGST + SGST - 18%"/>
    <n v="2000"/>
    <m/>
    <n v="180"/>
    <n v="180"/>
    <m/>
    <m/>
    <n v="2360"/>
    <n v="2360"/>
    <m/>
    <s v="M/S.Dhanalakshmi Srinivasan Hotels, Perambalur"/>
    <m/>
    <m/>
    <m/>
  </r>
  <r>
    <x v="27"/>
    <n v="778"/>
    <s v="R.R.Prestress Industries, Trichy"/>
    <s v="33AAKFR9263Q1ZC"/>
    <s v="RENTAL INCOME"/>
    <s v="44002FY2122195"/>
    <n v="44435"/>
    <s v="RENTAL INCOME"/>
    <n v="998599"/>
    <s v="NOS"/>
    <n v="1"/>
    <s v="CGST + SGST - 18%"/>
    <n v="12000"/>
    <m/>
    <n v="1080"/>
    <n v="1080"/>
    <m/>
    <m/>
    <n v="14160"/>
    <n v="14160"/>
    <m/>
    <s v="R.R.Prestress Industries, Trichy"/>
    <m/>
    <m/>
    <m/>
  </r>
  <r>
    <x v="27"/>
    <n v="779"/>
    <s v="M.Samsudeen Contractor, Viridhachalam"/>
    <s v="33AVBPS4066L1ZB"/>
    <s v="TENDER SALES"/>
    <s v="44002FY2122196"/>
    <n v="44439"/>
    <s v="TENDER SALES"/>
    <n v="998599"/>
    <s v="NOS"/>
    <n v="1"/>
    <s v="CGST + SGST - 18%"/>
    <n v="250"/>
    <m/>
    <n v="22.5"/>
    <n v="22.5"/>
    <m/>
    <m/>
    <n v="295"/>
    <n v="295"/>
    <m/>
    <s v="M.Samsudeen Contractor, Viridhachalam"/>
    <m/>
    <m/>
    <m/>
  </r>
  <r>
    <x v="27"/>
    <n v="780"/>
    <s v="M.Samsudeen Contractor, Viridhachalam"/>
    <s v="33AVBPS4066L1ZB"/>
    <s v="TENDER SALES"/>
    <s v="44002FY2122197"/>
    <n v="44439"/>
    <s v="TENDER SALES"/>
    <n v="998599"/>
    <s v="NOS"/>
    <n v="1"/>
    <s v="CGST + SGST - 18%"/>
    <n v="250"/>
    <m/>
    <n v="22.5"/>
    <n v="22.5"/>
    <m/>
    <m/>
    <n v="295"/>
    <n v="295"/>
    <m/>
    <s v="M.Samsudeen Contractor, Viridhachalam"/>
    <m/>
    <m/>
    <m/>
  </r>
  <r>
    <x v="27"/>
    <n v="781"/>
    <s v="M.Samsudeen Contractor, Viridhachalam"/>
    <s v="33AVBPS4066L1ZB"/>
    <s v="TENDER SALES"/>
    <s v="44002FY2122198"/>
    <n v="44439"/>
    <s v="TENDER SALES"/>
    <n v="998599"/>
    <s v="NOS"/>
    <n v="1"/>
    <s v="CGST + SGST - 18%"/>
    <n v="250"/>
    <m/>
    <n v="22.5"/>
    <n v="22.5"/>
    <m/>
    <m/>
    <n v="295"/>
    <n v="295"/>
    <m/>
    <s v="M.Samsudeen Contractor, Viridhachalam"/>
    <m/>
    <m/>
    <m/>
  </r>
  <r>
    <x v="27"/>
    <n v="782"/>
    <s v="M.Samsudeen Contractor, Viridhachalam"/>
    <s v="33AVBPS4066L1ZB"/>
    <s v="TENDER SALES"/>
    <s v="44002FY2122199"/>
    <n v="44439"/>
    <s v="TENDER SALES"/>
    <n v="998599"/>
    <s v="NOS"/>
    <n v="1"/>
    <s v="CGST + SGST - 18%"/>
    <n v="100"/>
    <m/>
    <n v="9"/>
    <n v="9"/>
    <m/>
    <m/>
    <n v="118"/>
    <n v="118"/>
    <m/>
    <s v="M.Samsudeen Contractor, Viridhachalam"/>
    <m/>
    <m/>
    <m/>
  </r>
  <r>
    <x v="27"/>
    <n v="783"/>
    <s v="M.Samsudeen Contractor, Viridhachalam"/>
    <s v="33AVBPS4066L1ZB"/>
    <s v="TENDER SALES"/>
    <s v="44002FY2122200"/>
    <n v="44439"/>
    <s v="TENDER SALES"/>
    <n v="998599"/>
    <s v="NOS"/>
    <n v="1"/>
    <s v="CGST + SGST - 18%"/>
    <n v="250"/>
    <m/>
    <n v="22.5"/>
    <n v="22.5"/>
    <m/>
    <m/>
    <n v="295"/>
    <n v="295"/>
    <m/>
    <s v="M.Samsudeen Contractor, Viridhachalam"/>
    <m/>
    <m/>
    <m/>
  </r>
  <r>
    <x v="27"/>
    <n v="784"/>
    <s v="M.Samsudeen Contractor, Viridhachalam"/>
    <s v="33AVBPS4066L1ZB"/>
    <s v="TENDER SALES"/>
    <s v="44002FY2122201"/>
    <n v="44439"/>
    <s v="TENDER SALES"/>
    <n v="998599"/>
    <s v="NOS"/>
    <n v="1"/>
    <s v="CGST + SGST - 18%"/>
    <n v="250"/>
    <m/>
    <n v="22.5"/>
    <n v="22.5"/>
    <m/>
    <m/>
    <n v="295"/>
    <n v="295"/>
    <m/>
    <s v="M.Samsudeen Contractor, Viridhachalam"/>
    <m/>
    <m/>
    <m/>
  </r>
  <r>
    <x v="27"/>
    <n v="785"/>
    <s v="M.Samsudeen Contractor, Viridhachalam"/>
    <s v="33AVBPS4066L1ZB"/>
    <s v="TENDER SALES"/>
    <s v="44002FY2122202"/>
    <n v="44439"/>
    <s v="TENDER SALES"/>
    <n v="998599"/>
    <s v="NOS"/>
    <n v="1"/>
    <s v="CGST + SGST - 18%"/>
    <n v="100"/>
    <m/>
    <n v="9"/>
    <n v="9"/>
    <m/>
    <m/>
    <n v="118"/>
    <n v="118"/>
    <m/>
    <s v="M.Samsudeen Contractor, Viridhachalam"/>
    <m/>
    <m/>
    <m/>
  </r>
  <r>
    <x v="27"/>
    <n v="786"/>
    <s v="M.Samsudeen Contractor, Viridhachalam"/>
    <s v="33AVBPS4066L1ZB"/>
    <s v="TENDER SALES"/>
    <s v="44002FY2122203"/>
    <n v="44439"/>
    <s v="TENDER SALES"/>
    <n v="998599"/>
    <s v="NOS"/>
    <n v="1"/>
    <s v="CGST + SGST - 18%"/>
    <n v="250"/>
    <m/>
    <n v="22.5"/>
    <n v="22.5"/>
    <m/>
    <m/>
    <n v="295"/>
    <n v="295"/>
    <m/>
    <s v="M.Samsudeen Contractor, Viridhachalam"/>
    <m/>
    <m/>
    <m/>
  </r>
  <r>
    <x v="27"/>
    <n v="787"/>
    <s v="A.Perumal, Attur"/>
    <s v="33AYBPP4049E1ZQ"/>
    <s v="TENDER SALES"/>
    <s v="44002FY2122204"/>
    <n v="44439"/>
    <s v="TENDER SALES"/>
    <n v="998599"/>
    <s v="NOS"/>
    <n v="1"/>
    <s v="CGST + SGST - 18%"/>
    <n v="250"/>
    <m/>
    <n v="22.5"/>
    <n v="22.5"/>
    <m/>
    <m/>
    <n v="295"/>
    <n v="295"/>
    <m/>
    <s v="A.Perumal, Attur"/>
    <m/>
    <m/>
    <m/>
  </r>
  <r>
    <x v="27"/>
    <n v="788"/>
    <s v="Sri Amman Traders,  Theni"/>
    <s v="33AIPPR3418J1ZY"/>
    <s v="SCRAP SALES"/>
    <s v="44002FY2122205"/>
    <n v="44439"/>
    <s v="COPPER SCRAP"/>
    <n v="998599"/>
    <s v="NOS"/>
    <n v="1"/>
    <s v="CGST + SGST - 18%"/>
    <n v="700"/>
    <m/>
    <n v="63"/>
    <n v="63"/>
    <m/>
    <m/>
    <n v="826"/>
    <n v="826"/>
    <m/>
    <s v="Sri Amman Traders,  Theni"/>
    <m/>
    <m/>
    <m/>
  </r>
  <r>
    <x v="27"/>
    <n v="789"/>
    <s v="M/S.Seberi Industries, Erode"/>
    <s v="33BMUPP2964H1ZU"/>
    <s v="LIQUIDATED DAMAGES"/>
    <s v="44002FY2122206"/>
    <n v="44439"/>
    <s v="LIQUIDATED DAMAGES"/>
    <n v="998599"/>
    <s v="NOS"/>
    <n v="1"/>
    <s v="CGST + SGST - 18%"/>
    <n v="32360"/>
    <m/>
    <n v="2912.5"/>
    <n v="2912.5"/>
    <m/>
    <m/>
    <n v="38185"/>
    <n v="38185"/>
    <m/>
    <s v="M/S.Seberi Industries, Erode"/>
    <m/>
    <m/>
    <m/>
  </r>
  <r>
    <x v="27"/>
    <n v="790"/>
    <s v="M/S.Dhanalakshmi Srinivasan Sugars, Perambalur"/>
    <s v="33ACVPN5129J1Z5"/>
    <s v="TENDER SALES"/>
    <s v="44002FY2122206"/>
    <n v="44439"/>
    <s v="TENDER SALES"/>
    <n v="998599"/>
    <s v="NOS"/>
    <n v="1"/>
    <s v="CGST + SGST - 18%"/>
    <n v="10000"/>
    <m/>
    <n v="900"/>
    <n v="900"/>
    <m/>
    <m/>
    <m/>
    <m/>
    <m/>
    <s v="M/S.Dhanalakshmi Srinivasan Sugars, Perambalur"/>
    <m/>
    <m/>
    <m/>
  </r>
  <r>
    <x v="28"/>
    <n v="791"/>
    <s v="V.G. RAJEDRAN,TTPOONDI"/>
    <m/>
    <s v="TESTING FEES"/>
    <s v="223609FY212217"/>
    <n v="44424"/>
    <s v="R &amp; D TESTING FEES"/>
    <n v="998599"/>
    <s v="NOS"/>
    <n v="1"/>
    <s v="CGST + SGST - 18%"/>
    <n v="100"/>
    <n v="0"/>
    <n v="9"/>
    <n v="9"/>
    <m/>
    <n v="0"/>
    <n v="118"/>
    <m/>
    <n v="118"/>
    <s v="V.G. RAJEDRAN,TTPOONDI"/>
    <m/>
    <m/>
    <m/>
  </r>
  <r>
    <x v="28"/>
    <n v="792"/>
    <s v="M. VIJAY SAI, EEE, SARANATHAN COLLEGE, TRICHY"/>
    <m/>
    <s v="INPLANT TRAINING"/>
    <s v="223609FY212218"/>
    <n v="44432"/>
    <s v="INPLANT TRAINING"/>
    <n v="998599"/>
    <s v="NOS"/>
    <n v="1"/>
    <s v="CGST + SGST - 18%"/>
    <n v="500"/>
    <n v="0"/>
    <n v="45"/>
    <n v="45"/>
    <m/>
    <n v="0"/>
    <n v="590"/>
    <m/>
    <n v="590"/>
    <s v="M. VIJAY SAI, EEE, SARANATHAN COLLEGE, TRICHY"/>
    <m/>
    <m/>
    <m/>
  </r>
  <r>
    <x v="28"/>
    <n v="793"/>
    <s v="SHYLESH RAMA, EEE, SARANATHAN COLLEGE, TRICHY"/>
    <m/>
    <s v="INPLANT TRAINING"/>
    <s v="223609FY212219"/>
    <n v="44432"/>
    <s v="INPLANT TRAINING"/>
    <n v="998599"/>
    <s v="NOS"/>
    <n v="4"/>
    <s v="CGST + SGST - 18%"/>
    <n v="500"/>
    <n v="0"/>
    <n v="45"/>
    <n v="45"/>
    <m/>
    <n v="0"/>
    <n v="590"/>
    <m/>
    <n v="590"/>
    <s v="SHYLESH RAMA, EEE, SARANATHAN COLLEGE, TRICHY"/>
    <m/>
    <m/>
    <m/>
  </r>
  <r>
    <x v="29"/>
    <n v="794"/>
    <s v="M/s. On Load Gears, Chennai"/>
    <s v="33AAAFO0068J1ZI"/>
    <s v="LIQUIDATED DAMAGES"/>
    <s v="44501FY212286"/>
    <n v="44414"/>
    <s v="LIQUIDATED DAMAGES"/>
    <n v="998599"/>
    <s v="NOS"/>
    <n v="0"/>
    <s v="CGST + SGST - 18%"/>
    <n v="6867.6"/>
    <m/>
    <n v="618.08000000000004"/>
    <n v="618.08000000000004"/>
    <m/>
    <n v="0.23999999999978172"/>
    <n v="8104"/>
    <m/>
    <n v="8103.76"/>
    <s v="M/s. On Load Gears, Chennai"/>
    <s v="432, 433, SIDCO ESTATE,88, Yadaval Street, Ambattur, Chennai"/>
    <n v="600098"/>
    <m/>
  </r>
  <r>
    <x v="29"/>
    <n v="795"/>
    <s v="R. Arulanandhan, Pushpavanam"/>
    <m/>
    <s v="TENDER SALES"/>
    <s v="44509FY212215"/>
    <n v="44414"/>
    <s v="TENDER SALES"/>
    <n v="998599"/>
    <s v="NOS"/>
    <n v="0"/>
    <s v="CGST + SGST - 18%"/>
    <n v="250"/>
    <m/>
    <n v="22.5"/>
    <n v="22.5"/>
    <m/>
    <n v="0"/>
    <n v="295"/>
    <m/>
    <n v="295"/>
    <s v="R. Arulanandhan, Pushpavanam"/>
    <s v="1/195, Kamatchi Street, Vedaraniam"/>
    <m/>
    <m/>
  </r>
  <r>
    <x v="29"/>
    <n v="796"/>
    <s v="M/s. Sri Sakthi Fabrication, Kovilpatti"/>
    <s v="33ADGPS8803C1ZP"/>
    <s v="PENAL INTEREST ON SD EMD GROUND RENT ETC"/>
    <s v="44501FY212287"/>
    <n v="44417"/>
    <s v="COAL WING INCOME"/>
    <n v="998599"/>
    <s v="NOS"/>
    <n v="0"/>
    <s v="CGST + SGST - 18%"/>
    <n v="9"/>
    <m/>
    <n v="0.81"/>
    <n v="0.81"/>
    <m/>
    <n v="0.37999999999999901"/>
    <n v="11"/>
    <m/>
    <n v="10.620000000000001"/>
    <s v="M/s. Sri Sakthi Fabrication, Kovilpatti"/>
    <s v="56, Sattur Main Road, Kovilpatti"/>
    <n v="628501"/>
    <m/>
  </r>
  <r>
    <x v="29"/>
    <n v="797"/>
    <s v="M/s. A.R.Enterprises, Chennai"/>
    <s v="33AVKPR3058E1ZK"/>
    <s v="PENAL INTEREST ON SD EMD GROUND RENT ETC"/>
    <s v="44501FY212288"/>
    <n v="44420"/>
    <s v="COAL WING INCOME"/>
    <n v="998599"/>
    <s v="NOS"/>
    <n v="0"/>
    <s v="CGST + SGST - 18%"/>
    <n v="53"/>
    <m/>
    <n v="4.7699999999999996"/>
    <n v="4.7699999999999996"/>
    <m/>
    <n v="0.46000000000000796"/>
    <n v="63"/>
    <m/>
    <n v="62.539999999999992"/>
    <s v="M/s. A.R.Enterprises, Chennai"/>
    <s v="2/1514, Mahalakshmi Nagar, 4th Street, Madipakkam, Chennai"/>
    <n v="600091"/>
    <m/>
  </r>
  <r>
    <x v="29"/>
    <n v="798"/>
    <s v="M/s. A.R.Enterprises, Chennai"/>
    <s v="33AVKPR3058E1ZK"/>
    <s v="LIQUIDATED DAMAGES"/>
    <s v="44501FY212289"/>
    <n v="44420"/>
    <s v="LIQUIDATED DAMAGES"/>
    <n v="998599"/>
    <s v="NOS"/>
    <n v="0"/>
    <s v="CGST + SGST - 18%"/>
    <n v="986"/>
    <m/>
    <n v="88.74"/>
    <n v="88.74"/>
    <m/>
    <n v="-0.48000000000001819"/>
    <n v="1163"/>
    <m/>
    <n v="1163.48"/>
    <s v="M/s. A.R.Enterprises, Chennai"/>
    <s v="2/1514, Mahalakshmi Nagar, 4th Street, Madipakkam, Chennai"/>
    <n v="600091"/>
    <m/>
  </r>
  <r>
    <x v="29"/>
    <n v="799"/>
    <s v="M/s. A.R.Enterprises, Chennai"/>
    <s v="33AVKPR3058E1ZK"/>
    <s v="LIQUIDATED DAMAGES"/>
    <s v="44501FY212290"/>
    <n v="44420"/>
    <s v="LIQUIDATED DAMAGES"/>
    <n v="998599"/>
    <s v="NOS"/>
    <n v="0"/>
    <s v="CGST + SGST - 18%"/>
    <n v="87.6"/>
    <m/>
    <n v="7.88"/>
    <n v="7.88"/>
    <m/>
    <n v="-0.35999999999998522"/>
    <n v="103"/>
    <m/>
    <n v="103.35999999999999"/>
    <s v="M/s. A.R.Enterprises, Chennai"/>
    <s v="2/1514, Mahalakshmi Nagar, 4th Street, Madipakkam, Chennai"/>
    <n v="600091"/>
    <m/>
  </r>
  <r>
    <x v="29"/>
    <n v="800"/>
    <s v="M/s. B&amp;G Solar pvt ltd Chennai"/>
    <s v="33AAECB0886G1ZU"/>
    <s v="HT INCOME OTHER THAN METER RENT"/>
    <s v="44509FY212216"/>
    <n v="44420"/>
    <s v="HT INCOME OTHER THAN METER RENT"/>
    <n v="998599"/>
    <s v="NOS"/>
    <n v="0"/>
    <s v="CGST + SGST - 18%"/>
    <n v="3100"/>
    <m/>
    <n v="279"/>
    <n v="279"/>
    <m/>
    <n v="0"/>
    <n v="3658"/>
    <m/>
    <n v="3658"/>
    <s v="M/s. B&amp;G Solar pvt ltd Chennai"/>
    <s v="25/10,SIR MADHAVAN NAIR ROAD,MAHALINGAPURAM ,CHENNAI"/>
    <n v="600034"/>
    <m/>
  </r>
  <r>
    <x v="29"/>
    <n v="801"/>
    <s v="M/s. Compaq International Private Limited, Haryana"/>
    <s v="06AAECC8070F1ZS"/>
    <s v="PENAL INTEREST ON SD EMD GROUND RENT ETC"/>
    <s v="44501FY212291"/>
    <n v="44420"/>
    <s v="COAL WING INCOME"/>
    <n v="998599"/>
    <s v="NOS"/>
    <n v="0"/>
    <s v="IGST - 18%"/>
    <n v="6852"/>
    <n v="1233.3599999999999"/>
    <n v="0"/>
    <n v="0"/>
    <m/>
    <n v="-0.35999999999967258"/>
    <n v="8085"/>
    <m/>
    <n v="8085.36"/>
    <s v="M/s. Compaq International Private Limited, Haryana"/>
    <s v="V &amp; P.O. Shadipur, Guru Nanak Nagar, Khajuri Road, Yamuna Nagar, Haryana"/>
    <n v="135001"/>
    <m/>
  </r>
  <r>
    <x v="29"/>
    <n v="802"/>
    <s v="M/s. Priya &amp; CO, Chennai"/>
    <s v="33ACJPK0383K1ZK"/>
    <s v="PENAL INTEREST ON SD EMD GROUND RENT ETC"/>
    <s v="44501FY212292"/>
    <n v="44421"/>
    <s v="COAL WING INCOME"/>
    <n v="998599"/>
    <s v="NOS"/>
    <n v="0"/>
    <s v="CGST + SGST - 18%"/>
    <n v="72"/>
    <m/>
    <n v="6.48"/>
    <n v="6.48"/>
    <m/>
    <n v="3.9999999999992042E-2"/>
    <n v="85"/>
    <m/>
    <n v="84.960000000000008"/>
    <s v="M/s. Priya &amp; CO, Chennai"/>
    <s v="No.39, 1st Floor, Rameswaram Road, T.Nagar, Chennai"/>
    <n v="600017"/>
    <m/>
  </r>
  <r>
    <x v="29"/>
    <n v="803"/>
    <s v="M/s. Priya &amp; CO, Chennai"/>
    <s v="33ACJPK0383K1ZK"/>
    <s v="LIQUIDATED DAMAGES"/>
    <s v="44501FY212293"/>
    <n v="44421"/>
    <s v="LIQUIDATED DAMAGES"/>
    <n v="998599"/>
    <s v="NOS"/>
    <n v="0"/>
    <s v="CGST + SGST - 18%"/>
    <n v="49"/>
    <m/>
    <n v="4.41"/>
    <n v="4.41"/>
    <m/>
    <n v="0.18000000000000682"/>
    <n v="58"/>
    <m/>
    <n v="57.819999999999993"/>
    <s v="M/s. Priya &amp; CO, Chennai"/>
    <s v="No.39, 1st Floor, Rameswaram Road, T.Nagar, Chennai"/>
    <n v="600017"/>
    <m/>
  </r>
  <r>
    <x v="29"/>
    <n v="804"/>
    <s v="R. Karthikeyan, Nagapattinam"/>
    <m/>
    <s v="TESTING FEES"/>
    <s v="44509FY212217"/>
    <n v="44433"/>
    <s v="R &amp; D TESTING FEES"/>
    <n v="998599"/>
    <s v="NOS"/>
    <n v="0"/>
    <s v="CGST + SGST - 18%"/>
    <n v="100"/>
    <m/>
    <n v="9"/>
    <n v="9"/>
    <m/>
    <n v="0"/>
    <n v="118"/>
    <m/>
    <n v="118"/>
    <s v="R. Karthikeyan, Nagapattinam"/>
    <s v="Main Road, Thirupugalur"/>
    <m/>
    <m/>
  </r>
  <r>
    <x v="29"/>
    <n v="805"/>
    <s v="The Assistant Engineer, TNCSC Ltd., Sirkali"/>
    <s v="33AABCT0551H1ZR"/>
    <s v="TESTING FEES"/>
    <s v="44509FY212218"/>
    <n v="44433"/>
    <s v="R &amp; D TESTING FEES"/>
    <n v="998599"/>
    <s v="NOS"/>
    <n v="0"/>
    <s v="CGST + SGST - 18%"/>
    <n v="2700"/>
    <m/>
    <n v="243"/>
    <n v="243"/>
    <m/>
    <n v="0"/>
    <n v="3186"/>
    <m/>
    <n v="3186"/>
    <s v="The Assistant Engineer, TNCSC Ltd., Sirkali"/>
    <s v="TNCSC Ltd., Modern Rice Mill, Erukkur, Sirkali (TK)"/>
    <n v="609108"/>
    <m/>
  </r>
  <r>
    <x v="29"/>
    <n v="806"/>
    <s v="The Assistant Engineer, TNCSC Ltd., Sirkali"/>
    <s v="33AABCT0551H1ZR"/>
    <s v="TESTING FEES"/>
    <s v="44509FY212219"/>
    <n v="44433"/>
    <s v="R &amp; D TESTING FEES"/>
    <n v="998599"/>
    <s v="NOS"/>
    <n v="0"/>
    <s v="CGST + SGST - 18%"/>
    <n v="2700"/>
    <m/>
    <n v="243"/>
    <n v="243"/>
    <m/>
    <n v="0"/>
    <n v="3186"/>
    <m/>
    <n v="3186"/>
    <s v="The Assistant Engineer, TNCSC Ltd., Sirkali"/>
    <s v="TNCSC Ltd., Modern Rice Mill, Erukkur, Sirkali (TK)"/>
    <n v="609108"/>
    <m/>
  </r>
  <r>
    <x v="29"/>
    <n v="807"/>
    <s v="M/s. Professional Couriers, Nagapattinam"/>
    <s v="33AHZPM3982B2ZZ"/>
    <s v="LIQUIDATED DAMAGES"/>
    <s v="44501FY212294"/>
    <n v="44435"/>
    <s v="LIQUIDATED DAMAGES"/>
    <n v="998599"/>
    <s v="NOS"/>
    <n v="0"/>
    <s v="CGST + SGST - 18%"/>
    <n v="29.93"/>
    <m/>
    <n v="2.69"/>
    <n v="2.69"/>
    <m/>
    <n v="-0.30999999999999517"/>
    <n v="35"/>
    <m/>
    <n v="35.309999999999995"/>
    <s v="M/s. Professional Couriers, Nagapattinam"/>
    <s v="21B, Neela Mela Vadambokki Street, Nagapattinam"/>
    <n v="611001"/>
    <m/>
  </r>
  <r>
    <x v="29"/>
    <n v="808"/>
    <s v="M/s. Sree Sakthi Enterprises, Chennai"/>
    <s v="33AUQPP4603G1ZL"/>
    <s v="PENAL INTEREST ON SD EMD GROUND RENT ETC"/>
    <s v="44501FY212295"/>
    <n v="44439"/>
    <s v="COAL WING INCOME"/>
    <n v="998599"/>
    <s v="NOS"/>
    <n v="0"/>
    <s v="CGST + SGST - 18%"/>
    <n v="163"/>
    <m/>
    <n v="14.67"/>
    <n v="14.67"/>
    <m/>
    <n v="-0.33999999999997499"/>
    <n v="192"/>
    <m/>
    <n v="192.33999999999997"/>
    <s v="M/s. Sree Sakthi Enterprises, Chennai"/>
    <s v="No.13/49, 11th Street, Anjugam Nagar, Kolathur, Chennai"/>
    <n v="600099"/>
    <m/>
  </r>
  <r>
    <x v="29"/>
    <n v="809"/>
    <s v="M/s. Sree Sakthi Enterprises, Chennai"/>
    <s v="33AUQPP4603G1ZL"/>
    <s v="PENAL INTEREST ON SD EMD GROUND RENT ETC"/>
    <s v="44501FY212296"/>
    <n v="44439"/>
    <s v="COAL WING INCOME"/>
    <n v="998599"/>
    <s v="NOS"/>
    <n v="0"/>
    <s v="CGST + SGST - 18%"/>
    <n v="289"/>
    <m/>
    <n v="26.01"/>
    <n v="26.01"/>
    <m/>
    <n v="-1.999999999998181E-2"/>
    <n v="341"/>
    <m/>
    <n v="341.02"/>
    <s v="M/s. Sree Sakthi Enterprises, Chennai"/>
    <s v="No.13/49, 11th Street, Anjugam Nagar, Kolathur, Chennai"/>
    <n v="600099"/>
    <m/>
  </r>
  <r>
    <x v="29"/>
    <n v="810"/>
    <s v="M/s. Dharshini Electricals, Chennai"/>
    <s v="33BLEPM0740H1ZH"/>
    <s v="PENAL INTEREST ON SD EMD GROUND RENT ETC"/>
    <s v="44501FY212297"/>
    <n v="44439"/>
    <s v="COAL WING INCOME"/>
    <n v="998599"/>
    <s v="NOS"/>
    <n v="0"/>
    <s v="CGST + SGST - 18%"/>
    <n v="72"/>
    <m/>
    <n v="6.48"/>
    <n v="6.48"/>
    <m/>
    <n v="3.9999999999992042E-2"/>
    <n v="85"/>
    <m/>
    <n v="84.960000000000008"/>
    <s v="M/s. Dharshini Electricals, Chennai"/>
    <s v="No.A-2, Visalakshi Nagar, Mylapore, Chennai"/>
    <n v="600004"/>
    <m/>
  </r>
  <r>
    <x v="29"/>
    <n v="811"/>
    <s v="M/s. Sathish Industries, Chennai"/>
    <s v="33AQLPV4145Q1Z2"/>
    <s v="PENAL INTEREST ON SD EMD GROUND RENT ETC"/>
    <s v="44501FY212298"/>
    <n v="44439"/>
    <s v="COAL WING INCOME"/>
    <n v="998599"/>
    <s v="NOS"/>
    <n v="0"/>
    <s v="CGST + SGST - 18%"/>
    <n v="41"/>
    <m/>
    <n v="3.69"/>
    <n v="3.69"/>
    <m/>
    <n v="-0.37999999999999545"/>
    <n v="48"/>
    <m/>
    <n v="48.379999999999995"/>
    <s v="M/s. Sathish Industries, Chennai"/>
    <s v="No.A-16, Visalakshi Nagar, Mylapore, Chennai"/>
    <n v="600004"/>
    <m/>
  </r>
  <r>
    <x v="30"/>
    <n v="1"/>
    <s v="M/S. Megawin Switchgear Pvt Ltd"/>
    <s v="33AAECM4516E1ZW"/>
    <s v="LIQUIDATED DAMAGES "/>
    <s v="63501FY20211102"/>
    <s v="02.08.2021"/>
    <s v="LIQUIDATED DAMAGES "/>
    <n v="998599"/>
    <s v="NOS"/>
    <n v="1"/>
    <s v="CGST + SGST - 18%"/>
    <n v="713940"/>
    <m/>
    <n v="64254.6"/>
    <n v="64254.6"/>
    <m/>
    <n v="842449.2"/>
    <n v="842449"/>
    <m/>
    <s v="GST Collected "/>
    <m/>
    <m/>
    <m/>
    <m/>
  </r>
  <r>
    <x v="30"/>
    <n v="2"/>
    <s v="M/s. Jeevan Enterprises"/>
    <s v="33AUEPS8360D1ZM"/>
    <s v="TENDER COST"/>
    <s v="63505FY20211147"/>
    <s v="02.08.2021"/>
    <s v="TENDER COST"/>
    <n v="998599"/>
    <s v="NOS"/>
    <n v="1"/>
    <s v="CGST + SGST - 18%"/>
    <n v="100"/>
    <m/>
    <n v="9"/>
    <n v="9"/>
    <m/>
    <n v="118"/>
    <n v="118"/>
    <m/>
    <s v="GST Collected "/>
    <m/>
    <m/>
    <m/>
    <m/>
  </r>
  <r>
    <x v="30"/>
    <n v="3"/>
    <s v="M/s. Jeevan Enterprises"/>
    <s v="33AUEPS8360D1ZM"/>
    <s v="TENDER COST"/>
    <s v="63505FY20211148"/>
    <s v="02.08.2021"/>
    <s v="TENDER COST"/>
    <n v="998599"/>
    <s v="NOS"/>
    <n v="1"/>
    <s v="CGST + SGST - 18%"/>
    <n v="100"/>
    <m/>
    <n v="9"/>
    <n v="9"/>
    <m/>
    <n v="118"/>
    <n v="118"/>
    <m/>
    <s v="GST Collected "/>
    <m/>
    <m/>
    <m/>
    <m/>
  </r>
  <r>
    <x v="30"/>
    <n v="4"/>
    <s v="M/s. Precision Electric Company"/>
    <s v="33AKBPA5626M1ZD"/>
    <s v="TENDER COST"/>
    <s v="63505FY20211149"/>
    <s v="02.08.2021"/>
    <s v="TENDER COST"/>
    <n v="998599"/>
    <s v="NOS"/>
    <n v="1"/>
    <s v="CGST + SGST - 18%"/>
    <n v="100"/>
    <m/>
    <n v="9"/>
    <n v="9"/>
    <m/>
    <n v="118"/>
    <n v="118"/>
    <m/>
    <s v="GST Collected "/>
    <m/>
    <m/>
    <m/>
    <m/>
  </r>
  <r>
    <x v="30"/>
    <n v="5"/>
    <s v="M/s. Precision Electric Company"/>
    <s v="33AKBPA5626M1ZD"/>
    <s v="TENDER COST"/>
    <s v="63505FY20211150"/>
    <s v="02.08.2021"/>
    <s v="TENDER COST"/>
    <n v="998599"/>
    <s v="NOS"/>
    <n v="1"/>
    <s v="CGST + SGST - 18%"/>
    <n v="100"/>
    <m/>
    <n v="9"/>
    <n v="9"/>
    <m/>
    <n v="118"/>
    <n v="118"/>
    <m/>
    <s v="GST Collected "/>
    <m/>
    <m/>
    <m/>
    <m/>
  </r>
  <r>
    <x v="30"/>
    <n v="6"/>
    <s v="M/s. Precision Electric Company"/>
    <s v="33AKBPA5626M1ZD"/>
    <s v="TENDER COST"/>
    <s v="63505FY20211151"/>
    <s v="09.08.2021"/>
    <s v="TENDER COST"/>
    <n v="998599"/>
    <s v="NOS"/>
    <n v="1"/>
    <s v="CGST + SGST - 18%"/>
    <n v="100"/>
    <m/>
    <n v="9"/>
    <n v="9"/>
    <m/>
    <n v="118"/>
    <n v="118"/>
    <m/>
    <s v="GST Collected "/>
    <m/>
    <m/>
    <m/>
    <m/>
  </r>
  <r>
    <x v="30"/>
    <n v="7"/>
    <s v="M/s. Shri Meenatchi Engineering "/>
    <s v="33AICPK7409F1ZK"/>
    <s v="TENDER COST"/>
    <s v="63505FY20211152"/>
    <s v="10.08.2021"/>
    <s v="TENDER COST"/>
    <n v="998599"/>
    <s v="NOS"/>
    <n v="1"/>
    <s v="CGST + SGST - 18%"/>
    <n v="100"/>
    <m/>
    <n v="9"/>
    <n v="9"/>
    <m/>
    <n v="118"/>
    <n v="118"/>
    <m/>
    <s v="GST Collected "/>
    <m/>
    <m/>
    <m/>
    <m/>
  </r>
  <r>
    <x v="30"/>
    <n v="8"/>
    <s v="M/s. Dharshinee Power Controls"/>
    <s v="33ALFPR6016F1ZB"/>
    <s v="TENDER COST"/>
    <s v="63505FY20211153"/>
    <s v="10.08.2021"/>
    <s v="TENDER COST"/>
    <n v="998599"/>
    <s v="NOS"/>
    <n v="1"/>
    <s v="CGST + SGST - 18%"/>
    <n v="100"/>
    <m/>
    <n v="9"/>
    <n v="9"/>
    <m/>
    <n v="118"/>
    <n v="118"/>
    <m/>
    <m/>
    <m/>
    <m/>
    <m/>
    <m/>
  </r>
  <r>
    <x v="30"/>
    <n v="9"/>
    <s v="M/s. Precision Electric Company"/>
    <s v="33AKBPA5626M1ZD"/>
    <s v="TENDER COST"/>
    <s v="63505FY20211154"/>
    <s v="12.08.2021"/>
    <s v="TENDER COST"/>
    <n v="998599"/>
    <s v="NOS"/>
    <n v="1"/>
    <s v="CGST + SGST - 18%"/>
    <n v="100"/>
    <m/>
    <n v="9"/>
    <n v="9"/>
    <m/>
    <n v="118"/>
    <n v="118"/>
    <m/>
    <s v="GST Collected "/>
    <m/>
    <m/>
    <m/>
    <m/>
  </r>
  <r>
    <x v="30"/>
    <n v="10"/>
    <s v="M/s. Jeevan Enterprises"/>
    <s v="33AUEPS8360D1ZM"/>
    <s v="TENDER COST"/>
    <s v="63505FY20211155"/>
    <s v="12.08.2021"/>
    <s v="TENDER COST"/>
    <n v="998599"/>
    <s v="NOS"/>
    <n v="1"/>
    <s v="CGST + SGST - 18%"/>
    <n v="100"/>
    <m/>
    <n v="9"/>
    <n v="9"/>
    <m/>
    <n v="118"/>
    <n v="118"/>
    <m/>
    <s v="GST Collected "/>
    <m/>
    <m/>
    <m/>
    <m/>
  </r>
  <r>
    <x v="30"/>
    <n v="11"/>
    <s v="M/s. Precision Electric Company"/>
    <s v="33AKBPA5626M1ZD"/>
    <s v="TENDER COST"/>
    <s v="63505FY20211156"/>
    <s v="12.08.2021"/>
    <s v="TENDER COST"/>
    <n v="998599"/>
    <s v="NOS"/>
    <n v="1"/>
    <s v="CGST + SGST - 18%"/>
    <n v="100"/>
    <m/>
    <n v="9"/>
    <n v="9"/>
    <m/>
    <n v="118"/>
    <n v="118"/>
    <m/>
    <s v="GST Collected "/>
    <m/>
    <m/>
    <m/>
    <m/>
  </r>
  <r>
    <x v="30"/>
    <n v="12"/>
    <s v="M/s. Veeroh Electric"/>
    <s v="33AATFV8221F1ZY"/>
    <s v="TENDER COST"/>
    <s v="63505FY20211157"/>
    <s v="12.08.2021"/>
    <s v="TENDER COST"/>
    <n v="998599"/>
    <s v="NOS"/>
    <n v="1"/>
    <s v="CGST + SGST - 18%"/>
    <n v="100"/>
    <m/>
    <n v="9"/>
    <n v="9"/>
    <m/>
    <n v="118"/>
    <n v="118"/>
    <m/>
    <s v="GST Collected "/>
    <m/>
    <m/>
    <m/>
    <m/>
  </r>
  <r>
    <x v="30"/>
    <n v="13"/>
    <s v="M/s. Veeroh Electric"/>
    <s v="33AATFV8221F1ZY"/>
    <s v="TENDER COST"/>
    <s v="63505FY20211158"/>
    <s v="12.08.2021"/>
    <s v="TENDER COST"/>
    <n v="998599"/>
    <s v="NOS"/>
    <n v="1"/>
    <s v="CGST + SGST - 18%"/>
    <n v="100"/>
    <m/>
    <n v="9"/>
    <n v="9"/>
    <m/>
    <n v="118"/>
    <n v="118"/>
    <m/>
    <s v="GST Collected "/>
    <m/>
    <m/>
    <m/>
    <m/>
  </r>
  <r>
    <x v="30"/>
    <n v="14"/>
    <s v="Thiru.V.Ravi"/>
    <s v="UNREGISTERED"/>
    <s v="TENDER COST"/>
    <s v="63505FY20211159"/>
    <s v="26.08.2021"/>
    <s v="TENDER COST"/>
    <n v="998599"/>
    <s v="NOS"/>
    <n v="1"/>
    <s v="CGST + SGST - 18%"/>
    <n v="250"/>
    <m/>
    <n v="22.5"/>
    <n v="22.5"/>
    <m/>
    <n v="295"/>
    <n v="295"/>
    <m/>
    <s v="GST Collected "/>
    <m/>
    <m/>
    <m/>
    <m/>
  </r>
  <r>
    <x v="30"/>
    <n v="15"/>
    <s v="M/S. Megawin Switchgear Pvt Ltd"/>
    <s v="33AAECM4516E1ZW"/>
    <s v="LIQUIDATED DAMAGES "/>
    <s v="63501FY20211103"/>
    <s v="24.08.2021"/>
    <s v="LIQUIDATED DAMAGES "/>
    <n v="998599"/>
    <s v="NOS"/>
    <n v="1"/>
    <s v="CGST + SGST - 18%"/>
    <n v="867849"/>
    <m/>
    <n v="78106.41"/>
    <n v="78106.41"/>
    <m/>
    <n v="1024061.8200000001"/>
    <n v="1024062"/>
    <m/>
    <s v="GST Collected "/>
    <m/>
    <m/>
    <m/>
    <m/>
  </r>
  <r>
    <x v="30"/>
    <n v="15"/>
    <s v="M/S. Megawin Switchgear Pvt Ltd"/>
    <s v="33AAECM4516E1ZW"/>
    <s v="OTHERS"/>
    <s v="63509FY20211103"/>
    <s v="24.08.2021"/>
    <s v="OTHERS"/>
    <n v="998599"/>
    <s v="NOS"/>
    <n v="1"/>
    <s v="CGST + SGST - 18%"/>
    <n v="338799"/>
    <m/>
    <n v="30491.91"/>
    <n v="30491.91"/>
    <m/>
    <n v="399782.81999999995"/>
    <n v="399783"/>
    <m/>
    <s v="GST Collected "/>
    <m/>
    <m/>
    <m/>
    <m/>
  </r>
  <r>
    <x v="30"/>
    <n v="16"/>
    <s v="M/S. Megawin Switchgear Pvt Ltd"/>
    <s v="33AAECM4516E1ZW"/>
    <s v="LIQUIDATED DAMAGES "/>
    <s v="63501FY20211104"/>
    <s v="14.08.2021"/>
    <s v="LIQUIDATED DAMAGES "/>
    <n v="998599"/>
    <s v="NOS"/>
    <n v="1"/>
    <s v="CGST + SGST - 18%"/>
    <n v="993586"/>
    <m/>
    <n v="89422.74"/>
    <n v="89422.74"/>
    <m/>
    <n v="1172431.48"/>
    <n v="1172431"/>
    <m/>
    <s v="GST Collected "/>
    <m/>
    <m/>
    <m/>
    <m/>
  </r>
  <r>
    <x v="30"/>
    <n v="17"/>
    <s v="M/S. Megawin Switchgear Pvt Ltd"/>
    <s v="33AAECM4516E1ZW"/>
    <s v="OTHERS"/>
    <s v="63509FY20211104"/>
    <s v="24.08.2021"/>
    <s v="OTHERS"/>
    <n v="998599"/>
    <s v="NOS"/>
    <n v="1"/>
    <s v="CGST + SGST - 18%"/>
    <n v="4172"/>
    <m/>
    <n v="375.48"/>
    <n v="375.48"/>
    <m/>
    <n v="4922.9599999999991"/>
    <n v="4923"/>
    <m/>
    <s v="GST Collected "/>
    <m/>
    <m/>
    <m/>
    <m/>
  </r>
  <r>
    <x v="31"/>
    <n v="1"/>
    <s v="N.K Enterprises"/>
    <s v="33ABVPN9215C1ZJ"/>
    <s v="LIQUIDATED DAMAGES"/>
    <s v="40202FY21220271"/>
    <s v="5.8.21"/>
    <s v="LIQUIDATED DAMAGES"/>
    <n v="998599"/>
    <s v="NOS"/>
    <n v="1"/>
    <s v="CGST + SGST - 18%"/>
    <n v="831"/>
    <n v="0"/>
    <n v="74.790000000000006"/>
    <n v="74.790000000000006"/>
    <m/>
    <s v=""/>
    <n v="981"/>
    <m/>
    <m/>
    <m/>
    <m/>
    <m/>
    <m/>
  </r>
  <r>
    <x v="31"/>
    <n v="2"/>
    <s v="Western Cablex Engg."/>
    <s v="26AAACW2419G1ZJ"/>
    <s v="LIQUIDATED DAMAGES"/>
    <s v="40202FY21220272"/>
    <s v="27.8.21"/>
    <s v="LIQUIDATED DAMAGES"/>
    <n v="998599"/>
    <s v="NOS"/>
    <n v="1"/>
    <s v="IGST - 18%"/>
    <n v="34192"/>
    <n v="6154.5599999999995"/>
    <s v="0"/>
    <s v="0"/>
    <m/>
    <s v=""/>
    <n v="40347"/>
    <m/>
    <m/>
    <m/>
    <m/>
    <m/>
    <m/>
  </r>
  <r>
    <x v="31"/>
    <n v="3"/>
    <s v="Voltech Manufacturing"/>
    <s v="33AACCV1962D1ZN"/>
    <s v="LIQUIDATED DAMAGES"/>
    <s v="40202FY21220273"/>
    <s v="26.8.21"/>
    <s v="LIQUIDATED DAMAGES"/>
    <n v="998599"/>
    <s v="NOS"/>
    <n v="1"/>
    <s v="CGST + SGST - 18%"/>
    <n v="322"/>
    <n v="0"/>
    <n v="28.98"/>
    <n v="28.98"/>
    <m/>
    <s v=""/>
    <n v="380"/>
    <m/>
    <m/>
    <m/>
    <m/>
    <m/>
    <m/>
  </r>
  <r>
    <x v="31"/>
    <n v="4"/>
    <s v="EVR Electricals Pvt. Ltd."/>
    <s v="33AACCE5268M1ZE"/>
    <s v="LIQUIDATED DAMAGES"/>
    <s v="40202FY21220274"/>
    <s v="27.8.21"/>
    <s v="LIQUIDATED DAMAGES"/>
    <n v="998599"/>
    <s v="NOS"/>
    <n v="1"/>
    <s v="CGST + SGST - 18%"/>
    <n v="315902"/>
    <n v="0"/>
    <n v="28431.18"/>
    <n v="28431.18"/>
    <m/>
    <s v=""/>
    <n v="372764"/>
    <m/>
    <m/>
    <m/>
    <m/>
    <m/>
    <m/>
  </r>
  <r>
    <x v="31"/>
    <n v="5"/>
    <s v="Electro Meck Industries"/>
    <s v="33AABFE7772L1Z6"/>
    <s v="LIQUIDATED DAMAGES"/>
    <s v="40202FY21220275"/>
    <s v="27.8.21"/>
    <s v="LIQUIDATED DAMAGES"/>
    <n v="998599"/>
    <s v="NOS"/>
    <n v="1"/>
    <s v="CGST + SGST - 18%"/>
    <n v="1188130"/>
    <n v="0"/>
    <n v="106931.7"/>
    <n v="106931.7"/>
    <m/>
    <s v=""/>
    <n v="1401993"/>
    <m/>
    <m/>
    <m/>
    <m/>
    <m/>
    <m/>
  </r>
  <r>
    <x v="31"/>
    <n v="6"/>
    <s v="Ambica Gen Power "/>
    <s v="33AAAPD6712G1ZC"/>
    <s v="LIQUIDATED DAMAGES"/>
    <s v="40202FY21220276"/>
    <s v="26.8.21"/>
    <s v="LIQUIDATED DAMAGES"/>
    <n v="998599"/>
    <s v="NOS"/>
    <n v="1"/>
    <s v="CGST + SGST - 18%"/>
    <n v="1124"/>
    <m/>
    <n v="101.16"/>
    <n v="101.16"/>
    <m/>
    <s v=""/>
    <n v="1326"/>
    <m/>
    <m/>
    <m/>
    <m/>
    <m/>
    <m/>
  </r>
  <r>
    <x v="31"/>
    <n v="7"/>
    <s v="Western Cablex Engg."/>
    <s v="26AAACW2419G1ZJ"/>
    <s v="LIQUIDATED DAMAGES"/>
    <s v="40202FY21220277"/>
    <s v="31.8.21"/>
    <s v="LIQUIDATED DAMAGES"/>
    <n v="998599"/>
    <s v="NOS"/>
    <n v="1"/>
    <s v="IGST - 18%"/>
    <n v="4575"/>
    <n v="823.5"/>
    <s v="0"/>
    <s v="0"/>
    <m/>
    <s v=""/>
    <n v="5399"/>
    <m/>
    <m/>
    <m/>
    <m/>
    <m/>
    <m/>
  </r>
  <r>
    <x v="32"/>
    <n v="1"/>
    <s v="M/s. Dynamic Cables Limited"/>
    <s v="08AACCD5741Q1Z6"/>
    <s v="LIQUIDATED DAMAGES"/>
    <s v="40401FY212236"/>
    <n v="44436"/>
    <s v="LIQUIDATED DAMAGES"/>
    <n v="998599"/>
    <s v="NOS"/>
    <n v="1"/>
    <s v="IGST - 18%"/>
    <n v="30053.38"/>
    <n v="5409.61"/>
    <n v="0"/>
    <n v="0"/>
    <m/>
    <n v="1.0000000002037268E-2"/>
    <n v="35463"/>
    <m/>
    <n v="35462.99"/>
    <m/>
    <s v="No: F-260, Road No - 13, VKI Area, Jaipur, Rajasthan"/>
    <n v="302013"/>
    <m/>
  </r>
  <r>
    <x v="32"/>
    <n v="2"/>
    <s v="M/s. Suri Electricals &amp; Ceramics"/>
    <s v="09ATSPS4890B1Z2"/>
    <s v="PENAL INTEREST ON SD EMD GROUND RENT ETC"/>
    <s v="40401FY212237"/>
    <n v="44436"/>
    <s v="PENAL INTEREST ON SD EMD GROUND RENT ETC"/>
    <n v="998599"/>
    <s v="NOS"/>
    <n v="1"/>
    <s v="IGST - 18%"/>
    <n v="107690"/>
    <n v="19384.2"/>
    <n v="0"/>
    <n v="0"/>
    <m/>
    <n v="-0.19999999999708962"/>
    <n v="127074"/>
    <m/>
    <n v="127074.2"/>
    <m/>
    <s v="Industrial Area, Junction Road, Khurja, Uttar Pradesh"/>
    <n v="203131"/>
    <m/>
  </r>
  <r>
    <x v="32"/>
    <n v="3"/>
    <s v="M/s. Suri Electricals &amp; Ceramics"/>
    <s v="09ATSPS4890B1Z2"/>
    <s v="LIQUIDATED DAMAGES"/>
    <s v="40401FY212237A"/>
    <n v="44436"/>
    <s v="LIQUIDATED DAMAGES"/>
    <n v="998599"/>
    <s v="NOS"/>
    <n v="1"/>
    <s v="IGST - 18%"/>
    <n v="103056"/>
    <n v="18550.080000000002"/>
    <n v="0"/>
    <n v="0"/>
    <m/>
    <n v="-8.000000000174623E-2"/>
    <n v="121606"/>
    <m/>
    <n v="121606.08"/>
    <m/>
    <s v="Industrial Area, Junction Road, Khurja, Uttar Pradesh"/>
    <n v="203131"/>
    <m/>
  </r>
  <r>
    <x v="32"/>
    <n v="4"/>
    <s v="M/s. Genus Power Infrastructures Limited"/>
    <s v="05AACCG1218P1ZN"/>
    <s v="LIQUIDATED DAMAGES"/>
    <s v="40401FY212238"/>
    <n v="44436"/>
    <s v="LIQUIDATED DAMAGES"/>
    <n v="998599"/>
    <s v="NOS"/>
    <n v="1"/>
    <s v="IGST - 18%"/>
    <n v="21375"/>
    <n v="3847.5"/>
    <n v="0"/>
    <n v="0"/>
    <m/>
    <n v="0.5"/>
    <n v="25223"/>
    <m/>
    <n v="25222.5"/>
    <m/>
    <s v="Plot No 12, , Sector 4, Integrated Industrial Estate, SIDCUL, Haridwar, Uttarakhand"/>
    <n v="249403"/>
    <m/>
  </r>
  <r>
    <x v="32"/>
    <n v="5"/>
    <s v="M/s. Insucon Cables &amp; Conductors Private Limited"/>
    <s v="08AAACI5053Q1Z6"/>
    <s v="LIQUIDATED DAMAGES"/>
    <s v="40401FY212239"/>
    <n v="44436"/>
    <s v="LIQUIDATED DAMAGES"/>
    <n v="998599"/>
    <s v="NOS"/>
    <n v="1"/>
    <s v="IGST - 18%"/>
    <n v="16739.36"/>
    <n v="3013.08"/>
    <n v="0"/>
    <n v="0"/>
    <m/>
    <n v="-0.44000000000232831"/>
    <n v="19752"/>
    <m/>
    <n v="19752.440000000002"/>
    <m/>
    <s v="No: 314-A, 3rd Floor, City Centre, Sansar Chandra Road, Jaipur"/>
    <n v="302001"/>
    <m/>
  </r>
  <r>
    <x v="32"/>
    <n v="6"/>
    <s v="M/s. Green Signal Bio Pharma Private Limited"/>
    <s v="33AACCG4791M1ZA"/>
    <s v="OTHER SERVICE INCOME"/>
    <s v="40409FY212220"/>
    <n v="44436"/>
    <s v="OTHER SERVICE INCOME"/>
    <n v="998599"/>
    <s v="NOS"/>
    <n v="1"/>
    <s v="CGST + SGST - 18%"/>
    <n v="1000"/>
    <n v="0"/>
    <n v="90"/>
    <n v="90"/>
    <m/>
    <n v="0"/>
    <n v="1180"/>
    <m/>
    <n v="1180"/>
    <m/>
    <s v="No.49, Pappankuppam Village, Gummidipoondi, Tiruvallur, Tamil Nadu"/>
    <n v="601201"/>
    <m/>
  </r>
  <r>
    <x v="32"/>
    <n v="7"/>
    <s v="The Superintending Engineer / WT &amp; T "/>
    <s v="33AAALM0037B1ZV"/>
    <s v="OTHER SERVICE INCOME"/>
    <s v="40409FY212221"/>
    <n v="44436"/>
    <s v="OTHER SERVICE INCOME"/>
    <n v="998599"/>
    <s v="NOS"/>
    <n v="1"/>
    <s v="CGST + SGST - 18%"/>
    <n v="1000"/>
    <n v="0"/>
    <n v="90"/>
    <n v="90"/>
    <m/>
    <n v="0"/>
    <n v="1180"/>
    <m/>
    <n v="1180"/>
    <m/>
    <s v="10, MLD Moduler WTP, CMWSSB, Kolahur WDS, 200  Inner Road, Kolathur, Chennai "/>
    <n v="600099"/>
    <m/>
  </r>
  <r>
    <x v="32"/>
    <n v="8"/>
    <s v="M/s. Jai Ambe Rubber Producs Private Limited - Unit - II"/>
    <s v="33AAECJ6646C1ZS"/>
    <s v="OTHER SERVICE INCOME"/>
    <s v="40409FY212222"/>
    <n v="44436"/>
    <s v="OTHER SERVICE INCOME"/>
    <n v="998599"/>
    <s v="NOS"/>
    <n v="1"/>
    <s v="CGST + SGST - 18%"/>
    <n v="1000"/>
    <n v="0"/>
    <n v="90"/>
    <n v="90"/>
    <m/>
    <n v="0"/>
    <n v="1180"/>
    <m/>
    <n v="1180"/>
    <m/>
    <s v="144,  SIPCOT  Industrial Comples , Gummidipoondi"/>
    <n v="601201"/>
    <m/>
  </r>
  <r>
    <x v="32"/>
    <n v="9"/>
    <s v="M/s. ARS Energy Private Limited Power Division"/>
    <s v="33AAACA5351P1ZM"/>
    <s v="OTHER SERVICE INCOME"/>
    <s v="40409FY212223"/>
    <n v="44436"/>
    <s v="OTHER SERVICE INCOME"/>
    <n v="998599"/>
    <s v="NOS"/>
    <n v="1"/>
    <s v="CGST + SGST - 18%"/>
    <n v="1000"/>
    <n v="0"/>
    <n v="90"/>
    <n v="90"/>
    <m/>
    <n v="0"/>
    <n v="1180"/>
    <m/>
    <n v="1180"/>
    <m/>
    <s v="39-52, EPIPB 1/S,  SIPCOT Industrial Comples , Gummidipoondi"/>
    <n v="601201"/>
    <m/>
  </r>
  <r>
    <x v="32"/>
    <n v="10"/>
    <s v="M/s. Bharat Petroleum Corporation Limited"/>
    <s v="33AAACB2902M1Z0"/>
    <s v="OTHER SERVICE INCOME"/>
    <s v="40409FY212224"/>
    <n v="44436"/>
    <s v="OTHER SERVICE INCOME"/>
    <n v="998599"/>
    <s v="NOS"/>
    <n v="1"/>
    <s v="CGST + SGST - 18%"/>
    <n v="1000"/>
    <n v="0"/>
    <n v="90"/>
    <n v="90"/>
    <m/>
    <n v="0"/>
    <n v="1180"/>
    <m/>
    <n v="1180"/>
    <m/>
    <s v="35,Vaidyanathan Street, Post Box No: 1152, Tondiarpet, Chennai"/>
    <n v="600081"/>
    <m/>
  </r>
  <r>
    <x v="33"/>
    <n v="1"/>
    <s v="M/s SOORYA ELECTRO COMPONENTS PVT LTD"/>
    <s v="33AAOCS5016P1ZW"/>
    <s v="LIQUIDATED DAMAGES"/>
    <s v="43001FY212225"/>
    <s v="31.08.2021"/>
    <s v="LIQUIDATED DAMAGES"/>
    <n v="998599"/>
    <s v="NOS"/>
    <n v="1"/>
    <s v="CGST + SGST - 18%"/>
    <n v="57820"/>
    <m/>
    <n v="5203.8"/>
    <n v="5203.8"/>
    <m/>
    <n v="0.4"/>
    <n v="68228"/>
    <m/>
    <n v="68228"/>
    <m/>
    <s v="7/1B1 NEAR MUPPANDAL AMMAN KOVIL , ARALVAIMOZHI,KANYAKUMARI "/>
    <n v="629301"/>
    <m/>
  </r>
  <r>
    <x v="33"/>
    <n v="2"/>
    <s v="M/s ENGINERING AIDS"/>
    <s v="33AAAFE0237F1Z6"/>
    <s v="LIQUIDATED DAMAGES"/>
    <s v="43001FY212226"/>
    <s v="31.08.2021"/>
    <s v="LIQUIDATED DAMAGES"/>
    <n v="998599"/>
    <s v="NOS"/>
    <n v="1"/>
    <s v="CGST + SGST - 18%"/>
    <n v="114130"/>
    <m/>
    <n v="10271.700000000001"/>
    <n v="10271.700000000001"/>
    <m/>
    <n v="-0.4"/>
    <n v="134673"/>
    <m/>
    <n v="134673"/>
    <m/>
    <s v="199/5B, NO14,VAYALANALLUR VILLAGE,POONAMALLEE TALUK,THIRUVALLUR DIST,CHENNAI"/>
    <n v="600072"/>
    <m/>
  </r>
  <r>
    <x v="33"/>
    <n v="3"/>
    <s v="M/s ELSYTEC CONTROLS PRIVATE LIMITED"/>
    <s v="33AAACE2531M1ZW"/>
    <s v="LIQUIDATED DAMAGES"/>
    <s v="43001FY212227"/>
    <s v="31.08.2021"/>
    <s v="LIQUIDATED DAMAGES"/>
    <n v="998599"/>
    <s v="NOS"/>
    <n v="1"/>
    <s v="CGST + SGST - 18%"/>
    <n v="4491"/>
    <m/>
    <n v="404.19"/>
    <n v="404.19"/>
    <m/>
    <n v="-0.38"/>
    <n v="5299"/>
    <m/>
    <n v="5299"/>
    <m/>
    <s v="PLOT NO14/2, KURINJI STREET, VIVEKANANDA NAGER,AMBATTUR,CHENNAI"/>
    <n v="600053"/>
    <m/>
  </r>
  <r>
    <x v="33"/>
    <n v="4"/>
    <s v="M/s SRI LAKSHMI ENGINEERING CONTRACTOR"/>
    <s v="33ADLFS4761Q1ZB"/>
    <s v="LIQUIDATED DAMAGES"/>
    <s v="43001FY212228"/>
    <s v="31.08.2021"/>
    <s v="LIQUIDATED DAMAGES"/>
    <n v="998599"/>
    <s v="NOS"/>
    <n v="1"/>
    <s v="CGST + SGST - 18%"/>
    <n v="14148"/>
    <m/>
    <n v="1273.32"/>
    <n v="1273.32"/>
    <m/>
    <n v="0.36"/>
    <n v="16695"/>
    <m/>
    <n v="16695"/>
    <m/>
    <s v="NO.260-A, DOUBLE ROAD, PERIYAR NAGAR, PUDUKOTTAI,"/>
    <n v="622003"/>
    <m/>
  </r>
  <r>
    <x v="33"/>
    <n v="5"/>
    <s v="M/s GANDHAR OIL REFINERY (INDIA) LIMITED"/>
    <s v="27AAACG3996J1Z6"/>
    <s v="LIQUIDATED DAMAGES"/>
    <s v="43001FY212229"/>
    <s v="31.08.2021"/>
    <s v="LIQUIDATED DAMAGES"/>
    <n v="998599"/>
    <s v="NOS"/>
    <n v="1"/>
    <s v="IGST - 18%"/>
    <n v="260325"/>
    <n v="46859"/>
    <n v="0"/>
    <n v="0"/>
    <m/>
    <n v="0.5"/>
    <n v="307184"/>
    <m/>
    <n v="307184"/>
    <m/>
    <s v="18 TH FLOOR, DLH PARK, S.V.ROAD, GORGAON-W,MUMBAI"/>
    <n v="400062"/>
    <m/>
  </r>
  <r>
    <x v="33"/>
    <n v="6"/>
    <s v="M/s PGR TRANSFORMERS"/>
    <s v="33AIEPG2068A1ZZ"/>
    <s v="LIQUIDATED DAMAGES"/>
    <s v="43001FY212230"/>
    <s v="31.08.2021"/>
    <s v="LIQUIDATED DAMAGES"/>
    <n v="998599"/>
    <s v="NOS"/>
    <n v="1"/>
    <s v="CGST + SGST - 18%"/>
    <n v="18762"/>
    <m/>
    <n v="1688.58"/>
    <n v="1688.58"/>
    <m/>
    <n v="-0.16"/>
    <n v="22139"/>
    <m/>
    <n v="22139"/>
    <m/>
    <s v="5/7 VPC NAGAR,EDAYAPALAYAM,KUNIAMUTHUR PO ,COIMBATORE"/>
    <n v="641008"/>
    <m/>
  </r>
  <r>
    <x v="33"/>
    <n v="7"/>
    <s v="M/s HINDUSTHAN TRANSFORMERS PRIVATE LIMITED"/>
    <s v="33AACCH6501L1ZR"/>
    <s v="LIQUIDATED DAMAGES"/>
    <s v="43001FY212231"/>
    <s v="31.08.2021"/>
    <s v="LIQUIDATED DAMAGES"/>
    <n v="998599"/>
    <s v="NOS"/>
    <n v="1"/>
    <s v="CGST + SGST - 18%"/>
    <n v="236926"/>
    <m/>
    <n v="21323.34"/>
    <n v="21323.34"/>
    <m/>
    <n v="0.32"/>
    <n v="279573"/>
    <m/>
    <n v="279573"/>
    <m/>
    <s v="NO72,HEM ROAD, K.R.PURAM,COIMBATORE"/>
    <n v="641006"/>
    <m/>
  </r>
  <r>
    <x v="33"/>
    <n v="8"/>
    <s v="M/s SHREE BALAJEE PRESTRESS INDUSTRIES"/>
    <s v="33ACJFS9631E1Z1"/>
    <s v="LIQUIDATED DAMAGES"/>
    <s v="43001FY212232"/>
    <s v="31.08.2021"/>
    <s v="LIQUIDATED DAMAGES"/>
    <n v="998599"/>
    <s v="NOS"/>
    <n v="1"/>
    <s v="CGST + SGST - 18%"/>
    <n v="38126"/>
    <m/>
    <n v="3431.34"/>
    <n v="3431.34"/>
    <m/>
    <n v="0.32"/>
    <n v="44989"/>
    <m/>
    <n v="44988.68"/>
    <m/>
    <s v="435/1-B , MUTHUGOUNDANPUDUR, SULUR, NEAR RAILWAY STATION, COIMBATORE"/>
    <n v="641402"/>
    <m/>
  </r>
  <r>
    <x v="33"/>
    <n v="9"/>
    <s v="M/s SUMAN CONTROLS PRIVATE LIMITED"/>
    <s v="29AACCS6568A1Z9"/>
    <s v="LIQUIDATED DAMAGES"/>
    <s v="43001FY212233"/>
    <s v="31.08.2021"/>
    <s v="LIQUIDATED DAMAGES"/>
    <n v="998599"/>
    <s v="NOS"/>
    <n v="1"/>
    <s v="IGST - 18%"/>
    <n v="176773"/>
    <n v="31819"/>
    <n v="0"/>
    <n v="0"/>
    <m/>
    <n v="-0.14000000000000001"/>
    <n v="208592"/>
    <m/>
    <n v="208592.14"/>
    <m/>
    <s v="C-BLOCK B-WING 16-A, PEENYA INDUSTRIAL AREA, PHASE-1 PEENYA, BANGALORE, Bengaluru (Bangalore) Urban, Karnataka"/>
    <n v="560058"/>
    <m/>
  </r>
  <r>
    <x v="33"/>
    <n v="10"/>
    <s v="M/s RR PRESTRESS INDUSTRIES"/>
    <s v="33AAKFR9263Q1ZC"/>
    <s v="LIQUIDATED DAMAGES"/>
    <s v="43001FY212234"/>
    <s v="31.08.2021"/>
    <s v="LIQUIDATED DAMAGES"/>
    <n v="998599"/>
    <s v="NOS"/>
    <n v="1"/>
    <s v="CGST + SGST - 18%"/>
    <n v="49072"/>
    <m/>
    <n v="4416.4799999999996"/>
    <n v="4416.4799999999996"/>
    <m/>
    <n v="0.04"/>
    <n v="57905"/>
    <m/>
    <n v="57904.959999999999"/>
    <m/>
    <s v="26, SIDCO INDUSTRIAL ESTATE, THIRUVERUMBUR,TRICHY"/>
    <n v="620014"/>
    <m/>
  </r>
  <r>
    <x v="33"/>
    <n v="11"/>
    <s v="M/s HARITA AGENCIES"/>
    <s v="33AFDPV4740C1ZP"/>
    <s v="LIQUIDATED DAMAGES"/>
    <s v="43001FY212235"/>
    <s v="31.08.2021"/>
    <s v="LIQUIDATED DAMAGES"/>
    <n v="998599"/>
    <s v="NOS"/>
    <n v="1"/>
    <s v="CGST + SGST - 18%"/>
    <n v="55752"/>
    <m/>
    <n v="5017.68"/>
    <n v="5017.68"/>
    <m/>
    <n v="-0.36"/>
    <n v="65787"/>
    <m/>
    <n v="65787.360000000001"/>
    <m/>
    <s v="18-A, SOLIA CHETTY STREET,SOUTH MASI STREET,MADURAI"/>
    <n v="625001"/>
    <m/>
  </r>
  <r>
    <x v="33"/>
    <n v="12"/>
    <s v="M/s SHREE BALAJEE PRESTRESS INDUSTRIES"/>
    <s v="33ACJFS9631E1Z1"/>
    <s v="LIQUIDATED DAMAGES"/>
    <s v="43001FY212236"/>
    <s v="31.08.2021"/>
    <s v="LIQUIDATED DAMAGES"/>
    <n v="998599"/>
    <s v="NOS"/>
    <n v="1"/>
    <s v="CGST + SGST - 18%"/>
    <n v="8095"/>
    <m/>
    <n v="728.55"/>
    <n v="728.55"/>
    <m/>
    <n v="-0.1"/>
    <n v="9552"/>
    <m/>
    <n v="9552.1"/>
    <m/>
    <s v="435/1-B , MUTHUGOUNDANPUDUR, SULUR, NEAR RAILWAY STATION, COIMBATORE"/>
    <n v="641402"/>
    <m/>
  </r>
  <r>
    <x v="33"/>
    <n v="13"/>
    <s v="M/s GAUTAM CEMENT WORKS"/>
    <s v="33AAEFG2396M1Z5"/>
    <s v="LIQUIDATED DAMAGES"/>
    <s v="43001FY212237"/>
    <s v="31.08.2021"/>
    <s v="LIQUIDATED DAMAGES"/>
    <n v="998599"/>
    <s v="NOS"/>
    <n v="1"/>
    <s v="CGST + SGST - 18%"/>
    <n v="40548"/>
    <m/>
    <n v="3649.32"/>
    <n v="3649.32"/>
    <m/>
    <n v="0.36"/>
    <n v="47847"/>
    <m/>
    <n v="47846.64"/>
    <m/>
    <s v="GULMOHAR AVENUE, VILLA NO.43, NORTH TOWN APARTMENT 4,5,6,7 STEPHENSON ROAD, PERAMBUR, CHENNAI"/>
    <n v="600012"/>
    <m/>
  </r>
  <r>
    <x v="33"/>
    <n v="14"/>
    <s v="M/s CG POWER AND INDUSTRIAL SOLUTIONS LIMITED"/>
    <s v="27AAACC3840K1ZP"/>
    <s v="PENAL INTEREST ON SD EMD GROUND RENT ETC"/>
    <s v="43001FY212238"/>
    <s v="31.08.2021"/>
    <s v="COAL WING INCOME"/>
    <n v="998599"/>
    <s v="NOS"/>
    <n v="1"/>
    <s v="IGST - 18%"/>
    <n v="2711"/>
    <n v="488"/>
    <n v="0"/>
    <n v="0"/>
    <m/>
    <n v="0.02"/>
    <n v="3199"/>
    <m/>
    <n v="3198.98"/>
    <m/>
    <s v="  "/>
    <n v="600034"/>
    <m/>
  </r>
  <r>
    <x v="33"/>
    <n v="15"/>
    <s v="M/s CG POWER AND INDUSTRIAL SOLUTIONS LIMITED"/>
    <s v="27AAACC3840K1ZP"/>
    <s v="PENAL INTEREST ON SD EMD GROUND RENT ETC"/>
    <s v="43001FY212239"/>
    <s v="31.08.2021"/>
    <s v="COAL WING INCOME"/>
    <n v="998599"/>
    <s v="NOS"/>
    <n v="1"/>
    <s v="IGST - 18%"/>
    <n v="9370"/>
    <n v="1687"/>
    <n v="0"/>
    <n v="0"/>
    <m/>
    <n v="0.4"/>
    <n v="11057"/>
    <m/>
    <n v="11056.6"/>
    <m/>
    <s v="3, DR. MGR, SALAI , NUNGAMBAKKAM, CHENNAI"/>
    <n v="600034"/>
    <m/>
  </r>
  <r>
    <x v="33"/>
    <n v="16"/>
    <s v="M/s CG POWER AND INDUSTRIAL SOLUTIONS LIMITED"/>
    <s v="27AAACC3840K1ZP"/>
    <s v="PENAL INTEREST ON SD EMD GROUND RENT ETC"/>
    <s v="43001FY212240"/>
    <s v="31.08.2021"/>
    <s v="COAL WING INCOME"/>
    <n v="998599"/>
    <s v="NOS"/>
    <n v="1"/>
    <s v="IGST - 18%"/>
    <n v="3162"/>
    <n v="569"/>
    <n v="0"/>
    <n v="0"/>
    <m/>
    <n v="-0.16"/>
    <n v="3731"/>
    <m/>
    <n v="3731.16"/>
    <m/>
    <s v="3, DR. MGR, SALAI , NUNGAMBAKKAM, CHENNAI"/>
    <n v="600034"/>
    <m/>
  </r>
  <r>
    <x v="33"/>
    <n v="17"/>
    <s v="M/s SRI AMMAN TRADERS"/>
    <s v="33AIPPR3418J1ZY"/>
    <s v="SCRAP SALES"/>
    <s v="43006FY21226"/>
    <s v="06.08.2021"/>
    <s v="HARD RUBBER SCRAP"/>
    <n v="8536"/>
    <s v="KG"/>
    <n v="1"/>
    <s v="CGST + SGST - 18%"/>
    <n v="1096000"/>
    <m/>
    <n v="98640"/>
    <n v="98640"/>
    <m/>
    <n v="0"/>
    <n v="1293280"/>
    <m/>
    <n v="1293280"/>
    <m/>
    <s v="265-H, SUBBAN STREET, THENI, Theni, Tamil Nadu"/>
    <n v="625531"/>
    <m/>
  </r>
  <r>
    <x v="33"/>
    <n v="18"/>
    <s v="M/s SRI AMMAN TRADERS"/>
    <s v="33AIPPR3418J1ZY"/>
    <s v="SCRAP SALES"/>
    <s v="43006FY21227"/>
    <s v="06.08.2021"/>
    <s v="IRON SCRAP"/>
    <n v="7204"/>
    <s v="KG"/>
    <n v="1"/>
    <s v="CGST + SGST - 18%"/>
    <n v="1144000"/>
    <m/>
    <n v="102960"/>
    <n v="102960"/>
    <m/>
    <n v="0"/>
    <n v="1349920"/>
    <m/>
    <n v="1349920"/>
    <m/>
    <s v="265-H, SUBBAN STREET, THENI, Theni, Tamil Nadu"/>
    <n v="625531"/>
    <m/>
  </r>
  <r>
    <x v="33"/>
    <n v="19"/>
    <s v="S.RATHIKA CONSTRUCTION"/>
    <s v="33ABNFS1053P1ZS"/>
    <s v="SCRAP SALES"/>
    <s v="43006FY21228"/>
    <s v="18.08.2021"/>
    <s v="RUBBER SCRAP"/>
    <n v="4404"/>
    <s v="KG"/>
    <n v="1"/>
    <s v="CGST + SGST - 18%"/>
    <n v="39000"/>
    <m/>
    <n v="3510"/>
    <n v="3510"/>
    <m/>
    <n v="0"/>
    <n v="46020"/>
    <m/>
    <n v="46020"/>
    <m/>
    <s v="213 Z/D 12 GOUNDER NAGAR, KAMARAJ NAGAR, BHAVANI , ERODE"/>
    <n v="638301"/>
    <m/>
  </r>
  <r>
    <x v="33"/>
    <n v="20"/>
    <s v="M/s AL- AMEEN TRADERS"/>
    <s v="33ALFPM3126P1ZY"/>
    <s v="SCRAP SALES"/>
    <s v="43006FY21229"/>
    <s v="18.08.2021"/>
    <s v="IRON SCRAP"/>
    <n v="7204"/>
    <s v="KG"/>
    <n v="1"/>
    <s v="CGST + SGST - 18%"/>
    <n v="2276000"/>
    <m/>
    <n v="204840"/>
    <n v="204840"/>
    <m/>
    <n v="0"/>
    <n v="2685680"/>
    <m/>
    <n v="2685680"/>
    <m/>
    <s v="6, QUITHE MILLATH NAGAR, 4TH LANE, EAST VELI STREET , MADURAI"/>
    <n v="625001"/>
    <m/>
  </r>
  <r>
    <x v="33"/>
    <n v="21"/>
    <s v="MARUTHAMALAI SRI VELMURUGAN TEXETILES "/>
    <s v="33AAFFM6941F1ZE"/>
    <s v="REGISTRATION FEES"/>
    <s v="43009FY212218"/>
    <s v="03.08.2021"/>
    <s v="REGISTRATION FEES"/>
    <n v="998599"/>
    <s v="NOS"/>
    <n v="1"/>
    <s v="CGST + SGST - 18%"/>
    <n v="1000"/>
    <n v="0"/>
    <n v="90"/>
    <n v="90"/>
    <m/>
    <n v="0"/>
    <n v="1180"/>
    <m/>
    <n v="1180"/>
    <m/>
    <s v="4,veerapandi pudur govt press colony coimbatore "/>
    <n v="641019"/>
    <m/>
  </r>
  <r>
    <x v="33"/>
    <n v="22"/>
    <s v="SRI RAMKARTHICK POLYMERS P LTD "/>
    <s v="33AAQCS8827C1Z4"/>
    <s v="REGISTRATION FEES"/>
    <s v="43009FY212219"/>
    <s v="09.08.2021"/>
    <s v="REGISTRATION FEES"/>
    <n v="998599"/>
    <s v="NOS"/>
    <n v="1"/>
    <s v="CGST + SGST - 18%"/>
    <n v="1000"/>
    <n v="0"/>
    <n v="90"/>
    <n v="90"/>
    <m/>
    <n v="0"/>
    <n v="1180"/>
    <m/>
    <n v="1180"/>
    <m/>
    <s v="237/1b&amp;2a,kovilpalayam to thudiyalur road,annur ,cbe "/>
    <n v="641110"/>
    <m/>
  </r>
  <r>
    <x v="33"/>
    <n v="23"/>
    <s v="RAMANANDA ADIGALAR FOUNDRIES "/>
    <s v="33AAATR3640M1ZG"/>
    <s v="REGISTRATION FEES"/>
    <s v="43009FY212220"/>
    <s v="10.08.2021"/>
    <s v="REGISTRATION FEES"/>
    <n v="998599"/>
    <s v="NOS"/>
    <n v="1"/>
    <s v="CGST + SGST - 18%"/>
    <n v="1000"/>
    <n v="0"/>
    <n v="90"/>
    <n v="90"/>
    <m/>
    <n v="0"/>
    <n v="1180"/>
    <m/>
    <n v="1180"/>
    <m/>
    <s v="KUMARAKURU COLLEGE OF TECHNOLOGY CAMPUS,CHINNAVEDAMPATTI PO CBE "/>
    <n v="641049"/>
    <m/>
  </r>
  <r>
    <x v="33"/>
    <n v="24"/>
    <s v="NTT DATA INFORMATION PROCESSING SERVICES "/>
    <s v="33AADCD9895L2ZY"/>
    <s v="REGISTRATION FEES"/>
    <s v="43009FY212221"/>
    <s v="11.08.2021"/>
    <s v="REGISTRATION FEES"/>
    <n v="998599"/>
    <s v="NOS"/>
    <n v="1"/>
    <s v="CGST + SGST - 18%"/>
    <n v="1000"/>
    <n v="180"/>
    <n v="0"/>
    <n v="0"/>
    <m/>
    <n v="0"/>
    <n v="1180"/>
    <m/>
    <n v="1180"/>
    <m/>
    <s v="31/1,KEERANATHAM VILLAGE SARABVANAMPATTI CBE "/>
    <n v="641035"/>
    <m/>
  </r>
  <r>
    <x v="33"/>
    <n v="25"/>
    <s v="SAI VIJAY NARAYANA MILLS P LTD "/>
    <s v="33AAJCS2671K1Z4"/>
    <s v="REGISTRATION FEES"/>
    <s v="43009FY212222"/>
    <s v="19.08.2021"/>
    <s v="REGISTRATION FEES"/>
    <n v="998599"/>
    <s v="NOS"/>
    <n v="1"/>
    <s v="CGST + SGST - 18%"/>
    <n v="1000"/>
    <n v="0"/>
    <n v="90"/>
    <n v="90"/>
    <m/>
    <n v="0"/>
    <n v="1180"/>
    <m/>
    <n v="1180"/>
    <m/>
    <s v="742-A AVINASHI ROAD COIMBATORE"/>
    <n v="641018"/>
    <m/>
  </r>
  <r>
    <x v="33"/>
    <n v="1"/>
    <s v="R.VIJAYA"/>
    <s v="UNREGISTERED"/>
    <s v="TENDER SALES"/>
    <s v="43009FY212223"/>
    <s v="23.08.2021"/>
    <s v="TENDER SALES"/>
    <n v="998599"/>
    <s v="NOS"/>
    <n v="1"/>
    <s v="CGST + SGST - 18%"/>
    <n v="250"/>
    <m/>
    <n v="22.5"/>
    <n v="22.5"/>
    <m/>
    <n v="0"/>
    <n v="295"/>
    <m/>
    <n v="295"/>
    <m/>
    <s v="R.VIJAYA,1/315A,R.V.NAGAR,SHANMUGAPPURAM,CBE "/>
    <n v="641104"/>
    <m/>
  </r>
  <r>
    <x v="34"/>
    <n v="1"/>
    <s v="SECAN INVESCAST(INDIA) PVT LTD"/>
    <s v="33AAJCS2315L1ZD"/>
    <s v="REGISTRATION FEES"/>
    <s v="43201FY2122064"/>
    <s v="04.08.2021"/>
    <s v="REGISTRATION FEES"/>
    <n v="998599"/>
    <s v="NOS"/>
    <n v="1"/>
    <s v="CGST + SGST - 18%"/>
    <n v="1000"/>
    <n v="0"/>
    <n v="90"/>
    <n v="90"/>
    <m/>
    <n v="0"/>
    <n v="1180"/>
    <m/>
    <n v="1180"/>
    <m/>
    <s v="HTSC NO.451, SF.NO.504/2C,L&amp;T BYPASS ROAD, NEAR  ARC PARCEL SERVICE EACHANARI(PO), COIMBATORE"/>
    <n v="641021"/>
    <m/>
  </r>
  <r>
    <x v="34"/>
    <n v="2"/>
    <s v="ULTRA READYMIX CONCRETE PRIVATE LIMITED"/>
    <s v="33AAACU7836K1Z2"/>
    <s v="REGISTRATION FEES"/>
    <s v="43201FY2122065"/>
    <s v="24.08.2021"/>
    <s v="REGISTRATION FEES"/>
    <n v="998599"/>
    <s v="NOS"/>
    <n v="1"/>
    <s v="CGST + SGST - 18%"/>
    <n v="1000"/>
    <n v="0"/>
    <n v="90"/>
    <n v="90"/>
    <m/>
    <n v="0"/>
    <n v="1180"/>
    <m/>
    <n v="1180"/>
    <m/>
    <s v="SF.NO.668, 669, URMC KULATHUR PROJECT, KULATHUR ROAD, NEELAMBUR, COIMBATORE,TAMILNADU"/>
    <n v="641062"/>
    <m/>
  </r>
  <r>
    <x v="34"/>
    <n v="3"/>
    <s v="PADMA TEXTILE ENGINEERS"/>
    <s v="33AXGPS9040R1ZQ"/>
    <s v="REGISTRATION FEES"/>
    <s v="43201FY2122073"/>
    <s v="31.08.2021"/>
    <s v="REGISTRATION FEES"/>
    <n v="998599"/>
    <s v="NOS"/>
    <n v="1"/>
    <s v="CGST + SGST - 18%"/>
    <n v="1000"/>
    <m/>
    <n v="90"/>
    <n v="90"/>
    <m/>
    <n v="0"/>
    <n v="1180"/>
    <m/>
    <n v="1180"/>
    <m/>
    <s v="4/654-I, PETHAMUCHIPALAYAM SAMALAPURAM (PO) SOMANUR (VIA) TIRUPUR"/>
    <n v="641663"/>
    <m/>
  </r>
  <r>
    <x v="34"/>
    <n v="4"/>
    <s v="SRI SARAVANA ELECTRO FIRM"/>
    <s v="33AOQPS7184B1ZM"/>
    <s v="LIQUIDATED DAMAGES"/>
    <s v="43201FY2122066"/>
    <s v="31.08.2021"/>
    <s v="LIQUIDATED DAMAGES"/>
    <n v="998599"/>
    <s v="NOS"/>
    <n v="1"/>
    <s v="CGST + SGST - 18%"/>
    <n v="1142"/>
    <n v="0"/>
    <n v="102.78"/>
    <n v="102.78"/>
    <m/>
    <n v="0.44000000000005457"/>
    <n v="1348"/>
    <m/>
    <n v="1347.56"/>
    <m/>
    <s v="3/85 - C , THIRU NAGAR, THELICHANALLUR(PO) PARAMAKUDI "/>
    <n v="623707"/>
    <m/>
  </r>
  <r>
    <x v="34"/>
    <n v="5"/>
    <s v="SRI SARAVANA ELECTRO FIRM"/>
    <s v="33AOQPS7184B1ZM"/>
    <s v="LIQUIDATED DAMAGES"/>
    <s v="43201FY2122067"/>
    <s v="31.08.2021"/>
    <s v="LIQUIDATED DAMAGES"/>
    <n v="998599"/>
    <s v="NOS"/>
    <n v="1"/>
    <s v="CGST + SGST - 18%"/>
    <n v="27333.151999999998"/>
    <n v="0"/>
    <n v="2459.98"/>
    <n v="2459.98"/>
    <m/>
    <n v="-0.11199999999735155"/>
    <n v="32253"/>
    <m/>
    <n v="32253.111999999997"/>
    <m/>
    <s v="3/85 - C , THIRU NAGAR, THELICHANALLUR(PO) PARAMAKUDI "/>
    <n v="623707"/>
    <m/>
  </r>
  <r>
    <x v="34"/>
    <n v="6"/>
    <s v="MAX SWITCHGEARS PRIVATE LIMITED"/>
    <s v="33AAHCM0555E1ZU"/>
    <s v="LIQUIDATED DAMAGES"/>
    <s v="43201FY2122068"/>
    <s v="31.08.2021"/>
    <s v="LIQUIDATED DAMAGES"/>
    <n v="998599"/>
    <s v="NOS"/>
    <n v="1"/>
    <s v="CGST + SGST - 18%"/>
    <n v="45595.199999999997"/>
    <n v="0"/>
    <n v="4103.57"/>
    <n v="4103.57"/>
    <m/>
    <n v="-0.33999999999650754"/>
    <n v="53802"/>
    <m/>
    <n v="53802.34"/>
    <m/>
    <s v="7/174, VELLANAIPATTY POST, KALAPATTY - VIA, COIMBATORE"/>
    <n v="641048"/>
    <m/>
  </r>
  <r>
    <x v="34"/>
    <n v="7"/>
    <s v="ELSYTEC CONTROLS P LTD"/>
    <s v="33AAACE2531M1ZW"/>
    <s v="LIQUIDATED DAMAGES"/>
    <s v="43201FY2122069"/>
    <s v="31.08.2021"/>
    <s v="LIQUIDATED DAMAGES"/>
    <n v="998599"/>
    <s v="NOS"/>
    <n v="1"/>
    <s v="CGST + SGST - 18%"/>
    <n v="10104.93"/>
    <m/>
    <n v="909.44"/>
    <n v="909.44"/>
    <m/>
    <n v="0.18999999999869033"/>
    <n v="11924"/>
    <m/>
    <n v="11923.810000000001"/>
    <m/>
    <s v="5 (SURVEY NO. 90) POTHUR REDHILLS MAIN ROAD, POTHUR, REDHILLS, CHENNAI   14/2, KURINJI STREET, VIVEKANANDA NAGAR, AMBATTUR, CHENNAI"/>
    <n v="600052"/>
    <m/>
  </r>
  <r>
    <x v="34"/>
    <n v="8"/>
    <s v="SRI LAKSHMI ENGINEERING CONTRACTOR"/>
    <s v="33ADLFS4761Q1ZB"/>
    <s v="LIQUIDATED DAMAGES"/>
    <s v="43201FY2122070"/>
    <s v="31.08.2021"/>
    <s v="LIQUIDATED DAMAGES"/>
    <n v="998599"/>
    <s v="NOS"/>
    <n v="1"/>
    <s v="CGST + SGST - 18%"/>
    <n v="72509.399999999994"/>
    <n v="0"/>
    <n v="6525.85"/>
    <n v="6525.85"/>
    <m/>
    <n v="-0.10000000000582077"/>
    <n v="85561"/>
    <m/>
    <n v="85561.1"/>
    <m/>
    <s v="NO.260-A DOUBLE ROAD, PERIYAR NAGAR, PUDUKOTTAI"/>
    <n v="622003"/>
    <m/>
  </r>
  <r>
    <x v="34"/>
    <n v="9"/>
    <s v="NAGA ELECTRICAL INDUSTRIES"/>
    <s v="33ACFPM0659N1ZD"/>
    <s v="LIQUIDATED DAMAGES"/>
    <s v="43201FY2122071"/>
    <s v="31.08.2021"/>
    <s v="LIQUIDATED DAMAGES"/>
    <n v="998599"/>
    <s v="NOS"/>
    <n v="1"/>
    <s v="CGST + SGST - 18%"/>
    <n v="6248"/>
    <n v="0"/>
    <n v="562.32000000000005"/>
    <n v="562.32000000000005"/>
    <m/>
    <n v="0.36000000000058208"/>
    <n v="7373"/>
    <m/>
    <n v="7372.6399999999994"/>
    <m/>
    <s v="3/68, OPP SIDCO INDUSTRIAL ESTATE, THELICHATHANALLUR, PARAMAKUDI"/>
    <n v="623707"/>
    <m/>
  </r>
  <r>
    <x v="34"/>
    <n v="10"/>
    <s v="BROADVIEW CONSTRUCTIONS AND HOLDINGS PVT LTD"/>
    <s v="33AAFCB0255Q1ZL"/>
    <s v="TESTING FEES"/>
    <s v="43209FY2122019"/>
    <s v="03.08.2021"/>
    <s v="R &amp; D TESTING FEES"/>
    <n v="998599"/>
    <s v="NOS"/>
    <n v="1"/>
    <s v="CGST + SGST - 18%"/>
    <n v="66000"/>
    <m/>
    <n v="5940"/>
    <n v="5940"/>
    <m/>
    <n v="0"/>
    <n v="77880"/>
    <m/>
    <n v="77880"/>
    <m/>
    <s v="SF.NO-153/1, 153/2, 226/2, 229/2, 230/2 ORATHUKUPPAI VILLAGE, MADUKKARAI TK, COIMBATORE "/>
    <n v="641201"/>
    <m/>
  </r>
  <r>
    <x v="34"/>
    <n v="11"/>
    <s v="SHINE TEXTILES"/>
    <s v="33ABWFS3936N1ZB"/>
    <s v="TESTING FEES"/>
    <s v="43209FY2122020"/>
    <s v="05.08.2021"/>
    <s v="R &amp; D TESTING FEES"/>
    <n v="998599"/>
    <s v="NOS"/>
    <n v="1"/>
    <s v="CGST + SGST - 18%"/>
    <n v="10000"/>
    <m/>
    <n v="900"/>
    <n v="900"/>
    <m/>
    <n v="0"/>
    <n v="11800"/>
    <m/>
    <n v="11800"/>
    <m/>
    <s v="SF.NO:162/1, SEMMANDAMPALAYAM PUDUR SOMANUR COIMBATORE"/>
    <n v="641668"/>
    <m/>
  </r>
  <r>
    <x v="34"/>
    <n v="12"/>
    <s v="SREE SANTHOSH GARMENTS"/>
    <s v="33ADVFS7913E1ZQ"/>
    <s v="TESTING FEES"/>
    <s v="43209FY2122021"/>
    <s v="05.08.2021"/>
    <s v="R &amp; D TESTING FEES"/>
    <n v="998599"/>
    <s v="NOS"/>
    <n v="1"/>
    <s v="CGST + SGST - 18%"/>
    <n v="20000"/>
    <m/>
    <n v="1800"/>
    <n v="1800"/>
    <m/>
    <n v="0"/>
    <n v="23600"/>
    <m/>
    <n v="23600"/>
    <m/>
    <s v="SF.NO:45/1,46/2B,47, PUTHUPALAYAM VILLAGE, AVINSAHI,TIRUPUR"/>
    <n v="641602"/>
    <m/>
  </r>
  <r>
    <x v="34"/>
    <n v="13"/>
    <s v="SRI SAKTHI VINAYAkA BLUE METAL"/>
    <s v="33ADTFS8440E1ZS"/>
    <s v="TESTING FEES"/>
    <s v="43209FY2122022"/>
    <s v="11.08.2021"/>
    <s v="R &amp; D TESTING FEES"/>
    <n v="998599"/>
    <s v="NOS"/>
    <n v="1"/>
    <s v="CGST + SGST - 18%"/>
    <n v="10000"/>
    <m/>
    <n v="900"/>
    <n v="900"/>
    <m/>
    <n v="0"/>
    <n v="11800"/>
    <m/>
    <n v="11800"/>
    <m/>
    <s v="HTSC.NO:366,SF.NO:226/5, KADAMBUR POST, GANGAVALLI TK, SALEM "/>
    <n v="636105"/>
    <m/>
  </r>
  <r>
    <x v="34"/>
    <n v="14"/>
    <s v="SANTHI PROCESSING UNIT PVT LTD"/>
    <s v="33AAFCS5469R1ZK"/>
    <s v="TESTING FEES"/>
    <s v="43209FY2122023"/>
    <s v="11.08.2021"/>
    <s v="R &amp; D TESTING FEES"/>
    <n v="998599"/>
    <s v="NOS"/>
    <n v="1"/>
    <s v="CGST + SGST - 18%"/>
    <n v="10000"/>
    <m/>
    <n v="900"/>
    <n v="900"/>
    <m/>
    <n v="0"/>
    <n v="11800"/>
    <m/>
    <n v="11800"/>
    <m/>
    <s v="HTSC.NO357SF.NO:120/5B,THOKA GOUNDAMPALAYAM,KADACHANALLUR po )  TIRUCHENGODE TK NAMAKKAL"/>
    <n v="638008"/>
    <m/>
  </r>
  <r>
    <x v="34"/>
    <n v="15"/>
    <s v="MM GEARS PRIVATE LTD"/>
    <s v="33AABCM4110H1Z3"/>
    <s v="TESTING FEES"/>
    <s v="43209FY2122025"/>
    <s v="17.08.2021"/>
    <s v="R &amp; D TESTING FEES"/>
    <n v="998599"/>
    <s v="NOS"/>
    <n v="1"/>
    <s v="CGST + SGST - 18%"/>
    <n v="33000"/>
    <m/>
    <n v="2970"/>
    <n v="2970"/>
    <m/>
    <n v="0"/>
    <n v="38940"/>
    <m/>
    <n v="38940"/>
    <m/>
    <s v="HT SC NO : New, Plot.No:J-9, SIPCOT INDUSTRIAL GROWTH CENTRE, SIPCOT, PERINDURAI, ERODE"/>
    <n v="638052"/>
    <m/>
  </r>
  <r>
    <x v="34"/>
    <n v="16"/>
    <s v="SECAN INVESCAST(INDIA) PVT LTD"/>
    <s v="33AAJCS2315L1ZD"/>
    <s v="TESTING FEES"/>
    <s v="43209FY2122026"/>
    <s v="17.08.2021"/>
    <s v="R &amp; D TESTING FEES"/>
    <n v="998599"/>
    <s v="NOS"/>
    <n v="1"/>
    <s v="CGST + SGST - 18%"/>
    <n v="20000"/>
    <m/>
    <n v="1800"/>
    <n v="1800"/>
    <m/>
    <n v="0"/>
    <n v="23600"/>
    <m/>
    <n v="23600"/>
    <m/>
    <s v="HTSC NO: 451, SF NO:504/2C, L&amp;T BY PASS ROAD, NEAR ARC PARCEL SERVICE EACHANARI (PO), COIMBATORE  "/>
    <n v="641021"/>
    <m/>
  </r>
  <r>
    <x v="34"/>
    <n v="17"/>
    <s v="ASHOK BLUE METAL"/>
    <s v="33AAZFA2594G2Z2"/>
    <s v="TESTING FEES"/>
    <s v="43209FY2122027"/>
    <s v="23.08.2021"/>
    <s v="R &amp; D TESTING FEES"/>
    <n v="998599"/>
    <s v="NOS"/>
    <n v="1"/>
    <s v="CGST + SGST - 18%"/>
    <n v="10000"/>
    <m/>
    <n v="900"/>
    <n v="900"/>
    <m/>
    <n v="0"/>
    <n v="11800"/>
    <m/>
    <n v="11800"/>
    <m/>
    <s v="SF NO: 176/5, FIRST FLOOR , 6/245, CHINNATHAMBI COMPLEX, JUNCTION MAIN ROAD, SALEM, TAMILNADU "/>
    <n v="636005"/>
    <m/>
  </r>
  <r>
    <x v="34"/>
    <n v="18"/>
    <s v="SRI VENKATESWARA FOOD PROCESSING INDUSTRIES"/>
    <s v="33AEBFS4058M1ZT"/>
    <s v="TESTING FEES"/>
    <s v="43209FY2122028"/>
    <s v="27.08.2021"/>
    <s v="R &amp; D TESTING FEES"/>
    <n v="998599"/>
    <s v="NOS"/>
    <n v="1"/>
    <s v="CGST + SGST - 18%"/>
    <n v="22000"/>
    <m/>
    <n v="1980"/>
    <n v="1980"/>
    <m/>
    <n v="0"/>
    <n v="25960"/>
    <m/>
    <n v="25960"/>
    <m/>
    <s v="SF.NO:816/2A&amp;2B, NO.182/1, VAIKKAL MEDU, PITCHANDAMPALAYAM PO, KARUKKAMPALAYAM COLONY, PERUNDURAI ERODE, TAMILNADU"/>
    <n v="638052"/>
    <m/>
  </r>
  <r>
    <x v="34"/>
    <n v="1"/>
    <s v="P.MANIYAN"/>
    <s v="UNREGISTERED"/>
    <s v="TENDER SALES"/>
    <s v="43205FY21227"/>
    <s v="07.08.2021"/>
    <s v="TENDER SALES"/>
    <n v="998599"/>
    <s v="NOS"/>
    <n v="1"/>
    <s v="CGST + SGST - 18%"/>
    <n v="250"/>
    <m/>
    <n v="22.5"/>
    <n v="22.5"/>
    <m/>
    <n v="0"/>
    <n v="295"/>
    <m/>
    <n v="295"/>
    <m/>
    <s v="THIRU.P.MANIYAN,S/O.PADMANABHAN,F1 MANOJ ILLAM, ATR NAGAR,FCI ROAD,GANAPATHY,COIMBATORE."/>
    <n v="641006"/>
    <m/>
  </r>
  <r>
    <x v="34"/>
    <n v="2"/>
    <s v="V.MOHANRAJ"/>
    <s v="UNREGISTERED"/>
    <s v="TENDER SALES"/>
    <s v="43205FY21226"/>
    <s v="07.08.2021"/>
    <s v="TENDER SALES"/>
    <n v="998599"/>
    <s v="NOS"/>
    <n v="1"/>
    <s v="CGST + SGST - 18%"/>
    <n v="250"/>
    <m/>
    <n v="22.5"/>
    <n v="22.5"/>
    <m/>
    <n v="0"/>
    <n v="295"/>
    <m/>
    <n v="295"/>
    <m/>
    <s v="THIRU.V.MOHANRAJ, S/O M.K.VELUSAMY,120,MANIYAKARAN PALAYAM,IDIKARAI (PO),COIMBATORE."/>
    <n v="641022"/>
    <m/>
  </r>
  <r>
    <x v="34"/>
    <n v="3"/>
    <s v="ARULMIGU ARTHANAREESHWARAR SIRU VIVASAYAIKAL NEERETRU PASANA SANGAM"/>
    <s v="UNREGISTERED"/>
    <s v="TESTING FEES"/>
    <s v="43209FY2122024"/>
    <s v="11.08.2021"/>
    <s v="R &amp; D TESTING FEES"/>
    <n v="998599"/>
    <s v="NOS"/>
    <n v="1"/>
    <s v="CGST + SGST - 18%"/>
    <n v="10000"/>
    <m/>
    <n v="900"/>
    <n v="900"/>
    <m/>
    <n v="0"/>
    <n v="11800"/>
    <m/>
    <n v="11800"/>
    <m/>
    <s v="REGN.no.145/2017,sf.no-139/12b, solasiramani, paramathi velur,namakkal-dt"/>
    <n v="638182"/>
    <m/>
  </r>
  <r>
    <x v="35"/>
    <n v="1"/>
    <s v="M/S.S.RATHIKA ENGINEERING"/>
    <s v="33ABNFS1053P1ZS"/>
    <s v="SCRAP SALES"/>
    <s v="482/01/FY/2021-2022-02"/>
    <s v="09.08.2021"/>
    <s v="IRON SCRAP"/>
    <n v="7204"/>
    <s v="KG"/>
    <n v="11000"/>
    <s v="CGST + SGST - 18%"/>
    <n v="106000"/>
    <m/>
    <n v="9540"/>
    <n v="9540"/>
    <n v="1166"/>
    <m/>
    <n v="126246"/>
    <m/>
    <n v="126246"/>
    <m/>
    <m/>
    <m/>
    <m/>
  </r>
  <r>
    <x v="35"/>
    <n v="2"/>
    <s v="M/S.S.RATHIKA ENGINEERING"/>
    <s v="33ABNFS1053P1ZS"/>
    <s v="SCRAP SALES"/>
    <s v="482/01/FY/2021-2022-03"/>
    <s v="09.08.2021"/>
    <s v="IRON SCRAP"/>
    <n v="7204"/>
    <s v="KG"/>
    <n v="8812"/>
    <s v="CGST + SGST - 18%"/>
    <n v="231000"/>
    <n v="0"/>
    <n v="20790"/>
    <n v="20790"/>
    <n v="2541"/>
    <m/>
    <n v="231000"/>
    <m/>
    <n v="275121"/>
    <m/>
    <m/>
    <m/>
    <m/>
  </r>
  <r>
    <x v="35"/>
    <n v="3"/>
    <s v="M/S.M.K.SUPPLIERS"/>
    <s v="09ACZPJ5309E1Z9"/>
    <s v="SCRAP SALES"/>
    <s v="482/01/FY/2021-2022-04"/>
    <s v="17.08.2021"/>
    <s v="IRON SCRAP"/>
    <n v="7204"/>
    <s v="KG"/>
    <n v="10490"/>
    <s v="CGST + SGST - 18%"/>
    <n v="862000"/>
    <n v="155160"/>
    <m/>
    <m/>
    <n v="9482"/>
    <m/>
    <n v="1026642"/>
    <m/>
    <n v="1026642"/>
    <m/>
    <m/>
    <m/>
    <m/>
  </r>
  <r>
    <x v="36"/>
    <n v="1"/>
    <s v="VINAYAKA SPINNING MILL"/>
    <s v="33ALNPH3240H1ZD"/>
    <s v="REGISTRATION FEES"/>
    <s v="43804FY2122124"/>
    <n v="44410"/>
    <s v="REGISTRATION FEES"/>
    <n v="998599"/>
    <s v="NOS"/>
    <n v="1"/>
    <s v="CGST + SGST - 18%"/>
    <n v="1000"/>
    <n v="0"/>
    <n v="90"/>
    <n v="90"/>
    <m/>
    <n v="0"/>
    <n v="1180"/>
    <m/>
    <n v="1180"/>
    <m/>
    <s v="NO 78 PUDHUPALAYAM ROAD A.METTUPALAYAM ANNUR COIMBATORE"/>
    <n v="641653"/>
    <m/>
  </r>
  <r>
    <x v="36"/>
    <n v="2"/>
    <s v="SUN TEX MILLS"/>
    <s v="33ACBFS5341M1Z1"/>
    <s v="REGISTRATION FEES"/>
    <s v="43804FY2122125"/>
    <n v="44414"/>
    <s v="REGISTRATION FEES"/>
    <n v="998599"/>
    <s v="NOS"/>
    <n v="1"/>
    <s v="CGST + SGST - 18%"/>
    <n v="1000"/>
    <n v="0"/>
    <n v="90"/>
    <n v="90"/>
    <m/>
    <n v="0"/>
    <n v="1180"/>
    <m/>
    <n v="1180"/>
    <m/>
    <s v="19 JG NAGAR 3RD STREET TIRUPUR"/>
    <n v="641602"/>
    <m/>
  </r>
  <r>
    <x v="36"/>
    <n v="3"/>
    <s v="MICRO TEXTILESS"/>
    <s v="33AAQFM3664C1ZB"/>
    <s v="REGISTRATION FEES"/>
    <s v="43804FY2122126"/>
    <n v="44417"/>
    <s v="REGISTRATION FEES"/>
    <n v="998599"/>
    <s v="NOS"/>
    <n v="1"/>
    <s v="CGST + SGST - 18%"/>
    <n v="1000"/>
    <n v="0"/>
    <n v="90"/>
    <n v="90"/>
    <m/>
    <n v="0"/>
    <n v="1180"/>
    <m/>
    <n v="1180"/>
    <m/>
    <s v="SF NO 190/4, PUDHU THOTTAM, MURUGAMPALAYAM, IDUVAMPALAYAM (PO) TIRUPUR"/>
    <n v="641687"/>
    <m/>
  </r>
  <r>
    <x v="36"/>
    <n v="4"/>
    <s v="AMRUTHA KNIT FABS"/>
    <s v="33AAYFA7995G1ZP"/>
    <s v="REGISTRATION FEES"/>
    <s v="43804FY2122127"/>
    <n v="44420"/>
    <s v="REGISTRATION FEES"/>
    <n v="998599"/>
    <s v="NOS"/>
    <n v="1"/>
    <s v="CGST + SGST - 18%"/>
    <n v="1000"/>
    <n v="0"/>
    <n v="90"/>
    <n v="90"/>
    <m/>
    <n v="0"/>
    <n v="1180"/>
    <m/>
    <n v="1180"/>
    <m/>
    <s v="SF NO 391/1A, THIRUMALA GARDEN SEVENTHAMPALAYAM MUTHANAMPALAYAM (PO) TIRUPUR"/>
    <n v="641606"/>
    <m/>
  </r>
  <r>
    <x v="36"/>
    <n v="5"/>
    <s v="SKY ENERGY &amp; CO"/>
    <s v="33AEHFS5052D1ZA"/>
    <s v="TENDER SALES"/>
    <s v="43805FY2122128"/>
    <n v="44420"/>
    <s v="TENDER SALES"/>
    <n v="998599"/>
    <s v="NOS"/>
    <n v="1"/>
    <s v="CGST + SGST - 18%"/>
    <n v="300"/>
    <n v="0"/>
    <n v="27"/>
    <n v="27"/>
    <m/>
    <n v="0"/>
    <n v="354"/>
    <m/>
    <n v="354"/>
    <m/>
    <s v="14,AMMAN POTTAL STREET RAJAPALAYAM VIRUDHUNAGAR DT"/>
    <n v="626117"/>
    <m/>
  </r>
  <r>
    <x v="36"/>
    <n v="6"/>
    <s v="GAUTAM CEMENT WORKS"/>
    <s v="33AAEFG2396M1Z5"/>
    <s v="LIQUIDATED DAMAGES"/>
    <s v="43801FY2122129"/>
    <n v="44420"/>
    <s v="LIQUIDATED DAMAGES"/>
    <n v="998599"/>
    <s v="NOS"/>
    <n v="2945"/>
    <s v="CGST + SGST - 18%"/>
    <n v="354087"/>
    <n v="0"/>
    <n v="31867.83"/>
    <n v="31867.83"/>
    <m/>
    <n v="0.33999999996740371"/>
    <n v="417823"/>
    <m/>
    <n v="417822.66000000003"/>
    <m/>
    <s v="GULMOHAR AVENUE, VILLA NO 43, NORTH TOWN APARTMENT 4,5,6,7 STEPHENSON ROAD PERAMBUR CHENNAI"/>
    <n v="600012"/>
    <m/>
  </r>
  <r>
    <x v="36"/>
    <n v="7"/>
    <s v="HITESH ENGINEERS"/>
    <s v="33BBIPK7310K1ZP"/>
    <s v="TENDER SALES"/>
    <s v="43805FY2122130"/>
    <n v="44424"/>
    <s v="TENDER SALES"/>
    <n v="998599"/>
    <s v="NOS"/>
    <n v="1"/>
    <s v="CGST + SGST - 18%"/>
    <n v="300"/>
    <n v="0"/>
    <n v="27"/>
    <n v="27"/>
    <m/>
    <n v="0"/>
    <n v="354"/>
    <m/>
    <n v="354"/>
    <m/>
    <s v=" NO 2 TNK PURAM EAST PANDIYAN HOSPITAL (OPP) KONGU MAIN ROAD TIRUPUR"/>
    <n v="641607"/>
    <m/>
  </r>
  <r>
    <x v="36"/>
    <n v="8"/>
    <s v="HIMALAYA KNIT PRINTERS"/>
    <s v="33AAHFH9778H1ZW"/>
    <s v="TENDER SALES"/>
    <s v="43809FY2122131"/>
    <n v="44424"/>
    <s v="TENDER SALES"/>
    <n v="998599"/>
    <s v="NOS"/>
    <n v="1"/>
    <s v="CGST + SGST - 18%"/>
    <n v="10000"/>
    <n v="0"/>
    <n v="900"/>
    <n v="900"/>
    <m/>
    <n v="0"/>
    <n v="11800"/>
    <m/>
    <n v="11800"/>
    <m/>
    <s v="222-1A, PREMA GARDEN, KUNNAGALPALAYAM ROAD VEERAPANDI PALLADAM ROAD TIRUPUR"/>
    <n v="641605"/>
    <m/>
  </r>
  <r>
    <x v="36"/>
    <n v="9"/>
    <s v="ASIAN POWER LINES"/>
    <s v="33AEDPR3773C1ZO"/>
    <s v="OTHER SERVICE INCOME"/>
    <s v="43809FY2122132"/>
    <n v="44431"/>
    <s v="OTHER SERVICE INCOME"/>
    <n v="998599"/>
    <s v="NOS"/>
    <n v="1"/>
    <s v="CGST + SGST - 18%"/>
    <n v="32"/>
    <n v="0"/>
    <n v="2.88"/>
    <n v="2.88"/>
    <m/>
    <n v="0.23999999999999488"/>
    <n v="38"/>
    <m/>
    <n v="37.760000000000005"/>
    <m/>
    <s v="3/85-D THIRUNAGAR, THELICHANALLUR (PO) PARAMAKUDI"/>
    <n v="623707"/>
    <m/>
  </r>
  <r>
    <x v="36"/>
    <n v="10"/>
    <s v="EAST COAST POWER PRODUCTS"/>
    <s v="33AADFE4137D1Z0"/>
    <s v="OTHER SERVICE INCOME"/>
    <s v="43809FY2122133"/>
    <n v="44431"/>
    <s v="OTHER SERVICE INCOME"/>
    <n v="998599"/>
    <s v="NOS"/>
    <n v="1"/>
    <s v="CGST + SGST - 18%"/>
    <n v="12"/>
    <n v="0"/>
    <n v="1.08"/>
    <n v="1.08"/>
    <m/>
    <n v="-0.16000000000000014"/>
    <n v="14"/>
    <m/>
    <n v="14.16"/>
    <m/>
    <s v="PLOT NO 4/274-B SOMANATHA NAGAR THELICHATHANALLUR (POST) PARAMAKUDI"/>
    <n v="623707"/>
    <m/>
  </r>
  <r>
    <x v="36"/>
    <n v="11"/>
    <s v="NK ENTERPRISES"/>
    <s v="33ABVPN9215C1ZJ"/>
    <s v="LIQUIDATED DAMAGES"/>
    <s v="43801FY2122134"/>
    <n v="44431"/>
    <s v="LIQUIDATED DAMAGES"/>
    <n v="998599"/>
    <s v="NOS"/>
    <n v="750"/>
    <s v="CGST + SGST - 18%"/>
    <n v="3285"/>
    <n v="0"/>
    <n v="295.64999999999998"/>
    <n v="295.64999999999998"/>
    <m/>
    <n v="-0.3000000000001819"/>
    <n v="3876"/>
    <m/>
    <n v="3876.3"/>
    <m/>
    <s v="NO 3/809, MALANAYAKAR STREET PARAMAKUDI"/>
    <n v="623707"/>
    <m/>
  </r>
  <r>
    <x v="36"/>
    <n v="12"/>
    <s v="TIARA CERAMIKS"/>
    <s v="33AGLPM5677N1ZN"/>
    <s v="OTHER SERVICE INCOME"/>
    <s v="43809FY2122135"/>
    <n v="44431"/>
    <s v="OTHER SERVICE INCOME"/>
    <n v="998599"/>
    <s v="NOS"/>
    <n v="1"/>
    <s v="CGST + SGST - 18%"/>
    <n v="75"/>
    <n v="0"/>
    <n v="6.75"/>
    <n v="6.75"/>
    <m/>
    <n v="0.5"/>
    <n v="89"/>
    <m/>
    <n v="88.5"/>
    <m/>
    <s v="30, THEERTHAGIRI ROAD SALEM"/>
    <n v="636001"/>
    <m/>
  </r>
  <r>
    <x v="36"/>
    <n v="13"/>
    <s v="BHARATH ELECTRICALS"/>
    <s v="33AAHFB1856A1Z1"/>
    <s v="OTHER SERVICE INCOME"/>
    <s v="43809FY2122136"/>
    <n v="44431"/>
    <s v="OTHER SERVICE INCOME"/>
    <n v="998599"/>
    <s v="NOS"/>
    <n v="1"/>
    <s v="CGST + SGST - 18%"/>
    <n v="947"/>
    <n v="0"/>
    <n v="85.23"/>
    <n v="85.23"/>
    <m/>
    <n v="-0.46000000000003638"/>
    <n v="1117"/>
    <m/>
    <n v="1117.46"/>
    <m/>
    <s v="NO: 11-B1 3RD FLOOR IST MAIN ROAD KASTURBA NAGAR ADYAR CHENNAI"/>
    <n v="600020"/>
    <m/>
  </r>
  <r>
    <x v="36"/>
    <n v="14"/>
    <s v="SRG APPARELS LIMITED"/>
    <s v="33AADCS8162K1Z4"/>
    <s v="REGISTRATION FEES"/>
    <s v="43804FY2122137"/>
    <n v="44431"/>
    <s v="REGISTRATION FEES"/>
    <n v="998599"/>
    <s v="NOS"/>
    <n v="1"/>
    <s v="CGST + SGST - 18%"/>
    <n v="1000"/>
    <n v="0"/>
    <n v="90"/>
    <n v="90"/>
    <m/>
    <n v="0"/>
    <n v="1180"/>
    <m/>
    <n v="1180"/>
    <m/>
    <s v="SF NO 220/2, 223/1B, 224/1, 225 PONNAN THOTTAM MURUGAMPALAYAM IDUVAMPALAYAM POST VEERAPANDI TIRUPUR"/>
    <n v="641687"/>
    <m/>
  </r>
  <r>
    <x v="36"/>
    <n v="15"/>
    <s v="GAUTAM CEMENT WORKS"/>
    <s v="33AAEFG2396M1Z5"/>
    <s v="LIQUIDATED DAMAGES"/>
    <s v="43801FY2122138"/>
    <n v="44435"/>
    <s v="LIQUIDATED DAMAGES"/>
    <n v="998599"/>
    <s v="NOS"/>
    <n v="100"/>
    <s v="CGST + SGST - 18%"/>
    <n v="16190"/>
    <n v="0"/>
    <n v="1457.1"/>
    <n v="1457.1"/>
    <m/>
    <n v="-0.19999999999708962"/>
    <n v="19104"/>
    <m/>
    <n v="19104.199999999997"/>
    <m/>
    <s v="GULMOHAR AVENUE, VILLA NO 43, NORTH TOWN APARTMENT 4,5,6,7 STEPHENSON ROAD PERAMBUR CHENNAI"/>
    <n v="600012"/>
    <m/>
  </r>
  <r>
    <x v="36"/>
    <n v="16"/>
    <s v="SHREE BALAJEE PRESTRESS INDUSTRIES"/>
    <s v="33ACJFS9631E1Z1"/>
    <s v="LIQUIDATED DAMAGES"/>
    <s v="43801FY2122139"/>
    <n v="44435"/>
    <s v="LIQUIDATED DAMAGES"/>
    <n v="998599"/>
    <s v="NOS"/>
    <n v="100"/>
    <s v="CGST + SGST - 18%"/>
    <n v="18004"/>
    <n v="0"/>
    <n v="1620.36"/>
    <n v="1620.36"/>
    <m/>
    <n v="0.27999999999883585"/>
    <n v="21245"/>
    <m/>
    <n v="21244.720000000001"/>
    <m/>
    <s v="435/1B, MUTHU GOUNDARPUDUR NEAR RAILWAY STATION COIMBATORE"/>
    <n v="641402"/>
    <m/>
  </r>
  <r>
    <x v="36"/>
    <n v="17"/>
    <s v="SRI SIVADURGA ENGINEERING"/>
    <s v="33AAIPN3567D1ZT"/>
    <s v="LIQUIDATED DAMAGES"/>
    <s v="43801FY2122140"/>
    <n v="44435"/>
    <s v="LIQUIDATED DAMAGES"/>
    <n v="998599"/>
    <s v="SETS"/>
    <n v="67"/>
    <s v="CGST + SGST - 18%"/>
    <n v="4981"/>
    <n v="0"/>
    <n v="448.29"/>
    <n v="448.29"/>
    <m/>
    <n v="0.42000000000007276"/>
    <n v="5878"/>
    <m/>
    <n v="5877.58"/>
    <m/>
    <s v="NO 3/58 OPP TO SIDCO INDUSTRIAL ESTATE THELICHATHANALLUR PERUMANALLUR"/>
    <n v="623707"/>
    <m/>
  </r>
  <r>
    <x v="36"/>
    <n v="18"/>
    <s v="SRI SIVADURGA ENGINEERING"/>
    <s v="33AAIPN3567D1ZT"/>
    <s v="LIQUIDATED DAMAGES"/>
    <s v="43801FY2122141"/>
    <n v="44435"/>
    <s v="LIQUIDATED DAMAGES"/>
    <n v="998599"/>
    <s v="SETS"/>
    <n v="67"/>
    <s v="CGST + SGST - 18%"/>
    <n v="14942"/>
    <n v="0"/>
    <n v="1344.78"/>
    <n v="1344.78"/>
    <m/>
    <n v="0.43999999999869033"/>
    <n v="17632"/>
    <m/>
    <n v="17631.560000000001"/>
    <m/>
    <s v="NO 3/58 OPP TO SIDCO INDUSTRIAL ESTATE THELICHATHANALLUR PERUMANALLUR"/>
    <n v="623707"/>
    <m/>
  </r>
  <r>
    <x v="36"/>
    <n v="19"/>
    <s v="SRI VARI ENTERPRISES"/>
    <s v="33ABBFS6394K1ZS"/>
    <s v="LIQUIDATED DAMAGES"/>
    <s v="43801FY2122142"/>
    <n v="44435"/>
    <s v="LIQUIDATED DAMAGES"/>
    <n v="998599"/>
    <s v="SETS"/>
    <n v="750"/>
    <s v="CGST + SGST - 18%"/>
    <n v="6033"/>
    <n v="0"/>
    <n v="542.97"/>
    <n v="542.97"/>
    <m/>
    <n v="5.9999999999490683E-2"/>
    <n v="7119"/>
    <m/>
    <n v="7118.9400000000005"/>
    <m/>
    <s v="NO 68 (OLD NO 27) HASTHINAPURAM MAIN ROAD NEHRU NAGAR CHROMEPET CHENNAI"/>
    <n v="600044"/>
    <m/>
  </r>
  <r>
    <x v="36"/>
    <n v="19"/>
    <s v="SRI VARI ENTERPRISES"/>
    <s v="33ABBFS6394K1ZS"/>
    <s v="LIQUIDATED DAMAGES"/>
    <s v="43801FY2122142"/>
    <n v="44435"/>
    <s v="LIQUIDATED DAMAGES"/>
    <n v="998599"/>
    <s v="SETS"/>
    <n v="750"/>
    <s v="CGST + SGST - 18%"/>
    <n v="-6033"/>
    <n v="0"/>
    <n v="-542.97"/>
    <n v="-542.97"/>
    <m/>
    <n v="5.9999999999490683E-2"/>
    <n v="7119"/>
    <m/>
    <n v="-7118.94"/>
    <m/>
    <s v="NO 68 (OLD NO 27) HASTHINAPURAM MAIN ROAD NEHRU NAGAR CHROMEPET CHENNAI"/>
    <n v="600044"/>
    <m/>
  </r>
  <r>
    <x v="36"/>
    <n v="20"/>
    <s v="SIRUBA COLORS"/>
    <s v="33ABBFS2608A1ZW"/>
    <s v="REGISTRATION FEES"/>
    <s v="43804FY2122143"/>
    <n v="44435"/>
    <s v="REGISTRATION FEES"/>
    <n v="998599"/>
    <s v="NOS"/>
    <n v="1"/>
    <s v="CGST + SGST - 18%"/>
    <n v="1000"/>
    <n v="0"/>
    <n v="90"/>
    <n v="90"/>
    <m/>
    <n v="0"/>
    <n v="1180"/>
    <m/>
    <n v="1180"/>
    <m/>
    <s v="SF NO PANCHANKADU THOTTAM ARULPURAM KARAIPUDUR (PO) TIRUPUR"/>
    <n v="641605"/>
    <m/>
  </r>
  <r>
    <x v="37"/>
    <n v="1"/>
    <s v="State Bank of India "/>
    <s v="33AAACS8577K1ZW"/>
    <s v="RENTAL INCOME"/>
    <s v="43402FY212229"/>
    <n v="44416"/>
    <s v="RENTAL INCOME"/>
    <n v="998599"/>
    <s v="NOS"/>
    <n v="1"/>
    <s v="CGST + SGST - 18%"/>
    <n v="4600"/>
    <n v="0"/>
    <n v="414"/>
    <n v="414"/>
    <m/>
    <n v="0"/>
    <n v="5428"/>
    <m/>
    <n v="5428"/>
    <m/>
    <s v="SBI / Udumalpet "/>
    <n v="600006"/>
    <m/>
  </r>
  <r>
    <x v="37"/>
    <n v="2"/>
    <s v="State Bank of India "/>
    <s v="33AAACS8577K1ZW"/>
    <s v="RENTAL INCOME"/>
    <s v="43402FY212230"/>
    <n v="44416"/>
    <s v="RENTAL INCOME"/>
    <n v="998599"/>
    <s v="NOS"/>
    <n v="1"/>
    <s v="CGST + SGST - 18%"/>
    <n v="2400"/>
    <n v="0"/>
    <n v="216"/>
    <n v="216"/>
    <m/>
    <n v="0"/>
    <n v="2832"/>
    <m/>
    <n v="2832"/>
    <m/>
    <s v="SBI / Udumalpet "/>
    <n v="600006"/>
    <m/>
  </r>
  <r>
    <x v="37"/>
    <n v="3"/>
    <s v="M/s.Precision Prestress Products"/>
    <s v="33AASFP8880D1ZS"/>
    <s v="RENTAL INCOME"/>
    <s v="43402FY212231"/>
    <n v="44419"/>
    <s v="RENTAL INCOME"/>
    <n v="998599"/>
    <s v="NOS"/>
    <n v="1"/>
    <s v="CGST + SGST - 18%"/>
    <n v="7000"/>
    <n v="0"/>
    <n v="630"/>
    <n v="630"/>
    <m/>
    <n v="0"/>
    <n v="8260"/>
    <m/>
    <n v="8260"/>
    <m/>
    <s v="M/s.Precision Prestress Products, Karur"/>
    <n v="639201"/>
    <m/>
  </r>
  <r>
    <x v="37"/>
    <n v="4"/>
    <s v="M/s.Raj Fabrics "/>
    <s v="33AACFR5011L1ZG"/>
    <s v="REGISTRATION FEES"/>
    <s v="43404FY212232"/>
    <n v="44431"/>
    <s v="REGISTRATION FEES"/>
    <n v="998599"/>
    <s v="NOS"/>
    <n v="1"/>
    <s v="CGST + SGST - 18%"/>
    <n v="1000"/>
    <n v="0"/>
    <n v="90"/>
    <n v="90"/>
    <m/>
    <n v="0"/>
    <n v="1180"/>
    <m/>
    <n v="1180"/>
    <m/>
    <s v="SF No.34 VMPS Layout Opp.Chalpiece Factory, Gandipuram, Udumalpet"/>
    <n v="642154"/>
    <m/>
  </r>
  <r>
    <x v="37"/>
    <n v="5"/>
    <s v="Shree Balajee Prestress Industries"/>
    <s v="33ACJFS9631E1Z1"/>
    <s v="LIQUIDATED DAMAGES"/>
    <s v="43401FY212233"/>
    <n v="44431"/>
    <s v="LIQUIDATED DAMAGES"/>
    <n v="998599"/>
    <s v="NOS"/>
    <n v="1"/>
    <s v="CGST + SGST - 18%"/>
    <n v="64760"/>
    <n v="0"/>
    <n v="5828.4"/>
    <n v="5828.4"/>
    <m/>
    <n v="0.20000000001164153"/>
    <n v="76417"/>
    <m/>
    <n v="76416.799999999988"/>
    <m/>
    <s v="435/IB MG Puddur, Railway Feeder Road, Sulur, Coimbatore "/>
    <n v="641402"/>
    <m/>
  </r>
  <r>
    <x v="37"/>
    <n v="6"/>
    <s v="R.R.Prestress Industries"/>
    <s v="33AAKFR9263Q1ZC"/>
    <s v="LIQUIDATED DAMAGES"/>
    <s v="43401FY212234"/>
    <n v="44431"/>
    <s v="LIQUIDATED DAMAGES"/>
    <n v="998599"/>
    <s v="NOS"/>
    <n v="1"/>
    <s v="CGST + SGST - 18%"/>
    <n v="22162"/>
    <n v="0"/>
    <n v="1994.58"/>
    <n v="1994.58"/>
    <m/>
    <n v="-0.16000000000349246"/>
    <n v="26151"/>
    <m/>
    <n v="26151.160000000003"/>
    <m/>
    <s v="Thiruverumbur, Trichy."/>
    <n v="620014"/>
    <m/>
  </r>
  <r>
    <x v="37"/>
    <n v="7"/>
    <s v="Gautam Cement Works"/>
    <s v="33AAEFG2396M1Z5"/>
    <s v="LIQUIDATED DAMAGES"/>
    <s v="43401FY212235"/>
    <n v="44431"/>
    <s v="LIQUIDATED DAMAGES"/>
    <n v="998599"/>
    <s v="NOS"/>
    <n v="1"/>
    <s v="CGST + SGST - 18%"/>
    <n v="13452"/>
    <n v="0"/>
    <n v="1210.68"/>
    <n v="1210.68"/>
    <m/>
    <n v="-0.36000000000058208"/>
    <n v="15873"/>
    <m/>
    <n v="15873.36"/>
    <m/>
    <s v="Gulmohar Avenue, Villa No.43, North Town Appartment 4,5,6,7, Stephenson Road, Perambur, Chennai."/>
    <n v="600012"/>
    <m/>
  </r>
  <r>
    <x v="37"/>
    <n v="8"/>
    <s v="Gautam Cement Works"/>
    <s v="33AAEFG2396M1Z5"/>
    <s v="LIQUIDATED DAMAGES"/>
    <s v="43401FY212236"/>
    <n v="44431"/>
    <s v="LIQUIDATED DAMAGES"/>
    <n v="998599"/>
    <s v="NOS"/>
    <n v="1"/>
    <s v="CGST + SGST - 18%"/>
    <n v="16895"/>
    <n v="0"/>
    <n v="1520.55"/>
    <n v="1520.55"/>
    <m/>
    <n v="-9.9999999998544808E-2"/>
    <n v="19936"/>
    <m/>
    <n v="19936.099999999999"/>
    <m/>
    <s v="Gulmohar Avenue, Villa No.43, North Town Appartment 4,5,6,7, Stephenson Road, Perambur, Chennai."/>
    <n v="600012"/>
    <m/>
  </r>
  <r>
    <x v="37"/>
    <n v="9"/>
    <s v="Shree Balajee Prestress Industries"/>
    <s v="33ACJFS9631E1Z1"/>
    <s v="LIQUIDATED DAMAGES"/>
    <s v="43401FY212237"/>
    <n v="44431"/>
    <s v="LIQUIDATED DAMAGES"/>
    <n v="998599"/>
    <s v="NOS"/>
    <n v="1"/>
    <s v="CGST + SGST - 18%"/>
    <n v="61849"/>
    <n v="0"/>
    <n v="5566.41"/>
    <n v="5566.41"/>
    <m/>
    <n v="0.17999999999301508"/>
    <n v="72982"/>
    <m/>
    <n v="72981.820000000007"/>
    <m/>
    <s v="435/IB MG Puddur, Railway Feeder Road, Sulur, Coimbatore "/>
    <n v="641402"/>
    <m/>
  </r>
  <r>
    <x v="37"/>
    <n v="10"/>
    <s v="Vishnu Vidyut Engg. Company"/>
    <s v="33DDWPS9284Q1Z0"/>
    <s v="LIQUIDATED DAMAGES"/>
    <s v="43401FY212238"/>
    <n v="44431"/>
    <s v="LIQUIDATED DAMAGES"/>
    <n v="998599"/>
    <s v="NOS"/>
    <n v="1"/>
    <s v="CGST + SGST - 18%"/>
    <n v="193602"/>
    <n v="0"/>
    <n v="17424.18"/>
    <n v="17424.18"/>
    <m/>
    <n v="-0.35999999998603016"/>
    <n v="228450"/>
    <m/>
    <n v="228450.36"/>
    <m/>
    <s v="No.11, Teachers Colony, No.13rd stree, Krishnanagar, Kolathur, Chennai "/>
    <n v="600099"/>
    <m/>
  </r>
  <r>
    <x v="37"/>
    <n v="11"/>
    <s v="Vishnu Vidyut Engg. Company"/>
    <s v="33DDWPS9284Q1Z0"/>
    <s v="LIQUIDATED DAMAGES"/>
    <s v="43401FY212239"/>
    <n v="44431"/>
    <s v="LIQUIDATED DAMAGES"/>
    <n v="998599"/>
    <s v="NOS"/>
    <n v="1"/>
    <s v="CGST + SGST - 18%"/>
    <n v="191231"/>
    <n v="0"/>
    <n v="17210.79"/>
    <n v="17210.79"/>
    <m/>
    <n v="0.41999999998370185"/>
    <n v="225653"/>
    <m/>
    <n v="225652.58000000002"/>
    <m/>
    <s v="No.11, Teachers Colony, No.13rd stree, Krishnanagar, Kolathur, Chennai "/>
    <m/>
    <m/>
  </r>
  <r>
    <x v="37"/>
    <n v="12"/>
    <s v="Shree Balajee Prestress Industries"/>
    <s v="33ACJFS9631E1Z1"/>
    <s v="LIQUIDATED DAMAGES"/>
    <s v="43401FY212240"/>
    <n v="44431"/>
    <s v="LIQUIDATED DAMAGES"/>
    <n v="998599"/>
    <s v="NOS"/>
    <n v="1"/>
    <s v="CGST + SGST - 18%"/>
    <n v="8095"/>
    <n v="0"/>
    <n v="728.55"/>
    <n v="728.55"/>
    <m/>
    <n v="-9.9999999998544808E-2"/>
    <n v="9552"/>
    <m/>
    <n v="9552.0999999999985"/>
    <m/>
    <s v="435/IB MG Puddur, Railway Feeder Road, Sulur, Coimbatore "/>
    <n v="641402"/>
    <m/>
  </r>
  <r>
    <x v="37"/>
    <n v="13"/>
    <s v="R.R.Prestress Industries"/>
    <s v="33AAKFR9263Q1ZC"/>
    <s v="LIQUIDATED DAMAGES"/>
    <s v="43401FY212241"/>
    <n v="44431"/>
    <s v="LIQUIDATED DAMAGES"/>
    <n v="998599"/>
    <s v="NOS"/>
    <n v="1"/>
    <s v="CGST + SGST - 18%"/>
    <n v="138192"/>
    <n v="0"/>
    <n v="12437.28"/>
    <n v="12437.28"/>
    <m/>
    <n v="0.44000000000232831"/>
    <n v="163067"/>
    <m/>
    <n v="163066.56"/>
    <m/>
    <s v="Thiruverumbur, Trichy."/>
    <n v="620014"/>
    <m/>
  </r>
  <r>
    <x v="37"/>
    <n v="14"/>
    <s v="Shree Balajee Prestress Industries"/>
    <s v="33ACJFS9631E1Z1"/>
    <s v="LIQUIDATED DAMAGES"/>
    <s v="43401FY212242"/>
    <n v="44431"/>
    <s v="LIQUIDATED DAMAGES"/>
    <n v="998599"/>
    <s v="NOS"/>
    <n v="1"/>
    <s v="CGST + SGST - 18%"/>
    <n v="15886"/>
    <n v="0"/>
    <n v="1429.74"/>
    <n v="1429.74"/>
    <m/>
    <n v="-0.48000000000320142"/>
    <n v="18745"/>
    <m/>
    <n v="18745.480000000003"/>
    <m/>
    <s v="435/IB MG Puddur, Railway Feeder Road, Sulur, Coimbatore "/>
    <n v="641402"/>
    <m/>
  </r>
  <r>
    <x v="37"/>
    <n v="15"/>
    <s v="Gautam Cement Works"/>
    <s v="33AAEFG2396M1Z5"/>
    <s v="LIQUIDATED DAMAGES"/>
    <s v="43401FY212243"/>
    <n v="44431"/>
    <s v="LIQUIDATED DAMAGES"/>
    <n v="998599"/>
    <s v="NOS"/>
    <n v="1"/>
    <s v="CGST + SGST - 18%"/>
    <n v="22526"/>
    <n v="0"/>
    <n v="2027.34"/>
    <n v="2027.34"/>
    <m/>
    <n v="0.31999999999970896"/>
    <n v="26581"/>
    <m/>
    <n v="26580.68"/>
    <m/>
    <s v="Gulmohar Avenue, Villa No.43, North Town Appartment 4,5,6,7, Stephenson Road, Perambur, Chennai."/>
    <n v="600012"/>
    <m/>
  </r>
  <r>
    <x v="37"/>
    <n v="16"/>
    <s v="Sree Mathamman Industrial Suppliers"/>
    <s v="33AYWPK3347C1ZD"/>
    <s v="LIQUIDATED DAMAGES"/>
    <s v="43401FY212244"/>
    <n v="44431"/>
    <s v="LIQUIDATED DAMAGES"/>
    <n v="998599"/>
    <s v="NOS"/>
    <n v="1"/>
    <s v="CGST + SGST - 18%"/>
    <n v="5709"/>
    <n v="0"/>
    <n v="513.80999999999995"/>
    <n v="513.80999999999995"/>
    <m/>
    <n v="0.38000000000101863"/>
    <n v="6737"/>
    <m/>
    <n v="6736.619999999999"/>
    <m/>
    <s v="No.57, B.B.Road, 4th Lane, Vyasarpadi, Chennai."/>
    <n v="600039"/>
    <m/>
  </r>
  <r>
    <x v="37"/>
    <n v="17"/>
    <s v="Sree Mathamman Industrial Suppliers"/>
    <s v="33AYWPK3347C1ZD"/>
    <s v="LIQUIDATED DAMAGES"/>
    <s v="43401FY212245"/>
    <n v="44431"/>
    <s v="LIQUIDATED DAMAGES"/>
    <n v="998599"/>
    <s v="NOS"/>
    <n v="1"/>
    <s v="CGST + SGST - 18%"/>
    <n v="13574"/>
    <n v="0"/>
    <n v="1221.6600000000001"/>
    <n v="1221.6600000000001"/>
    <m/>
    <n v="-0.31999999999970896"/>
    <n v="16017"/>
    <m/>
    <n v="16017.32"/>
    <m/>
    <s v="No.57, B.B.Road, 4th Lane, Vyasarpadi, Chennai."/>
    <m/>
    <m/>
  </r>
  <r>
    <x v="37"/>
    <n v="18"/>
    <s v="Suriya Spining Mill"/>
    <s v="33AATFS7756A1ZX"/>
    <s v="REGISTRATION FEES"/>
    <s v="43404FY212246"/>
    <n v="44432"/>
    <s v="REGISTRATION FEES"/>
    <n v="998599"/>
    <s v="NOS"/>
    <n v="1"/>
    <s v="CGST + SGST - 18%"/>
    <n v="1000"/>
    <n v="0"/>
    <n v="90"/>
    <n v="90"/>
    <m/>
    <n v="0"/>
    <n v="1180"/>
    <m/>
    <n v="1180"/>
    <m/>
    <s v="No.34, 33, Sakthi Co-op Industrial Estate, Udumalpet Road, Pollachi "/>
    <n v="642003"/>
    <m/>
  </r>
  <r>
    <x v="37"/>
    <n v="19"/>
    <s v="Suriya Spining Mill"/>
    <s v="33AATFS7756A1ZX"/>
    <s v="REGISTRATION FEES"/>
    <s v="43404FY212247"/>
    <n v="44432"/>
    <s v="REGISTRATION FEES"/>
    <n v="998599"/>
    <s v="NOS"/>
    <n v="1"/>
    <s v="CGST + SGST - 18%"/>
    <n v="1000"/>
    <n v="0"/>
    <n v="90"/>
    <n v="90"/>
    <m/>
    <n v="0"/>
    <n v="1180"/>
    <m/>
    <n v="1180"/>
    <m/>
    <s v="No.34, 33, Sakthi Co-op Industrial Estate, Udumalpet Road, Pollachi "/>
    <n v="642003"/>
    <m/>
  </r>
  <r>
    <x v="37"/>
    <n v="20"/>
    <s v="Suriya Spining Mill"/>
    <s v="33AATFS7756A1ZX"/>
    <s v="REGISTRATION FEES"/>
    <s v="43404FY212248"/>
    <n v="44432"/>
    <s v="REGISTRATION FEES"/>
    <n v="998599"/>
    <s v="NOS"/>
    <n v="1"/>
    <s v="CGST + SGST - 18%"/>
    <n v="1000"/>
    <n v="0"/>
    <n v="90"/>
    <n v="90"/>
    <m/>
    <n v="0"/>
    <n v="1180"/>
    <m/>
    <n v="1180"/>
    <m/>
    <s v="No.34, 33, Sakthi Co-op Industrial Estate, Udumalpet Road, Pollachi "/>
    <n v="642003"/>
    <m/>
  </r>
  <r>
    <x v="37"/>
    <n v="21"/>
    <s v="SRG Apparels Ltd"/>
    <s v="33AADCS8162K1Z4"/>
    <s v="TESTING FEES"/>
    <s v="43407FY212249"/>
    <n v="44435"/>
    <s v="R &amp; D TESTING FEES"/>
    <n v="998599"/>
    <s v="NOS"/>
    <n v="1"/>
    <s v="CGST + SGST - 18%"/>
    <n v="3000"/>
    <n v="0"/>
    <n v="270"/>
    <n v="270"/>
    <m/>
    <n v="0"/>
    <n v="3540"/>
    <m/>
    <n v="3540"/>
    <m/>
    <s v="SF.No.88/1c, 88/1d, Panathampatti, Metrathi Post, Madathukkulam Tiruppur."/>
    <n v="642203"/>
    <m/>
  </r>
  <r>
    <x v="38"/>
    <n v="1"/>
    <s v="Vasan Engineering,Vanavasi Mettur"/>
    <s v="33AARFV0050G1ZB"/>
    <s v="PENAL INTEREST ON SD EMD GROUND RENT ETC"/>
    <s v="20001FY212219"/>
    <s v="10.08.2021"/>
    <m/>
    <n v="998599"/>
    <s v="NOS"/>
    <n v="2"/>
    <s v="CGST + SGST - 18%"/>
    <n v="1873"/>
    <m/>
    <n v="168.57"/>
    <n v="168.57"/>
    <m/>
    <n v="-0.13999999999987267"/>
    <n v="2210"/>
    <m/>
    <m/>
    <m/>
    <m/>
    <m/>
    <m/>
  </r>
  <r>
    <x v="38"/>
    <n v="2"/>
    <s v="ATISHAYA ENGINEERING ENTERPRISES"/>
    <s v="33BNOPG7382P1Z8"/>
    <s v="PENAL INTEREST ON SD EMD GROUND RENT ETC"/>
    <s v="20001FY212220"/>
    <s v="23.08.2021"/>
    <m/>
    <n v="998599"/>
    <s v="NOS"/>
    <n v="2"/>
    <s v="CGST + SGST - 18%"/>
    <n v="15216"/>
    <m/>
    <n v="1369.44"/>
    <n v="1369.44"/>
    <m/>
    <n v="0.31999999999970896"/>
    <n v="17954.879999999997"/>
    <m/>
    <m/>
    <m/>
    <m/>
    <m/>
    <m/>
  </r>
  <r>
    <x v="39"/>
    <n v="1"/>
    <s v="M/s. C.Manikandan / Pollachi."/>
    <s v="33CSLPM6828H1ZE"/>
    <s v="PENAL INTEREST ON SD EMD GROUND RENT ETC"/>
    <s v="23009FY212208"/>
    <n v="44426"/>
    <s v="PENAL INTEREST ON SD EMD GROUND RENT ETC"/>
    <n v="998599"/>
    <s v="NOS"/>
    <n v="1"/>
    <s v="CGST +_x000a_ SGST - 18%"/>
    <n v="694"/>
    <n v="0"/>
    <n v="62.46"/>
    <n v="62.46"/>
    <m/>
    <n v="7.999999999992724E-2"/>
    <n v="819"/>
    <m/>
    <n v="818.92000000000007"/>
    <m/>
    <s v="SD Penalty/ 08/2021"/>
    <m/>
    <m/>
  </r>
  <r>
    <x v="39"/>
    <n v="2"/>
    <s v="Tmty. S.Rajammal / Pollachi"/>
    <s v="UNREGISTERED"/>
    <s v="PENAL INTEREST ON SD EMD GROUND RENT ETC"/>
    <s v="23009FY212209"/>
    <n v="44426"/>
    <s v="PENAL INTEREST ON SD EMD GROUND RENT ETC"/>
    <n v="998599"/>
    <s v="NOS"/>
    <n v="1"/>
    <s v="CGST_x000a_ + SGST - 18%"/>
    <n v="49"/>
    <n v="0"/>
    <n v="4.41"/>
    <n v="4.41"/>
    <m/>
    <n v="0.18000000000000682"/>
    <n v="58"/>
    <m/>
    <n v="57.819999999999993"/>
    <m/>
    <s v="SD Penalty/ 08/2021"/>
    <m/>
    <m/>
  </r>
  <r>
    <x v="40"/>
    <n v="1"/>
    <s v="M/S.SREE MATHAMMAN INDUSTRIAL"/>
    <s v="33AYWPK3347C1ZD"/>
    <m/>
    <s v="21006FY21229"/>
    <s v="03.08.2021"/>
    <s v="BATTERY SCRAP"/>
    <m/>
    <n v="1"/>
    <m/>
    <s v="CGST + SGST - 18%"/>
    <n v="40000"/>
    <n v="0"/>
    <n v="3600"/>
    <n v="3600"/>
    <m/>
    <n v="47200"/>
    <n v="47200"/>
    <m/>
    <s v="NO 57 B.B ROAD 4 TH LANE VYASARPADI CHENNAI"/>
    <m/>
    <n v="600039"/>
    <m/>
    <m/>
  </r>
  <r>
    <x v="40"/>
    <n v="2"/>
    <s v="M/S.R.R GRAPHICS CHENNAI"/>
    <s v="33ARIPS7960E1ZI"/>
    <m/>
    <s v="21001FY212210"/>
    <s v="09.08.2021"/>
    <s v="MATERIAL SUPPLY DELAY"/>
    <m/>
    <n v="1"/>
    <m/>
    <s v="CGST + SGST - 18%"/>
    <n v="861"/>
    <m/>
    <n v="77.489999999999995"/>
    <n v="77.489999999999995"/>
    <m/>
    <n v="1015.98"/>
    <n v="1015.98"/>
    <m/>
    <s v="111 C,NEW NO.40/2 ELLAYA MUDALI STREET CHENNAI"/>
    <m/>
    <n v="600081"/>
    <m/>
    <m/>
  </r>
  <r>
    <x v="40"/>
    <n v="3"/>
    <s v="M/S.R.R GRAPHICS CHENNAI"/>
    <s v="33ARIPS7960E1ZI"/>
    <m/>
    <s v="21001FY212211"/>
    <s v="09.08.2021"/>
    <s v="MATERIAL SUPPLY DELAY"/>
    <m/>
    <n v="1"/>
    <m/>
    <s v="CGST + SGST - 18%"/>
    <n v="956"/>
    <m/>
    <n v="86.039999999999992"/>
    <n v="86.039999999999992"/>
    <m/>
    <n v="1128.08"/>
    <n v="1128.08"/>
    <m/>
    <s v="111 C,NEW NO.40/2 ELLAYA MUDALI STREET CHENNAI"/>
    <m/>
    <n v="600081"/>
    <m/>
    <m/>
  </r>
  <r>
    <x v="40"/>
    <n v="4"/>
    <s v="CANCELLED INVOICE"/>
    <s v="UNREGISTERED"/>
    <m/>
    <s v="21001FY212212"/>
    <m/>
    <m/>
    <m/>
    <n v="1"/>
    <m/>
    <s v="CGST + SGST - 18%"/>
    <m/>
    <m/>
    <n v="0"/>
    <n v="0"/>
    <m/>
    <n v="0"/>
    <n v="0"/>
    <m/>
    <m/>
    <m/>
    <m/>
    <m/>
    <m/>
  </r>
  <r>
    <x v="40"/>
    <n v="5"/>
    <s v="M/S.INDUSTRIAL ENGG AND MARKETING"/>
    <s v="33AABFI7551F1ZM"/>
    <m/>
    <s v="21001FY212213"/>
    <s v="09.08.2021"/>
    <s v="MATERIAL SUPPLY DELAY"/>
    <m/>
    <n v="1"/>
    <m/>
    <s v="CGST + SGST - 18%"/>
    <n v="2761"/>
    <m/>
    <n v="249"/>
    <n v="249"/>
    <m/>
    <n v="3259"/>
    <n v="3259"/>
    <m/>
    <s v="148 THODDARAYAN KOVIL STREET COIMBATORE"/>
    <m/>
    <n v="641009"/>
    <m/>
    <m/>
  </r>
  <r>
    <x v="40"/>
    <n v="6"/>
    <s v="M/S.S.RATHIKA CONSTRUCTION"/>
    <s v="33ABNFS1053P1ZS"/>
    <m/>
    <s v="21006FY212214"/>
    <s v="10.08.2021"/>
    <s v="TENDER SALES"/>
    <m/>
    <n v="1"/>
    <m/>
    <s v="CGST + SGST - 18%"/>
    <n v="117401"/>
    <m/>
    <n v="10566.09"/>
    <n v="10566.09"/>
    <m/>
    <n v="138533.18"/>
    <n v="138533.18"/>
    <m/>
    <s v="213Z/D12 GOUNDER NAGAR KAMARAJ NAGAR BHAVANI"/>
    <m/>
    <n v="638301"/>
    <m/>
    <m/>
  </r>
  <r>
    <x v="40"/>
    <n v="7"/>
    <s v="M.SIVARAJ/MAYAR"/>
    <s v="UNREGISTERED"/>
    <m/>
    <s v="21001FY212215"/>
    <s v="11.08.2021"/>
    <s v="SD DELAY"/>
    <m/>
    <n v="1"/>
    <m/>
    <s v="CGST + SGST - 18%"/>
    <n v="177"/>
    <m/>
    <n v="15.93"/>
    <n v="15.93"/>
    <m/>
    <n v="208.86"/>
    <n v="208.86"/>
    <m/>
    <s v="MOYAR CAMP THE NILGIRIS"/>
    <m/>
    <n v="643223"/>
    <m/>
    <m/>
  </r>
  <r>
    <x v="40"/>
    <n v="8"/>
    <s v="R.RAJENDRAN"/>
    <s v="UNREGISTERED"/>
    <m/>
    <s v="21001FY212216"/>
    <s v="11.08.2021"/>
    <s v="SD DELAY"/>
    <m/>
    <n v="1"/>
    <m/>
    <s v="CGST + SGST - 18%"/>
    <n v="177"/>
    <m/>
    <n v="15.93"/>
    <n v="15.93"/>
    <m/>
    <n v="208.86"/>
    <n v="208.86"/>
    <m/>
    <s v="PEGUMBAHALLAH CAMP KUNDAH BRIDGE POST THE NILGIRIS"/>
    <m/>
    <n v="643219"/>
    <m/>
    <m/>
  </r>
  <r>
    <x v="40"/>
    <n v="10"/>
    <s v="M/S.INDUSTRIAL ENGG AND MARKETING"/>
    <s v="33AABFI7551F1ZM"/>
    <m/>
    <s v="21001FY212218"/>
    <s v="17.07.2021"/>
    <s v="SD DELAY"/>
    <m/>
    <n v="1"/>
    <m/>
    <s v="CGST + SGST - 18%"/>
    <n v="576"/>
    <m/>
    <n v="51.839999999999996"/>
    <n v="51.839999999999996"/>
    <m/>
    <n v="679.68000000000006"/>
    <n v="679.68000000000006"/>
    <m/>
    <s v="148 THODDARAYAN KOVIL STREET KATTOOR COIMBATORE"/>
    <m/>
    <n v="641009"/>
    <m/>
    <m/>
  </r>
  <r>
    <x v="40"/>
    <n v="11"/>
    <s v="G.JOHNSAMUVEL CBC"/>
    <s v="UNREGISTERED"/>
    <m/>
    <s v="21001FY212219"/>
    <s v="17.08.2021"/>
    <s v="SD DELAY"/>
    <m/>
    <n v="1"/>
    <m/>
    <s v="CGST + SGST - 18%"/>
    <n v="177"/>
    <m/>
    <n v="15.93"/>
    <n v="15.93"/>
    <m/>
    <n v="208.86"/>
    <n v="208.86"/>
    <m/>
    <s v="LIC 178 1ST BLOCK GANAPATHY CBC"/>
    <m/>
    <n v="641006"/>
    <m/>
    <m/>
  </r>
  <r>
    <x v="40"/>
    <n v="12"/>
    <s v="K.VINOTH KUMAR PYKARA"/>
    <s v="UNREGISTERED"/>
    <m/>
    <s v="21001FY212220"/>
    <s v="17.08.2021"/>
    <s v="SD DELAY"/>
    <m/>
    <n v="1"/>
    <m/>
    <s v="CGST + SGST - 18%"/>
    <n v="177"/>
    <m/>
    <n v="15.93"/>
    <n v="15.93"/>
    <m/>
    <n v="208.86"/>
    <n v="208.86"/>
    <m/>
    <s v="13 TNEB QUARTERS PYKARA DAM THE NILGIRIS"/>
    <m/>
    <n v="643219"/>
    <m/>
    <m/>
  </r>
  <r>
    <x v="40"/>
    <n v="13"/>
    <s v="P.NEELAMANI MASNAKUDI CAMP"/>
    <s v="UNREGISTERED"/>
    <m/>
    <s v="21001FY212221"/>
    <s v="17.08.2021"/>
    <s v="SD DELAY"/>
    <m/>
    <n v="1"/>
    <m/>
    <s v="CGST + SGST - 18%"/>
    <n v="177"/>
    <m/>
    <n v="15.93"/>
    <n v="15.93"/>
    <m/>
    <n v="208.86"/>
    <n v="208.86"/>
    <m/>
    <s v="4/250 MASINAGIDI EB CAMP THE NILGIRIS"/>
    <m/>
    <n v="643223"/>
    <m/>
    <m/>
  </r>
  <r>
    <x v="40"/>
    <n v="14"/>
    <s v="M/S.SOUTHERN POWER INDUSTRIES "/>
    <s v="33AGPPJ3277R1ZM"/>
    <m/>
    <s v="21006FY212222"/>
    <s v="18.08.2021"/>
    <s v="GROUNT RENT PENALTY AMOUNT"/>
    <m/>
    <n v="1"/>
    <m/>
    <s v="CGST + SGST - 18%"/>
    <n v="1200"/>
    <m/>
    <n v="108"/>
    <n v="108"/>
    <m/>
    <n v="1416"/>
    <n v="1416"/>
    <m/>
    <s v="DP NO,3 ELECTRICAL INDUSTRIAL ESTATE KAKKALUR TIRUVALLUR"/>
    <m/>
    <n v="602003"/>
    <m/>
    <m/>
  </r>
  <r>
    <x v="40"/>
    <n v="15"/>
    <s v="M/S.AL- AMEEN TRADERS"/>
    <s v="33ALFPM3126P1ZY"/>
    <m/>
    <s v="21006FY212223"/>
    <s v="25.08.2021"/>
    <s v="TENDER SALES"/>
    <m/>
    <n v="1"/>
    <m/>
    <s v="CGST + SGST - 18%"/>
    <n v="53765"/>
    <m/>
    <n v="4838.8499999999995"/>
    <n v="4838.8499999999995"/>
    <m/>
    <n v="63442.7"/>
    <n v="63442.7"/>
    <m/>
    <s v="6 QUITHE MILLATH NAGAR 4 TH LANE EAST VELI STREET MADURAI"/>
    <m/>
    <n v="625001"/>
    <m/>
    <m/>
  </r>
  <r>
    <x v="40"/>
    <n v="16"/>
    <s v="E.KARTHIK EMARLD "/>
    <s v="UNREGISTERED"/>
    <m/>
    <s v="21001FY212224"/>
    <s v="31.08.2021"/>
    <s v="SD DELAY"/>
    <m/>
    <n v="1"/>
    <m/>
    <s v="CGST + SGST - 18%"/>
    <n v="210"/>
    <m/>
    <n v="18.899999999999999"/>
    <n v="18.899999999999999"/>
    <m/>
    <n v="247.8"/>
    <n v="247.8"/>
    <m/>
    <s v="NO.11/93 INDRA NAGAR RED HILLS EMERALD "/>
    <m/>
    <n v="643209"/>
    <m/>
    <m/>
  </r>
  <r>
    <x v="40"/>
    <n v="17"/>
    <s v="A.SATHISHKUMAR EMARLD"/>
    <s v="UNREGISTERED"/>
    <m/>
    <s v="21001FY212225"/>
    <s v="31.08.2021"/>
    <s v="SD DELAY"/>
    <m/>
    <n v="1"/>
    <m/>
    <s v="CGST + SGST - 18%"/>
    <n v="210"/>
    <m/>
    <n v="18.899999999999999"/>
    <n v="18.899999999999999"/>
    <m/>
    <n v="247.8"/>
    <n v="247.8"/>
    <m/>
    <s v="NO.3/36 NEHRU NAGAR EMARALD THE NILGIRLS"/>
    <m/>
    <n v="643209"/>
    <m/>
    <m/>
  </r>
  <r>
    <x v="40"/>
    <n v="18"/>
    <s v="G.JEBA CBC"/>
    <s v="UNREGISTERED"/>
    <m/>
    <s v="21001FY212226"/>
    <s v="31.08.2021"/>
    <s v="SD DELAY"/>
    <m/>
    <n v="1"/>
    <m/>
    <s v="CGST + SGST - 18%"/>
    <n v="210"/>
    <m/>
    <n v="18.899999999999999"/>
    <n v="18.899999999999999"/>
    <m/>
    <n v="247.8"/>
    <n v="247.8"/>
    <m/>
    <s v="55BI 5TH STREET VINAYAGA P[URAM SARAVANAPATTI CBC"/>
    <m/>
    <n v="641035"/>
    <m/>
    <m/>
  </r>
  <r>
    <x v="40"/>
    <n v="19"/>
    <s v="A.SATHISHKUMAR EMARLD"/>
    <s v="UNREGISTERED"/>
    <m/>
    <s v="21001FY212227"/>
    <s v="31.08.2021"/>
    <s v="SD DEALY"/>
    <m/>
    <n v="1"/>
    <m/>
    <s v="CGST + SGST - 18%"/>
    <n v="611"/>
    <m/>
    <n v="54.989999999999995"/>
    <n v="54.989999999999995"/>
    <m/>
    <n v="720.98"/>
    <n v="720.98"/>
    <m/>
    <s v="NO.3/36 NEHRU NAGAR EMARALD THE NILGIRLS"/>
    <m/>
    <n v="643209"/>
    <m/>
    <m/>
  </r>
  <r>
    <x v="40"/>
    <n v="21"/>
    <s v="M/S.AL- AMEEN TRADERS"/>
    <s v="33ALFPM3126P1ZY"/>
    <m/>
    <s v="21006FY212229"/>
    <s v="31.08.2021"/>
    <s v="GROUNT RENT PENALTY AMOUNT"/>
    <m/>
    <n v="1"/>
    <m/>
    <s v="CGST + SGST - 18%"/>
    <n v="554"/>
    <m/>
    <n v="49.86"/>
    <n v="49.86"/>
    <m/>
    <n v="653.72"/>
    <n v="653.72"/>
    <m/>
    <s v="6 QUITHE MILLATH NAGAR 4 TH LANE EAST VELI STREET MADURAI"/>
    <m/>
    <n v="625001"/>
    <m/>
    <m/>
  </r>
  <r>
    <x v="40"/>
    <n v="22"/>
    <s v="NAGUL"/>
    <s v="UNREGISTERED"/>
    <m/>
    <s v="21002FY212201"/>
    <s v="19.08.2021"/>
    <s v="RENTAL INCOME"/>
    <m/>
    <n v="1"/>
    <m/>
    <s v="CGST + SGST - 18%"/>
    <n v="1000"/>
    <m/>
    <n v="90"/>
    <n v="90"/>
    <m/>
    <n v="1180"/>
    <n v="1180"/>
    <m/>
    <s v="KUNDAH BRIDGE KUNDAH"/>
    <m/>
    <n v="643219"/>
    <m/>
    <m/>
  </r>
  <r>
    <x v="40"/>
    <n v="23"/>
    <s v="K.JOTHIALAGESWARAN ELE -1 POWER HOUSE- 6"/>
    <s v="UNREGISTERED"/>
    <m/>
    <s v="21002FY212202"/>
    <s v="26.08.2021"/>
    <s v="RENTAL INCOME EMERALD CLUB FOR ENGAGEMENT FUNCTION"/>
    <m/>
    <n v="1"/>
    <m/>
    <s v="CGST + SGST - 18%"/>
    <n v="3000"/>
    <m/>
    <n v="270"/>
    <n v="270"/>
    <m/>
    <n v="3540"/>
    <n v="3540"/>
    <m/>
    <s v="PEGUMBAHALLAH CAMP KUNDAH BRIDGE POST THE NILGIRIS"/>
    <m/>
    <n v="643219"/>
    <m/>
    <m/>
  </r>
  <r>
    <x v="41"/>
    <n v="1"/>
    <s v="V.Narayanan, Tuticorin"/>
    <s v="33AAJPN3941Q1Z7"/>
    <s v="LIQUIDATED DAMAGES"/>
    <s v="22001FY212216"/>
    <s v="31.08.21"/>
    <s v="LIQUIDATED DAMAGES"/>
    <s v=""/>
    <s v="NOS"/>
    <n v="1"/>
    <s v="CGST + SGST - 18%"/>
    <n v="7628"/>
    <n v="0"/>
    <n v="686.52"/>
    <n v="686.52"/>
    <m/>
    <n v="-4.0000000000873115E-2"/>
    <n v="9001"/>
    <m/>
    <n v="9001.0400000000009"/>
    <m/>
    <m/>
    <m/>
    <m/>
  </r>
  <r>
    <x v="41"/>
    <n v="2"/>
    <s v="G.T.Construction, Tuticorin"/>
    <s v="33AAJFG8267A1ZJ"/>
    <s v="SCRAP SALES"/>
    <s v="22006FY21221"/>
    <s v="21.08.21"/>
    <s v="IRON SCRAP"/>
    <n v="7204"/>
    <s v="KG"/>
    <n v="1"/>
    <s v="CGST + SGST - 18%"/>
    <n v="320000"/>
    <n v="0"/>
    <n v="28800"/>
    <n v="28800"/>
    <m/>
    <n v="0"/>
    <n v="377600"/>
    <m/>
    <n v="377600"/>
    <m/>
    <m/>
    <m/>
    <m/>
  </r>
  <r>
    <x v="41"/>
    <n v="3"/>
    <s v="Trichy Metals and Alloys, Trichy"/>
    <s v="33AAOFS0558H1Z2"/>
    <s v="SCRAP SALES"/>
    <s v="22006FY21222"/>
    <s v="26.08.21"/>
    <s v="IRON SCRAP"/>
    <n v="8548"/>
    <s v="NOS"/>
    <n v="1"/>
    <s v="CGST + SGST - 18%"/>
    <n v="91789"/>
    <n v="0"/>
    <n v="8261.01"/>
    <n v="8261.01"/>
    <m/>
    <n v="-1.9999999989522621E-2"/>
    <n v="108311"/>
    <m/>
    <n v="108311.01999999999"/>
    <m/>
    <m/>
    <m/>
    <m/>
  </r>
  <r>
    <x v="41"/>
    <n v="1"/>
    <s v="PERIYAR PH"/>
    <s v="UNREGISTERED"/>
    <s v="RENTAL INCOME"/>
    <s v="22009FY212210"/>
    <s v="31.08.21"/>
    <s v="RENTAL INCOME"/>
    <n v="998599"/>
    <s v="NOS"/>
    <n v="1"/>
    <s v="CGST + SGST - 18%"/>
    <n v="39479"/>
    <n v="0"/>
    <n v="3553.11"/>
    <n v="3553.11"/>
    <m/>
    <n v="-0.22000000000116415"/>
    <n v="46585"/>
    <m/>
    <n v="46585.22"/>
    <m/>
    <m/>
    <m/>
    <m/>
  </r>
  <r>
    <x v="41"/>
    <n v="2"/>
    <s v="KODHYAR PH"/>
    <s v="UNREGISTERED"/>
    <s v="RENTAL INCOME"/>
    <s v="22009FY212211"/>
    <s v="31.08.21"/>
    <s v="RENTAL INCOME"/>
    <n v="998599"/>
    <s v="NOS"/>
    <n v="1"/>
    <s v="CGST + SGST - 18%"/>
    <n v="2150"/>
    <n v="0"/>
    <n v="193.5"/>
    <n v="193.5"/>
    <m/>
    <n v="0"/>
    <n v="2537"/>
    <m/>
    <n v="2537"/>
    <m/>
    <m/>
    <m/>
    <m/>
  </r>
  <r>
    <x v="41"/>
    <n v="3"/>
    <s v="PAPANASAM PH"/>
    <s v="UNREGISTERED"/>
    <s v="RENTAL INCOME"/>
    <s v="22009FY212212"/>
    <s v="31.08.21"/>
    <s v="RENTAL INCOME"/>
    <n v="998599"/>
    <s v="NOS"/>
    <n v="1"/>
    <s v="CGST + SGST - 18%"/>
    <n v="5200"/>
    <n v="0"/>
    <n v="468"/>
    <n v="468"/>
    <m/>
    <n v="0"/>
    <n v="6136"/>
    <m/>
    <n v="6136"/>
    <m/>
    <m/>
    <m/>
    <m/>
  </r>
  <r>
    <x v="42"/>
    <n v="1"/>
    <s v="M/S. BHEL-GE GTS Pvt.Ltd.,"/>
    <s v="36AAACB5126H1ZZ"/>
    <s v="PENAL INTEREST ON LD"/>
    <s v="55309FY212246"/>
    <n v="44431"/>
    <m/>
    <n v="90262000"/>
    <s v="NOS"/>
    <n v="0"/>
    <s v="IGST  - 18%"/>
    <n v="5832"/>
    <n v="1049.76"/>
    <n v="0"/>
    <n v="0"/>
    <m/>
    <n v="0.23999999999978172"/>
    <n v="6882"/>
    <m/>
    <n v="6881.76"/>
    <m/>
    <m/>
    <s v="CE PO NO.61/20-21"/>
    <m/>
  </r>
  <r>
    <x v="42"/>
    <n v="2"/>
    <s v="S. Chinnadurai, Maruthur"/>
    <s v="33AAEPC2639R1ZK"/>
    <s v="PENAL INTEREST ON SD"/>
    <s v="55309FY212247"/>
    <n v="44431"/>
    <m/>
    <n v="998719"/>
    <s v="NOS"/>
    <n v="0"/>
    <s v="CGST + SGST - 18%"/>
    <n v="28"/>
    <m/>
    <n v="2.52"/>
    <n v="2.52"/>
    <m/>
    <n v="-3.9999999999999147E-2"/>
    <n v="33"/>
    <m/>
    <n v="33.04"/>
    <m/>
    <m/>
    <s v="K2 AGT.NO.5/18-19"/>
    <m/>
  </r>
  <r>
    <x v="42"/>
    <n v="3"/>
    <s v="T. Suganthi, Maruthur"/>
    <s v="33GAQPS4759Q2ZE"/>
    <s v="PENAL INTEREST ON LD"/>
    <s v="55309FY212248"/>
    <n v="44431"/>
    <m/>
    <n v="998719"/>
    <s v="NOS"/>
    <n v="0"/>
    <s v="CGST + SGST - 18%"/>
    <n v="1091"/>
    <m/>
    <n v="98.19"/>
    <n v="98.19"/>
    <m/>
    <n v="-0.38000000000010914"/>
    <n v="1287"/>
    <m/>
    <n v="1287.3800000000001"/>
    <m/>
    <m/>
    <s v="K2 AGT.NO.60/18-19"/>
    <m/>
  </r>
  <r>
    <x v="43"/>
    <n v="1"/>
    <s v="M/s.Sri  Amman Chemicals/Erode"/>
    <s v="33DOZPS8940K1ZT"/>
    <s v="LIQUIDATED DAMAGES"/>
    <s v="SAC/161/2021-22"/>
    <s v="05.05.2021"/>
    <s v="LIQUIDATED DAMAGES"/>
    <n v="283210"/>
    <s v="KG"/>
    <n v="20"/>
    <s v="CGST + SGST - 18%"/>
    <n v="275"/>
    <m/>
    <n v="25"/>
    <n v="25"/>
    <m/>
    <m/>
    <n v="325"/>
    <m/>
    <m/>
    <m/>
    <m/>
    <m/>
    <m/>
  </r>
  <r>
    <x v="44"/>
    <m/>
    <s v="K.Gowtham, 3rd Year B.E. (EEE) Karpagam College of Engineering, Coimbatore"/>
    <s v="UNREGISTERED"/>
    <m/>
    <s v="VGTPP2021161"/>
    <s v="02/08/2021"/>
    <s v="In Plant Training"/>
    <m/>
    <m/>
    <m/>
    <s v="CGST + SGST - 18%"/>
    <n v="500"/>
    <m/>
    <n v="45"/>
    <n v="45"/>
    <m/>
    <m/>
    <n v="590"/>
    <m/>
    <m/>
    <m/>
    <m/>
    <m/>
    <m/>
  </r>
  <r>
    <x v="44"/>
    <m/>
    <s v="L.Sivabala, 3rd Year B.E. (EEE) Karpagam College of Engineering, Coimbatore"/>
    <s v="UNREGISTERED"/>
    <m/>
    <s v="VGTPP2021162"/>
    <s v="02/08/2021"/>
    <s v="In Plant Training"/>
    <m/>
    <m/>
    <m/>
    <s v="CGST + SGST - 18%"/>
    <n v="500"/>
    <m/>
    <n v="45"/>
    <n v="45"/>
    <m/>
    <m/>
    <n v="590"/>
    <m/>
    <m/>
    <m/>
    <m/>
    <m/>
    <m/>
  </r>
  <r>
    <x v="44"/>
    <m/>
    <s v="G.Sachithanantham, 3rd Year B.E. (EEE) Karpagam College of Engineering, Coimbatore"/>
    <s v="UNREGISTERED"/>
    <m/>
    <s v="VGTPP2021163"/>
    <s v="02/08/2021"/>
    <s v="In Plant Training"/>
    <m/>
    <m/>
    <m/>
    <s v="CGST + SGST - 18%"/>
    <n v="500"/>
    <m/>
    <n v="45"/>
    <n v="45"/>
    <m/>
    <m/>
    <n v="590"/>
    <m/>
    <m/>
    <m/>
    <m/>
    <m/>
    <m/>
  </r>
  <r>
    <x v="44"/>
    <m/>
    <s v="G.Sabarish Chetty, 3rd Year B.E. (EEE) Karpagam College of Engineering, Coimbatore"/>
    <s v="UNREGISTERED"/>
    <m/>
    <s v="VGTPP2021164"/>
    <s v="02/08/2021"/>
    <s v="In Plant Training"/>
    <m/>
    <m/>
    <m/>
    <s v="CGST + SGST - 18%"/>
    <n v="500"/>
    <m/>
    <n v="45"/>
    <n v="45"/>
    <m/>
    <m/>
    <n v="590"/>
    <m/>
    <m/>
    <m/>
    <m/>
    <m/>
    <m/>
  </r>
  <r>
    <x v="44"/>
    <m/>
    <s v="R.Sanju Sharma, 3rd Year B.E. (EEE) Karpagam College of Engineering, Coimbatore"/>
    <s v="UNREGISTERED"/>
    <m/>
    <s v="VGTPP2021165"/>
    <s v="02/08/2021"/>
    <s v="In Plant Training"/>
    <m/>
    <m/>
    <m/>
    <s v="CGST + SGST - 18%"/>
    <n v="500"/>
    <m/>
    <n v="45"/>
    <n v="45"/>
    <m/>
    <m/>
    <n v="590"/>
    <m/>
    <m/>
    <m/>
    <m/>
    <m/>
    <m/>
  </r>
  <r>
    <x v="44"/>
    <m/>
    <s v="K.Santha, Ramnad"/>
    <s v="UNREGISTERED"/>
    <m/>
    <s v="VGTPP2021166"/>
    <s v="23/08/2021"/>
    <s v="FORMS"/>
    <m/>
    <m/>
    <m/>
    <s v="CGST + SGST - 18%"/>
    <n v="250"/>
    <m/>
    <n v="22.5"/>
    <n v="22.5"/>
    <m/>
    <m/>
    <n v="295"/>
    <m/>
    <m/>
    <m/>
    <m/>
    <m/>
    <m/>
  </r>
  <r>
    <x v="44"/>
    <m/>
    <s v="M/s. Bharathi Enterprises, Tuticorin"/>
    <s v="UNREGISTERED"/>
    <m/>
    <s v="VGTPP2021167"/>
    <s v="27/08/2021"/>
    <s v="FORMS"/>
    <m/>
    <m/>
    <m/>
    <s v="CGST + SGST - 18%"/>
    <n v="100"/>
    <m/>
    <n v="9"/>
    <n v="9"/>
    <m/>
    <m/>
    <n v="118"/>
    <m/>
    <m/>
    <m/>
    <m/>
    <m/>
    <m/>
  </r>
  <r>
    <x v="44"/>
    <m/>
    <s v="M/s. Ajay Engineering Enterprises, Ramnad"/>
    <s v="UNREGISTERED"/>
    <m/>
    <s v="VGTPP2021168"/>
    <s v="27/08/2021"/>
    <s v="FORMS"/>
    <m/>
    <m/>
    <m/>
    <s v="CGST + SGST - 18%"/>
    <n v="100"/>
    <m/>
    <n v="9"/>
    <n v="9"/>
    <m/>
    <m/>
    <n v="118"/>
    <m/>
    <m/>
    <m/>
    <m/>
    <m/>
    <m/>
  </r>
  <r>
    <x v="44"/>
    <m/>
    <s v="M/s. BHEL - GE Gas Turbine Services Pvt Ltd.,Hyderabad  (IGST on LD)"/>
    <s v="36AAACB5126H1ZZ"/>
    <m/>
    <s v="VGTPS2021254"/>
    <s v="12/08/2021"/>
    <s v="LIQUIDATED DAMAGES"/>
    <m/>
    <m/>
    <m/>
    <s v="CGST + SGST - 18%"/>
    <n v="50935"/>
    <n v="9168"/>
    <m/>
    <m/>
    <m/>
    <m/>
    <n v="60103"/>
    <m/>
    <m/>
    <m/>
    <m/>
    <m/>
    <m/>
  </r>
  <r>
    <x v="44"/>
    <m/>
    <s v="M/s. BHEL, Trichy  (GST on LD)"/>
    <s v="33AAACB4146P2ZL"/>
    <m/>
    <s v="VGTPS2021255"/>
    <s v="12/08/2021"/>
    <s v="LIQUIDATED DAMAGES"/>
    <m/>
    <m/>
    <m/>
    <s v="CGST + SGST - 18%"/>
    <n v="132414"/>
    <m/>
    <n v="11917.5"/>
    <n v="11917.5"/>
    <m/>
    <m/>
    <n v="156249"/>
    <m/>
    <m/>
    <m/>
    <m/>
    <m/>
    <m/>
  </r>
  <r>
    <x v="44"/>
    <m/>
    <s v="M/s. BHEL - GE Gas Turbine Services Pvt Ltd.,Hyderabad  (IGST on LD)"/>
    <s v="36AAACB5126H1ZZ"/>
    <m/>
    <s v="VGTPS2021256"/>
    <s v="12/08/2021"/>
    <s v="LIQUIDATED DAMAGES"/>
    <m/>
    <m/>
    <m/>
    <s v="CGST + SGST - 18%"/>
    <n v="445"/>
    <n v="80"/>
    <m/>
    <m/>
    <m/>
    <m/>
    <n v="525"/>
    <m/>
    <m/>
    <m/>
    <m/>
    <m/>
    <m/>
  </r>
  <r>
    <x v="44"/>
    <m/>
    <s v="M/s. Fluidoze Control Systems LLP, Chennai       (GST on LD)"/>
    <s v="33AADFF4398M1Z1"/>
    <m/>
    <s v="VGTPS2021257"/>
    <s v="12/08/2021"/>
    <s v="LIQUIDATED DAMAGES"/>
    <m/>
    <m/>
    <m/>
    <s v="CGST + SGST - 18%"/>
    <n v="2509"/>
    <m/>
    <n v="226"/>
    <n v="226"/>
    <m/>
    <m/>
    <n v="2961"/>
    <m/>
    <m/>
    <m/>
    <m/>
    <m/>
    <m/>
  </r>
  <r>
    <x v="44"/>
    <m/>
    <s v="M/s. Shri Iyyappa Industries, Chennai   (GST on LD)"/>
    <s v="33AMSPS1368K1ZF"/>
    <m/>
    <s v="VGTPS2021258"/>
    <s v="12/08/2021"/>
    <s v="LIQUIDATED DAMAGES"/>
    <m/>
    <m/>
    <m/>
    <s v="CGST + SGST - 18%"/>
    <n v="21427"/>
    <m/>
    <n v="1928.5"/>
    <n v="1928.5"/>
    <m/>
    <m/>
    <n v="25284"/>
    <m/>
    <m/>
    <m/>
    <m/>
    <m/>
    <m/>
  </r>
  <r>
    <x v="44"/>
    <m/>
    <s v="M/s. Shri Iyyappa Industries, Chennai   (GST on LD)"/>
    <s v="33AMSPS1368K1ZF"/>
    <m/>
    <s v="VGTPS2021259"/>
    <s v="12/08/2021"/>
    <s v="LIQUIDATED DAMAGES"/>
    <m/>
    <m/>
    <m/>
    <s v="CGST + SGST - 18%"/>
    <n v="21427"/>
    <m/>
    <n v="1928.5"/>
    <n v="1928.5"/>
    <m/>
    <m/>
    <n v="25284"/>
    <m/>
    <m/>
    <m/>
    <m/>
    <m/>
    <m/>
  </r>
  <r>
    <x v="44"/>
    <m/>
    <s v="M/s. Shri Iyyappa Industries, Chennai   (GST on SD IDP)"/>
    <s v="33AMSPS1368K1ZF"/>
    <m/>
    <s v="VGTPS2021260"/>
    <s v="12/08/2021"/>
    <s v="LIQUIDATED DAMAGES"/>
    <m/>
    <m/>
    <m/>
    <s v="CGST + SGST - 18%"/>
    <n v="58"/>
    <m/>
    <n v="5"/>
    <n v="5"/>
    <m/>
    <m/>
    <n v="68"/>
    <m/>
    <m/>
    <m/>
    <m/>
    <m/>
    <m/>
  </r>
  <r>
    <x v="44"/>
    <m/>
    <s v="M/s. KE Global Services, Chennai                      (GST on SD IDP)"/>
    <s v="33AARFK1911F1ZK"/>
    <m/>
    <s v="VGTPS2021261"/>
    <s v="12/08/2021"/>
    <s v="LIQUIDATED DAMAGES"/>
    <m/>
    <m/>
    <m/>
    <s v="CGST + SGST - 18%"/>
    <n v="84"/>
    <m/>
    <n v="7.5"/>
    <n v="7.5"/>
    <m/>
    <m/>
    <n v="99"/>
    <m/>
    <m/>
    <m/>
    <m/>
    <m/>
    <m/>
  </r>
  <r>
    <x v="44"/>
    <m/>
    <s v="M/s. KE Global Services, Chennai                      (GST on LD)"/>
    <s v="33AARFK1911F1ZK"/>
    <m/>
    <s v="VGTPS2021262"/>
    <s v="12/08/2021"/>
    <s v="LIQUIDATED DAMAGES"/>
    <m/>
    <m/>
    <m/>
    <s v="CGST + SGST - 18%"/>
    <n v="1391"/>
    <m/>
    <n v="125"/>
    <n v="125"/>
    <m/>
    <m/>
    <n v="1641"/>
    <m/>
    <m/>
    <m/>
    <m/>
    <m/>
    <m/>
  </r>
  <r>
    <x v="44"/>
    <m/>
    <s v="M/s. Sulzer Pumps India Pvt Ltd., Mumbai  (IGST on LD)"/>
    <s v="27AAACK2238F1ZU"/>
    <m/>
    <s v="VGTPS2021263"/>
    <s v="16/08/2021"/>
    <s v="LIQUIDATED DAMAGES"/>
    <m/>
    <m/>
    <m/>
    <s v="CGST + SGST - 18%"/>
    <n v="13837"/>
    <n v="2491"/>
    <m/>
    <m/>
    <m/>
    <m/>
    <n v="16328"/>
    <m/>
    <m/>
    <m/>
    <m/>
    <m/>
    <m/>
  </r>
  <r>
    <x v="44"/>
    <m/>
    <s v="M/s. SRS  Enterprises, Salem                             (GSTon SD IDP)"/>
    <s v="33ANBPM1906F1ZJ"/>
    <m/>
    <s v="VGTPS2021264"/>
    <s v="16/08/2021"/>
    <s v="LIQUIDATED DAMAGES"/>
    <m/>
    <m/>
    <m/>
    <s v="CGST + SGST - 18%"/>
    <n v="59"/>
    <m/>
    <n v="5.5"/>
    <n v="5.5"/>
    <m/>
    <m/>
    <n v="70"/>
    <m/>
    <m/>
    <m/>
    <m/>
    <m/>
    <m/>
  </r>
  <r>
    <x v="44"/>
    <m/>
    <s v="M/s. SRS  Enterprises, Salem                             (GSTon SD IDP)"/>
    <s v="33ANBPM1906F1ZJ"/>
    <m/>
    <s v="VGTPS2021265"/>
    <s v="16/08/2021"/>
    <s v="LIQUIDATED DAMAGES"/>
    <m/>
    <m/>
    <m/>
    <s v="CGST + SGST - 18%"/>
    <n v="40"/>
    <m/>
    <n v="4"/>
    <n v="4"/>
    <m/>
    <m/>
    <n v="48"/>
    <m/>
    <m/>
    <m/>
    <m/>
    <m/>
    <m/>
  </r>
  <r>
    <x v="44"/>
    <m/>
    <s v="M/s. United Enterprises, Salem                       (GST on SD IDP)"/>
    <s v="33AABFU4658H1Z4"/>
    <m/>
    <s v="VGTPS2021266"/>
    <s v="16/08/2021"/>
    <s v="LIQUIDATED DAMAGES"/>
    <m/>
    <m/>
    <m/>
    <s v="CGST + SGST - 18%"/>
    <n v="771"/>
    <m/>
    <n v="69.5"/>
    <n v="69.5"/>
    <m/>
    <m/>
    <n v="910"/>
    <m/>
    <m/>
    <m/>
    <m/>
    <m/>
    <m/>
  </r>
  <r>
    <x v="44"/>
    <m/>
    <s v="M/s. United Enterprises, Salem                       (GST on LD)"/>
    <s v="33AABFU4658H1Z4"/>
    <m/>
    <s v="VGTPS2021267"/>
    <s v="16/08/2021"/>
    <s v="LIQUIDATED DAMAGES"/>
    <m/>
    <m/>
    <m/>
    <s v="CGST + SGST - 18%"/>
    <n v="1359"/>
    <m/>
    <n v="122.5"/>
    <n v="122.5"/>
    <m/>
    <m/>
    <n v="1604"/>
    <m/>
    <m/>
    <m/>
    <m/>
    <m/>
    <m/>
  </r>
  <r>
    <x v="44"/>
    <m/>
    <s v="M/s. United Enterprises, Salem                       (GST on LD)"/>
    <s v="33AABFU4658H1Z4"/>
    <m/>
    <s v="VGTPS2021268"/>
    <s v="16/08/2021"/>
    <s v="LIQUIDATED DAMAGES"/>
    <m/>
    <m/>
    <m/>
    <s v="CGST + SGST - 18%"/>
    <n v="4446"/>
    <m/>
    <n v="400"/>
    <n v="400"/>
    <m/>
    <m/>
    <n v="5246"/>
    <m/>
    <m/>
    <m/>
    <m/>
    <m/>
    <m/>
  </r>
  <r>
    <x v="44"/>
    <m/>
    <s v="M/s. United Enterprises, Salem                       (GST on SD IDP)"/>
    <s v="33AABFU4658H1Z4"/>
    <m/>
    <s v="VGTPS2021269"/>
    <s v="16/08/2021"/>
    <s v="LIQUIDATED DAMAGES"/>
    <m/>
    <m/>
    <m/>
    <s v="CGST + SGST - 18%"/>
    <n v="4"/>
    <m/>
    <n v="0.5"/>
    <n v="0.5"/>
    <m/>
    <m/>
    <n v="5"/>
    <m/>
    <m/>
    <m/>
    <m/>
    <m/>
    <m/>
  </r>
  <r>
    <x v="44"/>
    <m/>
    <s v="M/s. BHEL, Hyderabad   (IGST on LD)"/>
    <s v="36AAACB4146P1ZG"/>
    <m/>
    <s v="VGTPS2021270"/>
    <s v="16/08/2021"/>
    <s v="LIQUIDATED DAMAGES"/>
    <m/>
    <m/>
    <m/>
    <s v="CGST + SGST - 18%"/>
    <n v="32793"/>
    <n v="5903"/>
    <m/>
    <m/>
    <m/>
    <m/>
    <n v="38696"/>
    <m/>
    <m/>
    <m/>
    <m/>
    <m/>
    <m/>
  </r>
  <r>
    <x v="44"/>
    <m/>
    <s v="M/s. BHEL, Hyderabad   (IGST on LD)"/>
    <s v="36AAACB4146P1ZG"/>
    <m/>
    <s v="VGTPS2021271"/>
    <s v="16/08/2021"/>
    <s v="LIQUIDATED DAMAGES"/>
    <m/>
    <m/>
    <m/>
    <s v="CGST + SGST - 18%"/>
    <n v="23889"/>
    <n v="4300"/>
    <m/>
    <m/>
    <m/>
    <m/>
    <n v="28189"/>
    <m/>
    <m/>
    <m/>
    <m/>
    <m/>
    <m/>
  </r>
  <r>
    <x v="45"/>
    <n v="1"/>
    <s v="M/s.Rajam Engneering Contractor"/>
    <s v="33AAFFR8209K1Z1"/>
    <s v="LIQUIDATED DAMAGES"/>
    <s v="73505FY212243"/>
    <s v="31.08.2021"/>
    <m/>
    <n v="998599"/>
    <m/>
    <m/>
    <m/>
    <n v="95490"/>
    <m/>
    <n v="8594.1"/>
    <n v="8594.1"/>
    <m/>
    <m/>
    <n v="112678.20000000001"/>
    <m/>
    <m/>
    <m/>
    <m/>
    <m/>
    <m/>
  </r>
  <r>
    <x v="45"/>
    <n v="1"/>
    <s v="M/s.Rajam Engneering Contractor"/>
    <s v="33AAFFR8209K1Z1"/>
    <s v="LIQUIDATED DAMAGES"/>
    <s v="73501FY212245"/>
    <s v="31.08.2021"/>
    <m/>
    <n v="998599"/>
    <m/>
    <m/>
    <m/>
    <n v="94730"/>
    <m/>
    <n v="8525.6999999999989"/>
    <n v="8525.6999999999989"/>
    <m/>
    <m/>
    <n v="111781.4"/>
    <m/>
    <m/>
    <m/>
    <m/>
    <m/>
    <m/>
  </r>
  <r>
    <x v="45"/>
    <n v="1"/>
    <s v="M/s.Rajam Engneering Contractor"/>
    <s v="33AAFFR8209K1Z1"/>
    <s v="LIQUIDATED DAMAGES"/>
    <s v="73501FY212246"/>
    <s v="31.08.2021"/>
    <m/>
    <n v="998599"/>
    <m/>
    <m/>
    <m/>
    <n v="95260"/>
    <m/>
    <n v="8573.4"/>
    <n v="8573.4"/>
    <m/>
    <m/>
    <n v="112406.79999999999"/>
    <m/>
    <m/>
    <m/>
    <m/>
    <m/>
    <m/>
  </r>
  <r>
    <x v="45"/>
    <n v="1"/>
    <s v="M/s.Rajam Engneering Contractor"/>
    <s v="33AAFFR8209K1Z1"/>
    <s v="LIQUIDATED DAMAGES"/>
    <s v="73501FY212247"/>
    <s v="31.08.2021"/>
    <m/>
    <n v="998599"/>
    <m/>
    <m/>
    <m/>
    <n v="95360"/>
    <m/>
    <n v="8582.4"/>
    <n v="8582.4"/>
    <m/>
    <m/>
    <n v="112524.79999999999"/>
    <m/>
    <m/>
    <m/>
    <m/>
    <m/>
    <m/>
  </r>
  <r>
    <x v="45"/>
    <n v="1"/>
    <s v="M/s.Rajam Engneering Contractor"/>
    <s v="33AAFFR8209K1Z1"/>
    <s v="LIQUIDATED DAMAGES"/>
    <s v="73501FY212248"/>
    <s v="31.08.2021"/>
    <m/>
    <n v="998599"/>
    <m/>
    <m/>
    <m/>
    <n v="94960"/>
    <m/>
    <n v="8546.4"/>
    <n v="8546.4"/>
    <m/>
    <m/>
    <n v="112052.79999999999"/>
    <m/>
    <m/>
    <m/>
    <m/>
    <m/>
    <m/>
  </r>
  <r>
    <x v="45"/>
    <n v="1"/>
    <s v="M/s.Rajam Engneering Contractor"/>
    <s v="33AAFFR8209K1Z1"/>
    <s v="LIQUIDATED DAMAGES"/>
    <s v="73501FY212249"/>
    <s v="31.08.2021"/>
    <m/>
    <n v="998599"/>
    <m/>
    <m/>
    <m/>
    <n v="95570"/>
    <m/>
    <n v="8601.2999999999993"/>
    <n v="8601.2999999999993"/>
    <m/>
    <m/>
    <n v="112772.6"/>
    <m/>
    <m/>
    <m/>
    <m/>
    <m/>
    <m/>
  </r>
  <r>
    <x v="45"/>
    <n v="1"/>
    <s v="M/s.Rajam Engneering Contractor"/>
    <s v="33AAFFR8209K1Z1"/>
    <s v="LIQUIDATED DAMAGES"/>
    <s v="73501FY212250"/>
    <s v="31.08.2021"/>
    <m/>
    <n v="998599"/>
    <m/>
    <m/>
    <m/>
    <n v="94530"/>
    <m/>
    <n v="8507.6999999999989"/>
    <n v="8507.6999999999989"/>
    <m/>
    <m/>
    <n v="111545.4"/>
    <m/>
    <m/>
    <m/>
    <m/>
    <m/>
    <m/>
  </r>
  <r>
    <x v="45"/>
    <n v="1"/>
    <s v="M/s.Rajam Engneering Contractor"/>
    <s v="33AAFFR8209K1Z1"/>
    <s v="LIQUIDATED DAMAGES"/>
    <s v="73501FY212251"/>
    <s v="31.08.2021"/>
    <m/>
    <n v="998599"/>
    <m/>
    <m/>
    <m/>
    <n v="95550"/>
    <m/>
    <n v="8599.5"/>
    <n v="8599.5"/>
    <m/>
    <m/>
    <n v="112749"/>
    <m/>
    <m/>
    <m/>
    <m/>
    <m/>
    <m/>
  </r>
  <r>
    <x v="46"/>
    <m/>
    <s v="Concrete Udyog  Ltd"/>
    <s v="33AACCC3505D1ZF"/>
    <s v="Liqidated damages"/>
    <s v="45001FY2122053"/>
    <n v="44439"/>
    <s v="Liqidated damages"/>
    <n v="998599"/>
    <s v="NOS"/>
    <n v="1"/>
    <s v="CGST + SGST - 18%"/>
    <n v="252709"/>
    <n v="0"/>
    <n v="22743.81"/>
    <n v="22743.81"/>
    <m/>
    <n v="0.38000000000465661"/>
    <n v="298197"/>
    <m/>
    <n v="298196.62"/>
    <m/>
    <m/>
    <m/>
    <m/>
  </r>
  <r>
    <x v="46"/>
    <m/>
    <s v="Concrete Udyog  Ltd"/>
    <s v="33AACCC3505D1ZF"/>
    <s v="Liqidated damages"/>
    <s v="45001FY2122054"/>
    <n v="44439"/>
    <s v="Liqidated damages"/>
    <n v="998599"/>
    <s v="NOS"/>
    <n v="1"/>
    <s v="CGST + SGST - 18%"/>
    <n v="36778"/>
    <n v="0"/>
    <n v="3310.02"/>
    <n v="3310.02"/>
    <m/>
    <n v="-3.9999999993597157E-2"/>
    <n v="43398"/>
    <m/>
    <n v="43398.039999999994"/>
    <m/>
    <m/>
    <m/>
    <m/>
  </r>
  <r>
    <x v="46"/>
    <m/>
    <s v="SAY S ELECTRICAL ENGINEERS"/>
    <s v="33FTCPS9845F1Z9"/>
    <s v="SD Penalty "/>
    <s v="45001FY2122055"/>
    <n v="44439"/>
    <s v="SD Penalty "/>
    <n v="998599"/>
    <s v="NOS"/>
    <n v="1"/>
    <s v="CGST + SGST - 18%"/>
    <n v="515"/>
    <n v="0"/>
    <n v="46.35"/>
    <n v="46.35"/>
    <m/>
    <n v="0.29999999999995453"/>
    <n v="608"/>
    <m/>
    <n v="607.70000000000005"/>
    <m/>
    <m/>
    <m/>
    <m/>
  </r>
  <r>
    <x v="46"/>
    <m/>
    <s v="SAY S ELECTRICAL ENGINEERS"/>
    <s v="33FTCPS9845F1Z9"/>
    <s v="SD Penalty "/>
    <s v="45001FY2122056"/>
    <n v="44439"/>
    <s v="SD Penalty "/>
    <n v="998599"/>
    <s v="NOS"/>
    <n v="1"/>
    <s v="CGST + SGST - 18%"/>
    <n v="381"/>
    <n v="0"/>
    <n v="34.29"/>
    <n v="34.29"/>
    <m/>
    <n v="0.41999999999995907"/>
    <n v="450"/>
    <m/>
    <n v="449.58000000000004"/>
    <m/>
    <m/>
    <m/>
    <m/>
  </r>
  <r>
    <x v="46"/>
    <m/>
    <s v="SAY S ELECTRICAL ENGINEERS"/>
    <s v="33FTCPS9845F1Z9"/>
    <s v="SD Penalty "/>
    <s v="45001FY2122057"/>
    <n v="44439"/>
    <s v="SD Penalty "/>
    <n v="998599"/>
    <s v="NOS"/>
    <n v="1"/>
    <s v="CGST + SGST - 18%"/>
    <n v="417"/>
    <n v="0"/>
    <n v="37.53"/>
    <n v="37.53"/>
    <m/>
    <n v="-5.999999999994543E-2"/>
    <n v="492"/>
    <m/>
    <n v="492.05999999999995"/>
    <m/>
    <m/>
    <m/>
    <m/>
  </r>
  <r>
    <x v="46"/>
    <m/>
    <s v="SAY S ELECTRICAL ENGINEERS"/>
    <s v="33FTCPS9845F1Z9"/>
    <s v="SD Penalty "/>
    <s v="45001FY2122058"/>
    <n v="44439"/>
    <s v="SD Penalty "/>
    <n v="998599"/>
    <s v="NOS"/>
    <n v="1"/>
    <s v="CGST + SGST - 18%"/>
    <n v="677"/>
    <n v="0"/>
    <n v="60.93"/>
    <n v="60.93"/>
    <m/>
    <n v="0.14000000000010004"/>
    <n v="799"/>
    <m/>
    <n v="798.8599999999999"/>
    <m/>
    <m/>
    <m/>
    <m/>
  </r>
  <r>
    <x v="46"/>
    <m/>
    <s v="SAY S ELECTRICAL ENGINEERS"/>
    <s v="33FTCPS9845F1Z9"/>
    <s v="SD Penalty "/>
    <s v="45001FY2122059"/>
    <n v="44439"/>
    <s v="SD Penalty "/>
    <n v="998599"/>
    <s v="NOS"/>
    <n v="1"/>
    <s v="CGST + SGST - 18%"/>
    <n v="127"/>
    <n v="0"/>
    <n v="11.43"/>
    <n v="11.43"/>
    <m/>
    <n v="0.13999999999998636"/>
    <n v="150"/>
    <m/>
    <n v="149.86000000000001"/>
    <m/>
    <m/>
    <m/>
    <m/>
  </r>
  <r>
    <x v="46"/>
    <m/>
    <s v="VINAI ELECTRICAL COMPANY"/>
    <s v="33AAEFV3722E1ZJ"/>
    <s v="LD Penalty "/>
    <s v="45001FY2122060"/>
    <n v="44439"/>
    <s v="LD Penalty "/>
    <n v="998599"/>
    <s v="NOS"/>
    <n v="1"/>
    <s v="CGST + SGST - 18%"/>
    <n v="35875.39"/>
    <n v="0"/>
    <n v="3228.79"/>
    <n v="3228.79"/>
    <m/>
    <n v="2.9999999998835847E-2"/>
    <n v="42333"/>
    <m/>
    <n v="42332.97"/>
    <m/>
    <m/>
    <m/>
    <m/>
  </r>
  <r>
    <x v="46"/>
    <m/>
    <s v="SRI SHANMUGALVEL SPG.MILLS(P) LTD"/>
    <s v="33AADCS8200N1ZB"/>
    <s v="REG.FEES"/>
    <s v="45009FY2122066"/>
    <s v="31.08.2021"/>
    <s v="REG.FEES"/>
    <n v="998599"/>
    <s v="NOS"/>
    <n v="1"/>
    <s v="CGST + SGST - 18%"/>
    <n v="1000"/>
    <n v="0"/>
    <n v="90"/>
    <n v="90"/>
    <m/>
    <n v="0"/>
    <n v="1180"/>
    <m/>
    <n v="1180"/>
    <m/>
    <m/>
    <m/>
    <m/>
  </r>
  <r>
    <x v="46"/>
    <m/>
    <s v="VELA CRUSHER"/>
    <s v="33AIXPM0047J1Z0"/>
    <s v="RC FEES"/>
    <s v="45009FY2122067"/>
    <s v="31.08.2021"/>
    <s v="RC FEES"/>
    <n v="998599"/>
    <s v="NOS"/>
    <n v="1"/>
    <s v="CGST + SGST - 18%"/>
    <n v="4000"/>
    <n v="0"/>
    <n v="360"/>
    <n v="360"/>
    <m/>
    <n v="0"/>
    <n v="4720"/>
    <m/>
    <n v="4720"/>
    <m/>
    <m/>
    <m/>
    <m/>
  </r>
  <r>
    <x v="46"/>
    <m/>
    <s v="VELA CRUSHER"/>
    <s v="33AIXPM0047J1Z0"/>
    <s v="CHE.DIS.CHARGES"/>
    <s v="45009FY2122068"/>
    <s v="31.08.2021"/>
    <s v="CHE.DIS.CHARGES"/>
    <n v="998599"/>
    <s v="NOS"/>
    <n v="1"/>
    <s v="CGST + SGST - 18%"/>
    <n v="1250"/>
    <n v="0"/>
    <n v="112.5"/>
    <n v="112.5"/>
    <m/>
    <n v="0"/>
    <n v="1475"/>
    <m/>
    <n v="1475"/>
    <m/>
    <m/>
    <m/>
    <m/>
  </r>
  <r>
    <x v="46"/>
    <m/>
    <s v="DINDIGUL PARVATHY NATARAJAN HOTELS(P) LTD"/>
    <s v="33AACCD0253D1ZF"/>
    <s v="REG.FEES"/>
    <s v="45009FY2122069"/>
    <s v="31.08.2021"/>
    <s v="REG.FEES"/>
    <n v="998599"/>
    <s v="NOS"/>
    <n v="1"/>
    <s v="CGST + SGST - 18%"/>
    <n v="1000"/>
    <n v="0"/>
    <n v="90"/>
    <n v="90"/>
    <m/>
    <n v="0"/>
    <n v="1180"/>
    <m/>
    <n v="1180"/>
    <m/>
    <m/>
    <m/>
    <m/>
  </r>
  <r>
    <x v="46"/>
    <m/>
    <s v="TDC AGRO FOODS (P) LTD"/>
    <s v="33AAICT0368F1ZH"/>
    <s v="REG.FEES"/>
    <s v="45009FY2122070"/>
    <s v="31.08.2021"/>
    <s v="REG.FEES"/>
    <n v="998599"/>
    <s v="NOS"/>
    <n v="1"/>
    <s v="CGST + SGST - 18%"/>
    <n v="1000"/>
    <n v="0"/>
    <n v="90"/>
    <n v="90"/>
    <m/>
    <n v="0"/>
    <n v="1180"/>
    <m/>
    <n v="1180"/>
    <m/>
    <m/>
    <m/>
    <m/>
  </r>
  <r>
    <x v="46"/>
    <m/>
    <s v="GVG INDUSTRIES PVT  LTD"/>
    <s v="33AAACG1205E1ZI"/>
    <s v="REG.FEES"/>
    <s v="45009FY2122071"/>
    <s v="31.08.2021"/>
    <s v="REG.FEES"/>
    <n v="998599"/>
    <s v="NOS"/>
    <n v="1"/>
    <s v="CGST + SGST - 18%"/>
    <n v="1000"/>
    <n v="0"/>
    <n v="90"/>
    <n v="90"/>
    <m/>
    <n v="0"/>
    <n v="1180"/>
    <m/>
    <n v="1180"/>
    <m/>
    <m/>
    <m/>
    <m/>
  </r>
  <r>
    <x v="46"/>
    <m/>
    <s v="THE HOSPITAL SUPERINTENDENT"/>
    <s v="UNREGISTERED"/>
    <s v="REG.FEES"/>
    <s v="45009FY2122072"/>
    <s v="31.08.2021"/>
    <m/>
    <m/>
    <m/>
    <m/>
    <s v="CGST + SGST - 18%"/>
    <n v="1000"/>
    <n v="0"/>
    <n v="90"/>
    <n v="90"/>
    <m/>
    <m/>
    <m/>
    <m/>
    <m/>
    <m/>
    <m/>
    <m/>
    <m/>
  </r>
  <r>
    <x v="47"/>
    <n v="1"/>
    <s v="M/S. Congrete Udyog"/>
    <s v="33AACCC3505D1ZF"/>
    <s v="Liquidated Damages"/>
    <s v="45201FY212209"/>
    <s v="26.08.2021"/>
    <s v="Liquidated Damages"/>
    <n v="996519"/>
    <s v="NOS"/>
    <n v="1"/>
    <s v="CGST + SGST - 18%"/>
    <n v="22538"/>
    <m/>
    <n v="2028.42"/>
    <n v="2028.42"/>
    <m/>
    <m/>
    <n v="26594.839999999997"/>
    <m/>
    <s v="152111007400167 / 26.08.2021"/>
    <m/>
    <m/>
    <m/>
    <m/>
  </r>
  <r>
    <x v="47"/>
    <n v="2"/>
    <s v="M/S. Congrete Udyog"/>
    <s v="33AACCC3505D1ZF"/>
    <s v="Liquidated Damages"/>
    <s v="45201FY212210"/>
    <s v="26.08.2021"/>
    <s v="Liquidated Damages"/>
    <n v="996519"/>
    <s v="NOS"/>
    <n v="1"/>
    <s v="CGST + SGST - 18%"/>
    <n v="36778"/>
    <m/>
    <n v="3310.02"/>
    <n v="3310.02"/>
    <m/>
    <m/>
    <n v="43398.039999999994"/>
    <m/>
    <s v="152111007402280 / 26.08.2021"/>
    <m/>
    <m/>
    <m/>
    <m/>
  </r>
  <r>
    <x v="47"/>
    <n v="3"/>
    <s v="M/S. True Value Concrete Products Ltd."/>
    <s v="33AAECT9291K1ZU"/>
    <s v="Liquidated Damages"/>
    <s v="45201FY212212"/>
    <s v="31.08.2021"/>
    <s v="Liquidated Damages"/>
    <n v="996519"/>
    <s v="NOS"/>
    <n v="1"/>
    <s v="CGST + SGST - 18%"/>
    <n v="12302"/>
    <m/>
    <n v="1107.18"/>
    <n v="1107.18"/>
    <m/>
    <m/>
    <n v="14516.36"/>
    <m/>
    <s v="152111025780225 / 31.08.2021"/>
    <m/>
    <m/>
    <m/>
    <m/>
  </r>
  <r>
    <x v="47"/>
    <n v="4"/>
    <s v="M/S. True Value Concrete Products Ltd."/>
    <s v="33AAECT9291K1ZU"/>
    <s v="Liquidated Damages"/>
    <s v="45201FY212213"/>
    <s v="31.08.2021"/>
    <s v="Liquidated Damages"/>
    <n v="996519"/>
    <s v="NOS"/>
    <n v="1"/>
    <s v="CGST + SGST - 18%"/>
    <n v="26571"/>
    <m/>
    <n v="2391.39"/>
    <n v="2391.39"/>
    <m/>
    <m/>
    <n v="31353.78"/>
    <m/>
    <s v="152111025794015 / 31.08.2021"/>
    <m/>
    <m/>
    <m/>
    <m/>
  </r>
  <r>
    <x v="47"/>
    <n v="5"/>
    <s v="M/s.Fartazain Enterprises"/>
    <s v="33AJKPM6190N1ZN"/>
    <s v="SCRAP SALES"/>
    <s v="45206FY212214A"/>
    <s v="02.09.2021"/>
    <s v="SCRAP SALES"/>
    <n v="7204"/>
    <s v="NOS"/>
    <n v="218"/>
    <s v="CGST + SGST - 18%"/>
    <n v="361804.57"/>
    <m/>
    <n v="32562.4113"/>
    <n v="32562.4113"/>
    <n v="261"/>
    <m/>
    <n v="427190.39259999996"/>
    <m/>
    <n v="152111034260529"/>
    <m/>
    <m/>
    <m/>
    <m/>
  </r>
  <r>
    <x v="47"/>
    <n v="6"/>
    <s v="M/s.Fartazain Enterprises"/>
    <s v="33AJKPM6190N1ZN"/>
    <s v="SCRAP SALES"/>
    <s v="45206FY212215A"/>
    <s v="02.09.2021"/>
    <s v="SCRAP SALES"/>
    <n v="7204"/>
    <s v="NOS"/>
    <n v="80"/>
    <s v="CGST + SGST - 18%"/>
    <n v="35315.269999999997"/>
    <m/>
    <n v="3178.3742999999999"/>
    <n v="3178.3742999999999"/>
    <n v="26"/>
    <m/>
    <n v="41698.018600000003"/>
    <m/>
    <n v="152111034260592"/>
    <m/>
    <m/>
    <m/>
    <m/>
  </r>
  <r>
    <x v="47"/>
    <n v="7"/>
    <s v="M/s.Thirumurgan Steel Traders"/>
    <s v="33AFFPV6879Q1ZA"/>
    <s v="SCRAP SALES"/>
    <s v="45206FY212216A"/>
    <s v="02.09.2021"/>
    <s v="SCRAP SALES"/>
    <n v="7204"/>
    <s v="NOS"/>
    <n v="1"/>
    <s v="CGST + SGST - 18%"/>
    <n v="3029787"/>
    <m/>
    <n v="272680.83"/>
    <n v="272680.83"/>
    <n v="2183"/>
    <m/>
    <n v="3577331.66"/>
    <m/>
    <n v="152111034260644"/>
    <m/>
    <m/>
    <m/>
    <m/>
  </r>
  <r>
    <x v="47"/>
    <n v="8"/>
    <s v="M/s.MJA Steels"/>
    <s v="33AHMPJ6114F1ZM"/>
    <s v="SCRAP SALES"/>
    <s v="45206FY212220"/>
    <s v="02.09.2021"/>
    <s v="SCRAP SALES"/>
    <n v="7204"/>
    <s v="KGS"/>
    <n v="18245"/>
    <s v="CGST + SGST - 18%"/>
    <n v="460000"/>
    <m/>
    <n v="41400"/>
    <n v="41400"/>
    <n v="460"/>
    <m/>
    <n v="543260"/>
    <m/>
    <n v="152111034260714"/>
    <m/>
    <m/>
    <m/>
    <m/>
  </r>
  <r>
    <x v="48"/>
    <m/>
    <s v="The Divisional Engineer D Tax"/>
    <s v="33AABCB5576G1ZS"/>
    <m/>
    <s v="46309FY212235"/>
    <n v="44410"/>
    <s v="Registration Fee"/>
    <n v="998631"/>
    <m/>
    <m/>
    <s v="CGST + SGST - 18%"/>
    <n v="1000"/>
    <m/>
    <n v="90"/>
    <n v="90"/>
    <n v="180"/>
    <m/>
    <n v="1180"/>
    <m/>
    <m/>
    <m/>
    <m/>
    <m/>
    <m/>
  </r>
  <r>
    <x v="48"/>
    <m/>
    <s v="Avinaash Modern Rice Mill"/>
    <s v="33AAUFA7031K1Z9"/>
    <m/>
    <s v="46309FY212236"/>
    <n v="44431"/>
    <s v="Registration Fee"/>
    <n v="998631"/>
    <m/>
    <m/>
    <s v="CGST + SGST - 18%"/>
    <n v="1000"/>
    <m/>
    <n v="90"/>
    <n v="90"/>
    <n v="180"/>
    <m/>
    <n v="1180"/>
    <m/>
    <m/>
    <m/>
    <m/>
    <m/>
    <m/>
  </r>
  <r>
    <x v="49"/>
    <n v="2"/>
    <s v="M/s    H M Aluminium Alloys Pvt.Ltd/Gummidipoondi"/>
    <s v="33AAACH7775E1ZM"/>
    <s v="LIQUIDATED DAMAGES"/>
    <s v="RMD04780000S3"/>
    <s v="31.08.2021"/>
    <s v="DEMURRAGE CHARGES"/>
    <n v="998599"/>
    <s v="NOS"/>
    <n v="1319"/>
    <s v="CGST + SGST - 18%"/>
    <n v="2782"/>
    <m/>
    <n v="250.38"/>
    <n v="250.38"/>
    <m/>
    <m/>
    <n v="3283"/>
    <m/>
    <s v="Bill Passed  the month of08/2021   GST18% Dedction For the month of082021                              (year 2021-22)"/>
    <m/>
    <s v="Plat.No.39-40 PhaseV,Sidco Industrial Estste Gummidipoondi"/>
    <n v="601201"/>
    <m/>
  </r>
  <r>
    <x v="50"/>
    <n v="1"/>
    <s v="M/S RAJEEV INDUSTRIES INDIA"/>
    <s v="09AASFR6756Q1ZV"/>
    <m/>
    <s v="46001FY212243"/>
    <s v="31/08/2021"/>
    <s v="PENAL INTEREST"/>
    <n v="998599"/>
    <m/>
    <n v="92.039999999999992"/>
    <s v="CGST + SGST - 18%"/>
    <n v="78"/>
    <n v="14.04"/>
    <m/>
    <m/>
    <m/>
    <m/>
    <n v="92.039999999999992"/>
    <m/>
    <m/>
    <m/>
    <m/>
    <m/>
    <m/>
  </r>
  <r>
    <x v="51"/>
    <n v="1"/>
    <s v="M/S. GKN FOOD PRODUCTS, THENI_x000a_GST ZEN PORTAL NAME: MAGNA INDUSTRIES"/>
    <s v="33AAVFG2857N1ZO"/>
    <s v="REGISTRATION FEES"/>
    <s v="47601FY2122042"/>
    <s v="25.08.2021"/>
    <s v="REGISTRATION FEES"/>
    <n v="998599"/>
    <s v="NOS"/>
    <n v="1"/>
    <s v="CGST + SGST - 18%"/>
    <n v="1000"/>
    <n v="0"/>
    <n v="90"/>
    <n v="90"/>
    <m/>
    <n v="0"/>
    <n v="1180"/>
    <m/>
    <n v="1180"/>
    <m/>
    <m/>
    <m/>
    <m/>
  </r>
  <r>
    <x v="51"/>
    <n v="2"/>
    <s v="M/S. GRACE INFRASTRUCTURE AND _x000a_SERVICES PVT.LTD.,"/>
    <s v="33AACCG1992N1ZB"/>
    <s v="REGISTRATION FEES"/>
    <s v="47601FY2122043"/>
    <s v="25.08.2021"/>
    <s v="REGISTRATION FEES"/>
    <n v="998599"/>
    <s v="NOS"/>
    <n v="1"/>
    <s v="CGST + SGST - 18%"/>
    <n v="4000"/>
    <n v="0"/>
    <n v="360"/>
    <n v="360"/>
    <m/>
    <n v="0"/>
    <n v="4720"/>
    <m/>
    <n v="4720"/>
    <m/>
    <m/>
    <m/>
    <m/>
  </r>
  <r>
    <x v="51"/>
    <n v="3"/>
    <s v="M/S.EVEREADY SPINNING MILLS _x000a_(P) LTD.,THENI"/>
    <s v="33AAACF9159Q1Z1"/>
    <s v="REGISTRATION FEES"/>
    <s v="47601FY2122044"/>
    <s v="25.08.2021"/>
    <s v="REGISTRATION FEES"/>
    <n v="998599"/>
    <s v="NOS"/>
    <n v="1"/>
    <s v="CGST + SGST - 18%"/>
    <n v="4000"/>
    <n v="0"/>
    <n v="360"/>
    <n v="360"/>
    <m/>
    <n v="0"/>
    <n v="4720"/>
    <m/>
    <n v="4720"/>
    <m/>
    <m/>
    <m/>
    <m/>
  </r>
  <r>
    <x v="51"/>
    <n v="4"/>
    <s v="M/S. VELUMANI BLUEMETALS"/>
    <s v="33AARFA8544Q1ZO"/>
    <s v="OTHER SERVICE INCOME"/>
    <s v="47601FY2122045"/>
    <s v="26.08.2021"/>
    <s v="OTHER SERVICE INCOME"/>
    <n v="998599"/>
    <s v="NOS"/>
    <n v="1"/>
    <s v="CGST + SGST - 18%"/>
    <n v="4000"/>
    <n v="0"/>
    <n v="360"/>
    <n v="360"/>
    <m/>
    <n v="0"/>
    <n v="4720"/>
    <m/>
    <n v="4720"/>
    <m/>
    <m/>
    <m/>
    <m/>
  </r>
  <r>
    <x v="51"/>
    <n v="5"/>
    <s v="M/S.SLM SAND"/>
    <s v="33AEKFS7733Q1Z8"/>
    <s v="REGISTRATION FEES"/>
    <s v="47601FY2122046"/>
    <s v="27.08.2021"/>
    <s v="REGISTRATION FEES"/>
    <n v="998599"/>
    <s v="NOS"/>
    <n v="1"/>
    <s v="CGST + SGST - 18%"/>
    <n v="1000"/>
    <n v="0"/>
    <n v="90"/>
    <n v="90"/>
    <m/>
    <n v="0"/>
    <n v="1180"/>
    <m/>
    <n v="1180"/>
    <m/>
    <m/>
    <m/>
    <m/>
  </r>
  <r>
    <x v="51"/>
    <n v="6"/>
    <s v="M/S. REGEN INFRASTRUCTURE &amp; SERVICES _x000a_PVT.LTD.,"/>
    <s v="33AADCR9647J2ZY"/>
    <s v="REGISTRATION FEES"/>
    <s v="47601FY2122047"/>
    <s v="31.08.2021"/>
    <s v="REGISTRATION FEES"/>
    <n v="998599"/>
    <s v="NOS"/>
    <n v="1"/>
    <s v="CGST + SGST - 18%"/>
    <n v="4000"/>
    <n v="0"/>
    <n v="360"/>
    <n v="360"/>
    <m/>
    <n v="0"/>
    <n v="4720"/>
    <m/>
    <n v="4720"/>
    <m/>
    <m/>
    <m/>
    <m/>
  </r>
  <r>
    <x v="52"/>
    <n v="1"/>
    <s v="M/s. Good Times Enterprises (Bottom Ash) "/>
    <s v="33AAOFG5769Q1ZG"/>
    <s v="FLY ASH SALES1"/>
    <s v="33503FY21227486"/>
    <n v="44409"/>
    <s v="BOTTOM ASH"/>
    <n v="2621"/>
    <s v="MT"/>
    <n v="23.8"/>
    <s v="CGST + SGST - 5%"/>
    <n v="1666"/>
    <n v="0"/>
    <n v="41.65"/>
    <n v="41.65"/>
    <m/>
    <n v="-0.3000000000001819"/>
    <n v="1749"/>
    <m/>
    <n v="1749.3000000000002"/>
    <m/>
    <m/>
    <m/>
    <m/>
  </r>
  <r>
    <x v="52"/>
    <n v="2"/>
    <s v="M/s. Good Times Enterprises (Bottom Ash) "/>
    <s v="33AAOFG5769Q1ZG"/>
    <s v="FLY ASH SALES1"/>
    <s v="33503FY21227489"/>
    <n v="44409"/>
    <s v="BOTTOM ASH"/>
    <n v="2621"/>
    <s v="MT"/>
    <n v="19.36"/>
    <s v="CGST + SGST - 5%"/>
    <n v="1355.2"/>
    <n v="0"/>
    <n v="33.880000000000003"/>
    <n v="33.880000000000003"/>
    <m/>
    <n v="3.9999999999736247E-2"/>
    <n v="1423"/>
    <m/>
    <n v="1422.9600000000003"/>
    <m/>
    <m/>
    <m/>
    <m/>
  </r>
  <r>
    <x v="52"/>
    <n v="3"/>
    <s v="M/s. Good Times Enterprises (Bottom Ash) "/>
    <s v="33AAOFG5769Q1ZG"/>
    <s v="FLY ASH SALES1"/>
    <s v="33503FY21227492"/>
    <n v="44409"/>
    <s v="BOTTOM ASH"/>
    <n v="2621"/>
    <s v="MT"/>
    <n v="19.059999999999999"/>
    <s v="CGST + SGST - 5%"/>
    <n v="1334.1999999999998"/>
    <m/>
    <n v="33.36"/>
    <n v="33.36"/>
    <m/>
    <n v="8.0000000000381988E-2"/>
    <n v="1401"/>
    <m/>
    <n v="1400.9199999999996"/>
    <m/>
    <m/>
    <m/>
    <m/>
  </r>
  <r>
    <x v="52"/>
    <n v="4"/>
    <s v="M/s. Good Times Enterprises (Bottom Ash) "/>
    <s v="33AAOFG5769Q1ZG"/>
    <s v="FLY ASH SALES1"/>
    <s v="33503FY21227496"/>
    <n v="44409"/>
    <s v="BOTTOM ASH"/>
    <n v="2621"/>
    <s v="MT"/>
    <n v="18.48"/>
    <s v="CGST + SGST - 5%"/>
    <n v="1293.6000000000001"/>
    <m/>
    <n v="32.340000000000003"/>
    <n v="32.340000000000003"/>
    <m/>
    <n v="-0.27999999999997272"/>
    <n v="1358"/>
    <m/>
    <n v="1358.28"/>
    <m/>
    <m/>
    <m/>
    <m/>
  </r>
  <r>
    <x v="52"/>
    <n v="5"/>
    <s v="M/s. Good Times Enterprises (Bottom Ash) "/>
    <s v="33AAOFG5769Q1ZG"/>
    <s v="FLY ASH SALES1"/>
    <s v="33503FY21227501"/>
    <n v="44409"/>
    <s v="BOTTOM ASH"/>
    <n v="2621"/>
    <s v="MT"/>
    <n v="22.54"/>
    <s v="CGST + SGST - 5%"/>
    <n v="1577.8"/>
    <m/>
    <n v="39.450000000000003"/>
    <n v="39.450000000000003"/>
    <m/>
    <n v="0.29999999999995453"/>
    <n v="1657"/>
    <m/>
    <n v="1656.7"/>
    <m/>
    <m/>
    <m/>
    <m/>
  </r>
  <r>
    <x v="52"/>
    <n v="6"/>
    <s v="M/s. Good Times Enterprises (Bottom Ash) "/>
    <s v="33AAOFG5769Q1ZG"/>
    <s v="FLY ASH SALES1"/>
    <s v="33503FY21227502"/>
    <n v="44409"/>
    <s v="BOTTOM ASH"/>
    <n v="2621"/>
    <s v="MT"/>
    <n v="18.22"/>
    <s v="CGST + SGST - 5%"/>
    <n v="1275.3999999999999"/>
    <m/>
    <n v="31.89"/>
    <n v="31.89"/>
    <m/>
    <n v="-0.18000000000006366"/>
    <n v="1339"/>
    <m/>
    <n v="1339.18"/>
    <m/>
    <m/>
    <m/>
    <m/>
  </r>
  <r>
    <x v="52"/>
    <n v="7"/>
    <s v="M/s. Good Times Enterprises (Bottom Ash) "/>
    <s v="33AAOFG5769Q1ZG"/>
    <s v="FLY ASH SALES1"/>
    <s v="33503FY21227510"/>
    <n v="44409"/>
    <s v="BOTTOM ASH"/>
    <n v="2621"/>
    <s v="MT"/>
    <n v="26.96"/>
    <s v="CGST + SGST - 5%"/>
    <n v="1887.2"/>
    <m/>
    <n v="47.18"/>
    <n v="47.18"/>
    <m/>
    <n v="0.4399999999998272"/>
    <n v="1982"/>
    <m/>
    <n v="1981.5600000000002"/>
    <m/>
    <m/>
    <m/>
    <m/>
  </r>
  <r>
    <x v="52"/>
    <n v="8"/>
    <s v="M/s. Good Times Enterprises (Bottom Ash) "/>
    <s v="33AAOFG5769Q1ZG"/>
    <s v="FLY ASH SALES1"/>
    <s v="33503FY21227511"/>
    <n v="44409"/>
    <s v="BOTTOM ASH"/>
    <n v="2621"/>
    <s v="MT"/>
    <n v="21.3"/>
    <s v="CGST + SGST - 5%"/>
    <n v="1491"/>
    <m/>
    <n v="37.28"/>
    <n v="37.28"/>
    <m/>
    <n v="0.44000000000005457"/>
    <n v="1566"/>
    <m/>
    <n v="1565.56"/>
    <m/>
    <m/>
    <m/>
    <m/>
  </r>
  <r>
    <x v="52"/>
    <n v="9"/>
    <s v="M/s. Good Times Enterprises (Bottom Ash) "/>
    <s v="33AAOFG5769Q1ZG"/>
    <s v="FLY ASH SALES1"/>
    <s v="33503FY21227512"/>
    <n v="44409"/>
    <s v="BOTTOM ASH"/>
    <n v="2621"/>
    <s v="MT"/>
    <n v="23.76"/>
    <s v="CGST + SGST - 5%"/>
    <n v="1663.2"/>
    <m/>
    <n v="41.58"/>
    <n v="41.58"/>
    <m/>
    <n v="-0.35999999999989996"/>
    <n v="1746"/>
    <m/>
    <n v="1746.36"/>
    <m/>
    <m/>
    <m/>
    <m/>
  </r>
  <r>
    <x v="52"/>
    <n v="10"/>
    <s v="M/s. Good Times Enterprises (Bottom Ash) "/>
    <s v="33AAOFG5769Q1ZG"/>
    <s v="FLY ASH SALES1"/>
    <s v="33503FY21227513"/>
    <n v="44409"/>
    <s v="BOTTOM ASH"/>
    <n v="2621"/>
    <s v="MT"/>
    <n v="19.86"/>
    <s v="CGST + SGST - 5%"/>
    <n v="1390.2"/>
    <m/>
    <n v="34.76"/>
    <n v="34.76"/>
    <m/>
    <n v="0.27999999999997272"/>
    <n v="1460"/>
    <m/>
    <n v="1459.72"/>
    <m/>
    <m/>
    <m/>
    <m/>
  </r>
  <r>
    <x v="52"/>
    <n v="11"/>
    <s v="M/s. Good Times Enterprises (Bottom Ash) "/>
    <s v="33AAOFG5769Q1ZG"/>
    <s v="FLY ASH SALES1"/>
    <s v="33503FY21227514"/>
    <n v="44409"/>
    <s v="BOTTOM ASH"/>
    <n v="2621"/>
    <s v="MT"/>
    <n v="22.24"/>
    <s v="CGST + SGST - 5%"/>
    <n v="1556.8"/>
    <m/>
    <n v="38.92"/>
    <n v="38.92"/>
    <m/>
    <n v="0.35999999999989996"/>
    <n v="1635"/>
    <m/>
    <n v="1634.64"/>
    <m/>
    <m/>
    <m/>
    <m/>
  </r>
  <r>
    <x v="52"/>
    <n v="12"/>
    <s v="M/s. Good Times Enterprises (Bottom Ash) "/>
    <s v="33AAOFG5769Q1ZG"/>
    <s v="FLY ASH SALES1"/>
    <s v="33503FY21227515"/>
    <n v="44409"/>
    <s v="BOTTOM ASH"/>
    <n v="2621"/>
    <s v="MT"/>
    <n v="23.76"/>
    <s v="CGST + SGST - 5%"/>
    <n v="1663.2"/>
    <m/>
    <n v="41.58"/>
    <n v="41.58"/>
    <m/>
    <n v="-0.35999999999989996"/>
    <n v="1746"/>
    <m/>
    <n v="1746.36"/>
    <m/>
    <m/>
    <m/>
    <m/>
  </r>
  <r>
    <x v="52"/>
    <n v="13"/>
    <s v="M/s. Good Times Enterprises (Bottom Ash) "/>
    <s v="33AAOFG5769Q1ZG"/>
    <s v="FLY ASH SALES1"/>
    <s v="33503FY21227519"/>
    <n v="44409"/>
    <s v="BOTTOM ASH"/>
    <n v="2621"/>
    <s v="MT"/>
    <n v="21.14"/>
    <s v="CGST + SGST - 5%"/>
    <n v="1479.8"/>
    <m/>
    <n v="37"/>
    <n v="37"/>
    <m/>
    <n v="0.20000000000004547"/>
    <n v="1554"/>
    <m/>
    <n v="1553.8"/>
    <m/>
    <m/>
    <m/>
    <m/>
  </r>
  <r>
    <x v="52"/>
    <n v="14"/>
    <s v="M/s. Good Times Enterprises (Bottom Ash) "/>
    <s v="33AAOFG5769Q1ZG"/>
    <s v="FLY ASH SALES1"/>
    <s v="33503FY21227520"/>
    <n v="44409"/>
    <s v="BOTTOM ASH"/>
    <n v="2621"/>
    <s v="MT"/>
    <n v="22.4"/>
    <s v="CGST + SGST - 5%"/>
    <n v="1568"/>
    <m/>
    <n v="39.200000000000003"/>
    <n v="39.200000000000003"/>
    <m/>
    <n v="-0.40000000000009095"/>
    <n v="1646"/>
    <m/>
    <n v="1646.4"/>
    <m/>
    <m/>
    <m/>
    <m/>
  </r>
  <r>
    <x v="52"/>
    <n v="15"/>
    <s v="M/s. Good Times Enterprises (Bottom Ash) "/>
    <s v="33AAOFG5769Q1ZG"/>
    <s v="FLY ASH SALES1"/>
    <s v="33503FY21227522"/>
    <n v="44409"/>
    <s v="BOTTOM ASH"/>
    <n v="2621"/>
    <s v="MT"/>
    <n v="20.62"/>
    <s v="CGST + SGST - 5%"/>
    <n v="1443.4"/>
    <m/>
    <n v="36.090000000000003"/>
    <n v="36.090000000000003"/>
    <m/>
    <n v="0.42000000000007276"/>
    <n v="1516"/>
    <m/>
    <n v="1515.58"/>
    <m/>
    <m/>
    <m/>
    <m/>
  </r>
  <r>
    <x v="52"/>
    <n v="16"/>
    <s v="M/s. Good Times Enterprises (Bottom Ash) "/>
    <s v="33AAOFG5769Q1ZG"/>
    <s v="FLY ASH SALES1"/>
    <s v="33503FY21227523"/>
    <n v="44409"/>
    <s v="BOTTOM ASH"/>
    <n v="2621"/>
    <s v="MT"/>
    <n v="19.739999999999998"/>
    <s v="CGST + SGST - 5%"/>
    <n v="1381.8"/>
    <m/>
    <n v="34.549999999999997"/>
    <n v="34.549999999999997"/>
    <m/>
    <n v="0.10000000000013642"/>
    <n v="1451"/>
    <m/>
    <n v="1450.8999999999999"/>
    <m/>
    <m/>
    <m/>
    <m/>
  </r>
  <r>
    <x v="52"/>
    <n v="17"/>
    <s v="M/s. Good Times Enterprises (Bottom Ash) "/>
    <s v="33AAOFG5769Q1ZG"/>
    <s v="FLY ASH SALES1"/>
    <s v="33503FY21227524"/>
    <n v="44409"/>
    <s v="BOTTOM ASH"/>
    <n v="2621"/>
    <s v="MT"/>
    <n v="20.9"/>
    <s v="CGST + SGST - 5%"/>
    <n v="1463"/>
    <m/>
    <n v="36.58"/>
    <n v="36.58"/>
    <m/>
    <n v="-0.15999999999985448"/>
    <n v="1536"/>
    <m/>
    <n v="1536.1599999999999"/>
    <m/>
    <m/>
    <m/>
    <m/>
  </r>
  <r>
    <x v="52"/>
    <n v="18"/>
    <s v="M/s. Good Times Enterprises (Bottom Ash) "/>
    <s v="33AAOFG5769Q1ZG"/>
    <s v="FLY ASH SALES1"/>
    <s v="33503FY21227525"/>
    <n v="44409"/>
    <s v="BOTTOM ASH"/>
    <n v="2621"/>
    <s v="MT"/>
    <n v="20.98"/>
    <s v="CGST + SGST - 5%"/>
    <n v="1468.6000000000001"/>
    <m/>
    <n v="36.72"/>
    <n v="36.72"/>
    <m/>
    <n v="-4.0000000000190994E-2"/>
    <n v="1542"/>
    <m/>
    <n v="1542.0400000000002"/>
    <m/>
    <m/>
    <m/>
    <m/>
  </r>
  <r>
    <x v="52"/>
    <n v="19"/>
    <s v="M/s. Good Times Enterprises (Bottom Ash) "/>
    <s v="33AAOFG5769Q1ZG"/>
    <s v="FLY ASH SALES1"/>
    <s v="33503FY21227526"/>
    <n v="44409"/>
    <s v="BOTTOM ASH"/>
    <n v="2621"/>
    <s v="MT"/>
    <n v="17.36"/>
    <s v="CGST + SGST - 5%"/>
    <n v="1215.2"/>
    <m/>
    <n v="30.38"/>
    <n v="30.38"/>
    <m/>
    <n v="3.9999999999736247E-2"/>
    <n v="1276"/>
    <m/>
    <n v="1275.9600000000003"/>
    <m/>
    <m/>
    <m/>
    <m/>
  </r>
  <r>
    <x v="52"/>
    <n v="20"/>
    <s v="M/s. Good Times Enterprises (Bottom Ash) "/>
    <s v="33AAOFG5769Q1ZG"/>
    <s v="FLY ASH SALES1"/>
    <s v="33503FY21227527"/>
    <n v="44409"/>
    <s v="BOTTOM ASH"/>
    <n v="2621"/>
    <s v="MT"/>
    <n v="20.38"/>
    <s v="CGST + SGST - 5%"/>
    <n v="1426.6"/>
    <m/>
    <n v="35.67"/>
    <n v="35.67"/>
    <m/>
    <n v="5.999999999994543E-2"/>
    <n v="1498"/>
    <m/>
    <n v="1497.94"/>
    <m/>
    <m/>
    <m/>
    <m/>
  </r>
  <r>
    <x v="52"/>
    <n v="21"/>
    <s v="M/s. Good Times Enterprises (Bottom Ash) "/>
    <s v="33AAOFG5769Q1ZG"/>
    <s v="FLY ASH SALES1"/>
    <s v="33503FY21227528"/>
    <n v="44409"/>
    <s v="BOTTOM ASH"/>
    <n v="2621"/>
    <s v="MT"/>
    <n v="20.88"/>
    <s v="CGST + SGST - 5%"/>
    <n v="1461.6"/>
    <m/>
    <n v="36.54"/>
    <n v="36.54"/>
    <m/>
    <n v="0.32000000000016371"/>
    <n v="1535"/>
    <m/>
    <n v="1534.6799999999998"/>
    <m/>
    <m/>
    <m/>
    <m/>
  </r>
  <r>
    <x v="52"/>
    <n v="22"/>
    <s v="M/s. Good Times Enterprises (Bottom Ash) "/>
    <s v="33AAOFG5769Q1ZG"/>
    <s v="FLY ASH SALES1"/>
    <s v="33503FY21227586"/>
    <n v="44410"/>
    <s v="BOTTOM ASH"/>
    <n v="2621"/>
    <s v="MT"/>
    <n v="20.72"/>
    <s v="CGST + SGST - 5%"/>
    <n v="1450.3999999999999"/>
    <m/>
    <n v="36.26"/>
    <n v="36.26"/>
    <m/>
    <n v="8.0000000000154614E-2"/>
    <n v="1523"/>
    <m/>
    <n v="1522.9199999999998"/>
    <m/>
    <m/>
    <m/>
    <m/>
  </r>
  <r>
    <x v="52"/>
    <n v="23"/>
    <s v="M/s. Good Times Enterprises (Bottom Ash) "/>
    <s v="33AAOFG5769Q1ZG"/>
    <s v="FLY ASH SALES1"/>
    <s v="33503FY21227585"/>
    <n v="44410"/>
    <s v="BOTTOM ASH"/>
    <n v="2621"/>
    <s v="MT"/>
    <n v="20.78"/>
    <s v="CGST + SGST - 5%"/>
    <n v="1454.6000000000001"/>
    <m/>
    <n v="36.369999999999997"/>
    <n v="36.369999999999997"/>
    <m/>
    <n v="-0.33999999999991815"/>
    <n v="1527"/>
    <m/>
    <n v="1527.34"/>
    <m/>
    <m/>
    <m/>
    <m/>
  </r>
  <r>
    <x v="52"/>
    <n v="24"/>
    <s v="M/s. Good Times Enterprises (Bottom Ash) "/>
    <s v="33AAOFG5769Q1ZG"/>
    <s v="FLY ASH SALES1"/>
    <s v="33503FY21227578"/>
    <n v="44410"/>
    <s v="BOTTOM ASH"/>
    <n v="2621"/>
    <s v="MT"/>
    <n v="20.12"/>
    <s v="CGST + SGST - 5%"/>
    <n v="1408.4"/>
    <m/>
    <n v="35.21"/>
    <n v="35.21"/>
    <m/>
    <n v="0.17999999999983629"/>
    <n v="1479"/>
    <m/>
    <n v="1478.8200000000002"/>
    <m/>
    <m/>
    <m/>
    <m/>
  </r>
  <r>
    <x v="52"/>
    <n v="25"/>
    <s v="M/s. Good Times Enterprises (Bottom Ash) "/>
    <s v="33AAOFG5769Q1ZG"/>
    <s v="FLY ASH SALES1"/>
    <s v="33503FY21227568"/>
    <n v="44410"/>
    <s v="BOTTOM ASH"/>
    <n v="2621"/>
    <s v="MT"/>
    <n v="23.14"/>
    <s v="CGST + SGST - 5%"/>
    <n v="1619.8"/>
    <m/>
    <n v="40.5"/>
    <n v="40.5"/>
    <m/>
    <n v="0.20000000000004547"/>
    <n v="1701"/>
    <m/>
    <n v="1700.8"/>
    <m/>
    <m/>
    <m/>
    <m/>
  </r>
  <r>
    <x v="52"/>
    <n v="26"/>
    <s v="M/s. Good Times Enterprises (Bottom Ash) "/>
    <s v="33AAOFG5769Q1ZG"/>
    <s v="FLY ASH SALES1"/>
    <s v="33503FY21227563"/>
    <n v="44410"/>
    <s v="BOTTOM ASH"/>
    <n v="2621"/>
    <s v="MT"/>
    <n v="20.8"/>
    <s v="CGST + SGST - 5%"/>
    <n v="1456"/>
    <m/>
    <n v="36.4"/>
    <n v="36.4"/>
    <m/>
    <n v="0.1999999999998181"/>
    <n v="1529"/>
    <m/>
    <n v="1528.8000000000002"/>
    <m/>
    <m/>
    <m/>
    <m/>
  </r>
  <r>
    <x v="52"/>
    <n v="27"/>
    <s v="M/s. Good Times Enterprises (Bottom Ash) "/>
    <s v="33AAOFG5769Q1ZG"/>
    <s v="FLY ASH SALES1"/>
    <s v="33503FY21227562"/>
    <n v="44410"/>
    <s v="BOTTOM ASH"/>
    <n v="2621"/>
    <s v="MT"/>
    <n v="14.42"/>
    <s v="CGST + SGST - 5%"/>
    <n v="1009.4"/>
    <m/>
    <n v="25.24"/>
    <n v="25.24"/>
    <m/>
    <n v="0.12000000000011823"/>
    <n v="1060"/>
    <m/>
    <n v="1059.8799999999999"/>
    <m/>
    <m/>
    <m/>
    <m/>
  </r>
  <r>
    <x v="52"/>
    <n v="28"/>
    <s v="M/s. Good Times Enterprises (Bottom Ash) "/>
    <s v="33AAOFG5769Q1ZG"/>
    <s v="FLY ASH SALES1"/>
    <s v="33503FY21227558"/>
    <n v="44410"/>
    <s v="BOTTOM ASH"/>
    <n v="2621"/>
    <s v="MT"/>
    <n v="19.04"/>
    <s v="CGST + SGST - 5%"/>
    <n v="1332.8"/>
    <m/>
    <n v="33.32"/>
    <n v="33.32"/>
    <m/>
    <n v="-0.4399999999998272"/>
    <n v="1399"/>
    <m/>
    <n v="1399.4399999999998"/>
    <m/>
    <m/>
    <m/>
    <m/>
  </r>
  <r>
    <x v="52"/>
    <n v="29"/>
    <s v="M/s. Good Times Enterprises (Bottom Ash) "/>
    <s v="33AAOFG5769Q1ZG"/>
    <s v="FLY ASH SALES1"/>
    <s v="33503FY21227545"/>
    <n v="44410"/>
    <s v="BOTTOM ASH"/>
    <n v="2621"/>
    <s v="MT"/>
    <n v="24.38"/>
    <s v="CGST + SGST - 5%"/>
    <n v="1706.6"/>
    <m/>
    <n v="42.67"/>
    <n v="42.67"/>
    <m/>
    <n v="5.999999999994543E-2"/>
    <n v="1792"/>
    <m/>
    <n v="1791.94"/>
    <m/>
    <m/>
    <m/>
    <m/>
  </r>
  <r>
    <x v="52"/>
    <n v="30"/>
    <s v="M/s. Good Times Enterprises (Bottom Ash) "/>
    <s v="33AAOFG5769Q1ZG"/>
    <s v="FLY ASH SALES1"/>
    <s v="33503FY21227614"/>
    <n v="44410"/>
    <s v="BOTTOM ASH"/>
    <n v="2621"/>
    <s v="MT"/>
    <n v="21.02"/>
    <s v="CGST + SGST - 5%"/>
    <n v="1471.3999999999999"/>
    <m/>
    <n v="36.79"/>
    <n v="36.79"/>
    <m/>
    <n v="2.0000000000209184E-2"/>
    <n v="1545"/>
    <m/>
    <n v="1544.9799999999998"/>
    <m/>
    <m/>
    <m/>
    <m/>
  </r>
  <r>
    <x v="52"/>
    <n v="31"/>
    <s v="M/s. Good Times Enterprises (Bottom Ash) "/>
    <s v="33AAOFG5769Q1ZG"/>
    <s v="FLY ASH SALES1"/>
    <s v="33503FY21227615"/>
    <n v="44410"/>
    <s v="BOTTOM ASH"/>
    <n v="2621"/>
    <s v="MT"/>
    <n v="19.12"/>
    <s v="CGST + SGST - 5%"/>
    <n v="1338.4"/>
    <m/>
    <n v="33.46"/>
    <n v="33.46"/>
    <m/>
    <n v="-0.32000000000016371"/>
    <n v="1405"/>
    <m/>
    <n v="1405.3200000000002"/>
    <m/>
    <m/>
    <m/>
    <m/>
  </r>
  <r>
    <x v="52"/>
    <n v="32"/>
    <s v="M/s. Good Times Enterprises (Bottom Ash) "/>
    <s v="33AAOFG5769Q1ZG"/>
    <s v="FLY ASH SALES1"/>
    <s v="33503FY21227616"/>
    <n v="44410"/>
    <s v="BOTTOM ASH"/>
    <n v="2621"/>
    <s v="MT"/>
    <n v="21.54"/>
    <s v="CGST + SGST - 5%"/>
    <n v="1507.8"/>
    <m/>
    <n v="37.700000000000003"/>
    <n v="37.700000000000003"/>
    <m/>
    <n v="-0.20000000000004547"/>
    <n v="1583"/>
    <m/>
    <n v="1583.2"/>
    <m/>
    <m/>
    <m/>
    <m/>
  </r>
  <r>
    <x v="52"/>
    <n v="33"/>
    <s v="M/s. Good Times Enterprises (Bottom Ash) "/>
    <s v="33AAOFG5769Q1ZG"/>
    <s v="FLY ASH SALES1"/>
    <s v="33503FY21227617"/>
    <n v="44410"/>
    <s v="BOTTOM ASH"/>
    <n v="2621"/>
    <s v="MT"/>
    <n v="17.100000000000001"/>
    <s v="CGST + SGST - 5%"/>
    <n v="1197"/>
    <m/>
    <n v="29.93"/>
    <n v="29.93"/>
    <m/>
    <n v="0.13999999999987267"/>
    <n v="1257"/>
    <m/>
    <n v="1256.8600000000001"/>
    <m/>
    <m/>
    <m/>
    <m/>
  </r>
  <r>
    <x v="52"/>
    <n v="34"/>
    <s v="M/s. Good Times Enterprises (Bottom Ash) "/>
    <s v="33AAOFG5769Q1ZG"/>
    <s v="FLY ASH SALES1"/>
    <s v="33503FY21227618"/>
    <n v="44410"/>
    <s v="BOTTOM ASH"/>
    <n v="2621"/>
    <s v="MT"/>
    <n v="18.86"/>
    <s v="CGST + SGST - 5%"/>
    <n v="1320.2"/>
    <m/>
    <n v="33.01"/>
    <n v="33.01"/>
    <m/>
    <n v="-0.22000000000002728"/>
    <n v="1386"/>
    <m/>
    <n v="1386.22"/>
    <m/>
    <m/>
    <m/>
    <m/>
  </r>
  <r>
    <x v="52"/>
    <n v="35"/>
    <s v="M/s. Good Times Enterprises (Bottom Ash) "/>
    <s v="33AAOFG5769Q1ZG"/>
    <s v="FLY ASH SALES1"/>
    <s v="33503FY21227619"/>
    <n v="44410"/>
    <s v="BOTTOM ASH"/>
    <n v="2621"/>
    <s v="MT"/>
    <n v="17.920000000000002"/>
    <s v="CGST + SGST - 5%"/>
    <n v="1254.4000000000001"/>
    <m/>
    <n v="31.36"/>
    <n v="31.36"/>
    <m/>
    <n v="-0.11999999999989086"/>
    <n v="1317"/>
    <m/>
    <n v="1317.12"/>
    <m/>
    <m/>
    <m/>
    <m/>
  </r>
  <r>
    <x v="52"/>
    <n v="36"/>
    <s v="M/s. Good Times Enterprises (Bottom Ash) "/>
    <s v="33AAOFG5769Q1ZG"/>
    <s v="FLY ASH SALES1"/>
    <s v="33503FY21227611"/>
    <n v="44410"/>
    <s v="BOTTOM ASH"/>
    <n v="2621"/>
    <s v="MT"/>
    <n v="22.58"/>
    <s v="CGST + SGST - 5%"/>
    <n v="1580.6"/>
    <m/>
    <n v="39.520000000000003"/>
    <n v="39.520000000000003"/>
    <m/>
    <n v="0.36000000000012733"/>
    <n v="1660"/>
    <m/>
    <n v="1659.6399999999999"/>
    <m/>
    <m/>
    <m/>
    <m/>
  </r>
  <r>
    <x v="52"/>
    <n v="37"/>
    <s v="M/s. Good Times Enterprises (Bottom Ash) "/>
    <s v="33AAOFG5769Q1ZG"/>
    <s v="FLY ASH SALES1"/>
    <s v="33503FY21227601"/>
    <n v="44410"/>
    <s v="BOTTOM ASH"/>
    <n v="2621"/>
    <s v="MT"/>
    <n v="27.74"/>
    <s v="CGST + SGST - 5%"/>
    <n v="1941.8"/>
    <m/>
    <n v="48.55"/>
    <n v="48.55"/>
    <m/>
    <n v="0.10000000000013642"/>
    <n v="2039"/>
    <m/>
    <n v="2038.8999999999999"/>
    <m/>
    <m/>
    <m/>
    <m/>
  </r>
  <r>
    <x v="52"/>
    <n v="38"/>
    <s v="M/s. Good Times Enterprises (Bottom Ash) "/>
    <s v="33AAOFG5769Q1ZG"/>
    <s v="FLY ASH SALES1"/>
    <s v="33503FY21227597"/>
    <n v="44410"/>
    <s v="BOTTOM ASH"/>
    <n v="2621"/>
    <s v="MT"/>
    <n v="17.72"/>
    <s v="CGST + SGST - 5%"/>
    <n v="1240.3999999999999"/>
    <m/>
    <n v="31.01"/>
    <n v="31.01"/>
    <m/>
    <n v="-0.41999999999984539"/>
    <n v="1302"/>
    <m/>
    <n v="1302.4199999999998"/>
    <m/>
    <m/>
    <m/>
    <m/>
  </r>
  <r>
    <x v="52"/>
    <n v="39"/>
    <s v="M/s. Good Times Enterprises (Bottom Ash) "/>
    <s v="33AAOFG5769Q1ZG"/>
    <s v="FLY ASH SALES1"/>
    <s v="33503FY21227590"/>
    <n v="44410"/>
    <s v="BOTTOM ASH"/>
    <n v="2621"/>
    <s v="MT"/>
    <n v="19.14"/>
    <s v="CGST + SGST - 5%"/>
    <n v="1339.8"/>
    <m/>
    <n v="33.5"/>
    <n v="33.5"/>
    <m/>
    <n v="0.20000000000004547"/>
    <n v="1407"/>
    <m/>
    <n v="1406.8"/>
    <m/>
    <m/>
    <m/>
    <m/>
  </r>
  <r>
    <x v="52"/>
    <n v="40"/>
    <s v="M/s. Good Times Enterprises (Bottom Ash) "/>
    <s v="33AAOFG5769Q1ZG"/>
    <s v="FLY ASH SALES1"/>
    <s v="33503FY21227630"/>
    <n v="44411"/>
    <s v="BOTTOM ASH"/>
    <n v="2621"/>
    <s v="MT"/>
    <n v="19.440000000000001"/>
    <s v="CGST + SGST - 5%"/>
    <n v="1360.8000000000002"/>
    <m/>
    <n v="34.020000000000003"/>
    <n v="34.020000000000003"/>
    <m/>
    <n v="0.15999999999985448"/>
    <n v="1429"/>
    <m/>
    <n v="1428.8400000000001"/>
    <m/>
    <m/>
    <m/>
    <m/>
  </r>
  <r>
    <x v="52"/>
    <n v="41"/>
    <s v="M/s. Good Times Enterprises (Bottom Ash) "/>
    <s v="33AAOFG5769Q1ZG"/>
    <s v="FLY ASH SALES1"/>
    <s v="33503FY21227638"/>
    <n v="44411"/>
    <s v="BOTTOM ASH"/>
    <n v="2621"/>
    <s v="MT"/>
    <n v="24.64"/>
    <s v="CGST + SGST - 5%"/>
    <n v="1724.8"/>
    <m/>
    <n v="43.12"/>
    <n v="43.12"/>
    <m/>
    <n v="-3.9999999999736247E-2"/>
    <n v="1811"/>
    <m/>
    <n v="1811.0399999999997"/>
    <m/>
    <m/>
    <m/>
    <m/>
  </r>
  <r>
    <x v="52"/>
    <n v="42"/>
    <s v="M/s. Good Times Enterprises (Bottom Ash) "/>
    <s v="33AAOFG5769Q1ZG"/>
    <s v="FLY ASH SALES1"/>
    <s v="33503FY21227643"/>
    <n v="44411"/>
    <s v="BOTTOM ASH"/>
    <n v="2621"/>
    <s v="MT"/>
    <n v="19.3"/>
    <s v="CGST + SGST - 5%"/>
    <n v="1351"/>
    <m/>
    <n v="33.78"/>
    <n v="33.78"/>
    <m/>
    <n v="0.44000000000005457"/>
    <n v="1419"/>
    <m/>
    <n v="1418.56"/>
    <m/>
    <m/>
    <m/>
    <m/>
  </r>
  <r>
    <x v="52"/>
    <n v="43"/>
    <s v="M/s. Good Times Enterprises (Bottom Ash) "/>
    <s v="33AAOFG5769Q1ZG"/>
    <s v="FLY ASH SALES1"/>
    <s v="33503FY21227648"/>
    <n v="44411"/>
    <s v="BOTTOM ASH"/>
    <n v="2621"/>
    <s v="MT"/>
    <n v="22.32"/>
    <s v="CGST + SGST - 5%"/>
    <n v="1562.4"/>
    <m/>
    <n v="39.06"/>
    <n v="39.06"/>
    <m/>
    <n v="0.48000000000001819"/>
    <n v="1641"/>
    <m/>
    <n v="1640.52"/>
    <m/>
    <m/>
    <m/>
    <m/>
  </r>
  <r>
    <x v="52"/>
    <n v="44"/>
    <s v="M/s. Good Times Enterprises (Bottom Ash) "/>
    <s v="33AAOFG5769Q1ZG"/>
    <s v="FLY ASH SALES1"/>
    <s v="33503FY21227649"/>
    <n v="44411"/>
    <s v="BOTTOM ASH"/>
    <n v="2621"/>
    <s v="MT"/>
    <n v="19.22"/>
    <s v="CGST + SGST - 5%"/>
    <n v="1345.3999999999999"/>
    <m/>
    <n v="33.64"/>
    <n v="33.64"/>
    <m/>
    <n v="0.31999999999993634"/>
    <n v="1413"/>
    <m/>
    <n v="1412.68"/>
    <m/>
    <m/>
    <m/>
    <m/>
  </r>
  <r>
    <x v="52"/>
    <n v="45"/>
    <s v="M/s. Good Times Enterprises (Bottom Ash) "/>
    <s v="33AAOFG5769Q1ZG"/>
    <s v="FLY ASH SALES1"/>
    <s v="33503FY21227650"/>
    <n v="44411"/>
    <s v="BOTTOM ASH"/>
    <n v="2621"/>
    <s v="MT"/>
    <n v="20.84"/>
    <s v="CGST + SGST - 5%"/>
    <n v="1458.8"/>
    <m/>
    <n v="36.47"/>
    <n v="36.47"/>
    <m/>
    <n v="0.25999999999999091"/>
    <n v="1532"/>
    <m/>
    <n v="1531.74"/>
    <m/>
    <m/>
    <m/>
    <m/>
  </r>
  <r>
    <x v="52"/>
    <n v="46"/>
    <s v="M/s. Good Times Enterprises (Bottom Ash) "/>
    <s v="33AAOFG5769Q1ZG"/>
    <s v="FLY ASH SALES1"/>
    <s v="33503FY21227652"/>
    <n v="44411"/>
    <s v="BOTTOM ASH"/>
    <n v="2621"/>
    <s v="MT"/>
    <n v="21.06"/>
    <s v="CGST + SGST - 5%"/>
    <n v="1474.1999999999998"/>
    <m/>
    <n v="36.86"/>
    <n v="36.86"/>
    <m/>
    <n v="8.0000000000381988E-2"/>
    <n v="1548"/>
    <m/>
    <n v="1547.9199999999996"/>
    <m/>
    <m/>
    <m/>
    <m/>
  </r>
  <r>
    <x v="52"/>
    <n v="47"/>
    <s v="M/s. Good Times Enterprises (Bottom Ash) "/>
    <s v="33AAOFG5769Q1ZG"/>
    <s v="FLY ASH SALES1"/>
    <s v="33503FY21227655"/>
    <n v="44411"/>
    <s v="BOTTOM ASH"/>
    <n v="2621"/>
    <s v="MT"/>
    <n v="20.2"/>
    <s v="CGST + SGST - 5%"/>
    <n v="1414"/>
    <m/>
    <n v="35.35"/>
    <n v="35.35"/>
    <m/>
    <n v="0.3000000000001819"/>
    <n v="1485"/>
    <m/>
    <n v="1484.6999999999998"/>
    <m/>
    <m/>
    <m/>
    <m/>
  </r>
  <r>
    <x v="52"/>
    <n v="48"/>
    <s v="M/s. Good Times Enterprises (Bottom Ash) "/>
    <s v="33AAOFG5769Q1ZG"/>
    <s v="FLY ASH SALES1"/>
    <s v="33503FY21227662"/>
    <n v="44411"/>
    <s v="BOTTOM ASH"/>
    <n v="2621"/>
    <s v="MT"/>
    <n v="24.38"/>
    <s v="CGST + SGST - 5%"/>
    <n v="1706.6"/>
    <m/>
    <n v="42.67"/>
    <n v="42.67"/>
    <m/>
    <n v="5.999999999994543E-2"/>
    <n v="1792"/>
    <m/>
    <n v="1791.94"/>
    <m/>
    <m/>
    <m/>
    <m/>
  </r>
  <r>
    <x v="52"/>
    <n v="49"/>
    <s v="M/s. Good Times Enterprises (Bottom Ash) "/>
    <s v="33AAOFG5769Q1ZG"/>
    <s v="FLY ASH SALES1"/>
    <s v="33503FY21227664"/>
    <n v="44411"/>
    <s v="BOTTOM ASH"/>
    <n v="2621"/>
    <s v="MT"/>
    <n v="22.18"/>
    <s v="CGST + SGST - 5%"/>
    <n v="1552.6"/>
    <m/>
    <n v="38.82"/>
    <n v="38.82"/>
    <m/>
    <n v="-0.23999999999978172"/>
    <n v="1630"/>
    <m/>
    <n v="1630.2399999999998"/>
    <m/>
    <m/>
    <m/>
    <m/>
  </r>
  <r>
    <x v="52"/>
    <n v="50"/>
    <s v="M/s. Good Times Enterprises (Bottom Ash) "/>
    <s v="33AAOFG5769Q1ZG"/>
    <s v="FLY ASH SALES1"/>
    <s v="33503FY21227665"/>
    <n v="44411"/>
    <s v="BOTTOM ASH"/>
    <n v="2621"/>
    <s v="MT"/>
    <n v="24.3"/>
    <s v="CGST + SGST - 5%"/>
    <n v="1701"/>
    <m/>
    <n v="42.53"/>
    <n v="42.53"/>
    <m/>
    <n v="-5.999999999994543E-2"/>
    <n v="1786"/>
    <m/>
    <n v="1786.06"/>
    <m/>
    <m/>
    <m/>
    <m/>
  </r>
  <r>
    <x v="52"/>
    <n v="51"/>
    <s v="M/s. Good Times Enterprises (Bottom Ash) "/>
    <s v="33AAOFG5769Q1ZG"/>
    <s v="FLY ASH SALES1"/>
    <s v="33503FY21227667"/>
    <n v="44411"/>
    <s v="BOTTOM ASH"/>
    <n v="2621"/>
    <s v="MT"/>
    <n v="18.28"/>
    <s v="CGST + SGST - 5%"/>
    <n v="1279.6000000000001"/>
    <m/>
    <n v="31.99"/>
    <n v="31.99"/>
    <m/>
    <n v="0.41999999999984539"/>
    <n v="1344"/>
    <m/>
    <n v="1343.5800000000002"/>
    <m/>
    <m/>
    <m/>
    <m/>
  </r>
  <r>
    <x v="52"/>
    <n v="52"/>
    <s v="M/s. Good Times Enterprises (Bottom Ash) "/>
    <s v="33AAOFG5769Q1ZG"/>
    <s v="FLY ASH SALES1"/>
    <s v="33503FY21227668"/>
    <n v="44411"/>
    <s v="BOTTOM ASH"/>
    <n v="2621"/>
    <s v="MT"/>
    <n v="19.54"/>
    <s v="CGST + SGST - 5%"/>
    <n v="1367.8"/>
    <m/>
    <n v="34.200000000000003"/>
    <n v="34.200000000000003"/>
    <m/>
    <n v="-0.20000000000004547"/>
    <n v="1436"/>
    <m/>
    <n v="1436.2"/>
    <m/>
    <m/>
    <m/>
    <m/>
  </r>
  <r>
    <x v="52"/>
    <n v="53"/>
    <s v="M/s. Good Times Enterprises (Bottom Ash) "/>
    <s v="33AAOFG5769Q1ZG"/>
    <s v="FLY ASH SALES1"/>
    <s v="33503FY21227774"/>
    <n v="44414"/>
    <s v="BOTTOM ASH"/>
    <n v="2621"/>
    <s v="MT"/>
    <n v="17.52"/>
    <s v="CGST + SGST - 5%"/>
    <n v="1226.3999999999999"/>
    <m/>
    <n v="30.66"/>
    <n v="30.66"/>
    <m/>
    <n v="0.27999999999997272"/>
    <n v="1288"/>
    <m/>
    <n v="1287.72"/>
    <m/>
    <m/>
    <m/>
    <m/>
  </r>
  <r>
    <x v="52"/>
    <n v="54"/>
    <s v="M/s. Good Times Enterprises (Bottom Ash) "/>
    <s v="33AAOFG5769Q1ZG"/>
    <s v="FLY ASH SALES1"/>
    <s v="33503FY21227769"/>
    <n v="44414"/>
    <s v="BOTTOM ASH"/>
    <n v="2621"/>
    <s v="MT"/>
    <n v="25.1"/>
    <s v="CGST + SGST - 5%"/>
    <n v="1757"/>
    <m/>
    <n v="43.93"/>
    <n v="43.93"/>
    <m/>
    <n v="0.13999999999987267"/>
    <n v="1845"/>
    <m/>
    <n v="1844.8600000000001"/>
    <m/>
    <m/>
    <m/>
    <m/>
  </r>
  <r>
    <x v="52"/>
    <n v="55"/>
    <s v="M/s. Good Times Enterprises (Bottom Ash) "/>
    <s v="33AAOFG5769Q1ZG"/>
    <s v="FLY ASH SALES1"/>
    <s v="33503FY21227768"/>
    <n v="44414"/>
    <s v="BOTTOM ASH"/>
    <n v="2621"/>
    <s v="MT"/>
    <n v="17.239999999999998"/>
    <s v="CGST + SGST - 5%"/>
    <n v="1206.8"/>
    <m/>
    <n v="30.17"/>
    <n v="30.17"/>
    <m/>
    <n v="-0.14000000000010004"/>
    <n v="1267"/>
    <m/>
    <n v="1267.1400000000001"/>
    <m/>
    <m/>
    <m/>
    <m/>
  </r>
  <r>
    <x v="52"/>
    <n v="56"/>
    <s v="M/s. Good Times Enterprises (Bottom Ash) "/>
    <s v="33AAOFG5769Q1ZG"/>
    <s v="FLY ASH SALES1"/>
    <s v="33503FY21227766"/>
    <n v="44414"/>
    <s v="BOTTOM ASH"/>
    <n v="2621"/>
    <s v="MT"/>
    <n v="23.08"/>
    <s v="CGST + SGST - 5%"/>
    <n v="1615.6"/>
    <m/>
    <n v="40.39"/>
    <n v="40.39"/>
    <m/>
    <n v="-0.38000000000010914"/>
    <n v="1696"/>
    <m/>
    <n v="1696.38"/>
    <m/>
    <m/>
    <m/>
    <m/>
  </r>
  <r>
    <x v="52"/>
    <n v="57"/>
    <s v="M/s. Good Times Enterprises (Bottom Ash) "/>
    <s v="33AAOFG5769Q1ZG"/>
    <s v="FLY ASH SALES1"/>
    <s v="33503FY21227761"/>
    <n v="44414"/>
    <s v="BOTTOM ASH"/>
    <n v="2621"/>
    <s v="MT"/>
    <n v="22.98"/>
    <s v="CGST + SGST - 5%"/>
    <n v="1608.6000000000001"/>
    <m/>
    <n v="40.22"/>
    <n v="40.22"/>
    <m/>
    <n v="-4.0000000000190994E-2"/>
    <n v="1689"/>
    <m/>
    <n v="1689.0400000000002"/>
    <m/>
    <m/>
    <m/>
    <m/>
  </r>
  <r>
    <x v="52"/>
    <n v="58"/>
    <s v="M/s. Good Times Enterprises (Bottom Ash) "/>
    <s v="33AAOFG5769Q1ZG"/>
    <s v="FLY ASH SALES1"/>
    <s v="33503FY21227809"/>
    <n v="44414"/>
    <s v="BOTTOM ASH"/>
    <n v="2621"/>
    <s v="MT"/>
    <n v="16.7"/>
    <s v="CGST + SGST - 5%"/>
    <n v="1169"/>
    <m/>
    <n v="29.23"/>
    <n v="29.23"/>
    <m/>
    <n v="-0.46000000000003638"/>
    <n v="1227"/>
    <m/>
    <n v="1227.46"/>
    <m/>
    <m/>
    <m/>
    <m/>
  </r>
  <r>
    <x v="52"/>
    <n v="59"/>
    <s v="M/s. Good Times Enterprises (Bottom Ash) "/>
    <s v="33AAOFG5769Q1ZG"/>
    <s v="FLY ASH SALES1"/>
    <s v="33503FY21227808"/>
    <n v="44414"/>
    <s v="BOTTOM ASH"/>
    <n v="2621"/>
    <s v="MT"/>
    <n v="19"/>
    <s v="CGST + SGST - 5%"/>
    <n v="1330"/>
    <m/>
    <n v="33.25"/>
    <n v="33.25"/>
    <m/>
    <n v="0.5"/>
    <n v="1397"/>
    <m/>
    <n v="1396.5"/>
    <m/>
    <m/>
    <m/>
    <m/>
  </r>
  <r>
    <x v="52"/>
    <n v="60"/>
    <s v="M/s. Good Times Enterprises (Bottom Ash) "/>
    <s v="33AAOFG5769Q1ZG"/>
    <s v="FLY ASH SALES1"/>
    <s v="33503FY21227805"/>
    <n v="44414"/>
    <s v="BOTTOM ASH"/>
    <n v="2621"/>
    <s v="MT"/>
    <n v="21.34"/>
    <s v="CGST + SGST - 5%"/>
    <n v="1493.8"/>
    <m/>
    <n v="37.35"/>
    <n v="37.35"/>
    <m/>
    <n v="0.50000000000022737"/>
    <n v="1569"/>
    <m/>
    <n v="1568.4999999999998"/>
    <m/>
    <m/>
    <m/>
    <m/>
  </r>
  <r>
    <x v="52"/>
    <n v="61"/>
    <s v="M/s. Good Times Enterprises (Bottom Ash) "/>
    <s v="33AAOFG5769Q1ZG"/>
    <s v="FLY ASH SALES1"/>
    <s v="33503FY21227804"/>
    <n v="44414"/>
    <s v="BOTTOM ASH"/>
    <n v="2621"/>
    <s v="MT"/>
    <n v="26.86"/>
    <s v="CGST + SGST - 5%"/>
    <n v="1880.2"/>
    <m/>
    <n v="47.01"/>
    <n v="47.01"/>
    <m/>
    <n v="-0.22000000000002728"/>
    <n v="1974"/>
    <m/>
    <n v="1974.22"/>
    <m/>
    <m/>
    <m/>
    <m/>
  </r>
  <r>
    <x v="52"/>
    <n v="62"/>
    <s v="M/s. Good Times Enterprises (Bottom Ash) "/>
    <s v="33AAOFG5769Q1ZG"/>
    <s v="FLY ASH SALES1"/>
    <s v="33503FY21227801"/>
    <n v="44414"/>
    <s v="BOTTOM ASH"/>
    <n v="2621"/>
    <s v="MT"/>
    <n v="19.18"/>
    <s v="CGST + SGST - 5%"/>
    <n v="1342.6"/>
    <m/>
    <n v="33.57"/>
    <n v="33.57"/>
    <m/>
    <n v="0.26000000000021828"/>
    <n v="1410"/>
    <m/>
    <n v="1409.7399999999998"/>
    <m/>
    <m/>
    <m/>
    <m/>
  </r>
  <r>
    <x v="52"/>
    <n v="63"/>
    <s v="M/s. Good Times Enterprises (Bottom Ash) "/>
    <s v="33AAOFG5769Q1ZG"/>
    <s v="FLY ASH SALES1"/>
    <s v="33503FY21227797"/>
    <n v="44414"/>
    <s v="BOTTOM ASH"/>
    <n v="2621"/>
    <s v="MT"/>
    <n v="17.239999999999998"/>
    <s v="CGST + SGST - 5%"/>
    <n v="1206.8"/>
    <m/>
    <n v="30.17"/>
    <n v="30.17"/>
    <m/>
    <n v="-0.14000000000010004"/>
    <n v="1267"/>
    <m/>
    <n v="1267.1400000000001"/>
    <m/>
    <m/>
    <m/>
    <m/>
  </r>
  <r>
    <x v="52"/>
    <n v="64"/>
    <s v="M/s. Good Times Enterprises (Bottom Ash) "/>
    <s v="33AAOFG5769Q1ZG"/>
    <s v="FLY ASH SALES1"/>
    <s v="33503FY21227798"/>
    <n v="44414"/>
    <s v="BOTTOM ASH"/>
    <n v="2621"/>
    <s v="MT"/>
    <n v="24.18"/>
    <s v="CGST + SGST - 5%"/>
    <n v="1692.6"/>
    <m/>
    <n v="42.32"/>
    <n v="42.32"/>
    <m/>
    <n v="-0.23999999999978172"/>
    <n v="1777"/>
    <m/>
    <n v="1777.2399999999998"/>
    <m/>
    <m/>
    <m/>
    <m/>
  </r>
  <r>
    <x v="52"/>
    <n v="65"/>
    <s v="M/s. Good Times Enterprises (Bottom Ash) "/>
    <s v="33AAOFG5769Q1ZG"/>
    <s v="FLY ASH SALES1"/>
    <s v="33503FY21227791"/>
    <n v="44414"/>
    <s v="BOTTOM ASH"/>
    <n v="2621"/>
    <s v="MT"/>
    <n v="28.3"/>
    <s v="CGST + SGST - 5%"/>
    <n v="1981"/>
    <m/>
    <n v="49.53"/>
    <n v="49.53"/>
    <m/>
    <n v="-5.999999999994543E-2"/>
    <n v="2080"/>
    <m/>
    <n v="2080.06"/>
    <m/>
    <m/>
    <m/>
    <m/>
  </r>
  <r>
    <x v="52"/>
    <n v="66"/>
    <s v="M/s. Good Times Enterprises (Bottom Ash) "/>
    <s v="33AAOFG5769Q1ZG"/>
    <s v="FLY ASH SALES1"/>
    <s v="33503FY21227790"/>
    <n v="44414"/>
    <s v="BOTTOM ASH"/>
    <n v="2621"/>
    <s v="MT"/>
    <n v="16.98"/>
    <s v="CGST + SGST - 5%"/>
    <n v="1188.6000000000001"/>
    <m/>
    <n v="29.72"/>
    <n v="29.72"/>
    <m/>
    <n v="-4.0000000000190994E-2"/>
    <n v="1248"/>
    <m/>
    <n v="1248.0400000000002"/>
    <m/>
    <m/>
    <m/>
    <m/>
  </r>
  <r>
    <x v="52"/>
    <n v="67"/>
    <s v="M/s. Good Times Enterprises (Bottom Ash) "/>
    <s v="33AAOFG5769Q1ZG"/>
    <s v="FLY ASH SALES1"/>
    <s v="33503FY21227789"/>
    <n v="44414"/>
    <s v="BOTTOM ASH"/>
    <n v="2621"/>
    <s v="MT"/>
    <n v="18.38"/>
    <s v="CGST + SGST - 5%"/>
    <n v="1286.5999999999999"/>
    <m/>
    <n v="32.17"/>
    <n v="32.17"/>
    <m/>
    <n v="5.999999999994543E-2"/>
    <n v="1351"/>
    <m/>
    <n v="1350.94"/>
    <m/>
    <m/>
    <m/>
    <m/>
  </r>
  <r>
    <x v="52"/>
    <n v="68"/>
    <s v="M/s. Good Times Enterprises (Bottom Ash) "/>
    <s v="33AAOFG5769Q1ZG"/>
    <s v="FLY ASH SALES1"/>
    <s v="33503FY21227788"/>
    <n v="44414"/>
    <s v="BOTTOM ASH"/>
    <n v="2621"/>
    <s v="MT"/>
    <n v="19.72"/>
    <s v="CGST + SGST - 5%"/>
    <n v="1380.3999999999999"/>
    <m/>
    <n v="34.51"/>
    <n v="34.51"/>
    <m/>
    <n v="-0.41999999999984539"/>
    <n v="1449"/>
    <m/>
    <n v="1449.4199999999998"/>
    <m/>
    <m/>
    <m/>
    <m/>
  </r>
  <r>
    <x v="52"/>
    <n v="69"/>
    <s v="M/s. Good Times Enterprises (Bottom Ash) "/>
    <s v="33AAOFG5769Q1ZG"/>
    <s v="FLY ASH SALES1"/>
    <s v="33503FY21227787"/>
    <n v="44414"/>
    <s v="BOTTOM ASH"/>
    <n v="2621"/>
    <s v="MT"/>
    <n v="17.579999999999998"/>
    <s v="CGST + SGST - 5%"/>
    <n v="1230.5999999999999"/>
    <m/>
    <n v="30.77"/>
    <n v="30.77"/>
    <m/>
    <n v="-0.13999999999987267"/>
    <n v="1292"/>
    <m/>
    <n v="1292.1399999999999"/>
    <m/>
    <m/>
    <m/>
    <m/>
  </r>
  <r>
    <x v="52"/>
    <n v="70"/>
    <s v="M/s. Good Times Enterprises (Bottom Ash) "/>
    <s v="33AAOFG5769Q1ZG"/>
    <s v="FLY ASH SALES1"/>
    <s v="33503FY21227786"/>
    <n v="44414"/>
    <s v="BOTTOM ASH"/>
    <n v="2621"/>
    <s v="MT"/>
    <n v="19.62"/>
    <s v="CGST + SGST - 5%"/>
    <n v="1373.4"/>
    <m/>
    <n v="34.340000000000003"/>
    <n v="34.340000000000003"/>
    <m/>
    <n v="-7.999999999992724E-2"/>
    <n v="1442"/>
    <m/>
    <n v="1442.08"/>
    <m/>
    <m/>
    <m/>
    <m/>
  </r>
  <r>
    <x v="52"/>
    <n v="71"/>
    <s v="M/s. Good Times Enterprises (Bottom Ash) "/>
    <s v="33AAOFG5769Q1ZG"/>
    <s v="FLY ASH SALES1"/>
    <s v="33503FY21227780"/>
    <n v="44414"/>
    <s v="BOTTOM ASH"/>
    <n v="2621"/>
    <s v="MT"/>
    <n v="18.02"/>
    <s v="CGST + SGST - 5%"/>
    <n v="1261.3999999999999"/>
    <m/>
    <n v="31.54"/>
    <n v="31.54"/>
    <m/>
    <n v="-0.47999999999979082"/>
    <n v="1324"/>
    <m/>
    <n v="1324.4799999999998"/>
    <m/>
    <m/>
    <m/>
    <m/>
  </r>
  <r>
    <x v="52"/>
    <n v="72"/>
    <s v="M/s. Good Times Enterprises (Bottom Ash) "/>
    <s v="33AAOFG5769Q1ZG"/>
    <s v="FLY ASH SALES1"/>
    <s v="33503FY21227812"/>
    <n v="44414"/>
    <s v="BOTTOM ASH"/>
    <n v="2621"/>
    <s v="MT"/>
    <n v="18.86"/>
    <s v="CGST + SGST - 5%"/>
    <n v="1320.2"/>
    <m/>
    <n v="33.01"/>
    <n v="33.01"/>
    <m/>
    <n v="-0.22000000000002728"/>
    <n v="1386"/>
    <m/>
    <n v="1386.22"/>
    <m/>
    <m/>
    <m/>
    <m/>
  </r>
  <r>
    <x v="52"/>
    <n v="73"/>
    <s v="M/s. Good Times Enterprises (Bottom Ash) "/>
    <s v="33AAOFG5769Q1ZG"/>
    <s v="FLY ASH SALES1"/>
    <s v="33503FY21227813"/>
    <n v="44414"/>
    <s v="BOTTOM ASH"/>
    <n v="2621"/>
    <s v="MT"/>
    <n v="19.14"/>
    <s v="CGST + SGST - 5%"/>
    <n v="1339.8"/>
    <m/>
    <n v="33.5"/>
    <n v="33.5"/>
    <m/>
    <n v="0.20000000000004547"/>
    <n v="1407"/>
    <m/>
    <n v="1406.8"/>
    <m/>
    <m/>
    <m/>
    <m/>
  </r>
  <r>
    <x v="52"/>
    <n v="74"/>
    <s v="M/s. Good Times Enterprises (Bottom Ash) "/>
    <s v="33AAOFG5769Q1ZG"/>
    <s v="FLY ASH SALES1"/>
    <s v="33503FY21227860"/>
    <n v="44415"/>
    <s v="BOTTOM ASH"/>
    <n v="2621"/>
    <s v="MT"/>
    <n v="18.72"/>
    <s v="CGST + SGST - 5%"/>
    <n v="1310.3999999999999"/>
    <m/>
    <n v="32.76"/>
    <n v="32.76"/>
    <m/>
    <n v="8.0000000000154614E-2"/>
    <n v="1376"/>
    <m/>
    <n v="1375.9199999999998"/>
    <m/>
    <m/>
    <m/>
    <m/>
  </r>
  <r>
    <x v="52"/>
    <n v="75"/>
    <s v="M/s. Good Times Enterprises (Bottom Ash) "/>
    <s v="33AAOFG5769Q1ZG"/>
    <s v="FLY ASH SALES1"/>
    <s v="33503FY21227857"/>
    <n v="44415"/>
    <s v="BOTTOM ASH"/>
    <n v="2621"/>
    <s v="MT"/>
    <n v="21.6"/>
    <s v="CGST + SGST - 5%"/>
    <n v="1512"/>
    <m/>
    <n v="37.799999999999997"/>
    <n v="37.799999999999997"/>
    <m/>
    <n v="0.40000000000009095"/>
    <n v="1588"/>
    <m/>
    <n v="1587.6"/>
    <m/>
    <m/>
    <m/>
    <m/>
  </r>
  <r>
    <x v="52"/>
    <n v="76"/>
    <s v="M/s. Good Times Enterprises (Bottom Ash) "/>
    <s v="33AAOFG5769Q1ZG"/>
    <s v="FLY ASH SALES1"/>
    <s v="33503FY21227856"/>
    <n v="44415"/>
    <s v="BOTTOM ASH"/>
    <n v="2621"/>
    <s v="MT"/>
    <n v="23.86"/>
    <s v="CGST + SGST - 5%"/>
    <n v="1670.2"/>
    <m/>
    <n v="41.76"/>
    <n v="41.76"/>
    <m/>
    <n v="0.27999999999997272"/>
    <n v="1754"/>
    <m/>
    <n v="1753.72"/>
    <m/>
    <m/>
    <m/>
    <m/>
  </r>
  <r>
    <x v="52"/>
    <n v="77"/>
    <s v="M/s. Good Times Enterprises (Bottom Ash) "/>
    <s v="33AAOFG5769Q1ZG"/>
    <s v="FLY ASH SALES1"/>
    <s v="33503FY21227849"/>
    <n v="44415"/>
    <s v="BOTTOM ASH"/>
    <n v="2621"/>
    <s v="MT"/>
    <n v="16.82"/>
    <s v="CGST + SGST - 5%"/>
    <n v="1177.4000000000001"/>
    <m/>
    <n v="29.44"/>
    <n v="29.44"/>
    <m/>
    <n v="-0.28000000000020009"/>
    <n v="1236"/>
    <m/>
    <n v="1236.2800000000002"/>
    <m/>
    <m/>
    <m/>
    <m/>
  </r>
  <r>
    <x v="52"/>
    <n v="78"/>
    <s v="M/s. Good Times Enterprises (Bottom Ash) "/>
    <s v="33AAOFG5769Q1ZG"/>
    <s v="FLY ASH SALES1"/>
    <s v="33503FY21227847"/>
    <n v="44415"/>
    <s v="BOTTOM ASH"/>
    <n v="2621"/>
    <s v="MT"/>
    <n v="24.5"/>
    <s v="CGST + SGST - 5%"/>
    <n v="1715"/>
    <m/>
    <n v="42.88"/>
    <n v="42.88"/>
    <m/>
    <n v="0.23999999999978172"/>
    <n v="1801"/>
    <m/>
    <n v="1800.7600000000002"/>
    <m/>
    <m/>
    <m/>
    <m/>
  </r>
  <r>
    <x v="52"/>
    <n v="79"/>
    <s v="M/s. Good Times Enterprises (Bottom Ash) "/>
    <s v="33AAOFG5769Q1ZG"/>
    <s v="FLY ASH SALES1"/>
    <s v="33503FY21227846"/>
    <n v="44415"/>
    <s v="BOTTOM ASH"/>
    <n v="2621"/>
    <s v="MT"/>
    <n v="22.62"/>
    <s v="CGST + SGST - 5%"/>
    <n v="1583.4"/>
    <m/>
    <n v="39.590000000000003"/>
    <n v="39.590000000000003"/>
    <m/>
    <n v="0.42000000000007276"/>
    <n v="1663"/>
    <m/>
    <n v="1662.58"/>
    <m/>
    <m/>
    <m/>
    <m/>
  </r>
  <r>
    <x v="52"/>
    <n v="80"/>
    <s v="M/s. Good Times Enterprises (Bottom Ash) "/>
    <s v="33AAOFG5769Q1ZG"/>
    <s v="FLY ASH SALES1"/>
    <s v="33503FY21227845"/>
    <n v="44415"/>
    <s v="BOTTOM ASH"/>
    <n v="2621"/>
    <s v="MT"/>
    <n v="25.08"/>
    <s v="CGST + SGST - 5%"/>
    <n v="1755.6"/>
    <m/>
    <n v="43.89"/>
    <n v="43.89"/>
    <m/>
    <n v="-0.38000000000010914"/>
    <n v="1843"/>
    <m/>
    <n v="1843.38"/>
    <m/>
    <m/>
    <m/>
    <m/>
  </r>
  <r>
    <x v="52"/>
    <n v="81"/>
    <s v="M/s. Good Times Enterprises (Bottom Ash) "/>
    <s v="33AAOFG5769Q1ZG"/>
    <s v="FLY ASH SALES1"/>
    <s v="33503FY21227841"/>
    <n v="44415"/>
    <s v="BOTTOM ASH"/>
    <n v="2621"/>
    <s v="MT"/>
    <n v="20.260000000000002"/>
    <s v="CGST + SGST - 5%"/>
    <n v="1418.2"/>
    <m/>
    <n v="35.46"/>
    <n v="35.46"/>
    <m/>
    <n v="-0.12000000000011823"/>
    <n v="1489"/>
    <m/>
    <n v="1489.1200000000001"/>
    <m/>
    <m/>
    <m/>
    <m/>
  </r>
  <r>
    <x v="52"/>
    <n v="82"/>
    <s v="M/s. Good Times Enterprises (Bottom Ash) "/>
    <s v="33AAOFG5769Q1ZG"/>
    <s v="FLY ASH SALES1"/>
    <s v="33503FY21227837"/>
    <n v="44415"/>
    <s v="BOTTOM ASH"/>
    <n v="2621"/>
    <s v="MT"/>
    <n v="23.96"/>
    <s v="CGST + SGST - 5%"/>
    <n v="1677.2"/>
    <m/>
    <n v="41.93"/>
    <n v="41.93"/>
    <m/>
    <n v="-6.0000000000172804E-2"/>
    <n v="1761"/>
    <m/>
    <n v="1761.0600000000002"/>
    <m/>
    <m/>
    <m/>
    <m/>
  </r>
  <r>
    <x v="52"/>
    <n v="83"/>
    <s v="M/s. Good Times Enterprises (Bottom Ash) "/>
    <s v="33AAOFG5769Q1ZG"/>
    <s v="FLY ASH SALES1"/>
    <s v="33503FY21227822"/>
    <n v="44415"/>
    <s v="BOTTOM ASH"/>
    <n v="2621"/>
    <s v="MT"/>
    <n v="19.8"/>
    <s v="CGST + SGST - 5%"/>
    <n v="1386"/>
    <m/>
    <n v="34.65"/>
    <n v="34.65"/>
    <m/>
    <n v="-0.3000000000001819"/>
    <n v="1455"/>
    <m/>
    <n v="1455.3000000000002"/>
    <m/>
    <m/>
    <m/>
    <m/>
  </r>
  <r>
    <x v="52"/>
    <n v="84"/>
    <s v="M/s. Good Times Enterprises (Bottom Ash) "/>
    <s v="33AAOFG5769Q1ZG"/>
    <s v="FLY ASH SALES1"/>
    <s v="33503FY21227814"/>
    <n v="44415"/>
    <s v="BOTTOM ASH"/>
    <n v="2621"/>
    <s v="MT"/>
    <n v="18.38"/>
    <s v="CGST + SGST - 5%"/>
    <n v="1286.5999999999999"/>
    <m/>
    <n v="32.17"/>
    <n v="32.17"/>
    <m/>
    <n v="5.999999999994543E-2"/>
    <n v="1351"/>
    <m/>
    <n v="1350.94"/>
    <m/>
    <m/>
    <m/>
    <m/>
  </r>
  <r>
    <x v="52"/>
    <n v="85"/>
    <s v="M/s. Good Times Enterprises (Bottom Ash) "/>
    <s v="33AAOFG5769Q1ZG"/>
    <s v="FLY ASH SALES1"/>
    <s v="33503FY21227815"/>
    <n v="44415"/>
    <s v="BOTTOM ASH"/>
    <n v="2621"/>
    <s v="MT"/>
    <n v="25.8"/>
    <s v="CGST + SGST - 5%"/>
    <n v="1806"/>
    <m/>
    <n v="45.15"/>
    <n v="45.15"/>
    <m/>
    <n v="-0.3000000000001819"/>
    <n v="1896"/>
    <m/>
    <n v="1896.3000000000002"/>
    <m/>
    <m/>
    <m/>
    <m/>
  </r>
  <r>
    <x v="52"/>
    <n v="86"/>
    <s v="M/s. Good Times Enterprises (Bottom Ash) "/>
    <s v="33AAOFG5769Q1ZG"/>
    <s v="FLY ASH SALES1"/>
    <s v="33503FY21227816"/>
    <n v="44415"/>
    <s v="BOTTOM ASH"/>
    <n v="2621"/>
    <s v="MT"/>
    <n v="19.079999999999998"/>
    <s v="CGST + SGST - 5%"/>
    <n v="1335.6"/>
    <m/>
    <n v="33.39"/>
    <n v="33.39"/>
    <m/>
    <n v="-0.38000000000010914"/>
    <n v="1402"/>
    <m/>
    <n v="1402.38"/>
    <m/>
    <m/>
    <m/>
    <m/>
  </r>
  <r>
    <x v="52"/>
    <n v="87"/>
    <s v="M/s. Good Times Enterprises (Bottom Ash) "/>
    <s v="33AAOFG5769Q1ZG"/>
    <s v="FLY ASH SALES1"/>
    <s v="33503FY21227817"/>
    <n v="44415"/>
    <s v="BOTTOM ASH"/>
    <n v="2621"/>
    <s v="MT"/>
    <n v="14.46"/>
    <s v="CGST + SGST - 5%"/>
    <n v="1012.2"/>
    <m/>
    <n v="25.31"/>
    <n v="25.31"/>
    <m/>
    <n v="0.18000000000006366"/>
    <n v="1063"/>
    <m/>
    <n v="1062.82"/>
    <m/>
    <m/>
    <m/>
    <m/>
  </r>
  <r>
    <x v="52"/>
    <n v="88"/>
    <s v="M/s. Good Times Enterprises (Bottom Ash) "/>
    <s v="33AAOFG5769Q1ZG"/>
    <s v="FLY ASH SALES1"/>
    <s v="33503FY21227818"/>
    <n v="44415"/>
    <s v="BOTTOM ASH"/>
    <n v="2621"/>
    <s v="MT"/>
    <n v="17.04"/>
    <s v="CGST + SGST - 5%"/>
    <n v="1192.8"/>
    <m/>
    <n v="29.82"/>
    <n v="29.82"/>
    <m/>
    <n v="-0.4399999999998272"/>
    <n v="1252"/>
    <m/>
    <n v="1252.4399999999998"/>
    <m/>
    <m/>
    <m/>
    <m/>
  </r>
  <r>
    <x v="52"/>
    <n v="89"/>
    <s v="M/s. Good Times Enterprises (Bottom Ash) "/>
    <s v="33AAOFG5769Q1ZG"/>
    <s v="FLY ASH SALES1"/>
    <s v="33503FY21227819"/>
    <n v="44415"/>
    <s v="BOTTOM ASH"/>
    <n v="2621"/>
    <s v="MT"/>
    <n v="15.42"/>
    <s v="CGST + SGST - 5%"/>
    <n v="1079.4000000000001"/>
    <m/>
    <n v="26.99"/>
    <n v="26.99"/>
    <m/>
    <n v="-0.38000000000010914"/>
    <n v="1133"/>
    <m/>
    <n v="1133.3800000000001"/>
    <m/>
    <m/>
    <m/>
    <m/>
  </r>
  <r>
    <x v="52"/>
    <n v="90"/>
    <s v="M/s. Good Times Enterprises (Bottom Ash) "/>
    <s v="33AAOFG5769Q1ZG"/>
    <s v="FLY ASH SALES1"/>
    <s v="33503FY21227820"/>
    <n v="44415"/>
    <s v="BOTTOM ASH"/>
    <n v="2621"/>
    <s v="MT"/>
    <n v="17.399999999999999"/>
    <s v="CGST + SGST - 5%"/>
    <n v="1218"/>
    <m/>
    <n v="30.45"/>
    <n v="30.45"/>
    <m/>
    <n v="9.9999999999909051E-2"/>
    <n v="1279"/>
    <m/>
    <n v="1278.9000000000001"/>
    <m/>
    <m/>
    <m/>
    <m/>
  </r>
  <r>
    <x v="52"/>
    <n v="91"/>
    <s v="M/s. Good Times Enterprises (Bottom Ash) "/>
    <s v="33AAOFG5769Q1ZG"/>
    <s v="FLY ASH SALES1"/>
    <s v="33503FY21228611"/>
    <n v="44433"/>
    <s v="BOTTOM ASH"/>
    <n v="2621"/>
    <s v="MT"/>
    <n v="24.16"/>
    <s v="CGST + SGST - 5%"/>
    <n v="1691.2"/>
    <m/>
    <n v="42.28"/>
    <n v="42.28"/>
    <m/>
    <n v="0.24000000000000909"/>
    <n v="1776"/>
    <m/>
    <n v="1775.76"/>
    <m/>
    <m/>
    <m/>
    <m/>
  </r>
  <r>
    <x v="52"/>
    <n v="92"/>
    <s v="M/s. Good Times Enterprises (Bottom Ash) "/>
    <s v="33AAOFG5769Q1ZG"/>
    <s v="FLY ASH SALES1"/>
    <s v="33503FY21228612"/>
    <n v="44433"/>
    <s v="BOTTOM ASH"/>
    <n v="2621"/>
    <s v="MT"/>
    <n v="22.5"/>
    <s v="CGST + SGST - 5%"/>
    <n v="1575"/>
    <m/>
    <n v="39.380000000000003"/>
    <n v="39.380000000000003"/>
    <m/>
    <n v="0.23999999999978172"/>
    <n v="1654"/>
    <m/>
    <n v="1653.7600000000002"/>
    <m/>
    <m/>
    <m/>
    <m/>
  </r>
  <r>
    <x v="52"/>
    <n v="93"/>
    <s v="M/s. Good Times Enterprises (Bottom Ash) "/>
    <s v="33AAOFG5769Q1ZG"/>
    <s v="FLY ASH SALES1"/>
    <s v="33503FY21228626"/>
    <n v="44434"/>
    <s v="BOTTOM ASH"/>
    <n v="2621"/>
    <s v="MT"/>
    <n v="15.76"/>
    <s v="CGST + SGST - 5%"/>
    <n v="1103.2"/>
    <m/>
    <n v="27.58"/>
    <n v="27.58"/>
    <m/>
    <n v="-0.35999999999989996"/>
    <n v="1158"/>
    <m/>
    <n v="1158.3599999999999"/>
    <m/>
    <m/>
    <m/>
    <m/>
  </r>
  <r>
    <x v="52"/>
    <n v="94"/>
    <s v="M/s. Good Times Enterprises (Bottom Ash) "/>
    <s v="33AAOFG5769Q1ZG"/>
    <s v="FLY ASH SALES1"/>
    <s v="33503FY21228631"/>
    <n v="44434"/>
    <s v="BOTTOM ASH"/>
    <n v="2621"/>
    <s v="MT"/>
    <n v="18.82"/>
    <s v="CGST + SGST - 5%"/>
    <n v="1317.4"/>
    <m/>
    <n v="32.94"/>
    <n v="32.94"/>
    <m/>
    <n v="-0.28000000000020009"/>
    <n v="1383"/>
    <m/>
    <n v="1383.2800000000002"/>
    <m/>
    <m/>
    <m/>
    <m/>
  </r>
  <r>
    <x v="52"/>
    <n v="95"/>
    <s v="M/s. Good Times Enterprises (Bottom Ash) "/>
    <s v="33AAOFG5769Q1ZG"/>
    <s v="FLY ASH SALES1"/>
    <s v="33503FY21228634"/>
    <n v="44434"/>
    <s v="BOTTOM ASH"/>
    <n v="2621"/>
    <s v="MT"/>
    <n v="17.3"/>
    <s v="CGST + SGST - 5%"/>
    <n v="1211"/>
    <m/>
    <n v="30.28"/>
    <n v="30.28"/>
    <m/>
    <n v="0.44000000000005457"/>
    <n v="1272"/>
    <m/>
    <n v="1271.56"/>
    <m/>
    <m/>
    <m/>
    <m/>
  </r>
  <r>
    <x v="52"/>
    <n v="96"/>
    <s v="M/s. Good Times Enterprises (Bottom Ash) "/>
    <s v="33AAOFG5769Q1ZG"/>
    <s v="FLY ASH SALES1"/>
    <s v="33503FY21228637"/>
    <n v="44434"/>
    <s v="BOTTOM ASH"/>
    <n v="2621"/>
    <s v="MT"/>
    <n v="29.46"/>
    <s v="CGST + SGST - 5%"/>
    <n v="2062.2000000000003"/>
    <m/>
    <n v="51.56"/>
    <n v="51.56"/>
    <m/>
    <n v="-0.32000000000016371"/>
    <n v="2165"/>
    <m/>
    <n v="2165.3200000000002"/>
    <m/>
    <m/>
    <m/>
    <m/>
  </r>
  <r>
    <x v="52"/>
    <n v="97"/>
    <s v="M/s. Good Times Enterprises (Bottom Ash) "/>
    <s v="33AAOFG5769Q1ZG"/>
    <s v="FLY ASH SALES1"/>
    <s v="33503FY21228638"/>
    <n v="44434"/>
    <s v="BOTTOM ASH"/>
    <n v="2621"/>
    <s v="MT"/>
    <n v="25.4"/>
    <s v="CGST + SGST - 5%"/>
    <n v="1778"/>
    <m/>
    <n v="44.45"/>
    <n v="44.45"/>
    <m/>
    <n v="9.9999999999909051E-2"/>
    <n v="1867"/>
    <m/>
    <n v="1866.9"/>
    <m/>
    <m/>
    <m/>
    <m/>
  </r>
  <r>
    <x v="52"/>
    <n v="98"/>
    <s v="M/s. Good Times Enterprises (Bottom Ash) "/>
    <s v="33AAOFG5769Q1ZG"/>
    <s v="FLY ASH SALES1"/>
    <s v="33503FY21228649"/>
    <n v="44434"/>
    <s v="BOTTOM ASH"/>
    <n v="2621"/>
    <s v="MT"/>
    <n v="22.42"/>
    <s v="CGST + SGST - 5%"/>
    <n v="1569.4"/>
    <m/>
    <n v="39.24"/>
    <n v="39.24"/>
    <m/>
    <n v="0.11999999999989086"/>
    <n v="1648"/>
    <m/>
    <n v="1647.88"/>
    <m/>
    <m/>
    <m/>
    <m/>
  </r>
  <r>
    <x v="52"/>
    <n v="99"/>
    <s v="M/s. Good Times Enterprises (Bottom Ash) "/>
    <s v="33AAOFG5769Q1ZG"/>
    <s v="FLY ASH SALES1"/>
    <s v="33503FY21228650"/>
    <n v="44434"/>
    <s v="BOTTOM ASH"/>
    <n v="2621"/>
    <s v="MT"/>
    <n v="19.04"/>
    <s v="CGST + SGST - 5%"/>
    <n v="1332.8"/>
    <m/>
    <n v="33.32"/>
    <n v="33.32"/>
    <m/>
    <n v="-0.4399999999998272"/>
    <n v="1399"/>
    <m/>
    <n v="1399.4399999999998"/>
    <m/>
    <m/>
    <m/>
    <m/>
  </r>
  <r>
    <x v="52"/>
    <n v="100"/>
    <s v="M/s. Good Times Enterprises (Bottom Ash) "/>
    <s v="33AAOFG5769Q1ZG"/>
    <s v="FLY ASH SALES1"/>
    <s v="33503FY21228658"/>
    <n v="44434"/>
    <s v="BOTTOM ASH"/>
    <n v="2621"/>
    <s v="MT"/>
    <n v="23.06"/>
    <s v="CGST + SGST - 5%"/>
    <n v="1614.1999999999998"/>
    <m/>
    <n v="40.36"/>
    <n v="40.36"/>
    <m/>
    <n v="8.0000000000381988E-2"/>
    <n v="1695"/>
    <m/>
    <n v="1694.9199999999996"/>
    <m/>
    <m/>
    <m/>
    <m/>
  </r>
  <r>
    <x v="52"/>
    <n v="101"/>
    <s v="M/s. Good Times Enterprises (Bottom Ash) "/>
    <s v="33AAOFG5769Q1ZG"/>
    <s v="FLY ASH SALES1"/>
    <s v="33503FY21228670"/>
    <n v="44434"/>
    <s v="BOTTOM ASH"/>
    <n v="2621"/>
    <s v="MT"/>
    <n v="25.4"/>
    <s v="CGST + SGST - 5%"/>
    <n v="1778"/>
    <m/>
    <n v="44.45"/>
    <n v="44.45"/>
    <m/>
    <n v="9.9999999999909051E-2"/>
    <n v="1867"/>
    <m/>
    <n v="1866.9"/>
    <m/>
    <m/>
    <m/>
    <m/>
  </r>
  <r>
    <x v="52"/>
    <n v="102"/>
    <s v="M/s. Good Times Enterprises (Bottom Ash) "/>
    <s v="33AAOFG5769Q1ZG"/>
    <s v="FLY ASH SALES1"/>
    <s v="33503FY21228672"/>
    <n v="44434"/>
    <s v="BOTTOM ASH"/>
    <n v="2621"/>
    <s v="MT"/>
    <n v="14.28"/>
    <s v="CGST + SGST - 5%"/>
    <n v="999.59999999999991"/>
    <m/>
    <n v="24.99"/>
    <n v="24.99"/>
    <m/>
    <n v="0.42000000000007276"/>
    <n v="1050"/>
    <m/>
    <n v="1049.58"/>
    <m/>
    <m/>
    <m/>
    <m/>
  </r>
  <r>
    <x v="52"/>
    <n v="103"/>
    <s v="M/s. Good Times Enterprises (Bottom Ash) "/>
    <s v="33AAOFG5769Q1ZG"/>
    <s v="FLY ASH SALES1"/>
    <s v="33503FY21228676"/>
    <n v="44435"/>
    <s v="BOTTOM ASH"/>
    <n v="2621"/>
    <s v="MT"/>
    <n v="18.32"/>
    <s v="CGST + SGST - 5%"/>
    <n v="1282.4000000000001"/>
    <m/>
    <n v="32.06"/>
    <n v="32.06"/>
    <m/>
    <n v="0.48000000000001819"/>
    <n v="1347"/>
    <m/>
    <n v="1346.52"/>
    <m/>
    <m/>
    <m/>
    <m/>
  </r>
  <r>
    <x v="52"/>
    <n v="104"/>
    <s v="M/s. Good Times Enterprises (Bottom Ash) "/>
    <s v="33AAOFG5769Q1ZG"/>
    <s v="FLY ASH SALES1"/>
    <s v="33503FY21228696"/>
    <n v="44435"/>
    <s v="BOTTOM ASH"/>
    <n v="2621"/>
    <s v="MT"/>
    <n v="28.92"/>
    <s v="CGST + SGST - 5%"/>
    <n v="2024.4"/>
    <m/>
    <n v="50.61"/>
    <n v="50.61"/>
    <m/>
    <n v="0.37999999999965439"/>
    <n v="2126"/>
    <m/>
    <n v="2125.6200000000003"/>
    <m/>
    <m/>
    <m/>
    <m/>
  </r>
  <r>
    <x v="52"/>
    <n v="105"/>
    <s v="M/s. Good Times Enterprises (Bottom Ash) "/>
    <s v="33AAOFG5769Q1ZG"/>
    <s v="FLY ASH SALES1"/>
    <s v="33503FY21228697"/>
    <n v="44435"/>
    <s v="BOTTOM ASH"/>
    <n v="2621"/>
    <s v="MT"/>
    <n v="25.46"/>
    <s v="CGST + SGST - 5%"/>
    <n v="1782.2"/>
    <m/>
    <n v="44.56"/>
    <n v="44.56"/>
    <m/>
    <n v="-0.31999999999993634"/>
    <n v="1871"/>
    <m/>
    <n v="1871.32"/>
    <m/>
    <m/>
    <m/>
    <m/>
  </r>
  <r>
    <x v="52"/>
    <n v="106"/>
    <s v="M/s. Good Times Enterprises (Bottom Ash) "/>
    <s v="33AAOFG5769Q1ZG"/>
    <s v="FLY ASH SALES1"/>
    <s v="33503FY21228705"/>
    <n v="44435"/>
    <s v="BOTTOM ASH"/>
    <n v="2621"/>
    <s v="MT"/>
    <n v="22.12"/>
    <s v="CGST + SGST - 5%"/>
    <n v="1548.4"/>
    <m/>
    <n v="38.71"/>
    <n v="38.71"/>
    <m/>
    <n v="0.17999999999983629"/>
    <n v="1626"/>
    <m/>
    <n v="1625.8200000000002"/>
    <m/>
    <m/>
    <m/>
    <m/>
  </r>
  <r>
    <x v="52"/>
    <n v="107"/>
    <s v="M/s. Good Times Enterprises (Bottom Ash) "/>
    <s v="33AAOFG5769Q1ZG"/>
    <s v="FLY ASH SALES1"/>
    <s v="33503FY21228706"/>
    <n v="44435"/>
    <s v="BOTTOM ASH"/>
    <n v="2621"/>
    <s v="MT"/>
    <n v="23.6"/>
    <s v="CGST + SGST - 5%"/>
    <n v="1652"/>
    <m/>
    <n v="41.3"/>
    <n v="41.3"/>
    <m/>
    <n v="0.40000000000009095"/>
    <n v="1735"/>
    <m/>
    <n v="1734.6"/>
    <m/>
    <m/>
    <m/>
    <m/>
  </r>
  <r>
    <x v="52"/>
    <n v="108"/>
    <s v="M/s. Good Times Enterprises (Bottom Ash) "/>
    <s v="33AAOFG5769Q1ZG"/>
    <s v="FLY ASH SALES1"/>
    <s v="33503FY21228713"/>
    <n v="44435"/>
    <s v="BOTTOM ASH"/>
    <n v="2621"/>
    <s v="MT"/>
    <n v="24.58"/>
    <s v="CGST + SGST - 5%"/>
    <n v="1720.6"/>
    <m/>
    <n v="43.02"/>
    <n v="43.02"/>
    <m/>
    <n v="0.36000000000012733"/>
    <n v="1807"/>
    <m/>
    <n v="1806.6399999999999"/>
    <m/>
    <m/>
    <m/>
    <m/>
  </r>
  <r>
    <x v="52"/>
    <n v="109"/>
    <s v="M/s. Good Times Enterprises (Bottom Ash) "/>
    <s v="33AAOFG5769Q1ZG"/>
    <s v="FLY ASH SALES1"/>
    <s v="33503FY21228715"/>
    <n v="44435"/>
    <s v="BOTTOM ASH"/>
    <n v="2621"/>
    <s v="MT"/>
    <n v="24.04"/>
    <s v="CGST + SGST - 5%"/>
    <n v="1682.8"/>
    <m/>
    <n v="42.07"/>
    <n v="42.07"/>
    <m/>
    <n v="6.0000000000172804E-2"/>
    <n v="1767"/>
    <m/>
    <n v="1766.9399999999998"/>
    <m/>
    <m/>
    <m/>
    <m/>
  </r>
  <r>
    <x v="52"/>
    <n v="110"/>
    <s v="M/s. Good Times Enterprises (Bottom Ash) "/>
    <s v="33AAOFG5769Q1ZG"/>
    <s v="FLY ASH SALES1"/>
    <s v="33503FY21228719"/>
    <n v="44435"/>
    <s v="BOTTOM ASH"/>
    <n v="2621"/>
    <s v="MT"/>
    <n v="18.72"/>
    <s v="CGST + SGST - 5%"/>
    <n v="1310.3999999999999"/>
    <m/>
    <n v="32.76"/>
    <n v="32.76"/>
    <m/>
    <n v="8.0000000000154614E-2"/>
    <n v="1376"/>
    <m/>
    <n v="1375.9199999999998"/>
    <m/>
    <m/>
    <m/>
    <m/>
  </r>
  <r>
    <x v="52"/>
    <n v="111"/>
    <s v="M/s. Good Times Enterprises (Bottom Ash) "/>
    <s v="33AAOFG5769Q1ZG"/>
    <s v="FLY ASH SALES1"/>
    <s v="33503FY21228747"/>
    <n v="44436"/>
    <s v="BOTTOM ASH"/>
    <n v="2621"/>
    <s v="MT"/>
    <n v="24.16"/>
    <s v="CGST + SGST - 5%"/>
    <n v="1691.2"/>
    <m/>
    <n v="42.28"/>
    <n v="42.28"/>
    <m/>
    <n v="0.24000000000000909"/>
    <n v="1776"/>
    <m/>
    <n v="1775.76"/>
    <m/>
    <m/>
    <m/>
    <m/>
  </r>
  <r>
    <x v="52"/>
    <n v="112"/>
    <s v="M/s. Good Times Enterprises (Bottom Ash) "/>
    <s v="33AAOFG5769Q1ZG"/>
    <s v="FLY ASH SALES1"/>
    <s v="33503FY21228753"/>
    <n v="44436"/>
    <s v="BOTTOM ASH"/>
    <n v="2621"/>
    <s v="MT"/>
    <n v="22.2"/>
    <s v="CGST + SGST - 5%"/>
    <n v="1554"/>
    <m/>
    <n v="38.85"/>
    <n v="38.85"/>
    <m/>
    <n v="0.3000000000001819"/>
    <n v="1632"/>
    <m/>
    <n v="1631.6999999999998"/>
    <m/>
    <m/>
    <m/>
    <m/>
  </r>
  <r>
    <x v="52"/>
    <n v="113"/>
    <s v="M/s. Good Times Enterprises (Bottom Ash) "/>
    <s v="33AAOFG5769Q1ZG"/>
    <s v="FLY ASH SALES1"/>
    <s v="33503FY21228763"/>
    <n v="44436"/>
    <s v="BOTTOM ASH"/>
    <n v="2621"/>
    <s v="MT"/>
    <n v="26.34"/>
    <s v="CGST + SGST - 5%"/>
    <n v="1843.8"/>
    <m/>
    <n v="46.1"/>
    <n v="46.1"/>
    <m/>
    <n v="2.2737367544323206E-13"/>
    <n v="1936"/>
    <m/>
    <n v="1935.9999999999998"/>
    <m/>
    <m/>
    <m/>
    <m/>
  </r>
  <r>
    <x v="52"/>
    <n v="114"/>
    <s v="M/s. Good Times Enterprises (Bottom Ash) "/>
    <s v="33AAOFG5769Q1ZG"/>
    <s v="FLY ASH SALES1"/>
    <s v="33503FY21228776"/>
    <n v="44436"/>
    <s v="BOTTOM ASH"/>
    <n v="2621"/>
    <s v="MT"/>
    <n v="18.52"/>
    <s v="CGST + SGST - 5%"/>
    <n v="1296.3999999999999"/>
    <m/>
    <n v="32.409999999999997"/>
    <n v="32.409999999999997"/>
    <m/>
    <n v="-0.22000000000002728"/>
    <n v="1361"/>
    <m/>
    <n v="1361.22"/>
    <m/>
    <m/>
    <m/>
    <m/>
  </r>
  <r>
    <x v="52"/>
    <n v="115"/>
    <s v="M/s. Good Times Enterprises (Bottom Ash) "/>
    <s v="33AAOFG5769Q1ZG"/>
    <s v="FLY ASH SALES1"/>
    <s v="33503FY21228784"/>
    <n v="44436"/>
    <s v="BOTTOM ASH"/>
    <n v="2621"/>
    <s v="MT"/>
    <n v="14.36"/>
    <s v="CGST + SGST - 5%"/>
    <n v="1005.1999999999999"/>
    <m/>
    <n v="25.13"/>
    <n v="25.13"/>
    <m/>
    <n v="-0.46000000000003638"/>
    <n v="1055"/>
    <m/>
    <n v="1055.46"/>
    <m/>
    <m/>
    <m/>
    <m/>
  </r>
  <r>
    <x v="52"/>
    <n v="116"/>
    <s v="M/s. Good Times Enterprises (Bottom Ash) "/>
    <s v="33AAOFG5769Q1ZG"/>
    <s v="FLY ASH SALES1"/>
    <s v="33503FY21228827"/>
    <n v="44437"/>
    <s v="BOTTOM ASH"/>
    <n v="2621"/>
    <s v="MT"/>
    <n v="24.32"/>
    <s v="CGST + SGST - 5%"/>
    <n v="1702.4"/>
    <m/>
    <n v="42.56"/>
    <n v="42.56"/>
    <m/>
    <n v="0.48000000000001819"/>
    <n v="1788"/>
    <m/>
    <n v="1787.52"/>
    <m/>
    <m/>
    <m/>
    <m/>
  </r>
  <r>
    <x v="52"/>
    <n v="117"/>
    <s v="M/s. Good Times Enterprises (Bottom Ash) "/>
    <s v="33AAOFG5769Q1ZG"/>
    <s v="FLY ASH SALES1"/>
    <s v="33503FY21228828"/>
    <n v="44437"/>
    <s v="BOTTOM ASH"/>
    <n v="2621"/>
    <s v="MT"/>
    <n v="23.74"/>
    <s v="CGST + SGST - 5%"/>
    <n v="1661.8"/>
    <m/>
    <n v="41.55"/>
    <n v="41.55"/>
    <m/>
    <n v="0.10000000000013642"/>
    <n v="1745"/>
    <m/>
    <n v="1744.8999999999999"/>
    <m/>
    <m/>
    <m/>
    <m/>
  </r>
  <r>
    <x v="52"/>
    <n v="118"/>
    <s v="M/s. Good Times Enterprises (Bottom Ash) "/>
    <s v="33AAOFG5769Q1ZG"/>
    <s v="FLY ASH SALES1"/>
    <s v="33503FY21228883"/>
    <n v="44438"/>
    <s v="BOTTOM ASH"/>
    <n v="2621"/>
    <s v="MT"/>
    <n v="26.36"/>
    <s v="CGST + SGST - 5%"/>
    <n v="1845.2"/>
    <m/>
    <n v="46.13"/>
    <n v="46.13"/>
    <m/>
    <n v="-0.46000000000026375"/>
    <n v="1937"/>
    <m/>
    <n v="1937.4600000000003"/>
    <m/>
    <m/>
    <m/>
    <m/>
  </r>
  <r>
    <x v="52"/>
    <n v="119"/>
    <s v="M/s. Good Times Enterprises (Bottom Ash) "/>
    <s v="33AAOFG5769Q1ZG"/>
    <s v="FLY ASH SALES1"/>
    <s v="33503FY21228875"/>
    <n v="44438"/>
    <s v="BOTTOM ASH"/>
    <n v="2621"/>
    <s v="MT"/>
    <n v="24.46"/>
    <s v="CGST + SGST - 5%"/>
    <n v="1712.2"/>
    <m/>
    <n v="42.81"/>
    <n v="42.81"/>
    <m/>
    <n v="0.18000000000006366"/>
    <n v="1798"/>
    <m/>
    <n v="1797.82"/>
    <m/>
    <m/>
    <m/>
    <m/>
  </r>
  <r>
    <x v="52"/>
    <n v="120"/>
    <s v="M/s. Good Times Enterprises (Bottom Ash) "/>
    <s v="33AAOFG5769Q1ZG"/>
    <s v="FLY ASH SALES1"/>
    <s v="33503FY21228874"/>
    <n v="44438"/>
    <s v="BOTTOM ASH"/>
    <n v="2621"/>
    <s v="MT"/>
    <n v="27.24"/>
    <s v="CGST + SGST - 5%"/>
    <n v="1906.8"/>
    <m/>
    <n v="47.67"/>
    <n v="47.67"/>
    <m/>
    <n v="-0.14000000000010004"/>
    <n v="2002"/>
    <m/>
    <n v="2002.14"/>
    <m/>
    <m/>
    <m/>
    <m/>
  </r>
  <r>
    <x v="52"/>
    <n v="121"/>
    <s v="M/s. Good Times Enterprises (Bottom Ash) "/>
    <s v="33AAOFG5769Q1ZG"/>
    <s v="FLY ASH SALES1"/>
    <s v="33503FY21228888"/>
    <n v="44438"/>
    <s v="BOTTOM ASH"/>
    <n v="2621"/>
    <s v="MT"/>
    <n v="23.84"/>
    <s v="CGST + SGST - 5%"/>
    <n v="1668.8"/>
    <m/>
    <n v="41.72"/>
    <n v="41.72"/>
    <m/>
    <n v="-0.24000000000000909"/>
    <n v="1752"/>
    <m/>
    <n v="1752.24"/>
    <m/>
    <m/>
    <m/>
    <m/>
  </r>
  <r>
    <x v="52"/>
    <n v="122"/>
    <s v="M/s. Good Times Enterprises (Bottom Ash) "/>
    <s v="33AAOFG5769Q1ZG"/>
    <s v="FLY ASH SALES1"/>
    <s v="33503FY21228890"/>
    <n v="44438"/>
    <s v="BOTTOM ASH"/>
    <n v="2621"/>
    <s v="MT"/>
    <n v="23.56"/>
    <s v="CGST + SGST - 5%"/>
    <n v="1649.1999999999998"/>
    <m/>
    <n v="41.23"/>
    <n v="41.23"/>
    <m/>
    <n v="0.34000000000014552"/>
    <n v="1732"/>
    <m/>
    <n v="1731.6599999999999"/>
    <m/>
    <m/>
    <m/>
    <m/>
  </r>
  <r>
    <x v="52"/>
    <n v="123"/>
    <s v="M/s. Good Times Enterprises (Bottom Ash) "/>
    <s v="33AAOFG5769Q1ZG"/>
    <s v="FLY ASH SALES1"/>
    <s v="33503FY21228922"/>
    <n v="44439"/>
    <s v="BOTTOM ASH"/>
    <n v="2621"/>
    <s v="MT"/>
    <n v="20.48"/>
    <s v="CGST + SGST - 5%"/>
    <n v="1433.6000000000001"/>
    <m/>
    <n v="35.840000000000003"/>
    <n v="35.840000000000003"/>
    <m/>
    <n v="-0.27999999999997272"/>
    <n v="1505"/>
    <m/>
    <n v="1505.28"/>
    <m/>
    <m/>
    <m/>
    <m/>
  </r>
  <r>
    <x v="52"/>
    <n v="124"/>
    <s v="M/s. Good Times Enterprises (Bottom Ash) "/>
    <s v="33AAOFG5769Q1ZG"/>
    <s v="FLY ASH SALES1"/>
    <s v="33503FY21228945"/>
    <n v="44439"/>
    <s v="BOTTOM ASH"/>
    <n v="2621"/>
    <s v="MT"/>
    <n v="21.48"/>
    <s v="CGST + SGST - 5%"/>
    <n v="1503.6000000000001"/>
    <m/>
    <n v="37.590000000000003"/>
    <n v="37.590000000000003"/>
    <m/>
    <n v="0.22000000000002728"/>
    <n v="1579"/>
    <m/>
    <n v="1578.78"/>
    <m/>
    <m/>
    <m/>
    <m/>
  </r>
  <r>
    <x v="52"/>
    <n v="125"/>
    <s v="M/s. Good Times Enterprises (Bottom Ash) "/>
    <s v="33AAOFG5769Q1ZG"/>
    <s v="FLY ASH SALES1"/>
    <s v="33503FY21228943"/>
    <n v="44439"/>
    <s v="BOTTOM ASH"/>
    <n v="2621"/>
    <s v="MT"/>
    <n v="22.48"/>
    <s v="CGST + SGST - 5%"/>
    <n v="1573.6000000000001"/>
    <m/>
    <n v="39.340000000000003"/>
    <n v="39.340000000000003"/>
    <m/>
    <n v="-0.27999999999997272"/>
    <n v="1652"/>
    <m/>
    <n v="1652.28"/>
    <m/>
    <m/>
    <m/>
    <m/>
  </r>
  <r>
    <x v="52"/>
    <n v="126"/>
    <s v="M/s. Good Times Enterprises (Bottom Ash) "/>
    <s v="33AAOFG5769Q1ZG"/>
    <s v="FLY ASH SALES1"/>
    <s v="33503FY21228940"/>
    <n v="44439"/>
    <s v="BOTTOM ASH"/>
    <n v="2621"/>
    <s v="MT"/>
    <n v="24.84"/>
    <s v="CGST + SGST - 5%"/>
    <n v="1738.8"/>
    <m/>
    <n v="43.47"/>
    <n v="43.47"/>
    <m/>
    <n v="0.25999999999999091"/>
    <n v="1826"/>
    <m/>
    <n v="1825.74"/>
    <m/>
    <m/>
    <m/>
    <m/>
  </r>
  <r>
    <x v="52"/>
    <n v="127"/>
    <s v="M/s. Chettinad Cements Ltd  "/>
    <s v="33AAACC3130A1ZQ"/>
    <s v="FLY ASH SALES1"/>
    <s v="33503FY21227555"/>
    <n v="44410"/>
    <s v="BOTTOM ASH"/>
    <n v="2621"/>
    <s v="MT"/>
    <n v="24"/>
    <s v="CGST + SGST - 5%"/>
    <n v="1920"/>
    <m/>
    <n v="48"/>
    <n v="48"/>
    <m/>
    <n v="0"/>
    <n v="2016"/>
    <m/>
    <n v="2016"/>
    <m/>
    <m/>
    <m/>
    <m/>
  </r>
  <r>
    <x v="52"/>
    <n v="128"/>
    <s v="M/s. Chettinad Cements Ltd "/>
    <s v="33AAACC3130A1ZQ"/>
    <s v="FLY ASH SALES1"/>
    <s v="33503FY21227557"/>
    <n v="44410"/>
    <s v="BOTTOM ASH"/>
    <n v="2621"/>
    <s v="MT"/>
    <n v="26.52"/>
    <s v="CGST + SGST - 5%"/>
    <n v="2121.6"/>
    <m/>
    <n v="53.04"/>
    <n v="53.04"/>
    <m/>
    <n v="0.32000000000016371"/>
    <n v="2228"/>
    <m/>
    <n v="2227.6799999999998"/>
    <m/>
    <m/>
    <m/>
    <m/>
  </r>
  <r>
    <x v="52"/>
    <n v="129"/>
    <s v="M/s. Chettinad Cements Ltd  "/>
    <s v="33AAACC3130A1ZQ"/>
    <s v="FLY ASH SALES1"/>
    <s v="33503FY21227559"/>
    <n v="44410"/>
    <s v="BOTTOM ASH"/>
    <n v="2621"/>
    <s v="MT"/>
    <n v="27.28"/>
    <s v="CGST + SGST - 5%"/>
    <n v="2182.4"/>
    <m/>
    <n v="54.56"/>
    <n v="54.56"/>
    <m/>
    <n v="0.48000000000001819"/>
    <n v="2292"/>
    <m/>
    <n v="2291.52"/>
    <m/>
    <m/>
    <m/>
    <m/>
  </r>
  <r>
    <x v="52"/>
    <n v="130"/>
    <s v="M/s. Chettinad Cements Ltd  "/>
    <s v="33AAACC3130A1ZQ"/>
    <s v="FLY ASH SALES1"/>
    <s v="33503FY21227560"/>
    <n v="44410"/>
    <s v="BOTTOM ASH"/>
    <n v="2621"/>
    <s v="MT"/>
    <n v="27.36"/>
    <s v="CGST + SGST - 5%"/>
    <n v="2188.8000000000002"/>
    <m/>
    <n v="54.72"/>
    <n v="54.72"/>
    <m/>
    <n v="-0.23999999999978172"/>
    <n v="2298"/>
    <m/>
    <n v="2298.2399999999998"/>
    <m/>
    <m/>
    <m/>
    <m/>
  </r>
  <r>
    <x v="52"/>
    <n v="131"/>
    <s v="M/s. Chettinad Cements Ltd  "/>
    <s v="33AAACC3130A1ZQ"/>
    <s v="FLY ASH SALES1"/>
    <s v="33503FY21227561"/>
    <n v="44410"/>
    <s v="BOTTOM ASH"/>
    <n v="2621"/>
    <s v="MT"/>
    <n v="24.22"/>
    <s v="CGST + SGST - 5%"/>
    <n v="1937.6"/>
    <m/>
    <n v="48.44"/>
    <n v="48.44"/>
    <m/>
    <n v="-0.48000000000001819"/>
    <n v="2034"/>
    <m/>
    <n v="2034.48"/>
    <m/>
    <m/>
    <m/>
    <m/>
  </r>
  <r>
    <x v="52"/>
    <n v="132"/>
    <s v="M/s. Chettinad Cements Ltd  "/>
    <s v="33AAACC3130A1ZQ"/>
    <s v="FLY ASH SALES1"/>
    <s v="33503FY21227564"/>
    <n v="44410"/>
    <s v="BOTTOM ASH"/>
    <n v="2621"/>
    <s v="MT"/>
    <n v="25.64"/>
    <s v="CGST + SGST - 5%"/>
    <n v="2051.1999999999998"/>
    <m/>
    <n v="51.28"/>
    <n v="51.28"/>
    <m/>
    <n v="0.23999999999978172"/>
    <n v="2154"/>
    <m/>
    <n v="2153.7600000000002"/>
    <m/>
    <m/>
    <m/>
    <m/>
  </r>
  <r>
    <x v="52"/>
    <n v="133"/>
    <s v="M/s. Chettinad Cements Ltd  "/>
    <s v="33AAACC3130A1ZQ"/>
    <s v="FLY ASH SALES1"/>
    <s v="33503FY21227565"/>
    <n v="44410"/>
    <s v="BOTTOM ASH"/>
    <n v="2621"/>
    <s v="MT"/>
    <n v="25.02"/>
    <s v="CGST + SGST - 5%"/>
    <n v="2001.6"/>
    <m/>
    <n v="50.04"/>
    <n v="50.04"/>
    <m/>
    <n v="0.32000000000016371"/>
    <n v="2102"/>
    <m/>
    <n v="2101.6799999999998"/>
    <m/>
    <m/>
    <m/>
    <m/>
  </r>
  <r>
    <x v="52"/>
    <n v="134"/>
    <s v="M/s. Chettinad Cements Ltd  "/>
    <s v="33AAACC3130A1ZQ"/>
    <s v="FLY ASH SALES1"/>
    <s v="33503FY21227566"/>
    <n v="44410"/>
    <s v="BOTTOM ASH"/>
    <n v="2621"/>
    <s v="MT"/>
    <n v="23"/>
    <s v="CGST + SGST - 5%"/>
    <n v="1840"/>
    <m/>
    <n v="46"/>
    <n v="46"/>
    <m/>
    <n v="0"/>
    <n v="1932"/>
    <m/>
    <n v="1932"/>
    <m/>
    <m/>
    <m/>
    <m/>
  </r>
  <r>
    <x v="52"/>
    <n v="135"/>
    <s v="M/s. Chettinad Cements Ltd  "/>
    <s v="33AAACC3130A1ZQ"/>
    <s v="FLY ASH SALES1"/>
    <s v="33503FY21227567"/>
    <n v="44410"/>
    <s v="BOTTOM ASH"/>
    <n v="2621"/>
    <s v="MT"/>
    <n v="26.22"/>
    <s v="CGST + SGST - 5%"/>
    <n v="2097.6"/>
    <m/>
    <n v="52.44"/>
    <n v="52.44"/>
    <m/>
    <n v="-0.48000000000001819"/>
    <n v="2202"/>
    <m/>
    <n v="2202.48"/>
    <m/>
    <m/>
    <m/>
    <m/>
  </r>
  <r>
    <x v="52"/>
    <n v="136"/>
    <s v="M/s. Chettinad Cements Ltd  "/>
    <s v="33AAACC3130A1ZQ"/>
    <s v="FLY ASH SALES1"/>
    <s v="33503FY21227580"/>
    <n v="44410"/>
    <s v="BOTTOM ASH"/>
    <n v="2621"/>
    <s v="MT"/>
    <n v="31.78"/>
    <s v="CGST + SGST - 5%"/>
    <n v="2542.4"/>
    <m/>
    <n v="63.56"/>
    <n v="63.56"/>
    <m/>
    <n v="0.48000000000001819"/>
    <n v="2670"/>
    <m/>
    <n v="2669.52"/>
    <m/>
    <m/>
    <m/>
    <m/>
  </r>
  <r>
    <x v="52"/>
    <n v="137"/>
    <s v="M/s. Chettinad Cements Ltd  "/>
    <s v="33AAACC3130A1ZQ"/>
    <s v="FLY ASH SALES1"/>
    <s v="33503FY21227584"/>
    <n v="44410"/>
    <s v="BOTTOM ASH"/>
    <n v="2621"/>
    <s v="MT"/>
    <n v="34.520000000000003"/>
    <s v="CGST + SGST - 5%"/>
    <n v="2761.6000000000004"/>
    <m/>
    <n v="69.040000000000006"/>
    <n v="69.040000000000006"/>
    <m/>
    <n v="0.31999999999970896"/>
    <n v="2900"/>
    <m/>
    <n v="2899.6800000000003"/>
    <m/>
    <m/>
    <m/>
    <m/>
  </r>
  <r>
    <x v="52"/>
    <n v="138"/>
    <s v="M/s. Chettinad Cements Ltd  "/>
    <s v="33AAACC3130A1ZQ"/>
    <s v="FLY ASH SALES1"/>
    <s v="33503FY21227588"/>
    <n v="44410"/>
    <s v="BOTTOM ASH"/>
    <n v="2621"/>
    <s v="MT"/>
    <n v="29.32"/>
    <s v="CGST + SGST - 5%"/>
    <n v="2345.6"/>
    <m/>
    <n v="58.64"/>
    <n v="58.64"/>
    <m/>
    <n v="0.12000000000034561"/>
    <n v="2463"/>
    <m/>
    <n v="2462.8799999999997"/>
    <m/>
    <m/>
    <m/>
    <m/>
  </r>
  <r>
    <x v="52"/>
    <n v="139"/>
    <s v="M/s. Chettinad Cements Ltd  "/>
    <s v="33AAACC3130A1ZQ"/>
    <s v="FLY ASH SALES1"/>
    <s v="33503FY21227596"/>
    <n v="44410"/>
    <s v="BOTTOM ASH"/>
    <n v="2621"/>
    <s v="MT"/>
    <n v="24.38"/>
    <s v="CGST + SGST - 5%"/>
    <n v="1950.3999999999999"/>
    <m/>
    <n v="48.76"/>
    <n v="48.76"/>
    <m/>
    <n v="8.0000000000154614E-2"/>
    <n v="2048"/>
    <m/>
    <n v="2047.9199999999998"/>
    <m/>
    <m/>
    <m/>
    <m/>
  </r>
  <r>
    <x v="52"/>
    <n v="140"/>
    <s v="M/s. Chettinad Cements Ltd  "/>
    <s v="33AAACC3130A1ZQ"/>
    <s v="FLY ASH SALES1"/>
    <s v="33503FY21227609"/>
    <n v="44410"/>
    <s v="BOTTOM ASH"/>
    <n v="2621"/>
    <s v="MT"/>
    <n v="25.4"/>
    <s v="CGST + SGST - 5%"/>
    <n v="2032"/>
    <m/>
    <n v="50.8"/>
    <n v="50.8"/>
    <m/>
    <n v="0.3999999999996362"/>
    <n v="2134"/>
    <m/>
    <n v="2133.6000000000004"/>
    <m/>
    <m/>
    <m/>
    <m/>
  </r>
  <r>
    <x v="52"/>
    <n v="141"/>
    <s v="M/s. Chettinad Cements Ltd  "/>
    <s v="33AAACC3130A1ZQ"/>
    <s v="FLY ASH SALES1"/>
    <s v="33503FY21227613"/>
    <n v="44410"/>
    <s v="BOTTOM ASH"/>
    <n v="2621"/>
    <s v="MT"/>
    <n v="26.12"/>
    <s v="CGST + SGST - 5%"/>
    <n v="2089.6"/>
    <m/>
    <n v="52.24"/>
    <n v="52.24"/>
    <m/>
    <n v="-7.9999999999472493E-2"/>
    <n v="2194"/>
    <m/>
    <n v="2194.0799999999995"/>
    <m/>
    <m/>
    <m/>
    <m/>
  </r>
  <r>
    <x v="52"/>
    <n v="1"/>
    <s v="Malabar Cements Ltd (BBM)"/>
    <s v="32AABCM5814C1Z2"/>
    <s v="FLY ASH SALES"/>
    <s v="33503FY21227475"/>
    <n v="44409"/>
    <s v="FLY ASH"/>
    <n v="2621"/>
    <s v="MT"/>
    <n v="38.700000000000003"/>
    <s v="IGST - 5%"/>
    <n v="26122.500000000004"/>
    <n v="1306.1300000000001"/>
    <n v="0"/>
    <n v="0"/>
    <m/>
    <n v="0.36999999999534339"/>
    <n v="27429"/>
    <m/>
    <n v="27428.630000000005"/>
    <m/>
    <m/>
    <m/>
    <m/>
  </r>
  <r>
    <x v="52"/>
    <n v="2"/>
    <s v="Malabar Cements Ltd (BBM)"/>
    <s v="32AABCM5814C1Z2"/>
    <s v="FLY ASH SALES"/>
    <s v="33503FY21227477"/>
    <n v="44409"/>
    <s v="FLY ASH"/>
    <n v="2621"/>
    <s v="MT"/>
    <n v="39.1"/>
    <s v="IGST - 5%"/>
    <n v="26392.5"/>
    <n v="1319.63"/>
    <n v="0"/>
    <n v="0"/>
    <m/>
    <n v="-0.13000000000101863"/>
    <n v="27712"/>
    <m/>
    <n v="27712.13"/>
    <m/>
    <m/>
    <m/>
    <m/>
  </r>
  <r>
    <x v="52"/>
    <n v="3"/>
    <s v="Malabar Cements Ltd (BBM)"/>
    <s v="32AABCM5814C1Z2"/>
    <s v="FLY ASH SALES"/>
    <s v="33503FY21227493"/>
    <n v="44409"/>
    <s v="FLY ASH"/>
    <n v="2621"/>
    <s v="MT"/>
    <n v="39.78"/>
    <s v="IGST - 5%"/>
    <n v="26851.5"/>
    <n v="1342.58"/>
    <n v="0"/>
    <n v="0"/>
    <m/>
    <n v="-8.000000000174623E-2"/>
    <n v="28194"/>
    <m/>
    <n v="28194.080000000002"/>
    <m/>
    <m/>
    <m/>
    <m/>
  </r>
  <r>
    <x v="52"/>
    <n v="4"/>
    <s v="Malabar Cements Ltd (BBM)"/>
    <s v="32AABCM5814C1Z2"/>
    <s v="FLY ASH SALES"/>
    <s v="33503FY21227495"/>
    <n v="44409"/>
    <s v="FLY ASH"/>
    <n v="2621"/>
    <s v="MT"/>
    <n v="39.380000000000003"/>
    <s v="IGST - 5%"/>
    <n v="26581.5"/>
    <n v="1329.08"/>
    <n v="0"/>
    <n v="0"/>
    <m/>
    <n v="0.41999999999825377"/>
    <n v="27911"/>
    <m/>
    <n v="27910.58"/>
    <m/>
    <m/>
    <m/>
    <m/>
  </r>
  <r>
    <x v="52"/>
    <n v="5"/>
    <s v="Malabar Cements Ltd (BBM)"/>
    <s v="32AABCM5814C1Z2"/>
    <s v="FLY ASH SALES"/>
    <s v="33503FY21227569"/>
    <n v="44410"/>
    <s v="FLY ASH"/>
    <n v="2621"/>
    <s v="MT"/>
    <n v="38.32"/>
    <s v="IGST - 5%"/>
    <n v="25866"/>
    <n v="1293.3"/>
    <n v="0"/>
    <n v="0"/>
    <m/>
    <n v="-0.2999999999992724"/>
    <n v="27159"/>
    <m/>
    <n v="27159.3"/>
    <m/>
    <m/>
    <m/>
    <m/>
  </r>
  <r>
    <x v="52"/>
    <n v="6"/>
    <s v="Malabar Cements Ltd (BBM)"/>
    <s v="32AABCM5814C1Z2"/>
    <s v="FLY ASH SALES"/>
    <s v="33503FY21227547"/>
    <n v="44410"/>
    <s v="FLY ASH"/>
    <n v="2621"/>
    <s v="MT"/>
    <n v="38.74"/>
    <s v="IGST - 5%"/>
    <n v="26149.5"/>
    <n v="1307.48"/>
    <n v="0"/>
    <n v="0"/>
    <m/>
    <n v="2.0000000000436557E-2"/>
    <n v="27457"/>
    <m/>
    <n v="27456.98"/>
    <m/>
    <m/>
    <m/>
    <m/>
  </r>
  <r>
    <x v="52"/>
    <n v="7"/>
    <s v="Malabar Cements Ltd (BBM)"/>
    <s v="32AABCM5814C1Z2"/>
    <s v="FLY ASH SALES"/>
    <s v="33503FY21227541"/>
    <n v="44410"/>
    <s v="FLY ASH"/>
    <n v="2621"/>
    <s v="MT"/>
    <n v="38.700000000000003"/>
    <s v="IGST - 5%"/>
    <n v="26122.500000000004"/>
    <n v="1306.1300000000001"/>
    <n v="0"/>
    <n v="0"/>
    <m/>
    <n v="0.36999999999534339"/>
    <n v="27429"/>
    <m/>
    <n v="27428.630000000005"/>
    <m/>
    <m/>
    <m/>
    <m/>
  </r>
  <r>
    <x v="52"/>
    <n v="8"/>
    <s v="Malabar Cements Ltd (BBM)"/>
    <s v="32AABCM5814C1Z2"/>
    <s v="FLY ASH SALES"/>
    <s v="33503FY21227532"/>
    <n v="44410"/>
    <s v="FLY ASH"/>
    <n v="2621"/>
    <s v="MT"/>
    <n v="39.799999999999997"/>
    <s v="IGST - 5%"/>
    <n v="26864.999999999996"/>
    <n v="1343.25"/>
    <n v="0"/>
    <n v="0"/>
    <m/>
    <n v="-0.24999999999636202"/>
    <n v="28208"/>
    <m/>
    <n v="28208.249999999996"/>
    <m/>
    <m/>
    <m/>
    <m/>
  </r>
  <r>
    <x v="52"/>
    <n v="9"/>
    <s v="Malabar Cements Ltd (BBM)"/>
    <s v="32AABCM5814C1Z2"/>
    <s v="FLY ASH SALES"/>
    <s v="33503FY21227663"/>
    <n v="44411"/>
    <s v="FLY ASH"/>
    <n v="2621"/>
    <s v="MT"/>
    <n v="29.98"/>
    <s v="IGST - 5%"/>
    <n v="20236.5"/>
    <n v="1011.83"/>
    <n v="0"/>
    <n v="0"/>
    <m/>
    <n v="-0.33000000000174623"/>
    <n v="21248"/>
    <m/>
    <n v="21248.33"/>
    <m/>
    <m/>
    <m/>
    <m/>
  </r>
  <r>
    <x v="52"/>
    <n v="10"/>
    <s v="Malabar Cements Ltd (BBM)"/>
    <s v="32AABCM5814C1Z2"/>
    <s v="FLY ASH SALES"/>
    <s v="33503FY21227681"/>
    <n v="44412"/>
    <s v="FLY ASH"/>
    <n v="2621"/>
    <s v="MT"/>
    <n v="39.1"/>
    <s v="IGST - 5%"/>
    <n v="26392.5"/>
    <n v="1319.63"/>
    <n v="0"/>
    <n v="0"/>
    <m/>
    <n v="-0.13000000000101863"/>
    <n v="27712"/>
    <m/>
    <n v="27712.13"/>
    <m/>
    <m/>
    <m/>
    <m/>
  </r>
  <r>
    <x v="52"/>
    <n v="11"/>
    <s v="Malabar Cements Ltd (BBM)"/>
    <s v="32AABCM5814C1Z2"/>
    <s v="FLY ASH SALES"/>
    <s v="33503FY21227707"/>
    <n v="44412"/>
    <s v="FLY ASH"/>
    <n v="2621"/>
    <s v="MT"/>
    <n v="39.06"/>
    <s v="IGST - 5%"/>
    <n v="26365.5"/>
    <n v="1318.28"/>
    <n v="0"/>
    <n v="0"/>
    <m/>
    <n v="0.22000000000116415"/>
    <n v="27684"/>
    <m/>
    <n v="27683.78"/>
    <m/>
    <m/>
    <m/>
    <m/>
  </r>
  <r>
    <x v="52"/>
    <n v="12"/>
    <s v="Malabar Cements Ltd (BBM)"/>
    <s v="32AABCM5814C1Z2"/>
    <s v="FLY ASH SALES"/>
    <s v="33503FY21227752"/>
    <n v="44413"/>
    <s v="FLY ASH"/>
    <n v="2621"/>
    <s v="MT"/>
    <n v="39.020000000000003"/>
    <s v="IGST - 5%"/>
    <n v="26338.500000000004"/>
    <n v="1316.93"/>
    <n v="0"/>
    <n v="0"/>
    <m/>
    <n v="-0.43000000000392902"/>
    <n v="27655"/>
    <m/>
    <n v="27655.430000000004"/>
    <m/>
    <m/>
    <m/>
    <m/>
  </r>
  <r>
    <x v="52"/>
    <n v="13"/>
    <s v="Malabar Cements Ltd (BBM)"/>
    <s v="32AABCM5814C1Z2"/>
    <s v="FLY ASH SALES"/>
    <s v="33503FY21227751"/>
    <n v="44413"/>
    <s v="FLY ASH"/>
    <n v="2621"/>
    <s v="MT"/>
    <n v="37.44"/>
    <s v="IGST - 5%"/>
    <n v="25272"/>
    <n v="1263.5999999999999"/>
    <n v="0"/>
    <n v="0"/>
    <m/>
    <n v="0.40000000000145519"/>
    <n v="26536"/>
    <m/>
    <n v="26535.599999999999"/>
    <m/>
    <m/>
    <m/>
    <m/>
  </r>
  <r>
    <x v="52"/>
    <n v="14"/>
    <s v="Malabar Cements Ltd (BBM)"/>
    <s v="32AABCM5814C1Z2"/>
    <s v="FLY ASH SALES"/>
    <s v="33503FY21227747"/>
    <n v="44413"/>
    <s v="FLY ASH"/>
    <n v="2621"/>
    <s v="MT"/>
    <n v="39.479999999999997"/>
    <s v="IGST - 5%"/>
    <n v="26648.999999999996"/>
    <n v="1332.45"/>
    <n v="0"/>
    <n v="0"/>
    <m/>
    <n v="-0.44999999999708962"/>
    <n v="27981"/>
    <m/>
    <n v="27981.449999999997"/>
    <m/>
    <m/>
    <m/>
    <m/>
  </r>
  <r>
    <x v="52"/>
    <n v="15"/>
    <s v="Malabar Cements Ltd (BBM)"/>
    <s v="32AABCM5814C1Z2"/>
    <s v="FLY ASH SALES"/>
    <s v="33503FY21227746"/>
    <n v="44413"/>
    <s v="FLY ASH"/>
    <n v="2621"/>
    <s v="MT"/>
    <n v="39.56"/>
    <s v="IGST - 5%"/>
    <n v="26703"/>
    <n v="1335.15"/>
    <n v="0"/>
    <n v="0"/>
    <m/>
    <n v="-0.15000000000145519"/>
    <n v="28038"/>
    <m/>
    <n v="28038.15"/>
    <m/>
    <m/>
    <m/>
    <m/>
  </r>
  <r>
    <x v="52"/>
    <n v="16"/>
    <s v="Malabar Cements Ltd (BBM)"/>
    <s v="32AABCM5814C1Z2"/>
    <s v="FLY ASH SALES"/>
    <s v="33503FY21227728"/>
    <n v="44413"/>
    <s v="FLY ASH"/>
    <n v="2621"/>
    <s v="MT"/>
    <n v="38.4"/>
    <s v="IGST - 5%"/>
    <n v="25920"/>
    <n v="1296"/>
    <n v="0"/>
    <n v="0"/>
    <m/>
    <n v="0"/>
    <n v="27216"/>
    <m/>
    <n v="27216"/>
    <m/>
    <m/>
    <m/>
    <m/>
  </r>
  <r>
    <x v="52"/>
    <n v="17"/>
    <s v="Malabar Cements Ltd (BBM)"/>
    <s v="32AABCM5814C1Z2"/>
    <s v="FLY ASH SALES"/>
    <s v="33503FY21227719"/>
    <n v="44413"/>
    <s v="FLY ASH"/>
    <n v="2621"/>
    <s v="MT"/>
    <n v="39.26"/>
    <s v="IGST - 5%"/>
    <n v="26500.5"/>
    <n v="1325.03"/>
    <n v="0"/>
    <n v="0"/>
    <m/>
    <n v="0.47000000000116415"/>
    <n v="27826"/>
    <m/>
    <n v="27825.53"/>
    <m/>
    <m/>
    <m/>
    <m/>
  </r>
  <r>
    <x v="52"/>
    <n v="18"/>
    <s v="Malabar Cements Ltd (BBM)"/>
    <s v="32AABCM5814C1Z2"/>
    <s v="FLY ASH SALES"/>
    <s v="33503FY21227806"/>
    <n v="44414"/>
    <s v="FLY ASH"/>
    <n v="2621"/>
    <s v="MT"/>
    <n v="29.92"/>
    <s v="IGST - 5%"/>
    <n v="20196"/>
    <n v="1009.8"/>
    <n v="0"/>
    <n v="0"/>
    <m/>
    <n v="0.2000000000007276"/>
    <n v="21206"/>
    <m/>
    <n v="21205.8"/>
    <m/>
    <m/>
    <m/>
    <m/>
  </r>
  <r>
    <x v="52"/>
    <n v="19"/>
    <s v="Malabar Cements Ltd (BBM)"/>
    <s v="32AABCM5814C1Z2"/>
    <s v="FLY ASH SALES"/>
    <s v="33503FY21227803"/>
    <n v="44414"/>
    <s v="FLY ASH"/>
    <n v="2621"/>
    <s v="MT"/>
    <n v="39.28"/>
    <s v="IGST - 5%"/>
    <n v="26514"/>
    <n v="1325.7"/>
    <n v="0"/>
    <n v="0"/>
    <m/>
    <n v="0.2999999999992724"/>
    <n v="27840"/>
    <m/>
    <n v="27839.7"/>
    <m/>
    <m/>
    <m/>
    <m/>
  </r>
  <r>
    <x v="52"/>
    <n v="20"/>
    <s v="Malabar Cements Ltd (BBM)"/>
    <s v="32AABCM5814C1Z2"/>
    <s v="FLY ASH SALES"/>
    <s v="33503FY21227800"/>
    <n v="44414"/>
    <s v="FLY ASH"/>
    <n v="2621"/>
    <s v="MT"/>
    <n v="38.200000000000003"/>
    <s v="IGST - 5%"/>
    <n v="25785.000000000004"/>
    <n v="1289.25"/>
    <n v="0"/>
    <n v="0"/>
    <m/>
    <n v="-0.25000000000363798"/>
    <n v="27074"/>
    <m/>
    <n v="27074.250000000004"/>
    <m/>
    <m/>
    <m/>
    <m/>
  </r>
  <r>
    <x v="52"/>
    <n v="21"/>
    <s v="Malabar Cements Ltd (BBM)"/>
    <s v="32AABCM5814C1Z2"/>
    <s v="FLY ASH SALES"/>
    <s v="33503FY21227781"/>
    <n v="44414"/>
    <s v="FLY ASH"/>
    <n v="2621"/>
    <s v="MT"/>
    <n v="38.619999999999997"/>
    <s v="IGST - 5%"/>
    <n v="26068.5"/>
    <n v="1303.43"/>
    <n v="0"/>
    <n v="0"/>
    <m/>
    <n v="6.9999999999708962E-2"/>
    <n v="27372"/>
    <m/>
    <n v="27371.93"/>
    <m/>
    <m/>
    <m/>
    <m/>
  </r>
  <r>
    <x v="52"/>
    <n v="22"/>
    <s v="Malabar Cements Ltd (BBM)"/>
    <s v="32AABCM5814C1Z2"/>
    <s v="FLY ASH SALES"/>
    <s v="33503FY21227779"/>
    <n v="44414"/>
    <s v="FLY ASH"/>
    <n v="2621"/>
    <s v="MT"/>
    <n v="38.24"/>
    <s v="IGST - 5%"/>
    <n v="25812"/>
    <n v="1290.5999999999999"/>
    <n v="0"/>
    <n v="0"/>
    <m/>
    <n v="0.40000000000145519"/>
    <n v="27103"/>
    <m/>
    <n v="27102.6"/>
    <m/>
    <m/>
    <m/>
    <m/>
  </r>
  <r>
    <x v="52"/>
    <n v="23"/>
    <s v="Malabar Cements Ltd (BBM)"/>
    <s v="32AABCM5814C1Z2"/>
    <s v="FLY ASH SALES"/>
    <s v="33503FY21227772"/>
    <n v="44414"/>
    <s v="FLY ASH"/>
    <n v="2621"/>
    <s v="MT"/>
    <n v="39.659999999999997"/>
    <s v="IGST - 5%"/>
    <n v="26770.499999999996"/>
    <n v="1338.53"/>
    <n v="0"/>
    <n v="0"/>
    <m/>
    <n v="-2.9999999995197868E-2"/>
    <n v="28109"/>
    <m/>
    <n v="28109.029999999995"/>
    <m/>
    <m/>
    <m/>
    <m/>
  </r>
  <r>
    <x v="52"/>
    <n v="24"/>
    <s v="Malabar Cements Ltd (BBM)"/>
    <s v="32AABCM5814C1Z2"/>
    <s v="FLY ASH SALES"/>
    <s v="33503FY21227866"/>
    <n v="44415"/>
    <s v="FLY ASH"/>
    <n v="2621"/>
    <s v="MT"/>
    <n v="38.700000000000003"/>
    <s v="IGST - 5%"/>
    <n v="26122.500000000004"/>
    <n v="1306.1300000000001"/>
    <n v="0"/>
    <n v="0"/>
    <m/>
    <n v="0.36999999999534339"/>
    <n v="27429"/>
    <m/>
    <n v="27428.630000000005"/>
    <m/>
    <m/>
    <m/>
    <m/>
  </r>
  <r>
    <x v="52"/>
    <n v="25"/>
    <s v="Malabar Cements Ltd (BBM)"/>
    <s v="32AABCM5814C1Z2"/>
    <s v="FLY ASH SALES"/>
    <s v="33503FY21227843"/>
    <n v="44415"/>
    <s v="FLY ASH"/>
    <n v="2621"/>
    <s v="MT"/>
    <n v="38.799999999999997"/>
    <s v="IGST - 5%"/>
    <n v="26189.999999999996"/>
    <n v="1309.5"/>
    <n v="0"/>
    <n v="0"/>
    <m/>
    <n v="0.50000000000363798"/>
    <n v="27500"/>
    <m/>
    <n v="27499.499999999996"/>
    <m/>
    <m/>
    <m/>
    <m/>
  </r>
  <r>
    <x v="52"/>
    <n v="26"/>
    <s v="Malabar Cements Ltd (BBM)"/>
    <s v="32AABCM5814C1Z2"/>
    <s v="FLY ASH SALES"/>
    <s v="33503FY21227867"/>
    <n v="44415"/>
    <s v="FLY ASH"/>
    <n v="2621"/>
    <s v="MT"/>
    <n v="38.86"/>
    <s v="IGST - 5%"/>
    <n v="26230.5"/>
    <n v="1311.53"/>
    <n v="0"/>
    <n v="0"/>
    <m/>
    <n v="-2.9999999998835847E-2"/>
    <n v="27542"/>
    <m/>
    <n v="27542.03"/>
    <m/>
    <m/>
    <m/>
    <m/>
  </r>
  <r>
    <x v="52"/>
    <n v="27"/>
    <s v="Malabar Cements Ltd (BBM)"/>
    <s v="32AABCM5814C1Z2"/>
    <s v="FLY ASH SALES"/>
    <s v="33503FY21227930"/>
    <n v="44417"/>
    <s v="FLY ASH"/>
    <n v="2621"/>
    <s v="MT"/>
    <n v="39.72"/>
    <s v="IGST - 5%"/>
    <n v="26811"/>
    <n v="1340.55"/>
    <n v="0"/>
    <n v="0"/>
    <m/>
    <n v="0.4500000000007276"/>
    <n v="28152"/>
    <m/>
    <n v="28151.55"/>
    <m/>
    <m/>
    <m/>
    <m/>
  </r>
  <r>
    <x v="52"/>
    <n v="28"/>
    <s v="Malabar Cements Ltd (BBM)"/>
    <s v="32AABCM5814C1Z2"/>
    <s v="FLY ASH SALES"/>
    <s v="33503FY21228095"/>
    <n v="44421"/>
    <s v="FLY ASH"/>
    <n v="2621"/>
    <s v="MT"/>
    <n v="39.340000000000003"/>
    <s v="IGST - 5%"/>
    <n v="26554.500000000004"/>
    <n v="1327.73"/>
    <n v="0"/>
    <n v="0"/>
    <m/>
    <n v="-0.23000000000320142"/>
    <n v="27882"/>
    <m/>
    <n v="27882.230000000003"/>
    <m/>
    <m/>
    <m/>
    <m/>
  </r>
  <r>
    <x v="52"/>
    <n v="29"/>
    <s v="Malabar Cements Ltd (BBM)"/>
    <s v="32AABCM5814C1Z2"/>
    <s v="FLY ASH SALES"/>
    <s v="33503FY21228235"/>
    <n v="44425"/>
    <s v="FLY ASH"/>
    <n v="2621"/>
    <s v="MT"/>
    <n v="39.08"/>
    <s v="IGST - 5%"/>
    <n v="26379"/>
    <n v="1318.95"/>
    <n v="0"/>
    <n v="0"/>
    <m/>
    <n v="4.9999999999272404E-2"/>
    <n v="27698"/>
    <m/>
    <n v="27697.95"/>
    <m/>
    <m/>
    <m/>
    <m/>
  </r>
  <r>
    <x v="52"/>
    <n v="30"/>
    <s v="Malabar Cements Ltd (BBM)"/>
    <s v="32AABCM5814C1Z2"/>
    <s v="FLY ASH SALES"/>
    <s v="33503FY21228248"/>
    <n v="44425"/>
    <s v="FLY ASH"/>
    <n v="2621"/>
    <s v="MT"/>
    <n v="37.54"/>
    <s v="IGST - 5%"/>
    <n v="25339.5"/>
    <n v="1266.98"/>
    <n v="0"/>
    <n v="0"/>
    <m/>
    <n v="-0.47999999999956344"/>
    <n v="26606"/>
    <m/>
    <n v="26606.48"/>
    <m/>
    <m/>
    <m/>
    <m/>
  </r>
  <r>
    <x v="52"/>
    <n v="31"/>
    <s v="Malabar Cements Ltd (BBM)"/>
    <s v="32AABCM5814C1Z2"/>
    <s v="FLY ASH SALES"/>
    <s v="33503FY21228260"/>
    <n v="44425"/>
    <s v="FLY ASH"/>
    <n v="2621"/>
    <s v="MT"/>
    <n v="39.72"/>
    <s v="IGST - 5%"/>
    <n v="26811"/>
    <n v="1340.55"/>
    <n v="0"/>
    <n v="0"/>
    <m/>
    <n v="0.4500000000007276"/>
    <n v="28152"/>
    <m/>
    <n v="28151.55"/>
    <m/>
    <m/>
    <m/>
    <m/>
  </r>
  <r>
    <x v="52"/>
    <n v="32"/>
    <s v="Malabar Cements Ltd (BBM)"/>
    <s v="32AABCM5814C1Z2"/>
    <s v="FLY ASH SALES"/>
    <s v="33503FY21228820"/>
    <n v="44437"/>
    <s v="FLY ASH"/>
    <n v="2621"/>
    <s v="MT"/>
    <n v="40.06"/>
    <s v="IGST - 5%"/>
    <n v="27040.5"/>
    <n v="1352.03"/>
    <n v="0"/>
    <n v="0"/>
    <m/>
    <n v="0.47000000000116415"/>
    <n v="28393"/>
    <m/>
    <n v="28392.53"/>
    <m/>
    <m/>
    <m/>
    <m/>
  </r>
  <r>
    <x v="52"/>
    <n v="33"/>
    <s v="M/s. Tamil Nadu News Print and Papers ltd"/>
    <s v="33AAACT2935J1ZF"/>
    <s v="FLY ASH SALES"/>
    <s v="33503FY21227504"/>
    <n v="44409"/>
    <s v="FLY ASH"/>
    <n v="2621"/>
    <s v="MT"/>
    <n v="39.92"/>
    <s v="CGST + SGST - 5%"/>
    <n v="35928"/>
    <n v="0"/>
    <n v="898.2"/>
    <n v="898.2"/>
    <m/>
    <n v="-0.39999999999417923"/>
    <n v="37724"/>
    <m/>
    <n v="37724.399999999994"/>
    <m/>
    <m/>
    <m/>
    <m/>
  </r>
  <r>
    <x v="52"/>
    <n v="34"/>
    <s v="M/s. Tamil Nadu News Print and Papers ltd"/>
    <s v="33AAACT2935J1ZF"/>
    <s v="FLY ASH SALES"/>
    <s v="33503FY21227521"/>
    <n v="44409"/>
    <s v="FLY ASH"/>
    <n v="2621"/>
    <s v="MT"/>
    <n v="29.44"/>
    <s v="CGST + SGST - 5%"/>
    <n v="26496"/>
    <n v="0"/>
    <n v="662.4"/>
    <n v="662.4"/>
    <m/>
    <n v="0.19999999999708962"/>
    <n v="27821"/>
    <m/>
    <n v="27820.800000000003"/>
    <m/>
    <m/>
    <m/>
    <m/>
  </r>
  <r>
    <x v="52"/>
    <n v="35"/>
    <s v="M/s. Tamil Nadu News Print and Papers ltd"/>
    <s v="33AAACT2935J1ZF"/>
    <s v="FLY ASH SALES"/>
    <s v="33503FY21227583"/>
    <n v="44410"/>
    <s v="FLY ASH"/>
    <n v="2621"/>
    <s v="MT"/>
    <n v="38.479999999999997"/>
    <s v="CGST + SGST - 5%"/>
    <n v="34632"/>
    <n v="0"/>
    <n v="865.8"/>
    <n v="865.8"/>
    <m/>
    <n v="0.39999999999417923"/>
    <n v="36364"/>
    <m/>
    <n v="36363.600000000006"/>
    <m/>
    <m/>
    <m/>
    <m/>
  </r>
  <r>
    <x v="52"/>
    <n v="36"/>
    <s v="M/s. Tamil Nadu News Print and Papers ltd"/>
    <s v="33AAACT2935J1ZF"/>
    <s v="FLY ASH SALES"/>
    <s v="33503FY21227575"/>
    <n v="44410"/>
    <s v="FLY ASH"/>
    <n v="2621"/>
    <s v="MT"/>
    <n v="28.96"/>
    <s v="CGST + SGST - 5%"/>
    <n v="26064"/>
    <n v="0"/>
    <n v="651.6"/>
    <n v="651.6"/>
    <m/>
    <n v="-0.19999999999708962"/>
    <n v="27367"/>
    <m/>
    <n v="27367.199999999997"/>
    <m/>
    <m/>
    <m/>
    <m/>
  </r>
  <r>
    <x v="52"/>
    <n v="37"/>
    <s v="M/s. Tamil Nadu News Print and Papers ltd"/>
    <s v="33AAACT2935J1ZF"/>
    <s v="FLY ASH SALES"/>
    <s v="33503FY21227573"/>
    <n v="44410"/>
    <s v="FLY ASH"/>
    <n v="2621"/>
    <s v="MT"/>
    <n v="40.119999999999997"/>
    <s v="CGST + SGST - 5%"/>
    <n v="36108"/>
    <n v="0"/>
    <n v="902.7"/>
    <n v="902.7"/>
    <m/>
    <n v="-0.39999999999417923"/>
    <n v="37913"/>
    <m/>
    <n v="37913.399999999994"/>
    <m/>
    <m/>
    <m/>
    <m/>
  </r>
  <r>
    <x v="52"/>
    <n v="38"/>
    <s v="M/s. Tamil Nadu News Print and Papers ltd"/>
    <s v="33AAACT2935J1ZF"/>
    <s v="FLY ASH SALES"/>
    <s v="33503FY21227666"/>
    <n v="44411"/>
    <s v="FLY ASH"/>
    <n v="2621"/>
    <s v="MT"/>
    <n v="29.08"/>
    <s v="CGST + SGST - 5%"/>
    <n v="26172"/>
    <n v="0"/>
    <n v="654.29999999999995"/>
    <n v="654.29999999999995"/>
    <m/>
    <n v="0.40000000000145519"/>
    <n v="27481"/>
    <m/>
    <n v="27480.6"/>
    <m/>
    <m/>
    <m/>
    <m/>
  </r>
  <r>
    <x v="52"/>
    <n v="39"/>
    <s v="M/s. Tamil Nadu News Print and Papers ltd"/>
    <s v="33AAACT2935J1ZF"/>
    <s v="FLY ASH SALES"/>
    <s v="33503FY21227750"/>
    <n v="44413"/>
    <s v="FLY ASH"/>
    <n v="2621"/>
    <s v="MT"/>
    <n v="37.78"/>
    <s v="CGST + SGST - 5%"/>
    <n v="34002"/>
    <n v="0"/>
    <n v="850.05"/>
    <n v="850.05"/>
    <m/>
    <n v="-0.10000000000582077"/>
    <n v="35702"/>
    <m/>
    <n v="35702.100000000006"/>
    <m/>
    <m/>
    <m/>
    <m/>
  </r>
  <r>
    <x v="52"/>
    <n v="40"/>
    <s v="M/s. Tamil Nadu News Print and Papers ltd"/>
    <s v="33AAACT2935J1ZF"/>
    <s v="FLY ASH SALES"/>
    <s v="33503FY21227794"/>
    <n v="44414"/>
    <s v="FLY ASH"/>
    <n v="2621"/>
    <s v="MT"/>
    <n v="28.72"/>
    <s v="CGST + SGST - 5%"/>
    <n v="25848"/>
    <n v="0"/>
    <n v="646.20000000000005"/>
    <n v="646.20000000000005"/>
    <m/>
    <n v="-0.40000000000145519"/>
    <n v="27140"/>
    <m/>
    <n v="27140.400000000001"/>
    <m/>
    <m/>
    <m/>
    <m/>
  </r>
  <r>
    <x v="52"/>
    <n v="41"/>
    <s v="M/s. Tamil Nadu News Print and Papers ltd"/>
    <s v="33AAACT2935J1ZF"/>
    <s v="FLY ASH SALES"/>
    <s v="33503FY21227792"/>
    <n v="44414"/>
    <s v="FLY ASH"/>
    <n v="2621"/>
    <s v="MT"/>
    <n v="27.98"/>
    <s v="CGST + SGST - 5%"/>
    <n v="25182"/>
    <n v="0"/>
    <n v="629.54999999999995"/>
    <n v="629.54999999999995"/>
    <m/>
    <n v="-9.9999999998544808E-2"/>
    <n v="26441"/>
    <m/>
    <n v="26441.1"/>
    <m/>
    <m/>
    <m/>
    <m/>
  </r>
  <r>
    <x v="52"/>
    <n v="42"/>
    <s v="M/s. Tamil Nadu News Print and Papers ltd"/>
    <s v="33AAACT2935J1ZF"/>
    <s v="FLY ASH SALES"/>
    <s v="33503FY21227853"/>
    <n v="44415"/>
    <s v="FLY ASH"/>
    <n v="2621"/>
    <s v="MT"/>
    <n v="28.98"/>
    <s v="CGST + SGST - 5%"/>
    <n v="26082"/>
    <n v="0"/>
    <n v="652.04999999999995"/>
    <n v="652.04999999999995"/>
    <m/>
    <n v="-9.9999999998544808E-2"/>
    <n v="27386"/>
    <m/>
    <n v="27386.1"/>
    <m/>
    <m/>
    <m/>
    <m/>
  </r>
  <r>
    <x v="52"/>
    <n v="43"/>
    <s v="M/s. Tamil Nadu News Print and Papers ltd"/>
    <s v="33AAACT2935J1ZF"/>
    <s v="FLY ASH SALES"/>
    <s v="33503FY21227844"/>
    <n v="44415"/>
    <s v="FLY ASH"/>
    <n v="2621"/>
    <s v="MT"/>
    <n v="28.64"/>
    <s v="CGST + SGST - 5%"/>
    <n v="25776"/>
    <n v="0"/>
    <n v="644.4"/>
    <n v="644.4"/>
    <m/>
    <n v="0.19999999999708962"/>
    <n v="27065"/>
    <m/>
    <n v="27064.800000000003"/>
    <m/>
    <m/>
    <m/>
    <m/>
  </r>
  <r>
    <x v="52"/>
    <n v="44"/>
    <s v="M/s. Tamil Nadu News Print and Papers ltd"/>
    <s v="33AAACT2935J1ZF"/>
    <s v="FLY ASH SALES"/>
    <s v="33503FY21227838"/>
    <n v="44415"/>
    <s v="FLY ASH"/>
    <n v="2621"/>
    <s v="MT"/>
    <n v="39.96"/>
    <s v="CGST + SGST - 5%"/>
    <n v="35964"/>
    <n v="0"/>
    <n v="899.1"/>
    <n v="899.1"/>
    <m/>
    <n v="-0.19999999999708962"/>
    <n v="37762"/>
    <m/>
    <n v="37762.199999999997"/>
    <m/>
    <m/>
    <m/>
    <m/>
  </r>
  <r>
    <x v="52"/>
    <n v="45"/>
    <s v="M/s. Tamil Nadu News Print and Papers ltd"/>
    <s v="33AAACT2935J1ZF"/>
    <s v="FLY ASH SALES"/>
    <s v="33503FY21227890"/>
    <n v="44416"/>
    <s v="FLY ASH"/>
    <n v="2621"/>
    <s v="MT"/>
    <n v="37.82"/>
    <s v="CGST + SGST - 5%"/>
    <n v="34038"/>
    <n v="0"/>
    <n v="850.95"/>
    <n v="850.95"/>
    <m/>
    <n v="0.10000000000582077"/>
    <n v="35740"/>
    <m/>
    <n v="35739.899999999994"/>
    <m/>
    <m/>
    <m/>
    <m/>
  </r>
  <r>
    <x v="52"/>
    <n v="46"/>
    <s v="M/s. Tamil Nadu News Print and Papers ltd"/>
    <s v="33AAACT2935J1ZF"/>
    <s v="FLY ASH SALES"/>
    <s v="33503FY21227889"/>
    <n v="44416"/>
    <s v="FLY ASH"/>
    <n v="2621"/>
    <s v="MT"/>
    <n v="29.26"/>
    <s v="CGST + SGST - 5%"/>
    <n v="26334"/>
    <n v="0"/>
    <n v="658.35"/>
    <n v="658.35"/>
    <m/>
    <n v="0.30000000000291038"/>
    <n v="27651"/>
    <m/>
    <n v="27650.699999999997"/>
    <m/>
    <m/>
    <m/>
    <m/>
  </r>
  <r>
    <x v="52"/>
    <n v="47"/>
    <s v="M/s. Tamil Nadu News Print and Papers ltd"/>
    <s v="33AAACT2935J1ZF"/>
    <s v="FLY ASH SALES"/>
    <s v="33503FY21227888"/>
    <n v="44416"/>
    <s v="FLY ASH"/>
    <n v="2621"/>
    <s v="MT"/>
    <n v="29.32"/>
    <s v="CGST + SGST - 5%"/>
    <n v="26388"/>
    <n v="0"/>
    <n v="659.7"/>
    <n v="659.7"/>
    <m/>
    <n v="-0.40000000000145519"/>
    <n v="27707"/>
    <m/>
    <n v="27707.4"/>
    <m/>
    <m/>
    <m/>
    <m/>
  </r>
  <r>
    <x v="52"/>
    <n v="48"/>
    <s v="M/s. Tamil Nadu News Print and Papers ltd"/>
    <s v="33AAACT2935J1ZF"/>
    <s v="FLY ASH SALES"/>
    <s v="33503FY21228816"/>
    <n v="44437"/>
    <s v="FLY ASH"/>
    <n v="2621"/>
    <s v="MT"/>
    <n v="37.92"/>
    <s v="CGST + SGST - 5%"/>
    <n v="34128"/>
    <n v="0"/>
    <n v="853.2"/>
    <n v="853.2"/>
    <m/>
    <n v="-0.39999999999417923"/>
    <n v="35834"/>
    <m/>
    <n v="35834.399999999994"/>
    <m/>
    <m/>
    <m/>
    <m/>
  </r>
  <r>
    <x v="52"/>
    <n v="49"/>
    <s v="M/s. Tamil Nadu News Print and Papers ltd"/>
    <s v="33AAACT2935J1ZF"/>
    <s v="FLY ASH SALES"/>
    <s v="33503FY21228834"/>
    <n v="44437"/>
    <s v="FLY ASH"/>
    <n v="2621"/>
    <s v="MT"/>
    <n v="29.76"/>
    <s v="CGST + SGST - 5%"/>
    <n v="26784"/>
    <n v="0"/>
    <n v="669.6"/>
    <n v="669.6"/>
    <m/>
    <n v="-0.19999999999708962"/>
    <n v="28123"/>
    <m/>
    <n v="28123.199999999997"/>
    <m/>
    <m/>
    <m/>
    <m/>
  </r>
  <r>
    <x v="52"/>
    <n v="50"/>
    <s v="M/s. Tamil Nadu News Print and Papers ltd"/>
    <s v="33AAACT2935J1ZF"/>
    <s v="FLY ASH SALES"/>
    <s v="33503FY21228889"/>
    <n v="44438"/>
    <s v="FLY ASH"/>
    <n v="2621"/>
    <s v="MT"/>
    <n v="28.96"/>
    <s v="CGST + SGST - 5%"/>
    <n v="26064"/>
    <n v="0"/>
    <n v="651.6"/>
    <n v="651.6"/>
    <m/>
    <n v="-0.19999999999708962"/>
    <n v="27367"/>
    <m/>
    <n v="27367.199999999997"/>
    <m/>
    <m/>
    <m/>
    <m/>
  </r>
  <r>
    <x v="52"/>
    <n v="51"/>
    <s v="M/s. Tamil Nadu News Print and Papers ltd"/>
    <s v="33AAACT2935J1ZF"/>
    <s v="FLY ASH SALES"/>
    <s v="33503FY21228877"/>
    <n v="44438"/>
    <s v="FLY ASH"/>
    <n v="2621"/>
    <s v="MT"/>
    <n v="39.659999999999997"/>
    <s v="CGST + SGST - 5%"/>
    <n v="35694"/>
    <n v="0"/>
    <n v="892.35"/>
    <n v="892.35"/>
    <m/>
    <n v="0.30000000000291038"/>
    <n v="37479"/>
    <m/>
    <n v="37478.699999999997"/>
    <m/>
    <m/>
    <m/>
    <m/>
  </r>
  <r>
    <x v="52"/>
    <n v="52"/>
    <s v="M/s. Tamil Nadu News Print and Papers ltd"/>
    <s v="33AAACT2935J1ZF"/>
    <s v="FLY ASH SALES"/>
    <s v="33503FY21228878"/>
    <n v="44438"/>
    <s v="FLY ASH"/>
    <n v="2621"/>
    <s v="MT"/>
    <n v="29.04"/>
    <s v="CGST + SGST - 5%"/>
    <n v="26136"/>
    <n v="0"/>
    <n v="653.4"/>
    <n v="653.4"/>
    <m/>
    <n v="0.19999999999708962"/>
    <n v="27443"/>
    <m/>
    <n v="27442.800000000003"/>
    <m/>
    <m/>
    <m/>
    <m/>
  </r>
  <r>
    <x v="52"/>
    <n v="53"/>
    <s v="M/s. Tamil Nadu News Print and Papers ltd"/>
    <s v="33AAACT2935J1ZF"/>
    <s v="FLY ASH SALES"/>
    <s v="33503FY21228923"/>
    <n v="44439"/>
    <s v="FLY ASH"/>
    <n v="2621"/>
    <s v="MT"/>
    <n v="37.799999999999997"/>
    <s v="CGST + SGST - 5%"/>
    <n v="34020"/>
    <n v="0"/>
    <n v="850.5"/>
    <n v="850.5"/>
    <m/>
    <n v="0"/>
    <n v="35721"/>
    <m/>
    <n v="35721"/>
    <m/>
    <m/>
    <m/>
    <m/>
  </r>
  <r>
    <x v="52"/>
    <n v="54"/>
    <s v="M/s. Vaasan &amp; Co (BBM) "/>
    <s v="33AAMFV2889A1Z1"/>
    <s v="FLY ASH SALES"/>
    <s v="33503FY21227483"/>
    <n v="44409"/>
    <s v="FLY ASH"/>
    <n v="2621"/>
    <s v="MT"/>
    <n v="27.9"/>
    <s v="CGST + SGST - 5%"/>
    <n v="18832.5"/>
    <n v="0"/>
    <n v="470.81"/>
    <n v="470.81"/>
    <m/>
    <n v="-0.12000000000261934"/>
    <n v="19774"/>
    <m/>
    <n v="19774.120000000003"/>
    <m/>
    <m/>
    <m/>
    <m/>
  </r>
  <r>
    <x v="52"/>
    <n v="55"/>
    <s v="M/s. Vaasan &amp; Co (BBM) "/>
    <s v="33AAMFV2889A1Z1"/>
    <s v="FLY ASH SALES"/>
    <s v="33503FY21227605"/>
    <n v="44410"/>
    <s v="FLY ASH"/>
    <n v="2621"/>
    <s v="MT"/>
    <n v="38.78"/>
    <s v="CGST + SGST - 5%"/>
    <n v="26176.5"/>
    <n v="0"/>
    <n v="654.41"/>
    <n v="654.41"/>
    <m/>
    <n v="-0.31999999999970896"/>
    <n v="27485"/>
    <m/>
    <n v="27485.32"/>
    <m/>
    <m/>
    <m/>
    <m/>
  </r>
  <r>
    <x v="52"/>
    <n v="56"/>
    <s v="M/s. Vaasan &amp; Co (BBM) "/>
    <s v="33AAMFV2889A1Z1"/>
    <s v="FLY ASH SALES"/>
    <s v="33503FY21227595"/>
    <n v="44410"/>
    <s v="FLY ASH"/>
    <n v="2621"/>
    <s v="MT"/>
    <n v="39.5"/>
    <s v="CGST + SGST - 5%"/>
    <n v="26662.5"/>
    <n v="0"/>
    <n v="666.56"/>
    <n v="666.56"/>
    <m/>
    <n v="0.37999999999738066"/>
    <n v="27996"/>
    <m/>
    <n v="27995.620000000003"/>
    <m/>
    <m/>
    <m/>
    <m/>
  </r>
  <r>
    <x v="52"/>
    <n v="57"/>
    <s v="M/s. Vaasan &amp; Co (BBM) "/>
    <s v="33AAMFV2889A1Z1"/>
    <s v="FLY ASH SALES"/>
    <s v="33503FY21227549"/>
    <n v="44410"/>
    <s v="FLY ASH"/>
    <n v="2621"/>
    <s v="MT"/>
    <n v="28.36"/>
    <s v="CGST + SGST - 5%"/>
    <n v="19143"/>
    <n v="0"/>
    <n v="478.58"/>
    <n v="478.58"/>
    <m/>
    <n v="-0.16000000000349246"/>
    <n v="20100"/>
    <m/>
    <n v="20100.160000000003"/>
    <m/>
    <m/>
    <m/>
    <m/>
  </r>
  <r>
    <x v="52"/>
    <n v="58"/>
    <s v="M/s. Vaasan &amp; Co (BBM) "/>
    <s v="33AAMFV2889A1Z1"/>
    <s v="FLY ASH SALES"/>
    <s v="33503FY21227538"/>
    <n v="44410"/>
    <s v="FLY ASH"/>
    <n v="2621"/>
    <s v="MT"/>
    <n v="38.979999999999997"/>
    <s v="CGST + SGST - 5%"/>
    <n v="26311.499999999996"/>
    <n v="0"/>
    <n v="657.79"/>
    <n v="657.79"/>
    <m/>
    <n v="-7.9999999998108251E-2"/>
    <n v="27627"/>
    <m/>
    <n v="27627.079999999998"/>
    <m/>
    <m/>
    <m/>
    <m/>
  </r>
  <r>
    <x v="52"/>
    <n v="59"/>
    <s v="M/s. India Cements Ltd (BBM)"/>
    <s v="33AAACT1728P1Z6"/>
    <s v="FLY ASH SALES"/>
    <s v="33503FY21227499"/>
    <n v="44409"/>
    <s v="FLY ASH"/>
    <n v="2621"/>
    <s v="MT"/>
    <n v="23.08"/>
    <s v="CGST + SGST - 5%"/>
    <n v="15578.999999999998"/>
    <n v="0"/>
    <n v="389.48"/>
    <n v="389.48"/>
    <m/>
    <n v="4.0000000002692104E-2"/>
    <n v="16358"/>
    <m/>
    <n v="16357.959999999997"/>
    <m/>
    <m/>
    <m/>
    <m/>
  </r>
  <r>
    <x v="52"/>
    <n v="60"/>
    <s v="M/s. India Cements Ltd (BBM)"/>
    <s v="33AAACT1728P1Z6"/>
    <s v="FLY ASH SALES"/>
    <s v="33503FY21227604"/>
    <n v="44410"/>
    <s v="FLY ASH"/>
    <n v="2621"/>
    <s v="MT"/>
    <n v="28.08"/>
    <s v="CGST + SGST - 5%"/>
    <n v="18954"/>
    <n v="0"/>
    <n v="473.85"/>
    <n v="473.85"/>
    <m/>
    <n v="0.30000000000291038"/>
    <n v="19902"/>
    <m/>
    <n v="19901.699999999997"/>
    <m/>
    <m/>
    <m/>
    <m/>
  </r>
  <r>
    <x v="52"/>
    <n v="61"/>
    <s v="M/s. India Cements Ltd (BBM)"/>
    <s v="33AAACT1728P1Z6"/>
    <s v="FLY ASH SALES"/>
    <s v="33503FY21227602"/>
    <n v="44410"/>
    <s v="FLY ASH"/>
    <n v="2621"/>
    <s v="MT"/>
    <n v="27.22"/>
    <s v="CGST + SGST - 5%"/>
    <n v="18373.5"/>
    <n v="0"/>
    <n v="459.34"/>
    <n v="459.34"/>
    <m/>
    <n v="-0.18000000000029104"/>
    <n v="19292"/>
    <m/>
    <n v="19292.18"/>
    <m/>
    <m/>
    <m/>
    <m/>
  </r>
  <r>
    <x v="52"/>
    <n v="62"/>
    <s v="M/s. India Cements Ltd (BBM)"/>
    <s v="33AAACT1728P1Z6"/>
    <s v="FLY ASH SALES"/>
    <s v="33503FY21227593"/>
    <n v="44410"/>
    <s v="FLY ASH"/>
    <n v="2621"/>
    <s v="MT"/>
    <n v="32.24"/>
    <s v="CGST + SGST - 5%"/>
    <n v="21762"/>
    <n v="0"/>
    <n v="544.04999999999995"/>
    <n v="544.04999999999995"/>
    <m/>
    <n v="-9.9999999998544808E-2"/>
    <n v="22850"/>
    <m/>
    <n v="22850.1"/>
    <m/>
    <m/>
    <m/>
    <m/>
  </r>
  <r>
    <x v="52"/>
    <n v="63"/>
    <s v="M/s. India Cements Ltd (BBM)"/>
    <s v="33AAACT1728P1Z6"/>
    <s v="FLY ASH SALES"/>
    <s v="33503FY21227552"/>
    <n v="44410"/>
    <s v="FLY ASH"/>
    <n v="2621"/>
    <s v="MT"/>
    <n v="24.16"/>
    <s v="CGST + SGST - 5%"/>
    <n v="16308"/>
    <n v="0"/>
    <n v="407.7"/>
    <n v="407.7"/>
    <m/>
    <n v="-0.40000000000145519"/>
    <n v="17123"/>
    <m/>
    <n v="17123.400000000001"/>
    <m/>
    <m/>
    <m/>
    <m/>
  </r>
  <r>
    <x v="52"/>
    <n v="64"/>
    <s v="M/s. India Cements Ltd (BBM)"/>
    <s v="33AAACT1728P1Z6"/>
    <s v="FLY ASH SALES"/>
    <s v="33503FY21227551"/>
    <n v="44410"/>
    <s v="FLY ASH"/>
    <n v="2621"/>
    <s v="MT"/>
    <n v="23.94"/>
    <s v="CGST + SGST - 5%"/>
    <n v="16159.5"/>
    <n v="0"/>
    <n v="403.99"/>
    <n v="403.99"/>
    <m/>
    <n v="-0.48000000000320142"/>
    <n v="16967"/>
    <m/>
    <n v="16967.480000000003"/>
    <m/>
    <m/>
    <m/>
    <m/>
  </r>
  <r>
    <x v="52"/>
    <n v="65"/>
    <s v="M/s. India Cements Ltd (BBM)"/>
    <s v="33AAACT1728P1Z6"/>
    <s v="FLY ASH SALES"/>
    <s v="33503FY21227534"/>
    <n v="44410"/>
    <s v="FLY ASH"/>
    <n v="2621"/>
    <s v="MT"/>
    <n v="28.28"/>
    <s v="CGST + SGST - 5%"/>
    <n v="19089"/>
    <n v="0"/>
    <n v="477.23"/>
    <n v="477.23"/>
    <m/>
    <n v="-0.45999999999912689"/>
    <n v="20043"/>
    <m/>
    <n v="20043.46"/>
    <m/>
    <m/>
    <m/>
    <m/>
  </r>
  <r>
    <x v="52"/>
    <n v="66"/>
    <s v="M/s. India Cements Ltd (BBM)"/>
    <s v="33AAACT1728P1Z6"/>
    <s v="FLY ASH SALES"/>
    <s v="33503FY21227531"/>
    <n v="44410"/>
    <s v="FLY ASH"/>
    <n v="2621"/>
    <s v="MT"/>
    <n v="40.68"/>
    <s v="CGST + SGST - 5%"/>
    <n v="27459"/>
    <n v="0"/>
    <n v="686.48"/>
    <n v="686.48"/>
    <m/>
    <n v="4.0000000000873115E-2"/>
    <n v="28832"/>
    <m/>
    <n v="28831.96"/>
    <m/>
    <m/>
    <m/>
    <m/>
  </r>
  <r>
    <x v="52"/>
    <n v="67"/>
    <s v="M/s. India Cements Ltd (BBM)"/>
    <s v="33AAACT1728P1Z6"/>
    <s v="FLY ASH SALES"/>
    <s v="33503FY21227530"/>
    <n v="44410"/>
    <s v="FLY ASH"/>
    <n v="2621"/>
    <s v="MT"/>
    <n v="26.94"/>
    <s v="CGST + SGST - 5%"/>
    <n v="18184.5"/>
    <n v="0"/>
    <n v="454.61"/>
    <n v="454.61"/>
    <m/>
    <n v="0.27999999999883585"/>
    <n v="19094"/>
    <m/>
    <n v="19093.72"/>
    <m/>
    <m/>
    <m/>
    <m/>
  </r>
  <r>
    <x v="52"/>
    <n v="68"/>
    <s v="M/s. India Cements Ltd (BBM)"/>
    <s v="33AAACT1728P1Z6"/>
    <s v="FLY ASH SALES"/>
    <s v="33503FY21227529"/>
    <n v="44410"/>
    <s v="FLY ASH"/>
    <n v="2621"/>
    <s v="MT"/>
    <n v="24.58"/>
    <s v="CGST + SGST - 5%"/>
    <n v="16591.5"/>
    <n v="0"/>
    <n v="414.79"/>
    <n v="414.79"/>
    <m/>
    <n v="-8.000000000174623E-2"/>
    <n v="17421"/>
    <m/>
    <n v="17421.080000000002"/>
    <m/>
    <m/>
    <m/>
    <m/>
  </r>
  <r>
    <x v="52"/>
    <n v="69"/>
    <s v="M/s. India Cements Ltd (BBM)"/>
    <s v="33AAACT1728P1Z6"/>
    <s v="FLY ASH SALES"/>
    <s v="33503FY21227621"/>
    <n v="44411"/>
    <s v="FLY ASH"/>
    <n v="2621"/>
    <s v="MT"/>
    <n v="26.2"/>
    <s v="CGST + SGST - 5%"/>
    <n v="17685"/>
    <n v="0"/>
    <n v="442.13"/>
    <n v="442.13"/>
    <m/>
    <n v="-0.26000000000203727"/>
    <n v="18569"/>
    <m/>
    <n v="18569.260000000002"/>
    <m/>
    <m/>
    <m/>
    <m/>
  </r>
  <r>
    <x v="52"/>
    <n v="70"/>
    <s v="M/s. India Cements Ltd (BBM)"/>
    <s v="33AAACT1728P1Z6"/>
    <s v="FLY ASH SALES"/>
    <s v="33503FY21227624"/>
    <n v="44411"/>
    <s v="FLY ASH"/>
    <n v="2621"/>
    <s v="MT"/>
    <n v="27.3"/>
    <s v="CGST + SGST - 5%"/>
    <n v="18427.5"/>
    <n v="0"/>
    <n v="460.69"/>
    <n v="460.69"/>
    <m/>
    <n v="0.12000000000261934"/>
    <n v="19349"/>
    <m/>
    <n v="19348.879999999997"/>
    <m/>
    <m/>
    <m/>
    <m/>
  </r>
  <r>
    <x v="52"/>
    <n v="71"/>
    <s v="M/s. India Cements Ltd (BBM)"/>
    <s v="33AAACT1728P1Z6"/>
    <s v="FLY ASH SALES"/>
    <s v="33503FY21227625"/>
    <n v="44411"/>
    <s v="FLY ASH"/>
    <n v="2621"/>
    <s v="MT"/>
    <n v="25.26"/>
    <s v="CGST + SGST - 5%"/>
    <n v="17050.5"/>
    <n v="0"/>
    <n v="426.26"/>
    <n v="426.26"/>
    <m/>
    <n v="-1.9999999996798579E-2"/>
    <n v="17903"/>
    <m/>
    <n v="17903.019999999997"/>
    <m/>
    <m/>
    <m/>
    <m/>
  </r>
  <r>
    <x v="52"/>
    <n v="72"/>
    <s v="M/s. India Cements Ltd (BBM)"/>
    <s v="33AAACT1728P1Z6"/>
    <s v="FLY ASH SALES"/>
    <s v="33503FY21227627"/>
    <n v="44411"/>
    <s v="FLY ASH"/>
    <n v="2621"/>
    <s v="MT"/>
    <n v="23.64"/>
    <s v="CGST + SGST - 5%"/>
    <n v="15957"/>
    <n v="0"/>
    <n v="398.93"/>
    <n v="398.93"/>
    <m/>
    <n v="0.13999999999941792"/>
    <n v="16755"/>
    <m/>
    <n v="16754.86"/>
    <m/>
    <m/>
    <m/>
    <m/>
  </r>
  <r>
    <x v="52"/>
    <n v="73"/>
    <s v="M/s. India Cements Ltd (BBM)"/>
    <s v="33AAACT1728P1Z6"/>
    <s v="FLY ASH SALES"/>
    <s v="33503FY21227628"/>
    <n v="44411"/>
    <s v="FLY ASH"/>
    <n v="2621"/>
    <s v="MT"/>
    <n v="23.46"/>
    <s v="CGST + SGST - 5%"/>
    <n v="15835.5"/>
    <n v="0"/>
    <n v="395.89"/>
    <n v="395.89"/>
    <m/>
    <n v="-0.27999999999883585"/>
    <n v="16627"/>
    <m/>
    <n v="16627.28"/>
    <m/>
    <m/>
    <m/>
    <m/>
  </r>
  <r>
    <x v="52"/>
    <n v="74"/>
    <s v="M/s. India Cements Ltd (BBM)"/>
    <s v="33AAACT1728P1Z6"/>
    <s v="FLY ASH SALES"/>
    <s v="33503FY21227639"/>
    <n v="44411"/>
    <s v="FLY ASH"/>
    <n v="2621"/>
    <s v="MT"/>
    <n v="28.12"/>
    <s v="CGST + SGST - 5%"/>
    <n v="18981"/>
    <n v="0"/>
    <n v="474.53"/>
    <n v="474.53"/>
    <m/>
    <n v="-5.9999999997671694E-2"/>
    <n v="19930"/>
    <m/>
    <n v="19930.059999999998"/>
    <m/>
    <m/>
    <m/>
    <m/>
  </r>
  <r>
    <x v="52"/>
    <n v="75"/>
    <s v="M/s. India Cements Ltd (BBM)"/>
    <s v="33AAACT1728P1Z6"/>
    <s v="FLY ASH SALES"/>
    <s v="33503FY21227671"/>
    <n v="44412"/>
    <s v="FLY ASH"/>
    <n v="2621"/>
    <s v="MT"/>
    <n v="24.8"/>
    <s v="CGST + SGST - 5%"/>
    <n v="16740"/>
    <n v="0"/>
    <n v="418.5"/>
    <n v="418.5"/>
    <m/>
    <n v="0"/>
    <n v="17577"/>
    <m/>
    <n v="17577"/>
    <m/>
    <m/>
    <m/>
    <m/>
  </r>
  <r>
    <x v="52"/>
    <n v="76"/>
    <s v="M/s. India Cements Ltd (BBM)"/>
    <s v="33AAACT1728P1Z6"/>
    <s v="FLY ASH SALES"/>
    <s v="33503FY21227674"/>
    <n v="44412"/>
    <s v="FLY ASH"/>
    <n v="2621"/>
    <s v="MT"/>
    <n v="27.36"/>
    <s v="CGST + SGST - 5%"/>
    <n v="18468"/>
    <n v="0"/>
    <n v="461.7"/>
    <n v="461.7"/>
    <m/>
    <n v="-0.40000000000145519"/>
    <n v="19391"/>
    <m/>
    <n v="19391.400000000001"/>
    <m/>
    <m/>
    <m/>
    <m/>
  </r>
  <r>
    <x v="52"/>
    <n v="77"/>
    <s v="M/s. India Cements Ltd (BBM)"/>
    <s v="33AAACT1728P1Z6"/>
    <s v="FLY ASH SALES"/>
    <s v="33503FY21227675"/>
    <n v="44412"/>
    <s v="FLY ASH"/>
    <n v="2621"/>
    <s v="MT"/>
    <n v="24.46"/>
    <s v="CGST + SGST - 5%"/>
    <n v="16510.5"/>
    <n v="0"/>
    <n v="412.76"/>
    <n v="412.76"/>
    <m/>
    <n v="-1.9999999996798579E-2"/>
    <n v="17336"/>
    <m/>
    <n v="17336.019999999997"/>
    <m/>
    <m/>
    <m/>
    <m/>
  </r>
  <r>
    <x v="52"/>
    <n v="78"/>
    <s v="M/s. India Cements Ltd (BBM)"/>
    <s v="33AAACT1728P1Z6"/>
    <s v="FLY ASH SALES"/>
    <s v="33503FY21227678"/>
    <n v="44412"/>
    <s v="FLY ASH"/>
    <n v="2621"/>
    <s v="MT"/>
    <n v="23.26"/>
    <s v="CGST + SGST - 5%"/>
    <n v="15700.500000000002"/>
    <n v="0"/>
    <n v="392.51"/>
    <n v="392.51"/>
    <m/>
    <n v="0.47999999999956344"/>
    <n v="16486"/>
    <m/>
    <n v="16485.52"/>
    <m/>
    <m/>
    <m/>
    <m/>
  </r>
  <r>
    <x v="52"/>
    <n v="79"/>
    <s v="M/s. India Cements Ltd (BBM)"/>
    <s v="33AAACT1728P1Z6"/>
    <s v="FLY ASH SALES"/>
    <s v="33503FY21227691"/>
    <n v="44412"/>
    <s v="FLY ASH"/>
    <n v="2621"/>
    <s v="MT"/>
    <n v="27.32"/>
    <s v="CGST + SGST - 5%"/>
    <n v="18441"/>
    <n v="0"/>
    <n v="461.03"/>
    <n v="461.03"/>
    <m/>
    <n v="-5.9999999997671694E-2"/>
    <n v="19363"/>
    <m/>
    <n v="19363.059999999998"/>
    <m/>
    <m/>
    <m/>
    <m/>
  </r>
  <r>
    <x v="52"/>
    <n v="80"/>
    <s v="M/s. India Cements Ltd (BBM)"/>
    <s v="33AAACT1728P1Z6"/>
    <s v="FLY ASH SALES"/>
    <s v="33503FY21227692"/>
    <n v="44412"/>
    <s v="FLY ASH"/>
    <n v="2621"/>
    <s v="MT"/>
    <n v="19.239999999999998"/>
    <s v="CGST + SGST - 5%"/>
    <n v="12986.999999999998"/>
    <n v="0"/>
    <n v="324.68"/>
    <n v="324.68"/>
    <m/>
    <n v="-0.35999999999876309"/>
    <n v="13636"/>
    <m/>
    <n v="13636.359999999999"/>
    <m/>
    <m/>
    <m/>
    <m/>
  </r>
  <r>
    <x v="52"/>
    <n v="81"/>
    <s v="M/s. India Cements Ltd (BBM)"/>
    <s v="33AAACT1728P1Z6"/>
    <s v="FLY ASH SALES"/>
    <s v="33503FY21227694"/>
    <n v="44412"/>
    <s v="FLY ASH"/>
    <n v="2621"/>
    <s v="MT"/>
    <n v="39.840000000000003"/>
    <s v="CGST + SGST - 5%"/>
    <n v="26892.000000000004"/>
    <n v="0"/>
    <n v="672.3"/>
    <n v="672.3"/>
    <m/>
    <n v="0.39999999999781721"/>
    <n v="28237"/>
    <m/>
    <n v="28236.600000000002"/>
    <m/>
    <m/>
    <m/>
    <m/>
  </r>
  <r>
    <x v="52"/>
    <n v="82"/>
    <s v="M/s. India Cements Ltd (BBM)"/>
    <s v="33AAACT1728P1Z6"/>
    <s v="FLY ASH SALES"/>
    <s v="33503FY21227695"/>
    <n v="44412"/>
    <s v="FLY ASH"/>
    <n v="2621"/>
    <s v="MT"/>
    <n v="27.6"/>
    <s v="CGST + SGST - 5%"/>
    <n v="18630"/>
    <n v="0"/>
    <n v="465.75"/>
    <n v="465.75"/>
    <m/>
    <n v="0.5"/>
    <n v="19562"/>
    <m/>
    <n v="19561.5"/>
    <m/>
    <m/>
    <m/>
    <m/>
  </r>
  <r>
    <x v="52"/>
    <n v="83"/>
    <s v="M/s. India Cements Ltd (BBM)"/>
    <s v="33AAACT1728P1Z6"/>
    <s v="FLY ASH SALES"/>
    <s v="33503FY21227706"/>
    <n v="44412"/>
    <s v="FLY ASH"/>
    <n v="2621"/>
    <s v="MT"/>
    <n v="27.72"/>
    <s v="CGST + SGST - 5%"/>
    <n v="18711"/>
    <n v="0"/>
    <n v="467.78"/>
    <n v="467.78"/>
    <m/>
    <n v="0.44000000000232831"/>
    <n v="19647"/>
    <m/>
    <n v="19646.559999999998"/>
    <m/>
    <m/>
    <m/>
    <m/>
  </r>
  <r>
    <x v="52"/>
    <n v="84"/>
    <s v="M/s. India Cements Ltd (BBM)"/>
    <s v="33AAACT1728P1Z6"/>
    <s v="FLY ASH SALES"/>
    <s v="33503FY21227753"/>
    <n v="44413"/>
    <s v="FLY ASH"/>
    <n v="2621"/>
    <s v="MT"/>
    <n v="23.68"/>
    <s v="CGST + SGST - 5%"/>
    <n v="15984"/>
    <n v="0"/>
    <n v="399.6"/>
    <n v="399.6"/>
    <m/>
    <n v="-0.2000000000007276"/>
    <n v="16783"/>
    <m/>
    <n v="16783.2"/>
    <m/>
    <m/>
    <m/>
    <m/>
  </r>
  <r>
    <x v="52"/>
    <n v="85"/>
    <s v="M/s. India Cements Ltd (BBM)"/>
    <s v="33AAACT1728P1Z6"/>
    <s v="FLY ASH SALES"/>
    <s v="33503FY21227742"/>
    <n v="44413"/>
    <s v="FLY ASH"/>
    <n v="2621"/>
    <s v="MT"/>
    <n v="28.82"/>
    <s v="CGST + SGST - 5%"/>
    <n v="19453.5"/>
    <n v="0"/>
    <n v="486.34"/>
    <n v="486.34"/>
    <m/>
    <n v="-0.18000000000029104"/>
    <n v="20426"/>
    <m/>
    <n v="20426.18"/>
    <m/>
    <m/>
    <m/>
    <m/>
  </r>
  <r>
    <x v="52"/>
    <n v="86"/>
    <s v="M/s. India Cements Ltd (BBM)"/>
    <s v="33AAACT1728P1Z6"/>
    <s v="FLY ASH SALES"/>
    <s v="33503FY21227738"/>
    <n v="44413"/>
    <s v="FLY ASH"/>
    <n v="2621"/>
    <s v="MT"/>
    <n v="26.86"/>
    <s v="CGST + SGST - 5%"/>
    <n v="18130.5"/>
    <n v="0"/>
    <n v="453.26"/>
    <n v="453.26"/>
    <m/>
    <n v="-1.9999999996798579E-2"/>
    <n v="19037"/>
    <m/>
    <n v="19037.019999999997"/>
    <m/>
    <m/>
    <m/>
    <m/>
  </r>
  <r>
    <x v="52"/>
    <n v="87"/>
    <s v="M/s. India Cements Ltd (BBM)"/>
    <s v="33AAACT1728P1Z6"/>
    <s v="FLY ASH SALES"/>
    <s v="33503FY21227732"/>
    <n v="44413"/>
    <s v="FLY ASH"/>
    <n v="2621"/>
    <s v="MT"/>
    <n v="38.840000000000003"/>
    <s v="CGST + SGST - 5%"/>
    <n v="26217.000000000004"/>
    <n v="0"/>
    <n v="655.43"/>
    <n v="655.43"/>
    <m/>
    <n v="0.13999999999577994"/>
    <n v="27528"/>
    <m/>
    <n v="27527.860000000004"/>
    <m/>
    <m/>
    <m/>
    <m/>
  </r>
  <r>
    <x v="52"/>
    <n v="88"/>
    <s v="M/s. India Cements Ltd (BBM)"/>
    <s v="33AAACT1728P1Z6"/>
    <s v="FLY ASH SALES"/>
    <s v="33503FY21227733"/>
    <n v="44413"/>
    <s v="FLY ASH"/>
    <n v="2621"/>
    <s v="MT"/>
    <n v="39.659999999999997"/>
    <s v="CGST + SGST - 5%"/>
    <n v="26770.499999999996"/>
    <n v="0"/>
    <n v="669.26"/>
    <n v="669.26"/>
    <m/>
    <n v="-1.99999999931606E-2"/>
    <n v="28109"/>
    <m/>
    <n v="28109.019999999993"/>
    <m/>
    <m/>
    <m/>
    <m/>
  </r>
  <r>
    <x v="52"/>
    <n v="89"/>
    <s v="M/s. India Cements Ltd (BBM)"/>
    <s v="33AAACT1728P1Z6"/>
    <s v="FLY ASH SALES"/>
    <s v="33503FY21227724"/>
    <n v="44413"/>
    <s v="FLY ASH"/>
    <n v="2621"/>
    <s v="MT"/>
    <n v="23.5"/>
    <s v="CGST + SGST - 5%"/>
    <n v="15862.5"/>
    <n v="0"/>
    <n v="396.56"/>
    <n v="396.56"/>
    <m/>
    <n v="0.38000000000101863"/>
    <n v="16656"/>
    <m/>
    <n v="16655.62"/>
    <m/>
    <m/>
    <m/>
    <m/>
  </r>
  <r>
    <x v="52"/>
    <n v="90"/>
    <s v="M/s. India Cements Ltd (BBM)"/>
    <s v="33AAACT1728P1Z6"/>
    <s v="FLY ASH SALES"/>
    <s v="33503FY21227720"/>
    <n v="44413"/>
    <s v="FLY ASH"/>
    <n v="2621"/>
    <s v="MT"/>
    <n v="27.94"/>
    <s v="CGST + SGST - 5%"/>
    <n v="18859.5"/>
    <n v="0"/>
    <n v="471.49"/>
    <n v="471.49"/>
    <m/>
    <n v="-0.48000000000320142"/>
    <n v="19802"/>
    <m/>
    <n v="19802.480000000003"/>
    <m/>
    <m/>
    <m/>
    <m/>
  </r>
  <r>
    <x v="52"/>
    <n v="91"/>
    <s v="M/s. India Cements Ltd (BBM)"/>
    <s v="33AAACT1728P1Z6"/>
    <s v="FLY ASH SALES"/>
    <s v="33503FY21227717"/>
    <n v="44413"/>
    <s v="FLY ASH"/>
    <n v="2621"/>
    <s v="MT"/>
    <n v="24.42"/>
    <s v="CGST + SGST - 5%"/>
    <n v="16483.5"/>
    <n v="0"/>
    <n v="412.09"/>
    <n v="412.09"/>
    <m/>
    <n v="0.31999999999970896"/>
    <n v="17308"/>
    <m/>
    <n v="17307.68"/>
    <m/>
    <m/>
    <m/>
    <m/>
  </r>
  <r>
    <x v="52"/>
    <n v="92"/>
    <s v="M/s. India Cements Ltd (BBM)"/>
    <s v="33AAACT1728P1Z6"/>
    <s v="FLY ASH SALES"/>
    <s v="33503FY21227714"/>
    <n v="44413"/>
    <s v="FLY ASH"/>
    <n v="2621"/>
    <s v="MT"/>
    <n v="24.62"/>
    <s v="CGST + SGST - 5%"/>
    <n v="16618.5"/>
    <n v="0"/>
    <n v="415.46"/>
    <n v="415.46"/>
    <m/>
    <n v="-0.41999999999825377"/>
    <n v="17449"/>
    <m/>
    <n v="17449.419999999998"/>
    <m/>
    <m/>
    <m/>
    <m/>
  </r>
  <r>
    <x v="52"/>
    <n v="93"/>
    <s v="M/s. India Cements Ltd (BBM)"/>
    <s v="33AAACT1728P1Z6"/>
    <s v="FLY ASH SALES"/>
    <s v="33503FY21227802"/>
    <n v="44414"/>
    <s v="FLY ASH"/>
    <n v="2621"/>
    <s v="MT"/>
    <n v="26.98"/>
    <s v="CGST + SGST - 5%"/>
    <n v="18211.5"/>
    <n v="0"/>
    <n v="455.29"/>
    <n v="455.29"/>
    <m/>
    <n v="-8.000000000174623E-2"/>
    <n v="19122"/>
    <m/>
    <n v="19122.080000000002"/>
    <m/>
    <m/>
    <m/>
    <m/>
  </r>
  <r>
    <x v="52"/>
    <n v="94"/>
    <s v="M/s. India Cements Ltd (BBM)"/>
    <s v="33AAACT1728P1Z6"/>
    <s v="FLY ASH SALES"/>
    <s v="33503FY21227795"/>
    <n v="44414"/>
    <s v="FLY ASH"/>
    <n v="2621"/>
    <s v="MT"/>
    <n v="23.82"/>
    <s v="CGST + SGST - 5%"/>
    <n v="16078.5"/>
    <n v="0"/>
    <n v="401.96"/>
    <n v="401.96"/>
    <m/>
    <n v="-0.41999999999825377"/>
    <n v="16882"/>
    <m/>
    <n v="16882.419999999998"/>
    <m/>
    <m/>
    <m/>
    <m/>
  </r>
  <r>
    <x v="52"/>
    <n v="95"/>
    <s v="M/s. India Cements Ltd (BBM)"/>
    <s v="33AAACT1728P1Z6"/>
    <s v="FLY ASH SALES"/>
    <s v="33503FY21227796"/>
    <n v="44414"/>
    <s v="FLY ASH"/>
    <n v="2621"/>
    <s v="MT"/>
    <n v="28.68"/>
    <s v="CGST + SGST - 5%"/>
    <n v="19359"/>
    <n v="0"/>
    <n v="483.98"/>
    <n v="483.98"/>
    <m/>
    <n v="4.0000000000873115E-2"/>
    <n v="20327"/>
    <m/>
    <n v="20326.96"/>
    <m/>
    <m/>
    <m/>
    <m/>
  </r>
  <r>
    <x v="52"/>
    <n v="96"/>
    <s v="M/s. India Cements Ltd (BBM)"/>
    <s v="33AAACT1728P1Z6"/>
    <s v="FLY ASH SALES"/>
    <s v="33503FY21227784"/>
    <n v="44414"/>
    <s v="FLY ASH"/>
    <n v="2621"/>
    <s v="MT"/>
    <n v="27.06"/>
    <s v="CGST + SGST - 5%"/>
    <n v="18265.5"/>
    <n v="0"/>
    <n v="456.64"/>
    <n v="456.64"/>
    <m/>
    <n v="0.22000000000116415"/>
    <n v="19179"/>
    <m/>
    <n v="19178.78"/>
    <m/>
    <m/>
    <m/>
    <m/>
  </r>
  <r>
    <x v="52"/>
    <n v="97"/>
    <s v="M/s. India Cements Ltd (BBM)"/>
    <s v="33AAACT1728P1Z6"/>
    <s v="FLY ASH SALES"/>
    <s v="33503FY21227777"/>
    <n v="44414"/>
    <s v="FLY ASH"/>
    <n v="2621"/>
    <s v="MT"/>
    <n v="24.02"/>
    <s v="CGST + SGST - 5%"/>
    <n v="16213.5"/>
    <n v="0"/>
    <n v="405.34"/>
    <n v="405.34"/>
    <m/>
    <n v="-0.18000000000029104"/>
    <n v="17024"/>
    <m/>
    <n v="17024.18"/>
    <m/>
    <m/>
    <m/>
    <m/>
  </r>
  <r>
    <x v="52"/>
    <n v="98"/>
    <s v="M/s. India Cements Ltd (BBM)"/>
    <s v="33AAACT1728P1Z6"/>
    <s v="FLY ASH SALES"/>
    <s v="33503FY21227850"/>
    <n v="44415"/>
    <s v="FLY ASH"/>
    <n v="2621"/>
    <s v="MT"/>
    <n v="28.56"/>
    <s v="CGST + SGST - 5%"/>
    <n v="19278"/>
    <n v="0"/>
    <n v="481.95"/>
    <n v="481.95"/>
    <m/>
    <n v="9.9999999998544808E-2"/>
    <n v="20242"/>
    <m/>
    <n v="20241.900000000001"/>
    <m/>
    <m/>
    <m/>
    <m/>
  </r>
  <r>
    <x v="52"/>
    <n v="99"/>
    <s v="M/s. India Cements Ltd (BBM)"/>
    <s v="33AAACT1728P1Z6"/>
    <s v="FLY ASH SALES"/>
    <s v="33503FY21227862"/>
    <n v="44415"/>
    <s v="FLY ASH"/>
    <n v="2621"/>
    <s v="MT"/>
    <n v="29.42"/>
    <s v="CGST + SGST - 5%"/>
    <n v="19858.5"/>
    <n v="0"/>
    <n v="496.46"/>
    <n v="496.46"/>
    <m/>
    <n v="-0.41999999999825377"/>
    <n v="20851"/>
    <m/>
    <n v="20851.419999999998"/>
    <m/>
    <m/>
    <m/>
    <m/>
  </r>
  <r>
    <x v="52"/>
    <n v="100"/>
    <s v="M/s. India Cements Ltd (BBM)"/>
    <s v="33AAACT1728P1Z6"/>
    <s v="FLY ASH SALES"/>
    <s v="33503FY21227854"/>
    <n v="44415"/>
    <s v="FLY ASH"/>
    <n v="2621"/>
    <s v="MT"/>
    <n v="21.02"/>
    <s v="CGST + SGST - 5%"/>
    <n v="14188.5"/>
    <n v="0"/>
    <n v="354.71"/>
    <n v="354.71"/>
    <m/>
    <n v="8.000000000174623E-2"/>
    <n v="14898"/>
    <m/>
    <n v="14897.919999999998"/>
    <m/>
    <m/>
    <m/>
    <m/>
  </r>
  <r>
    <x v="52"/>
    <n v="101"/>
    <s v="M/s. India Cements Ltd (BBM)"/>
    <s v="33AAACT1728P1Z6"/>
    <s v="FLY ASH SALES"/>
    <s v="33503FY21227839"/>
    <n v="44415"/>
    <s v="FLY ASH"/>
    <n v="2621"/>
    <s v="MT"/>
    <n v="24.76"/>
    <s v="CGST + SGST - 5%"/>
    <n v="16713"/>
    <n v="0"/>
    <n v="417.83"/>
    <n v="417.83"/>
    <m/>
    <n v="0.33999999999650754"/>
    <n v="17549"/>
    <m/>
    <n v="17548.660000000003"/>
    <m/>
    <m/>
    <m/>
    <m/>
  </r>
  <r>
    <x v="52"/>
    <n v="102"/>
    <s v="M/s. India Cements Ltd (BBM)"/>
    <s v="33AAACT1728P1Z6"/>
    <s v="FLY ASH SALES"/>
    <s v="33503FY21227831"/>
    <n v="44415"/>
    <s v="FLY ASH"/>
    <n v="2621"/>
    <s v="MT"/>
    <n v="39.74"/>
    <s v="CGST + SGST - 5%"/>
    <n v="26824.5"/>
    <n v="0"/>
    <n v="670.61"/>
    <n v="670.61"/>
    <m/>
    <n v="0.27999999999883585"/>
    <n v="28166"/>
    <m/>
    <n v="28165.72"/>
    <m/>
    <m/>
    <m/>
    <m/>
  </r>
  <r>
    <x v="52"/>
    <n v="103"/>
    <s v="M/s. India Cements Ltd (BBM)"/>
    <s v="33AAACT1728P1Z6"/>
    <s v="FLY ASH SALES"/>
    <s v="33503FY21227904"/>
    <n v="44416"/>
    <s v="FLY ASH"/>
    <n v="2621"/>
    <s v="MT"/>
    <n v="27.2"/>
    <s v="CGST + SGST - 5%"/>
    <n v="18360"/>
    <n v="0"/>
    <n v="459"/>
    <n v="459"/>
    <m/>
    <n v="0"/>
    <n v="19278"/>
    <m/>
    <n v="19278"/>
    <m/>
    <m/>
    <m/>
    <m/>
  </r>
  <r>
    <x v="52"/>
    <n v="104"/>
    <s v="M/s. India Cements Ltd (BBM)"/>
    <s v="33AAACT1728P1Z6"/>
    <s v="FLY ASH SALES"/>
    <s v="33503FY21227903"/>
    <n v="44416"/>
    <s v="FLY ASH"/>
    <n v="2621"/>
    <s v="MT"/>
    <n v="24.16"/>
    <s v="CGST + SGST - 5%"/>
    <n v="16308"/>
    <n v="0"/>
    <n v="407.7"/>
    <n v="407.7"/>
    <m/>
    <n v="-0.40000000000145519"/>
    <n v="17123"/>
    <m/>
    <n v="17123.400000000001"/>
    <m/>
    <m/>
    <m/>
    <m/>
  </r>
  <r>
    <x v="52"/>
    <n v="105"/>
    <s v="M/s. India Cements Ltd (BBM)"/>
    <s v="33AAACT1728P1Z6"/>
    <s v="FLY ASH SALES"/>
    <s v="33503FY21227887"/>
    <n v="44416"/>
    <s v="FLY ASH"/>
    <n v="2621"/>
    <s v="MT"/>
    <n v="26.88"/>
    <s v="CGST + SGST - 5%"/>
    <n v="18144"/>
    <n v="0"/>
    <n v="453.6"/>
    <n v="453.6"/>
    <m/>
    <n v="-0.19999999999708962"/>
    <n v="19051"/>
    <m/>
    <n v="19051.199999999997"/>
    <m/>
    <m/>
    <m/>
    <m/>
  </r>
  <r>
    <x v="52"/>
    <n v="106"/>
    <s v="M/s. India Cements Ltd (BBM)"/>
    <s v="33AAACT1728P1Z6"/>
    <s v="FLY ASH SALES"/>
    <s v="33503FY21227884"/>
    <n v="44416"/>
    <s v="FLY ASH"/>
    <n v="2621"/>
    <s v="MT"/>
    <n v="27.82"/>
    <s v="CGST + SGST - 5%"/>
    <n v="18778.5"/>
    <n v="0"/>
    <n v="469.46"/>
    <n v="469.46"/>
    <m/>
    <n v="-0.41999999999825377"/>
    <n v="19717"/>
    <m/>
    <n v="19717.419999999998"/>
    <m/>
    <m/>
    <m/>
    <m/>
  </r>
  <r>
    <x v="52"/>
    <n v="107"/>
    <s v="M/s. India Cements Ltd (BBM)"/>
    <s v="33AAACT1728P1Z6"/>
    <s v="FLY ASH SALES"/>
    <s v="33503FY21227881"/>
    <n v="44416"/>
    <s v="FLY ASH"/>
    <n v="2621"/>
    <s v="MT"/>
    <n v="23.64"/>
    <s v="CGST + SGST - 5%"/>
    <n v="15957"/>
    <n v="0"/>
    <n v="398.93"/>
    <n v="398.93"/>
    <m/>
    <n v="0.13999999999941792"/>
    <n v="16755"/>
    <m/>
    <n v="16754.86"/>
    <m/>
    <m/>
    <m/>
    <m/>
  </r>
  <r>
    <x v="52"/>
    <n v="108"/>
    <s v="M/s. India Cements Ltd (BBM)"/>
    <s v="33AAACT1728P1Z6"/>
    <s v="FLY ASH SALES"/>
    <s v="33503FY21227877"/>
    <n v="44416"/>
    <s v="FLY ASH"/>
    <n v="2621"/>
    <s v="MT"/>
    <n v="22.7"/>
    <s v="CGST + SGST - 5%"/>
    <n v="15322.5"/>
    <n v="0"/>
    <n v="383.06"/>
    <n v="383.06"/>
    <m/>
    <n v="0.38000000000101863"/>
    <n v="16089"/>
    <m/>
    <n v="16088.619999999999"/>
    <m/>
    <m/>
    <m/>
    <m/>
  </r>
  <r>
    <x v="52"/>
    <n v="109"/>
    <s v="M/s. India Cements Ltd (BBM)"/>
    <s v="33AAACT1728P1Z6"/>
    <s v="FLY ASH SALES"/>
    <s v="33503FY21227873"/>
    <n v="44416"/>
    <s v="FLY ASH"/>
    <n v="2621"/>
    <s v="MT"/>
    <n v="24.22"/>
    <s v="CGST + SGST - 5%"/>
    <n v="16348.5"/>
    <n v="0"/>
    <n v="408.71"/>
    <n v="408.71"/>
    <m/>
    <n v="8.000000000174623E-2"/>
    <n v="17166"/>
    <m/>
    <n v="17165.919999999998"/>
    <m/>
    <m/>
    <m/>
    <m/>
  </r>
  <r>
    <x v="52"/>
    <n v="110"/>
    <s v="M/s. India Cements Ltd (BBM)"/>
    <s v="33AAACT1728P1Z6"/>
    <s v="FLY ASH SALES"/>
    <s v="33503FY21227869"/>
    <n v="44416"/>
    <s v="FLY ASH"/>
    <n v="2621"/>
    <s v="MT"/>
    <n v="27.26"/>
    <s v="CGST + SGST - 5%"/>
    <n v="18400.5"/>
    <n v="0"/>
    <n v="460.01"/>
    <n v="460.01"/>
    <m/>
    <n v="0.48000000000320142"/>
    <n v="19321"/>
    <m/>
    <n v="19320.519999999997"/>
    <m/>
    <m/>
    <m/>
    <m/>
  </r>
  <r>
    <x v="52"/>
    <n v="111"/>
    <s v="M/s. India Cements Ltd (BBM)"/>
    <s v="33AAACT1728P1Z6"/>
    <s v="FLY ASH SALES"/>
    <s v="33503FY21227909"/>
    <n v="44417"/>
    <s v="FLY ASH"/>
    <n v="2621"/>
    <s v="MT"/>
    <n v="18.420000000000002"/>
    <s v="CGST + SGST - 5%"/>
    <n v="12433.500000000002"/>
    <n v="0"/>
    <n v="310.83999999999997"/>
    <n v="310.83999999999997"/>
    <m/>
    <n v="-0.18000000000211003"/>
    <n v="13055"/>
    <m/>
    <n v="13055.180000000002"/>
    <m/>
    <m/>
    <m/>
    <m/>
  </r>
  <r>
    <x v="52"/>
    <n v="112"/>
    <s v="M/s. India Cements Ltd (BBM)"/>
    <s v="33AAACT1728P1Z6"/>
    <s v="FLY ASH SALES"/>
    <s v="33503FY21227918"/>
    <n v="44417"/>
    <s v="FLY ASH"/>
    <n v="2621"/>
    <s v="MT"/>
    <n v="26.7"/>
    <s v="CGST + SGST - 5%"/>
    <n v="18022.5"/>
    <n v="0"/>
    <n v="450.56"/>
    <n v="450.56"/>
    <m/>
    <n v="0.37999999999738066"/>
    <n v="18924"/>
    <m/>
    <n v="18923.620000000003"/>
    <m/>
    <m/>
    <m/>
    <m/>
  </r>
  <r>
    <x v="52"/>
    <n v="113"/>
    <s v="M/s. India Cements Ltd (BBM)"/>
    <s v="33AAACT1728P1Z6"/>
    <s v="FLY ASH SALES"/>
    <s v="33503FY21227915"/>
    <n v="44417"/>
    <s v="FLY ASH"/>
    <n v="2621"/>
    <s v="MT"/>
    <n v="18.84"/>
    <s v="CGST + SGST - 5%"/>
    <n v="12717"/>
    <n v="0"/>
    <n v="317.93"/>
    <n v="317.93"/>
    <m/>
    <n v="0.13999999999941792"/>
    <n v="13353"/>
    <m/>
    <n v="13352.86"/>
    <m/>
    <m/>
    <m/>
    <m/>
  </r>
  <r>
    <x v="52"/>
    <n v="114"/>
    <s v="M/s. India Cements Ltd (BBM)"/>
    <s v="33AAACT1728P1Z6"/>
    <s v="FLY ASH SALES"/>
    <s v="33503FY21227935"/>
    <n v="44417"/>
    <s v="FLY ASH"/>
    <n v="2621"/>
    <s v="MT"/>
    <n v="27.6"/>
    <s v="CGST + SGST - 5%"/>
    <n v="18630"/>
    <n v="0"/>
    <n v="465.75"/>
    <n v="465.75"/>
    <m/>
    <n v="0.5"/>
    <n v="19562"/>
    <m/>
    <n v="19561.5"/>
    <m/>
    <m/>
    <m/>
    <m/>
  </r>
  <r>
    <x v="52"/>
    <n v="115"/>
    <s v="M/s. India Cements Ltd (BBM)"/>
    <s v="33AAACT1728P1Z6"/>
    <s v="FLY ASH SALES"/>
    <s v="33503FY21227929"/>
    <n v="44417"/>
    <s v="FLY ASH"/>
    <n v="2621"/>
    <s v="MT"/>
    <n v="27.56"/>
    <s v="CGST + SGST - 5%"/>
    <n v="18603"/>
    <n v="0"/>
    <n v="465.08"/>
    <n v="465.08"/>
    <m/>
    <n v="-0.16000000000349246"/>
    <n v="19533"/>
    <m/>
    <n v="19533.160000000003"/>
    <m/>
    <m/>
    <m/>
    <m/>
  </r>
  <r>
    <x v="52"/>
    <n v="116"/>
    <s v="M/s. India Cements Ltd (BBM)"/>
    <s v="33AAACT1728P1Z6"/>
    <s v="FLY ASH SALES"/>
    <s v="33503FY21227927"/>
    <n v="44417"/>
    <s v="FLY ASH"/>
    <n v="2621"/>
    <s v="MT"/>
    <n v="38.119999999999997"/>
    <s v="CGST + SGST - 5%"/>
    <n v="25731"/>
    <n v="0"/>
    <n v="643.28"/>
    <n v="643.28"/>
    <m/>
    <n v="0.44000000000232831"/>
    <n v="27018"/>
    <m/>
    <n v="27017.559999999998"/>
    <m/>
    <m/>
    <m/>
    <m/>
  </r>
  <r>
    <x v="52"/>
    <n v="117"/>
    <s v="M/s. India Cements Ltd (BBM)"/>
    <s v="33AAACT1728P1Z6"/>
    <s v="FLY ASH SALES"/>
    <s v="33503FY21227925"/>
    <n v="44417"/>
    <s v="FLY ASH"/>
    <n v="2621"/>
    <s v="MT"/>
    <n v="27.92"/>
    <s v="CGST + SGST - 5%"/>
    <n v="18846"/>
    <n v="0"/>
    <n v="471.15"/>
    <n v="471.15"/>
    <m/>
    <n v="-0.30000000000291038"/>
    <n v="19788"/>
    <m/>
    <n v="19788.300000000003"/>
    <m/>
    <m/>
    <m/>
    <m/>
  </r>
  <r>
    <x v="52"/>
    <n v="118"/>
    <s v="M/s. India Cements Ltd (BBM)"/>
    <s v="33AAACT1728P1Z6"/>
    <s v="FLY ASH SALES"/>
    <s v="33503FY21227922"/>
    <n v="44417"/>
    <s v="FLY ASH"/>
    <n v="2621"/>
    <s v="MT"/>
    <n v="26.9"/>
    <s v="CGST + SGST - 5%"/>
    <n v="18157.5"/>
    <n v="0"/>
    <n v="453.94"/>
    <n v="453.94"/>
    <m/>
    <n v="-0.37999999999738066"/>
    <n v="19065"/>
    <m/>
    <n v="19065.379999999997"/>
    <m/>
    <m/>
    <m/>
    <m/>
  </r>
  <r>
    <x v="52"/>
    <n v="119"/>
    <s v="M/s. India Cements Ltd (BBM)"/>
    <s v="33AAACT1728P1Z6"/>
    <s v="FLY ASH SALES"/>
    <s v="33503FY21227977"/>
    <n v="44418"/>
    <s v="FLY ASH"/>
    <n v="2621"/>
    <s v="MT"/>
    <n v="35.94"/>
    <s v="CGST + SGST - 5%"/>
    <n v="24259.5"/>
    <n v="0"/>
    <n v="606.49"/>
    <n v="606.49"/>
    <m/>
    <n v="-0.48000000000320142"/>
    <n v="25472"/>
    <m/>
    <n v="25472.480000000003"/>
    <m/>
    <m/>
    <m/>
    <m/>
  </r>
  <r>
    <x v="52"/>
    <n v="120"/>
    <s v="M/s. India Cements Ltd (BBM)"/>
    <s v="33AAACT1728P1Z6"/>
    <s v="FLY ASH SALES"/>
    <s v="33503FY21227965"/>
    <n v="44418"/>
    <s v="FLY ASH"/>
    <n v="2621"/>
    <s v="MT"/>
    <n v="22.6"/>
    <s v="CGST + SGST - 5%"/>
    <n v="15255.000000000002"/>
    <n v="0"/>
    <n v="381.38"/>
    <n v="381.38"/>
    <m/>
    <n v="0.23999999999978172"/>
    <n v="16018"/>
    <m/>
    <n v="16017.76"/>
    <m/>
    <m/>
    <m/>
    <m/>
  </r>
  <r>
    <x v="52"/>
    <n v="121"/>
    <s v="M/s. India Cements Ltd (BBM)"/>
    <s v="33AAACT1728P1Z6"/>
    <s v="FLY ASH SALES"/>
    <s v="33503FY21227958"/>
    <n v="44418"/>
    <s v="FLY ASH"/>
    <n v="2621"/>
    <s v="MT"/>
    <n v="33.299999999999997"/>
    <s v="CGST + SGST - 5%"/>
    <n v="22477.499999999996"/>
    <n v="0"/>
    <n v="561.94000000000005"/>
    <n v="561.94000000000005"/>
    <m/>
    <n v="-0.37999999999374268"/>
    <n v="23601"/>
    <m/>
    <n v="23601.379999999994"/>
    <m/>
    <m/>
    <m/>
    <m/>
  </r>
  <r>
    <x v="52"/>
    <n v="122"/>
    <s v="M/s. India Cements Ltd (BBM)"/>
    <s v="33AAACT1728P1Z6"/>
    <s v="FLY ASH SALES"/>
    <s v="33503FY21227955"/>
    <n v="44418"/>
    <s v="FLY ASH"/>
    <n v="2621"/>
    <s v="MT"/>
    <n v="21.86"/>
    <s v="CGST + SGST - 5%"/>
    <n v="14755.5"/>
    <n v="0"/>
    <n v="368.89"/>
    <n v="368.89"/>
    <m/>
    <n v="-0.27999999999883585"/>
    <n v="15493"/>
    <m/>
    <n v="15493.279999999999"/>
    <m/>
    <m/>
    <m/>
    <m/>
  </r>
  <r>
    <x v="52"/>
    <n v="123"/>
    <s v="M/s. India Cements Ltd (BBM)"/>
    <s v="33AAACT1728P1Z6"/>
    <s v="FLY ASH SALES"/>
    <s v="33503FY21227946"/>
    <n v="44418"/>
    <s v="FLY ASH"/>
    <n v="2621"/>
    <s v="MT"/>
    <n v="23.78"/>
    <s v="CGST + SGST - 5%"/>
    <n v="16051.5"/>
    <n v="0"/>
    <n v="401.29"/>
    <n v="401.29"/>
    <m/>
    <n v="-8.000000000174623E-2"/>
    <n v="16854"/>
    <m/>
    <n v="16854.080000000002"/>
    <m/>
    <m/>
    <m/>
    <m/>
  </r>
  <r>
    <x v="52"/>
    <n v="124"/>
    <s v="M/s. India Cements Ltd (BBM)"/>
    <s v="33AAACT1728P1Z6"/>
    <s v="FLY ASH SALES"/>
    <s v="33503FY21227995"/>
    <n v="44419"/>
    <s v="FLY ASH"/>
    <n v="2621"/>
    <s v="MT"/>
    <n v="36.159999999999997"/>
    <s v="CGST + SGST - 5%"/>
    <n v="24407.999999999996"/>
    <n v="0"/>
    <n v="610.20000000000005"/>
    <n v="610.20000000000005"/>
    <m/>
    <n v="-0.39999999999781721"/>
    <n v="25628"/>
    <m/>
    <n v="25628.399999999998"/>
    <m/>
    <m/>
    <m/>
    <m/>
  </r>
  <r>
    <x v="52"/>
    <n v="125"/>
    <s v="M/s. India Cements Ltd (BBM)"/>
    <s v="33AAACT1728P1Z6"/>
    <s v="FLY ASH SALES"/>
    <s v="33503FY21227984"/>
    <n v="44419"/>
    <s v="FLY ASH"/>
    <n v="2621"/>
    <s v="MT"/>
    <n v="24.54"/>
    <s v="CGST + SGST - 5%"/>
    <n v="16564.5"/>
    <n v="0"/>
    <n v="414.11"/>
    <n v="414.11"/>
    <m/>
    <n v="0.27999999999883585"/>
    <n v="17393"/>
    <m/>
    <n v="17392.72"/>
    <m/>
    <m/>
    <m/>
    <m/>
  </r>
  <r>
    <x v="52"/>
    <n v="126"/>
    <s v="M/s. India Cements Ltd (BBM)"/>
    <s v="33AAACT1728P1Z6"/>
    <s v="FLY ASH SALES"/>
    <s v="33503FY21228043"/>
    <n v="44420"/>
    <s v="FLY ASH"/>
    <n v="2621"/>
    <s v="MT"/>
    <n v="28.12"/>
    <s v="CGST + SGST - 5%"/>
    <n v="18981"/>
    <n v="0"/>
    <n v="474.53"/>
    <n v="474.53"/>
    <m/>
    <n v="-5.9999999997671694E-2"/>
    <n v="19930"/>
    <m/>
    <n v="19930.059999999998"/>
    <m/>
    <m/>
    <m/>
    <m/>
  </r>
  <r>
    <x v="52"/>
    <n v="127"/>
    <s v="M/s. India Cements Ltd (BBM)"/>
    <s v="33AAACT1728P1Z6"/>
    <s v="FLY ASH SALES"/>
    <s v="33503FY21228039"/>
    <n v="44420"/>
    <s v="FLY ASH"/>
    <n v="2621"/>
    <s v="MT"/>
    <n v="29"/>
    <s v="CGST + SGST - 5%"/>
    <n v="19575"/>
    <n v="0"/>
    <n v="489.38"/>
    <n v="489.38"/>
    <m/>
    <n v="0.23999999999796273"/>
    <n v="20554"/>
    <m/>
    <n v="20553.760000000002"/>
    <m/>
    <m/>
    <m/>
    <m/>
  </r>
  <r>
    <x v="52"/>
    <n v="128"/>
    <s v="M/s. India Cements Ltd (BBM)"/>
    <s v="33AAACT1728P1Z6"/>
    <s v="FLY ASH SALES"/>
    <s v="33503FY21228030"/>
    <n v="44420"/>
    <s v="FLY ASH"/>
    <n v="2621"/>
    <s v="MT"/>
    <n v="27.6"/>
    <s v="CGST + SGST - 5%"/>
    <n v="18630"/>
    <n v="0"/>
    <n v="465.75"/>
    <n v="465.75"/>
    <m/>
    <n v="0.5"/>
    <n v="19562"/>
    <m/>
    <n v="19561.5"/>
    <m/>
    <m/>
    <m/>
    <m/>
  </r>
  <r>
    <x v="52"/>
    <n v="129"/>
    <s v="M/s. India Cements Ltd (BBM)"/>
    <s v="33AAACT1728P1Z6"/>
    <s v="FLY ASH SALES"/>
    <s v="33503FY21228019"/>
    <n v="44420"/>
    <s v="FLY ASH"/>
    <n v="2621"/>
    <s v="MT"/>
    <n v="24.2"/>
    <s v="CGST + SGST - 5%"/>
    <n v="16335"/>
    <n v="0"/>
    <n v="408.38"/>
    <n v="408.38"/>
    <m/>
    <n v="0.23999999999796273"/>
    <n v="17152"/>
    <m/>
    <n v="17151.760000000002"/>
    <m/>
    <m/>
    <m/>
    <m/>
  </r>
  <r>
    <x v="52"/>
    <n v="130"/>
    <s v="M/s. India Cements Ltd (BBM)"/>
    <s v="33AAACT1728P1Z6"/>
    <s v="FLY ASH SALES"/>
    <s v="33503FY21228029"/>
    <n v="44420"/>
    <s v="FLY ASH"/>
    <n v="2621"/>
    <s v="MT"/>
    <n v="23.84"/>
    <s v="CGST + SGST - 5%"/>
    <n v="16092"/>
    <n v="0"/>
    <n v="402.3"/>
    <n v="402.3"/>
    <m/>
    <n v="0.40000000000145519"/>
    <n v="16897"/>
    <m/>
    <n v="16896.599999999999"/>
    <m/>
    <m/>
    <m/>
    <m/>
  </r>
  <r>
    <x v="52"/>
    <n v="131"/>
    <s v="M/s. India Cements Ltd (BBM)"/>
    <s v="33AAACT1728P1Z6"/>
    <s v="FLY ASH SALES"/>
    <s v="33503FY21228024"/>
    <n v="44420"/>
    <s v="FLY ASH"/>
    <n v="2621"/>
    <s v="MT"/>
    <n v="22.96"/>
    <s v="CGST + SGST - 5%"/>
    <n v="15498"/>
    <n v="0"/>
    <n v="387.45"/>
    <n v="387.45"/>
    <m/>
    <n v="9.9999999998544808E-2"/>
    <n v="16273"/>
    <m/>
    <n v="16272.900000000001"/>
    <m/>
    <m/>
    <m/>
    <m/>
  </r>
  <r>
    <x v="52"/>
    <n v="132"/>
    <s v="M/s. India Cements Ltd (BBM)"/>
    <s v="33AAACT1728P1Z6"/>
    <s v="FLY ASH SALES"/>
    <s v="33503FY21228093"/>
    <n v="44421"/>
    <s v="FLY ASH"/>
    <n v="2621"/>
    <s v="MT"/>
    <n v="19.22"/>
    <s v="CGST + SGST - 5%"/>
    <n v="12973.5"/>
    <n v="0"/>
    <n v="324.33999999999997"/>
    <n v="324.33999999999997"/>
    <m/>
    <n v="-0.18000000000029104"/>
    <n v="13622"/>
    <m/>
    <n v="13622.18"/>
    <m/>
    <m/>
    <m/>
    <m/>
  </r>
  <r>
    <x v="52"/>
    <n v="133"/>
    <s v="M/s. India Cements Ltd (BBM)"/>
    <s v="33AAACT1728P1Z6"/>
    <s v="FLY ASH SALES"/>
    <s v="33503FY21228083"/>
    <n v="44421"/>
    <s v="FLY ASH"/>
    <n v="2621"/>
    <s v="MT"/>
    <n v="27.28"/>
    <s v="CGST + SGST - 5%"/>
    <n v="18414"/>
    <n v="0"/>
    <n v="460.35"/>
    <n v="460.35"/>
    <m/>
    <n v="0.30000000000291038"/>
    <n v="19335"/>
    <m/>
    <n v="19334.699999999997"/>
    <m/>
    <m/>
    <m/>
    <m/>
  </r>
  <r>
    <x v="52"/>
    <n v="134"/>
    <s v="M/s. India Cements Ltd (BBM)"/>
    <s v="33AAACT1728P1Z6"/>
    <s v="FLY ASH SALES"/>
    <s v="33503FY21228080"/>
    <n v="44421"/>
    <s v="FLY ASH"/>
    <n v="2621"/>
    <s v="MT"/>
    <n v="24.2"/>
    <s v="CGST + SGST - 5%"/>
    <n v="16335"/>
    <n v="0"/>
    <n v="408.38"/>
    <n v="408.38"/>
    <m/>
    <n v="0.23999999999796273"/>
    <n v="17152"/>
    <m/>
    <n v="17151.760000000002"/>
    <m/>
    <m/>
    <m/>
    <m/>
  </r>
  <r>
    <x v="52"/>
    <n v="135"/>
    <s v="M/s. India Cements Ltd (BBM)"/>
    <s v="33AAACT1728P1Z6"/>
    <s v="FLY ASH SALES"/>
    <s v="33503FY21228079"/>
    <n v="44421"/>
    <s v="FLY ASH"/>
    <n v="2621"/>
    <s v="MT"/>
    <n v="27.22"/>
    <s v="CGST + SGST - 5%"/>
    <n v="18373.5"/>
    <n v="0"/>
    <n v="459.34"/>
    <n v="459.34"/>
    <m/>
    <n v="-0.18000000000029104"/>
    <n v="19292"/>
    <m/>
    <n v="19292.18"/>
    <m/>
    <m/>
    <m/>
    <m/>
  </r>
  <r>
    <x v="52"/>
    <n v="136"/>
    <s v="M/s. India Cements Ltd (BBM)"/>
    <s v="33AAACT1728P1Z6"/>
    <s v="FLY ASH SALES"/>
    <s v="33503FY21228060"/>
    <n v="44421"/>
    <s v="FLY ASH"/>
    <n v="2621"/>
    <s v="MT"/>
    <n v="24.66"/>
    <s v="CGST + SGST - 5%"/>
    <n v="16645.5"/>
    <n v="0"/>
    <n v="416.14"/>
    <n v="416.14"/>
    <m/>
    <n v="0.22000000000116415"/>
    <n v="17478"/>
    <m/>
    <n v="17477.78"/>
    <m/>
    <m/>
    <m/>
    <m/>
  </r>
  <r>
    <x v="52"/>
    <n v="137"/>
    <s v="M/s. India Cements Ltd (BBM)"/>
    <s v="33AAACT1728P1Z6"/>
    <s v="FLY ASH SALES"/>
    <s v="33503FY21228143"/>
    <n v="44422"/>
    <s v="FLY ASH"/>
    <n v="2621"/>
    <s v="MT"/>
    <n v="40.06"/>
    <s v="CGST + SGST - 5%"/>
    <n v="27040.5"/>
    <n v="0"/>
    <n v="676.01"/>
    <n v="676.01"/>
    <m/>
    <n v="0.48000000000320142"/>
    <n v="28393"/>
    <m/>
    <n v="28392.519999999997"/>
    <m/>
    <m/>
    <m/>
    <m/>
  </r>
  <r>
    <x v="52"/>
    <n v="138"/>
    <s v="M/s. India Cements Ltd (BBM)"/>
    <s v="33AAACT1728P1Z6"/>
    <s v="FLY ASH SALES"/>
    <s v="33503FY21228123"/>
    <n v="44422"/>
    <s v="FLY ASH"/>
    <n v="2621"/>
    <s v="MT"/>
    <n v="23.32"/>
    <s v="CGST + SGST - 5%"/>
    <n v="15741"/>
    <n v="0"/>
    <n v="393.53"/>
    <n v="393.53"/>
    <m/>
    <n v="-6.0000000001309672E-2"/>
    <n v="16528"/>
    <m/>
    <n v="16528.060000000001"/>
    <m/>
    <m/>
    <m/>
    <m/>
  </r>
  <r>
    <x v="52"/>
    <n v="139"/>
    <s v="M/s. India Cements Ltd (BBM)"/>
    <s v="33AAACT1728P1Z6"/>
    <s v="FLY ASH SALES"/>
    <s v="33503FY21228120"/>
    <n v="44422"/>
    <s v="FLY ASH"/>
    <n v="2621"/>
    <s v="MT"/>
    <n v="26.9"/>
    <s v="CGST + SGST - 5%"/>
    <n v="18157.5"/>
    <n v="0"/>
    <n v="453.94"/>
    <n v="453.94"/>
    <m/>
    <n v="-0.37999999999738066"/>
    <n v="19065"/>
    <m/>
    <n v="19065.379999999997"/>
    <m/>
    <m/>
    <m/>
    <m/>
  </r>
  <r>
    <x v="52"/>
    <n v="140"/>
    <s v="M/s. India Cements Ltd (BBM)"/>
    <s v="33AAACT1728P1Z6"/>
    <s v="FLY ASH SALES"/>
    <s v="33503FY21228117"/>
    <n v="44422"/>
    <s v="FLY ASH"/>
    <n v="2621"/>
    <s v="MT"/>
    <n v="23.72"/>
    <s v="CGST + SGST - 5%"/>
    <n v="16011"/>
    <n v="0"/>
    <n v="400.28"/>
    <n v="400.28"/>
    <m/>
    <n v="0.44000000000232831"/>
    <n v="16812"/>
    <m/>
    <n v="16811.559999999998"/>
    <m/>
    <m/>
    <m/>
    <m/>
  </r>
  <r>
    <x v="52"/>
    <n v="141"/>
    <s v="M/s. India Cements Ltd (BBM)"/>
    <s v="33AAACT1728P1Z6"/>
    <s v="FLY ASH SALES"/>
    <s v="33503FY21228109"/>
    <n v="44422"/>
    <s v="FLY ASH"/>
    <n v="2621"/>
    <s v="MT"/>
    <n v="23.58"/>
    <s v="CGST + SGST - 5%"/>
    <n v="15916.499999999998"/>
    <n v="0"/>
    <n v="397.91"/>
    <n v="397.91"/>
    <m/>
    <n v="-0.31999999999970896"/>
    <n v="16712"/>
    <m/>
    <n v="16712.32"/>
    <m/>
    <m/>
    <m/>
    <m/>
  </r>
  <r>
    <x v="52"/>
    <n v="142"/>
    <s v="M/s. India Cements Ltd (BBM)"/>
    <s v="33AAACT1728P1Z6"/>
    <s v="FLY ASH SALES"/>
    <s v="33503FY21228108"/>
    <n v="44422"/>
    <s v="FLY ASH"/>
    <n v="2621"/>
    <s v="MT"/>
    <n v="27.28"/>
    <s v="CGST + SGST - 5%"/>
    <n v="18414"/>
    <n v="0"/>
    <n v="460.35"/>
    <n v="460.35"/>
    <m/>
    <n v="0.30000000000291038"/>
    <n v="19335"/>
    <m/>
    <n v="19334.699999999997"/>
    <m/>
    <m/>
    <m/>
    <m/>
  </r>
  <r>
    <x v="52"/>
    <n v="143"/>
    <s v="M/s. India Cements Ltd (BBM)"/>
    <s v="33AAACT1728P1Z6"/>
    <s v="FLY ASH SALES"/>
    <s v="33503FY21228104"/>
    <n v="44422"/>
    <s v="FLY ASH"/>
    <n v="2621"/>
    <s v="MT"/>
    <n v="25.44"/>
    <s v="CGST + SGST - 5%"/>
    <n v="17172"/>
    <n v="0"/>
    <n v="429.3"/>
    <n v="429.3"/>
    <m/>
    <n v="0.40000000000145519"/>
    <n v="18031"/>
    <m/>
    <n v="18030.599999999999"/>
    <m/>
    <m/>
    <m/>
    <m/>
  </r>
  <r>
    <x v="52"/>
    <n v="144"/>
    <s v="M/s. India Cements Ltd (BBM)"/>
    <s v="33AAACT1728P1Z6"/>
    <s v="FLY ASH SALES"/>
    <s v="33503FY21228100"/>
    <n v="44422"/>
    <s v="FLY ASH"/>
    <n v="2621"/>
    <s v="MT"/>
    <n v="28.22"/>
    <s v="CGST + SGST - 5%"/>
    <n v="19048.5"/>
    <n v="0"/>
    <n v="476.21"/>
    <n v="476.21"/>
    <m/>
    <n v="8.000000000174623E-2"/>
    <n v="20001"/>
    <m/>
    <n v="20000.919999999998"/>
    <m/>
    <m/>
    <m/>
    <m/>
  </r>
  <r>
    <x v="52"/>
    <n v="145"/>
    <s v="M/s. India Cements Ltd (BBM)"/>
    <s v="33AAACT1728P1Z6"/>
    <s v="FLY ASH SALES"/>
    <s v="33503FY21228098"/>
    <n v="44422"/>
    <s v="FLY ASH"/>
    <n v="2621"/>
    <s v="MT"/>
    <n v="27.32"/>
    <s v="CGST + SGST - 5%"/>
    <n v="18441"/>
    <n v="0"/>
    <n v="461.03"/>
    <n v="461.03"/>
    <m/>
    <n v="-5.9999999997671694E-2"/>
    <n v="19363"/>
    <m/>
    <n v="19363.059999999998"/>
    <m/>
    <m/>
    <m/>
    <m/>
  </r>
  <r>
    <x v="52"/>
    <n v="146"/>
    <s v="M/s. India Cements Ltd (BBM)"/>
    <s v="33AAACT1728P1Z6"/>
    <s v="FLY ASH SALES"/>
    <s v="33503FY21228135"/>
    <n v="44422"/>
    <s v="FLY ASH"/>
    <n v="2621"/>
    <s v="MT"/>
    <n v="26.62"/>
    <s v="CGST + SGST - 5%"/>
    <n v="17968.5"/>
    <n v="0"/>
    <n v="449.21"/>
    <n v="449.21"/>
    <m/>
    <n v="8.000000000174623E-2"/>
    <n v="18867"/>
    <m/>
    <n v="18866.919999999998"/>
    <m/>
    <m/>
    <m/>
    <m/>
  </r>
  <r>
    <x v="52"/>
    <n v="147"/>
    <s v="M/s. India Cements Ltd (BBM)"/>
    <s v="33AAACT1728P1Z6"/>
    <s v="FLY ASH SALES"/>
    <s v="33503FY21228176"/>
    <n v="44423"/>
    <s v="FLY ASH"/>
    <n v="2621"/>
    <s v="MT"/>
    <n v="27.6"/>
    <s v="CGST + SGST - 5%"/>
    <n v="18630"/>
    <n v="0"/>
    <n v="465.75"/>
    <n v="465.75"/>
    <m/>
    <n v="0.5"/>
    <n v="19562"/>
    <m/>
    <n v="19561.5"/>
    <m/>
    <m/>
    <m/>
    <m/>
  </r>
  <r>
    <x v="52"/>
    <n v="148"/>
    <s v="M/s. India Cements Ltd (BBM)"/>
    <s v="33AAACT1728P1Z6"/>
    <s v="FLY ASH SALES"/>
    <s v="33503FY21228183"/>
    <n v="44423"/>
    <s v="FLY ASH"/>
    <n v="2621"/>
    <s v="MT"/>
    <n v="27.68"/>
    <s v="CGST + SGST - 5%"/>
    <n v="18684"/>
    <n v="0"/>
    <n v="467.1"/>
    <n v="467.1"/>
    <m/>
    <n v="-0.19999999999708962"/>
    <n v="19618"/>
    <m/>
    <n v="19618.199999999997"/>
    <m/>
    <m/>
    <m/>
    <m/>
  </r>
  <r>
    <x v="52"/>
    <n v="149"/>
    <s v="M/s. India Cements Ltd (BBM)"/>
    <s v="33AAACT1728P1Z6"/>
    <s v="FLY ASH SALES"/>
    <s v="33503FY21228182"/>
    <n v="44423"/>
    <s v="FLY ASH"/>
    <n v="2621"/>
    <s v="MT"/>
    <n v="25.52"/>
    <s v="CGST + SGST - 5%"/>
    <n v="17226"/>
    <n v="0"/>
    <n v="430.65"/>
    <n v="430.65"/>
    <m/>
    <n v="-0.30000000000291038"/>
    <n v="18087"/>
    <m/>
    <n v="18087.300000000003"/>
    <m/>
    <m/>
    <m/>
    <m/>
  </r>
  <r>
    <x v="52"/>
    <n v="150"/>
    <s v="M/s. India Cements Ltd (BBM)"/>
    <s v="33AAACT1728P1Z6"/>
    <s v="FLY ASH SALES"/>
    <s v="33503FY21228158"/>
    <n v="44423"/>
    <s v="FLY ASH"/>
    <n v="2621"/>
    <s v="MT"/>
    <n v="24.72"/>
    <s v="CGST + SGST - 5%"/>
    <n v="16686"/>
    <n v="0"/>
    <n v="417.15"/>
    <n v="417.15"/>
    <m/>
    <n v="-0.30000000000291038"/>
    <n v="17520"/>
    <m/>
    <n v="17520.300000000003"/>
    <m/>
    <m/>
    <m/>
    <m/>
  </r>
  <r>
    <x v="52"/>
    <n v="151"/>
    <s v="M/s. India Cements Ltd (BBM)"/>
    <s v="33AAACT1728P1Z6"/>
    <s v="FLY ASH SALES"/>
    <s v="33503FY21228152"/>
    <n v="44423"/>
    <s v="FLY ASH"/>
    <n v="2621"/>
    <s v="MT"/>
    <n v="26.72"/>
    <s v="CGST + SGST - 5%"/>
    <n v="18036"/>
    <n v="0"/>
    <n v="450.9"/>
    <n v="450.9"/>
    <m/>
    <n v="0.19999999999708962"/>
    <n v="18938"/>
    <m/>
    <n v="18937.800000000003"/>
    <m/>
    <m/>
    <m/>
    <m/>
  </r>
  <r>
    <x v="52"/>
    <n v="152"/>
    <s v="M/s. India Cements Ltd (BBM)"/>
    <s v="33AAACT1728P1Z6"/>
    <s v="FLY ASH SALES"/>
    <s v="33503FY21228150"/>
    <n v="44423"/>
    <s v="FLY ASH"/>
    <n v="2621"/>
    <s v="MT"/>
    <n v="27.34"/>
    <s v="CGST + SGST - 5%"/>
    <n v="18454.5"/>
    <n v="0"/>
    <n v="461.36"/>
    <n v="461.36"/>
    <m/>
    <n v="-0.22000000000116415"/>
    <n v="19377"/>
    <m/>
    <n v="19377.22"/>
    <m/>
    <m/>
    <m/>
    <m/>
  </r>
  <r>
    <x v="52"/>
    <n v="153"/>
    <s v="M/s. India Cements Ltd (BBM)"/>
    <s v="33AAACT1728P1Z6"/>
    <s v="FLY ASH SALES"/>
    <s v="33503FY21228148"/>
    <n v="44423"/>
    <s v="FLY ASH"/>
    <n v="2621"/>
    <s v="MT"/>
    <n v="28"/>
    <s v="CGST + SGST - 5%"/>
    <n v="18900"/>
    <n v="0"/>
    <n v="472.5"/>
    <n v="472.5"/>
    <m/>
    <n v="0"/>
    <n v="19845"/>
    <m/>
    <n v="19845"/>
    <m/>
    <m/>
    <m/>
    <m/>
  </r>
  <r>
    <x v="52"/>
    <n v="154"/>
    <s v="M/s. India Cements Ltd (BBM)"/>
    <s v="33AAACT1728P1Z6"/>
    <s v="FLY ASH SALES"/>
    <s v="33503FY21228162"/>
    <n v="44423"/>
    <s v="FLY ASH"/>
    <n v="2621"/>
    <s v="MT"/>
    <n v="19.5"/>
    <s v="CGST + SGST - 5%"/>
    <n v="13162.5"/>
    <n v="0"/>
    <n v="329.06"/>
    <n v="329.06"/>
    <m/>
    <n v="0.38000000000101863"/>
    <n v="13821"/>
    <m/>
    <n v="13820.619999999999"/>
    <m/>
    <m/>
    <m/>
    <m/>
  </r>
  <r>
    <x v="52"/>
    <n v="155"/>
    <s v="M/s. India Cements Ltd (BBM)"/>
    <s v="33AAACT1728P1Z6"/>
    <s v="FLY ASH SALES"/>
    <s v="33503FY21228164"/>
    <n v="44423"/>
    <s v="FLY ASH"/>
    <n v="2621"/>
    <s v="MT"/>
    <n v="28.76"/>
    <s v="CGST + SGST - 5%"/>
    <n v="19413"/>
    <n v="0"/>
    <n v="485.33"/>
    <n v="485.33"/>
    <m/>
    <n v="0.33999999999650754"/>
    <n v="20384"/>
    <m/>
    <n v="20383.660000000003"/>
    <m/>
    <m/>
    <m/>
    <m/>
  </r>
  <r>
    <x v="52"/>
    <n v="156"/>
    <s v="M/s. India Cements Ltd (BBM)"/>
    <s v="33AAACT1728P1Z6"/>
    <s v="FLY ASH SALES"/>
    <s v="33503FY21228167"/>
    <n v="44423"/>
    <s v="FLY ASH"/>
    <n v="2621"/>
    <s v="MT"/>
    <n v="27.04"/>
    <s v="CGST + SGST - 5%"/>
    <n v="18252"/>
    <n v="0"/>
    <n v="456.3"/>
    <n v="456.3"/>
    <m/>
    <n v="0.40000000000145519"/>
    <n v="19165"/>
    <m/>
    <n v="19164.599999999999"/>
    <m/>
    <m/>
    <m/>
    <m/>
  </r>
  <r>
    <x v="52"/>
    <n v="157"/>
    <s v="M/s. India Cements Ltd (BBM)"/>
    <s v="33AAACT1728P1Z6"/>
    <s v="FLY ASH SALES"/>
    <s v="33503FY21228169"/>
    <n v="44423"/>
    <s v="FLY ASH"/>
    <n v="2621"/>
    <s v="MT"/>
    <n v="38.94"/>
    <s v="CGST + SGST - 5%"/>
    <n v="26284.5"/>
    <n v="0"/>
    <n v="657.11"/>
    <n v="657.11"/>
    <m/>
    <n v="0.27999999999883585"/>
    <n v="27599"/>
    <m/>
    <n v="27598.720000000001"/>
    <m/>
    <m/>
    <m/>
    <m/>
  </r>
  <r>
    <x v="52"/>
    <n v="158"/>
    <s v="M/s. India Cements Ltd (BBM)"/>
    <s v="33AAACT1728P1Z6"/>
    <s v="FLY ASH SALES"/>
    <s v="33503FY21228174"/>
    <n v="44423"/>
    <s v="FLY ASH"/>
    <n v="2621"/>
    <s v="MT"/>
    <n v="23.96"/>
    <s v="CGST + SGST - 5%"/>
    <n v="16173"/>
    <n v="0"/>
    <n v="404.33"/>
    <n v="404.33"/>
    <m/>
    <n v="0.33999999999650754"/>
    <n v="16982"/>
    <m/>
    <n v="16981.660000000003"/>
    <m/>
    <m/>
    <m/>
    <m/>
  </r>
  <r>
    <x v="52"/>
    <n v="159"/>
    <s v="M/s. India Cements Ltd (BBM)"/>
    <s v="33AAACT1728P1Z6"/>
    <s v="FLY ASH SALES"/>
    <s v="33503FY21228186"/>
    <n v="44424"/>
    <s v="FLY ASH"/>
    <n v="2621"/>
    <s v="MT"/>
    <n v="38.86"/>
    <s v="CGST + SGST - 5%"/>
    <n v="26230.5"/>
    <n v="0"/>
    <n v="655.76"/>
    <n v="655.76"/>
    <m/>
    <n v="-1.9999999996798579E-2"/>
    <n v="27542"/>
    <m/>
    <n v="27542.019999999997"/>
    <m/>
    <m/>
    <m/>
    <m/>
  </r>
  <r>
    <x v="52"/>
    <n v="160"/>
    <s v="M/s. India Cements Ltd (BBM)"/>
    <s v="33AAACT1728P1Z6"/>
    <s v="FLY ASH SALES"/>
    <s v="33503FY21228187"/>
    <n v="44424"/>
    <s v="FLY ASH"/>
    <n v="2621"/>
    <s v="MT"/>
    <n v="24.36"/>
    <s v="CGST + SGST - 5%"/>
    <n v="16443"/>
    <n v="0"/>
    <n v="411.08"/>
    <n v="411.08"/>
    <m/>
    <n v="-0.16000000000349246"/>
    <n v="17265"/>
    <m/>
    <n v="17265.160000000003"/>
    <m/>
    <m/>
    <m/>
    <m/>
  </r>
  <r>
    <x v="52"/>
    <n v="161"/>
    <s v="M/s. India Cements Ltd (BBM)"/>
    <s v="33AAACT1728P1Z6"/>
    <s v="FLY ASH SALES"/>
    <s v="33503FY21228188"/>
    <n v="44424"/>
    <s v="FLY ASH"/>
    <n v="2621"/>
    <s v="MT"/>
    <n v="24.08"/>
    <s v="CGST + SGST - 5%"/>
    <n v="16253.999999999998"/>
    <n v="0"/>
    <n v="406.35"/>
    <n v="406.35"/>
    <m/>
    <n v="0.30000000000291038"/>
    <n v="17067"/>
    <m/>
    <n v="17066.699999999997"/>
    <m/>
    <m/>
    <m/>
    <m/>
  </r>
  <r>
    <x v="52"/>
    <n v="162"/>
    <s v="M/s. India Cements Ltd (BBM)"/>
    <s v="33AAACT1728P1Z6"/>
    <s v="FLY ASH SALES"/>
    <s v="33503FY21228213"/>
    <n v="44424"/>
    <s v="FLY ASH"/>
    <n v="2621"/>
    <s v="MT"/>
    <n v="38.9"/>
    <s v="CGST + SGST - 5%"/>
    <n v="26257.5"/>
    <n v="0"/>
    <n v="656.44"/>
    <n v="656.44"/>
    <m/>
    <n v="-0.37999999999738066"/>
    <n v="27570"/>
    <m/>
    <n v="27570.379999999997"/>
    <m/>
    <m/>
    <m/>
    <m/>
  </r>
  <r>
    <x v="52"/>
    <n v="163"/>
    <s v="M/s. India Cements Ltd (BBM)"/>
    <s v="33AAACT1728P1Z6"/>
    <s v="FLY ASH SALES"/>
    <s v="33503FY21228211"/>
    <n v="44424"/>
    <s v="FLY ASH"/>
    <n v="2621"/>
    <s v="MT"/>
    <n v="18.600000000000001"/>
    <s v="CGST + SGST - 5%"/>
    <n v="12555.000000000002"/>
    <n v="0"/>
    <n v="313.88"/>
    <n v="313.88"/>
    <m/>
    <n v="0.23999999999978172"/>
    <n v="13183"/>
    <m/>
    <n v="13182.76"/>
    <m/>
    <m/>
    <m/>
    <m/>
  </r>
  <r>
    <x v="52"/>
    <n v="164"/>
    <s v="M/s. India Cements Ltd (BBM)"/>
    <s v="33AAACT1728P1Z6"/>
    <s v="FLY ASH SALES"/>
    <s v="33503FY21228219"/>
    <n v="44424"/>
    <s v="FLY ASH"/>
    <n v="2621"/>
    <s v="MT"/>
    <n v="28.94"/>
    <s v="CGST + SGST - 5%"/>
    <n v="19534.5"/>
    <n v="0"/>
    <n v="488.36"/>
    <n v="488.36"/>
    <m/>
    <n v="-0.22000000000116415"/>
    <n v="20511"/>
    <m/>
    <n v="20511.22"/>
    <m/>
    <m/>
    <m/>
    <m/>
  </r>
  <r>
    <x v="52"/>
    <n v="165"/>
    <s v="M/s. India Cements Ltd (BBM)"/>
    <s v="33AAACT1728P1Z6"/>
    <s v="FLY ASH SALES"/>
    <s v="33503FY21228222"/>
    <n v="44424"/>
    <s v="FLY ASH"/>
    <n v="2621"/>
    <s v="MT"/>
    <n v="23.68"/>
    <s v="CGST + SGST - 5%"/>
    <n v="15984"/>
    <n v="0"/>
    <n v="399.6"/>
    <n v="399.6"/>
    <m/>
    <n v="-0.2000000000007276"/>
    <n v="16783"/>
    <m/>
    <n v="16783.2"/>
    <m/>
    <m/>
    <m/>
    <m/>
  </r>
  <r>
    <x v="52"/>
    <n v="166"/>
    <s v="M/s. India Cements Ltd (BBM)"/>
    <s v="33AAACT1728P1Z6"/>
    <s v="FLY ASH SALES"/>
    <s v="33503FY21228223"/>
    <n v="44424"/>
    <s v="FLY ASH"/>
    <n v="2621"/>
    <s v="MT"/>
    <n v="26.22"/>
    <s v="CGST + SGST - 5%"/>
    <n v="17698.5"/>
    <n v="0"/>
    <n v="442.46"/>
    <n v="442.46"/>
    <m/>
    <n v="-0.41999999999825377"/>
    <n v="18583"/>
    <m/>
    <n v="18583.419999999998"/>
    <m/>
    <m/>
    <m/>
    <m/>
  </r>
  <r>
    <x v="52"/>
    <n v="167"/>
    <s v="M/s. India Cements Ltd (BBM)"/>
    <s v="33AAACT1728P1Z6"/>
    <s v="FLY ASH SALES"/>
    <s v="33503FY21228224"/>
    <n v="44425"/>
    <s v="FLY ASH"/>
    <n v="2621"/>
    <s v="MT"/>
    <n v="27.54"/>
    <s v="CGST + SGST - 5%"/>
    <n v="18589.5"/>
    <n v="0"/>
    <n v="464.74"/>
    <n v="464.74"/>
    <m/>
    <n v="1.9999999996798579E-2"/>
    <n v="19519"/>
    <m/>
    <n v="19518.980000000003"/>
    <m/>
    <m/>
    <m/>
    <m/>
  </r>
  <r>
    <x v="52"/>
    <n v="168"/>
    <s v="M/s. India Cements Ltd (BBM)"/>
    <s v="33AAACT1728P1Z6"/>
    <s v="FLY ASH SALES"/>
    <s v="33503FY21228230"/>
    <n v="44425"/>
    <s v="FLY ASH"/>
    <n v="2621"/>
    <s v="MT"/>
    <n v="28.16"/>
    <s v="CGST + SGST - 5%"/>
    <n v="19008"/>
    <n v="0"/>
    <n v="475.2"/>
    <n v="475.2"/>
    <m/>
    <n v="-0.40000000000145519"/>
    <n v="19958"/>
    <m/>
    <n v="19958.400000000001"/>
    <m/>
    <m/>
    <m/>
    <m/>
  </r>
  <r>
    <x v="52"/>
    <n v="169"/>
    <s v="M/s. India Cements Ltd (BBM)"/>
    <s v="33AAACT1728P1Z6"/>
    <s v="FLY ASH SALES"/>
    <s v="33503FY21228231"/>
    <n v="44425"/>
    <s v="FLY ASH"/>
    <n v="2621"/>
    <s v="MT"/>
    <n v="24.54"/>
    <s v="CGST + SGST - 5%"/>
    <n v="16564.5"/>
    <n v="0"/>
    <n v="414.11"/>
    <n v="414.11"/>
    <m/>
    <n v="0.27999999999883585"/>
    <n v="17393"/>
    <m/>
    <n v="17392.72"/>
    <m/>
    <m/>
    <m/>
    <m/>
  </r>
  <r>
    <x v="52"/>
    <n v="170"/>
    <s v="M/s. India Cements Ltd (BBM)"/>
    <s v="33AAACT1728P1Z6"/>
    <s v="FLY ASH SALES"/>
    <s v="33503FY21228237"/>
    <n v="44425"/>
    <s v="FLY ASH"/>
    <n v="2621"/>
    <s v="MT"/>
    <n v="27.68"/>
    <s v="CGST + SGST - 5%"/>
    <n v="18684"/>
    <n v="0"/>
    <n v="467.1"/>
    <n v="467.1"/>
    <m/>
    <n v="-0.19999999999708962"/>
    <n v="19618"/>
    <m/>
    <n v="19618.199999999997"/>
    <m/>
    <m/>
    <m/>
    <m/>
  </r>
  <r>
    <x v="52"/>
    <n v="171"/>
    <s v="M/s. India Cements Ltd (BBM)"/>
    <s v="33AAACT1728P1Z6"/>
    <s v="FLY ASH SALES"/>
    <s v="33503FY21228239"/>
    <n v="44425"/>
    <s v="FLY ASH"/>
    <n v="2621"/>
    <s v="MT"/>
    <n v="23.74"/>
    <s v="CGST + SGST - 5%"/>
    <n v="16024.499999999998"/>
    <n v="0"/>
    <n v="400.61"/>
    <n v="400.61"/>
    <m/>
    <n v="0.28000000000247383"/>
    <n v="16826"/>
    <m/>
    <n v="16825.719999999998"/>
    <m/>
    <m/>
    <m/>
    <m/>
  </r>
  <r>
    <x v="52"/>
    <n v="172"/>
    <s v="M/s. India Cements Ltd (BBM)"/>
    <s v="33AAACT1728P1Z6"/>
    <s v="FLY ASH SALES"/>
    <s v="33503FY21228243"/>
    <n v="44425"/>
    <s v="FLY ASH"/>
    <n v="2621"/>
    <s v="MT"/>
    <n v="23.8"/>
    <s v="CGST + SGST - 5%"/>
    <n v="16065"/>
    <n v="0"/>
    <n v="401.63"/>
    <n v="401.63"/>
    <m/>
    <n v="-0.26000000000203727"/>
    <n v="16868"/>
    <m/>
    <n v="16868.260000000002"/>
    <m/>
    <m/>
    <m/>
    <m/>
  </r>
  <r>
    <x v="52"/>
    <n v="173"/>
    <s v="M/s. India Cements Ltd (BBM)"/>
    <s v="33AAACT1728P1Z6"/>
    <s v="FLY ASH SALES"/>
    <s v="33503FY21228245"/>
    <n v="44425"/>
    <s v="FLY ASH"/>
    <n v="2621"/>
    <s v="MT"/>
    <n v="24.44"/>
    <s v="CGST + SGST - 5%"/>
    <n v="16497"/>
    <n v="0"/>
    <n v="412.43"/>
    <n v="412.43"/>
    <m/>
    <n v="0.13999999999941792"/>
    <n v="17322"/>
    <m/>
    <n v="17321.86"/>
    <m/>
    <m/>
    <m/>
    <m/>
  </r>
  <r>
    <x v="52"/>
    <n v="174"/>
    <s v="M/s. India Cements Ltd (BBM)"/>
    <s v="33AAACT1728P1Z6"/>
    <s v="FLY ASH SALES"/>
    <s v="33503FY21228246"/>
    <n v="44425"/>
    <s v="FLY ASH"/>
    <n v="2621"/>
    <s v="MT"/>
    <n v="39.86"/>
    <s v="CGST + SGST - 5%"/>
    <n v="26905.5"/>
    <n v="0"/>
    <n v="672.64"/>
    <n v="672.64"/>
    <m/>
    <n v="0.22000000000116415"/>
    <n v="28251"/>
    <m/>
    <n v="28250.78"/>
    <m/>
    <m/>
    <m/>
    <m/>
  </r>
  <r>
    <x v="52"/>
    <n v="175"/>
    <s v="M/s. India Cements Ltd (BBM)"/>
    <s v="33AAACT1728P1Z6"/>
    <s v="FLY ASH SALES"/>
    <s v="33503FY21228249"/>
    <n v="44425"/>
    <s v="FLY ASH"/>
    <n v="2621"/>
    <s v="MT"/>
    <n v="18.34"/>
    <s v="CGST + SGST - 5%"/>
    <n v="12379.5"/>
    <n v="0"/>
    <n v="309.49"/>
    <n v="309.49"/>
    <m/>
    <n v="-0.47999999999956344"/>
    <n v="12998"/>
    <m/>
    <n v="12998.48"/>
    <m/>
    <m/>
    <m/>
    <m/>
  </r>
  <r>
    <x v="52"/>
    <n v="176"/>
    <s v="M/s. India Cements Ltd (BBM)"/>
    <s v="33AAACT1728P1Z6"/>
    <s v="FLY ASH SALES"/>
    <s v="33503FY21228266"/>
    <n v="44426"/>
    <s v="FLY ASH"/>
    <n v="2621"/>
    <s v="MT"/>
    <n v="31.74"/>
    <s v="CGST + SGST - 5%"/>
    <n v="21424.5"/>
    <n v="0"/>
    <n v="535.61"/>
    <n v="535.61"/>
    <m/>
    <n v="0.27999999999883585"/>
    <n v="22496"/>
    <m/>
    <n v="22495.72"/>
    <m/>
    <m/>
    <m/>
    <m/>
  </r>
  <r>
    <x v="52"/>
    <n v="177"/>
    <s v="M/s. India Cements Ltd (BBM)"/>
    <s v="33AAACT1728P1Z6"/>
    <s v="FLY ASH SALES"/>
    <s v="33503FY21228267"/>
    <n v="44426"/>
    <s v="FLY ASH"/>
    <n v="2621"/>
    <s v="MT"/>
    <n v="25.32"/>
    <s v="CGST + SGST - 5%"/>
    <n v="17091"/>
    <n v="0"/>
    <n v="427.28"/>
    <n v="427.28"/>
    <m/>
    <n v="0.44000000000232831"/>
    <n v="17946"/>
    <m/>
    <n v="17945.559999999998"/>
    <m/>
    <m/>
    <m/>
    <m/>
  </r>
  <r>
    <x v="52"/>
    <n v="178"/>
    <s v="M/s. India Cements Ltd (BBM)"/>
    <s v="33AAACT1728P1Z6"/>
    <s v="FLY ASH SALES"/>
    <s v="33503FY21228269"/>
    <n v="44426"/>
    <s v="FLY ASH"/>
    <n v="2621"/>
    <s v="MT"/>
    <n v="39.46"/>
    <s v="CGST + SGST - 5%"/>
    <n v="26635.5"/>
    <n v="0"/>
    <n v="665.89"/>
    <n v="665.89"/>
    <m/>
    <n v="-0.27999999999883585"/>
    <n v="27967"/>
    <m/>
    <n v="27967.279999999999"/>
    <m/>
    <m/>
    <m/>
    <m/>
  </r>
  <r>
    <x v="52"/>
    <n v="179"/>
    <s v="M/s. India Cements Ltd (BBM)"/>
    <s v="33AAACT1728P1Z6"/>
    <s v="FLY ASH SALES"/>
    <s v="33503FY21228270"/>
    <n v="44426"/>
    <s v="FLY ASH"/>
    <n v="2621"/>
    <s v="MT"/>
    <n v="22.74"/>
    <s v="CGST + SGST - 5%"/>
    <n v="15349.499999999998"/>
    <n v="0"/>
    <n v="383.74"/>
    <n v="383.74"/>
    <m/>
    <n v="2.0000000002255547E-2"/>
    <n v="16117"/>
    <m/>
    <n v="16116.979999999998"/>
    <m/>
    <m/>
    <m/>
    <m/>
  </r>
  <r>
    <x v="52"/>
    <n v="180"/>
    <s v="M/s. India Cements Ltd (BBM)"/>
    <s v="33AAACT1728P1Z6"/>
    <s v="FLY ASH SALES"/>
    <s v="33503FY21228276"/>
    <n v="44426"/>
    <s v="FLY ASH"/>
    <n v="2621"/>
    <s v="MT"/>
    <n v="23.98"/>
    <s v="CGST + SGST - 5%"/>
    <n v="16186.5"/>
    <n v="0"/>
    <n v="404.66"/>
    <n v="404.66"/>
    <m/>
    <n v="0.18000000000029104"/>
    <n v="16996"/>
    <m/>
    <n v="16995.82"/>
    <m/>
    <m/>
    <m/>
    <m/>
  </r>
  <r>
    <x v="52"/>
    <n v="181"/>
    <s v="M/s. India Cements Ltd (BBM)"/>
    <s v="33AAACT1728P1Z6"/>
    <s v="FLY ASH SALES"/>
    <s v="33503FY21228277"/>
    <n v="44426"/>
    <s v="FLY ASH"/>
    <n v="2621"/>
    <s v="MT"/>
    <n v="38.979999999999997"/>
    <s v="CGST + SGST - 5%"/>
    <n v="26311.499999999996"/>
    <n v="0"/>
    <n v="657.79"/>
    <n v="657.79"/>
    <m/>
    <n v="-7.9999999998108251E-2"/>
    <n v="27627"/>
    <m/>
    <n v="27627.079999999998"/>
    <m/>
    <m/>
    <m/>
    <m/>
  </r>
  <r>
    <x v="52"/>
    <n v="182"/>
    <s v="M/s. India Cements Ltd (BBM)"/>
    <s v="33AAACT1728P1Z6"/>
    <s v="FLY ASH SALES"/>
    <s v="33503FY21228278"/>
    <n v="44426"/>
    <s v="FLY ASH"/>
    <n v="2621"/>
    <s v="MT"/>
    <n v="27.1"/>
    <s v="CGST + SGST - 5%"/>
    <n v="18292.5"/>
    <n v="0"/>
    <n v="457.31"/>
    <n v="457.31"/>
    <m/>
    <n v="-0.12000000000261934"/>
    <n v="19207"/>
    <m/>
    <n v="19207.120000000003"/>
    <m/>
    <m/>
    <m/>
    <m/>
  </r>
  <r>
    <x v="52"/>
    <n v="183"/>
    <s v="M/s. India Cements Ltd (BBM)"/>
    <s v="33AAACT1728P1Z6"/>
    <s v="FLY ASH SALES"/>
    <s v="33503FY21228279"/>
    <n v="44426"/>
    <s v="FLY ASH"/>
    <n v="2621"/>
    <s v="MT"/>
    <n v="29.32"/>
    <s v="CGST + SGST - 5%"/>
    <n v="19791"/>
    <n v="0"/>
    <n v="494.78"/>
    <n v="494.78"/>
    <m/>
    <n v="0.44000000000232831"/>
    <n v="20781"/>
    <m/>
    <n v="20780.559999999998"/>
    <m/>
    <m/>
    <m/>
    <m/>
  </r>
  <r>
    <x v="52"/>
    <n v="184"/>
    <s v="M/s. India Cements Ltd (BBM)"/>
    <s v="33AAACT1728P1Z6"/>
    <s v="FLY ASH SALES"/>
    <s v="33503FY21228283"/>
    <n v="44426"/>
    <s v="FLY ASH"/>
    <n v="2621"/>
    <s v="MT"/>
    <n v="23.94"/>
    <s v="CGST + SGST - 5%"/>
    <n v="16159.5"/>
    <n v="0"/>
    <n v="403.99"/>
    <n v="403.99"/>
    <m/>
    <n v="-0.48000000000320142"/>
    <n v="16967"/>
    <m/>
    <n v="16967.480000000003"/>
    <m/>
    <m/>
    <m/>
    <m/>
  </r>
  <r>
    <x v="52"/>
    <n v="185"/>
    <s v="M/s. India Cements Ltd (BBM)"/>
    <s v="33AAACT1728P1Z6"/>
    <s v="FLY ASH SALES"/>
    <s v="33503FY21228298"/>
    <n v="44426"/>
    <s v="FLY ASH"/>
    <n v="2621"/>
    <s v="MT"/>
    <n v="29.26"/>
    <s v="CGST + SGST - 5%"/>
    <n v="19750.5"/>
    <n v="0"/>
    <n v="493.76"/>
    <n v="493.76"/>
    <m/>
    <n v="-1.9999999996798579E-2"/>
    <n v="20738"/>
    <m/>
    <n v="20738.019999999997"/>
    <m/>
    <m/>
    <m/>
    <m/>
  </r>
  <r>
    <x v="52"/>
    <n v="186"/>
    <s v="M/s. India Cements Ltd (BBM)"/>
    <s v="33AAACT1728P1Z6"/>
    <s v="FLY ASH SALES"/>
    <s v="33503FY21228303"/>
    <n v="44427"/>
    <s v="FLY ASH"/>
    <n v="2621"/>
    <s v="MT"/>
    <n v="26.02"/>
    <s v="CGST + SGST - 5%"/>
    <n v="17563.5"/>
    <n v="0"/>
    <n v="439.09"/>
    <n v="439.09"/>
    <m/>
    <n v="0.31999999999970896"/>
    <n v="18442"/>
    <m/>
    <n v="18441.68"/>
    <m/>
    <m/>
    <m/>
    <m/>
  </r>
  <r>
    <x v="52"/>
    <n v="187"/>
    <s v="M/s. India Cements Ltd (BBM)"/>
    <s v="33AAACT1728P1Z6"/>
    <s v="FLY ASH SALES"/>
    <s v="33503FY21228306"/>
    <n v="44427"/>
    <s v="FLY ASH"/>
    <n v="2621"/>
    <s v="MT"/>
    <n v="23.96"/>
    <s v="CGST + SGST - 5%"/>
    <n v="16173"/>
    <n v="0"/>
    <n v="404.33"/>
    <n v="404.33"/>
    <m/>
    <n v="0.33999999999650754"/>
    <n v="16982"/>
    <m/>
    <n v="16981.660000000003"/>
    <m/>
    <m/>
    <m/>
    <m/>
  </r>
  <r>
    <x v="52"/>
    <n v="188"/>
    <s v="M/s. India Cements Ltd (BBM)"/>
    <s v="33AAACT1728P1Z6"/>
    <s v="FLY ASH SALES"/>
    <s v="33503FY21228307"/>
    <n v="44427"/>
    <s v="FLY ASH"/>
    <n v="2621"/>
    <s v="MT"/>
    <n v="22.52"/>
    <s v="CGST + SGST - 5%"/>
    <n v="15201"/>
    <n v="0"/>
    <n v="380.03"/>
    <n v="380.03"/>
    <m/>
    <n v="-6.0000000001309672E-2"/>
    <n v="15961"/>
    <m/>
    <n v="15961.060000000001"/>
    <m/>
    <m/>
    <m/>
    <m/>
  </r>
  <r>
    <x v="52"/>
    <n v="189"/>
    <s v="M/s. India Cements Ltd (BBM)"/>
    <s v="33AAACT1728P1Z6"/>
    <s v="FLY ASH SALES"/>
    <s v="33503FY21228308"/>
    <n v="44427"/>
    <s v="FLY ASH"/>
    <n v="2621"/>
    <s v="MT"/>
    <n v="24.32"/>
    <s v="CGST + SGST - 5%"/>
    <n v="16416"/>
    <n v="0"/>
    <n v="410.4"/>
    <n v="410.4"/>
    <m/>
    <n v="0.19999999999708962"/>
    <n v="17237"/>
    <m/>
    <n v="17236.800000000003"/>
    <m/>
    <m/>
    <m/>
    <m/>
  </r>
  <r>
    <x v="52"/>
    <n v="190"/>
    <s v="M/s. India Cements Ltd (BBM)"/>
    <s v="33AAACT1728P1Z6"/>
    <s v="FLY ASH SALES"/>
    <s v="33503FY21228309"/>
    <n v="44427"/>
    <s v="FLY ASH"/>
    <n v="2621"/>
    <s v="MT"/>
    <n v="27.56"/>
    <s v="CGST + SGST - 5%"/>
    <n v="18603"/>
    <n v="0"/>
    <n v="465.08"/>
    <n v="465.08"/>
    <m/>
    <n v="-0.16000000000349246"/>
    <n v="19533"/>
    <m/>
    <n v="19533.160000000003"/>
    <m/>
    <m/>
    <m/>
    <m/>
  </r>
  <r>
    <x v="52"/>
    <n v="191"/>
    <s v="M/s. India Cements Ltd (BBM)"/>
    <s v="33AAACT1728P1Z6"/>
    <s v="FLY ASH SALES"/>
    <s v="33503FY21228310"/>
    <n v="44427"/>
    <s v="FLY ASH"/>
    <n v="2621"/>
    <s v="MT"/>
    <n v="24.5"/>
    <s v="CGST + SGST - 5%"/>
    <n v="16537.5"/>
    <n v="0"/>
    <n v="413.44"/>
    <n v="413.44"/>
    <m/>
    <n v="-0.37999999999738066"/>
    <n v="17364"/>
    <m/>
    <n v="17364.379999999997"/>
    <m/>
    <m/>
    <m/>
    <m/>
  </r>
  <r>
    <x v="52"/>
    <n v="192"/>
    <s v="M/s. India Cements Ltd (BBM)"/>
    <s v="33AAACT1728P1Z6"/>
    <s v="FLY ASH SALES"/>
    <s v="33503FY21228313"/>
    <n v="44427"/>
    <s v="FLY ASH"/>
    <n v="2621"/>
    <s v="MT"/>
    <n v="22.92"/>
    <s v="CGST + SGST - 5%"/>
    <n v="15471.000000000002"/>
    <n v="0"/>
    <n v="386.78"/>
    <n v="386.78"/>
    <m/>
    <n v="0.43999999999687134"/>
    <n v="16245"/>
    <m/>
    <n v="16244.560000000003"/>
    <m/>
    <m/>
    <m/>
    <m/>
  </r>
  <r>
    <x v="52"/>
    <n v="193"/>
    <s v="M/s. India Cements Ltd (BBM)"/>
    <s v="33AAACT1728P1Z6"/>
    <s v="FLY ASH SALES"/>
    <s v="33503FY21228317"/>
    <n v="44427"/>
    <s v="FLY ASH"/>
    <n v="2621"/>
    <s v="MT"/>
    <n v="22.7"/>
    <s v="CGST + SGST - 5%"/>
    <n v="15322.5"/>
    <n v="0"/>
    <n v="383.06"/>
    <n v="383.06"/>
    <m/>
    <n v="0.38000000000101863"/>
    <n v="16089"/>
    <m/>
    <n v="16088.619999999999"/>
    <m/>
    <m/>
    <m/>
    <m/>
  </r>
  <r>
    <x v="52"/>
    <n v="194"/>
    <s v="M/s. India Cements Ltd (BBM)"/>
    <s v="33AAACT1728P1Z6"/>
    <s v="FLY ASH SALES"/>
    <s v="33503FY21228318"/>
    <n v="44427"/>
    <s v="FLY ASH"/>
    <n v="2621"/>
    <s v="MT"/>
    <n v="26.9"/>
    <s v="CGST + SGST - 5%"/>
    <n v="18157.5"/>
    <n v="0"/>
    <n v="453.94"/>
    <n v="453.94"/>
    <m/>
    <n v="-0.37999999999738066"/>
    <n v="19065"/>
    <m/>
    <n v="19065.379999999997"/>
    <m/>
    <m/>
    <m/>
    <m/>
  </r>
  <r>
    <x v="52"/>
    <n v="195"/>
    <s v="M/s. India Cements Ltd (BBM)"/>
    <s v="33AAACT1728P1Z6"/>
    <s v="FLY ASH SALES"/>
    <s v="33503FY21228334"/>
    <n v="44427"/>
    <s v="FLY ASH"/>
    <n v="2621"/>
    <s v="MT"/>
    <n v="27.46"/>
    <s v="CGST + SGST - 5%"/>
    <n v="18535.5"/>
    <n v="0"/>
    <n v="463.39"/>
    <n v="463.39"/>
    <m/>
    <n v="-0.27999999999883585"/>
    <n v="19462"/>
    <m/>
    <n v="19462.28"/>
    <m/>
    <m/>
    <m/>
    <m/>
  </r>
  <r>
    <x v="52"/>
    <n v="196"/>
    <s v="M/s. India Cements Ltd (BBM)"/>
    <s v="33AAACT1728P1Z6"/>
    <s v="FLY ASH SALES"/>
    <s v="33503FY21228342"/>
    <n v="44428"/>
    <s v="FLY ASH"/>
    <n v="2621"/>
    <s v="MT"/>
    <n v="25.24"/>
    <s v="CGST + SGST - 5%"/>
    <n v="17037"/>
    <n v="0"/>
    <n v="425.93"/>
    <n v="425.93"/>
    <m/>
    <n v="0.13999999999941792"/>
    <n v="17889"/>
    <m/>
    <n v="17888.86"/>
    <m/>
    <m/>
    <m/>
    <m/>
  </r>
  <r>
    <x v="52"/>
    <n v="197"/>
    <s v="M/s. India Cements Ltd (BBM)"/>
    <s v="33AAACT1728P1Z6"/>
    <s v="FLY ASH SALES"/>
    <s v="33503FY21228348"/>
    <n v="44428"/>
    <s v="FLY ASH"/>
    <n v="2621"/>
    <s v="MT"/>
    <n v="29.38"/>
    <s v="CGST + SGST - 5%"/>
    <n v="19831.5"/>
    <n v="0"/>
    <n v="495.79"/>
    <n v="495.79"/>
    <m/>
    <n v="-8.000000000174623E-2"/>
    <n v="20823"/>
    <m/>
    <n v="20823.080000000002"/>
    <m/>
    <m/>
    <m/>
    <m/>
  </r>
  <r>
    <x v="52"/>
    <n v="198"/>
    <s v="M/s. India Cements Ltd (BBM)"/>
    <s v="33AAACT1728P1Z6"/>
    <s v="FLY ASH SALES"/>
    <s v="33503FY21228350"/>
    <n v="44428"/>
    <s v="FLY ASH"/>
    <n v="2621"/>
    <s v="MT"/>
    <n v="27.48"/>
    <s v="CGST + SGST - 5%"/>
    <n v="18549"/>
    <n v="0"/>
    <n v="463.73"/>
    <n v="463.73"/>
    <m/>
    <n v="-0.45999999999912689"/>
    <n v="19476"/>
    <m/>
    <n v="19476.46"/>
    <m/>
    <m/>
    <m/>
    <m/>
  </r>
  <r>
    <x v="52"/>
    <n v="199"/>
    <s v="M/s. India Cements Ltd (BBM)"/>
    <s v="33AAACT1728P1Z6"/>
    <s v="FLY ASH SALES"/>
    <s v="33503FY21228351"/>
    <n v="44428"/>
    <s v="FLY ASH"/>
    <n v="2621"/>
    <s v="MT"/>
    <n v="27.62"/>
    <s v="CGST + SGST - 5%"/>
    <n v="18643.5"/>
    <n v="0"/>
    <n v="466.09"/>
    <n v="466.09"/>
    <m/>
    <n v="0.31999999999970896"/>
    <n v="19576"/>
    <m/>
    <n v="19575.68"/>
    <m/>
    <m/>
    <m/>
    <m/>
  </r>
  <r>
    <x v="52"/>
    <n v="200"/>
    <s v="M/s. India Cements Ltd (BBM)"/>
    <s v="33AAACT1728P1Z6"/>
    <s v="FLY ASH SALES"/>
    <s v="33503FY21228355"/>
    <n v="44428"/>
    <s v="FLY ASH"/>
    <n v="2621"/>
    <s v="MT"/>
    <n v="38.6"/>
    <s v="CGST + SGST - 5%"/>
    <n v="26055"/>
    <n v="0"/>
    <n v="651.38"/>
    <n v="651.38"/>
    <m/>
    <n v="0.23999999999796273"/>
    <n v="27358"/>
    <m/>
    <n v="27357.760000000002"/>
    <m/>
    <m/>
    <m/>
    <m/>
  </r>
  <r>
    <x v="52"/>
    <n v="201"/>
    <s v="M/s. India Cements Ltd (BBM)"/>
    <s v="33AAACT1728P1Z6"/>
    <s v="FLY ASH SALES"/>
    <s v="33503FY21228367"/>
    <n v="44428"/>
    <s v="FLY ASH"/>
    <n v="2621"/>
    <s v="MT"/>
    <n v="24.28"/>
    <s v="CGST + SGST - 5%"/>
    <n v="16389"/>
    <n v="0"/>
    <n v="409.73"/>
    <n v="409.73"/>
    <m/>
    <n v="-0.45999999999912689"/>
    <n v="17208"/>
    <m/>
    <n v="17208.46"/>
    <m/>
    <m/>
    <m/>
    <m/>
  </r>
  <r>
    <x v="52"/>
    <n v="202"/>
    <s v="M/s. India Cements Ltd (BBM)"/>
    <s v="33AAACT1728P1Z6"/>
    <s v="FLY ASH SALES"/>
    <s v="33503FY21228368"/>
    <n v="44428"/>
    <s v="FLY ASH"/>
    <n v="2621"/>
    <s v="MT"/>
    <n v="22.96"/>
    <s v="CGST + SGST - 5%"/>
    <n v="15498"/>
    <n v="0"/>
    <n v="387.45"/>
    <n v="387.45"/>
    <m/>
    <n v="9.9999999998544808E-2"/>
    <n v="16273"/>
    <m/>
    <n v="16272.900000000001"/>
    <m/>
    <m/>
    <m/>
    <m/>
  </r>
  <r>
    <x v="52"/>
    <n v="203"/>
    <s v="M/s. India Cements Ltd (BBM)"/>
    <s v="33AAACT1728P1Z6"/>
    <s v="FLY ASH SALES"/>
    <s v="33503FY21228369"/>
    <n v="44428"/>
    <s v="FLY ASH"/>
    <n v="2621"/>
    <s v="MT"/>
    <n v="18.54"/>
    <s v="CGST + SGST - 5%"/>
    <n v="12514.5"/>
    <n v="0"/>
    <n v="312.86"/>
    <n v="312.86"/>
    <m/>
    <n v="-0.22000000000116415"/>
    <n v="13140"/>
    <m/>
    <n v="13140.220000000001"/>
    <m/>
    <m/>
    <m/>
    <m/>
  </r>
  <r>
    <x v="52"/>
    <n v="204"/>
    <s v="M/s. India Cements Ltd (BBM)"/>
    <s v="33AAACT1728P1Z6"/>
    <s v="FLY ASH SALES"/>
    <s v="33503FY21228377"/>
    <n v="44428"/>
    <s v="FLY ASH"/>
    <n v="2621"/>
    <s v="MT"/>
    <n v="40.880000000000003"/>
    <s v="CGST + SGST - 5%"/>
    <n v="27594"/>
    <n v="0"/>
    <n v="689.85"/>
    <n v="689.85"/>
    <m/>
    <n v="0.30000000000291038"/>
    <n v="28974"/>
    <m/>
    <n v="28973.699999999997"/>
    <m/>
    <m/>
    <m/>
    <m/>
  </r>
  <r>
    <x v="52"/>
    <n v="205"/>
    <s v="M/s. India Cements Ltd (BBM)"/>
    <s v="33AAACT1728P1Z6"/>
    <s v="FLY ASH SALES"/>
    <s v="33503FY21228378"/>
    <n v="44428"/>
    <s v="FLY ASH"/>
    <n v="2621"/>
    <s v="MT"/>
    <n v="27.7"/>
    <s v="CGST + SGST - 5%"/>
    <n v="18697.5"/>
    <n v="0"/>
    <n v="467.44"/>
    <n v="467.44"/>
    <m/>
    <n v="-0.37999999999738066"/>
    <n v="19632"/>
    <m/>
    <n v="19632.379999999997"/>
    <m/>
    <m/>
    <m/>
    <m/>
  </r>
  <r>
    <x v="52"/>
    <n v="206"/>
    <s v="M/s. India Cements Ltd (BBM)"/>
    <s v="33AAACT1728P1Z6"/>
    <s v="FLY ASH SALES"/>
    <s v="33503FY21228382"/>
    <n v="44428"/>
    <s v="FLY ASH"/>
    <n v="2621"/>
    <s v="MT"/>
    <n v="25.54"/>
    <s v="CGST + SGST - 5%"/>
    <n v="17239.5"/>
    <n v="0"/>
    <n v="430.99"/>
    <n v="430.99"/>
    <m/>
    <n v="-0.48000000000320142"/>
    <n v="18101"/>
    <m/>
    <n v="18101.480000000003"/>
    <m/>
    <m/>
    <m/>
    <m/>
  </r>
  <r>
    <x v="52"/>
    <n v="207"/>
    <s v="M/s. India Cements Ltd (BBM)"/>
    <s v="33AAACT1728P1Z6"/>
    <s v="FLY ASH SALES"/>
    <s v="33503FY21228383"/>
    <n v="44428"/>
    <s v="FLY ASH"/>
    <n v="2621"/>
    <s v="MT"/>
    <n v="39.82"/>
    <s v="CGST + SGST - 5%"/>
    <n v="26878.5"/>
    <n v="0"/>
    <n v="671.96"/>
    <n v="671.96"/>
    <m/>
    <n v="-0.41999999999825377"/>
    <n v="28222"/>
    <m/>
    <n v="28222.42"/>
    <m/>
    <m/>
    <m/>
    <m/>
  </r>
  <r>
    <x v="52"/>
    <n v="208"/>
    <s v="M/s. India Cements Ltd (BBM)"/>
    <s v="33AAACT1728P1Z6"/>
    <s v="FLY ASH SALES"/>
    <s v="33503FY21228402"/>
    <n v="44428"/>
    <s v="FLY ASH"/>
    <n v="2621"/>
    <s v="MT"/>
    <n v="24.22"/>
    <s v="CGST + SGST - 5%"/>
    <n v="16348.5"/>
    <n v="0"/>
    <n v="408.71"/>
    <n v="408.71"/>
    <m/>
    <n v="8.000000000174623E-2"/>
    <n v="17166"/>
    <m/>
    <n v="17165.919999999998"/>
    <m/>
    <m/>
    <m/>
    <m/>
  </r>
  <r>
    <x v="52"/>
    <n v="209"/>
    <s v="M/s. India Cements Ltd (BBM)"/>
    <s v="33AAACT1728P1Z6"/>
    <s v="FLY ASH SALES"/>
    <s v="33503FY21228404"/>
    <n v="44428"/>
    <s v="FLY ASH"/>
    <n v="2621"/>
    <s v="MT"/>
    <n v="27.82"/>
    <s v="CGST + SGST - 5%"/>
    <n v="18778.5"/>
    <n v="0"/>
    <n v="469.46"/>
    <n v="469.46"/>
    <m/>
    <n v="-0.41999999999825377"/>
    <n v="19717"/>
    <m/>
    <n v="19717.419999999998"/>
    <m/>
    <m/>
    <m/>
    <m/>
  </r>
  <r>
    <x v="52"/>
    <n v="210"/>
    <s v="M/s. India Cements Ltd (BBM)"/>
    <s v="33AAACT1728P1Z6"/>
    <s v="FLY ASH SALES"/>
    <s v="33503FY21228405"/>
    <n v="44428"/>
    <s v="FLY ASH"/>
    <n v="2621"/>
    <s v="MT"/>
    <n v="27.2"/>
    <s v="CGST + SGST - 5%"/>
    <n v="18360"/>
    <n v="0"/>
    <n v="459"/>
    <n v="459"/>
    <m/>
    <n v="0"/>
    <n v="19278"/>
    <m/>
    <n v="19278"/>
    <m/>
    <m/>
    <m/>
    <m/>
  </r>
  <r>
    <x v="52"/>
    <n v="211"/>
    <s v="M/s. India Cements Ltd (BBM)"/>
    <s v="33AAACT1728P1Z6"/>
    <s v="FLY ASH SALES"/>
    <s v="33503FY21228408"/>
    <n v="44429"/>
    <s v="FLY ASH"/>
    <n v="2621"/>
    <s v="MT"/>
    <n v="27.06"/>
    <s v="CGST + SGST - 5%"/>
    <n v="18265.5"/>
    <n v="0"/>
    <n v="456.64"/>
    <n v="456.64"/>
    <m/>
    <n v="0.22000000000116415"/>
    <n v="19179"/>
    <m/>
    <n v="19178.78"/>
    <m/>
    <m/>
    <m/>
    <m/>
  </r>
  <r>
    <x v="52"/>
    <n v="212"/>
    <s v="M/s. India Cements Ltd (BBM)"/>
    <s v="33AAACT1728P1Z6"/>
    <s v="FLY ASH SALES"/>
    <s v="33503FY21228410"/>
    <n v="44429"/>
    <s v="FLY ASH"/>
    <n v="2621"/>
    <s v="MT"/>
    <n v="23.5"/>
    <s v="CGST + SGST - 5%"/>
    <n v="15862.5"/>
    <n v="0"/>
    <n v="396.56"/>
    <n v="396.56"/>
    <m/>
    <n v="0.38000000000101863"/>
    <n v="16656"/>
    <m/>
    <n v="16655.62"/>
    <m/>
    <m/>
    <m/>
    <m/>
  </r>
  <r>
    <x v="52"/>
    <n v="213"/>
    <s v="M/s. India Cements Ltd (BBM)"/>
    <s v="33AAACT1728P1Z6"/>
    <s v="FLY ASH SALES"/>
    <s v="33503FY21228411"/>
    <n v="44429"/>
    <s v="FLY ASH"/>
    <n v="2621"/>
    <s v="MT"/>
    <n v="21.74"/>
    <s v="CGST + SGST - 5%"/>
    <n v="14674.499999999998"/>
    <n v="0"/>
    <n v="366.86"/>
    <n v="366.86"/>
    <m/>
    <n v="-0.21999999999934516"/>
    <n v="15408"/>
    <m/>
    <n v="15408.22"/>
    <m/>
    <m/>
    <m/>
    <m/>
  </r>
  <r>
    <x v="52"/>
    <n v="214"/>
    <s v="M/s. India Cements Ltd (BBM)"/>
    <s v="33AAACT1728P1Z6"/>
    <s v="FLY ASH SALES"/>
    <s v="33503FY21228412"/>
    <n v="44429"/>
    <s v="FLY ASH"/>
    <n v="2621"/>
    <s v="MT"/>
    <n v="31.6"/>
    <s v="CGST + SGST - 5%"/>
    <n v="21330"/>
    <n v="0"/>
    <n v="533.25"/>
    <n v="533.25"/>
    <m/>
    <n v="0.5"/>
    <n v="22397"/>
    <m/>
    <n v="22396.5"/>
    <m/>
    <m/>
    <m/>
    <m/>
  </r>
  <r>
    <x v="52"/>
    <n v="215"/>
    <s v="M/s. India Cements Ltd (BBM)"/>
    <s v="33AAACT1728P1Z6"/>
    <s v="FLY ASH SALES"/>
    <s v="33503FY21228413"/>
    <n v="44429"/>
    <s v="FLY ASH"/>
    <n v="2621"/>
    <s v="MT"/>
    <n v="29.76"/>
    <s v="CGST + SGST - 5%"/>
    <n v="20088"/>
    <n v="0"/>
    <n v="502.2"/>
    <n v="502.2"/>
    <m/>
    <n v="-0.40000000000145519"/>
    <n v="21092"/>
    <m/>
    <n v="21092.400000000001"/>
    <m/>
    <m/>
    <m/>
    <m/>
  </r>
  <r>
    <x v="52"/>
    <n v="216"/>
    <s v="M/s. India Cements Ltd (BBM)"/>
    <s v="33AAACT1728P1Z6"/>
    <s v="FLY ASH SALES"/>
    <s v="33503FY21228414"/>
    <n v="44429"/>
    <s v="FLY ASH"/>
    <n v="2621"/>
    <s v="MT"/>
    <n v="26.74"/>
    <s v="CGST + SGST - 5%"/>
    <n v="18049.5"/>
    <n v="0"/>
    <n v="451.24"/>
    <n v="451.24"/>
    <m/>
    <n v="1.9999999996798579E-2"/>
    <n v="18952"/>
    <m/>
    <n v="18951.980000000003"/>
    <m/>
    <m/>
    <m/>
    <m/>
  </r>
  <r>
    <x v="52"/>
    <n v="217"/>
    <s v="M/s. India Cements Ltd (BBM)"/>
    <s v="33AAACT1728P1Z6"/>
    <s v="FLY ASH SALES"/>
    <s v="33503FY21228417"/>
    <n v="44429"/>
    <s v="FLY ASH"/>
    <n v="2621"/>
    <s v="MT"/>
    <n v="24.02"/>
    <s v="CGST + SGST - 5%"/>
    <n v="16213.5"/>
    <n v="0"/>
    <n v="405.34"/>
    <n v="405.34"/>
    <m/>
    <n v="-0.18000000000029104"/>
    <n v="17024"/>
    <m/>
    <n v="17024.18"/>
    <m/>
    <m/>
    <m/>
    <m/>
  </r>
  <r>
    <x v="52"/>
    <n v="218"/>
    <s v="M/s. India Cements Ltd (BBM)"/>
    <s v="33AAACT1728P1Z6"/>
    <s v="FLY ASH SALES"/>
    <s v="33503FY21228419"/>
    <n v="44429"/>
    <s v="FLY ASH"/>
    <n v="2621"/>
    <s v="MT"/>
    <n v="21.08"/>
    <s v="CGST + SGST - 5%"/>
    <n v="14228.999999999998"/>
    <n v="0"/>
    <n v="355.73"/>
    <n v="355.73"/>
    <m/>
    <n v="-0.4599999999973079"/>
    <n v="14940"/>
    <m/>
    <n v="14940.459999999997"/>
    <m/>
    <m/>
    <m/>
    <m/>
  </r>
  <r>
    <x v="52"/>
    <n v="219"/>
    <s v="M/s. India Cements Ltd (BBM)"/>
    <s v="33AAACT1728P1Z6"/>
    <s v="FLY ASH SALES"/>
    <s v="33503FY21228421"/>
    <n v="44429"/>
    <s v="FLY ASH"/>
    <n v="2621"/>
    <s v="MT"/>
    <n v="38.94"/>
    <s v="CGST + SGST - 5%"/>
    <n v="26284.5"/>
    <n v="0"/>
    <n v="657.11"/>
    <n v="657.11"/>
    <m/>
    <n v="0.27999999999883585"/>
    <n v="27599"/>
    <m/>
    <n v="27598.720000000001"/>
    <m/>
    <m/>
    <m/>
    <m/>
  </r>
  <r>
    <x v="52"/>
    <n v="220"/>
    <s v="M/s. India Cements Ltd (BBM)"/>
    <s v="33AAACT1728P1Z6"/>
    <s v="FLY ASH SALES"/>
    <s v="33503FY21228423"/>
    <n v="44429"/>
    <s v="FLY ASH"/>
    <n v="2621"/>
    <s v="MT"/>
    <n v="27.68"/>
    <s v="CGST + SGST - 5%"/>
    <n v="18684"/>
    <n v="0"/>
    <n v="467.1"/>
    <n v="467.1"/>
    <m/>
    <n v="-0.19999999999708962"/>
    <n v="19618"/>
    <m/>
    <n v="19618.199999999997"/>
    <m/>
    <m/>
    <m/>
    <m/>
  </r>
  <r>
    <x v="52"/>
    <n v="221"/>
    <s v="M/s. India Cements Ltd (BBM)"/>
    <s v="33AAACT1728P1Z6"/>
    <s v="FLY ASH SALES"/>
    <s v="33503FY21228424"/>
    <n v="44429"/>
    <s v="FLY ASH"/>
    <n v="2621"/>
    <s v="MT"/>
    <n v="39.86"/>
    <s v="CGST + SGST - 5%"/>
    <n v="26905.5"/>
    <n v="0"/>
    <n v="672.64"/>
    <n v="672.64"/>
    <m/>
    <n v="0.22000000000116415"/>
    <n v="28251"/>
    <m/>
    <n v="28250.78"/>
    <m/>
    <m/>
    <m/>
    <m/>
  </r>
  <r>
    <x v="52"/>
    <n v="222"/>
    <s v="M/s. India Cements Ltd (BBM)"/>
    <s v="33AAACT1728P1Z6"/>
    <s v="FLY ASH SALES"/>
    <s v="33503FY21228426"/>
    <n v="44429"/>
    <s v="FLY ASH"/>
    <n v="2621"/>
    <s v="MT"/>
    <n v="38.26"/>
    <s v="CGST + SGST - 5%"/>
    <n v="25825.5"/>
    <n v="0"/>
    <n v="645.64"/>
    <n v="645.64"/>
    <m/>
    <n v="0.22000000000116415"/>
    <n v="27117"/>
    <m/>
    <n v="27116.78"/>
    <m/>
    <m/>
    <m/>
    <m/>
  </r>
  <r>
    <x v="52"/>
    <n v="223"/>
    <s v="M/s. India Cements Ltd (BBM)"/>
    <s v="33AAACT1728P1Z6"/>
    <s v="FLY ASH SALES"/>
    <s v="33503FY21228427"/>
    <n v="44429"/>
    <s v="FLY ASH"/>
    <n v="2621"/>
    <s v="MT"/>
    <n v="27.12"/>
    <s v="CGST + SGST - 5%"/>
    <n v="18306"/>
    <n v="0"/>
    <n v="457.65"/>
    <n v="457.65"/>
    <m/>
    <n v="-0.30000000000291038"/>
    <n v="19221"/>
    <m/>
    <n v="19221.300000000003"/>
    <m/>
    <m/>
    <m/>
    <m/>
  </r>
  <r>
    <x v="52"/>
    <n v="224"/>
    <s v="M/s. India Cements Ltd (BBM)"/>
    <s v="33AAACT1728P1Z6"/>
    <s v="FLY ASH SALES"/>
    <s v="33503FY21228428"/>
    <n v="44429"/>
    <s v="FLY ASH"/>
    <n v="2621"/>
    <s v="MT"/>
    <n v="27.18"/>
    <s v="CGST + SGST - 5%"/>
    <n v="18346.5"/>
    <n v="0"/>
    <n v="458.66"/>
    <n v="458.66"/>
    <m/>
    <n v="0.18000000000029104"/>
    <n v="19264"/>
    <m/>
    <n v="19263.82"/>
    <m/>
    <m/>
    <m/>
    <m/>
  </r>
  <r>
    <x v="52"/>
    <n v="225"/>
    <s v="M/s. India Cements Ltd (BBM)"/>
    <s v="33AAACT1728P1Z6"/>
    <s v="FLY ASH SALES"/>
    <s v="33503FY21228431"/>
    <n v="44429"/>
    <s v="FLY ASH"/>
    <n v="2621"/>
    <s v="MT"/>
    <n v="27.54"/>
    <s v="CGST + SGST - 5%"/>
    <n v="18589.5"/>
    <n v="0"/>
    <n v="464.74"/>
    <n v="464.74"/>
    <m/>
    <n v="1.9999999996798579E-2"/>
    <n v="19519"/>
    <m/>
    <n v="19518.980000000003"/>
    <m/>
    <m/>
    <m/>
    <m/>
  </r>
  <r>
    <x v="52"/>
    <n v="226"/>
    <s v="M/s. India Cements Ltd (BBM)"/>
    <s v="33AAACT1728P1Z6"/>
    <s v="FLY ASH SALES"/>
    <s v="33503FY21228442"/>
    <n v="44429"/>
    <s v="FLY ASH"/>
    <n v="2621"/>
    <s v="MT"/>
    <n v="24.96"/>
    <s v="CGST + SGST - 5%"/>
    <n v="16848"/>
    <n v="0"/>
    <n v="421.2"/>
    <n v="421.2"/>
    <m/>
    <n v="-0.40000000000145519"/>
    <n v="17690"/>
    <m/>
    <n v="17690.400000000001"/>
    <m/>
    <m/>
    <m/>
    <m/>
  </r>
  <r>
    <x v="52"/>
    <n v="227"/>
    <s v="M/s. India Cements Ltd (BBM)"/>
    <s v="33AAACT1728P1Z6"/>
    <s v="FLY ASH SALES"/>
    <s v="33503FY21228445"/>
    <n v="44429"/>
    <s v="FLY ASH"/>
    <n v="2621"/>
    <s v="MT"/>
    <n v="24.42"/>
    <s v="CGST + SGST - 5%"/>
    <n v="16483.5"/>
    <n v="0"/>
    <n v="412.09"/>
    <n v="412.09"/>
    <m/>
    <n v="0.31999999999970896"/>
    <n v="17308"/>
    <m/>
    <n v="17307.68"/>
    <m/>
    <m/>
    <m/>
    <m/>
  </r>
  <r>
    <x v="52"/>
    <n v="228"/>
    <s v="M/s. India Cements Ltd (BBM)"/>
    <s v="33AAACT1728P1Z6"/>
    <s v="FLY ASH SALES"/>
    <s v="33503FY21228446"/>
    <n v="44429"/>
    <s v="FLY ASH"/>
    <n v="2621"/>
    <s v="MT"/>
    <n v="35.520000000000003"/>
    <s v="CGST + SGST - 5%"/>
    <n v="23976.000000000004"/>
    <n v="0"/>
    <n v="599.4"/>
    <n v="599.4"/>
    <m/>
    <n v="0.19999999999345164"/>
    <n v="25175"/>
    <m/>
    <n v="25174.800000000007"/>
    <m/>
    <m/>
    <m/>
    <m/>
  </r>
  <r>
    <x v="52"/>
    <n v="229"/>
    <s v="M/s. India Cements Ltd (BBM)"/>
    <s v="33AAACT1728P1Z6"/>
    <s v="FLY ASH SALES"/>
    <s v="33503FY21228447"/>
    <n v="44429"/>
    <s v="FLY ASH"/>
    <n v="2621"/>
    <s v="MT"/>
    <n v="36.46"/>
    <s v="CGST + SGST - 5%"/>
    <n v="24610.5"/>
    <n v="0"/>
    <n v="615.26"/>
    <n v="615.26"/>
    <m/>
    <n v="-1.9999999996798579E-2"/>
    <n v="25841"/>
    <m/>
    <n v="25841.019999999997"/>
    <m/>
    <m/>
    <m/>
    <m/>
  </r>
  <r>
    <x v="52"/>
    <n v="230"/>
    <s v="M/s. India Cements Ltd (BBM)"/>
    <s v="33AAACT1728P1Z6"/>
    <s v="FLY ASH SALES"/>
    <s v="33503FY21228465"/>
    <n v="44430"/>
    <s v="FLY ASH"/>
    <n v="2621"/>
    <s v="MT"/>
    <n v="28.4"/>
    <s v="CGST + SGST - 5%"/>
    <n v="19170"/>
    <n v="0"/>
    <n v="479.25"/>
    <n v="479.25"/>
    <m/>
    <n v="0.5"/>
    <n v="20129"/>
    <m/>
    <n v="20128.5"/>
    <m/>
    <m/>
    <m/>
    <m/>
  </r>
  <r>
    <x v="52"/>
    <n v="231"/>
    <s v="M/s. India Cements Ltd (BBM)"/>
    <s v="33AAACT1728P1Z6"/>
    <s v="FLY ASH SALES"/>
    <s v="33503FY21228566"/>
    <n v="44433"/>
    <s v="FLY ASH"/>
    <n v="2621"/>
    <s v="MT"/>
    <n v="26.36"/>
    <s v="CGST + SGST - 5%"/>
    <n v="17793"/>
    <n v="0"/>
    <n v="444.83"/>
    <n v="444.83"/>
    <m/>
    <n v="0.33999999999650754"/>
    <n v="18683"/>
    <m/>
    <n v="18682.660000000003"/>
    <m/>
    <m/>
    <m/>
    <m/>
  </r>
  <r>
    <x v="52"/>
    <n v="232"/>
    <s v="M/s. India Cements Ltd (BBM)"/>
    <s v="33AAACT1728P1Z6"/>
    <s v="FLY ASH SALES"/>
    <s v="33503FY21228567"/>
    <n v="44433"/>
    <s v="FLY ASH"/>
    <n v="2621"/>
    <s v="MT"/>
    <n v="27.18"/>
    <s v="CGST + SGST - 5%"/>
    <n v="18346.5"/>
    <n v="0"/>
    <n v="458.66"/>
    <n v="458.66"/>
    <m/>
    <n v="0.18000000000029104"/>
    <n v="19264"/>
    <m/>
    <n v="19263.82"/>
    <m/>
    <m/>
    <m/>
    <m/>
  </r>
  <r>
    <x v="52"/>
    <n v="233"/>
    <s v="M/s. India Cements Ltd (BBM)"/>
    <s v="33AAACT1728P1Z6"/>
    <s v="FLY ASH SALES"/>
    <s v="33503FY21228568"/>
    <n v="44433"/>
    <s v="FLY ASH"/>
    <n v="2621"/>
    <s v="MT"/>
    <n v="30.6"/>
    <s v="CGST + SGST - 5%"/>
    <n v="20655"/>
    <n v="0"/>
    <n v="516.38"/>
    <n v="516.38"/>
    <m/>
    <n v="0.23999999999796273"/>
    <n v="21688"/>
    <m/>
    <n v="21687.760000000002"/>
    <m/>
    <m/>
    <m/>
    <m/>
  </r>
  <r>
    <x v="52"/>
    <n v="234"/>
    <s v="M/s. India Cements Ltd (BBM)"/>
    <s v="33AAACT1728P1Z6"/>
    <s v="FLY ASH SALES"/>
    <s v="33503FY21228569"/>
    <n v="44433"/>
    <s v="FLY ASH"/>
    <n v="2621"/>
    <s v="MT"/>
    <n v="23.68"/>
    <s v="CGST + SGST - 5%"/>
    <n v="15984"/>
    <n v="0"/>
    <n v="399.6"/>
    <n v="399.6"/>
    <m/>
    <n v="-0.2000000000007276"/>
    <n v="16783"/>
    <m/>
    <n v="16783.2"/>
    <m/>
    <m/>
    <m/>
    <m/>
  </r>
  <r>
    <x v="52"/>
    <n v="235"/>
    <s v="M/s. India Cements Ltd (BBM)"/>
    <s v="33AAACT1728P1Z6"/>
    <s v="FLY ASH SALES"/>
    <s v="33503FY21228571"/>
    <n v="44433"/>
    <s v="FLY ASH"/>
    <n v="2621"/>
    <s v="MT"/>
    <n v="28.78"/>
    <s v="CGST + SGST - 5%"/>
    <n v="19426.5"/>
    <n v="0"/>
    <n v="485.66"/>
    <n v="485.66"/>
    <m/>
    <n v="0.18000000000029104"/>
    <n v="20398"/>
    <m/>
    <n v="20397.82"/>
    <m/>
    <m/>
    <m/>
    <m/>
  </r>
  <r>
    <x v="52"/>
    <n v="236"/>
    <s v="M/s. India Cements Ltd (BBM)"/>
    <s v="33AAACT1728P1Z6"/>
    <s v="FLY ASH SALES"/>
    <s v="33503FY21228572"/>
    <n v="44433"/>
    <s v="FLY ASH"/>
    <n v="2621"/>
    <s v="MT"/>
    <n v="37.06"/>
    <s v="CGST + SGST - 5%"/>
    <n v="25015.5"/>
    <n v="0"/>
    <n v="625.39"/>
    <n v="625.39"/>
    <m/>
    <n v="-0.27999999999883585"/>
    <n v="26266"/>
    <m/>
    <n v="26266.28"/>
    <m/>
    <m/>
    <m/>
    <m/>
  </r>
  <r>
    <x v="52"/>
    <n v="237"/>
    <s v="M/s. India Cements Ltd (BBM)"/>
    <s v="33AAACT1728P1Z6"/>
    <s v="FLY ASH SALES"/>
    <s v="33503FY21228574"/>
    <n v="44433"/>
    <s v="FLY ASH"/>
    <n v="2621"/>
    <s v="MT"/>
    <n v="27.58"/>
    <s v="CGST + SGST - 5%"/>
    <n v="18616.5"/>
    <n v="0"/>
    <n v="465.41"/>
    <n v="465.41"/>
    <m/>
    <n v="-0.31999999999970896"/>
    <n v="19547"/>
    <m/>
    <n v="19547.32"/>
    <m/>
    <m/>
    <m/>
    <m/>
  </r>
  <r>
    <x v="52"/>
    <n v="238"/>
    <s v="M/s. India Cements Ltd (BBM)"/>
    <s v="33AAACT1728P1Z6"/>
    <s v="FLY ASH SALES"/>
    <s v="33503FY21228577"/>
    <n v="44433"/>
    <s v="FLY ASH"/>
    <n v="2621"/>
    <s v="MT"/>
    <n v="23.78"/>
    <s v="CGST + SGST - 5%"/>
    <n v="16051.5"/>
    <n v="0"/>
    <n v="401.29"/>
    <n v="401.29"/>
    <m/>
    <n v="-8.000000000174623E-2"/>
    <n v="16854"/>
    <m/>
    <n v="16854.080000000002"/>
    <m/>
    <m/>
    <m/>
    <m/>
  </r>
  <r>
    <x v="52"/>
    <n v="239"/>
    <s v="M/s. India Cements Ltd (BBM)"/>
    <s v="33AAACT1728P1Z6"/>
    <s v="FLY ASH SALES"/>
    <s v="33503FY21228578"/>
    <n v="44433"/>
    <s v="FLY ASH"/>
    <n v="2621"/>
    <s v="MT"/>
    <n v="20.8"/>
    <s v="CGST + SGST - 5%"/>
    <n v="14040"/>
    <n v="0"/>
    <n v="351"/>
    <n v="351"/>
    <m/>
    <n v="0"/>
    <n v="14742"/>
    <m/>
    <n v="14742"/>
    <m/>
    <m/>
    <m/>
    <m/>
  </r>
  <r>
    <x v="52"/>
    <n v="240"/>
    <s v="M/s. India Cements Ltd (BBM)"/>
    <s v="33AAACT1728P1Z6"/>
    <s v="FLY ASH SALES"/>
    <s v="33503FY21228597"/>
    <n v="44433"/>
    <s v="FLY ASH"/>
    <n v="2621"/>
    <s v="MT"/>
    <n v="20.52"/>
    <s v="CGST + SGST - 5%"/>
    <n v="13851"/>
    <n v="0"/>
    <n v="346.28"/>
    <n v="346.28"/>
    <m/>
    <n v="0.43999999999869033"/>
    <n v="14544"/>
    <m/>
    <n v="14543.560000000001"/>
    <m/>
    <m/>
    <m/>
    <m/>
  </r>
  <r>
    <x v="52"/>
    <n v="241"/>
    <s v="M/s. India Cements Ltd (BBM)"/>
    <s v="33AAACT1728P1Z6"/>
    <s v="FLY ASH SALES"/>
    <s v="33503FY21228610"/>
    <n v="44433"/>
    <s v="FLY ASH"/>
    <n v="2621"/>
    <s v="MT"/>
    <n v="25.24"/>
    <s v="CGST + SGST - 5%"/>
    <n v="17037"/>
    <n v="0"/>
    <n v="425.93"/>
    <n v="425.93"/>
    <m/>
    <n v="0.13999999999941792"/>
    <n v="17889"/>
    <m/>
    <n v="17888.86"/>
    <m/>
    <m/>
    <m/>
    <m/>
  </r>
  <r>
    <x v="52"/>
    <n v="242"/>
    <s v="M/s. India Cements Ltd (BBM)"/>
    <s v="33AAACT1728P1Z6"/>
    <s v="FLY ASH SALES"/>
    <s v="33503FY21228615"/>
    <n v="44434"/>
    <s v="FLY ASH"/>
    <n v="2621"/>
    <s v="MT"/>
    <n v="27.62"/>
    <s v="CGST + SGST - 5%"/>
    <n v="18643.5"/>
    <n v="0"/>
    <n v="466.09"/>
    <n v="466.09"/>
    <m/>
    <n v="0.31999999999970896"/>
    <n v="19576"/>
    <m/>
    <n v="19575.68"/>
    <m/>
    <m/>
    <m/>
    <m/>
  </r>
  <r>
    <x v="52"/>
    <n v="243"/>
    <s v="M/s. India Cements Ltd (BBM)"/>
    <s v="33AAACT1728P1Z6"/>
    <s v="FLY ASH SALES"/>
    <s v="33503FY21228616"/>
    <n v="44434"/>
    <s v="FLY ASH"/>
    <n v="2621"/>
    <s v="MT"/>
    <n v="27.68"/>
    <s v="CGST + SGST - 5%"/>
    <n v="18684"/>
    <n v="0"/>
    <n v="467.1"/>
    <n v="467.1"/>
    <m/>
    <n v="-0.19999999999708962"/>
    <n v="19618"/>
    <m/>
    <n v="19618.199999999997"/>
    <m/>
    <m/>
    <m/>
    <m/>
  </r>
  <r>
    <x v="52"/>
    <n v="244"/>
    <s v="M/s. India Cements Ltd (BBM)"/>
    <s v="33AAACT1728P1Z6"/>
    <s v="FLY ASH SALES"/>
    <s v="33503FY21228618"/>
    <n v="44434"/>
    <s v="FLY ASH"/>
    <n v="2621"/>
    <s v="MT"/>
    <n v="24.62"/>
    <s v="CGST + SGST - 5%"/>
    <n v="16618.5"/>
    <n v="0"/>
    <n v="415.46"/>
    <n v="415.46"/>
    <m/>
    <n v="-0.41999999999825377"/>
    <n v="17449"/>
    <m/>
    <n v="17449.419999999998"/>
    <m/>
    <m/>
    <m/>
    <m/>
  </r>
  <r>
    <x v="52"/>
    <n v="245"/>
    <s v="M/s. India Cements Ltd (BBM)"/>
    <s v="33AAACT1728P1Z6"/>
    <s v="FLY ASH SALES"/>
    <s v="33503FY21228624"/>
    <n v="44434"/>
    <s v="FLY ASH"/>
    <n v="2621"/>
    <s v="MT"/>
    <n v="40.32"/>
    <s v="CGST + SGST - 5%"/>
    <n v="27216"/>
    <n v="0"/>
    <n v="680.4"/>
    <n v="680.4"/>
    <m/>
    <n v="0.19999999999708962"/>
    <n v="28577"/>
    <m/>
    <n v="28576.800000000003"/>
    <m/>
    <m/>
    <m/>
    <m/>
  </r>
  <r>
    <x v="52"/>
    <n v="246"/>
    <s v="M/s. India Cements Ltd (BBM)"/>
    <s v="33AAACT1728P1Z6"/>
    <s v="FLY ASH SALES"/>
    <s v="33503FY21228628"/>
    <n v="44434"/>
    <s v="FLY ASH"/>
    <n v="2621"/>
    <s v="MT"/>
    <n v="25.66"/>
    <s v="CGST + SGST - 5%"/>
    <n v="17320.5"/>
    <n v="0"/>
    <n v="433.01"/>
    <n v="433.01"/>
    <m/>
    <n v="0.48000000000320142"/>
    <n v="18187"/>
    <m/>
    <n v="18186.519999999997"/>
    <m/>
    <m/>
    <m/>
    <m/>
  </r>
  <r>
    <x v="52"/>
    <n v="247"/>
    <s v="M/s. India Cements Ltd (BBM)"/>
    <s v="33AAACT1728P1Z6"/>
    <s v="FLY ASH SALES"/>
    <s v="33503FY21228630"/>
    <n v="44434"/>
    <s v="FLY ASH"/>
    <n v="2621"/>
    <s v="MT"/>
    <n v="38.96"/>
    <s v="CGST + SGST - 5%"/>
    <n v="26298"/>
    <n v="0"/>
    <n v="657.45"/>
    <n v="657.45"/>
    <m/>
    <n v="9.9999999998544808E-2"/>
    <n v="27613"/>
    <m/>
    <n v="27612.9"/>
    <m/>
    <m/>
    <m/>
    <m/>
  </r>
  <r>
    <x v="52"/>
    <n v="248"/>
    <s v="M/s. India Cements Ltd (BBM)"/>
    <s v="33AAACT1728P1Z6"/>
    <s v="FLY ASH SALES"/>
    <s v="33503FY21228633"/>
    <n v="44434"/>
    <s v="FLY ASH"/>
    <n v="2621"/>
    <s v="MT"/>
    <n v="17.100000000000001"/>
    <s v="CGST + SGST - 5%"/>
    <n v="11542.500000000002"/>
    <n v="0"/>
    <n v="288.56"/>
    <n v="288.56"/>
    <m/>
    <n v="0.37999999999919964"/>
    <n v="12120"/>
    <m/>
    <n v="12119.62"/>
    <m/>
    <m/>
    <m/>
    <m/>
  </r>
  <r>
    <x v="52"/>
    <n v="249"/>
    <s v="M/s. India Cements Ltd (BBM)"/>
    <s v="33AAACT1728P1Z6"/>
    <s v="FLY ASH SALES"/>
    <s v="33503FY21228635"/>
    <n v="44434"/>
    <s v="FLY ASH"/>
    <n v="2621"/>
    <s v="MT"/>
    <n v="27.06"/>
    <s v="CGST + SGST - 5%"/>
    <n v="18265.5"/>
    <n v="0"/>
    <n v="456.64"/>
    <n v="456.64"/>
    <m/>
    <n v="0.22000000000116415"/>
    <n v="19179"/>
    <m/>
    <n v="19178.78"/>
    <m/>
    <m/>
    <m/>
    <m/>
  </r>
  <r>
    <x v="52"/>
    <n v="250"/>
    <s v="M/s. India Cements Ltd (BBM)"/>
    <s v="33AAACT1728P1Z6"/>
    <s v="FLY ASH SALES"/>
    <s v="33503FY21228636"/>
    <n v="44434"/>
    <s v="FLY ASH"/>
    <n v="2621"/>
    <s v="MT"/>
    <n v="27.5"/>
    <s v="CGST + SGST - 5%"/>
    <n v="18562.5"/>
    <n v="0"/>
    <n v="464.06"/>
    <n v="464.06"/>
    <m/>
    <n v="0.37999999999738066"/>
    <n v="19491"/>
    <m/>
    <n v="19490.620000000003"/>
    <m/>
    <m/>
    <m/>
    <m/>
  </r>
  <r>
    <x v="52"/>
    <n v="251"/>
    <s v="M/s. India Cements Ltd (BBM)"/>
    <s v="33AAACT1728P1Z6"/>
    <s v="FLY ASH SALES"/>
    <s v="33503FY21228639"/>
    <n v="44434"/>
    <s v="FLY ASH"/>
    <n v="2621"/>
    <s v="MT"/>
    <n v="39.76"/>
    <s v="CGST + SGST - 5%"/>
    <n v="26838"/>
    <n v="0"/>
    <n v="670.95"/>
    <n v="670.95"/>
    <m/>
    <n v="9.9999999998544808E-2"/>
    <n v="28180"/>
    <m/>
    <n v="28179.9"/>
    <m/>
    <m/>
    <m/>
    <m/>
  </r>
  <r>
    <x v="52"/>
    <n v="252"/>
    <s v="M/s. India Cements Ltd (BBM)"/>
    <s v="33AAACT1728P1Z6"/>
    <s v="FLY ASH SALES"/>
    <s v="33503FY21228656"/>
    <n v="44434"/>
    <s v="FLY ASH"/>
    <n v="2621"/>
    <s v="MT"/>
    <n v="28.04"/>
    <s v="CGST + SGST - 5%"/>
    <n v="18927"/>
    <n v="0"/>
    <n v="473.18"/>
    <n v="473.18"/>
    <m/>
    <n v="-0.36000000000058208"/>
    <n v="19873"/>
    <m/>
    <n v="19873.36"/>
    <m/>
    <m/>
    <m/>
    <m/>
  </r>
  <r>
    <x v="52"/>
    <n v="253"/>
    <s v="M/s. India Cements Ltd (BBM)"/>
    <s v="33AAACT1728P1Z6"/>
    <s v="FLY ASH SALES"/>
    <s v="33503FY21228665"/>
    <n v="44434"/>
    <s v="FLY ASH"/>
    <n v="2621"/>
    <s v="MT"/>
    <n v="23.68"/>
    <s v="CGST + SGST - 5%"/>
    <n v="15984"/>
    <n v="0"/>
    <n v="399.6"/>
    <n v="399.6"/>
    <m/>
    <n v="-0.2000000000007276"/>
    <n v="16783"/>
    <m/>
    <n v="16783.2"/>
    <m/>
    <m/>
    <m/>
    <m/>
  </r>
  <r>
    <x v="52"/>
    <n v="254"/>
    <s v="M/s. India Cements Ltd (BBM)"/>
    <s v="33AAACT1728P1Z6"/>
    <s v="FLY ASH SALES"/>
    <s v="33503FY21228667"/>
    <n v="44434"/>
    <s v="FLY ASH"/>
    <n v="2621"/>
    <s v="MT"/>
    <n v="39.36"/>
    <s v="CGST + SGST - 5%"/>
    <n v="26568"/>
    <n v="0"/>
    <n v="664.2"/>
    <n v="664.2"/>
    <m/>
    <n v="-0.40000000000145519"/>
    <n v="27896"/>
    <m/>
    <n v="27896.400000000001"/>
    <m/>
    <m/>
    <m/>
    <m/>
  </r>
  <r>
    <x v="52"/>
    <n v="255"/>
    <s v="M/s. India Cements Ltd (BBM)"/>
    <s v="33AAACT1728P1Z6"/>
    <s v="FLY ASH SALES"/>
    <s v="33503FY21228669"/>
    <n v="44434"/>
    <s v="FLY ASH"/>
    <n v="2621"/>
    <s v="MT"/>
    <n v="24.86"/>
    <s v="CGST + SGST - 5%"/>
    <n v="16780.5"/>
    <n v="0"/>
    <n v="419.51"/>
    <n v="419.51"/>
    <m/>
    <n v="0.48000000000320142"/>
    <n v="17620"/>
    <m/>
    <n v="17619.519999999997"/>
    <m/>
    <m/>
    <m/>
    <m/>
  </r>
  <r>
    <x v="52"/>
    <n v="256"/>
    <s v="M/s. India Cements Ltd (BBM)"/>
    <s v="33AAACT1728P1Z6"/>
    <s v="FLY ASH SALES"/>
    <s v="33503FY21228673"/>
    <n v="44435"/>
    <s v="FLY ASH"/>
    <n v="2621"/>
    <s v="MT"/>
    <n v="28.5"/>
    <s v="CGST + SGST - 5%"/>
    <n v="19237.5"/>
    <n v="0"/>
    <n v="480.94"/>
    <n v="480.94"/>
    <m/>
    <n v="-0.37999999999738066"/>
    <n v="20199"/>
    <m/>
    <n v="20199.379999999997"/>
    <m/>
    <m/>
    <m/>
    <m/>
  </r>
  <r>
    <x v="52"/>
    <n v="257"/>
    <s v="M/s. India Cements Ltd (BBM)"/>
    <s v="33AAACT1728P1Z6"/>
    <s v="FLY ASH SALES"/>
    <s v="33503FY21228674"/>
    <n v="44435"/>
    <s v="FLY ASH"/>
    <n v="2621"/>
    <s v="MT"/>
    <n v="40.64"/>
    <s v="CGST + SGST - 5%"/>
    <n v="27432"/>
    <n v="0"/>
    <n v="685.8"/>
    <n v="685.8"/>
    <m/>
    <n v="0.40000000000145519"/>
    <n v="28804"/>
    <m/>
    <n v="28803.599999999999"/>
    <m/>
    <m/>
    <m/>
    <m/>
  </r>
  <r>
    <x v="52"/>
    <n v="258"/>
    <s v="M/s. India Cements Ltd (BBM)"/>
    <s v="33AAACT1728P1Z6"/>
    <s v="FLY ASH SALES"/>
    <s v="33503FY21228677"/>
    <n v="44435"/>
    <s v="FLY ASH"/>
    <n v="2621"/>
    <s v="MT"/>
    <n v="30.64"/>
    <s v="CGST + SGST - 5%"/>
    <n v="20682"/>
    <n v="0"/>
    <n v="517.04999999999995"/>
    <n v="517.04999999999995"/>
    <m/>
    <n v="-9.9999999998544808E-2"/>
    <n v="21716"/>
    <m/>
    <n v="21716.1"/>
    <m/>
    <m/>
    <m/>
    <m/>
  </r>
  <r>
    <x v="52"/>
    <n v="259"/>
    <s v="M/s. India Cements Ltd (BBM)"/>
    <s v="33AAACT1728P1Z6"/>
    <s v="FLY ASH SALES"/>
    <s v="33503FY21228682"/>
    <n v="44435"/>
    <s v="FLY ASH"/>
    <n v="2621"/>
    <s v="MT"/>
    <n v="22.24"/>
    <s v="CGST + SGST - 5%"/>
    <n v="15011.999999999998"/>
    <n v="0"/>
    <n v="375.3"/>
    <n v="375.3"/>
    <m/>
    <n v="0.40000000000327418"/>
    <n v="15763"/>
    <m/>
    <n v="15762.599999999997"/>
    <m/>
    <m/>
    <m/>
    <m/>
  </r>
  <r>
    <x v="52"/>
    <n v="260"/>
    <s v="M/s. India Cements Ltd (BBM)"/>
    <s v="33AAACT1728P1Z6"/>
    <s v="FLY ASH SALES"/>
    <s v="33503FY21228683"/>
    <n v="44435"/>
    <s v="FLY ASH"/>
    <n v="2621"/>
    <s v="MT"/>
    <n v="24.28"/>
    <s v="CGST + SGST - 5%"/>
    <n v="16389"/>
    <n v="0"/>
    <n v="409.73"/>
    <n v="409.73"/>
    <m/>
    <n v="-0.45999999999912689"/>
    <n v="17208"/>
    <m/>
    <n v="17208.46"/>
    <m/>
    <m/>
    <m/>
    <m/>
  </r>
  <r>
    <x v="52"/>
    <n v="261"/>
    <s v="M/s. India Cements Ltd (BBM)"/>
    <s v="33AAACT1728P1Z6"/>
    <s v="FLY ASH SALES"/>
    <s v="33503FY21228689"/>
    <n v="44435"/>
    <s v="FLY ASH"/>
    <n v="2621"/>
    <s v="MT"/>
    <n v="24.06"/>
    <s v="CGST + SGST - 5%"/>
    <n v="16240.5"/>
    <n v="0"/>
    <n v="406.01"/>
    <n v="406.01"/>
    <m/>
    <n v="0.48000000000320142"/>
    <n v="17053"/>
    <m/>
    <n v="17052.519999999997"/>
    <m/>
    <m/>
    <m/>
    <m/>
  </r>
  <r>
    <x v="52"/>
    <n v="262"/>
    <s v="M/s. India Cements Ltd (BBM)"/>
    <s v="33AAACT1728P1Z6"/>
    <s v="FLY ASH SALES"/>
    <s v="33503FY21228691"/>
    <n v="44435"/>
    <s v="FLY ASH"/>
    <n v="2621"/>
    <s v="MT"/>
    <n v="24.32"/>
    <s v="CGST + SGST - 5%"/>
    <n v="16416"/>
    <n v="0"/>
    <n v="410.4"/>
    <n v="410.4"/>
    <m/>
    <n v="0.19999999999708962"/>
    <n v="17237"/>
    <m/>
    <n v="17236.800000000003"/>
    <m/>
    <m/>
    <m/>
    <m/>
  </r>
  <r>
    <x v="52"/>
    <n v="263"/>
    <s v="M/s. India Cements Ltd (BBM)"/>
    <s v="33AAACT1728P1Z6"/>
    <s v="FLY ASH SALES"/>
    <s v="33503FY21228701"/>
    <n v="44435"/>
    <s v="FLY ASH"/>
    <n v="2621"/>
    <s v="MT"/>
    <n v="27.06"/>
    <s v="CGST + SGST - 5%"/>
    <n v="18265.5"/>
    <n v="0"/>
    <n v="456.64"/>
    <n v="456.64"/>
    <m/>
    <n v="0.22000000000116415"/>
    <n v="19179"/>
    <m/>
    <n v="19178.78"/>
    <m/>
    <m/>
    <m/>
    <m/>
  </r>
  <r>
    <x v="52"/>
    <n v="264"/>
    <s v="M/s. India Cements Ltd (BBM)"/>
    <s v="33AAACT1728P1Z6"/>
    <s v="FLY ASH SALES"/>
    <s v="33503FY21228710"/>
    <n v="44435"/>
    <s v="FLY ASH"/>
    <n v="2621"/>
    <s v="MT"/>
    <n v="20.079999999999998"/>
    <s v="CGST + SGST - 5%"/>
    <n v="13553.999999999998"/>
    <n v="0"/>
    <n v="338.85"/>
    <n v="338.85"/>
    <m/>
    <n v="0.30000000000109139"/>
    <n v="14232"/>
    <m/>
    <n v="14231.699999999999"/>
    <m/>
    <m/>
    <m/>
    <m/>
  </r>
  <r>
    <x v="52"/>
    <n v="265"/>
    <s v="M/s. India Cements Ltd (BBM)"/>
    <s v="33AAACT1728P1Z6"/>
    <s v="FLY ASH SALES"/>
    <s v="33503FY21228728"/>
    <n v="44436"/>
    <s v="FLY ASH"/>
    <n v="2621"/>
    <s v="MT"/>
    <n v="28.12"/>
    <s v="CGST + SGST - 5%"/>
    <n v="18981"/>
    <n v="0"/>
    <n v="474.53"/>
    <n v="474.53"/>
    <m/>
    <n v="-5.9999999997671694E-2"/>
    <n v="19930"/>
    <m/>
    <n v="19930.059999999998"/>
    <m/>
    <m/>
    <m/>
    <m/>
  </r>
  <r>
    <x v="52"/>
    <n v="266"/>
    <s v="M/s. India Cements Ltd (BBM)"/>
    <s v="33AAACT1728P1Z6"/>
    <s v="FLY ASH SALES"/>
    <s v="33503FY21228729"/>
    <n v="44436"/>
    <s v="FLY ASH"/>
    <n v="2621"/>
    <s v="MT"/>
    <n v="25.52"/>
    <s v="CGST + SGST - 5%"/>
    <n v="17226"/>
    <n v="0"/>
    <n v="430.65"/>
    <n v="430.65"/>
    <m/>
    <n v="-0.30000000000291038"/>
    <n v="18087"/>
    <m/>
    <n v="18087.300000000003"/>
    <m/>
    <m/>
    <m/>
    <m/>
  </r>
  <r>
    <x v="52"/>
    <n v="267"/>
    <s v="M/s. India Cements Ltd (BBM)"/>
    <s v="33AAACT1728P1Z6"/>
    <s v="FLY ASH SALES"/>
    <s v="33503FY21228730"/>
    <n v="44436"/>
    <s v="FLY ASH"/>
    <n v="2621"/>
    <s v="MT"/>
    <n v="27.18"/>
    <s v="CGST + SGST - 5%"/>
    <n v="18346.5"/>
    <n v="0"/>
    <n v="458.66"/>
    <n v="458.66"/>
    <m/>
    <n v="0.18000000000029104"/>
    <n v="19264"/>
    <m/>
    <n v="19263.82"/>
    <m/>
    <m/>
    <m/>
    <m/>
  </r>
  <r>
    <x v="52"/>
    <n v="268"/>
    <s v="M/s. India Cements Ltd (BBM)"/>
    <s v="33AAACT1728P1Z6"/>
    <s v="FLY ASH SALES"/>
    <s v="33503FY21228731"/>
    <n v="44436"/>
    <s v="FLY ASH"/>
    <n v="2621"/>
    <s v="MT"/>
    <n v="27.66"/>
    <s v="CGST + SGST - 5%"/>
    <n v="18670.5"/>
    <n v="0"/>
    <n v="466.76"/>
    <n v="466.76"/>
    <m/>
    <n v="-1.9999999996798579E-2"/>
    <n v="19604"/>
    <m/>
    <n v="19604.019999999997"/>
    <m/>
    <m/>
    <m/>
    <m/>
  </r>
  <r>
    <x v="52"/>
    <n v="269"/>
    <s v="M/s. India Cements Ltd (BBM)"/>
    <s v="33AAACT1728P1Z6"/>
    <s v="FLY ASH SALES"/>
    <s v="33503FY21228732"/>
    <n v="44436"/>
    <s v="FLY ASH"/>
    <n v="2621"/>
    <s v="MT"/>
    <n v="27.88"/>
    <s v="CGST + SGST - 5%"/>
    <n v="18819"/>
    <n v="0"/>
    <n v="470.48"/>
    <n v="470.48"/>
    <m/>
    <n v="4.0000000000873115E-2"/>
    <n v="19760"/>
    <m/>
    <n v="19759.96"/>
    <m/>
    <m/>
    <m/>
    <m/>
  </r>
  <r>
    <x v="52"/>
    <n v="270"/>
    <s v="M/s. India Cements Ltd (BBM)"/>
    <s v="33AAACT1728P1Z6"/>
    <s v="FLY ASH SALES"/>
    <s v="33503FY21228733"/>
    <n v="44436"/>
    <s v="FLY ASH"/>
    <n v="2621"/>
    <s v="MT"/>
    <n v="38.96"/>
    <s v="CGST + SGST - 5%"/>
    <n v="26298"/>
    <n v="0"/>
    <n v="657.45"/>
    <n v="657.45"/>
    <m/>
    <n v="9.9999999998544808E-2"/>
    <n v="27613"/>
    <m/>
    <n v="27612.9"/>
    <m/>
    <m/>
    <m/>
    <m/>
  </r>
  <r>
    <x v="52"/>
    <n v="271"/>
    <s v="M/s. India Cements Ltd (BBM)"/>
    <s v="33AAACT1728P1Z6"/>
    <s v="FLY ASH SALES"/>
    <s v="33503FY21228734"/>
    <n v="44436"/>
    <s v="FLY ASH"/>
    <n v="2621"/>
    <s v="MT"/>
    <n v="28.26"/>
    <s v="CGST + SGST - 5%"/>
    <n v="19075.5"/>
    <n v="0"/>
    <n v="476.89"/>
    <n v="476.89"/>
    <m/>
    <n v="-0.27999999999883585"/>
    <n v="20029"/>
    <m/>
    <n v="20029.28"/>
    <m/>
    <m/>
    <m/>
    <m/>
  </r>
  <r>
    <x v="52"/>
    <n v="272"/>
    <s v="M/s. India Cements Ltd (BBM)"/>
    <s v="33AAACT1728P1Z6"/>
    <s v="FLY ASH SALES"/>
    <s v="33503FY21228742"/>
    <n v="44436"/>
    <s v="FLY ASH"/>
    <n v="2621"/>
    <s v="MT"/>
    <n v="28.44"/>
    <s v="CGST + SGST - 5%"/>
    <n v="19197"/>
    <n v="0"/>
    <n v="479.93"/>
    <n v="479.93"/>
    <m/>
    <n v="0.13999999999941792"/>
    <n v="20157"/>
    <m/>
    <n v="20156.86"/>
    <m/>
    <m/>
    <m/>
    <m/>
  </r>
  <r>
    <x v="52"/>
    <n v="273"/>
    <s v="M/s. India Cements Ltd (BBM)"/>
    <s v="33AAACT1728P1Z6"/>
    <s v="FLY ASH SALES"/>
    <s v="33503FY21228745"/>
    <n v="44436"/>
    <s v="FLY ASH"/>
    <n v="2621"/>
    <s v="MT"/>
    <n v="18.48"/>
    <s v="CGST + SGST - 5%"/>
    <n v="12474"/>
    <n v="0"/>
    <n v="311.85000000000002"/>
    <n v="311.85000000000002"/>
    <m/>
    <n v="0.2999999999992724"/>
    <n v="13098"/>
    <m/>
    <n v="13097.7"/>
    <m/>
    <m/>
    <m/>
    <m/>
  </r>
  <r>
    <x v="52"/>
    <n v="274"/>
    <s v="M/s. India Cements Ltd (BBM)"/>
    <s v="33AAACT1728P1Z6"/>
    <s v="FLY ASH SALES"/>
    <s v="33503FY21228746"/>
    <n v="44436"/>
    <s v="FLY ASH"/>
    <n v="2621"/>
    <s v="MT"/>
    <n v="35.86"/>
    <s v="CGST + SGST - 5%"/>
    <n v="24205.5"/>
    <n v="0"/>
    <n v="605.14"/>
    <n v="605.14"/>
    <m/>
    <n v="0.22000000000116415"/>
    <n v="25416"/>
    <m/>
    <n v="25415.78"/>
    <m/>
    <m/>
    <m/>
    <m/>
  </r>
  <r>
    <x v="52"/>
    <n v="275"/>
    <s v="M/s. India Cements Ltd (BBM)"/>
    <s v="33AAACT1728P1Z6"/>
    <s v="FLY ASH SALES"/>
    <s v="33503FY21228759"/>
    <n v="44436"/>
    <s v="FLY ASH"/>
    <n v="2621"/>
    <s v="MT"/>
    <n v="22.22"/>
    <s v="CGST + SGST - 5%"/>
    <n v="14998.5"/>
    <n v="0"/>
    <n v="374.96"/>
    <n v="374.96"/>
    <m/>
    <n v="-0.41999999999825377"/>
    <n v="15748"/>
    <m/>
    <n v="15748.419999999998"/>
    <m/>
    <m/>
    <m/>
    <m/>
  </r>
  <r>
    <x v="52"/>
    <n v="276"/>
    <s v="M/s. India Cements Ltd (BBM)"/>
    <s v="33AAACT1728P1Z6"/>
    <s v="FLY ASH SALES"/>
    <s v="33503FY21228765"/>
    <n v="44436"/>
    <s v="FLY ASH"/>
    <n v="2621"/>
    <s v="MT"/>
    <n v="39.1"/>
    <s v="CGST + SGST - 5%"/>
    <n v="26392.5"/>
    <n v="0"/>
    <n v="659.81"/>
    <n v="659.81"/>
    <m/>
    <n v="-0.12000000000261934"/>
    <n v="27712"/>
    <m/>
    <n v="27712.120000000003"/>
    <m/>
    <m/>
    <m/>
    <m/>
  </r>
  <r>
    <x v="52"/>
    <n v="277"/>
    <s v="M/s. India Cements Ltd (BBM)"/>
    <s v="33AAACT1728P1Z6"/>
    <s v="FLY ASH SALES"/>
    <s v="33503FY21228769"/>
    <n v="44436"/>
    <s v="FLY ASH"/>
    <n v="2621"/>
    <s v="MT"/>
    <n v="24.56"/>
    <s v="CGST + SGST - 5%"/>
    <n v="16578"/>
    <n v="0"/>
    <n v="414.45"/>
    <n v="414.45"/>
    <m/>
    <n v="9.9999999998544808E-2"/>
    <n v="17407"/>
    <m/>
    <n v="17406.900000000001"/>
    <m/>
    <m/>
    <m/>
    <m/>
  </r>
  <r>
    <x v="52"/>
    <n v="278"/>
    <s v="M/s. India Cements Ltd (BBM)"/>
    <s v="33AAACT1728P1Z6"/>
    <s v="FLY ASH SALES"/>
    <s v="33503FY21228774"/>
    <n v="44436"/>
    <s v="FLY ASH"/>
    <n v="2621"/>
    <s v="MT"/>
    <n v="24.88"/>
    <s v="CGST + SGST - 5%"/>
    <n v="16794"/>
    <n v="0"/>
    <n v="419.85"/>
    <n v="419.85"/>
    <m/>
    <n v="0.30000000000291038"/>
    <n v="17634"/>
    <m/>
    <n v="17633.699999999997"/>
    <m/>
    <m/>
    <m/>
    <m/>
  </r>
  <r>
    <x v="52"/>
    <n v="279"/>
    <s v="M/s. India Cements Ltd (BBM)"/>
    <s v="33AAACT1728P1Z6"/>
    <s v="FLY ASH SALES"/>
    <s v="33503FY21228775"/>
    <n v="44436"/>
    <s v="FLY ASH"/>
    <n v="2621"/>
    <s v="MT"/>
    <n v="24.16"/>
    <s v="CGST + SGST - 5%"/>
    <n v="16308"/>
    <n v="0"/>
    <n v="407.7"/>
    <n v="407.7"/>
    <m/>
    <n v="-0.40000000000145519"/>
    <n v="17123"/>
    <m/>
    <n v="17123.400000000001"/>
    <m/>
    <m/>
    <m/>
    <m/>
  </r>
  <r>
    <x v="52"/>
    <n v="280"/>
    <s v="M/s. India Cements Ltd (BBM)"/>
    <s v="33AAACT1728P1Z6"/>
    <s v="FLY ASH SALES"/>
    <s v="33503FY21228787"/>
    <n v="44437"/>
    <s v="FLY ASH"/>
    <n v="2621"/>
    <s v="MT"/>
    <n v="28.38"/>
    <s v="CGST + SGST - 5%"/>
    <n v="19156.5"/>
    <n v="0"/>
    <n v="478.91"/>
    <n v="478.91"/>
    <m/>
    <n v="-0.31999999999970896"/>
    <n v="20114"/>
    <m/>
    <n v="20114.32"/>
    <m/>
    <m/>
    <m/>
    <m/>
  </r>
  <r>
    <x v="52"/>
    <n v="281"/>
    <s v="M/s. India Cements Ltd (BBM)"/>
    <s v="33AAACT1728P1Z6"/>
    <s v="FLY ASH SALES"/>
    <s v="33503FY21228788"/>
    <n v="44437"/>
    <s v="FLY ASH"/>
    <n v="2621"/>
    <s v="MT"/>
    <n v="25.64"/>
    <s v="CGST + SGST - 5%"/>
    <n v="17307"/>
    <n v="0"/>
    <n v="432.68"/>
    <n v="432.68"/>
    <m/>
    <n v="-0.36000000000058208"/>
    <n v="18172"/>
    <m/>
    <n v="18172.36"/>
    <m/>
    <m/>
    <m/>
    <m/>
  </r>
  <r>
    <x v="52"/>
    <n v="282"/>
    <s v="M/s. India Cements Ltd (BBM)"/>
    <s v="33AAACT1728P1Z6"/>
    <s v="FLY ASH SALES"/>
    <s v="33503FY21228789"/>
    <n v="44437"/>
    <s v="FLY ASH"/>
    <n v="2621"/>
    <s v="MT"/>
    <n v="27.14"/>
    <s v="CGST + SGST - 5%"/>
    <n v="18319.5"/>
    <n v="0"/>
    <n v="457.99"/>
    <n v="457.99"/>
    <m/>
    <n v="-0.48000000000320142"/>
    <n v="19235"/>
    <m/>
    <n v="19235.480000000003"/>
    <m/>
    <m/>
    <m/>
    <m/>
  </r>
  <r>
    <x v="52"/>
    <n v="283"/>
    <s v="M/s. India Cements Ltd (BBM)"/>
    <s v="33AAACT1728P1Z6"/>
    <s v="FLY ASH SALES"/>
    <s v="33503FY21228794"/>
    <n v="44437"/>
    <s v="FLY ASH"/>
    <n v="2621"/>
    <s v="MT"/>
    <n v="18.739999999999998"/>
    <s v="CGST + SGST - 5%"/>
    <n v="12649.499999999998"/>
    <n v="0"/>
    <n v="316.24"/>
    <n v="316.24"/>
    <m/>
    <n v="2.0000000002255547E-2"/>
    <n v="13282"/>
    <m/>
    <n v="13281.979999999998"/>
    <m/>
    <m/>
    <m/>
    <m/>
  </r>
  <r>
    <x v="52"/>
    <n v="284"/>
    <s v="M/s. India Cements Ltd (BBM)"/>
    <s v="33AAACT1728P1Z6"/>
    <s v="FLY ASH SALES"/>
    <s v="33503FY21228795"/>
    <n v="44437"/>
    <s v="FLY ASH"/>
    <n v="2621"/>
    <s v="MT"/>
    <n v="28.16"/>
    <s v="CGST + SGST - 5%"/>
    <n v="19008"/>
    <n v="0"/>
    <n v="475.2"/>
    <n v="475.2"/>
    <m/>
    <n v="-0.40000000000145519"/>
    <n v="19958"/>
    <m/>
    <n v="19958.400000000001"/>
    <m/>
    <m/>
    <m/>
    <m/>
  </r>
  <r>
    <x v="52"/>
    <n v="285"/>
    <s v="M/s. India Cements Ltd (BBM)"/>
    <s v="33AAACT1728P1Z6"/>
    <s v="FLY ASH SALES"/>
    <s v="33503FY21228796"/>
    <n v="44437"/>
    <s v="FLY ASH"/>
    <n v="2621"/>
    <s v="MT"/>
    <n v="24.26"/>
    <s v="CGST + SGST - 5%"/>
    <n v="16375.500000000002"/>
    <n v="0"/>
    <n v="409.39"/>
    <n v="409.39"/>
    <m/>
    <n v="-0.28000000000247383"/>
    <n v="17194"/>
    <m/>
    <n v="17194.280000000002"/>
    <m/>
    <m/>
    <m/>
    <m/>
  </r>
  <r>
    <x v="52"/>
    <n v="286"/>
    <s v="M/s. India Cements Ltd (BBM)"/>
    <s v="33AAACT1728P1Z6"/>
    <s v="FLY ASH SALES"/>
    <s v="33503FY21228798"/>
    <n v="44437"/>
    <s v="FLY ASH"/>
    <n v="2621"/>
    <s v="MT"/>
    <n v="21.82"/>
    <s v="CGST + SGST - 5%"/>
    <n v="14728.5"/>
    <n v="0"/>
    <n v="368.21"/>
    <n v="368.21"/>
    <m/>
    <n v="8.000000000174623E-2"/>
    <n v="15465"/>
    <m/>
    <n v="15464.919999999998"/>
    <m/>
    <m/>
    <m/>
    <m/>
  </r>
  <r>
    <x v="52"/>
    <n v="287"/>
    <s v="M/s. India Cements Ltd (BBM)"/>
    <s v="33AAACT1728P1Z6"/>
    <s v="FLY ASH SALES"/>
    <s v="33503FY21228800"/>
    <n v="44437"/>
    <s v="FLY ASH"/>
    <n v="2621"/>
    <s v="MT"/>
    <n v="24.36"/>
    <s v="CGST + SGST - 5%"/>
    <n v="16443"/>
    <n v="0"/>
    <n v="411.08"/>
    <n v="411.08"/>
    <m/>
    <n v="-0.16000000000349246"/>
    <n v="17265"/>
    <m/>
    <n v="17265.160000000003"/>
    <m/>
    <m/>
    <m/>
    <m/>
  </r>
  <r>
    <x v="52"/>
    <n v="288"/>
    <s v="M/s. India Cements Ltd (BBM)"/>
    <s v="33AAACT1728P1Z6"/>
    <s v="FLY ASH SALES"/>
    <s v="33503FY21228807"/>
    <n v="44437"/>
    <s v="FLY ASH"/>
    <n v="2621"/>
    <s v="MT"/>
    <n v="23.88"/>
    <s v="CGST + SGST - 5%"/>
    <n v="16119"/>
    <n v="0"/>
    <n v="402.98"/>
    <n v="402.98"/>
    <m/>
    <n v="4.0000000000873115E-2"/>
    <n v="16925"/>
    <m/>
    <n v="16924.96"/>
    <m/>
    <m/>
    <m/>
    <m/>
  </r>
  <r>
    <x v="52"/>
    <n v="289"/>
    <s v="M/s. India Cements Ltd (BBM)"/>
    <s v="33AAACT1728P1Z6"/>
    <s v="FLY ASH SALES"/>
    <s v="33503FY21228815"/>
    <n v="44437"/>
    <s v="FLY ASH"/>
    <n v="2621"/>
    <s v="MT"/>
    <n v="39.96"/>
    <s v="CGST + SGST - 5%"/>
    <n v="26973"/>
    <n v="0"/>
    <n v="674.33"/>
    <n v="674.33"/>
    <m/>
    <n v="0.33999999999650754"/>
    <n v="28322"/>
    <m/>
    <n v="28321.660000000003"/>
    <m/>
    <m/>
    <m/>
    <m/>
  </r>
  <r>
    <x v="52"/>
    <n v="290"/>
    <s v="M/s. India Cements Ltd (BBM)"/>
    <s v="33AAACT1728P1Z6"/>
    <s v="FLY ASH SALES"/>
    <s v="33503FY21228818"/>
    <n v="44437"/>
    <s v="FLY ASH"/>
    <n v="2621"/>
    <s v="MT"/>
    <n v="22.52"/>
    <s v="CGST + SGST - 5%"/>
    <n v="15201"/>
    <n v="0"/>
    <n v="380.03"/>
    <n v="380.03"/>
    <m/>
    <n v="-6.0000000001309672E-2"/>
    <n v="15961"/>
    <m/>
    <n v="15961.060000000001"/>
    <m/>
    <m/>
    <m/>
    <m/>
  </r>
  <r>
    <x v="52"/>
    <n v="291"/>
    <s v="M/s. India Cements Ltd (BBM)"/>
    <s v="33AAACT1728P1Z6"/>
    <s v="FLY ASH SALES"/>
    <s v="33503FY21228826"/>
    <n v="44437"/>
    <s v="FLY ASH"/>
    <n v="2621"/>
    <s v="MT"/>
    <n v="37.299999999999997"/>
    <s v="CGST + SGST - 5%"/>
    <n v="25177.499999999996"/>
    <n v="0"/>
    <n v="629.44000000000005"/>
    <n v="629.44000000000005"/>
    <m/>
    <n v="-0.37999999999374268"/>
    <n v="26436"/>
    <m/>
    <n v="26436.379999999994"/>
    <m/>
    <m/>
    <m/>
    <m/>
  </r>
  <r>
    <x v="52"/>
    <n v="292"/>
    <s v="M/s. India Cements Ltd (BBM)"/>
    <s v="33AAACT1728P1Z6"/>
    <s v="FLY ASH SALES"/>
    <s v="33503FY21228830"/>
    <n v="44437"/>
    <s v="FLY ASH"/>
    <n v="2621"/>
    <s v="MT"/>
    <n v="23.78"/>
    <s v="CGST + SGST - 5%"/>
    <n v="16051.5"/>
    <n v="0"/>
    <n v="401.29"/>
    <n v="401.29"/>
    <m/>
    <n v="-8.000000000174623E-2"/>
    <n v="16854"/>
    <m/>
    <n v="16854.080000000002"/>
    <m/>
    <m/>
    <m/>
    <m/>
  </r>
  <r>
    <x v="52"/>
    <n v="293"/>
    <s v="M/s. India Cements Ltd (BBM)"/>
    <s v="33AAACT1728P1Z6"/>
    <s v="FLY ASH SALES"/>
    <s v="33503FY21228831"/>
    <n v="44437"/>
    <s v="FLY ASH"/>
    <n v="2621"/>
    <s v="MT"/>
    <n v="23.86"/>
    <s v="CGST + SGST - 5%"/>
    <n v="16105.5"/>
    <n v="0"/>
    <n v="402.64"/>
    <n v="402.64"/>
    <m/>
    <n v="0.22000000000116415"/>
    <n v="16911"/>
    <m/>
    <n v="16910.78"/>
    <m/>
    <m/>
    <m/>
    <m/>
  </r>
  <r>
    <x v="52"/>
    <n v="294"/>
    <s v="M/s. India Cements Ltd (BBM)"/>
    <s v="33AAACT1728P1Z6"/>
    <s v="FLY ASH SALES"/>
    <s v="33503FY21228895"/>
    <n v="44438"/>
    <s v="FLY ASH"/>
    <n v="2621"/>
    <s v="MT"/>
    <n v="25.1"/>
    <s v="CGST + SGST - 5%"/>
    <n v="16942.5"/>
    <n v="0"/>
    <n v="423.56"/>
    <n v="423.56"/>
    <m/>
    <n v="0.37999999999738066"/>
    <n v="17790"/>
    <m/>
    <n v="17789.620000000003"/>
    <m/>
    <m/>
    <m/>
    <m/>
  </r>
  <r>
    <x v="52"/>
    <n v="295"/>
    <s v="M/s. India Cements Ltd (BBM)"/>
    <s v="33AAACT1728P1Z6"/>
    <s v="FLY ASH SALES"/>
    <s v="33503FY21228879"/>
    <n v="44438"/>
    <s v="FLY ASH"/>
    <n v="2621"/>
    <s v="MT"/>
    <n v="37.74"/>
    <s v="CGST + SGST - 5%"/>
    <n v="25474.5"/>
    <n v="0"/>
    <n v="636.86"/>
    <n v="636.86"/>
    <m/>
    <n v="-0.22000000000116415"/>
    <n v="26748"/>
    <m/>
    <n v="26748.22"/>
    <m/>
    <m/>
    <m/>
    <m/>
  </r>
  <r>
    <x v="52"/>
    <n v="296"/>
    <s v="M/s. India Cements Ltd (BBM)"/>
    <s v="33AAACT1728P1Z6"/>
    <s v="FLY ASH SALES"/>
    <s v="33503FY21228876"/>
    <n v="44438"/>
    <s v="FLY ASH"/>
    <n v="2621"/>
    <s v="MT"/>
    <n v="28.94"/>
    <s v="CGST + SGST - 5%"/>
    <n v="19534.5"/>
    <n v="0"/>
    <n v="488.36"/>
    <n v="488.36"/>
    <m/>
    <n v="-0.22000000000116415"/>
    <n v="20511"/>
    <m/>
    <n v="20511.22"/>
    <m/>
    <m/>
    <m/>
    <m/>
  </r>
  <r>
    <x v="52"/>
    <n v="297"/>
    <s v="M/s. India Cements Ltd (BBM)"/>
    <s v="33AAACT1728P1Z6"/>
    <s v="FLY ASH SALES"/>
    <s v="33503FY21228871"/>
    <n v="44438"/>
    <s v="FLY ASH"/>
    <n v="2621"/>
    <s v="MT"/>
    <n v="39.74"/>
    <s v="CGST + SGST - 5%"/>
    <n v="26824.5"/>
    <n v="0"/>
    <n v="670.61"/>
    <n v="670.61"/>
    <m/>
    <n v="0.27999999999883585"/>
    <n v="28166"/>
    <m/>
    <n v="28165.72"/>
    <m/>
    <m/>
    <m/>
    <m/>
  </r>
  <r>
    <x v="52"/>
    <n v="298"/>
    <s v="M/s. India Cements Ltd (BBM)"/>
    <s v="33AAACT1728P1Z6"/>
    <s v="FLY ASH SALES"/>
    <s v="33503FY21228867"/>
    <n v="44438"/>
    <s v="FLY ASH"/>
    <n v="2621"/>
    <s v="MT"/>
    <n v="27.16"/>
    <s v="CGST + SGST - 5%"/>
    <n v="18333"/>
    <n v="0"/>
    <n v="458.33"/>
    <n v="458.33"/>
    <m/>
    <n v="0.33999999999650754"/>
    <n v="19250"/>
    <m/>
    <n v="19249.660000000003"/>
    <m/>
    <m/>
    <m/>
    <m/>
  </r>
  <r>
    <x v="52"/>
    <n v="299"/>
    <s v="M/s. India Cements Ltd (BBM)"/>
    <s v="33AAACT1728P1Z6"/>
    <s v="FLY ASH SALES"/>
    <s v="33503FY21228862"/>
    <n v="44438"/>
    <s v="FLY ASH"/>
    <n v="2621"/>
    <s v="MT"/>
    <n v="27.34"/>
    <s v="CGST + SGST - 5%"/>
    <n v="18454.5"/>
    <n v="0"/>
    <n v="461.36"/>
    <n v="461.36"/>
    <m/>
    <n v="-0.22000000000116415"/>
    <n v="19377"/>
    <m/>
    <n v="19377.22"/>
    <m/>
    <m/>
    <m/>
    <m/>
  </r>
  <r>
    <x v="52"/>
    <n v="300"/>
    <s v="M/s. India Cements Ltd (BBM)"/>
    <s v="33AAACT1728P1Z6"/>
    <s v="FLY ASH SALES"/>
    <s v="33503FY21228859"/>
    <n v="44438"/>
    <s v="FLY ASH"/>
    <n v="2621"/>
    <s v="MT"/>
    <n v="39.56"/>
    <s v="CGST + SGST - 5%"/>
    <n v="26703"/>
    <n v="0"/>
    <n v="667.58"/>
    <n v="667.58"/>
    <m/>
    <n v="-0.16000000000349246"/>
    <n v="28038"/>
    <m/>
    <n v="28038.160000000003"/>
    <m/>
    <m/>
    <m/>
    <m/>
  </r>
  <r>
    <x v="52"/>
    <n v="301"/>
    <s v="M/s. India Cements Ltd (BBM)"/>
    <s v="33AAACT1728P1Z6"/>
    <s v="FLY ASH SALES"/>
    <s v="33503FY21228849"/>
    <n v="44438"/>
    <s v="FLY ASH"/>
    <n v="2621"/>
    <s v="MT"/>
    <n v="40.32"/>
    <s v="CGST + SGST - 5%"/>
    <n v="27216"/>
    <n v="0"/>
    <n v="680.4"/>
    <n v="680.4"/>
    <m/>
    <n v="0.19999999999708962"/>
    <n v="28577"/>
    <m/>
    <n v="28576.800000000003"/>
    <m/>
    <m/>
    <m/>
    <m/>
  </r>
  <r>
    <x v="52"/>
    <n v="302"/>
    <s v="M/s. India Cements Ltd (BBM)"/>
    <s v="33AAACT1728P1Z6"/>
    <s v="FLY ASH SALES"/>
    <s v="33503FY21228847"/>
    <n v="44438"/>
    <s v="FLY ASH"/>
    <n v="2621"/>
    <s v="MT"/>
    <n v="39.880000000000003"/>
    <s v="CGST + SGST - 5%"/>
    <n v="26919"/>
    <n v="0"/>
    <n v="672.98"/>
    <n v="672.98"/>
    <m/>
    <n v="4.0000000000873115E-2"/>
    <n v="28265"/>
    <m/>
    <n v="28264.959999999999"/>
    <m/>
    <m/>
    <m/>
    <m/>
  </r>
  <r>
    <x v="52"/>
    <n v="303"/>
    <s v="M/s. India Cements Ltd (BBM)"/>
    <s v="33AAACT1728P1Z6"/>
    <s v="FLY ASH SALES"/>
    <s v="33503FY21228846"/>
    <n v="44438"/>
    <s v="FLY ASH"/>
    <n v="2621"/>
    <s v="MT"/>
    <n v="17.68"/>
    <s v="CGST + SGST - 5%"/>
    <n v="11934"/>
    <n v="0"/>
    <n v="298.35000000000002"/>
    <n v="298.35000000000002"/>
    <m/>
    <n v="0.2999999999992724"/>
    <n v="12531"/>
    <m/>
    <n v="12530.7"/>
    <m/>
    <m/>
    <m/>
    <m/>
  </r>
  <r>
    <x v="52"/>
    <n v="304"/>
    <s v="M/s. India Cements Ltd (BBM)"/>
    <s v="33AAACT1728P1Z6"/>
    <s v="FLY ASH SALES"/>
    <s v="33503FY21228845"/>
    <n v="44438"/>
    <s v="FLY ASH"/>
    <n v="2621"/>
    <s v="MT"/>
    <n v="23.76"/>
    <s v="CGST + SGST - 5%"/>
    <n v="16038.000000000002"/>
    <n v="0"/>
    <n v="400.95"/>
    <n v="400.95"/>
    <m/>
    <n v="9.9999999998544808E-2"/>
    <n v="16840"/>
    <m/>
    <n v="16839.900000000001"/>
    <m/>
    <m/>
    <m/>
    <m/>
  </r>
  <r>
    <x v="52"/>
    <n v="305"/>
    <s v="M/s. India Cements Ltd (BBM)"/>
    <s v="33AAACT1728P1Z6"/>
    <s v="FLY ASH SALES"/>
    <s v="33503FY21228844"/>
    <n v="44438"/>
    <s v="FLY ASH"/>
    <n v="2621"/>
    <s v="MT"/>
    <n v="24.78"/>
    <s v="CGST + SGST - 5%"/>
    <n v="16726.5"/>
    <n v="0"/>
    <n v="418.16"/>
    <n v="418.16"/>
    <m/>
    <n v="0.18000000000029104"/>
    <n v="17563"/>
    <m/>
    <n v="17562.82"/>
    <m/>
    <m/>
    <m/>
    <m/>
  </r>
  <r>
    <x v="52"/>
    <n v="306"/>
    <s v="M/s. India Cements Ltd (BBM)"/>
    <s v="33AAACT1728P1Z6"/>
    <s v="FLY ASH SALES"/>
    <s v="33503FY21228920"/>
    <n v="44439"/>
    <s v="FLY ASH"/>
    <n v="2621"/>
    <s v="MT"/>
    <n v="39.200000000000003"/>
    <s v="CGST + SGST - 5%"/>
    <n v="26460.000000000004"/>
    <n v="0"/>
    <n v="661.5"/>
    <n v="661.5"/>
    <m/>
    <n v="-3.637978807091713E-12"/>
    <n v="27783"/>
    <m/>
    <n v="27783.000000000004"/>
    <m/>
    <m/>
    <m/>
    <m/>
  </r>
  <r>
    <x v="52"/>
    <n v="307"/>
    <s v="M/s. India Cements Ltd (BBM)"/>
    <s v="33AAACT1728P1Z6"/>
    <s v="FLY ASH SALES"/>
    <s v="33503FY21228901"/>
    <n v="44439"/>
    <s v="FLY ASH"/>
    <n v="2621"/>
    <s v="MT"/>
    <n v="22.96"/>
    <s v="CGST + SGST - 5%"/>
    <n v="15498"/>
    <n v="0"/>
    <n v="387.45"/>
    <n v="387.45"/>
    <m/>
    <n v="9.9999999998544808E-2"/>
    <n v="16273"/>
    <m/>
    <n v="16272.900000000001"/>
    <m/>
    <m/>
    <m/>
    <m/>
  </r>
  <r>
    <x v="52"/>
    <n v="308"/>
    <s v="M/s. India Cements Ltd (BBM)"/>
    <s v="33AAACT1728P1Z6"/>
    <s v="FLY ASH SALES"/>
    <s v="33503FY21228900"/>
    <n v="44439"/>
    <s v="FLY ASH"/>
    <n v="2621"/>
    <s v="MT"/>
    <n v="25.12"/>
    <s v="CGST + SGST - 5%"/>
    <n v="16956"/>
    <n v="0"/>
    <n v="423.9"/>
    <n v="423.9"/>
    <m/>
    <n v="0.19999999999708962"/>
    <n v="17804"/>
    <m/>
    <n v="17803.800000000003"/>
    <m/>
    <m/>
    <m/>
    <m/>
  </r>
  <r>
    <x v="52"/>
    <n v="309"/>
    <s v="M/s. India Cements Ltd (BBM)"/>
    <s v="33AAACT1728P1Z6"/>
    <s v="FLY ASH SALES"/>
    <s v="33503FY21228897"/>
    <n v="44439"/>
    <s v="FLY ASH"/>
    <n v="2621"/>
    <s v="MT"/>
    <n v="23.76"/>
    <s v="CGST + SGST - 5%"/>
    <n v="16038.000000000002"/>
    <n v="0"/>
    <n v="400.95"/>
    <n v="400.95"/>
    <m/>
    <n v="9.9999999998544808E-2"/>
    <n v="16840"/>
    <m/>
    <n v="16839.900000000001"/>
    <m/>
    <m/>
    <m/>
    <m/>
  </r>
  <r>
    <x v="52"/>
    <n v="310"/>
    <s v="M/s. India Cements Ltd (BBM)"/>
    <s v="33AAACT1728P1Z6"/>
    <s v="FLY ASH SALES"/>
    <s v="33503FY21228899"/>
    <n v="44439"/>
    <s v="FLY ASH"/>
    <n v="2621"/>
    <s v="MT"/>
    <n v="19.46"/>
    <s v="CGST + SGST - 5%"/>
    <n v="13135.5"/>
    <n v="0"/>
    <n v="328.39"/>
    <n v="328.39"/>
    <m/>
    <n v="-0.27999999999883585"/>
    <n v="13792"/>
    <m/>
    <n v="13792.279999999999"/>
    <m/>
    <m/>
    <m/>
    <m/>
  </r>
  <r>
    <x v="52"/>
    <n v="311"/>
    <s v="M/s. India Cements Ltd (BBM)"/>
    <s v="33AAACT1728P1Z6"/>
    <s v="FLY ASH SALES"/>
    <s v="33503FY21228949"/>
    <n v="44439"/>
    <s v="FLY ASH"/>
    <n v="2621"/>
    <s v="MT"/>
    <n v="24.38"/>
    <s v="CGST + SGST - 5%"/>
    <n v="16456.5"/>
    <n v="0"/>
    <n v="411.41"/>
    <n v="411.41"/>
    <m/>
    <n v="-0.31999999999970896"/>
    <n v="17279"/>
    <m/>
    <n v="17279.32"/>
    <m/>
    <m/>
    <m/>
    <m/>
  </r>
  <r>
    <x v="52"/>
    <n v="312"/>
    <s v="M/s. India Cements Ltd (BBM)"/>
    <s v="33AAACT1728P1Z6"/>
    <s v="FLY ASH SALES"/>
    <s v="33503FY21228947"/>
    <n v="44439"/>
    <s v="FLY ASH"/>
    <n v="2621"/>
    <s v="MT"/>
    <n v="31.58"/>
    <s v="CGST + SGST - 5%"/>
    <n v="21316.5"/>
    <n v="0"/>
    <n v="532.91"/>
    <n v="532.91"/>
    <m/>
    <n v="-0.31999999999970896"/>
    <n v="22382"/>
    <m/>
    <n v="22382.32"/>
    <m/>
    <m/>
    <m/>
    <m/>
  </r>
  <r>
    <x v="52"/>
    <n v="313"/>
    <s v="M/s. India Cements Ltd (BBM)"/>
    <s v="33AAACT1728P1Z6"/>
    <s v="FLY ASH SALES"/>
    <s v="33503FY21228941"/>
    <n v="44439"/>
    <s v="FLY ASH"/>
    <n v="2621"/>
    <s v="MT"/>
    <n v="28.38"/>
    <s v="CGST + SGST - 5%"/>
    <n v="19156.5"/>
    <n v="0"/>
    <n v="478.91"/>
    <n v="478.91"/>
    <m/>
    <n v="-0.31999999999970896"/>
    <n v="20114"/>
    <m/>
    <n v="20114.32"/>
    <m/>
    <m/>
    <m/>
    <m/>
  </r>
  <r>
    <x v="52"/>
    <n v="314"/>
    <s v="M/s. India Cements Ltd (BBM)"/>
    <s v="33AAACT1728P1Z6"/>
    <s v="FLY ASH SALES"/>
    <s v="33503FY21228938"/>
    <n v="44439"/>
    <s v="FLY ASH"/>
    <n v="2621"/>
    <s v="MT"/>
    <n v="28.02"/>
    <s v="CGST + SGST - 5%"/>
    <n v="18913.5"/>
    <n v="0"/>
    <n v="472.84"/>
    <n v="472.84"/>
    <m/>
    <n v="-0.18000000000029104"/>
    <n v="19859"/>
    <m/>
    <n v="19859.18"/>
    <m/>
    <m/>
    <m/>
    <m/>
  </r>
  <r>
    <x v="52"/>
    <n v="315"/>
    <s v="M/s. India Cements Ltd (BBM)"/>
    <s v="33AAACT1728P1Z6"/>
    <s v="FLY ASH SALES"/>
    <s v="33503FY21228934"/>
    <n v="44439"/>
    <s v="FLY ASH"/>
    <n v="2621"/>
    <s v="MT"/>
    <n v="38.42"/>
    <s v="CGST + SGST - 5%"/>
    <n v="25933.5"/>
    <n v="0"/>
    <n v="648.34"/>
    <n v="648.34"/>
    <m/>
    <n v="-0.18000000000029104"/>
    <n v="27230"/>
    <m/>
    <n v="27230.18"/>
    <m/>
    <m/>
    <m/>
    <m/>
  </r>
  <r>
    <x v="52"/>
    <n v="316"/>
    <s v="M/s. India Cements Ltd (BBM)"/>
    <s v="33AAACT1728P1Z6"/>
    <s v="FLY ASH SALES"/>
    <s v="33503FY21228932"/>
    <n v="44439"/>
    <s v="FLY ASH"/>
    <n v="2621"/>
    <s v="MT"/>
    <n v="22.66"/>
    <s v="CGST + SGST - 5%"/>
    <n v="15295.5"/>
    <n v="0"/>
    <n v="382.39"/>
    <n v="382.39"/>
    <m/>
    <n v="-0.27999999999883585"/>
    <n v="16060"/>
    <m/>
    <n v="16060.279999999999"/>
    <m/>
    <m/>
    <m/>
    <m/>
  </r>
  <r>
    <x v="52"/>
    <n v="317"/>
    <s v="M/s. India Cements Ltd (BBM)"/>
    <s v="33AAACT1728P1Z6"/>
    <s v="FLY ASH SALES"/>
    <s v="33503FY21228931"/>
    <n v="44439"/>
    <s v="FLY ASH"/>
    <n v="2621"/>
    <s v="MT"/>
    <n v="23.96"/>
    <s v="CGST + SGST - 5%"/>
    <n v="16173"/>
    <n v="0"/>
    <n v="404.33"/>
    <n v="404.33"/>
    <m/>
    <n v="0.33999999999650754"/>
    <n v="16982"/>
    <m/>
    <n v="16981.660000000003"/>
    <m/>
    <m/>
    <m/>
    <m/>
  </r>
  <r>
    <x v="52"/>
    <n v="318"/>
    <s v="M/s. The Ramco Cements Ltd (BBM)"/>
    <s v="33AABCM8375L2Z2"/>
    <s v="FLY ASH SALES"/>
    <s v="33503FY21227478"/>
    <n v="44409"/>
    <s v="FLY ASH"/>
    <n v="2621"/>
    <s v="MT"/>
    <n v="39.1"/>
    <s v="CGST + SGST - 5%"/>
    <n v="26392.5"/>
    <n v="0"/>
    <n v="659.81"/>
    <n v="659.81"/>
    <m/>
    <n v="-0.12000000000261934"/>
    <n v="27712"/>
    <m/>
    <n v="27712.120000000003"/>
    <m/>
    <m/>
    <m/>
    <m/>
  </r>
  <r>
    <x v="52"/>
    <n v="319"/>
    <s v="M/s. The Ramco Cements Ltd (BBM)"/>
    <s v="33AABCM8375L2Z2"/>
    <s v="FLY ASH SALES"/>
    <s v="33503FY21227487"/>
    <n v="44409"/>
    <s v="FLY ASH"/>
    <n v="2621"/>
    <s v="MT"/>
    <n v="39.46"/>
    <s v="CGST + SGST - 5%"/>
    <n v="26635.5"/>
    <n v="0"/>
    <n v="665.89"/>
    <n v="665.89"/>
    <m/>
    <n v="-0.27999999999883585"/>
    <n v="27967"/>
    <m/>
    <n v="27967.279999999999"/>
    <m/>
    <m/>
    <m/>
    <m/>
  </r>
  <r>
    <x v="52"/>
    <n v="320"/>
    <s v="M/s. The Ramco Cements Ltd (BBM)"/>
    <s v="33AABCM8375L2Z2"/>
    <s v="FLY ASH SALES"/>
    <s v="33503FY21227572"/>
    <n v="44410"/>
    <s v="FLY ASH"/>
    <n v="2621"/>
    <s v="MT"/>
    <n v="40.44"/>
    <s v="CGST + SGST - 5%"/>
    <n v="27297"/>
    <n v="0"/>
    <n v="682.43"/>
    <n v="682.43"/>
    <m/>
    <n v="0.13999999999941792"/>
    <n v="28662"/>
    <m/>
    <n v="28661.86"/>
    <m/>
    <m/>
    <m/>
    <m/>
  </r>
  <r>
    <x v="52"/>
    <n v="321"/>
    <s v="M/s. The Ramco Cements Ltd (BBM)"/>
    <s v="33AABCM8375L2Z2"/>
    <s v="FLY ASH SALES"/>
    <s v="33503FY21227539"/>
    <n v="44410"/>
    <s v="FLY ASH"/>
    <n v="2621"/>
    <s v="MT"/>
    <n v="38.76"/>
    <s v="CGST + SGST - 5%"/>
    <n v="26163"/>
    <n v="0"/>
    <n v="654.08000000000004"/>
    <n v="654.08000000000004"/>
    <m/>
    <n v="-0.16000000000349246"/>
    <n v="27471"/>
    <m/>
    <n v="27471.160000000003"/>
    <m/>
    <m/>
    <m/>
    <m/>
  </r>
  <r>
    <x v="52"/>
    <n v="322"/>
    <s v="M/s. The Ramco Cements Ltd (BBM)"/>
    <s v="33AABCM8375L2Z2"/>
    <s v="FLY ASH SALES"/>
    <s v="33503FY21227535"/>
    <n v="44410"/>
    <s v="FLY ASH"/>
    <n v="2621"/>
    <s v="MT"/>
    <n v="39"/>
    <s v="CGST + SGST - 5%"/>
    <n v="26325"/>
    <n v="0"/>
    <n v="658.13"/>
    <n v="658.13"/>
    <m/>
    <n v="-0.26000000000203727"/>
    <n v="27641"/>
    <m/>
    <n v="27641.260000000002"/>
    <m/>
    <m/>
    <m/>
    <m/>
  </r>
  <r>
    <x v="52"/>
    <n v="323"/>
    <s v="M/s. The Ramco Cements Ltd (BBM)"/>
    <s v="33AABCM8375L2Z2"/>
    <s v="FLY ASH SALES"/>
    <s v="33503FY21227620"/>
    <n v="44411"/>
    <s v="FLY ASH"/>
    <n v="2621"/>
    <s v="MT"/>
    <n v="39.64"/>
    <s v="CGST + SGST - 5%"/>
    <n v="26757"/>
    <n v="0"/>
    <n v="668.93"/>
    <n v="668.93"/>
    <m/>
    <n v="0.13999999999941792"/>
    <n v="28095"/>
    <m/>
    <n v="28094.86"/>
    <m/>
    <m/>
    <m/>
    <m/>
  </r>
  <r>
    <x v="52"/>
    <n v="324"/>
    <s v="M/s. The Ramco Cements Ltd (BBM)"/>
    <s v="33AABCM8375L2Z2"/>
    <s v="FLY ASH SALES"/>
    <s v="33503FY21227629"/>
    <n v="44411"/>
    <s v="FLY ASH"/>
    <n v="2621"/>
    <s v="MT"/>
    <n v="40.1"/>
    <s v="CGST + SGST - 5%"/>
    <n v="27067.5"/>
    <n v="0"/>
    <n v="676.69"/>
    <n v="676.69"/>
    <m/>
    <n v="0.12000000000261934"/>
    <n v="28421"/>
    <m/>
    <n v="28420.879999999997"/>
    <m/>
    <m/>
    <m/>
    <m/>
  </r>
  <r>
    <x v="52"/>
    <n v="325"/>
    <s v="M/s. The Ramco Cements Ltd (BBM)"/>
    <s v="33AABCM8375L2Z2"/>
    <s v="FLY ASH SALES"/>
    <s v="33503FY21227642"/>
    <n v="44411"/>
    <s v="FLY ASH"/>
    <n v="2621"/>
    <s v="MT"/>
    <n v="38.56"/>
    <s v="CGST + SGST - 5%"/>
    <n v="26028"/>
    <n v="0"/>
    <n v="650.70000000000005"/>
    <n v="650.70000000000005"/>
    <m/>
    <n v="-0.40000000000145519"/>
    <n v="27329"/>
    <m/>
    <n v="27329.4"/>
    <m/>
    <m/>
    <m/>
    <m/>
  </r>
  <r>
    <x v="52"/>
    <n v="326"/>
    <s v="M/s. The Ramco Cements Ltd (BBM)"/>
    <s v="33AABCM8375L2Z2"/>
    <s v="FLY ASH SALES"/>
    <s v="33503FY21227679"/>
    <n v="44412"/>
    <s v="FLY ASH"/>
    <n v="2621"/>
    <s v="MT"/>
    <n v="39.24"/>
    <s v="CGST + SGST - 5%"/>
    <n v="26487"/>
    <n v="0"/>
    <n v="662.18"/>
    <n v="662.18"/>
    <m/>
    <n v="-0.36000000000058208"/>
    <n v="27811"/>
    <m/>
    <n v="27811.360000000001"/>
    <m/>
    <m/>
    <m/>
    <m/>
  </r>
  <r>
    <x v="52"/>
    <n v="327"/>
    <s v="M/s. The Ramco Cements Ltd (BBM)"/>
    <s v="33AABCM8375L2Z2"/>
    <s v="FLY ASH SALES"/>
    <s v="33503FY21227688"/>
    <n v="44412"/>
    <s v="FLY ASH"/>
    <n v="2621"/>
    <s v="MT"/>
    <n v="38.1"/>
    <s v="CGST + SGST - 5%"/>
    <n v="25717.5"/>
    <n v="0"/>
    <n v="642.94000000000005"/>
    <n v="642.94000000000005"/>
    <m/>
    <n v="-0.37999999999738066"/>
    <n v="27003"/>
    <m/>
    <n v="27003.379999999997"/>
    <m/>
    <m/>
    <m/>
    <m/>
  </r>
  <r>
    <x v="52"/>
    <n v="328"/>
    <s v="M/s. The Ramco Cements Ltd (BBM)"/>
    <s v="33AABCM8375L2Z2"/>
    <s v="FLY ASH SALES"/>
    <s v="33503FY21227693"/>
    <n v="44412"/>
    <s v="FLY ASH"/>
    <n v="2621"/>
    <s v="MT"/>
    <n v="40.32"/>
    <s v="CGST + SGST - 5%"/>
    <n v="27216"/>
    <n v="0"/>
    <n v="680.4"/>
    <n v="680.4"/>
    <m/>
    <n v="0.19999999999708962"/>
    <n v="28577"/>
    <m/>
    <n v="28576.800000000003"/>
    <m/>
    <m/>
    <m/>
    <m/>
  </r>
  <r>
    <x v="52"/>
    <n v="329"/>
    <s v="M/s. The Ramco Cements Ltd (BBM)"/>
    <s v="33AABCM8375L2Z2"/>
    <s v="FLY ASH SALES"/>
    <s v="33503FY21227725"/>
    <n v="44413"/>
    <s v="FLY ASH"/>
    <n v="2621"/>
    <s v="MT"/>
    <n v="39.72"/>
    <s v="CGST + SGST - 5%"/>
    <n v="26811"/>
    <n v="0"/>
    <n v="670.28"/>
    <n v="670.28"/>
    <m/>
    <n v="0.44000000000232831"/>
    <n v="28152"/>
    <m/>
    <n v="28151.559999999998"/>
    <m/>
    <m/>
    <m/>
    <m/>
  </r>
  <r>
    <x v="52"/>
    <n v="330"/>
    <s v="M/s. The Ramco Cements Ltd (BBM)"/>
    <s v="33AABCM8375L2Z2"/>
    <s v="FLY ASH SALES"/>
    <s v="33503FY21227715"/>
    <n v="44413"/>
    <s v="FLY ASH"/>
    <n v="2621"/>
    <s v="MT"/>
    <n v="39.72"/>
    <s v="CGST + SGST - 5%"/>
    <n v="26811"/>
    <n v="0"/>
    <n v="670.28"/>
    <n v="670.28"/>
    <m/>
    <n v="0.44000000000232831"/>
    <n v="28152"/>
    <m/>
    <n v="28151.559999999998"/>
    <m/>
    <m/>
    <m/>
    <m/>
  </r>
  <r>
    <x v="52"/>
    <n v="331"/>
    <s v="M/s. The Ramco Cements Ltd (BBM)"/>
    <s v="33AABCM8375L2Z2"/>
    <s v="FLY ASH SALES"/>
    <s v="33503FY21227709"/>
    <n v="44413"/>
    <s v="FLY ASH"/>
    <n v="2621"/>
    <s v="MT"/>
    <n v="39.58"/>
    <s v="CGST + SGST - 5%"/>
    <n v="26716.5"/>
    <n v="0"/>
    <n v="667.91"/>
    <n v="667.91"/>
    <m/>
    <n v="-0.31999999999970896"/>
    <n v="28052"/>
    <m/>
    <n v="28052.32"/>
    <m/>
    <m/>
    <m/>
    <m/>
  </r>
  <r>
    <x v="52"/>
    <n v="332"/>
    <s v="M/s. The Ramco Cements Ltd (BBM)"/>
    <s v="33AABCM8375L2Z2"/>
    <s v="FLY ASH SALES"/>
    <s v="33503FY21227775"/>
    <n v="44414"/>
    <s v="FLY ASH"/>
    <n v="2621"/>
    <s v="MT"/>
    <n v="40.18"/>
    <s v="CGST + SGST - 5%"/>
    <n v="27121.5"/>
    <n v="0"/>
    <n v="678.04"/>
    <n v="678.04"/>
    <m/>
    <n v="0.41999999999825377"/>
    <n v="28478"/>
    <m/>
    <n v="28477.58"/>
    <m/>
    <m/>
    <m/>
    <m/>
  </r>
  <r>
    <x v="52"/>
    <n v="333"/>
    <s v="M/s. The Ramco Cements Ltd (BBM)"/>
    <s v="33AABCM8375L2Z2"/>
    <s v="FLY ASH SALES"/>
    <s v="33503FY21227764"/>
    <n v="44414"/>
    <s v="FLY ASH"/>
    <n v="2621"/>
    <s v="MT"/>
    <n v="39.020000000000003"/>
    <s v="CGST + SGST - 5%"/>
    <n v="26338.500000000004"/>
    <n v="0"/>
    <n v="658.46"/>
    <n v="658.46"/>
    <m/>
    <n v="-0.42000000000189175"/>
    <n v="27655"/>
    <m/>
    <n v="27655.420000000002"/>
    <m/>
    <m/>
    <m/>
    <m/>
  </r>
  <r>
    <x v="52"/>
    <n v="334"/>
    <s v="M/s. The Ramco Cements Ltd (BBM)"/>
    <s v="33AABCM8375L2Z2"/>
    <s v="FLY ASH SALES"/>
    <s v="33503FY21227757"/>
    <n v="44414"/>
    <s v="FLY ASH"/>
    <n v="2621"/>
    <s v="MT"/>
    <n v="39.18"/>
    <s v="CGST + SGST - 5%"/>
    <n v="26446.5"/>
    <n v="0"/>
    <n v="661.16"/>
    <n v="661.16"/>
    <m/>
    <n v="0.18000000000029104"/>
    <n v="27769"/>
    <m/>
    <n v="27768.82"/>
    <m/>
    <m/>
    <m/>
    <m/>
  </r>
  <r>
    <x v="52"/>
    <n v="335"/>
    <s v="M/s. The Ramco Cements Ltd (BBM)"/>
    <s v="33AABCM8375L2Z2"/>
    <s v="FLY ASH SALES"/>
    <s v="33503FY21227840"/>
    <n v="44415"/>
    <s v="FLY ASH"/>
    <n v="2621"/>
    <s v="MT"/>
    <n v="38.9"/>
    <s v="CGST + SGST - 5%"/>
    <n v="26257.5"/>
    <n v="0"/>
    <n v="656.44"/>
    <n v="656.44"/>
    <m/>
    <n v="-0.37999999999738066"/>
    <n v="27570"/>
    <m/>
    <n v="27570.379999999997"/>
    <m/>
    <m/>
    <m/>
    <m/>
  </r>
  <r>
    <x v="52"/>
    <n v="336"/>
    <s v="M/s. The Ramco Cements Ltd (BBM)"/>
    <s v="33AABCM8375L2Z2"/>
    <s v="FLY ASH SALES"/>
    <s v="33503FY21227836"/>
    <n v="44415"/>
    <s v="FLY ASH"/>
    <n v="2621"/>
    <s v="MT"/>
    <n v="39.840000000000003"/>
    <s v="CGST + SGST - 5%"/>
    <n v="26892.000000000004"/>
    <n v="0"/>
    <n v="672.3"/>
    <n v="672.3"/>
    <m/>
    <n v="0.39999999999781721"/>
    <n v="28237"/>
    <m/>
    <n v="28236.600000000002"/>
    <m/>
    <m/>
    <m/>
    <m/>
  </r>
  <r>
    <x v="52"/>
    <n v="337"/>
    <s v="M/s. The Ramco Cements Ltd (BBM)"/>
    <s v="33AABCM8375L2Z2"/>
    <s v="FLY ASH SALES"/>
    <s v="33503FY21227835"/>
    <n v="44415"/>
    <s v="FLY ASH"/>
    <n v="2621"/>
    <s v="MT"/>
    <n v="39.299999999999997"/>
    <s v="CGST + SGST - 5%"/>
    <n v="26527.499999999996"/>
    <n v="0"/>
    <n v="663.19"/>
    <n v="663.19"/>
    <m/>
    <n v="0.12000000000625732"/>
    <n v="27854"/>
    <m/>
    <n v="27853.879999999994"/>
    <m/>
    <m/>
    <m/>
    <m/>
  </r>
  <r>
    <x v="52"/>
    <n v="338"/>
    <s v="M/s. The Ramco Cements Ltd (BBM)"/>
    <s v="33AABCM8375L2Z2"/>
    <s v="FLY ASH SALES"/>
    <s v="33503FY21227883"/>
    <n v="44416"/>
    <s v="FLY ASH"/>
    <n v="2621"/>
    <s v="MT"/>
    <n v="39.92"/>
    <s v="CGST + SGST - 5%"/>
    <n v="26946"/>
    <n v="0"/>
    <n v="673.65"/>
    <n v="673.65"/>
    <m/>
    <n v="-0.30000000000291038"/>
    <n v="28293"/>
    <m/>
    <n v="28293.300000000003"/>
    <m/>
    <m/>
    <m/>
    <m/>
  </r>
  <r>
    <x v="52"/>
    <n v="339"/>
    <s v="M/s. The Ramco Cements Ltd (BBM)"/>
    <s v="33AABCM8375L2Z2"/>
    <s v="FLY ASH SALES"/>
    <s v="33503FY21227880"/>
    <n v="44416"/>
    <s v="FLY ASH"/>
    <n v="2621"/>
    <s v="MT"/>
    <n v="38.380000000000003"/>
    <s v="CGST + SGST - 5%"/>
    <n v="25906.5"/>
    <n v="0"/>
    <n v="647.66"/>
    <n v="647.66"/>
    <m/>
    <n v="0.18000000000029104"/>
    <n v="27202"/>
    <m/>
    <n v="27201.82"/>
    <m/>
    <m/>
    <m/>
    <m/>
  </r>
  <r>
    <x v="52"/>
    <n v="340"/>
    <s v="M/s. The Ramco Cements Ltd (BBM)"/>
    <s v="33AABCM8375L2Z2"/>
    <s v="FLY ASH SALES"/>
    <s v="33503FY21227872"/>
    <n v="44416"/>
    <s v="FLY ASH"/>
    <n v="2621"/>
    <s v="MT"/>
    <n v="39.14"/>
    <s v="CGST + SGST - 5%"/>
    <n v="26419.5"/>
    <n v="0"/>
    <n v="660.49"/>
    <n v="660.49"/>
    <m/>
    <n v="-0.48000000000320142"/>
    <n v="27740"/>
    <m/>
    <n v="27740.480000000003"/>
    <m/>
    <m/>
    <m/>
    <m/>
  </r>
  <r>
    <x v="52"/>
    <n v="341"/>
    <s v="M/s. The Ramco Cements Ltd (BBM)"/>
    <s v="33AABCM8375L2Z2"/>
    <s v="FLY ASH SALES"/>
    <s v="33503FY21227919"/>
    <n v="44417"/>
    <s v="FLY ASH"/>
    <n v="2621"/>
    <s v="MT"/>
    <n v="40.020000000000003"/>
    <s v="CGST + SGST - 5%"/>
    <n v="27013.500000000004"/>
    <n v="0"/>
    <n v="675.34"/>
    <n v="675.34"/>
    <m/>
    <n v="-0.18000000000392902"/>
    <n v="28364"/>
    <m/>
    <n v="28364.180000000004"/>
    <m/>
    <m/>
    <m/>
    <m/>
  </r>
  <r>
    <x v="52"/>
    <n v="342"/>
    <s v="M/s. The Ramco Cements Ltd (BBM)"/>
    <s v="33AABCM8375L2Z2"/>
    <s v="FLY ASH SALES"/>
    <s v="33503FY21227914"/>
    <n v="44417"/>
    <s v="FLY ASH"/>
    <n v="2621"/>
    <s v="MT"/>
    <n v="40.4"/>
    <s v="CGST + SGST - 5%"/>
    <n v="27270"/>
    <n v="0"/>
    <n v="681.75"/>
    <n v="681.75"/>
    <m/>
    <n v="0.5"/>
    <n v="28634"/>
    <m/>
    <n v="28633.5"/>
    <m/>
    <m/>
    <m/>
    <m/>
  </r>
  <r>
    <x v="52"/>
    <n v="343"/>
    <s v="M/s. The Ramco Cements Ltd (BBM)"/>
    <s v="33AABCM8375L2Z2"/>
    <s v="FLY ASH SALES"/>
    <s v="33503FY21227907"/>
    <n v="44417"/>
    <s v="FLY ASH"/>
    <n v="2621"/>
    <s v="MT"/>
    <n v="39.619999999999997"/>
    <s v="CGST + SGST - 5%"/>
    <n v="26743.5"/>
    <n v="0"/>
    <n v="668.59"/>
    <n v="668.59"/>
    <m/>
    <n v="0.31999999999970896"/>
    <n v="28081"/>
    <m/>
    <n v="28080.68"/>
    <m/>
    <m/>
    <m/>
    <m/>
  </r>
  <r>
    <x v="52"/>
    <n v="344"/>
    <s v="M/s. The Ramco Cements Ltd (BBM)"/>
    <s v="33AABCM8375L2Z2"/>
    <s v="FLY ASH SALES"/>
    <s v="33503FY21228099"/>
    <n v="44422"/>
    <s v="FLY ASH"/>
    <n v="2621"/>
    <s v="MT"/>
    <n v="38.840000000000003"/>
    <s v="CGST + SGST - 5%"/>
    <n v="26217.000000000004"/>
    <n v="0"/>
    <n v="655.43"/>
    <n v="655.43"/>
    <m/>
    <n v="0.13999999999577994"/>
    <n v="27528"/>
    <m/>
    <n v="27527.860000000004"/>
    <m/>
    <m/>
    <m/>
    <m/>
  </r>
  <r>
    <x v="52"/>
    <n v="345"/>
    <s v="M/s. The Ramco Cements Ltd (BBM)"/>
    <s v="33AABCM8375L2Z2"/>
    <s v="FLY ASH SALES"/>
    <s v="33503FY21228102"/>
    <n v="44422"/>
    <s v="FLY ASH"/>
    <n v="2621"/>
    <s v="MT"/>
    <n v="39.6"/>
    <s v="CGST + SGST - 5%"/>
    <n v="26730"/>
    <n v="0"/>
    <n v="668.25"/>
    <n v="668.25"/>
    <m/>
    <n v="0.5"/>
    <n v="28067"/>
    <m/>
    <n v="28066.5"/>
    <m/>
    <m/>
    <m/>
    <m/>
  </r>
  <r>
    <x v="52"/>
    <n v="346"/>
    <s v="M/s. The Ramco Cements Ltd (BBM)"/>
    <s v="33AABCM8375L2Z2"/>
    <s v="FLY ASH SALES"/>
    <s v="33503FY21228156"/>
    <n v="44423"/>
    <s v="FLY ASH"/>
    <n v="2621"/>
    <s v="MT"/>
    <n v="39.36"/>
    <s v="CGST + SGST - 5%"/>
    <n v="26568"/>
    <n v="0"/>
    <n v="664.2"/>
    <n v="664.2"/>
    <m/>
    <n v="-0.40000000000145519"/>
    <n v="27896"/>
    <m/>
    <n v="27896.400000000001"/>
    <m/>
    <m/>
    <m/>
    <m/>
  </r>
  <r>
    <x v="52"/>
    <n v="347"/>
    <s v="M/s. The Ramco Cements Ltd (BBM)"/>
    <s v="33AABCM8375L2Z2"/>
    <s v="FLY ASH SALES"/>
    <s v="33503FY21228151"/>
    <n v="44423"/>
    <s v="FLY ASH"/>
    <n v="2621"/>
    <s v="MT"/>
    <n v="40.06"/>
    <s v="CGST + SGST - 5%"/>
    <n v="27040.5"/>
    <n v="0"/>
    <n v="676.01"/>
    <n v="676.01"/>
    <m/>
    <n v="0.48000000000320142"/>
    <n v="28393"/>
    <m/>
    <n v="28392.519999999997"/>
    <m/>
    <m/>
    <m/>
    <m/>
  </r>
  <r>
    <x v="52"/>
    <n v="348"/>
    <s v="M/s. The Ramco Cements Ltd (BBM)"/>
    <s v="33AABCM8375L2Z2"/>
    <s v="FLY ASH SALES"/>
    <s v="33503FY21228184"/>
    <n v="44424"/>
    <s v="FLY ASH"/>
    <n v="2621"/>
    <s v="MT"/>
    <n v="38.92"/>
    <s v="CGST + SGST - 5%"/>
    <n v="26271"/>
    <n v="0"/>
    <n v="656.78"/>
    <n v="656.78"/>
    <m/>
    <n v="0.44000000000232831"/>
    <n v="27585"/>
    <m/>
    <n v="27584.559999999998"/>
    <m/>
    <m/>
    <m/>
    <m/>
  </r>
  <r>
    <x v="52"/>
    <n v="349"/>
    <s v="M/s. The Ramco Cements Ltd (BBM)"/>
    <s v="33AABCM8375L2Z2"/>
    <s v="FLY ASH SALES"/>
    <s v="33503FY21228185"/>
    <n v="44424"/>
    <s v="FLY ASH"/>
    <n v="2621"/>
    <s v="MT"/>
    <n v="39.54"/>
    <s v="CGST + SGST - 5%"/>
    <n v="26689.5"/>
    <n v="0"/>
    <n v="667.24"/>
    <n v="667.24"/>
    <m/>
    <n v="1.9999999996798579E-2"/>
    <n v="28024"/>
    <m/>
    <n v="28023.980000000003"/>
    <m/>
    <m/>
    <m/>
    <m/>
  </r>
  <r>
    <x v="52"/>
    <n v="350"/>
    <s v="M/s. The Ramco Cements Ltd (BBM)"/>
    <s v="33AABCM8375L2Z2"/>
    <s v="FLY ASH SALES"/>
    <s v="33503FY21228301"/>
    <n v="44427"/>
    <s v="FLY ASH"/>
    <n v="2621"/>
    <s v="MT"/>
    <n v="39.24"/>
    <s v="CGST + SGST - 5%"/>
    <n v="26487"/>
    <n v="0"/>
    <n v="662.18"/>
    <n v="662.18"/>
    <m/>
    <n v="-0.36000000000058208"/>
    <n v="27811"/>
    <m/>
    <n v="27811.360000000001"/>
    <m/>
    <m/>
    <m/>
    <m/>
  </r>
  <r>
    <x v="52"/>
    <n v="351"/>
    <s v="M/s. The Ramco Cements Ltd (BBM)"/>
    <s v="33AABCM8375L2Z2"/>
    <s v="FLY ASH SALES"/>
    <s v="33503FY21228315"/>
    <n v="44427"/>
    <s v="FLY ASH"/>
    <n v="2621"/>
    <s v="MT"/>
    <n v="39.44"/>
    <s v="CGST + SGST - 5%"/>
    <n v="26622"/>
    <n v="0"/>
    <n v="665.55"/>
    <n v="665.55"/>
    <m/>
    <n v="-9.9999999998544808E-2"/>
    <n v="27953"/>
    <m/>
    <n v="27953.1"/>
    <m/>
    <m/>
    <m/>
    <m/>
  </r>
  <r>
    <x v="52"/>
    <n v="352"/>
    <s v="M/s. The Ramco Cements Ltd (BBM)"/>
    <s v="33AABCM8375L2Z2"/>
    <s v="FLY ASH SALES"/>
    <s v="33503FY21228354"/>
    <n v="44428"/>
    <s v="FLY ASH"/>
    <n v="2621"/>
    <s v="MT"/>
    <n v="38.94"/>
    <s v="CGST + SGST - 5%"/>
    <n v="26284.5"/>
    <n v="0"/>
    <n v="657.11"/>
    <n v="657.11"/>
    <m/>
    <n v="0.27999999999883585"/>
    <n v="27599"/>
    <m/>
    <n v="27598.720000000001"/>
    <m/>
    <m/>
    <m/>
    <m/>
  </r>
  <r>
    <x v="52"/>
    <n v="353"/>
    <s v="M/s. The Ramco Cements Ltd (BBM)"/>
    <s v="33AABCM8375L2Z2"/>
    <s v="FLY ASH SALES"/>
    <s v="33503FY21228360"/>
    <n v="44428"/>
    <s v="FLY ASH"/>
    <n v="2621"/>
    <s v="MT"/>
    <n v="38.94"/>
    <s v="CGST + SGST - 5%"/>
    <n v="26284.5"/>
    <n v="0"/>
    <n v="657.11"/>
    <n v="657.11"/>
    <m/>
    <n v="0.27999999999883585"/>
    <n v="27599"/>
    <m/>
    <n v="27598.720000000001"/>
    <m/>
    <m/>
    <m/>
    <m/>
  </r>
  <r>
    <x v="52"/>
    <n v="354"/>
    <s v="M/s. The Ramco Cements Ltd (BBM)"/>
    <s v="33AABCM8375L2Z2"/>
    <s v="FLY ASH SALES"/>
    <s v="33503FY21228416"/>
    <n v="44429"/>
    <s v="FLY ASH"/>
    <n v="2621"/>
    <s v="MT"/>
    <n v="39.64"/>
    <s v="CGST + SGST - 5%"/>
    <n v="26757"/>
    <n v="0"/>
    <n v="668.93"/>
    <n v="668.93"/>
    <m/>
    <n v="0.13999999999941792"/>
    <n v="28095"/>
    <m/>
    <n v="28094.86"/>
    <m/>
    <m/>
    <m/>
    <m/>
  </r>
  <r>
    <x v="52"/>
    <n v="355"/>
    <s v="M/s. The Ramco Cements Ltd (BBM)"/>
    <s v="33AABCM8375L2Z2"/>
    <s v="FLY ASH SALES"/>
    <s v="33503FY21228448"/>
    <n v="44430"/>
    <s v="FLY ASH"/>
    <n v="2621"/>
    <s v="MT"/>
    <n v="38.74"/>
    <s v="CGST + SGST - 5%"/>
    <n v="26149.5"/>
    <n v="0"/>
    <n v="653.74"/>
    <n v="653.74"/>
    <m/>
    <n v="1.9999999996798579E-2"/>
    <n v="27457"/>
    <m/>
    <n v="27456.980000000003"/>
    <m/>
    <m/>
    <m/>
    <m/>
  </r>
  <r>
    <x v="52"/>
    <n v="356"/>
    <s v="M/s. The Ramco Cements Ltd (BBM)"/>
    <s v="33AABCM8375L2Z2"/>
    <s v="FLY ASH SALES"/>
    <s v="33503FY21228489"/>
    <n v="44431"/>
    <s v="FLY ASH"/>
    <n v="2621"/>
    <s v="MT"/>
    <n v="38.340000000000003"/>
    <s v="CGST + SGST - 5%"/>
    <n v="25879.500000000004"/>
    <n v="0"/>
    <n v="646.99"/>
    <n v="646.99"/>
    <m/>
    <n v="-0.4800000000068394"/>
    <n v="27173"/>
    <m/>
    <n v="27173.480000000007"/>
    <m/>
    <m/>
    <m/>
    <m/>
  </r>
  <r>
    <x v="52"/>
    <n v="357"/>
    <s v="M/s. The Ramco Cements Ltd (BBM)"/>
    <s v="33AABCM8375L2Z2"/>
    <s v="FLY ASH SALES"/>
    <s v="33503FY21228521"/>
    <n v="44432"/>
    <s v="FLY ASH"/>
    <n v="2621"/>
    <s v="MT"/>
    <n v="39.26"/>
    <s v="CGST + SGST - 5%"/>
    <n v="26500.5"/>
    <n v="0"/>
    <n v="662.51"/>
    <n v="662.51"/>
    <m/>
    <n v="0.48000000000320142"/>
    <n v="27826"/>
    <m/>
    <n v="27825.519999999997"/>
    <m/>
    <m/>
    <m/>
    <m/>
  </r>
  <r>
    <x v="52"/>
    <n v="358"/>
    <s v="M/s. The Ramco Cements Ltd (BBM)"/>
    <s v="33AABCM8375L2Z2"/>
    <s v="FLY ASH SALES"/>
    <s v="33503FY21228524"/>
    <n v="44432"/>
    <s v="FLY ASH"/>
    <n v="2621"/>
    <s v="MT"/>
    <n v="39.26"/>
    <s v="CGST + SGST - 5%"/>
    <n v="26500.5"/>
    <n v="0"/>
    <n v="662.51"/>
    <n v="662.51"/>
    <m/>
    <n v="0.48000000000320142"/>
    <n v="27826"/>
    <m/>
    <n v="27825.519999999997"/>
    <m/>
    <m/>
    <m/>
    <m/>
  </r>
  <r>
    <x v="52"/>
    <n v="359"/>
    <s v="M/s. The Ramco Cements Ltd (BBM)"/>
    <s v="33AABCM8375L2Z2"/>
    <s v="FLY ASH SALES"/>
    <s v="33503FY21228570"/>
    <n v="44433"/>
    <s v="FLY ASH"/>
    <n v="2621"/>
    <s v="MT"/>
    <n v="39.1"/>
    <s v="CGST + SGST - 5%"/>
    <n v="26392.5"/>
    <n v="0"/>
    <n v="659.81"/>
    <n v="659.81"/>
    <m/>
    <n v="-0.12000000000261934"/>
    <n v="27712"/>
    <m/>
    <n v="27712.120000000003"/>
    <m/>
    <m/>
    <m/>
    <m/>
  </r>
  <r>
    <x v="52"/>
    <n v="360"/>
    <s v="M/s. The Ramco Cements Ltd (BBM)"/>
    <s v="33AABCM8375L2Z2"/>
    <s v="FLY ASH SALES"/>
    <s v="33503FY21228573"/>
    <n v="44433"/>
    <s v="FLY ASH"/>
    <n v="2621"/>
    <s v="MT"/>
    <n v="37.520000000000003"/>
    <s v="CGST + SGST - 5%"/>
    <n v="25326.000000000004"/>
    <n v="0"/>
    <n v="633.15"/>
    <n v="633.15"/>
    <m/>
    <n v="-0.30000000000654836"/>
    <n v="26592"/>
    <m/>
    <n v="26592.300000000007"/>
    <m/>
    <m/>
    <m/>
    <m/>
  </r>
  <r>
    <x v="52"/>
    <n v="361"/>
    <s v="M/s. The Ramco Cements Ltd (BBM)"/>
    <s v="33AABCM8375L2Z2"/>
    <s v="FLY ASH SALES"/>
    <s v="33503FY21228617"/>
    <n v="44434"/>
    <s v="FLY ASH"/>
    <n v="2621"/>
    <s v="MT"/>
    <n v="38.840000000000003"/>
    <s v="CGST + SGST - 5%"/>
    <n v="26217.000000000004"/>
    <n v="0"/>
    <n v="655.43"/>
    <n v="655.43"/>
    <m/>
    <n v="0.13999999999577994"/>
    <n v="27528"/>
    <m/>
    <n v="27527.860000000004"/>
    <m/>
    <m/>
    <m/>
    <m/>
  </r>
  <r>
    <x v="52"/>
    <n v="362"/>
    <s v="M/s. The Ramco Cements Ltd (BBM)"/>
    <s v="33AABCM8375L2Z2"/>
    <s v="FLY ASH SALES"/>
    <s v="33503FY21228619"/>
    <n v="44434"/>
    <s v="FLY ASH"/>
    <n v="2621"/>
    <s v="MT"/>
    <n v="38.24"/>
    <s v="CGST + SGST - 5%"/>
    <n v="25812"/>
    <n v="0"/>
    <n v="645.29999999999995"/>
    <n v="645.29999999999995"/>
    <m/>
    <n v="0.40000000000145519"/>
    <n v="27103"/>
    <m/>
    <n v="27102.6"/>
    <m/>
    <m/>
    <m/>
    <m/>
  </r>
  <r>
    <x v="52"/>
    <n v="363"/>
    <s v="M/s. The Ramco Cements Ltd (BBM)"/>
    <s v="33AABCM8375L2Z2"/>
    <s v="FLY ASH SALES"/>
    <s v="33503FY21228675"/>
    <n v="44435"/>
    <s v="FLY ASH"/>
    <n v="2621"/>
    <s v="MT"/>
    <n v="37.76"/>
    <s v="CGST + SGST - 5%"/>
    <n v="25488"/>
    <n v="0"/>
    <n v="637.20000000000005"/>
    <n v="637.20000000000005"/>
    <m/>
    <n v="-0.40000000000145519"/>
    <n v="26762"/>
    <m/>
    <n v="26762.400000000001"/>
    <m/>
    <m/>
    <m/>
    <m/>
  </r>
  <r>
    <x v="52"/>
    <n v="364"/>
    <s v="M/s. The Ramco Cements Ltd (BBM)"/>
    <s v="33AABCM8375L2Z2"/>
    <s v="FLY ASH SALES"/>
    <s v="33503FY21228678"/>
    <n v="44435"/>
    <s v="FLY ASH"/>
    <n v="2621"/>
    <s v="MT"/>
    <n v="33.26"/>
    <s v="CGST + SGST - 5%"/>
    <n v="22450.5"/>
    <n v="0"/>
    <n v="561.26"/>
    <n v="561.26"/>
    <m/>
    <n v="-1.9999999996798579E-2"/>
    <n v="23573"/>
    <m/>
    <n v="23573.019999999997"/>
    <m/>
    <m/>
    <m/>
    <m/>
  </r>
  <r>
    <x v="52"/>
    <n v="365"/>
    <s v="M/s. The Ramco Cements Ltd (BBM)"/>
    <s v="33AABCM8375L2Z2"/>
    <s v="FLY ASH SALES"/>
    <s v="33503FY21228736"/>
    <n v="44436"/>
    <s v="FLY ASH"/>
    <n v="2621"/>
    <s v="MT"/>
    <n v="39.1"/>
    <s v="CGST + SGST - 5%"/>
    <n v="26392.5"/>
    <n v="0"/>
    <n v="659.81"/>
    <n v="659.81"/>
    <m/>
    <n v="-0.12000000000261934"/>
    <n v="27712"/>
    <m/>
    <n v="27712.120000000003"/>
    <m/>
    <m/>
    <m/>
    <m/>
  </r>
  <r>
    <x v="52"/>
    <n v="366"/>
    <s v="M/s. The Ramco Cements Ltd (BBM)"/>
    <s v="33AABCM8375L2Z2"/>
    <s v="FLY ASH SALES"/>
    <s v="33503FY21228738"/>
    <n v="44436"/>
    <s v="FLY ASH"/>
    <n v="2621"/>
    <s v="MT"/>
    <n v="39.619999999999997"/>
    <s v="CGST + SGST - 5%"/>
    <n v="26743.5"/>
    <n v="0"/>
    <n v="668.59"/>
    <n v="668.59"/>
    <m/>
    <n v="0.31999999999970896"/>
    <n v="28081"/>
    <m/>
    <n v="28080.68"/>
    <m/>
    <m/>
    <m/>
    <m/>
  </r>
  <r>
    <x v="52"/>
    <n v="367"/>
    <s v="M/s. The Ramco Cements Ltd (BBM)"/>
    <s v="33AABCM8375L2Z2"/>
    <s v="FLY ASH SALES"/>
    <s v="33503FY21228792"/>
    <n v="44437"/>
    <s v="FLY ASH"/>
    <n v="2621"/>
    <s v="MT"/>
    <n v="38.880000000000003"/>
    <s v="CGST + SGST - 5%"/>
    <n v="26244"/>
    <n v="0"/>
    <n v="656.1"/>
    <n v="656.1"/>
    <m/>
    <n v="-0.19999999999708962"/>
    <n v="27556"/>
    <m/>
    <n v="27556.199999999997"/>
    <m/>
    <m/>
    <m/>
    <m/>
  </r>
  <r>
    <x v="52"/>
    <n v="368"/>
    <s v="M/s. The Ramco Cements Ltd (BBM)"/>
    <s v="33AABCM8375L2Z2"/>
    <s v="FLY ASH SALES"/>
    <s v="33503FY21228797"/>
    <n v="44437"/>
    <s v="FLY ASH"/>
    <n v="2621"/>
    <s v="MT"/>
    <n v="39"/>
    <s v="CGST + SGST - 5%"/>
    <n v="26325"/>
    <n v="0"/>
    <n v="658.13"/>
    <n v="658.13"/>
    <m/>
    <n v="-0.26000000000203727"/>
    <n v="27641"/>
    <m/>
    <n v="27641.260000000002"/>
    <m/>
    <m/>
    <m/>
    <m/>
  </r>
  <r>
    <x v="52"/>
    <n v="369"/>
    <s v="M/s. The Ramco Cements Ltd (BBM)"/>
    <s v="33AABCM8375L2Z2"/>
    <s v="FLY ASH SALES"/>
    <s v="33503FY21228891"/>
    <n v="44438"/>
    <s v="FLY ASH"/>
    <n v="2621"/>
    <s v="MT"/>
    <n v="39.86"/>
    <s v="CGST + SGST - 5%"/>
    <n v="26905.5"/>
    <n v="0"/>
    <n v="672.64"/>
    <n v="672.64"/>
    <m/>
    <n v="0.22000000000116415"/>
    <n v="28251"/>
    <m/>
    <n v="28250.78"/>
    <m/>
    <m/>
    <m/>
    <m/>
  </r>
  <r>
    <x v="52"/>
    <n v="370"/>
    <s v="M/s. The Ramco Cements Ltd (BBM)"/>
    <s v="33AABCM8375L2Z2"/>
    <s v="FLY ASH SALES"/>
    <s v="33503FY21228843"/>
    <n v="44438"/>
    <s v="FLY ASH"/>
    <n v="2621"/>
    <s v="MT"/>
    <n v="38.479999999999997"/>
    <s v="CGST + SGST - 5%"/>
    <n v="25973.999999999996"/>
    <n v="0"/>
    <n v="649.35"/>
    <n v="649.35"/>
    <m/>
    <n v="0.30000000000654836"/>
    <n v="27273"/>
    <m/>
    <n v="27272.699999999993"/>
    <m/>
    <m/>
    <m/>
    <m/>
  </r>
  <r>
    <x v="52"/>
    <n v="371"/>
    <s v="M/s. The Ramco Cements Ltd (BBM)"/>
    <s v="33AABCM8375L2Z2"/>
    <s v="FLY ASH SALES"/>
    <s v="33503FY21228909"/>
    <n v="44439"/>
    <s v="FLY ASH"/>
    <n v="2621"/>
    <s v="MT"/>
    <n v="37.06"/>
    <s v="CGST + SGST - 5%"/>
    <n v="25015.5"/>
    <n v="0"/>
    <n v="625.39"/>
    <n v="625.39"/>
    <m/>
    <n v="-0.27999999999883585"/>
    <n v="26266"/>
    <m/>
    <n v="26266.28"/>
    <m/>
    <m/>
    <m/>
    <m/>
  </r>
  <r>
    <x v="52"/>
    <n v="372"/>
    <s v="M/s. The Ramco Cements Ltd (BBM)"/>
    <s v="33AABCM8375L2Z2"/>
    <s v="FLY ASH SALES"/>
    <s v="33503FY21228905"/>
    <n v="44439"/>
    <s v="FLY ASH"/>
    <n v="2621"/>
    <s v="MT"/>
    <n v="38.799999999999997"/>
    <s v="CGST + SGST - 5%"/>
    <n v="26189.999999999996"/>
    <n v="0"/>
    <n v="654.75"/>
    <n v="654.75"/>
    <m/>
    <n v="0.50000000000363798"/>
    <n v="27500"/>
    <m/>
    <n v="27499.499999999996"/>
    <m/>
    <m/>
    <m/>
    <m/>
  </r>
  <r>
    <x v="52"/>
    <n v="373"/>
    <s v="M/s. The Ramco Cements Ltd (BBM)"/>
    <s v="33AABCM8375L2Z2"/>
    <s v="FLY ASH SALES"/>
    <s v="33503FY21228903"/>
    <n v="44439"/>
    <s v="FLY ASH"/>
    <n v="2621"/>
    <s v="MT"/>
    <n v="39.36"/>
    <s v="CGST + SGST - 5%"/>
    <n v="26568"/>
    <n v="0"/>
    <n v="664.2"/>
    <n v="664.2"/>
    <m/>
    <n v="-0.40000000000145519"/>
    <n v="27896"/>
    <m/>
    <n v="27896.400000000001"/>
    <m/>
    <m/>
    <m/>
    <m/>
  </r>
  <r>
    <x v="52"/>
    <n v="374"/>
    <s v="M/s. The Ramco Cements Ltd (BBM)"/>
    <s v="33AABCM8375L2Z2"/>
    <s v="FLY ASH SALES"/>
    <s v="33503FY21228898"/>
    <n v="44439"/>
    <s v="FLY ASH"/>
    <n v="2621"/>
    <s v="MT"/>
    <n v="38.92"/>
    <s v="CGST + SGST - 5%"/>
    <n v="26271"/>
    <n v="0"/>
    <n v="656.78"/>
    <n v="656.78"/>
    <m/>
    <n v="0.44000000000232831"/>
    <n v="27585"/>
    <m/>
    <n v="27584.559999999998"/>
    <m/>
    <m/>
    <m/>
    <m/>
  </r>
  <r>
    <x v="52"/>
    <n v="375"/>
    <s v="M/s. Ultra Tech Cement Ltd (BBM)"/>
    <s v="33AAACL6442L1ZH"/>
    <s v="FLY ASH SALES"/>
    <s v="33503FY21227474"/>
    <n v="44409"/>
    <s v="FLY ASH"/>
    <n v="2621"/>
    <s v="MT"/>
    <n v="40.06"/>
    <s v="CGST + SGST - 5%"/>
    <n v="27040.5"/>
    <n v="0"/>
    <n v="676.01"/>
    <n v="676.01"/>
    <m/>
    <n v="0.48000000000320142"/>
    <n v="28393"/>
    <m/>
    <n v="28392.519999999997"/>
    <m/>
    <m/>
    <m/>
    <m/>
  </r>
  <r>
    <x v="52"/>
    <n v="376"/>
    <s v="M/s. Ultra Tech Cement Ltd (BBM)"/>
    <s v="33AAACL6442L1ZH"/>
    <s v="FLY ASH SALES"/>
    <s v="33503FY21227606"/>
    <n v="44410"/>
    <s v="FLY ASH"/>
    <n v="2621"/>
    <s v="MT"/>
    <n v="39.44"/>
    <s v="CGST + SGST - 5%"/>
    <n v="26622"/>
    <n v="0"/>
    <n v="665.55"/>
    <n v="665.55"/>
    <m/>
    <n v="-9.9999999998544808E-2"/>
    <n v="27953"/>
    <m/>
    <n v="27953.1"/>
    <m/>
    <m/>
    <m/>
    <m/>
  </r>
  <r>
    <x v="52"/>
    <n v="377"/>
    <s v="M/s. Ultra Tech Cement Ltd (BBM)"/>
    <s v="33AAACL6442L1ZH"/>
    <s v="FLY ASH SALES"/>
    <s v="33503FY21227599"/>
    <n v="44410"/>
    <s v="FLY ASH"/>
    <n v="2621"/>
    <s v="MT"/>
    <n v="38.9"/>
    <s v="CGST + SGST - 5%"/>
    <n v="26257.5"/>
    <n v="0"/>
    <n v="656.44"/>
    <n v="656.44"/>
    <m/>
    <n v="-0.37999999999738066"/>
    <n v="27570"/>
    <m/>
    <n v="27570.379999999997"/>
    <m/>
    <m/>
    <m/>
    <m/>
  </r>
  <r>
    <x v="52"/>
    <n v="378"/>
    <s v="M/s. Ultra Tech Cement Ltd (BBM)"/>
    <s v="33AAACL6442L1ZH"/>
    <s v="FLY ASH SALES"/>
    <s v="33503FY21227589"/>
    <n v="44410"/>
    <s v="FLY ASH"/>
    <n v="2621"/>
    <s v="MT"/>
    <n v="39.119999999999997"/>
    <s v="CGST + SGST - 5%"/>
    <n v="26406"/>
    <n v="0"/>
    <n v="660.15"/>
    <n v="660.15"/>
    <m/>
    <n v="-0.30000000000291038"/>
    <n v="27726"/>
    <m/>
    <n v="27726.300000000003"/>
    <m/>
    <m/>
    <m/>
    <m/>
  </r>
  <r>
    <x v="52"/>
    <n v="379"/>
    <s v="M/s. Ultra Tech Cement Ltd (BBM)"/>
    <s v="33AAACL6442L1ZH"/>
    <s v="FLY ASH SALES"/>
    <s v="33503FY21227536"/>
    <n v="44410"/>
    <s v="FLY ASH"/>
    <n v="2621"/>
    <s v="MT"/>
    <n v="40.56"/>
    <s v="CGST + SGST - 5%"/>
    <n v="27378"/>
    <n v="0"/>
    <n v="684.45"/>
    <n v="684.45"/>
    <m/>
    <n v="9.9999999998544808E-2"/>
    <n v="28747"/>
    <m/>
    <n v="28746.9"/>
    <m/>
    <m/>
    <m/>
    <m/>
  </r>
  <r>
    <x v="52"/>
    <n v="380"/>
    <s v="M/s. Ultra Tech Cement Ltd (BBM)"/>
    <s v="33AAACL6442L1ZH"/>
    <s v="FLY ASH SALES"/>
    <s v="33503FY21227533"/>
    <n v="44410"/>
    <s v="FLY ASH"/>
    <n v="2621"/>
    <s v="MT"/>
    <n v="38.74"/>
    <s v="CGST + SGST - 5%"/>
    <n v="26149.5"/>
    <n v="0"/>
    <n v="653.74"/>
    <n v="653.74"/>
    <m/>
    <n v="1.9999999996798579E-2"/>
    <n v="27457"/>
    <m/>
    <n v="27456.980000000003"/>
    <m/>
    <m/>
    <m/>
    <m/>
  </r>
  <r>
    <x v="52"/>
    <n v="381"/>
    <s v="M/s. Ultra Tech Cement Ltd (BBM)"/>
    <s v="33AAACL6442L1ZH"/>
    <s v="FLY ASH SALES"/>
    <s v="33503FY21227631"/>
    <n v="44411"/>
    <s v="FLY ASH"/>
    <n v="2621"/>
    <s v="MT"/>
    <n v="36.82"/>
    <s v="CGST + SGST - 5%"/>
    <n v="24853.5"/>
    <n v="0"/>
    <n v="621.34"/>
    <n v="621.34"/>
    <m/>
    <n v="-0.18000000000029104"/>
    <n v="26096"/>
    <m/>
    <n v="26096.18"/>
    <m/>
    <m/>
    <m/>
    <m/>
  </r>
  <r>
    <x v="52"/>
    <n v="382"/>
    <s v="M/s. Ultra Tech Cement Ltd (BBM)"/>
    <s v="33AAACL6442L1ZH"/>
    <s v="FLY ASH SALES"/>
    <s v="33503FY21227634"/>
    <n v="44411"/>
    <s v="FLY ASH"/>
    <n v="2621"/>
    <s v="MT"/>
    <n v="39.299999999999997"/>
    <s v="CGST + SGST - 5%"/>
    <n v="26527.499999999996"/>
    <n v="0"/>
    <n v="663.19"/>
    <n v="663.19"/>
    <m/>
    <n v="0.12000000000625732"/>
    <n v="27854"/>
    <m/>
    <n v="27853.879999999994"/>
    <m/>
    <m/>
    <m/>
    <m/>
  </r>
  <r>
    <x v="52"/>
    <n v="383"/>
    <s v="M/s. Ultra Tech Cement Ltd (BBM)"/>
    <s v="33AAACL6442L1ZH"/>
    <s v="FLY ASH SALES"/>
    <s v="33503FY21227641"/>
    <n v="44411"/>
    <s v="FLY ASH"/>
    <n v="2621"/>
    <s v="MT"/>
    <n v="26.84"/>
    <s v="CGST + SGST - 5%"/>
    <n v="18117"/>
    <n v="0"/>
    <n v="452.93"/>
    <n v="452.93"/>
    <m/>
    <n v="0.13999999999941792"/>
    <n v="19023"/>
    <m/>
    <n v="19022.86"/>
    <m/>
    <m/>
    <m/>
    <m/>
  </r>
  <r>
    <x v="52"/>
    <n v="384"/>
    <s v="M/s. Ultra Tech Cement Ltd (BBM)"/>
    <s v="33AAACL6442L1ZH"/>
    <s v="FLY ASH SALES"/>
    <s v="33503FY21227645"/>
    <n v="44411"/>
    <s v="FLY ASH"/>
    <n v="2621"/>
    <s v="MT"/>
    <n v="37.9"/>
    <s v="CGST + SGST - 5%"/>
    <n v="25582.5"/>
    <n v="0"/>
    <n v="639.55999999999995"/>
    <n v="639.55999999999995"/>
    <m/>
    <n v="0.37999999999738066"/>
    <n v="26862"/>
    <m/>
    <n v="26861.620000000003"/>
    <m/>
    <m/>
    <m/>
    <m/>
  </r>
  <r>
    <x v="52"/>
    <n v="385"/>
    <s v="M/s. Ultra Tech Cement Ltd (BBM)"/>
    <s v="33AAACL6442L1ZH"/>
    <s v="FLY ASH SALES"/>
    <s v="33503FY21227657"/>
    <n v="44411"/>
    <s v="FLY ASH"/>
    <n v="2621"/>
    <s v="MT"/>
    <n v="40.04"/>
    <s v="CGST + SGST - 5%"/>
    <n v="27027"/>
    <n v="0"/>
    <n v="675.68"/>
    <n v="675.68"/>
    <m/>
    <n v="-0.36000000000058208"/>
    <n v="28378"/>
    <m/>
    <n v="28378.36"/>
    <m/>
    <m/>
    <m/>
    <m/>
  </r>
  <r>
    <x v="52"/>
    <n v="386"/>
    <s v="M/s. Ultra Tech Cement Ltd (BBM)"/>
    <s v="33AAACL6442L1ZH"/>
    <s v="FLY ASH SALES"/>
    <s v="33503FY21227680"/>
    <n v="44412"/>
    <s v="FLY ASH"/>
    <n v="2621"/>
    <s v="MT"/>
    <n v="39.979999999999997"/>
    <s v="CGST + SGST - 5%"/>
    <n v="26986.499999999996"/>
    <n v="0"/>
    <n v="674.66"/>
    <n v="674.66"/>
    <m/>
    <n v="0.18000000000392902"/>
    <n v="28336"/>
    <m/>
    <n v="28335.819999999996"/>
    <m/>
    <m/>
    <m/>
    <m/>
  </r>
  <r>
    <x v="52"/>
    <n v="387"/>
    <s v="M/s. Ultra Tech Cement Ltd (BBM)"/>
    <s v="33AAACL6442L1ZH"/>
    <s v="FLY ASH SALES"/>
    <s v="33503FY21227683"/>
    <n v="44412"/>
    <s v="FLY ASH"/>
    <n v="2621"/>
    <s v="MT"/>
    <n v="40.32"/>
    <s v="CGST + SGST - 5%"/>
    <n v="27216"/>
    <n v="0"/>
    <n v="680.4"/>
    <n v="680.4"/>
    <m/>
    <n v="0.19999999999708962"/>
    <n v="28577"/>
    <m/>
    <n v="28576.800000000003"/>
    <m/>
    <m/>
    <m/>
    <m/>
  </r>
  <r>
    <x v="52"/>
    <n v="388"/>
    <s v="M/s. Ultra Tech Cement Ltd (BBM)"/>
    <s v="33AAACL6442L1ZH"/>
    <s v="FLY ASH SALES"/>
    <s v="33503FY21227686"/>
    <n v="44412"/>
    <s v="FLY ASH"/>
    <n v="2621"/>
    <s v="MT"/>
    <n v="39.46"/>
    <s v="CGST + SGST - 5%"/>
    <n v="26635.5"/>
    <n v="0"/>
    <n v="665.89"/>
    <n v="665.89"/>
    <m/>
    <n v="-0.27999999999883585"/>
    <n v="27967"/>
    <m/>
    <n v="27967.279999999999"/>
    <m/>
    <m/>
    <m/>
    <m/>
  </r>
  <r>
    <x v="52"/>
    <n v="389"/>
    <s v="M/s. Ultra Tech Cement Ltd (BBM)"/>
    <s v="33AAACL6442L1ZH"/>
    <s v="FLY ASH SALES"/>
    <s v="33503FY21227689"/>
    <n v="44412"/>
    <s v="FLY ASH"/>
    <n v="2621"/>
    <s v="MT"/>
    <n v="37.78"/>
    <s v="CGST + SGST - 5%"/>
    <n v="25501.5"/>
    <n v="0"/>
    <n v="637.54"/>
    <n v="637.54"/>
    <m/>
    <n v="0.41999999999825377"/>
    <n v="26777"/>
    <m/>
    <n v="26776.58"/>
    <m/>
    <m/>
    <m/>
    <m/>
  </r>
  <r>
    <x v="52"/>
    <n v="390"/>
    <s v="M/s. Ultra Tech Cement Ltd (BBM)"/>
    <s v="33AAACL6442L1ZH"/>
    <s v="FLY ASH SALES"/>
    <s v="33503FY21227700"/>
    <n v="44412"/>
    <s v="FLY ASH"/>
    <n v="2621"/>
    <s v="MT"/>
    <n v="39.1"/>
    <s v="CGST + SGST - 5%"/>
    <n v="26392.5"/>
    <n v="0"/>
    <n v="659.81"/>
    <n v="659.81"/>
    <m/>
    <n v="-0.12000000000261934"/>
    <n v="27712"/>
    <m/>
    <n v="27712.120000000003"/>
    <m/>
    <m/>
    <m/>
    <m/>
  </r>
  <r>
    <x v="52"/>
    <n v="391"/>
    <s v="M/s. Ultra Tech Cement Ltd (BBM)"/>
    <s v="33AAACL6442L1ZH"/>
    <s v="FLY ASH SALES"/>
    <s v="33503FY21227702"/>
    <n v="44412"/>
    <s v="FLY ASH"/>
    <n v="2621"/>
    <s v="MT"/>
    <n v="39.9"/>
    <s v="CGST + SGST - 5%"/>
    <n v="26932.5"/>
    <n v="0"/>
    <n v="673.31"/>
    <n v="673.31"/>
    <m/>
    <n v="-0.12000000000261934"/>
    <n v="28279"/>
    <m/>
    <n v="28279.120000000003"/>
    <m/>
    <m/>
    <m/>
    <m/>
  </r>
  <r>
    <x v="52"/>
    <n v="392"/>
    <s v="M/s. Ultra Tech Cement Ltd (BBM)"/>
    <s v="33AAACL6442L1ZH"/>
    <s v="FLY ASH SALES"/>
    <s v="33503FY21227703"/>
    <n v="44412"/>
    <s v="FLY ASH"/>
    <n v="2621"/>
    <s v="MT"/>
    <n v="29.76"/>
    <s v="CGST + SGST - 5%"/>
    <n v="20088"/>
    <n v="0"/>
    <n v="502.2"/>
    <n v="502.2"/>
    <m/>
    <n v="-0.40000000000145519"/>
    <n v="21092"/>
    <m/>
    <n v="21092.400000000001"/>
    <m/>
    <m/>
    <m/>
    <m/>
  </r>
  <r>
    <x v="52"/>
    <n v="393"/>
    <s v="M/s. Ultra Tech Cement Ltd (BBM)"/>
    <s v="33AAACL6442L1ZH"/>
    <s v="FLY ASH SALES"/>
    <s v="33503FY21227749"/>
    <n v="44413"/>
    <s v="FLY ASH"/>
    <n v="2621"/>
    <s v="MT"/>
    <n v="38.42"/>
    <s v="CGST + SGST - 5%"/>
    <n v="25933.5"/>
    <n v="0"/>
    <n v="648.34"/>
    <n v="648.34"/>
    <m/>
    <n v="-0.18000000000029104"/>
    <n v="27230"/>
    <m/>
    <n v="27230.18"/>
    <m/>
    <m/>
    <m/>
    <m/>
  </r>
  <r>
    <x v="52"/>
    <n v="394"/>
    <s v="M/s. Ultra Tech Cement Ltd (BBM)"/>
    <s v="33AAACL6442L1ZH"/>
    <s v="FLY ASH SALES"/>
    <s v="33503FY21227748"/>
    <n v="44413"/>
    <s v="FLY ASH"/>
    <n v="2621"/>
    <s v="MT"/>
    <n v="38.799999999999997"/>
    <s v="CGST + SGST - 5%"/>
    <n v="26189.999999999996"/>
    <n v="0"/>
    <n v="654.75"/>
    <n v="654.75"/>
    <m/>
    <n v="0.50000000000363798"/>
    <n v="27500"/>
    <m/>
    <n v="27499.499999999996"/>
    <m/>
    <m/>
    <m/>
    <m/>
  </r>
  <r>
    <x v="52"/>
    <n v="395"/>
    <s v="M/s. Ultra Tech Cement Ltd (BBM)"/>
    <s v="33AAACL6442L1ZH"/>
    <s v="FLY ASH SALES"/>
    <s v="33503FY21227737"/>
    <n v="44413"/>
    <s v="FLY ASH"/>
    <n v="2621"/>
    <s v="MT"/>
    <n v="39.380000000000003"/>
    <s v="CGST + SGST - 5%"/>
    <n v="26581.5"/>
    <n v="0"/>
    <n v="664.54"/>
    <n v="664.54"/>
    <m/>
    <n v="0.41999999999825377"/>
    <n v="27911"/>
    <m/>
    <n v="27910.58"/>
    <m/>
    <m/>
    <m/>
    <m/>
  </r>
  <r>
    <x v="52"/>
    <n v="396"/>
    <s v="M/s. Ultra Tech Cement Ltd (BBM)"/>
    <s v="33AAACL6442L1ZH"/>
    <s v="FLY ASH SALES"/>
    <s v="33503FY21227731"/>
    <n v="44413"/>
    <s v="FLY ASH"/>
    <n v="2621"/>
    <s v="MT"/>
    <n v="28.96"/>
    <s v="CGST + SGST - 5%"/>
    <n v="19548"/>
    <n v="0"/>
    <n v="488.7"/>
    <n v="488.7"/>
    <m/>
    <n v="-0.40000000000145519"/>
    <n v="20525"/>
    <m/>
    <n v="20525.400000000001"/>
    <m/>
    <m/>
    <m/>
    <m/>
  </r>
  <r>
    <x v="52"/>
    <n v="397"/>
    <s v="M/s. Ultra Tech Cement Ltd (BBM)"/>
    <s v="33AAACL6442L1ZH"/>
    <s v="FLY ASH SALES"/>
    <s v="33503FY21227730"/>
    <n v="44413"/>
    <s v="FLY ASH"/>
    <n v="2621"/>
    <s v="MT"/>
    <n v="38.979999999999997"/>
    <s v="CGST + SGST - 5%"/>
    <n v="26311.499999999996"/>
    <n v="0"/>
    <n v="657.79"/>
    <n v="657.79"/>
    <m/>
    <n v="-7.9999999998108251E-2"/>
    <n v="27627"/>
    <m/>
    <n v="27627.079999999998"/>
    <m/>
    <m/>
    <m/>
    <m/>
  </r>
  <r>
    <x v="52"/>
    <n v="398"/>
    <s v="M/s. Ultra Tech Cement Ltd (BBM)"/>
    <s v="33AAACL6442L1ZH"/>
    <s v="FLY ASH SALES"/>
    <s v="33503FY21227716"/>
    <n v="44413"/>
    <s v="FLY ASH"/>
    <n v="2621"/>
    <s v="MT"/>
    <n v="37.54"/>
    <s v="CGST + SGST - 5%"/>
    <n v="25339.5"/>
    <n v="0"/>
    <n v="633.49"/>
    <n v="633.49"/>
    <m/>
    <n v="-0.48000000000320142"/>
    <n v="26606"/>
    <m/>
    <n v="26606.480000000003"/>
    <m/>
    <m/>
    <m/>
    <m/>
  </r>
  <r>
    <x v="52"/>
    <n v="399"/>
    <s v="M/s. Ultra Tech Cement Ltd (BBM)"/>
    <s v="33AAACL6442L1ZH"/>
    <s v="FLY ASH SALES"/>
    <s v="33503FY21227767"/>
    <n v="44414"/>
    <s v="FLY ASH"/>
    <n v="2621"/>
    <s v="MT"/>
    <n v="36.36"/>
    <s v="CGST + SGST - 5%"/>
    <n v="24543"/>
    <n v="0"/>
    <n v="613.58000000000004"/>
    <n v="613.58000000000004"/>
    <m/>
    <n v="-0.16000000000349246"/>
    <n v="25770"/>
    <m/>
    <n v="25770.160000000003"/>
    <m/>
    <m/>
    <m/>
    <m/>
  </r>
  <r>
    <x v="52"/>
    <n v="400"/>
    <s v="M/s. Ultra Tech Cement Ltd (BBM)"/>
    <s v="33AAACL6442L1ZH"/>
    <s v="FLY ASH SALES"/>
    <s v="33503FY21227807"/>
    <n v="44414"/>
    <s v="FLY ASH"/>
    <n v="2621"/>
    <s v="MT"/>
    <n v="38.36"/>
    <s v="CGST + SGST - 5%"/>
    <n v="25893"/>
    <n v="0"/>
    <n v="647.33000000000004"/>
    <n v="647.33000000000004"/>
    <m/>
    <n v="0.33999999999650754"/>
    <n v="27188"/>
    <m/>
    <n v="27187.660000000003"/>
    <m/>
    <m/>
    <m/>
    <m/>
  </r>
  <r>
    <x v="52"/>
    <n v="401"/>
    <s v="M/s. Ultra Tech Cement Ltd (BBM)"/>
    <s v="33AAACL6442L1ZH"/>
    <s v="FLY ASH SALES"/>
    <s v="33503FY21227848"/>
    <n v="44415"/>
    <s v="FLY ASH"/>
    <n v="2621"/>
    <s v="MT"/>
    <n v="38.4"/>
    <s v="CGST + SGST - 5%"/>
    <n v="25920"/>
    <n v="0"/>
    <n v="648"/>
    <n v="648"/>
    <m/>
    <n v="0"/>
    <n v="27216"/>
    <m/>
    <n v="27216"/>
    <m/>
    <m/>
    <m/>
    <m/>
  </r>
  <r>
    <x v="52"/>
    <n v="402"/>
    <s v="M/s. Ultra Tech Cement Ltd (BBM)"/>
    <s v="33AAACL6442L1ZH"/>
    <s v="FLY ASH SALES"/>
    <s v="33503FY21227842"/>
    <n v="44415"/>
    <s v="FLY ASH"/>
    <n v="2621"/>
    <s v="MT"/>
    <n v="41.78"/>
    <s v="CGST + SGST - 5%"/>
    <n v="28201.5"/>
    <n v="0"/>
    <n v="705.04"/>
    <n v="705.04"/>
    <m/>
    <n v="0.41999999999825377"/>
    <n v="29612"/>
    <m/>
    <n v="29611.58"/>
    <m/>
    <m/>
    <m/>
    <m/>
  </r>
  <r>
    <x v="52"/>
    <n v="403"/>
    <s v="M/s. Ultra Tech Cement Ltd (BBM)"/>
    <s v="33AAACL6442L1ZH"/>
    <s v="FLY ASH SALES"/>
    <s v="33503FY21227834"/>
    <n v="44415"/>
    <s v="FLY ASH"/>
    <n v="2621"/>
    <s v="MT"/>
    <n v="39.119999999999997"/>
    <s v="CGST + SGST - 5%"/>
    <n v="26406"/>
    <n v="0"/>
    <n v="660.15"/>
    <n v="660.15"/>
    <m/>
    <n v="-0.30000000000291038"/>
    <n v="27726"/>
    <m/>
    <n v="27726.300000000003"/>
    <m/>
    <m/>
    <m/>
    <m/>
  </r>
  <r>
    <x v="52"/>
    <n v="404"/>
    <s v="M/s. Ultra Tech Cement Ltd (BBM)"/>
    <s v="33AAACL6442L1ZH"/>
    <s v="FLY ASH SALES"/>
    <s v="33503FY21227830"/>
    <n v="44415"/>
    <s v="FLY ASH"/>
    <n v="2621"/>
    <s v="MT"/>
    <n v="38.96"/>
    <s v="CGST + SGST - 5%"/>
    <n v="26298"/>
    <n v="0"/>
    <n v="657.45"/>
    <n v="657.45"/>
    <m/>
    <n v="9.9999999998544808E-2"/>
    <n v="27613"/>
    <m/>
    <n v="27612.9"/>
    <m/>
    <m/>
    <m/>
    <m/>
  </r>
  <r>
    <x v="52"/>
    <n v="405"/>
    <s v="M/s. Ultra Tech Cement Ltd (BBM)"/>
    <s v="33AAACL6442L1ZH"/>
    <s v="FLY ASH SALES"/>
    <s v="33503FY21227893"/>
    <n v="44416"/>
    <s v="FLY ASH"/>
    <n v="2621"/>
    <s v="MT"/>
    <n v="40.14"/>
    <s v="CGST + SGST - 5%"/>
    <n v="27094.5"/>
    <n v="0"/>
    <n v="677.36"/>
    <n v="677.36"/>
    <m/>
    <n v="-0.22000000000116415"/>
    <n v="28449"/>
    <m/>
    <n v="28449.22"/>
    <m/>
    <m/>
    <m/>
    <m/>
  </r>
  <r>
    <x v="52"/>
    <n v="406"/>
    <s v="M/s. Ultra Tech Cement Ltd (BBM)"/>
    <s v="33AAACL6442L1ZH"/>
    <s v="FLY ASH SALES"/>
    <s v="33503FY21227885"/>
    <n v="44416"/>
    <s v="FLY ASH"/>
    <n v="2621"/>
    <s v="MT"/>
    <n v="25.06"/>
    <s v="CGST + SGST - 5%"/>
    <n v="16915.5"/>
    <n v="0"/>
    <n v="422.89"/>
    <n v="422.89"/>
    <m/>
    <n v="-0.27999999999883585"/>
    <n v="17761"/>
    <m/>
    <n v="17761.28"/>
    <m/>
    <m/>
    <m/>
    <m/>
  </r>
  <r>
    <x v="52"/>
    <n v="407"/>
    <s v="M/s. Ultra Tech Cement Ltd (BBM)"/>
    <s v="33AAACL6442L1ZH"/>
    <s v="FLY ASH SALES"/>
    <s v="33503FY21227882"/>
    <n v="44416"/>
    <s v="FLY ASH"/>
    <n v="2621"/>
    <s v="MT"/>
    <n v="39.520000000000003"/>
    <s v="CGST + SGST - 5%"/>
    <n v="26676.000000000004"/>
    <n v="0"/>
    <n v="666.9"/>
    <n v="666.9"/>
    <m/>
    <n v="0.19999999999345164"/>
    <n v="28010"/>
    <m/>
    <n v="28009.800000000007"/>
    <m/>
    <m/>
    <m/>
    <m/>
  </r>
  <r>
    <x v="52"/>
    <n v="408"/>
    <s v="M/s. Ultra Tech Cement Ltd (BBM)"/>
    <s v="33AAACL6442L1ZH"/>
    <s v="FLY ASH SALES"/>
    <s v="33503FY21227878"/>
    <n v="44416"/>
    <s v="FLY ASH"/>
    <n v="2621"/>
    <s v="MT"/>
    <n v="40.159999999999997"/>
    <s v="CGST + SGST - 5%"/>
    <n v="27107.999999999996"/>
    <n v="0"/>
    <n v="677.7"/>
    <n v="677.7"/>
    <m/>
    <n v="-0.39999999999781721"/>
    <n v="28463"/>
    <m/>
    <n v="28463.399999999998"/>
    <m/>
    <m/>
    <m/>
    <m/>
  </r>
  <r>
    <x v="52"/>
    <n v="409"/>
    <s v="M/s. Ultra Tech Cement Ltd (BBM)"/>
    <s v="33AAACL6442L1ZH"/>
    <s v="FLY ASH SALES"/>
    <s v="33503FY21227879"/>
    <n v="44416"/>
    <s v="FLY ASH"/>
    <n v="2621"/>
    <s v="MT"/>
    <n v="39.26"/>
    <s v="CGST + SGST - 5%"/>
    <n v="26500.5"/>
    <n v="0"/>
    <n v="662.51"/>
    <n v="662.51"/>
    <m/>
    <n v="0.48000000000320142"/>
    <n v="27826"/>
    <m/>
    <n v="27825.519999999997"/>
    <m/>
    <m/>
    <m/>
    <m/>
  </r>
  <r>
    <x v="52"/>
    <n v="410"/>
    <s v="M/s. Ultra Tech Cement Ltd (BBM)"/>
    <s v="33AAACL6442L1ZH"/>
    <s v="FLY ASH SALES"/>
    <s v="33503FY21227941"/>
    <n v="44417"/>
    <s v="FLY ASH"/>
    <n v="2621"/>
    <s v="MT"/>
    <n v="39.56"/>
    <s v="CGST + SGST - 5%"/>
    <n v="26703"/>
    <n v="0"/>
    <n v="667.58"/>
    <n v="667.58"/>
    <m/>
    <n v="-0.16000000000349246"/>
    <n v="28038"/>
    <m/>
    <n v="28038.160000000003"/>
    <m/>
    <m/>
    <m/>
    <m/>
  </r>
  <r>
    <x v="52"/>
    <n v="411"/>
    <s v="M/s. Ultra Tech Cement Ltd (BBM)"/>
    <s v="33AAACL6442L1ZH"/>
    <s v="FLY ASH SALES"/>
    <s v="33503FY21227921"/>
    <n v="44417"/>
    <s v="FLY ASH"/>
    <n v="2621"/>
    <s v="MT"/>
    <n v="40.68"/>
    <s v="CGST + SGST - 5%"/>
    <n v="27459"/>
    <n v="0"/>
    <n v="686.48"/>
    <n v="686.48"/>
    <m/>
    <n v="4.0000000000873115E-2"/>
    <n v="28832"/>
    <m/>
    <n v="28831.96"/>
    <m/>
    <m/>
    <m/>
    <m/>
  </r>
  <r>
    <x v="52"/>
    <n v="412"/>
    <s v="M/s. Ultra Tech Cement Ltd (BBM)"/>
    <s v="33AAACL6442L1ZH"/>
    <s v="FLY ASH SALES"/>
    <s v="33503FY21227917"/>
    <n v="44417"/>
    <s v="FLY ASH"/>
    <n v="2621"/>
    <s v="MT"/>
    <n v="39.74"/>
    <s v="CGST + SGST - 5%"/>
    <n v="26824.5"/>
    <n v="0"/>
    <n v="670.61"/>
    <n v="670.61"/>
    <m/>
    <n v="0.27999999999883585"/>
    <n v="28166"/>
    <m/>
    <n v="28165.72"/>
    <m/>
    <m/>
    <m/>
    <m/>
  </r>
  <r>
    <x v="52"/>
    <n v="413"/>
    <s v="M/s. Ultra Tech Cement Ltd (BBM)"/>
    <s v="33AAACL6442L1ZH"/>
    <s v="FLY ASH SALES"/>
    <s v="33503FY21227976"/>
    <n v="44418"/>
    <s v="FLY ASH"/>
    <n v="2621"/>
    <s v="MT"/>
    <n v="29.24"/>
    <s v="CGST + SGST - 5%"/>
    <n v="19737"/>
    <n v="0"/>
    <n v="493.43"/>
    <n v="493.43"/>
    <m/>
    <n v="0.13999999999941792"/>
    <n v="20724"/>
    <m/>
    <n v="20723.86"/>
    <m/>
    <m/>
    <m/>
    <m/>
  </r>
  <r>
    <x v="52"/>
    <n v="414"/>
    <s v="M/s. Ultra Tech Cement Ltd (BBM)"/>
    <s v="33AAACL6442L1ZH"/>
    <s v="FLY ASH SALES"/>
    <s v="33503FY21227973"/>
    <n v="44418"/>
    <s v="FLY ASH"/>
    <n v="2621"/>
    <s v="MT"/>
    <n v="39.020000000000003"/>
    <s v="CGST + SGST - 5%"/>
    <n v="26338.500000000004"/>
    <n v="0"/>
    <n v="658.46"/>
    <n v="658.46"/>
    <m/>
    <n v="-0.42000000000189175"/>
    <n v="27655"/>
    <m/>
    <n v="27655.420000000002"/>
    <m/>
    <m/>
    <m/>
    <m/>
  </r>
  <r>
    <x v="52"/>
    <n v="415"/>
    <s v="M/s. Ultra Tech Cement Ltd (BBM)"/>
    <s v="33AAACL6442L1ZH"/>
    <s v="FLY ASH SALES"/>
    <s v="33503FY21227961"/>
    <n v="44418"/>
    <s v="FLY ASH"/>
    <n v="2621"/>
    <s v="MT"/>
    <n v="41.52"/>
    <s v="CGST + SGST - 5%"/>
    <n v="28026.000000000004"/>
    <n v="0"/>
    <n v="700.65"/>
    <n v="700.65"/>
    <m/>
    <n v="-0.30000000000654836"/>
    <n v="29427"/>
    <m/>
    <n v="29427.300000000007"/>
    <m/>
    <m/>
    <m/>
    <m/>
  </r>
  <r>
    <x v="52"/>
    <n v="416"/>
    <s v="M/s. Ultra Tech Cement Ltd (BBM)"/>
    <s v="33AAACL6442L1ZH"/>
    <s v="FLY ASH SALES"/>
    <s v="33503FY21227959"/>
    <n v="44418"/>
    <s v="FLY ASH"/>
    <n v="2621"/>
    <s v="MT"/>
    <n v="35.74"/>
    <s v="CGST + SGST - 5%"/>
    <n v="24124.5"/>
    <n v="0"/>
    <n v="603.11"/>
    <n v="603.11"/>
    <m/>
    <n v="0.27999999999883585"/>
    <n v="25331"/>
    <m/>
    <n v="25330.720000000001"/>
    <m/>
    <m/>
    <m/>
    <m/>
  </r>
  <r>
    <x v="52"/>
    <n v="417"/>
    <s v="M/s. Ultra Tech Cement Ltd (BBM)"/>
    <s v="33AAACL6442L1ZH"/>
    <s v="FLY ASH SALES"/>
    <s v="33503FY21227950"/>
    <n v="44418"/>
    <s v="FLY ASH"/>
    <n v="2621"/>
    <s v="MT"/>
    <n v="38.979999999999997"/>
    <s v="CGST + SGST - 5%"/>
    <n v="26311.499999999996"/>
    <n v="0"/>
    <n v="657.79"/>
    <n v="657.79"/>
    <m/>
    <n v="-7.9999999998108251E-2"/>
    <n v="27627"/>
    <m/>
    <n v="27627.079999999998"/>
    <m/>
    <m/>
    <m/>
    <m/>
  </r>
  <r>
    <x v="52"/>
    <n v="418"/>
    <s v="M/s. Ultra Tech Cement Ltd (BBM)"/>
    <s v="33AAACL6442L1ZH"/>
    <s v="FLY ASH SALES"/>
    <s v="33503FY21228005"/>
    <n v="44419"/>
    <s v="FLY ASH"/>
    <n v="2621"/>
    <s v="MT"/>
    <n v="38.96"/>
    <s v="CGST + SGST - 5%"/>
    <n v="26298"/>
    <n v="0"/>
    <n v="657.45"/>
    <n v="657.45"/>
    <m/>
    <n v="9.9999999998544808E-2"/>
    <n v="27613"/>
    <m/>
    <n v="27612.9"/>
    <m/>
    <m/>
    <m/>
    <m/>
  </r>
  <r>
    <x v="52"/>
    <n v="419"/>
    <s v="M/s. Ultra Tech Cement Ltd (BBM)"/>
    <s v="33AAACL6442L1ZH"/>
    <s v="FLY ASH SALES"/>
    <s v="33503FY21228002"/>
    <n v="44419"/>
    <s v="FLY ASH"/>
    <n v="2621"/>
    <s v="MT"/>
    <n v="39.700000000000003"/>
    <s v="CGST + SGST - 5%"/>
    <n v="26797.500000000004"/>
    <n v="0"/>
    <n v="669.94"/>
    <n v="669.94"/>
    <m/>
    <n v="-0.38000000000101863"/>
    <n v="28137"/>
    <m/>
    <n v="28137.38"/>
    <m/>
    <m/>
    <m/>
    <m/>
  </r>
  <r>
    <x v="52"/>
    <n v="420"/>
    <s v="M/s. Ultra Tech Cement Ltd (BBM)"/>
    <s v="33AAACL6442L1ZH"/>
    <s v="FLY ASH SALES"/>
    <s v="33503FY21227994"/>
    <n v="44419"/>
    <s v="FLY ASH"/>
    <n v="2621"/>
    <s v="MT"/>
    <n v="39.520000000000003"/>
    <s v="CGST + SGST - 5%"/>
    <n v="26676.000000000004"/>
    <n v="0"/>
    <n v="666.9"/>
    <n v="666.9"/>
    <m/>
    <n v="0.19999999999345164"/>
    <n v="28010"/>
    <m/>
    <n v="28009.800000000007"/>
    <m/>
    <m/>
    <m/>
    <m/>
  </r>
  <r>
    <x v="52"/>
    <n v="421"/>
    <s v="M/s. Ultra Tech Cement Ltd (BBM)"/>
    <s v="33AAACL6442L1ZH"/>
    <s v="FLY ASH SALES"/>
    <s v="33503FY21227991"/>
    <n v="44419"/>
    <s v="FLY ASH"/>
    <n v="2621"/>
    <s v="MT"/>
    <n v="40.299999999999997"/>
    <s v="CGST + SGST - 5%"/>
    <n v="27202.499999999996"/>
    <n v="0"/>
    <n v="680.06"/>
    <n v="680.06"/>
    <m/>
    <n v="0.38000000000101863"/>
    <n v="28563"/>
    <m/>
    <n v="28562.62"/>
    <m/>
    <m/>
    <m/>
    <m/>
  </r>
  <r>
    <x v="52"/>
    <n v="422"/>
    <s v="M/s. Ultra Tech Cement Ltd (BBM)"/>
    <s v="33AAACL6442L1ZH"/>
    <s v="FLY ASH SALES"/>
    <s v="33503FY21227990"/>
    <n v="44419"/>
    <s v="FLY ASH"/>
    <n v="2621"/>
    <s v="MT"/>
    <n v="38.840000000000003"/>
    <s v="CGST + SGST - 5%"/>
    <n v="26217.000000000004"/>
    <n v="0"/>
    <n v="655.43"/>
    <n v="655.43"/>
    <m/>
    <n v="0.13999999999577994"/>
    <n v="27528"/>
    <m/>
    <n v="27527.860000000004"/>
    <m/>
    <m/>
    <m/>
    <m/>
  </r>
  <r>
    <x v="52"/>
    <n v="423"/>
    <s v="M/s. Ultra Tech Cement Ltd (BBM)"/>
    <s v="33AAACL6442L1ZH"/>
    <s v="FLY ASH SALES"/>
    <s v="33503FY21227988"/>
    <n v="44419"/>
    <s v="FLY ASH"/>
    <n v="2621"/>
    <s v="MT"/>
    <n v="38.76"/>
    <s v="CGST + SGST - 5%"/>
    <n v="26163"/>
    <n v="0"/>
    <n v="654.08000000000004"/>
    <n v="654.08000000000004"/>
    <m/>
    <n v="-0.16000000000349246"/>
    <n v="27471"/>
    <m/>
    <n v="27471.160000000003"/>
    <m/>
    <m/>
    <m/>
    <m/>
  </r>
  <r>
    <x v="52"/>
    <n v="424"/>
    <s v="M/s. Ultra Tech Cement Ltd (BBM)"/>
    <s v="33AAACL6442L1ZH"/>
    <s v="FLY ASH SALES"/>
    <s v="33503FY21228044"/>
    <n v="44420"/>
    <s v="FLY ASH"/>
    <n v="2621"/>
    <s v="MT"/>
    <n v="39.520000000000003"/>
    <s v="CGST + SGST - 5%"/>
    <n v="26676.000000000004"/>
    <n v="0"/>
    <n v="666.9"/>
    <n v="666.9"/>
    <m/>
    <n v="0.19999999999345164"/>
    <n v="28010"/>
    <m/>
    <n v="28009.800000000007"/>
    <m/>
    <m/>
    <m/>
    <m/>
  </r>
  <r>
    <x v="52"/>
    <n v="425"/>
    <s v="M/s. Ultra Tech Cement Ltd (BBM)"/>
    <s v="33AAACL6442L1ZH"/>
    <s v="FLY ASH SALES"/>
    <s v="33503FY21228032"/>
    <n v="44420"/>
    <s v="FLY ASH"/>
    <n v="2621"/>
    <s v="MT"/>
    <n v="40.22"/>
    <s v="CGST + SGST - 5%"/>
    <n v="27148.5"/>
    <n v="0"/>
    <n v="678.71"/>
    <n v="678.71"/>
    <m/>
    <n v="8.000000000174623E-2"/>
    <n v="28506"/>
    <m/>
    <n v="28505.919999999998"/>
    <m/>
    <m/>
    <m/>
    <m/>
  </r>
  <r>
    <x v="52"/>
    <n v="426"/>
    <s v="M/s. Ultra Tech Cement Ltd (BBM)"/>
    <s v="33AAACL6442L1ZH"/>
    <s v="FLY ASH SALES"/>
    <s v="33503FY21228031"/>
    <n v="44420"/>
    <s v="FLY ASH"/>
    <n v="2621"/>
    <s v="MT"/>
    <n v="39.92"/>
    <s v="CGST + SGST - 5%"/>
    <n v="26946"/>
    <n v="0"/>
    <n v="673.65"/>
    <n v="673.65"/>
    <m/>
    <n v="-0.30000000000291038"/>
    <n v="28293"/>
    <m/>
    <n v="28293.300000000003"/>
    <m/>
    <m/>
    <m/>
    <m/>
  </r>
  <r>
    <x v="52"/>
    <n v="427"/>
    <s v="M/s. Ultra Tech Cement Ltd (BBM)"/>
    <s v="33AAACL6442L1ZH"/>
    <s v="FLY ASH SALES"/>
    <s v="33503FY21228020"/>
    <n v="44420"/>
    <s v="FLY ASH"/>
    <n v="2621"/>
    <s v="MT"/>
    <n v="37.64"/>
    <s v="CGST + SGST - 5%"/>
    <n v="25407"/>
    <n v="0"/>
    <n v="635.17999999999995"/>
    <n v="635.17999999999995"/>
    <m/>
    <n v="-0.36000000000058208"/>
    <n v="26677"/>
    <m/>
    <n v="26677.360000000001"/>
    <m/>
    <m/>
    <m/>
    <m/>
  </r>
  <r>
    <x v="52"/>
    <n v="428"/>
    <s v="M/s. Ultra Tech Cement Ltd (BBM)"/>
    <s v="33AAACL6442L1ZH"/>
    <s v="FLY ASH SALES"/>
    <s v="33503FY21228013"/>
    <n v="44420"/>
    <s v="FLY ASH"/>
    <n v="2621"/>
    <s v="MT"/>
    <n v="39.880000000000003"/>
    <s v="CGST + SGST - 5%"/>
    <n v="26919"/>
    <n v="0"/>
    <n v="672.98"/>
    <n v="672.98"/>
    <m/>
    <n v="4.0000000000873115E-2"/>
    <n v="28265"/>
    <m/>
    <n v="28264.959999999999"/>
    <m/>
    <m/>
    <m/>
    <m/>
  </r>
  <r>
    <x v="52"/>
    <n v="429"/>
    <s v="M/s. Ultra Tech Cement Ltd (BBM)"/>
    <s v="33AAACL6442L1ZH"/>
    <s v="FLY ASH SALES"/>
    <s v="33503FY21228014"/>
    <n v="44420"/>
    <s v="FLY ASH"/>
    <n v="2621"/>
    <s v="MT"/>
    <n v="29.44"/>
    <s v="CGST + SGST - 5%"/>
    <n v="19872"/>
    <n v="0"/>
    <n v="496.8"/>
    <n v="496.8"/>
    <m/>
    <n v="0.40000000000145519"/>
    <n v="20866"/>
    <m/>
    <n v="20865.599999999999"/>
    <m/>
    <m/>
    <m/>
    <m/>
  </r>
  <r>
    <x v="52"/>
    <n v="430"/>
    <s v="M/s. Ultra Tech Cement Ltd (BBM)"/>
    <s v="33AAACL6442L1ZH"/>
    <s v="FLY ASH SALES"/>
    <s v="33503FY21228016"/>
    <n v="44420"/>
    <s v="FLY ASH"/>
    <n v="2621"/>
    <s v="MT"/>
    <n v="34.06"/>
    <s v="CGST + SGST - 5%"/>
    <n v="22990.5"/>
    <n v="0"/>
    <n v="574.76"/>
    <n v="574.76"/>
    <m/>
    <n v="-1.9999999996798579E-2"/>
    <n v="24140"/>
    <m/>
    <n v="24140.019999999997"/>
    <m/>
    <m/>
    <m/>
    <m/>
  </r>
  <r>
    <x v="52"/>
    <n v="431"/>
    <s v="M/s. Ultra Tech Cement Ltd (BBM)"/>
    <s v="33AAACL6442L1ZH"/>
    <s v="FLY ASH SALES"/>
    <s v="33503FY21228012"/>
    <n v="44420"/>
    <s v="FLY ASH"/>
    <n v="2621"/>
    <s v="MT"/>
    <n v="39.14"/>
    <s v="CGST + SGST - 5%"/>
    <n v="26419.5"/>
    <n v="0"/>
    <n v="660.49"/>
    <n v="660.49"/>
    <m/>
    <n v="-0.48000000000320142"/>
    <n v="27740"/>
    <m/>
    <n v="27740.480000000003"/>
    <m/>
    <m/>
    <m/>
    <m/>
  </r>
  <r>
    <x v="52"/>
    <n v="432"/>
    <s v="M/s. Ultra Tech Cement Ltd (BBM)"/>
    <s v="33AAACL6442L1ZH"/>
    <s v="FLY ASH SALES"/>
    <s v="33503FY21228011"/>
    <n v="44420"/>
    <s v="FLY ASH"/>
    <n v="2621"/>
    <s v="MT"/>
    <n v="39.479999999999997"/>
    <s v="CGST + SGST - 5%"/>
    <n v="26648.999999999996"/>
    <n v="0"/>
    <n v="666.23"/>
    <n v="666.23"/>
    <m/>
    <n v="-0.45999999999548891"/>
    <n v="27981"/>
    <m/>
    <n v="27981.459999999995"/>
    <m/>
    <m/>
    <m/>
    <m/>
  </r>
  <r>
    <x v="52"/>
    <n v="433"/>
    <s v="M/s. Ultra Tech Cement Ltd (BBM)"/>
    <s v="33AAACL6442L1ZH"/>
    <s v="FLY ASH SALES"/>
    <s v="33503FY21228010"/>
    <n v="44420"/>
    <s v="FLY ASH"/>
    <n v="2621"/>
    <s v="MT"/>
    <n v="38.479999999999997"/>
    <s v="CGST + SGST - 5%"/>
    <n v="25973.999999999996"/>
    <n v="0"/>
    <n v="649.35"/>
    <n v="649.35"/>
    <m/>
    <n v="0.30000000000654836"/>
    <n v="27273"/>
    <m/>
    <n v="27272.699999999993"/>
    <m/>
    <m/>
    <m/>
    <m/>
  </r>
  <r>
    <x v="52"/>
    <n v="434"/>
    <s v="M/s. Ultra Tech Cement Ltd (BBM)"/>
    <s v="33AAACL6442L1ZH"/>
    <s v="FLY ASH SALES"/>
    <s v="33503FY21228094"/>
    <n v="44421"/>
    <s v="FLY ASH"/>
    <n v="2621"/>
    <s v="MT"/>
    <n v="39.54"/>
    <s v="CGST + SGST - 5%"/>
    <n v="26689.5"/>
    <n v="0"/>
    <n v="667.24"/>
    <n v="667.24"/>
    <m/>
    <n v="1.9999999996798579E-2"/>
    <n v="28024"/>
    <m/>
    <n v="28023.980000000003"/>
    <m/>
    <m/>
    <m/>
    <m/>
  </r>
  <r>
    <x v="52"/>
    <n v="435"/>
    <s v="M/s. Ultra Tech Cement Ltd (BBM)"/>
    <s v="33AAACL6442L1ZH"/>
    <s v="FLY ASH SALES"/>
    <s v="33503FY21228086"/>
    <n v="44421"/>
    <s v="FLY ASH"/>
    <n v="2621"/>
    <s v="MT"/>
    <n v="39.22"/>
    <s v="CGST + SGST - 5%"/>
    <n v="26473.5"/>
    <n v="0"/>
    <n v="661.84"/>
    <n v="661.84"/>
    <m/>
    <n v="-0.18000000000029104"/>
    <n v="27797"/>
    <m/>
    <n v="27797.18"/>
    <m/>
    <m/>
    <m/>
    <m/>
  </r>
  <r>
    <x v="52"/>
    <n v="436"/>
    <s v="M/s. Ultra Tech Cement Ltd (BBM)"/>
    <s v="33AAACL6442L1ZH"/>
    <s v="FLY ASH SALES"/>
    <s v="33503FY21228084"/>
    <n v="44421"/>
    <s v="FLY ASH"/>
    <n v="2621"/>
    <s v="MT"/>
    <n v="40.5"/>
    <s v="CGST + SGST - 5%"/>
    <n v="27337.5"/>
    <n v="0"/>
    <n v="683.44"/>
    <n v="683.44"/>
    <m/>
    <n v="-0.37999999999738066"/>
    <n v="28704"/>
    <m/>
    <n v="28704.379999999997"/>
    <m/>
    <m/>
    <m/>
    <m/>
  </r>
  <r>
    <x v="52"/>
    <n v="437"/>
    <s v="M/s. Ultra Tech Cement Ltd (BBM)"/>
    <s v="33AAACL6442L1ZH"/>
    <s v="FLY ASH SALES"/>
    <s v="33503FY21228077"/>
    <n v="44421"/>
    <s v="FLY ASH"/>
    <n v="2621"/>
    <s v="MT"/>
    <n v="39.6"/>
    <s v="CGST + SGST - 5%"/>
    <n v="26730"/>
    <n v="0"/>
    <n v="668.25"/>
    <n v="668.25"/>
    <m/>
    <n v="0.5"/>
    <n v="28067"/>
    <m/>
    <n v="28066.5"/>
    <m/>
    <m/>
    <m/>
    <m/>
  </r>
  <r>
    <x v="52"/>
    <n v="438"/>
    <s v="M/s. Ultra Tech Cement Ltd (BBM)"/>
    <s v="33AAACL6442L1ZH"/>
    <s v="FLY ASH SALES"/>
    <s v="33503FY21228069"/>
    <n v="44421"/>
    <s v="FLY ASH"/>
    <n v="2621"/>
    <s v="MT"/>
    <n v="38.200000000000003"/>
    <s v="CGST + SGST - 5%"/>
    <n v="25785.000000000004"/>
    <n v="0"/>
    <n v="644.63"/>
    <n v="644.63"/>
    <m/>
    <n v="-0.26000000000567525"/>
    <n v="27074"/>
    <m/>
    <n v="27074.260000000006"/>
    <m/>
    <m/>
    <m/>
    <m/>
  </r>
  <r>
    <x v="52"/>
    <n v="439"/>
    <s v="M/s. Ultra Tech Cement Ltd (BBM)"/>
    <s v="33AAACL6442L1ZH"/>
    <s v="FLY ASH SALES"/>
    <s v="33503FY21228050"/>
    <n v="44421"/>
    <s v="FLY ASH"/>
    <n v="2621"/>
    <s v="MT"/>
    <n v="39.86"/>
    <s v="CGST + SGST - 5%"/>
    <n v="26905.5"/>
    <n v="0"/>
    <n v="672.64"/>
    <n v="672.64"/>
    <m/>
    <n v="0.22000000000116415"/>
    <n v="28251"/>
    <m/>
    <n v="28250.78"/>
    <m/>
    <m/>
    <m/>
    <m/>
  </r>
  <r>
    <x v="52"/>
    <n v="440"/>
    <s v="M/s. Ultra Tech Cement Ltd (BBM)"/>
    <s v="33AAACL6442L1ZH"/>
    <s v="FLY ASH SALES"/>
    <s v="33503FY21228054"/>
    <n v="44421"/>
    <s v="FLY ASH"/>
    <n v="2621"/>
    <s v="MT"/>
    <n v="34.32"/>
    <s v="CGST + SGST - 5%"/>
    <n v="23166"/>
    <n v="0"/>
    <n v="579.15"/>
    <n v="579.15"/>
    <m/>
    <n v="-0.30000000000291038"/>
    <n v="24324"/>
    <m/>
    <n v="24324.300000000003"/>
    <m/>
    <m/>
    <m/>
    <m/>
  </r>
  <r>
    <x v="52"/>
    <n v="441"/>
    <s v="M/s. Ultra Tech Cement Ltd (BBM)"/>
    <s v="33AAACL6442L1ZH"/>
    <s v="FLY ASH SALES"/>
    <s v="33503FY21228056"/>
    <n v="44421"/>
    <s v="FLY ASH"/>
    <n v="2621"/>
    <s v="MT"/>
    <n v="28.12"/>
    <s v="CGST + SGST - 5%"/>
    <n v="18981"/>
    <n v="0"/>
    <n v="474.53"/>
    <n v="474.53"/>
    <m/>
    <n v="-5.9999999997671694E-2"/>
    <n v="19930"/>
    <m/>
    <n v="19930.059999999998"/>
    <m/>
    <m/>
    <m/>
    <m/>
  </r>
  <r>
    <x v="52"/>
    <n v="442"/>
    <s v="M/s. Ultra Tech Cement Ltd (BBM)"/>
    <s v="33AAACL6442L1ZH"/>
    <s v="FLY ASH SALES"/>
    <s v="33503FY21228132"/>
    <n v="44422"/>
    <s v="FLY ASH"/>
    <n v="2621"/>
    <s v="MT"/>
    <n v="38.96"/>
    <s v="CGST + SGST - 5%"/>
    <n v="26298"/>
    <n v="0"/>
    <n v="657.45"/>
    <n v="657.45"/>
    <m/>
    <n v="9.9999999998544808E-2"/>
    <n v="27613"/>
    <m/>
    <n v="27612.9"/>
    <m/>
    <m/>
    <m/>
    <m/>
  </r>
  <r>
    <x v="52"/>
    <n v="443"/>
    <s v="M/s. Ultra Tech Cement Ltd (BBM)"/>
    <s v="33AAACL6442L1ZH"/>
    <s v="FLY ASH SALES"/>
    <s v="33503FY21228273"/>
    <n v="44426"/>
    <s v="FLY ASH"/>
    <n v="2621"/>
    <s v="MT"/>
    <n v="28.2"/>
    <s v="CGST + SGST - 5%"/>
    <n v="19035"/>
    <n v="0"/>
    <n v="475.88"/>
    <n v="475.88"/>
    <m/>
    <n v="0.23999999999796273"/>
    <n v="19987"/>
    <m/>
    <n v="19986.760000000002"/>
    <m/>
    <m/>
    <m/>
    <m/>
  </r>
  <r>
    <x v="52"/>
    <n v="444"/>
    <s v="M/s. Ultra Tech Cement Ltd (BBM)"/>
    <s v="33AAACL6442L1ZH"/>
    <s v="FLY ASH SALES"/>
    <s v="33503FY21228275"/>
    <n v="44426"/>
    <s v="FLY ASH"/>
    <n v="2621"/>
    <s v="MT"/>
    <n v="39.44"/>
    <s v="CGST + SGST - 5%"/>
    <n v="26622"/>
    <n v="0"/>
    <n v="665.55"/>
    <n v="665.55"/>
    <m/>
    <n v="-9.9999999998544808E-2"/>
    <n v="27953"/>
    <m/>
    <n v="27953.1"/>
    <m/>
    <m/>
    <m/>
    <m/>
  </r>
  <r>
    <x v="52"/>
    <n v="445"/>
    <s v="M/s. Ultra Tech Cement Ltd (BBM)"/>
    <s v="33AAACL6442L1ZH"/>
    <s v="FLY ASH SALES"/>
    <s v="33503FY21228280"/>
    <n v="44426"/>
    <s v="FLY ASH"/>
    <n v="2621"/>
    <s v="MT"/>
    <n v="30.22"/>
    <s v="CGST + SGST - 5%"/>
    <n v="20398.5"/>
    <n v="0"/>
    <n v="509.96"/>
    <n v="509.96"/>
    <m/>
    <n v="-0.41999999999825377"/>
    <n v="21418"/>
    <m/>
    <n v="21418.42"/>
    <m/>
    <m/>
    <m/>
    <m/>
  </r>
  <r>
    <x v="52"/>
    <n v="446"/>
    <s v="M/s. Ultra Tech Cement Ltd (BBM)"/>
    <s v="33AAACL6442L1ZH"/>
    <s v="FLY ASH SALES"/>
    <s v="33503FY21228281"/>
    <n v="44426"/>
    <s v="FLY ASH"/>
    <n v="2621"/>
    <s v="MT"/>
    <n v="40.18"/>
    <s v="CGST + SGST - 5%"/>
    <n v="27121.5"/>
    <n v="0"/>
    <n v="678.04"/>
    <n v="678.04"/>
    <m/>
    <n v="0.41999999999825377"/>
    <n v="28478"/>
    <m/>
    <n v="28477.58"/>
    <m/>
    <m/>
    <m/>
    <m/>
  </r>
  <r>
    <x v="52"/>
    <n v="447"/>
    <s v="M/s. Ultra Tech Cement Ltd (BBM)"/>
    <s v="33AAACL6442L1ZH"/>
    <s v="FLY ASH SALES"/>
    <s v="33503FY21228282"/>
    <n v="44426"/>
    <s v="FLY ASH"/>
    <n v="2621"/>
    <s v="MT"/>
    <n v="39.32"/>
    <s v="CGST + SGST - 5%"/>
    <n v="26541"/>
    <n v="0"/>
    <n v="663.53"/>
    <n v="663.53"/>
    <m/>
    <n v="-5.9999999997671694E-2"/>
    <n v="27868"/>
    <m/>
    <n v="27868.059999999998"/>
    <m/>
    <m/>
    <m/>
    <m/>
  </r>
  <r>
    <x v="52"/>
    <n v="448"/>
    <s v="M/s. Ultra Tech Cement Ltd (BBM)"/>
    <s v="33AAACL6442L1ZH"/>
    <s v="FLY ASH SALES"/>
    <s v="33503FY21228305"/>
    <n v="44427"/>
    <s v="FLY ASH"/>
    <n v="2621"/>
    <s v="MT"/>
    <n v="38.82"/>
    <s v="CGST + SGST - 5%"/>
    <n v="26203.5"/>
    <n v="0"/>
    <n v="655.09"/>
    <n v="655.09"/>
    <m/>
    <n v="0.31999999999970896"/>
    <n v="27514"/>
    <m/>
    <n v="27513.68"/>
    <m/>
    <m/>
    <m/>
    <m/>
  </r>
  <r>
    <x v="52"/>
    <n v="449"/>
    <s v="M/s. Ultra Tech Cement Ltd (BBM)"/>
    <s v="33AAACL6442L1ZH"/>
    <s v="FLY ASH SALES"/>
    <s v="33503FY21228311"/>
    <n v="44427"/>
    <s v="FLY ASH"/>
    <n v="2621"/>
    <s v="MT"/>
    <n v="40.94"/>
    <s v="CGST + SGST - 5%"/>
    <n v="27634.5"/>
    <n v="0"/>
    <n v="690.86"/>
    <n v="690.86"/>
    <m/>
    <n v="-0.22000000000116415"/>
    <n v="29016"/>
    <m/>
    <n v="29016.22"/>
    <m/>
    <m/>
    <m/>
    <m/>
  </r>
  <r>
    <x v="52"/>
    <n v="450"/>
    <s v="M/s. Ultra Tech Cement Ltd (BBM)"/>
    <s v="33AAACL6442L1ZH"/>
    <s v="FLY ASH SALES"/>
    <s v="33503FY21228312"/>
    <n v="44427"/>
    <s v="FLY ASH"/>
    <n v="2621"/>
    <s v="MT"/>
    <n v="38.6"/>
    <s v="CGST + SGST - 5%"/>
    <n v="26055"/>
    <n v="0"/>
    <n v="651.38"/>
    <n v="651.38"/>
    <m/>
    <n v="0.23999999999796273"/>
    <n v="27358"/>
    <m/>
    <n v="27357.760000000002"/>
    <m/>
    <m/>
    <m/>
    <m/>
  </r>
  <r>
    <x v="52"/>
    <n v="451"/>
    <s v="M/s. Ultra Tech Cement Ltd (BBM)"/>
    <s v="33AAACL6442L1ZH"/>
    <s v="FLY ASH SALES"/>
    <s v="33503FY21228314"/>
    <n v="44427"/>
    <s v="FLY ASH"/>
    <n v="2621"/>
    <s v="MT"/>
    <n v="38.08"/>
    <s v="CGST + SGST - 5%"/>
    <n v="25704"/>
    <n v="0"/>
    <n v="642.6"/>
    <n v="642.6"/>
    <m/>
    <n v="-0.19999999999708962"/>
    <n v="26989"/>
    <m/>
    <n v="26989.199999999997"/>
    <m/>
    <m/>
    <m/>
    <m/>
  </r>
  <r>
    <x v="52"/>
    <n v="452"/>
    <s v="M/s. Ultra Tech Cement Ltd (BBM)"/>
    <s v="33AAACL6442L1ZH"/>
    <s v="FLY ASH SALES"/>
    <s v="33503FY21228353"/>
    <n v="44428"/>
    <s v="FLY ASH"/>
    <n v="2621"/>
    <s v="MT"/>
    <n v="38.24"/>
    <s v="CGST + SGST - 5%"/>
    <n v="25812"/>
    <n v="0"/>
    <n v="645.29999999999995"/>
    <n v="645.29999999999995"/>
    <m/>
    <n v="0.40000000000145519"/>
    <n v="27103"/>
    <m/>
    <n v="27102.6"/>
    <m/>
    <m/>
    <m/>
    <m/>
  </r>
  <r>
    <x v="52"/>
    <n v="453"/>
    <s v="M/s. Ultra Tech Cement Ltd (BBM)"/>
    <s v="33AAACL6442L1ZH"/>
    <s v="FLY ASH SALES"/>
    <s v="33503FY21228357"/>
    <n v="44428"/>
    <s v="FLY ASH"/>
    <n v="2621"/>
    <s v="MT"/>
    <n v="39.4"/>
    <s v="CGST + SGST - 5%"/>
    <n v="26595"/>
    <n v="0"/>
    <n v="664.88"/>
    <n v="664.88"/>
    <m/>
    <n v="0.23999999999796273"/>
    <n v="27925"/>
    <m/>
    <n v="27924.760000000002"/>
    <m/>
    <m/>
    <m/>
    <m/>
  </r>
  <r>
    <x v="52"/>
    <n v="454"/>
    <s v="M/s. Ultra Tech Cement Ltd (BBM)"/>
    <s v="33AAACL6442L1ZH"/>
    <s v="FLY ASH SALES"/>
    <s v="33503FY21228358"/>
    <n v="44428"/>
    <s v="FLY ASH"/>
    <n v="2621"/>
    <s v="MT"/>
    <n v="39.42"/>
    <s v="CGST + SGST - 5%"/>
    <n v="26608.5"/>
    <n v="0"/>
    <n v="665.21"/>
    <n v="665.21"/>
    <m/>
    <n v="8.000000000174623E-2"/>
    <n v="27939"/>
    <m/>
    <n v="27938.92"/>
    <m/>
    <m/>
    <m/>
    <m/>
  </r>
  <r>
    <x v="52"/>
    <n v="455"/>
    <s v="M/s. Ultra Tech Cement Ltd (BBM)"/>
    <s v="33AAACL6442L1ZH"/>
    <s v="FLY ASH SALES"/>
    <s v="33503FY21228370"/>
    <n v="44428"/>
    <s v="FLY ASH"/>
    <n v="2621"/>
    <s v="MT"/>
    <n v="40.04"/>
    <s v="CGST + SGST - 5%"/>
    <n v="27027"/>
    <n v="0"/>
    <n v="675.68"/>
    <n v="675.68"/>
    <m/>
    <n v="-0.36000000000058208"/>
    <n v="28378"/>
    <m/>
    <n v="28378.36"/>
    <m/>
    <m/>
    <m/>
    <m/>
  </r>
  <r>
    <x v="52"/>
    <n v="456"/>
    <s v="M/s. Ultra Tech Cement Ltd (BBM)"/>
    <s v="33AAACL6442L1ZH"/>
    <s v="FLY ASH SALES"/>
    <s v="33503FY21228374"/>
    <n v="44428"/>
    <s v="FLY ASH"/>
    <n v="2621"/>
    <s v="MT"/>
    <n v="39.619999999999997"/>
    <s v="CGST + SGST - 5%"/>
    <n v="26743.5"/>
    <n v="0"/>
    <n v="668.59"/>
    <n v="668.59"/>
    <m/>
    <n v="0.31999999999970896"/>
    <n v="28081"/>
    <m/>
    <n v="28080.68"/>
    <m/>
    <m/>
    <m/>
    <m/>
  </r>
  <r>
    <x v="52"/>
    <n v="457"/>
    <s v="M/s. Ultra Tech Cement Ltd (BBM)"/>
    <s v="33AAACL6442L1ZH"/>
    <s v="FLY ASH SALES"/>
    <s v="33503FY21228379"/>
    <n v="44428"/>
    <s v="FLY ASH"/>
    <n v="2621"/>
    <s v="MT"/>
    <n v="38.380000000000003"/>
    <s v="CGST + SGST - 5%"/>
    <n v="25906.5"/>
    <n v="0"/>
    <n v="647.66"/>
    <n v="647.66"/>
    <m/>
    <n v="0.18000000000029104"/>
    <n v="27202"/>
    <m/>
    <n v="27201.82"/>
    <m/>
    <m/>
    <m/>
    <m/>
  </r>
  <r>
    <x v="52"/>
    <n v="458"/>
    <s v="M/s. Ultra Tech Cement Ltd (BBM)"/>
    <s v="33AAACL6442L1ZH"/>
    <s v="FLY ASH SALES"/>
    <s v="33503FY21228380"/>
    <n v="44428"/>
    <s v="FLY ASH"/>
    <n v="2621"/>
    <s v="MT"/>
    <n v="39.020000000000003"/>
    <s v="CGST + SGST - 5%"/>
    <n v="26338.500000000004"/>
    <n v="0"/>
    <n v="658.46"/>
    <n v="658.46"/>
    <m/>
    <n v="-0.42000000000189175"/>
    <n v="27655"/>
    <m/>
    <n v="27655.420000000002"/>
    <m/>
    <m/>
    <m/>
    <m/>
  </r>
  <r>
    <x v="52"/>
    <n v="459"/>
    <s v="M/s. Ultra Tech Cement Ltd (BBM)"/>
    <s v="33AAACL6442L1ZH"/>
    <s v="FLY ASH SALES"/>
    <s v="33503FY21228388"/>
    <n v="44428"/>
    <s v="FLY ASH"/>
    <n v="2621"/>
    <s v="MT"/>
    <n v="38.619999999999997"/>
    <s v="CGST + SGST - 5%"/>
    <n v="26068.5"/>
    <n v="0"/>
    <n v="651.71"/>
    <n v="651.71"/>
    <m/>
    <n v="8.000000000174623E-2"/>
    <n v="27372"/>
    <m/>
    <n v="27371.919999999998"/>
    <m/>
    <m/>
    <m/>
    <m/>
  </r>
  <r>
    <x v="52"/>
    <n v="460"/>
    <s v="M/s. Ultra Tech Cement Ltd (BBM)"/>
    <s v="33AAACL6442L1ZH"/>
    <s v="FLY ASH SALES"/>
    <s v="33503FY21228393"/>
    <n v="44428"/>
    <s v="FLY ASH"/>
    <n v="2621"/>
    <s v="MT"/>
    <n v="39.9"/>
    <s v="CGST + SGST - 5%"/>
    <n v="26932.5"/>
    <n v="0"/>
    <n v="673.31"/>
    <n v="673.31"/>
    <m/>
    <n v="-0.12000000000261934"/>
    <n v="28279"/>
    <m/>
    <n v="28279.120000000003"/>
    <m/>
    <m/>
    <m/>
    <m/>
  </r>
  <r>
    <x v="52"/>
    <n v="461"/>
    <s v="M/s. Ultra Tech Cement Ltd (BBM)"/>
    <s v="33AAACL6442L1ZH"/>
    <s v="FLY ASH SALES"/>
    <s v="33503FY21228409"/>
    <n v="44429"/>
    <s v="FLY ASH"/>
    <n v="2621"/>
    <s v="MT"/>
    <n v="40.42"/>
    <s v="CGST + SGST - 5%"/>
    <n v="27283.5"/>
    <n v="0"/>
    <n v="682.09"/>
    <n v="682.09"/>
    <m/>
    <n v="0.31999999999970896"/>
    <n v="28648"/>
    <m/>
    <n v="28647.68"/>
    <m/>
    <m/>
    <m/>
    <m/>
  </r>
  <r>
    <x v="52"/>
    <n v="462"/>
    <s v="M/s. Ultra Tech Cement Ltd (BBM)"/>
    <s v="33AAACL6442L1ZH"/>
    <s v="FLY ASH SALES"/>
    <s v="33503FY21228415"/>
    <n v="44429"/>
    <s v="FLY ASH"/>
    <n v="2621"/>
    <s v="MT"/>
    <n v="38.78"/>
    <s v="CGST + SGST - 5%"/>
    <n v="26176.5"/>
    <n v="0"/>
    <n v="654.41"/>
    <n v="654.41"/>
    <m/>
    <n v="-0.31999999999970896"/>
    <n v="27485"/>
    <m/>
    <n v="27485.32"/>
    <m/>
    <m/>
    <m/>
    <m/>
  </r>
  <r>
    <x v="52"/>
    <n v="463"/>
    <s v="M/s. Ultra Tech Cement Ltd (BBM)"/>
    <s v="33AAACL6442L1ZH"/>
    <s v="FLY ASH SALES"/>
    <s v="33503FY21228420"/>
    <n v="44429"/>
    <s v="FLY ASH"/>
    <n v="2621"/>
    <s v="MT"/>
    <n v="37.94"/>
    <s v="CGST + SGST - 5%"/>
    <n v="25609.5"/>
    <n v="0"/>
    <n v="640.24"/>
    <n v="640.24"/>
    <m/>
    <n v="1.9999999996798579E-2"/>
    <n v="26890"/>
    <m/>
    <n v="26889.980000000003"/>
    <m/>
    <m/>
    <m/>
    <m/>
  </r>
  <r>
    <x v="52"/>
    <n v="464"/>
    <s v="M/s. Ultra Tech Cement Ltd (BBM)"/>
    <s v="33AAACL6442L1ZH"/>
    <s v="FLY ASH SALES"/>
    <s v="33503FY21228425"/>
    <n v="44429"/>
    <s v="FLY ASH"/>
    <n v="2621"/>
    <s v="MT"/>
    <n v="39.5"/>
    <s v="CGST + SGST - 5%"/>
    <n v="26662.5"/>
    <n v="0"/>
    <n v="666.56"/>
    <n v="666.56"/>
    <m/>
    <n v="0.37999999999738066"/>
    <n v="27996"/>
    <m/>
    <n v="27995.620000000003"/>
    <m/>
    <m/>
    <m/>
    <m/>
  </r>
  <r>
    <x v="52"/>
    <n v="465"/>
    <s v="M/s. Ultra Tech Cement Ltd (BBM)"/>
    <s v="33AAACL6442L1ZH"/>
    <s v="FLY ASH SALES"/>
    <s v="33503FY21228440"/>
    <n v="44429"/>
    <s v="FLY ASH"/>
    <n v="2621"/>
    <s v="MT"/>
    <n v="28.22"/>
    <s v="CGST + SGST - 5%"/>
    <n v="19048.5"/>
    <n v="0"/>
    <n v="476.21"/>
    <n v="476.21"/>
    <m/>
    <n v="8.000000000174623E-2"/>
    <n v="20001"/>
    <m/>
    <n v="20000.919999999998"/>
    <m/>
    <m/>
    <m/>
    <m/>
  </r>
  <r>
    <x v="52"/>
    <n v="466"/>
    <s v="M/s. Ultra Tech Cement Ltd (BBM)"/>
    <s v="33AAACL6442L1ZH"/>
    <s v="FLY ASH SALES"/>
    <s v="33503FY21228441"/>
    <n v="44429"/>
    <s v="FLY ASH"/>
    <n v="2621"/>
    <s v="MT"/>
    <n v="38.96"/>
    <s v="CGST + SGST - 5%"/>
    <n v="26298"/>
    <n v="0"/>
    <n v="657.45"/>
    <n v="657.45"/>
    <m/>
    <n v="9.9999999998544808E-2"/>
    <n v="27613"/>
    <m/>
    <n v="27612.9"/>
    <m/>
    <m/>
    <m/>
    <m/>
  </r>
  <r>
    <x v="52"/>
    <n v="467"/>
    <s v="M/s. Ultra Tech Cement Ltd (BBM)"/>
    <s v="33AAACL6442L1ZH"/>
    <s v="FLY ASH SALES"/>
    <s v="33503FY21228450"/>
    <n v="44430"/>
    <s v="FLY ASH"/>
    <n v="2621"/>
    <s v="MT"/>
    <n v="39.880000000000003"/>
    <s v="CGST + SGST - 5%"/>
    <n v="26919"/>
    <n v="0"/>
    <n v="672.98"/>
    <n v="672.98"/>
    <m/>
    <n v="4.0000000000873115E-2"/>
    <n v="28265"/>
    <m/>
    <n v="28264.959999999999"/>
    <m/>
    <m/>
    <m/>
    <m/>
  </r>
  <r>
    <x v="52"/>
    <n v="468"/>
    <s v="M/s. Ultra Tech Cement Ltd (BBM)"/>
    <s v="33AAACL6442L1ZH"/>
    <s v="FLY ASH SALES"/>
    <s v="33503FY21228451"/>
    <n v="44430"/>
    <s v="FLY ASH"/>
    <n v="2621"/>
    <s v="MT"/>
    <n v="38.380000000000003"/>
    <s v="CGST + SGST - 5%"/>
    <n v="25906.5"/>
    <n v="0"/>
    <n v="647.66"/>
    <n v="647.66"/>
    <m/>
    <n v="0.18000000000029104"/>
    <n v="27202"/>
    <m/>
    <n v="27201.82"/>
    <m/>
    <m/>
    <m/>
    <m/>
  </r>
  <r>
    <x v="52"/>
    <n v="469"/>
    <s v="M/s. Ultra Tech Cement Ltd (BBM)"/>
    <s v="33AAACL6442L1ZH"/>
    <s v="FLY ASH SALES"/>
    <s v="33503FY21228460"/>
    <n v="44430"/>
    <s v="FLY ASH"/>
    <n v="2621"/>
    <s v="MT"/>
    <n v="39.54"/>
    <s v="CGST + SGST - 5%"/>
    <n v="26689.5"/>
    <n v="0"/>
    <n v="667.24"/>
    <n v="667.24"/>
    <m/>
    <n v="1.9999999996798579E-2"/>
    <n v="28024"/>
    <m/>
    <n v="28023.980000000003"/>
    <m/>
    <m/>
    <m/>
    <m/>
  </r>
  <r>
    <x v="52"/>
    <n v="470"/>
    <s v="M/s. Ultra Tech Cement Ltd (BBM)"/>
    <s v="33AAACL6442L1ZH"/>
    <s v="FLY ASH SALES"/>
    <s v="33503FY21228476"/>
    <n v="44430"/>
    <s v="FLY ASH"/>
    <n v="2621"/>
    <s v="MT"/>
    <n v="33.04"/>
    <s v="CGST + SGST - 5%"/>
    <n v="22302"/>
    <n v="0"/>
    <n v="557.54999999999995"/>
    <n v="557.54999999999995"/>
    <m/>
    <n v="-9.9999999998544808E-2"/>
    <n v="23417"/>
    <m/>
    <n v="23417.1"/>
    <m/>
    <m/>
    <m/>
    <m/>
  </r>
  <r>
    <x v="52"/>
    <n v="471"/>
    <s v="M/s. Ultra Tech Cement Ltd (BBM)"/>
    <s v="33AAACL6442L1ZH"/>
    <s v="FLY ASH SALES"/>
    <s v="33503FY21228479"/>
    <n v="44430"/>
    <s v="FLY ASH"/>
    <n v="2621"/>
    <s v="MT"/>
    <n v="38.14"/>
    <s v="CGST + SGST - 5%"/>
    <n v="25744.5"/>
    <n v="0"/>
    <n v="643.61"/>
    <n v="643.61"/>
    <m/>
    <n v="0.27999999999883585"/>
    <n v="27032"/>
    <m/>
    <n v="27031.72"/>
    <m/>
    <m/>
    <m/>
    <m/>
  </r>
  <r>
    <x v="52"/>
    <n v="472"/>
    <s v="M/s. Ultra Tech Cement Ltd (BBM)"/>
    <s v="33AAACL6442L1ZH"/>
    <s v="FLY ASH SALES"/>
    <s v="33503FY21228481"/>
    <n v="44430"/>
    <s v="FLY ASH"/>
    <n v="2621"/>
    <s v="MT"/>
    <n v="39.64"/>
    <s v="CGST + SGST - 5%"/>
    <n v="26757"/>
    <n v="0"/>
    <n v="668.93"/>
    <n v="668.93"/>
    <m/>
    <n v="0.13999999999941792"/>
    <n v="28095"/>
    <m/>
    <n v="28094.86"/>
    <m/>
    <m/>
    <m/>
    <m/>
  </r>
  <r>
    <x v="52"/>
    <n v="473"/>
    <s v="M/s. Ultra Tech Cement Ltd (BBM)"/>
    <s v="33AAACL6442L1ZH"/>
    <s v="FLY ASH SALES"/>
    <s v="33503FY21228486"/>
    <n v="44430"/>
    <s v="FLY ASH"/>
    <n v="2621"/>
    <s v="MT"/>
    <n v="39.619999999999997"/>
    <s v="CGST + SGST - 5%"/>
    <n v="26743.5"/>
    <n v="0"/>
    <n v="668.59"/>
    <n v="668.59"/>
    <m/>
    <n v="0.31999999999970896"/>
    <n v="28081"/>
    <m/>
    <n v="28080.68"/>
    <m/>
    <m/>
    <m/>
    <m/>
  </r>
  <r>
    <x v="52"/>
    <n v="474"/>
    <s v="M/s. Ultra Tech Cement Ltd (BBM)"/>
    <s v="33AAACL6442L1ZH"/>
    <s v="FLY ASH SALES"/>
    <s v="33503FY21228498"/>
    <n v="44431"/>
    <s v="FLY ASH"/>
    <n v="2621"/>
    <s v="MT"/>
    <n v="38.76"/>
    <s v="CGST + SGST - 5%"/>
    <n v="26163"/>
    <n v="0"/>
    <n v="654.08000000000004"/>
    <n v="654.08000000000004"/>
    <m/>
    <n v="-0.16000000000349246"/>
    <n v="27471"/>
    <m/>
    <n v="27471.160000000003"/>
    <m/>
    <m/>
    <m/>
    <m/>
  </r>
  <r>
    <x v="52"/>
    <n v="475"/>
    <s v="M/s. Ultra Tech Cement Ltd (BBM)"/>
    <s v="33AAACL6442L1ZH"/>
    <s v="FLY ASH SALES"/>
    <s v="33503FY21228499"/>
    <n v="44431"/>
    <s v="FLY ASH"/>
    <n v="2621"/>
    <s v="MT"/>
    <n v="37.5"/>
    <s v="CGST + SGST - 5%"/>
    <n v="25312.5"/>
    <n v="0"/>
    <n v="632.80999999999995"/>
    <n v="632.80999999999995"/>
    <m/>
    <n v="-0.12000000000261934"/>
    <n v="26578"/>
    <m/>
    <n v="26578.120000000003"/>
    <m/>
    <m/>
    <m/>
    <m/>
  </r>
  <r>
    <x v="52"/>
    <n v="476"/>
    <s v="M/s. Ultra Tech Cement Ltd (BBM)"/>
    <s v="33AAACL6442L1ZH"/>
    <s v="FLY ASH SALES"/>
    <s v="33503FY21228522"/>
    <n v="44432"/>
    <s v="FLY ASH"/>
    <n v="2621"/>
    <s v="MT"/>
    <n v="39.4"/>
    <s v="CGST + SGST - 5%"/>
    <n v="26595"/>
    <n v="0"/>
    <n v="664.88"/>
    <n v="664.88"/>
    <m/>
    <n v="0.23999999999796273"/>
    <n v="27925"/>
    <m/>
    <n v="27924.760000000002"/>
    <m/>
    <m/>
    <m/>
    <m/>
  </r>
  <r>
    <x v="52"/>
    <n v="477"/>
    <s v="M/s. Ultra Tech Cement Ltd (BBM)"/>
    <s v="33AAACL6442L1ZH"/>
    <s v="FLY ASH SALES"/>
    <s v="33503FY21228523"/>
    <n v="44432"/>
    <s v="FLY ASH"/>
    <n v="2621"/>
    <s v="MT"/>
    <n v="38.72"/>
    <s v="CGST + SGST - 5%"/>
    <n v="26136"/>
    <n v="0"/>
    <n v="653.4"/>
    <n v="653.4"/>
    <m/>
    <n v="0.19999999999708962"/>
    <n v="27443"/>
    <m/>
    <n v="27442.800000000003"/>
    <m/>
    <m/>
    <m/>
    <m/>
  </r>
  <r>
    <x v="52"/>
    <n v="478"/>
    <s v="M/s. Ultra Tech Cement Ltd (BBM)"/>
    <s v="33AAACL6442L1ZH"/>
    <s v="FLY ASH SALES"/>
    <s v="33503FY21228526"/>
    <n v="44432"/>
    <s v="FLY ASH"/>
    <n v="2621"/>
    <s v="MT"/>
    <n v="34.24"/>
    <s v="CGST + SGST - 5%"/>
    <n v="23112"/>
    <n v="0"/>
    <n v="577.79999999999995"/>
    <n v="577.79999999999995"/>
    <m/>
    <n v="0.40000000000145519"/>
    <n v="24268"/>
    <m/>
    <n v="24267.599999999999"/>
    <m/>
    <m/>
    <m/>
    <m/>
  </r>
  <r>
    <x v="52"/>
    <n v="479"/>
    <s v="M/s. Ultra Tech Cement Ltd (BBM)"/>
    <s v="33AAACL6442L1ZH"/>
    <s v="FLY ASH SALES"/>
    <s v="33503FY21228527"/>
    <n v="44432"/>
    <s v="FLY ASH"/>
    <n v="2621"/>
    <s v="MT"/>
    <n v="36.159999999999997"/>
    <s v="CGST + SGST - 5%"/>
    <n v="24407.999999999996"/>
    <n v="0"/>
    <n v="610.20000000000005"/>
    <n v="610.20000000000005"/>
    <m/>
    <n v="-0.39999999999781721"/>
    <n v="25628"/>
    <m/>
    <n v="25628.399999999998"/>
    <m/>
    <m/>
    <m/>
    <m/>
  </r>
  <r>
    <x v="52"/>
    <n v="480"/>
    <s v="M/s. Ultra Tech Cement Ltd (BBM)"/>
    <s v="33AAACL6442L1ZH"/>
    <s v="FLY ASH SALES"/>
    <s v="33503FY21228529"/>
    <n v="44432"/>
    <s v="FLY ASH"/>
    <n v="2621"/>
    <s v="MT"/>
    <n v="30.8"/>
    <s v="CGST + SGST - 5%"/>
    <n v="20790"/>
    <n v="0"/>
    <n v="519.75"/>
    <n v="519.75"/>
    <m/>
    <n v="0.5"/>
    <n v="21830"/>
    <m/>
    <n v="21829.5"/>
    <m/>
    <m/>
    <m/>
    <m/>
  </r>
  <r>
    <x v="52"/>
    <n v="481"/>
    <s v="M/s. Ultra Tech Cement Ltd (BBM)"/>
    <s v="33AAACL6442L1ZH"/>
    <s v="FLY ASH SALES"/>
    <s v="33503FY21228557"/>
    <n v="44432"/>
    <s v="FLY ASH"/>
    <n v="2621"/>
    <s v="MT"/>
    <n v="40.08"/>
    <s v="CGST + SGST - 5%"/>
    <n v="27054"/>
    <n v="0"/>
    <n v="676.35"/>
    <n v="676.35"/>
    <m/>
    <n v="0.30000000000291038"/>
    <n v="28407"/>
    <m/>
    <n v="28406.699999999997"/>
    <m/>
    <m/>
    <m/>
    <m/>
  </r>
  <r>
    <x v="52"/>
    <n v="482"/>
    <s v="M/s. Ultra Tech Cement Ltd (BBM)"/>
    <s v="33AAACL6442L1ZH"/>
    <s v="FLY ASH SALES"/>
    <s v="33503FY21228581"/>
    <n v="44433"/>
    <s v="FLY ASH"/>
    <n v="2621"/>
    <s v="MT"/>
    <n v="39.42"/>
    <s v="CGST + SGST - 5%"/>
    <n v="26608.5"/>
    <n v="0"/>
    <n v="665.21"/>
    <n v="665.21"/>
    <m/>
    <n v="8.000000000174623E-2"/>
    <n v="27939"/>
    <m/>
    <n v="27938.92"/>
    <m/>
    <m/>
    <m/>
    <m/>
  </r>
  <r>
    <x v="52"/>
    <n v="483"/>
    <s v="M/s. Ultra Tech Cement Ltd (BBM)"/>
    <s v="33AAACL6442L1ZH"/>
    <s v="FLY ASH SALES"/>
    <s v="33503FY21228582"/>
    <n v="44433"/>
    <s v="FLY ASH"/>
    <n v="2621"/>
    <s v="MT"/>
    <n v="38.1"/>
    <s v="CGST + SGST - 5%"/>
    <n v="25717.5"/>
    <n v="0"/>
    <n v="642.94000000000005"/>
    <n v="642.94000000000005"/>
    <m/>
    <n v="-0.37999999999738066"/>
    <n v="27003"/>
    <m/>
    <n v="27003.379999999997"/>
    <m/>
    <m/>
    <m/>
    <m/>
  </r>
  <r>
    <x v="52"/>
    <n v="484"/>
    <s v="M/s. Ultra Tech Cement Ltd (BBM)"/>
    <s v="33AAACL6442L1ZH"/>
    <s v="FLY ASH SALES"/>
    <s v="33503FY21228583"/>
    <n v="44433"/>
    <s v="FLY ASH"/>
    <n v="2621"/>
    <s v="MT"/>
    <n v="40.04"/>
    <s v="CGST + SGST - 5%"/>
    <n v="27027"/>
    <n v="0"/>
    <n v="675.68"/>
    <n v="675.68"/>
    <m/>
    <n v="-0.36000000000058208"/>
    <n v="28378"/>
    <m/>
    <n v="28378.36"/>
    <m/>
    <m/>
    <m/>
    <m/>
  </r>
  <r>
    <x v="52"/>
    <n v="485"/>
    <s v="M/s. Ultra Tech Cement Ltd (BBM)"/>
    <s v="33AAACL6442L1ZH"/>
    <s v="FLY ASH SALES"/>
    <s v="33503FY21228584"/>
    <n v="44433"/>
    <s v="FLY ASH"/>
    <n v="2621"/>
    <s v="MT"/>
    <n v="29.36"/>
    <s v="CGST + SGST - 5%"/>
    <n v="19818"/>
    <n v="0"/>
    <n v="495.45"/>
    <n v="495.45"/>
    <m/>
    <n v="9.9999999998544808E-2"/>
    <n v="20809"/>
    <m/>
    <n v="20808.900000000001"/>
    <m/>
    <m/>
    <m/>
    <m/>
  </r>
  <r>
    <x v="52"/>
    <n v="486"/>
    <s v="M/s. Ultra Tech Cement Ltd (BBM)"/>
    <s v="33AAACL6442L1ZH"/>
    <s v="FLY ASH SALES"/>
    <s v="33503FY21228625"/>
    <n v="44434"/>
    <s v="FLY ASH"/>
    <n v="2621"/>
    <s v="MT"/>
    <n v="36.18"/>
    <s v="CGST + SGST - 5%"/>
    <n v="24421.5"/>
    <n v="0"/>
    <n v="610.54"/>
    <n v="610.54"/>
    <m/>
    <n v="0.41999999999825377"/>
    <n v="25643"/>
    <m/>
    <n v="25642.58"/>
    <m/>
    <m/>
    <m/>
    <m/>
  </r>
  <r>
    <x v="52"/>
    <n v="487"/>
    <s v="M/s. Ultra Tech Cement Ltd (BBM)"/>
    <s v="33AAACL6442L1ZH"/>
    <s v="FLY ASH SALES"/>
    <s v="33503FY21228627"/>
    <n v="44434"/>
    <s v="FLY ASH"/>
    <n v="2621"/>
    <s v="MT"/>
    <n v="36.520000000000003"/>
    <s v="CGST + SGST - 5%"/>
    <n v="24651.000000000004"/>
    <n v="0"/>
    <n v="616.28"/>
    <n v="616.28"/>
    <m/>
    <n v="0.43999999999869033"/>
    <n v="25884"/>
    <m/>
    <n v="25883.56"/>
    <m/>
    <m/>
    <m/>
    <m/>
  </r>
  <r>
    <x v="52"/>
    <n v="488"/>
    <s v="M/s. Ultra Tech Cement Ltd (BBM)"/>
    <s v="33AAACL6442L1ZH"/>
    <s v="FLY ASH SALES"/>
    <s v="33503FY21228641"/>
    <n v="44434"/>
    <s v="FLY ASH"/>
    <n v="2621"/>
    <s v="MT"/>
    <n v="39.04"/>
    <s v="CGST + SGST - 5%"/>
    <n v="26352"/>
    <n v="0"/>
    <n v="658.8"/>
    <n v="658.8"/>
    <m/>
    <n v="0.40000000000145519"/>
    <n v="27670"/>
    <m/>
    <n v="27669.599999999999"/>
    <m/>
    <m/>
    <m/>
    <m/>
  </r>
  <r>
    <x v="52"/>
    <n v="489"/>
    <s v="M/s. Ultra Tech Cement Ltd (BBM)"/>
    <s v="33AAACL6442L1ZH"/>
    <s v="FLY ASH SALES"/>
    <s v="33503FY21228645"/>
    <n v="44434"/>
    <s v="FLY ASH"/>
    <n v="2621"/>
    <s v="MT"/>
    <n v="35.700000000000003"/>
    <s v="CGST + SGST - 5%"/>
    <n v="24097.500000000004"/>
    <n v="0"/>
    <n v="602.44000000000005"/>
    <n v="602.44000000000005"/>
    <m/>
    <n v="-0.38000000000101863"/>
    <n v="25302"/>
    <m/>
    <n v="25302.38"/>
    <m/>
    <m/>
    <m/>
    <m/>
  </r>
  <r>
    <x v="52"/>
    <n v="490"/>
    <s v="M/s. Ultra Tech Cement Ltd (BBM)"/>
    <s v="33AAACL6442L1ZH"/>
    <s v="FLY ASH SALES"/>
    <s v="33503FY21228704"/>
    <n v="44435"/>
    <s v="FLY ASH"/>
    <n v="2621"/>
    <s v="MT"/>
    <n v="37.340000000000003"/>
    <s v="CGST + SGST - 5%"/>
    <n v="25204.500000000004"/>
    <n v="0"/>
    <n v="630.11"/>
    <n v="630.11"/>
    <m/>
    <n v="0.27999999999519787"/>
    <n v="26465"/>
    <m/>
    <n v="26464.720000000005"/>
    <m/>
    <m/>
    <m/>
    <m/>
  </r>
  <r>
    <x v="52"/>
    <n v="491"/>
    <s v="M/s. Ultra Tech Cement Ltd (BBM)"/>
    <s v="33AAACL6442L1ZH"/>
    <s v="FLY ASH SALES"/>
    <s v="33503FY21228721"/>
    <n v="44435"/>
    <s v="FLY ASH"/>
    <n v="2621"/>
    <s v="MT"/>
    <n v="29.02"/>
    <s v="CGST + SGST - 5%"/>
    <n v="19588.5"/>
    <n v="0"/>
    <n v="489.71"/>
    <n v="489.71"/>
    <m/>
    <n v="8.000000000174623E-2"/>
    <n v="20568"/>
    <m/>
    <n v="20567.919999999998"/>
    <m/>
    <m/>
    <m/>
    <m/>
  </r>
  <r>
    <x v="52"/>
    <n v="492"/>
    <s v="M/s. Ultra Tech Cement Ltd (BBM)"/>
    <s v="33AAACL6442L1ZH"/>
    <s v="FLY ASH SALES"/>
    <s v="33503FY21228741"/>
    <n v="44436"/>
    <s v="FLY ASH"/>
    <n v="2621"/>
    <s v="MT"/>
    <n v="37.14"/>
    <s v="CGST + SGST - 5%"/>
    <n v="25069.5"/>
    <n v="0"/>
    <n v="626.74"/>
    <n v="626.74"/>
    <m/>
    <n v="1.9999999996798579E-2"/>
    <n v="26323"/>
    <m/>
    <n v="26322.980000000003"/>
    <m/>
    <m/>
    <m/>
    <m/>
  </r>
  <r>
    <x v="52"/>
    <n v="493"/>
    <s v="M/s. Ultra Tech Cement Ltd (BBM)"/>
    <s v="33AAACL6442L1ZH"/>
    <s v="FLY ASH SALES"/>
    <s v="33503FY21228743"/>
    <n v="44436"/>
    <s v="FLY ASH"/>
    <n v="2621"/>
    <s v="MT"/>
    <n v="39.78"/>
    <s v="CGST + SGST - 5%"/>
    <n v="26851.5"/>
    <n v="0"/>
    <n v="671.29"/>
    <n v="671.29"/>
    <m/>
    <n v="-8.000000000174623E-2"/>
    <n v="28194"/>
    <m/>
    <n v="28194.080000000002"/>
    <m/>
    <m/>
    <m/>
    <m/>
  </r>
  <r>
    <x v="52"/>
    <n v="494"/>
    <s v="M/s. Ultra Tech Cement Ltd (BBM)"/>
    <s v="33AAACL6442L1ZH"/>
    <s v="FLY ASH SALES"/>
    <s v="33503FY21228744"/>
    <n v="44436"/>
    <s v="FLY ASH"/>
    <n v="2621"/>
    <s v="MT"/>
    <n v="29.22"/>
    <s v="CGST + SGST - 5%"/>
    <n v="19723.5"/>
    <n v="0"/>
    <n v="493.09"/>
    <n v="493.09"/>
    <m/>
    <n v="0.31999999999970896"/>
    <n v="20710"/>
    <m/>
    <n v="20709.68"/>
    <m/>
    <m/>
    <m/>
    <m/>
  </r>
  <r>
    <x v="52"/>
    <n v="495"/>
    <s v="M/s. Ultra Tech Cement Ltd (BBM)"/>
    <s v="33AAACL6442L1ZH"/>
    <s v="FLY ASH SALES"/>
    <s v="33503FY21228762"/>
    <n v="44436"/>
    <s v="FLY ASH"/>
    <n v="2621"/>
    <s v="MT"/>
    <n v="39.64"/>
    <s v="CGST + SGST - 5%"/>
    <n v="26757"/>
    <n v="0"/>
    <n v="668.93"/>
    <n v="668.93"/>
    <m/>
    <n v="0.13999999999941792"/>
    <n v="28095"/>
    <m/>
    <n v="28094.86"/>
    <m/>
    <m/>
    <m/>
    <m/>
  </r>
  <r>
    <x v="52"/>
    <n v="496"/>
    <s v="M/s. Ultra Tech Cement Ltd (BBM)"/>
    <s v="33AAACL6442L1ZH"/>
    <s v="FLY ASH SALES"/>
    <s v="33503FY21228766"/>
    <n v="44436"/>
    <s v="FLY ASH"/>
    <n v="2621"/>
    <s v="MT"/>
    <n v="40.020000000000003"/>
    <s v="CGST + SGST - 5%"/>
    <n v="27013.500000000004"/>
    <n v="0"/>
    <n v="675.34"/>
    <n v="675.34"/>
    <m/>
    <n v="-0.18000000000392902"/>
    <n v="28364"/>
    <m/>
    <n v="28364.180000000004"/>
    <m/>
    <m/>
    <m/>
    <m/>
  </r>
  <r>
    <x v="52"/>
    <n v="497"/>
    <s v="M/s. Ultra Tech Cement Ltd (BBM)"/>
    <s v="33AAACL6442L1ZH"/>
    <s v="FLY ASH SALES"/>
    <s v="33503FY21228767"/>
    <n v="44436"/>
    <s v="FLY ASH"/>
    <n v="2621"/>
    <s v="MT"/>
    <n v="37.520000000000003"/>
    <s v="CGST + SGST - 5%"/>
    <n v="25326.000000000004"/>
    <n v="0"/>
    <n v="633.15"/>
    <n v="633.15"/>
    <m/>
    <n v="-0.30000000000654836"/>
    <n v="26592"/>
    <m/>
    <n v="26592.300000000007"/>
    <m/>
    <m/>
    <m/>
    <m/>
  </r>
  <r>
    <x v="52"/>
    <n v="498"/>
    <s v="M/s. Ultra Tech Cement Ltd (BBM)"/>
    <s v="33AAACL6442L1ZH"/>
    <s v="FLY ASH SALES"/>
    <s v="33503FY21228785"/>
    <n v="44436"/>
    <s v="FLY ASH"/>
    <n v="2621"/>
    <s v="MT"/>
    <n v="34.18"/>
    <s v="CGST + SGST - 5%"/>
    <n v="23071.5"/>
    <n v="0"/>
    <n v="576.79"/>
    <n v="576.79"/>
    <m/>
    <n v="-8.000000000174623E-2"/>
    <n v="24225"/>
    <m/>
    <n v="24225.08"/>
    <m/>
    <m/>
    <m/>
    <m/>
  </r>
  <r>
    <x v="52"/>
    <n v="499"/>
    <s v="M/s. Ultra Tech Cement Ltd (BBM)"/>
    <s v="33AAACL6442L1ZH"/>
    <s v="FLY ASH SALES"/>
    <s v="33503FY21228802"/>
    <n v="44437"/>
    <s v="FLY ASH"/>
    <n v="2621"/>
    <s v="MT"/>
    <n v="39.68"/>
    <s v="CGST + SGST - 5%"/>
    <n v="26784"/>
    <n v="0"/>
    <n v="669.6"/>
    <n v="669.6"/>
    <m/>
    <n v="-0.19999999999708962"/>
    <n v="28123"/>
    <m/>
    <n v="28123.199999999997"/>
    <m/>
    <m/>
    <m/>
    <m/>
  </r>
  <r>
    <x v="52"/>
    <n v="500"/>
    <s v="M/s. Ultra Tech Cement Ltd (BBM)"/>
    <s v="33AAACL6442L1ZH"/>
    <s v="FLY ASH SALES"/>
    <s v="33503FY21228803"/>
    <n v="44437"/>
    <s v="FLY ASH"/>
    <n v="2621"/>
    <s v="MT"/>
    <n v="39.299999999999997"/>
    <s v="CGST + SGST - 5%"/>
    <n v="26527.499999999996"/>
    <n v="0"/>
    <n v="663.19"/>
    <n v="663.19"/>
    <m/>
    <n v="0.12000000000625732"/>
    <n v="27854"/>
    <m/>
    <n v="27853.879999999994"/>
    <m/>
    <m/>
    <m/>
    <m/>
  </r>
  <r>
    <x v="52"/>
    <n v="501"/>
    <s v="M/s. Ultra Tech Cement Ltd (BBM)"/>
    <s v="33AAACL6442L1ZH"/>
    <s v="FLY ASH SALES"/>
    <s v="33503FY21228804"/>
    <n v="44437"/>
    <s v="FLY ASH"/>
    <n v="2621"/>
    <s v="MT"/>
    <n v="39.42"/>
    <s v="CGST + SGST - 5%"/>
    <n v="26608.5"/>
    <n v="0"/>
    <n v="665.21"/>
    <n v="665.21"/>
    <m/>
    <n v="8.000000000174623E-2"/>
    <n v="27939"/>
    <m/>
    <n v="27938.92"/>
    <m/>
    <m/>
    <m/>
    <m/>
  </r>
  <r>
    <x v="52"/>
    <n v="502"/>
    <s v="M/s. Ultra Tech Cement Ltd (BBM)"/>
    <s v="33AAACL6442L1ZH"/>
    <s v="FLY ASH SALES"/>
    <s v="33503FY21228805"/>
    <n v="44437"/>
    <s v="FLY ASH"/>
    <n v="2621"/>
    <s v="MT"/>
    <n v="28.36"/>
    <s v="CGST + SGST - 5%"/>
    <n v="19143"/>
    <n v="0"/>
    <n v="478.58"/>
    <n v="478.58"/>
    <m/>
    <n v="-0.16000000000349246"/>
    <n v="20100"/>
    <m/>
    <n v="20100.160000000003"/>
    <m/>
    <m/>
    <m/>
    <m/>
  </r>
  <r>
    <x v="52"/>
    <n v="503"/>
    <s v="M/s. Ultra Tech Cement Ltd (BBM)"/>
    <s v="33AAACL6442L1ZH"/>
    <s v="FLY ASH SALES"/>
    <s v="33503FY21228806"/>
    <n v="44437"/>
    <s v="FLY ASH"/>
    <n v="2621"/>
    <s v="MT"/>
    <n v="29.66"/>
    <s v="CGST + SGST - 5%"/>
    <n v="20020.5"/>
    <n v="0"/>
    <n v="500.51"/>
    <n v="500.51"/>
    <m/>
    <n v="0.48000000000320142"/>
    <n v="21022"/>
    <m/>
    <n v="21021.519999999997"/>
    <m/>
    <m/>
    <m/>
    <m/>
  </r>
  <r>
    <x v="52"/>
    <n v="504"/>
    <s v="M/s. Ultra Tech Cement Ltd (BBM)"/>
    <s v="33AAACL6442L1ZH"/>
    <s v="FLY ASH SALES"/>
    <s v="33503FY21228810"/>
    <n v="44437"/>
    <s v="FLY ASH"/>
    <n v="2621"/>
    <s v="MT"/>
    <n v="36.64"/>
    <s v="CGST + SGST - 5%"/>
    <n v="24732"/>
    <n v="0"/>
    <n v="618.29999999999995"/>
    <n v="618.29999999999995"/>
    <m/>
    <n v="0.40000000000145519"/>
    <n v="25969"/>
    <m/>
    <n v="25968.6"/>
    <m/>
    <m/>
    <m/>
    <m/>
  </r>
  <r>
    <x v="52"/>
    <n v="505"/>
    <s v="M/s. Ultra Tech Cement Ltd (BBM)"/>
    <s v="33AAACL6442L1ZH"/>
    <s v="FLY ASH SALES"/>
    <s v="33503FY21228824"/>
    <n v="44437"/>
    <s v="FLY ASH"/>
    <n v="2621"/>
    <s v="MT"/>
    <n v="38.619999999999997"/>
    <s v="CGST + SGST - 5%"/>
    <n v="26068.5"/>
    <n v="0"/>
    <n v="651.71"/>
    <n v="651.71"/>
    <m/>
    <n v="8.000000000174623E-2"/>
    <n v="27372"/>
    <m/>
    <n v="27371.919999999998"/>
    <m/>
    <m/>
    <m/>
    <m/>
  </r>
  <r>
    <x v="52"/>
    <n v="506"/>
    <s v="M/s. Ultra Tech Cement Ltd (BBM)"/>
    <s v="33AAACL6442L1ZH"/>
    <s v="FLY ASH SALES"/>
    <s v="33503FY21228832"/>
    <n v="44437"/>
    <s v="FLY ASH"/>
    <n v="2621"/>
    <s v="MT"/>
    <n v="39.659999999999997"/>
    <s v="CGST + SGST - 5%"/>
    <n v="26770.499999999996"/>
    <n v="0"/>
    <n v="669.26"/>
    <n v="669.26"/>
    <m/>
    <n v="-1.99999999931606E-2"/>
    <n v="28109"/>
    <m/>
    <n v="28109.019999999993"/>
    <m/>
    <m/>
    <m/>
    <m/>
  </r>
  <r>
    <x v="52"/>
    <n v="507"/>
    <s v="M/s. Ultra Tech Cement Ltd (BBM)"/>
    <s v="33AAACL6442L1ZH"/>
    <s v="FLY ASH SALES"/>
    <s v="33503FY21228861"/>
    <n v="44438"/>
    <s v="FLY ASH"/>
    <n v="2621"/>
    <s v="MT"/>
    <n v="28.48"/>
    <s v="CGST + SGST - 5%"/>
    <n v="19224"/>
    <n v="0"/>
    <n v="480.6"/>
    <n v="480.6"/>
    <m/>
    <n v="-0.19999999999708962"/>
    <n v="20185"/>
    <m/>
    <n v="20185.199999999997"/>
    <m/>
    <m/>
    <m/>
    <m/>
  </r>
  <r>
    <x v="52"/>
    <n v="508"/>
    <s v="M/s. Ultra Tech Cement Ltd (BBM)"/>
    <s v="33AAACL6442L1ZH"/>
    <s v="FLY ASH SALES"/>
    <s v="33503FY21228860"/>
    <n v="44438"/>
    <s v="FLY ASH"/>
    <n v="2621"/>
    <s v="MT"/>
    <n v="37"/>
    <s v="CGST + SGST - 5%"/>
    <n v="24975"/>
    <n v="0"/>
    <n v="624.38"/>
    <n v="624.38"/>
    <m/>
    <n v="0.23999999999796273"/>
    <n v="26224"/>
    <m/>
    <n v="26223.760000000002"/>
    <m/>
    <m/>
    <m/>
    <m/>
  </r>
  <r>
    <x v="52"/>
    <n v="509"/>
    <s v="M/s. Ultra Tech Cement Ltd (BBM)"/>
    <s v="33AAACL6442L1ZH"/>
    <s v="FLY ASH SALES"/>
    <s v="33503FY21228858"/>
    <n v="44438"/>
    <s v="FLY ASH"/>
    <n v="2621"/>
    <s v="MT"/>
    <n v="36.46"/>
    <s v="CGST + SGST - 5%"/>
    <n v="24610.5"/>
    <n v="0"/>
    <n v="615.26"/>
    <n v="615.26"/>
    <m/>
    <n v="-1.9999999996798579E-2"/>
    <n v="25841"/>
    <m/>
    <n v="25841.019999999997"/>
    <m/>
    <m/>
    <m/>
    <m/>
  </r>
  <r>
    <x v="52"/>
    <n v="510"/>
    <s v="M/s. Ultra Tech Cement Ltd (BBM)"/>
    <s v="33AAACL6442L1ZH"/>
    <s v="FLY ASH SALES"/>
    <s v="33503FY21228855"/>
    <n v="44438"/>
    <s v="FLY ASH"/>
    <n v="2621"/>
    <s v="MT"/>
    <n v="38.5"/>
    <s v="CGST + SGST - 5%"/>
    <n v="25987.5"/>
    <n v="0"/>
    <n v="649.69000000000005"/>
    <n v="649.69000000000005"/>
    <m/>
    <n v="0.12000000000261934"/>
    <n v="27287"/>
    <m/>
    <n v="27286.879999999997"/>
    <m/>
    <m/>
    <m/>
    <m/>
  </r>
  <r>
    <x v="52"/>
    <n v="511"/>
    <s v="M/s. Ultra Tech Cement Ltd (BBM)"/>
    <s v="33AAACL6442L1ZH"/>
    <s v="FLY ASH SALES"/>
    <s v="33503FY21228933"/>
    <n v="44439"/>
    <s v="FLY ASH"/>
    <n v="2621"/>
    <s v="MT"/>
    <n v="27.92"/>
    <s v="CGST + SGST - 5%"/>
    <n v="18846"/>
    <n v="0"/>
    <n v="471.15"/>
    <n v="471.15"/>
    <m/>
    <n v="-0.30000000000291038"/>
    <n v="19788"/>
    <m/>
    <n v="19788.300000000003"/>
    <m/>
    <m/>
    <m/>
    <m/>
  </r>
  <r>
    <x v="52"/>
    <n v="512"/>
    <s v="M/s. Ultra Tech Cement Ltd (BBM)"/>
    <s v="33AAACL6442L1ZH"/>
    <s v="FLY ASH SALES"/>
    <s v="33503FY21228929"/>
    <n v="44439"/>
    <s v="FLY ASH"/>
    <n v="2621"/>
    <s v="MT"/>
    <n v="25.04"/>
    <s v="CGST + SGST - 5%"/>
    <n v="16902"/>
    <n v="0"/>
    <n v="422.55"/>
    <n v="422.55"/>
    <m/>
    <n v="-9.9999999998544808E-2"/>
    <n v="17747"/>
    <m/>
    <n v="17747.099999999999"/>
    <m/>
    <m/>
    <m/>
    <m/>
  </r>
  <r>
    <x v="52"/>
    <n v="513"/>
    <s v="M/s. Triumph Trexim Pvt Ltd (BBM)"/>
    <s v="33AADCT4271E1ZM"/>
    <s v="FLY ASH SALES"/>
    <s v="33503FY21227480"/>
    <n v="44409"/>
    <s v="FLY ASH"/>
    <n v="2621"/>
    <s v="MT"/>
    <n v="32.22"/>
    <s v="CGST + SGST - 5%"/>
    <n v="21748.5"/>
    <n v="0"/>
    <n v="543.71"/>
    <n v="543.71"/>
    <m/>
    <n v="8.000000000174623E-2"/>
    <n v="22836"/>
    <m/>
    <n v="22835.919999999998"/>
    <m/>
    <m/>
    <m/>
    <m/>
  </r>
  <r>
    <x v="52"/>
    <n v="514"/>
    <s v="M/s. Triumph Trexim Pvt Ltd (BBM)"/>
    <s v="33AADCT4271E1ZM"/>
    <s v="FLY ASH SALES"/>
    <s v="33503FY21227579"/>
    <n v="44410"/>
    <s v="FLY ASH"/>
    <n v="2621"/>
    <s v="MT"/>
    <n v="36.78"/>
    <s v="CGST + SGST - 5%"/>
    <n v="24826.5"/>
    <n v="0"/>
    <n v="620.66"/>
    <n v="620.66"/>
    <m/>
    <n v="0.18000000000029104"/>
    <n v="26068"/>
    <m/>
    <n v="26067.82"/>
    <m/>
    <m/>
    <m/>
    <m/>
  </r>
  <r>
    <x v="52"/>
    <n v="515"/>
    <s v="M/s. Triumph Trexim Pvt Ltd (BBM)"/>
    <s v="33AADCT4271E1ZM"/>
    <s v="FLY ASH SALES"/>
    <s v="33503FY21227635"/>
    <n v="44411"/>
    <s v="FLY ASH"/>
    <n v="2621"/>
    <s v="MT"/>
    <n v="31.92"/>
    <s v="CGST + SGST - 5%"/>
    <n v="21546"/>
    <n v="0"/>
    <n v="538.65"/>
    <n v="538.65"/>
    <m/>
    <n v="-0.30000000000291038"/>
    <n v="22623"/>
    <m/>
    <n v="22623.300000000003"/>
    <m/>
    <m/>
    <m/>
    <m/>
  </r>
  <r>
    <x v="52"/>
    <n v="516"/>
    <s v="M/s. Triumph Trexim Pvt Ltd (BBM)"/>
    <s v="33AADCT4271E1ZM"/>
    <s v="FLY ASH SALES"/>
    <s v="33503FY21227699"/>
    <n v="44412"/>
    <s v="FLY ASH"/>
    <n v="2621"/>
    <s v="MT"/>
    <n v="34.1"/>
    <s v="CGST + SGST - 5%"/>
    <n v="23017.5"/>
    <n v="0"/>
    <n v="575.44000000000005"/>
    <n v="575.44000000000005"/>
    <m/>
    <n v="-0.37999999999738066"/>
    <n v="24168"/>
    <m/>
    <n v="24168.379999999997"/>
    <m/>
    <m/>
    <m/>
    <m/>
  </r>
  <r>
    <x v="52"/>
    <n v="517"/>
    <s v="M/s. Triumph Trexim Pvt Ltd (BBM)"/>
    <s v="33AADCT4271E1ZM"/>
    <s v="FLY ASH SALES"/>
    <s v="33503FY21227708"/>
    <n v="44412"/>
    <s v="FLY ASH"/>
    <n v="2621"/>
    <s v="MT"/>
    <n v="37.46"/>
    <s v="CGST + SGST - 5%"/>
    <n v="25285.5"/>
    <n v="0"/>
    <n v="632.14"/>
    <n v="632.14"/>
    <m/>
    <n v="0.22000000000116415"/>
    <n v="26550"/>
    <m/>
    <n v="26549.78"/>
    <m/>
    <m/>
    <m/>
    <m/>
  </r>
  <r>
    <x v="52"/>
    <n v="518"/>
    <s v="M/s. Triumph Trexim Pvt Ltd (BBM)"/>
    <s v="33AADCT4271E1ZM"/>
    <s v="FLY ASH SALES"/>
    <s v="33503FY21227734"/>
    <n v="44413"/>
    <s v="FLY ASH"/>
    <n v="2621"/>
    <s v="MT"/>
    <n v="33.9"/>
    <s v="CGST + SGST - 5%"/>
    <n v="22882.5"/>
    <n v="0"/>
    <n v="572.05999999999995"/>
    <n v="572.05999999999995"/>
    <m/>
    <n v="0.37999999999738066"/>
    <n v="24027"/>
    <m/>
    <n v="24026.620000000003"/>
    <m/>
    <m/>
    <m/>
    <m/>
  </r>
  <r>
    <x v="52"/>
    <n v="519"/>
    <s v="M/s. Triumph Trexim Pvt Ltd (BBM)"/>
    <s v="33AADCT4271E1ZM"/>
    <s v="FLY ASH SALES"/>
    <s v="33503FY21227755"/>
    <n v="44413"/>
    <s v="FLY ASH"/>
    <n v="2621"/>
    <s v="MT"/>
    <n v="37.880000000000003"/>
    <s v="CGST + SGST - 5%"/>
    <n v="25569"/>
    <n v="0"/>
    <n v="639.23"/>
    <n v="639.23"/>
    <m/>
    <n v="-0.45999999999912689"/>
    <n v="26847"/>
    <m/>
    <n v="26847.46"/>
    <m/>
    <m/>
    <m/>
    <m/>
  </r>
  <r>
    <x v="52"/>
    <n v="520"/>
    <s v="M/s. Triumph Trexim Pvt Ltd (BBM)"/>
    <s v="33AADCT4271E1ZM"/>
    <s v="FLY ASH SALES"/>
    <s v="33503FY21227793"/>
    <n v="44414"/>
    <s v="FLY ASH"/>
    <n v="2621"/>
    <s v="MT"/>
    <n v="37.56"/>
    <s v="CGST + SGST - 5%"/>
    <n v="25353"/>
    <n v="0"/>
    <n v="633.83000000000004"/>
    <n v="633.83000000000004"/>
    <m/>
    <n v="0.33999999999650754"/>
    <n v="26621"/>
    <m/>
    <n v="26620.660000000003"/>
    <m/>
    <m/>
    <m/>
    <m/>
  </r>
  <r>
    <x v="52"/>
    <n v="521"/>
    <s v="M/s. Triumph Trexim Pvt Ltd (BBM)"/>
    <s v="33AADCT4271E1ZM"/>
    <s v="FLY ASH SALES"/>
    <s v="33503FY21227865"/>
    <n v="44415"/>
    <s v="FLY ASH"/>
    <n v="2621"/>
    <s v="MT"/>
    <n v="36.340000000000003"/>
    <s v="CGST + SGST - 5%"/>
    <n v="24529.500000000004"/>
    <n v="0"/>
    <n v="613.24"/>
    <n v="613.24"/>
    <m/>
    <n v="1.99999999931606E-2"/>
    <n v="25756"/>
    <m/>
    <n v="25755.980000000007"/>
    <m/>
    <m/>
    <m/>
    <m/>
  </r>
  <r>
    <x v="52"/>
    <n v="522"/>
    <s v="M/s. Triumph Trexim Pvt Ltd (BBM)"/>
    <s v="33AADCT4271E1ZM"/>
    <s v="FLY ASH SALES"/>
    <s v="33503FY21227864"/>
    <n v="44415"/>
    <s v="FLY ASH"/>
    <n v="2621"/>
    <s v="MT"/>
    <n v="35.26"/>
    <s v="CGST + SGST - 5%"/>
    <n v="23800.5"/>
    <n v="0"/>
    <n v="595.01"/>
    <n v="595.01"/>
    <m/>
    <n v="0.48000000000320142"/>
    <n v="24991"/>
    <m/>
    <n v="24990.519999999997"/>
    <m/>
    <m/>
    <m/>
    <m/>
  </r>
  <r>
    <x v="52"/>
    <n v="523"/>
    <s v="M/s. Triumph Trexim Pvt Ltd (BBM)"/>
    <s v="33AADCT4271E1ZM"/>
    <s v="FLY ASH SALES"/>
    <s v="33503FY21227825"/>
    <n v="44415"/>
    <s v="FLY ASH"/>
    <n v="2621"/>
    <s v="MT"/>
    <n v="31.9"/>
    <s v="CGST + SGST - 5%"/>
    <n v="21532.5"/>
    <n v="0"/>
    <n v="538.30999999999995"/>
    <n v="538.30999999999995"/>
    <m/>
    <n v="-0.12000000000261934"/>
    <n v="22609"/>
    <m/>
    <n v="22609.120000000003"/>
    <m/>
    <m/>
    <m/>
    <m/>
  </r>
  <r>
    <x v="52"/>
    <n v="524"/>
    <s v="M/s. Triumph Trexim Pvt Ltd (BBM)"/>
    <s v="33AADCT4271E1ZM"/>
    <s v="FLY ASH SALES"/>
    <s v="33503FY21227906"/>
    <n v="44416"/>
    <s v="FLY ASH"/>
    <n v="2621"/>
    <s v="MT"/>
    <n v="33.42"/>
    <s v="CGST + SGST - 5%"/>
    <n v="22558.5"/>
    <n v="0"/>
    <n v="563.96"/>
    <n v="563.96"/>
    <m/>
    <n v="-0.41999999999825377"/>
    <n v="23686"/>
    <m/>
    <n v="23686.42"/>
    <m/>
    <m/>
    <m/>
    <m/>
  </r>
  <r>
    <x v="52"/>
    <n v="525"/>
    <s v="M/s. Triumph Trexim Pvt Ltd (BBM)"/>
    <s v="33AADCT4271E1ZM"/>
    <s v="FLY ASH SALES"/>
    <s v="33503FY21227897"/>
    <n v="44416"/>
    <s v="FLY ASH"/>
    <n v="2621"/>
    <s v="MT"/>
    <n v="28.34"/>
    <s v="CGST + SGST - 5%"/>
    <n v="19129.5"/>
    <n v="0"/>
    <n v="478.24"/>
    <n v="478.24"/>
    <m/>
    <n v="1.9999999996798579E-2"/>
    <n v="20086"/>
    <m/>
    <n v="20085.980000000003"/>
    <m/>
    <m/>
    <m/>
    <m/>
  </r>
  <r>
    <x v="52"/>
    <n v="526"/>
    <s v="M/s. Triumph Trexim Pvt Ltd (BBM)"/>
    <s v="33AADCT4271E1ZM"/>
    <s v="FLY ASH SALES"/>
    <s v="33503FY21227944"/>
    <n v="44417"/>
    <s v="FLY ASH"/>
    <n v="2621"/>
    <s v="MT"/>
    <n v="37.42"/>
    <s v="CGST + SGST - 5%"/>
    <n v="25258.5"/>
    <n v="0"/>
    <n v="631.46"/>
    <n v="631.46"/>
    <m/>
    <n v="-0.41999999999825377"/>
    <n v="26521"/>
    <m/>
    <n v="26521.42"/>
    <m/>
    <m/>
    <m/>
    <m/>
  </r>
  <r>
    <x v="52"/>
    <n v="527"/>
    <s v="M/s. Triumph Trexim Pvt Ltd (BBM)"/>
    <s v="33AADCT4271E1ZM"/>
    <s v="FLY ASH SALES"/>
    <s v="33503FY21227945"/>
    <n v="44417"/>
    <s v="FLY ASH"/>
    <n v="2621"/>
    <s v="MT"/>
    <n v="29.84"/>
    <s v="CGST + SGST - 5%"/>
    <n v="20142"/>
    <n v="0"/>
    <n v="503.55"/>
    <n v="503.55"/>
    <m/>
    <n v="-9.9999999998544808E-2"/>
    <n v="21149"/>
    <m/>
    <n v="21149.1"/>
    <m/>
    <m/>
    <m/>
    <m/>
  </r>
  <r>
    <x v="52"/>
    <n v="528"/>
    <s v="M/s. Triumph Trexim Pvt Ltd (BBM)"/>
    <s v="33AADCT4271E1ZM"/>
    <s v="FLY ASH SALES"/>
    <s v="33503FY21227974"/>
    <n v="44418"/>
    <s v="FLY ASH"/>
    <n v="2621"/>
    <s v="MT"/>
    <n v="36.06"/>
    <s v="CGST + SGST - 5%"/>
    <n v="24340.5"/>
    <n v="0"/>
    <n v="608.51"/>
    <n v="608.51"/>
    <m/>
    <n v="0.48000000000320142"/>
    <n v="25558"/>
    <m/>
    <n v="25557.519999999997"/>
    <m/>
    <m/>
    <m/>
    <m/>
  </r>
  <r>
    <x v="52"/>
    <n v="529"/>
    <s v="M/s. Triumph Trexim Pvt Ltd (BBM)"/>
    <s v="33AADCT4271E1ZM"/>
    <s v="FLY ASH SALES"/>
    <s v="33503FY21227953"/>
    <n v="44418"/>
    <s v="FLY ASH"/>
    <n v="2621"/>
    <s v="MT"/>
    <n v="33.299999999999997"/>
    <s v="CGST + SGST - 5%"/>
    <n v="22477.499999999996"/>
    <n v="0"/>
    <n v="561.94000000000005"/>
    <n v="561.94000000000005"/>
    <m/>
    <n v="-0.37999999999374268"/>
    <n v="23601"/>
    <m/>
    <n v="23601.379999999994"/>
    <m/>
    <m/>
    <m/>
    <m/>
  </r>
  <r>
    <x v="52"/>
    <n v="530"/>
    <s v="M/s. Triumph Trexim Pvt Ltd (BBM)"/>
    <s v="33AADCT4271E1ZM"/>
    <s v="FLY ASH SALES"/>
    <s v="33503FY21227982"/>
    <n v="44419"/>
    <s v="FLY ASH"/>
    <n v="2621"/>
    <s v="MT"/>
    <n v="33.020000000000003"/>
    <s v="CGST + SGST - 5%"/>
    <n v="22288.500000000004"/>
    <n v="0"/>
    <n v="557.21"/>
    <n v="557.21"/>
    <m/>
    <n v="7.9999999998108251E-2"/>
    <n v="23403"/>
    <m/>
    <n v="23402.920000000002"/>
    <m/>
    <m/>
    <m/>
    <m/>
  </r>
  <r>
    <x v="52"/>
    <n v="531"/>
    <s v="M/s. Triumph Trexim Pvt Ltd (BBM)"/>
    <s v="33AADCT4271E1ZM"/>
    <s v="FLY ASH SALES"/>
    <s v="33503FY21228006"/>
    <n v="44419"/>
    <s v="FLY ASH"/>
    <n v="2621"/>
    <s v="MT"/>
    <n v="37.32"/>
    <s v="CGST + SGST - 5%"/>
    <n v="25191"/>
    <n v="0"/>
    <n v="629.78"/>
    <n v="629.78"/>
    <m/>
    <n v="0.44000000000232831"/>
    <n v="26451"/>
    <m/>
    <n v="26450.559999999998"/>
    <m/>
    <m/>
    <m/>
    <m/>
  </r>
  <r>
    <x v="52"/>
    <n v="532"/>
    <s v="M/s. Triumph Trexim Pvt Ltd (BBM)"/>
    <s v="33AADCT4271E1ZM"/>
    <s v="FLY ASH SALES"/>
    <s v="33503FY21228007"/>
    <n v="44419"/>
    <s v="FLY ASH"/>
    <n v="2621"/>
    <s v="MT"/>
    <n v="37.479999999999997"/>
    <s v="CGST + SGST - 5%"/>
    <n v="25298.999999999996"/>
    <n v="0"/>
    <n v="632.48"/>
    <n v="632.48"/>
    <m/>
    <n v="4.0000000004511094E-2"/>
    <n v="26564"/>
    <m/>
    <n v="26563.959999999995"/>
    <m/>
    <m/>
    <m/>
    <m/>
  </r>
  <r>
    <x v="52"/>
    <n v="533"/>
    <s v="M/s. Triumph Trexim Pvt Ltd (BBM)"/>
    <s v="33AADCT4271E1ZM"/>
    <s v="FLY ASH SALES"/>
    <s v="33503FY21228009"/>
    <n v="44420"/>
    <s v="FLY ASH"/>
    <n v="2621"/>
    <s v="MT"/>
    <n v="32.78"/>
    <s v="CGST + SGST - 5%"/>
    <n v="22126.5"/>
    <n v="0"/>
    <n v="553.16"/>
    <n v="553.16"/>
    <m/>
    <n v="0.18000000000029104"/>
    <n v="23233"/>
    <m/>
    <n v="23232.82"/>
    <m/>
    <m/>
    <m/>
    <m/>
  </r>
  <r>
    <x v="52"/>
    <n v="534"/>
    <s v="M/s. Triumph Trexim Pvt Ltd (BBM)"/>
    <s v="33AADCT4271E1ZM"/>
    <s v="FLY ASH SALES"/>
    <s v="33503FY21228070"/>
    <n v="44421"/>
    <s v="FLY ASH"/>
    <n v="2621"/>
    <s v="MT"/>
    <n v="31.22"/>
    <s v="CGST + SGST - 5%"/>
    <n v="21073.5"/>
    <n v="0"/>
    <n v="526.84"/>
    <n v="526.84"/>
    <m/>
    <n v="-0.18000000000029104"/>
    <n v="22127"/>
    <m/>
    <n v="22127.18"/>
    <m/>
    <m/>
    <m/>
    <m/>
  </r>
  <r>
    <x v="52"/>
    <n v="535"/>
    <s v="M/s. Triumph Trexim Pvt Ltd (BBM)"/>
    <s v="33AADCT4271E1ZM"/>
    <s v="FLY ASH SALES"/>
    <s v="33503FY21228329"/>
    <n v="44427"/>
    <s v="FLY ASH"/>
    <n v="2621"/>
    <s v="MT"/>
    <n v="28.64"/>
    <s v="CGST + SGST - 5%"/>
    <n v="19332"/>
    <n v="0"/>
    <n v="483.3"/>
    <n v="483.3"/>
    <m/>
    <n v="0.40000000000145519"/>
    <n v="20299"/>
    <m/>
    <n v="20298.599999999999"/>
    <m/>
    <m/>
    <m/>
    <m/>
  </r>
  <r>
    <x v="52"/>
    <n v="536"/>
    <s v="M/s. Triumph Trexim Pvt Ltd (BBM)"/>
    <s v="33AADCT4271E1ZM"/>
    <s v="FLY ASH SALES"/>
    <s v="33503FY21228338"/>
    <n v="44427"/>
    <s v="FLY ASH"/>
    <n v="2621"/>
    <s v="MT"/>
    <n v="34.299999999999997"/>
    <s v="CGST + SGST - 5%"/>
    <n v="23152.499999999996"/>
    <n v="0"/>
    <n v="578.80999999999995"/>
    <n v="578.80999999999995"/>
    <m/>
    <n v="-0.11999999999898137"/>
    <n v="24310"/>
    <m/>
    <n v="24310.12"/>
    <m/>
    <m/>
    <m/>
    <m/>
  </r>
  <r>
    <x v="52"/>
    <n v="537"/>
    <s v="M/s. Triumph Trexim Pvt Ltd (BBM)"/>
    <s v="33AADCT4271E1ZM"/>
    <s v="FLY ASH SALES"/>
    <s v="33503FY21228339"/>
    <n v="44427"/>
    <s v="FLY ASH"/>
    <n v="2621"/>
    <s v="MT"/>
    <n v="32.72"/>
    <s v="CGST + SGST - 5%"/>
    <n v="22086"/>
    <n v="0"/>
    <n v="552.15"/>
    <n v="552.15"/>
    <m/>
    <n v="-0.30000000000291038"/>
    <n v="23190"/>
    <m/>
    <n v="23190.300000000003"/>
    <m/>
    <m/>
    <m/>
    <m/>
  </r>
  <r>
    <x v="52"/>
    <n v="538"/>
    <s v="M/s. Triumph Trexim Pvt Ltd (BBM)"/>
    <s v="33AADCT4271E1ZM"/>
    <s v="FLY ASH SALES"/>
    <s v="33503FY21228363"/>
    <n v="44428"/>
    <s v="FLY ASH"/>
    <n v="2621"/>
    <s v="MT"/>
    <n v="37.700000000000003"/>
    <s v="CGST + SGST - 5%"/>
    <n v="25447.500000000004"/>
    <n v="0"/>
    <n v="636.19000000000005"/>
    <n v="636.19000000000005"/>
    <m/>
    <n v="0.11999999999898137"/>
    <n v="26720"/>
    <m/>
    <n v="26719.88"/>
    <m/>
    <m/>
    <m/>
    <m/>
  </r>
  <r>
    <x v="52"/>
    <n v="539"/>
    <s v="M/s. Triumph Trexim Pvt Ltd (BBM)"/>
    <s v="33AADCT4271E1ZM"/>
    <s v="FLY ASH SALES"/>
    <s v="33503FY21228434"/>
    <n v="44429"/>
    <s v="FLY ASH"/>
    <n v="2621"/>
    <s v="MT"/>
    <n v="32.799999999999997"/>
    <s v="CGST + SGST - 5%"/>
    <n v="22139.999999999996"/>
    <n v="0"/>
    <n v="553.5"/>
    <n v="553.5"/>
    <m/>
    <n v="3.637978807091713E-12"/>
    <n v="23247"/>
    <m/>
    <n v="23246.999999999996"/>
    <m/>
    <m/>
    <m/>
    <m/>
  </r>
  <r>
    <x v="52"/>
    <n v="540"/>
    <s v="M/s. Triumph Trexim Pvt Ltd (BBM)"/>
    <s v="33AADCT4271E1ZM"/>
    <s v="FLY ASH SALES"/>
    <s v="33503FY21228439"/>
    <n v="44429"/>
    <s v="FLY ASH"/>
    <n v="2621"/>
    <s v="MT"/>
    <n v="38.979999999999997"/>
    <s v="CGST + SGST - 5%"/>
    <n v="26311.499999999996"/>
    <n v="0"/>
    <n v="657.79"/>
    <n v="657.79"/>
    <m/>
    <n v="-7.9999999998108251E-2"/>
    <n v="27627"/>
    <m/>
    <n v="27627.079999999998"/>
    <m/>
    <m/>
    <m/>
    <m/>
  </r>
  <r>
    <x v="52"/>
    <n v="541"/>
    <s v="M/s. Triumph Trexim Pvt Ltd (BBM)"/>
    <s v="33AADCT4271E1ZM"/>
    <s v="FLY ASH SALES"/>
    <s v="33503FY21228478"/>
    <n v="44430"/>
    <s v="FLY ASH"/>
    <n v="2621"/>
    <s v="MT"/>
    <n v="38.96"/>
    <s v="CGST + SGST - 5%"/>
    <n v="26298"/>
    <n v="0"/>
    <n v="657.45"/>
    <n v="657.45"/>
    <m/>
    <n v="9.9999999998544808E-2"/>
    <n v="27613"/>
    <m/>
    <n v="27612.9"/>
    <m/>
    <m/>
    <m/>
    <m/>
  </r>
  <r>
    <x v="52"/>
    <n v="542"/>
    <s v="M/s. Triumph Trexim Pvt Ltd (BBM)"/>
    <s v="33AADCT4271E1ZM"/>
    <s v="FLY ASH SALES"/>
    <s v="33503FY21228485"/>
    <n v="44430"/>
    <s v="FLY ASH"/>
    <n v="2621"/>
    <s v="MT"/>
    <n v="32.700000000000003"/>
    <s v="CGST + SGST - 5%"/>
    <n v="22072.500000000004"/>
    <n v="0"/>
    <n v="551.80999999999995"/>
    <n v="551.80999999999995"/>
    <m/>
    <n v="-0.12000000000625732"/>
    <n v="23176"/>
    <m/>
    <n v="23176.120000000006"/>
    <m/>
    <m/>
    <m/>
    <m/>
  </r>
  <r>
    <x v="52"/>
    <n v="543"/>
    <s v="M/s. Triumph Trexim Pvt Ltd (BBM)"/>
    <s v="33AADCT4271E1ZM"/>
    <s v="FLY ASH SALES"/>
    <s v="33503FY21228520"/>
    <n v="44431"/>
    <s v="FLY ASH"/>
    <n v="2621"/>
    <s v="MT"/>
    <n v="37.82"/>
    <s v="CGST + SGST - 5%"/>
    <n v="25528.5"/>
    <n v="0"/>
    <n v="638.21"/>
    <n v="638.21"/>
    <m/>
    <n v="8.000000000174623E-2"/>
    <n v="26805"/>
    <m/>
    <n v="26804.92"/>
    <m/>
    <m/>
    <m/>
    <m/>
  </r>
  <r>
    <x v="52"/>
    <n v="544"/>
    <s v="M/s. Triumph Trexim Pvt Ltd (BBM)"/>
    <s v="33AADCT4271E1ZM"/>
    <s v="FLY ASH SALES"/>
    <s v="33503FY21228579"/>
    <n v="44433"/>
    <s v="FLY ASH"/>
    <n v="2621"/>
    <s v="MT"/>
    <n v="34.840000000000003"/>
    <s v="CGST + SGST - 5%"/>
    <n v="23517.000000000004"/>
    <n v="0"/>
    <n v="587.92999999999995"/>
    <n v="587.92999999999995"/>
    <m/>
    <n v="0.13999999999577994"/>
    <n v="24693"/>
    <m/>
    <n v="24692.860000000004"/>
    <m/>
    <m/>
    <m/>
    <m/>
  </r>
  <r>
    <x v="52"/>
    <n v="545"/>
    <s v="M/s. Triumph Trexim Pvt Ltd (BBM)"/>
    <s v="33AADCT4271E1ZM"/>
    <s v="FLY ASH SALES"/>
    <s v="33503FY21228587"/>
    <n v="44433"/>
    <s v="FLY ASH"/>
    <n v="2621"/>
    <s v="MT"/>
    <n v="39.119999999999997"/>
    <s v="CGST + SGST - 5%"/>
    <n v="26406"/>
    <n v="0"/>
    <n v="660.15"/>
    <n v="660.15"/>
    <m/>
    <n v="-0.30000000000291038"/>
    <n v="27726"/>
    <m/>
    <n v="27726.300000000003"/>
    <m/>
    <m/>
    <m/>
    <m/>
  </r>
  <r>
    <x v="52"/>
    <n v="546"/>
    <s v="M/s. Triumph Trexim Pvt Ltd (BBM)"/>
    <s v="33AADCT4271E1ZM"/>
    <s v="FLY ASH SALES"/>
    <s v="33503FY21228725"/>
    <n v="44435"/>
    <s v="FLY ASH"/>
    <n v="2621"/>
    <s v="MT"/>
    <n v="34.299999999999997"/>
    <s v="CGST + SGST - 5%"/>
    <n v="23152.499999999996"/>
    <n v="0"/>
    <n v="578.80999999999995"/>
    <n v="578.80999999999995"/>
    <m/>
    <n v="-0.11999999999898137"/>
    <n v="24310"/>
    <m/>
    <n v="24310.12"/>
    <m/>
    <m/>
    <m/>
    <m/>
  </r>
  <r>
    <x v="52"/>
    <n v="547"/>
    <s v="M/s. Triumph Trexim Pvt Ltd (BBM)"/>
    <s v="33AADCT4271E1ZM"/>
    <s v="FLY ASH SALES"/>
    <s v="33503FY21228727"/>
    <n v="44436"/>
    <s v="FLY ASH"/>
    <n v="2621"/>
    <s v="MT"/>
    <n v="33.92"/>
    <s v="CGST + SGST - 5%"/>
    <n v="22896"/>
    <n v="0"/>
    <n v="572.4"/>
    <n v="572.4"/>
    <m/>
    <n v="0.19999999999708962"/>
    <n v="24041"/>
    <m/>
    <n v="24040.800000000003"/>
    <m/>
    <m/>
    <m/>
    <m/>
  </r>
  <r>
    <x v="52"/>
    <n v="548"/>
    <s v="M/s. Triumph Trexim Pvt Ltd (BBM)"/>
    <s v="33AADCT4271E1ZM"/>
    <s v="FLY ASH SALES"/>
    <s v="33503FY21228771"/>
    <n v="44436"/>
    <s v="FLY ASH"/>
    <n v="2621"/>
    <s v="MT"/>
    <n v="37.76"/>
    <s v="CGST + SGST - 5%"/>
    <n v="25488"/>
    <n v="0"/>
    <n v="637.20000000000005"/>
    <n v="637.20000000000005"/>
    <m/>
    <n v="-0.40000000000145519"/>
    <n v="26762"/>
    <m/>
    <n v="26762.400000000001"/>
    <m/>
    <m/>
    <m/>
    <m/>
  </r>
  <r>
    <x v="52"/>
    <n v="549"/>
    <s v="M/s. Triumph Trexim Pvt Ltd (BBM)"/>
    <s v="33AADCT4271E1ZM"/>
    <s v="FLY ASH SALES"/>
    <s v="33503FY21228814"/>
    <n v="44437"/>
    <s v="FLY ASH"/>
    <n v="2621"/>
    <s v="MT"/>
    <n v="34.020000000000003"/>
    <s v="CGST + SGST - 5%"/>
    <n v="22963.500000000004"/>
    <n v="0"/>
    <n v="574.09"/>
    <n v="574.09"/>
    <m/>
    <n v="0.31999999999607098"/>
    <n v="24112"/>
    <m/>
    <n v="24111.680000000004"/>
    <m/>
    <m/>
    <m/>
    <m/>
  </r>
  <r>
    <x v="52"/>
    <n v="550"/>
    <s v="M/s. Triumph Trexim Pvt Ltd (BBM)"/>
    <s v="33AADCT4271E1ZM"/>
    <s v="FLY ASH SALES"/>
    <s v="33503FY21228833"/>
    <n v="44437"/>
    <s v="FLY ASH"/>
    <n v="2621"/>
    <s v="MT"/>
    <n v="39.36"/>
    <s v="CGST + SGST - 5%"/>
    <n v="26568"/>
    <n v="0"/>
    <n v="664.2"/>
    <n v="664.2"/>
    <m/>
    <n v="-0.40000000000145519"/>
    <n v="27896"/>
    <m/>
    <n v="27896.400000000001"/>
    <m/>
    <m/>
    <m/>
    <m/>
  </r>
  <r>
    <x v="52"/>
    <n v="551"/>
    <s v="M/s. Triumph Trexim Pvt Ltd (BBM)"/>
    <s v="33AADCT4271E1ZM"/>
    <s v="FLY ASH SALES"/>
    <s v="33503FY21228896"/>
    <n v="44438"/>
    <s v="FLY ASH"/>
    <n v="2621"/>
    <s v="MT"/>
    <n v="28.54"/>
    <s v="CGST + SGST - 5%"/>
    <n v="19264.5"/>
    <n v="0"/>
    <n v="481.61"/>
    <n v="481.61"/>
    <m/>
    <n v="0.27999999999883585"/>
    <n v="20228"/>
    <m/>
    <n v="20227.72"/>
    <m/>
    <m/>
    <m/>
    <m/>
  </r>
  <r>
    <x v="52"/>
    <n v="552"/>
    <s v="M/s. Triumph Trexim Pvt Ltd (BBM)"/>
    <s v="33AADCT4271E1ZM"/>
    <s v="FLY ASH SALES"/>
    <s v="33503FY21228850"/>
    <n v="44438"/>
    <s v="FLY ASH"/>
    <n v="2621"/>
    <s v="MT"/>
    <n v="32.340000000000003"/>
    <s v="CGST + SGST - 5%"/>
    <n v="21829.500000000004"/>
    <n v="0"/>
    <n v="545.74"/>
    <n v="545.74"/>
    <m/>
    <n v="1.99999999931606E-2"/>
    <n v="22921"/>
    <m/>
    <n v="22920.980000000007"/>
    <m/>
    <m/>
    <m/>
    <m/>
  </r>
  <r>
    <x v="52"/>
    <n v="553"/>
    <s v="M/s. Triumph Trexim Pvt Ltd (BBM)"/>
    <s v="33AADCT4271E1ZM"/>
    <s v="FLY ASH SALES"/>
    <s v="33503FY21228916"/>
    <n v="44439"/>
    <s v="FLY ASH"/>
    <n v="2621"/>
    <s v="MT"/>
    <n v="33.9"/>
    <s v="CGST + SGST - 5%"/>
    <n v="22882.5"/>
    <n v="0"/>
    <n v="572.05999999999995"/>
    <n v="572.05999999999995"/>
    <m/>
    <n v="0.37999999999738066"/>
    <n v="24027"/>
    <m/>
    <n v="24026.620000000003"/>
    <m/>
    <m/>
    <m/>
    <m/>
  </r>
  <r>
    <x v="52"/>
    <n v="554"/>
    <s v="M/s. Triumph Trexim Pvt Ltd (BBM)"/>
    <s v="33AADCT4271E1ZM"/>
    <s v="FLY ASH SALES"/>
    <s v="33503FY21228950"/>
    <n v="44439"/>
    <s v="FLY ASH"/>
    <n v="2621"/>
    <s v="MT"/>
    <n v="39.6"/>
    <s v="CGST + SGST - 5%"/>
    <n v="26730"/>
    <n v="0"/>
    <n v="668.25"/>
    <n v="668.25"/>
    <m/>
    <n v="0.5"/>
    <n v="28067"/>
    <m/>
    <n v="28066.5"/>
    <m/>
    <m/>
    <m/>
    <m/>
  </r>
  <r>
    <x v="52"/>
    <n v="555"/>
    <s v="M/s. ACC LTD (BBM)"/>
    <s v="33AAACT1507C1Z4"/>
    <s v="FLY ASH SALES"/>
    <s v="33503FY21227497"/>
    <n v="44409"/>
    <s v="FLY ASH"/>
    <n v="2621"/>
    <s v="MT"/>
    <n v="28.28"/>
    <s v="CGST + SGST - 5%"/>
    <n v="19089"/>
    <n v="0"/>
    <n v="477.23"/>
    <n v="477.23"/>
    <m/>
    <n v="-0.45999999999912689"/>
    <n v="20043"/>
    <m/>
    <n v="20043.46"/>
    <m/>
    <m/>
    <m/>
    <m/>
  </r>
  <r>
    <x v="52"/>
    <n v="556"/>
    <s v="M/s. ACC LTD (BBM)"/>
    <s v="33AAACT1507C1Z4"/>
    <s v="FLY ASH SALES"/>
    <s v="33503FY21227498"/>
    <n v="44409"/>
    <s v="FLY ASH"/>
    <n v="2621"/>
    <s v="MT"/>
    <n v="37.979999999999997"/>
    <s v="CGST + SGST - 5%"/>
    <n v="25636.499999999996"/>
    <n v="0"/>
    <n v="640.91"/>
    <n v="640.91"/>
    <m/>
    <n v="-0.31999999999607098"/>
    <n v="26918"/>
    <m/>
    <n v="26918.319999999996"/>
    <m/>
    <m/>
    <m/>
    <m/>
  </r>
  <r>
    <x v="52"/>
    <n v="557"/>
    <s v="M/s. ACC LTD (BBM)"/>
    <s v="33AAACT1507C1Z4"/>
    <s v="FLY ASH SALES"/>
    <s v="33503FY21227500"/>
    <n v="44409"/>
    <s v="FLY ASH"/>
    <n v="2621"/>
    <s v="MT"/>
    <n v="38.76"/>
    <s v="CGST + SGST - 5%"/>
    <n v="26163"/>
    <n v="0"/>
    <n v="654.08000000000004"/>
    <n v="654.08000000000004"/>
    <m/>
    <n v="-0.16000000000349246"/>
    <n v="27471"/>
    <m/>
    <n v="27471.160000000003"/>
    <m/>
    <m/>
    <m/>
    <m/>
  </r>
  <r>
    <x v="52"/>
    <n v="558"/>
    <s v="M/s. ACC LTD (BBM)"/>
    <s v="33AAACT1507C1Z4"/>
    <s v="FLY ASH SALES"/>
    <s v="33503FY21227503"/>
    <n v="44409"/>
    <s v="FLY ASH"/>
    <n v="2621"/>
    <s v="MT"/>
    <n v="39.119999999999997"/>
    <s v="CGST + SGST - 5%"/>
    <n v="26406"/>
    <n v="0"/>
    <n v="660.15"/>
    <n v="660.15"/>
    <m/>
    <n v="-0.30000000000291038"/>
    <n v="27726"/>
    <m/>
    <n v="27726.300000000003"/>
    <m/>
    <m/>
    <m/>
    <m/>
  </r>
  <r>
    <x v="52"/>
    <n v="559"/>
    <s v="M/s. ACC LTD (BBM)"/>
    <s v="33AAACT1507C1Z4"/>
    <s v="FLY ASH SALES"/>
    <s v="33503FY21227508"/>
    <n v="44409"/>
    <s v="FLY ASH"/>
    <n v="2621"/>
    <s v="MT"/>
    <n v="39.46"/>
    <s v="CGST + SGST - 5%"/>
    <n v="26635.5"/>
    <n v="0"/>
    <n v="665.89"/>
    <n v="665.89"/>
    <m/>
    <n v="-0.27999999999883585"/>
    <n v="27967"/>
    <m/>
    <n v="27967.279999999999"/>
    <m/>
    <m/>
    <m/>
    <m/>
  </r>
  <r>
    <x v="52"/>
    <n v="560"/>
    <s v="M/s. ACC LTD (BBM)"/>
    <s v="33AAACT1507C1Z4"/>
    <s v="FLY ASH SALES"/>
    <s v="33503FY21227591"/>
    <n v="44410"/>
    <s v="FLY ASH"/>
    <n v="2621"/>
    <s v="MT"/>
    <n v="38.1"/>
    <s v="CGST + SGST - 5%"/>
    <n v="25717.5"/>
    <n v="0"/>
    <n v="642.94000000000005"/>
    <n v="642.94000000000005"/>
    <m/>
    <n v="-0.37999999999738066"/>
    <n v="27003"/>
    <m/>
    <n v="27003.379999999997"/>
    <m/>
    <m/>
    <m/>
    <m/>
  </r>
  <r>
    <x v="52"/>
    <n v="561"/>
    <s v="M/s. ACC LTD (BBM)"/>
    <s v="33AAACT1507C1Z4"/>
    <s v="FLY ASH SALES"/>
    <s v="33503FY21227581"/>
    <n v="44410"/>
    <s v="FLY ASH"/>
    <n v="2621"/>
    <s v="MT"/>
    <n v="39.119999999999997"/>
    <s v="CGST + SGST - 5%"/>
    <n v="26406"/>
    <n v="0"/>
    <n v="660.15"/>
    <n v="660.15"/>
    <m/>
    <n v="-0.30000000000291038"/>
    <n v="27726"/>
    <m/>
    <n v="27726.300000000003"/>
    <m/>
    <m/>
    <m/>
    <m/>
  </r>
  <r>
    <x v="52"/>
    <n v="562"/>
    <s v="M/s. ACC LTD (BBM)"/>
    <s v="33AAACT1507C1Z4"/>
    <s v="FLY ASH SALES"/>
    <s v="33503FY21227582"/>
    <n v="44410"/>
    <s v="FLY ASH"/>
    <n v="2621"/>
    <s v="MT"/>
    <n v="38.68"/>
    <s v="CGST + SGST - 5%"/>
    <n v="26109"/>
    <n v="0"/>
    <n v="652.73"/>
    <n v="652.73"/>
    <m/>
    <n v="-0.45999999999912689"/>
    <n v="27414"/>
    <m/>
    <n v="27414.46"/>
    <m/>
    <m/>
    <m/>
    <m/>
  </r>
  <r>
    <x v="52"/>
    <n v="563"/>
    <s v="M/s. ACC LTD (BBM)"/>
    <s v="33AAACT1507C1Z4"/>
    <s v="FLY ASH SALES"/>
    <s v="33503FY21227577"/>
    <n v="44410"/>
    <s v="FLY ASH"/>
    <n v="2621"/>
    <s v="MT"/>
    <n v="39.700000000000003"/>
    <s v="CGST + SGST - 5%"/>
    <n v="26797.500000000004"/>
    <n v="0"/>
    <n v="669.94"/>
    <n v="669.94"/>
    <m/>
    <n v="-0.38000000000101863"/>
    <n v="28137"/>
    <m/>
    <n v="28137.38"/>
    <m/>
    <m/>
    <m/>
    <m/>
  </r>
  <r>
    <x v="52"/>
    <n v="564"/>
    <s v="M/s. ACC LTD (BBM)"/>
    <s v="33AAACT1507C1Z4"/>
    <s v="FLY ASH SALES"/>
    <s v="33503FY21227548"/>
    <n v="44410"/>
    <s v="FLY ASH"/>
    <n v="2621"/>
    <s v="MT"/>
    <n v="38.979999999999997"/>
    <s v="CGST + SGST - 5%"/>
    <n v="26311.499999999996"/>
    <n v="0"/>
    <n v="657.79"/>
    <n v="657.79"/>
    <m/>
    <n v="-7.9999999998108251E-2"/>
    <n v="27627"/>
    <m/>
    <n v="27627.079999999998"/>
    <m/>
    <m/>
    <m/>
    <m/>
  </r>
  <r>
    <x v="52"/>
    <n v="565"/>
    <s v="M/s. ACC LTD (BBM)"/>
    <s v="33AAACT1507C1Z4"/>
    <s v="FLY ASH SALES"/>
    <s v="33503FY21227594"/>
    <n v="44410"/>
    <s v="FLY ASH"/>
    <n v="2621"/>
    <s v="MT"/>
    <n v="38.72"/>
    <s v="CGST + SGST - 5%"/>
    <n v="26136"/>
    <n v="0"/>
    <n v="653.4"/>
    <n v="653.4"/>
    <m/>
    <n v="0.19999999999708962"/>
    <n v="27443"/>
    <m/>
    <n v="27442.800000000003"/>
    <m/>
    <m/>
    <m/>
    <m/>
  </r>
  <r>
    <x v="52"/>
    <n v="566"/>
    <s v="M/s. ACC LTD (BBM)"/>
    <s v="33AAACT1507C1Z4"/>
    <s v="FLY ASH SALES"/>
    <s v="33503FY21227636"/>
    <n v="44411"/>
    <s v="FLY ASH"/>
    <n v="2621"/>
    <s v="MT"/>
    <n v="39.32"/>
    <s v="CGST + SGST - 5%"/>
    <n v="26541"/>
    <n v="0"/>
    <n v="663.53"/>
    <n v="663.53"/>
    <m/>
    <n v="-5.9999999997671694E-2"/>
    <n v="27868"/>
    <m/>
    <n v="27868.059999999998"/>
    <m/>
    <m/>
    <m/>
    <m/>
  </r>
  <r>
    <x v="52"/>
    <n v="567"/>
    <s v="M/s. ACC LTD (BBM)"/>
    <s v="33AAACT1507C1Z4"/>
    <s v="FLY ASH SALES"/>
    <s v="33503FY21227640"/>
    <n v="44411"/>
    <s v="FLY ASH"/>
    <n v="2621"/>
    <s v="MT"/>
    <n v="38.76"/>
    <s v="CGST + SGST - 5%"/>
    <n v="26163"/>
    <n v="0"/>
    <n v="654.08000000000004"/>
    <n v="654.08000000000004"/>
    <m/>
    <n v="-0.16000000000349246"/>
    <n v="27471"/>
    <m/>
    <n v="27471.160000000003"/>
    <m/>
    <m/>
    <m/>
    <m/>
  </r>
  <r>
    <x v="52"/>
    <n v="568"/>
    <s v="M/s. ACC LTD (BBM)"/>
    <s v="33AAACT1507C1Z4"/>
    <s v="FLY ASH SALES"/>
    <s v="33503FY21227647"/>
    <n v="44411"/>
    <s v="FLY ASH"/>
    <n v="2621"/>
    <s v="MT"/>
    <n v="36.840000000000003"/>
    <s v="CGST + SGST - 5%"/>
    <n v="24867.000000000004"/>
    <n v="0"/>
    <n v="621.67999999999995"/>
    <n v="621.67999999999995"/>
    <m/>
    <n v="-0.36000000000422006"/>
    <n v="26110"/>
    <m/>
    <n v="26110.360000000004"/>
    <m/>
    <m/>
    <m/>
    <m/>
  </r>
  <r>
    <x v="52"/>
    <n v="569"/>
    <s v="M/s. ACC LTD (BBM)"/>
    <s v="33AAACT1507C1Z4"/>
    <s v="FLY ASH SALES"/>
    <s v="33503FY21227660"/>
    <n v="44411"/>
    <s v="FLY ASH"/>
    <n v="2621"/>
    <s v="MT"/>
    <n v="38.94"/>
    <s v="CGST + SGST - 5%"/>
    <n v="26284.5"/>
    <n v="0"/>
    <n v="657.11"/>
    <n v="657.11"/>
    <m/>
    <n v="0.27999999999883585"/>
    <n v="27599"/>
    <m/>
    <n v="27598.720000000001"/>
    <m/>
    <m/>
    <m/>
    <m/>
  </r>
  <r>
    <x v="52"/>
    <n v="570"/>
    <s v="M/s. ACC LTD (BBM)"/>
    <s v="33AAACT1507C1Z4"/>
    <s v="FLY ASH SALES"/>
    <s v="33503FY21227661"/>
    <n v="44411"/>
    <s v="FLY ASH"/>
    <n v="2621"/>
    <s v="MT"/>
    <n v="38.78"/>
    <s v="CGST + SGST - 5%"/>
    <n v="26176.5"/>
    <n v="0"/>
    <n v="654.41"/>
    <n v="654.41"/>
    <m/>
    <n v="-0.31999999999970896"/>
    <n v="27485"/>
    <m/>
    <n v="27485.32"/>
    <m/>
    <m/>
    <m/>
    <m/>
  </r>
  <r>
    <x v="52"/>
    <n v="571"/>
    <s v="M/s. ACC LTD (BBM)"/>
    <s v="33AAACT1507C1Z4"/>
    <s v="FLY ASH SALES"/>
    <s v="33503FY21227677"/>
    <n v="44412"/>
    <s v="FLY ASH"/>
    <n v="2621"/>
    <s v="MT"/>
    <n v="39.54"/>
    <s v="CGST + SGST - 5%"/>
    <n v="26689.5"/>
    <n v="0"/>
    <n v="667.24"/>
    <n v="667.24"/>
    <m/>
    <n v="1.9999999996798579E-2"/>
    <n v="28024"/>
    <m/>
    <n v="28023.980000000003"/>
    <m/>
    <m/>
    <m/>
    <m/>
  </r>
  <r>
    <x v="52"/>
    <n v="572"/>
    <s v="M/s. ACC LTD (BBM)"/>
    <s v="33AAACT1507C1Z4"/>
    <s v="FLY ASH SALES"/>
    <s v="33503FY21227684"/>
    <n v="44412"/>
    <s v="FLY ASH"/>
    <n v="2621"/>
    <s v="MT"/>
    <n v="37.76"/>
    <s v="CGST + SGST - 5%"/>
    <n v="25488"/>
    <n v="0"/>
    <n v="637.20000000000005"/>
    <n v="637.20000000000005"/>
    <m/>
    <n v="-0.40000000000145519"/>
    <n v="26762"/>
    <m/>
    <n v="26762.400000000001"/>
    <m/>
    <m/>
    <m/>
    <m/>
  </r>
  <r>
    <x v="52"/>
    <n v="573"/>
    <s v="M/s. ACC LTD (BBM)"/>
    <s v="33AAACT1507C1Z4"/>
    <s v="FLY ASH SALES"/>
    <s v="33503FY21227690"/>
    <n v="44412"/>
    <s v="FLY ASH"/>
    <n v="2621"/>
    <s v="MT"/>
    <n v="39.28"/>
    <s v="CGST + SGST - 5%"/>
    <n v="26514"/>
    <n v="0"/>
    <n v="662.85"/>
    <n v="662.85"/>
    <m/>
    <n v="0.30000000000291038"/>
    <n v="27840"/>
    <m/>
    <n v="27839.699999999997"/>
    <m/>
    <m/>
    <m/>
    <m/>
  </r>
  <r>
    <x v="52"/>
    <n v="574"/>
    <s v="M/s. ACC LTD (BBM)"/>
    <s v="33AAACT1507C1Z4"/>
    <s v="FLY ASH SALES"/>
    <s v="33503FY21227697"/>
    <n v="44412"/>
    <s v="FLY ASH"/>
    <n v="2621"/>
    <s v="MT"/>
    <n v="29.9"/>
    <s v="CGST + SGST - 5%"/>
    <n v="20182.5"/>
    <n v="0"/>
    <n v="504.56"/>
    <n v="504.56"/>
    <m/>
    <n v="0.37999999999738066"/>
    <n v="21192"/>
    <m/>
    <n v="21191.620000000003"/>
    <m/>
    <m/>
    <m/>
    <m/>
  </r>
  <r>
    <x v="52"/>
    <n v="575"/>
    <s v="M/s. ACC LTD (BBM)"/>
    <s v="33AAACT1507C1Z4"/>
    <s v="FLY ASH SALES"/>
    <s v="33503FY21227698"/>
    <n v="44412"/>
    <s v="FLY ASH"/>
    <n v="2621"/>
    <s v="MT"/>
    <n v="28.38"/>
    <s v="CGST + SGST - 5%"/>
    <n v="19156.5"/>
    <n v="0"/>
    <n v="478.91"/>
    <n v="478.91"/>
    <m/>
    <n v="-0.31999999999970896"/>
    <n v="20114"/>
    <m/>
    <n v="20114.32"/>
    <m/>
    <m/>
    <m/>
    <m/>
  </r>
  <r>
    <x v="52"/>
    <n v="576"/>
    <s v="M/s. ACC LTD (BBM)"/>
    <s v="33AAACT1507C1Z4"/>
    <s v="FLY ASH SALES"/>
    <s v="33503FY21227701"/>
    <n v="44412"/>
    <s v="FLY ASH"/>
    <n v="2621"/>
    <s v="MT"/>
    <n v="28.28"/>
    <s v="CGST + SGST - 5%"/>
    <n v="19089"/>
    <n v="0"/>
    <n v="477.23"/>
    <n v="477.23"/>
    <m/>
    <n v="-0.45999999999912689"/>
    <n v="20043"/>
    <m/>
    <n v="20043.46"/>
    <m/>
    <m/>
    <m/>
    <m/>
  </r>
  <r>
    <x v="52"/>
    <n v="577"/>
    <s v="M/s. ACC LTD (BBM)"/>
    <s v="33AAACT1507C1Z4"/>
    <s v="FLY ASH SALES"/>
    <s v="33503FY21227745"/>
    <n v="44413"/>
    <s v="FLY ASH"/>
    <n v="2621"/>
    <s v="MT"/>
    <n v="39.44"/>
    <s v="CGST + SGST - 5%"/>
    <n v="26622"/>
    <n v="0"/>
    <n v="665.55"/>
    <n v="665.55"/>
    <m/>
    <n v="-9.9999999998544808E-2"/>
    <n v="27953"/>
    <m/>
    <n v="27953.1"/>
    <m/>
    <m/>
    <m/>
    <m/>
  </r>
  <r>
    <x v="52"/>
    <n v="578"/>
    <s v="M/s. ACC LTD (BBM)"/>
    <s v="33AAACT1507C1Z4"/>
    <s v="FLY ASH SALES"/>
    <s v="33503FY21227743"/>
    <n v="44413"/>
    <s v="FLY ASH"/>
    <n v="2621"/>
    <s v="MT"/>
    <n v="38.6"/>
    <s v="CGST + SGST - 5%"/>
    <n v="26055"/>
    <n v="0"/>
    <n v="651.38"/>
    <n v="651.38"/>
    <m/>
    <n v="0.23999999999796273"/>
    <n v="27358"/>
    <m/>
    <n v="27357.760000000002"/>
    <m/>
    <m/>
    <m/>
    <m/>
  </r>
  <r>
    <x v="52"/>
    <n v="579"/>
    <s v="M/s. ACC LTD (BBM)"/>
    <s v="33AAACT1507C1Z4"/>
    <s v="FLY ASH SALES"/>
    <s v="33503FY21227735"/>
    <n v="44413"/>
    <s v="FLY ASH"/>
    <n v="2621"/>
    <s v="MT"/>
    <n v="38.28"/>
    <s v="CGST + SGST - 5%"/>
    <n v="25839"/>
    <n v="0"/>
    <n v="645.98"/>
    <n v="645.98"/>
    <m/>
    <n v="4.0000000000873115E-2"/>
    <n v="27131"/>
    <m/>
    <n v="27130.959999999999"/>
    <m/>
    <m/>
    <m/>
    <m/>
  </r>
  <r>
    <x v="52"/>
    <n v="580"/>
    <s v="M/s. ACC LTD (BBM)"/>
    <s v="33AAACT1507C1Z4"/>
    <s v="FLY ASH SALES"/>
    <s v="33503FY21227739"/>
    <n v="44413"/>
    <s v="FLY ASH"/>
    <n v="2621"/>
    <s v="MT"/>
    <n v="37.700000000000003"/>
    <s v="CGST + SGST - 5%"/>
    <n v="25447.500000000004"/>
    <n v="0"/>
    <n v="636.19000000000005"/>
    <n v="636.19000000000005"/>
    <m/>
    <n v="0.11999999999898137"/>
    <n v="26720"/>
    <m/>
    <n v="26719.88"/>
    <m/>
    <m/>
    <m/>
    <m/>
  </r>
  <r>
    <x v="52"/>
    <n v="581"/>
    <s v="M/s. ACC LTD (BBM)"/>
    <s v="33AAACT1507C1Z4"/>
    <s v="FLY ASH SALES"/>
    <s v="33503FY21227740"/>
    <n v="44413"/>
    <s v="FLY ASH"/>
    <n v="2621"/>
    <s v="MT"/>
    <n v="37.5"/>
    <s v="CGST + SGST - 5%"/>
    <n v="25312.5"/>
    <n v="0"/>
    <n v="632.80999999999995"/>
    <n v="632.80999999999995"/>
    <m/>
    <n v="-0.12000000000261934"/>
    <n v="26578"/>
    <m/>
    <n v="26578.120000000003"/>
    <m/>
    <m/>
    <m/>
    <m/>
  </r>
  <r>
    <x v="52"/>
    <n v="582"/>
    <s v="M/s. ACC LTD (BBM)"/>
    <s v="33AAACT1507C1Z4"/>
    <s v="FLY ASH SALES"/>
    <s v="33503FY21227741"/>
    <n v="44413"/>
    <s v="FLY ASH"/>
    <n v="2621"/>
    <s v="MT"/>
    <n v="39.159999999999997"/>
    <s v="CGST + SGST - 5%"/>
    <n v="26432.999999999996"/>
    <n v="0"/>
    <n v="660.83"/>
    <n v="660.83"/>
    <m/>
    <n v="0.34000000000014552"/>
    <n v="27755"/>
    <m/>
    <n v="27754.66"/>
    <m/>
    <m/>
    <m/>
    <m/>
  </r>
  <r>
    <x v="52"/>
    <n v="583"/>
    <s v="M/s. ACC LTD (BBM)"/>
    <s v="33AAACT1507C1Z4"/>
    <s v="FLY ASH SALES"/>
    <s v="33503FY21227811"/>
    <n v="44414"/>
    <s v="FLY ASH"/>
    <n v="2621"/>
    <s v="MT"/>
    <n v="39.24"/>
    <s v="CGST + SGST - 5%"/>
    <n v="26487"/>
    <n v="0"/>
    <n v="662.18"/>
    <n v="662.18"/>
    <m/>
    <n v="-0.36000000000058208"/>
    <n v="27811"/>
    <m/>
    <n v="27811.360000000001"/>
    <m/>
    <m/>
    <m/>
    <m/>
  </r>
  <r>
    <x v="52"/>
    <n v="584"/>
    <s v="M/s. ACC LTD (BBM)"/>
    <s v="33AAACT1507C1Z4"/>
    <s v="FLY ASH SALES"/>
    <s v="33503FY21227799"/>
    <n v="44414"/>
    <s v="FLY ASH"/>
    <n v="2621"/>
    <s v="MT"/>
    <n v="39.18"/>
    <s v="CGST + SGST - 5%"/>
    <n v="26446.5"/>
    <n v="0"/>
    <n v="661.16"/>
    <n v="661.16"/>
    <m/>
    <n v="0.18000000000029104"/>
    <n v="27769"/>
    <m/>
    <n v="27768.82"/>
    <m/>
    <m/>
    <m/>
    <m/>
  </r>
  <r>
    <x v="52"/>
    <n v="585"/>
    <s v="M/s. ACC LTD (BBM)"/>
    <s v="33AAACT1507C1Z4"/>
    <s v="FLY ASH SALES"/>
    <s v="33503FY21227785"/>
    <n v="44414"/>
    <s v="FLY ASH"/>
    <n v="2621"/>
    <s v="MT"/>
    <n v="38.14"/>
    <s v="CGST + SGST - 5%"/>
    <n v="25744.5"/>
    <n v="0"/>
    <n v="643.61"/>
    <n v="643.61"/>
    <m/>
    <n v="0.27999999999883585"/>
    <n v="27032"/>
    <m/>
    <n v="27031.72"/>
    <m/>
    <m/>
    <m/>
    <m/>
  </r>
  <r>
    <x v="52"/>
    <n v="586"/>
    <s v="M/s. ACC LTD (BBM)"/>
    <s v="33AAACT1507C1Z4"/>
    <s v="FLY ASH SALES"/>
    <s v="33503FY21227783"/>
    <n v="44414"/>
    <s v="FLY ASH"/>
    <n v="2621"/>
    <s v="MT"/>
    <n v="37.979999999999997"/>
    <s v="CGST + SGST - 5%"/>
    <n v="25636.499999999996"/>
    <n v="0"/>
    <n v="640.91"/>
    <n v="640.91"/>
    <m/>
    <n v="-0.31999999999607098"/>
    <n v="26918"/>
    <m/>
    <n v="26918.319999999996"/>
    <m/>
    <m/>
    <m/>
    <m/>
  </r>
  <r>
    <x v="52"/>
    <n v="587"/>
    <s v="M/s. ACC LTD (BBM)"/>
    <s v="33AAACT1507C1Z4"/>
    <s v="FLY ASH SALES"/>
    <s v="33503FY21227868"/>
    <n v="44415"/>
    <s v="FLY ASH"/>
    <n v="2621"/>
    <s v="MT"/>
    <n v="29.24"/>
    <s v="CGST + SGST - 5%"/>
    <n v="19737"/>
    <n v="0"/>
    <n v="493.43"/>
    <n v="493.43"/>
    <m/>
    <n v="0.13999999999941792"/>
    <n v="20724"/>
    <m/>
    <n v="20723.86"/>
    <m/>
    <m/>
    <m/>
    <m/>
  </r>
  <r>
    <x v="52"/>
    <n v="588"/>
    <s v="M/s. ACC LTD (BBM)"/>
    <s v="33AAACT1507C1Z4"/>
    <s v="FLY ASH SALES"/>
    <s v="33503FY21227863"/>
    <n v="44415"/>
    <s v="FLY ASH"/>
    <n v="2621"/>
    <s v="MT"/>
    <n v="38.26"/>
    <s v="CGST + SGST - 5%"/>
    <n v="25825.5"/>
    <n v="0"/>
    <n v="645.64"/>
    <n v="645.64"/>
    <m/>
    <n v="0.22000000000116415"/>
    <n v="27117"/>
    <m/>
    <n v="27116.78"/>
    <m/>
    <m/>
    <m/>
    <m/>
  </r>
  <r>
    <x v="52"/>
    <n v="589"/>
    <s v="M/s. ACC LTD (BBM)"/>
    <s v="33AAACT1507C1Z4"/>
    <s v="FLY ASH SALES"/>
    <s v="33503FY21227861"/>
    <n v="44415"/>
    <s v="FLY ASH"/>
    <n v="2621"/>
    <s v="MT"/>
    <n v="38.9"/>
    <s v="CGST + SGST - 5%"/>
    <n v="26257.5"/>
    <n v="0"/>
    <n v="656.44"/>
    <n v="656.44"/>
    <m/>
    <n v="-0.37999999999738066"/>
    <n v="27570"/>
    <m/>
    <n v="27570.379999999997"/>
    <m/>
    <m/>
    <m/>
    <m/>
  </r>
  <r>
    <x v="52"/>
    <n v="590"/>
    <s v="M/s. ACC LTD (BBM)"/>
    <s v="33AAACT1507C1Z4"/>
    <s v="FLY ASH SALES"/>
    <s v="33503FY21227859"/>
    <n v="44415"/>
    <s v="FLY ASH"/>
    <n v="2621"/>
    <s v="MT"/>
    <n v="38.92"/>
    <s v="CGST + SGST - 5%"/>
    <n v="26271"/>
    <n v="0"/>
    <n v="656.78"/>
    <n v="656.78"/>
    <m/>
    <n v="0.44000000000232831"/>
    <n v="27585"/>
    <m/>
    <n v="27584.559999999998"/>
    <m/>
    <m/>
    <m/>
    <m/>
  </r>
  <r>
    <x v="52"/>
    <n v="591"/>
    <s v="M/s. ACC LTD (BBM)"/>
    <s v="33AAACT1507C1Z4"/>
    <s v="FLY ASH SALES"/>
    <s v="33503FY21227858"/>
    <n v="44415"/>
    <s v="FLY ASH"/>
    <n v="2621"/>
    <s v="MT"/>
    <n v="39.380000000000003"/>
    <s v="CGST + SGST - 5%"/>
    <n v="26581.5"/>
    <n v="0"/>
    <n v="664.54"/>
    <n v="664.54"/>
    <m/>
    <n v="0.41999999999825377"/>
    <n v="27911"/>
    <m/>
    <n v="27910.58"/>
    <m/>
    <m/>
    <m/>
    <m/>
  </r>
  <r>
    <x v="52"/>
    <n v="592"/>
    <s v="M/s. ACC LTD (BBM)"/>
    <s v="33AAACT1507C1Z4"/>
    <s v="FLY ASH SALES"/>
    <s v="33503FY21227902"/>
    <n v="44416"/>
    <s v="FLY ASH"/>
    <n v="2621"/>
    <s v="MT"/>
    <n v="38.44"/>
    <s v="CGST + SGST - 5%"/>
    <n v="25947"/>
    <n v="0"/>
    <n v="648.67999999999995"/>
    <n v="648.67999999999995"/>
    <m/>
    <n v="-0.36000000000058208"/>
    <n v="27244"/>
    <m/>
    <n v="27244.36"/>
    <m/>
    <m/>
    <m/>
    <m/>
  </r>
  <r>
    <x v="52"/>
    <n v="593"/>
    <s v="M/s. ACC LTD (BBM)"/>
    <s v="33AAACT1507C1Z4"/>
    <s v="FLY ASH SALES"/>
    <s v="33503FY21227898"/>
    <n v="44416"/>
    <s v="FLY ASH"/>
    <n v="2621"/>
    <s v="MT"/>
    <n v="37.619999999999997"/>
    <s v="CGST + SGST - 5%"/>
    <n v="25393.5"/>
    <n v="0"/>
    <n v="634.84"/>
    <n v="634.84"/>
    <m/>
    <n v="-0.18000000000029104"/>
    <n v="26663"/>
    <m/>
    <n v="26663.18"/>
    <m/>
    <m/>
    <m/>
    <m/>
  </r>
  <r>
    <x v="52"/>
    <n v="594"/>
    <s v="M/s. ACC LTD (BBM)"/>
    <s v="33AAACT1507C1Z4"/>
    <s v="FLY ASH SALES"/>
    <s v="33503FY21227896"/>
    <n v="44416"/>
    <s v="FLY ASH"/>
    <n v="2621"/>
    <s v="MT"/>
    <n v="39"/>
    <s v="CGST + SGST - 5%"/>
    <n v="26325"/>
    <n v="0"/>
    <n v="658.13"/>
    <n v="658.13"/>
    <m/>
    <n v="-0.26000000000203727"/>
    <n v="27641"/>
    <m/>
    <n v="27641.260000000002"/>
    <m/>
    <m/>
    <m/>
    <m/>
  </r>
  <r>
    <x v="52"/>
    <n v="595"/>
    <s v="M/s. ACC LTD (BBM)"/>
    <s v="33AAACT1507C1Z4"/>
    <s v="FLY ASH SALES"/>
    <s v="33503FY21227894"/>
    <n v="44416"/>
    <s v="FLY ASH"/>
    <n v="2621"/>
    <s v="MT"/>
    <n v="37.56"/>
    <s v="CGST + SGST - 5%"/>
    <n v="25353"/>
    <n v="0"/>
    <n v="633.83000000000004"/>
    <n v="633.83000000000004"/>
    <m/>
    <n v="0.33999999999650754"/>
    <n v="26621"/>
    <m/>
    <n v="26620.660000000003"/>
    <m/>
    <m/>
    <m/>
    <m/>
  </r>
  <r>
    <x v="52"/>
    <n v="596"/>
    <s v="M/s. ACC LTD (BBM)"/>
    <s v="33AAACT1507C1Z4"/>
    <s v="FLY ASH SALES"/>
    <s v="33503FY21227940"/>
    <n v="44417"/>
    <s v="FLY ASH"/>
    <n v="2621"/>
    <s v="MT"/>
    <n v="38.659999999999997"/>
    <s v="CGST + SGST - 5%"/>
    <n v="26095.499999999996"/>
    <n v="0"/>
    <n v="652.39"/>
    <n v="652.39"/>
    <m/>
    <n v="-0.27999999999519787"/>
    <n v="27400"/>
    <m/>
    <n v="27400.279999999995"/>
    <m/>
    <m/>
    <m/>
    <m/>
  </r>
  <r>
    <x v="52"/>
    <n v="597"/>
    <s v="M/s. ACC LTD (BBM)"/>
    <s v="33AAACT1507C1Z4"/>
    <s v="FLY ASH SALES"/>
    <s v="33503FY21227926"/>
    <n v="44417"/>
    <s v="FLY ASH"/>
    <n v="2621"/>
    <s v="MT"/>
    <n v="39.159999999999997"/>
    <s v="CGST + SGST - 5%"/>
    <n v="26432.999999999996"/>
    <n v="0"/>
    <n v="660.83"/>
    <n v="660.83"/>
    <m/>
    <n v="0.34000000000014552"/>
    <n v="27755"/>
    <m/>
    <n v="27754.66"/>
    <m/>
    <m/>
    <m/>
    <m/>
  </r>
  <r>
    <x v="52"/>
    <n v="598"/>
    <s v="M/s. ACC LTD (BBM)"/>
    <s v="33AAACT1507C1Z4"/>
    <s v="FLY ASH SALES"/>
    <s v="33503FY21227931"/>
    <n v="44417"/>
    <s v="FLY ASH"/>
    <n v="2621"/>
    <s v="MT"/>
    <n v="38"/>
    <s v="CGST + SGST - 5%"/>
    <n v="25650"/>
    <n v="0"/>
    <n v="641.25"/>
    <n v="641.25"/>
    <m/>
    <n v="0.5"/>
    <n v="26933"/>
    <m/>
    <n v="26932.5"/>
    <m/>
    <m/>
    <m/>
    <m/>
  </r>
  <r>
    <x v="52"/>
    <n v="599"/>
    <s v="M/s. ACC LTD (BBM)"/>
    <s v="33AAACT1507C1Z4"/>
    <s v="FLY ASH SALES"/>
    <s v="33503FY21227938"/>
    <n v="44417"/>
    <s v="FLY ASH"/>
    <n v="2621"/>
    <s v="MT"/>
    <n v="38.520000000000003"/>
    <s v="CGST + SGST - 5%"/>
    <n v="26001.000000000004"/>
    <n v="0"/>
    <n v="650.03"/>
    <n v="650.03"/>
    <m/>
    <n v="-6.0000000001309672E-2"/>
    <n v="27301"/>
    <m/>
    <n v="27301.06"/>
    <m/>
    <m/>
    <m/>
    <m/>
  </r>
  <r>
    <x v="52"/>
    <n v="600"/>
    <s v="M/s. ACC LTD (BBM)"/>
    <s v="33AAACT1507C1Z4"/>
    <s v="FLY ASH SALES"/>
    <s v="33503FY21227942"/>
    <n v="44417"/>
    <s v="FLY ASH"/>
    <n v="2621"/>
    <s v="MT"/>
    <n v="38.799999999999997"/>
    <s v="CGST + SGST - 5%"/>
    <n v="26189.999999999996"/>
    <n v="0"/>
    <n v="654.75"/>
    <n v="654.75"/>
    <m/>
    <n v="0.50000000000363798"/>
    <n v="27500"/>
    <m/>
    <n v="27499.499999999996"/>
    <m/>
    <m/>
    <m/>
    <m/>
  </r>
  <r>
    <x v="52"/>
    <n v="601"/>
    <s v="M/s. ACC LTD (BBM)"/>
    <s v="33AAACT1507C1Z4"/>
    <s v="FLY ASH SALES"/>
    <s v="33503FY21227970"/>
    <n v="44418"/>
    <s v="FLY ASH"/>
    <n v="2621"/>
    <s v="MT"/>
    <n v="38.659999999999997"/>
    <s v="CGST + SGST - 5%"/>
    <n v="26095.499999999996"/>
    <n v="0"/>
    <n v="652.39"/>
    <n v="652.39"/>
    <m/>
    <n v="-0.27999999999519787"/>
    <n v="27400"/>
    <m/>
    <n v="27400.279999999995"/>
    <m/>
    <m/>
    <m/>
    <m/>
  </r>
  <r>
    <x v="52"/>
    <n v="602"/>
    <s v="M/s. ACC LTD (BBM)"/>
    <s v="33AAACT1507C1Z4"/>
    <s v="FLY ASH SALES"/>
    <s v="33503FY21227966"/>
    <n v="44418"/>
    <s v="FLY ASH"/>
    <n v="2621"/>
    <s v="MT"/>
    <n v="29.52"/>
    <s v="CGST + SGST - 5%"/>
    <n v="19926"/>
    <n v="0"/>
    <n v="498.15"/>
    <n v="498.15"/>
    <m/>
    <n v="-0.30000000000291038"/>
    <n v="20922"/>
    <m/>
    <n v="20922.300000000003"/>
    <m/>
    <m/>
    <m/>
    <m/>
  </r>
  <r>
    <x v="52"/>
    <n v="603"/>
    <s v="M/s. ACC LTD (BBM)"/>
    <s v="33AAACT1507C1Z4"/>
    <s v="FLY ASH SALES"/>
    <s v="33503FY21227963"/>
    <n v="44418"/>
    <s v="FLY ASH"/>
    <n v="2621"/>
    <s v="MT"/>
    <n v="38.42"/>
    <s v="CGST + SGST - 5%"/>
    <n v="25933.5"/>
    <n v="0"/>
    <n v="648.34"/>
    <n v="648.34"/>
    <m/>
    <n v="-0.18000000000029104"/>
    <n v="27230"/>
    <m/>
    <n v="27230.18"/>
    <m/>
    <m/>
    <m/>
    <m/>
  </r>
  <r>
    <x v="52"/>
    <n v="604"/>
    <s v="M/s. ACC LTD (BBM)"/>
    <s v="33AAACT1507C1Z4"/>
    <s v="FLY ASH SALES"/>
    <s v="33503FY21227964"/>
    <n v="44418"/>
    <s v="FLY ASH"/>
    <n v="2621"/>
    <s v="MT"/>
    <n v="39.5"/>
    <s v="CGST + SGST - 5%"/>
    <n v="26662.5"/>
    <n v="0"/>
    <n v="666.56"/>
    <n v="666.56"/>
    <m/>
    <n v="0.37999999999738066"/>
    <n v="27996"/>
    <m/>
    <n v="27995.620000000003"/>
    <m/>
    <m/>
    <m/>
    <m/>
  </r>
  <r>
    <x v="52"/>
    <n v="605"/>
    <s v="M/s. ACC LTD (BBM)"/>
    <s v="33AAACT1507C1Z4"/>
    <s v="FLY ASH SALES"/>
    <s v="33503FY21228001"/>
    <n v="44419"/>
    <s v="FLY ASH"/>
    <n v="2621"/>
    <s v="MT"/>
    <n v="29.18"/>
    <s v="CGST + SGST - 5%"/>
    <n v="19696.5"/>
    <n v="0"/>
    <n v="492.41"/>
    <n v="492.41"/>
    <m/>
    <n v="-0.31999999999970896"/>
    <n v="20681"/>
    <m/>
    <n v="20681.32"/>
    <m/>
    <m/>
    <m/>
    <m/>
  </r>
  <r>
    <x v="52"/>
    <n v="606"/>
    <s v="M/s. ACC LTD (BBM)"/>
    <s v="33AAACT1507C1Z4"/>
    <s v="FLY ASH SALES"/>
    <s v="33503FY21228000"/>
    <n v="44419"/>
    <s v="FLY ASH"/>
    <n v="2621"/>
    <s v="MT"/>
    <n v="29"/>
    <s v="CGST + SGST - 5%"/>
    <n v="19575"/>
    <n v="0"/>
    <n v="489.38"/>
    <n v="489.38"/>
    <m/>
    <n v="0.23999999999796273"/>
    <n v="20554"/>
    <m/>
    <n v="20553.760000000002"/>
    <m/>
    <m/>
    <m/>
    <m/>
  </r>
  <r>
    <x v="52"/>
    <n v="607"/>
    <s v="M/s. ACC LTD (BBM)"/>
    <s v="33AAACT1507C1Z4"/>
    <s v="FLY ASH SALES"/>
    <s v="33503FY21227999"/>
    <n v="44419"/>
    <s v="FLY ASH"/>
    <n v="2621"/>
    <s v="MT"/>
    <n v="38.78"/>
    <s v="CGST + SGST - 5%"/>
    <n v="26176.5"/>
    <n v="0"/>
    <n v="654.41"/>
    <n v="654.41"/>
    <m/>
    <n v="-0.31999999999970896"/>
    <n v="27485"/>
    <m/>
    <n v="27485.32"/>
    <m/>
    <m/>
    <m/>
    <m/>
  </r>
  <r>
    <x v="52"/>
    <n v="608"/>
    <s v="M/s. ACC LTD (BBM)"/>
    <s v="33AAACT1507C1Z4"/>
    <s v="FLY ASH SALES"/>
    <s v="33503FY21227997"/>
    <n v="44419"/>
    <s v="FLY ASH"/>
    <n v="2621"/>
    <s v="MT"/>
    <n v="39.1"/>
    <s v="CGST + SGST - 5%"/>
    <n v="26392.5"/>
    <n v="0"/>
    <n v="659.81"/>
    <n v="659.81"/>
    <m/>
    <n v="-0.12000000000261934"/>
    <n v="27712"/>
    <m/>
    <n v="27712.120000000003"/>
    <m/>
    <m/>
    <m/>
    <m/>
  </r>
  <r>
    <x v="52"/>
    <n v="609"/>
    <s v="M/s. ACC LTD (BBM)"/>
    <s v="33AAACT1507C1Z4"/>
    <s v="FLY ASH SALES"/>
    <s v="33503FY21228037"/>
    <n v="44420"/>
    <s v="FLY ASH"/>
    <n v="2621"/>
    <s v="MT"/>
    <n v="38.68"/>
    <s v="CGST + SGST - 5%"/>
    <n v="26109"/>
    <n v="0"/>
    <n v="652.73"/>
    <n v="652.73"/>
    <m/>
    <n v="-0.45999999999912689"/>
    <n v="27414"/>
    <m/>
    <n v="27414.46"/>
    <m/>
    <m/>
    <m/>
    <m/>
  </r>
  <r>
    <x v="52"/>
    <n v="610"/>
    <s v="M/s. ACC LTD (BBM)"/>
    <s v="33AAACT1507C1Z4"/>
    <s v="FLY ASH SALES"/>
    <s v="33503FY21228059"/>
    <n v="44421"/>
    <s v="FLY ASH"/>
    <n v="2621"/>
    <s v="MT"/>
    <n v="38.42"/>
    <s v="CGST + SGST - 5%"/>
    <n v="25933.5"/>
    <n v="0"/>
    <n v="648.34"/>
    <n v="648.34"/>
    <m/>
    <n v="-0.18000000000029104"/>
    <n v="27230"/>
    <m/>
    <n v="27230.18"/>
    <m/>
    <m/>
    <m/>
    <m/>
  </r>
  <r>
    <x v="52"/>
    <n v="611"/>
    <s v="M/s. ACC LTD (BBM)"/>
    <s v="33AAACT1507C1Z4"/>
    <s v="FLY ASH SALES"/>
    <s v="33503FY21228063"/>
    <n v="44421"/>
    <s v="FLY ASH"/>
    <n v="2621"/>
    <s v="MT"/>
    <n v="39.32"/>
    <s v="CGST + SGST - 5%"/>
    <n v="26541"/>
    <n v="0"/>
    <n v="663.53"/>
    <n v="663.53"/>
    <m/>
    <n v="-5.9999999997671694E-2"/>
    <n v="27868"/>
    <m/>
    <n v="27868.059999999998"/>
    <m/>
    <m/>
    <m/>
    <m/>
  </r>
  <r>
    <x v="52"/>
    <n v="612"/>
    <s v="M/s. ACC LTD (BBM)"/>
    <s v="33AAACT1507C1Z4"/>
    <s v="FLY ASH SALES"/>
    <s v="33503FY21228061"/>
    <n v="44421"/>
    <s v="FLY ASH"/>
    <n v="2621"/>
    <s v="MT"/>
    <n v="39.58"/>
    <s v="CGST + SGST - 5%"/>
    <n v="26716.5"/>
    <n v="0"/>
    <n v="667.91"/>
    <n v="667.91"/>
    <m/>
    <n v="-0.31999999999970896"/>
    <n v="28052"/>
    <m/>
    <n v="28052.32"/>
    <m/>
    <m/>
    <m/>
    <m/>
  </r>
  <r>
    <x v="52"/>
    <n v="613"/>
    <s v="M/s. ACC LTD (BBM)"/>
    <s v="33AAACT1507C1Z4"/>
    <s v="FLY ASH SALES"/>
    <s v="33503FY21228128"/>
    <n v="44422"/>
    <s v="FLY ASH"/>
    <n v="2621"/>
    <s v="MT"/>
    <n v="39.119999999999997"/>
    <s v="CGST + SGST - 5%"/>
    <n v="26406"/>
    <n v="0"/>
    <n v="660.15"/>
    <n v="660.15"/>
    <m/>
    <n v="-0.30000000000291038"/>
    <n v="27726"/>
    <m/>
    <n v="27726.300000000003"/>
    <m/>
    <m/>
    <m/>
    <m/>
  </r>
  <r>
    <x v="52"/>
    <n v="614"/>
    <s v="M/s. ACC LTD (BBM)"/>
    <s v="33AAACT1507C1Z4"/>
    <s v="FLY ASH SALES"/>
    <s v="33503FY21228126"/>
    <n v="44422"/>
    <s v="FLY ASH"/>
    <n v="2621"/>
    <s v="MT"/>
    <n v="39.020000000000003"/>
    <s v="CGST + SGST - 5%"/>
    <n v="26338.500000000004"/>
    <n v="0"/>
    <n v="658.46"/>
    <n v="658.46"/>
    <m/>
    <n v="-0.42000000000189175"/>
    <n v="27655"/>
    <m/>
    <n v="27655.420000000002"/>
    <m/>
    <m/>
    <m/>
    <m/>
  </r>
  <r>
    <x v="52"/>
    <n v="615"/>
    <s v="M/s. ACC LTD (BBM)"/>
    <s v="33AAACT1507C1Z4"/>
    <s v="FLY ASH SALES"/>
    <s v="33503FY21228121"/>
    <n v="44422"/>
    <s v="FLY ASH"/>
    <n v="2621"/>
    <s v="MT"/>
    <n v="39.22"/>
    <s v="CGST + SGST - 5%"/>
    <n v="26473.5"/>
    <n v="0"/>
    <n v="661.84"/>
    <n v="661.84"/>
    <m/>
    <n v="-0.18000000000029104"/>
    <n v="27797"/>
    <m/>
    <n v="27797.18"/>
    <m/>
    <m/>
    <m/>
    <m/>
  </r>
  <r>
    <x v="52"/>
    <n v="616"/>
    <s v="M/s. ACC LTD (BBM)"/>
    <s v="33AAACT1507C1Z4"/>
    <s v="FLY ASH SALES"/>
    <s v="33503FY21228575"/>
    <n v="44433"/>
    <s v="FLY ASH"/>
    <n v="2621"/>
    <s v="MT"/>
    <n v="38.44"/>
    <s v="CGST + SGST - 5%"/>
    <n v="25947"/>
    <n v="0"/>
    <n v="648.67999999999995"/>
    <n v="648.67999999999995"/>
    <m/>
    <n v="-0.36000000000058208"/>
    <n v="27244"/>
    <m/>
    <n v="27244.36"/>
    <m/>
    <m/>
    <m/>
    <m/>
  </r>
  <r>
    <x v="52"/>
    <n v="617"/>
    <s v="M/s. ACC LTD (BBM)"/>
    <s v="33AAACT1507C1Z4"/>
    <s v="FLY ASH SALES"/>
    <s v="33503FY21228576"/>
    <n v="44433"/>
    <s v="FLY ASH"/>
    <n v="2621"/>
    <s v="MT"/>
    <n v="34.36"/>
    <s v="CGST + SGST - 5%"/>
    <n v="23193"/>
    <n v="0"/>
    <n v="579.83000000000004"/>
    <n v="579.83000000000004"/>
    <m/>
    <n v="0.33999999999650754"/>
    <n v="24353"/>
    <m/>
    <n v="24352.660000000003"/>
    <m/>
    <m/>
    <m/>
    <m/>
  </r>
  <r>
    <x v="52"/>
    <n v="618"/>
    <s v="M/s. ACC LTD (BBM)"/>
    <s v="33AAACT1507C1Z4"/>
    <s v="FLY ASH SALES"/>
    <s v="33503FY21228589"/>
    <n v="44433"/>
    <s v="FLY ASH"/>
    <n v="2621"/>
    <s v="MT"/>
    <n v="37.9"/>
    <s v="CGST + SGST - 5%"/>
    <n v="25582.5"/>
    <n v="0"/>
    <n v="639.55999999999995"/>
    <n v="639.55999999999995"/>
    <m/>
    <n v="0.37999999999738066"/>
    <n v="26862"/>
    <m/>
    <n v="26861.620000000003"/>
    <m/>
    <m/>
    <m/>
    <m/>
  </r>
  <r>
    <x v="52"/>
    <n v="619"/>
    <s v="M/s. ACC LTD (BBM)"/>
    <s v="33AAACT1507C1Z4"/>
    <s v="FLY ASH SALES"/>
    <s v="33503FY21228643"/>
    <n v="44434"/>
    <s v="FLY ASH"/>
    <n v="2621"/>
    <s v="MT"/>
    <n v="32.880000000000003"/>
    <s v="CGST + SGST - 5%"/>
    <n v="22194"/>
    <n v="0"/>
    <n v="554.85"/>
    <n v="554.85"/>
    <m/>
    <n v="0.30000000000291038"/>
    <n v="23304"/>
    <m/>
    <n v="23303.699999999997"/>
    <m/>
    <m/>
    <m/>
    <m/>
  </r>
  <r>
    <x v="52"/>
    <n v="620"/>
    <s v="M/s. ACC LTD (BBM)"/>
    <s v="33AAACT1507C1Z4"/>
    <s v="FLY ASH SALES"/>
    <s v="33503FY21228664"/>
    <n v="44434"/>
    <s v="FLY ASH"/>
    <n v="2621"/>
    <s v="MT"/>
    <n v="36.24"/>
    <s v="CGST + SGST - 5%"/>
    <n v="24462"/>
    <n v="0"/>
    <n v="611.54999999999995"/>
    <n v="611.54999999999995"/>
    <m/>
    <n v="-9.9999999998544808E-2"/>
    <n v="25685"/>
    <m/>
    <n v="25685.1"/>
    <m/>
    <m/>
    <m/>
    <m/>
  </r>
  <r>
    <x v="52"/>
    <n v="621"/>
    <s v="M/s. ACC LTD (BBM)"/>
    <s v="33AAACT1507C1Z4"/>
    <s v="FLY ASH SALES"/>
    <s v="33503FY21228671"/>
    <n v="44434"/>
    <s v="FLY ASH"/>
    <n v="2621"/>
    <s v="MT"/>
    <n v="33.72"/>
    <s v="CGST + SGST - 5%"/>
    <n v="22761"/>
    <n v="0"/>
    <n v="569.03"/>
    <n v="569.03"/>
    <m/>
    <n v="-5.9999999997671694E-2"/>
    <n v="23899"/>
    <m/>
    <n v="23899.059999999998"/>
    <m/>
    <m/>
    <m/>
    <m/>
  </r>
  <r>
    <x v="52"/>
    <n v="622"/>
    <s v="M/s. ACC LTD (BBM)"/>
    <s v="33AAACT1507C1Z4"/>
    <s v="FLY ASH SALES"/>
    <s v="33503FY21228687"/>
    <n v="44435"/>
    <s v="FLY ASH"/>
    <n v="2621"/>
    <s v="MT"/>
    <n v="39.5"/>
    <s v="CGST + SGST - 5%"/>
    <n v="26662.5"/>
    <n v="0"/>
    <n v="666.56"/>
    <n v="666.56"/>
    <m/>
    <n v="0.37999999999738066"/>
    <n v="27996"/>
    <m/>
    <n v="27995.620000000003"/>
    <m/>
    <m/>
    <m/>
    <m/>
  </r>
  <r>
    <x v="52"/>
    <n v="623"/>
    <s v="M/s. ACC LTD (BBM)"/>
    <s v="33AAACT1507C1Z4"/>
    <s v="FLY ASH SALES"/>
    <s v="33503FY21228702"/>
    <n v="44435"/>
    <s v="FLY ASH"/>
    <n v="2621"/>
    <s v="MT"/>
    <n v="37.9"/>
    <s v="CGST + SGST - 5%"/>
    <n v="25582.5"/>
    <n v="0"/>
    <n v="639.55999999999995"/>
    <n v="639.55999999999995"/>
    <m/>
    <n v="0.37999999999738066"/>
    <n v="26862"/>
    <m/>
    <n v="26861.620000000003"/>
    <m/>
    <m/>
    <m/>
    <m/>
  </r>
  <r>
    <x v="52"/>
    <n v="624"/>
    <s v="M/s. ACC LTD (BBM)"/>
    <s v="33AAACT1507C1Z4"/>
    <s v="FLY ASH SALES"/>
    <s v="33503FY21228709"/>
    <n v="44435"/>
    <s v="FLY ASH"/>
    <n v="2621"/>
    <s v="MT"/>
    <n v="29.54"/>
    <s v="CGST + SGST - 5%"/>
    <n v="19939.5"/>
    <n v="0"/>
    <n v="498.49"/>
    <n v="498.49"/>
    <m/>
    <n v="-0.48000000000320142"/>
    <n v="20936"/>
    <m/>
    <n v="20936.480000000003"/>
    <m/>
    <m/>
    <m/>
    <m/>
  </r>
  <r>
    <x v="52"/>
    <n v="625"/>
    <s v="M/s. ACC LTD (BBM)"/>
    <s v="33AAACT1507C1Z4"/>
    <s v="FLY ASH SALES"/>
    <s v="33503FY21228726"/>
    <n v="44435"/>
    <s v="FLY ASH"/>
    <n v="2621"/>
    <s v="MT"/>
    <n v="37.340000000000003"/>
    <s v="CGST + SGST - 5%"/>
    <n v="25204.500000000004"/>
    <n v="0"/>
    <n v="630.11"/>
    <n v="630.11"/>
    <m/>
    <n v="0.27999999999519787"/>
    <n v="26465"/>
    <m/>
    <n v="26464.720000000005"/>
    <m/>
    <m/>
    <m/>
    <m/>
  </r>
  <r>
    <x v="52"/>
    <n v="626"/>
    <s v="M/s. ACC LTD (BBM)"/>
    <s v="33AAACT1507C1Z4"/>
    <s v="FLY ASH SALES"/>
    <s v="33503FY21228757"/>
    <n v="44436"/>
    <s v="FLY ASH"/>
    <n v="2621"/>
    <s v="MT"/>
    <n v="36.08"/>
    <s v="CGST + SGST - 5%"/>
    <n v="24354"/>
    <n v="0"/>
    <n v="608.85"/>
    <n v="608.85"/>
    <m/>
    <n v="0.30000000000291038"/>
    <n v="25572"/>
    <m/>
    <n v="25571.699999999997"/>
    <m/>
    <m/>
    <m/>
    <m/>
  </r>
  <r>
    <x v="52"/>
    <n v="627"/>
    <s v="M/s. ACC LTD (BBM)"/>
    <s v="33AAACT1507C1Z4"/>
    <s v="FLY ASH SALES"/>
    <s v="33503FY21228829"/>
    <n v="44437"/>
    <s v="FLY ASH"/>
    <n v="2621"/>
    <s v="MT"/>
    <n v="37.58"/>
    <s v="CGST + SGST - 5%"/>
    <n v="25366.5"/>
    <n v="0"/>
    <n v="634.16"/>
    <n v="634.16"/>
    <m/>
    <n v="0.18000000000029104"/>
    <n v="26635"/>
    <m/>
    <n v="26634.82"/>
    <m/>
    <m/>
    <m/>
    <m/>
  </r>
  <r>
    <x v="52"/>
    <n v="628"/>
    <s v="M/s. ACC LTD (BBM)"/>
    <s v="33AAACT1507C1Z4"/>
    <s v="FLY ASH SALES"/>
    <s v="33503FY21228835"/>
    <n v="44437"/>
    <s v="FLY ASH"/>
    <n v="2621"/>
    <s v="MT"/>
    <n v="38.92"/>
    <s v="CGST + SGST - 5%"/>
    <n v="26271"/>
    <n v="0"/>
    <n v="656.78"/>
    <n v="656.78"/>
    <m/>
    <n v="0.44000000000232831"/>
    <n v="27585"/>
    <m/>
    <n v="27584.559999999998"/>
    <m/>
    <m/>
    <m/>
    <m/>
  </r>
  <r>
    <x v="52"/>
    <n v="629"/>
    <s v="M/s. ACC LTD (BBM)"/>
    <s v="33AAACT1507C1Z4"/>
    <s v="FLY ASH SALES"/>
    <s v="33503FY21228894"/>
    <n v="44438"/>
    <s v="FLY ASH"/>
    <n v="2621"/>
    <s v="MT"/>
    <n v="29.36"/>
    <s v="CGST + SGST - 5%"/>
    <n v="19818"/>
    <n v="0"/>
    <n v="495.45"/>
    <n v="495.45"/>
    <m/>
    <n v="9.9999999998544808E-2"/>
    <n v="20809"/>
    <m/>
    <n v="20808.900000000001"/>
    <m/>
    <m/>
    <m/>
    <m/>
  </r>
  <r>
    <x v="52"/>
    <n v="630"/>
    <s v="M/s. ACC LTD (BBM)"/>
    <s v="33AAACT1507C1Z4"/>
    <s v="FLY ASH SALES"/>
    <s v="33503FY21228886"/>
    <n v="44438"/>
    <s v="FLY ASH"/>
    <n v="2621"/>
    <s v="MT"/>
    <n v="39.659999999999997"/>
    <s v="CGST + SGST - 5%"/>
    <n v="26770.499999999996"/>
    <n v="0"/>
    <n v="669.26"/>
    <n v="669.26"/>
    <m/>
    <n v="-1.99999999931606E-2"/>
    <n v="28109"/>
    <m/>
    <n v="28109.019999999993"/>
    <m/>
    <m/>
    <m/>
    <m/>
  </r>
  <r>
    <x v="52"/>
    <n v="631"/>
    <s v="M/s. ACC LTD (BBM)"/>
    <s v="33AAACT1507C1Z4"/>
    <s v="FLY ASH SALES"/>
    <s v="33503FY21228857"/>
    <n v="44438"/>
    <s v="FLY ASH"/>
    <n v="2621"/>
    <s v="MT"/>
    <n v="36.96"/>
    <s v="CGST + SGST - 5%"/>
    <n v="24948"/>
    <n v="0"/>
    <n v="623.70000000000005"/>
    <n v="623.70000000000005"/>
    <m/>
    <n v="-0.40000000000145519"/>
    <n v="26195"/>
    <m/>
    <n v="26195.4"/>
    <m/>
    <m/>
    <m/>
    <m/>
  </r>
  <r>
    <x v="52"/>
    <n v="632"/>
    <s v="M/s. ACC LTD (BBM)"/>
    <s v="33AAACT1507C1Z4"/>
    <s v="FLY ASH SALES"/>
    <s v="33503FY21228881"/>
    <n v="44438"/>
    <s v="FLY ASH"/>
    <n v="2621"/>
    <s v="MT"/>
    <n v="38.92"/>
    <s v="CGST + SGST - 5%"/>
    <n v="26271"/>
    <n v="0"/>
    <n v="656.78"/>
    <n v="656.78"/>
    <m/>
    <n v="0.44000000000232831"/>
    <n v="27585"/>
    <m/>
    <n v="27584.559999999998"/>
    <m/>
    <m/>
    <m/>
    <m/>
  </r>
  <r>
    <x v="52"/>
    <n v="633"/>
    <s v="M/s. ACC LTD (BBM)"/>
    <s v="33AAACT1507C1Z4"/>
    <s v="FLY ASH SALES"/>
    <s v="33503FY21228882"/>
    <n v="44438"/>
    <s v="FLY ASH"/>
    <n v="2621"/>
    <s v="MT"/>
    <n v="39.14"/>
    <s v="CGST + SGST - 5%"/>
    <n v="26419.5"/>
    <n v="0"/>
    <n v="660.49"/>
    <n v="660.49"/>
    <m/>
    <n v="-0.48000000000320142"/>
    <n v="27740"/>
    <m/>
    <n v="27740.480000000003"/>
    <m/>
    <m/>
    <m/>
    <m/>
  </r>
  <r>
    <x v="52"/>
    <n v="634"/>
    <s v="M/s. ACC LTD (BBM)"/>
    <s v="33AAACT1507C1Z4"/>
    <s v="FLY ASH SALES"/>
    <s v="33503FY21228948"/>
    <n v="44439"/>
    <s v="FLY ASH"/>
    <n v="2621"/>
    <s v="MT"/>
    <n v="39.22"/>
    <s v="CGST + SGST - 5%"/>
    <n v="26473.5"/>
    <n v="0"/>
    <n v="661.84"/>
    <n v="661.84"/>
    <m/>
    <n v="-0.18000000000029104"/>
    <n v="27797"/>
    <m/>
    <n v="27797.18"/>
    <m/>
    <m/>
    <m/>
    <m/>
  </r>
  <r>
    <x v="52"/>
    <n v="635"/>
    <s v="M/s. ACC LTD (BBM)"/>
    <s v="33AAACT1507C1Z4"/>
    <s v="FLY ASH SALES"/>
    <s v="33503FY21228944"/>
    <n v="44439"/>
    <s v="FLY ASH"/>
    <n v="2621"/>
    <s v="MT"/>
    <n v="39.74"/>
    <s v="CGST + SGST - 5%"/>
    <n v="26824.5"/>
    <n v="0"/>
    <n v="670.61"/>
    <n v="670.61"/>
    <m/>
    <n v="0.27999999999883585"/>
    <n v="28166"/>
    <m/>
    <n v="28165.72"/>
    <m/>
    <m/>
    <m/>
    <m/>
  </r>
  <r>
    <x v="52"/>
    <n v="636"/>
    <s v="M/s. ACC LTD (BBM)"/>
    <s v="33AAACT1507C1Z4"/>
    <s v="FLY ASH SALES"/>
    <s v="33503FY21228936"/>
    <n v="44439"/>
    <s v="FLY ASH"/>
    <n v="2621"/>
    <s v="MT"/>
    <n v="39.020000000000003"/>
    <s v="CGST + SGST - 5%"/>
    <n v="26338.500000000004"/>
    <n v="0"/>
    <n v="658.46"/>
    <n v="658.46"/>
    <m/>
    <n v="-0.42000000000189175"/>
    <n v="27655"/>
    <m/>
    <n v="27655.420000000002"/>
    <m/>
    <m/>
    <m/>
    <m/>
  </r>
  <r>
    <x v="52"/>
    <n v="637"/>
    <s v="M/s. ACC LTD (BBM)"/>
    <s v="33AAACT1507C1Z4"/>
    <s v="FLY ASH SALES"/>
    <s v="33503FY21228928"/>
    <n v="44439"/>
    <s v="FLY ASH"/>
    <n v="2621"/>
    <s v="MT"/>
    <n v="40"/>
    <s v="CGST + SGST - 5%"/>
    <n v="27000"/>
    <n v="0"/>
    <n v="675"/>
    <n v="675"/>
    <m/>
    <n v="0"/>
    <n v="28350"/>
    <m/>
    <n v="28350"/>
    <m/>
    <m/>
    <m/>
    <m/>
  </r>
  <r>
    <x v="52"/>
    <n v="638"/>
    <s v="M/s. ACC LTD (BBM)"/>
    <s v="33AAACT1507C1Z4"/>
    <s v="FLY ASH SALES"/>
    <s v="33503FY21228926"/>
    <n v="44439"/>
    <s v="FLY ASH"/>
    <n v="2621"/>
    <s v="MT"/>
    <n v="38.78"/>
    <s v="CGST + SGST - 5%"/>
    <n v="26176.5"/>
    <n v="0"/>
    <n v="654.41"/>
    <n v="654.41"/>
    <m/>
    <n v="-0.31999999999970896"/>
    <n v="27485"/>
    <m/>
    <n v="27485.32"/>
    <m/>
    <m/>
    <m/>
    <m/>
  </r>
  <r>
    <x v="52"/>
    <n v="639"/>
    <s v="M/s. ACC LTD (BBM)"/>
    <s v="33AAACT1507C1Z4"/>
    <s v="FLY ASH SALES"/>
    <s v="33503FY21228925"/>
    <n v="44439"/>
    <s v="FLY ASH"/>
    <n v="2621"/>
    <s v="MT"/>
    <n v="37.96"/>
    <s v="CGST + SGST - 5%"/>
    <n v="25623"/>
    <n v="0"/>
    <n v="640.58000000000004"/>
    <n v="640.58000000000004"/>
    <m/>
    <n v="-0.16000000000349246"/>
    <n v="26904"/>
    <m/>
    <n v="26904.160000000003"/>
    <m/>
    <m/>
    <m/>
    <m/>
  </r>
  <r>
    <x v="52"/>
    <n v="640"/>
    <s v="M/s. ACC LTD (BBM)"/>
    <s v="33AAACT1507C1Z4"/>
    <s v="FLY ASH SALES"/>
    <s v="33503FY21228919"/>
    <n v="44439"/>
    <s v="FLY ASH"/>
    <n v="2621"/>
    <s v="MT"/>
    <n v="29"/>
    <s v="CGST + SGST - 5%"/>
    <n v="19575"/>
    <n v="0"/>
    <n v="489.38"/>
    <n v="489.38"/>
    <m/>
    <n v="0.23999999999796273"/>
    <n v="20554"/>
    <m/>
    <n v="20553.760000000002"/>
    <m/>
    <m/>
    <m/>
    <m/>
  </r>
  <r>
    <x v="52"/>
    <n v="641"/>
    <s v="M/s. Cargo Movers (BBM)"/>
    <s v="22ADNPA1313N3ZV"/>
    <s v="FLY ASH SALES"/>
    <s v="33503FY21227481"/>
    <n v="44409"/>
    <s v="FLY ASH"/>
    <n v="2621"/>
    <s v="MT"/>
    <n v="38.92"/>
    <s v="IGST - 5%"/>
    <n v="26271"/>
    <n v="1313.55"/>
    <n v="0"/>
    <n v="0"/>
    <m/>
    <n v="0.4500000000007276"/>
    <n v="27585"/>
    <m/>
    <n v="27584.55"/>
    <m/>
    <m/>
    <m/>
    <m/>
  </r>
  <r>
    <x v="52"/>
    <n v="642"/>
    <s v="M/s. Cargo Movers (BBM)"/>
    <s v="22ADNPA1313N3ZV"/>
    <s v="FLY ASH SALES"/>
    <s v="33503FY21227571"/>
    <n v="44410"/>
    <s v="FLY ASH"/>
    <n v="2621"/>
    <s v="MT"/>
    <n v="40.04"/>
    <s v="IGST - 5%"/>
    <n v="27027"/>
    <n v="1351.35"/>
    <n v="0"/>
    <n v="0"/>
    <m/>
    <n v="-0.34999999999854481"/>
    <n v="28378"/>
    <m/>
    <n v="28378.35"/>
    <m/>
    <m/>
    <m/>
    <m/>
  </r>
  <r>
    <x v="52"/>
    <n v="643"/>
    <s v="M/s. KSM Transports (BBM)"/>
    <s v="33AANFK4759P1ZJ"/>
    <s v="FLY ASH SALES"/>
    <s v="33503FY21227494"/>
    <n v="44409"/>
    <s v="FLY ASH"/>
    <n v="2621"/>
    <s v="MT"/>
    <n v="39.119999999999997"/>
    <s v="CGST + SGST - 5%"/>
    <n v="26406"/>
    <n v="0"/>
    <n v="660.15"/>
    <n v="660.15"/>
    <m/>
    <n v="-0.30000000000291038"/>
    <n v="27726"/>
    <m/>
    <n v="27726.300000000003"/>
    <m/>
    <m/>
    <m/>
    <m/>
  </r>
  <r>
    <x v="52"/>
    <n v="644"/>
    <s v="M/s. KSM Transports (BBM)"/>
    <s v="33AANFK4759P1ZJ"/>
    <s v="FLY ASH SALES"/>
    <s v="33503FY21227574"/>
    <n v="44410"/>
    <s v="FLY ASH"/>
    <n v="2621"/>
    <s v="MT"/>
    <n v="24.36"/>
    <s v="CGST + SGST - 5%"/>
    <n v="16443"/>
    <n v="0"/>
    <n v="411.08"/>
    <n v="411.08"/>
    <m/>
    <n v="-0.16000000000349246"/>
    <n v="17265"/>
    <m/>
    <n v="17265.160000000003"/>
    <m/>
    <m/>
    <m/>
    <m/>
  </r>
  <r>
    <x v="52"/>
    <n v="645"/>
    <s v="M/s. KSM Transports (BBM)"/>
    <s v="33AANFK4759P1ZJ"/>
    <s v="FLY ASH SALES"/>
    <s v="33503FY21227570"/>
    <n v="44410"/>
    <s v="FLY ASH"/>
    <n v="2621"/>
    <s v="MT"/>
    <n v="38.18"/>
    <s v="CGST + SGST - 5%"/>
    <n v="25771.5"/>
    <n v="0"/>
    <n v="644.29"/>
    <n v="644.29"/>
    <m/>
    <n v="-8.000000000174623E-2"/>
    <n v="27060"/>
    <m/>
    <n v="27060.080000000002"/>
    <m/>
    <m/>
    <m/>
    <m/>
  </r>
  <r>
    <x v="52"/>
    <n v="646"/>
    <s v="M/s. KSM Transports (BBM)"/>
    <s v="33AANFK4759P1ZJ"/>
    <s v="FLY ASH SALES"/>
    <s v="33503FY21227544"/>
    <n v="44410"/>
    <s v="FLY ASH"/>
    <n v="2621"/>
    <s v="MT"/>
    <n v="39.76"/>
    <s v="CGST + SGST - 5%"/>
    <n v="26838"/>
    <n v="0"/>
    <n v="670.95"/>
    <n v="670.95"/>
    <m/>
    <n v="9.9999999998544808E-2"/>
    <n v="28180"/>
    <m/>
    <n v="28179.9"/>
    <m/>
    <m/>
    <m/>
    <m/>
  </r>
  <r>
    <x v="52"/>
    <n v="647"/>
    <s v="M/s. KSM Transports (BBM)"/>
    <s v="33AANFK4759P1ZJ"/>
    <s v="FLY ASH SALES"/>
    <s v="33503FY21227633"/>
    <n v="44411"/>
    <s v="FLY ASH"/>
    <n v="2621"/>
    <s v="MT"/>
    <n v="39.42"/>
    <s v="CGST + SGST - 5%"/>
    <n v="26608.5"/>
    <n v="0"/>
    <n v="665.21"/>
    <n v="665.21"/>
    <m/>
    <n v="8.000000000174623E-2"/>
    <n v="27939"/>
    <m/>
    <n v="27938.92"/>
    <m/>
    <m/>
    <m/>
    <m/>
  </r>
  <r>
    <x v="52"/>
    <n v="648"/>
    <s v="M/s. KSM Transports (BBM)"/>
    <s v="33AANFK4759P1ZJ"/>
    <s v="FLY ASH SALES"/>
    <s v="33503FY21227653"/>
    <n v="44411"/>
    <s v="FLY ASH"/>
    <n v="2621"/>
    <s v="MT"/>
    <n v="39.68"/>
    <s v="CGST + SGST - 5%"/>
    <n v="26784"/>
    <n v="0"/>
    <n v="669.6"/>
    <n v="669.6"/>
    <m/>
    <n v="-0.19999999999708962"/>
    <n v="28123"/>
    <m/>
    <n v="28123.199999999997"/>
    <m/>
    <m/>
    <m/>
    <m/>
  </r>
  <r>
    <x v="52"/>
    <n v="649"/>
    <s v="M/s. KSM Transports (BBM)"/>
    <s v="33AANFK4759P1ZJ"/>
    <s v="FLY ASH SALES"/>
    <s v="33503FY21227659"/>
    <n v="44411"/>
    <s v="FLY ASH"/>
    <n v="2621"/>
    <s v="MT"/>
    <n v="40.18"/>
    <s v="CGST + SGST - 5%"/>
    <n v="27121.5"/>
    <n v="0"/>
    <n v="678.04"/>
    <n v="678.04"/>
    <m/>
    <n v="0.41999999999825377"/>
    <n v="28478"/>
    <m/>
    <n v="28477.58"/>
    <m/>
    <m/>
    <m/>
    <m/>
  </r>
  <r>
    <x v="52"/>
    <n v="650"/>
    <s v="M/s. KSM Transports (BBM)"/>
    <s v="33AANFK4759P1ZJ"/>
    <s v="FLY ASH SALES"/>
    <s v="33503FY21227687"/>
    <n v="44412"/>
    <s v="FLY ASH"/>
    <n v="2621"/>
    <s v="MT"/>
    <n v="39.94"/>
    <s v="CGST + SGST - 5%"/>
    <n v="26959.5"/>
    <n v="0"/>
    <n v="673.99"/>
    <n v="673.99"/>
    <m/>
    <n v="-0.48000000000320142"/>
    <n v="28307"/>
    <m/>
    <n v="28307.480000000003"/>
    <m/>
    <m/>
    <m/>
    <m/>
  </r>
  <r>
    <x v="52"/>
    <n v="651"/>
    <s v="M/s. KSM Transports (BBM)"/>
    <s v="33AANFK4759P1ZJ"/>
    <s v="FLY ASH SALES"/>
    <s v="33503FY21227704"/>
    <n v="44412"/>
    <s v="FLY ASH"/>
    <n v="2621"/>
    <s v="MT"/>
    <n v="38.6"/>
    <s v="CGST + SGST - 5%"/>
    <n v="26055"/>
    <n v="0"/>
    <n v="651.38"/>
    <n v="651.38"/>
    <m/>
    <n v="0.23999999999796273"/>
    <n v="27358"/>
    <m/>
    <n v="27357.760000000002"/>
    <m/>
    <m/>
    <m/>
    <m/>
  </r>
  <r>
    <x v="52"/>
    <n v="652"/>
    <s v="M/s. KSM Transports (BBM)"/>
    <s v="33AANFK4759P1ZJ"/>
    <s v="FLY ASH SALES"/>
    <s v="33503FY21227705"/>
    <n v="44412"/>
    <s v="FLY ASH"/>
    <n v="2621"/>
    <s v="MT"/>
    <n v="39.479999999999997"/>
    <s v="CGST + SGST - 5%"/>
    <n v="26648.999999999996"/>
    <n v="0"/>
    <n v="666.23"/>
    <n v="666.23"/>
    <m/>
    <n v="-0.45999999999548891"/>
    <n v="27981"/>
    <m/>
    <n v="27981.459999999995"/>
    <m/>
    <m/>
    <m/>
    <m/>
  </r>
  <r>
    <x v="52"/>
    <n v="653"/>
    <s v="M/s. KSM Transports (BBM)"/>
    <s v="33AANFK4759P1ZJ"/>
    <s v="FLY ASH SALES"/>
    <s v="33503FY21227744"/>
    <n v="44413"/>
    <s v="FLY ASH"/>
    <n v="2621"/>
    <s v="MT"/>
    <n v="39.04"/>
    <s v="CGST + SGST - 5%"/>
    <n v="26352"/>
    <n v="0"/>
    <n v="658.8"/>
    <n v="658.8"/>
    <m/>
    <n v="0.40000000000145519"/>
    <n v="27670"/>
    <m/>
    <n v="27669.599999999999"/>
    <m/>
    <m/>
    <m/>
    <m/>
  </r>
  <r>
    <x v="52"/>
    <n v="654"/>
    <s v="M/s. KSM Transports (BBM)"/>
    <s v="33AANFK4759P1ZJ"/>
    <s v="FLY ASH SALES"/>
    <s v="33503FY21227726"/>
    <n v="44413"/>
    <s v="FLY ASH"/>
    <n v="2621"/>
    <s v="MT"/>
    <n v="38.840000000000003"/>
    <s v="CGST + SGST - 5%"/>
    <n v="26217.000000000004"/>
    <n v="0"/>
    <n v="655.43"/>
    <n v="655.43"/>
    <m/>
    <n v="0.13999999999577994"/>
    <n v="27528"/>
    <m/>
    <n v="27527.860000000004"/>
    <m/>
    <m/>
    <m/>
    <m/>
  </r>
  <r>
    <x v="52"/>
    <n v="655"/>
    <s v="M/s. KSM Transports (BBM)"/>
    <s v="33AANFK4759P1ZJ"/>
    <s v="FLY ASH SALES"/>
    <s v="33503FY21227722"/>
    <n v="44413"/>
    <s v="FLY ASH"/>
    <n v="2621"/>
    <s v="MT"/>
    <n v="39.06"/>
    <s v="CGST + SGST - 5%"/>
    <n v="26365.5"/>
    <n v="0"/>
    <n v="659.14"/>
    <n v="659.14"/>
    <m/>
    <n v="0.22000000000116415"/>
    <n v="27684"/>
    <m/>
    <n v="27683.78"/>
    <m/>
    <m/>
    <m/>
    <m/>
  </r>
  <r>
    <x v="52"/>
    <n v="656"/>
    <s v="M/s. KSM Transports (BBM)"/>
    <s v="33AANFK4759P1ZJ"/>
    <s v="FLY ASH SALES"/>
    <s v="33503FY21227721"/>
    <n v="44413"/>
    <s v="FLY ASH"/>
    <n v="2621"/>
    <s v="MT"/>
    <n v="33.26"/>
    <s v="CGST + SGST - 5%"/>
    <n v="22450.5"/>
    <n v="0"/>
    <n v="561.26"/>
    <n v="561.26"/>
    <m/>
    <n v="-1.9999999996798579E-2"/>
    <n v="23573"/>
    <m/>
    <n v="23573.019999999997"/>
    <m/>
    <m/>
    <m/>
    <m/>
  </r>
  <r>
    <x v="52"/>
    <n v="657"/>
    <s v="M/s. KSM Transports (BBM)"/>
    <s v="33AANFK4759P1ZJ"/>
    <s v="FLY ASH SALES"/>
    <s v="33503FY21227810"/>
    <n v="44414"/>
    <s v="FLY ASH"/>
    <n v="2621"/>
    <s v="MT"/>
    <n v="38.22"/>
    <s v="CGST + SGST - 5%"/>
    <n v="25798.5"/>
    <n v="0"/>
    <n v="644.96"/>
    <n v="644.96"/>
    <m/>
    <n v="-0.41999999999825377"/>
    <n v="27088"/>
    <m/>
    <n v="27088.42"/>
    <m/>
    <m/>
    <m/>
    <m/>
  </r>
  <r>
    <x v="52"/>
    <n v="658"/>
    <s v="M/s. KSM Transports (BBM)"/>
    <s v="33AANFK4759P1ZJ"/>
    <s v="FLY ASH SALES"/>
    <s v="33503FY21227782"/>
    <n v="44414"/>
    <s v="FLY ASH"/>
    <n v="2621"/>
    <s v="MT"/>
    <n v="39.04"/>
    <s v="CGST + SGST - 5%"/>
    <n v="26352"/>
    <n v="0"/>
    <n v="658.8"/>
    <n v="658.8"/>
    <m/>
    <n v="0.40000000000145519"/>
    <n v="27670"/>
    <m/>
    <n v="27669.599999999999"/>
    <m/>
    <m/>
    <m/>
    <m/>
  </r>
  <r>
    <x v="52"/>
    <n v="659"/>
    <s v="M/s. KSM Transports (BBM)"/>
    <s v="33AANFK4759P1ZJ"/>
    <s v="FLY ASH SALES"/>
    <s v="33503FY21227770"/>
    <n v="44414"/>
    <s v="FLY ASH"/>
    <n v="2621"/>
    <s v="MT"/>
    <n v="39.44"/>
    <s v="CGST + SGST - 5%"/>
    <n v="26622"/>
    <n v="0"/>
    <n v="665.55"/>
    <n v="665.55"/>
    <m/>
    <n v="-9.9999999998544808E-2"/>
    <n v="27953"/>
    <m/>
    <n v="27953.1"/>
    <m/>
    <m/>
    <m/>
    <m/>
  </r>
  <r>
    <x v="52"/>
    <n v="660"/>
    <s v="M/s. KSM Transports (BBM)"/>
    <s v="33AANFK4759P1ZJ"/>
    <s v="FLY ASH SALES"/>
    <s v="33503FY21227855"/>
    <n v="44415"/>
    <s v="FLY ASH"/>
    <n v="2621"/>
    <s v="MT"/>
    <n v="38.78"/>
    <s v="CGST + SGST - 5%"/>
    <n v="26176.5"/>
    <n v="0"/>
    <n v="654.41"/>
    <n v="654.41"/>
    <m/>
    <n v="-0.31999999999970896"/>
    <n v="27485"/>
    <m/>
    <n v="27485.32"/>
    <m/>
    <m/>
    <m/>
    <m/>
  </r>
  <r>
    <x v="52"/>
    <n v="661"/>
    <s v="M/s. KSM Transports (BBM)"/>
    <s v="33AANFK4759P1ZJ"/>
    <s v="FLY ASH SALES"/>
    <s v="33503FY21227852"/>
    <n v="44415"/>
    <s v="FLY ASH"/>
    <n v="2621"/>
    <s v="MT"/>
    <n v="39.200000000000003"/>
    <s v="CGST + SGST - 5%"/>
    <n v="26460.000000000004"/>
    <n v="0"/>
    <n v="661.5"/>
    <n v="661.5"/>
    <m/>
    <n v="-3.637978807091713E-12"/>
    <n v="27783"/>
    <m/>
    <n v="27783.000000000004"/>
    <m/>
    <m/>
    <m/>
    <m/>
  </r>
  <r>
    <x v="52"/>
    <n v="662"/>
    <s v="M/s. KSM Transports (BBM)"/>
    <s v="33AANFK4759P1ZJ"/>
    <s v="FLY ASH SALES"/>
    <s v="33503FY21227851"/>
    <n v="44415"/>
    <s v="FLY ASH"/>
    <n v="2621"/>
    <s v="MT"/>
    <n v="36.82"/>
    <s v="CGST + SGST - 5%"/>
    <n v="24853.5"/>
    <n v="0"/>
    <n v="621.34"/>
    <n v="621.34"/>
    <m/>
    <n v="-0.18000000000029104"/>
    <n v="26096"/>
    <m/>
    <n v="26096.18"/>
    <m/>
    <m/>
    <m/>
    <m/>
  </r>
  <r>
    <x v="52"/>
    <n v="663"/>
    <s v="M/s. KSM Transports (BBM)"/>
    <s v="33AANFK4759P1ZJ"/>
    <s v="FLY ASH SALES"/>
    <s v="33503FY21227899"/>
    <n v="44416"/>
    <s v="FLY ASH"/>
    <n v="2621"/>
    <s v="MT"/>
    <n v="38.94"/>
    <s v="CGST + SGST - 5%"/>
    <n v="26284.5"/>
    <n v="0"/>
    <n v="657.11"/>
    <n v="657.11"/>
    <m/>
    <n v="0.27999999999883585"/>
    <n v="27599"/>
    <m/>
    <n v="27598.720000000001"/>
    <m/>
    <m/>
    <m/>
    <m/>
  </r>
  <r>
    <x v="52"/>
    <n v="664"/>
    <s v="M/s. KSM Transports (BBM)"/>
    <s v="33AANFK4759P1ZJ"/>
    <s v="FLY ASH SALES"/>
    <s v="33503FY21227895"/>
    <n v="44416"/>
    <s v="FLY ASH"/>
    <n v="2621"/>
    <s v="MT"/>
    <n v="39.700000000000003"/>
    <s v="CGST + SGST - 5%"/>
    <n v="26797.500000000004"/>
    <n v="0"/>
    <n v="669.94"/>
    <n v="669.94"/>
    <m/>
    <n v="-0.38000000000101863"/>
    <n v="28137"/>
    <m/>
    <n v="28137.38"/>
    <m/>
    <m/>
    <m/>
    <m/>
  </r>
  <r>
    <x v="52"/>
    <n v="665"/>
    <s v="M/s. KSM Transports (BBM)"/>
    <s v="33AANFK4759P1ZJ"/>
    <s v="FLY ASH SALES"/>
    <s v="33503FY21227891"/>
    <n v="44416"/>
    <s v="FLY ASH"/>
    <n v="2621"/>
    <s v="MT"/>
    <n v="39.32"/>
    <s v="CGST + SGST - 5%"/>
    <n v="26541"/>
    <n v="0"/>
    <n v="663.53"/>
    <n v="663.53"/>
    <m/>
    <n v="-5.9999999997671694E-2"/>
    <n v="27868"/>
    <m/>
    <n v="27868.059999999998"/>
    <m/>
    <m/>
    <m/>
    <m/>
  </r>
  <r>
    <x v="52"/>
    <n v="666"/>
    <s v="M/s. KSM Transports (BBM)"/>
    <s v="33AANFK4759P1ZJ"/>
    <s v="FLY ASH SALES"/>
    <s v="33503FY21227933"/>
    <n v="44417"/>
    <s v="FLY ASH"/>
    <n v="2621"/>
    <s v="MT"/>
    <n v="38.44"/>
    <s v="CGST + SGST - 5%"/>
    <n v="25947"/>
    <n v="0"/>
    <n v="648.67999999999995"/>
    <n v="648.67999999999995"/>
    <m/>
    <n v="-0.36000000000058208"/>
    <n v="27244"/>
    <m/>
    <n v="27244.36"/>
    <m/>
    <m/>
    <m/>
    <m/>
  </r>
  <r>
    <x v="52"/>
    <n v="667"/>
    <s v="M/s. KSM Transports (BBM)"/>
    <s v="33AANFK4759P1ZJ"/>
    <s v="FLY ASH SALES"/>
    <s v="33503FY21227924"/>
    <n v="44417"/>
    <s v="FLY ASH"/>
    <n v="2621"/>
    <s v="MT"/>
    <n v="38.979999999999997"/>
    <s v="CGST + SGST - 5%"/>
    <n v="26311.499999999996"/>
    <n v="0"/>
    <n v="657.79"/>
    <n v="657.79"/>
    <m/>
    <n v="-7.9999999998108251E-2"/>
    <n v="27627"/>
    <m/>
    <n v="27627.079999999998"/>
    <m/>
    <m/>
    <m/>
    <m/>
  </r>
  <r>
    <x v="52"/>
    <n v="668"/>
    <s v="M/s. KSM Transports (BBM)"/>
    <s v="33AANFK4759P1ZJ"/>
    <s v="FLY ASH SALES"/>
    <s v="33503FY21227923"/>
    <n v="44417"/>
    <s v="FLY ASH"/>
    <n v="2621"/>
    <s v="MT"/>
    <n v="38.840000000000003"/>
    <s v="CGST + SGST - 5%"/>
    <n v="26217.000000000004"/>
    <n v="0"/>
    <n v="655.43"/>
    <n v="655.43"/>
    <m/>
    <n v="0.13999999999577994"/>
    <n v="27528"/>
    <m/>
    <n v="27527.860000000004"/>
    <m/>
    <m/>
    <m/>
    <m/>
  </r>
  <r>
    <x v="52"/>
    <n v="669"/>
    <s v="M/s. KSM Transports (BBM)"/>
    <s v="33AANFK4759P1ZJ"/>
    <s v="FLY ASH SALES"/>
    <s v="33503FY21227960"/>
    <n v="44418"/>
    <s v="FLY ASH"/>
    <n v="2621"/>
    <s v="MT"/>
    <n v="39.08"/>
    <s v="CGST + SGST - 5%"/>
    <n v="26379"/>
    <n v="0"/>
    <n v="659.48"/>
    <n v="659.48"/>
    <m/>
    <n v="4.0000000000873115E-2"/>
    <n v="27698"/>
    <m/>
    <n v="27697.96"/>
    <m/>
    <m/>
    <m/>
    <m/>
  </r>
  <r>
    <x v="52"/>
    <n v="670"/>
    <s v="M/s. KSM Transports (BBM)"/>
    <s v="33AANFK4759P1ZJ"/>
    <s v="FLY ASH SALES"/>
    <s v="33503FY21227957"/>
    <n v="44418"/>
    <s v="FLY ASH"/>
    <n v="2621"/>
    <s v="MT"/>
    <n v="38.880000000000003"/>
    <s v="CGST + SGST - 5%"/>
    <n v="26244"/>
    <n v="0"/>
    <n v="656.1"/>
    <n v="656.1"/>
    <m/>
    <n v="-0.19999999999708962"/>
    <n v="27556"/>
    <m/>
    <n v="27556.199999999997"/>
    <m/>
    <m/>
    <m/>
    <m/>
  </r>
  <r>
    <x v="52"/>
    <n v="671"/>
    <s v="M/s. KSM Transports (BBM)"/>
    <s v="33AANFK4759P1ZJ"/>
    <s v="FLY ASH SALES"/>
    <s v="33503FY21227954"/>
    <n v="44418"/>
    <s v="FLY ASH"/>
    <n v="2621"/>
    <s v="MT"/>
    <n v="38.76"/>
    <s v="CGST + SGST - 5%"/>
    <n v="26163"/>
    <n v="0"/>
    <n v="654.08000000000004"/>
    <n v="654.08000000000004"/>
    <m/>
    <n v="-0.16000000000349246"/>
    <n v="27471"/>
    <m/>
    <n v="27471.160000000003"/>
    <m/>
    <m/>
    <m/>
    <m/>
  </r>
  <r>
    <x v="52"/>
    <n v="672"/>
    <s v="M/s. KSM Transports (BBM)"/>
    <s v="33AANFK4759P1ZJ"/>
    <s v="FLY ASH SALES"/>
    <s v="33503FY21227985"/>
    <n v="44419"/>
    <s v="FLY ASH"/>
    <n v="2621"/>
    <s v="MT"/>
    <n v="38.5"/>
    <s v="CGST + SGST - 5%"/>
    <n v="25987.5"/>
    <n v="0"/>
    <n v="649.69000000000005"/>
    <n v="649.69000000000005"/>
    <m/>
    <n v="0.12000000000261934"/>
    <n v="27287"/>
    <m/>
    <n v="27286.879999999997"/>
    <m/>
    <m/>
    <m/>
    <m/>
  </r>
  <r>
    <x v="52"/>
    <n v="673"/>
    <s v="M/s. KSM Transports (BBM)"/>
    <s v="33AANFK4759P1ZJ"/>
    <s v="FLY ASH SALES"/>
    <s v="33503FY21227979"/>
    <n v="44419"/>
    <s v="FLY ASH"/>
    <n v="2621"/>
    <s v="MT"/>
    <n v="39.04"/>
    <s v="CGST + SGST - 5%"/>
    <n v="26352"/>
    <n v="0"/>
    <n v="658.8"/>
    <n v="658.8"/>
    <m/>
    <n v="0.40000000000145519"/>
    <n v="27670"/>
    <m/>
    <n v="27669.599999999999"/>
    <m/>
    <m/>
    <m/>
    <m/>
  </r>
  <r>
    <x v="52"/>
    <n v="674"/>
    <s v="M/s. KSM Transports (BBM)"/>
    <s v="33AANFK4759P1ZJ"/>
    <s v="FLY ASH SALES"/>
    <s v="33503FY21227993"/>
    <n v="44419"/>
    <s v="FLY ASH"/>
    <n v="2621"/>
    <s v="MT"/>
    <n v="39.94"/>
    <s v="CGST + SGST - 5%"/>
    <n v="26959.5"/>
    <n v="0"/>
    <n v="673.99"/>
    <n v="673.99"/>
    <m/>
    <n v="-0.48000000000320142"/>
    <n v="28307"/>
    <m/>
    <n v="28307.480000000003"/>
    <m/>
    <m/>
    <m/>
    <m/>
  </r>
  <r>
    <x v="52"/>
    <n v="675"/>
    <s v="M/s. KSM Transports (BBM)"/>
    <s v="33AANFK4759P1ZJ"/>
    <s v="FLY ASH SALES"/>
    <s v="33503FY21228022"/>
    <n v="44420"/>
    <s v="FLY ASH"/>
    <n v="2621"/>
    <s v="MT"/>
    <n v="33.159999999999997"/>
    <s v="CGST + SGST - 5%"/>
    <n v="22382.999999999996"/>
    <n v="0"/>
    <n v="559.58000000000004"/>
    <n v="559.58000000000004"/>
    <m/>
    <n v="-0.15999999999985448"/>
    <n v="23502"/>
    <m/>
    <n v="23502.16"/>
    <m/>
    <m/>
    <m/>
    <m/>
  </r>
  <r>
    <x v="52"/>
    <n v="676"/>
    <s v="M/s. KSM Transports (BBM)"/>
    <s v="33AANFK4759P1ZJ"/>
    <s v="FLY ASH SALES"/>
    <s v="33503FY21228021"/>
    <n v="44420"/>
    <s v="FLY ASH"/>
    <n v="2621"/>
    <s v="MT"/>
    <n v="38.94"/>
    <s v="CGST + SGST - 5%"/>
    <n v="26284.5"/>
    <n v="0"/>
    <n v="657.11"/>
    <n v="657.11"/>
    <m/>
    <n v="0.27999999999883585"/>
    <n v="27599"/>
    <m/>
    <n v="27598.720000000001"/>
    <m/>
    <m/>
    <m/>
    <m/>
  </r>
  <r>
    <x v="52"/>
    <n v="677"/>
    <s v="M/s. KSM Transports (BBM)"/>
    <s v="33AANFK4759P1ZJ"/>
    <s v="FLY ASH SALES"/>
    <s v="33503FY21228018"/>
    <n v="44420"/>
    <s v="FLY ASH"/>
    <n v="2621"/>
    <s v="MT"/>
    <n v="39.76"/>
    <s v="CGST + SGST - 5%"/>
    <n v="26838"/>
    <n v="0"/>
    <n v="670.95"/>
    <n v="670.95"/>
    <m/>
    <n v="9.9999999998544808E-2"/>
    <n v="28180"/>
    <m/>
    <n v="28179.9"/>
    <m/>
    <m/>
    <m/>
    <m/>
  </r>
  <r>
    <x v="52"/>
    <n v="678"/>
    <s v="M/s. KSM Transports (BBM)"/>
    <s v="33AANFK4759P1ZJ"/>
    <s v="FLY ASH SALES"/>
    <s v="33503FY21228017"/>
    <n v="44420"/>
    <s v="FLY ASH"/>
    <n v="2621"/>
    <s v="MT"/>
    <n v="39.32"/>
    <s v="CGST + SGST - 5%"/>
    <n v="26541"/>
    <n v="0"/>
    <n v="663.53"/>
    <n v="663.53"/>
    <m/>
    <n v="-5.9999999997671694E-2"/>
    <n v="27868"/>
    <m/>
    <n v="27868.059999999998"/>
    <m/>
    <m/>
    <m/>
    <m/>
  </r>
  <r>
    <x v="52"/>
    <n v="679"/>
    <s v="M/s. KSM Transports (BBM)"/>
    <s v="33AANFK4759P1ZJ"/>
    <s v="FLY ASH SALES"/>
    <s v="33503FY21228074"/>
    <n v="44421"/>
    <s v="FLY ASH"/>
    <n v="2621"/>
    <s v="MT"/>
    <n v="39.32"/>
    <s v="CGST + SGST - 5%"/>
    <n v="26541"/>
    <n v="0"/>
    <n v="663.53"/>
    <n v="663.53"/>
    <m/>
    <n v="-5.9999999997671694E-2"/>
    <n v="27868"/>
    <m/>
    <n v="27868.059999999998"/>
    <m/>
    <m/>
    <m/>
    <m/>
  </r>
  <r>
    <x v="52"/>
    <n v="680"/>
    <s v="M/s. KSM Transports (BBM)"/>
    <s v="33AANFK4759P1ZJ"/>
    <s v="FLY ASH SALES"/>
    <s v="33503FY21228065"/>
    <n v="44421"/>
    <s v="FLY ASH"/>
    <n v="2621"/>
    <s v="MT"/>
    <n v="38.76"/>
    <s v="CGST + SGST - 5%"/>
    <n v="26163"/>
    <n v="0"/>
    <n v="654.08000000000004"/>
    <n v="654.08000000000004"/>
    <m/>
    <n v="-0.16000000000349246"/>
    <n v="27471"/>
    <m/>
    <n v="27471.160000000003"/>
    <m/>
    <m/>
    <m/>
    <m/>
  </r>
  <r>
    <x v="52"/>
    <n v="681"/>
    <s v="M/s. KSM Transports (BBM)"/>
    <s v="33AANFK4759P1ZJ"/>
    <s v="FLY ASH SALES"/>
    <s v="33503FY21228066"/>
    <n v="44421"/>
    <s v="FLY ASH"/>
    <n v="2621"/>
    <s v="MT"/>
    <n v="39.18"/>
    <s v="CGST + SGST - 5%"/>
    <n v="26446.5"/>
    <n v="0"/>
    <n v="661.16"/>
    <n v="661.16"/>
    <m/>
    <n v="0.18000000000029104"/>
    <n v="27769"/>
    <m/>
    <n v="27768.82"/>
    <m/>
    <m/>
    <m/>
    <m/>
  </r>
  <r>
    <x v="52"/>
    <n v="682"/>
    <s v="M/s. KSM Transports (BBM)"/>
    <s v="33AANFK4759P1ZJ"/>
    <s v="FLY ASH SALES"/>
    <s v="33503FY21228068"/>
    <n v="44421"/>
    <s v="FLY ASH"/>
    <n v="2621"/>
    <s v="MT"/>
    <n v="39.28"/>
    <s v="CGST + SGST - 5%"/>
    <n v="26514"/>
    <n v="0"/>
    <n v="662.85"/>
    <n v="662.85"/>
    <m/>
    <n v="0.30000000000291038"/>
    <n v="27840"/>
    <m/>
    <n v="27839.699999999997"/>
    <m/>
    <m/>
    <m/>
    <m/>
  </r>
  <r>
    <x v="52"/>
    <n v="683"/>
    <s v="M/s. KSM Transports (BBM)"/>
    <s v="33AANFK4759P1ZJ"/>
    <s v="FLY ASH SALES"/>
    <s v="33503FY21228127"/>
    <n v="44422"/>
    <s v="FLY ASH"/>
    <n v="2621"/>
    <s v="MT"/>
    <n v="40.520000000000003"/>
    <s v="CGST + SGST - 5%"/>
    <n v="27351.000000000004"/>
    <n v="0"/>
    <n v="683.78"/>
    <n v="683.78"/>
    <m/>
    <n v="0.43999999999869033"/>
    <n v="28719"/>
    <m/>
    <n v="28718.560000000001"/>
    <m/>
    <m/>
    <m/>
    <m/>
  </r>
  <r>
    <x v="52"/>
    <n v="684"/>
    <s v="M/s. KSM Transports (BBM)"/>
    <s v="33AANFK4759P1ZJ"/>
    <s v="FLY ASH SALES"/>
    <s v="33503FY21228119"/>
    <n v="44422"/>
    <s v="FLY ASH"/>
    <n v="2621"/>
    <s v="MT"/>
    <n v="39.68"/>
    <s v="CGST + SGST - 5%"/>
    <n v="26784"/>
    <n v="0"/>
    <n v="669.6"/>
    <n v="669.6"/>
    <m/>
    <n v="-0.19999999999708962"/>
    <n v="28123"/>
    <m/>
    <n v="28123.199999999997"/>
    <m/>
    <m/>
    <m/>
    <m/>
  </r>
  <r>
    <x v="52"/>
    <n v="685"/>
    <s v="M/s. KSM Transports (BBM)"/>
    <s v="33AANFK4759P1ZJ"/>
    <s v="FLY ASH SALES"/>
    <s v="33503FY21228113"/>
    <n v="44422"/>
    <s v="FLY ASH"/>
    <n v="2621"/>
    <s v="MT"/>
    <n v="40.08"/>
    <s v="CGST + SGST - 5%"/>
    <n v="27054"/>
    <n v="0"/>
    <n v="676.35"/>
    <n v="676.35"/>
    <m/>
    <n v="0.30000000000291038"/>
    <n v="28407"/>
    <m/>
    <n v="28406.699999999997"/>
    <m/>
    <m/>
    <m/>
    <m/>
  </r>
  <r>
    <x v="52"/>
    <n v="686"/>
    <s v="M/s. KSM Transports (BBM)"/>
    <s v="33AANFK4759P1ZJ"/>
    <s v="FLY ASH SALES"/>
    <s v="33503FY21228105"/>
    <n v="44422"/>
    <s v="FLY ASH"/>
    <n v="2621"/>
    <s v="MT"/>
    <n v="37.46"/>
    <s v="CGST + SGST - 5%"/>
    <n v="25285.5"/>
    <n v="0"/>
    <n v="632.14"/>
    <n v="632.14"/>
    <m/>
    <n v="0.22000000000116415"/>
    <n v="26550"/>
    <m/>
    <n v="26549.78"/>
    <m/>
    <m/>
    <m/>
    <m/>
  </r>
  <r>
    <x v="52"/>
    <n v="687"/>
    <s v="M/s. KSM Transports (BBM)"/>
    <s v="33AANFK4759P1ZJ"/>
    <s v="FLY ASH SALES"/>
    <s v="33503FY21228749"/>
    <n v="44436"/>
    <s v="FLY ASH"/>
    <n v="2621"/>
    <s v="MT"/>
    <n v="33.340000000000003"/>
    <s v="CGST + SGST - 5%"/>
    <n v="22504.500000000004"/>
    <n v="0"/>
    <n v="562.61"/>
    <n v="562.61"/>
    <m/>
    <n v="0.27999999999519787"/>
    <n v="23630"/>
    <m/>
    <n v="23629.720000000005"/>
    <m/>
    <m/>
    <m/>
    <m/>
  </r>
  <r>
    <x v="52"/>
    <n v="688"/>
    <s v="M/s. KSM Transports (BBM)"/>
    <s v="33AANFK4759P1ZJ"/>
    <s v="FLY ASH SALES"/>
    <s v="33503FY21228751"/>
    <n v="44436"/>
    <s v="FLY ASH"/>
    <n v="2621"/>
    <s v="MT"/>
    <n v="28.34"/>
    <s v="CGST + SGST - 5%"/>
    <n v="19129.5"/>
    <n v="0"/>
    <n v="478.24"/>
    <n v="478.24"/>
    <m/>
    <n v="1.9999999996798579E-2"/>
    <n v="20086"/>
    <m/>
    <n v="20085.980000000003"/>
    <m/>
    <m/>
    <m/>
    <m/>
  </r>
  <r>
    <x v="52"/>
    <n v="689"/>
    <s v="M/s. KSM Transports (BBM)"/>
    <s v="33AANFK4759P1ZJ"/>
    <s v="FLY ASH SALES"/>
    <s v="33503FY21228770"/>
    <n v="44436"/>
    <s v="FLY ASH"/>
    <n v="2621"/>
    <s v="MT"/>
    <n v="29.08"/>
    <s v="CGST + SGST - 5%"/>
    <n v="19629"/>
    <n v="0"/>
    <n v="490.73"/>
    <n v="490.73"/>
    <m/>
    <n v="-0.45999999999912689"/>
    <n v="20610"/>
    <m/>
    <n v="20610.46"/>
    <m/>
    <m/>
    <m/>
    <m/>
  </r>
  <r>
    <x v="52"/>
    <n v="690"/>
    <s v="M/s. KSM Transports (BBM)"/>
    <s v="33AANFK4759P1ZJ"/>
    <s v="FLY ASH SALES"/>
    <s v="33503FY21228778"/>
    <n v="44436"/>
    <s v="FLY ASH"/>
    <n v="2621"/>
    <s v="MT"/>
    <n v="38.6"/>
    <s v="CGST + SGST - 5%"/>
    <n v="26055"/>
    <n v="0"/>
    <n v="651.38"/>
    <n v="651.38"/>
    <m/>
    <n v="0.23999999999796273"/>
    <n v="27358"/>
    <m/>
    <n v="27357.760000000002"/>
    <m/>
    <m/>
    <m/>
    <m/>
  </r>
  <r>
    <x v="52"/>
    <n v="691"/>
    <s v="M/s. KSM Transports (BBM)"/>
    <s v="33AANFK4759P1ZJ"/>
    <s v="FLY ASH SALES"/>
    <s v="33503FY21228808"/>
    <n v="44437"/>
    <s v="FLY ASH"/>
    <n v="2621"/>
    <s v="MT"/>
    <n v="38"/>
    <s v="CGST + SGST - 5%"/>
    <n v="25650"/>
    <n v="0"/>
    <n v="641.25"/>
    <n v="641.25"/>
    <m/>
    <n v="0.5"/>
    <n v="26933"/>
    <m/>
    <n v="26932.5"/>
    <m/>
    <m/>
    <m/>
    <m/>
  </r>
  <r>
    <x v="52"/>
    <n v="692"/>
    <s v="M/s. KSM Transports (BBM)"/>
    <s v="33AANFK4759P1ZJ"/>
    <s v="FLY ASH SALES"/>
    <s v="33503FY21228817"/>
    <n v="44437"/>
    <s v="FLY ASH"/>
    <n v="2621"/>
    <s v="MT"/>
    <n v="32.94"/>
    <s v="CGST + SGST - 5%"/>
    <n v="22234.5"/>
    <n v="0"/>
    <n v="555.86"/>
    <n v="555.86"/>
    <m/>
    <n v="-0.22000000000116415"/>
    <n v="23346"/>
    <m/>
    <n v="23346.22"/>
    <m/>
    <m/>
    <m/>
    <m/>
  </r>
  <r>
    <x v="52"/>
    <n v="693"/>
    <s v="M/s. KSM Transports (BBM)"/>
    <s v="33AANFK4759P1ZJ"/>
    <s v="FLY ASH SALES"/>
    <s v="33503FY21228821"/>
    <n v="44437"/>
    <s v="FLY ASH"/>
    <n v="2621"/>
    <s v="MT"/>
    <n v="40.479999999999997"/>
    <s v="CGST + SGST - 5%"/>
    <n v="27323.999999999996"/>
    <n v="0"/>
    <n v="683.1"/>
    <n v="683.1"/>
    <m/>
    <n v="-0.19999999999345164"/>
    <n v="28690"/>
    <m/>
    <n v="28690.199999999993"/>
    <m/>
    <m/>
    <m/>
    <m/>
  </r>
  <r>
    <x v="52"/>
    <n v="694"/>
    <s v="M/s. KSM Transports (BBM)"/>
    <s v="33AANFK4759P1ZJ"/>
    <s v="FLY ASH SALES"/>
    <s v="33503FY21228870"/>
    <n v="44438"/>
    <s v="FLY ASH"/>
    <n v="2621"/>
    <s v="MT"/>
    <n v="38.840000000000003"/>
    <s v="CGST + SGST - 5%"/>
    <n v="26217.000000000004"/>
    <n v="0"/>
    <n v="655.43"/>
    <n v="655.43"/>
    <m/>
    <n v="0.13999999999577994"/>
    <n v="27528"/>
    <m/>
    <n v="27527.860000000004"/>
    <m/>
    <m/>
    <m/>
    <m/>
  </r>
  <r>
    <x v="52"/>
    <n v="695"/>
    <s v="M/s. KSM Transports (BBM)"/>
    <s v="33AANFK4759P1ZJ"/>
    <s v="FLY ASH SALES"/>
    <s v="33503FY21228854"/>
    <n v="44438"/>
    <s v="FLY ASH"/>
    <n v="2621"/>
    <s v="MT"/>
    <n v="29.22"/>
    <s v="CGST + SGST - 5%"/>
    <n v="19723.5"/>
    <n v="0"/>
    <n v="493.09"/>
    <n v="493.09"/>
    <m/>
    <n v="0.31999999999970896"/>
    <n v="20710"/>
    <m/>
    <n v="20709.68"/>
    <m/>
    <m/>
    <m/>
    <m/>
  </r>
  <r>
    <x v="52"/>
    <n v="696"/>
    <s v="M/s. KSM Transports (BBM)"/>
    <s v="33AANFK4759P1ZJ"/>
    <s v="FLY ASH SALES"/>
    <s v="33503FY21228853"/>
    <n v="44438"/>
    <s v="FLY ASH"/>
    <n v="2621"/>
    <s v="MT"/>
    <n v="38.94"/>
    <s v="CGST + SGST - 5%"/>
    <n v="26284.5"/>
    <n v="0"/>
    <n v="657.11"/>
    <n v="657.11"/>
    <m/>
    <n v="0.27999999999883585"/>
    <n v="27599"/>
    <m/>
    <n v="27598.720000000001"/>
    <m/>
    <m/>
    <m/>
    <m/>
  </r>
  <r>
    <x v="52"/>
    <n v="697"/>
    <s v="M/s. KSM Transports (BBM)"/>
    <s v="33AANFK4759P1ZJ"/>
    <s v="FLY ASH SALES"/>
    <s v="33503FY21228839"/>
    <n v="44438"/>
    <s v="FLY ASH"/>
    <n v="2621"/>
    <s v="MT"/>
    <n v="39.6"/>
    <s v="CGST + SGST - 5%"/>
    <n v="26730"/>
    <n v="0"/>
    <n v="668.25"/>
    <n v="668.25"/>
    <m/>
    <n v="0.5"/>
    <n v="28067"/>
    <m/>
    <n v="28066.5"/>
    <m/>
    <m/>
    <m/>
    <m/>
  </r>
  <r>
    <x v="52"/>
    <n v="698"/>
    <s v="M/s. KSM Transports (BBM)"/>
    <s v="33AANFK4759P1ZJ"/>
    <s v="FLY ASH SALES"/>
    <s v="33503FY21228946"/>
    <n v="44439"/>
    <s v="FLY ASH"/>
    <n v="2621"/>
    <s v="MT"/>
    <n v="38.58"/>
    <s v="CGST + SGST - 5%"/>
    <n v="26041.5"/>
    <n v="0"/>
    <n v="651.04"/>
    <n v="651.04"/>
    <m/>
    <n v="0.41999999999825377"/>
    <n v="27344"/>
    <m/>
    <n v="27343.58"/>
    <m/>
    <m/>
    <m/>
    <m/>
  </r>
  <r>
    <x v="52"/>
    <n v="699"/>
    <s v="M/s. KSM Transports (BBM)"/>
    <s v="33AANFK4759P1ZJ"/>
    <s v="FLY ASH SALES"/>
    <s v="33503FY21228942"/>
    <n v="44439"/>
    <s v="FLY ASH"/>
    <n v="2621"/>
    <s v="MT"/>
    <n v="28.92"/>
    <s v="CGST + SGST - 5%"/>
    <n v="19521"/>
    <n v="0"/>
    <n v="488.03"/>
    <n v="488.03"/>
    <m/>
    <n v="-5.9999999997671694E-2"/>
    <n v="20497"/>
    <m/>
    <n v="20497.059999999998"/>
    <m/>
    <m/>
    <m/>
    <m/>
  </r>
  <r>
    <x v="52"/>
    <n v="700"/>
    <s v="M/s. KSM Transports (BBM)"/>
    <s v="33AANFK4759P1ZJ"/>
    <s v="FLY ASH SALES"/>
    <s v="33503FY21228939"/>
    <n v="44439"/>
    <s v="FLY ASH"/>
    <n v="2621"/>
    <s v="MT"/>
    <n v="28.56"/>
    <s v="CGST + SGST - 5%"/>
    <n v="19278"/>
    <n v="0"/>
    <n v="481.95"/>
    <n v="481.95"/>
    <m/>
    <n v="9.9999999998544808E-2"/>
    <n v="20242"/>
    <m/>
    <n v="20241.900000000001"/>
    <m/>
    <m/>
    <m/>
    <m/>
  </r>
  <r>
    <x v="52"/>
    <n v="701"/>
    <s v="M/s. KSM Transports (BBM)"/>
    <s v="33AANFK4759P1ZJ"/>
    <s v="FLY ASH SALES"/>
    <s v="33503FY21228930"/>
    <n v="44439"/>
    <s v="FLY ASH"/>
    <n v="2621"/>
    <s v="MT"/>
    <n v="33.18"/>
    <s v="CGST + SGST - 5%"/>
    <n v="22396.5"/>
    <n v="0"/>
    <n v="559.91"/>
    <n v="559.91"/>
    <m/>
    <n v="-0.31999999999970896"/>
    <n v="23516"/>
    <m/>
    <n v="23516.32"/>
    <m/>
    <m/>
    <m/>
    <m/>
  </r>
  <r>
    <x v="52"/>
    <n v="702"/>
    <s v="M/s. Tamil Nadu Cements Corporation Ltd.,(BBM)"/>
    <s v="33AABCT1819J1ZH"/>
    <s v="FLY ASH SALES"/>
    <s v="33503FY21227506"/>
    <n v="44409"/>
    <s v="FLY ASH"/>
    <n v="2621"/>
    <s v="MT"/>
    <n v="28.7"/>
    <s v="CGST + SGST - 5%"/>
    <n v="19372.5"/>
    <n v="0"/>
    <n v="484.31"/>
    <n v="484.31"/>
    <m/>
    <n v="-0.12000000000261934"/>
    <n v="20341"/>
    <m/>
    <n v="20341.120000000003"/>
    <m/>
    <m/>
    <m/>
    <m/>
  </r>
  <r>
    <x v="52"/>
    <n v="703"/>
    <s v="M/s. Tamil Nadu Cements Corporation Ltd.,(BBM)"/>
    <s v="33AABCT1819J1ZH"/>
    <s v="FLY ASH SALES"/>
    <s v="33503FY21227507"/>
    <n v="44409"/>
    <s v="FLY ASH"/>
    <n v="2621"/>
    <s v="MT"/>
    <n v="29.26"/>
    <s v="CGST + SGST - 5%"/>
    <n v="19750.5"/>
    <n v="0"/>
    <n v="493.76"/>
    <n v="493.76"/>
    <m/>
    <n v="-1.9999999996798579E-2"/>
    <n v="20738"/>
    <m/>
    <n v="20738.019999999997"/>
    <m/>
    <m/>
    <m/>
    <m/>
  </r>
  <r>
    <x v="52"/>
    <n v="704"/>
    <s v="M/s. Tamil Nadu Cements Corporation Ltd.,(BBM)"/>
    <s v="33AABCT1819J1ZH"/>
    <s v="FLY ASH SALES"/>
    <s v="33503FY21227516"/>
    <n v="44409"/>
    <s v="FLY ASH"/>
    <n v="2621"/>
    <s v="MT"/>
    <n v="28.98"/>
    <s v="CGST + SGST - 5%"/>
    <n v="19561.5"/>
    <n v="0"/>
    <n v="489.04"/>
    <n v="489.04"/>
    <m/>
    <n v="0.41999999999825377"/>
    <n v="20540"/>
    <m/>
    <n v="20539.580000000002"/>
    <m/>
    <m/>
    <m/>
    <m/>
  </r>
  <r>
    <x v="52"/>
    <n v="705"/>
    <s v="M/s. Tamil Nadu Cements Corporation Ltd.,(BBM)"/>
    <s v="33AABCT1819J1ZH"/>
    <s v="FLY ASH SALES"/>
    <s v="33503FY21227518"/>
    <n v="44409"/>
    <s v="FLY ASH"/>
    <n v="2621"/>
    <s v="MT"/>
    <n v="38.76"/>
    <s v="CGST + SGST - 5%"/>
    <n v="26163"/>
    <n v="0"/>
    <n v="654.08000000000004"/>
    <n v="654.08000000000004"/>
    <m/>
    <n v="-0.16000000000349246"/>
    <n v="27471"/>
    <m/>
    <n v="27471.160000000003"/>
    <m/>
    <m/>
    <m/>
    <m/>
  </r>
  <r>
    <x v="52"/>
    <n v="706"/>
    <s v="M/s. Tamil Nadu Cements Corporation Ltd.,(BBM)"/>
    <s v="33AABCT1819J1ZH"/>
    <s v="FLY ASH SALES"/>
    <s v="33503FY21227556"/>
    <n v="44410"/>
    <s v="FLY ASH"/>
    <n v="2621"/>
    <s v="MT"/>
    <n v="39"/>
    <s v="CGST + SGST - 5%"/>
    <n v="26325"/>
    <n v="0"/>
    <n v="658.13"/>
    <n v="658.13"/>
    <m/>
    <n v="-0.26000000000203727"/>
    <n v="27641"/>
    <m/>
    <n v="27641.260000000002"/>
    <m/>
    <m/>
    <m/>
    <m/>
  </r>
  <r>
    <x v="52"/>
    <n v="707"/>
    <s v="M/s. Tamil Nadu Cements Corporation Ltd.,(BBM)"/>
    <s v="33AABCT1819J1ZH"/>
    <s v="FLY ASH SALES"/>
    <s v="33503FY21227550"/>
    <n v="44410"/>
    <s v="FLY ASH"/>
    <n v="2621"/>
    <s v="MT"/>
    <n v="38.840000000000003"/>
    <s v="CGST + SGST - 5%"/>
    <n v="26217.000000000004"/>
    <n v="0"/>
    <n v="655.43"/>
    <n v="655.43"/>
    <m/>
    <n v="0.13999999999577994"/>
    <n v="27528"/>
    <m/>
    <n v="27527.860000000004"/>
    <m/>
    <m/>
    <m/>
    <m/>
  </r>
  <r>
    <x v="52"/>
    <n v="708"/>
    <s v="M/s. Tamil Nadu Cements Corporation Ltd.,(BBM)"/>
    <s v="33AABCT1819J1ZH"/>
    <s v="FLY ASH SALES"/>
    <s v="33503FY21227637"/>
    <n v="44411"/>
    <s v="FLY ASH"/>
    <n v="2621"/>
    <s v="MT"/>
    <n v="37.94"/>
    <s v="CGST + SGST - 5%"/>
    <n v="25609.5"/>
    <n v="0"/>
    <n v="640.24"/>
    <n v="640.24"/>
    <m/>
    <n v="1.9999999996798579E-2"/>
    <n v="26890"/>
    <m/>
    <n v="26889.980000000003"/>
    <m/>
    <m/>
    <m/>
    <m/>
  </r>
  <r>
    <x v="52"/>
    <n v="709"/>
    <s v="M/s. Tamil Nadu Cements Corporation Ltd.,(BBM)"/>
    <s v="33AABCT1819J1ZH"/>
    <s v="FLY ASH SALES"/>
    <s v="33503FY21227656"/>
    <n v="44411"/>
    <s v="FLY ASH"/>
    <n v="2621"/>
    <s v="MT"/>
    <n v="28.1"/>
    <s v="CGST + SGST - 5%"/>
    <n v="18967.5"/>
    <n v="0"/>
    <n v="474.19"/>
    <n v="474.19"/>
    <m/>
    <n v="0.12000000000261934"/>
    <n v="19916"/>
    <m/>
    <n v="19915.879999999997"/>
    <m/>
    <m/>
    <m/>
    <m/>
  </r>
  <r>
    <x v="52"/>
    <n v="710"/>
    <s v="M/s. Tamil Nadu Cements Corporation Ltd.,(BBM)"/>
    <s v="33AABCT1819J1ZH"/>
    <s v="FLY ASH SALES"/>
    <s v="33503FY21227905"/>
    <n v="44416"/>
    <s v="FLY ASH"/>
    <n v="2621"/>
    <s v="MT"/>
    <n v="38.880000000000003"/>
    <s v="CGST + SGST - 5%"/>
    <n v="26244"/>
    <n v="0"/>
    <n v="656.1"/>
    <n v="656.1"/>
    <m/>
    <n v="-0.19999999999708962"/>
    <n v="27556"/>
    <m/>
    <n v="27556.199999999997"/>
    <m/>
    <m/>
    <m/>
    <m/>
  </r>
  <r>
    <x v="52"/>
    <n v="711"/>
    <s v="M/s. Tamil Nadu Cements Corporation Ltd.,(BBM)"/>
    <s v="33AABCT1819J1ZH"/>
    <s v="FLY ASH SALES"/>
    <s v="33503FY21227900"/>
    <n v="44416"/>
    <s v="FLY ASH"/>
    <n v="2621"/>
    <s v="MT"/>
    <n v="39.200000000000003"/>
    <s v="CGST + SGST - 5%"/>
    <n v="26460.000000000004"/>
    <n v="0"/>
    <n v="661.5"/>
    <n v="661.5"/>
    <m/>
    <n v="-3.637978807091713E-12"/>
    <n v="27783"/>
    <m/>
    <n v="27783.000000000004"/>
    <m/>
    <m/>
    <m/>
    <m/>
  </r>
  <r>
    <x v="52"/>
    <n v="712"/>
    <s v="M/s. Tamil Nadu Cements Corporation Ltd.,(BBM)"/>
    <s v="33AABCT1819J1ZH"/>
    <s v="FLY ASH SALES"/>
    <s v="33503FY21227892"/>
    <n v="44416"/>
    <s v="FLY ASH"/>
    <n v="2621"/>
    <s v="MT"/>
    <n v="27.9"/>
    <s v="CGST + SGST - 5%"/>
    <n v="18832.5"/>
    <n v="0"/>
    <n v="470.81"/>
    <n v="470.81"/>
    <m/>
    <n v="-0.12000000000261934"/>
    <n v="19774"/>
    <m/>
    <n v="19774.120000000003"/>
    <m/>
    <m/>
    <m/>
    <m/>
  </r>
  <r>
    <x v="52"/>
    <n v="713"/>
    <s v="M/s. Tamil Nadu Cements Corporation Ltd.,(BBM)"/>
    <s v="33AABCT1819J1ZH"/>
    <s v="FLY ASH SALES"/>
    <s v="33503FY21227886"/>
    <n v="44416"/>
    <s v="FLY ASH"/>
    <n v="2621"/>
    <s v="MT"/>
    <n v="37.68"/>
    <s v="CGST + SGST - 5%"/>
    <n v="25434"/>
    <n v="0"/>
    <n v="635.85"/>
    <n v="635.85"/>
    <m/>
    <n v="0.30000000000291038"/>
    <n v="26706"/>
    <m/>
    <n v="26705.699999999997"/>
    <m/>
    <m/>
    <m/>
    <m/>
  </r>
  <r>
    <x v="52"/>
    <n v="714"/>
    <s v="M/s. Tamil Nadu Cements Corporation Ltd.,(BBM)"/>
    <s v="33AABCT1819J1ZH"/>
    <s v="FLY ASH SALES"/>
    <s v="33503FY21227943"/>
    <n v="44417"/>
    <s v="FLY ASH"/>
    <n v="2621"/>
    <s v="MT"/>
    <n v="38.799999999999997"/>
    <s v="CGST + SGST - 5%"/>
    <n v="26189.999999999996"/>
    <n v="0"/>
    <n v="654.75"/>
    <n v="654.75"/>
    <m/>
    <n v="0.50000000000363798"/>
    <n v="27500"/>
    <m/>
    <n v="27499.499999999996"/>
    <m/>
    <m/>
    <m/>
    <m/>
  </r>
  <r>
    <x v="52"/>
    <n v="715"/>
    <s v="M/s. Tamil Nadu Cements Corporation Ltd.,(BBM)"/>
    <s v="33AABCT1819J1ZH"/>
    <s v="FLY ASH SALES"/>
    <s v="33503FY21227939"/>
    <n v="44417"/>
    <s v="FLY ASH"/>
    <n v="2621"/>
    <s v="MT"/>
    <n v="28.68"/>
    <s v="CGST + SGST - 5%"/>
    <n v="19359"/>
    <n v="0"/>
    <n v="483.98"/>
    <n v="483.98"/>
    <m/>
    <n v="4.0000000000873115E-2"/>
    <n v="20327"/>
    <m/>
    <n v="20326.96"/>
    <m/>
    <m/>
    <m/>
    <m/>
  </r>
  <r>
    <x v="52"/>
    <n v="716"/>
    <s v="M/s. Tamil Nadu Cements Corporation Ltd.,(BBM)"/>
    <s v="33AABCT1819J1ZH"/>
    <s v="FLY ASH SALES"/>
    <s v="33503FY21227937"/>
    <n v="44417"/>
    <s v="FLY ASH"/>
    <n v="2621"/>
    <s v="MT"/>
    <n v="38.659999999999997"/>
    <s v="CGST + SGST - 5%"/>
    <n v="26095.499999999996"/>
    <n v="0"/>
    <n v="652.39"/>
    <n v="652.39"/>
    <m/>
    <n v="-0.27999999999519787"/>
    <n v="27400"/>
    <m/>
    <n v="27400.279999999995"/>
    <m/>
    <m/>
    <m/>
    <m/>
  </r>
  <r>
    <x v="52"/>
    <n v="717"/>
    <s v="M/s. Tamil Nadu Cements Corporation Ltd.,(BBM)"/>
    <s v="33AABCT1819J1ZH"/>
    <s v="FLY ASH SALES"/>
    <s v="33503FY21227968"/>
    <n v="44418"/>
    <s v="FLY ASH"/>
    <n v="2621"/>
    <s v="MT"/>
    <n v="39.86"/>
    <s v="CGST + SGST - 5%"/>
    <n v="26905.5"/>
    <n v="0"/>
    <n v="672.64"/>
    <n v="672.64"/>
    <m/>
    <n v="0.22000000000116415"/>
    <n v="28251"/>
    <m/>
    <n v="28250.78"/>
    <m/>
    <m/>
    <m/>
    <m/>
  </r>
  <r>
    <x v="52"/>
    <n v="718"/>
    <s v="M/s. Tamil Nadu Cements Corporation Ltd.,(BBM)"/>
    <s v="33AABCT1819J1ZH"/>
    <s v="FLY ASH SALES"/>
    <s v="33503FY21228003"/>
    <n v="44419"/>
    <s v="FLY ASH"/>
    <n v="2621"/>
    <s v="MT"/>
    <n v="39.880000000000003"/>
    <s v="CGST + SGST - 5%"/>
    <n v="26919"/>
    <n v="0"/>
    <n v="672.98"/>
    <n v="672.98"/>
    <m/>
    <n v="4.0000000000873115E-2"/>
    <n v="28265"/>
    <m/>
    <n v="28264.959999999999"/>
    <m/>
    <m/>
    <m/>
    <m/>
  </r>
  <r>
    <x v="52"/>
    <n v="719"/>
    <s v="M/s. Tamil Nadu Cements Corporation Ltd.,(BBM)"/>
    <s v="33AABCT1819J1ZH"/>
    <s v="FLY ASH SALES"/>
    <s v="33503FY21227986"/>
    <n v="44419"/>
    <s v="FLY ASH"/>
    <n v="2621"/>
    <s v="MT"/>
    <n v="28.88"/>
    <s v="CGST + SGST - 5%"/>
    <n v="19494"/>
    <n v="0"/>
    <n v="487.35"/>
    <n v="487.35"/>
    <m/>
    <n v="0.30000000000291038"/>
    <n v="20469"/>
    <m/>
    <n v="20468.699999999997"/>
    <m/>
    <m/>
    <m/>
    <m/>
  </r>
  <r>
    <x v="52"/>
    <n v="720"/>
    <s v="M/s. Tamil Nadu Cements Corporation Ltd.,(BBM)"/>
    <s v="33AABCT1819J1ZH"/>
    <s v="FLY ASH SALES"/>
    <s v="33503FY21228097"/>
    <n v="44421"/>
    <s v="FLY ASH"/>
    <n v="2621"/>
    <s v="MT"/>
    <n v="38.979999999999997"/>
    <s v="CGST + SGST - 5%"/>
    <n v="26311.499999999996"/>
    <n v="0"/>
    <n v="657.79"/>
    <n v="657.79"/>
    <m/>
    <n v="-7.9999999998108251E-2"/>
    <n v="27627"/>
    <m/>
    <n v="27627.079999999998"/>
    <m/>
    <m/>
    <m/>
    <m/>
  </r>
  <r>
    <x v="52"/>
    <n v="721"/>
    <s v="M/s. Tamil Nadu Cements Corporation Ltd.,(BBM)"/>
    <s v="33AABCT1819J1ZH"/>
    <s v="FLY ASH SALES"/>
    <s v="33503FY21228091"/>
    <n v="44421"/>
    <s v="FLY ASH"/>
    <n v="2621"/>
    <s v="MT"/>
    <n v="38.86"/>
    <s v="CGST + SGST - 5%"/>
    <n v="26230.5"/>
    <n v="0"/>
    <n v="655.76"/>
    <n v="655.76"/>
    <m/>
    <n v="-1.9999999996798579E-2"/>
    <n v="27542"/>
    <m/>
    <n v="27542.019999999997"/>
    <m/>
    <m/>
    <m/>
    <m/>
  </r>
  <r>
    <x v="52"/>
    <n v="722"/>
    <s v="M/s. Tamil Nadu Cements Corporation Ltd.,(BBM)"/>
    <s v="33AABCT1819J1ZH"/>
    <s v="FLY ASH SALES"/>
    <s v="33503FY21228088"/>
    <n v="44421"/>
    <s v="FLY ASH"/>
    <n v="2621"/>
    <s v="MT"/>
    <n v="38.06"/>
    <s v="CGST + SGST - 5%"/>
    <n v="25690.5"/>
    <n v="0"/>
    <n v="642.26"/>
    <n v="642.26"/>
    <m/>
    <n v="-1.9999999996798579E-2"/>
    <n v="26975"/>
    <m/>
    <n v="26975.019999999997"/>
    <m/>
    <m/>
    <m/>
    <m/>
  </r>
  <r>
    <x v="52"/>
    <n v="723"/>
    <s v="M/s. Tamil Nadu Cements Corporation Ltd.,(BBM)"/>
    <s v="33AABCT1819J1ZH"/>
    <s v="FLY ASH SALES"/>
    <s v="33503FY21228076"/>
    <n v="44421"/>
    <s v="FLY ASH"/>
    <n v="2621"/>
    <s v="MT"/>
    <n v="29.64"/>
    <s v="CGST + SGST - 5%"/>
    <n v="20007"/>
    <n v="0"/>
    <n v="500.18"/>
    <n v="500.18"/>
    <m/>
    <n v="-0.36000000000058208"/>
    <n v="21007"/>
    <m/>
    <n v="21007.360000000001"/>
    <m/>
    <m/>
    <m/>
    <m/>
  </r>
  <r>
    <x v="52"/>
    <n v="724"/>
    <s v="M/s. Tamil Nadu Cements Corporation Ltd.,(BBM)"/>
    <s v="33AABCT1819J1ZH"/>
    <s v="FLY ASH SALES"/>
    <s v="33503FY21228078"/>
    <n v="44421"/>
    <s v="FLY ASH"/>
    <n v="2621"/>
    <s v="MT"/>
    <n v="29.18"/>
    <s v="CGST + SGST - 5%"/>
    <n v="19696.5"/>
    <n v="0"/>
    <n v="492.41"/>
    <n v="492.41"/>
    <m/>
    <n v="-0.31999999999970896"/>
    <n v="20681"/>
    <m/>
    <n v="20681.32"/>
    <m/>
    <m/>
    <m/>
    <m/>
  </r>
  <r>
    <x v="52"/>
    <n v="725"/>
    <s v="M/s. Tamil Nadu Cements Corporation Ltd.,(BBM)"/>
    <s v="33AABCT1819J1ZH"/>
    <s v="FLY ASH SALES"/>
    <s v="33503FY21228129"/>
    <n v="44422"/>
    <s v="FLY ASH"/>
    <n v="2621"/>
    <s v="MT"/>
    <n v="39.1"/>
    <s v="CGST + SGST - 5%"/>
    <n v="26392.5"/>
    <n v="0"/>
    <n v="659.81"/>
    <n v="659.81"/>
    <m/>
    <n v="-0.12000000000261934"/>
    <n v="27712"/>
    <m/>
    <n v="27712.120000000003"/>
    <m/>
    <m/>
    <m/>
    <m/>
  </r>
  <r>
    <x v="52"/>
    <n v="726"/>
    <s v="M/s. Tamil Nadu Cements Corporation Ltd.,(BBM)"/>
    <s v="33AABCT1819J1ZH"/>
    <s v="FLY ASH SALES"/>
    <s v="33503FY21228130"/>
    <n v="44422"/>
    <s v="FLY ASH"/>
    <n v="2621"/>
    <s v="MT"/>
    <n v="39.86"/>
    <s v="CGST + SGST - 5%"/>
    <n v="26905.5"/>
    <n v="0"/>
    <n v="672.64"/>
    <n v="672.64"/>
    <m/>
    <n v="0.22000000000116415"/>
    <n v="28251"/>
    <m/>
    <n v="28250.78"/>
    <m/>
    <m/>
    <m/>
    <m/>
  </r>
  <r>
    <x v="52"/>
    <n v="727"/>
    <s v="M/s. Tamil Nadu Cements Corporation Ltd.,(BBM)"/>
    <s v="33AABCT1819J1ZH"/>
    <s v="FLY ASH SALES"/>
    <s v="33503FY21228122"/>
    <n v="44422"/>
    <s v="FLY ASH"/>
    <n v="2621"/>
    <s v="MT"/>
    <n v="29.28"/>
    <s v="CGST + SGST - 5%"/>
    <n v="19764"/>
    <n v="0"/>
    <n v="494.1"/>
    <n v="494.1"/>
    <m/>
    <n v="-0.19999999999708962"/>
    <n v="20752"/>
    <m/>
    <n v="20752.199999999997"/>
    <m/>
    <m/>
    <m/>
    <m/>
  </r>
  <r>
    <x v="52"/>
    <n v="728"/>
    <s v="M/s. Tamil Nadu Cements Corporation Ltd.,(BBM)"/>
    <s v="33AABCT1819J1ZH"/>
    <s v="FLY ASH SALES"/>
    <s v="33503FY21228116"/>
    <n v="44422"/>
    <s v="FLY ASH"/>
    <n v="2621"/>
    <s v="MT"/>
    <n v="33.76"/>
    <s v="CGST + SGST - 5%"/>
    <n v="22788"/>
    <n v="0"/>
    <n v="569.70000000000005"/>
    <n v="569.70000000000005"/>
    <m/>
    <n v="-0.40000000000145519"/>
    <n v="23927"/>
    <m/>
    <n v="23927.4"/>
    <m/>
    <m/>
    <m/>
    <m/>
  </r>
  <r>
    <x v="52"/>
    <n v="729"/>
    <s v="M/s. Tamil Nadu Cements Corporation Ltd.,(BBM)"/>
    <s v="33AABCT1819J1ZH"/>
    <s v="FLY ASH SALES"/>
    <s v="33503FY21228114"/>
    <n v="44422"/>
    <s v="FLY ASH"/>
    <n v="2621"/>
    <s v="MT"/>
    <n v="39.22"/>
    <s v="CGST + SGST - 5%"/>
    <n v="26473.5"/>
    <n v="0"/>
    <n v="661.84"/>
    <n v="661.84"/>
    <m/>
    <n v="-0.18000000000029104"/>
    <n v="27797"/>
    <m/>
    <n v="27797.18"/>
    <m/>
    <m/>
    <m/>
    <m/>
  </r>
  <r>
    <x v="52"/>
    <n v="730"/>
    <s v="M/s. Tamil Nadu Cements Corporation Ltd.,(BBM)"/>
    <s v="33AABCT1819J1ZH"/>
    <s v="FLY ASH SALES"/>
    <s v="33503FY21228103"/>
    <n v="44422"/>
    <s v="FLY ASH"/>
    <n v="2621"/>
    <s v="MT"/>
    <n v="38.42"/>
    <s v="CGST + SGST - 5%"/>
    <n v="25933.5"/>
    <n v="0"/>
    <n v="648.34"/>
    <n v="648.34"/>
    <m/>
    <n v="-0.18000000000029104"/>
    <n v="27230"/>
    <m/>
    <n v="27230.18"/>
    <m/>
    <m/>
    <m/>
    <m/>
  </r>
  <r>
    <x v="52"/>
    <n v="731"/>
    <s v="M/s. Tamil Nadu Cements Corporation Ltd.,(BBM)"/>
    <s v="33AABCT1819J1ZH"/>
    <s v="FLY ASH SALES"/>
    <s v="33503FY21228111"/>
    <n v="44422"/>
    <s v="FLY ASH"/>
    <n v="2621"/>
    <s v="MT"/>
    <n v="37"/>
    <s v="CGST + SGST - 5%"/>
    <n v="24975"/>
    <n v="0"/>
    <n v="624.38"/>
    <n v="624.38"/>
    <m/>
    <n v="0.23999999999796273"/>
    <n v="26224"/>
    <m/>
    <n v="26223.760000000002"/>
    <m/>
    <m/>
    <m/>
    <m/>
  </r>
  <r>
    <x v="52"/>
    <n v="732"/>
    <s v="M/s. Tamil Nadu Cements Corporation Ltd.,(BBM)"/>
    <s v="33AABCT1819J1ZH"/>
    <s v="FLY ASH SALES"/>
    <s v="33503FY21228134"/>
    <n v="44422"/>
    <s v="FLY ASH"/>
    <n v="2621"/>
    <s v="MT"/>
    <n v="40.159999999999997"/>
    <s v="CGST + SGST - 5%"/>
    <n v="27107.999999999996"/>
    <n v="0"/>
    <n v="677.7"/>
    <n v="677.7"/>
    <m/>
    <n v="-0.39999999999781721"/>
    <n v="28463"/>
    <m/>
    <n v="28463.399999999998"/>
    <m/>
    <m/>
    <m/>
    <m/>
  </r>
  <r>
    <x v="52"/>
    <n v="733"/>
    <s v="M/s. Tamil Nadu Cements Corporation Ltd.,(BBM)"/>
    <s v="33AABCT1819J1ZH"/>
    <s v="FLY ASH SALES"/>
    <s v="33503FY21228145"/>
    <n v="44422"/>
    <s v="FLY ASH"/>
    <n v="2621"/>
    <s v="MT"/>
    <n v="39.28"/>
    <s v="CGST + SGST - 5%"/>
    <n v="26514"/>
    <n v="0"/>
    <n v="662.85"/>
    <n v="662.85"/>
    <m/>
    <n v="0.30000000000291038"/>
    <n v="27840"/>
    <m/>
    <n v="27839.699999999997"/>
    <m/>
    <m/>
    <m/>
    <m/>
  </r>
  <r>
    <x v="52"/>
    <n v="734"/>
    <s v="M/s. Tamil Nadu Cements Corporation Ltd.,(BBM)"/>
    <s v="33AABCT1819J1ZH"/>
    <s v="FLY ASH SALES"/>
    <s v="33503FY21228146"/>
    <n v="44422"/>
    <s v="FLY ASH"/>
    <n v="2621"/>
    <s v="MT"/>
    <n v="39.4"/>
    <s v="CGST + SGST - 5%"/>
    <n v="26595"/>
    <n v="0"/>
    <n v="664.88"/>
    <n v="664.88"/>
    <m/>
    <n v="0.23999999999796273"/>
    <n v="27925"/>
    <m/>
    <n v="27924.760000000002"/>
    <m/>
    <m/>
    <m/>
    <m/>
  </r>
  <r>
    <x v="52"/>
    <n v="735"/>
    <s v="M/s. Tamil Nadu Cements Corporation Ltd.,(BBM)"/>
    <s v="33AABCT1819J1ZH"/>
    <s v="FLY ASH SALES"/>
    <s v="33503FY21228147"/>
    <n v="44422"/>
    <s v="FLY ASH"/>
    <n v="2621"/>
    <s v="MT"/>
    <n v="27.5"/>
    <s v="CGST + SGST - 5%"/>
    <n v="18562.5"/>
    <n v="0"/>
    <n v="464.06"/>
    <n v="464.06"/>
    <m/>
    <n v="0.37999999999738066"/>
    <n v="19491"/>
    <m/>
    <n v="19490.620000000003"/>
    <m/>
    <m/>
    <m/>
    <m/>
  </r>
  <r>
    <x v="52"/>
    <n v="736"/>
    <s v="M/s. Tamil Nadu Cements Corporation Ltd.,(BBM)"/>
    <s v="33AABCT1819J1ZH"/>
    <s v="FLY ASH SALES"/>
    <s v="33503FY21228153"/>
    <n v="44423"/>
    <s v="FLY ASH"/>
    <n v="2621"/>
    <s v="MT"/>
    <n v="38.64"/>
    <s v="CGST + SGST - 5%"/>
    <n v="26082"/>
    <n v="0"/>
    <n v="652.04999999999995"/>
    <n v="652.04999999999995"/>
    <m/>
    <n v="-9.9999999998544808E-2"/>
    <n v="27386"/>
    <m/>
    <n v="27386.1"/>
    <m/>
    <m/>
    <m/>
    <m/>
  </r>
  <r>
    <x v="52"/>
    <n v="737"/>
    <s v="M/s. Tamil Nadu Cements Corporation Ltd.,(BBM)"/>
    <s v="33AABCT1819J1ZH"/>
    <s v="FLY ASH SALES"/>
    <s v="33503FY21228201"/>
    <n v="44424"/>
    <s v="FLY ASH"/>
    <n v="2621"/>
    <s v="MT"/>
    <n v="38.5"/>
    <s v="CGST + SGST - 5%"/>
    <n v="25987.5"/>
    <n v="0"/>
    <n v="649.69000000000005"/>
    <n v="649.69000000000005"/>
    <m/>
    <n v="0.12000000000261934"/>
    <n v="27287"/>
    <m/>
    <n v="27286.879999999997"/>
    <m/>
    <m/>
    <m/>
    <m/>
  </r>
  <r>
    <x v="52"/>
    <n v="738"/>
    <s v="M/s. Tamil Nadu Cements Corporation Ltd.,(BBM)"/>
    <s v="33AABCT1819J1ZH"/>
    <s v="FLY ASH SALES"/>
    <s v="33503FY21228203"/>
    <n v="44424"/>
    <s v="FLY ASH"/>
    <n v="2621"/>
    <s v="MT"/>
    <n v="39.58"/>
    <s v="CGST + SGST - 5%"/>
    <n v="26716.5"/>
    <n v="0"/>
    <n v="667.91"/>
    <n v="667.91"/>
    <m/>
    <n v="-0.31999999999970896"/>
    <n v="28052"/>
    <m/>
    <n v="28052.32"/>
    <m/>
    <m/>
    <m/>
    <m/>
  </r>
  <r>
    <x v="52"/>
    <n v="739"/>
    <s v="M/s. Tamil Nadu Cements Corporation Ltd.,(BBM)"/>
    <s v="33AABCT1819J1ZH"/>
    <s v="FLY ASH SALES"/>
    <s v="33503FY21228212"/>
    <n v="44424"/>
    <s v="FLY ASH"/>
    <n v="2621"/>
    <s v="MT"/>
    <n v="37.880000000000003"/>
    <s v="CGST + SGST - 5%"/>
    <n v="25569"/>
    <n v="0"/>
    <n v="639.23"/>
    <n v="639.23"/>
    <m/>
    <n v="-0.45999999999912689"/>
    <n v="26847"/>
    <m/>
    <n v="26847.46"/>
    <m/>
    <m/>
    <m/>
    <m/>
  </r>
  <r>
    <x v="52"/>
    <n v="740"/>
    <s v="M/s. Tamil Nadu Cements Corporation Ltd.,(BBM)"/>
    <s v="33AABCT1819J1ZH"/>
    <s v="FLY ASH SALES"/>
    <s v="33503FY21228206"/>
    <n v="44424"/>
    <s v="FLY ASH"/>
    <n v="2621"/>
    <s v="MT"/>
    <n v="29.38"/>
    <s v="CGST + SGST - 5%"/>
    <n v="19831.5"/>
    <n v="0"/>
    <n v="495.79"/>
    <n v="495.79"/>
    <m/>
    <n v="-8.000000000174623E-2"/>
    <n v="20823"/>
    <m/>
    <n v="20823.080000000002"/>
    <m/>
    <m/>
    <m/>
    <m/>
  </r>
  <r>
    <x v="52"/>
    <n v="741"/>
    <s v="M/s. Tamil Nadu Cements Corporation Ltd.,(BBM)"/>
    <s v="33AABCT1819J1ZH"/>
    <s v="FLY ASH SALES"/>
    <s v="33503FY21228208"/>
    <n v="44424"/>
    <s v="FLY ASH"/>
    <n v="2621"/>
    <s v="MT"/>
    <n v="36.159999999999997"/>
    <s v="CGST + SGST - 5%"/>
    <n v="24407.999999999996"/>
    <n v="0"/>
    <n v="610.20000000000005"/>
    <n v="610.20000000000005"/>
    <m/>
    <n v="-0.39999999999781721"/>
    <n v="25628"/>
    <m/>
    <n v="25628.399999999998"/>
    <m/>
    <m/>
    <m/>
    <m/>
  </r>
  <r>
    <x v="52"/>
    <n v="742"/>
    <s v="M/s. Tamil Nadu Cements Corporation Ltd.,(BBM)"/>
    <s v="33AABCT1819J1ZH"/>
    <s v="FLY ASH SALES"/>
    <s v="33503FY21228209"/>
    <n v="44424"/>
    <s v="FLY ASH"/>
    <n v="2621"/>
    <s v="MT"/>
    <n v="39.72"/>
    <s v="CGST + SGST - 5%"/>
    <n v="26811"/>
    <n v="0"/>
    <n v="670.28"/>
    <n v="670.28"/>
    <m/>
    <n v="0.44000000000232831"/>
    <n v="28152"/>
    <m/>
    <n v="28151.559999999998"/>
    <m/>
    <m/>
    <m/>
    <m/>
  </r>
  <r>
    <x v="52"/>
    <n v="743"/>
    <s v="M/s. Tamil Nadu Cements Corporation Ltd.,(BBM)"/>
    <s v="33AABCT1819J1ZH"/>
    <s v="FLY ASH SALES"/>
    <s v="33503FY21228210"/>
    <n v="44424"/>
    <s v="FLY ASH"/>
    <n v="2621"/>
    <s v="MT"/>
    <n v="29.42"/>
    <s v="CGST + SGST - 5%"/>
    <n v="19858.5"/>
    <n v="0"/>
    <n v="496.46"/>
    <n v="496.46"/>
    <m/>
    <n v="-0.41999999999825377"/>
    <n v="20851"/>
    <m/>
    <n v="20851.419999999998"/>
    <m/>
    <m/>
    <m/>
    <m/>
  </r>
  <r>
    <x v="52"/>
    <n v="744"/>
    <s v="M/s. Tamil Nadu Cements Corporation Ltd.,(BBM)"/>
    <s v="33AABCT1819J1ZH"/>
    <s v="FLY ASH SALES"/>
    <s v="33503FY21228214"/>
    <n v="44424"/>
    <s v="FLY ASH"/>
    <n v="2621"/>
    <s v="MT"/>
    <n v="38.78"/>
    <s v="CGST + SGST - 5%"/>
    <n v="26176.5"/>
    <n v="0"/>
    <n v="654.41"/>
    <n v="654.41"/>
    <m/>
    <n v="-0.31999999999970896"/>
    <n v="27485"/>
    <m/>
    <n v="27485.32"/>
    <m/>
    <m/>
    <m/>
    <m/>
  </r>
  <r>
    <x v="52"/>
    <n v="745"/>
    <s v="M/s. Tamil Nadu Cements Corporation Ltd.,(BBM)"/>
    <s v="33AABCT1819J1ZH"/>
    <s v="FLY ASH SALES"/>
    <s v="33503FY21228218"/>
    <n v="44424"/>
    <s v="FLY ASH"/>
    <n v="2621"/>
    <s v="MT"/>
    <n v="39.64"/>
    <s v="CGST + SGST - 5%"/>
    <n v="26757"/>
    <n v="0"/>
    <n v="668.93"/>
    <n v="668.93"/>
    <m/>
    <n v="0.13999999999941792"/>
    <n v="28095"/>
    <m/>
    <n v="28094.86"/>
    <m/>
    <m/>
    <m/>
    <m/>
  </r>
  <r>
    <x v="52"/>
    <n v="746"/>
    <s v="M/s. Tamil Nadu Cements Corporation Ltd.,(BBM)"/>
    <s v="33AABCT1819J1ZH"/>
    <s v="FLY ASH SALES"/>
    <s v="33503FY21228220"/>
    <n v="44424"/>
    <s v="FLY ASH"/>
    <n v="2621"/>
    <s v="MT"/>
    <n v="37.5"/>
    <s v="CGST + SGST - 5%"/>
    <n v="25312.5"/>
    <n v="0"/>
    <n v="632.80999999999995"/>
    <n v="632.80999999999995"/>
    <m/>
    <n v="-0.12000000000261934"/>
    <n v="26578"/>
    <m/>
    <n v="26578.120000000003"/>
    <m/>
    <m/>
    <m/>
    <m/>
  </r>
  <r>
    <x v="52"/>
    <n v="747"/>
    <s v="M/s. Tamil Nadu Cements Corporation Ltd.,(BBM)"/>
    <s v="33AABCT1819J1ZH"/>
    <s v="FLY ASH SALES"/>
    <s v="33503FY21228244"/>
    <n v="44425"/>
    <s v="FLY ASH"/>
    <n v="2621"/>
    <s v="MT"/>
    <n v="28.6"/>
    <s v="CGST + SGST - 5%"/>
    <n v="19305"/>
    <n v="0"/>
    <n v="482.63"/>
    <n v="482.63"/>
    <m/>
    <n v="-0.26000000000203727"/>
    <n v="20270"/>
    <m/>
    <n v="20270.260000000002"/>
    <m/>
    <m/>
    <m/>
    <m/>
  </r>
  <r>
    <x v="52"/>
    <n v="748"/>
    <s v="M/s. Tamil Nadu Cements Corporation Ltd.,(BBM)"/>
    <s v="33AABCT1819J1ZH"/>
    <s v="FLY ASH SALES"/>
    <s v="33503FY21228250"/>
    <n v="44425"/>
    <s v="FLY ASH"/>
    <n v="2621"/>
    <s v="MT"/>
    <n v="29.16"/>
    <s v="CGST + SGST - 5%"/>
    <n v="19683"/>
    <n v="0"/>
    <n v="492.08"/>
    <n v="492.08"/>
    <m/>
    <n v="-0.16000000000349246"/>
    <n v="20667"/>
    <m/>
    <n v="20667.160000000003"/>
    <m/>
    <m/>
    <m/>
    <m/>
  </r>
  <r>
    <x v="52"/>
    <n v="749"/>
    <s v="M/s. Tamil Nadu Cements Corporation Ltd.,(BBM)"/>
    <s v="33AABCT1819J1ZH"/>
    <s v="FLY ASH SALES"/>
    <s v="33503FY21228253"/>
    <n v="44425"/>
    <s v="FLY ASH"/>
    <n v="2621"/>
    <s v="MT"/>
    <n v="29.16"/>
    <s v="CGST + SGST - 5%"/>
    <n v="19683"/>
    <n v="0"/>
    <n v="492.08"/>
    <n v="492.08"/>
    <m/>
    <n v="-0.16000000000349246"/>
    <n v="20667"/>
    <m/>
    <n v="20667.160000000003"/>
    <m/>
    <m/>
    <m/>
    <m/>
  </r>
  <r>
    <x v="52"/>
    <n v="750"/>
    <s v="M/s. Tamil Nadu Cements Corporation Ltd.,(BBM)"/>
    <s v="33AABCT1819J1ZH"/>
    <s v="FLY ASH SALES"/>
    <s v="33503FY21228263"/>
    <n v="44425"/>
    <s v="FLY ASH"/>
    <n v="2621"/>
    <s v="MT"/>
    <n v="28.7"/>
    <s v="CGST + SGST - 5%"/>
    <n v="19372.5"/>
    <n v="0"/>
    <n v="484.31"/>
    <n v="484.31"/>
    <m/>
    <n v="-0.12000000000261934"/>
    <n v="20341"/>
    <m/>
    <n v="20341.120000000003"/>
    <m/>
    <m/>
    <m/>
    <m/>
  </r>
  <r>
    <x v="52"/>
    <n v="751"/>
    <s v="M/s. Tamil Nadu Cements Corporation Ltd.,(BBM)"/>
    <s v="33AABCT1819J1ZH"/>
    <s v="FLY ASH SALES"/>
    <s v="33503FY21228580"/>
    <n v="44433"/>
    <s v="FLY ASH"/>
    <n v="2621"/>
    <s v="MT"/>
    <n v="38.880000000000003"/>
    <s v="CGST + SGST - 5%"/>
    <n v="26244"/>
    <n v="0"/>
    <n v="656.1"/>
    <n v="656.1"/>
    <m/>
    <n v="-0.19999999999708962"/>
    <n v="27556"/>
    <m/>
    <n v="27556.199999999997"/>
    <m/>
    <m/>
    <m/>
    <m/>
  </r>
  <r>
    <x v="52"/>
    <n v="752"/>
    <s v="M/s. Tamil Nadu Cements Corporation Ltd.,(BBM)"/>
    <s v="33AABCT1819J1ZH"/>
    <s v="FLY ASH SALES"/>
    <s v="33503FY21228585"/>
    <n v="44433"/>
    <s v="FLY ASH"/>
    <n v="2621"/>
    <s v="MT"/>
    <n v="33.380000000000003"/>
    <s v="CGST + SGST - 5%"/>
    <n v="22531.5"/>
    <n v="0"/>
    <n v="563.29"/>
    <n v="563.29"/>
    <m/>
    <n v="-8.000000000174623E-2"/>
    <n v="23658"/>
    <m/>
    <n v="23658.080000000002"/>
    <m/>
    <m/>
    <m/>
    <m/>
  </r>
  <r>
    <x v="52"/>
    <n v="753"/>
    <s v="M/s. Tamil Nadu Cements Corporation Ltd.,(BBM)"/>
    <s v="33AABCT1819J1ZH"/>
    <s v="FLY ASH SALES"/>
    <s v="33503FY21228586"/>
    <n v="44433"/>
    <s v="FLY ASH"/>
    <n v="2621"/>
    <s v="MT"/>
    <n v="34.82"/>
    <s v="CGST + SGST - 5%"/>
    <n v="23503.5"/>
    <n v="0"/>
    <n v="587.59"/>
    <n v="587.59"/>
    <m/>
    <n v="0.31999999999970896"/>
    <n v="24679"/>
    <m/>
    <n v="24678.68"/>
    <m/>
    <m/>
    <m/>
    <m/>
  </r>
  <r>
    <x v="52"/>
    <n v="754"/>
    <s v="M/s. Tamil Nadu Cements Corporation Ltd.,(BBM)"/>
    <s v="33AABCT1819J1ZH"/>
    <s v="FLY ASH SALES"/>
    <s v="33503FY21228590"/>
    <n v="44433"/>
    <s v="FLY ASH"/>
    <n v="2621"/>
    <s v="MT"/>
    <n v="36.42"/>
    <s v="CGST + SGST - 5%"/>
    <n v="24583.5"/>
    <n v="0"/>
    <n v="614.59"/>
    <n v="614.59"/>
    <m/>
    <n v="0.31999999999970896"/>
    <n v="25813"/>
    <m/>
    <n v="25812.68"/>
    <m/>
    <m/>
    <m/>
    <m/>
  </r>
  <r>
    <x v="52"/>
    <n v="755"/>
    <s v="M/s. Tamil Nadu Cements Corporation Ltd.,(BBM)"/>
    <s v="33AABCT1819J1ZH"/>
    <s v="FLY ASH SALES"/>
    <s v="33503FY21228605"/>
    <n v="44433"/>
    <s v="FLY ASH"/>
    <n v="2621"/>
    <s v="MT"/>
    <n v="38.96"/>
    <s v="CGST + SGST - 5%"/>
    <n v="26298"/>
    <n v="0"/>
    <n v="657.45"/>
    <n v="657.45"/>
    <m/>
    <n v="9.9999999998544808E-2"/>
    <n v="27613"/>
    <m/>
    <n v="27612.9"/>
    <m/>
    <m/>
    <m/>
    <m/>
  </r>
  <r>
    <x v="52"/>
    <n v="756"/>
    <s v="M/s. Tamil Nadu Cements Corporation Ltd.,(BBM)"/>
    <s v="33AABCT1819J1ZH"/>
    <s v="FLY ASH SALES"/>
    <s v="33503FY21228614"/>
    <n v="44433"/>
    <s v="FLY ASH"/>
    <n v="2621"/>
    <s v="MT"/>
    <n v="26.38"/>
    <s v="CGST + SGST - 5%"/>
    <n v="17806.5"/>
    <n v="0"/>
    <n v="445.16"/>
    <n v="445.16"/>
    <m/>
    <n v="0.18000000000029104"/>
    <n v="18697"/>
    <m/>
    <n v="18696.82"/>
    <m/>
    <m/>
    <m/>
    <m/>
  </r>
  <r>
    <x v="52"/>
    <n v="757"/>
    <s v="M/s. Tamil Nadu Cements Corporation Ltd.,(BBM)"/>
    <s v="33AABCT1819J1ZH"/>
    <s v="FLY ASH SALES"/>
    <s v="33503FY21228620"/>
    <n v="44434"/>
    <s v="FLY ASH"/>
    <n v="2621"/>
    <s v="MT"/>
    <n v="35.700000000000003"/>
    <s v="CGST + SGST - 5%"/>
    <n v="24097.500000000004"/>
    <n v="0"/>
    <n v="602.44000000000005"/>
    <n v="602.44000000000005"/>
    <m/>
    <n v="-0.38000000000101863"/>
    <n v="25302"/>
    <m/>
    <n v="25302.38"/>
    <m/>
    <m/>
    <m/>
    <m/>
  </r>
  <r>
    <x v="52"/>
    <n v="758"/>
    <s v="M/s. Tamil Nadu Cements Corporation Ltd.,(BBM)"/>
    <s v="33AABCT1819J1ZH"/>
    <s v="FLY ASH SALES"/>
    <s v="33503FY21228621"/>
    <n v="44434"/>
    <s v="FLY ASH"/>
    <n v="2621"/>
    <s v="MT"/>
    <n v="40.119999999999997"/>
    <s v="CGST + SGST - 5%"/>
    <n v="27081"/>
    <n v="0"/>
    <n v="677.03"/>
    <n v="677.03"/>
    <m/>
    <n v="-5.9999999997671694E-2"/>
    <n v="28435"/>
    <m/>
    <n v="28435.059999999998"/>
    <m/>
    <m/>
    <m/>
    <m/>
  </r>
  <r>
    <x v="52"/>
    <n v="759"/>
    <s v="M/s. Tamil Nadu Cements Corporation Ltd.,(BBM)"/>
    <s v="33AABCT1819J1ZH"/>
    <s v="FLY ASH SALES"/>
    <s v="33503FY21228646"/>
    <n v="44434"/>
    <s v="FLY ASH"/>
    <n v="2621"/>
    <s v="MT"/>
    <n v="40.42"/>
    <s v="CGST + SGST - 5%"/>
    <n v="27283.5"/>
    <n v="0"/>
    <n v="682.09"/>
    <n v="682.09"/>
    <m/>
    <n v="0.31999999999970896"/>
    <n v="28648"/>
    <m/>
    <n v="28647.68"/>
    <m/>
    <m/>
    <m/>
    <m/>
  </r>
  <r>
    <x v="52"/>
    <n v="760"/>
    <s v="M/s. Tamil Nadu Cements Corporation Ltd.,(BBM)"/>
    <s v="33AABCT1819J1ZH"/>
    <s v="FLY ASH SALES"/>
    <s v="33503FY21228660"/>
    <n v="44434"/>
    <s v="FLY ASH"/>
    <n v="2621"/>
    <s v="MT"/>
    <n v="40.82"/>
    <s v="CGST + SGST - 5%"/>
    <n v="27553.5"/>
    <n v="0"/>
    <n v="688.84"/>
    <n v="688.84"/>
    <m/>
    <n v="-0.18000000000029104"/>
    <n v="28931"/>
    <m/>
    <n v="28931.18"/>
    <m/>
    <m/>
    <m/>
    <m/>
  </r>
  <r>
    <x v="52"/>
    <n v="761"/>
    <s v="M/s. Tamil Nadu Cements Corporation Ltd.,(BBM)"/>
    <s v="33AABCT1819J1ZH"/>
    <s v="FLY ASH SALES"/>
    <s v="33503FY21228666"/>
    <n v="44434"/>
    <s v="FLY ASH"/>
    <n v="2621"/>
    <s v="MT"/>
    <n v="39.18"/>
    <s v="CGST + SGST - 5%"/>
    <n v="26446.5"/>
    <n v="0"/>
    <n v="661.16"/>
    <n v="661.16"/>
    <m/>
    <n v="0.18000000000029104"/>
    <n v="27769"/>
    <m/>
    <n v="27768.82"/>
    <m/>
    <m/>
    <m/>
    <m/>
  </r>
  <r>
    <x v="52"/>
    <n v="762"/>
    <s v="M/s. Tamil Nadu Cements Corporation Ltd.,(BBM)"/>
    <s v="33AABCT1819J1ZH"/>
    <s v="FLY ASH SALES"/>
    <s v="33503FY21228681"/>
    <n v="44435"/>
    <s v="FLY ASH"/>
    <n v="2621"/>
    <s v="MT"/>
    <n v="32.54"/>
    <s v="CGST + SGST - 5%"/>
    <n v="21964.5"/>
    <n v="0"/>
    <n v="549.11"/>
    <n v="549.11"/>
    <m/>
    <n v="0.27999999999883585"/>
    <n v="23063"/>
    <m/>
    <n v="23062.720000000001"/>
    <m/>
    <m/>
    <m/>
    <m/>
  </r>
  <r>
    <x v="52"/>
    <n v="763"/>
    <s v="M/s. Tamil Nadu Cements Corporation Ltd.,(BBM)"/>
    <s v="33AABCT1819J1ZH"/>
    <s v="FLY ASH SALES"/>
    <s v="33503FY21228684"/>
    <n v="44435"/>
    <s v="FLY ASH"/>
    <n v="2621"/>
    <s v="MT"/>
    <n v="37.78"/>
    <s v="CGST + SGST - 5%"/>
    <n v="25501.5"/>
    <n v="0"/>
    <n v="637.54"/>
    <n v="637.54"/>
    <m/>
    <n v="0.41999999999825377"/>
    <n v="26777"/>
    <m/>
    <n v="26776.58"/>
    <m/>
    <m/>
    <m/>
    <m/>
  </r>
  <r>
    <x v="52"/>
    <n v="764"/>
    <s v="M/s. Tamil Nadu Cements Corporation Ltd.,(BBM)"/>
    <s v="33AABCT1819J1ZH"/>
    <s v="FLY ASH SALES"/>
    <s v="33503FY21228707"/>
    <n v="44435"/>
    <s v="FLY ASH"/>
    <n v="2621"/>
    <s v="MT"/>
    <n v="37.06"/>
    <s v="CGST + SGST - 5%"/>
    <n v="25015.5"/>
    <n v="0"/>
    <n v="625.39"/>
    <n v="625.39"/>
    <m/>
    <n v="-0.27999999999883585"/>
    <n v="26266"/>
    <m/>
    <n v="26266.28"/>
    <m/>
    <m/>
    <m/>
    <m/>
  </r>
  <r>
    <x v="52"/>
    <n v="765"/>
    <s v="M/s. Tamil Nadu Cements Corporation Ltd.,(BBM)"/>
    <s v="33AABCT1819J1ZH"/>
    <s v="FLY ASH SALES"/>
    <s v="33503FY21228722"/>
    <n v="44435"/>
    <s v="FLY ASH"/>
    <n v="2621"/>
    <s v="MT"/>
    <n v="40.08"/>
    <s v="CGST + SGST - 5%"/>
    <n v="27054"/>
    <n v="0"/>
    <n v="676.35"/>
    <n v="676.35"/>
    <m/>
    <n v="0.30000000000291038"/>
    <n v="28407"/>
    <m/>
    <n v="28406.699999999997"/>
    <m/>
    <m/>
    <m/>
    <m/>
  </r>
  <r>
    <x v="52"/>
    <n v="766"/>
    <s v="M/s. Tamil Nadu Cements Corporation Ltd.,(BBM)"/>
    <s v="33AABCT1819J1ZH"/>
    <s v="FLY ASH SALES"/>
    <s v="33503FY21228724"/>
    <n v="44435"/>
    <s v="FLY ASH"/>
    <n v="2621"/>
    <s v="MT"/>
    <n v="38.54"/>
    <s v="CGST + SGST - 5%"/>
    <n v="26014.5"/>
    <n v="0"/>
    <n v="650.36"/>
    <n v="650.36"/>
    <m/>
    <n v="-0.22000000000116415"/>
    <n v="27315"/>
    <m/>
    <n v="27315.22"/>
    <m/>
    <m/>
    <m/>
    <m/>
  </r>
  <r>
    <x v="52"/>
    <n v="767"/>
    <s v="M/s. Tamil Nadu Cements Corporation Ltd.,(BBM)"/>
    <s v="33AABCT1819J1ZH"/>
    <s v="FLY ASH SALES"/>
    <s v="33503FY21228735"/>
    <n v="44436"/>
    <s v="FLY ASH"/>
    <n v="2621"/>
    <s v="MT"/>
    <n v="39.56"/>
    <s v="CGST + SGST - 5%"/>
    <n v="26703"/>
    <n v="0"/>
    <n v="667.58"/>
    <n v="667.58"/>
    <m/>
    <n v="-0.16000000000349246"/>
    <n v="28038"/>
    <m/>
    <n v="28038.160000000003"/>
    <m/>
    <m/>
    <m/>
    <m/>
  </r>
  <r>
    <x v="52"/>
    <n v="768"/>
    <s v="M/s. Tamil Nadu Cements Corporation Ltd.,(BBM)"/>
    <s v="33AABCT1819J1ZH"/>
    <s v="FLY ASH SALES"/>
    <s v="33503FY21228780"/>
    <n v="44436"/>
    <s v="FLY ASH"/>
    <n v="2621"/>
    <s v="MT"/>
    <n v="32.840000000000003"/>
    <s v="CGST + SGST - 5%"/>
    <n v="22167.000000000004"/>
    <n v="0"/>
    <n v="554.17999999999995"/>
    <n v="554.17999999999995"/>
    <m/>
    <n v="-0.36000000000422006"/>
    <n v="23275"/>
    <m/>
    <n v="23275.360000000004"/>
    <m/>
    <m/>
    <m/>
    <m/>
  </r>
  <r>
    <x v="52"/>
    <n v="769"/>
    <s v="M/s. Tamil Nadu Cements Corporation Ltd.,(BBM)"/>
    <s v="33AABCT1819J1ZH"/>
    <s v="FLY ASH SALES"/>
    <s v="33503FY21228790"/>
    <n v="44437"/>
    <s v="FLY ASH"/>
    <n v="2621"/>
    <s v="MT"/>
    <n v="38.56"/>
    <s v="CGST + SGST - 5%"/>
    <n v="26028"/>
    <n v="0"/>
    <n v="650.70000000000005"/>
    <n v="650.70000000000005"/>
    <m/>
    <n v="-0.40000000000145519"/>
    <n v="27329"/>
    <m/>
    <n v="27329.4"/>
    <m/>
    <m/>
    <m/>
    <m/>
  </r>
  <r>
    <x v="52"/>
    <n v="770"/>
    <s v="M/s. Tamil Nadu Cements Corporation Ltd.,(BBM)"/>
    <s v="33AABCT1819J1ZH"/>
    <s v="FLY ASH SALES"/>
    <s v="33503FY21228811"/>
    <n v="44437"/>
    <s v="FLY ASH"/>
    <n v="2621"/>
    <s v="MT"/>
    <n v="37.520000000000003"/>
    <s v="CGST + SGST - 5%"/>
    <n v="25326.000000000004"/>
    <n v="0"/>
    <n v="633.15"/>
    <n v="633.15"/>
    <m/>
    <n v="-0.30000000000654836"/>
    <n v="26592"/>
    <m/>
    <n v="26592.300000000007"/>
    <m/>
    <m/>
    <m/>
    <m/>
  </r>
  <r>
    <x v="52"/>
    <n v="771"/>
    <s v="M/s. Tamil Nadu Cements Corporation Ltd.,(BBM)"/>
    <s v="33AABCT1819J1ZH"/>
    <s v="FLY ASH SALES"/>
    <s v="33503FY21228825"/>
    <n v="44437"/>
    <s v="FLY ASH"/>
    <n v="2621"/>
    <s v="MT"/>
    <n v="40.04"/>
    <s v="CGST + SGST - 5%"/>
    <n v="27027"/>
    <n v="0"/>
    <n v="675.68"/>
    <n v="675.68"/>
    <m/>
    <n v="-0.36000000000058208"/>
    <n v="28378"/>
    <m/>
    <n v="28378.36"/>
    <m/>
    <m/>
    <m/>
    <m/>
  </r>
  <r>
    <x v="52"/>
    <n v="772"/>
    <s v="M/s. Tamil Nadu Cements Corporation Ltd.,(BBM)"/>
    <s v="33AABCT1819J1ZH"/>
    <s v="FLY ASH SALES"/>
    <s v="33503FY21228880"/>
    <n v="44438"/>
    <s v="FLY ASH"/>
    <n v="2621"/>
    <s v="MT"/>
    <n v="29.3"/>
    <s v="CGST + SGST - 5%"/>
    <n v="19777.5"/>
    <n v="0"/>
    <n v="494.44"/>
    <n v="494.44"/>
    <m/>
    <n v="-0.37999999999738066"/>
    <n v="20766"/>
    <m/>
    <n v="20766.379999999997"/>
    <m/>
    <m/>
    <m/>
    <m/>
  </r>
  <r>
    <x v="52"/>
    <n v="773"/>
    <s v="M/s. Tamil Nadu Cements Corporation Ltd.,(BBM)"/>
    <s v="33AABCT1819J1ZH"/>
    <s v="FLY ASH SALES"/>
    <s v="33503FY21228873"/>
    <n v="44438"/>
    <s v="FLY ASH"/>
    <n v="2621"/>
    <s v="MT"/>
    <n v="39.06"/>
    <s v="CGST + SGST - 5%"/>
    <n v="26365.5"/>
    <n v="0"/>
    <n v="659.14"/>
    <n v="659.14"/>
    <m/>
    <n v="0.22000000000116415"/>
    <n v="27684"/>
    <m/>
    <n v="27683.78"/>
    <m/>
    <m/>
    <m/>
    <m/>
  </r>
  <r>
    <x v="52"/>
    <n v="774"/>
    <s v="M/s. Tamil Nadu Cements Corporation Ltd.,(BBM)"/>
    <s v="33AABCT1819J1ZH"/>
    <s v="FLY ASH SALES"/>
    <s v="33503FY21228872"/>
    <n v="44438"/>
    <s v="FLY ASH"/>
    <n v="2621"/>
    <s v="MT"/>
    <n v="39.74"/>
    <s v="CGST + SGST - 5%"/>
    <n v="26824.5"/>
    <n v="0"/>
    <n v="670.61"/>
    <n v="670.61"/>
    <m/>
    <n v="0.27999999999883585"/>
    <n v="28166"/>
    <m/>
    <n v="28165.72"/>
    <m/>
    <m/>
    <m/>
    <m/>
  </r>
  <r>
    <x v="52"/>
    <n v="775"/>
    <s v="M/s. Tamil Nadu Cements Corporation Ltd.,(BBM)"/>
    <s v="33AABCT1819J1ZH"/>
    <s v="FLY ASH SALES"/>
    <s v="33503FY21228869"/>
    <n v="44438"/>
    <s v="FLY ASH"/>
    <n v="2621"/>
    <s v="MT"/>
    <n v="29.26"/>
    <s v="CGST + SGST - 5%"/>
    <n v="19750.5"/>
    <n v="0"/>
    <n v="493.76"/>
    <n v="493.76"/>
    <m/>
    <n v="-1.9999999996798579E-2"/>
    <n v="20738"/>
    <m/>
    <n v="20738.019999999997"/>
    <m/>
    <m/>
    <m/>
    <m/>
  </r>
  <r>
    <x v="52"/>
    <n v="776"/>
    <s v="M/s. Tamil Nadu Cements Corporation Ltd.,(BBM)"/>
    <s v="33AABCT1819J1ZH"/>
    <s v="FLY ASH SALES"/>
    <s v="33503FY21228848"/>
    <n v="44438"/>
    <s v="FLY ASH"/>
    <n v="2621"/>
    <s v="MT"/>
    <n v="38.5"/>
    <s v="CGST + SGST - 5%"/>
    <n v="25987.5"/>
    <n v="0"/>
    <n v="649.69000000000005"/>
    <n v="649.69000000000005"/>
    <m/>
    <n v="0.12000000000261934"/>
    <n v="27287"/>
    <m/>
    <n v="27286.879999999997"/>
    <m/>
    <m/>
    <m/>
    <m/>
  </r>
  <r>
    <x v="52"/>
    <n v="777"/>
    <s v="M/s. Tamil Nadu Cements Corporation Ltd.,(BBM)"/>
    <s v="33AABCT1819J1ZH"/>
    <s v="FLY ASH SALES"/>
    <s v="33503FY21228842"/>
    <n v="44438"/>
    <s v="FLY ASH"/>
    <n v="2621"/>
    <s v="MT"/>
    <n v="39.520000000000003"/>
    <s v="CGST + SGST - 5%"/>
    <n v="26676.000000000004"/>
    <n v="0"/>
    <n v="666.9"/>
    <n v="666.9"/>
    <m/>
    <n v="0.19999999999345164"/>
    <n v="28010"/>
    <m/>
    <n v="28009.800000000007"/>
    <m/>
    <m/>
    <m/>
    <m/>
  </r>
  <r>
    <x v="52"/>
    <n v="778"/>
    <s v="M/s. Tamil Nadu Cements Corporation Ltd.,(BBM)"/>
    <s v="33AABCT1819J1ZH"/>
    <s v="FLY ASH SALES"/>
    <s v="33503FY21228841"/>
    <n v="44438"/>
    <s v="FLY ASH"/>
    <n v="2621"/>
    <s v="MT"/>
    <n v="39.06"/>
    <s v="CGST + SGST - 5%"/>
    <n v="26365.5"/>
    <n v="0"/>
    <n v="659.14"/>
    <n v="659.14"/>
    <m/>
    <n v="0.22000000000116415"/>
    <n v="27684"/>
    <m/>
    <n v="27683.78"/>
    <m/>
    <m/>
    <m/>
    <m/>
  </r>
  <r>
    <x v="52"/>
    <n v="779"/>
    <s v="M/s. Tamil Nadu Cements Corporation Ltd.,(BBM)"/>
    <s v="33AABCT1819J1ZH"/>
    <s v="FLY ASH SALES"/>
    <s v="33503FY21228840"/>
    <n v="44438"/>
    <s v="FLY ASH"/>
    <n v="2621"/>
    <s v="MT"/>
    <n v="39.58"/>
    <s v="CGST + SGST - 5%"/>
    <n v="26716.5"/>
    <n v="0"/>
    <n v="667.91"/>
    <n v="667.91"/>
    <m/>
    <n v="-0.31999999999970896"/>
    <n v="28052"/>
    <m/>
    <n v="28052.32"/>
    <m/>
    <m/>
    <m/>
    <m/>
  </r>
  <r>
    <x v="52"/>
    <n v="780"/>
    <s v="M/s. Tamil Nadu Cements Corporation Ltd.,(BBM)"/>
    <s v="33AABCT1819J1ZH"/>
    <s v="FLY ASH SALES"/>
    <s v="33503FY21228937"/>
    <n v="44439"/>
    <s v="FLY ASH"/>
    <n v="2621"/>
    <s v="MT"/>
    <n v="39.86"/>
    <s v="CGST + SGST - 5%"/>
    <n v="26905.5"/>
    <n v="0"/>
    <n v="672.64"/>
    <n v="672.64"/>
    <m/>
    <n v="0.22000000000116415"/>
    <n v="28251"/>
    <m/>
    <n v="28250.78"/>
    <m/>
    <m/>
    <m/>
    <m/>
  </r>
  <r>
    <x v="52"/>
    <n v="781"/>
    <s v="M/s. Tamil Nadu Cements Corporation Ltd.,(BBM)"/>
    <s v="33AABCT1819J1ZH"/>
    <s v="FLY ASH SALES"/>
    <s v="33503FY21228924"/>
    <n v="44439"/>
    <s v="FLY ASH"/>
    <n v="2621"/>
    <s v="MT"/>
    <n v="28.78"/>
    <s v="CGST + SGST - 5%"/>
    <n v="19426.5"/>
    <n v="0"/>
    <n v="485.66"/>
    <n v="485.66"/>
    <m/>
    <n v="0.18000000000029104"/>
    <n v="20398"/>
    <m/>
    <n v="20397.82"/>
    <m/>
    <m/>
    <m/>
    <m/>
  </r>
  <r>
    <x v="52"/>
    <n v="782"/>
    <s v="M/s. Tamil Nadu Cements Corporation Ltd.,(BBM)"/>
    <s v="33AABCT1819J1ZH"/>
    <s v="FLY ASH SALES"/>
    <s v="33503FY21228917"/>
    <n v="44439"/>
    <s v="FLY ASH"/>
    <n v="2621"/>
    <s v="MT"/>
    <n v="40.700000000000003"/>
    <s v="CGST + SGST - 5%"/>
    <n v="27472.500000000004"/>
    <n v="0"/>
    <n v="686.81"/>
    <n v="686.81"/>
    <m/>
    <n v="-0.12000000000625732"/>
    <n v="28846"/>
    <m/>
    <n v="28846.120000000006"/>
    <m/>
    <m/>
    <m/>
    <m/>
  </r>
  <r>
    <x v="52"/>
    <n v="783"/>
    <s v="M/s. Tamil Nadu Cements Corporation Ltd.,(BBM)"/>
    <s v="33AABCT1819J1ZH"/>
    <s v="FLY ASH SALES"/>
    <s v="33503FY21228915"/>
    <n v="44439"/>
    <s v="FLY ASH"/>
    <n v="2621"/>
    <s v="MT"/>
    <n v="39.72"/>
    <s v="CGST + SGST - 5%"/>
    <n v="26811"/>
    <n v="0"/>
    <n v="670.28"/>
    <n v="670.28"/>
    <m/>
    <n v="0.44000000000232831"/>
    <n v="28152"/>
    <m/>
    <n v="28151.559999999998"/>
    <m/>
    <m/>
    <m/>
    <m/>
  </r>
  <r>
    <x v="52"/>
    <n v="784"/>
    <s v="M/s. Tamil Nadu Cements Corporation Ltd.,(BBM)"/>
    <s v="33AABCT1819J1ZH"/>
    <s v="FLY ASH SALES"/>
    <s v="33503FY21228902"/>
    <n v="44439"/>
    <s v="FLY ASH"/>
    <n v="2621"/>
    <s v="MT"/>
    <n v="28.52"/>
    <s v="CGST + SGST - 5%"/>
    <n v="19251"/>
    <n v="0"/>
    <n v="481.28"/>
    <n v="481.28"/>
    <m/>
    <n v="0.44000000000232831"/>
    <n v="20214"/>
    <m/>
    <n v="20213.559999999998"/>
    <m/>
    <m/>
    <m/>
    <m/>
  </r>
  <r>
    <x v="52"/>
    <n v="785"/>
    <s v="M/s. Meenatchi Agencies (BBM) "/>
    <s v="33AAHFS8328L1ZS"/>
    <s v="FLY ASH SALES"/>
    <s v="33503FY21227485"/>
    <n v="44409"/>
    <s v="FLY ASH"/>
    <n v="2621"/>
    <s v="MT"/>
    <n v="39.520000000000003"/>
    <s v="CGST + SGST - 5%"/>
    <n v="26676.000000000004"/>
    <n v="0"/>
    <n v="666.9"/>
    <n v="666.9"/>
    <m/>
    <n v="0.19999999999345164"/>
    <n v="28010"/>
    <m/>
    <n v="28009.800000000007"/>
    <m/>
    <m/>
    <m/>
    <m/>
  </r>
  <r>
    <x v="52"/>
    <n v="786"/>
    <s v="M/s. Meenatchi Agencies (BBM) "/>
    <s v="33AAHFS8328L1ZS"/>
    <s v="FLY ASH SALES"/>
    <s v="33503FY21227546"/>
    <n v="44410"/>
    <s v="FLY ASH"/>
    <n v="2621"/>
    <s v="MT"/>
    <n v="38.76"/>
    <s v="CGST + SGST - 5%"/>
    <n v="26163"/>
    <n v="0"/>
    <n v="654.08000000000004"/>
    <n v="654.08000000000004"/>
    <m/>
    <n v="-0.16000000000349246"/>
    <n v="27471"/>
    <m/>
    <n v="27471.160000000003"/>
    <m/>
    <m/>
    <m/>
    <m/>
  </r>
  <r>
    <x v="52"/>
    <n v="787"/>
    <s v="M/s. Meenatchi Agencies (BBM) "/>
    <s v="33AAHFS8328L1ZS"/>
    <s v="FLY ASH SALES"/>
    <s v="33503FY21227658"/>
    <n v="44411"/>
    <s v="FLY ASH"/>
    <n v="2621"/>
    <s v="MT"/>
    <n v="39.28"/>
    <s v="CGST + SGST - 5%"/>
    <n v="26514"/>
    <n v="0"/>
    <n v="662.85"/>
    <n v="662.85"/>
    <m/>
    <n v="0.30000000000291038"/>
    <n v="27840"/>
    <m/>
    <n v="27839.699999999997"/>
    <m/>
    <m/>
    <m/>
    <m/>
  </r>
  <r>
    <x v="52"/>
    <n v="788"/>
    <s v="M/s. Meenatchi Agencies (BBM) "/>
    <s v="33AAHFS8328L1ZS"/>
    <s v="FLY ASH SALES"/>
    <s v="33503FY21227729"/>
    <n v="44413"/>
    <s v="FLY ASH"/>
    <n v="2621"/>
    <s v="MT"/>
    <n v="40.159999999999997"/>
    <s v="CGST + SGST - 5%"/>
    <n v="27107.999999999996"/>
    <n v="0"/>
    <n v="677.7"/>
    <n v="677.7"/>
    <m/>
    <n v="-0.39999999999781721"/>
    <n v="28463"/>
    <m/>
    <n v="28463.399999999998"/>
    <m/>
    <m/>
    <m/>
    <m/>
  </r>
  <r>
    <x v="52"/>
    <n v="789"/>
    <s v="M/s. Meenatchi Agencies (BBM) "/>
    <s v="33AAHFS8328L1ZS"/>
    <s v="FLY ASH SALES"/>
    <s v="33503FY21227778"/>
    <n v="44414"/>
    <s v="FLY ASH"/>
    <n v="2621"/>
    <s v="MT"/>
    <n v="31.98"/>
    <s v="CGST + SGST - 5%"/>
    <n v="21586.5"/>
    <n v="0"/>
    <n v="539.66"/>
    <n v="539.66"/>
    <m/>
    <n v="0.18000000000029104"/>
    <n v="22666"/>
    <m/>
    <n v="22665.82"/>
    <m/>
    <m/>
    <m/>
    <m/>
  </r>
  <r>
    <x v="52"/>
    <n v="790"/>
    <s v="M/s. Meenatchi Agencies (BBM) "/>
    <s v="33AAHFS8328L1ZS"/>
    <s v="FLY ASH SALES"/>
    <s v="33503FY21227776"/>
    <n v="44414"/>
    <s v="FLY ASH"/>
    <n v="2621"/>
    <s v="MT"/>
    <n v="27.18"/>
    <s v="CGST + SGST - 5%"/>
    <n v="18346.5"/>
    <n v="0"/>
    <n v="458.66"/>
    <n v="458.66"/>
    <m/>
    <n v="0.18000000000029104"/>
    <n v="19264"/>
    <m/>
    <n v="19263.82"/>
    <m/>
    <m/>
    <m/>
    <m/>
  </r>
  <r>
    <x v="52"/>
    <n v="791"/>
    <s v="M/s. Meenatchi Agencies (BBM) "/>
    <s v="33AAHFS8328L1ZS"/>
    <s v="FLY ASH SALES"/>
    <s v="33503FY21227762"/>
    <n v="44414"/>
    <s v="FLY ASH"/>
    <n v="2621"/>
    <s v="MT"/>
    <n v="38.9"/>
    <s v="CGST + SGST - 5%"/>
    <n v="26257.5"/>
    <n v="0"/>
    <n v="656.44"/>
    <n v="656.44"/>
    <m/>
    <n v="-0.37999999999738066"/>
    <n v="27570"/>
    <m/>
    <n v="27570.379999999997"/>
    <m/>
    <m/>
    <m/>
    <m/>
  </r>
  <r>
    <x v="52"/>
    <n v="792"/>
    <s v="M/s. Meenatchi Agencies (BBM) "/>
    <s v="33AAHFS8328L1ZS"/>
    <s v="FLY ASH SALES"/>
    <s v="33503FY21227759"/>
    <n v="44414"/>
    <s v="FLY ASH"/>
    <n v="2621"/>
    <s v="MT"/>
    <n v="26.78"/>
    <s v="CGST + SGST - 5%"/>
    <n v="18076.5"/>
    <n v="0"/>
    <n v="451.91"/>
    <n v="451.91"/>
    <m/>
    <n v="-0.31999999999970896"/>
    <n v="18980"/>
    <m/>
    <n v="18980.32"/>
    <m/>
    <m/>
    <m/>
    <m/>
  </r>
  <r>
    <x v="52"/>
    <n v="793"/>
    <s v="M/s. Meenatchi Agencies (BBM) "/>
    <s v="33AAHFS8328L1ZS"/>
    <s v="FLY ASH SALES"/>
    <s v="33503FY21227828"/>
    <n v="44415"/>
    <s v="FLY ASH"/>
    <n v="2621"/>
    <s v="MT"/>
    <n v="27.68"/>
    <s v="CGST + SGST - 5%"/>
    <n v="18684"/>
    <n v="0"/>
    <n v="467.1"/>
    <n v="467.1"/>
    <m/>
    <n v="-0.19999999999708962"/>
    <n v="19618"/>
    <m/>
    <n v="19618.199999999997"/>
    <m/>
    <m/>
    <m/>
    <m/>
  </r>
  <r>
    <x v="52"/>
    <n v="794"/>
    <s v="M/s. Meenatchi Agencies (BBM) "/>
    <s v="33AAHFS8328L1ZS"/>
    <s v="FLY ASH SALES"/>
    <s v="33503FY21227823"/>
    <n v="44415"/>
    <s v="FLY ASH"/>
    <n v="2621"/>
    <s v="MT"/>
    <n v="37.96"/>
    <s v="CGST + SGST - 5%"/>
    <n v="25623"/>
    <n v="0"/>
    <n v="640.58000000000004"/>
    <n v="640.58000000000004"/>
    <m/>
    <n v="-0.16000000000349246"/>
    <n v="26904"/>
    <m/>
    <n v="26904.160000000003"/>
    <m/>
    <m/>
    <m/>
    <m/>
  </r>
  <r>
    <x v="52"/>
    <n v="795"/>
    <s v="M/s. Meenatchi Agencies (BBM) "/>
    <s v="33AAHFS8328L1ZS"/>
    <s v="FLY ASH SALES"/>
    <s v="33503FY21227827"/>
    <n v="44415"/>
    <s v="FLY ASH"/>
    <n v="2621"/>
    <s v="MT"/>
    <n v="27.68"/>
    <s v="CGST + SGST - 5%"/>
    <n v="18684"/>
    <n v="0"/>
    <n v="467.1"/>
    <n v="467.1"/>
    <m/>
    <n v="-0.19999999999708962"/>
    <n v="19618"/>
    <m/>
    <n v="19618.199999999997"/>
    <m/>
    <m/>
    <m/>
    <m/>
  </r>
  <r>
    <x v="52"/>
    <n v="796"/>
    <s v="M/s. Meenatchi Agencies (BBM) "/>
    <s v="33AAHFS8328L1ZS"/>
    <s v="FLY ASH SALES"/>
    <s v="33503FY21228042"/>
    <n v="44420"/>
    <s v="FLY ASH"/>
    <n v="2621"/>
    <s v="MT"/>
    <n v="27.9"/>
    <s v="CGST + SGST - 5%"/>
    <n v="18832.5"/>
    <n v="0"/>
    <n v="470.81"/>
    <n v="470.81"/>
    <m/>
    <n v="-0.12000000000261934"/>
    <n v="19774"/>
    <m/>
    <n v="19774.120000000003"/>
    <m/>
    <m/>
    <m/>
    <m/>
  </r>
  <r>
    <x v="52"/>
    <n v="797"/>
    <s v="M/s. Meenatchi Agencies (BBM) "/>
    <s v="33AAHFS8328L1ZS"/>
    <s v="FLY ASH SALES"/>
    <s v="33503FY21228041"/>
    <n v="44420"/>
    <s v="FLY ASH"/>
    <n v="2621"/>
    <s v="MT"/>
    <n v="28.1"/>
    <s v="CGST + SGST - 5%"/>
    <n v="18967.5"/>
    <n v="0"/>
    <n v="474.19"/>
    <n v="474.19"/>
    <m/>
    <n v="0.12000000000261934"/>
    <n v="19916"/>
    <m/>
    <n v="19915.879999999997"/>
    <m/>
    <m/>
    <m/>
    <m/>
  </r>
  <r>
    <x v="52"/>
    <n v="798"/>
    <s v="M/s. Meenatchi Agencies (BBM) "/>
    <s v="33AAHFS8328L1ZS"/>
    <s v="FLY ASH SALES"/>
    <s v="33503FY21228067"/>
    <n v="44421"/>
    <s v="FLY ASH"/>
    <n v="2621"/>
    <s v="MT"/>
    <n v="27.78"/>
    <s v="CGST + SGST - 5%"/>
    <n v="18751.5"/>
    <n v="0"/>
    <n v="468.79"/>
    <n v="468.79"/>
    <m/>
    <n v="-8.000000000174623E-2"/>
    <n v="19689"/>
    <m/>
    <n v="19689.080000000002"/>
    <m/>
    <m/>
    <m/>
    <m/>
  </r>
  <r>
    <x v="52"/>
    <n v="799"/>
    <s v="M/s. Meenatchi Agencies (BBM) "/>
    <s v="33AAHFS8328L1ZS"/>
    <s v="FLY ASH SALES"/>
    <s v="33503FY21228064"/>
    <n v="44421"/>
    <s v="FLY ASH"/>
    <n v="2621"/>
    <s v="MT"/>
    <n v="28.46"/>
    <s v="CGST + SGST - 5%"/>
    <n v="19210.5"/>
    <n v="0"/>
    <n v="480.26"/>
    <n v="480.26"/>
    <m/>
    <n v="-1.9999999996798579E-2"/>
    <n v="20171"/>
    <m/>
    <n v="20171.019999999997"/>
    <m/>
    <m/>
    <m/>
    <m/>
  </r>
  <r>
    <x v="52"/>
    <n v="800"/>
    <s v="M/s. Meenatchi Agencies (BBM) "/>
    <s v="33AAHFS8328L1ZS"/>
    <s v="FLY ASH SALES"/>
    <s v="33503FY21228055"/>
    <n v="44421"/>
    <s v="FLY ASH"/>
    <n v="2621"/>
    <s v="MT"/>
    <n v="18.600000000000001"/>
    <s v="CGST + SGST - 5%"/>
    <n v="12555.000000000002"/>
    <n v="0"/>
    <n v="313.88"/>
    <n v="313.88"/>
    <m/>
    <n v="0.23999999999978172"/>
    <n v="13183"/>
    <m/>
    <n v="13182.76"/>
    <m/>
    <m/>
    <m/>
    <m/>
  </r>
  <r>
    <x v="52"/>
    <n v="801"/>
    <s v="M/s. Meenatchi Agencies (BBM) "/>
    <s v="33AAHFS8328L1ZS"/>
    <s v="FLY ASH SALES"/>
    <s v="33503FY21228046"/>
    <n v="44421"/>
    <s v="FLY ASH"/>
    <n v="2621"/>
    <s v="MT"/>
    <n v="27.12"/>
    <s v="CGST + SGST - 5%"/>
    <n v="18306"/>
    <n v="0"/>
    <n v="457.65"/>
    <n v="457.65"/>
    <m/>
    <n v="-0.30000000000291038"/>
    <n v="19221"/>
    <m/>
    <n v="19221.300000000003"/>
    <m/>
    <m/>
    <m/>
    <m/>
  </r>
  <r>
    <x v="52"/>
    <n v="802"/>
    <s v="M/s. Meenatchi Agencies (BBM) "/>
    <s v="33AAHFS8328L1ZS"/>
    <s v="FLY ASH SALES"/>
    <s v="33503FY21228048"/>
    <n v="44421"/>
    <s v="FLY ASH"/>
    <n v="2621"/>
    <s v="MT"/>
    <n v="39.96"/>
    <s v="CGST + SGST - 5%"/>
    <n v="26973"/>
    <n v="0"/>
    <n v="674.33"/>
    <n v="674.33"/>
    <m/>
    <n v="0.33999999999650754"/>
    <n v="28322"/>
    <m/>
    <n v="28321.660000000003"/>
    <m/>
    <m/>
    <m/>
    <m/>
  </r>
  <r>
    <x v="52"/>
    <n v="803"/>
    <s v="M/s. Meenatchi Agencies (BBM) "/>
    <s v="33AAHFS8328L1ZS"/>
    <s v="FLY ASH SALES"/>
    <s v="33503FY21228180"/>
    <n v="44423"/>
    <s v="FLY ASH"/>
    <n v="2621"/>
    <s v="MT"/>
    <n v="37.74"/>
    <s v="CGST + SGST - 5%"/>
    <n v="25474.5"/>
    <n v="0"/>
    <n v="636.86"/>
    <n v="636.86"/>
    <m/>
    <n v="-0.22000000000116415"/>
    <n v="26748"/>
    <m/>
    <n v="26748.22"/>
    <m/>
    <m/>
    <m/>
    <m/>
  </r>
  <r>
    <x v="52"/>
    <n v="804"/>
    <s v="M/s. Meenatchi Agencies (BBM) "/>
    <s v="33AAHFS8328L1ZS"/>
    <s v="FLY ASH SALES"/>
    <s v="33503FY21228252"/>
    <n v="44425"/>
    <s v="FLY ASH"/>
    <n v="2621"/>
    <s v="MT"/>
    <n v="38.92"/>
    <s v="CGST + SGST - 5%"/>
    <n v="26271"/>
    <n v="0"/>
    <n v="656.78"/>
    <n v="656.78"/>
    <m/>
    <n v="0.44000000000232831"/>
    <n v="27585"/>
    <m/>
    <n v="27584.559999999998"/>
    <m/>
    <m/>
    <m/>
    <m/>
  </r>
  <r>
    <x v="52"/>
    <n v="805"/>
    <s v="M/s. Meenatchi Agencies (BBM) "/>
    <s v="33AAHFS8328L1ZS"/>
    <s v="FLY ASH SALES"/>
    <s v="33503FY21228325"/>
    <n v="44427"/>
    <s v="FLY ASH"/>
    <n v="2621"/>
    <s v="MT"/>
    <n v="38.58"/>
    <s v="CGST + SGST - 5%"/>
    <n v="26041.5"/>
    <n v="0"/>
    <n v="651.04"/>
    <n v="651.04"/>
    <m/>
    <n v="0.41999999999825377"/>
    <n v="27344"/>
    <m/>
    <n v="27343.58"/>
    <m/>
    <m/>
    <m/>
    <m/>
  </r>
  <r>
    <x v="52"/>
    <n v="806"/>
    <s v="M/s. Meenatchi Agencies (BBM) "/>
    <s v="33AAHFS8328L1ZS"/>
    <s v="FLY ASH SALES"/>
    <s v="33503FY21228688"/>
    <n v="44435"/>
    <s v="FLY ASH"/>
    <n v="2621"/>
    <s v="MT"/>
    <n v="37.04"/>
    <s v="CGST + SGST - 5%"/>
    <n v="25002"/>
    <n v="0"/>
    <n v="625.04999999999995"/>
    <n v="625.04999999999995"/>
    <m/>
    <n v="-9.9999999998544808E-2"/>
    <n v="26252"/>
    <m/>
    <n v="26252.1"/>
    <m/>
    <m/>
    <m/>
    <m/>
  </r>
  <r>
    <x v="52"/>
    <n v="807"/>
    <s v="M/s. Meenatchi Agencies (BBM) "/>
    <s v="33AAHFS8328L1ZS"/>
    <s v="FLY ASH SALES"/>
    <s v="33503FY21228752"/>
    <n v="44436"/>
    <s v="FLY ASH"/>
    <n v="2621"/>
    <s v="MT"/>
    <n v="37.6"/>
    <s v="CGST + SGST - 5%"/>
    <n v="25380"/>
    <n v="0"/>
    <n v="634.5"/>
    <n v="634.5"/>
    <m/>
    <n v="0"/>
    <n v="26649"/>
    <m/>
    <n v="26649"/>
    <m/>
    <m/>
    <m/>
    <m/>
  </r>
  <r>
    <x v="52"/>
    <n v="808"/>
    <s v="M/s. Meenatchi Agencies (BBM) "/>
    <s v="33AAHFS8328L1ZS"/>
    <s v="FLY ASH SALES"/>
    <s v="33503FY21228761"/>
    <n v="44436"/>
    <s v="FLY ASH"/>
    <n v="2621"/>
    <s v="MT"/>
    <n v="22.56"/>
    <s v="CGST + SGST - 5%"/>
    <n v="15228"/>
    <n v="0"/>
    <n v="380.7"/>
    <n v="380.7"/>
    <m/>
    <n v="-0.40000000000145519"/>
    <n v="15989"/>
    <m/>
    <n v="15989.400000000001"/>
    <m/>
    <m/>
    <m/>
    <m/>
  </r>
  <r>
    <x v="52"/>
    <n v="809"/>
    <s v="M/s. Meenatchi Agencies (BBM) "/>
    <s v="33AAHFS8328L1ZS"/>
    <s v="FLY ASH SALES"/>
    <s v="33503FY21228819"/>
    <n v="44437"/>
    <s v="FLY ASH"/>
    <n v="2621"/>
    <s v="MT"/>
    <n v="37.68"/>
    <s v="CGST + SGST - 5%"/>
    <n v="25434"/>
    <n v="0"/>
    <n v="635.85"/>
    <n v="635.85"/>
    <m/>
    <n v="0.30000000000291038"/>
    <n v="26706"/>
    <m/>
    <n v="26705.699999999997"/>
    <m/>
    <m/>
    <m/>
    <m/>
  </r>
  <r>
    <x v="52"/>
    <n v="810"/>
    <s v="M/s. Meenatchi Agencies (BBM) "/>
    <s v="33AAHFS8328L1ZS"/>
    <s v="FLY ASH SALES"/>
    <s v="33503FY21228852"/>
    <n v="44438"/>
    <s v="FLY ASH"/>
    <n v="2621"/>
    <s v="MT"/>
    <n v="22.82"/>
    <s v="CGST + SGST - 5%"/>
    <n v="15403.5"/>
    <n v="0"/>
    <n v="385.09"/>
    <n v="385.09"/>
    <m/>
    <n v="0.31999999999970896"/>
    <n v="16174"/>
    <m/>
    <n v="16173.68"/>
    <m/>
    <m/>
    <m/>
    <m/>
  </r>
  <r>
    <x v="52"/>
    <n v="811"/>
    <s v="M/s. Meenatchi Agencies (BBM) "/>
    <s v="33AAHFS8328L1ZS"/>
    <s v="FLY ASH SALES"/>
    <s v="33503FY21228935"/>
    <n v="44439"/>
    <s v="FLY ASH"/>
    <n v="2621"/>
    <s v="MT"/>
    <n v="38.08"/>
    <s v="CGST + SGST - 5%"/>
    <n v="25704"/>
    <n v="0"/>
    <n v="642.6"/>
    <n v="642.6"/>
    <m/>
    <n v="-0.19999999999708962"/>
    <n v="26989"/>
    <m/>
    <n v="26989.199999999997"/>
    <m/>
    <m/>
    <m/>
    <m/>
  </r>
  <r>
    <x v="52"/>
    <n v="812"/>
    <s v="M/s. Vijay Agency (BBM)"/>
    <s v="33AAJFV0942K1Z1"/>
    <s v="FLY ASH SALES"/>
    <s v="33503FY21227484"/>
    <n v="44409"/>
    <s v="FLY ASH"/>
    <n v="2621"/>
    <s v="MT"/>
    <n v="28.84"/>
    <s v="CGST + SGST - 5%"/>
    <n v="19467"/>
    <n v="0"/>
    <n v="486.68"/>
    <n v="486.68"/>
    <m/>
    <n v="-0.36000000000058208"/>
    <n v="20440"/>
    <m/>
    <n v="20440.36"/>
    <m/>
    <m/>
    <m/>
    <m/>
  </r>
  <r>
    <x v="52"/>
    <n v="813"/>
    <s v="M/s. Vijay Agency (BBM)"/>
    <s v="33AAJFV0942K1Z1"/>
    <s v="FLY ASH SALES"/>
    <s v="33503FY21227488"/>
    <n v="44409"/>
    <s v="FLY ASH"/>
    <n v="2621"/>
    <s v="MT"/>
    <n v="27.84"/>
    <s v="CGST + SGST - 5%"/>
    <n v="18792"/>
    <n v="0"/>
    <n v="469.8"/>
    <n v="469.8"/>
    <m/>
    <n v="0.40000000000145519"/>
    <n v="19732"/>
    <m/>
    <n v="19731.599999999999"/>
    <m/>
    <m/>
    <m/>
    <m/>
  </r>
  <r>
    <x v="52"/>
    <n v="814"/>
    <s v="M/s. Vijay Agency (BBM)"/>
    <s v="33AAJFV0942K1Z1"/>
    <s v="FLY ASH SALES"/>
    <s v="33503FY21227491"/>
    <n v="44409"/>
    <s v="FLY ASH"/>
    <n v="2621"/>
    <s v="MT"/>
    <n v="38.840000000000003"/>
    <s v="CGST + SGST - 5%"/>
    <n v="26217.000000000004"/>
    <n v="0"/>
    <n v="655.43"/>
    <n v="655.43"/>
    <m/>
    <n v="0.13999999999577994"/>
    <n v="27528"/>
    <m/>
    <n v="27527.860000000004"/>
    <m/>
    <m/>
    <m/>
    <m/>
  </r>
  <r>
    <x v="52"/>
    <n v="815"/>
    <s v="M/s. Vijay Agency (BBM)"/>
    <s v="33AAJFV0942K1Z1"/>
    <s v="FLY ASH SALES"/>
    <s v="33503FY21227554"/>
    <n v="44410"/>
    <s v="FLY ASH"/>
    <n v="2621"/>
    <s v="MT"/>
    <n v="39.58"/>
    <s v="CGST + SGST - 5%"/>
    <n v="26716.5"/>
    <n v="0"/>
    <n v="667.91"/>
    <n v="667.91"/>
    <m/>
    <n v="-0.31999999999970896"/>
    <n v="28052"/>
    <m/>
    <n v="28052.32"/>
    <m/>
    <m/>
    <m/>
    <m/>
  </r>
  <r>
    <x v="52"/>
    <n v="816"/>
    <s v="M/s. Vijay Agency (BBM)"/>
    <s v="33AAJFV0942K1Z1"/>
    <s v="FLY ASH SALES"/>
    <s v="33503FY21227576"/>
    <n v="44410"/>
    <s v="FLY ASH"/>
    <n v="2621"/>
    <s v="MT"/>
    <n v="28.2"/>
    <s v="CGST + SGST - 5%"/>
    <n v="19035"/>
    <n v="0"/>
    <n v="475.88"/>
    <n v="475.88"/>
    <m/>
    <n v="0.23999999999796273"/>
    <n v="19987"/>
    <m/>
    <n v="19986.760000000002"/>
    <m/>
    <m/>
    <m/>
    <m/>
  </r>
  <r>
    <x v="52"/>
    <n v="817"/>
    <s v="M/s. Horizon Services (BBM)"/>
    <s v="33AMYPV4591R1ZL"/>
    <s v="FLY ASH SALES"/>
    <s v="33503FY21227505"/>
    <n v="44409"/>
    <s v="FLY ASH"/>
    <n v="2621"/>
    <s v="MT"/>
    <n v="25.64"/>
    <s v="CGST + SGST - 5%"/>
    <n v="17307"/>
    <n v="0"/>
    <n v="432.68"/>
    <n v="432.68"/>
    <m/>
    <n v="-0.36000000000058208"/>
    <n v="18172"/>
    <m/>
    <n v="18172.36"/>
    <m/>
    <m/>
    <m/>
    <m/>
  </r>
  <r>
    <x v="52"/>
    <n v="818"/>
    <s v="M/s. Horizon Services (BBM)"/>
    <s v="33AMYPV4591R1ZL"/>
    <s v="FLY ASH SALES"/>
    <s v="33503FY21227509"/>
    <n v="44409"/>
    <s v="FLY ASH"/>
    <n v="2621"/>
    <s v="MT"/>
    <n v="38.76"/>
    <s v="CGST + SGST - 5%"/>
    <n v="26163"/>
    <n v="0"/>
    <n v="654.08000000000004"/>
    <n v="654.08000000000004"/>
    <m/>
    <n v="-0.16000000000349246"/>
    <n v="27471"/>
    <m/>
    <n v="27471.160000000003"/>
    <m/>
    <m/>
    <m/>
    <m/>
  </r>
  <r>
    <x v="52"/>
    <n v="819"/>
    <s v="M/s. Horizon Services (BBM)"/>
    <s v="33AMYPV4591R1ZL"/>
    <s v="FLY ASH SALES"/>
    <s v="33503FY21227517"/>
    <n v="44409"/>
    <s v="FLY ASH"/>
    <n v="2621"/>
    <s v="MT"/>
    <n v="37.380000000000003"/>
    <s v="CGST + SGST - 5%"/>
    <n v="25231.5"/>
    <n v="0"/>
    <n v="630.79"/>
    <n v="630.79"/>
    <m/>
    <n v="-8.000000000174623E-2"/>
    <n v="26493"/>
    <m/>
    <n v="26493.08"/>
    <m/>
    <m/>
    <m/>
    <m/>
  </r>
  <r>
    <x v="52"/>
    <n v="820"/>
    <s v="M/s. Horizon Services (BBM)"/>
    <s v="33AMYPV4591R1ZL"/>
    <s v="FLY ASH SALES"/>
    <s v="33503FY21227587"/>
    <n v="44410"/>
    <s v="FLY ASH"/>
    <n v="2621"/>
    <s v="MT"/>
    <n v="39"/>
    <s v="CGST + SGST - 5%"/>
    <n v="26325"/>
    <n v="0"/>
    <n v="658.13"/>
    <n v="658.13"/>
    <m/>
    <n v="-0.26000000000203727"/>
    <n v="27641"/>
    <m/>
    <n v="27641.260000000002"/>
    <m/>
    <m/>
    <m/>
    <m/>
  </r>
  <r>
    <x v="52"/>
    <n v="821"/>
    <s v="M/s. Horizon Services (BBM)"/>
    <s v="33AMYPV4591R1ZL"/>
    <s v="FLY ASH SALES"/>
    <s v="33503FY21227592"/>
    <n v="44410"/>
    <s v="FLY ASH"/>
    <n v="2621"/>
    <s v="MT"/>
    <n v="39.54"/>
    <s v="CGST + SGST - 5%"/>
    <n v="26689.5"/>
    <n v="0"/>
    <n v="667.24"/>
    <n v="667.24"/>
    <m/>
    <n v="1.9999999996798579E-2"/>
    <n v="28024"/>
    <m/>
    <n v="28023.980000000003"/>
    <m/>
    <m/>
    <m/>
    <m/>
  </r>
  <r>
    <x v="52"/>
    <n v="822"/>
    <s v="M/s. Horizon Services (BBM)"/>
    <s v="33AMYPV4591R1ZL"/>
    <s v="FLY ASH SALES"/>
    <s v="33503FY21227632"/>
    <n v="44411"/>
    <s v="FLY ASH"/>
    <n v="2621"/>
    <s v="MT"/>
    <n v="38.18"/>
    <s v="CGST + SGST - 5%"/>
    <n v="25771.5"/>
    <n v="0"/>
    <n v="644.29"/>
    <n v="644.29"/>
    <m/>
    <n v="-8.000000000174623E-2"/>
    <n v="27060"/>
    <m/>
    <n v="27060.080000000002"/>
    <m/>
    <m/>
    <m/>
    <m/>
  </r>
  <r>
    <x v="52"/>
    <n v="823"/>
    <s v="M/s. Horizon Services (BBM)"/>
    <s v="33AMYPV4591R1ZL"/>
    <s v="FLY ASH SALES"/>
    <s v="33503FY21227646"/>
    <n v="44411"/>
    <s v="FLY ASH"/>
    <n v="2621"/>
    <s v="MT"/>
    <n v="23.62"/>
    <s v="CGST + SGST - 5%"/>
    <n v="15943.5"/>
    <n v="0"/>
    <n v="398.59"/>
    <n v="398.59"/>
    <m/>
    <n v="0.31999999999970896"/>
    <n v="16741"/>
    <m/>
    <n v="16740.68"/>
    <m/>
    <m/>
    <m/>
    <m/>
  </r>
  <r>
    <x v="52"/>
    <n v="824"/>
    <s v="M/s. Horizon Services (BBM)"/>
    <s v="33AMYPV4591R1ZL"/>
    <s v="FLY ASH SALES"/>
    <s v="33503FY21227682"/>
    <n v="44412"/>
    <s v="FLY ASH"/>
    <n v="2621"/>
    <s v="MT"/>
    <n v="38.92"/>
    <s v="CGST + SGST - 5%"/>
    <n v="26271"/>
    <n v="0"/>
    <n v="656.78"/>
    <n v="656.78"/>
    <m/>
    <n v="0.44000000000232831"/>
    <n v="27585"/>
    <m/>
    <n v="27584.559999999998"/>
    <m/>
    <m/>
    <m/>
    <m/>
  </r>
  <r>
    <x v="52"/>
    <n v="825"/>
    <s v="M/s. Horizon Services (BBM)"/>
    <s v="33AMYPV4591R1ZL"/>
    <s v="FLY ASH SALES"/>
    <s v="33503FY21227685"/>
    <n v="44412"/>
    <s v="FLY ASH"/>
    <n v="2621"/>
    <s v="MT"/>
    <n v="39.42"/>
    <s v="CGST + SGST - 5%"/>
    <n v="26608.5"/>
    <n v="0"/>
    <n v="665.21"/>
    <n v="665.21"/>
    <m/>
    <n v="8.000000000174623E-2"/>
    <n v="27939"/>
    <m/>
    <n v="27938.92"/>
    <m/>
    <m/>
    <m/>
    <m/>
  </r>
  <r>
    <x v="52"/>
    <n v="826"/>
    <s v="M/s. Horizon Services (BBM)"/>
    <s v="33AMYPV4591R1ZL"/>
    <s v="FLY ASH SALES"/>
    <s v="33503FY21227736"/>
    <n v="44413"/>
    <s v="FLY ASH"/>
    <n v="2621"/>
    <s v="MT"/>
    <n v="24.42"/>
    <s v="CGST + SGST - 5%"/>
    <n v="16483.5"/>
    <n v="0"/>
    <n v="412.09"/>
    <n v="412.09"/>
    <m/>
    <n v="0.31999999999970896"/>
    <n v="17308"/>
    <m/>
    <n v="17307.68"/>
    <m/>
    <m/>
    <m/>
    <m/>
  </r>
  <r>
    <x v="52"/>
    <n v="827"/>
    <s v="M/s. Horizon Services (BBM)"/>
    <s v="33AMYPV4591R1ZL"/>
    <s v="FLY ASH SALES"/>
    <s v="33503FY21227718"/>
    <n v="44413"/>
    <s v="FLY ASH"/>
    <n v="2621"/>
    <s v="MT"/>
    <n v="38.24"/>
    <s v="CGST + SGST - 5%"/>
    <n v="25812"/>
    <n v="0"/>
    <n v="645.29999999999995"/>
    <n v="645.29999999999995"/>
    <m/>
    <n v="0.40000000000145519"/>
    <n v="27103"/>
    <m/>
    <n v="27102.6"/>
    <m/>
    <m/>
    <m/>
    <m/>
  </r>
  <r>
    <x v="52"/>
    <n v="828"/>
    <s v="M/s. Horizon Services (BBM)"/>
    <s v="33AMYPV4591R1ZL"/>
    <s v="FLY ASH SALES"/>
    <s v="33503FY21227765"/>
    <n v="44414"/>
    <s v="FLY ASH"/>
    <n v="2621"/>
    <s v="MT"/>
    <n v="37.14"/>
    <s v="CGST + SGST - 5%"/>
    <n v="25069.5"/>
    <n v="0"/>
    <n v="626.74"/>
    <n v="626.74"/>
    <m/>
    <n v="1.9999999996798579E-2"/>
    <n v="26323"/>
    <m/>
    <n v="26322.980000000003"/>
    <m/>
    <m/>
    <m/>
    <m/>
  </r>
  <r>
    <x v="52"/>
    <n v="829"/>
    <s v="M/s. Horizon Services (BBM)"/>
    <s v="33AMYPV4591R1ZL"/>
    <s v="FLY ASH SALES"/>
    <s v="33503FY21227771"/>
    <n v="44414"/>
    <s v="FLY ASH"/>
    <n v="2621"/>
    <s v="MT"/>
    <n v="23.26"/>
    <s v="CGST + SGST - 5%"/>
    <n v="15700.500000000002"/>
    <n v="0"/>
    <n v="392.51"/>
    <n v="392.51"/>
    <m/>
    <n v="0.47999999999956344"/>
    <n v="16486"/>
    <m/>
    <n v="16485.52"/>
    <m/>
    <m/>
    <m/>
    <m/>
  </r>
  <r>
    <x v="52"/>
    <n v="830"/>
    <s v="M/s. Horizon Services (BBM)"/>
    <s v="33AMYPV4591R1ZL"/>
    <s v="FLY ASH SALES"/>
    <s v="33503FY21227901"/>
    <n v="44416"/>
    <s v="FLY ASH"/>
    <n v="2621"/>
    <s v="MT"/>
    <n v="39.54"/>
    <s v="CGST + SGST - 5%"/>
    <n v="26689.5"/>
    <n v="0"/>
    <n v="667.24"/>
    <n v="667.24"/>
    <m/>
    <n v="1.9999999996798579E-2"/>
    <n v="28024"/>
    <m/>
    <n v="28023.980000000003"/>
    <m/>
    <m/>
    <m/>
    <m/>
  </r>
  <r>
    <x v="52"/>
    <n v="831"/>
    <s v="M/s. Horizon Services (BBM)"/>
    <s v="33AMYPV4591R1ZL"/>
    <s v="FLY ASH SALES"/>
    <s v="33503FY21227932"/>
    <n v="44417"/>
    <s v="FLY ASH"/>
    <n v="2621"/>
    <s v="MT"/>
    <n v="37.08"/>
    <s v="CGST + SGST - 5%"/>
    <n v="25029"/>
    <n v="0"/>
    <n v="625.73"/>
    <n v="625.73"/>
    <m/>
    <n v="-0.45999999999912689"/>
    <n v="26280"/>
    <m/>
    <n v="26280.46"/>
    <m/>
    <m/>
    <m/>
    <m/>
  </r>
  <r>
    <x v="52"/>
    <n v="832"/>
    <s v="M/s. Horizon Services (BBM)"/>
    <s v="33AMYPV4591R1ZL"/>
    <s v="FLY ASH SALES"/>
    <s v="33503FY21227928"/>
    <n v="44417"/>
    <s v="FLY ASH"/>
    <n v="2621"/>
    <s v="MT"/>
    <n v="28.46"/>
    <s v="CGST + SGST - 5%"/>
    <n v="19210.5"/>
    <n v="0"/>
    <n v="480.26"/>
    <n v="480.26"/>
    <m/>
    <n v="-1.9999999996798579E-2"/>
    <n v="20171"/>
    <m/>
    <n v="20171.019999999997"/>
    <m/>
    <m/>
    <m/>
    <m/>
  </r>
  <r>
    <x v="52"/>
    <n v="833"/>
    <s v="M/s. Horizon Services (BBM)"/>
    <s v="33AMYPV4591R1ZL"/>
    <s v="FLY ASH SALES"/>
    <s v="33503FY21227920"/>
    <n v="44417"/>
    <s v="FLY ASH"/>
    <n v="2621"/>
    <s v="MT"/>
    <n v="40.14"/>
    <s v="CGST + SGST - 5%"/>
    <n v="27094.5"/>
    <n v="0"/>
    <n v="677.36"/>
    <n v="677.36"/>
    <m/>
    <n v="-0.22000000000116415"/>
    <n v="28449"/>
    <m/>
    <n v="28449.22"/>
    <m/>
    <m/>
    <m/>
    <m/>
  </r>
  <r>
    <x v="52"/>
    <n v="834"/>
    <s v="M/s. Horizon Services (BBM)"/>
    <s v="33AMYPV4591R1ZL"/>
    <s v="FLY ASH SALES"/>
    <s v="33503FY21227908"/>
    <n v="44417"/>
    <s v="FLY ASH"/>
    <n v="2621"/>
    <s v="MT"/>
    <n v="23.88"/>
    <s v="CGST + SGST - 5%"/>
    <n v="16119"/>
    <n v="0"/>
    <n v="402.98"/>
    <n v="402.98"/>
    <m/>
    <n v="4.0000000000873115E-2"/>
    <n v="16925"/>
    <m/>
    <n v="16924.96"/>
    <m/>
    <m/>
    <m/>
    <m/>
  </r>
  <r>
    <x v="52"/>
    <n v="835"/>
    <s v="M/s. Horizon Services (BBM)"/>
    <s v="33AMYPV4591R1ZL"/>
    <s v="FLY ASH SALES"/>
    <s v="33503FY21227962"/>
    <n v="44418"/>
    <s v="FLY ASH"/>
    <n v="2621"/>
    <s v="MT"/>
    <n v="38.22"/>
    <s v="CGST + SGST - 5%"/>
    <n v="25798.5"/>
    <n v="0"/>
    <n v="644.96"/>
    <n v="644.96"/>
    <m/>
    <n v="-0.41999999999825377"/>
    <n v="27088"/>
    <m/>
    <n v="27088.42"/>
    <m/>
    <m/>
    <m/>
    <m/>
  </r>
  <r>
    <x v="52"/>
    <n v="836"/>
    <s v="M/s. Horizon Services (BBM)"/>
    <s v="33AMYPV4591R1ZL"/>
    <s v="FLY ASH SALES"/>
    <s v="33503FY21227996"/>
    <n v="44419"/>
    <s v="FLY ASH"/>
    <n v="2621"/>
    <s v="MT"/>
    <n v="28.6"/>
    <s v="CGST + SGST - 5%"/>
    <n v="19305"/>
    <n v="0"/>
    <n v="482.63"/>
    <n v="482.63"/>
    <m/>
    <n v="-0.26000000000203727"/>
    <n v="20270"/>
    <m/>
    <n v="20270.260000000002"/>
    <m/>
    <m/>
    <m/>
    <m/>
  </r>
  <r>
    <x v="52"/>
    <n v="837"/>
    <s v="M/s. Horizon Services (BBM)"/>
    <s v="33AMYPV4591R1ZL"/>
    <s v="FLY ASH SALES"/>
    <s v="33503FY21227992"/>
    <n v="44419"/>
    <s v="FLY ASH"/>
    <n v="2621"/>
    <s v="MT"/>
    <n v="24.68"/>
    <s v="CGST + SGST - 5%"/>
    <n v="16659"/>
    <n v="0"/>
    <n v="416.48"/>
    <n v="416.48"/>
    <m/>
    <n v="4.0000000000873115E-2"/>
    <n v="17492"/>
    <m/>
    <n v="17491.96"/>
    <m/>
    <m/>
    <m/>
    <m/>
  </r>
  <r>
    <x v="52"/>
    <n v="838"/>
    <s v="M/s. Horizon Services (BBM)"/>
    <s v="33AMYPV4591R1ZL"/>
    <s v="FLY ASH SALES"/>
    <s v="33503FY21227987"/>
    <n v="44419"/>
    <s v="FLY ASH"/>
    <n v="2621"/>
    <s v="MT"/>
    <n v="38.58"/>
    <s v="CGST + SGST - 5%"/>
    <n v="26041.5"/>
    <n v="0"/>
    <n v="651.04"/>
    <n v="651.04"/>
    <m/>
    <n v="0.41999999999825377"/>
    <n v="27344"/>
    <m/>
    <n v="27343.58"/>
    <m/>
    <m/>
    <m/>
    <m/>
  </r>
  <r>
    <x v="52"/>
    <n v="839"/>
    <s v="M/s. Horizon Services (BBM)"/>
    <s v="33AMYPV4591R1ZL"/>
    <s v="FLY ASH SALES"/>
    <s v="33503FY21228008"/>
    <n v="44420"/>
    <s v="FLY ASH"/>
    <n v="2621"/>
    <s v="MT"/>
    <n v="38.5"/>
    <s v="CGST + SGST - 5%"/>
    <n v="25987.5"/>
    <n v="0"/>
    <n v="649.69000000000005"/>
    <n v="649.69000000000005"/>
    <m/>
    <n v="0.12000000000261934"/>
    <n v="27287"/>
    <m/>
    <n v="27286.879999999997"/>
    <m/>
    <m/>
    <m/>
    <m/>
  </r>
  <r>
    <x v="52"/>
    <n v="840"/>
    <s v="M/s. Horizon Services (BBM)"/>
    <s v="33AMYPV4591R1ZL"/>
    <s v="FLY ASH SALES"/>
    <s v="33503FY21228015"/>
    <n v="44420"/>
    <s v="FLY ASH"/>
    <n v="2621"/>
    <s v="MT"/>
    <n v="40.24"/>
    <s v="CGST + SGST - 5%"/>
    <n v="27162"/>
    <n v="0"/>
    <n v="679.05"/>
    <n v="679.05"/>
    <m/>
    <n v="-9.9999999998544808E-2"/>
    <n v="28520"/>
    <m/>
    <n v="28520.1"/>
    <m/>
    <m/>
    <m/>
    <m/>
  </r>
  <r>
    <x v="52"/>
    <n v="841"/>
    <s v="M/s. Horizon Services (BBM)"/>
    <s v="33AMYPV4591R1ZL"/>
    <s v="FLY ASH SALES"/>
    <s v="33503FY21228071"/>
    <n v="44421"/>
    <s v="FLY ASH"/>
    <n v="2621"/>
    <s v="MT"/>
    <n v="37.979999999999997"/>
    <s v="CGST + SGST - 5%"/>
    <n v="25636.499999999996"/>
    <n v="0"/>
    <n v="640.91"/>
    <n v="640.91"/>
    <m/>
    <n v="-0.31999999999607098"/>
    <n v="26918"/>
    <m/>
    <n v="26918.319999999996"/>
    <m/>
    <m/>
    <m/>
    <m/>
  </r>
  <r>
    <x v="52"/>
    <n v="842"/>
    <s v="M/s. Horizon Services (BBM)"/>
    <s v="33AMYPV4591R1ZL"/>
    <s v="FLY ASH SALES"/>
    <s v="33503FY21228058"/>
    <n v="44421"/>
    <s v="FLY ASH"/>
    <n v="2621"/>
    <s v="MT"/>
    <n v="38.56"/>
    <s v="CGST + SGST - 5%"/>
    <n v="26028"/>
    <n v="0"/>
    <n v="650.70000000000005"/>
    <n v="650.70000000000005"/>
    <m/>
    <n v="-0.40000000000145519"/>
    <n v="27329"/>
    <m/>
    <n v="27329.4"/>
    <m/>
    <m/>
    <m/>
    <m/>
  </r>
  <r>
    <x v="52"/>
    <n v="843"/>
    <s v="M/s. Horizon Services (BBM)"/>
    <s v="33AMYPV4591R1ZL"/>
    <s v="FLY ASH SALES"/>
    <s v="33503FY21228107"/>
    <n v="44422"/>
    <s v="FLY ASH"/>
    <n v="2621"/>
    <s v="MT"/>
    <n v="37.58"/>
    <s v="CGST + SGST - 5%"/>
    <n v="25366.5"/>
    <n v="0"/>
    <n v="634.16"/>
    <n v="634.16"/>
    <m/>
    <n v="0.18000000000029104"/>
    <n v="26635"/>
    <m/>
    <n v="26634.82"/>
    <m/>
    <m/>
    <m/>
    <m/>
  </r>
  <r>
    <x v="52"/>
    <n v="844"/>
    <s v="M/s. Horizon Services (BBM)"/>
    <s v="33AMYPV4591R1ZL"/>
    <s v="FLY ASH SALES"/>
    <s v="33503FY21228181"/>
    <n v="44423"/>
    <s v="FLY ASH"/>
    <n v="2621"/>
    <s v="MT"/>
    <n v="24.5"/>
    <s v="CGST + SGST - 5%"/>
    <n v="16537.5"/>
    <n v="0"/>
    <n v="413.44"/>
    <n v="413.44"/>
    <m/>
    <n v="-0.37999999999738066"/>
    <n v="17364"/>
    <m/>
    <n v="17364.379999999997"/>
    <m/>
    <m/>
    <m/>
    <m/>
  </r>
  <r>
    <x v="52"/>
    <n v="845"/>
    <s v="M/s. Horizon Services (BBM)"/>
    <s v="33AMYPV4591R1ZL"/>
    <s v="FLY ASH SALES"/>
    <s v="33503FY21228168"/>
    <n v="44423"/>
    <s v="FLY ASH"/>
    <n v="2621"/>
    <s v="MT"/>
    <n v="38.68"/>
    <s v="CGST + SGST - 5%"/>
    <n v="26109"/>
    <n v="0"/>
    <n v="652.73"/>
    <n v="652.73"/>
    <m/>
    <n v="-0.45999999999912689"/>
    <n v="27414"/>
    <m/>
    <n v="27414.46"/>
    <m/>
    <m/>
    <m/>
    <m/>
  </r>
  <r>
    <x v="52"/>
    <n v="846"/>
    <s v="M/s. Horizon Services (BBM)"/>
    <s v="33AMYPV4591R1ZL"/>
    <s v="FLY ASH SALES"/>
    <s v="33503FY21228216"/>
    <n v="44424"/>
    <s v="FLY ASH"/>
    <n v="2621"/>
    <s v="MT"/>
    <n v="23.42"/>
    <s v="CGST + SGST - 5%"/>
    <n v="15808.500000000002"/>
    <n v="0"/>
    <n v="395.21"/>
    <n v="395.21"/>
    <m/>
    <n v="7.9999999998108251E-2"/>
    <n v="16599"/>
    <m/>
    <n v="16598.920000000002"/>
    <m/>
    <m/>
    <m/>
    <m/>
  </r>
  <r>
    <x v="52"/>
    <n v="847"/>
    <s v="M/s. Horizon Services (BBM)"/>
    <s v="33AMYPV4591R1ZL"/>
    <s v="FLY ASH SALES"/>
    <s v="33503FY21228217"/>
    <n v="44424"/>
    <s v="FLY ASH"/>
    <n v="2621"/>
    <s v="MT"/>
    <n v="38.479999999999997"/>
    <s v="CGST + SGST - 5%"/>
    <n v="25973.999999999996"/>
    <n v="0"/>
    <n v="649.35"/>
    <n v="649.35"/>
    <m/>
    <n v="0.30000000000654836"/>
    <n v="27273"/>
    <m/>
    <n v="27272.699999999993"/>
    <m/>
    <m/>
    <m/>
    <m/>
  </r>
  <r>
    <x v="52"/>
    <n v="848"/>
    <s v="M/s. Horizon Services (BBM)"/>
    <s v="33AMYPV4591R1ZL"/>
    <s v="FLY ASH SALES"/>
    <s v="33503FY21228240"/>
    <n v="44425"/>
    <s v="FLY ASH"/>
    <n v="2621"/>
    <s v="MT"/>
    <n v="37.64"/>
    <s v="CGST + SGST - 5%"/>
    <n v="25407"/>
    <n v="0"/>
    <n v="635.17999999999995"/>
    <n v="635.17999999999995"/>
    <m/>
    <n v="-0.36000000000058208"/>
    <n v="26677"/>
    <m/>
    <n v="26677.360000000001"/>
    <m/>
    <m/>
    <m/>
    <m/>
  </r>
  <r>
    <x v="52"/>
    <n v="849"/>
    <s v="M/s. Horizon Services (BBM)"/>
    <s v="33AMYPV4591R1ZL"/>
    <s v="FLY ASH SALES"/>
    <s v="33503FY21228268"/>
    <n v="44426"/>
    <s v="FLY ASH"/>
    <n v="2621"/>
    <s v="MT"/>
    <n v="27.78"/>
    <s v="CGST + SGST - 5%"/>
    <n v="18751.5"/>
    <n v="0"/>
    <n v="468.79"/>
    <n v="468.79"/>
    <m/>
    <n v="-8.000000000174623E-2"/>
    <n v="19689"/>
    <m/>
    <n v="19689.080000000002"/>
    <m/>
    <m/>
    <m/>
    <m/>
  </r>
  <r>
    <x v="52"/>
    <n v="850"/>
    <s v="M/s. Horizon Services (BBM)"/>
    <s v="33AMYPV4591R1ZL"/>
    <s v="FLY ASH SALES"/>
    <s v="33503FY21228271"/>
    <n v="44426"/>
    <s v="FLY ASH"/>
    <n v="2621"/>
    <s v="MT"/>
    <n v="40.28"/>
    <s v="CGST + SGST - 5%"/>
    <n v="27189"/>
    <n v="0"/>
    <n v="679.73"/>
    <n v="679.73"/>
    <m/>
    <n v="-0.45999999999912689"/>
    <n v="28548"/>
    <m/>
    <n v="28548.46"/>
    <m/>
    <m/>
    <m/>
    <m/>
  </r>
  <r>
    <x v="52"/>
    <n v="851"/>
    <s v="M/s. Horizon Services (BBM)"/>
    <s v="33AMYPV4591R1ZL"/>
    <s v="FLY ASH SALES"/>
    <s v="33503FY21228302"/>
    <n v="44427"/>
    <s v="FLY ASH"/>
    <n v="2621"/>
    <s v="MT"/>
    <n v="38.200000000000003"/>
    <s v="CGST + SGST - 5%"/>
    <n v="25785.000000000004"/>
    <n v="0"/>
    <n v="644.63"/>
    <n v="644.63"/>
    <m/>
    <n v="-0.26000000000567525"/>
    <n v="27074"/>
    <m/>
    <n v="27074.260000000006"/>
    <m/>
    <m/>
    <m/>
    <m/>
  </r>
  <r>
    <x v="52"/>
    <n v="852"/>
    <s v="M/s. Horizon Services (BBM)"/>
    <s v="33AMYPV4591R1ZL"/>
    <s v="FLY ASH SALES"/>
    <s v="33503FY21228304"/>
    <n v="44427"/>
    <s v="FLY ASH"/>
    <n v="2621"/>
    <s v="MT"/>
    <n v="39.380000000000003"/>
    <s v="CGST + SGST - 5%"/>
    <n v="26581.5"/>
    <n v="0"/>
    <n v="664.54"/>
    <n v="664.54"/>
    <m/>
    <n v="0.41999999999825377"/>
    <n v="27911"/>
    <m/>
    <n v="27910.58"/>
    <m/>
    <m/>
    <m/>
    <m/>
  </r>
  <r>
    <x v="52"/>
    <n v="853"/>
    <s v="M/s. Horizon Services (BBM)"/>
    <s v="33AMYPV4591R1ZL"/>
    <s v="FLY ASH SALES"/>
    <s v="33503FY21228362"/>
    <n v="44428"/>
    <s v="FLY ASH"/>
    <n v="2621"/>
    <s v="MT"/>
    <n v="39.6"/>
    <s v="CGST + SGST - 5%"/>
    <n v="26730"/>
    <n v="0"/>
    <n v="668.25"/>
    <n v="668.25"/>
    <m/>
    <n v="0.5"/>
    <n v="28067"/>
    <m/>
    <n v="28066.5"/>
    <m/>
    <m/>
    <m/>
    <m/>
  </r>
  <r>
    <x v="52"/>
    <n v="854"/>
    <s v="M/s. Horizon Services (BBM)"/>
    <s v="33AMYPV4591R1ZL"/>
    <s v="FLY ASH SALES"/>
    <s v="33503FY21228365"/>
    <n v="44428"/>
    <s v="FLY ASH"/>
    <n v="2621"/>
    <s v="MT"/>
    <n v="22.78"/>
    <s v="CGST + SGST - 5%"/>
    <n v="15376.5"/>
    <n v="0"/>
    <n v="384.41"/>
    <n v="384.41"/>
    <m/>
    <n v="-0.31999999999970896"/>
    <n v="16145"/>
    <m/>
    <n v="16145.32"/>
    <m/>
    <m/>
    <m/>
    <m/>
  </r>
  <r>
    <x v="52"/>
    <n v="855"/>
    <s v="M/s. Horizon Services (BBM)"/>
    <s v="33AMYPV4591R1ZL"/>
    <s v="FLY ASH SALES"/>
    <s v="33503FY21228418"/>
    <n v="44429"/>
    <s v="FLY ASH"/>
    <n v="2621"/>
    <s v="MT"/>
    <n v="38.340000000000003"/>
    <s v="CGST + SGST - 5%"/>
    <n v="25879.500000000004"/>
    <n v="0"/>
    <n v="646.99"/>
    <n v="646.99"/>
    <m/>
    <n v="-0.4800000000068394"/>
    <n v="27173"/>
    <m/>
    <n v="27173.480000000007"/>
    <m/>
    <m/>
    <m/>
    <m/>
  </r>
  <r>
    <x v="52"/>
    <n v="856"/>
    <s v="M/s. Horizon Services (BBM)"/>
    <s v="33AMYPV4591R1ZL"/>
    <s v="FLY ASH SALES"/>
    <s v="33503FY21228422"/>
    <n v="44429"/>
    <s v="FLY ASH"/>
    <n v="2621"/>
    <s v="MT"/>
    <n v="36.54"/>
    <s v="CGST + SGST - 5%"/>
    <n v="24664.5"/>
    <n v="0"/>
    <n v="616.61"/>
    <n v="616.61"/>
    <m/>
    <n v="0.27999999999883585"/>
    <n v="25898"/>
    <m/>
    <n v="25897.72"/>
    <m/>
    <m/>
    <m/>
    <m/>
  </r>
  <r>
    <x v="52"/>
    <n v="857"/>
    <s v="M/s. Horizon Services (BBM)"/>
    <s v="33AMYPV4591R1ZL"/>
    <s v="FLY ASH SALES"/>
    <s v="33503FY21228449"/>
    <n v="44430"/>
    <s v="FLY ASH"/>
    <n v="2621"/>
    <s v="MT"/>
    <n v="22.16"/>
    <s v="CGST + SGST - 5%"/>
    <n v="14958"/>
    <n v="0"/>
    <n v="373.95"/>
    <n v="373.95"/>
    <m/>
    <n v="9.9999999998544808E-2"/>
    <n v="15706"/>
    <m/>
    <n v="15705.900000000001"/>
    <m/>
    <m/>
    <m/>
    <m/>
  </r>
  <r>
    <x v="52"/>
    <n v="858"/>
    <s v="M/s. Horizon Services (BBM)"/>
    <s v="33AMYPV4591R1ZL"/>
    <s v="FLY ASH SALES"/>
    <s v="33503FY21228458"/>
    <n v="44430"/>
    <s v="FLY ASH"/>
    <n v="2621"/>
    <s v="MT"/>
    <n v="39.380000000000003"/>
    <s v="CGST + SGST - 5%"/>
    <n v="26581.5"/>
    <n v="0"/>
    <n v="664.54"/>
    <n v="664.54"/>
    <m/>
    <n v="0.41999999999825377"/>
    <n v="27911"/>
    <m/>
    <n v="27910.58"/>
    <m/>
    <m/>
    <m/>
    <m/>
  </r>
  <r>
    <x v="52"/>
    <n v="859"/>
    <s v="M/s. Horizon Services (BBM)"/>
    <s v="33AMYPV4591R1ZL"/>
    <s v="FLY ASH SALES"/>
    <s v="33503FY21228525"/>
    <n v="44432"/>
    <s v="FLY ASH"/>
    <n v="2621"/>
    <s v="MT"/>
    <n v="37.200000000000003"/>
    <s v="CGST + SGST - 5%"/>
    <n v="25110.000000000004"/>
    <n v="0"/>
    <n v="627.75"/>
    <n v="627.75"/>
    <m/>
    <n v="0.49999999999636202"/>
    <n v="26366"/>
    <m/>
    <n v="26365.500000000004"/>
    <m/>
    <m/>
    <m/>
    <m/>
  </r>
  <r>
    <x v="52"/>
    <n v="860"/>
    <s v="M/s. Horizon Services (BBM)"/>
    <s v="33AMYPV4591R1ZL"/>
    <s v="FLY ASH SALES"/>
    <s v="33503FY21228528"/>
    <n v="44432"/>
    <s v="FLY ASH"/>
    <n v="2621"/>
    <s v="MT"/>
    <n v="21.08"/>
    <s v="CGST + SGST - 5%"/>
    <n v="14228.999999999998"/>
    <n v="0"/>
    <n v="355.73"/>
    <n v="355.73"/>
    <m/>
    <n v="-0.4599999999973079"/>
    <n v="14940"/>
    <m/>
    <n v="14940.459999999997"/>
    <m/>
    <m/>
    <m/>
    <m/>
  </r>
  <r>
    <x v="52"/>
    <n v="861"/>
    <s v="M/s. Horizon Services (BBM)"/>
    <s v="33AMYPV4591R1ZL"/>
    <s v="FLY ASH SALES"/>
    <s v="33503FY21228559"/>
    <n v="44432"/>
    <s v="FLY ASH"/>
    <n v="2621"/>
    <s v="MT"/>
    <n v="39.44"/>
    <s v="CGST + SGST - 5%"/>
    <n v="26622"/>
    <n v="0"/>
    <n v="665.55"/>
    <n v="665.55"/>
    <m/>
    <n v="-9.9999999998544808E-2"/>
    <n v="27953"/>
    <m/>
    <n v="27953.1"/>
    <m/>
    <m/>
    <m/>
    <m/>
  </r>
  <r>
    <x v="52"/>
    <n v="862"/>
    <s v="M/s. Horizon Services (BBM)"/>
    <s v="33AMYPV4591R1ZL"/>
    <s v="FLY ASH SALES"/>
    <s v="33503FY21228588"/>
    <n v="44433"/>
    <s v="FLY ASH"/>
    <n v="2621"/>
    <s v="MT"/>
    <n v="21.1"/>
    <s v="CGST + SGST - 5%"/>
    <n v="14242.500000000002"/>
    <n v="0"/>
    <n v="356.06"/>
    <n v="356.06"/>
    <m/>
    <n v="0.37999999999919964"/>
    <n v="14955"/>
    <m/>
    <n v="14954.62"/>
    <m/>
    <m/>
    <m/>
    <m/>
  </r>
  <r>
    <x v="52"/>
    <n v="863"/>
    <s v="M/s. Horizon Services (BBM)"/>
    <s v="33AMYPV4591R1ZL"/>
    <s v="FLY ASH SALES"/>
    <s v="33503FY21228609"/>
    <n v="44433"/>
    <s v="FLY ASH"/>
    <n v="2621"/>
    <s v="MT"/>
    <n v="39.42"/>
    <s v="CGST + SGST - 5%"/>
    <n v="26608.5"/>
    <n v="0"/>
    <n v="665.21"/>
    <n v="665.21"/>
    <m/>
    <n v="8.000000000174623E-2"/>
    <n v="27939"/>
    <m/>
    <n v="27938.92"/>
    <m/>
    <m/>
    <m/>
    <m/>
  </r>
  <r>
    <x v="52"/>
    <n v="864"/>
    <s v="M/s. Horizon Services (BBM)"/>
    <s v="33AMYPV4591R1ZL"/>
    <s v="FLY ASH SALES"/>
    <s v="33503FY21228613"/>
    <n v="44433"/>
    <s v="FLY ASH"/>
    <n v="2621"/>
    <s v="MT"/>
    <n v="39.96"/>
    <s v="CGST + SGST - 5%"/>
    <n v="26973"/>
    <n v="0"/>
    <n v="674.33"/>
    <n v="674.33"/>
    <m/>
    <n v="0.33999999999650754"/>
    <n v="28322"/>
    <m/>
    <n v="28321.660000000003"/>
    <m/>
    <m/>
    <m/>
    <m/>
  </r>
  <r>
    <x v="52"/>
    <n v="865"/>
    <s v="M/s. Horizon Services (BBM)"/>
    <s v="33AMYPV4591R1ZL"/>
    <s v="FLY ASH SALES"/>
    <s v="33503FY21228647"/>
    <n v="44434"/>
    <s v="FLY ASH"/>
    <n v="2621"/>
    <s v="MT"/>
    <n v="29.92"/>
    <s v="CGST + SGST - 5%"/>
    <n v="20196"/>
    <n v="0"/>
    <n v="504.9"/>
    <n v="504.9"/>
    <m/>
    <n v="0.19999999999708962"/>
    <n v="21206"/>
    <m/>
    <n v="21205.800000000003"/>
    <m/>
    <m/>
    <m/>
    <m/>
  </r>
  <r>
    <x v="52"/>
    <n v="866"/>
    <s v="M/s. Horizon Services (BBM)"/>
    <s v="33AMYPV4591R1ZL"/>
    <s v="FLY ASH SALES"/>
    <s v="33503FY21228662"/>
    <n v="44434"/>
    <s v="FLY ASH"/>
    <n v="2621"/>
    <s v="MT"/>
    <n v="39.18"/>
    <s v="CGST + SGST - 5%"/>
    <n v="26446.5"/>
    <n v="0"/>
    <n v="661.16"/>
    <n v="661.16"/>
    <m/>
    <n v="0.18000000000029104"/>
    <n v="27769"/>
    <m/>
    <n v="27768.82"/>
    <m/>
    <m/>
    <m/>
    <m/>
  </r>
  <r>
    <x v="52"/>
    <n v="867"/>
    <s v="M/s. Horizon Services (BBM)"/>
    <s v="33AMYPV4591R1ZL"/>
    <s v="FLY ASH SALES"/>
    <s v="33503FY21228711"/>
    <n v="44435"/>
    <s v="FLY ASH"/>
    <n v="2621"/>
    <s v="MT"/>
    <n v="38.619999999999997"/>
    <s v="CGST + SGST - 5%"/>
    <n v="26068.5"/>
    <n v="0"/>
    <n v="651.71"/>
    <n v="651.71"/>
    <m/>
    <n v="8.000000000174623E-2"/>
    <n v="27372"/>
    <m/>
    <n v="27371.919999999998"/>
    <m/>
    <m/>
    <m/>
    <m/>
  </r>
  <r>
    <x v="52"/>
    <n v="868"/>
    <s v="M/s. Horizon Services (BBM)"/>
    <s v="33AMYPV4591R1ZL"/>
    <s v="FLY ASH SALES"/>
    <s v="33503FY21228739"/>
    <n v="44436"/>
    <s v="FLY ASH"/>
    <n v="2621"/>
    <s v="MT"/>
    <n v="38.08"/>
    <s v="CGST + SGST - 5%"/>
    <n v="25704"/>
    <n v="0"/>
    <n v="642.6"/>
    <n v="642.6"/>
    <m/>
    <n v="-0.19999999999708962"/>
    <n v="26989"/>
    <m/>
    <n v="26989.199999999997"/>
    <m/>
    <m/>
    <m/>
    <m/>
  </r>
  <r>
    <x v="52"/>
    <n v="869"/>
    <s v="M/s. Horizon Services (BBM)"/>
    <s v="33AMYPV4591R1ZL"/>
    <s v="FLY ASH SALES"/>
    <s v="33503FY21228740"/>
    <n v="44436"/>
    <s v="FLY ASH"/>
    <n v="2621"/>
    <s v="MT"/>
    <n v="39.5"/>
    <s v="CGST + SGST - 5%"/>
    <n v="26662.5"/>
    <n v="0"/>
    <n v="666.56"/>
    <n v="666.56"/>
    <m/>
    <n v="0.37999999999738066"/>
    <n v="27996"/>
    <m/>
    <n v="27995.620000000003"/>
    <m/>
    <m/>
    <m/>
    <m/>
  </r>
  <r>
    <x v="52"/>
    <n v="870"/>
    <s v="M/s. Horizon Services (BBM)"/>
    <s v="33AMYPV4591R1ZL"/>
    <s v="FLY ASH SALES"/>
    <s v="33503FY21228799"/>
    <n v="44437"/>
    <s v="FLY ASH"/>
    <n v="2621"/>
    <s v="MT"/>
    <n v="39.1"/>
    <s v="CGST + SGST - 5%"/>
    <n v="26392.5"/>
    <n v="0"/>
    <n v="659.81"/>
    <n v="659.81"/>
    <m/>
    <n v="-0.12000000000261934"/>
    <n v="27712"/>
    <m/>
    <n v="27712.120000000003"/>
    <m/>
    <m/>
    <m/>
    <m/>
  </r>
  <r>
    <x v="52"/>
    <n v="871"/>
    <s v="M/s. Horizon Services (BBM)"/>
    <s v="33AMYPV4591R1ZL"/>
    <s v="FLY ASH SALES"/>
    <s v="33503FY21228822"/>
    <n v="44437"/>
    <s v="FLY ASH"/>
    <n v="2621"/>
    <s v="MT"/>
    <n v="22.68"/>
    <s v="CGST + SGST - 5%"/>
    <n v="15309"/>
    <n v="0"/>
    <n v="382.73"/>
    <n v="382.73"/>
    <m/>
    <n v="-0.45999999999912689"/>
    <n v="16074"/>
    <m/>
    <n v="16074.46"/>
    <m/>
    <m/>
    <m/>
    <m/>
  </r>
  <r>
    <x v="52"/>
    <n v="872"/>
    <s v="M/s. Horizon Services (BBM)"/>
    <s v="33AMYPV4591R1ZL"/>
    <s v="FLY ASH SALES"/>
    <s v="33503FY21228865"/>
    <n v="44438"/>
    <s v="FLY ASH"/>
    <n v="2621"/>
    <s v="MT"/>
    <n v="37.9"/>
    <s v="CGST + SGST - 5%"/>
    <n v="25582.5"/>
    <n v="0"/>
    <n v="639.55999999999995"/>
    <n v="639.55999999999995"/>
    <m/>
    <n v="0.37999999999738066"/>
    <n v="26862"/>
    <m/>
    <n v="26861.620000000003"/>
    <m/>
    <m/>
    <m/>
    <m/>
  </r>
  <r>
    <x v="52"/>
    <n v="873"/>
    <s v="M/s. Horizon Services (BBM)"/>
    <s v="33AMYPV4591R1ZL"/>
    <s v="FLY ASH SALES"/>
    <s v="33503FY21228863"/>
    <n v="44438"/>
    <s v="FLY ASH"/>
    <n v="2621"/>
    <s v="MT"/>
    <n v="38.82"/>
    <s v="CGST + SGST - 5%"/>
    <n v="26203.5"/>
    <n v="0"/>
    <n v="655.09"/>
    <n v="655.09"/>
    <m/>
    <n v="0.31999999999970896"/>
    <n v="27514"/>
    <m/>
    <n v="27513.68"/>
    <m/>
    <m/>
    <m/>
    <m/>
  </r>
  <r>
    <x v="52"/>
    <n v="874"/>
    <s v="M/s. Horizon Services (BBM)"/>
    <s v="33AMYPV4591R1ZL"/>
    <s v="FLY ASH SALES"/>
    <s v="33503FY21228918"/>
    <n v="44439"/>
    <s v="FLY ASH"/>
    <n v="2621"/>
    <s v="MT"/>
    <n v="38.26"/>
    <s v="CGST + SGST - 5%"/>
    <n v="25825.5"/>
    <n v="0"/>
    <n v="645.64"/>
    <n v="645.64"/>
    <m/>
    <n v="0.22000000000116415"/>
    <n v="27117"/>
    <m/>
    <n v="27116.78"/>
    <m/>
    <m/>
    <m/>
    <m/>
  </r>
  <r>
    <x v="52"/>
    <n v="875"/>
    <s v="M/s. Chettinad Cements Ltd (BBM) "/>
    <s v="33AAACC3130A1ZQ"/>
    <s v="FLY ASH SALES"/>
    <s v="33503FY21227476"/>
    <n v="44409"/>
    <s v="FLY ASH"/>
    <n v="2621"/>
    <s v="MT"/>
    <n v="39.76"/>
    <s v="CGST + SGST - 5%"/>
    <n v="26838"/>
    <n v="0"/>
    <n v="670.95"/>
    <n v="670.95"/>
    <m/>
    <n v="9.9999999998544808E-2"/>
    <n v="28180"/>
    <m/>
    <n v="28179.9"/>
    <m/>
    <m/>
    <m/>
    <m/>
  </r>
  <r>
    <x v="52"/>
    <n v="876"/>
    <s v="M/s. Chettinad Cements Ltd (BBM) "/>
    <s v="33AAACC3130A1ZQ"/>
    <s v="FLY ASH SALES"/>
    <s v="33503FY21227479"/>
    <n v="44409"/>
    <s v="FLY ASH"/>
    <n v="2621"/>
    <s v="MT"/>
    <n v="37.68"/>
    <s v="CGST + SGST - 5%"/>
    <n v="25434"/>
    <n v="0"/>
    <n v="635.85"/>
    <n v="635.85"/>
    <m/>
    <n v="0.30000000000291038"/>
    <n v="26706"/>
    <m/>
    <n v="26705.699999999997"/>
    <m/>
    <m/>
    <m/>
    <m/>
  </r>
  <r>
    <x v="52"/>
    <n v="877"/>
    <s v="M/s. Chettinad Cements Ltd (BBM) "/>
    <s v="33AAACC3130A1ZQ"/>
    <s v="FLY ASH SALES"/>
    <s v="33503FY21227482"/>
    <n v="44409"/>
    <s v="FLY ASH"/>
    <n v="2621"/>
    <s v="MT"/>
    <n v="29.22"/>
    <s v="CGST + SGST - 5%"/>
    <n v="19723.5"/>
    <n v="0"/>
    <n v="493.09"/>
    <n v="493.09"/>
    <m/>
    <n v="0.31999999999970896"/>
    <n v="20710"/>
    <m/>
    <n v="20709.68"/>
    <m/>
    <m/>
    <m/>
    <m/>
  </r>
  <r>
    <x v="52"/>
    <n v="878"/>
    <s v="M/s. Chettinad Cements Ltd (BBM) "/>
    <s v="33AAACC3130A1ZQ"/>
    <s v="FLY ASH SALES"/>
    <s v="33503FY21227490"/>
    <n v="44409"/>
    <s v="FLY ASH"/>
    <n v="2621"/>
    <s v="MT"/>
    <n v="39.700000000000003"/>
    <s v="CGST + SGST - 5%"/>
    <n v="26797.500000000004"/>
    <n v="0"/>
    <n v="669.94"/>
    <n v="669.94"/>
    <m/>
    <n v="-0.38000000000101863"/>
    <n v="28137"/>
    <m/>
    <n v="28137.38"/>
    <m/>
    <m/>
    <m/>
    <m/>
  </r>
  <r>
    <x v="52"/>
    <n v="879"/>
    <s v="M/s. Chettinad Cements Ltd (BBM) "/>
    <s v="33AAACC3130A1ZQ"/>
    <s v="FLY ASH SALES"/>
    <s v="33503FY21227610"/>
    <n v="44410"/>
    <s v="FLY ASH"/>
    <n v="2621"/>
    <s v="MT"/>
    <n v="39.06"/>
    <s v="CGST + SGST - 5%"/>
    <n v="26365.5"/>
    <n v="0"/>
    <n v="659.14"/>
    <n v="659.14"/>
    <m/>
    <n v="0.22000000000116415"/>
    <n v="27684"/>
    <m/>
    <n v="27683.78"/>
    <m/>
    <m/>
    <m/>
    <m/>
  </r>
  <r>
    <x v="52"/>
    <n v="880"/>
    <s v="M/s. Chettinad Cements Ltd (BBM) "/>
    <s v="33AAACC3130A1ZQ"/>
    <s v="FLY ASH SALES"/>
    <s v="33503FY21227603"/>
    <n v="44410"/>
    <s v="FLY ASH"/>
    <n v="2621"/>
    <s v="MT"/>
    <n v="38.64"/>
    <s v="CGST + SGST - 5%"/>
    <n v="26082"/>
    <n v="0"/>
    <n v="652.04999999999995"/>
    <n v="652.04999999999995"/>
    <m/>
    <n v="-9.9999999998544808E-2"/>
    <n v="27386"/>
    <m/>
    <n v="27386.1"/>
    <m/>
    <m/>
    <m/>
    <m/>
  </r>
  <r>
    <x v="52"/>
    <n v="881"/>
    <s v="M/s. Chettinad Cements Ltd (BBM) "/>
    <s v="33AAACC3130A1ZQ"/>
    <s v="FLY ASH SALES"/>
    <s v="33503FY21227600"/>
    <n v="44410"/>
    <s v="FLY ASH"/>
    <n v="2621"/>
    <s v="MT"/>
    <n v="39.92"/>
    <s v="CGST + SGST - 5%"/>
    <n v="26946"/>
    <n v="0"/>
    <n v="673.65"/>
    <n v="673.65"/>
    <m/>
    <n v="-0.30000000000291038"/>
    <n v="28293"/>
    <m/>
    <n v="28293.300000000003"/>
    <m/>
    <m/>
    <m/>
    <m/>
  </r>
  <r>
    <x v="52"/>
    <n v="882"/>
    <s v="M/s. Chettinad Cements Ltd (BBM) "/>
    <s v="33AAACC3130A1ZQ"/>
    <s v="FLY ASH SALES"/>
    <s v="33503FY21227598"/>
    <n v="44410"/>
    <s v="FLY ASH"/>
    <n v="2621"/>
    <s v="MT"/>
    <n v="40.340000000000003"/>
    <s v="CGST + SGST - 5%"/>
    <n v="27229.500000000004"/>
    <n v="0"/>
    <n v="680.74"/>
    <n v="680.74"/>
    <m/>
    <n v="1.99999999931606E-2"/>
    <n v="28591"/>
    <m/>
    <n v="28590.980000000007"/>
    <m/>
    <m/>
    <m/>
    <m/>
  </r>
  <r>
    <x v="52"/>
    <n v="883"/>
    <s v="M/s. Chettinad Cements Ltd (BBM) "/>
    <s v="33AAACC3130A1ZQ"/>
    <s v="FLY ASH SALES"/>
    <s v="33503FY21227553"/>
    <n v="44410"/>
    <s v="FLY ASH"/>
    <n v="2621"/>
    <s v="MT"/>
    <n v="39.86"/>
    <s v="CGST + SGST - 5%"/>
    <n v="26905.5"/>
    <n v="0"/>
    <n v="672.64"/>
    <n v="672.64"/>
    <m/>
    <n v="0.22000000000116415"/>
    <n v="28251"/>
    <m/>
    <n v="28250.78"/>
    <m/>
    <m/>
    <m/>
    <m/>
  </r>
  <r>
    <x v="52"/>
    <n v="884"/>
    <s v="M/s. Chettinad Cements Ltd (BBM) "/>
    <s v="33AAACC3130A1ZQ"/>
    <s v="FLY ASH SALES"/>
    <s v="33503FY21227543"/>
    <n v="44410"/>
    <s v="FLY ASH"/>
    <n v="2621"/>
    <s v="MT"/>
    <n v="28.32"/>
    <s v="CGST + SGST - 5%"/>
    <n v="19116"/>
    <n v="0"/>
    <n v="477.9"/>
    <n v="477.9"/>
    <m/>
    <n v="0.19999999999708962"/>
    <n v="20072"/>
    <m/>
    <n v="20071.800000000003"/>
    <m/>
    <m/>
    <m/>
    <m/>
  </r>
  <r>
    <x v="52"/>
    <n v="885"/>
    <s v="M/s. Chettinad Cements Ltd (BBM) "/>
    <s v="33AAACC3130A1ZQ"/>
    <s v="FLY ASH SALES"/>
    <s v="33503FY21227542"/>
    <n v="44410"/>
    <s v="FLY ASH"/>
    <n v="2621"/>
    <s v="MT"/>
    <n v="39.6"/>
    <s v="CGST + SGST - 5%"/>
    <n v="26730"/>
    <n v="0"/>
    <n v="668.25"/>
    <n v="668.25"/>
    <m/>
    <n v="0.5"/>
    <n v="28067"/>
    <m/>
    <n v="28066.5"/>
    <m/>
    <m/>
    <m/>
    <m/>
  </r>
  <r>
    <x v="52"/>
    <n v="886"/>
    <s v="M/s. Chettinad Cements Ltd (BBM) "/>
    <s v="33AAACC3130A1ZQ"/>
    <s v="FLY ASH SALES"/>
    <s v="33503FY21227540"/>
    <n v="44410"/>
    <s v="FLY ASH"/>
    <n v="2621"/>
    <s v="MT"/>
    <n v="39.76"/>
    <s v="CGST + SGST - 5%"/>
    <n v="26838"/>
    <n v="0"/>
    <n v="670.95"/>
    <n v="670.95"/>
    <m/>
    <n v="9.9999999998544808E-2"/>
    <n v="28180"/>
    <m/>
    <n v="28179.9"/>
    <m/>
    <m/>
    <m/>
    <m/>
  </r>
  <r>
    <x v="52"/>
    <n v="887"/>
    <s v="M/s. Chettinad Cements Ltd (BBM) "/>
    <s v="33AAACC3130A1ZQ"/>
    <s v="FLY ASH SALES"/>
    <s v="33503FY21227537"/>
    <n v="44410"/>
    <s v="FLY ASH"/>
    <n v="2621"/>
    <s v="MT"/>
    <n v="37.24"/>
    <s v="CGST + SGST - 5%"/>
    <n v="25137"/>
    <n v="0"/>
    <n v="628.42999999999995"/>
    <n v="628.42999999999995"/>
    <m/>
    <n v="0.13999999999941792"/>
    <n v="26394"/>
    <m/>
    <n v="26393.86"/>
    <m/>
    <m/>
    <m/>
    <m/>
  </r>
  <r>
    <x v="52"/>
    <n v="888"/>
    <s v="M/s. Chettinad Cements Ltd (BBM) "/>
    <s v="33AAACC3130A1ZQ"/>
    <s v="FLY ASH SALES"/>
    <s v="33503FY21227622"/>
    <n v="44411"/>
    <s v="FLY ASH"/>
    <n v="2621"/>
    <s v="MT"/>
    <n v="29.04"/>
    <s v="CGST + SGST - 5%"/>
    <n v="19602"/>
    <n v="0"/>
    <n v="490.05"/>
    <n v="490.05"/>
    <m/>
    <n v="-9.9999999998544808E-2"/>
    <n v="20582"/>
    <m/>
    <n v="20582.099999999999"/>
    <m/>
    <m/>
    <m/>
    <m/>
  </r>
  <r>
    <x v="52"/>
    <n v="889"/>
    <s v="M/s. Chettinad Cements Ltd (BBM) "/>
    <s v="33AAACC3130A1ZQ"/>
    <s v="FLY ASH SALES"/>
    <s v="33503FY21227623"/>
    <n v="44411"/>
    <s v="FLY ASH"/>
    <n v="2621"/>
    <s v="MT"/>
    <n v="39.880000000000003"/>
    <s v="CGST + SGST - 5%"/>
    <n v="26919"/>
    <n v="0"/>
    <n v="672.98"/>
    <n v="672.98"/>
    <m/>
    <n v="4.0000000000873115E-2"/>
    <n v="28265"/>
    <m/>
    <n v="28264.959999999999"/>
    <m/>
    <m/>
    <m/>
    <m/>
  </r>
  <r>
    <x v="52"/>
    <n v="890"/>
    <s v="M/s. Chettinad Cements Ltd (BBM) "/>
    <s v="33AAACC3130A1ZQ"/>
    <s v="FLY ASH SALES"/>
    <s v="33503FY21227626"/>
    <n v="44411"/>
    <s v="FLY ASH"/>
    <n v="2621"/>
    <s v="MT"/>
    <n v="35.700000000000003"/>
    <s v="CGST + SGST - 5%"/>
    <n v="24097.500000000004"/>
    <n v="0"/>
    <n v="602.44000000000005"/>
    <n v="602.44000000000005"/>
    <m/>
    <n v="-0.38000000000101863"/>
    <n v="25302"/>
    <m/>
    <n v="25302.38"/>
    <m/>
    <m/>
    <m/>
    <m/>
  </r>
  <r>
    <x v="52"/>
    <n v="891"/>
    <s v="M/s. Chettinad Cements Ltd (BBM) "/>
    <s v="33AAACC3130A1ZQ"/>
    <s v="FLY ASH SALES"/>
    <s v="33503FY21227644"/>
    <n v="44411"/>
    <s v="FLY ASH"/>
    <n v="2621"/>
    <s v="MT"/>
    <n v="39.6"/>
    <s v="CGST + SGST - 5%"/>
    <n v="26730"/>
    <n v="0"/>
    <n v="668.25"/>
    <n v="668.25"/>
    <m/>
    <n v="0.5"/>
    <n v="28067"/>
    <m/>
    <n v="28066.5"/>
    <m/>
    <m/>
    <m/>
    <m/>
  </r>
  <r>
    <x v="52"/>
    <n v="892"/>
    <s v="M/s. Chettinad Cements Ltd (BBM) "/>
    <s v="33AAACC3130A1ZQ"/>
    <s v="FLY ASH SALES"/>
    <s v="33503FY21227654"/>
    <n v="44411"/>
    <s v="FLY ASH"/>
    <n v="2621"/>
    <s v="MT"/>
    <n v="34.299999999999997"/>
    <s v="CGST + SGST - 5%"/>
    <n v="23152.499999999996"/>
    <n v="0"/>
    <n v="578.80999999999995"/>
    <n v="578.80999999999995"/>
    <m/>
    <n v="-0.11999999999898137"/>
    <n v="24310"/>
    <m/>
    <n v="24310.12"/>
    <m/>
    <m/>
    <m/>
    <m/>
  </r>
  <r>
    <x v="52"/>
    <n v="893"/>
    <s v="M/s. Chettinad Cements Ltd (BBM) "/>
    <s v="33AAACC3130A1ZQ"/>
    <s v="FLY ASH SALES"/>
    <s v="33503FY21227669"/>
    <n v="44412"/>
    <s v="FLY ASH"/>
    <n v="2621"/>
    <s v="MT"/>
    <n v="27.16"/>
    <s v="CGST + SGST - 5%"/>
    <n v="18333"/>
    <n v="0"/>
    <n v="458.33"/>
    <n v="458.33"/>
    <m/>
    <n v="0.33999999999650754"/>
    <n v="19250"/>
    <m/>
    <n v="19249.660000000003"/>
    <m/>
    <m/>
    <m/>
    <m/>
  </r>
  <r>
    <x v="52"/>
    <n v="894"/>
    <s v="M/s. Chettinad Cements Ltd (BBM) "/>
    <s v="33AAACC3130A1ZQ"/>
    <s v="FLY ASH SALES"/>
    <s v="33503FY21227670"/>
    <n v="44412"/>
    <s v="FLY ASH"/>
    <n v="2621"/>
    <s v="MT"/>
    <n v="39.08"/>
    <s v="CGST + SGST - 5%"/>
    <n v="26379"/>
    <n v="0"/>
    <n v="659.48"/>
    <n v="659.48"/>
    <m/>
    <n v="4.0000000000873115E-2"/>
    <n v="27698"/>
    <m/>
    <n v="27697.96"/>
    <m/>
    <m/>
    <m/>
    <m/>
  </r>
  <r>
    <x v="52"/>
    <n v="895"/>
    <s v="M/s. Chettinad Cements Ltd (BBM) "/>
    <s v="33AAACC3130A1ZQ"/>
    <s v="FLY ASH SALES"/>
    <s v="33503FY21227672"/>
    <n v="44412"/>
    <s v="FLY ASH"/>
    <n v="2621"/>
    <s v="MT"/>
    <n v="39.020000000000003"/>
    <s v="CGST + SGST - 5%"/>
    <n v="26338.500000000004"/>
    <n v="0"/>
    <n v="658.46"/>
    <n v="658.46"/>
    <m/>
    <n v="-0.42000000000189175"/>
    <n v="27655"/>
    <m/>
    <n v="27655.420000000002"/>
    <m/>
    <m/>
    <m/>
    <m/>
  </r>
  <r>
    <x v="52"/>
    <n v="896"/>
    <s v="M/s. Chettinad Cements Ltd (BBM) "/>
    <s v="33AAACC3130A1ZQ"/>
    <s v="FLY ASH SALES"/>
    <s v="33503FY21227673"/>
    <n v="44412"/>
    <s v="FLY ASH"/>
    <n v="2621"/>
    <s v="MT"/>
    <n v="39.42"/>
    <s v="CGST + SGST - 5%"/>
    <n v="26608.5"/>
    <n v="0"/>
    <n v="665.21"/>
    <n v="665.21"/>
    <m/>
    <n v="8.000000000174623E-2"/>
    <n v="27939"/>
    <m/>
    <n v="27938.92"/>
    <m/>
    <m/>
    <m/>
    <m/>
  </r>
  <r>
    <x v="52"/>
    <n v="897"/>
    <s v="M/s. Chettinad Cements Ltd (BBM) "/>
    <s v="33AAACC3130A1ZQ"/>
    <s v="FLY ASH SALES"/>
    <s v="33503FY21227676"/>
    <n v="44412"/>
    <s v="FLY ASH"/>
    <n v="2621"/>
    <s v="MT"/>
    <n v="39.6"/>
    <s v="CGST + SGST - 5%"/>
    <n v="26730"/>
    <n v="0"/>
    <n v="668.25"/>
    <n v="668.25"/>
    <m/>
    <n v="0.5"/>
    <n v="28067"/>
    <m/>
    <n v="28066.5"/>
    <m/>
    <m/>
    <m/>
    <m/>
  </r>
  <r>
    <x v="52"/>
    <n v="898"/>
    <s v="M/s. Chettinad Cements Ltd (BBM) "/>
    <s v="33AAACC3130A1ZQ"/>
    <s v="FLY ASH SALES"/>
    <s v="33503FY21227696"/>
    <n v="44412"/>
    <s v="FLY ASH"/>
    <n v="2621"/>
    <s v="MT"/>
    <n v="29.08"/>
    <s v="CGST + SGST - 5%"/>
    <n v="19629"/>
    <n v="0"/>
    <n v="490.73"/>
    <n v="490.73"/>
    <m/>
    <n v="-0.45999999999912689"/>
    <n v="20610"/>
    <m/>
    <n v="20610.46"/>
    <m/>
    <m/>
    <m/>
    <m/>
  </r>
  <r>
    <x v="52"/>
    <n v="899"/>
    <s v="M/s. Chettinad Cements Ltd (BBM) "/>
    <s v="33AAACC3130A1ZQ"/>
    <s v="FLY ASH SALES"/>
    <s v="33503FY21227727"/>
    <n v="44413"/>
    <s v="FLY ASH"/>
    <n v="2621"/>
    <s v="MT"/>
    <n v="38.200000000000003"/>
    <s v="CGST + SGST - 5%"/>
    <n v="25785.000000000004"/>
    <n v="0"/>
    <n v="644.63"/>
    <n v="644.63"/>
    <m/>
    <n v="-0.26000000000567525"/>
    <n v="27074"/>
    <m/>
    <n v="27074.260000000006"/>
    <m/>
    <m/>
    <m/>
    <m/>
  </r>
  <r>
    <x v="52"/>
    <n v="900"/>
    <s v="M/s. Chettinad Cements Ltd (BBM) "/>
    <s v="33AAACC3130A1ZQ"/>
    <s v="FLY ASH SALES"/>
    <s v="33503FY21227754"/>
    <n v="44413"/>
    <s v="FLY ASH"/>
    <n v="2621"/>
    <s v="MT"/>
    <n v="39.78"/>
    <s v="CGST + SGST - 5%"/>
    <n v="26851.5"/>
    <n v="0"/>
    <n v="671.29"/>
    <n v="671.29"/>
    <m/>
    <n v="-8.000000000174623E-2"/>
    <n v="28194"/>
    <m/>
    <n v="28194.080000000002"/>
    <m/>
    <m/>
    <m/>
    <m/>
  </r>
  <r>
    <x v="52"/>
    <n v="901"/>
    <s v="M/s. Chettinad Cements Ltd (BBM) "/>
    <s v="33AAACC3130A1ZQ"/>
    <s v="FLY ASH SALES"/>
    <s v="33503FY21227723"/>
    <n v="44413"/>
    <s v="FLY ASH"/>
    <n v="2621"/>
    <s v="MT"/>
    <n v="34.1"/>
    <s v="CGST + SGST - 5%"/>
    <n v="23017.5"/>
    <n v="0"/>
    <n v="575.44000000000005"/>
    <n v="575.44000000000005"/>
    <m/>
    <n v="-0.37999999999738066"/>
    <n v="24168"/>
    <m/>
    <n v="24168.379999999997"/>
    <m/>
    <m/>
    <m/>
    <m/>
  </r>
  <r>
    <x v="52"/>
    <n v="902"/>
    <s v="M/s. Chettinad Cements Ltd (BBM) "/>
    <s v="33AAACC3130A1ZQ"/>
    <s v="FLY ASH SALES"/>
    <s v="33503FY21227713"/>
    <n v="44413"/>
    <s v="FLY ASH"/>
    <n v="2621"/>
    <s v="MT"/>
    <n v="39.520000000000003"/>
    <s v="CGST + SGST - 5%"/>
    <n v="26676.000000000004"/>
    <n v="0"/>
    <n v="666.9"/>
    <n v="666.9"/>
    <m/>
    <n v="0.19999999999345164"/>
    <n v="28010"/>
    <m/>
    <n v="28009.800000000007"/>
    <m/>
    <m/>
    <m/>
    <m/>
  </r>
  <r>
    <x v="52"/>
    <n v="903"/>
    <s v="M/s. Chettinad Cements Ltd (BBM) "/>
    <s v="33AAACC3130A1ZQ"/>
    <s v="FLY ASH SALES"/>
    <s v="33503FY21227712"/>
    <n v="44413"/>
    <s v="FLY ASH"/>
    <n v="2621"/>
    <s v="MT"/>
    <n v="27.66"/>
    <s v="CGST + SGST - 5%"/>
    <n v="18670.5"/>
    <n v="0"/>
    <n v="466.76"/>
    <n v="466.76"/>
    <m/>
    <n v="-1.9999999996798579E-2"/>
    <n v="19604"/>
    <m/>
    <n v="19604.019999999997"/>
    <m/>
    <m/>
    <m/>
    <m/>
  </r>
  <r>
    <x v="52"/>
    <n v="904"/>
    <s v="M/s. Chettinad Cements Ltd (BBM) "/>
    <s v="33AAACC3130A1ZQ"/>
    <s v="FLY ASH SALES"/>
    <s v="33503FY21227711"/>
    <n v="44413"/>
    <s v="FLY ASH"/>
    <n v="2621"/>
    <s v="MT"/>
    <n v="39.72"/>
    <s v="CGST + SGST - 5%"/>
    <n v="26811"/>
    <n v="0"/>
    <n v="670.28"/>
    <n v="670.28"/>
    <m/>
    <n v="0.44000000000232831"/>
    <n v="28152"/>
    <m/>
    <n v="28151.559999999998"/>
    <m/>
    <m/>
    <m/>
    <m/>
  </r>
  <r>
    <x v="52"/>
    <n v="905"/>
    <s v="M/s. Chettinad Cements Ltd (BBM) "/>
    <s v="33AAACC3130A1ZQ"/>
    <s v="FLY ASH SALES"/>
    <s v="33503FY21227710"/>
    <n v="44413"/>
    <s v="FLY ASH"/>
    <n v="2621"/>
    <s v="MT"/>
    <n v="39.020000000000003"/>
    <s v="CGST + SGST - 5%"/>
    <n v="26338.500000000004"/>
    <n v="0"/>
    <n v="658.46"/>
    <n v="658.46"/>
    <m/>
    <n v="-0.42000000000189175"/>
    <n v="27655"/>
    <m/>
    <n v="27655.420000000002"/>
    <m/>
    <m/>
    <m/>
    <m/>
  </r>
  <r>
    <x v="52"/>
    <n v="906"/>
    <s v="M/s. Chettinad Cements Ltd (BBM) "/>
    <s v="33AAACC3130A1ZQ"/>
    <s v="FLY ASH SALES"/>
    <s v="33503FY21227773"/>
    <n v="44414"/>
    <s v="FLY ASH"/>
    <n v="2621"/>
    <s v="MT"/>
    <n v="38.92"/>
    <s v="CGST + SGST - 5%"/>
    <n v="26271"/>
    <n v="0"/>
    <n v="656.78"/>
    <n v="656.78"/>
    <m/>
    <n v="0.44000000000232831"/>
    <n v="27585"/>
    <m/>
    <n v="27584.559999999998"/>
    <m/>
    <m/>
    <m/>
    <m/>
  </r>
  <r>
    <x v="52"/>
    <n v="907"/>
    <s v="M/s. Chettinad Cements Ltd (BBM) "/>
    <s v="33AAACC3130A1ZQ"/>
    <s v="FLY ASH SALES"/>
    <s v="33503FY21227763"/>
    <n v="44414"/>
    <s v="FLY ASH"/>
    <n v="2621"/>
    <s v="MT"/>
    <n v="38.840000000000003"/>
    <s v="CGST + SGST - 5%"/>
    <n v="26217.000000000004"/>
    <n v="0"/>
    <n v="655.43"/>
    <n v="655.43"/>
    <m/>
    <n v="0.13999999999577994"/>
    <n v="27528"/>
    <m/>
    <n v="27527.860000000004"/>
    <m/>
    <m/>
    <m/>
    <m/>
  </r>
  <r>
    <x v="52"/>
    <n v="908"/>
    <s v="M/s. Chettinad Cements Ltd (BBM) "/>
    <s v="33AAACC3130A1ZQ"/>
    <s v="FLY ASH SALES"/>
    <s v="33503FY21227760"/>
    <n v="44414"/>
    <s v="FLY ASH"/>
    <n v="2621"/>
    <s v="MT"/>
    <n v="38.9"/>
    <s v="CGST + SGST - 5%"/>
    <n v="26257.5"/>
    <n v="0"/>
    <n v="656.44"/>
    <n v="656.44"/>
    <m/>
    <n v="-0.37999999999738066"/>
    <n v="27570"/>
    <m/>
    <n v="27570.379999999997"/>
    <m/>
    <m/>
    <m/>
    <m/>
  </r>
  <r>
    <x v="52"/>
    <n v="909"/>
    <s v="M/s. Chettinad Cements Ltd (BBM) "/>
    <s v="33AAACC3130A1ZQ"/>
    <s v="FLY ASH SALES"/>
    <s v="33503FY21227758"/>
    <n v="44414"/>
    <s v="FLY ASH"/>
    <n v="2621"/>
    <s v="MT"/>
    <n v="39.24"/>
    <s v="CGST + SGST - 5%"/>
    <n v="26487"/>
    <n v="0"/>
    <n v="662.18"/>
    <n v="662.18"/>
    <m/>
    <n v="-0.36000000000058208"/>
    <n v="27811"/>
    <m/>
    <n v="27811.360000000001"/>
    <m/>
    <m/>
    <m/>
    <m/>
  </r>
  <r>
    <x v="52"/>
    <n v="910"/>
    <s v="M/s. Chettinad Cements Ltd (BBM) "/>
    <s v="33AAACC3130A1ZQ"/>
    <s v="FLY ASH SALES"/>
    <s v="33503FY21227756"/>
    <n v="44414"/>
    <s v="FLY ASH"/>
    <n v="2621"/>
    <s v="MT"/>
    <n v="27.16"/>
    <s v="CGST + SGST - 5%"/>
    <n v="18333"/>
    <n v="0"/>
    <n v="458.33"/>
    <n v="458.33"/>
    <m/>
    <n v="0.33999999999650754"/>
    <n v="19250"/>
    <m/>
    <n v="19249.660000000003"/>
    <m/>
    <m/>
    <m/>
    <m/>
  </r>
  <r>
    <x v="52"/>
    <n v="911"/>
    <s v="M/s. Chettinad Cements Ltd (BBM) "/>
    <s v="33AAACC3130A1ZQ"/>
    <s v="FLY ASH SALES"/>
    <s v="33503FY21227833"/>
    <n v="44415"/>
    <s v="FLY ASH"/>
    <n v="2621"/>
    <s v="MT"/>
    <n v="37.700000000000003"/>
    <s v="CGST + SGST - 5%"/>
    <n v="25447.500000000004"/>
    <n v="0"/>
    <n v="636.19000000000005"/>
    <n v="636.19000000000005"/>
    <m/>
    <n v="0.11999999999898137"/>
    <n v="26720"/>
    <m/>
    <n v="26719.88"/>
    <m/>
    <m/>
    <m/>
    <m/>
  </r>
  <r>
    <x v="52"/>
    <n v="912"/>
    <s v="M/s. Chettinad Cements Ltd (BBM) "/>
    <s v="33AAACC3130A1ZQ"/>
    <s v="FLY ASH SALES"/>
    <s v="33503FY21227832"/>
    <n v="44415"/>
    <s v="FLY ASH"/>
    <n v="2621"/>
    <s v="MT"/>
    <n v="27.96"/>
    <s v="CGST + SGST - 5%"/>
    <n v="18873"/>
    <n v="0"/>
    <n v="471.83"/>
    <n v="471.83"/>
    <m/>
    <n v="0.33999999999650754"/>
    <n v="19817"/>
    <m/>
    <n v="19816.660000000003"/>
    <m/>
    <m/>
    <m/>
    <m/>
  </r>
  <r>
    <x v="52"/>
    <n v="913"/>
    <s v="M/s. Chettinad Cements Ltd (BBM) "/>
    <s v="33AAACC3130A1ZQ"/>
    <s v="FLY ASH SALES"/>
    <s v="33503FY21227829"/>
    <n v="44415"/>
    <s v="FLY ASH"/>
    <n v="2621"/>
    <s v="MT"/>
    <n v="33.44"/>
    <s v="CGST + SGST - 5%"/>
    <n v="22572"/>
    <n v="0"/>
    <n v="564.29999999999995"/>
    <n v="564.29999999999995"/>
    <m/>
    <n v="0.40000000000145519"/>
    <n v="23701"/>
    <m/>
    <n v="23700.6"/>
    <m/>
    <m/>
    <m/>
    <m/>
  </r>
  <r>
    <x v="52"/>
    <n v="914"/>
    <s v="M/s. Chettinad Cements Ltd (BBM) "/>
    <s v="33AAACC3130A1ZQ"/>
    <s v="FLY ASH SALES"/>
    <s v="33503FY21227826"/>
    <n v="44415"/>
    <s v="FLY ASH"/>
    <n v="2621"/>
    <s v="MT"/>
    <n v="38.6"/>
    <s v="CGST + SGST - 5%"/>
    <n v="26055"/>
    <n v="0"/>
    <n v="651.38"/>
    <n v="651.38"/>
    <m/>
    <n v="0.23999999999796273"/>
    <n v="27358"/>
    <m/>
    <n v="27357.760000000002"/>
    <m/>
    <m/>
    <m/>
    <m/>
  </r>
  <r>
    <x v="52"/>
    <n v="915"/>
    <s v="M/s. Chettinad Cements Ltd (BBM) "/>
    <s v="33AAACC3130A1ZQ"/>
    <s v="FLY ASH SALES"/>
    <s v="33503FY21227824"/>
    <n v="44415"/>
    <s v="FLY ASH"/>
    <n v="2621"/>
    <s v="MT"/>
    <n v="39.54"/>
    <s v="CGST + SGST - 5%"/>
    <n v="26689.5"/>
    <n v="0"/>
    <n v="667.24"/>
    <n v="667.24"/>
    <m/>
    <n v="1.9999999996798579E-2"/>
    <n v="28024"/>
    <m/>
    <n v="28023.980000000003"/>
    <m/>
    <m/>
    <m/>
    <m/>
  </r>
  <r>
    <x v="52"/>
    <n v="916"/>
    <s v="M/s. Chettinad Cements Ltd (BBM) "/>
    <s v="33AAACC3130A1ZQ"/>
    <s v="FLY ASH SALES"/>
    <s v="33503FY21227876"/>
    <n v="44416"/>
    <s v="FLY ASH"/>
    <n v="2621"/>
    <s v="MT"/>
    <n v="38.840000000000003"/>
    <s v="CGST + SGST - 5%"/>
    <n v="26217.000000000004"/>
    <n v="0"/>
    <n v="655.43"/>
    <n v="655.43"/>
    <m/>
    <n v="0.13999999999577994"/>
    <n v="27528"/>
    <m/>
    <n v="27527.860000000004"/>
    <m/>
    <m/>
    <m/>
    <m/>
  </r>
  <r>
    <x v="52"/>
    <n v="917"/>
    <s v="M/s. Chettinad Cements Ltd (BBM) "/>
    <s v="33AAACC3130A1ZQ"/>
    <s v="FLY ASH SALES"/>
    <s v="33503FY21227875"/>
    <n v="44416"/>
    <s v="FLY ASH"/>
    <n v="2621"/>
    <s v="MT"/>
    <n v="39.020000000000003"/>
    <s v="CGST + SGST - 5%"/>
    <n v="26338.500000000004"/>
    <n v="0"/>
    <n v="658.46"/>
    <n v="658.46"/>
    <m/>
    <n v="-0.42000000000189175"/>
    <n v="27655"/>
    <m/>
    <n v="27655.420000000002"/>
    <m/>
    <m/>
    <m/>
    <m/>
  </r>
  <r>
    <x v="52"/>
    <n v="918"/>
    <s v="M/s. Chettinad Cements Ltd (BBM) "/>
    <s v="33AAACC3130A1ZQ"/>
    <s v="FLY ASH SALES"/>
    <s v="33503FY21227874"/>
    <n v="44416"/>
    <s v="FLY ASH"/>
    <n v="2621"/>
    <s v="MT"/>
    <n v="40.119999999999997"/>
    <s v="CGST + SGST - 5%"/>
    <n v="27081"/>
    <n v="0"/>
    <n v="677.03"/>
    <n v="677.03"/>
    <m/>
    <n v="-5.9999999997671694E-2"/>
    <n v="28435"/>
    <m/>
    <n v="28435.059999999998"/>
    <m/>
    <m/>
    <m/>
    <m/>
  </r>
  <r>
    <x v="52"/>
    <n v="919"/>
    <s v="M/s. Chettinad Cements Ltd (BBM) "/>
    <s v="33AAACC3130A1ZQ"/>
    <s v="FLY ASH SALES"/>
    <s v="33503FY21227871"/>
    <n v="44416"/>
    <s v="FLY ASH"/>
    <n v="2621"/>
    <s v="MT"/>
    <n v="27.42"/>
    <s v="CGST + SGST - 5%"/>
    <n v="18508.5"/>
    <n v="0"/>
    <n v="462.71"/>
    <n v="462.71"/>
    <m/>
    <n v="8.000000000174623E-2"/>
    <n v="19434"/>
    <m/>
    <n v="19433.919999999998"/>
    <m/>
    <m/>
    <m/>
    <m/>
  </r>
  <r>
    <x v="52"/>
    <n v="920"/>
    <s v="M/s. Chettinad Cements Ltd (BBM) "/>
    <s v="33AAACC3130A1ZQ"/>
    <s v="FLY ASH SALES"/>
    <s v="33503FY21227870"/>
    <n v="44416"/>
    <s v="FLY ASH"/>
    <n v="2621"/>
    <s v="MT"/>
    <n v="38.82"/>
    <s v="CGST + SGST - 5%"/>
    <n v="26203.5"/>
    <n v="0"/>
    <n v="655.09"/>
    <n v="655.09"/>
    <m/>
    <n v="0.31999999999970896"/>
    <n v="27514"/>
    <m/>
    <n v="27513.68"/>
    <m/>
    <m/>
    <m/>
    <m/>
  </r>
  <r>
    <x v="52"/>
    <n v="921"/>
    <s v="M/s. Chettinad Cements Ltd (BBM) "/>
    <s v="33AAACC3130A1ZQ"/>
    <s v="FLY ASH SALES"/>
    <s v="33503FY21227936"/>
    <n v="44417"/>
    <s v="FLY ASH"/>
    <n v="2621"/>
    <s v="MT"/>
    <n v="37.880000000000003"/>
    <s v="CGST + SGST - 5%"/>
    <n v="25569"/>
    <n v="0"/>
    <n v="639.23"/>
    <n v="639.23"/>
    <m/>
    <n v="-0.45999999999912689"/>
    <n v="26847"/>
    <m/>
    <n v="26847.46"/>
    <m/>
    <m/>
    <m/>
    <m/>
  </r>
  <r>
    <x v="52"/>
    <n v="922"/>
    <s v="M/s. Chettinad Cements Ltd (BBM) "/>
    <s v="33AAACC3130A1ZQ"/>
    <s v="FLY ASH SALES"/>
    <s v="33503FY21227934"/>
    <n v="44417"/>
    <s v="FLY ASH"/>
    <n v="2621"/>
    <s v="MT"/>
    <n v="38.659999999999997"/>
    <s v="CGST + SGST - 5%"/>
    <n v="26095.499999999996"/>
    <n v="0"/>
    <n v="652.39"/>
    <n v="652.39"/>
    <m/>
    <n v="-0.27999999999519787"/>
    <n v="27400"/>
    <m/>
    <n v="27400.279999999995"/>
    <m/>
    <m/>
    <m/>
    <m/>
  </r>
  <r>
    <x v="52"/>
    <n v="923"/>
    <s v="M/s. Chettinad Cements Ltd (BBM) "/>
    <s v="33AAACC3130A1ZQ"/>
    <s v="FLY ASH SALES"/>
    <s v="33503FY21227916"/>
    <n v="44417"/>
    <s v="FLY ASH"/>
    <n v="2621"/>
    <s v="MT"/>
    <n v="38.86"/>
    <s v="CGST + SGST - 5%"/>
    <n v="26230.5"/>
    <n v="0"/>
    <n v="655.76"/>
    <n v="655.76"/>
    <m/>
    <n v="-1.9999999996798579E-2"/>
    <n v="27542"/>
    <m/>
    <n v="27542.019999999997"/>
    <m/>
    <m/>
    <m/>
    <m/>
  </r>
  <r>
    <x v="52"/>
    <n v="924"/>
    <s v="M/s. Chettinad Cements Ltd (BBM) "/>
    <s v="33AAACC3130A1ZQ"/>
    <s v="FLY ASH SALES"/>
    <s v="33503FY21227913"/>
    <n v="44417"/>
    <s v="FLY ASH"/>
    <n v="2621"/>
    <s v="MT"/>
    <n v="40.46"/>
    <s v="CGST + SGST - 5%"/>
    <n v="27310.5"/>
    <n v="0"/>
    <n v="682.76"/>
    <n v="682.76"/>
    <m/>
    <n v="-1.9999999996798579E-2"/>
    <n v="28676"/>
    <m/>
    <n v="28676.019999999997"/>
    <m/>
    <m/>
    <m/>
    <m/>
  </r>
  <r>
    <x v="52"/>
    <n v="925"/>
    <s v="M/s. Chettinad Cements Ltd (BBM) "/>
    <s v="33AAACC3130A1ZQ"/>
    <s v="FLY ASH SALES"/>
    <s v="33503FY21227912"/>
    <n v="44417"/>
    <s v="FLY ASH"/>
    <n v="2621"/>
    <s v="MT"/>
    <n v="39.1"/>
    <s v="CGST + SGST - 5%"/>
    <n v="26392.5"/>
    <n v="0"/>
    <n v="659.81"/>
    <n v="659.81"/>
    <m/>
    <n v="-0.12000000000261934"/>
    <n v="27712"/>
    <m/>
    <n v="27712.120000000003"/>
    <m/>
    <m/>
    <m/>
    <m/>
  </r>
  <r>
    <x v="52"/>
    <n v="926"/>
    <s v="M/s. Chettinad Cements Ltd (BBM) "/>
    <s v="33AAACC3130A1ZQ"/>
    <s v="FLY ASH SALES"/>
    <s v="33503FY21227911"/>
    <n v="44417"/>
    <s v="FLY ASH"/>
    <n v="2621"/>
    <s v="MT"/>
    <n v="39.42"/>
    <s v="CGST + SGST - 5%"/>
    <n v="26608.5"/>
    <n v="0"/>
    <n v="665.21"/>
    <n v="665.21"/>
    <m/>
    <n v="8.000000000174623E-2"/>
    <n v="27939"/>
    <m/>
    <n v="27938.92"/>
    <m/>
    <m/>
    <m/>
    <m/>
  </r>
  <r>
    <x v="52"/>
    <n v="927"/>
    <s v="M/s. Chettinad Cements Ltd (BBM) "/>
    <s v="33AAACC3130A1ZQ"/>
    <s v="FLY ASH SALES"/>
    <s v="33503FY21227910"/>
    <n v="44417"/>
    <s v="FLY ASH"/>
    <n v="2621"/>
    <s v="MT"/>
    <n v="34.92"/>
    <s v="CGST + SGST - 5%"/>
    <n v="23571"/>
    <n v="0"/>
    <n v="589.28"/>
    <n v="589.28"/>
    <m/>
    <n v="0.44000000000232831"/>
    <n v="24750"/>
    <m/>
    <n v="24749.559999999998"/>
    <m/>
    <m/>
    <m/>
    <m/>
  </r>
  <r>
    <x v="52"/>
    <n v="928"/>
    <s v="M/s. Chettinad Cements Ltd (BBM) "/>
    <s v="33AAACC3130A1ZQ"/>
    <s v="FLY ASH SALES"/>
    <s v="33503FY21227975"/>
    <n v="44418"/>
    <s v="FLY ASH"/>
    <n v="2621"/>
    <s v="MT"/>
    <n v="39.76"/>
    <s v="CGST + SGST - 5%"/>
    <n v="26838"/>
    <n v="0"/>
    <n v="670.95"/>
    <n v="670.95"/>
    <m/>
    <n v="9.9999999998544808E-2"/>
    <n v="28180"/>
    <m/>
    <n v="28179.9"/>
    <m/>
    <m/>
    <m/>
    <m/>
  </r>
  <r>
    <x v="52"/>
    <n v="929"/>
    <s v="M/s. Chettinad Cements Ltd (BBM) "/>
    <s v="33AAACC3130A1ZQ"/>
    <s v="FLY ASH SALES"/>
    <s v="33503FY21227972"/>
    <n v="44418"/>
    <s v="FLY ASH"/>
    <n v="2621"/>
    <s v="MT"/>
    <n v="29.04"/>
    <s v="CGST + SGST - 5%"/>
    <n v="19602"/>
    <n v="0"/>
    <n v="490.05"/>
    <n v="490.05"/>
    <m/>
    <n v="-9.9999999998544808E-2"/>
    <n v="20582"/>
    <m/>
    <n v="20582.099999999999"/>
    <m/>
    <m/>
    <m/>
    <m/>
  </r>
  <r>
    <x v="52"/>
    <n v="930"/>
    <s v="M/s. Chettinad Cements Ltd (BBM) "/>
    <s v="33AAACC3130A1ZQ"/>
    <s v="FLY ASH SALES"/>
    <s v="33503FY21227971"/>
    <n v="44418"/>
    <s v="FLY ASH"/>
    <n v="2621"/>
    <s v="MT"/>
    <n v="34.44"/>
    <s v="CGST + SGST - 5%"/>
    <n v="23247"/>
    <n v="0"/>
    <n v="581.17999999999995"/>
    <n v="581.17999999999995"/>
    <m/>
    <n v="-0.36000000000058208"/>
    <n v="24409"/>
    <m/>
    <n v="24409.360000000001"/>
    <m/>
    <m/>
    <m/>
    <m/>
  </r>
  <r>
    <x v="52"/>
    <n v="931"/>
    <s v="M/s. Chettinad Cements Ltd (BBM) "/>
    <s v="33AAACC3130A1ZQ"/>
    <s v="FLY ASH SALES"/>
    <s v="33503FY21227969"/>
    <n v="44418"/>
    <s v="FLY ASH"/>
    <n v="2621"/>
    <s v="MT"/>
    <n v="38.92"/>
    <s v="CGST + SGST - 5%"/>
    <n v="26271"/>
    <n v="0"/>
    <n v="656.78"/>
    <n v="656.78"/>
    <m/>
    <n v="0.44000000000232831"/>
    <n v="27585"/>
    <m/>
    <n v="27584.559999999998"/>
    <m/>
    <m/>
    <m/>
    <m/>
  </r>
  <r>
    <x v="52"/>
    <n v="932"/>
    <s v="M/s. Chettinad Cements Ltd (BBM) "/>
    <s v="33AAACC3130A1ZQ"/>
    <s v="FLY ASH SALES"/>
    <s v="33503FY21227967"/>
    <n v="44418"/>
    <s v="FLY ASH"/>
    <n v="2621"/>
    <s v="MT"/>
    <n v="39.44"/>
    <s v="CGST + SGST - 5%"/>
    <n v="26622"/>
    <n v="0"/>
    <n v="665.55"/>
    <n v="665.55"/>
    <m/>
    <n v="-9.9999999998544808E-2"/>
    <n v="27953"/>
    <m/>
    <n v="27953.1"/>
    <m/>
    <m/>
    <m/>
    <m/>
  </r>
  <r>
    <x v="52"/>
    <n v="933"/>
    <s v="M/s. Chettinad Cements Ltd (BBM) "/>
    <s v="33AAACC3130A1ZQ"/>
    <s v="FLY ASH SALES"/>
    <s v="33503FY21227956"/>
    <n v="44418"/>
    <s v="FLY ASH"/>
    <n v="2621"/>
    <s v="MT"/>
    <n v="28.3"/>
    <s v="CGST + SGST - 5%"/>
    <n v="19102.5"/>
    <n v="0"/>
    <n v="477.56"/>
    <n v="477.56"/>
    <m/>
    <n v="0.37999999999738066"/>
    <n v="20058"/>
    <m/>
    <n v="20057.620000000003"/>
    <m/>
    <m/>
    <m/>
    <m/>
  </r>
  <r>
    <x v="52"/>
    <n v="934"/>
    <s v="M/s. Chettinad Cements Ltd (BBM) "/>
    <s v="33AAACC3130A1ZQ"/>
    <s v="FLY ASH SALES"/>
    <s v="33503FY21227952"/>
    <n v="44418"/>
    <s v="FLY ASH"/>
    <n v="2621"/>
    <s v="MT"/>
    <n v="40.26"/>
    <s v="CGST + SGST - 5%"/>
    <n v="27175.5"/>
    <n v="0"/>
    <n v="679.39"/>
    <n v="679.39"/>
    <m/>
    <n v="-0.27999999999883585"/>
    <n v="28534"/>
    <m/>
    <n v="28534.28"/>
    <m/>
    <m/>
    <m/>
    <m/>
  </r>
  <r>
    <x v="52"/>
    <n v="935"/>
    <s v="M/s. Chettinad Cements Ltd (BBM) "/>
    <s v="33AAACC3130A1ZQ"/>
    <s v="FLY ASH SALES"/>
    <s v="33503FY21227951"/>
    <n v="44418"/>
    <s v="FLY ASH"/>
    <n v="2621"/>
    <s v="MT"/>
    <n v="39.299999999999997"/>
    <s v="CGST + SGST - 5%"/>
    <n v="26527.499999999996"/>
    <n v="0"/>
    <n v="663.19"/>
    <n v="663.19"/>
    <m/>
    <n v="0.12000000000625732"/>
    <n v="27854"/>
    <m/>
    <n v="27853.879999999994"/>
    <m/>
    <m/>
    <m/>
    <m/>
  </r>
  <r>
    <x v="52"/>
    <n v="936"/>
    <s v="M/s. Chettinad Cements Ltd (BBM) "/>
    <s v="33AAACC3130A1ZQ"/>
    <s v="FLY ASH SALES"/>
    <s v="33503FY21227949"/>
    <n v="44418"/>
    <s v="FLY ASH"/>
    <n v="2621"/>
    <s v="MT"/>
    <n v="29.4"/>
    <s v="CGST + SGST - 5%"/>
    <n v="19845"/>
    <n v="0"/>
    <n v="496.13"/>
    <n v="496.13"/>
    <m/>
    <n v="-0.26000000000203727"/>
    <n v="20837"/>
    <m/>
    <n v="20837.260000000002"/>
    <m/>
    <m/>
    <m/>
    <m/>
  </r>
  <r>
    <x v="52"/>
    <n v="937"/>
    <s v="M/s. Chettinad Cements Ltd (BBM) "/>
    <s v="33AAACC3130A1ZQ"/>
    <s v="FLY ASH SALES"/>
    <s v="33503FY21227948"/>
    <n v="44418"/>
    <s v="FLY ASH"/>
    <n v="2621"/>
    <s v="MT"/>
    <n v="28.12"/>
    <s v="CGST + SGST - 5%"/>
    <n v="18981"/>
    <n v="0"/>
    <n v="474.53"/>
    <n v="474.53"/>
    <m/>
    <n v="-5.9999999997671694E-2"/>
    <n v="19930"/>
    <m/>
    <n v="19930.059999999998"/>
    <m/>
    <m/>
    <m/>
    <m/>
  </r>
  <r>
    <x v="52"/>
    <n v="938"/>
    <s v="M/s. Chettinad Cements Ltd (BBM) "/>
    <s v="33AAACC3130A1ZQ"/>
    <s v="FLY ASH SALES"/>
    <s v="33503FY21228004"/>
    <n v="44419"/>
    <s v="FLY ASH"/>
    <n v="2621"/>
    <s v="MT"/>
    <n v="39.32"/>
    <s v="CGST + SGST - 5%"/>
    <n v="26541"/>
    <n v="0"/>
    <n v="663.53"/>
    <n v="663.53"/>
    <m/>
    <n v="-5.9999999997671694E-2"/>
    <n v="27868"/>
    <m/>
    <n v="27868.059999999998"/>
    <m/>
    <m/>
    <m/>
    <m/>
  </r>
  <r>
    <x v="52"/>
    <n v="939"/>
    <s v="M/s. Chettinad Cements Ltd (BBM) "/>
    <s v="33AAACC3130A1ZQ"/>
    <s v="FLY ASH SALES"/>
    <s v="33503FY21227998"/>
    <n v="44419"/>
    <s v="FLY ASH"/>
    <n v="2621"/>
    <s v="MT"/>
    <n v="38.96"/>
    <s v="CGST + SGST - 5%"/>
    <n v="26298"/>
    <n v="0"/>
    <n v="657.45"/>
    <n v="657.45"/>
    <m/>
    <n v="9.9999999998544808E-2"/>
    <n v="27613"/>
    <m/>
    <n v="27612.9"/>
    <m/>
    <m/>
    <m/>
    <m/>
  </r>
  <r>
    <x v="52"/>
    <n v="940"/>
    <s v="M/s. Chettinad Cements Ltd (BBM) "/>
    <s v="33AAACC3130A1ZQ"/>
    <s v="FLY ASH SALES"/>
    <s v="33503FY21227989"/>
    <n v="44419"/>
    <s v="FLY ASH"/>
    <n v="2621"/>
    <s v="MT"/>
    <n v="39.42"/>
    <s v="CGST + SGST - 5%"/>
    <n v="26608.5"/>
    <n v="0"/>
    <n v="665.21"/>
    <n v="665.21"/>
    <m/>
    <n v="8.000000000174623E-2"/>
    <n v="27939"/>
    <m/>
    <n v="27938.92"/>
    <m/>
    <m/>
    <m/>
    <m/>
  </r>
  <r>
    <x v="52"/>
    <n v="941"/>
    <s v="M/s. Chettinad Cements Ltd (BBM) "/>
    <s v="33AAACC3130A1ZQ"/>
    <s v="FLY ASH SALES"/>
    <s v="33503FY21227983"/>
    <n v="44419"/>
    <s v="FLY ASH"/>
    <n v="2621"/>
    <s v="MT"/>
    <n v="38.799999999999997"/>
    <s v="CGST + SGST - 5%"/>
    <n v="26189.999999999996"/>
    <n v="0"/>
    <n v="654.75"/>
    <n v="654.75"/>
    <m/>
    <n v="0.50000000000363798"/>
    <n v="27500"/>
    <m/>
    <n v="27499.499999999996"/>
    <m/>
    <m/>
    <m/>
    <m/>
  </r>
  <r>
    <x v="52"/>
    <n v="942"/>
    <s v="M/s. Chettinad Cements Ltd (BBM) "/>
    <s v="33AAACC3130A1ZQ"/>
    <s v="FLY ASH SALES"/>
    <s v="33503FY21227981"/>
    <n v="44419"/>
    <s v="FLY ASH"/>
    <n v="2621"/>
    <s v="MT"/>
    <n v="38.92"/>
    <s v="CGST + SGST - 5%"/>
    <n v="26271"/>
    <n v="0"/>
    <n v="656.78"/>
    <n v="656.78"/>
    <m/>
    <n v="0.44000000000232831"/>
    <n v="27585"/>
    <m/>
    <n v="27584.559999999998"/>
    <m/>
    <m/>
    <m/>
    <m/>
  </r>
  <r>
    <x v="52"/>
    <n v="943"/>
    <s v="M/s. Chettinad Cements Ltd (BBM) "/>
    <s v="33AAACC3130A1ZQ"/>
    <s v="FLY ASH SALES"/>
    <s v="33503FY21227980"/>
    <n v="44419"/>
    <s v="FLY ASH"/>
    <n v="2621"/>
    <s v="MT"/>
    <n v="38.58"/>
    <s v="CGST + SGST - 5%"/>
    <n v="26041.5"/>
    <n v="0"/>
    <n v="651.04"/>
    <n v="651.04"/>
    <m/>
    <n v="0.41999999999825377"/>
    <n v="27344"/>
    <m/>
    <n v="27343.58"/>
    <m/>
    <m/>
    <m/>
    <m/>
  </r>
  <r>
    <x v="52"/>
    <n v="944"/>
    <s v="M/s. Chettinad Cements Ltd (BBM) "/>
    <s v="33AAACC3130A1ZQ"/>
    <s v="FLY ASH SALES"/>
    <s v="33503FY21227978"/>
    <n v="44419"/>
    <s v="FLY ASH"/>
    <n v="2621"/>
    <s v="MT"/>
    <n v="27.66"/>
    <s v="CGST + SGST - 5%"/>
    <n v="18670.5"/>
    <n v="0"/>
    <n v="466.76"/>
    <n v="466.76"/>
    <m/>
    <n v="-1.9999999996798579E-2"/>
    <n v="19604"/>
    <m/>
    <n v="19604.019999999997"/>
    <m/>
    <m/>
    <m/>
    <m/>
  </r>
  <r>
    <x v="52"/>
    <n v="945"/>
    <s v="M/s. Chettinad Cements Ltd (BBM) "/>
    <s v="33AAACC3130A1ZQ"/>
    <s v="FLY ASH SALES"/>
    <s v="33503FY21228045"/>
    <n v="44420"/>
    <s v="FLY ASH"/>
    <n v="2621"/>
    <s v="MT"/>
    <n v="34.56"/>
    <s v="CGST + SGST - 5%"/>
    <n v="23328"/>
    <n v="0"/>
    <n v="583.20000000000005"/>
    <n v="583.20000000000005"/>
    <m/>
    <n v="-0.40000000000145519"/>
    <n v="24494"/>
    <m/>
    <n v="24494.400000000001"/>
    <m/>
    <m/>
    <m/>
    <m/>
  </r>
  <r>
    <x v="52"/>
    <n v="946"/>
    <s v="M/s. Chettinad Cements Ltd (BBM) "/>
    <s v="33AAACC3130A1ZQ"/>
    <s v="FLY ASH SALES"/>
    <s v="33503FY21228040"/>
    <n v="44420"/>
    <s v="FLY ASH"/>
    <n v="2621"/>
    <s v="MT"/>
    <n v="39.82"/>
    <s v="CGST + SGST - 5%"/>
    <n v="26878.5"/>
    <n v="0"/>
    <n v="671.96"/>
    <n v="671.96"/>
    <m/>
    <n v="-0.41999999999825377"/>
    <n v="28222"/>
    <m/>
    <n v="28222.42"/>
    <m/>
    <m/>
    <m/>
    <m/>
  </r>
  <r>
    <x v="52"/>
    <n v="947"/>
    <s v="M/s. Chettinad Cements Ltd (BBM) "/>
    <s v="33AAACC3130A1ZQ"/>
    <s v="FLY ASH SALES"/>
    <s v="33503FY21228038"/>
    <n v="44420"/>
    <s v="FLY ASH"/>
    <n v="2621"/>
    <s v="MT"/>
    <n v="28.8"/>
    <s v="CGST + SGST - 5%"/>
    <n v="19440"/>
    <n v="0"/>
    <n v="486"/>
    <n v="486"/>
    <m/>
    <n v="0"/>
    <n v="20412"/>
    <m/>
    <n v="20412"/>
    <m/>
    <m/>
    <m/>
    <m/>
  </r>
  <r>
    <x v="52"/>
    <n v="948"/>
    <s v="M/s. Chettinad Cements Ltd (BBM) "/>
    <s v="33AAACC3130A1ZQ"/>
    <s v="FLY ASH SALES"/>
    <s v="33503FY21228036"/>
    <n v="44420"/>
    <s v="FLY ASH"/>
    <n v="2621"/>
    <s v="MT"/>
    <n v="39.74"/>
    <s v="CGST + SGST - 5%"/>
    <n v="26824.5"/>
    <n v="0"/>
    <n v="670.61"/>
    <n v="670.61"/>
    <m/>
    <n v="0.27999999999883585"/>
    <n v="28166"/>
    <m/>
    <n v="28165.72"/>
    <m/>
    <m/>
    <m/>
    <m/>
  </r>
  <r>
    <x v="52"/>
    <n v="949"/>
    <s v="M/s. Chettinad Cements Ltd (BBM) "/>
    <s v="33AAACC3130A1ZQ"/>
    <s v="FLY ASH SALES"/>
    <s v="33503FY21228033"/>
    <n v="44420"/>
    <s v="FLY ASH"/>
    <n v="2621"/>
    <s v="MT"/>
    <n v="27.4"/>
    <s v="CGST + SGST - 5%"/>
    <n v="18495"/>
    <n v="0"/>
    <n v="462.38"/>
    <n v="462.38"/>
    <m/>
    <n v="0.23999999999796273"/>
    <n v="19420"/>
    <m/>
    <n v="19419.760000000002"/>
    <m/>
    <m/>
    <m/>
    <m/>
  </r>
  <r>
    <x v="52"/>
    <n v="950"/>
    <s v="M/s. Chettinad Cements Ltd (BBM) "/>
    <s v="33AAACC3130A1ZQ"/>
    <s v="FLY ASH SALES"/>
    <s v="33503FY21228028"/>
    <n v="44420"/>
    <s v="FLY ASH"/>
    <n v="2621"/>
    <s v="MT"/>
    <n v="40.44"/>
    <s v="CGST + SGST - 5%"/>
    <n v="27297"/>
    <n v="0"/>
    <n v="682.43"/>
    <n v="682.43"/>
    <m/>
    <n v="0.13999999999941792"/>
    <n v="28662"/>
    <m/>
    <n v="28661.86"/>
    <m/>
    <m/>
    <m/>
    <m/>
  </r>
  <r>
    <x v="52"/>
    <n v="951"/>
    <s v="M/s. Chettinad Cements Ltd (BBM) "/>
    <s v="33AAACC3130A1ZQ"/>
    <s v="FLY ASH SALES"/>
    <s v="33503FY21228027"/>
    <n v="44420"/>
    <s v="FLY ASH"/>
    <n v="2621"/>
    <s v="MT"/>
    <n v="40.479999999999997"/>
    <s v="CGST + SGST - 5%"/>
    <n v="27323.999999999996"/>
    <n v="0"/>
    <n v="683.1"/>
    <n v="683.1"/>
    <m/>
    <n v="-0.19999999999345164"/>
    <n v="28690"/>
    <m/>
    <n v="28690.199999999993"/>
    <m/>
    <m/>
    <m/>
    <m/>
  </r>
  <r>
    <x v="52"/>
    <n v="952"/>
    <s v="M/s. Chettinad Cements Ltd (BBM) "/>
    <s v="33AAACC3130A1ZQ"/>
    <s v="FLY ASH SALES"/>
    <s v="33503FY21228026"/>
    <n v="44420"/>
    <s v="FLY ASH"/>
    <n v="2621"/>
    <s v="MT"/>
    <n v="39.119999999999997"/>
    <s v="CGST + SGST - 5%"/>
    <n v="26406"/>
    <n v="0"/>
    <n v="660.15"/>
    <n v="660.15"/>
    <m/>
    <n v="-0.30000000000291038"/>
    <n v="27726"/>
    <m/>
    <n v="27726.300000000003"/>
    <m/>
    <m/>
    <m/>
    <m/>
  </r>
  <r>
    <x v="52"/>
    <n v="953"/>
    <s v="M/s. Chettinad Cements Ltd (BBM) "/>
    <s v="33AAACC3130A1ZQ"/>
    <s v="FLY ASH SALES"/>
    <s v="33503FY21228025"/>
    <n v="44420"/>
    <s v="FLY ASH"/>
    <n v="2621"/>
    <s v="MT"/>
    <n v="28.72"/>
    <s v="CGST + SGST - 5%"/>
    <n v="19386"/>
    <n v="0"/>
    <n v="484.65"/>
    <n v="484.65"/>
    <m/>
    <n v="-0.30000000000291038"/>
    <n v="20355"/>
    <m/>
    <n v="20355.300000000003"/>
    <m/>
    <m/>
    <m/>
    <m/>
  </r>
  <r>
    <x v="52"/>
    <n v="954"/>
    <s v="M/s. Chettinad Cements Ltd (BBM) "/>
    <s v="33AAACC3130A1ZQ"/>
    <s v="FLY ASH SALES"/>
    <s v="33503FY21228023"/>
    <n v="44420"/>
    <s v="FLY ASH"/>
    <n v="2621"/>
    <s v="MT"/>
    <n v="39.840000000000003"/>
    <s v="CGST + SGST - 5%"/>
    <n v="26892.000000000004"/>
    <n v="0"/>
    <n v="672.3"/>
    <n v="672.3"/>
    <m/>
    <n v="0.39999999999781721"/>
    <n v="28237"/>
    <m/>
    <n v="28236.600000000002"/>
    <m/>
    <m/>
    <m/>
    <m/>
  </r>
  <r>
    <x v="52"/>
    <n v="955"/>
    <s v="M/s. Chettinad Cements Ltd (BBM) "/>
    <s v="33AAACC3130A1ZQ"/>
    <s v="FLY ASH SALES"/>
    <s v="33503FY21228062"/>
    <n v="44421"/>
    <s v="FLY ASH"/>
    <n v="2621"/>
    <s v="MT"/>
    <n v="39.56"/>
    <s v="CGST + SGST - 5%"/>
    <n v="26703"/>
    <n v="0"/>
    <n v="667.58"/>
    <n v="667.58"/>
    <m/>
    <n v="-0.16000000000349246"/>
    <n v="28038"/>
    <m/>
    <n v="28038.160000000003"/>
    <m/>
    <m/>
    <m/>
    <m/>
  </r>
  <r>
    <x v="52"/>
    <n v="956"/>
    <s v="M/s. Chettinad Cements Ltd (BBM) "/>
    <s v="33AAACC3130A1ZQ"/>
    <s v="FLY ASH SALES"/>
    <s v="33503FY21228051"/>
    <n v="44421"/>
    <s v="FLY ASH"/>
    <n v="2621"/>
    <s v="MT"/>
    <n v="28.84"/>
    <s v="CGST + SGST - 5%"/>
    <n v="19467"/>
    <n v="0"/>
    <n v="486.68"/>
    <n v="486.68"/>
    <m/>
    <n v="-0.36000000000058208"/>
    <n v="20440"/>
    <m/>
    <n v="20440.36"/>
    <m/>
    <m/>
    <m/>
    <m/>
  </r>
  <r>
    <x v="52"/>
    <n v="957"/>
    <s v="M/s. Chettinad Cements Ltd (BBM) "/>
    <s v="33AAACC3130A1ZQ"/>
    <s v="FLY ASH SALES"/>
    <s v="33503FY21228072"/>
    <n v="44421"/>
    <s v="FLY ASH"/>
    <n v="2621"/>
    <s v="MT"/>
    <n v="27.1"/>
    <s v="CGST + SGST - 5%"/>
    <n v="18292.5"/>
    <n v="0"/>
    <n v="457.31"/>
    <n v="457.31"/>
    <m/>
    <n v="-0.12000000000261934"/>
    <n v="19207"/>
    <m/>
    <n v="19207.120000000003"/>
    <m/>
    <m/>
    <m/>
    <m/>
  </r>
  <r>
    <x v="52"/>
    <n v="958"/>
    <s v="M/s. Chettinad Cements Ltd (BBM) "/>
    <s v="33AAACC3130A1ZQ"/>
    <s v="FLY ASH SALES"/>
    <s v="33503FY21228073"/>
    <n v="44421"/>
    <s v="FLY ASH"/>
    <n v="2621"/>
    <s v="MT"/>
    <n v="28.32"/>
    <s v="CGST + SGST - 5%"/>
    <n v="19116"/>
    <n v="0"/>
    <n v="477.9"/>
    <n v="477.9"/>
    <m/>
    <n v="0.19999999999708962"/>
    <n v="20072"/>
    <m/>
    <n v="20071.800000000003"/>
    <m/>
    <m/>
    <m/>
    <m/>
  </r>
  <r>
    <x v="52"/>
    <n v="959"/>
    <s v="M/s. Chettinad Cements Ltd (BBM) "/>
    <s v="33AAACC3130A1ZQ"/>
    <s v="FLY ASH SALES"/>
    <s v="33503FY21228075"/>
    <n v="44421"/>
    <s v="FLY ASH"/>
    <n v="2621"/>
    <s v="MT"/>
    <n v="39.24"/>
    <s v="CGST + SGST - 5%"/>
    <n v="26487"/>
    <n v="0"/>
    <n v="662.18"/>
    <n v="662.18"/>
    <m/>
    <n v="-0.36000000000058208"/>
    <n v="27811"/>
    <m/>
    <n v="27811.360000000001"/>
    <m/>
    <m/>
    <m/>
    <m/>
  </r>
  <r>
    <x v="52"/>
    <n v="960"/>
    <s v="M/s. Chettinad Cements Ltd (BBM) "/>
    <s v="33AAACC3130A1ZQ"/>
    <s v="FLY ASH SALES"/>
    <s v="33503FY21228052"/>
    <n v="44421"/>
    <s v="FLY ASH"/>
    <n v="2621"/>
    <s v="MT"/>
    <n v="28.98"/>
    <s v="CGST + SGST - 5%"/>
    <n v="19561.5"/>
    <n v="0"/>
    <n v="489.04"/>
    <n v="489.04"/>
    <m/>
    <n v="0.41999999999825377"/>
    <n v="20540"/>
    <m/>
    <n v="20539.580000000002"/>
    <m/>
    <m/>
    <m/>
    <m/>
  </r>
  <r>
    <x v="52"/>
    <n v="961"/>
    <s v="M/s. Chettinad Cements Ltd (BBM) "/>
    <s v="33AAACC3130A1ZQ"/>
    <s v="FLY ASH SALES"/>
    <s v="33503FY21228053"/>
    <n v="44421"/>
    <s v="FLY ASH"/>
    <n v="2621"/>
    <s v="MT"/>
    <n v="39.659999999999997"/>
    <s v="CGST + SGST - 5%"/>
    <n v="26770.499999999996"/>
    <n v="0"/>
    <n v="669.26"/>
    <n v="669.26"/>
    <m/>
    <n v="-1.99999999931606E-2"/>
    <n v="28109"/>
    <m/>
    <n v="28109.019999999993"/>
    <m/>
    <m/>
    <m/>
    <m/>
  </r>
  <r>
    <x v="52"/>
    <n v="962"/>
    <s v="M/s. Chettinad Cements Ltd (BBM) "/>
    <s v="33AAACC3130A1ZQ"/>
    <s v="FLY ASH SALES"/>
    <s v="33503FY21228047"/>
    <n v="44421"/>
    <s v="FLY ASH"/>
    <n v="2621"/>
    <s v="MT"/>
    <n v="39.54"/>
    <s v="CGST + SGST - 5%"/>
    <n v="26689.5"/>
    <n v="0"/>
    <n v="667.24"/>
    <n v="667.24"/>
    <m/>
    <n v="1.9999999996798579E-2"/>
    <n v="28024"/>
    <m/>
    <n v="28023.980000000003"/>
    <m/>
    <m/>
    <m/>
    <m/>
  </r>
  <r>
    <x v="52"/>
    <n v="963"/>
    <s v="M/s. Chettinad Cements Ltd (BBM) "/>
    <s v="33AAACC3130A1ZQ"/>
    <s v="FLY ASH SALES"/>
    <s v="33503FY21228057"/>
    <n v="44421"/>
    <s v="FLY ASH"/>
    <n v="2621"/>
    <s v="MT"/>
    <n v="38.32"/>
    <s v="CGST + SGST - 5%"/>
    <n v="25866"/>
    <n v="0"/>
    <n v="646.65"/>
    <n v="646.65"/>
    <m/>
    <n v="-0.30000000000291038"/>
    <n v="27159"/>
    <m/>
    <n v="27159.300000000003"/>
    <m/>
    <m/>
    <m/>
    <m/>
  </r>
  <r>
    <x v="52"/>
    <n v="964"/>
    <s v="M/s. Chettinad Cements Ltd (BBM) "/>
    <s v="33AAACC3130A1ZQ"/>
    <s v="FLY ASH SALES"/>
    <s v="33503FY21228049"/>
    <n v="44421"/>
    <s v="FLY ASH"/>
    <n v="2621"/>
    <s v="MT"/>
    <n v="38.299999999999997"/>
    <s v="CGST + SGST - 5%"/>
    <n v="25852.499999999996"/>
    <n v="0"/>
    <n v="646.30999999999995"/>
    <n v="646.30999999999995"/>
    <m/>
    <n v="-0.11999999999898137"/>
    <n v="27145"/>
    <m/>
    <n v="27145.119999999999"/>
    <m/>
    <m/>
    <m/>
    <m/>
  </r>
  <r>
    <x v="52"/>
    <n v="965"/>
    <s v="M/s. Chettinad Cements Ltd (BBM) "/>
    <s v="33AAACC3130A1ZQ"/>
    <s v="FLY ASH SALES"/>
    <s v="33503FY21228085"/>
    <n v="44421"/>
    <s v="FLY ASH"/>
    <n v="2621"/>
    <s v="MT"/>
    <n v="37.340000000000003"/>
    <s v="CGST + SGST - 5%"/>
    <n v="25204.500000000004"/>
    <n v="0"/>
    <n v="630.11"/>
    <n v="630.11"/>
    <m/>
    <n v="0.27999999999519787"/>
    <n v="26465"/>
    <m/>
    <n v="26464.720000000005"/>
    <m/>
    <m/>
    <m/>
    <m/>
  </r>
  <r>
    <x v="52"/>
    <n v="966"/>
    <s v="M/s. Chettinad Cements Ltd (BBM) "/>
    <s v="33AAACC3130A1ZQ"/>
    <s v="FLY ASH SALES"/>
    <s v="33503FY21228082"/>
    <n v="44421"/>
    <s v="FLY ASH"/>
    <n v="2621"/>
    <s v="MT"/>
    <n v="40.479999999999997"/>
    <s v="CGST + SGST - 5%"/>
    <n v="27323.999999999996"/>
    <n v="0"/>
    <n v="683.1"/>
    <n v="683.1"/>
    <m/>
    <n v="-0.19999999999345164"/>
    <n v="28690"/>
    <m/>
    <n v="28690.199999999993"/>
    <m/>
    <m/>
    <m/>
    <m/>
  </r>
  <r>
    <x v="52"/>
    <n v="967"/>
    <s v="M/s. Chettinad Cements Ltd (BBM) "/>
    <s v="33AAACC3130A1ZQ"/>
    <s v="FLY ASH SALES"/>
    <s v="33503FY21228081"/>
    <n v="44421"/>
    <s v="FLY ASH"/>
    <n v="2621"/>
    <s v="MT"/>
    <n v="33.4"/>
    <s v="CGST + SGST - 5%"/>
    <n v="22545"/>
    <n v="0"/>
    <n v="563.63"/>
    <n v="563.63"/>
    <m/>
    <n v="-0.26000000000203727"/>
    <n v="23672"/>
    <m/>
    <n v="23672.260000000002"/>
    <m/>
    <m/>
    <m/>
    <m/>
  </r>
  <r>
    <x v="52"/>
    <n v="968"/>
    <s v="M/s. Chettinad Cements Ltd (BBM) "/>
    <s v="33AAACC3130A1ZQ"/>
    <s v="FLY ASH SALES"/>
    <s v="33503FY21228141"/>
    <n v="44422"/>
    <s v="FLY ASH"/>
    <n v="2621"/>
    <s v="MT"/>
    <n v="38.42"/>
    <s v="CGST + SGST - 5%"/>
    <n v="25933.5"/>
    <n v="0"/>
    <n v="648.34"/>
    <n v="648.34"/>
    <m/>
    <n v="-0.18000000000029104"/>
    <n v="27230"/>
    <m/>
    <n v="27230.18"/>
    <m/>
    <m/>
    <m/>
    <m/>
  </r>
  <r>
    <x v="52"/>
    <n v="969"/>
    <s v="M/s. Chettinad Cements Ltd (BBM) "/>
    <s v="33AAACC3130A1ZQ"/>
    <s v="FLY ASH SALES"/>
    <s v="33503FY21228139"/>
    <n v="44422"/>
    <s v="FLY ASH"/>
    <n v="2621"/>
    <s v="MT"/>
    <n v="40.840000000000003"/>
    <s v="CGST + SGST - 5%"/>
    <n v="27567.000000000004"/>
    <n v="0"/>
    <n v="689.18"/>
    <n v="689.18"/>
    <m/>
    <n v="-0.36000000000422006"/>
    <n v="28945"/>
    <m/>
    <n v="28945.360000000004"/>
    <m/>
    <m/>
    <m/>
    <m/>
  </r>
  <r>
    <x v="52"/>
    <n v="970"/>
    <s v="M/s. Chettinad Cements Ltd (BBM) "/>
    <s v="33AAACC3130A1ZQ"/>
    <s v="FLY ASH SALES"/>
    <s v="33503FY21228138"/>
    <n v="44422"/>
    <s v="FLY ASH"/>
    <n v="2621"/>
    <s v="MT"/>
    <n v="28.28"/>
    <s v="CGST + SGST - 5%"/>
    <n v="19089"/>
    <n v="0"/>
    <n v="477.23"/>
    <n v="477.23"/>
    <m/>
    <n v="-0.45999999999912689"/>
    <n v="20043"/>
    <m/>
    <n v="20043.46"/>
    <m/>
    <m/>
    <m/>
    <m/>
  </r>
  <r>
    <x v="52"/>
    <n v="971"/>
    <s v="M/s. Chettinad Cements Ltd (BBM) "/>
    <s v="33AAACC3130A1ZQ"/>
    <s v="FLY ASH SALES"/>
    <s v="33503FY21228136"/>
    <n v="44422"/>
    <s v="FLY ASH"/>
    <n v="2621"/>
    <s v="MT"/>
    <n v="27.58"/>
    <s v="CGST + SGST - 5%"/>
    <n v="18616.5"/>
    <n v="0"/>
    <n v="465.41"/>
    <n v="465.41"/>
    <m/>
    <n v="-0.31999999999970896"/>
    <n v="19547"/>
    <m/>
    <n v="19547.32"/>
    <m/>
    <m/>
    <m/>
    <m/>
  </r>
  <r>
    <x v="52"/>
    <n v="972"/>
    <s v="M/s. Chettinad Cements Ltd (BBM) "/>
    <s v="33AAACC3130A1ZQ"/>
    <s v="FLY ASH SALES"/>
    <s v="33503FY21228133"/>
    <n v="44422"/>
    <s v="FLY ASH"/>
    <n v="2621"/>
    <s v="MT"/>
    <n v="40.520000000000003"/>
    <s v="CGST + SGST - 5%"/>
    <n v="27351.000000000004"/>
    <n v="0"/>
    <n v="683.78"/>
    <n v="683.78"/>
    <m/>
    <n v="0.43999999999869033"/>
    <n v="28719"/>
    <m/>
    <n v="28718.560000000001"/>
    <m/>
    <m/>
    <m/>
    <m/>
  </r>
  <r>
    <x v="52"/>
    <n v="973"/>
    <s v="M/s. Chettinad Cements Ltd (BBM) "/>
    <s v="33AAACC3130A1ZQ"/>
    <s v="FLY ASH SALES"/>
    <s v="33503FY21228131"/>
    <n v="44422"/>
    <s v="FLY ASH"/>
    <n v="2621"/>
    <s v="MT"/>
    <n v="29.8"/>
    <s v="CGST + SGST - 5%"/>
    <n v="20115"/>
    <n v="0"/>
    <n v="502.88"/>
    <n v="502.88"/>
    <m/>
    <n v="0.23999999999796273"/>
    <n v="21121"/>
    <m/>
    <n v="21120.760000000002"/>
    <m/>
    <m/>
    <m/>
    <m/>
  </r>
  <r>
    <x v="52"/>
    <n v="974"/>
    <s v="M/s. Chettinad Cements Ltd (BBM) "/>
    <s v="33AAACC3130A1ZQ"/>
    <s v="FLY ASH SALES"/>
    <s v="33503FY21228125"/>
    <n v="44422"/>
    <s v="FLY ASH"/>
    <n v="2621"/>
    <s v="MT"/>
    <n v="29.58"/>
    <s v="CGST + SGST - 5%"/>
    <n v="19966.5"/>
    <n v="0"/>
    <n v="499.16"/>
    <n v="499.16"/>
    <m/>
    <n v="0.18000000000029104"/>
    <n v="20965"/>
    <m/>
    <n v="20964.82"/>
    <m/>
    <m/>
    <m/>
    <m/>
  </r>
  <r>
    <x v="52"/>
    <n v="975"/>
    <s v="M/s. Chettinad Cements Ltd (BBM) "/>
    <s v="33AAACC3130A1ZQ"/>
    <s v="FLY ASH SALES"/>
    <s v="33503FY21228118"/>
    <n v="44422"/>
    <s v="FLY ASH"/>
    <n v="2621"/>
    <s v="MT"/>
    <n v="40.4"/>
    <s v="CGST + SGST - 5%"/>
    <n v="27270"/>
    <n v="0"/>
    <n v="681.75"/>
    <n v="681.75"/>
    <m/>
    <n v="0.5"/>
    <n v="28634"/>
    <m/>
    <n v="28633.5"/>
    <m/>
    <m/>
    <m/>
    <m/>
  </r>
  <r>
    <x v="52"/>
    <n v="976"/>
    <s v="M/s. Chettinad Cements Ltd (BBM) "/>
    <s v="33AAACC3130A1ZQ"/>
    <s v="FLY ASH SALES"/>
    <s v="33503FY21228115"/>
    <n v="44422"/>
    <s v="FLY ASH"/>
    <n v="2621"/>
    <s v="MT"/>
    <n v="39.72"/>
    <s v="CGST + SGST - 5%"/>
    <n v="26811"/>
    <n v="0"/>
    <n v="670.28"/>
    <n v="670.28"/>
    <m/>
    <n v="0.44000000000232831"/>
    <n v="28152"/>
    <m/>
    <n v="28151.559999999998"/>
    <m/>
    <m/>
    <m/>
    <m/>
  </r>
  <r>
    <x v="52"/>
    <n v="977"/>
    <s v="M/s. Chettinad Cements Ltd (BBM) "/>
    <s v="33AAACC3130A1ZQ"/>
    <s v="FLY ASH SALES"/>
    <s v="33503FY21228112"/>
    <n v="44422"/>
    <s v="FLY ASH"/>
    <n v="2621"/>
    <s v="MT"/>
    <n v="39.54"/>
    <s v="CGST + SGST - 5%"/>
    <n v="26689.5"/>
    <n v="0"/>
    <n v="667.24"/>
    <n v="667.24"/>
    <m/>
    <n v="1.9999999996798579E-2"/>
    <n v="28024"/>
    <m/>
    <n v="28023.980000000003"/>
    <m/>
    <m/>
    <m/>
    <m/>
  </r>
  <r>
    <x v="52"/>
    <n v="978"/>
    <s v="M/s. Chettinad Cements Ltd (BBM) "/>
    <s v="33AAACC3130A1ZQ"/>
    <s v="FLY ASH SALES"/>
    <s v="33503FY21228110"/>
    <n v="44422"/>
    <s v="FLY ASH"/>
    <n v="2621"/>
    <s v="MT"/>
    <n v="38.92"/>
    <s v="CGST + SGST - 5%"/>
    <n v="26271"/>
    <n v="0"/>
    <n v="656.78"/>
    <n v="656.78"/>
    <m/>
    <n v="0.44000000000232831"/>
    <n v="27585"/>
    <m/>
    <n v="27584.559999999998"/>
    <m/>
    <m/>
    <m/>
    <m/>
  </r>
  <r>
    <x v="52"/>
    <n v="979"/>
    <s v="M/s. Chettinad Cements Ltd (BBM) "/>
    <s v="33AAACC3130A1ZQ"/>
    <s v="FLY ASH SALES"/>
    <s v="33503FY21228106"/>
    <n v="44422"/>
    <s v="FLY ASH"/>
    <n v="2621"/>
    <s v="MT"/>
    <n v="38.54"/>
    <s v="CGST + SGST - 5%"/>
    <n v="26014.5"/>
    <n v="0"/>
    <n v="650.36"/>
    <n v="650.36"/>
    <m/>
    <n v="-0.22000000000116415"/>
    <n v="27315"/>
    <m/>
    <n v="27315.22"/>
    <m/>
    <m/>
    <m/>
    <m/>
  </r>
  <r>
    <x v="52"/>
    <n v="980"/>
    <s v="M/s. Chettinad Cements Ltd (BBM) "/>
    <s v="33AAACC3130A1ZQ"/>
    <s v="FLY ASH SALES"/>
    <s v="33503FY21228101"/>
    <n v="44422"/>
    <s v="FLY ASH"/>
    <n v="2621"/>
    <s v="MT"/>
    <n v="38.94"/>
    <s v="CGST + SGST - 5%"/>
    <n v="26284.5"/>
    <n v="0"/>
    <n v="657.11"/>
    <n v="657.11"/>
    <m/>
    <n v="0.27999999999883585"/>
    <n v="27599"/>
    <m/>
    <n v="27598.720000000001"/>
    <m/>
    <m/>
    <m/>
    <m/>
  </r>
  <r>
    <x v="52"/>
    <n v="981"/>
    <s v="M/s. Chettinad Cements Ltd (BBM) "/>
    <s v="33AAACC3130A1ZQ"/>
    <s v="FLY ASH SALES"/>
    <s v="33503FY21228157"/>
    <n v="44423"/>
    <s v="FLY ASH"/>
    <n v="2621"/>
    <s v="MT"/>
    <n v="39.64"/>
    <s v="CGST + SGST - 5%"/>
    <n v="26757"/>
    <n v="0"/>
    <n v="668.93"/>
    <n v="668.93"/>
    <m/>
    <n v="0.13999999999941792"/>
    <n v="28095"/>
    <m/>
    <n v="28094.86"/>
    <m/>
    <m/>
    <m/>
    <m/>
  </r>
  <r>
    <x v="52"/>
    <n v="982"/>
    <s v="M/s. Chettinad Cements Ltd (BBM) "/>
    <s v="33AAACC3130A1ZQ"/>
    <s v="FLY ASH SALES"/>
    <s v="33503FY21228155"/>
    <n v="44423"/>
    <s v="FLY ASH"/>
    <n v="2621"/>
    <s v="MT"/>
    <n v="33.44"/>
    <s v="CGST + SGST - 5%"/>
    <n v="22572"/>
    <n v="0"/>
    <n v="564.29999999999995"/>
    <n v="564.29999999999995"/>
    <m/>
    <n v="0.40000000000145519"/>
    <n v="23701"/>
    <m/>
    <n v="23700.6"/>
    <m/>
    <m/>
    <m/>
    <m/>
  </r>
  <r>
    <x v="52"/>
    <n v="983"/>
    <s v="M/s. Chettinad Cements Ltd (BBM) "/>
    <s v="33AAACC3130A1ZQ"/>
    <s v="FLY ASH SALES"/>
    <s v="33503FY21228154"/>
    <n v="44423"/>
    <s v="FLY ASH"/>
    <n v="2621"/>
    <s v="MT"/>
    <n v="39.58"/>
    <s v="CGST + SGST - 5%"/>
    <n v="26716.5"/>
    <n v="0"/>
    <n v="667.91"/>
    <n v="667.91"/>
    <m/>
    <n v="-0.31999999999970896"/>
    <n v="28052"/>
    <m/>
    <n v="28052.32"/>
    <m/>
    <m/>
    <m/>
    <m/>
  </r>
  <r>
    <x v="52"/>
    <n v="984"/>
    <s v="M/s. Chettinad Cements Ltd (BBM) "/>
    <s v="33AAACC3130A1ZQ"/>
    <s v="FLY ASH SALES"/>
    <s v="33503FY21228149"/>
    <n v="44423"/>
    <s v="FLY ASH"/>
    <n v="2621"/>
    <s v="MT"/>
    <n v="39.64"/>
    <s v="CGST + SGST - 5%"/>
    <n v="26757"/>
    <n v="0"/>
    <n v="668.93"/>
    <n v="668.93"/>
    <m/>
    <n v="0.13999999999941792"/>
    <n v="28095"/>
    <m/>
    <n v="28094.86"/>
    <m/>
    <m/>
    <m/>
    <m/>
  </r>
  <r>
    <x v="52"/>
    <n v="985"/>
    <s v="M/s. Chettinad Cements Ltd (BBM) "/>
    <s v="33AAACC3130A1ZQ"/>
    <s v="FLY ASH SALES"/>
    <s v="33503FY21228161"/>
    <n v="44423"/>
    <s v="FLY ASH"/>
    <n v="2621"/>
    <s v="MT"/>
    <n v="39.64"/>
    <s v="CGST + SGST - 5%"/>
    <n v="26757"/>
    <n v="0"/>
    <n v="668.93"/>
    <n v="668.93"/>
    <m/>
    <n v="0.13999999999941792"/>
    <n v="28095"/>
    <m/>
    <n v="28094.86"/>
    <m/>
    <m/>
    <m/>
    <m/>
  </r>
  <r>
    <x v="52"/>
    <n v="986"/>
    <s v="M/s. Chettinad Cements Ltd (BBM) "/>
    <s v="33AAACC3130A1ZQ"/>
    <s v="FLY ASH SALES"/>
    <s v="33503FY21228160"/>
    <n v="44423"/>
    <s v="FLY ASH"/>
    <n v="2621"/>
    <s v="MT"/>
    <n v="38.96"/>
    <s v="CGST + SGST - 5%"/>
    <n v="26298"/>
    <n v="0"/>
    <n v="657.45"/>
    <n v="657.45"/>
    <m/>
    <n v="9.9999999998544808E-2"/>
    <n v="27613"/>
    <m/>
    <n v="27612.9"/>
    <m/>
    <m/>
    <m/>
    <m/>
  </r>
  <r>
    <x v="52"/>
    <n v="987"/>
    <s v="M/s. Chettinad Cements Ltd (BBM) "/>
    <s v="33AAACC3130A1ZQ"/>
    <s v="FLY ASH SALES"/>
    <s v="33503FY21228159"/>
    <n v="44423"/>
    <s v="FLY ASH"/>
    <n v="2621"/>
    <s v="MT"/>
    <n v="39.799999999999997"/>
    <s v="CGST + SGST - 5%"/>
    <n v="26864.999999999996"/>
    <n v="0"/>
    <n v="671.63"/>
    <n v="671.63"/>
    <m/>
    <n v="-0.25999999999839929"/>
    <n v="28208"/>
    <m/>
    <n v="28208.26"/>
    <m/>
    <m/>
    <m/>
    <m/>
  </r>
  <r>
    <x v="52"/>
    <n v="988"/>
    <s v="M/s. Chettinad Cements Ltd (BBM) "/>
    <s v="33AAACC3130A1ZQ"/>
    <s v="FLY ASH SALES"/>
    <s v="33503FY21228165"/>
    <n v="44423"/>
    <s v="FLY ASH"/>
    <n v="2621"/>
    <s v="MT"/>
    <n v="38.340000000000003"/>
    <s v="CGST + SGST - 5%"/>
    <n v="25879.500000000004"/>
    <n v="0"/>
    <n v="646.99"/>
    <n v="646.99"/>
    <m/>
    <n v="-0.4800000000068394"/>
    <n v="27173"/>
    <m/>
    <n v="27173.480000000007"/>
    <m/>
    <m/>
    <m/>
    <m/>
  </r>
  <r>
    <x v="52"/>
    <n v="989"/>
    <s v="M/s. Chettinad Cements Ltd (BBM) "/>
    <s v="33AAACC3130A1ZQ"/>
    <s v="FLY ASH SALES"/>
    <s v="33503FY21228163"/>
    <n v="44423"/>
    <s v="FLY ASH"/>
    <n v="2621"/>
    <s v="MT"/>
    <n v="37.86"/>
    <s v="CGST + SGST - 5%"/>
    <n v="25555.5"/>
    <n v="0"/>
    <n v="638.89"/>
    <n v="638.89"/>
    <m/>
    <n v="-0.27999999999883585"/>
    <n v="26833"/>
    <m/>
    <n v="26833.279999999999"/>
    <m/>
    <m/>
    <m/>
    <m/>
  </r>
  <r>
    <x v="52"/>
    <n v="990"/>
    <s v="M/s. Chettinad Cements Ltd (BBM) "/>
    <s v="33AAACC3130A1ZQ"/>
    <s v="FLY ASH SALES"/>
    <s v="33503FY21228166"/>
    <n v="44423"/>
    <s v="FLY ASH"/>
    <n v="2621"/>
    <s v="MT"/>
    <n v="38.840000000000003"/>
    <s v="CGST + SGST - 5%"/>
    <n v="26217.000000000004"/>
    <n v="0"/>
    <n v="655.43"/>
    <n v="655.43"/>
    <m/>
    <n v="0.13999999999577994"/>
    <n v="27528"/>
    <m/>
    <n v="27527.860000000004"/>
    <m/>
    <m/>
    <m/>
    <m/>
  </r>
  <r>
    <x v="52"/>
    <n v="991"/>
    <s v="M/s. Chettinad Cements Ltd (BBM) "/>
    <s v="33AAACC3130A1ZQ"/>
    <s v="FLY ASH SALES"/>
    <s v="33503FY21228172"/>
    <n v="44423"/>
    <s v="FLY ASH"/>
    <n v="2621"/>
    <s v="MT"/>
    <n v="40.119999999999997"/>
    <s v="CGST + SGST - 5%"/>
    <n v="27081"/>
    <n v="0"/>
    <n v="677.03"/>
    <n v="677.03"/>
    <m/>
    <n v="-5.9999999997671694E-2"/>
    <n v="28435"/>
    <m/>
    <n v="28435.059999999998"/>
    <m/>
    <m/>
    <m/>
    <m/>
  </r>
  <r>
    <x v="52"/>
    <n v="992"/>
    <s v="M/s. Chettinad Cements Ltd (BBM) "/>
    <s v="33AAACC3130A1ZQ"/>
    <s v="FLY ASH SALES"/>
    <s v="33503FY21228179"/>
    <n v="44423"/>
    <s v="FLY ASH"/>
    <n v="2621"/>
    <s v="MT"/>
    <n v="39.880000000000003"/>
    <s v="CGST + SGST - 5%"/>
    <n v="26919"/>
    <n v="0"/>
    <n v="672.98"/>
    <n v="672.98"/>
    <m/>
    <n v="4.0000000000873115E-2"/>
    <n v="28265"/>
    <m/>
    <n v="28264.959999999999"/>
    <m/>
    <m/>
    <m/>
    <m/>
  </r>
  <r>
    <x v="52"/>
    <n v="993"/>
    <s v="M/s. Chettinad Cements Ltd (BBM) "/>
    <s v="33AAACC3130A1ZQ"/>
    <s v="FLY ASH SALES"/>
    <s v="33503FY21228177"/>
    <n v="44423"/>
    <s v="FLY ASH"/>
    <n v="2621"/>
    <s v="MT"/>
    <n v="38.58"/>
    <s v="CGST + SGST - 5%"/>
    <n v="26041.5"/>
    <n v="0"/>
    <n v="651.04"/>
    <n v="651.04"/>
    <m/>
    <n v="0.41999999999825377"/>
    <n v="27344"/>
    <m/>
    <n v="27343.58"/>
    <m/>
    <m/>
    <m/>
    <m/>
  </r>
  <r>
    <x v="52"/>
    <n v="994"/>
    <s v="M/s. Chettinad Cements Ltd (BBM) "/>
    <s v="33AAACC3130A1ZQ"/>
    <s v="FLY ASH SALES"/>
    <s v="33503FY21228189"/>
    <n v="44424"/>
    <s v="FLY ASH"/>
    <n v="2621"/>
    <s v="MT"/>
    <n v="27.34"/>
    <s v="CGST + SGST - 5%"/>
    <n v="18454.5"/>
    <n v="0"/>
    <n v="461.36"/>
    <n v="461.36"/>
    <m/>
    <n v="-0.22000000000116415"/>
    <n v="19377"/>
    <m/>
    <n v="19377.22"/>
    <m/>
    <m/>
    <m/>
    <m/>
  </r>
  <r>
    <x v="52"/>
    <n v="995"/>
    <s v="M/s. Chettinad Cements Ltd (BBM) "/>
    <s v="33AAACC3130A1ZQ"/>
    <s v="FLY ASH SALES"/>
    <s v="33503FY21228190"/>
    <n v="44424"/>
    <s v="FLY ASH"/>
    <n v="2621"/>
    <s v="MT"/>
    <n v="39.200000000000003"/>
    <s v="CGST + SGST - 5%"/>
    <n v="26460.000000000004"/>
    <n v="0"/>
    <n v="661.5"/>
    <n v="661.5"/>
    <m/>
    <n v="-3.637978807091713E-12"/>
    <n v="27783"/>
    <m/>
    <n v="27783.000000000004"/>
    <m/>
    <m/>
    <m/>
    <m/>
  </r>
  <r>
    <x v="52"/>
    <n v="996"/>
    <s v="M/s. Chettinad Cements Ltd (BBM) "/>
    <s v="33AAACC3130A1ZQ"/>
    <s v="FLY ASH SALES"/>
    <s v="33503FY21228191"/>
    <n v="44424"/>
    <s v="FLY ASH"/>
    <n v="2621"/>
    <s v="MT"/>
    <n v="29.58"/>
    <s v="CGST + SGST - 5%"/>
    <n v="19966.5"/>
    <n v="0"/>
    <n v="499.16"/>
    <n v="499.16"/>
    <m/>
    <n v="0.18000000000029104"/>
    <n v="20965"/>
    <m/>
    <n v="20964.82"/>
    <m/>
    <m/>
    <m/>
    <m/>
  </r>
  <r>
    <x v="52"/>
    <n v="997"/>
    <s v="M/s. Chettinad Cements Ltd (BBM) "/>
    <s v="33AAACC3130A1ZQ"/>
    <s v="FLY ASH SALES"/>
    <s v="33503FY21228192"/>
    <n v="44424"/>
    <s v="FLY ASH"/>
    <n v="2621"/>
    <s v="MT"/>
    <n v="28.08"/>
    <s v="CGST + SGST - 5%"/>
    <n v="18954"/>
    <n v="0"/>
    <n v="473.85"/>
    <n v="473.85"/>
    <m/>
    <n v="0.30000000000291038"/>
    <n v="19902"/>
    <m/>
    <n v="19901.699999999997"/>
    <m/>
    <m/>
    <m/>
    <m/>
  </r>
  <r>
    <x v="52"/>
    <n v="998"/>
    <s v="M/s. Chettinad Cements Ltd (BBM) "/>
    <s v="33AAACC3130A1ZQ"/>
    <s v="FLY ASH SALES"/>
    <s v="33503FY21228193"/>
    <n v="44424"/>
    <s v="FLY ASH"/>
    <n v="2621"/>
    <s v="MT"/>
    <n v="29.36"/>
    <s v="CGST + SGST - 5%"/>
    <n v="19818"/>
    <n v="0"/>
    <n v="495.45"/>
    <n v="495.45"/>
    <m/>
    <n v="9.9999999998544808E-2"/>
    <n v="20809"/>
    <m/>
    <n v="20808.900000000001"/>
    <m/>
    <m/>
    <m/>
    <m/>
  </r>
  <r>
    <x v="52"/>
    <n v="999"/>
    <s v="M/s. Chettinad Cements Ltd (BBM) "/>
    <s v="33AAACC3130A1ZQ"/>
    <s v="FLY ASH SALES"/>
    <s v="33503FY21228194"/>
    <n v="44424"/>
    <s v="FLY ASH"/>
    <n v="2621"/>
    <s v="MT"/>
    <n v="40.020000000000003"/>
    <s v="CGST + SGST - 5%"/>
    <n v="27013.500000000004"/>
    <n v="0"/>
    <n v="675.34"/>
    <n v="675.34"/>
    <m/>
    <n v="-0.18000000000392902"/>
    <n v="28364"/>
    <m/>
    <n v="28364.180000000004"/>
    <m/>
    <m/>
    <m/>
    <m/>
  </r>
  <r>
    <x v="52"/>
    <n v="1000"/>
    <s v="M/s. Chettinad Cements Ltd (BBM) "/>
    <s v="33AAACC3130A1ZQ"/>
    <s v="FLY ASH SALES"/>
    <s v="33503FY21228195"/>
    <n v="44424"/>
    <s v="FLY ASH"/>
    <n v="2621"/>
    <s v="MT"/>
    <n v="41.62"/>
    <s v="CGST + SGST - 5%"/>
    <n v="28093.5"/>
    <n v="0"/>
    <n v="702.34"/>
    <n v="702.34"/>
    <m/>
    <n v="-0.18000000000029104"/>
    <n v="29498"/>
    <m/>
    <n v="29498.18"/>
    <m/>
    <m/>
    <m/>
    <m/>
  </r>
  <r>
    <x v="52"/>
    <n v="1001"/>
    <s v="M/s. Chettinad Cements Ltd (BBM) "/>
    <s v="33AAACC3130A1ZQ"/>
    <s v="FLY ASH SALES"/>
    <s v="33503FY21228196"/>
    <n v="44424"/>
    <s v="FLY ASH"/>
    <n v="2621"/>
    <s v="MT"/>
    <n v="38.840000000000003"/>
    <s v="CGST + SGST - 5%"/>
    <n v="26217.000000000004"/>
    <n v="0"/>
    <n v="655.43"/>
    <n v="655.43"/>
    <m/>
    <n v="0.13999999999577994"/>
    <n v="27528"/>
    <m/>
    <n v="27527.860000000004"/>
    <m/>
    <m/>
    <m/>
    <m/>
  </r>
  <r>
    <x v="52"/>
    <n v="1002"/>
    <s v="M/s. Chettinad Cements Ltd (BBM) "/>
    <s v="33AAACC3130A1ZQ"/>
    <s v="FLY ASH SALES"/>
    <s v="33503FY21228197"/>
    <n v="44424"/>
    <s v="FLY ASH"/>
    <n v="2621"/>
    <s v="MT"/>
    <n v="40.4"/>
    <s v="CGST + SGST - 5%"/>
    <n v="27270"/>
    <n v="0"/>
    <n v="681.75"/>
    <n v="681.75"/>
    <m/>
    <n v="0.5"/>
    <n v="28634"/>
    <m/>
    <n v="28633.5"/>
    <m/>
    <m/>
    <m/>
    <m/>
  </r>
  <r>
    <x v="52"/>
    <n v="1003"/>
    <s v="M/s. Chettinad Cements Ltd (BBM) "/>
    <s v="33AAACC3130A1ZQ"/>
    <s v="FLY ASH SALES"/>
    <s v="33503FY21228198"/>
    <n v="44424"/>
    <s v="FLY ASH"/>
    <n v="2621"/>
    <s v="MT"/>
    <n v="39.58"/>
    <s v="CGST + SGST - 5%"/>
    <n v="26716.5"/>
    <n v="0"/>
    <n v="667.91"/>
    <n v="667.91"/>
    <m/>
    <n v="-0.31999999999970896"/>
    <n v="28052"/>
    <m/>
    <n v="28052.32"/>
    <m/>
    <m/>
    <m/>
    <m/>
  </r>
  <r>
    <x v="52"/>
    <n v="1004"/>
    <s v="M/s. Chettinad Cements Ltd (BBM) "/>
    <s v="33AAACC3130A1ZQ"/>
    <s v="FLY ASH SALES"/>
    <s v="33503FY21228199"/>
    <n v="44424"/>
    <s v="FLY ASH"/>
    <n v="2621"/>
    <s v="MT"/>
    <n v="39.1"/>
    <s v="CGST + SGST - 5%"/>
    <n v="26392.5"/>
    <n v="0"/>
    <n v="659.81"/>
    <n v="659.81"/>
    <m/>
    <n v="-0.12000000000261934"/>
    <n v="27712"/>
    <m/>
    <n v="27712.120000000003"/>
    <m/>
    <m/>
    <m/>
    <m/>
  </r>
  <r>
    <x v="52"/>
    <n v="1005"/>
    <s v="M/s. Chettinad Cements Ltd (BBM) "/>
    <s v="33AAACC3130A1ZQ"/>
    <s v="FLY ASH SALES"/>
    <s v="33503FY21228200"/>
    <n v="44424"/>
    <s v="FLY ASH"/>
    <n v="2621"/>
    <s v="MT"/>
    <n v="38.4"/>
    <s v="CGST + SGST - 5%"/>
    <n v="25920"/>
    <n v="0"/>
    <n v="648"/>
    <n v="648"/>
    <m/>
    <n v="0"/>
    <n v="27216"/>
    <m/>
    <n v="27216"/>
    <m/>
    <m/>
    <m/>
    <m/>
  </r>
  <r>
    <x v="52"/>
    <n v="1006"/>
    <s v="M/s. Chettinad Cements Ltd (BBM) "/>
    <s v="33AAACC3130A1ZQ"/>
    <s v="FLY ASH SALES"/>
    <s v="33503FY21228204"/>
    <n v="44424"/>
    <s v="FLY ASH"/>
    <n v="2621"/>
    <s v="MT"/>
    <n v="39.520000000000003"/>
    <s v="CGST + SGST - 5%"/>
    <n v="26676.000000000004"/>
    <n v="0"/>
    <n v="666.9"/>
    <n v="666.9"/>
    <m/>
    <n v="0.19999999999345164"/>
    <n v="28010"/>
    <m/>
    <n v="28009.800000000007"/>
    <m/>
    <m/>
    <m/>
    <m/>
  </r>
  <r>
    <x v="52"/>
    <n v="1007"/>
    <s v="M/s. Chettinad Cements Ltd (BBM) "/>
    <s v="33AAACC3130A1ZQ"/>
    <s v="FLY ASH SALES"/>
    <s v="33503FY21228225"/>
    <n v="44425"/>
    <s v="FLY ASH"/>
    <n v="2621"/>
    <s v="MT"/>
    <n v="38.5"/>
    <s v="CGST + SGST - 5%"/>
    <n v="25987.5"/>
    <n v="0"/>
    <n v="649.69000000000005"/>
    <n v="649.69000000000005"/>
    <m/>
    <n v="0.12000000000261934"/>
    <n v="27287"/>
    <m/>
    <n v="27286.879999999997"/>
    <m/>
    <m/>
    <m/>
    <m/>
  </r>
  <r>
    <x v="52"/>
    <n v="1008"/>
    <s v="M/s. Chettinad Cements Ltd (BBM) "/>
    <s v="33AAACC3130A1ZQ"/>
    <s v="FLY ASH SALES"/>
    <s v="33503FY21228226"/>
    <n v="44425"/>
    <s v="FLY ASH"/>
    <n v="2621"/>
    <s v="MT"/>
    <n v="27.38"/>
    <s v="CGST + SGST - 5%"/>
    <n v="18481.5"/>
    <n v="0"/>
    <n v="462.04"/>
    <n v="462.04"/>
    <m/>
    <n v="0.41999999999825377"/>
    <n v="19406"/>
    <m/>
    <n v="19405.580000000002"/>
    <m/>
    <m/>
    <m/>
    <m/>
  </r>
  <r>
    <x v="52"/>
    <n v="1009"/>
    <s v="M/s. Chettinad Cements Ltd (BBM) "/>
    <s v="33AAACC3130A1ZQ"/>
    <s v="FLY ASH SALES"/>
    <s v="33503FY21228227"/>
    <n v="44425"/>
    <s v="FLY ASH"/>
    <n v="2621"/>
    <s v="MT"/>
    <n v="38.340000000000003"/>
    <s v="CGST + SGST - 5%"/>
    <n v="25879.500000000004"/>
    <n v="0"/>
    <n v="646.99"/>
    <n v="646.99"/>
    <m/>
    <n v="-0.4800000000068394"/>
    <n v="27173"/>
    <m/>
    <n v="27173.480000000007"/>
    <m/>
    <m/>
    <m/>
    <m/>
  </r>
  <r>
    <x v="52"/>
    <n v="1010"/>
    <s v="M/s. Chettinad Cements Ltd (BBM) "/>
    <s v="33AAACC3130A1ZQ"/>
    <s v="FLY ASH SALES"/>
    <s v="33503FY21228228"/>
    <n v="44425"/>
    <s v="FLY ASH"/>
    <n v="2621"/>
    <s v="MT"/>
    <n v="27.5"/>
    <s v="CGST + SGST - 5%"/>
    <n v="18562.5"/>
    <n v="0"/>
    <n v="464.06"/>
    <n v="464.06"/>
    <m/>
    <n v="0.37999999999738066"/>
    <n v="19491"/>
    <m/>
    <n v="19490.620000000003"/>
    <m/>
    <m/>
    <m/>
    <m/>
  </r>
  <r>
    <x v="52"/>
    <n v="1011"/>
    <s v="M/s. Chettinad Cements Ltd (BBM) "/>
    <s v="33AAACC3130A1ZQ"/>
    <s v="FLY ASH SALES"/>
    <s v="33503FY21228229"/>
    <n v="44425"/>
    <s v="FLY ASH"/>
    <n v="2621"/>
    <s v="MT"/>
    <n v="39.479999999999997"/>
    <s v="CGST + SGST - 5%"/>
    <n v="26648.999999999996"/>
    <n v="0"/>
    <n v="666.23"/>
    <n v="666.23"/>
    <m/>
    <n v="-0.45999999999548891"/>
    <n v="27981"/>
    <m/>
    <n v="27981.459999999995"/>
    <m/>
    <m/>
    <m/>
    <m/>
  </r>
  <r>
    <x v="52"/>
    <n v="1012"/>
    <s v="M/s. Chettinad Cements Ltd (BBM) "/>
    <s v="33AAACC3130A1ZQ"/>
    <s v="FLY ASH SALES"/>
    <s v="33503FY21228232"/>
    <n v="44425"/>
    <s v="FLY ASH"/>
    <n v="2621"/>
    <s v="MT"/>
    <n v="39.58"/>
    <s v="CGST + SGST - 5%"/>
    <n v="26716.5"/>
    <n v="0"/>
    <n v="667.91"/>
    <n v="667.91"/>
    <m/>
    <n v="-0.31999999999970896"/>
    <n v="28052"/>
    <m/>
    <n v="28052.32"/>
    <m/>
    <m/>
    <m/>
    <m/>
  </r>
  <r>
    <x v="52"/>
    <n v="1013"/>
    <s v="M/s. Chettinad Cements Ltd (BBM) "/>
    <s v="33AAACC3130A1ZQ"/>
    <s v="FLY ASH SALES"/>
    <s v="33503FY21228233"/>
    <n v="44425"/>
    <s v="FLY ASH"/>
    <n v="2621"/>
    <s v="MT"/>
    <n v="28.56"/>
    <s v="CGST + SGST - 5%"/>
    <n v="19278"/>
    <n v="0"/>
    <n v="481.95"/>
    <n v="481.95"/>
    <m/>
    <n v="9.9999999998544808E-2"/>
    <n v="20242"/>
    <m/>
    <n v="20241.900000000001"/>
    <m/>
    <m/>
    <m/>
    <m/>
  </r>
  <r>
    <x v="52"/>
    <n v="1014"/>
    <s v="M/s. Chettinad Cements Ltd (BBM) "/>
    <s v="33AAACC3130A1ZQ"/>
    <s v="FLY ASH SALES"/>
    <s v="33503FY21228234"/>
    <n v="44425"/>
    <s v="FLY ASH"/>
    <n v="2621"/>
    <s v="MT"/>
    <n v="40.340000000000003"/>
    <s v="CGST + SGST - 5%"/>
    <n v="27229.500000000004"/>
    <n v="0"/>
    <n v="680.74"/>
    <n v="680.74"/>
    <m/>
    <n v="1.99999999931606E-2"/>
    <n v="28591"/>
    <m/>
    <n v="28590.980000000007"/>
    <m/>
    <m/>
    <m/>
    <m/>
  </r>
  <r>
    <x v="52"/>
    <n v="1015"/>
    <s v="M/s. Chettinad Cements Ltd (BBM) "/>
    <s v="33AAACC3130A1ZQ"/>
    <s v="FLY ASH SALES"/>
    <s v="33503FY21228236"/>
    <n v="44425"/>
    <s v="FLY ASH"/>
    <n v="2621"/>
    <s v="MT"/>
    <n v="34.22"/>
    <s v="CGST + SGST - 5%"/>
    <n v="23098.5"/>
    <n v="0"/>
    <n v="577.46"/>
    <n v="577.46"/>
    <m/>
    <n v="-0.41999999999825377"/>
    <n v="24253"/>
    <m/>
    <n v="24253.42"/>
    <m/>
    <m/>
    <m/>
    <m/>
  </r>
  <r>
    <x v="52"/>
    <n v="1016"/>
    <s v="M/s. Chettinad Cements Ltd (BBM) "/>
    <s v="33AAACC3130A1ZQ"/>
    <s v="FLY ASH SALES"/>
    <s v="33503FY21228238"/>
    <n v="44425"/>
    <s v="FLY ASH"/>
    <n v="2621"/>
    <s v="MT"/>
    <n v="38.1"/>
    <s v="CGST + SGST - 5%"/>
    <n v="25717.5"/>
    <n v="0"/>
    <n v="642.94000000000005"/>
    <n v="642.94000000000005"/>
    <m/>
    <n v="-0.37999999999738066"/>
    <n v="27003"/>
    <m/>
    <n v="27003.379999999997"/>
    <m/>
    <m/>
    <m/>
    <m/>
  </r>
  <r>
    <x v="52"/>
    <n v="1017"/>
    <s v="M/s. Chettinad Cements Ltd (BBM) "/>
    <s v="33AAACC3130A1ZQ"/>
    <s v="FLY ASH SALES"/>
    <s v="33503FY21228241"/>
    <n v="44425"/>
    <s v="FLY ASH"/>
    <n v="2621"/>
    <s v="MT"/>
    <n v="39.159999999999997"/>
    <s v="CGST + SGST - 5%"/>
    <n v="26432.999999999996"/>
    <n v="0"/>
    <n v="660.83"/>
    <n v="660.83"/>
    <m/>
    <n v="0.34000000000014552"/>
    <n v="27755"/>
    <m/>
    <n v="27754.66"/>
    <m/>
    <m/>
    <m/>
    <m/>
  </r>
  <r>
    <x v="52"/>
    <n v="1018"/>
    <s v="M/s. Chettinad Cements Ltd (BBM) "/>
    <s v="33AAACC3130A1ZQ"/>
    <s v="FLY ASH SALES"/>
    <s v="33503FY21228242"/>
    <n v="44425"/>
    <s v="FLY ASH"/>
    <n v="2621"/>
    <s v="MT"/>
    <n v="37.86"/>
    <s v="CGST + SGST - 5%"/>
    <n v="25555.5"/>
    <n v="0"/>
    <n v="638.89"/>
    <n v="638.89"/>
    <m/>
    <n v="-0.27999999999883585"/>
    <n v="26833"/>
    <m/>
    <n v="26833.279999999999"/>
    <m/>
    <m/>
    <m/>
    <m/>
  </r>
  <r>
    <x v="52"/>
    <n v="1019"/>
    <s v="M/s. Chettinad Cements Ltd (BBM) "/>
    <s v="33AAACC3130A1ZQ"/>
    <s v="FLY ASH SALES"/>
    <s v="33503FY21228247"/>
    <n v="44425"/>
    <s v="FLY ASH"/>
    <n v="2621"/>
    <s v="MT"/>
    <n v="28.54"/>
    <s v="CGST + SGST - 5%"/>
    <n v="19264.5"/>
    <n v="0"/>
    <n v="481.61"/>
    <n v="481.61"/>
    <m/>
    <n v="0.27999999999883585"/>
    <n v="20228"/>
    <m/>
    <n v="20227.72"/>
    <m/>
    <m/>
    <m/>
    <m/>
  </r>
  <r>
    <x v="52"/>
    <n v="1020"/>
    <s v="M/s. Chettinad Cements Ltd (BBM) "/>
    <s v="33AAACC3130A1ZQ"/>
    <s v="FLY ASH SALES"/>
    <s v="33503FY21228265"/>
    <n v="44426"/>
    <s v="FLY ASH"/>
    <n v="2621"/>
    <s v="MT"/>
    <n v="39.46"/>
    <s v="CGST + SGST - 5%"/>
    <n v="26635.5"/>
    <n v="0"/>
    <n v="665.89"/>
    <n v="665.89"/>
    <m/>
    <n v="-0.27999999999883585"/>
    <n v="27967"/>
    <m/>
    <n v="27967.279999999999"/>
    <m/>
    <m/>
    <m/>
    <m/>
  </r>
  <r>
    <x v="52"/>
    <n v="1021"/>
    <s v="M/s. Chettinad Cements Ltd (BBM) "/>
    <s v="33AAACC3130A1ZQ"/>
    <s v="FLY ASH SALES"/>
    <s v="33503FY21228272"/>
    <n v="44426"/>
    <s v="FLY ASH"/>
    <n v="2621"/>
    <s v="MT"/>
    <n v="38.64"/>
    <s v="CGST + SGST - 5%"/>
    <n v="26082"/>
    <n v="0"/>
    <n v="652.04999999999995"/>
    <n v="652.04999999999995"/>
    <m/>
    <n v="-9.9999999998544808E-2"/>
    <n v="27386"/>
    <m/>
    <n v="27386.1"/>
    <m/>
    <m/>
    <m/>
    <m/>
  </r>
  <r>
    <x v="52"/>
    <n v="1022"/>
    <s v="M/s. Chettinad Cements Ltd (BBM) "/>
    <s v="33AAACC3130A1ZQ"/>
    <s v="FLY ASH SALES"/>
    <s v="33503FY21228274"/>
    <n v="44426"/>
    <s v="FLY ASH"/>
    <n v="2621"/>
    <s v="MT"/>
    <n v="38.82"/>
    <s v="CGST + SGST - 5%"/>
    <n v="26203.5"/>
    <n v="0"/>
    <n v="655.09"/>
    <n v="655.09"/>
    <m/>
    <n v="0.31999999999970896"/>
    <n v="27514"/>
    <m/>
    <n v="27513.68"/>
    <m/>
    <m/>
    <m/>
    <m/>
  </r>
  <r>
    <x v="52"/>
    <n v="1023"/>
    <s v="M/s. Chettinad Cements Ltd (BBM) "/>
    <s v="33AAACC3130A1ZQ"/>
    <s v="FLY ASH SALES"/>
    <s v="33503FY21228341"/>
    <n v="44428"/>
    <s v="FLY ASH"/>
    <n v="2621"/>
    <s v="MT"/>
    <n v="39.380000000000003"/>
    <s v="CGST + SGST - 5%"/>
    <n v="26581.5"/>
    <n v="0"/>
    <n v="664.54"/>
    <n v="664.54"/>
    <m/>
    <n v="0.41999999999825377"/>
    <n v="27911"/>
    <m/>
    <n v="27910.58"/>
    <m/>
    <m/>
    <m/>
    <m/>
  </r>
  <r>
    <x v="52"/>
    <n v="1024"/>
    <s v="M/s. Chettinad Cements Ltd (BBM) "/>
    <s v="33AAACC3130A1ZQ"/>
    <s v="FLY ASH SALES"/>
    <s v="33503FY21228343"/>
    <n v="44428"/>
    <s v="FLY ASH"/>
    <n v="2621"/>
    <s v="MT"/>
    <n v="39.520000000000003"/>
    <s v="CGST + SGST - 5%"/>
    <n v="26676.000000000004"/>
    <n v="0"/>
    <n v="666.9"/>
    <n v="666.9"/>
    <m/>
    <n v="0.19999999999345164"/>
    <n v="28010"/>
    <m/>
    <n v="28009.800000000007"/>
    <m/>
    <m/>
    <m/>
    <m/>
  </r>
  <r>
    <x v="52"/>
    <n v="1025"/>
    <s v="M/s. Chettinad Cements Ltd (BBM) "/>
    <s v="33AAACC3130A1ZQ"/>
    <s v="FLY ASH SALES"/>
    <s v="33503FY21228344"/>
    <n v="44428"/>
    <s v="FLY ASH"/>
    <n v="2621"/>
    <s v="MT"/>
    <n v="27.68"/>
    <s v="CGST + SGST - 5%"/>
    <n v="18684"/>
    <n v="0"/>
    <n v="467.1"/>
    <n v="467.1"/>
    <m/>
    <n v="-0.19999999999708962"/>
    <n v="19618"/>
    <m/>
    <n v="19618.199999999997"/>
    <m/>
    <m/>
    <m/>
    <m/>
  </r>
  <r>
    <x v="52"/>
    <n v="1026"/>
    <s v="M/s. Chettinad Cements Ltd (BBM) "/>
    <s v="33AAACC3130A1ZQ"/>
    <s v="FLY ASH SALES"/>
    <s v="33503FY21228345"/>
    <n v="44428"/>
    <s v="FLY ASH"/>
    <n v="2621"/>
    <s v="MT"/>
    <n v="39.380000000000003"/>
    <s v="CGST + SGST - 5%"/>
    <n v="26581.5"/>
    <n v="0"/>
    <n v="664.54"/>
    <n v="664.54"/>
    <m/>
    <n v="0.41999999999825377"/>
    <n v="27911"/>
    <m/>
    <n v="27910.58"/>
    <m/>
    <m/>
    <m/>
    <m/>
  </r>
  <r>
    <x v="52"/>
    <n v="1027"/>
    <s v="M/s. Chettinad Cements Ltd (BBM) "/>
    <s v="33AAACC3130A1ZQ"/>
    <s v="FLY ASH SALES"/>
    <s v="33503FY21228346"/>
    <n v="44428"/>
    <s v="FLY ASH"/>
    <n v="2621"/>
    <s v="MT"/>
    <n v="27.86"/>
    <s v="CGST + SGST - 5%"/>
    <n v="18805.5"/>
    <n v="0"/>
    <n v="470.14"/>
    <n v="470.14"/>
    <m/>
    <n v="0.22000000000116415"/>
    <n v="19746"/>
    <m/>
    <n v="19745.78"/>
    <m/>
    <m/>
    <m/>
    <m/>
  </r>
  <r>
    <x v="52"/>
    <n v="1028"/>
    <s v="M/s. Chettinad Cements Ltd (BBM) "/>
    <s v="33AAACC3130A1ZQ"/>
    <s v="FLY ASH SALES"/>
    <s v="33503FY21228347"/>
    <n v="44428"/>
    <s v="FLY ASH"/>
    <n v="2621"/>
    <s v="MT"/>
    <n v="39.299999999999997"/>
    <s v="CGST + SGST - 5%"/>
    <n v="26527.499999999996"/>
    <n v="0"/>
    <n v="663.19"/>
    <n v="663.19"/>
    <m/>
    <n v="0.12000000000625732"/>
    <n v="27854"/>
    <m/>
    <n v="27853.879999999994"/>
    <m/>
    <m/>
    <m/>
    <m/>
  </r>
  <r>
    <x v="52"/>
    <n v="1029"/>
    <s v="M/s. Chettinad Cements Ltd (BBM) "/>
    <s v="33AAACC3130A1ZQ"/>
    <s v="FLY ASH SALES"/>
    <s v="33503FY21228349"/>
    <n v="44428"/>
    <s v="FLY ASH"/>
    <n v="2621"/>
    <s v="MT"/>
    <n v="39.200000000000003"/>
    <s v="CGST + SGST - 5%"/>
    <n v="26460.000000000004"/>
    <n v="0"/>
    <n v="661.5"/>
    <n v="661.5"/>
    <m/>
    <n v="-3.637978807091713E-12"/>
    <n v="27783"/>
    <m/>
    <n v="27783.000000000004"/>
    <m/>
    <m/>
    <m/>
    <m/>
  </r>
  <r>
    <x v="52"/>
    <n v="1030"/>
    <s v="M/s. Chettinad Cements Ltd (BBM) "/>
    <s v="33AAACC3130A1ZQ"/>
    <s v="FLY ASH SALES"/>
    <s v="33503FY21228352"/>
    <n v="44428"/>
    <s v="FLY ASH"/>
    <n v="2621"/>
    <s v="MT"/>
    <n v="39.799999999999997"/>
    <s v="CGST + SGST - 5%"/>
    <n v="26864.999999999996"/>
    <n v="0"/>
    <n v="671.63"/>
    <n v="671.63"/>
    <m/>
    <n v="-0.25999999999839929"/>
    <n v="28208"/>
    <m/>
    <n v="28208.26"/>
    <m/>
    <m/>
    <m/>
    <m/>
  </r>
  <r>
    <x v="52"/>
    <n v="1031"/>
    <s v="M/s. Chettinad Cements Ltd (BBM) "/>
    <s v="33AAACC3130A1ZQ"/>
    <s v="FLY ASH SALES"/>
    <s v="33503FY21228356"/>
    <n v="44428"/>
    <s v="FLY ASH"/>
    <n v="2621"/>
    <s v="MT"/>
    <n v="34.18"/>
    <s v="CGST + SGST - 5%"/>
    <n v="23071.5"/>
    <n v="0"/>
    <n v="576.79"/>
    <n v="576.79"/>
    <m/>
    <n v="-8.000000000174623E-2"/>
    <n v="24225"/>
    <m/>
    <n v="24225.08"/>
    <m/>
    <m/>
    <m/>
    <m/>
  </r>
  <r>
    <x v="52"/>
    <n v="1032"/>
    <s v="M/s. Chettinad Cements Ltd (BBM) "/>
    <s v="33AAACC3130A1ZQ"/>
    <s v="FLY ASH SALES"/>
    <s v="33503FY21228359"/>
    <n v="44428"/>
    <s v="FLY ASH"/>
    <n v="2621"/>
    <s v="MT"/>
    <n v="29.28"/>
    <s v="CGST + SGST - 5%"/>
    <n v="19764"/>
    <n v="0"/>
    <n v="494.1"/>
    <n v="494.1"/>
    <m/>
    <n v="-0.19999999999708962"/>
    <n v="20752"/>
    <m/>
    <n v="20752.199999999997"/>
    <m/>
    <m/>
    <m/>
    <m/>
  </r>
  <r>
    <x v="52"/>
    <n v="1033"/>
    <s v="M/s. Chettinad Cements Ltd (BBM) "/>
    <s v="33AAACC3130A1ZQ"/>
    <s v="FLY ASH SALES"/>
    <s v="33503FY21228361"/>
    <n v="44428"/>
    <s v="FLY ASH"/>
    <n v="2621"/>
    <s v="MT"/>
    <n v="39.6"/>
    <s v="CGST + SGST - 5%"/>
    <n v="26730"/>
    <n v="0"/>
    <n v="668.25"/>
    <n v="668.25"/>
    <m/>
    <n v="0.5"/>
    <n v="28067"/>
    <m/>
    <n v="28066.5"/>
    <m/>
    <m/>
    <m/>
    <m/>
  </r>
  <r>
    <x v="52"/>
    <n v="1034"/>
    <s v="M/s. Chettinad Cements Ltd (BBM) "/>
    <s v="33AAACC3130A1ZQ"/>
    <s v="FLY ASH SALES"/>
    <s v="33503FY21228364"/>
    <n v="44428"/>
    <s v="FLY ASH"/>
    <n v="2621"/>
    <s v="MT"/>
    <n v="38.24"/>
    <s v="CGST + SGST - 5%"/>
    <n v="25812"/>
    <n v="0"/>
    <n v="645.29999999999995"/>
    <n v="645.29999999999995"/>
    <m/>
    <n v="0.40000000000145519"/>
    <n v="27103"/>
    <m/>
    <n v="27102.6"/>
    <m/>
    <m/>
    <m/>
    <m/>
  </r>
  <r>
    <x v="52"/>
    <n v="1035"/>
    <s v="M/s. Chettinad Cements Ltd (BBM) "/>
    <s v="33AAACC3130A1ZQ"/>
    <s v="FLY ASH SALES"/>
    <s v="33503FY21228366"/>
    <n v="44428"/>
    <s v="FLY ASH"/>
    <n v="2621"/>
    <s v="MT"/>
    <n v="40.659999999999997"/>
    <s v="CGST + SGST - 5%"/>
    <n v="27445.499999999996"/>
    <n v="0"/>
    <n v="686.14"/>
    <n v="686.14"/>
    <m/>
    <n v="0.22000000000480213"/>
    <n v="28818"/>
    <m/>
    <n v="28817.779999999995"/>
    <m/>
    <m/>
    <m/>
    <m/>
  </r>
  <r>
    <x v="52"/>
    <n v="1036"/>
    <s v="M/s. Chettinad Cements Ltd (BBM) "/>
    <s v="33AAACC3130A1ZQ"/>
    <s v="FLY ASH SALES"/>
    <s v="33503FY21228371"/>
    <n v="44428"/>
    <s v="FLY ASH"/>
    <n v="2621"/>
    <s v="MT"/>
    <n v="37.799999999999997"/>
    <s v="CGST + SGST - 5%"/>
    <n v="25514.999999999996"/>
    <n v="0"/>
    <n v="637.88"/>
    <n v="637.88"/>
    <m/>
    <n v="0.24000000000160071"/>
    <n v="26791"/>
    <m/>
    <n v="26790.76"/>
    <m/>
    <m/>
    <m/>
    <m/>
  </r>
  <r>
    <x v="52"/>
    <n v="1037"/>
    <s v="M/s. Chettinad Cements Ltd (BBM) "/>
    <s v="33AAACC3130A1ZQ"/>
    <s v="FLY ASH SALES"/>
    <s v="33503FY21228372"/>
    <n v="44428"/>
    <s v="FLY ASH"/>
    <n v="2621"/>
    <s v="MT"/>
    <n v="39.159999999999997"/>
    <s v="CGST + SGST - 5%"/>
    <n v="26432.999999999996"/>
    <n v="0"/>
    <n v="660.83"/>
    <n v="660.83"/>
    <m/>
    <n v="0.34000000000014552"/>
    <n v="27755"/>
    <m/>
    <n v="27754.66"/>
    <m/>
    <m/>
    <m/>
    <m/>
  </r>
  <r>
    <x v="52"/>
    <n v="1038"/>
    <s v="M/s. Chettinad Cements Ltd (BBM) "/>
    <s v="33AAACC3130A1ZQ"/>
    <s v="FLY ASH SALES"/>
    <s v="33503FY21228373"/>
    <n v="44428"/>
    <s v="FLY ASH"/>
    <n v="2621"/>
    <s v="MT"/>
    <n v="39.659999999999997"/>
    <s v="CGST + SGST - 5%"/>
    <n v="26770.499999999996"/>
    <n v="0"/>
    <n v="669.26"/>
    <n v="669.26"/>
    <m/>
    <n v="-1.99999999931606E-2"/>
    <n v="28109"/>
    <m/>
    <n v="28109.019999999993"/>
    <m/>
    <m/>
    <m/>
    <m/>
  </r>
  <r>
    <x v="52"/>
    <n v="1039"/>
    <s v="M/s. Chettinad Cements Ltd (BBM) "/>
    <s v="33AAACC3130A1ZQ"/>
    <s v="FLY ASH SALES"/>
    <s v="33503FY21228375"/>
    <n v="44428"/>
    <s v="FLY ASH"/>
    <n v="2621"/>
    <s v="MT"/>
    <n v="39.44"/>
    <s v="CGST + SGST - 5%"/>
    <n v="26622"/>
    <n v="0"/>
    <n v="665.55"/>
    <n v="665.55"/>
    <m/>
    <n v="-9.9999999998544808E-2"/>
    <n v="27953"/>
    <m/>
    <n v="27953.1"/>
    <m/>
    <m/>
    <m/>
    <m/>
  </r>
  <r>
    <x v="52"/>
    <n v="1040"/>
    <s v="M/s. Chettinad Cements Ltd (BBM) "/>
    <s v="33AAACC3130A1ZQ"/>
    <s v="FLY ASH SALES"/>
    <s v="33503FY21228376"/>
    <n v="44428"/>
    <s v="FLY ASH"/>
    <n v="2621"/>
    <s v="MT"/>
    <n v="38.799999999999997"/>
    <s v="CGST + SGST - 5%"/>
    <n v="26189.999999999996"/>
    <n v="0"/>
    <n v="654.75"/>
    <n v="654.75"/>
    <m/>
    <n v="0.50000000000363798"/>
    <n v="27500"/>
    <m/>
    <n v="27499.499999999996"/>
    <m/>
    <m/>
    <m/>
    <m/>
  </r>
  <r>
    <x v="52"/>
    <n v="1041"/>
    <s v="M/s. Chettinad Cements Ltd (BBM) "/>
    <s v="33AAACC3130A1ZQ"/>
    <s v="FLY ASH SALES"/>
    <s v="33503FY21228395"/>
    <n v="44428"/>
    <s v="FLY ASH"/>
    <n v="2621"/>
    <s v="MT"/>
    <n v="39.06"/>
    <s v="CGST + SGST - 5%"/>
    <n v="26365.5"/>
    <n v="0"/>
    <n v="659.14"/>
    <n v="659.14"/>
    <m/>
    <n v="0.22000000000116415"/>
    <n v="27684"/>
    <m/>
    <n v="27683.78"/>
    <m/>
    <m/>
    <m/>
    <m/>
  </r>
  <r>
    <x v="52"/>
    <n v="1042"/>
    <s v="M/s. Chettinad Cements Ltd (BBM) "/>
    <s v="33AAACC3130A1ZQ"/>
    <s v="FLY ASH SALES"/>
    <s v="33503FY21228399"/>
    <n v="44428"/>
    <s v="FLY ASH"/>
    <n v="2621"/>
    <s v="MT"/>
    <n v="38.380000000000003"/>
    <s v="CGST + SGST - 5%"/>
    <n v="25906.5"/>
    <n v="0"/>
    <n v="647.66"/>
    <n v="647.66"/>
    <m/>
    <n v="0.18000000000029104"/>
    <n v="27202"/>
    <m/>
    <n v="27201.82"/>
    <m/>
    <m/>
    <m/>
    <m/>
  </r>
  <r>
    <x v="52"/>
    <n v="1043"/>
    <s v="M/s. Chettinad Cements Ltd (BBM) "/>
    <s v="33AAACC3130A1ZQ"/>
    <s v="FLY ASH SALES"/>
    <s v="33503FY21228452"/>
    <n v="44430"/>
    <s v="FLY ASH"/>
    <n v="2621"/>
    <s v="MT"/>
    <n v="40.04"/>
    <s v="CGST + SGST - 5%"/>
    <n v="27027"/>
    <n v="0"/>
    <n v="675.68"/>
    <n v="675.68"/>
    <m/>
    <n v="-0.36000000000058208"/>
    <n v="28378"/>
    <m/>
    <n v="28378.36"/>
    <m/>
    <m/>
    <m/>
    <m/>
  </r>
  <r>
    <x v="52"/>
    <n v="1044"/>
    <s v="M/s. Chettinad Cements Ltd (BBM) "/>
    <s v="33AAACC3130A1ZQ"/>
    <s v="FLY ASH SALES"/>
    <s v="33503FY21228453"/>
    <n v="44430"/>
    <s v="FLY ASH"/>
    <n v="2621"/>
    <s v="MT"/>
    <n v="27.4"/>
    <s v="CGST + SGST - 5%"/>
    <n v="18495"/>
    <n v="0"/>
    <n v="462.38"/>
    <n v="462.38"/>
    <m/>
    <n v="0.23999999999796273"/>
    <n v="19420"/>
    <m/>
    <n v="19419.760000000002"/>
    <m/>
    <m/>
    <m/>
    <m/>
  </r>
  <r>
    <x v="52"/>
    <n v="1045"/>
    <s v="M/s. Chettinad Cements Ltd (BBM) "/>
    <s v="33AAACC3130A1ZQ"/>
    <s v="FLY ASH SALES"/>
    <s v="33503FY21228454"/>
    <n v="44430"/>
    <s v="FLY ASH"/>
    <n v="2621"/>
    <s v="MT"/>
    <n v="33.26"/>
    <s v="CGST + SGST - 5%"/>
    <n v="22450.5"/>
    <n v="0"/>
    <n v="561.26"/>
    <n v="561.26"/>
    <m/>
    <n v="-1.9999999996798579E-2"/>
    <n v="23573"/>
    <m/>
    <n v="23573.019999999997"/>
    <m/>
    <m/>
    <m/>
    <m/>
  </r>
  <r>
    <x v="52"/>
    <n v="1046"/>
    <s v="M/s. Chettinad Cements Ltd (BBM) "/>
    <s v="33AAACC3130A1ZQ"/>
    <s v="FLY ASH SALES"/>
    <s v="33503FY21228455"/>
    <n v="44430"/>
    <s v="FLY ASH"/>
    <n v="2621"/>
    <s v="MT"/>
    <n v="28.5"/>
    <s v="CGST + SGST - 5%"/>
    <n v="19237.5"/>
    <n v="0"/>
    <n v="480.94"/>
    <n v="480.94"/>
    <m/>
    <n v="-0.37999999999738066"/>
    <n v="20199"/>
    <m/>
    <n v="20199.379999999997"/>
    <m/>
    <m/>
    <m/>
    <m/>
  </r>
  <r>
    <x v="52"/>
    <n v="1047"/>
    <s v="M/s. Chettinad Cements Ltd (BBM) "/>
    <s v="33AAACC3130A1ZQ"/>
    <s v="FLY ASH SALES"/>
    <s v="33503FY21228456"/>
    <n v="44430"/>
    <s v="FLY ASH"/>
    <n v="2621"/>
    <s v="MT"/>
    <n v="37.299999999999997"/>
    <s v="CGST + SGST - 5%"/>
    <n v="25177.499999999996"/>
    <n v="0"/>
    <n v="629.44000000000005"/>
    <n v="629.44000000000005"/>
    <m/>
    <n v="-0.37999999999374268"/>
    <n v="26436"/>
    <m/>
    <n v="26436.379999999994"/>
    <m/>
    <m/>
    <m/>
    <m/>
  </r>
  <r>
    <x v="52"/>
    <n v="1048"/>
    <s v="M/s. Chettinad Cements Ltd (BBM) "/>
    <s v="33AAACC3130A1ZQ"/>
    <s v="FLY ASH SALES"/>
    <s v="33503FY21228457"/>
    <n v="44430"/>
    <s v="FLY ASH"/>
    <n v="2621"/>
    <s v="MT"/>
    <n v="38.880000000000003"/>
    <s v="CGST + SGST - 5%"/>
    <n v="26244"/>
    <n v="0"/>
    <n v="656.1"/>
    <n v="656.1"/>
    <m/>
    <n v="-0.19999999999708962"/>
    <n v="27556"/>
    <m/>
    <n v="27556.199999999997"/>
    <m/>
    <m/>
    <m/>
    <m/>
  </r>
  <r>
    <x v="52"/>
    <n v="1049"/>
    <s v="M/s. Chettinad Cements Ltd (BBM) "/>
    <s v="33AAACC3130A1ZQ"/>
    <s v="FLY ASH SALES"/>
    <s v="33503FY21228459"/>
    <n v="44430"/>
    <s v="FLY ASH"/>
    <n v="2621"/>
    <s v="MT"/>
    <n v="40.06"/>
    <s v="CGST + SGST - 5%"/>
    <n v="27040.5"/>
    <n v="0"/>
    <n v="676.01"/>
    <n v="676.01"/>
    <m/>
    <n v="0.48000000000320142"/>
    <n v="28393"/>
    <m/>
    <n v="28392.519999999997"/>
    <m/>
    <m/>
    <m/>
    <m/>
  </r>
  <r>
    <x v="52"/>
    <n v="1050"/>
    <s v="M/s. Chettinad Cements Ltd (BBM) "/>
    <s v="33AAACC3130A1ZQ"/>
    <s v="FLY ASH SALES"/>
    <s v="33503FY21228461"/>
    <n v="44430"/>
    <s v="FLY ASH"/>
    <n v="2621"/>
    <s v="MT"/>
    <n v="28.34"/>
    <s v="CGST + SGST - 5%"/>
    <n v="19129.5"/>
    <n v="0"/>
    <n v="478.24"/>
    <n v="478.24"/>
    <m/>
    <n v="1.9999999996798579E-2"/>
    <n v="20086"/>
    <m/>
    <n v="20085.980000000003"/>
    <m/>
    <m/>
    <m/>
    <m/>
  </r>
  <r>
    <x v="52"/>
    <n v="1051"/>
    <s v="M/s. Chettinad Cements Ltd (BBM) "/>
    <s v="33AAACC3130A1ZQ"/>
    <s v="FLY ASH SALES"/>
    <s v="33503FY21228462"/>
    <n v="44430"/>
    <s v="FLY ASH"/>
    <n v="2621"/>
    <s v="MT"/>
    <n v="27.34"/>
    <s v="CGST + SGST - 5%"/>
    <n v="18454.5"/>
    <n v="0"/>
    <n v="461.36"/>
    <n v="461.36"/>
    <m/>
    <n v="-0.22000000000116415"/>
    <n v="19377"/>
    <m/>
    <n v="19377.22"/>
    <m/>
    <m/>
    <m/>
    <m/>
  </r>
  <r>
    <x v="52"/>
    <n v="1052"/>
    <s v="M/s. Chettinad Cements Ltd (BBM) "/>
    <s v="33AAACC3130A1ZQ"/>
    <s v="FLY ASH SALES"/>
    <s v="33503FY21228463"/>
    <n v="44430"/>
    <s v="FLY ASH"/>
    <n v="2621"/>
    <s v="MT"/>
    <n v="39.74"/>
    <s v="CGST + SGST - 5%"/>
    <n v="26824.5"/>
    <n v="0"/>
    <n v="670.61"/>
    <n v="670.61"/>
    <m/>
    <n v="0.27999999999883585"/>
    <n v="28166"/>
    <m/>
    <n v="28165.72"/>
    <m/>
    <m/>
    <m/>
    <m/>
  </r>
  <r>
    <x v="52"/>
    <n v="1053"/>
    <s v="M/s. Chettinad Cements Ltd (BBM) "/>
    <s v="33AAACC3130A1ZQ"/>
    <s v="FLY ASH SALES"/>
    <s v="33503FY21228464"/>
    <n v="44430"/>
    <s v="FLY ASH"/>
    <n v="2621"/>
    <s v="MT"/>
    <n v="38.24"/>
    <s v="CGST + SGST - 5%"/>
    <n v="25812"/>
    <n v="0"/>
    <n v="645.29999999999995"/>
    <n v="645.29999999999995"/>
    <m/>
    <n v="0.40000000000145519"/>
    <n v="27103"/>
    <m/>
    <n v="27102.6"/>
    <m/>
    <m/>
    <m/>
    <m/>
  </r>
  <r>
    <x v="52"/>
    <n v="1054"/>
    <s v="M/s. Chettinad Cements Ltd (BBM) "/>
    <s v="33AAACC3130A1ZQ"/>
    <s v="FLY ASH SALES"/>
    <s v="33503FY21228466"/>
    <n v="44430"/>
    <s v="FLY ASH"/>
    <n v="2621"/>
    <s v="MT"/>
    <n v="39.06"/>
    <s v="CGST + SGST - 5%"/>
    <n v="26365.5"/>
    <n v="0"/>
    <n v="659.14"/>
    <n v="659.14"/>
    <m/>
    <n v="0.22000000000116415"/>
    <n v="27684"/>
    <m/>
    <n v="27683.78"/>
    <m/>
    <m/>
    <m/>
    <m/>
  </r>
  <r>
    <x v="52"/>
    <n v="1055"/>
    <s v="M/s. Chettinad Cements Ltd (BBM) "/>
    <s v="33AAACC3130A1ZQ"/>
    <s v="FLY ASH SALES"/>
    <s v="33503FY21228471"/>
    <n v="44430"/>
    <s v="FLY ASH"/>
    <n v="2621"/>
    <s v="MT"/>
    <n v="39.340000000000003"/>
    <s v="CGST + SGST - 5%"/>
    <n v="26554.500000000004"/>
    <n v="0"/>
    <n v="663.86"/>
    <n v="663.86"/>
    <m/>
    <n v="-0.22000000000480213"/>
    <n v="27882"/>
    <m/>
    <n v="27882.220000000005"/>
    <m/>
    <m/>
    <m/>
    <m/>
  </r>
  <r>
    <x v="52"/>
    <n v="1056"/>
    <s v="M/s. Chettinad Cements Ltd (BBM) "/>
    <s v="33AAACC3130A1ZQ"/>
    <s v="FLY ASH SALES"/>
    <s v="33503FY21228490"/>
    <n v="44431"/>
    <s v="FLY ASH"/>
    <n v="2621"/>
    <s v="MT"/>
    <n v="38.54"/>
    <s v="CGST + SGST - 5%"/>
    <n v="26014.5"/>
    <n v="0"/>
    <n v="650.36"/>
    <n v="650.36"/>
    <m/>
    <n v="-0.22000000000116415"/>
    <n v="27315"/>
    <m/>
    <n v="27315.22"/>
    <m/>
    <m/>
    <m/>
    <m/>
  </r>
  <r>
    <x v="52"/>
    <n v="1057"/>
    <s v="M/s. Chettinad Cements Ltd (BBM) "/>
    <s v="33AAACC3130A1ZQ"/>
    <s v="FLY ASH SALES"/>
    <s v="33503FY21228491"/>
    <n v="44431"/>
    <s v="FLY ASH"/>
    <n v="2621"/>
    <s v="MT"/>
    <n v="38.5"/>
    <s v="CGST + SGST - 5%"/>
    <n v="25987.5"/>
    <n v="0"/>
    <n v="649.69000000000005"/>
    <n v="649.69000000000005"/>
    <m/>
    <n v="0.12000000000261934"/>
    <n v="27287"/>
    <m/>
    <n v="27286.879999999997"/>
    <m/>
    <m/>
    <m/>
    <m/>
  </r>
  <r>
    <x v="52"/>
    <n v="1058"/>
    <s v="M/s. Chettinad Cements Ltd (BBM) "/>
    <s v="33AAACC3130A1ZQ"/>
    <s v="FLY ASH SALES"/>
    <s v="33503FY21228492"/>
    <n v="44431"/>
    <s v="FLY ASH"/>
    <n v="2621"/>
    <s v="MT"/>
    <n v="27.6"/>
    <s v="CGST + SGST - 5%"/>
    <n v="18630"/>
    <n v="0"/>
    <n v="465.75"/>
    <n v="465.75"/>
    <m/>
    <n v="0.5"/>
    <n v="19562"/>
    <m/>
    <n v="19561.5"/>
    <m/>
    <m/>
    <m/>
    <m/>
  </r>
  <r>
    <x v="52"/>
    <n v="1059"/>
    <s v="M/s. Chettinad Cements Ltd (BBM) "/>
    <s v="33AAACC3130A1ZQ"/>
    <s v="FLY ASH SALES"/>
    <s v="33503FY21228493"/>
    <n v="44431"/>
    <s v="FLY ASH"/>
    <n v="2621"/>
    <s v="MT"/>
    <n v="36.04"/>
    <s v="CGST + SGST - 5%"/>
    <n v="24327"/>
    <n v="0"/>
    <n v="608.17999999999995"/>
    <n v="608.17999999999995"/>
    <m/>
    <n v="-0.36000000000058208"/>
    <n v="25543"/>
    <m/>
    <n v="25543.360000000001"/>
    <m/>
    <m/>
    <m/>
    <m/>
  </r>
  <r>
    <x v="52"/>
    <n v="1060"/>
    <s v="M/s. Chettinad Cements Ltd (BBM) "/>
    <s v="33AAACC3130A1ZQ"/>
    <s v="FLY ASH SALES"/>
    <s v="33503FY21228494"/>
    <n v="44431"/>
    <s v="FLY ASH"/>
    <n v="2621"/>
    <s v="MT"/>
    <n v="38.4"/>
    <s v="CGST + SGST - 5%"/>
    <n v="25920"/>
    <n v="0"/>
    <n v="648"/>
    <n v="648"/>
    <m/>
    <n v="0"/>
    <n v="27216"/>
    <m/>
    <n v="27216"/>
    <m/>
    <m/>
    <m/>
    <m/>
  </r>
  <r>
    <x v="52"/>
    <n v="1061"/>
    <s v="M/s. Chettinad Cements Ltd (BBM) "/>
    <s v="33AAACC3130A1ZQ"/>
    <s v="FLY ASH SALES"/>
    <s v="33503FY21228495"/>
    <n v="44431"/>
    <s v="FLY ASH"/>
    <n v="2621"/>
    <s v="MT"/>
    <n v="40.08"/>
    <s v="CGST + SGST - 5%"/>
    <n v="27054"/>
    <n v="0"/>
    <n v="676.35"/>
    <n v="676.35"/>
    <m/>
    <n v="0.30000000000291038"/>
    <n v="28407"/>
    <m/>
    <n v="28406.699999999997"/>
    <m/>
    <m/>
    <m/>
    <m/>
  </r>
  <r>
    <x v="52"/>
    <n v="1062"/>
    <s v="M/s. Chettinad Cements Ltd (BBM) "/>
    <s v="33AAACC3130A1ZQ"/>
    <s v="FLY ASH SALES"/>
    <s v="33503FY21228496"/>
    <n v="44431"/>
    <s v="FLY ASH"/>
    <n v="2621"/>
    <s v="MT"/>
    <n v="35.840000000000003"/>
    <s v="CGST + SGST - 5%"/>
    <n v="24192.000000000004"/>
    <n v="0"/>
    <n v="604.79999999999995"/>
    <n v="604.79999999999995"/>
    <m/>
    <n v="0.39999999999781721"/>
    <n v="25402"/>
    <m/>
    <n v="25401.600000000002"/>
    <m/>
    <m/>
    <m/>
    <m/>
  </r>
  <r>
    <x v="52"/>
    <n v="1063"/>
    <s v="M/s. Chettinad Cements Ltd (BBM) "/>
    <s v="33AAACC3130A1ZQ"/>
    <s v="FLY ASH SALES"/>
    <s v="33503FY21228497"/>
    <n v="44431"/>
    <s v="FLY ASH"/>
    <n v="2621"/>
    <s v="MT"/>
    <n v="38.96"/>
    <s v="CGST + SGST - 5%"/>
    <n v="26298"/>
    <n v="0"/>
    <n v="657.45"/>
    <n v="657.45"/>
    <m/>
    <n v="9.9999999998544808E-2"/>
    <n v="27613"/>
    <m/>
    <n v="27612.9"/>
    <m/>
    <m/>
    <m/>
    <m/>
  </r>
  <r>
    <x v="52"/>
    <n v="1064"/>
    <s v="M/s. Chettinad Cements Ltd (BBM) "/>
    <s v="33AAACC3130A1ZQ"/>
    <s v="FLY ASH SALES"/>
    <s v="33503FY21228591"/>
    <n v="44433"/>
    <s v="FLY ASH"/>
    <n v="2621"/>
    <s v="MT"/>
    <n v="28.4"/>
    <s v="CGST + SGST - 5%"/>
    <n v="19170"/>
    <n v="0"/>
    <n v="479.25"/>
    <n v="479.25"/>
    <m/>
    <n v="0.5"/>
    <n v="20129"/>
    <m/>
    <n v="20128.5"/>
    <m/>
    <m/>
    <m/>
    <m/>
  </r>
  <r>
    <x v="52"/>
    <n v="1065"/>
    <s v="M/s. Chettinad Cements Ltd (BBM) "/>
    <s v="33AAACC3130A1ZQ"/>
    <s v="FLY ASH SALES"/>
    <s v="33503FY21228592"/>
    <n v="44433"/>
    <s v="FLY ASH"/>
    <n v="2621"/>
    <s v="MT"/>
    <n v="40.799999999999997"/>
    <s v="CGST + SGST - 5%"/>
    <n v="27539.999999999996"/>
    <n v="0"/>
    <n v="688.5"/>
    <n v="688.5"/>
    <m/>
    <n v="3.637978807091713E-12"/>
    <n v="28917"/>
    <m/>
    <n v="28916.999999999996"/>
    <m/>
    <m/>
    <m/>
    <m/>
  </r>
  <r>
    <x v="52"/>
    <n v="1066"/>
    <s v="M/s. Chettinad Cements Ltd (BBM) "/>
    <s v="33AAACC3130A1ZQ"/>
    <s v="FLY ASH SALES"/>
    <s v="33503FY21228593"/>
    <n v="44433"/>
    <s v="FLY ASH"/>
    <n v="2621"/>
    <s v="MT"/>
    <n v="39.42"/>
    <s v="CGST + SGST - 5%"/>
    <n v="26608.5"/>
    <n v="0"/>
    <n v="665.21"/>
    <n v="665.21"/>
    <m/>
    <n v="8.000000000174623E-2"/>
    <n v="27939"/>
    <m/>
    <n v="27938.92"/>
    <m/>
    <m/>
    <m/>
    <m/>
  </r>
  <r>
    <x v="52"/>
    <n v="1067"/>
    <s v="M/s. Chettinad Cements Ltd (BBM) "/>
    <s v="33AAACC3130A1ZQ"/>
    <s v="FLY ASH SALES"/>
    <s v="33503FY21228594"/>
    <n v="44433"/>
    <s v="FLY ASH"/>
    <n v="2621"/>
    <s v="MT"/>
    <n v="39.659999999999997"/>
    <s v="CGST + SGST - 5%"/>
    <n v="26770.499999999996"/>
    <n v="0"/>
    <n v="669.26"/>
    <n v="669.26"/>
    <m/>
    <n v="-1.99999999931606E-2"/>
    <n v="28109"/>
    <m/>
    <n v="28109.019999999993"/>
    <m/>
    <m/>
    <m/>
    <m/>
  </r>
  <r>
    <x v="52"/>
    <n v="1068"/>
    <s v="M/s. Chettinad Cements Ltd (BBM) "/>
    <s v="33AAACC3130A1ZQ"/>
    <s v="FLY ASH SALES"/>
    <s v="33503FY21228595"/>
    <n v="44433"/>
    <s v="FLY ASH"/>
    <n v="2621"/>
    <s v="MT"/>
    <n v="27.86"/>
    <s v="CGST + SGST - 5%"/>
    <n v="18805.5"/>
    <n v="0"/>
    <n v="470.14"/>
    <n v="470.14"/>
    <m/>
    <n v="0.22000000000116415"/>
    <n v="19746"/>
    <m/>
    <n v="19745.78"/>
    <m/>
    <m/>
    <m/>
    <m/>
  </r>
  <r>
    <x v="52"/>
    <n v="1069"/>
    <s v="M/s. Chettinad Cements Ltd (BBM) "/>
    <s v="33AAACC3130A1ZQ"/>
    <s v="FLY ASH SALES"/>
    <s v="33503FY21228596"/>
    <n v="44433"/>
    <s v="FLY ASH"/>
    <n v="2621"/>
    <s v="MT"/>
    <n v="28"/>
    <s v="CGST + SGST - 5%"/>
    <n v="18900"/>
    <n v="0"/>
    <n v="472.5"/>
    <n v="472.5"/>
    <m/>
    <n v="0"/>
    <n v="19845"/>
    <m/>
    <n v="19845"/>
    <m/>
    <m/>
    <m/>
    <m/>
  </r>
  <r>
    <x v="52"/>
    <n v="1070"/>
    <s v="M/s. Chettinad Cements Ltd (BBM) "/>
    <s v="33AAACC3130A1ZQ"/>
    <s v="FLY ASH SALES"/>
    <s v="33503FY21228622"/>
    <n v="44434"/>
    <s v="FLY ASH"/>
    <n v="2621"/>
    <s v="MT"/>
    <n v="38.26"/>
    <s v="CGST + SGST - 5%"/>
    <n v="25825.5"/>
    <n v="0"/>
    <n v="645.64"/>
    <n v="645.64"/>
    <m/>
    <n v="0.22000000000116415"/>
    <n v="27117"/>
    <m/>
    <n v="27116.78"/>
    <m/>
    <m/>
    <m/>
    <m/>
  </r>
  <r>
    <x v="52"/>
    <n v="1071"/>
    <s v="M/s. Chettinad Cements Ltd (BBM) "/>
    <s v="33AAACC3130A1ZQ"/>
    <s v="FLY ASH SALES"/>
    <s v="33503FY21228623"/>
    <n v="44434"/>
    <s v="FLY ASH"/>
    <n v="2621"/>
    <s v="MT"/>
    <n v="39.380000000000003"/>
    <s v="CGST + SGST - 5%"/>
    <n v="26581.5"/>
    <n v="0"/>
    <n v="664.54"/>
    <n v="664.54"/>
    <m/>
    <n v="0.41999999999825377"/>
    <n v="27911"/>
    <m/>
    <n v="27910.58"/>
    <m/>
    <m/>
    <m/>
    <m/>
  </r>
  <r>
    <x v="52"/>
    <n v="1072"/>
    <s v="M/s. Chettinad Cements Ltd (BBM) "/>
    <s v="33AAACC3130A1ZQ"/>
    <s v="FLY ASH SALES"/>
    <s v="33503FY21228640"/>
    <n v="44434"/>
    <s v="FLY ASH"/>
    <n v="2621"/>
    <s v="MT"/>
    <n v="39.06"/>
    <s v="CGST + SGST - 5%"/>
    <n v="26365.5"/>
    <n v="0"/>
    <n v="659.14"/>
    <n v="659.14"/>
    <m/>
    <n v="0.22000000000116415"/>
    <n v="27684"/>
    <m/>
    <n v="27683.78"/>
    <m/>
    <m/>
    <m/>
    <m/>
  </r>
  <r>
    <x v="52"/>
    <n v="1073"/>
    <s v="M/s. Chettinad Cements Ltd (BBM) "/>
    <s v="33AAACC3130A1ZQ"/>
    <s v="FLY ASH SALES"/>
    <s v="33503FY21228648"/>
    <n v="44434"/>
    <s v="FLY ASH"/>
    <n v="2621"/>
    <s v="MT"/>
    <n v="40.54"/>
    <s v="CGST + SGST - 5%"/>
    <n v="27364.5"/>
    <n v="0"/>
    <n v="684.11"/>
    <n v="684.11"/>
    <m/>
    <n v="0.27999999999883585"/>
    <n v="28733"/>
    <m/>
    <n v="28732.720000000001"/>
    <m/>
    <m/>
    <m/>
    <m/>
  </r>
  <r>
    <x v="52"/>
    <n v="1074"/>
    <s v="M/s. Chettinad Cements Ltd (BBM) "/>
    <s v="33AAACC3130A1ZQ"/>
    <s v="FLY ASH SALES"/>
    <s v="33503FY21228657"/>
    <n v="44434"/>
    <s v="FLY ASH"/>
    <n v="2621"/>
    <s v="MT"/>
    <n v="29.04"/>
    <s v="CGST + SGST - 5%"/>
    <n v="19602"/>
    <n v="0"/>
    <n v="490.05"/>
    <n v="490.05"/>
    <m/>
    <n v="-9.9999999998544808E-2"/>
    <n v="20582"/>
    <m/>
    <n v="20582.099999999999"/>
    <m/>
    <m/>
    <m/>
    <m/>
  </r>
  <r>
    <x v="52"/>
    <n v="1075"/>
    <s v="M/s. Chettinad Cements Ltd (BBM) "/>
    <s v="33AAACC3130A1ZQ"/>
    <s v="FLY ASH SALES"/>
    <s v="33503FY21228659"/>
    <n v="44434"/>
    <s v="FLY ASH"/>
    <n v="2621"/>
    <s v="MT"/>
    <n v="27.44"/>
    <s v="CGST + SGST - 5%"/>
    <n v="18522"/>
    <n v="0"/>
    <n v="463.05"/>
    <n v="463.05"/>
    <m/>
    <n v="-9.9999999998544808E-2"/>
    <n v="19448"/>
    <m/>
    <n v="19448.099999999999"/>
    <m/>
    <m/>
    <m/>
    <m/>
  </r>
  <r>
    <x v="52"/>
    <n v="1076"/>
    <s v="M/s. Chettinad Cements Ltd (BBM) "/>
    <s v="33AAACC3130A1ZQ"/>
    <s v="FLY ASH SALES"/>
    <s v="33503FY21228661"/>
    <n v="44434"/>
    <s v="FLY ASH"/>
    <n v="2621"/>
    <s v="MT"/>
    <n v="38.58"/>
    <s v="CGST + SGST - 5%"/>
    <n v="26041.5"/>
    <n v="0"/>
    <n v="651.04"/>
    <n v="651.04"/>
    <m/>
    <n v="0.41999999999825377"/>
    <n v="27344"/>
    <m/>
    <n v="27343.58"/>
    <m/>
    <m/>
    <m/>
    <m/>
  </r>
  <r>
    <x v="52"/>
    <n v="1077"/>
    <s v="M/s. Chettinad Cements Ltd (BBM) "/>
    <s v="33AAACC3130A1ZQ"/>
    <s v="FLY ASH SALES"/>
    <s v="33503FY21228668"/>
    <n v="44434"/>
    <s v="FLY ASH"/>
    <n v="2621"/>
    <s v="MT"/>
    <n v="27.8"/>
    <s v="CGST + SGST - 5%"/>
    <n v="18765"/>
    <n v="0"/>
    <n v="469.13"/>
    <n v="469.13"/>
    <m/>
    <n v="-0.26000000000203727"/>
    <n v="19703"/>
    <m/>
    <n v="19703.260000000002"/>
    <m/>
    <m/>
    <m/>
    <m/>
  </r>
  <r>
    <x v="52"/>
    <n v="1078"/>
    <s v="M/s. Chettinad Cements Ltd (BBM) "/>
    <s v="33AAACC3130A1ZQ"/>
    <s v="FLY ASH SALES"/>
    <s v="33503FY21228679"/>
    <n v="44435"/>
    <s v="FLY ASH"/>
    <n v="2621"/>
    <s v="MT"/>
    <n v="28.8"/>
    <s v="CGST + SGST - 5%"/>
    <n v="19440"/>
    <n v="0"/>
    <n v="486"/>
    <n v="486"/>
    <m/>
    <n v="0"/>
    <n v="20412"/>
    <m/>
    <n v="20412"/>
    <m/>
    <m/>
    <m/>
    <m/>
  </r>
  <r>
    <x v="52"/>
    <n v="1079"/>
    <s v="M/s. Chettinad Cements Ltd (BBM) "/>
    <s v="33AAACC3130A1ZQ"/>
    <s v="FLY ASH SALES"/>
    <s v="33503FY21228680"/>
    <n v="44435"/>
    <s v="FLY ASH"/>
    <n v="2621"/>
    <s v="MT"/>
    <n v="36.340000000000003"/>
    <s v="CGST + SGST - 5%"/>
    <n v="24529.500000000004"/>
    <n v="0"/>
    <n v="613.24"/>
    <n v="613.24"/>
    <m/>
    <n v="1.99999999931606E-2"/>
    <n v="25756"/>
    <m/>
    <n v="25755.980000000007"/>
    <m/>
    <m/>
    <m/>
    <m/>
  </r>
  <r>
    <x v="52"/>
    <n v="1080"/>
    <s v="M/s. Chettinad Cements Ltd (BBM) "/>
    <s v="33AAACC3130A1ZQ"/>
    <s v="FLY ASH SALES"/>
    <s v="33503FY21228685"/>
    <n v="44435"/>
    <s v="FLY ASH"/>
    <n v="2621"/>
    <s v="MT"/>
    <n v="35.08"/>
    <s v="CGST + SGST - 5%"/>
    <n v="23679"/>
    <n v="0"/>
    <n v="591.98"/>
    <n v="591.98"/>
    <m/>
    <n v="4.0000000000873115E-2"/>
    <n v="24863"/>
    <m/>
    <n v="24862.959999999999"/>
    <m/>
    <m/>
    <m/>
    <m/>
  </r>
  <r>
    <x v="52"/>
    <n v="1081"/>
    <s v="M/s. Chettinad Cements Ltd (BBM) "/>
    <s v="33AAACC3130A1ZQ"/>
    <s v="FLY ASH SALES"/>
    <s v="33503FY21228690"/>
    <n v="44435"/>
    <s v="FLY ASH"/>
    <n v="2621"/>
    <s v="MT"/>
    <n v="38.78"/>
    <s v="CGST + SGST - 5%"/>
    <n v="26176.5"/>
    <n v="0"/>
    <n v="654.41"/>
    <n v="654.41"/>
    <m/>
    <n v="-0.31999999999970896"/>
    <n v="27485"/>
    <m/>
    <n v="27485.32"/>
    <m/>
    <m/>
    <m/>
    <m/>
  </r>
  <r>
    <x v="52"/>
    <n v="1082"/>
    <s v="M/s. Chettinad Cements Ltd (BBM) "/>
    <s v="33AAACC3130A1ZQ"/>
    <s v="FLY ASH SALES"/>
    <s v="33503FY21228699"/>
    <n v="44435"/>
    <s v="FLY ASH"/>
    <n v="2621"/>
    <s v="MT"/>
    <n v="38.94"/>
    <s v="CGST + SGST - 5%"/>
    <n v="26284.5"/>
    <n v="0"/>
    <n v="657.11"/>
    <n v="657.11"/>
    <m/>
    <n v="0.27999999999883585"/>
    <n v="27599"/>
    <m/>
    <n v="27598.720000000001"/>
    <m/>
    <m/>
    <m/>
    <m/>
  </r>
  <r>
    <x v="52"/>
    <n v="1083"/>
    <s v="M/s. Chettinad Cements Ltd (BBM) "/>
    <s v="33AAACC3130A1ZQ"/>
    <s v="FLY ASH SALES"/>
    <s v="33503FY21228716"/>
    <n v="44435"/>
    <s v="FLY ASH"/>
    <n v="2621"/>
    <s v="MT"/>
    <n v="39.06"/>
    <s v="CGST + SGST - 5%"/>
    <n v="26365.5"/>
    <n v="0"/>
    <n v="659.14"/>
    <n v="659.14"/>
    <m/>
    <n v="0.22000000000116415"/>
    <n v="27684"/>
    <m/>
    <n v="27683.78"/>
    <m/>
    <m/>
    <m/>
    <m/>
  </r>
  <r>
    <x v="52"/>
    <n v="1084"/>
    <s v="M/s. Chettinad Cements Ltd (BBM) "/>
    <s v="33AAACC3130A1ZQ"/>
    <s v="FLY ASH SALES"/>
    <s v="33503FY21228717"/>
    <n v="44435"/>
    <s v="FLY ASH"/>
    <n v="2621"/>
    <s v="MT"/>
    <n v="38.94"/>
    <s v="CGST + SGST - 5%"/>
    <n v="26284.5"/>
    <n v="0"/>
    <n v="657.11"/>
    <n v="657.11"/>
    <m/>
    <n v="0.27999999999883585"/>
    <n v="27599"/>
    <m/>
    <n v="27598.720000000001"/>
    <m/>
    <m/>
    <m/>
    <m/>
  </r>
  <r>
    <x v="52"/>
    <n v="1085"/>
    <s v="M/s. Chettinad Cements Ltd (BBM) "/>
    <s v="33AAACC3130A1ZQ"/>
    <s v="FLY ASH SALES"/>
    <s v="33503FY21228718"/>
    <n v="44435"/>
    <s v="FLY ASH"/>
    <n v="2621"/>
    <s v="MT"/>
    <n v="37.46"/>
    <s v="CGST + SGST - 5%"/>
    <n v="25285.5"/>
    <n v="0"/>
    <n v="632.14"/>
    <n v="632.14"/>
    <m/>
    <n v="0.22000000000116415"/>
    <n v="26550"/>
    <m/>
    <n v="26549.78"/>
    <m/>
    <m/>
    <m/>
    <m/>
  </r>
  <r>
    <x v="52"/>
    <n v="1086"/>
    <s v="M/s. Chettinad Cements Ltd (BBM) "/>
    <s v="33AAACC3130A1ZQ"/>
    <s v="FLY ASH SALES"/>
    <s v="33503FY21228723"/>
    <n v="44435"/>
    <s v="FLY ASH"/>
    <n v="2621"/>
    <s v="MT"/>
    <n v="38.92"/>
    <s v="CGST + SGST - 5%"/>
    <n v="26271"/>
    <n v="0"/>
    <n v="656.78"/>
    <n v="656.78"/>
    <m/>
    <n v="0.44000000000232831"/>
    <n v="27585"/>
    <m/>
    <n v="27584.559999999998"/>
    <m/>
    <m/>
    <m/>
    <m/>
  </r>
  <r>
    <x v="52"/>
    <n v="1087"/>
    <s v="M/s. Chettinad Cements Ltd (BBM) "/>
    <s v="33AAACC3130A1ZQ"/>
    <s v="FLY ASH SALES"/>
    <s v="33503FY21228737"/>
    <n v="44436"/>
    <s v="FLY ASH"/>
    <n v="2621"/>
    <s v="MT"/>
    <n v="34.26"/>
    <s v="CGST + SGST - 5%"/>
    <n v="23125.5"/>
    <n v="0"/>
    <n v="578.14"/>
    <n v="578.14"/>
    <m/>
    <n v="0.22000000000116415"/>
    <n v="24282"/>
    <m/>
    <n v="24281.78"/>
    <m/>
    <m/>
    <m/>
    <m/>
  </r>
  <r>
    <x v="52"/>
    <n v="1088"/>
    <s v="M/s. Chettinad Cements Ltd (BBM) "/>
    <s v="33AAACC3130A1ZQ"/>
    <s v="FLY ASH SALES"/>
    <s v="33503FY21228748"/>
    <n v="44436"/>
    <s v="FLY ASH"/>
    <n v="2621"/>
    <s v="MT"/>
    <n v="39.14"/>
    <s v="CGST + SGST - 5%"/>
    <n v="26419.5"/>
    <n v="0"/>
    <n v="660.49"/>
    <n v="660.49"/>
    <m/>
    <n v="-0.48000000000320142"/>
    <n v="27740"/>
    <m/>
    <n v="27740.480000000003"/>
    <m/>
    <m/>
    <m/>
    <m/>
  </r>
  <r>
    <x v="52"/>
    <n v="1089"/>
    <s v="M/s. Chettinad Cements Ltd (BBM) "/>
    <s v="33AAACC3130A1ZQ"/>
    <s v="FLY ASH SALES"/>
    <s v="33503FY21228772"/>
    <n v="44436"/>
    <s v="FLY ASH"/>
    <n v="2621"/>
    <s v="MT"/>
    <n v="39.299999999999997"/>
    <s v="CGST + SGST - 5%"/>
    <n v="26527.499999999996"/>
    <n v="0"/>
    <n v="663.19"/>
    <n v="663.19"/>
    <m/>
    <n v="0.12000000000625732"/>
    <n v="27854"/>
    <m/>
    <n v="27853.879999999994"/>
    <m/>
    <m/>
    <m/>
    <m/>
  </r>
  <r>
    <x v="52"/>
    <n v="1090"/>
    <s v="M/s. Chettinad Cements Ltd (BBM) "/>
    <s v="33AAACC3130A1ZQ"/>
    <s v="FLY ASH SALES"/>
    <s v="33503FY21228773"/>
    <n v="44436"/>
    <s v="FLY ASH"/>
    <n v="2621"/>
    <s v="MT"/>
    <n v="40.32"/>
    <s v="CGST + SGST - 5%"/>
    <n v="27216"/>
    <n v="0"/>
    <n v="680.4"/>
    <n v="680.4"/>
    <m/>
    <n v="0.19999999999708962"/>
    <n v="28577"/>
    <m/>
    <n v="28576.800000000003"/>
    <m/>
    <m/>
    <m/>
    <m/>
  </r>
  <r>
    <x v="52"/>
    <n v="1091"/>
    <s v="M/s. Chettinad Cements Ltd (BBM) "/>
    <s v="33AAACC3130A1ZQ"/>
    <s v="FLY ASH SALES"/>
    <s v="33503FY21228781"/>
    <n v="44436"/>
    <s v="FLY ASH"/>
    <n v="2621"/>
    <s v="MT"/>
    <n v="27.96"/>
    <s v="CGST + SGST - 5%"/>
    <n v="18873"/>
    <n v="0"/>
    <n v="471.83"/>
    <n v="471.83"/>
    <m/>
    <n v="0.33999999999650754"/>
    <n v="19817"/>
    <m/>
    <n v="19816.660000000003"/>
    <m/>
    <m/>
    <m/>
    <m/>
  </r>
  <r>
    <x v="52"/>
    <n v="1092"/>
    <s v="M/s. Chettinad Cements Ltd (BBM) "/>
    <s v="33AAACC3130A1ZQ"/>
    <s v="FLY ASH SALES"/>
    <s v="33503FY21228782"/>
    <n v="44436"/>
    <s v="FLY ASH"/>
    <n v="2621"/>
    <s v="MT"/>
    <n v="27.74"/>
    <s v="CGST + SGST - 5%"/>
    <n v="18724.5"/>
    <n v="0"/>
    <n v="468.11"/>
    <n v="468.11"/>
    <m/>
    <n v="0.27999999999883585"/>
    <n v="19661"/>
    <m/>
    <n v="19660.72"/>
    <m/>
    <m/>
    <m/>
    <m/>
  </r>
  <r>
    <x v="52"/>
    <n v="1093"/>
    <s v="M/s. Chettinad Cements Ltd (BBM) "/>
    <s v="33AAACC3130A1ZQ"/>
    <s v="FLY ASH SALES"/>
    <s v="33503FY21228783"/>
    <n v="44436"/>
    <s v="FLY ASH"/>
    <n v="2621"/>
    <s v="MT"/>
    <n v="39.86"/>
    <s v="CGST + SGST - 5%"/>
    <n v="26905.5"/>
    <n v="0"/>
    <n v="672.64"/>
    <n v="672.64"/>
    <m/>
    <n v="0.22000000000116415"/>
    <n v="28251"/>
    <m/>
    <n v="28250.78"/>
    <m/>
    <m/>
    <m/>
    <m/>
  </r>
  <r>
    <x v="52"/>
    <n v="1094"/>
    <s v="M/s. Chettinad Cements Ltd (BBM) "/>
    <s v="33AAACC3130A1ZQ"/>
    <s v="FLY ASH SALES"/>
    <s v="33503FY21228786"/>
    <n v="44436"/>
    <s v="FLY ASH"/>
    <n v="2621"/>
    <s v="MT"/>
    <n v="28.52"/>
    <s v="CGST + SGST - 5%"/>
    <n v="19251"/>
    <n v="0"/>
    <n v="481.28"/>
    <n v="481.28"/>
    <m/>
    <n v="0.44000000000232831"/>
    <n v="20214"/>
    <m/>
    <n v="20213.559999999998"/>
    <m/>
    <m/>
    <m/>
    <m/>
  </r>
  <r>
    <x v="52"/>
    <n v="1095"/>
    <s v="M/s. Chettinad Cements Ltd (BBM) "/>
    <s v="33AAACC3130A1ZQ"/>
    <s v="FLY ASH SALES"/>
    <s v="33503FY21228791"/>
    <n v="44437"/>
    <s v="FLY ASH"/>
    <n v="2621"/>
    <s v="MT"/>
    <n v="39.58"/>
    <s v="CGST + SGST - 5%"/>
    <n v="26716.5"/>
    <n v="0"/>
    <n v="667.91"/>
    <n v="667.91"/>
    <m/>
    <n v="-0.31999999999970896"/>
    <n v="28052"/>
    <m/>
    <n v="28052.32"/>
    <m/>
    <m/>
    <m/>
    <m/>
  </r>
  <r>
    <x v="52"/>
    <n v="1096"/>
    <s v="M/s. Chettinad Cements Ltd (BBM) "/>
    <s v="33AAACC3130A1ZQ"/>
    <s v="FLY ASH SALES"/>
    <s v="33503FY21228793"/>
    <n v="44437"/>
    <s v="FLY ASH"/>
    <n v="2621"/>
    <s v="MT"/>
    <n v="38.020000000000003"/>
    <s v="CGST + SGST - 5%"/>
    <n v="25663.500000000004"/>
    <n v="0"/>
    <n v="641.59"/>
    <n v="641.59"/>
    <m/>
    <n v="0.31999999999607098"/>
    <n v="26947"/>
    <m/>
    <n v="26946.680000000004"/>
    <m/>
    <m/>
    <m/>
    <m/>
  </r>
  <r>
    <x v="52"/>
    <n v="1097"/>
    <s v="M/s. Chettinad Cements Ltd (BBM) "/>
    <s v="33AAACC3130A1ZQ"/>
    <s v="FLY ASH SALES"/>
    <s v="33503FY21228801"/>
    <n v="44437"/>
    <s v="FLY ASH"/>
    <n v="2621"/>
    <s v="MT"/>
    <n v="40.18"/>
    <s v="CGST + SGST - 5%"/>
    <n v="27121.5"/>
    <n v="0"/>
    <n v="678.04"/>
    <n v="678.04"/>
    <m/>
    <n v="0.41999999999825377"/>
    <n v="28478"/>
    <m/>
    <n v="28477.58"/>
    <m/>
    <m/>
    <m/>
    <m/>
  </r>
  <r>
    <x v="52"/>
    <n v="1098"/>
    <s v="M/s. Chettinad Cements Ltd (BBM) "/>
    <s v="33AAACC3130A1ZQ"/>
    <s v="FLY ASH SALES"/>
    <s v="33503FY21228809"/>
    <n v="44437"/>
    <s v="FLY ASH"/>
    <n v="2621"/>
    <s v="MT"/>
    <n v="38.64"/>
    <s v="CGST + SGST - 5%"/>
    <n v="26082"/>
    <n v="0"/>
    <n v="652.04999999999995"/>
    <n v="652.04999999999995"/>
    <m/>
    <n v="-9.9999999998544808E-2"/>
    <n v="27386"/>
    <m/>
    <n v="27386.1"/>
    <m/>
    <m/>
    <m/>
    <m/>
  </r>
  <r>
    <x v="52"/>
    <n v="1099"/>
    <s v="M/s. Chettinad Cements Ltd (BBM) "/>
    <s v="33AAACC3130A1ZQ"/>
    <s v="FLY ASH SALES"/>
    <s v="33503FY21228812"/>
    <n v="44437"/>
    <s v="FLY ASH"/>
    <n v="2621"/>
    <s v="MT"/>
    <n v="37.880000000000003"/>
    <s v="CGST + SGST - 5%"/>
    <n v="25569"/>
    <n v="0"/>
    <n v="639.23"/>
    <n v="639.23"/>
    <m/>
    <n v="-0.45999999999912689"/>
    <n v="26847"/>
    <m/>
    <n v="26847.46"/>
    <m/>
    <m/>
    <m/>
    <m/>
  </r>
  <r>
    <x v="52"/>
    <n v="1100"/>
    <s v="M/s. Chettinad Cements Ltd (BBM) "/>
    <s v="33AAACC3130A1ZQ"/>
    <s v="FLY ASH SALES"/>
    <s v="33503FY21228813"/>
    <n v="44437"/>
    <s v="FLY ASH"/>
    <n v="2621"/>
    <s v="MT"/>
    <n v="39.380000000000003"/>
    <s v="CGST + SGST - 5%"/>
    <n v="26581.5"/>
    <n v="0"/>
    <n v="664.54"/>
    <n v="664.54"/>
    <m/>
    <n v="0.41999999999825377"/>
    <n v="27911"/>
    <m/>
    <n v="27910.58"/>
    <m/>
    <m/>
    <m/>
    <m/>
  </r>
  <r>
    <x v="52"/>
    <n v="1101"/>
    <s v="M/s. Chettinad Cements Ltd (BBM) "/>
    <s v="33AAACC3130A1ZQ"/>
    <s v="FLY ASH SALES"/>
    <s v="33503FY21228823"/>
    <n v="44437"/>
    <s v="FLY ASH"/>
    <n v="2621"/>
    <s v="MT"/>
    <n v="34.58"/>
    <s v="CGST + SGST - 5%"/>
    <n v="23341.5"/>
    <n v="0"/>
    <n v="583.54"/>
    <n v="583.54"/>
    <m/>
    <n v="0.41999999999825377"/>
    <n v="24509"/>
    <m/>
    <n v="24508.58"/>
    <m/>
    <m/>
    <m/>
    <m/>
  </r>
  <r>
    <x v="52"/>
    <n v="1102"/>
    <s v="M/s. Chettinad Cements Ltd (BBM) "/>
    <s v="33AAACC3130A1ZQ"/>
    <s v="FLY ASH SALES"/>
    <s v="33503FY21228836"/>
    <n v="44437"/>
    <s v="FLY ASH"/>
    <n v="2621"/>
    <s v="MT"/>
    <n v="39.18"/>
    <s v="CGST + SGST - 5%"/>
    <n v="26446.5"/>
    <n v="0"/>
    <n v="661.16"/>
    <n v="661.16"/>
    <m/>
    <n v="0.18000000000029104"/>
    <n v="27769"/>
    <m/>
    <n v="27768.82"/>
    <m/>
    <m/>
    <m/>
    <m/>
  </r>
  <r>
    <x v="52"/>
    <n v="1103"/>
    <s v="M/s. Chettinad Cements Ltd (BBM) "/>
    <s v="33AAACC3130A1ZQ"/>
    <s v="FLY ASH SALES"/>
    <s v="33503FY21228837"/>
    <n v="44437"/>
    <s v="FLY ASH"/>
    <n v="2621"/>
    <s v="MT"/>
    <n v="38.74"/>
    <s v="CGST + SGST - 5%"/>
    <n v="26149.5"/>
    <n v="0"/>
    <n v="653.74"/>
    <n v="653.74"/>
    <m/>
    <n v="1.9999999996798579E-2"/>
    <n v="27457"/>
    <m/>
    <n v="27456.980000000003"/>
    <m/>
    <m/>
    <m/>
    <m/>
  </r>
  <r>
    <x v="52"/>
    <n v="1104"/>
    <s v="M/s. Chettinad Cements Ltd (BBM) "/>
    <s v="33AAACC3130A1ZQ"/>
    <s v="FLY ASH SALES"/>
    <s v="33503FY21228838"/>
    <n v="44437"/>
    <s v="FLY ASH"/>
    <n v="2621"/>
    <s v="MT"/>
    <n v="38.840000000000003"/>
    <s v="CGST + SGST - 5%"/>
    <n v="26217.000000000004"/>
    <n v="0"/>
    <n v="655.43"/>
    <n v="655.43"/>
    <m/>
    <n v="0.13999999999577994"/>
    <n v="27528"/>
    <m/>
    <n v="27527.860000000004"/>
    <m/>
    <m/>
    <m/>
    <m/>
  </r>
  <r>
    <x v="52"/>
    <n v="1105"/>
    <s v="M/s. Chettinad Cements Ltd (BBM) "/>
    <s v="33AAACC3130A1ZQ"/>
    <s v="FLY ASH SALES"/>
    <s v="33503FY21228893"/>
    <n v="44438"/>
    <s v="FLY ASH"/>
    <n v="2621"/>
    <s v="MT"/>
    <n v="39.58"/>
    <s v="CGST + SGST - 5%"/>
    <n v="26716.5"/>
    <n v="0"/>
    <n v="667.91"/>
    <n v="667.91"/>
    <m/>
    <n v="-0.31999999999970896"/>
    <n v="28052"/>
    <m/>
    <n v="28052.32"/>
    <m/>
    <m/>
    <m/>
    <m/>
  </r>
  <r>
    <x v="52"/>
    <n v="1106"/>
    <s v="M/s. Chettinad Cements Ltd (BBM) "/>
    <s v="33AAACC3130A1ZQ"/>
    <s v="FLY ASH SALES"/>
    <s v="33503FY21228892"/>
    <n v="44438"/>
    <s v="FLY ASH"/>
    <n v="2621"/>
    <s v="MT"/>
    <n v="40.299999999999997"/>
    <s v="CGST + SGST - 5%"/>
    <n v="27202.499999999996"/>
    <n v="0"/>
    <n v="680.06"/>
    <n v="680.06"/>
    <m/>
    <n v="0.38000000000101863"/>
    <n v="28563"/>
    <m/>
    <n v="28562.62"/>
    <m/>
    <m/>
    <m/>
    <m/>
  </r>
  <r>
    <x v="52"/>
    <n v="1107"/>
    <s v="M/s. Chettinad Cements Ltd (BBM) "/>
    <s v="33AAACC3130A1ZQ"/>
    <s v="FLY ASH SALES"/>
    <s v="33503FY21228887"/>
    <n v="44438"/>
    <s v="FLY ASH"/>
    <n v="2621"/>
    <s v="MT"/>
    <n v="37.64"/>
    <s v="CGST + SGST - 5%"/>
    <n v="25407"/>
    <n v="0"/>
    <n v="635.17999999999995"/>
    <n v="635.17999999999995"/>
    <m/>
    <n v="-0.36000000000058208"/>
    <n v="26677"/>
    <m/>
    <n v="26677.360000000001"/>
    <m/>
    <m/>
    <m/>
    <m/>
  </r>
  <r>
    <x v="52"/>
    <n v="1108"/>
    <s v="M/s. Chettinad Cements Ltd (BBM) "/>
    <s v="33AAACC3130A1ZQ"/>
    <s v="FLY ASH SALES"/>
    <s v="33503FY21228885"/>
    <n v="44438"/>
    <s v="FLY ASH"/>
    <n v="2621"/>
    <s v="MT"/>
    <n v="27.76"/>
    <s v="CGST + SGST - 5%"/>
    <n v="18738"/>
    <n v="0"/>
    <n v="468.45"/>
    <n v="468.45"/>
    <m/>
    <n v="9.9999999998544808E-2"/>
    <n v="19675"/>
    <m/>
    <n v="19674.900000000001"/>
    <m/>
    <m/>
    <m/>
    <m/>
  </r>
  <r>
    <x v="52"/>
    <n v="1109"/>
    <s v="M/s. Chettinad Cements Ltd (BBM) "/>
    <s v="33AAACC3130A1ZQ"/>
    <s v="FLY ASH SALES"/>
    <s v="33503FY21228884"/>
    <n v="44438"/>
    <s v="FLY ASH"/>
    <n v="2621"/>
    <s v="MT"/>
    <n v="38.92"/>
    <s v="CGST + SGST - 5%"/>
    <n v="26271"/>
    <n v="0"/>
    <n v="656.78"/>
    <n v="656.78"/>
    <m/>
    <n v="0.44000000000232831"/>
    <n v="27585"/>
    <m/>
    <n v="27584.559999999998"/>
    <m/>
    <m/>
    <m/>
    <m/>
  </r>
  <r>
    <x v="52"/>
    <n v="1110"/>
    <s v="M/s. Chettinad Cements Ltd (BBM) "/>
    <s v="33AAACC3130A1ZQ"/>
    <s v="FLY ASH SALES"/>
    <s v="33503FY21228868"/>
    <n v="44438"/>
    <s v="FLY ASH"/>
    <n v="2621"/>
    <s v="MT"/>
    <n v="27.22"/>
    <s v="CGST + SGST - 5%"/>
    <n v="18373.5"/>
    <n v="0"/>
    <n v="459.34"/>
    <n v="459.34"/>
    <m/>
    <n v="-0.18000000000029104"/>
    <n v="19292"/>
    <m/>
    <n v="19292.18"/>
    <m/>
    <m/>
    <m/>
    <m/>
  </r>
  <r>
    <x v="52"/>
    <n v="1111"/>
    <s v="M/s. Chettinad Cements Ltd (BBM) "/>
    <s v="33AAACC3130A1ZQ"/>
    <s v="FLY ASH SALES"/>
    <s v="33503FY21228866"/>
    <n v="44438"/>
    <s v="FLY ASH"/>
    <n v="2621"/>
    <s v="MT"/>
    <n v="39.619999999999997"/>
    <s v="CGST + SGST - 5%"/>
    <n v="26743.5"/>
    <n v="0"/>
    <n v="668.59"/>
    <n v="668.59"/>
    <m/>
    <n v="0.31999999999970896"/>
    <n v="28081"/>
    <m/>
    <n v="28080.68"/>
    <m/>
    <m/>
    <m/>
    <m/>
  </r>
  <r>
    <x v="52"/>
    <n v="1112"/>
    <s v="M/s. Chettinad Cements Ltd (BBM) "/>
    <s v="33AAACC3130A1ZQ"/>
    <s v="FLY ASH SALES"/>
    <s v="33503FY21228864"/>
    <n v="44438"/>
    <s v="FLY ASH"/>
    <n v="2621"/>
    <s v="MT"/>
    <n v="28.04"/>
    <s v="CGST + SGST - 5%"/>
    <n v="18927"/>
    <n v="0"/>
    <n v="473.18"/>
    <n v="473.18"/>
    <m/>
    <n v="-0.36000000000058208"/>
    <n v="19873"/>
    <m/>
    <n v="19873.36"/>
    <m/>
    <m/>
    <m/>
    <m/>
  </r>
  <r>
    <x v="52"/>
    <n v="1113"/>
    <s v="M/s. Chettinad Cements Ltd (BBM) "/>
    <s v="33AAACC3130A1ZQ"/>
    <s v="FLY ASH SALES"/>
    <s v="33503FY21228856"/>
    <n v="44438"/>
    <s v="FLY ASH"/>
    <n v="2621"/>
    <s v="MT"/>
    <n v="28.7"/>
    <s v="CGST + SGST - 5%"/>
    <n v="19372.5"/>
    <n v="0"/>
    <n v="484.31"/>
    <n v="484.31"/>
    <m/>
    <n v="-0.12000000000261934"/>
    <n v="20341"/>
    <m/>
    <n v="20341.120000000003"/>
    <m/>
    <m/>
    <m/>
    <m/>
  </r>
  <r>
    <x v="52"/>
    <n v="1114"/>
    <s v="M/s. Chettinad Cements Ltd (BBM) "/>
    <s v="33AAACC3130A1ZQ"/>
    <s v="FLY ASH SALES"/>
    <s v="33503FY21228851"/>
    <n v="44438"/>
    <s v="FLY ASH"/>
    <n v="2621"/>
    <s v="MT"/>
    <n v="40.46"/>
    <s v="CGST + SGST - 5%"/>
    <n v="27310.5"/>
    <n v="0"/>
    <n v="682.76"/>
    <n v="682.76"/>
    <m/>
    <n v="-1.9999999996798579E-2"/>
    <n v="28676"/>
    <m/>
    <n v="28676.019999999997"/>
    <m/>
    <m/>
    <m/>
    <m/>
  </r>
  <r>
    <x v="52"/>
    <n v="1115"/>
    <s v="M/s. Chettinad Cements Ltd (BBM) "/>
    <s v="33AAACC3130A1ZQ"/>
    <s v="FLY ASH SALES"/>
    <s v="33503FY21228921"/>
    <n v="44439"/>
    <s v="FLY ASH"/>
    <n v="2621"/>
    <s v="MT"/>
    <n v="28.04"/>
    <s v="CGST + SGST - 5%"/>
    <n v="18927"/>
    <n v="0"/>
    <n v="473.18"/>
    <n v="473.18"/>
    <m/>
    <n v="-0.36000000000058208"/>
    <n v="19873"/>
    <m/>
    <n v="19873.36"/>
    <m/>
    <m/>
    <m/>
    <m/>
  </r>
  <r>
    <x v="52"/>
    <n v="1116"/>
    <s v="M/s. Chettinad Cements Ltd (BBM) "/>
    <s v="33AAACC3130A1ZQ"/>
    <s v="FLY ASH SALES"/>
    <s v="33503FY21228914"/>
    <n v="44439"/>
    <s v="FLY ASH"/>
    <n v="2621"/>
    <s v="MT"/>
    <n v="39.96"/>
    <s v="CGST + SGST - 5%"/>
    <n v="26973"/>
    <n v="0"/>
    <n v="674.33"/>
    <n v="674.33"/>
    <m/>
    <n v="0.33999999999650754"/>
    <n v="28322"/>
    <m/>
    <n v="28321.660000000003"/>
    <m/>
    <m/>
    <m/>
    <m/>
  </r>
  <r>
    <x v="52"/>
    <n v="1117"/>
    <s v="M/s. Chettinad Cements Ltd (BBM) "/>
    <s v="33AAACC3130A1ZQ"/>
    <s v="FLY ASH SALES"/>
    <s v="33503FY21228912"/>
    <n v="44439"/>
    <s v="FLY ASH"/>
    <n v="2621"/>
    <s v="MT"/>
    <n v="27.58"/>
    <s v="CGST + SGST - 5%"/>
    <n v="18616.5"/>
    <n v="0"/>
    <n v="465.41"/>
    <n v="465.41"/>
    <m/>
    <n v="-0.31999999999970896"/>
    <n v="19547"/>
    <m/>
    <n v="19547.32"/>
    <m/>
    <m/>
    <m/>
    <m/>
  </r>
  <r>
    <x v="52"/>
    <n v="1118"/>
    <s v="M/s. Chettinad Cements Ltd (BBM) "/>
    <s v="33AAACC3130A1ZQ"/>
    <s v="FLY ASH SALES"/>
    <s v="33503FY21228913"/>
    <n v="44439"/>
    <s v="FLY ASH"/>
    <n v="2621"/>
    <s v="MT"/>
    <n v="38.86"/>
    <s v="CGST + SGST - 5%"/>
    <n v="26230.5"/>
    <n v="0"/>
    <n v="655.76"/>
    <n v="655.76"/>
    <m/>
    <n v="-1.9999999996798579E-2"/>
    <n v="27542"/>
    <m/>
    <n v="27542.019999999997"/>
    <m/>
    <m/>
    <m/>
    <m/>
  </r>
  <r>
    <x v="52"/>
    <n v="1119"/>
    <s v="M/s. Chettinad Cements Ltd (BBM) "/>
    <s v="33AAACC3130A1ZQ"/>
    <s v="FLY ASH SALES"/>
    <s v="33503FY21228911"/>
    <n v="44439"/>
    <s v="FLY ASH"/>
    <n v="2621"/>
    <s v="MT"/>
    <n v="39.979999999999997"/>
    <s v="CGST + SGST - 5%"/>
    <n v="26986.499999999996"/>
    <n v="0"/>
    <n v="674.66"/>
    <n v="674.66"/>
    <m/>
    <n v="0.18000000000392902"/>
    <n v="28336"/>
    <m/>
    <n v="28335.819999999996"/>
    <m/>
    <m/>
    <m/>
    <m/>
  </r>
  <r>
    <x v="52"/>
    <n v="1120"/>
    <s v="M/s. Chettinad Cements Ltd (BBM) "/>
    <s v="33AAACC3130A1ZQ"/>
    <s v="FLY ASH SALES"/>
    <s v="33503FY21228910"/>
    <n v="44439"/>
    <s v="FLY ASH"/>
    <n v="2621"/>
    <s v="MT"/>
    <n v="36.74"/>
    <s v="CGST + SGST - 5%"/>
    <n v="24799.5"/>
    <n v="0"/>
    <n v="619.99"/>
    <n v="619.99"/>
    <m/>
    <n v="-0.48000000000320142"/>
    <n v="26039"/>
    <m/>
    <n v="26039.480000000003"/>
    <m/>
    <m/>
    <m/>
    <m/>
  </r>
  <r>
    <x v="52"/>
    <n v="1121"/>
    <s v="M/s. Chettinad Cements Ltd (BBM) "/>
    <s v="33AAACC3130A1ZQ"/>
    <s v="FLY ASH SALES"/>
    <s v="33503FY21228907"/>
    <n v="44439"/>
    <s v="FLY ASH"/>
    <n v="2621"/>
    <s v="MT"/>
    <n v="38.64"/>
    <s v="CGST + SGST - 5%"/>
    <n v="26082"/>
    <n v="0"/>
    <n v="652.04999999999995"/>
    <n v="652.04999999999995"/>
    <m/>
    <n v="-9.9999999998544808E-2"/>
    <n v="27386"/>
    <m/>
    <n v="27386.1"/>
    <m/>
    <m/>
    <m/>
    <m/>
  </r>
  <r>
    <x v="52"/>
    <n v="1122"/>
    <s v="M/s. Chettinad Cements Ltd (BBM) "/>
    <s v="33AAACC3130A1ZQ"/>
    <s v="FLY ASH SALES"/>
    <s v="33503FY21228908"/>
    <n v="44439"/>
    <s v="FLY ASH"/>
    <n v="2621"/>
    <s v="MT"/>
    <n v="34.479999999999997"/>
    <s v="CGST + SGST - 5%"/>
    <n v="23273.999999999996"/>
    <n v="0"/>
    <n v="581.85"/>
    <n v="581.85"/>
    <m/>
    <n v="0.30000000000654836"/>
    <n v="24438"/>
    <m/>
    <n v="24437.699999999993"/>
    <m/>
    <m/>
    <m/>
    <m/>
  </r>
  <r>
    <x v="52"/>
    <n v="1123"/>
    <s v="M/s. Chettinad Cements Ltd (BBM) "/>
    <s v="33AAACC3130A1ZQ"/>
    <s v="FLY ASH SALES"/>
    <s v="33503FY21228906"/>
    <n v="44439"/>
    <s v="FLY ASH"/>
    <n v="2621"/>
    <s v="MT"/>
    <n v="38.74"/>
    <s v="CGST + SGST - 5%"/>
    <n v="26149.5"/>
    <n v="0"/>
    <n v="653.74"/>
    <n v="653.74"/>
    <m/>
    <n v="1.9999999996798579E-2"/>
    <n v="27457"/>
    <m/>
    <n v="27456.980000000003"/>
    <m/>
    <m/>
    <m/>
    <m/>
  </r>
  <r>
    <x v="52"/>
    <n v="1124"/>
    <s v="M/s. Chettinad Cements Ltd (BBM) "/>
    <s v="33AAACC3130A1ZQ"/>
    <s v="FLY ASH SALES"/>
    <s v="33503FY21228904"/>
    <n v="44439"/>
    <s v="FLY ASH"/>
    <n v="2621"/>
    <s v="MT"/>
    <n v="39.380000000000003"/>
    <s v="CGST + SGST - 5%"/>
    <n v="26581.5"/>
    <n v="0"/>
    <n v="664.54"/>
    <n v="664.54"/>
    <m/>
    <n v="0.41999999999825377"/>
    <n v="27911"/>
    <m/>
    <n v="27910.58"/>
    <m/>
    <m/>
    <m/>
    <m/>
  </r>
  <r>
    <x v="52"/>
    <n v="1"/>
    <s v="M/s.NVS &amp; CO"/>
    <s v="33AAAAN3000E2ZH"/>
    <m/>
    <s v="33509FY2122069"/>
    <s v="31.08.21"/>
    <m/>
    <s v="SAC 998599"/>
    <m/>
    <n v="1"/>
    <s v="CGST + SGST - 18%"/>
    <n v="2752"/>
    <m/>
    <n v="247.63"/>
    <n v="247.63"/>
    <m/>
    <m/>
    <n v="3247.26"/>
    <m/>
    <m/>
    <m/>
    <s v="Pudukkadu,        Thuraiyur,Thermal (PO), Mettur dam."/>
    <n v="636406"/>
    <m/>
  </r>
  <r>
    <x v="52"/>
    <n v="2"/>
    <s v="M/s.NVS &amp; CO"/>
    <s v="33AAAAN3000E2ZH"/>
    <m/>
    <s v="33509FY2122070"/>
    <s v="31.08.21"/>
    <m/>
    <s v="SAC 998599"/>
    <m/>
    <n v="1"/>
    <s v="CGST + SGST - 18%"/>
    <n v="4224"/>
    <m/>
    <n v="380.5"/>
    <n v="380.5"/>
    <m/>
    <m/>
    <n v="4985"/>
    <m/>
    <m/>
    <m/>
    <s v="Pudukkadu,        Thuraiyur,Thermal (PO), Mettur dam."/>
    <n v="636406"/>
    <m/>
  </r>
  <r>
    <x v="52"/>
    <n v="3"/>
    <s v="M/s.NVS &amp; CO"/>
    <s v="33AAAAN3000E2ZH"/>
    <m/>
    <s v="33509FY2122071"/>
    <s v="31.08.21"/>
    <m/>
    <s v="SAC 998599"/>
    <m/>
    <n v="1"/>
    <s v="CGST + SGST - 18%"/>
    <n v="588"/>
    <m/>
    <n v="52.92"/>
    <n v="52.92"/>
    <m/>
    <m/>
    <n v="693.83999999999992"/>
    <m/>
    <m/>
    <m/>
    <s v="Pudukkadu,        Thuraiyur,Thermal (PO), Mettur dam."/>
    <n v="636406"/>
    <m/>
  </r>
  <r>
    <x v="52"/>
    <n v="4"/>
    <s v="M/s.Ezhilarasan Engi.Contractor."/>
    <s v="33AAFPE6843C1Z6"/>
    <m/>
    <s v="33509FY2122072"/>
    <s v="31.08.21"/>
    <m/>
    <s v="SAC 998599"/>
    <m/>
    <n v="1"/>
    <s v="CGST + SGST - 18%"/>
    <n v="3662"/>
    <m/>
    <n v="329.58"/>
    <n v="329.58"/>
    <m/>
    <m/>
    <n v="4321.16"/>
    <m/>
    <m/>
    <m/>
    <s v="Alagagoundanoor, Chamrajpet(po), Mechari,Salem (Dt)"/>
    <n v="636453"/>
    <m/>
  </r>
  <r>
    <x v="52"/>
    <n v="5"/>
    <s v="M/s.Thara"/>
    <s v="33AAJFT8766B1Z0"/>
    <m/>
    <s v="33509FY2122073"/>
    <s v="31.08.21"/>
    <m/>
    <s v="SAC 998599"/>
    <m/>
    <n v="1"/>
    <s v="CGST + SGST - 18%"/>
    <n v="855"/>
    <m/>
    <n v="77"/>
    <n v="77"/>
    <m/>
    <m/>
    <n v="1009"/>
    <m/>
    <m/>
    <m/>
    <s v="140A Periyar Street,Amman Nager,Mettur dam"/>
    <n v="636401"/>
    <m/>
  </r>
  <r>
    <x v="52"/>
    <n v="6"/>
    <s v="M/s.Adhithya"/>
    <s v="33ABOFA2752J1ZD"/>
    <m/>
    <s v="33509FY2122074"/>
    <s v="31.08.21"/>
    <m/>
    <s v="SAC 998599"/>
    <m/>
    <n v="1"/>
    <s v="CGST + SGST - 18%"/>
    <n v="915"/>
    <m/>
    <n v="82.5"/>
    <n v="82.5"/>
    <m/>
    <m/>
    <n v="1080"/>
    <m/>
    <m/>
    <m/>
    <s v="Periyar Nager,Thangamapuripattinam,Mettur dma."/>
    <n v="636402"/>
    <m/>
  </r>
  <r>
    <x v="52"/>
    <n v="7"/>
    <s v="M/s.Adhithya"/>
    <s v="33ABOFA2752J1ZD"/>
    <m/>
    <s v="33509FY2122075"/>
    <s v="31.08.21"/>
    <m/>
    <s v="SAC 998599"/>
    <m/>
    <n v="1"/>
    <s v="CGST + SGST - 18%"/>
    <n v="468"/>
    <m/>
    <n v="42"/>
    <n v="42"/>
    <m/>
    <m/>
    <n v="552"/>
    <m/>
    <m/>
    <m/>
    <s v="Periyar Nager,Thangamapuripattinam,Mettur dma."/>
    <n v="636402"/>
    <m/>
  </r>
  <r>
    <x v="52"/>
    <n v="8"/>
    <s v="M/s.Vista Rubber"/>
    <s v="33AGKPA8501E1ZY"/>
    <m/>
    <s v="33509FY2122076"/>
    <s v="31.08.21"/>
    <m/>
    <s v="SAC 998599"/>
    <m/>
    <n v="1"/>
    <s v="CGST + SGST - 18%"/>
    <n v="2710"/>
    <m/>
    <n v="244"/>
    <n v="244"/>
    <m/>
    <m/>
    <n v="3198"/>
    <m/>
    <m/>
    <m/>
    <s v="93,Abirami Graden Chinnathirupathi (PO) Salem ."/>
    <n v="636008"/>
    <m/>
  </r>
  <r>
    <x v="52"/>
    <n v="9"/>
    <s v="M/s.VULCAN INDUSTRIES"/>
    <s v="27AAIFV9128Q1Z7"/>
    <m/>
    <s v="33509FY2122077"/>
    <s v="31.08.21"/>
    <m/>
    <s v="SAC 998599"/>
    <m/>
    <n v="1"/>
    <s v="CGST + SGST - 18%"/>
    <n v="1211"/>
    <n v="218"/>
    <m/>
    <m/>
    <m/>
    <m/>
    <n v="1429"/>
    <m/>
    <m/>
    <m/>
    <s v="#117 Atlandta Estate off Goregaon (East),Mumbai."/>
    <n v="400063"/>
    <m/>
  </r>
  <r>
    <x v="52"/>
    <n v="10"/>
    <s v="M/s.VJR Traders"/>
    <s v="33BBBPS7522N2ZB"/>
    <m/>
    <s v="33509FY2122078"/>
    <s v="31.08.21"/>
    <m/>
    <s v="SAC 998599"/>
    <m/>
    <n v="1"/>
    <s v="CGST + SGST - 18%"/>
    <n v="18588"/>
    <m/>
    <n v="1673"/>
    <n v="1673"/>
    <m/>
    <m/>
    <n v="21934"/>
    <m/>
    <m/>
    <m/>
    <s v="4th Floor 4B/1 Bharath Heights, Avenue Street SS Colony Madurai."/>
    <n v="625010"/>
    <m/>
  </r>
  <r>
    <x v="52"/>
    <n v="11"/>
    <s v="M/s.SS Enginering"/>
    <s v="33AATFS2071C1ZB"/>
    <m/>
    <s v="33509FY2122079"/>
    <s v="31.08.21"/>
    <m/>
    <s v="SAC 998599"/>
    <m/>
    <n v="1"/>
    <s v="CGST + SGST - 18%"/>
    <n v="100"/>
    <m/>
    <n v="9"/>
    <n v="9"/>
    <m/>
    <m/>
    <n v="118"/>
    <m/>
    <m/>
    <m/>
    <s v="140A Periyar Street,Amman Nager,Mettur dam"/>
    <n v="636401"/>
    <m/>
  </r>
  <r>
    <x v="52"/>
    <n v="12"/>
    <s v="M/s.Preethi Enterprises"/>
    <s v="33AABFP9343C2ZI"/>
    <m/>
    <s v="33509FY2122080"/>
    <s v="31.08.21"/>
    <m/>
    <s v="SAC 998599"/>
    <m/>
    <n v="1"/>
    <s v="CGST + SGST - 18%"/>
    <n v="100"/>
    <m/>
    <n v="9"/>
    <n v="9"/>
    <m/>
    <m/>
    <n v="118"/>
    <m/>
    <m/>
    <m/>
    <s v="2/222,B-10,Ponnager,Mettur dam."/>
    <n v="636401"/>
    <m/>
  </r>
  <r>
    <x v="52"/>
    <n v="13"/>
    <s v="M/s.SS Enginering"/>
    <s v="33AATFS2071C1ZB"/>
    <m/>
    <s v="33509FY2122081"/>
    <s v="31.08.21"/>
    <m/>
    <s v="SAC 998599"/>
    <m/>
    <n v="1"/>
    <s v="CGST + SGST - 18%"/>
    <n v="100"/>
    <m/>
    <n v="9"/>
    <n v="9"/>
    <m/>
    <m/>
    <n v="118"/>
    <m/>
    <m/>
    <m/>
    <s v="140A Periyar Street,Amman Nager,Mettur dam"/>
    <n v="636401"/>
    <m/>
  </r>
  <r>
    <x v="52"/>
    <n v="14"/>
    <s v="M/s.Sarveswara samy"/>
    <s v="33AAHFS0221Q2Z5"/>
    <m/>
    <s v="33509FY2122082"/>
    <s v="31.08.21"/>
    <m/>
    <s v="SAC 998599"/>
    <m/>
    <n v="1"/>
    <s v="CGST + SGST - 18%"/>
    <n v="100"/>
    <m/>
    <n v="9"/>
    <n v="9"/>
    <m/>
    <m/>
    <n v="118"/>
    <m/>
    <m/>
    <m/>
    <s v="2/206C Ponnager,Mettur dam"/>
    <n v="636401"/>
    <m/>
  </r>
  <r>
    <x v="52"/>
    <n v="15"/>
    <s v="M/s.V.Palanivelu"/>
    <s v="33AEKPP9499J1ZL"/>
    <m/>
    <s v="33509FY2122083"/>
    <s v="31.08.21"/>
    <m/>
    <s v="SAC 998599"/>
    <m/>
    <n v="1"/>
    <s v="CGST + SGST - 18%"/>
    <n v="100"/>
    <m/>
    <n v="9"/>
    <n v="9"/>
    <m/>
    <m/>
    <n v="118"/>
    <m/>
    <m/>
    <m/>
    <s v="12/1-1 Pudhusampalli,Raman Nager (PO),Mettur dam."/>
    <n v="636403"/>
    <m/>
  </r>
  <r>
    <x v="52"/>
    <n v="16"/>
    <s v="M/s.Preethi Enterprises"/>
    <s v="33AABFP9343C2ZI"/>
    <m/>
    <s v="33509FY2122084"/>
    <s v="31.08.21"/>
    <m/>
    <s v="SAC 998599"/>
    <m/>
    <n v="1"/>
    <s v="CGST + SGST - 18%"/>
    <n v="100"/>
    <m/>
    <n v="9"/>
    <n v="9"/>
    <m/>
    <m/>
    <n v="118"/>
    <m/>
    <m/>
    <m/>
    <s v="140a Periyar Street,Amman Nager,Mettur dam"/>
    <n v="636401"/>
    <m/>
  </r>
  <r>
    <x v="52"/>
    <n v="17"/>
    <s v="M/s.Annai Enterprises."/>
    <s v="33AADFA6815E2ZW"/>
    <m/>
    <s v="33509FY2122085"/>
    <s v="31.08.21"/>
    <m/>
    <s v="SAC 998599"/>
    <m/>
    <n v="1"/>
    <s v="CGST + SGST - 18%"/>
    <n v="100"/>
    <m/>
    <n v="9"/>
    <n v="9"/>
    <m/>
    <m/>
    <n v="118"/>
    <m/>
    <m/>
    <m/>
    <s v="4/13 A Periyar Nager,Thangamapuripattinam,Mettur dam."/>
    <n v="636402"/>
    <m/>
  </r>
  <r>
    <x v="52"/>
    <n v="18"/>
    <s v="M/s.Bharath Engi.Works."/>
    <s v="33AAIFB7052P1Z5"/>
    <m/>
    <s v="33509FY2122086"/>
    <s v="31.08.21"/>
    <m/>
    <s v="SAC 998599"/>
    <m/>
    <n v="1"/>
    <s v="CGST + SGST - 18%"/>
    <n v="100"/>
    <m/>
    <n v="9"/>
    <n v="9"/>
    <m/>
    <m/>
    <n v="118"/>
    <m/>
    <m/>
    <m/>
    <s v="6/52-2 Periyar Nagar,Thangapuripattinam.Mettur dam."/>
    <n v="636402"/>
    <m/>
  </r>
  <r>
    <x v="52"/>
    <n v="19"/>
    <s v="M/s.Anbu Engi.India  pvt ltd."/>
    <s v="33AAJCA1960F1ZZ"/>
    <m/>
    <s v="33509FY2122087"/>
    <s v="31.08.21"/>
    <m/>
    <s v="SAC 998599"/>
    <m/>
    <n v="1"/>
    <s v="CGST + SGST - 18%"/>
    <n v="50"/>
    <m/>
    <n v="4.5"/>
    <n v="4.5"/>
    <m/>
    <m/>
    <n v="59"/>
    <m/>
    <m/>
    <m/>
    <s v="C3 Sidco Industrial,Mettur dam"/>
    <n v="636402"/>
    <m/>
  </r>
  <r>
    <x v="52"/>
    <n v="20"/>
    <s v="M/s.Bharathi Engi.Works."/>
    <s v="33AAIFB7052P1Z5"/>
    <m/>
    <s v="33509FY2122088"/>
    <s v="31.08.21"/>
    <m/>
    <s v="SAC 998599"/>
    <m/>
    <n v="1"/>
    <s v="CGST + SGST - 18%"/>
    <n v="100"/>
    <m/>
    <n v="9"/>
    <n v="9"/>
    <m/>
    <m/>
    <n v="118"/>
    <m/>
    <m/>
    <m/>
    <s v="6/52-2 Periyar Nagar,Thangapuripattinam.Mettur dam."/>
    <n v="636402"/>
    <m/>
  </r>
  <r>
    <x v="52"/>
    <n v="21"/>
    <s v="M/s.Marssal Enterprises."/>
    <s v="33AAKFM5952B1ZG"/>
    <m/>
    <s v="33509FY2122089"/>
    <s v="31.08.21"/>
    <m/>
    <s v="SAC 998599"/>
    <m/>
    <n v="1"/>
    <s v="CGST + SGST - 18%"/>
    <n v="100"/>
    <m/>
    <n v="9"/>
    <n v="9"/>
    <m/>
    <m/>
    <n v="118"/>
    <m/>
    <m/>
    <m/>
    <s v="H-8,Housing Unit,Madhayunkuttai (PO),Mettur dam."/>
    <n v="636452"/>
    <m/>
  </r>
  <r>
    <x v="52"/>
    <n v="22"/>
    <s v="M/s.Rk Contractor"/>
    <s v="33BFSPK3086E1ZB"/>
    <m/>
    <s v="33509FY2122090"/>
    <s v="31.08.21"/>
    <m/>
    <s v="SAC 998599"/>
    <m/>
    <n v="1"/>
    <s v="CGST + SGST - 18%"/>
    <n v="50"/>
    <m/>
    <n v="4.5"/>
    <n v="4.5"/>
    <m/>
    <m/>
    <n v="59"/>
    <m/>
    <m/>
    <m/>
    <s v="No.6/5-77,Thottilpatty,Salem camp (PO),Mettur dam."/>
    <n v="636456"/>
    <m/>
  </r>
  <r>
    <x v="52"/>
    <n v="23"/>
    <s v="M/s.Andavar Engi.Industrial."/>
    <s v="33AAHPB2518B1ZL"/>
    <m/>
    <s v="33509FY2122091"/>
    <s v="31.08.21"/>
    <m/>
    <s v="SAC 998599"/>
    <m/>
    <n v="1"/>
    <s v="CGST + SGST - 18%"/>
    <n v="10800"/>
    <m/>
    <n v="972"/>
    <n v="972"/>
    <m/>
    <m/>
    <n v="12744"/>
    <m/>
    <m/>
    <m/>
    <s v="210/1-C Corporation road,Jaganathapuram,Ariyamangalam, Trichy."/>
    <n v="620010"/>
    <m/>
  </r>
  <r>
    <x v="52"/>
    <n v="24"/>
    <s v="M/s.Thara"/>
    <s v="33AAJFT8766B1Z0"/>
    <m/>
    <s v="33509FY2122092"/>
    <s v="31.08.21"/>
    <m/>
    <s v="SAC 998599"/>
    <m/>
    <n v="1"/>
    <s v="CGST + SGST - 18%"/>
    <n v="100"/>
    <m/>
    <n v="9"/>
    <n v="9"/>
    <m/>
    <m/>
    <n v="118"/>
    <m/>
    <m/>
    <m/>
    <s v="140A Periyar Street,Amman Nager,Mettur dam"/>
    <n v="636401"/>
    <m/>
  </r>
  <r>
    <x v="53"/>
    <n v="1"/>
    <s v="M/S. VINOTHA FABRICS"/>
    <s v="33AACFV5736C1ZF"/>
    <s v="NCES INCOME"/>
    <s v="99904FY21222097"/>
    <s v="02.08.2021"/>
    <s v="OTHER SERVICE INCOME"/>
    <n v="998599"/>
    <s v="NOS"/>
    <n v="1"/>
    <s v="CGST + SGST - 18%"/>
    <n v="82500"/>
    <n v="0"/>
    <n v="7425"/>
    <n v="7425"/>
    <m/>
    <n v="0"/>
    <n v="97350"/>
    <m/>
    <n v="97350"/>
    <m/>
    <s v="M/S. VINOTHA FABRICS, NO:37,VEDIYARASANPALAYAM ROAD, ANDIKADU, KUMARAPALAYAM TALUK, AGRAHARAM POST, PALLIPALAYAM."/>
    <n v="638008"/>
    <m/>
  </r>
  <r>
    <x v="53"/>
    <n v="2"/>
    <s v="M/S.BABU SAREES (P) LTD"/>
    <s v="33AAFCB0382A1ZE"/>
    <s v="NCES INCOME"/>
    <s v="99904FY2122098"/>
    <s v="02.08.2021"/>
    <s v="OTHER SERVICE INCOME"/>
    <n v="998599"/>
    <s v="NOS"/>
    <n v="1"/>
    <s v="CGST + SGST - 18%"/>
    <n v="56864"/>
    <n v="0"/>
    <n v="5117.76"/>
    <n v="5117.76"/>
    <m/>
    <n v="0.47999999999592546"/>
    <n v="67100"/>
    <m/>
    <n v="67099.520000000004"/>
    <m/>
    <s v="M/S.BABU SAREES (P) LTD, NO:40A SHEIKPET NADU STREET, KANCHIPURAM"/>
    <n v="631501"/>
    <m/>
  </r>
  <r>
    <x v="53"/>
    <n v="3"/>
    <s v="M/S.SAKS POWER (P) LTD"/>
    <s v="33AAPCS1579L1ZR"/>
    <s v="NCES INCOME"/>
    <s v="99904FY21222099"/>
    <s v="05.08.2021"/>
    <s v="OTHER SERVICE INCOME"/>
    <n v="998599"/>
    <s v="NOS"/>
    <n v="1"/>
    <s v="CGST + SGST - 18%"/>
    <n v="82500"/>
    <n v="0"/>
    <n v="7425"/>
    <n v="7425"/>
    <m/>
    <n v="0"/>
    <n v="97350"/>
    <m/>
    <n v="97350"/>
    <m/>
    <s v="M/S.SAKS POWER (P) LTD, NO:22/1, MANICKKAM ST, CHOOLAI, CHENNAI"/>
    <n v="600112"/>
    <m/>
  </r>
  <r>
    <x v="53"/>
    <n v="4"/>
    <s v="M/S.JSW RENEW ENERGY LTD"/>
    <s v="33AAECJ7900R1Z6"/>
    <s v="NCES INCOME"/>
    <s v="99904FY21222100"/>
    <s v="05.08.2021"/>
    <s v="OTHER SERVICE INCOME"/>
    <n v="998599"/>
    <s v="NOS"/>
    <n v="1"/>
    <s v="CGST + SGST - 18%"/>
    <n v="82500"/>
    <n v="0"/>
    <n v="7425"/>
    <n v="7425"/>
    <m/>
    <n v="0"/>
    <n v="97350"/>
    <m/>
    <n v="97350"/>
    <m/>
    <s v="M/S.JSW RENEW ENERGY LTD, SIAGNAPURAM VILLAGE, KAYATHAR TALUK, THOOTHUKUDI DISTRICT"/>
    <n v="636453"/>
    <m/>
  </r>
  <r>
    <x v="53"/>
    <n v="5"/>
    <s v="M/S.JSW RENEW ENERGY LTD"/>
    <s v="33AAECJ7900R1Z6"/>
    <s v="NCES INCOME"/>
    <s v="99904FY21222101"/>
    <s v="09.08.2021"/>
    <s v="OTHER SERVICE INCOME"/>
    <n v="998599"/>
    <s v="NOS"/>
    <n v="1"/>
    <s v="CGST + SGST - 18%"/>
    <n v="82500"/>
    <n v="0"/>
    <n v="7425"/>
    <n v="7425"/>
    <m/>
    <n v="0"/>
    <n v="97350"/>
    <m/>
    <n v="97350"/>
    <m/>
    <s v="M/S.JSW RENEW ENERGY LTD, KURUVINATHAM VILLAGE, KAYATHAR TALUK, THOOTHUKUDI DISTRICT"/>
    <n v="636453"/>
    <m/>
  </r>
  <r>
    <x v="53"/>
    <n v="6"/>
    <s v="M/S.ALLIED WIND POWER (P) LTD"/>
    <s v="33AANCA2429H1ZT"/>
    <s v="NCES INCOME"/>
    <s v="99904FY21222102"/>
    <s v="10.08.2021"/>
    <s v="OTHER SERVICE INCOME"/>
    <n v="998599"/>
    <s v="NOS"/>
    <n v="1"/>
    <s v="CGST + SGST - 18%"/>
    <n v="940339"/>
    <n v="0"/>
    <n v="84630.51"/>
    <n v="84630.51"/>
    <m/>
    <n v="-2.0000000018626451E-2"/>
    <n v="1109600"/>
    <m/>
    <n v="1109600.02"/>
    <m/>
    <s v="M/S.ALLIED WIND POWER (P) LTD, NO:5, KAMADENU NAGAR, PUGALUR ROAD, KARUR"/>
    <n v="639001"/>
    <m/>
  </r>
  <r>
    <x v="53"/>
    <n v="7"/>
    <s v="M/S.PIONEER JELLICE INDIA (P) LTD"/>
    <s v="33AAACP8978M1ZQ"/>
    <s v="NCES INCOME"/>
    <s v="99904FY21222103"/>
    <s v="12.08.2021"/>
    <s v="OTHER SERVICE INCOME"/>
    <n v="998599"/>
    <s v="NOS"/>
    <n v="1"/>
    <s v="CGST + SGST - 18%"/>
    <n v="82500"/>
    <n v="0"/>
    <n v="7425"/>
    <n v="7425"/>
    <m/>
    <n v="0"/>
    <n v="97350"/>
    <m/>
    <n v="97350"/>
    <m/>
    <s v="M/S.PIONEER JELLICE INDIA (P) LTD, 23, VALLABHAI ROAD, CHOKKIKULAM, MADURAI."/>
    <n v="625002"/>
    <m/>
  </r>
  <r>
    <x v="53"/>
    <n v="8"/>
    <s v="M/S.JSW RENEW ENERGY LTD"/>
    <s v="33AAECJ7900R1Z6"/>
    <s v="NCES INCOME"/>
    <s v="99904FY21222104"/>
    <s v="12.08.2021"/>
    <s v="OTHER SERVICE INCOME"/>
    <n v="998599"/>
    <s v="NOS"/>
    <n v="1"/>
    <s v="CGST + SGST - 18%"/>
    <n v="82500"/>
    <n v="0"/>
    <n v="7425"/>
    <n v="7425"/>
    <m/>
    <n v="0"/>
    <n v="97350"/>
    <m/>
    <n v="97350"/>
    <m/>
    <s v="M/S.JSW RENEW ENERGY LTD"/>
    <n v="636453"/>
    <m/>
  </r>
  <r>
    <x v="53"/>
    <n v="9"/>
    <s v="M/S.JSW RENEW ENERGY LTD"/>
    <s v="33AAECJ7900R1Z6"/>
    <s v="NCES INCOME"/>
    <s v="99904FY21222105"/>
    <s v="12.08.2021"/>
    <s v="OTHER SERVICE INCOME"/>
    <n v="998599"/>
    <s v="NOS"/>
    <n v="1"/>
    <s v="CGST + SGST - 18%"/>
    <n v="82500"/>
    <n v="0"/>
    <n v="7425"/>
    <n v="7425"/>
    <m/>
    <n v="0"/>
    <n v="97350"/>
    <m/>
    <n v="97350"/>
    <m/>
    <s v="M/S.JSW RENEW ENERGY LTD, MULLUR MUTHUKUMARAPURAM VILLAGE, OTTAOIDARAM TALIK, THOOTHUKUDI"/>
    <n v="636453"/>
    <m/>
  </r>
  <r>
    <x v="53"/>
    <n v="10"/>
    <s v="M/S.PIONEER JELLICE INDIA (P) LTD"/>
    <s v="33AAACP8978M1ZQ"/>
    <s v="NCES INCOME"/>
    <s v="99904FY21222106"/>
    <s v="12.08.2021"/>
    <s v="OTHER SERVICE INCOME"/>
    <n v="998599"/>
    <s v="NOS"/>
    <n v="1"/>
    <s v="CGST + SGST - 18%"/>
    <n v="82500"/>
    <n v="0"/>
    <n v="7425"/>
    <n v="7425"/>
    <m/>
    <n v="0"/>
    <n v="97350"/>
    <m/>
    <n v="97350"/>
    <m/>
    <s v="M/S.PIONEER JELLICE INDIA (P) LTD, 23, VALLABHAI ROAD, CHOKKIKULAM, MADURAI."/>
    <n v="625002"/>
    <m/>
  </r>
  <r>
    <x v="53"/>
    <n v="11"/>
    <s v="M/S.ALTEN POWER (P) LTD"/>
    <s v="33AAMCA4466D1ZT"/>
    <s v="NCES INCOME"/>
    <s v="99904FY21222107"/>
    <s v="16.08.2021"/>
    <s v="OTHER SERVICE INCOME"/>
    <n v="998599"/>
    <s v="NOS"/>
    <n v="1"/>
    <s v="CGST + SGST - 18%"/>
    <n v="552458"/>
    <n v="0"/>
    <n v="49721.22"/>
    <n v="49721.22"/>
    <m/>
    <n v="-0.43999999994412065"/>
    <n v="651900"/>
    <m/>
    <n v="651900.43999999994"/>
    <m/>
    <s v="M/S.ALTEN POWER (P) LTD, 1/1482, VIRAGADI KADAMPANGULAM VILLAGE, KALAYARKOIL TK, SIVAGANGAI DISTRICT"/>
    <n v="630551"/>
    <m/>
  </r>
  <r>
    <x v="53"/>
    <n v="12"/>
    <s v="M/S.BABU ENERGY (P) LTD"/>
    <s v="33AAFCB0925M1ZS"/>
    <s v="NCES INCOME"/>
    <s v="99904FY21222108"/>
    <s v="16.08.2021"/>
    <s v="OTHER SERVICE INCOME"/>
    <n v="998599"/>
    <s v="NOS"/>
    <n v="1"/>
    <s v="CGST + SGST - 18%"/>
    <n v="90932"/>
    <n v="0"/>
    <n v="8183.88"/>
    <n v="8183.88"/>
    <m/>
    <n v="0.23999999999068677"/>
    <n v="107300"/>
    <m/>
    <n v="107299.76000000001"/>
    <m/>
    <s v="M/S.BABU ENERGY (P) LTD, N 83-B, NADU ST, SHEIKPET, KANCHEEPURAM"/>
    <n v="631501"/>
    <m/>
  </r>
  <r>
    <x v="53"/>
    <n v="13"/>
    <s v="M/S. PRAKASH SILKS &amp; SAREES (P) LTD"/>
    <s v="33AAHCP5774A1ZK"/>
    <s v="NCES INCOME"/>
    <s v="99904FY21222109"/>
    <s v="17.08.2021"/>
    <s v="OTHER SERVICE INCOME"/>
    <n v="998599"/>
    <s v="NOS"/>
    <n v="1"/>
    <s v="CGST + SGST - 18%"/>
    <n v="91610"/>
    <n v="0"/>
    <n v="8244.9"/>
    <n v="8244.9"/>
    <m/>
    <n v="0.20000000001164153"/>
    <n v="108100"/>
    <m/>
    <n v="108099.79999999999"/>
    <m/>
    <s v="M/S. PRAKASH SILKS &amp; SAREES (P) LTD, 87, GANDHI ROAD, KANCHIPURAM"/>
    <n v="631501"/>
    <m/>
  </r>
  <r>
    <x v="53"/>
    <n v="14"/>
    <s v="M/S.JSW RENEW ENERGY LTD"/>
    <s v="33AAECJ7900R1Z6"/>
    <s v="NCES INCOME"/>
    <s v="99904FY21222110"/>
    <s v="18.08.2021"/>
    <s v="OTHER SERVICE INCOME"/>
    <n v="998599"/>
    <s v="NOS"/>
    <n v="1"/>
    <s v="CGST + SGST - 18%"/>
    <n v="82500"/>
    <n v="0"/>
    <n v="7425"/>
    <n v="7425"/>
    <m/>
    <n v="0"/>
    <n v="97350"/>
    <m/>
    <n v="97350"/>
    <m/>
    <s v="M/S.JSW RENEW ENERGY LTD,ATHIKINAR VILLAGE,ETTAYAPURAM TALUK,THOOTHUKUDI"/>
    <n v="636453"/>
    <m/>
  </r>
  <r>
    <x v="53"/>
    <n v="15"/>
    <s v="M/S.VIENTO RENEWABLES (P) LTD"/>
    <s v="27AAFCV7456B1Z8"/>
    <s v="NCES INCOME"/>
    <s v="99904FY21222111"/>
    <s v="23.08.2021"/>
    <s v="OTHER SERVICE INCOME"/>
    <n v="998599"/>
    <s v="NOS"/>
    <n v="1"/>
    <s v="CGST + SGST - 18%"/>
    <n v="82500"/>
    <n v="0"/>
    <n v="7425"/>
    <n v="7425"/>
    <m/>
    <n v="0"/>
    <n v="97350"/>
    <m/>
    <n v="97350"/>
    <m/>
    <s v="M/S.VIENTO RENEWABLES (P) LTD, 306, TOWN CENTRE II, ANDHERI KURLA ROAD, SAKINAKAN, ANDHERI EAST, MUMBAI"/>
    <n v="400059"/>
    <m/>
  </r>
  <r>
    <x v="53"/>
    <n v="16"/>
    <s v="M/S.S2B POWER SYSTEM CONTROLS"/>
    <s v="33AQYPS1853M1ZZ"/>
    <s v="NCES INCOME"/>
    <s v="99904FY21222112"/>
    <s v="27.08.2021"/>
    <s v="OTHER SERVICE INCOME"/>
    <n v="998599"/>
    <s v="NOS"/>
    <n v="1"/>
    <s v="CGST + SGST - 18%"/>
    <n v="406610"/>
    <n v="0"/>
    <n v="36594.9"/>
    <n v="36594.9"/>
    <m/>
    <n v="0.19999999995343387"/>
    <n v="479800"/>
    <m/>
    <n v="479799.80000000005"/>
    <m/>
    <s v="M/S.S2B POWER SYSTEM CONTROLS, VEMBAKOTTAI VILLAGE,VIRUDHUNAGAR"/>
    <n v="641044"/>
    <m/>
  </r>
  <r>
    <x v="53"/>
    <n v="17"/>
    <s v="M/S.RANIPET SIDCO FINISHED LEATHER EFFLUENT TREATMENT CO LTD"/>
    <s v="33AAACR3599L1ZZ"/>
    <s v="NCES INCOME"/>
    <s v="99904FY21222113"/>
    <s v="27.08.2021"/>
    <s v="OTHER SERVICE INCOME"/>
    <n v="998599"/>
    <s v="NOS"/>
    <n v="1"/>
    <s v="CGST + SGST - 18%"/>
    <n v="350678"/>
    <n v="0"/>
    <n v="31561.02"/>
    <n v="31561.02"/>
    <m/>
    <n v="-4.0000000037252903E-2"/>
    <n v="413800"/>
    <m/>
    <n v="413800.04000000004"/>
    <m/>
    <s v="M/S.RANIPET SIDCO FINISHED LEATHER EFFLUENT TREATMENT CO LTD,VEMBAKOTTAI VILLAGE, VEMBAKOTTAI TK, VIRUDHUNAGAR"/>
    <n v="632403"/>
    <m/>
  </r>
  <r>
    <x v="53"/>
    <n v="18"/>
    <s v="M/S.SHANTHI FEEDS (P) LTD"/>
    <s v="33AAJCS8030J1Z9"/>
    <s v="NCES INCOME"/>
    <s v="99904FY21222114"/>
    <s v="27.08.2021"/>
    <s v="OTHER SERVICE INCOME"/>
    <n v="998599"/>
    <s v="NOS"/>
    <n v="1"/>
    <s v="CGST + SGST - 18%"/>
    <n v="87458"/>
    <n v="0"/>
    <n v="7871.22"/>
    <n v="7871.22"/>
    <m/>
    <n v="-0.44000000000232831"/>
    <n v="103200"/>
    <m/>
    <n v="103200.44"/>
    <m/>
    <s v="M/S.SHANTHI FEEDS (P) LTD, 6/15, MAIN ROAD, PAPPAMPATTI, COIMBATORE"/>
    <n v="641016"/>
    <m/>
  </r>
  <r>
    <x v="54"/>
    <s v="1"/>
    <s v="M/s.Shri Sakthi Eco Energy (P) Ltd, Ganapathy, Coimbatore"/>
    <s v="33ABDCS0288B1ZQ"/>
    <s v="OTHER SERVICE INCOME"/>
    <s v="53009FY2122048"/>
    <s v="02/08/2021"/>
    <s v="R &amp; D TESTING FEES"/>
    <m/>
    <s v="NOS"/>
    <n v="1"/>
    <s v="CGST + SGST - 18%"/>
    <n v="6000"/>
    <n v="0"/>
    <n v="540"/>
    <n v="540"/>
    <m/>
    <n v="0"/>
    <n v="7080"/>
    <m/>
    <s v="M/s.Shri Sakthi Eco Energy (P) Ltd, Ganapathy, Coimbatore"/>
    <m/>
    <m/>
    <m/>
    <m/>
  </r>
  <r>
    <x v="54"/>
    <s v="2"/>
    <s v="M/s.Shri Sakthi Eco Energy (P) Ltd, Ganapathy, Coimbatore"/>
    <s v="33ABDCS0288B1ZQ"/>
    <s v="OTHER SERVICE INCOME"/>
    <s v="53009FY2122049"/>
    <s v="03/08/2021"/>
    <s v="R &amp; D TESTING FEES"/>
    <m/>
    <s v="NOS"/>
    <n v="1"/>
    <s v="CGST + SGST - 18%"/>
    <n v="4000"/>
    <n v="0"/>
    <n v="360"/>
    <n v="360"/>
    <m/>
    <n v="0"/>
    <n v="4720"/>
    <m/>
    <s v="M/s.Shri Sakthi Eco Energy (P) Ltd, Ganapathy, Coimbatore"/>
    <m/>
    <m/>
    <m/>
    <m/>
  </r>
  <r>
    <x v="54"/>
    <s v="3"/>
    <s v="M/s.Vellore City Municipal Corporation, Vellore"/>
    <s v="33AAFCV8181M2ZR"/>
    <s v="OTHER SERVICE INCOME"/>
    <s v="53009FY2122050"/>
    <s v="12/08/2021"/>
    <s v="R &amp; D TESTING FEES"/>
    <m/>
    <s v="NOS"/>
    <n v="1"/>
    <s v="CGST + SGST - 18%"/>
    <n v="454150"/>
    <n v="0"/>
    <n v="40873.5"/>
    <n v="40873.5"/>
    <m/>
    <n v="0"/>
    <n v="535897"/>
    <m/>
    <s v="M/s.Vellore City Municipal Corporation, Vellore"/>
    <m/>
    <m/>
    <m/>
    <m/>
  </r>
  <r>
    <x v="54"/>
    <s v="4"/>
    <s v="M/s.RC Wind Powers LLP, Tiruppur"/>
    <s v="33AASFR4652B1Z8"/>
    <s v="OTHER SERVICE INCOME"/>
    <s v="53009FY2122051"/>
    <s v="18/08/2021"/>
    <s v="R &amp; D TESTING FEES"/>
    <m/>
    <s v="NOS"/>
    <n v="1"/>
    <s v="CGST + SGST - 18%"/>
    <n v="454020"/>
    <n v="0"/>
    <n v="40861.799999999996"/>
    <n v="40861.799999999996"/>
    <m/>
    <n v="0.40000000002328306"/>
    <n v="535744"/>
    <m/>
    <s v="M/s.RC Wind Powers LLP, Tiruppur"/>
    <m/>
    <m/>
    <m/>
    <m/>
  </r>
  <r>
    <x v="54"/>
    <s v="5"/>
    <s v="M/s.Royal Classic Mills (P) Limited, Tiruppur"/>
    <s v="33AABCR1226M1ZK"/>
    <s v="OTHER SERVICE INCOME"/>
    <s v="53009FY2122052"/>
    <s v="18/08/2021"/>
    <s v="R &amp; D TESTING FEES"/>
    <m/>
    <s v="NOS"/>
    <n v="1"/>
    <s v="CGST + SGST - 18%"/>
    <n v="378140"/>
    <n v="0"/>
    <n v="34032.6"/>
    <n v="34032.6"/>
    <m/>
    <n v="-0.19999999995343387"/>
    <n v="446205"/>
    <m/>
    <s v="M/s.Royal Classic Mills (P) Limited, Tiruppur"/>
    <m/>
    <m/>
    <m/>
    <m/>
  </r>
  <r>
    <x v="54"/>
    <s v="6"/>
    <s v="M/s.Allied Wind Power Private Limited, Karur"/>
    <s v="33AANCA2429H1ZT"/>
    <s v="OTHER SERVICE INCOME"/>
    <s v="53009FY2122053"/>
    <s v="18/08/2021"/>
    <s v="R &amp; D TESTING FEES"/>
    <m/>
    <s v="NOS"/>
    <n v="1"/>
    <s v="CGST + SGST - 18%"/>
    <n v="65080"/>
    <n v="0"/>
    <n v="5857.2"/>
    <n v="5857.2"/>
    <m/>
    <n v="-0.39999999999417923"/>
    <n v="76794"/>
    <m/>
    <s v="M/s.Allied Wind Power Private Limited, Karur"/>
    <m/>
    <m/>
    <m/>
    <m/>
  </r>
  <r>
    <x v="54"/>
    <s v="7"/>
    <s v="M/s.Motherland Textile India (P) Limited, Coimbatore"/>
    <s v="33AAECM1896P1ZW"/>
    <s v="OTHER SERVICE INCOME"/>
    <s v="53009FY2122054"/>
    <s v="18/08/2021"/>
    <s v="R &amp; D TESTING FEES"/>
    <m/>
    <s v="NOS"/>
    <n v="1"/>
    <s v="CGST + SGST - 18%"/>
    <n v="262550"/>
    <n v="0"/>
    <n v="23629.5"/>
    <n v="23629.5"/>
    <m/>
    <n v="0"/>
    <n v="309809"/>
    <m/>
    <s v="M/s.Motherland Textile India (P) Limited, Coimbatore"/>
    <m/>
    <m/>
    <m/>
    <m/>
  </r>
  <r>
    <x v="54"/>
    <s v="8"/>
    <s v="M/s.Suruchi Refinary Private Limited, Coimbatore"/>
    <s v="33AADCS0615H1ZT"/>
    <s v="OTHER SERVICE INCOME"/>
    <s v="53009FY2122055"/>
    <s v="27/08/2021"/>
    <s v="R &amp; D TESTING FEES"/>
    <m/>
    <s v="NOS"/>
    <n v="1"/>
    <s v="CGST + SGST - 18%"/>
    <n v="88930"/>
    <n v="0"/>
    <n v="8003.7"/>
    <n v="8003.7"/>
    <m/>
    <n v="-0.39999999999417923"/>
    <n v="104937"/>
    <m/>
    <s v="M/s.Suruchi Refinary Private Limited, Coimbatore"/>
    <m/>
    <m/>
    <m/>
    <m/>
  </r>
  <r>
    <x v="55"/>
    <n v="1"/>
    <s v="Thiru.T.Arun"/>
    <s v="UNREGISTERED"/>
    <s v="SALE OF TENDER FORM "/>
    <s v="82509FY212210"/>
    <n v="44410"/>
    <m/>
    <m/>
    <s v="NOS"/>
    <n v="1"/>
    <s v="CGST + SGST - 18%"/>
    <n v="250"/>
    <n v="0"/>
    <n v="22.5"/>
    <n v="22.5"/>
    <m/>
    <m/>
    <n v="295"/>
    <m/>
    <m/>
    <m/>
    <m/>
    <m/>
    <m/>
  </r>
  <r>
    <x v="55"/>
    <n v="2"/>
    <s v="Thiru.N.Basheer"/>
    <s v="UNREGISTERED"/>
    <s v="SALE OF TENDER FORM "/>
    <s v="82509FY212211"/>
    <n v="44424"/>
    <m/>
    <m/>
    <s v="NOS"/>
    <n v="1"/>
    <s v="CGST + SGST - 18%"/>
    <n v="250"/>
    <n v="0"/>
    <n v="22.5"/>
    <n v="22.5"/>
    <m/>
    <m/>
    <n v="295"/>
    <m/>
    <m/>
    <m/>
    <m/>
    <m/>
    <m/>
  </r>
  <r>
    <x v="55"/>
    <n v="3"/>
    <s v="Thiru.D.Veerapandi"/>
    <s v="UNREGISTERED"/>
    <s v="SALE OF TENDER FORM "/>
    <s v="82509FY212212"/>
    <n v="44429"/>
    <m/>
    <m/>
    <s v="NOS"/>
    <n v="1"/>
    <s v="CGST + SGST - 18%"/>
    <n v="250"/>
    <n v="0"/>
    <n v="22.5"/>
    <n v="22.5"/>
    <m/>
    <m/>
    <n v="295"/>
    <m/>
    <m/>
    <m/>
    <m/>
    <m/>
    <m/>
  </r>
  <r>
    <x v="55"/>
    <n v="4"/>
    <s v="Tmty.S.Anitha Sivaraj"/>
    <s v="UNREGISTERED"/>
    <s v="SALE OF TENDER FORM "/>
    <s v="82509FY212213"/>
    <n v="44431"/>
    <m/>
    <m/>
    <s v="NOS"/>
    <n v="1"/>
    <s v="CGST + SGST - 18%"/>
    <n v="250"/>
    <n v="0"/>
    <n v="22.5"/>
    <n v="22.5"/>
    <m/>
    <m/>
    <n v="295"/>
    <m/>
    <m/>
    <m/>
    <m/>
    <m/>
    <m/>
  </r>
  <r>
    <x v="55"/>
    <n v="5"/>
    <s v="M/s.RSS Enterprises"/>
    <s v="UNREGISTERED"/>
    <s v="SALE OF TENDER FORM "/>
    <s v="82509FY212214"/>
    <n v="44432"/>
    <m/>
    <m/>
    <s v="NOS"/>
    <n v="1"/>
    <s v="CGST + SGST - 18%"/>
    <n v="250"/>
    <n v="0"/>
    <n v="22.5"/>
    <n v="22.5"/>
    <m/>
    <m/>
    <n v="295"/>
    <m/>
    <m/>
    <m/>
    <m/>
    <m/>
    <m/>
  </r>
  <r>
    <x v="55"/>
    <n v="6"/>
    <s v="Thiru.L.Narayanan "/>
    <s v="UNREGISTERED"/>
    <s v="SALE OF TENDER FORM "/>
    <s v="82509FY212215"/>
    <n v="44433"/>
    <m/>
    <m/>
    <s v="NOS"/>
    <n v="1"/>
    <s v="CGST + SGST - 18%"/>
    <n v="250"/>
    <n v="0"/>
    <n v="22.5"/>
    <n v="22.5"/>
    <m/>
    <m/>
    <n v="295"/>
    <m/>
    <m/>
    <m/>
    <m/>
    <m/>
    <m/>
  </r>
  <r>
    <x v="55"/>
    <n v="7"/>
    <s v="Thiru.A.Karthik"/>
    <s v="UNREGISTERED"/>
    <s v="SALE OF TENDER FORM "/>
    <s v="82509FY212216"/>
    <n v="44434"/>
    <m/>
    <m/>
    <s v="NOS"/>
    <n v="1"/>
    <s v="CGST + SGST - 18%"/>
    <n v="250"/>
    <n v="0"/>
    <n v="22.5"/>
    <n v="22.5"/>
    <m/>
    <m/>
    <n v="295"/>
    <m/>
    <m/>
    <m/>
    <m/>
    <m/>
    <m/>
  </r>
  <r>
    <x v="56"/>
    <n v="1"/>
    <s v="M/s. Pandian Power Products/ Paramakudi"/>
    <s v="33ASZPK7467Q1ZG"/>
    <s v="LIQUIDATED DAMAGES"/>
    <s v="42001FY212214A"/>
    <s v="10.08.2021"/>
    <s v="DEMURRAGE CHARGES"/>
    <n v="732089090"/>
    <s v="NOS"/>
    <n v="2000"/>
    <s v="CGST + SGST - 18%"/>
    <n v="13417"/>
    <m/>
    <n v="1207.5"/>
    <n v="1207.5"/>
    <m/>
    <m/>
    <n v="15832"/>
    <m/>
    <m/>
    <m/>
    <m/>
    <m/>
    <m/>
  </r>
  <r>
    <x v="56"/>
    <n v="2"/>
    <s v="P.Rajasekaran / Erode"/>
    <s v="33AGFPR4429K2Z5"/>
    <s v="LIQUIDATED DAMAGES"/>
    <s v="42001FY212215A"/>
    <s v="10.08.2021"/>
    <s v="DEMURRAGE CHARGES"/>
    <n v="68109990"/>
    <s v="NOS"/>
    <n v="250"/>
    <s v="CGST + SGST - 18%"/>
    <n v="144049"/>
    <m/>
    <n v="12964.5"/>
    <n v="12964.5"/>
    <m/>
    <m/>
    <n v="169978"/>
    <m/>
    <m/>
    <m/>
    <m/>
    <m/>
    <m/>
  </r>
  <r>
    <x v="56"/>
    <n v="3"/>
    <s v="M/s.Danya Electric Company/ Thiruvallur"/>
    <s v="33AACFD2879E1ZN"/>
    <s v="LIQUIDATED DAMAGES"/>
    <s v="42001FY212216A"/>
    <s v="10.08.2021"/>
    <s v="DEMURRAGE CHARGES"/>
    <n v="85042100"/>
    <s v="NOS"/>
    <n v="10"/>
    <s v="CGST + SGST - 18%"/>
    <n v="65234"/>
    <m/>
    <n v="5871"/>
    <n v="5871"/>
    <m/>
    <m/>
    <n v="76976"/>
    <m/>
    <m/>
    <m/>
    <m/>
    <m/>
    <m/>
  </r>
  <r>
    <x v="56"/>
    <n v="4"/>
    <s v="M/s. Axis Tech, Tirupur"/>
    <s v="33AAOFA0239M1ZF"/>
    <s v="LIQUIDATED DAMAGES"/>
    <s v="42001FY212217A"/>
    <s v="10.08.2021"/>
    <s v="DEMURRAGE CHARGES"/>
    <n v="8471"/>
    <s v="NOS"/>
    <n v="15"/>
    <s v="CGST + SGST - 18%"/>
    <n v="38376"/>
    <m/>
    <n v="3453.5"/>
    <n v="3453.5"/>
    <m/>
    <m/>
    <n v="45283"/>
    <m/>
    <m/>
    <m/>
    <m/>
    <m/>
    <m/>
  </r>
  <r>
    <x v="56"/>
    <n v="5"/>
    <s v="M/s. Balajee Structurals (P) Ltd.,/ Raipur"/>
    <s v="22AABCB7575P2Z8"/>
    <s v="LIQUIDATED DAMAGES"/>
    <s v="42001FY212218A"/>
    <s v="19.03.2021"/>
    <s v="DEMURRAGE CHARGES"/>
    <n v="7216"/>
    <s v="MT"/>
    <n v="31.49"/>
    <s v="CGST + SGST - 18%"/>
    <n v="8675"/>
    <n v="1562"/>
    <n v="0"/>
    <n v="0"/>
    <m/>
    <m/>
    <n v="10237"/>
    <m/>
    <m/>
    <m/>
    <m/>
    <m/>
    <m/>
  </r>
  <r>
    <x v="56"/>
    <n v="6"/>
    <s v="M/s. 3G Cell Labs (P) Ltd.,/ Hyderabad"/>
    <s v="36AAACZ3528K1Z2"/>
    <s v="LIQUIDATED DAMAGES"/>
    <s v="42001FY212220A"/>
    <s v="24.08.2021"/>
    <s v="DEMURRAGE CHARGES"/>
    <n v="85176230"/>
    <s v="NOS"/>
    <n v="5"/>
    <s v="CGST + SGST - 18%"/>
    <n v="761"/>
    <n v="137"/>
    <n v="0"/>
    <n v="0"/>
    <m/>
    <m/>
    <n v="898"/>
    <m/>
    <m/>
    <m/>
    <m/>
    <m/>
    <m/>
  </r>
  <r>
    <x v="57"/>
    <n v="1"/>
    <s v="SRI VARI ENTERPRISES"/>
    <s v="33ABBFS6394K1ZS"/>
    <s v="LIQUIDATED DAMAGES 20\21"/>
    <s v="41001FY212220"/>
    <s v="4.8.2021"/>
    <s v="LIQUIDATED DAMAGES 20\21"/>
    <n v="998599"/>
    <s v="NOS"/>
    <n v="300"/>
    <s v="CGST + SGST - 18%"/>
    <n v="5442"/>
    <n v="0"/>
    <n v="489.78"/>
    <n v="489.78"/>
    <m/>
    <n v="0.44"/>
    <n v="6422"/>
    <m/>
    <n v="6421.56"/>
    <m/>
    <s v="NO.68, NA, NEHRU NAGAR, HASTHINAPURAM MAIN ROAD, CHENNAI,"/>
    <n v="600044"/>
    <m/>
  </r>
  <r>
    <x v="57"/>
    <n v="2"/>
    <s v="VINAI ELECTRIC COMPANY"/>
    <s v="33AAEFV3722E1ZJ"/>
    <s v="LIQUIDATED DAMAGES 20\21"/>
    <s v="41001FY212221"/>
    <s v="5.8.2021"/>
    <s v="LIQUIDATED DAMAGES 20\21"/>
    <n v="998599"/>
    <s v="NOS"/>
    <n v="10"/>
    <s v="CGST + SGST - 18%"/>
    <n v="17726.38"/>
    <n v="0"/>
    <n v="1595.37"/>
    <n v="1595.37"/>
    <m/>
    <n v="-0.12"/>
    <n v="20917"/>
    <m/>
    <n v="20917.12"/>
    <m/>
    <s v="4/123, 1st BALAJI NAGAR, KOLUTHUVANCHERY, Chennai"/>
    <n v="602101"/>
    <m/>
  </r>
  <r>
    <x v="57"/>
    <n v="3"/>
    <s v="RISHI ENGINEERING COMPANY"/>
    <s v="33AGDPV2790F1ZB"/>
    <s v="LIQUIDATED DAMAGES 20\21"/>
    <s v="41001FY212222"/>
    <s v="24.8.2021"/>
    <s v="LIQUIDATED DAMAGES 20\21"/>
    <n v="998599"/>
    <s v="NOS"/>
    <n v="50"/>
    <s v="CGST + SGST - 18%"/>
    <n v="21745.919999999998"/>
    <n v="0"/>
    <n v="1957.13"/>
    <n v="1957.13"/>
    <m/>
    <n v="-0.18"/>
    <n v="25660"/>
    <m/>
    <n v="25660.18"/>
    <m/>
    <s v="5/252-1, MADURAI RAMESHWARAM ROAD, PARAMAKUDI, Ramanathapuram"/>
    <n v="623707"/>
    <m/>
  </r>
  <r>
    <x v="58"/>
    <n v="1"/>
    <s v="M/S MANIRAM TRADES"/>
    <s v="33ACPPR6874G1Z0"/>
    <m/>
    <s v="42101FY2122013"/>
    <s v="07.08.2021"/>
    <s v="LD ON GST"/>
    <n v="7216"/>
    <s v="NOS"/>
    <n v="356"/>
    <s v="CGST-9%-SGST-9%"/>
    <n v="2562"/>
    <m/>
    <n v="230.58"/>
    <n v="230.58"/>
    <m/>
    <m/>
    <n v="3023.16"/>
    <m/>
    <s v="4/80,PAGALAVAN NAGAR,THEPPAKULAM,ANUPPANADI ROAD,MADURAI"/>
    <m/>
    <n v="625009"/>
    <m/>
    <m/>
  </r>
  <r>
    <x v="58"/>
    <n v="2"/>
    <s v="M/S SRI VENKATESWARA INDUSTRIES"/>
    <s v="33ABVPJ8860F1Z8"/>
    <m/>
    <s v="42101FY2122014"/>
    <s v="07.08.2021"/>
    <s v="LD ON GST"/>
    <n v="7308"/>
    <s v="NOS"/>
    <n v="1900"/>
    <s v="CGST-9%-SGST-9%"/>
    <n v="4977"/>
    <m/>
    <n v="447.93"/>
    <n v="447.93"/>
    <m/>
    <m/>
    <n v="5872.86"/>
    <m/>
    <s v="JANA BUILDINGS,177-A,NEW RAMNAD ROAD,MADURAI"/>
    <m/>
    <n v="625009"/>
    <m/>
    <m/>
  </r>
  <r>
    <x v="58"/>
    <n v="3"/>
    <s v="M/s GUHAN INDUSTRIES"/>
    <s v="33APIPA5676D1Z5"/>
    <m/>
    <s v="42101FY2122015"/>
    <s v="07.08.2021"/>
    <s v="LD ON GST"/>
    <n v="7308"/>
    <s v="NOS"/>
    <n v="2000"/>
    <s v="CGST-9%-SGST-9%"/>
    <n v="2040.15"/>
    <m/>
    <n v="183.6"/>
    <n v="183.6"/>
    <m/>
    <m/>
    <n v="2407"/>
    <m/>
    <s v="NO.13A,INS KONAR STREET,JAIHINDPURAM MAIN ROAD,MADURAI"/>
    <m/>
    <n v="625011"/>
    <m/>
    <m/>
  </r>
  <r>
    <x v="58"/>
    <n v="4"/>
    <s v="M/s SARAVANA FASTNERS"/>
    <s v="33ADZFS0658N1Z7"/>
    <m/>
    <s v="42101FY2122016"/>
    <s v="07.08.2021"/>
    <s v="LD ON GST"/>
    <n v="7308"/>
    <s v="PCS"/>
    <n v="210"/>
    <s v="CGST-9%-SGST-9%"/>
    <n v="1369"/>
    <m/>
    <n v="123.21"/>
    <n v="123.21"/>
    <m/>
    <m/>
    <n v="1615"/>
    <m/>
    <s v="402,AATERYA APARTMENTS,WILLIAMS ROAD,CANTONMENT,TRICHY"/>
    <m/>
    <n v="620001"/>
    <m/>
    <m/>
  </r>
  <r>
    <x v="58"/>
    <n v="5"/>
    <s v="M/S PARIMALA FABRICATORS &amp; ENGINEERING WORKS "/>
    <s v="33AIJPS3314E1ZJ"/>
    <m/>
    <s v="42101FY2122017"/>
    <s v="27.08.2021"/>
    <s v="LD ON GST"/>
    <n v="8536"/>
    <s v="SETS"/>
    <n v="600"/>
    <s v="CGST-9%-SGST-9%"/>
    <n v="193705.16"/>
    <m/>
    <n v="17433.45"/>
    <n v="17433.45"/>
    <m/>
    <m/>
    <n v="228572"/>
    <m/>
    <s v="2/237,PONNAGAR,METTUR DAM,SALEM"/>
    <m/>
    <n v="636401"/>
    <m/>
    <m/>
  </r>
  <r>
    <x v="58"/>
    <n v="6"/>
    <s v="M/S DANYA ELECTRIC COMPANY"/>
    <s v="33AACFD2879E1ZN"/>
    <m/>
    <s v="42101FY2122018"/>
    <s v="27.08.2021"/>
    <s v="LD ON GST"/>
    <n v="85042100"/>
    <s v="NOS"/>
    <n v="12"/>
    <s v="CGST-9%-SGST-9%"/>
    <n v="5945.37"/>
    <m/>
    <n v="535.08000000000004"/>
    <n v="535.08000000000004"/>
    <m/>
    <m/>
    <n v="7015.54"/>
    <m/>
    <s v="SURVEY NO.512/2A,NAYAPAKKAM,HIGHROAD,PAPPARAMBAKKAM,THIRUVALLUR"/>
    <m/>
    <n v="602025"/>
    <m/>
    <m/>
  </r>
  <r>
    <x v="58"/>
    <n v="7"/>
    <s v="M/S DANYA ELECTRIC COMPANY"/>
    <s v="33AACFD2879E1ZN"/>
    <m/>
    <s v="42101FY2122019"/>
    <s v="27.08.2021"/>
    <s v="LD ON GST"/>
    <n v="85042100"/>
    <s v="NOS"/>
    <n v="10"/>
    <s v="CGST-9%-SGST-9%"/>
    <n v="6887.86"/>
    <m/>
    <n v="619.9"/>
    <n v="619.9"/>
    <m/>
    <m/>
    <n v="8127.66"/>
    <m/>
    <s v="SURVEY NO.512/2A,NAYAPAKKAM,HIGHROAD,PAPPARAMBAKKAM,THIRUVALLUR"/>
    <m/>
    <n v="602025"/>
    <m/>
    <m/>
  </r>
  <r>
    <x v="58"/>
    <n v="8"/>
    <s v="M/s ECE INDUSTRIES LTD"/>
    <s v="36AAACE1936C1Z4"/>
    <m/>
    <s v="42101FY2122020"/>
    <s v="27.08.2021"/>
    <s v="LD ON GST"/>
    <n v="85042200"/>
    <s v="NOS"/>
    <n v="2"/>
    <s v="IGST-18%"/>
    <n v="919944.05"/>
    <n v="165589.92000000001"/>
    <m/>
    <m/>
    <m/>
    <m/>
    <n v="1085533.9099999999"/>
    <m/>
    <s v="ASHOK MARG,SANATHNAGAR,HYDERBAD"/>
    <m/>
    <n v="500018"/>
    <m/>
    <m/>
  </r>
  <r>
    <x v="58"/>
    <n v="9"/>
    <s v="M/S VINAI ELECTRIC COMPANY"/>
    <s v="33AAEFV3722E1ZJ"/>
    <m/>
    <s v="42101FY2122021"/>
    <s v="27.08.2021"/>
    <s v="LD ON GST"/>
    <n v="85049010"/>
    <s v="NOS"/>
    <n v="20"/>
    <s v="CGST-9%-SGST-9%"/>
    <n v="204389.31"/>
    <m/>
    <n v="18395.03"/>
    <n v="18395.03"/>
    <m/>
    <m/>
    <n v="241179.39"/>
    <m/>
    <s v="NO.4/123,BALAJI NAGAR,1ST STREET,KOLUTHUNVANCHERY,CHENNAI"/>
    <m/>
    <n v="600022"/>
    <m/>
    <m/>
  </r>
  <r>
    <x v="58"/>
    <n v="10"/>
    <s v="M/S MANCHUKONDA PRAKASHAM INDUSTRIES INDIA (P) LTD"/>
    <s v="37AAFCM8584K1ZQ"/>
    <m/>
    <s v="42101FY2122022"/>
    <s v="31.08.2021"/>
    <s v="LD ON GST"/>
    <n v="68109990"/>
    <s v="NOS"/>
    <n v="1179"/>
    <s v="IGST-18%"/>
    <n v="45357.440000000002"/>
    <n v="8164.34"/>
    <m/>
    <m/>
    <m/>
    <m/>
    <n v="53521.77"/>
    <m/>
    <s v="SURVEY NO.105/5, RENIGUNTA, VEDULLACHERUVU VILLAGE,Chittoor,Andhra Pradesh"/>
    <m/>
    <n v="517520"/>
    <m/>
    <m/>
  </r>
  <r>
    <x v="58"/>
    <n v="11"/>
    <s v="M/s R.R.GROUPS,CIVIL ENGINEERING CONTRACTOR,"/>
    <s v="33AAOFR1190E1ZB"/>
    <m/>
    <s v="42106FY21221"/>
    <s v="06.09.2021"/>
    <s v="SCRAP SALES"/>
    <n v="7204"/>
    <s v="NOS"/>
    <n v="1"/>
    <s v="CGST-9%-SGST-9%"/>
    <n v="3600000"/>
    <m/>
    <n v="324000"/>
    <n v="324000"/>
    <m/>
    <m/>
    <n v="4275000"/>
    <m/>
    <s v="D.NO.5/2-PLANT / 96-5TH STREET,CHENNAI"/>
    <m/>
    <n v="600019"/>
    <s v="SCRAP"/>
    <m/>
  </r>
  <r>
    <x v="58"/>
    <n v="12"/>
    <s v="M/s N.R.J.TRADERS"/>
    <s v="09AKSPJ7575K1Z6"/>
    <m/>
    <s v="42106FY21222"/>
    <s v="06.09.2021"/>
    <s v="SCRAP SALES"/>
    <n v="7204"/>
    <s v="NOS+KGS"/>
    <s v="9950+16510"/>
    <s v="IGST-18%"/>
    <n v="2385800"/>
    <n v="429444"/>
    <m/>
    <m/>
    <m/>
    <m/>
    <n v="2833138"/>
    <m/>
    <s v="PLOT NO-42-GWALIOR ROAD,SHRI BHAGWAN ENCLAVE,AGRA,UP STATE"/>
    <m/>
    <n v="282001"/>
    <s v="SCRAP"/>
    <m/>
  </r>
  <r>
    <x v="58"/>
    <n v="13"/>
    <s v="M/s M.K.SUPPLIERS"/>
    <s v="09ACZPJ5309E1Z9"/>
    <m/>
    <s v="42106FY21223"/>
    <s v="06.09.2021"/>
    <s v="SCRAP SALES"/>
    <n v="7204"/>
    <s v="KGS"/>
    <n v="20642"/>
    <s v="IGST-18%"/>
    <n v="1940800"/>
    <n v="349344"/>
    <m/>
    <m/>
    <m/>
    <m/>
    <n v="2304700"/>
    <m/>
    <s v="30/49,CHHI PITOLA,AGRA,U.P.STATE"/>
    <m/>
    <n v="282001"/>
    <s v="SCRAP"/>
    <m/>
  </r>
  <r>
    <x v="59"/>
    <n v="1"/>
    <s v="P.RAJASEKARAN B.E.,"/>
    <s v="33AGFPR4429K2Z5"/>
    <s v="PENAL INTEREST ON SD EMD GROUND RENT ETC"/>
    <s v="41201FY212223"/>
    <s v="31.08.2021"/>
    <s v="COAL WING INCOME"/>
    <n v="998599"/>
    <s v="NOS"/>
    <n v="1"/>
    <s v="CGST + SGST - 18%"/>
    <n v="297180"/>
    <n v="0"/>
    <n v="26746.2"/>
    <n v="26746.2"/>
    <m/>
    <n v="-0.40000000002328306"/>
    <n v="350672"/>
    <m/>
    <n v="350672.4"/>
    <m/>
    <m/>
    <m/>
    <m/>
  </r>
  <r>
    <x v="59"/>
    <n v="2"/>
    <s v="P.RAJASEKARAN B.E.,"/>
    <s v="33AGFPR4429K2Z5"/>
    <s v="LIQUIDATED DAMAGES"/>
    <s v="41201FY212224"/>
    <s v="31.08.2021"/>
    <s v="LIQUIDATED DAMAGES"/>
    <n v="998599"/>
    <s v="NOS"/>
    <n v="1"/>
    <s v="CGST + SGST - 18%"/>
    <n v="288097"/>
    <n v="0"/>
    <n v="25928.73"/>
    <n v="25928.73"/>
    <m/>
    <n v="-0.4599999999627471"/>
    <n v="339954"/>
    <m/>
    <n v="339954.45999999996"/>
    <m/>
    <m/>
    <m/>
    <m/>
  </r>
  <r>
    <x v="59"/>
    <n v="3"/>
    <s v="3G CELL LABS PRIVATE LIMITED"/>
    <s v="36AAACZ3528K1Z2"/>
    <s v="LIQUIDATED DAMAGES"/>
    <s v="41201FY212225"/>
    <s v="31.08.2021"/>
    <s v="LIQUIDATED DAMAGES"/>
    <n v="998599"/>
    <s v="NOS"/>
    <n v="1"/>
    <s v="IGST - 18%"/>
    <n v="18571"/>
    <n v="3342.78"/>
    <n v="0"/>
    <n v="0"/>
    <m/>
    <n v="0.22000000000116415"/>
    <n v="21914"/>
    <m/>
    <n v="21913.78"/>
    <m/>
    <m/>
    <m/>
    <m/>
  </r>
  <r>
    <x v="59"/>
    <n v="4"/>
    <s v="3G CELL LABS PRIVATE LIMITED"/>
    <s v="36AAACZ3528K1Z2"/>
    <s v="LIQUIDATED DAMAGES"/>
    <s v="41201FY212226"/>
    <s v="31.08.2021"/>
    <s v="LIQUIDATED DAMAGES"/>
    <n v="998599"/>
    <s v="NOS"/>
    <n v="1"/>
    <s v="IGST - 18%"/>
    <n v="21311"/>
    <n v="3835.98"/>
    <n v="0"/>
    <n v="0"/>
    <m/>
    <n v="2.0000000000436557E-2"/>
    <n v="25147"/>
    <m/>
    <n v="25146.98"/>
    <m/>
    <m/>
    <m/>
    <m/>
  </r>
  <r>
    <x v="59"/>
    <n v="5"/>
    <s v="M/S.M.C.S.CERAMICS/SIRSA/HARYANA"/>
    <s v="06ABCPG7899L1Z1"/>
    <s v="LIQUIDATED DAMAGES"/>
    <s v="41201FY212210"/>
    <s v="31.08.2021"/>
    <s v="LIQUIDATED DAMAGES"/>
    <n v="998599"/>
    <s v="NOS"/>
    <n v="1"/>
    <s v="IGST - 18%"/>
    <n v="16614"/>
    <n v="2990.52"/>
    <n v="0"/>
    <n v="0"/>
    <m/>
    <n v="0.47999999999956344"/>
    <n v="19605"/>
    <m/>
    <n v="19604.52"/>
    <m/>
    <m/>
    <m/>
    <m/>
  </r>
  <r>
    <x v="59"/>
    <n v="6"/>
    <s v="M/S.ON LOAD GEARS/CHENNAI"/>
    <s v="33AAAFO0068J1ZI"/>
    <s v="LIQUIDATED DAMAGES"/>
    <s v="41201FY212211"/>
    <s v="31.08.2021"/>
    <s v="LIQUIDATED DAMAGES"/>
    <n v="998599"/>
    <s v="NOS"/>
    <n v="1"/>
    <s v="CGST + SGST - 18%"/>
    <n v="8241"/>
    <n v="0"/>
    <n v="741.69"/>
    <n v="741.69"/>
    <m/>
    <n v="-0.38000000000101863"/>
    <n v="9724"/>
    <m/>
    <n v="9724.380000000001"/>
    <m/>
    <m/>
    <m/>
    <m/>
  </r>
  <r>
    <x v="59"/>
    <n v="7"/>
    <s v="M/S.VIMALA ENTERPRISES/SALEM"/>
    <s v="33AENPV5248L1ZT"/>
    <s v="LIQUIDATED DAMAGES"/>
    <s v="41201FY212212"/>
    <s v="31.08.2021"/>
    <s v="LIQUIDATED DAMAGES"/>
    <n v="998599"/>
    <s v="NOS"/>
    <n v="1"/>
    <s v="CGST + SGST - 18%"/>
    <n v="4644"/>
    <n v="0"/>
    <n v="417.96"/>
    <n v="417.96"/>
    <m/>
    <n v="7.999999999992724E-2"/>
    <n v="5480"/>
    <m/>
    <n v="5479.92"/>
    <m/>
    <m/>
    <m/>
    <m/>
  </r>
  <r>
    <x v="59"/>
    <n v="8"/>
    <s v="M/S.VIMALA ENTERPRISES/SALEM"/>
    <s v="33AENPV5248L1ZT"/>
    <s v="LIQUIDATED DAMAGES"/>
    <s v="41201FY212213"/>
    <s v="31.08.2021"/>
    <s v="LIQUIDATED DAMAGES"/>
    <n v="998599"/>
    <s v="NOS"/>
    <n v="1"/>
    <s v="CGST + SGST - 18%"/>
    <n v="4010"/>
    <n v="0"/>
    <n v="360.9"/>
    <n v="360.9"/>
    <m/>
    <n v="0.2000000000007276"/>
    <n v="4732"/>
    <m/>
    <n v="4731.7999999999993"/>
    <m/>
    <m/>
    <m/>
    <m/>
  </r>
  <r>
    <x v="59"/>
    <n v="9"/>
    <s v="M/S.CG POWER AND INDUSTRIAL SOLUTION LIMITED/CHENNAI"/>
    <s v="27AAACC3840K1ZP"/>
    <s v="PENAL INTEREST ON SD EMD GROUND RENT ETC"/>
    <s v="41201FY212214"/>
    <s v="31.08.2021"/>
    <s v="COAL WING INCOME"/>
    <n v="998599"/>
    <s v="NOS"/>
    <n v="1"/>
    <s v="IGST - 18%"/>
    <n v="8426"/>
    <n v="1516.68"/>
    <n v="0"/>
    <n v="0"/>
    <m/>
    <n v="0.31999999999970896"/>
    <n v="9943"/>
    <m/>
    <n v="9942.68"/>
    <m/>
    <m/>
    <m/>
    <m/>
  </r>
  <r>
    <x v="59"/>
    <n v="10"/>
    <s v="M/S.SCOPE T &amp;M PVT LTD/MUMBAI"/>
    <s v="27AABCS5002J1ZK"/>
    <s v="LIQUIDATED DAMAGES"/>
    <s v="41201FY212215"/>
    <s v="31.08.2021"/>
    <s v="LIQUIDATED DAMAGES"/>
    <n v="998599"/>
    <s v="NOS"/>
    <n v="1"/>
    <s v="IGST - 18%"/>
    <n v="578"/>
    <n v="104.04"/>
    <n v="0"/>
    <n v="0"/>
    <m/>
    <n v="-3.999999999996362E-2"/>
    <n v="682"/>
    <m/>
    <n v="682.04"/>
    <m/>
    <m/>
    <m/>
    <m/>
  </r>
  <r>
    <x v="59"/>
    <n v="11"/>
    <s v="M/S.MACEDON VINIMAY PRIVATE LIMITED/KOLKATTA"/>
    <s v="19AACCM3158J1Z9"/>
    <s v="LIQUIDATED DAMAGES"/>
    <s v="41201FY212216"/>
    <s v="31.08.2021"/>
    <s v="LIQUIDATED DAMAGES"/>
    <n v="998599"/>
    <s v="NOS"/>
    <n v="1"/>
    <s v="IGST - 18%"/>
    <n v="103782"/>
    <n v="18680.759999999998"/>
    <n v="0"/>
    <n v="0"/>
    <m/>
    <n v="0.24000000000523869"/>
    <n v="122463"/>
    <m/>
    <n v="122462.76"/>
    <m/>
    <m/>
    <m/>
    <m/>
  </r>
  <r>
    <x v="59"/>
    <n v="12"/>
    <s v="M/S.MACEDON VINIMAY PRIVATE LIMITED/KOLKATTA"/>
    <s v="19AACCM3158J1Z9"/>
    <s v="PENAL INTEREST ON SD EMD GROUND RENT ETC"/>
    <s v="41201FY212217"/>
    <s v="31.08.2021"/>
    <s v="COAL WING INCOME"/>
    <n v="998599"/>
    <s v="NOS"/>
    <n v="1"/>
    <s v="IGST - 18%"/>
    <n v="556"/>
    <n v="100.08"/>
    <n v="0"/>
    <n v="0"/>
    <m/>
    <n v="-8.0000000000040927E-2"/>
    <n v="656"/>
    <m/>
    <n v="656.08"/>
    <m/>
    <m/>
    <m/>
    <m/>
  </r>
  <r>
    <x v="59"/>
    <n v="13"/>
    <s v="M/S.VIDYUTH CONTROL SYSTEMS PVT LTD/SECUNDERABAD"/>
    <s v="36AABCV2230K1ZG"/>
    <s v="LIQUIDATED DAMAGES"/>
    <s v="41201FY212218"/>
    <s v="31.08.2021"/>
    <s v="LIQUIDATED DAMAGES"/>
    <n v="998599"/>
    <s v="NOS"/>
    <n v="1"/>
    <s v="IGST - 18%"/>
    <n v="1308"/>
    <n v="235.44"/>
    <n v="0"/>
    <n v="0"/>
    <m/>
    <n v="-0.44000000000005457"/>
    <n v="1543"/>
    <m/>
    <n v="1543.44"/>
    <m/>
    <m/>
    <m/>
    <m/>
  </r>
  <r>
    <x v="59"/>
    <n v="14"/>
    <s v="M/S.VIDYUTH CONTROL SYSTEMS PVT LTD/SECUNDERABAD"/>
    <s v="36AABCV2230K1ZG"/>
    <s v="LIQUIDATED DAMAGES"/>
    <s v="41201FY212219"/>
    <s v="31.08.2021"/>
    <s v="LIQUIDATED DAMAGES"/>
    <n v="998599"/>
    <s v="NOS"/>
    <n v="1"/>
    <s v="IGST - 18%"/>
    <n v="12370"/>
    <n v="2226.6"/>
    <n v="0"/>
    <n v="0"/>
    <m/>
    <n v="0.3999999999996362"/>
    <n v="14597"/>
    <m/>
    <n v="14596.6"/>
    <m/>
    <m/>
    <m/>
    <m/>
  </r>
  <r>
    <x v="59"/>
    <n v="15"/>
    <s v="M/S.SRI DEEPHA ENTERPRISES/PARAMAKUDI"/>
    <s v="33CITPS1203G1ZB"/>
    <s v="LIQUIDATED DAMAGES"/>
    <s v="41201FY212220"/>
    <s v="31.08.2021"/>
    <s v="LIQUIDATED DAMAGES"/>
    <n v="998599"/>
    <s v="NOS"/>
    <n v="1"/>
    <s v="CGST + SGST - 18%"/>
    <n v="59188.82"/>
    <n v="0"/>
    <n v="5326.99"/>
    <n v="5326.99"/>
    <m/>
    <n v="0.19999999999708962"/>
    <n v="69843"/>
    <m/>
    <n v="69842.8"/>
    <m/>
    <m/>
    <m/>
    <m/>
  </r>
  <r>
    <x v="59"/>
    <n v="16"/>
    <s v="M/S.SRI DEEPHA ENTERPRISES/PARAMAKUDI"/>
    <s v="33CITPS1203G1ZB"/>
    <s v="PENAL INTEREST ON SD EMD GROUND RENT ETC"/>
    <s v="41201FY212221"/>
    <s v="31.08.2021"/>
    <s v="COAL WING INCOME"/>
    <n v="998599"/>
    <s v="NOS"/>
    <n v="1"/>
    <s v="CGST + SGST - 18%"/>
    <n v="9149"/>
    <n v="0"/>
    <n v="823.41"/>
    <n v="823.41"/>
    <m/>
    <n v="0.18000000000029104"/>
    <n v="10796"/>
    <m/>
    <n v="10795.82"/>
    <m/>
    <m/>
    <m/>
    <m/>
  </r>
  <r>
    <x v="59"/>
    <n v="17"/>
    <s v="M/S.PARIMALA FABRICATORS &amp; ENGG WORKS/METTURDAM"/>
    <s v="33AIJPS3314E1ZJ"/>
    <s v="LIQUIDATED DAMAGES"/>
    <s v="41201FY212222"/>
    <s v="31.08.2021"/>
    <s v="LIQUIDATED DAMAGES"/>
    <n v="998599"/>
    <s v="NOS"/>
    <n v="1"/>
    <s v="CGST + SGST - 18%"/>
    <n v="19930"/>
    <n v="0"/>
    <n v="1793.7"/>
    <n v="1793.7"/>
    <m/>
    <n v="-0.40000000000145519"/>
    <n v="23517"/>
    <m/>
    <n v="23517.4"/>
    <m/>
    <m/>
    <m/>
    <m/>
  </r>
  <r>
    <x v="59"/>
    <n v="18"/>
    <s v="BHAAVANI M CHAND"/>
    <s v="33AEFPV7080N3ZT"/>
    <s v="REGISTRATION FEES"/>
    <s v="41209FY212299"/>
    <s v="31.08.2021"/>
    <s v="REGISTRATION FEES"/>
    <n v="998599"/>
    <s v="NOS"/>
    <n v="1"/>
    <s v="CGST + SGST - 18%"/>
    <n v="1000"/>
    <n v="0"/>
    <n v="90"/>
    <n v="90"/>
    <m/>
    <n v="0"/>
    <n v="1180"/>
    <m/>
    <n v="1180"/>
    <m/>
    <m/>
    <m/>
    <m/>
  </r>
  <r>
    <x v="59"/>
    <n v="19"/>
    <s v="POWERGEAR LIMITED/RANIPET"/>
    <s v="UNREGISTERED"/>
    <s v="REGISTRATION FEES"/>
    <s v="41209FY202290"/>
    <s v="04.08.2021"/>
    <s v="REGISTRATION FEES"/>
    <n v="998599"/>
    <s v="NOS"/>
    <n v="2"/>
    <s v="CGST + SGST - 18%"/>
    <n v="1000"/>
    <n v="0"/>
    <n v="90"/>
    <n v="90"/>
    <m/>
    <n v="0"/>
    <n v="1180"/>
    <m/>
    <n v="1180"/>
    <m/>
    <m/>
    <m/>
    <m/>
  </r>
  <r>
    <x v="59"/>
    <n v="20"/>
    <s v="S.MANICKAM /SHOLINGHUR"/>
    <s v="UNREGISTERED"/>
    <s v="TESTING FEES"/>
    <s v="41209FY202291"/>
    <s v="06.08.2021"/>
    <s v="R &amp; D TESTING FEES"/>
    <n v="998599"/>
    <s v="NOS"/>
    <n v="3"/>
    <s v="CGST + SGST - 18%"/>
    <n v="45"/>
    <n v="0"/>
    <n v="4.05"/>
    <n v="4.05"/>
    <m/>
    <n v="-9.9999999999994316E-2"/>
    <n v="53"/>
    <m/>
    <n v="53.099999999999994"/>
    <m/>
    <m/>
    <m/>
    <m/>
  </r>
  <r>
    <x v="59"/>
    <n v="21"/>
    <s v="M.S. ELECTRICALS WORKS/ GUDIYATHAM"/>
    <s v="UNREGISTERED"/>
    <s v="TESTING FEES"/>
    <s v="41209FY202292"/>
    <s v="06.08.2021"/>
    <s v="R &amp; D TESTING FEES"/>
    <n v="998599"/>
    <s v="NOS"/>
    <n v="4"/>
    <s v="CGST + SGST - 18%"/>
    <n v="45"/>
    <n v="0"/>
    <n v="4.05"/>
    <n v="4.05"/>
    <m/>
    <n v="-9.9999999999994316E-2"/>
    <n v="53"/>
    <m/>
    <n v="53.099999999999994"/>
    <m/>
    <m/>
    <m/>
    <m/>
  </r>
  <r>
    <x v="59"/>
    <n v="22"/>
    <s v="SURYA ELECTRICALS/VELLORE"/>
    <s v="UNREGISTERED"/>
    <s v="TESTING FEES"/>
    <s v="41209FY202293"/>
    <s v="11.08.2021"/>
    <s v="R &amp; D TESTING FEES"/>
    <n v="998599"/>
    <s v="NOS"/>
    <n v="5"/>
    <s v="CGST + SGST - 18%"/>
    <n v="45"/>
    <n v="0"/>
    <n v="4.05"/>
    <n v="4.05"/>
    <m/>
    <n v="-9.9999999999994316E-2"/>
    <n v="53"/>
    <m/>
    <n v="53.099999999999994"/>
    <m/>
    <m/>
    <m/>
    <m/>
  </r>
  <r>
    <x v="59"/>
    <n v="23"/>
    <s v="A.UMASELVI/ TIRUPATTUR"/>
    <s v="UNREGISTERED"/>
    <s v="REGISTRATION FEES"/>
    <s v="41209FY202294"/>
    <s v="11.08.2021"/>
    <s v="REGISTRATION FEES"/>
    <n v="998599"/>
    <s v="NOS"/>
    <n v="6"/>
    <s v="CGST + SGST - 18%"/>
    <n v="2500"/>
    <n v="0"/>
    <n v="225"/>
    <n v="225"/>
    <m/>
    <n v="0"/>
    <n v="2950"/>
    <m/>
    <n v="2950"/>
    <m/>
    <m/>
    <m/>
    <m/>
  </r>
  <r>
    <x v="59"/>
    <n v="24"/>
    <s v="M.SANKAR/TIRUPATTUR"/>
    <s v="UNREGISTERED"/>
    <s v="REGISTRATION FEES"/>
    <s v="41209FY202295"/>
    <s v="11.08.2021"/>
    <s v="REGISTRATION FEES"/>
    <n v="998599"/>
    <s v="NOS"/>
    <n v="7"/>
    <s v="CGST + SGST - 18%"/>
    <n v="2500"/>
    <n v="0"/>
    <n v="225"/>
    <n v="225"/>
    <m/>
    <n v="0"/>
    <n v="2950"/>
    <m/>
    <n v="2950"/>
    <m/>
    <m/>
    <m/>
    <m/>
  </r>
  <r>
    <x v="59"/>
    <n v="25"/>
    <s v="G.SAMBANDAN/PONNAI"/>
    <s v="UNREGISTERED"/>
    <s v="TESTING FEES"/>
    <s v="41209FY202596"/>
    <s v="11.08.2021"/>
    <s v="R &amp; D TESTING FEES"/>
    <n v="998599"/>
    <s v="NOS"/>
    <n v="8"/>
    <s v="CGST + SGST - 18%"/>
    <n v="45"/>
    <n v="0"/>
    <n v="4.05"/>
    <n v="4.05"/>
    <m/>
    <n v="-9.9999999999994316E-2"/>
    <n v="53"/>
    <m/>
    <n v="53.099999999999994"/>
    <m/>
    <m/>
    <m/>
    <m/>
  </r>
  <r>
    <x v="59"/>
    <n v="26"/>
    <s v="THE DIRECTOR VET.PRET MEDI INSTITUTE/RANIPET"/>
    <s v="UNREGISTERED"/>
    <s v="REGISTRATION FEES"/>
    <s v="41209FY202297"/>
    <s v="18.08.2021"/>
    <s v="REGISTRATION FEES"/>
    <n v="998599"/>
    <s v="NOS"/>
    <n v="9"/>
    <s v="CGST + SGST - 18%"/>
    <n v="1000"/>
    <n v="0"/>
    <n v="90"/>
    <n v="90"/>
    <m/>
    <n v="0"/>
    <n v="1180"/>
    <m/>
    <n v="1180"/>
    <m/>
    <m/>
    <m/>
    <m/>
  </r>
  <r>
    <x v="59"/>
    <n v="27"/>
    <s v="J.SELVAKUMAR/VELLORE "/>
    <s v="UNREGISTERED"/>
    <s v="TESTING FEES"/>
    <s v="41209FY202298"/>
    <s v="23.08.2021"/>
    <s v="R &amp; D TESTING FEES"/>
    <n v="998599"/>
    <s v="NOS"/>
    <n v="10"/>
    <s v="CGST + SGST - 18%"/>
    <n v="45"/>
    <n v="0"/>
    <n v="4.05"/>
    <n v="4.05"/>
    <m/>
    <n v="-9.9999999999994316E-2"/>
    <n v="53"/>
    <m/>
    <n v="53.099999999999994"/>
    <m/>
    <m/>
    <m/>
    <m/>
  </r>
  <r>
    <x v="60"/>
    <n v="1"/>
    <s v="BALAN TRATERS"/>
    <s v="33AKZPM4605Q1ZC"/>
    <s v="SCRAP SALES"/>
    <s v="43501FY212291"/>
    <s v="02.08.2021"/>
    <s v="SCRAP SALES"/>
    <n v="998599"/>
    <s v="NOS"/>
    <n v="1"/>
    <s v="CGST + SGST - 18%"/>
    <n v="1852335"/>
    <m/>
    <n v="166710.15"/>
    <n v="166710.15"/>
    <m/>
    <m/>
    <n v="2185755.2999999998"/>
    <m/>
    <m/>
    <m/>
    <s v="124, VGP SELVA NAGER ,CHENNAI "/>
    <n v="600116"/>
    <m/>
  </r>
  <r>
    <x v="60"/>
    <n v="2"/>
    <s v="S.V.STEEL TRADERS"/>
    <s v="33AFKPV9751Q1ZC"/>
    <s v="SCRAP SALES"/>
    <s v="43501FY212292"/>
    <s v="02.08.2021"/>
    <s v="SCRAP SALES"/>
    <n v="998599"/>
    <s v="NOS"/>
    <n v="1"/>
    <s v="CGST + SGST - 18%"/>
    <n v="544904"/>
    <m/>
    <n v="49041.36"/>
    <n v="49041.36"/>
    <m/>
    <m/>
    <n v="642986.72"/>
    <m/>
    <m/>
    <m/>
    <s v="13-1, MARUDHAMALAI GARDEN, P.K. PURAM.COIMBATORE."/>
    <n v="641043"/>
    <m/>
  </r>
  <r>
    <x v="60"/>
    <n v="3"/>
    <s v="S.V.STEEL TRADERS"/>
    <s v="33AFKPV9751Q1ZC"/>
    <s v="SCRAP SALES"/>
    <s v="43501FY212293"/>
    <s v="02.08.2021"/>
    <s v="SCRAP SALES"/>
    <n v="998599"/>
    <s v="NOS"/>
    <n v="1"/>
    <s v="CGST + SGST - 18%"/>
    <n v="528785"/>
    <m/>
    <n v="47590.65"/>
    <n v="47590.65"/>
    <m/>
    <m/>
    <n v="623966.30000000005"/>
    <m/>
    <m/>
    <m/>
    <s v="13-1, MARUDHAMALAI GARDEN, P.K. PURAM.COIMBATORE."/>
    <n v="641043"/>
    <m/>
  </r>
  <r>
    <x v="60"/>
    <n v="4"/>
    <s v="S.V.STEEL TRADERS"/>
    <s v="33AFKPV9751Q1ZC"/>
    <s v="SCRAP SALES"/>
    <s v="43501FY212294"/>
    <s v="02.08.2021"/>
    <s v="SCRAP SALES"/>
    <n v="998599"/>
    <s v="NOS"/>
    <n v="1"/>
    <s v="CGST + SGST - 18%"/>
    <n v="73780"/>
    <m/>
    <n v="6640.2"/>
    <n v="6640.2"/>
    <m/>
    <m/>
    <n v="87060.4"/>
    <m/>
    <m/>
    <m/>
    <s v="13-1, MARUDHAMALAI GARDEN, P.K. PURAM.COIMBATORE."/>
    <n v="641043"/>
    <m/>
  </r>
  <r>
    <x v="60"/>
    <n v="5"/>
    <s v="M.K.SUPPLIERS"/>
    <s v="09ACZPJ5309E1Z9"/>
    <s v="SCRAP SALES"/>
    <s v="43501FY212295"/>
    <s v="03.08.2021"/>
    <s v="SCRAP SALES"/>
    <n v="998599"/>
    <s v="NOS"/>
    <n v="1"/>
    <s v="IGST - 18%"/>
    <n v="688000"/>
    <n v="123840"/>
    <m/>
    <m/>
    <m/>
    <m/>
    <n v="811840"/>
    <m/>
    <m/>
    <m/>
    <s v="30/49, CHMPNTOLA ,AGRUTTER PRADESH"/>
    <n v="282001"/>
    <m/>
  </r>
  <r>
    <x v="60"/>
    <n v="6"/>
    <s v="M.K.SUPPLIERS"/>
    <s v="09ACZPJ5309E1Z9"/>
    <s v="SCRAP SALES"/>
    <s v="43501FY212296"/>
    <s v="03.08.2021"/>
    <s v="SCRAP SALES"/>
    <n v="998599"/>
    <s v="NOS"/>
    <n v="1"/>
    <s v="IGST - 18%"/>
    <n v="1144000"/>
    <n v="205920"/>
    <m/>
    <m/>
    <m/>
    <m/>
    <n v="1349920"/>
    <m/>
    <m/>
    <m/>
    <s v="30/49, CHMPNTOLA ,AGRUTTER PRADESH"/>
    <n v="282002"/>
    <m/>
  </r>
  <r>
    <x v="60"/>
    <n v="7"/>
    <s v="M.K.SUPPLIERS"/>
    <s v="09ACZPJ5309E1Z9"/>
    <s v="SCRAP SALES"/>
    <s v="43501FY212297"/>
    <s v="03.08.2021"/>
    <s v="SCRAP SALES"/>
    <n v="998599"/>
    <s v="NOS"/>
    <n v="1"/>
    <s v="IGST - 18%"/>
    <n v="1192000"/>
    <n v="214560"/>
    <m/>
    <m/>
    <m/>
    <m/>
    <n v="1406560"/>
    <m/>
    <m/>
    <m/>
    <s v="30/49, CHMPNTOLA ,AGRUTTER PRADESH"/>
    <n v="282003"/>
    <m/>
  </r>
  <r>
    <x v="60"/>
    <n v="8"/>
    <s v="SIEMENS GAMESA POWERPVT LTD "/>
    <s v="33AACCG6027C1Z6"/>
    <s v="TESTING FEES"/>
    <s v="43501FY212298"/>
    <s v="04.08.2021"/>
    <s v="R &amp; D TESTING FEES"/>
    <n v="998599"/>
    <s v="NOS"/>
    <n v="1"/>
    <s v="CGST + SGST - 18%"/>
    <n v="6600"/>
    <m/>
    <n v="594"/>
    <n v="594"/>
    <m/>
    <m/>
    <n v="7788"/>
    <m/>
    <m/>
    <m/>
    <s v="8 TH SHOLINGANALLUR ,CHENNAI"/>
    <n v="600119"/>
    <m/>
  </r>
  <r>
    <x v="60"/>
    <n v="9"/>
    <s v="V.G. INDUSTRIES "/>
    <s v="33AJMPG5555B1ZH"/>
    <s v="LIQUIDATED DAMAGES"/>
    <s v="43501FY2122100"/>
    <s v="03.08.2021"/>
    <s v="LIQUIDATED DAMAGES"/>
    <n v="998599"/>
    <s v="NOS"/>
    <n v="1"/>
    <s v="CGST + SGST - 18%"/>
    <n v="647.37"/>
    <m/>
    <n v="58.263300000000001"/>
    <n v="58.263300000000001"/>
    <m/>
    <m/>
    <n v="763.89659999999992"/>
    <m/>
    <m/>
    <m/>
    <s v="3,28, INDUSTRIAL ESTATE. PARAMAKUDI"/>
    <n v="623707"/>
    <m/>
  </r>
  <r>
    <x v="60"/>
    <n v="10"/>
    <s v="A1-AMEENTRADERS"/>
    <s v="33ALFPM3126P1ZY"/>
    <s v="SCRAP SALES"/>
    <s v="43501FY2122101"/>
    <s v="05.08.2021"/>
    <s v="SCRAP SALES"/>
    <n v="998599"/>
    <s v="NOS"/>
    <n v="1"/>
    <s v="CGST + SGST - 12%"/>
    <n v="22500"/>
    <m/>
    <n v="1350"/>
    <n v="1350"/>
    <m/>
    <m/>
    <n v="25200"/>
    <m/>
    <m/>
    <m/>
    <s v="6 QUITH MALLATH NAGER ,MADURAI "/>
    <n v="625001"/>
    <m/>
  </r>
  <r>
    <x v="60"/>
    <n v="11"/>
    <s v="A1-AMEENTRADERS"/>
    <s v="33ALFPM3126P1ZY"/>
    <s v="SCRAP SALES"/>
    <s v="43501FY2122102"/>
    <s v="05.08.2021"/>
    <s v="SCRAP SALES"/>
    <n v="998599"/>
    <s v="NOS"/>
    <n v="1"/>
    <s v="CGST + SGST - 18%"/>
    <n v="3000000"/>
    <m/>
    <n v="270000"/>
    <n v="270000"/>
    <m/>
    <m/>
    <n v="3540000"/>
    <m/>
    <m/>
    <m/>
    <s v="6 QUITH MALLATH NAGER ,MADURAI "/>
    <n v="625001"/>
    <m/>
  </r>
  <r>
    <x v="60"/>
    <n v="12"/>
    <s v="ATNANTA ELECTRICALS PVT LTD"/>
    <s v="29AABCA6647B1ZU"/>
    <s v="TESTING FEES"/>
    <s v="43501FY2122103"/>
    <s v="11.08.2021"/>
    <s v="R &amp; D TESTING FEES"/>
    <n v="998599"/>
    <s v="NOS"/>
    <n v="1"/>
    <s v="IGST - 18%"/>
    <n v="16950"/>
    <n v="3051"/>
    <m/>
    <m/>
    <m/>
    <m/>
    <n v="20001"/>
    <m/>
    <m/>
    <m/>
    <s v="1503, 4G, ID.C ESTATE GUJARAT"/>
    <n v="561203"/>
    <m/>
  </r>
  <r>
    <x v="60"/>
    <n v="13"/>
    <s v="ATNANTA ELECTRICALS PVT LTD"/>
    <s v="29AABCA6647B1ZU"/>
    <s v="TESTING FEES"/>
    <s v="43501FY2122104"/>
    <s v="11.08.2021"/>
    <s v="R &amp; D TESTING FEES"/>
    <n v="998599"/>
    <s v="NOS"/>
    <n v="1"/>
    <s v="IGST - 18%"/>
    <n v="16950"/>
    <n v="3051"/>
    <m/>
    <m/>
    <m/>
    <m/>
    <n v="20001"/>
    <m/>
    <m/>
    <m/>
    <s v="1503, 4G, ID.C ESTATE GUJARAT"/>
    <n v="561204"/>
    <m/>
  </r>
  <r>
    <x v="60"/>
    <n v="14"/>
    <s v="ATNANTA ELECTRICALS PVT LTD"/>
    <s v="29AABCA6647B1ZU"/>
    <s v="TESTING FEES"/>
    <s v="43501FY2122105"/>
    <s v="11.08.2021"/>
    <s v="R &amp; D TESTING FEES"/>
    <n v="998599"/>
    <s v="NOS"/>
    <n v="1"/>
    <s v="IGST - 18%"/>
    <n v="16950"/>
    <n v="3051"/>
    <m/>
    <m/>
    <m/>
    <m/>
    <n v="20001"/>
    <m/>
    <m/>
    <m/>
    <s v="1503, 4G, ID.C ESTATE GUJARAT"/>
    <n v="561205"/>
    <m/>
  </r>
  <r>
    <x v="60"/>
    <n v="15"/>
    <s v="ATNANTA ELECTRICALS PVT LTD"/>
    <s v="29AABCA6647B1ZU"/>
    <s v="TESTING FEES"/>
    <s v="43501FY2122106"/>
    <s v="11.08.2021"/>
    <s v="R &amp; D TESTING FEES"/>
    <n v="998599"/>
    <s v="NOS"/>
    <n v="1"/>
    <s v="IGST - 18%"/>
    <n v="16950"/>
    <n v="3051"/>
    <m/>
    <m/>
    <m/>
    <m/>
    <n v="20001"/>
    <m/>
    <m/>
    <m/>
    <s v="1503, 4G, ID.C ESTATE GUJARAT"/>
    <n v="561206"/>
    <m/>
  </r>
  <r>
    <x v="60"/>
    <n v="16"/>
    <s v="ATNANTA ELECTRICALS PVT LTD"/>
    <s v="29AABCA6647B1ZU"/>
    <s v="TESTING FEES"/>
    <s v="43501FY2122107"/>
    <s v="11.08.2021"/>
    <s v="R &amp; D TESTING FEES"/>
    <n v="998599"/>
    <s v="NOS"/>
    <n v="1"/>
    <s v="IGST - 18%"/>
    <n v="3000"/>
    <n v="540"/>
    <m/>
    <m/>
    <m/>
    <m/>
    <n v="3540"/>
    <m/>
    <m/>
    <m/>
    <s v="1503, 4G, ID.C ESTATE GUJARAT"/>
    <n v="561207"/>
    <m/>
  </r>
  <r>
    <x v="60"/>
    <n v="17"/>
    <s v="ATNANTA ELECTRICALS PVT LTD"/>
    <s v="29AABCA6647B1ZU"/>
    <s v="TESTING FEES"/>
    <s v="43501FY2122108"/>
    <s v="11.08.2021"/>
    <s v="R &amp; D TESTING FEES"/>
    <n v="998599"/>
    <s v="NOS"/>
    <n v="1"/>
    <s v="IGST - 18%"/>
    <n v="3000"/>
    <n v="540"/>
    <m/>
    <m/>
    <m/>
    <m/>
    <n v="3540"/>
    <m/>
    <m/>
    <m/>
    <s v="1503, 4G, ID.C ESTATE GUJARAT"/>
    <n v="561208"/>
    <m/>
  </r>
  <r>
    <x v="60"/>
    <n v="18"/>
    <s v="CANARA BANK "/>
    <s v="33AAACC6106G5Z4"/>
    <s v="RENTAL INCOME"/>
    <s v="43501FY2122111"/>
    <s v="13.08.2022"/>
    <s v="RENTAL INCOME"/>
    <n v="998599"/>
    <s v="NOS"/>
    <n v="1"/>
    <s v="CGST + SGST - 18%"/>
    <n v="4300"/>
    <m/>
    <n v="387"/>
    <n v="387"/>
    <m/>
    <m/>
    <n v="5074"/>
    <m/>
    <m/>
    <m/>
    <s v="COIMBATORE."/>
    <n v="641012"/>
    <m/>
  </r>
  <r>
    <x v="60"/>
    <n v="19"/>
    <s v="siemns gamesa"/>
    <s v="33AACCG6027C1Z6"/>
    <s v="TESTING FEES"/>
    <s v="43501FY2122112"/>
    <s v="16.08.2021"/>
    <s v="R &amp; D TESTING FEES"/>
    <n v="998599"/>
    <s v="NOS"/>
    <n v="1"/>
    <s v="CGST + SGST - 18%"/>
    <n v="8250"/>
    <m/>
    <n v="742.5"/>
    <n v="742.5"/>
    <m/>
    <m/>
    <n v="9735"/>
    <m/>
    <m/>
    <m/>
    <s v="8 th floor, 334, rajiv gandhi salai so=holinganallur chennai"/>
    <n v="600119"/>
    <m/>
  </r>
  <r>
    <x v="60"/>
    <n v="20"/>
    <s v="SHRI MEENATCHI ENGINEERING "/>
    <s v="33AICPK7409F1ZK"/>
    <s v="TESTING FEES"/>
    <s v="43501FY2122114"/>
    <s v="18.08.2021"/>
    <s v="R &amp; D TESTING FEES"/>
    <n v="998599"/>
    <s v="NOS"/>
    <n v="1"/>
    <s v="CGST + SGST - 18%"/>
    <n v="6000"/>
    <m/>
    <n v="540"/>
    <n v="540"/>
    <s v=""/>
    <m/>
    <n v="7080"/>
    <m/>
    <m/>
    <m/>
    <s v="1, ARCOT ROAD , ALWARTHIRU NAGAR, CHENNAI."/>
    <n v="600087"/>
    <m/>
  </r>
  <r>
    <x v="60"/>
    <n v="21"/>
    <s v="VENKATESWARA ELECTRICALS INDUSTRIES PVT LTD"/>
    <s v="33AAACV0717C1Z0"/>
    <s v="TESTING FEES"/>
    <s v="43501FY2122115"/>
    <s v="18.08.2021"/>
    <s v="R &amp; D TESTING FEES"/>
    <n v="998599"/>
    <s v="NOS"/>
    <n v="1"/>
    <s v="CGST + SGST - 18%"/>
    <n v="19950"/>
    <m/>
    <n v="1795.5"/>
    <n v="1795.5"/>
    <s v=""/>
    <m/>
    <n v="23541"/>
    <m/>
    <m/>
    <m/>
    <s v="75/KUNDRATHUR ROAD, PORUR,CHENNAI "/>
    <n v="600116"/>
    <m/>
  </r>
  <r>
    <x v="60"/>
    <n v="22"/>
    <s v="SREE ANNAPOORNA PVT LTD."/>
    <s v="33AAECS3128E1ZS"/>
    <s v="REGISTRATION FEES"/>
    <s v="43501FY2122116"/>
    <s v="23.08.2021"/>
    <s v="REGISTRATION FEES"/>
    <n v="998599"/>
    <s v="NOS"/>
    <n v="1"/>
    <s v="CGST + SGST - 18%"/>
    <n v="1000"/>
    <m/>
    <n v="90"/>
    <n v="90"/>
    <s v=""/>
    <m/>
    <n v="1180"/>
    <m/>
    <m/>
    <m/>
    <s v="COIMBATORE"/>
    <n v="641002"/>
    <m/>
  </r>
  <r>
    <x v="60"/>
    <n v="23"/>
    <s v="ATNANTA ELECTRICALS PVT LTD"/>
    <s v="29AABCA6647B1ZU"/>
    <s v="TESTING FEES"/>
    <s v="43501FY2122118"/>
    <s v="23.08.2022"/>
    <s v="R &amp; D TESTING FEES"/>
    <n v="998599"/>
    <s v="NOS"/>
    <n v="1"/>
    <s v="IGST - 18%"/>
    <n v="19950"/>
    <n v="3591"/>
    <m/>
    <m/>
    <m/>
    <m/>
    <n v="23541"/>
    <m/>
    <m/>
    <m/>
    <s v="1503, 4G, ID.C ESTATE GUJARAT"/>
    <n v="561208"/>
    <m/>
  </r>
  <r>
    <x v="60"/>
    <n v="24"/>
    <s v="WOMENS CENTER HOSPITALS"/>
    <s v="33AAACW7827J1Z3"/>
    <s v="TESTING FEES"/>
    <s v="43501FY2122120"/>
    <s v="25.08.2021"/>
    <s v="R &amp; D TESTING FEES"/>
    <n v="998599"/>
    <s v="NOS"/>
    <n v="1"/>
    <s v="CGST + SGST - 18%"/>
    <n v="22000"/>
    <m/>
    <n v="1980"/>
    <n v="1980"/>
    <s v=""/>
    <m/>
    <n v="25960"/>
    <m/>
    <m/>
    <m/>
    <s v="146B CHAIRMAN RAJU NAGER COIMBATORE"/>
    <n v="641043"/>
    <m/>
  </r>
  <r>
    <x v="60"/>
    <n v="25"/>
    <s v="M/S.SHREEM ELECTRONIC"/>
    <s v="33AACCS4893C1ZG"/>
    <s v="LIQUIDATED DAMAGES"/>
    <s v="43501FY2122121"/>
    <s v="31.08.2021"/>
    <s v="LIQUIDATED DAMAGES"/>
    <n v="998599"/>
    <s v="NOS"/>
    <n v="1"/>
    <s v="CGST + SGST - 18%"/>
    <n v="65990"/>
    <m/>
    <n v="5939.1"/>
    <n v="5939.1"/>
    <s v=""/>
    <m/>
    <n v="77868.200000000012"/>
    <m/>
    <m/>
    <m/>
    <s v="chennai"/>
    <n v="600018"/>
    <m/>
  </r>
  <r>
    <x v="60"/>
    <n v="26"/>
    <s v="KTC FASTENERS"/>
    <s v="33AACFK1258L1ZE"/>
    <s v="LIQUIDATED DAMAGES"/>
    <s v="43501FY2122122"/>
    <s v="31.08.2021"/>
    <s v="LIQUIDATED DAMAGES"/>
    <n v="998599"/>
    <s v="NOS"/>
    <n v="1"/>
    <s v="CGST + SGST - 18%"/>
    <n v="74"/>
    <m/>
    <n v="6.66"/>
    <n v="6.66"/>
    <s v=""/>
    <m/>
    <n v="87.32"/>
    <m/>
    <m/>
    <m/>
    <s v="coimbatore"/>
    <n v="641018"/>
    <m/>
  </r>
  <r>
    <x v="60"/>
    <n v="27"/>
    <s v="POWER QUAULITY "/>
    <s v="29AAVFP7744D1ZL"/>
    <s v="LIQUIDATED DAMAGES"/>
    <s v="43501FY2122123"/>
    <s v="31.08.2021"/>
    <s v="LIQUIDATED DAMAGES"/>
    <n v="998599"/>
    <s v="NOS"/>
    <n v="1"/>
    <s v="CGST + SGST - 18%"/>
    <n v="21464"/>
    <n v="3863.52"/>
    <n v="0"/>
    <n v="0"/>
    <s v=""/>
    <m/>
    <n v="25327.519999999997"/>
    <m/>
    <m/>
    <m/>
    <s v="bangalore"/>
    <n v="560061"/>
    <m/>
  </r>
  <r>
    <x v="60"/>
    <n v="28"/>
    <s v="SRI BALAJI PRESTRES INDUSTRIES "/>
    <s v="33ACJFS9631E1Z1"/>
    <s v="LIQUIDATED DAMAGES"/>
    <s v="43501FY2122124"/>
    <s v="31.08.2021"/>
    <s v="LIQUIDATED DAMAGES"/>
    <n v="998599"/>
    <s v="NOS"/>
    <n v="1"/>
    <s v="CGST + SGST - 18%"/>
    <n v="8095"/>
    <m/>
    <n v="728.55"/>
    <n v="728.55"/>
    <s v=""/>
    <m/>
    <n v="9552.0999999999985"/>
    <m/>
    <m/>
    <m/>
    <s v="435/1 m.g pudur "/>
    <n v="641012"/>
    <m/>
  </r>
  <r>
    <x v="60"/>
    <n v="29"/>
    <s v="SRI BALAJI PRESTRES INDUSTRIES "/>
    <s v="33ACJFS9631E1Z1"/>
    <s v="LIQUIDATED DAMAGES"/>
    <s v="43501FY2122125"/>
    <s v="31.08.2021"/>
    <s v="LIQUIDATED DAMAGES"/>
    <n v="998599"/>
    <s v="NOS"/>
    <n v="1"/>
    <s v="CGST + SGST - 18%"/>
    <n v="115675"/>
    <m/>
    <n v="10410.75"/>
    <n v="10410.75"/>
    <s v=""/>
    <m/>
    <n v="136496.5"/>
    <m/>
    <m/>
    <m/>
    <s v="435/1 m.g pudur "/>
    <n v="641013"/>
    <m/>
  </r>
  <r>
    <x v="61"/>
    <n v="18"/>
    <s v="J.K INDUSTRIES"/>
    <s v="33AJZPC9128M1ZK"/>
    <s v="LIQUIDATED DAMAGES"/>
    <s v="43901FY2021131"/>
    <n v="44439"/>
    <s v="LIQUIDATED DAMAGES"/>
    <n v="998599"/>
    <s v="NOS"/>
    <n v="800"/>
    <n v="18"/>
    <n v="49843"/>
    <m/>
    <n v="4485.87"/>
    <n v="4485.87"/>
    <m/>
    <m/>
    <n v="58814.740000000005"/>
    <m/>
    <n v="58814.74"/>
    <m/>
    <m/>
    <m/>
    <m/>
  </r>
  <r>
    <x v="61"/>
    <n v="21"/>
    <s v="Naga Electricals"/>
    <s v="33ACFPM0659N1ZD"/>
    <s v="LIQUIDATED DAMAGES"/>
    <s v="43901FY2021134"/>
    <n v="44439"/>
    <s v="LIQUIDATED DAMAGES"/>
    <n v="998599"/>
    <s v="NOS"/>
    <n v="57"/>
    <n v="18"/>
    <n v="32150"/>
    <m/>
    <n v="2893.5"/>
    <n v="2893.5"/>
    <m/>
    <m/>
    <n v="37937"/>
    <m/>
    <n v="37937"/>
    <m/>
    <m/>
    <m/>
    <m/>
  </r>
  <r>
    <x v="61"/>
    <n v="22"/>
    <s v="Naga Electricals"/>
    <s v="33ACFPM0659N1ZD"/>
    <s v="LIQUIDATED DAMAGES"/>
    <s v="43901FY2021135"/>
    <n v="44439"/>
    <s v="LIQUIDATED DAMAGES"/>
    <n v="998599"/>
    <s v="NOS"/>
    <n v="66"/>
    <n v="18"/>
    <n v="65886"/>
    <m/>
    <n v="5929.74"/>
    <n v="5929.74"/>
    <m/>
    <m/>
    <n v="77745.48000000001"/>
    <m/>
    <n v="77745.48"/>
    <m/>
    <m/>
    <m/>
    <m/>
  </r>
  <r>
    <x v="61"/>
    <n v="31"/>
    <s v="Shree Balajee Presstress Industries"/>
    <s v="33ACJFS9631E1Z1"/>
    <s v="LIQUIDATED DAMAGES"/>
    <s v="43901FY2021144"/>
    <n v="44439"/>
    <s v="LIQUIDATED DAMAGES"/>
    <n v="998599"/>
    <s v="NOS"/>
    <n v="100"/>
    <n v="18"/>
    <n v="21181"/>
    <m/>
    <n v="1906.29"/>
    <n v="1906.29"/>
    <m/>
    <m/>
    <n v="24993.58"/>
    <m/>
    <n v="24993.58"/>
    <m/>
    <m/>
    <m/>
    <m/>
  </r>
  <r>
    <x v="61"/>
    <n v="32"/>
    <s v="Sri Lakshmi Engineering Contractor"/>
    <s v="33ADLFS4761Q1ZB"/>
    <s v="LIQUIDATED DAMAGES"/>
    <s v="43901FY2021145"/>
    <n v="44439"/>
    <s v="LIQUIDATED DAMAGES"/>
    <n v="998599"/>
    <s v="NOS"/>
    <n v="35"/>
    <n v="18"/>
    <n v="56593.37"/>
    <m/>
    <n v="5093.4032999999999"/>
    <n v="5093.4032999999999"/>
    <m/>
    <n v="0.5"/>
    <n v="66780.676600000006"/>
    <m/>
    <n v="66780.679999999993"/>
    <m/>
    <m/>
    <m/>
    <m/>
  </r>
  <r>
    <x v="61"/>
    <n v="33"/>
    <s v="Sri Lakshmi Engineering Contractor"/>
    <s v="33ADLFS4761Q1ZB"/>
    <s v="LIQUIDATED DAMAGES"/>
    <s v="43901FY2021146"/>
    <n v="44439"/>
    <s v="LIQUIDATED DAMAGES"/>
    <n v="998599"/>
    <s v="NOS"/>
    <n v="50"/>
    <n v="18"/>
    <n v="56593"/>
    <m/>
    <n v="5093.37"/>
    <n v="5093.37"/>
    <m/>
    <m/>
    <n v="66779.740000000005"/>
    <m/>
    <n v="66779.740000000005"/>
    <m/>
    <m/>
    <m/>
    <m/>
  </r>
  <r>
    <x v="61"/>
    <n v="35"/>
    <s v="Sri Rangan Electricals &amp; Mech industry"/>
    <s v="33AARPV8885D1ZX"/>
    <s v="LIQUIDATED DAMAGES"/>
    <s v="43901FY2021148"/>
    <n v="44439"/>
    <s v="LIQUIDATED DAMAGES"/>
    <n v="998599"/>
    <s v="NOS"/>
    <n v="66"/>
    <n v="18"/>
    <n v="21962"/>
    <m/>
    <n v="1976.58"/>
    <n v="1976.58"/>
    <m/>
    <m/>
    <n v="25915.160000000003"/>
    <m/>
    <n v="25915.16"/>
    <m/>
    <m/>
    <m/>
    <m/>
  </r>
  <r>
    <x v="34"/>
    <n v="19"/>
    <s v="K.M.PLASTICS"/>
    <s v="33AAGFK5821P1Z1"/>
    <s v="REGISTRATION FEES"/>
    <s v="43201FY2122072"/>
    <s v="31.08.2021"/>
    <s v="REGISTRATION FEES"/>
    <n v="998599"/>
    <s v="NOS"/>
    <n v="1"/>
    <s v="CGST + SGST - 18%"/>
    <n v="1180"/>
    <m/>
    <n v="106.2"/>
    <n v="106.2"/>
    <m/>
    <n v="-0.40000000000009095"/>
    <n v="1392"/>
    <m/>
    <n v="1392.4"/>
    <m/>
    <s v="188/BA2,DEVARAYAPURAM VILLAGE,METTUPALAYAM (PO) MILLKOILPALAYAM POLLACHI"/>
    <n v="642110"/>
    <m/>
  </r>
  <r>
    <x v="62"/>
    <n v="1"/>
    <s v="M/s KARUR VYSYA BANK LTD ,KARUR"/>
    <s v="33AAACT3373J1ZD"/>
    <s v="RENTAL INCOME"/>
    <s v="4302FY202046"/>
    <s v="09.08.21"/>
    <s v="RENTAL INCOME"/>
    <n v="998599"/>
    <s v="NOS"/>
    <n v="1"/>
    <s v="CGST + SGST - 18%"/>
    <n v="7935"/>
    <n v="0"/>
    <n v="714.15"/>
    <n v="714.15"/>
    <m/>
    <n v="-0.2999999999992724"/>
    <n v="9363"/>
    <m/>
    <n v="9363.2999999999993"/>
    <m/>
    <m/>
    <m/>
    <m/>
  </r>
  <r>
    <x v="62"/>
    <n v="2"/>
    <s v="P.RAJASEKARAN BE"/>
    <s v="33AGFPR4429K2Z5"/>
    <s v="LIQUIDATED DAMAGES 20\21"/>
    <s v="44301FY20279"/>
    <s v="23.08.21"/>
    <s v="LIQUIDATED DAMAGES 20\21"/>
    <n v="998599"/>
    <s v="NOS"/>
    <n v="1"/>
    <s v="CGST + SGST - 18%"/>
    <n v="83556"/>
    <n v="0"/>
    <n v="7520.04"/>
    <n v="7520.04"/>
    <m/>
    <n v="-7.9999999987194315E-2"/>
    <n v="98596"/>
    <m/>
    <n v="98596.079999999987"/>
    <m/>
    <m/>
    <m/>
    <m/>
  </r>
  <r>
    <x v="62"/>
    <n v="3"/>
    <s v="SHARMILA POWER SUPPLIERS"/>
    <s v="33BMIPS8871C1ZR"/>
    <s v="PENAL INTEREST ON SD EMD GROUND RENT ETC"/>
    <s v="44301FY20280"/>
    <s v="23.08.21"/>
    <s v="PENAL INTEREST ON SD EMD GROUND RENT ETC"/>
    <n v="998599"/>
    <s v="NOS"/>
    <n v="1"/>
    <s v="CGST + SGST - 18%"/>
    <n v="2772"/>
    <m/>
    <n v="249.48"/>
    <n v="249.48"/>
    <m/>
    <n v="3.999999999996362E-2"/>
    <n v="3271"/>
    <m/>
    <n v="3270.96"/>
    <m/>
    <m/>
    <m/>
    <m/>
  </r>
  <r>
    <x v="62"/>
    <n v="4"/>
    <s v="SHARMILA POWER SUPPLIERS"/>
    <s v="33BMIPS8871C1ZR"/>
    <s v="LIQUIDATED DAMAGES 20\21"/>
    <s v="44301FY20281"/>
    <s v="23.08.21"/>
    <s v="LIQUIDATED DAMAGES 20\21"/>
    <n v="998599"/>
    <s v="NOS"/>
    <n v="1"/>
    <s v="CGST + SGST - 18%"/>
    <n v="19996"/>
    <m/>
    <n v="1799.64"/>
    <n v="1799.64"/>
    <m/>
    <n v="-0.27999999999883585"/>
    <n v="23595"/>
    <m/>
    <n v="23595.279999999999"/>
    <m/>
    <m/>
    <m/>
    <m/>
  </r>
  <r>
    <x v="63"/>
    <s v="CHENNAI (CENTRAL) EDC"/>
    <m/>
    <s v="33AAAGM0289C1ZQ"/>
    <m/>
    <s v="H4022001072111"/>
    <s v="04/08/2021"/>
    <m/>
    <m/>
    <m/>
    <m/>
    <m/>
    <n v="2600"/>
    <n v="0"/>
    <n v="234"/>
    <n v="234"/>
    <m/>
    <m/>
    <n v="210628"/>
    <m/>
    <m/>
    <m/>
    <s v="SOUTHERN RAILWAY4TH FLOORMADRAS DN NGO ANNEXE 4TH FLOORCHENNAI  600 003 CHENNAI"/>
    <s v="600003"/>
    <m/>
  </r>
  <r>
    <x v="63"/>
    <s v="CHENNAI (CENTRAL) EDC"/>
    <m/>
    <s v="33AAGCT1726K1ZC"/>
    <m/>
    <s v="H4022003072111"/>
    <s v="06/08/2021"/>
    <m/>
    <m/>
    <m/>
    <m/>
    <m/>
    <n v="17595"/>
    <n v="0"/>
    <n v="1583.55"/>
    <n v="1583.55"/>
    <m/>
    <m/>
    <n v="390025"/>
    <m/>
    <m/>
    <m/>
    <s v="859 &amp; 860, Kasturi Buildings,Annasalai, CHENNAI 600002"/>
    <s v="600002"/>
    <m/>
  </r>
  <r>
    <x v="63"/>
    <s v="CHENNAI (CENTRAL) EDC"/>
    <m/>
    <s v="33AABCT0159K1ZG"/>
    <m/>
    <s v="H4022007072111"/>
    <s v="05/08/2021"/>
    <m/>
    <m/>
    <m/>
    <m/>
    <m/>
    <n v="2600"/>
    <n v="0"/>
    <n v="234"/>
    <n v="234"/>
    <m/>
    <m/>
    <n v="780213"/>
    <m/>
    <m/>
    <m/>
    <s v="180 ANNA SALAI,P.B.713CHENNAI,600006 CHENNAI.600006"/>
    <s v="600006"/>
    <m/>
  </r>
  <r>
    <x v="63"/>
    <s v="CHENNAI (CENTRAL) EDC"/>
    <m/>
    <s v="33AAACS4909F1ZN"/>
    <m/>
    <s v="H4022009072111"/>
    <s v="04/08/2021"/>
    <m/>
    <m/>
    <m/>
    <m/>
    <m/>
    <n v="2600"/>
    <n v="0"/>
    <n v="234"/>
    <n v="234"/>
    <m/>
    <m/>
    <n v="2587257"/>
    <m/>
    <m/>
    <m/>
    <s v="861/862,ANNA SALAIP.B.NO.303,CHENNAI,600002 CHENNAI.6000 02"/>
    <s v="600002"/>
    <m/>
  </r>
  <r>
    <x v="63"/>
    <s v="CHENNAI (CENTRAL) EDC"/>
    <m/>
    <s v="33AAACA7962L1ZH"/>
    <m/>
    <s v="H4022011072111"/>
    <s v="04/08/2021"/>
    <m/>
    <m/>
    <m/>
    <m/>
    <m/>
    <n v="2600"/>
    <n v="0"/>
    <n v="234"/>
    <n v="234"/>
    <m/>
    <m/>
    <n v="89238"/>
    <m/>
    <m/>
    <m/>
    <s v="P.B.318,CHENNAI,600002 "/>
    <s v="600002"/>
    <m/>
  </r>
  <r>
    <x v="63"/>
    <s v="CHENNAI (CENTRAL) EDC"/>
    <m/>
    <s v="33AAATM5984H1ZD"/>
    <m/>
    <s v="H4022012072111"/>
    <s v="06/08/2021"/>
    <m/>
    <m/>
    <m/>
    <m/>
    <m/>
    <n v="19994"/>
    <n v="0"/>
    <n v="1799.46"/>
    <n v="1799.46"/>
    <m/>
    <m/>
    <n v="174670"/>
    <m/>
    <m/>
    <m/>
    <s v="No.21,PYCROFTS GARDEN ROADCHENNAI 600006 CHENNAI.6000 06"/>
    <s v="600006"/>
    <m/>
  </r>
  <r>
    <x v="63"/>
    <s v="CHENNAI (CENTRAL) EDC"/>
    <m/>
    <s v="33AAALM0037B1ZV"/>
    <m/>
    <s v="H4022013072111"/>
    <s v="04/08/2021"/>
    <m/>
    <m/>
    <m/>
    <m/>
    <m/>
    <n v="2600"/>
    <n v="0"/>
    <n v="234"/>
    <n v="234"/>
    <m/>
    <m/>
    <n v="86625"/>
    <m/>
    <m/>
    <m/>
    <s v="THE AREA ENGINEER-V, CMWSSBNO.1, M.C.ROAD, ANNA POONGA,CHENNAI 600 021 CHENNAI.600021"/>
    <s v="600011"/>
    <m/>
  </r>
  <r>
    <x v="63"/>
    <s v="CHENNAI (CENTRAL) EDC"/>
    <m/>
    <s v="33AASCS3484P1ZG"/>
    <m/>
    <s v="H4022014072111"/>
    <s v="05/08/2021"/>
    <m/>
    <m/>
    <m/>
    <m/>
    <m/>
    <n v="8777"/>
    <n v="0"/>
    <n v="789.93"/>
    <n v="789.93"/>
    <m/>
    <m/>
    <n v="132518"/>
    <m/>
    <m/>
    <m/>
    <s v="757 ANNA SALAI,P.B.5219CHENNAI,600002 CHENNAI.6000 02"/>
    <s v="600002"/>
    <m/>
  </r>
  <r>
    <x v="63"/>
    <s v="CHENNAI (CENTRAL) EDC"/>
    <m/>
    <s v="33AAACL0582H1ZT"/>
    <m/>
    <s v="H4022018072111"/>
    <s v="04/08/2021"/>
    <m/>
    <m/>
    <m/>
    <m/>
    <m/>
    <n v="2600"/>
    <n v="0"/>
    <n v="234"/>
    <n v="234"/>
    <m/>
    <m/>
    <n v="608588"/>
    <m/>
    <m/>
    <m/>
    <s v="LIFE INSURANCE CORPORATION LICZONAL OFFICE,LIC BUILDING,102,ANNA SALAI, CHENNAI,6000 02"/>
    <s v="600002"/>
    <m/>
  </r>
  <r>
    <x v="63"/>
    <s v="CHENNAI (CENTRAL) EDC"/>
    <m/>
    <s v="33AAACN2043D1Z7"/>
    <m/>
    <s v="H4022020072111"/>
    <s v="05/08/2021"/>
    <m/>
    <m/>
    <m/>
    <m/>
    <m/>
    <n v="16340"/>
    <n v="0"/>
    <n v="1470.6"/>
    <n v="1470.6"/>
    <m/>
    <m/>
    <n v="160932"/>
    <m/>
    <m/>
    <m/>
    <s v="7275 Dr.RADHAKRISHNAN ROAD,(EDWARD ELLIOTS ROAD),MYLOAPORE CHENNAI,600004"/>
    <s v="600004"/>
    <m/>
  </r>
  <r>
    <x v="63"/>
    <s v="CHENNAI (CENTRAL) EDC"/>
    <m/>
    <s v="33AAACS8577K1ZW"/>
    <m/>
    <s v="H4022021072111"/>
    <s v="04/08/2021"/>
    <m/>
    <m/>
    <m/>
    <m/>
    <m/>
    <n v="2600"/>
    <n v="0"/>
    <n v="234"/>
    <n v="234"/>
    <m/>
    <m/>
    <n v="474199"/>
    <m/>
    <m/>
    <m/>
    <s v="NSC BOSE ROAD MADRAS 600001 "/>
    <s v="600001"/>
    <m/>
  </r>
  <r>
    <x v="63"/>
    <s v="CHENNAI (CENTRAL) EDC"/>
    <m/>
    <s v="33AAACE0702C1ZO"/>
    <m/>
    <s v="H4022023072111"/>
    <s v="05/08/2021"/>
    <m/>
    <m/>
    <m/>
    <m/>
    <m/>
    <n v="2600"/>
    <n v="0"/>
    <n v="234"/>
    <n v="234"/>
    <m/>
    <m/>
    <n v="1900261"/>
    <m/>
    <m/>
    <m/>
    <s v="GENERAL SERVICE DIVISION,DARE HOUSE,  P B NO 12CHENNAI,600001 CHENNAI.6000 01"/>
    <s v="600001"/>
    <m/>
  </r>
  <r>
    <x v="63"/>
    <s v="CHENNAI (CENTRAL) EDC"/>
    <m/>
    <s v="33AAACS4909F1ZN"/>
    <m/>
    <s v="H4022024072111"/>
    <s v="04/08/2021"/>
    <m/>
    <m/>
    <m/>
    <m/>
    <m/>
    <n v="2600"/>
    <n v="0"/>
    <n v="234"/>
    <n v="234"/>
    <m/>
    <m/>
    <n v="231638"/>
    <m/>
    <m/>
    <m/>
    <s v="861 ANNA SALAI,CHENNAI,600002 CHENNAI,6000 02"/>
    <s v="600002"/>
    <m/>
  </r>
  <r>
    <x v="63"/>
    <s v="CHENNAI (CENTRAL) EDC"/>
    <m/>
    <s v="33AAACL0582H1ZT"/>
    <m/>
    <s v="H4022027072111"/>
    <s v="06/08/2021"/>
    <m/>
    <m/>
    <m/>
    <m/>
    <m/>
    <n v="2600"/>
    <n v="0"/>
    <n v="234"/>
    <n v="234"/>
    <m/>
    <m/>
    <n v="1066947"/>
    <m/>
    <m/>
    <m/>
    <s v="LIFE INSURANCE CORPORATION LIC9th Floor,ZONAL OFFICE,102,ANNA SALAI, CHENNAI.600002"/>
    <s v="600002"/>
    <m/>
  </r>
  <r>
    <x v="63"/>
    <s v="CHENNAI (CENTRAL) EDC"/>
    <m/>
    <s v="33AAIFR5286M1ZN"/>
    <m/>
    <s v="H4022028072111"/>
    <s v="05/08/2021"/>
    <m/>
    <m/>
    <m/>
    <m/>
    <m/>
    <n v="2600"/>
    <n v="0"/>
    <n v="234"/>
    <n v="234"/>
    <m/>
    <m/>
    <n v="2150087"/>
    <m/>
    <m/>
    <m/>
    <s v="PLS 40 FORT GLACIS,ESTATE DEPARTMENT,CHENNAI,600001 CHENNAI.6000 01"/>
    <s v="600001"/>
    <m/>
  </r>
  <r>
    <x v="63"/>
    <s v="CHENNAI (CENTRAL) EDC"/>
    <m/>
    <s v="33AAACL1018J1ZZ"/>
    <m/>
    <s v="H4022029072111"/>
    <s v="04/08/2021"/>
    <m/>
    <m/>
    <m/>
    <m/>
    <m/>
    <n v="2600"/>
    <n v="0"/>
    <n v="234"/>
    <n v="234"/>
    <m/>
    <m/>
    <n v="101882"/>
    <m/>
    <m/>
    <m/>
    <s v="6 PATTULLOS ROAD,P.B.No.2213,CHENNAI,600002 CHENNAI.6000 02"/>
    <s v="600002"/>
    <m/>
  </r>
  <r>
    <x v="63"/>
    <s v="CHENNAI (CENTRAL) EDC"/>
    <m/>
    <s v="33AAALU0145N1ZX"/>
    <m/>
    <s v="H4022036072111"/>
    <s v="04/08/2021"/>
    <m/>
    <m/>
    <m/>
    <m/>
    <m/>
    <n v="2600"/>
    <n v="0"/>
    <n v="234"/>
    <n v="234"/>
    <m/>
    <m/>
    <n v="897155"/>
    <m/>
    <m/>
    <m/>
    <s v="UNIVERSITY OF MADRAS,CHEPAUKCHENNAI 600005 CHENNAI.6000 05"/>
    <s v="600005"/>
    <m/>
  </r>
  <r>
    <x v="63"/>
    <s v="CHENNAI (CENTRAL) EDC"/>
    <m/>
    <s v="33AAACT2952K1ZC"/>
    <m/>
    <s v="H4022037072111"/>
    <s v="04/08/2021"/>
    <m/>
    <m/>
    <m/>
    <m/>
    <m/>
    <n v="2600"/>
    <n v="0"/>
    <n v="234"/>
    <n v="234"/>
    <m/>
    <m/>
    <n v="580425"/>
    <m/>
    <m/>
    <m/>
    <s v="9-10 CLUB HOUSE ROADP.B.No.5247ANNA SALAI CHENNAI 600002 CHENNAI.6000 02"/>
    <s v="600002"/>
    <m/>
  </r>
  <r>
    <x v="63"/>
    <s v="CHENNAI (CENTRAL) EDC"/>
    <m/>
    <s v="33AAAFW2945G1ZB"/>
    <m/>
    <s v="H4022039072111"/>
    <s v="06/08/2021"/>
    <m/>
    <m/>
    <m/>
    <m/>
    <m/>
    <n v="2600"/>
    <n v="0"/>
    <n v="234"/>
    <n v="234"/>
    <m/>
    <m/>
    <n v="103734"/>
    <m/>
    <m/>
    <m/>
    <s v="10A, WEST COTT ROAD,ROYAPETTAH,CHENNAI 600014 CHENNAI.600014"/>
    <s v="600014"/>
    <m/>
  </r>
  <r>
    <x v="63"/>
    <s v="CHENNAI (CENTRAL) EDC"/>
    <m/>
    <s v="33AABCB5576G1ZS"/>
    <m/>
    <s v="H4022040072111"/>
    <s v="04/08/2021"/>
    <m/>
    <m/>
    <m/>
    <m/>
    <m/>
    <n v="2600"/>
    <n v="0"/>
    <n v="234"/>
    <n v="234"/>
    <m/>
    <m/>
    <n v="2150308"/>
    <m/>
    <m/>
    <m/>
    <s v="5ESS-SUBSTATION (NEW BUILDING)CHENNAI TELEPHONES/FLOWERBAZARNSC BOSE ROAD, CHENNAI 600001."/>
    <s v="600001"/>
    <m/>
  </r>
  <r>
    <x v="63"/>
    <s v="CHENNAI (CENTRAL) EDC"/>
    <m/>
    <s v="33AAATJ0173F1Z5"/>
    <m/>
    <s v="H4022045072111"/>
    <s v="04/08/2021"/>
    <m/>
    <m/>
    <m/>
    <m/>
    <m/>
    <n v="2600"/>
    <n v="0"/>
    <n v="234"/>
    <n v="234"/>
    <m/>
    <m/>
    <n v="642357"/>
    <m/>
    <m/>
    <m/>
    <s v="11AM HOUSE P.B.1357,11/12 NORTH BEACH RD.28 RAJAJI SALAI, CHENNAI 6000 01"/>
    <s v="600001"/>
    <m/>
  </r>
  <r>
    <x v="63"/>
    <s v="CHENNAI (CENTRAL) EDC"/>
    <m/>
    <s v="UNREGISTERED"/>
    <m/>
    <s v="H4022046072111"/>
    <s v="04/08/2021"/>
    <m/>
    <m/>
    <m/>
    <m/>
    <m/>
    <n v="2600"/>
    <n v="0"/>
    <n v="234"/>
    <n v="234"/>
    <m/>
    <m/>
    <n v="1445588"/>
    <m/>
    <m/>
    <m/>
    <s v="OFFICE SUPERINTENDENT, HEADQUARTERS ADMINISTRATIVE CELL,CUSTOM HOUSE,31, RAJAJI SALAI CHENNAI 6000 01"/>
    <s v="600001"/>
    <m/>
  </r>
  <r>
    <x v="63"/>
    <s v="CHENNAI (CENTRAL) EDC"/>
    <m/>
    <s v="33AAALM0037B1ZV"/>
    <m/>
    <s v="H4022047072111"/>
    <s v="04/08/2021"/>
    <m/>
    <m/>
    <m/>
    <m/>
    <m/>
    <n v="2600"/>
    <n v="0"/>
    <n v="234"/>
    <n v="234"/>
    <m/>
    <m/>
    <n v="166130"/>
    <m/>
    <m/>
    <m/>
    <s v="CMWSS BOARD,_x000a_NO.1,DR.RANGA ROAD,_x000a_ABIRAMAPURAM, CHENNAI"/>
    <s v="600018"/>
    <m/>
  </r>
  <r>
    <x v="63"/>
    <s v="CHENNAI (CENTRAL) EDC"/>
    <m/>
    <s v="UNREGISTERED"/>
    <m/>
    <s v="H4022049072111"/>
    <s v="04/08/2021"/>
    <m/>
    <m/>
    <m/>
    <m/>
    <m/>
    <n v="2600"/>
    <n v="0"/>
    <n v="234"/>
    <n v="234"/>
    <m/>
    <m/>
    <n v="122468"/>
    <m/>
    <m/>
    <m/>
    <s v="BRITISH HIGH COMMISSION,BRITISH COUNCIL DN,737, ANNA SALAI, CHENNAI 600002"/>
    <s v="600002"/>
    <m/>
  </r>
  <r>
    <x v="63"/>
    <s v="CHENNAI (CENTRAL) EDC"/>
    <m/>
    <s v="33AAALM0037B1ZV"/>
    <m/>
    <s v="H4022051072111"/>
    <s v="04/08/2021"/>
    <m/>
    <m/>
    <m/>
    <m/>
    <m/>
    <n v="2600"/>
    <n v="0"/>
    <n v="234"/>
    <n v="234"/>
    <m/>
    <m/>
    <n v="229764"/>
    <m/>
    <m/>
    <m/>
    <s v="NO.1, DR.RANGA ROAD,_x000a_ABIRAMAPURAM, CHENNAI"/>
    <s v="600018"/>
    <m/>
  </r>
  <r>
    <x v="63"/>
    <s v="CHENNAI (CENTRAL) EDC"/>
    <m/>
    <s v="33AAALC0025B1Z9"/>
    <m/>
    <s v="H4022052072111"/>
    <s v="04/08/2021"/>
    <m/>
    <m/>
    <m/>
    <m/>
    <m/>
    <n v="6870"/>
    <n v="0"/>
    <n v="618.5"/>
    <n v="618.5"/>
    <m/>
    <m/>
    <n v="1012674"/>
    <m/>
    <m/>
    <m/>
    <s v="MADRAS PORT TRUST,CHENNAI 6000 01 CHENNAI 6000 01"/>
    <s v="600001"/>
    <m/>
  </r>
  <r>
    <x v="63"/>
    <s v="CHENNAI (CENTRAL) EDC"/>
    <m/>
    <s v="33AAECS9541D1ZH"/>
    <m/>
    <s v="H4022054072111"/>
    <s v="07/08/2021"/>
    <m/>
    <m/>
    <m/>
    <m/>
    <m/>
    <n v="29152"/>
    <n v="0"/>
    <n v="2623.68"/>
    <n v="2623.68"/>
    <m/>
    <m/>
    <n v="327531"/>
    <m/>
    <m/>
    <m/>
    <s v="69, Dr RADHAKRISHNAN ROAD,CHENNAI 6000 04CHENNAI CHENNAI 6000 04"/>
    <s v="600004"/>
    <m/>
  </r>
  <r>
    <x v="63"/>
    <s v="CHENNAI (CENTRAL) EDC"/>
    <m/>
    <s v="33AAALM0037B1ZV"/>
    <m/>
    <s v="H4022055072111"/>
    <s v="04/08/2021"/>
    <m/>
    <m/>
    <m/>
    <m/>
    <m/>
    <n v="2600"/>
    <n v="0"/>
    <n v="234"/>
    <n v="234"/>
    <m/>
    <m/>
    <n v="226360"/>
    <m/>
    <m/>
    <m/>
    <s v="NO.1, DR. RANGA ROAD,_x000a_ABIRAMAPURAM,_x000a_CHENNAI"/>
    <s v="600018"/>
    <m/>
  </r>
  <r>
    <x v="63"/>
    <s v="CHENNAI (CENTRAL) EDC"/>
    <m/>
    <s v="33AAALM0037B1ZV"/>
    <m/>
    <s v="H4022056072111"/>
    <s v="04/08/2021"/>
    <m/>
    <m/>
    <m/>
    <m/>
    <m/>
    <n v="2600"/>
    <n v="0"/>
    <n v="234"/>
    <n v="234"/>
    <m/>
    <m/>
    <n v="108558"/>
    <m/>
    <m/>
    <m/>
    <s v="THE AREA ENGINEER-V, CMWSSB,NO.1, M.C. ROAD, ANNA POONGA,CHENNAI 600 021 CHENNAI.600021"/>
    <s v="600011"/>
    <m/>
  </r>
  <r>
    <x v="63"/>
    <s v="CHENNAI (CENTRAL) EDC"/>
    <m/>
    <s v="33AAACK6632P1ZA"/>
    <m/>
    <s v="H4022059072111"/>
    <s v="04/08/2021"/>
    <m/>
    <m/>
    <m/>
    <m/>
    <m/>
    <n v="2600"/>
    <n v="0"/>
    <n v="234"/>
    <n v="234"/>
    <m/>
    <m/>
    <n v="323396"/>
    <m/>
    <m/>
    <m/>
    <s v="KOTHARI BUILDINGS,BOX NO. 3332 MAHATAMA GANDHISALAI,NUNGUMBAKKAM,CHENNAI 34. CHENNAI 600034"/>
    <s v="600034"/>
    <m/>
  </r>
  <r>
    <x v="63"/>
    <s v="CHENNAI (CENTRAL) EDC"/>
    <m/>
    <s v="UNREGISTERED"/>
    <m/>
    <s v="H4022061072111"/>
    <s v="04/08/2021"/>
    <m/>
    <m/>
    <m/>
    <m/>
    <m/>
    <n v="2600"/>
    <n v="0"/>
    <n v="234"/>
    <n v="234"/>
    <m/>
    <m/>
    <n v="1480148"/>
    <m/>
    <m/>
    <m/>
    <s v="ST. GEORGE CATEDRAL COMPOUND,CATHEDRAL ROADCHENNAI 6000 06 CHENNAI 6000 06"/>
    <s v="600006"/>
    <m/>
  </r>
  <r>
    <x v="63"/>
    <s v="CHENNAI (CENTRAL) EDC"/>
    <m/>
    <s v="33AAALM0037B1ZV"/>
    <m/>
    <s v="H4022063072111"/>
    <s v="04/08/2021"/>
    <m/>
    <m/>
    <m/>
    <m/>
    <m/>
    <n v="2600"/>
    <n v="0"/>
    <n v="234"/>
    <n v="234"/>
    <m/>
    <m/>
    <n v="318404"/>
    <m/>
    <m/>
    <m/>
    <s v="NO.1, DR. RANGA ROAD,_x000a_ABIRAMAPURAM,_x000a_CHENNAI"/>
    <s v="600018"/>
    <m/>
  </r>
  <r>
    <x v="63"/>
    <s v="CHENNAI (CENTRAL) EDC"/>
    <m/>
    <s v="33AAEPJ0303K2Z9"/>
    <m/>
    <s v="H4022074072111"/>
    <s v="04/08/2021"/>
    <m/>
    <m/>
    <m/>
    <m/>
    <m/>
    <n v="2600"/>
    <n v="0"/>
    <n v="234"/>
    <n v="234"/>
    <m/>
    <m/>
    <n v="423187"/>
    <m/>
    <m/>
    <m/>
    <s v="C o. DASS INDIA COLOUR LAB,DASS INDIA TOWER No.3, Second Line Beach,CHENNAI - 600 001 CHENNAI"/>
    <s v="600001"/>
    <m/>
  </r>
  <r>
    <x v="63"/>
    <s v="CHENNAI (CENTRAL) EDC"/>
    <m/>
    <s v="33AAACS3076P1Z2"/>
    <m/>
    <s v="H4022082072111"/>
    <s v="04/08/2021"/>
    <m/>
    <m/>
    <m/>
    <m/>
    <m/>
    <n v="2600"/>
    <n v="0"/>
    <n v="234"/>
    <n v="234"/>
    <m/>
    <m/>
    <n v="528541"/>
    <m/>
    <m/>
    <m/>
    <s v="112, KODAMBAKKAM HIGH ROAD,_x000a_CHENNAI-600034"/>
    <s v="600034"/>
    <m/>
  </r>
  <r>
    <x v="63"/>
    <s v="CHENNAI (CENTRAL) EDC"/>
    <m/>
    <s v="33AAATT0642DEZO"/>
    <m/>
    <s v="H4022089072111"/>
    <s v="04/08/2021"/>
    <m/>
    <m/>
    <m/>
    <m/>
    <m/>
    <n v="2600"/>
    <n v="0"/>
    <n v="234"/>
    <n v="234"/>
    <m/>
    <m/>
    <n v="228822"/>
    <m/>
    <m/>
    <m/>
    <s v="CHURCH OF SOUTH INDIA,CATHEDRAL ROAD,CHENNAI  600086 CHENNAI"/>
    <s v="600086"/>
    <m/>
  </r>
  <r>
    <x v="63"/>
    <s v="CHENNAI (CENTRAL) EDC"/>
    <m/>
    <s v="33AAALM0037B1ZV"/>
    <m/>
    <s v="H4022090072111"/>
    <s v="04/08/2021"/>
    <m/>
    <m/>
    <m/>
    <m/>
    <m/>
    <n v="13940"/>
    <n v="0"/>
    <n v="1254.5999999999999"/>
    <n v="1254.5999999999999"/>
    <m/>
    <m/>
    <n v="1314908"/>
    <m/>
    <m/>
    <m/>
    <s v="CMWSS BOARD,_x000a_N0 1,Dr. Ranga Road, Abiramapuram, _x000a_CHENNAI"/>
    <s v="600018"/>
    <m/>
  </r>
  <r>
    <x v="63"/>
    <s v="CHENNAI (CENTRAL) EDC"/>
    <m/>
    <s v="33AAACO0728N1ZH"/>
    <m/>
    <s v="H4022092072111"/>
    <s v="06/08/2021"/>
    <m/>
    <m/>
    <m/>
    <m/>
    <m/>
    <n v="55867"/>
    <n v="0"/>
    <n v="5028.03"/>
    <n v="5028.03"/>
    <m/>
    <m/>
    <n v="492512"/>
    <m/>
    <m/>
    <m/>
    <s v="TAJ COROMANDAL,NO.5, NUNGAMBAKKAM HIGH ROAD,CHENNAI  600034 CHENNAI"/>
    <s v="600034"/>
    <m/>
  </r>
  <r>
    <x v="63"/>
    <s v="CHENNAI (CENTRAL) EDC"/>
    <m/>
    <s v="33AAFCS3111E1Z0"/>
    <m/>
    <s v="H4022094072111"/>
    <s v="05/08/2021"/>
    <m/>
    <m/>
    <m/>
    <m/>
    <m/>
    <n v="6388"/>
    <n v="0"/>
    <n v="574.91999999999996"/>
    <n v="574.91999999999996"/>
    <m/>
    <m/>
    <n v="354360"/>
    <m/>
    <m/>
    <m/>
    <s v="No.3, 2nd STREET, SUBBA RAO AVENUE, _x000a_COLLEGE ROAD, _x000a_CHENNAI-600006"/>
    <s v="600006"/>
    <m/>
  </r>
  <r>
    <x v="63"/>
    <s v="CHENNAI (CENTRAL) EDC"/>
    <m/>
    <s v="33AABTT4610L1ZJ"/>
    <m/>
    <s v="H4022095072111"/>
    <s v="04/08/2021"/>
    <m/>
    <m/>
    <m/>
    <m/>
    <m/>
    <n v="2600"/>
    <n v="0"/>
    <n v="234"/>
    <n v="234"/>
    <m/>
    <m/>
    <n v="475765"/>
    <m/>
    <m/>
    <m/>
    <s v="NEW COLLEGE,49, PETERS ROAD,CHENNAI  600014 CHENNAI"/>
    <s v="600014"/>
    <m/>
  </r>
  <r>
    <x v="63"/>
    <s v="CHENNAI (CENTRAL) EDC"/>
    <m/>
    <s v="33AAAAT4483D1ZP"/>
    <m/>
    <s v="H4022096072111"/>
    <s v="04/08/2021"/>
    <m/>
    <m/>
    <m/>
    <m/>
    <m/>
    <n v="2600"/>
    <n v="0"/>
    <n v="234"/>
    <n v="234"/>
    <m/>
    <m/>
    <n v="537015"/>
    <m/>
    <m/>
    <m/>
    <s v="233,N.S.C.BOSE ROAD,CHENNAI-600001600001 CHENNAI"/>
    <s v="600001"/>
    <m/>
  </r>
  <r>
    <x v="63"/>
    <s v="CHENNAI (CENTRAL) EDC"/>
    <m/>
    <s v="UNREGISTERED"/>
    <m/>
    <s v="H4022099072111"/>
    <s v="04/08/2021"/>
    <m/>
    <m/>
    <m/>
    <m/>
    <m/>
    <n v="2600"/>
    <n v="0"/>
    <n v="234"/>
    <n v="234"/>
    <m/>
    <m/>
    <n v="436284"/>
    <m/>
    <m/>
    <m/>
    <s v="NO.33/14, SANTHOME HIGH ROAD,CHENNAI-600004600004 CHENNAI"/>
    <s v="600004"/>
    <m/>
  </r>
  <r>
    <x v="63"/>
    <s v="CHENNAI (CENTRAL) EDC"/>
    <m/>
    <s v="33AAAJP0288R2ZL"/>
    <m/>
    <s v="H4022100072111"/>
    <s v="04/08/2021"/>
    <m/>
    <m/>
    <m/>
    <m/>
    <m/>
    <n v="2600"/>
    <n v="0"/>
    <n v="234"/>
    <n v="234"/>
    <m/>
    <m/>
    <n v="2560658"/>
    <m/>
    <m/>
    <m/>
    <s v="DOORDARSHAN KENDRAADAMS ROADCHEPAUKchennai-600001 CHENNAI-600005"/>
    <s v="600005"/>
    <m/>
  </r>
  <r>
    <x v="63"/>
    <s v="CHENNAI (CENTRAL) EDC"/>
    <m/>
    <s v="33AABCB5576G1ZS"/>
    <m/>
    <s v="H4022102072111"/>
    <s v="04/08/2021"/>
    <m/>
    <m/>
    <m/>
    <m/>
    <m/>
    <n v="2600"/>
    <n v="0"/>
    <n v="234"/>
    <n v="234"/>
    <m/>
    <m/>
    <n v="2003140"/>
    <m/>
    <m/>
    <m/>
    <s v="ANNA ROADTELEPHONE EXCHANGE,11 DAMS ROAD, CHENNAI-600002"/>
    <s v="600002"/>
    <m/>
  </r>
  <r>
    <x v="63"/>
    <s v="CHENNAI (CENTRAL) EDC"/>
    <m/>
    <s v="33AAACS8577K1ZW"/>
    <m/>
    <s v="H4022106072111"/>
    <s v="06/08/2021"/>
    <m/>
    <m/>
    <m/>
    <m/>
    <m/>
    <n v="8868"/>
    <n v="0"/>
    <n v="798.12"/>
    <n v="798.12"/>
    <m/>
    <m/>
    <n v="205843"/>
    <m/>
    <m/>
    <m/>
    <s v="STATE BANK OF INDIA,  ZONAL OFFICEADMINISTRATION SECTION21 RAJAJI SALAI CHENNAI-600001"/>
    <s v="600001"/>
    <m/>
  </r>
  <r>
    <x v="63"/>
    <s v="CHENNAI (CENTRAL) EDC"/>
    <m/>
    <s v="33AAALM0037B1ZV"/>
    <m/>
    <s v="H4022108072111"/>
    <s v="04/08/2021"/>
    <m/>
    <m/>
    <m/>
    <m/>
    <m/>
    <n v="2600"/>
    <n v="0"/>
    <n v="234"/>
    <n v="234"/>
    <m/>
    <m/>
    <n v="160115"/>
    <m/>
    <m/>
    <m/>
    <s v="MMW S&amp;S BOARD,NO 1 M.C.ROAD  ANNA POONGAROYAPURAM, CHENNAI 600021. CHENNAI"/>
    <s v="600018"/>
    <m/>
  </r>
  <r>
    <x v="63"/>
    <s v="CHENNAI (CENTRAL) EDC"/>
    <m/>
    <s v="33AAACP1935C1Z0"/>
    <m/>
    <s v="H4022110072111"/>
    <s v="04/08/2021"/>
    <m/>
    <m/>
    <m/>
    <m/>
    <m/>
    <n v="2600"/>
    <n v="0"/>
    <n v="234"/>
    <n v="234"/>
    <m/>
    <m/>
    <n v="105197"/>
    <m/>
    <m/>
    <m/>
    <s v="RC UNIT (PR DEPOT) PTC,PATTULOS ROAD,CHENNAI   600002 CHENNAI"/>
    <s v="600002"/>
    <m/>
  </r>
  <r>
    <x v="63"/>
    <s v="CHENNAI (CENTRAL) EDC"/>
    <m/>
    <s v="UNREGISTERED"/>
    <m/>
    <s v="H4022111072111"/>
    <s v="04/08/2021"/>
    <m/>
    <m/>
    <m/>
    <m/>
    <m/>
    <n v="2600"/>
    <n v="0"/>
    <n v="234"/>
    <n v="234"/>
    <m/>
    <m/>
    <n v="688619"/>
    <m/>
    <m/>
    <m/>
    <s v="FORT SAINT GEORGE,CHENNAI-600009600009 CHENNAI"/>
    <s v="600009"/>
    <m/>
  </r>
  <r>
    <x v="63"/>
    <s v="CHENNAI (CENTRAL) EDC"/>
    <m/>
    <s v="33AAAGM0289C1ZQ"/>
    <m/>
    <s v="H4022113072111"/>
    <s v="04/08/2021"/>
    <m/>
    <m/>
    <m/>
    <m/>
    <m/>
    <n v="2600"/>
    <n v="0"/>
    <n v="234"/>
    <n v="234"/>
    <m/>
    <m/>
    <n v="243535"/>
    <m/>
    <m/>
    <m/>
    <s v="SOUTHERN RAILWAY,NGO-ANNEXE IVTH FLOORCHENNAI  600003 CHENNAI"/>
    <s v="600003"/>
    <m/>
  </r>
  <r>
    <x v="63"/>
    <s v="CHENNAI (CENTRAL) EDC"/>
    <m/>
    <s v="33AAACV2808C1ZW"/>
    <m/>
    <s v="H4022116072111"/>
    <s v="06/08/2021"/>
    <m/>
    <m/>
    <m/>
    <m/>
    <m/>
    <n v="313232"/>
    <n v="0"/>
    <n v="28190.880000000001"/>
    <n v="28190.880000000001"/>
    <m/>
    <m/>
    <n v="4243186"/>
    <m/>
    <m/>
    <m/>
    <s v=" VIDESH SANCHAR BHAVAN,_x000a_ADAMS ROAD,CHENNAI   600002 "/>
    <s v="600002"/>
    <m/>
  </r>
  <r>
    <x v="63"/>
    <s v="CHENNAI (CENTRAL) EDC"/>
    <m/>
    <s v="UNREGISTERED"/>
    <m/>
    <s v="H4022118072111"/>
    <s v="04/08/2021"/>
    <m/>
    <m/>
    <m/>
    <m/>
    <m/>
    <n v="2600"/>
    <n v="0"/>
    <n v="234"/>
    <n v="234"/>
    <m/>
    <m/>
    <n v="1294828"/>
    <m/>
    <m/>
    <m/>
    <s v="OLD INS ADYAR, ADJACENT TOFORT MUSEUM, FORT ST GEORGECHENNAI-600 009 CHENNAI"/>
    <s v="600009"/>
    <m/>
  </r>
  <r>
    <x v="63"/>
    <s v="CHENNAI (CENTRAL) EDC"/>
    <m/>
    <s v="33AABCS4681D1ZL"/>
    <m/>
    <s v="H4022119072111"/>
    <s v="06/08/2021"/>
    <m/>
    <m/>
    <m/>
    <m/>
    <m/>
    <n v="12901"/>
    <n v="0"/>
    <n v="1161.0899999999999"/>
    <n v="1161.0899999999999"/>
    <m/>
    <m/>
    <n v="212498"/>
    <m/>
    <m/>
    <m/>
    <s v="m/S.STANDARD CHARTEREDGRINDLAYS BANK LTD,19 RAJAJI SALAICHENNAI  600001 CHENNAI"/>
    <s v="600001"/>
    <m/>
  </r>
  <r>
    <x v="63"/>
    <s v="CHENNAI (CENTRAL) EDC"/>
    <m/>
    <s v="33AAATM5984H1ZD"/>
    <m/>
    <s v="H4022120072111"/>
    <s v="06/08/2021"/>
    <m/>
    <m/>
    <m/>
    <m/>
    <m/>
    <n v="37936"/>
    <n v="0"/>
    <n v="3414.24"/>
    <n v="3414.24"/>
    <m/>
    <m/>
    <n v="331372"/>
    <m/>
    <m/>
    <m/>
    <s v="18,COLLEGE ROAD,CHENNAI-600006600006 CHENNAI"/>
    <s v="600006"/>
    <m/>
  </r>
  <r>
    <x v="63"/>
    <s v="CHENNAI (CENTRAL) EDC"/>
    <m/>
    <s v="UNREGISTERED"/>
    <m/>
    <s v="H4022121072111"/>
    <s v="04/08/2021"/>
    <m/>
    <m/>
    <m/>
    <m/>
    <m/>
    <n v="2600"/>
    <n v="0"/>
    <n v="234"/>
    <n v="234"/>
    <m/>
    <m/>
    <n v="461101"/>
    <m/>
    <m/>
    <m/>
    <s v="FORT SAINT GEORGECHHENNAI-600009600009 CHENNAI"/>
    <s v="600009"/>
    <m/>
  </r>
  <r>
    <x v="63"/>
    <s v="CHENNAI (CENTRAL) EDC"/>
    <m/>
    <s v="33AACCR7832C1ZO"/>
    <m/>
    <s v="H4022123072111"/>
    <s v="04/08/2021"/>
    <m/>
    <m/>
    <m/>
    <m/>
    <m/>
    <n v="2600"/>
    <n v="0"/>
    <n v="234"/>
    <n v="234"/>
    <m/>
    <m/>
    <n v="3462924"/>
    <m/>
    <m/>
    <m/>
    <s v="D.NO.3, HADDOWS ROAD,CHENNAI-600006. "/>
    <s v="600006"/>
    <m/>
  </r>
  <r>
    <x v="63"/>
    <s v="CHENNAI (CENTRAL) EDC"/>
    <m/>
    <s v="33AABCB5576G1ZS"/>
    <m/>
    <s v="H4022124072111"/>
    <s v="04/08/2021"/>
    <m/>
    <m/>
    <m/>
    <m/>
    <m/>
    <n v="2600"/>
    <n v="0"/>
    <n v="234"/>
    <n v="234"/>
    <m/>
    <m/>
    <n v="261984"/>
    <m/>
    <m/>
    <m/>
    <s v="HARBOUR TELEPHONE BUILDINGS_x000a_7 JAFFAR SARANG STREET_x000a_CHENNAI   600001 "/>
    <s v="600001"/>
    <m/>
  </r>
  <r>
    <x v="63"/>
    <s v="CHENNAI (CENTRAL) EDC"/>
    <m/>
    <s v="33AAACI1681G1ZW"/>
    <m/>
    <s v="H4022126072111"/>
    <s v="05/08/2021"/>
    <m/>
    <m/>
    <m/>
    <m/>
    <m/>
    <n v="12182"/>
    <n v="0"/>
    <n v="1096.3800000000001"/>
    <n v="1096.3800000000001"/>
    <m/>
    <m/>
    <n v="712037"/>
    <m/>
    <m/>
    <m/>
    <s v="139, NUNGAMBAKKAM HIGH ROAD,CHENNAI600034 CHENNAI"/>
    <s v="600034"/>
    <m/>
  </r>
  <r>
    <x v="63"/>
    <s v="CHENNAI (CENTRAL) EDC"/>
    <m/>
    <s v="33AAACA5443N1ZP"/>
    <m/>
    <s v="H4022128072111"/>
    <s v="07/08/2021"/>
    <m/>
    <m/>
    <m/>
    <m/>
    <m/>
    <n v="109080"/>
    <n v="0"/>
    <n v="9817.2000000000007"/>
    <n v="9817.2000000000007"/>
    <m/>
    <m/>
    <n v="726771"/>
    <m/>
    <m/>
    <m/>
    <s v="APPOLLO HOSPITALENTERPRISES LTD,21.GREAMS ROAD, CHENNAI-600006"/>
    <s v="600006"/>
    <m/>
  </r>
  <r>
    <x v="63"/>
    <s v="CHENNAI (CENTRAL) EDC"/>
    <m/>
    <s v="33AABCB5576G1ZS"/>
    <m/>
    <s v="H4022129072111"/>
    <s v="04/08/2021"/>
    <m/>
    <m/>
    <m/>
    <m/>
    <m/>
    <n v="2600"/>
    <n v="0"/>
    <n v="234"/>
    <n v="234"/>
    <m/>
    <m/>
    <n v="3721591"/>
    <m/>
    <m/>
    <m/>
    <s v="NUNGAMBAKKAM TELEPHONE            EXCHANGEHADDOWS ROAD, _x000a_CHENNAI-600 006."/>
    <s v="600006"/>
    <m/>
  </r>
  <r>
    <x v="63"/>
    <s v="CHENNAI (CENTRAL) EDC"/>
    <m/>
    <s v="33AAFFA4120N1ZQ"/>
    <m/>
    <s v="H4022130072111"/>
    <s v="06/08/2021"/>
    <m/>
    <m/>
    <m/>
    <m/>
    <m/>
    <n v="2600"/>
    <n v="0"/>
    <n v="234"/>
    <n v="234"/>
    <m/>
    <m/>
    <n v="446470"/>
    <m/>
    <m/>
    <m/>
    <s v="HOTEL PRESIDENT AND TOWER16 EDWARD ELLIOTS ROADMYLAPORE MADRAS 600 014"/>
    <s v="600004"/>
    <m/>
  </r>
  <r>
    <x v="63"/>
    <s v="CHENNAI (CENTRAL) EDC"/>
    <m/>
    <s v="33AAATT2211N1ZN"/>
    <m/>
    <s v="H4022137072111"/>
    <s v="04/08/2021"/>
    <m/>
    <m/>
    <m/>
    <m/>
    <m/>
    <n v="2600"/>
    <n v="0"/>
    <n v="234"/>
    <n v="234"/>
    <m/>
    <m/>
    <n v="86682"/>
    <m/>
    <m/>
    <m/>
    <s v="SAINT JOSEPH TECHL.INSTITUTED'COSTER ROADBASINBRDIGE Chennai-600012 012"/>
    <s v="600012"/>
    <m/>
  </r>
  <r>
    <x v="63"/>
    <s v="CHENNAI (CENTRAL) EDC"/>
    <m/>
    <s v="33AAACC1223C1ZO"/>
    <m/>
    <s v="H4022140072111"/>
    <s v="05/08/2021"/>
    <m/>
    <m/>
    <m/>
    <m/>
    <m/>
    <n v="54033"/>
    <n v="0"/>
    <n v="4862.97"/>
    <n v="4862.97"/>
    <m/>
    <m/>
    <n v="384489"/>
    <m/>
    <m/>
    <m/>
    <s v="INDIAN CHAMBER BUILDING_x000a_P.B. NO.1674, Chennai-600 001 "/>
    <s v="600001"/>
    <m/>
  </r>
  <r>
    <x v="63"/>
    <s v="CHENNAI (CENTRAL) EDC"/>
    <m/>
    <s v="33AAAGM0289C1ZQ"/>
    <m/>
    <s v="H4022142072111"/>
    <s v="04/08/2021"/>
    <m/>
    <m/>
    <m/>
    <m/>
    <m/>
    <n v="2600"/>
    <n v="0"/>
    <n v="234"/>
    <n v="234"/>
    <m/>
    <m/>
    <n v="886001"/>
    <m/>
    <m/>
    <m/>
    <s v="SOUTHERN RAILWAYMADRAS DN NGO ANNEXE 3Rd FLOORChennai-600 003 Chennai"/>
    <s v="600003"/>
    <m/>
  </r>
  <r>
    <x v="63"/>
    <s v="CHENNAI (CENTRAL) EDC"/>
    <m/>
    <s v="33AAACM6041L1ZL"/>
    <m/>
    <s v="H4022143072111"/>
    <s v="04/08/2021"/>
    <m/>
    <m/>
    <m/>
    <m/>
    <m/>
    <n v="2600"/>
    <n v="0"/>
    <n v="234"/>
    <n v="234"/>
    <m/>
    <m/>
    <n v="505554"/>
    <m/>
    <m/>
    <m/>
    <s v="33 PANTHEON ROAD_x000a_EGMORE, CHENNAI"/>
    <s v="600008"/>
    <m/>
  </r>
  <r>
    <x v="63"/>
    <s v="CHENNAI (CENTRAL) EDC"/>
    <m/>
    <s v="33AAATT0038R1ZA"/>
    <m/>
    <s v="H4022144072111"/>
    <s v="04/08/2021"/>
    <m/>
    <m/>
    <m/>
    <m/>
    <m/>
    <n v="2600"/>
    <n v="0"/>
    <n v="234"/>
    <n v="234"/>
    <m/>
    <m/>
    <n v="715867"/>
    <m/>
    <m/>
    <m/>
    <s v="DAILY THANTHINo.86, E V K SAMPATH ROAD,VEPERY CHENNAI"/>
    <s v="600007"/>
    <m/>
  </r>
  <r>
    <x v="63"/>
    <s v="CHENNAI (CENTRAL) EDC"/>
    <m/>
    <s v="33AAAGM0289C1ZQ"/>
    <m/>
    <s v="H4022147072111"/>
    <s v="04/08/2021"/>
    <m/>
    <m/>
    <m/>
    <m/>
    <m/>
    <n v="2600"/>
    <n v="0"/>
    <n v="234"/>
    <n v="234"/>
    <m/>
    <m/>
    <n v="525178"/>
    <m/>
    <m/>
    <m/>
    <s v="SOUTHERN RAILWAYNGO ANNEXE 3RD FLOORcHENNAI-600003 cHENNAI"/>
    <s v="600003"/>
    <m/>
  </r>
  <r>
    <x v="63"/>
    <s v="CHENNAI (CENTRAL) EDC"/>
    <m/>
    <s v="33AAAGM0289C1ZQ"/>
    <m/>
    <s v="H4022148072111"/>
    <s v="04/08/2021"/>
    <m/>
    <m/>
    <m/>
    <m/>
    <m/>
    <n v="2600"/>
    <n v="0"/>
    <n v="234"/>
    <n v="234"/>
    <m/>
    <m/>
    <n v="2151141"/>
    <m/>
    <m/>
    <m/>
    <s v="SOUTHERN RAILWAYMADRAS DIVISON NGO ANNEXEIVTH FLOOR cHENNAI-600003"/>
    <s v="600003"/>
    <m/>
  </r>
  <r>
    <x v="63"/>
    <s v="CHENNAI (CENTRAL) EDC"/>
    <m/>
    <s v="33AAALM0037B1ZV"/>
    <m/>
    <s v="H4022152072111"/>
    <s v="04/08/2021"/>
    <m/>
    <m/>
    <m/>
    <m/>
    <m/>
    <n v="2600"/>
    <n v="0"/>
    <n v="234"/>
    <n v="234"/>
    <m/>
    <m/>
    <n v="281186"/>
    <m/>
    <m/>
    <m/>
    <s v="Door 227,Second AvenueNear 12,Main  RoadAnna Nagar Chennai"/>
    <s v="600010"/>
    <m/>
  </r>
  <r>
    <x v="63"/>
    <s v="CHENNAI (CENTRAL) EDC"/>
    <m/>
    <s v="33AAAGD1222J2Z0"/>
    <m/>
    <s v="H4022157072111"/>
    <s v="04/08/2021"/>
    <m/>
    <m/>
    <m/>
    <m/>
    <m/>
    <n v="2600"/>
    <n v="0"/>
    <n v="234"/>
    <n v="234"/>
    <m/>
    <m/>
    <n v="973887"/>
    <m/>
    <m/>
    <m/>
    <s v="VEPERYChennai-600 007 Chennai"/>
    <s v="600007"/>
    <m/>
  </r>
  <r>
    <x v="63"/>
    <s v="CHENNAI (CENTRAL) EDC"/>
    <m/>
    <s v="33AAALM0037B1ZV"/>
    <m/>
    <s v="H4022158072111"/>
    <s v="04/08/2021"/>
    <m/>
    <m/>
    <m/>
    <m/>
    <m/>
    <n v="2600"/>
    <n v="0"/>
    <n v="234"/>
    <n v="234"/>
    <m/>
    <m/>
    <n v="1502198"/>
    <m/>
    <m/>
    <m/>
    <s v="AREA ENGINEER, AREA OFFICE VI,CMWSS BOARD,NO.3,VADIVELU IIND CROSST,PERAMBUR,CHENNAI-600 011 CHENNAI"/>
    <s v="600011"/>
    <m/>
  </r>
  <r>
    <x v="63"/>
    <s v="CHENNAI (CENTRAL) EDC"/>
    <m/>
    <s v="UNREGISTERED"/>
    <m/>
    <s v="H4022159072111"/>
    <s v="04/08/2021"/>
    <m/>
    <m/>
    <m/>
    <m/>
    <m/>
    <n v="2600"/>
    <n v="0"/>
    <n v="234"/>
    <n v="234"/>
    <m/>
    <m/>
    <n v="670248"/>
    <m/>
    <m/>
    <m/>
    <s v="CORPORATION OF MADRASRIPPON BUILDINGSChennai-600 003 Chennai"/>
    <s v="600003"/>
    <m/>
  </r>
  <r>
    <x v="63"/>
    <s v="CHENNAI (CENTRAL) EDC"/>
    <m/>
    <s v="33AAAGI0352L1ZN"/>
    <m/>
    <s v="H4022162072111"/>
    <s v="04/08/2021"/>
    <m/>
    <m/>
    <m/>
    <m/>
    <m/>
    <n v="2600"/>
    <n v="0"/>
    <n v="234"/>
    <n v="234"/>
    <m/>
    <m/>
    <n v="1470077"/>
    <m/>
    <m/>
    <m/>
    <s v="GOVT HOSPITAL FOR WOMEN &amp; CHILDREN_x000a_EGMORE Chennai-600 008"/>
    <s v="600008"/>
    <m/>
  </r>
  <r>
    <x v="63"/>
    <s v="CHENNAI (CENTRAL) EDC"/>
    <m/>
    <s v="33AAACN2084L1ZH"/>
    <m/>
    <s v="H4022163072111"/>
    <s v="05/08/2021"/>
    <m/>
    <m/>
    <m/>
    <m/>
    <m/>
    <n v="12905"/>
    <n v="0"/>
    <n v="1161.45"/>
    <n v="1161.45"/>
    <m/>
    <m/>
    <n v="269344"/>
    <m/>
    <m/>
    <m/>
    <s v="55 MONTIETH ROAD_x000a_Egmore Chennai-600 008 "/>
    <s v="600008"/>
    <m/>
  </r>
  <r>
    <x v="63"/>
    <s v="CHENNAI (CENTRAL) EDC"/>
    <m/>
    <s v="UNREGISTERED"/>
    <m/>
    <s v="H4022164072111"/>
    <s v="04/08/2021"/>
    <m/>
    <m/>
    <m/>
    <m/>
    <m/>
    <n v="2600"/>
    <n v="0"/>
    <n v="234"/>
    <n v="234"/>
    <m/>
    <m/>
    <n v="347073"/>
    <m/>
    <m/>
    <m/>
    <s v="GOVT MENTAL HOSPITALMEDAVAKKAM TANK ROADChennai-600 010 Chennai"/>
    <s v="600010"/>
    <m/>
  </r>
  <r>
    <x v="63"/>
    <s v="CHENNAI (CENTRAL) EDC"/>
    <m/>
    <s v="33AAEAT4818Q1ZZ"/>
    <m/>
    <s v="H4022167072111"/>
    <s v="04/08/2021"/>
    <m/>
    <m/>
    <m/>
    <m/>
    <m/>
    <n v="2600"/>
    <n v="0"/>
    <n v="234"/>
    <n v="234"/>
    <m/>
    <m/>
    <n v="1951985"/>
    <m/>
    <m/>
    <m/>
    <s v="TUBERCULOSIS RESEARCHChetpetChennai-600 031 Chennai"/>
    <s v="600031"/>
    <m/>
  </r>
  <r>
    <x v="63"/>
    <s v="CHENNAI (CENTRAL) EDC"/>
    <m/>
    <s v="33AABCB5576G1ZS"/>
    <m/>
    <s v="H4022168072111"/>
    <s v="04/08/2021"/>
    <m/>
    <m/>
    <m/>
    <m/>
    <m/>
    <n v="2600"/>
    <n v="0"/>
    <n v="234"/>
    <n v="234"/>
    <m/>
    <m/>
    <n v="664644"/>
    <m/>
    <m/>
    <m/>
    <s v="KELLEYS TELEPHONE EXCHANGEKellysChennai-600 010 Chennai"/>
    <s v="600010"/>
    <m/>
  </r>
  <r>
    <x v="63"/>
    <s v="CHENNAI (CENTRAL) EDC"/>
    <m/>
    <s v="33AAACF0426C1ZI"/>
    <m/>
    <s v="H4022174072111"/>
    <s v="04/08/2021"/>
    <m/>
    <m/>
    <m/>
    <m/>
    <m/>
    <n v="2600"/>
    <n v="0"/>
    <n v="234"/>
    <n v="234"/>
    <m/>
    <m/>
    <n v="915358"/>
    <m/>
    <m/>
    <m/>
    <s v="26 COMMANDER IN CHIEF ROAD, EGMORE, Chennai-600 008."/>
    <s v="600008"/>
    <m/>
  </r>
  <r>
    <x v="63"/>
    <s v="CHENNAI (CENTRAL) EDC"/>
    <m/>
    <s v="33AAAFE5352K1ZL"/>
    <m/>
    <s v="H4022175072111"/>
    <s v="04/08/2021"/>
    <m/>
    <m/>
    <m/>
    <m/>
    <m/>
    <n v="2600"/>
    <n v="0"/>
    <n v="234"/>
    <n v="234"/>
    <m/>
    <m/>
    <n v="100952"/>
    <m/>
    <m/>
    <m/>
    <s v="NO.316, (OLD NO.810),_x000a_POONAMALLEE HIGH ROAD, KILPAUK,_x000a_CHENNAI"/>
    <s v="600010"/>
    <m/>
  </r>
  <r>
    <x v="63"/>
    <s v="CHENNAI (CENTRAL) EDC"/>
    <m/>
    <s v="33AAACG2260R1ZI"/>
    <m/>
    <s v="H4022177072111"/>
    <s v="04/08/2021"/>
    <m/>
    <m/>
    <m/>
    <m/>
    <m/>
    <n v="2600"/>
    <n v="0"/>
    <n v="234"/>
    <n v="234"/>
    <m/>
    <m/>
    <n v="90434"/>
    <m/>
    <m/>
    <m/>
    <s v="21 COMMANDER IN CHIEF ROADEgmoreChennai-600 008 Chennai"/>
    <s v="600008"/>
    <m/>
  </r>
  <r>
    <x v="63"/>
    <s v="CHENNAI (CENTRAL) EDC"/>
    <m/>
    <s v="33AAALM0037B1ZV"/>
    <m/>
    <s v="H4022181072111"/>
    <s v="04/08/2021"/>
    <m/>
    <m/>
    <m/>
    <m/>
    <m/>
    <n v="2600"/>
    <n v="0"/>
    <n v="234"/>
    <n v="234"/>
    <m/>
    <m/>
    <n v="130601"/>
    <m/>
    <m/>
    <m/>
    <s v="Area Engineer VIDoor 3, VadiveluII nd  Cross Street   ,  Perambur CHENNAI"/>
    <s v="600011"/>
    <m/>
  </r>
  <r>
    <x v="63"/>
    <s v="CHENNAI (CENTRAL) EDC"/>
    <m/>
    <s v="33AAAAH2788P1Z8"/>
    <m/>
    <s v="H4022185072111"/>
    <s v="04/08/2021"/>
    <m/>
    <m/>
    <m/>
    <m/>
    <m/>
    <n v="2600"/>
    <n v="0"/>
    <n v="234"/>
    <n v="234"/>
    <m/>
    <m/>
    <n v="315036"/>
    <m/>
    <m/>
    <m/>
    <s v="T.N.H.WEAVERS CO-OPERATIVE SOCIETY LTD_x000a_350 PANTHEON ROAD_x000a_EGMORE CHENNAI"/>
    <s v="600008"/>
    <m/>
  </r>
  <r>
    <x v="63"/>
    <s v="CHENNAI (CENTRAL) EDC"/>
    <m/>
    <s v="33AABCS0444E1ZY"/>
    <m/>
    <s v="H4022188072111"/>
    <s v="05/08/2021"/>
    <m/>
    <m/>
    <m/>
    <m/>
    <m/>
    <n v="3238"/>
    <n v="0"/>
    <n v="291.42"/>
    <n v="291.42"/>
    <m/>
    <m/>
    <n v="181506"/>
    <m/>
    <m/>
    <m/>
    <s v="870 POONAMALLEE HIGH ROADChennai-600 010 Chennai"/>
    <s v="600010"/>
    <m/>
  </r>
  <r>
    <x v="63"/>
    <s v="CHENNAI (CENTRAL) EDC"/>
    <m/>
    <s v="33AAAGM0289C1ZQ"/>
    <m/>
    <s v="H4022191072111"/>
    <s v="04/08/2021"/>
    <m/>
    <m/>
    <m/>
    <m/>
    <m/>
    <n v="2600"/>
    <n v="0"/>
    <n v="234"/>
    <n v="234"/>
    <m/>
    <m/>
    <n v="4461752"/>
    <m/>
    <m/>
    <m/>
    <s v="SOUTHERN RAILWAYN.G.O. ANNEXEChennai-600 003 Chennai"/>
    <s v="600003"/>
    <m/>
  </r>
  <r>
    <x v="63"/>
    <s v="CHENNAI (CENTRAL) EDC"/>
    <m/>
    <s v="33AAACF0365N1ZP"/>
    <m/>
    <s v="H4022208072111"/>
    <s v="04/08/2021"/>
    <m/>
    <m/>
    <m/>
    <m/>
    <m/>
    <n v="2600"/>
    <n v="0"/>
    <n v="234"/>
    <n v="234"/>
    <m/>
    <m/>
    <n v="303967"/>
    <m/>
    <m/>
    <m/>
    <s v="FOOD CORPORATION OF INDIA,NO.2 HADDOWS ROAD,NUNGAMBAKKAMChennai-600 006 Chennai"/>
    <s v="600006"/>
    <m/>
  </r>
  <r>
    <x v="63"/>
    <s v="CHENNAI (CENTRAL) EDC"/>
    <m/>
    <s v="33AAACA5443N1ZP"/>
    <m/>
    <s v="H4022210072111"/>
    <s v="07/08/2021"/>
    <m/>
    <m/>
    <m/>
    <m/>
    <m/>
    <n v="18600"/>
    <n v="0"/>
    <n v="1674"/>
    <n v="1674"/>
    <m/>
    <m/>
    <n v="231674"/>
    <m/>
    <m/>
    <m/>
    <s v="GREAMS LANE MADRAS-6TO GREAMS ROAD,MADRA-600006 "/>
    <s v="600006"/>
    <m/>
  </r>
  <r>
    <x v="63"/>
    <s v="CHENNAI (CENTRAL) EDC"/>
    <m/>
    <s v="33AAACA5199H1ZP"/>
    <m/>
    <s v="H4022212072111"/>
    <s v="04/08/2021"/>
    <m/>
    <m/>
    <m/>
    <m/>
    <m/>
    <n v="2600"/>
    <n v="0"/>
    <n v="234"/>
    <n v="234"/>
    <m/>
    <m/>
    <n v="393006"/>
    <m/>
    <m/>
    <m/>
    <s v="803 ANNA SALAICHENNAI-600 002 CHENNAI-600 002"/>
    <s v="600002"/>
    <m/>
  </r>
  <r>
    <x v="63"/>
    <s v="CHENNAI (CENTRAL) EDC"/>
    <m/>
    <s v="33AAACT8046J1Z9"/>
    <m/>
    <s v="H4022214072111"/>
    <s v="04/08/2021"/>
    <m/>
    <m/>
    <m/>
    <m/>
    <m/>
    <n v="2600"/>
    <n v="0"/>
    <n v="234"/>
    <n v="234"/>
    <m/>
    <m/>
    <n v="544391"/>
    <m/>
    <m/>
    <m/>
    <s v="2, VICTORIA CRECENT ROADCHENNAI-600 105 CHENNAI-600 105"/>
    <s v="600034"/>
    <m/>
  </r>
  <r>
    <x v="63"/>
    <s v="CHENNAI (CENTRAL) EDC"/>
    <m/>
    <s v="33AAACC8636P1ZA"/>
    <m/>
    <s v="H4022215072111"/>
    <s v="07/08/2021"/>
    <m/>
    <m/>
    <m/>
    <m/>
    <m/>
    <n v="8156"/>
    <n v="0"/>
    <n v="734.04"/>
    <n v="734.04"/>
    <m/>
    <m/>
    <n v="116891"/>
    <m/>
    <m/>
    <m/>
    <s v="M/S. COSMOPOLIATN CLUB, 63 ANNA SALAI,_x000a_POST BOX.NO.371CHENNAI-600 002  "/>
    <s v="600002"/>
    <m/>
  </r>
  <r>
    <x v="63"/>
    <s v="CHENNAI (CENTRAL) EDC"/>
    <m/>
    <s v="33AAACT2786P1ZU"/>
    <m/>
    <s v="H4022217072111"/>
    <s v="01/08/2021"/>
    <m/>
    <m/>
    <m/>
    <m/>
    <m/>
    <n v="2600"/>
    <n v="0"/>
    <n v="234"/>
    <n v="234"/>
    <m/>
    <m/>
    <n v="513742"/>
    <m/>
    <m/>
    <m/>
    <s v="30,RAJAJI SALAICHENNAI-600 001 CHENNAI-600 001"/>
    <s v="600001"/>
    <m/>
  </r>
  <r>
    <x v="63"/>
    <s v="CHENNAI (CENTRAL) EDC"/>
    <m/>
    <s v="33AAGAT7046Q1ZV"/>
    <m/>
    <s v="H4022220072111"/>
    <s v="04/08/2021"/>
    <m/>
    <m/>
    <m/>
    <m/>
    <m/>
    <n v="2600"/>
    <n v="0"/>
    <n v="234"/>
    <n v="234"/>
    <m/>
    <m/>
    <n v="3274851"/>
    <m/>
    <m/>
    <m/>
    <s v="THALAMUTHU NATARAJAN BUILDING_x000a_MANAGEMENT COMMITTEE/CMDA_x000a_NO 8,GANDHI IRWIN ROAD,EGMORE,CHENNAI-600 008. "/>
    <s v="600008"/>
    <m/>
  </r>
  <r>
    <x v="63"/>
    <s v="CHENNAI (CENTRAL) EDC"/>
    <m/>
    <s v="UNREGISTERED"/>
    <m/>
    <s v="H4022221072111"/>
    <s v="04/08/2021"/>
    <m/>
    <m/>
    <m/>
    <m/>
    <m/>
    <n v="150300"/>
    <n v="0"/>
    <n v="13527"/>
    <n v="13527"/>
    <m/>
    <m/>
    <n v="1626139"/>
    <m/>
    <m/>
    <m/>
    <s v="ROYAPPETTAH GOVT.HOSPITAL,CHENNAI-600 014 CHENNAI-600 014"/>
    <s v="600014"/>
    <m/>
  </r>
  <r>
    <x v="63"/>
    <s v="CHENNAI (CENTRAL) EDC"/>
    <m/>
    <s v="33AAACS8577K1ZW"/>
    <m/>
    <s v="H4022226072111"/>
    <s v="06/08/2021"/>
    <m/>
    <m/>
    <m/>
    <m/>
    <m/>
    <n v="7392"/>
    <n v="0"/>
    <n v="665.28"/>
    <n v="665.28"/>
    <m/>
    <m/>
    <n v="101618"/>
    <m/>
    <m/>
    <m/>
    <s v="STATE BANK OF INDIA,103-A,ANNA SALAI,CHENNAI-600 002 CHENNAI-600 002"/>
    <s v="600002"/>
    <m/>
  </r>
  <r>
    <x v="63"/>
    <s v="CHENNAI (CENTRAL) EDC"/>
    <m/>
    <s v="UNREGISTERED"/>
    <m/>
    <s v="H4022227072111"/>
    <s v="04/08/2021"/>
    <m/>
    <m/>
    <m/>
    <m/>
    <m/>
    <n v="2600"/>
    <n v="0"/>
    <n v="234"/>
    <n v="234"/>
    <m/>
    <m/>
    <n v="2044728"/>
    <m/>
    <m/>
    <m/>
    <s v="762 ANNA SALAI, (GAD)CHENNAI-600 002 CHENNAI-600 002"/>
    <s v="600002"/>
    <m/>
  </r>
  <r>
    <x v="63"/>
    <s v="CHENNAI (CENTRAL) EDC"/>
    <m/>
    <s v="33AAACT3957G1ZE"/>
    <m/>
    <s v="H4022228072111"/>
    <s v="04/08/2021"/>
    <m/>
    <m/>
    <m/>
    <m/>
    <m/>
    <n v="2600"/>
    <n v="0"/>
    <n v="234"/>
    <n v="234"/>
    <m/>
    <m/>
    <n v="2778342"/>
    <m/>
    <m/>
    <m/>
    <s v="BINNY ROADCHENNAI-600 002 CHENNAI-600 002"/>
    <s v="600002"/>
    <m/>
  </r>
  <r>
    <x v="63"/>
    <s v="CHENNAI (CENTRAL) EDC"/>
    <m/>
    <s v="33AAACC6106G5Z4"/>
    <m/>
    <s v="H4022229072111"/>
    <s v="04/08/2021"/>
    <m/>
    <m/>
    <m/>
    <m/>
    <m/>
    <n v="2600"/>
    <n v="0"/>
    <n v="234"/>
    <n v="234"/>
    <m/>
    <m/>
    <n v="655769"/>
    <m/>
    <m/>
    <m/>
    <s v="CANARA BANK, CIRCLE OFFICEP &amp; E SECTION, 524, ANNA SALAI,TEYNAMPET, CHENNAI-600 018"/>
    <s v="600002"/>
    <m/>
  </r>
  <r>
    <x v="63"/>
    <s v="CHENNAI (CENTRAL) EDC"/>
    <m/>
    <s v="33AAAAT2552P1ZA"/>
    <m/>
    <s v="H4022231072111"/>
    <s v="07/08/2021"/>
    <m/>
    <m/>
    <m/>
    <m/>
    <m/>
    <n v="446893.84"/>
    <n v="0"/>
    <n v="40220.47"/>
    <n v="40220.47"/>
    <m/>
    <m/>
    <n v="787537"/>
    <m/>
    <m/>
    <m/>
    <s v=" 12-A, NAGESWARA ROAD, NUNGAMBAKKA, MADRS 600034. "/>
    <s v="600034"/>
    <m/>
  </r>
  <r>
    <x v="63"/>
    <s v="CHENNAI (CENTRAL) EDC"/>
    <m/>
    <s v="33AABCI4271R2Z7"/>
    <m/>
    <s v="H4022234072111"/>
    <s v="06/08/2021"/>
    <m/>
    <m/>
    <m/>
    <m/>
    <m/>
    <n v="12463"/>
    <n v="0"/>
    <n v="1121.67"/>
    <n v="1121.67"/>
    <m/>
    <m/>
    <n v="164319"/>
    <m/>
    <m/>
    <m/>
    <s v="869 POONAMALLEE HIGHROAD,MADRAS 600010CHENNAI-600 010 CHENNAI-600 010"/>
    <s v="600010"/>
    <m/>
  </r>
  <r>
    <x v="63"/>
    <s v="CHENNAI (CENTRAL) EDC"/>
    <m/>
    <s v="33AAACM4154G1ZU"/>
    <m/>
    <s v="H4022235072111"/>
    <s v="04/08/2021"/>
    <m/>
    <m/>
    <m/>
    <m/>
    <m/>
    <n v="2600"/>
    <n v="0"/>
    <n v="234"/>
    <n v="234"/>
    <m/>
    <m/>
    <n v="1124916"/>
    <m/>
    <m/>
    <m/>
    <s v="124 GREAMS ROAD,CHENNAI-600 006 CHENNAI-600 006"/>
    <s v="600006"/>
    <m/>
  </r>
  <r>
    <x v="63"/>
    <s v="CHENNAI (CENTRAL) EDC"/>
    <m/>
    <s v="33AAATT0683N2Z6"/>
    <m/>
    <s v="H4022241072111"/>
    <s v="04/08/2021"/>
    <m/>
    <m/>
    <m/>
    <m/>
    <m/>
    <n v="2600"/>
    <n v="0"/>
    <n v="234"/>
    <n v="234"/>
    <m/>
    <m/>
    <n v="624733"/>
    <m/>
    <m/>
    <m/>
    <s v="RANI MEYYAMMAI HALL18-C, RUKMANILAKSHMI PATHAI ROADEGMORE, CHENNAI-600 008 CHENNAI-600 008"/>
    <s v="600008"/>
    <m/>
  </r>
  <r>
    <x v="63"/>
    <s v="CHENNAI (CENTRAL) EDC"/>
    <m/>
    <s v="33AABCP4623N1ZD"/>
    <m/>
    <s v="H4022245072111"/>
    <s v="07/08/2021"/>
    <m/>
    <m/>
    <m/>
    <m/>
    <m/>
    <n v="45230"/>
    <n v="0"/>
    <n v="4070.7"/>
    <n v="4070.7"/>
    <m/>
    <m/>
    <n v="1603854"/>
    <m/>
    <m/>
    <m/>
    <s v="SPENCER PLAZA,769-ANNA SALAI,CHENNAI-600 002 CHENNAI-600 002"/>
    <s v="600002"/>
    <m/>
  </r>
  <r>
    <x v="63"/>
    <s v="CHENNAI (CENTRAL) EDC"/>
    <m/>
    <s v="33AAALS0325C2ZN"/>
    <m/>
    <s v="H4022249072111"/>
    <s v="04/08/2021"/>
    <m/>
    <m/>
    <m/>
    <m/>
    <m/>
    <n v="2600"/>
    <n v="0"/>
    <n v="234"/>
    <n v="234"/>
    <m/>
    <m/>
    <n v="525996"/>
    <m/>
    <m/>
    <m/>
    <s v="116-A,PERIYAR E.V.R.HIGH ROADNEHRU PARK,CHENNAI-600 084 CHENNAI-600 084"/>
    <s v="600084"/>
    <m/>
  </r>
  <r>
    <x v="63"/>
    <s v="CHENNAI (CENTRAL) EDC"/>
    <m/>
    <s v="33AAACA6345F1Z3"/>
    <m/>
    <s v="H4022251072111"/>
    <s v="07/08/2021"/>
    <m/>
    <m/>
    <m/>
    <m/>
    <m/>
    <n v="2600"/>
    <n v="0"/>
    <n v="234"/>
    <n v="234"/>
    <m/>
    <m/>
    <n v="1479788"/>
    <m/>
    <m/>
    <m/>
    <s v="925 &amp; 926,EVR PERIAR HIGH ROADCHENNAI-600 084 CHENNAI-600 084"/>
    <s v="600084"/>
    <m/>
  </r>
  <r>
    <x v="63"/>
    <s v="CHENNAI (CENTRAL) EDC"/>
    <m/>
    <s v="33AABCB5576G1ZS"/>
    <m/>
    <s v="H4022254072111"/>
    <s v="04/08/2021"/>
    <m/>
    <m/>
    <m/>
    <m/>
    <m/>
    <n v="2600"/>
    <n v="0"/>
    <n v="234"/>
    <n v="234"/>
    <m/>
    <m/>
    <n v="719378"/>
    <m/>
    <m/>
    <m/>
    <s v="MAMBALAM-TELEPHONE EXCHANGE_x000a_CHENNAI-600 035 "/>
    <s v="600035"/>
    <m/>
  </r>
  <r>
    <x v="63"/>
    <s v="CHENNAI (CENTRAL) EDC"/>
    <m/>
    <s v="UNREGISTERED"/>
    <m/>
    <s v="H4022256072111"/>
    <s v="04/08/2021"/>
    <m/>
    <m/>
    <m/>
    <m/>
    <m/>
    <n v="2600"/>
    <n v="0"/>
    <n v="234"/>
    <n v="234"/>
    <m/>
    <m/>
    <n v="183018"/>
    <m/>
    <m/>
    <m/>
    <s v="FORT ST. GEORGECHENNAI-600 009 CHENNAI-600 009"/>
    <s v="600009"/>
    <m/>
  </r>
  <r>
    <x v="63"/>
    <s v="CHENNAI (CENTRAL) EDC"/>
    <m/>
    <s v="33AAALM0037B1ZV"/>
    <m/>
    <s v="H4022260072111"/>
    <s v="04/08/2021"/>
    <m/>
    <m/>
    <m/>
    <m/>
    <m/>
    <n v="2600"/>
    <n v="0"/>
    <n v="234"/>
    <n v="234"/>
    <m/>
    <m/>
    <n v="755849"/>
    <m/>
    <m/>
    <m/>
    <s v="No.42,Ist Main Road,_x000a_Indira Nagar,ADYAR,_x000a_CHENNAI-600 020 "/>
    <s v="600020"/>
    <m/>
  </r>
  <r>
    <x v="63"/>
    <s v="CHENNAI (CENTRAL) EDC"/>
    <m/>
    <s v="33AAACM2174N1ZF"/>
    <m/>
    <s v="H4022261072111"/>
    <s v="05/08/2021"/>
    <m/>
    <m/>
    <m/>
    <m/>
    <m/>
    <n v="11135"/>
    <n v="0"/>
    <n v="1002.15"/>
    <n v="1002.15"/>
    <m/>
    <m/>
    <n v="87068"/>
    <m/>
    <m/>
    <m/>
    <s v="New No.11 CATHEDRAL ROADCHENNAI-600 086 CHENNAI-600 086"/>
    <s v="600086"/>
    <m/>
  </r>
  <r>
    <x v="63"/>
    <s v="CHENNAI (CENTRAL) EDC"/>
    <m/>
    <s v="33AAACI5950L1ZH"/>
    <m/>
    <s v="H4022262072111"/>
    <s v="07/08/2021"/>
    <m/>
    <m/>
    <m/>
    <m/>
    <m/>
    <n v="20490"/>
    <n v="0"/>
    <n v="1844.1"/>
    <n v="1844.1"/>
    <m/>
    <m/>
    <n v="260983"/>
    <m/>
    <m/>
    <m/>
    <s v="5 CATHEDRAL ROADCHENNAI-600 086 CHENNAI-600 086"/>
    <s v="600086"/>
    <m/>
  </r>
  <r>
    <x v="63"/>
    <s v="CHENNAI (CENTRAL) EDC"/>
    <m/>
    <s v="UNREGISTERED"/>
    <m/>
    <s v="H4022265072111"/>
    <s v="04/08/2021"/>
    <m/>
    <m/>
    <m/>
    <m/>
    <m/>
    <n v="2600"/>
    <n v="0"/>
    <n v="234"/>
    <n v="234"/>
    <m/>
    <m/>
    <n v="121028"/>
    <m/>
    <m/>
    <m/>
    <s v="USSR IN INDIA4.CENOTOPH ROADTENAMPET,CHENNAI-600 018 CHENNAI-600 018"/>
    <s v="600018"/>
    <m/>
  </r>
  <r>
    <x v="63"/>
    <s v="CHENNAI (CENTRAL) EDC"/>
    <m/>
    <s v="33AAALM0037B1ZV"/>
    <m/>
    <s v="H4022267072111"/>
    <s v="04/08/2021"/>
    <m/>
    <m/>
    <m/>
    <m/>
    <m/>
    <n v="2600"/>
    <n v="0"/>
    <n v="234"/>
    <n v="234"/>
    <m/>
    <m/>
    <n v="209421"/>
    <m/>
    <m/>
    <m/>
    <s v="The Area Engineer X,Area X, No.9 Muthukrishnan Street,T.Nagar, (Comm.Address) CHENNAI-600 017"/>
    <s v="600015"/>
    <m/>
  </r>
  <r>
    <x v="63"/>
    <s v="CHENNAI (CENTRAL) EDC"/>
    <m/>
    <s v="33AAACA9041L1ZR"/>
    <m/>
    <s v="H4022268072111"/>
    <s v="05/08/2021"/>
    <m/>
    <m/>
    <m/>
    <m/>
    <m/>
    <n v="52255"/>
    <n v="0"/>
    <n v="4702.95"/>
    <n v="4702.95"/>
    <m/>
    <m/>
    <n v="461034"/>
    <m/>
    <m/>
    <m/>
    <s v="MOWBRAYS ROAD,MADRAS 600018. "/>
    <s v="600018"/>
    <m/>
  </r>
  <r>
    <x v="63"/>
    <s v="CHENNAI (CENTRAL) EDC"/>
    <m/>
    <s v="33AAALM0037B1ZV"/>
    <m/>
    <s v="H4022269072111"/>
    <s v="04/08/2021"/>
    <m/>
    <m/>
    <m/>
    <m/>
    <m/>
    <n v="2600"/>
    <n v="0"/>
    <n v="234"/>
    <n v="234"/>
    <m/>
    <m/>
    <n v="523451"/>
    <m/>
    <m/>
    <m/>
    <s v="47,MUTHUKRISHNAN STREET,T.NAGAR,CHENNAI-600 017 CHENNAI-600 017"/>
    <s v="600017"/>
    <m/>
  </r>
  <r>
    <x v="63"/>
    <s v="CHENNAI (CENTRAL) EDC"/>
    <m/>
    <s v="33AABCI8842G1ZM"/>
    <m/>
    <s v="H4022270072111"/>
    <s v="04/08/2021"/>
    <m/>
    <m/>
    <m/>
    <m/>
    <m/>
    <n v="2600"/>
    <n v="0"/>
    <n v="234"/>
    <n v="234"/>
    <m/>
    <m/>
    <n v="2459389"/>
    <m/>
    <m/>
    <m/>
    <s v="115.ANNA SALAI,_x000a_SAIDAPET, CHENNAI-600 015. "/>
    <s v="600105"/>
    <m/>
  </r>
  <r>
    <x v="63"/>
    <s v="CHENNAI (CENTRAL) EDC"/>
    <m/>
    <s v="33AAACC6106G5Z4"/>
    <m/>
    <s v="H4022273072111"/>
    <s v="04/08/2021"/>
    <m/>
    <m/>
    <m/>
    <m/>
    <m/>
    <n v="2600"/>
    <n v="0"/>
    <n v="234"/>
    <n v="234"/>
    <m/>
    <m/>
    <n v="615739"/>
    <m/>
    <m/>
    <m/>
    <s v="PREMISES SEC.,CIRCLEOFFICE,563/1,ANNA SALAI,TEYNAMPET,CHENNAI-600 018 CHENNAI-600 018"/>
    <s v="600018"/>
    <m/>
  </r>
  <r>
    <x v="63"/>
    <s v="CHENNAI (CENTRAL) EDC"/>
    <m/>
    <s v="33AAAFN2314E1Z1"/>
    <m/>
    <s v="H4022274072111"/>
    <s v="04/08/2021"/>
    <m/>
    <m/>
    <m/>
    <m/>
    <m/>
    <n v="2600"/>
    <n v="0"/>
    <n v="234"/>
    <n v="234"/>
    <m/>
    <m/>
    <n v="652826"/>
    <m/>
    <m/>
    <m/>
    <s v="NO.9 NAGESWARA RAO RDOPP PANAGAL PARKT'NAGAR,CHENNAI-600 017 CHENNAI-600 017"/>
    <s v="600017"/>
    <m/>
  </r>
  <r>
    <x v="63"/>
    <s v="CHENNAI (CENTRAL) EDC"/>
    <m/>
    <s v="33AAACH1883K2ZJ"/>
    <m/>
    <s v="H4022275072111"/>
    <s v="06/08/2021"/>
    <m/>
    <m/>
    <m/>
    <m/>
    <m/>
    <n v="26890"/>
    <n v="0"/>
    <n v="2420.1"/>
    <n v="2420.1"/>
    <m/>
    <m/>
    <n v="326842"/>
    <m/>
    <m/>
    <m/>
    <s v="M/S. SHREELEKHA REGENCY (P) LTD._x000a_564 ANNA SALAI_x000a_CHENNAI-600 018 "/>
    <s v="600018"/>
    <m/>
  </r>
  <r>
    <x v="63"/>
    <s v="CHENNAI (CENTRAL) EDC"/>
    <m/>
    <s v="33AAATT3857A1ZS"/>
    <m/>
    <s v="H4022276072111"/>
    <s v="04/08/2021"/>
    <m/>
    <m/>
    <m/>
    <m/>
    <m/>
    <n v="2600"/>
    <n v="0"/>
    <n v="234"/>
    <n v="234"/>
    <m/>
    <m/>
    <n v="139666"/>
    <m/>
    <m/>
    <m/>
    <s v="CONGRESS GROUNDS_x000a_TEYNAMPET_x000a_CHENNAI-600 006 "/>
    <s v="600006"/>
    <m/>
  </r>
  <r>
    <x v="63"/>
    <s v="CHENNAI (CENTRAL) EDC"/>
    <m/>
    <s v="33AAECS1194C2ZP"/>
    <m/>
    <s v="H4022279072111"/>
    <s v="05/08/2021"/>
    <m/>
    <m/>
    <m/>
    <m/>
    <m/>
    <n v="15390"/>
    <n v="0"/>
    <n v="1385.1"/>
    <n v="1385.1"/>
    <m/>
    <m/>
    <n v="165304"/>
    <m/>
    <m/>
    <m/>
    <s v="49-G N CHETTY ROAD,_x000a_T.NAGAR,_x000a_CHENNAI-600 017.  "/>
    <s v="600017"/>
    <m/>
  </r>
  <r>
    <x v="63"/>
    <s v="CHENNAI (CENTRAL) EDC"/>
    <m/>
    <s v="33AAAFK3728K1ZF"/>
    <m/>
    <s v="H4022280072111"/>
    <s v="04/08/2021"/>
    <m/>
    <m/>
    <m/>
    <m/>
    <m/>
    <n v="2600"/>
    <n v="0"/>
    <n v="234"/>
    <n v="234"/>
    <m/>
    <m/>
    <n v="1003620"/>
    <m/>
    <m/>
    <m/>
    <s v="12,NAGESWARAN ROAD,T'NAGAR,CHENNAI-600 017. CHENNAI."/>
    <s v="600017"/>
    <m/>
  </r>
  <r>
    <x v="63"/>
    <s v="CHENNAI (CENTRAL) EDC"/>
    <m/>
    <s v="33AAACI1195H1ZT"/>
    <m/>
    <s v="H4022282072111"/>
    <s v="04/08/2021"/>
    <m/>
    <m/>
    <m/>
    <m/>
    <m/>
    <n v="2600"/>
    <n v="0"/>
    <n v="234"/>
    <n v="234"/>
    <m/>
    <m/>
    <n v="351954"/>
    <m/>
    <m/>
    <m/>
    <s v="CENOTAPH ROAD,CHENNAI-600 018. CHENNAI."/>
    <s v="600018"/>
    <m/>
  </r>
  <r>
    <x v="63"/>
    <s v="CHENNAI (CENTRAL) EDC"/>
    <m/>
    <s v="33AAACM4392C1ZU"/>
    <m/>
    <s v="H4022284072111"/>
    <s v="05/08/2021"/>
    <m/>
    <m/>
    <m/>
    <m/>
    <m/>
    <n v="3092"/>
    <n v="0"/>
    <n v="278.27999999999997"/>
    <n v="278.27999999999997"/>
    <m/>
    <m/>
    <n v="329947"/>
    <m/>
    <m/>
    <m/>
    <s v="New No.536,(Old No.552),Teynampet, Anna Salai,Chennai-600 018 CHENNAI."/>
    <s v="600018"/>
    <m/>
  </r>
  <r>
    <x v="63"/>
    <s v="CHENNAI (CENTRAL) EDC"/>
    <m/>
    <s v="33AAACA5443N1ZP"/>
    <m/>
    <s v="H4022285072111"/>
    <s v="07/08/2021"/>
    <m/>
    <m/>
    <m/>
    <m/>
    <m/>
    <n v="72203"/>
    <n v="0"/>
    <n v="6498.27"/>
    <n v="6498.27"/>
    <m/>
    <m/>
    <n v="530118"/>
    <m/>
    <m/>
    <m/>
    <s v="NO. 320 ANNA SALAI,(PADMA COMPLEX),TENAMPET,CHENNAI.600 018. CHENNAI."/>
    <s v="600018"/>
    <m/>
  </r>
  <r>
    <x v="63"/>
    <s v="CHENNAI (CENTRAL) EDC"/>
    <m/>
    <s v="33AAACI1607G2Z5"/>
    <m/>
    <s v="H4022287072111"/>
    <s v="04/08/2021"/>
    <m/>
    <m/>
    <m/>
    <m/>
    <m/>
    <n v="2600"/>
    <n v="0"/>
    <n v="234"/>
    <n v="234"/>
    <m/>
    <m/>
    <n v="254182"/>
    <m/>
    <m/>
    <m/>
    <s v="7 PRAKASAM ROAD,T'NAGAR,CHENNAI-600 017. CHENNAI."/>
    <s v="600017"/>
    <m/>
  </r>
  <r>
    <x v="63"/>
    <s v="CHENNAI (CENTRAL) EDC"/>
    <m/>
    <s v="33AABCB5576G1ZS"/>
    <m/>
    <s v="H4022288072111"/>
    <s v="04/08/2021"/>
    <m/>
    <m/>
    <m/>
    <m/>
    <m/>
    <n v="2600"/>
    <n v="0"/>
    <n v="234"/>
    <n v="234"/>
    <m/>
    <m/>
    <n v="758444"/>
    <m/>
    <m/>
    <m/>
    <s v="R.K.NAGAR TELEPHONE EXCHANGE,BSNL CHENNAI TELEPHONES,164,RK MUTT ROAD, CHENNAI."/>
    <s v="600028"/>
    <m/>
  </r>
  <r>
    <x v="63"/>
    <s v="CHENNAI (CENTRAL) EDC"/>
    <m/>
    <s v="33AAECS9043E1ZI"/>
    <m/>
    <s v="H4022289072111"/>
    <s v="06/08/2021"/>
    <m/>
    <m/>
    <m/>
    <m/>
    <m/>
    <n v="49788"/>
    <n v="0"/>
    <n v="4480.92"/>
    <n v="4480.92"/>
    <m/>
    <m/>
    <n v="962616"/>
    <m/>
    <m/>
    <m/>
    <s v="NUNGAMBAKKAM,CHENNAI.600034 "/>
    <s v="600006"/>
    <m/>
  </r>
  <r>
    <x v="63"/>
    <s v="CHENNAI (CENTRAL) EDC"/>
    <m/>
    <s v="33AAACI1607G2Z5"/>
    <m/>
    <s v="H4022290072111"/>
    <s v="04/08/2021"/>
    <m/>
    <m/>
    <m/>
    <m/>
    <m/>
    <n v="2600"/>
    <n v="0"/>
    <n v="234"/>
    <n v="234"/>
    <m/>
    <m/>
    <n v="528514"/>
    <m/>
    <m/>
    <m/>
    <s v="Circle Office,No.55, Ethiraj Salai,Chennai-8. CHENNAI.MADRAS"/>
    <s v="600008"/>
    <m/>
  </r>
  <r>
    <x v="63"/>
    <s v="CHENNAI (CENTRAL) EDC"/>
    <m/>
    <s v="33AAACH1617F1Z7"/>
    <m/>
    <s v="H4022291072111"/>
    <s v="05/08/2021"/>
    <m/>
    <m/>
    <m/>
    <m/>
    <m/>
    <n v="6172"/>
    <n v="0"/>
    <n v="555.48"/>
    <n v="555.48"/>
    <m/>
    <m/>
    <n v="75974"/>
    <m/>
    <m/>
    <m/>
    <s v="9 GANDHI IRVIN ROAD,EGMORE,CHENNAI-600 008. CHENNAI"/>
    <s v="600008"/>
    <m/>
  </r>
  <r>
    <x v="63"/>
    <s v="CHENNAI (CENTRAL) EDC"/>
    <m/>
    <s v="33AAAGM0289C1ZQ"/>
    <m/>
    <s v="H4022293072111"/>
    <s v="04/08/2021"/>
    <m/>
    <m/>
    <m/>
    <m/>
    <m/>
    <n v="2600"/>
    <n v="0"/>
    <n v="234"/>
    <n v="234"/>
    <m/>
    <m/>
    <n v="415155"/>
    <m/>
    <m/>
    <m/>
    <s v="ANNXE BLDG.4TH,FLOOR,PARK TOWN,CHENNAI.600 003. CHENNAI."/>
    <s v="600003"/>
    <m/>
  </r>
  <r>
    <x v="63"/>
    <s v="CHENNAI (CENTRAL) EDC"/>
    <m/>
    <s v="UNREGISTERED"/>
    <m/>
    <s v="H4022295072111"/>
    <s v="04/08/2021"/>
    <m/>
    <m/>
    <m/>
    <m/>
    <m/>
    <n v="154920"/>
    <n v="0"/>
    <n v="13942.8"/>
    <n v="13942.8"/>
    <m/>
    <m/>
    <n v="357985"/>
    <m/>
    <m/>
    <m/>
    <s v="OLD INS ADYAR,ADJACENT TOFORT MUSEUM, FORT ST GEORGECHENNAI-600 009 CHENNAI."/>
    <s v="600009"/>
    <m/>
  </r>
  <r>
    <x v="63"/>
    <s v="CHENNAI (CENTRAL) EDC"/>
    <m/>
    <s v="33AAACI1607G4Z3"/>
    <m/>
    <s v="H4022300072111"/>
    <s v="04/08/2021"/>
    <m/>
    <m/>
    <m/>
    <m/>
    <m/>
    <n v="2600"/>
    <n v="0"/>
    <n v="234"/>
    <n v="234"/>
    <m/>
    <m/>
    <n v="191113"/>
    <m/>
    <m/>
    <m/>
    <s v="CORPORATE OFFICE PREMISES,_x000a_ESTATE &amp; EXPENDITURE DEPARTMENT,254-260, AVVAI SHANMUGAM SALAI,_x000a_ROYAPETTAH, CHENNAI-600 014."/>
    <s v="600001"/>
    <m/>
  </r>
  <r>
    <x v="63"/>
    <s v="CHENNAI (CENTRAL) EDC"/>
    <m/>
    <s v="33AAATP8333K1ZE"/>
    <m/>
    <s v="H4022303072111"/>
    <s v="04/08/2021"/>
    <m/>
    <m/>
    <m/>
    <m/>
    <m/>
    <n v="2600"/>
    <n v="0"/>
    <n v="234"/>
    <n v="234"/>
    <m/>
    <m/>
    <n v="873638"/>
    <m/>
    <m/>
    <m/>
    <s v="NO 1 JEENIS ROAD,SAIDAPET,CHENNAI-600 015. CHENNAI."/>
    <s v="600015"/>
    <m/>
  </r>
  <r>
    <x v="63"/>
    <s v="CHENNAI (CENTRAL) EDC"/>
    <m/>
    <s v="UNREGISTERED"/>
    <m/>
    <s v="H4022305072111"/>
    <s v="04/08/2021"/>
    <m/>
    <m/>
    <m/>
    <m/>
    <m/>
    <n v="2600"/>
    <n v="0"/>
    <n v="234"/>
    <n v="234"/>
    <m/>
    <m/>
    <n v="295891"/>
    <m/>
    <m/>
    <m/>
    <s v="ARMY OFFICERS FLATSNAPIER LINESFORT MADRAS - 9"/>
    <s v="600009"/>
    <m/>
  </r>
  <r>
    <x v="63"/>
    <s v="CHENNAI (CENTRAL) EDC"/>
    <m/>
    <s v="33AAAGM0289C1ZQ"/>
    <m/>
    <s v="H4022307072111"/>
    <s v="04/08/2021"/>
    <m/>
    <m/>
    <m/>
    <m/>
    <m/>
    <n v="2600"/>
    <n v="0"/>
    <n v="234"/>
    <n v="234"/>
    <m/>
    <m/>
    <n v="1273868"/>
    <m/>
    <m/>
    <m/>
    <s v="SOUTHERN RAILWAY MRTS  N.G.O.ANNEX,4Th;floor,_x000a_PARKTOWN-CHENNAI-600 003. "/>
    <s v="600003"/>
    <m/>
  </r>
  <r>
    <x v="63"/>
    <s v="CHENNAI (CENTRAL) EDC"/>
    <m/>
    <s v="33AAACI1607G2Z5"/>
    <m/>
    <s v="H4022308072111"/>
    <s v="04/08/2021"/>
    <m/>
    <m/>
    <m/>
    <m/>
    <m/>
    <n v="2600"/>
    <n v="0"/>
    <n v="234"/>
    <n v="234"/>
    <m/>
    <m/>
    <n v="367368"/>
    <m/>
    <m/>
    <m/>
    <s v="RAJA ANNAMALAI PURAM,CHENNAI-600 028. CHENNAI."/>
    <s v="600028"/>
    <m/>
  </r>
  <r>
    <x v="63"/>
    <s v="CHENNAI (CENTRAL) EDC"/>
    <m/>
    <s v="33AAACI5950L1ZH"/>
    <m/>
    <s v="H4022309072111"/>
    <s v="04/08/2021"/>
    <m/>
    <m/>
    <m/>
    <m/>
    <m/>
    <n v="2600"/>
    <n v="0"/>
    <n v="234"/>
    <n v="234"/>
    <m/>
    <m/>
    <n v="806063"/>
    <m/>
    <m/>
    <m/>
    <s v="I T C Centre - Basement,No.760, Annasalai, CHENNAI."/>
    <s v="600002"/>
    <m/>
  </r>
  <r>
    <x v="63"/>
    <s v="CHENNAI (CENTRAL) EDC"/>
    <m/>
    <s v="33AAALS0325C2ZN"/>
    <m/>
    <s v="H4022311072111"/>
    <s v="04/08/2021"/>
    <m/>
    <m/>
    <m/>
    <m/>
    <m/>
    <n v="2600"/>
    <n v="0"/>
    <n v="234"/>
    <n v="234"/>
    <m/>
    <m/>
    <n v="117638"/>
    <m/>
    <m/>
    <m/>
    <s v="DR RADHAKRISHNANSTADIUM116A PERIAR EVR HIGHROADMADRAS 600 084 MADRAS"/>
    <s v="600084"/>
    <m/>
  </r>
  <r>
    <x v="63"/>
    <s v="CHENNAI (CENTRAL) EDC"/>
    <m/>
    <s v="33AAALS0325C2ZN"/>
    <m/>
    <s v="H4022312072111"/>
    <s v="04/08/2021"/>
    <m/>
    <m/>
    <m/>
    <m/>
    <m/>
    <n v="2600"/>
    <n v="0"/>
    <n v="234"/>
    <n v="234"/>
    <m/>
    <m/>
    <n v="763192"/>
    <m/>
    <m/>
    <m/>
    <s v="AUTHORITY OF TAMIL NADU,116A, PERIYAR E.V.R.HIGH ROAD,CHENNAI-600 084. "/>
    <s v="600084"/>
    <m/>
  </r>
  <r>
    <x v="63"/>
    <s v="CHENNAI (CENTRAL) EDC"/>
    <m/>
    <s v="33AAALT0834FBZ1"/>
    <m/>
    <s v="H4022313072111"/>
    <s v="04/08/2021"/>
    <m/>
    <m/>
    <m/>
    <m/>
    <m/>
    <n v="2600"/>
    <n v="0"/>
    <n v="234"/>
    <n v="234"/>
    <m/>
    <m/>
    <n v="573610"/>
    <m/>
    <m/>
    <m/>
    <s v="TWAD BOARD,KAMARAJAR SALAI,CHENNAI-600 005. CHENNAI"/>
    <s v="600005"/>
    <m/>
  </r>
  <r>
    <x v="63"/>
    <s v="CHENNAI (CENTRAL) EDC"/>
    <m/>
    <s v="33AAQCS7637G1ZY"/>
    <m/>
    <s v="H4022316072111"/>
    <s v="04/08/2021"/>
    <m/>
    <m/>
    <m/>
    <m/>
    <m/>
    <n v="2600"/>
    <n v="0"/>
    <n v="234"/>
    <n v="234"/>
    <m/>
    <m/>
    <n v="164894"/>
    <m/>
    <m/>
    <m/>
    <s v="AND SOLUTIONS PRIVATE LIMITED,19/1, HADDOWS ROAD,NUNGAMBAKKAM CHENNAI."/>
    <s v="600006"/>
    <m/>
  </r>
  <r>
    <x v="63"/>
    <s v="CHENNAI (CENTRAL) EDC"/>
    <m/>
    <s v="33AAAGD1222J2Z0"/>
    <m/>
    <s v="H4022317072111"/>
    <s v="04/08/2021"/>
    <m/>
    <m/>
    <m/>
    <m/>
    <m/>
    <n v="2600"/>
    <n v="0"/>
    <n v="234"/>
    <n v="234"/>
    <m/>
    <m/>
    <n v="154027"/>
    <m/>
    <m/>
    <m/>
    <s v="veterinary college hostel,veppery,CHENNAI- 600 007. CHENNAI."/>
    <s v="600007"/>
    <m/>
  </r>
  <r>
    <x v="63"/>
    <s v="CHENNAI (CENTRAL) EDC"/>
    <m/>
    <s v="33AAACK2957P1Z6"/>
    <m/>
    <s v="H4022319072111"/>
    <s v="04/08/2021"/>
    <m/>
    <m/>
    <m/>
    <m/>
    <m/>
    <n v="2600"/>
    <n v="0"/>
    <n v="234"/>
    <n v="234"/>
    <m/>
    <m/>
    <n v="210097"/>
    <m/>
    <m/>
    <m/>
    <s v="151, PURASAWALKAM HIGH ROAD,MADRAS-10,_600 010. MADRAS."/>
    <s v="600010"/>
    <m/>
  </r>
  <r>
    <x v="63"/>
    <s v="CHENNAI (CENTRAL) EDC"/>
    <m/>
    <s v="33AAAFH3896H2ZB"/>
    <m/>
    <s v="H4022322072111"/>
    <s v="04/08/2021"/>
    <m/>
    <m/>
    <m/>
    <m/>
    <m/>
    <n v="2600"/>
    <n v="0"/>
    <n v="234"/>
    <n v="234"/>
    <m/>
    <m/>
    <n v="179957"/>
    <m/>
    <m/>
    <m/>
    <s v="HOTEL SHELTER,19,20&amp;21VENKATESA AGRAHRAMSTREET MYLAPORE CHENNAI 600004 CHENNAI,600 004."/>
    <s v="600004"/>
    <m/>
  </r>
  <r>
    <x v="63"/>
    <s v="CHENNAI (CENTRAL) EDC"/>
    <m/>
    <s v="33AABCB5576G1ZS"/>
    <m/>
    <s v="H4022323072111"/>
    <s v="04/08/2021"/>
    <m/>
    <m/>
    <m/>
    <m/>
    <m/>
    <n v="2600"/>
    <n v="0"/>
    <n v="234"/>
    <n v="234"/>
    <m/>
    <m/>
    <n v="107171"/>
    <m/>
    <m/>
    <m/>
    <s v="CHENNAI TELEPHONE,NO,7 KUSH KUMAR ROAD,NUNGAMBAKKAM,CHENNAI-600 034. CHENNAI."/>
    <s v="600034"/>
    <m/>
  </r>
  <r>
    <x v="63"/>
    <s v="CHENNAI (CENTRAL) EDC"/>
    <m/>
    <s v="33AAATK0512F1ZD"/>
    <m/>
    <s v="H4022326072111"/>
    <s v="04/08/2021"/>
    <m/>
    <m/>
    <m/>
    <m/>
    <m/>
    <n v="6870"/>
    <n v="0"/>
    <n v="618.5"/>
    <n v="618.5"/>
    <m/>
    <m/>
    <n v="293704"/>
    <m/>
    <m/>
    <m/>
    <s v="OF TRADITIONAL ARTS &amp; CRAFTSCHETTINAD VIDYASHRAM,RAJA ANNA MALAI PURAM, CHENNAI."/>
    <s v="600028"/>
    <m/>
  </r>
  <r>
    <x v="63"/>
    <s v="CHENNAI (CENTRAL) EDC"/>
    <m/>
    <s v="33AAACU0564G3ZM"/>
    <m/>
    <s v="H4022330072111"/>
    <s v="04/08/2021"/>
    <m/>
    <m/>
    <m/>
    <m/>
    <m/>
    <n v="2600"/>
    <n v="0"/>
    <n v="234"/>
    <n v="234"/>
    <m/>
    <m/>
    <n v="700953"/>
    <m/>
    <m/>
    <m/>
    <s v="139, BROADWAY,CHENNAI-600 001. CHENNAI."/>
    <s v="600001"/>
    <m/>
  </r>
  <r>
    <x v="63"/>
    <s v="CHENNAI (CENTRAL) EDC"/>
    <m/>
    <s v="33AAACM2583R1Z2"/>
    <m/>
    <s v="H4022332072111"/>
    <s v="05/08/2021"/>
    <m/>
    <m/>
    <m/>
    <m/>
    <m/>
    <n v="200422.17"/>
    <n v="0"/>
    <n v="18037.990000000002"/>
    <n v="18037.990000000002"/>
    <m/>
    <m/>
    <n v="449994"/>
    <m/>
    <m/>
    <m/>
    <s v="CONRANSMITH ROAD,GOPALAPURAM,CHENNAI-600 086. CHENNAI."/>
    <s v="600086"/>
    <m/>
  </r>
  <r>
    <x v="63"/>
    <s v="CHENNAI (CENTRAL) EDC"/>
    <m/>
    <s v="33AAACG3608B1ZD"/>
    <m/>
    <s v="H4022333072111"/>
    <s v="05/08/2021"/>
    <m/>
    <m/>
    <m/>
    <m/>
    <m/>
    <n v="29799"/>
    <n v="0"/>
    <n v="2681.91"/>
    <n v="2681.91"/>
    <m/>
    <m/>
    <n v="330880"/>
    <m/>
    <m/>
    <m/>
    <s v="119 &amp; 120, Sir Thiagaraya Road,T.Nagar,Chennai CHENNAI-600 017."/>
    <s v="600017"/>
    <m/>
  </r>
  <r>
    <x v="63"/>
    <s v="CHENNAI (CENTRAL) EDC"/>
    <m/>
    <s v="33AABCT1001G1Z6"/>
    <m/>
    <s v="H4022334072111"/>
    <s v="04/08/2021"/>
    <m/>
    <m/>
    <m/>
    <m/>
    <m/>
    <n v="2600"/>
    <n v="0"/>
    <n v="234"/>
    <n v="234"/>
    <m/>
    <m/>
    <n v="279086"/>
    <m/>
    <m/>
    <m/>
    <s v="23.ETHIRAJ SALAI,_x000a_CHENNAI-600 105.  "/>
    <s v="600105"/>
    <m/>
  </r>
  <r>
    <x v="63"/>
    <s v="CHENNAI (CENTRAL) EDC"/>
    <m/>
    <s v="33AEEPG7361L1ZF"/>
    <m/>
    <s v="H4022337072111"/>
    <s v="05/08/2021"/>
    <m/>
    <m/>
    <m/>
    <m/>
    <m/>
    <n v="22878"/>
    <n v="0"/>
    <n v="2059.02"/>
    <n v="2059.02"/>
    <m/>
    <m/>
    <n v="249258"/>
    <m/>
    <m/>
    <m/>
    <s v="NO.102.USMAN ROAD,T.NAGAR,CHENNAI-17. CHENNAI."/>
    <s v="600017"/>
    <m/>
  </r>
  <r>
    <x v="63"/>
    <s v="CHENNAI (CENTRAL) EDC"/>
    <m/>
    <s v="33AAALM0037B1ZV"/>
    <m/>
    <s v="H4022338072111"/>
    <s v="04/08/2021"/>
    <m/>
    <m/>
    <m/>
    <m/>
    <m/>
    <n v="17720"/>
    <n v="0"/>
    <n v="1594.8"/>
    <n v="1594.8"/>
    <m/>
    <m/>
    <n v="498796"/>
    <m/>
    <m/>
    <m/>
    <s v="NO 1 Dr.RANGA ROAD,_x000a_ABIRAMAPURAM,_x000a_CHENNAI-600 018."/>
    <s v="600018"/>
    <m/>
  </r>
  <r>
    <x v="63"/>
    <s v="CHENNAI (CENTRAL) EDC"/>
    <m/>
    <s v="33AAAAM0203E1ZK"/>
    <m/>
    <s v="H4022339072111"/>
    <s v="07/08/2021"/>
    <m/>
    <m/>
    <m/>
    <m/>
    <m/>
    <n v="36387.230000000003"/>
    <n v="0"/>
    <n v="3274.85"/>
    <n v="3274.85"/>
    <m/>
    <m/>
    <n v="182765"/>
    <m/>
    <m/>
    <m/>
    <s v="NO.8.ADAYAR CLUB GATE ROAD,CHENNAI-600 028. CHENNAI."/>
    <s v="600028"/>
    <m/>
  </r>
  <r>
    <x v="63"/>
    <s v="CHENNAI (CENTRAL) EDC"/>
    <m/>
    <s v="33AAKFM8025H1ZA"/>
    <m/>
    <s v="H4022340072111"/>
    <s v="04/08/2021"/>
    <m/>
    <m/>
    <m/>
    <m/>
    <m/>
    <n v="2600"/>
    <n v="0"/>
    <n v="234"/>
    <n v="234"/>
    <m/>
    <m/>
    <n v="982573"/>
    <m/>
    <m/>
    <m/>
    <s v="LAND MARK MADHAR SHA208, PURASAWALKAM HIGH ROAD,CHENNAI CHENNAI."/>
    <s v="600007"/>
    <m/>
  </r>
  <r>
    <x v="63"/>
    <s v="CHENNAI (CENTRAL) EDC"/>
    <m/>
    <s v="33AAALM0037B1ZV"/>
    <m/>
    <s v="H4022343072111"/>
    <s v="04/08/2021"/>
    <m/>
    <m/>
    <m/>
    <m/>
    <m/>
    <n v="2600"/>
    <n v="0"/>
    <n v="234"/>
    <n v="234"/>
    <m/>
    <m/>
    <n v="673391"/>
    <m/>
    <m/>
    <m/>
    <s v="THE AREA ENGINEER-V, CMWSSB,NO.1, M.C. ROAD, ANNA POONGACHENNAI 600 021 CHENNAI."/>
    <s v="600011"/>
    <m/>
  </r>
  <r>
    <x v="63"/>
    <s v="CHENNAI (CENTRAL) EDC"/>
    <m/>
    <s v="33AABCT0159K1ZG"/>
    <m/>
    <s v="H4022344072111"/>
    <s v="05/08/2021"/>
    <m/>
    <m/>
    <m/>
    <m/>
    <m/>
    <n v="2600"/>
    <n v="0"/>
    <n v="234"/>
    <n v="234"/>
    <m/>
    <m/>
    <n v="200378"/>
    <m/>
    <m/>
    <m/>
    <s v="7A, WHITES ROAD,CHENNAI-600 014. CHENNAI."/>
    <s v="600014"/>
    <m/>
  </r>
  <r>
    <x v="63"/>
    <s v="CHENNAI (CENTRAL) EDC"/>
    <m/>
    <s v="33AAAFU4362K1Z5"/>
    <m/>
    <s v="H4022345072111"/>
    <s v="04/08/2021"/>
    <m/>
    <m/>
    <m/>
    <m/>
    <m/>
    <n v="2600"/>
    <n v="0"/>
    <n v="234"/>
    <n v="234"/>
    <m/>
    <m/>
    <n v="798254"/>
    <m/>
    <m/>
    <m/>
    <s v="38&amp;39 WHITES ROAD,ROYAPETTAH,CHENNAI-600 014. CHENNAI."/>
    <s v="600014"/>
    <m/>
  </r>
  <r>
    <x v="63"/>
    <s v="CHENNAI (CENTRAL) EDC"/>
    <m/>
    <s v="33AAAGM0289C1ZQ"/>
    <m/>
    <s v="H4022346072111"/>
    <s v="06/08/2021"/>
    <m/>
    <m/>
    <m/>
    <m/>
    <m/>
    <n v="3779477"/>
    <n v="0"/>
    <n v="340153"/>
    <n v="340153"/>
    <m/>
    <m/>
    <n v="29638963"/>
    <m/>
    <m/>
    <m/>
    <s v="THE DIVISIONAL RLY; MANAGER,SOUTHERN RAILWAY,ANNEXE BUILDING-CHENNAI 600003 CHENNAI."/>
    <s v="600003"/>
    <m/>
  </r>
  <r>
    <x v="63"/>
    <s v="CHENNAI (CENTRAL) EDC"/>
    <m/>
    <s v="33AAATS2984F1ZH"/>
    <m/>
    <s v="H4022347072111"/>
    <s v="04/08/2021"/>
    <m/>
    <m/>
    <m/>
    <m/>
    <m/>
    <n v="2600"/>
    <n v="0"/>
    <n v="234"/>
    <n v="234"/>
    <m/>
    <m/>
    <n v="1874812"/>
    <m/>
    <m/>
    <m/>
    <s v="123&amp;124 mahathama gandhi road,nugambakkam,chennai-600 034. chennai."/>
    <s v="600034"/>
    <m/>
  </r>
  <r>
    <x v="63"/>
    <s v="CHENNAI (CENTRAL) EDC"/>
    <m/>
    <s v="33AAGAT7046Q1ZV"/>
    <m/>
    <s v="H4022349072111"/>
    <s v="04/08/2021"/>
    <m/>
    <m/>
    <m/>
    <m/>
    <m/>
    <n v="2600"/>
    <n v="0"/>
    <n v="234"/>
    <n v="234"/>
    <m/>
    <m/>
    <n v="1223126"/>
    <m/>
    <m/>
    <m/>
    <s v="THE OFFICER ON SPL., DUTY, E.E/CMDATOWER-II,BUILDINGMANAGEMENT-COMMITTEE/GROUND FIOOR,1GANDHI IRWIN ROAD EGMORE, CHENNAI 8"/>
    <s v="600008"/>
    <m/>
  </r>
  <r>
    <x v="63"/>
    <s v="CHENNAI (CENTRAL) EDC"/>
    <m/>
    <s v="33AABCT0985H1ZD"/>
    <m/>
    <s v="H4022350072111"/>
    <s v="04/08/2021"/>
    <m/>
    <m/>
    <m/>
    <m/>
    <m/>
    <n v="2600"/>
    <n v="0"/>
    <n v="234"/>
    <n v="234"/>
    <m/>
    <m/>
    <n v="894921"/>
    <m/>
    <m/>
    <m/>
    <s v="NO.2&amp;3 CLUB HOUSE ROAD,Corporate Reality ServicesSecond floor Anna SalaiChennai-2 CHENNAI."/>
    <s v="600002"/>
    <m/>
  </r>
  <r>
    <x v="63"/>
    <s v="CHENNAI (CENTRAL) EDC"/>
    <m/>
    <s v="33AABCV5241Q1Z1"/>
    <m/>
    <s v="H4022352072111"/>
    <s v="06/08/2021"/>
    <m/>
    <m/>
    <m/>
    <m/>
    <m/>
    <n v="48439"/>
    <n v="0"/>
    <n v="4359.51"/>
    <n v="4359.51"/>
    <m/>
    <m/>
    <n v="850313"/>
    <m/>
    <m/>
    <m/>
    <s v="781,ANNA SALAI,CHENNAI-600 002. CHENNAI."/>
    <s v="600002"/>
    <m/>
  </r>
  <r>
    <x v="63"/>
    <s v="CHENNAI (CENTRAL) EDC"/>
    <m/>
    <s v="33AAACS4944A1ZU"/>
    <m/>
    <s v="H4022353072111"/>
    <s v="04/08/2021"/>
    <m/>
    <m/>
    <m/>
    <m/>
    <m/>
    <n v="2600"/>
    <n v="0"/>
    <n v="234"/>
    <n v="234"/>
    <m/>
    <m/>
    <n v="168817"/>
    <m/>
    <m/>
    <m/>
    <s v="NO.67,CHAMIAR ROAD,RAJA ANNA MALAI PURAM,CHENNAI-600 028. CHENNAI."/>
    <s v="600002"/>
    <m/>
  </r>
  <r>
    <x v="63"/>
    <s v="CHENNAI (CENTRAL) EDC"/>
    <m/>
    <s v="33AADCP2836M1ZA"/>
    <m/>
    <s v="H4022355072111"/>
    <s v="06/08/2021"/>
    <m/>
    <m/>
    <m/>
    <m/>
    <m/>
    <n v="22754"/>
    <n v="0"/>
    <n v="2047.86"/>
    <n v="2047.86"/>
    <m/>
    <m/>
    <n v="454061"/>
    <m/>
    <m/>
    <m/>
    <s v="96,ANNA SALAI,CHENNAI-600 002. CHENNAI."/>
    <s v="600002"/>
    <m/>
  </r>
  <r>
    <x v="63"/>
    <s v="CHENNAI (CENTRAL) EDC"/>
    <m/>
    <s v="33AAALM0037B1ZV"/>
    <m/>
    <s v="H4022356072111"/>
    <s v="04/08/2021"/>
    <m/>
    <m/>
    <m/>
    <m/>
    <m/>
    <n v="2600"/>
    <n v="0"/>
    <n v="234"/>
    <n v="234"/>
    <m/>
    <m/>
    <n v="320328"/>
    <m/>
    <m/>
    <m/>
    <s v="C.M.W.S.S.Bd.,NO.1.PUMPING STATION ROAD,CHINDATRIPET, CHENNAI."/>
    <s v="600002"/>
    <m/>
  </r>
  <r>
    <x v="63"/>
    <s v="CHENNAI (CENTRAL) EDC"/>
    <m/>
    <s v="33AAACS8577K1ZW"/>
    <m/>
    <s v="H4022357072111"/>
    <s v="05/08/2021"/>
    <m/>
    <m/>
    <m/>
    <m/>
    <m/>
    <n v="19585"/>
    <n v="0"/>
    <n v="1762.65"/>
    <n v="1762.65"/>
    <m/>
    <m/>
    <n v="438188"/>
    <m/>
    <m/>
    <m/>
    <s v="STATE BANK OF INDIA,PREMISES &amp; ESTATE DEPT. (4TH FLOOR)LOCAL HEAD OFFICE,16, COLLEGE LANE, NUNGAMBAKKAM, CHENNAI."/>
    <s v="600006"/>
    <m/>
  </r>
  <r>
    <x v="63"/>
    <s v="CHENNAI (CENTRAL) EDC"/>
    <m/>
    <s v="33AAACS4944A1ZU"/>
    <m/>
    <s v="H4022358072111"/>
    <s v="04/08/2021"/>
    <m/>
    <m/>
    <m/>
    <m/>
    <m/>
    <n v="2600"/>
    <n v="0"/>
    <n v="234"/>
    <n v="234"/>
    <m/>
    <m/>
    <n v="912368"/>
    <m/>
    <m/>
    <m/>
    <s v="NO.45&amp;46,WHITES ROAD,CHENNAI-600 002. CHENNAI."/>
    <s v="600002"/>
    <m/>
  </r>
  <r>
    <x v="63"/>
    <s v="CHENNAI (CENTRAL) EDC"/>
    <m/>
    <s v="33AABCB2280K1ZW"/>
    <m/>
    <s v="H4022359072111"/>
    <s v="04/08/2021"/>
    <m/>
    <m/>
    <m/>
    <m/>
    <m/>
    <n v="2600"/>
    <n v="0"/>
    <n v="234"/>
    <n v="234"/>
    <m/>
    <m/>
    <n v="531782"/>
    <m/>
    <m/>
    <m/>
    <s v="NO.7.RAJARETHNAM STREET,KILPAUKCHENNAI-600 010. CHENNAI."/>
    <s v="600010"/>
    <m/>
  </r>
  <r>
    <x v="63"/>
    <s v="CHENNAI (CENTRAL) EDC"/>
    <m/>
    <s v="33AAACU5552C2ZP"/>
    <m/>
    <s v="H4022361072111"/>
    <s v="04/08/2021"/>
    <m/>
    <m/>
    <m/>
    <m/>
    <m/>
    <n v="2600"/>
    <n v="0"/>
    <n v="234"/>
    <n v="234"/>
    <m/>
    <m/>
    <n v="599583"/>
    <m/>
    <m/>
    <m/>
    <s v="NO 19 4TH LANENUNGAMBAKKAM HIGH ROADCHENNAI 34 CHENNAI"/>
    <s v="600034"/>
    <m/>
  </r>
  <r>
    <x v="63"/>
    <s v="CHENNAI (CENTRAL) EDC"/>
    <m/>
    <s v="33AAATN0028K1ZW"/>
    <m/>
    <s v="H4022363072111"/>
    <s v="05/08/2021"/>
    <m/>
    <m/>
    <m/>
    <m/>
    <m/>
    <n v="8406"/>
    <n v="0"/>
    <n v="756.54"/>
    <n v="756.54"/>
    <m/>
    <m/>
    <n v="247802"/>
    <m/>
    <m/>
    <m/>
    <s v="NO 100, USMAN ROADTNAGARCHENNAI CHENNAI"/>
    <s v="600017"/>
    <m/>
  </r>
  <r>
    <x v="63"/>
    <s v="CHENNAI (CENTRAL) EDC"/>
    <m/>
    <s v="33AABCB5576G1ZS"/>
    <m/>
    <s v="H4022364072111"/>
    <s v="04/08/2021"/>
    <m/>
    <m/>
    <m/>
    <m/>
    <m/>
    <n v="2600"/>
    <n v="0"/>
    <n v="234"/>
    <n v="234"/>
    <m/>
    <m/>
    <n v="273779"/>
    <m/>
    <m/>
    <m/>
    <s v="MYLAPORE TELEPHONE EXCHANGELUZ CHURCH ROADMYLAPORE CHENNAI"/>
    <s v="600004"/>
    <m/>
  </r>
  <r>
    <x v="63"/>
    <s v="CHENNAI (CENTRAL) EDC"/>
    <m/>
    <s v="33AAIFR5286M2ZM"/>
    <m/>
    <s v="H4022365072111"/>
    <s v="05/08/2021"/>
    <m/>
    <m/>
    <m/>
    <m/>
    <m/>
    <n v="2600"/>
    <n v="0"/>
    <n v="234"/>
    <n v="234"/>
    <m/>
    <m/>
    <n v="420638"/>
    <m/>
    <m/>
    <m/>
    <s v="NO 259,260 ANNA SALAIT NAGARCHENNAI 18 CHENNAI"/>
    <s v="600018"/>
    <m/>
  </r>
  <r>
    <x v="63"/>
    <s v="CHENNAI (CENTRAL) EDC"/>
    <m/>
    <s v="33AAACM2368N1ZB"/>
    <m/>
    <s v="H4022368072111"/>
    <s v="06/08/2021"/>
    <m/>
    <m/>
    <m/>
    <m/>
    <m/>
    <n v="2600"/>
    <n v="0"/>
    <n v="234"/>
    <n v="234"/>
    <m/>
    <m/>
    <n v="664558"/>
    <m/>
    <m/>
    <m/>
    <s v="NO.180,T.TK.ROAD,_x000a_ALWARPET,_x000a_CHENNAI-600 018. "/>
    <s v="600018"/>
    <m/>
  </r>
  <r>
    <x v="63"/>
    <s v="CHENNAI (CENTRAL) EDC"/>
    <m/>
    <s v="33AAACI1681G1ZW"/>
    <m/>
    <s v="H4022369072111"/>
    <s v="04/08/2021"/>
    <m/>
    <m/>
    <m/>
    <m/>
    <m/>
    <n v="2600"/>
    <n v="0"/>
    <n v="234"/>
    <n v="234"/>
    <m/>
    <m/>
    <n v="171984"/>
    <m/>
    <m/>
    <m/>
    <s v="NO.500.ANNA SALAI,TEYNAMPET,CHENNAI-600 018. CHENNAI."/>
    <s v="600018"/>
    <m/>
  </r>
  <r>
    <x v="63"/>
    <s v="CHENNAI (CENTRAL) EDC"/>
    <m/>
    <s v="33AAACH1004N2Z0"/>
    <m/>
    <s v="H4022371072111"/>
    <s v="04/08/2021"/>
    <m/>
    <m/>
    <m/>
    <m/>
    <m/>
    <n v="2600"/>
    <n v="0"/>
    <n v="234"/>
    <n v="234"/>
    <m/>
    <m/>
    <n v="406259"/>
    <m/>
    <m/>
    <m/>
    <s v="NO.101.SANTHOME HIGH ROAD,RAJA ANNAMALAIPURAM,CHENNAI. CHENNAI."/>
    <s v="600028"/>
    <m/>
  </r>
  <r>
    <x v="63"/>
    <s v="CHENNAI (CENTRAL) EDC"/>
    <m/>
    <s v="33AAALM0037B1ZV"/>
    <m/>
    <s v="H4022373072111"/>
    <s v="04/08/2021"/>
    <m/>
    <m/>
    <m/>
    <m/>
    <m/>
    <n v="2600"/>
    <n v="0"/>
    <n v="234"/>
    <n v="234"/>
    <m/>
    <m/>
    <n v="81901"/>
    <m/>
    <m/>
    <m/>
    <s v="No.42, I ST MAIN ROAD, INDRA NAGAR,_x000a_ADYAR, CHENNAI-600020 "/>
    <s v="600015"/>
    <m/>
  </r>
  <r>
    <x v="63"/>
    <s v="CHENNAI (CENTRAL) EDC"/>
    <m/>
    <s v="33AAVPS9750Q1ZF"/>
    <m/>
    <s v="H4022374072111"/>
    <s v="04/08/2021"/>
    <m/>
    <m/>
    <m/>
    <m/>
    <m/>
    <n v="2600"/>
    <n v="0"/>
    <n v="234"/>
    <n v="234"/>
    <m/>
    <m/>
    <n v="365237"/>
    <m/>
    <m/>
    <m/>
    <s v="NO.1A,THIRUMURTHY NAGAR,Ist STREET,NUNGAMBAKKAM,CHENNAI,600 034. CHENNAI."/>
    <s v="600034"/>
    <m/>
  </r>
  <r>
    <x v="63"/>
    <s v="CHENNAI (CENTRAL) EDC"/>
    <m/>
    <s v="UNREGISTERED"/>
    <m/>
    <s v="H4022375072111"/>
    <s v="04/08/2021"/>
    <m/>
    <m/>
    <m/>
    <m/>
    <m/>
    <n v="2600"/>
    <n v="0"/>
    <n v="234"/>
    <n v="234"/>
    <m/>
    <m/>
    <n v="321968"/>
    <m/>
    <m/>
    <m/>
    <s v="5B  CHITHARANJAN  ROAD.,TEYNAMPET,CHENNAI-600 018. CHENNAI."/>
    <s v="600018"/>
    <m/>
  </r>
  <r>
    <x v="63"/>
    <s v="CHENNAI (CENTRAL) EDC"/>
    <m/>
    <s v="33AAGCP6085R1ZO"/>
    <m/>
    <s v="H4022376072111"/>
    <s v="06/08/2021"/>
    <m/>
    <m/>
    <m/>
    <m/>
    <m/>
    <n v="48859"/>
    <n v="0"/>
    <n v="4397.3100000000004"/>
    <n v="4397.3100000000004"/>
    <m/>
    <m/>
    <n v="604368"/>
    <m/>
    <m/>
    <m/>
    <s v="NO.90, LUZ CHURCH ROADMYLAPORE,CHENNAI-600 004 "/>
    <s v="600004"/>
    <m/>
  </r>
  <r>
    <x v="63"/>
    <s v="CHENNAI (CENTRAL) EDC"/>
    <m/>
    <s v="33AAACB2894G1ZU"/>
    <m/>
    <s v="H4022380072111"/>
    <s v="05/08/2021"/>
    <m/>
    <m/>
    <m/>
    <m/>
    <m/>
    <n v="4205319.38"/>
    <n v="0"/>
    <n v="378478.77"/>
    <n v="378478.77"/>
    <m/>
    <m/>
    <n v="9584220"/>
    <m/>
    <m/>
    <m/>
    <s v="101,SANTHOME HIGH ROAD_x000a_CHENNAI-28 "/>
    <s v="600028"/>
    <m/>
  </r>
  <r>
    <x v="63"/>
    <s v="CHENNAI (CENTRAL) EDC"/>
    <m/>
    <s v="33AAACB7961L1ZH"/>
    <m/>
    <s v="H4022381072111"/>
    <s v="06/08/2021"/>
    <m/>
    <m/>
    <m/>
    <m/>
    <m/>
    <n v="33694"/>
    <n v="0"/>
    <n v="3032.46"/>
    <n v="3032.46"/>
    <m/>
    <m/>
    <n v="439021"/>
    <m/>
    <m/>
    <m/>
    <s v="601, ANNASALAICHENNAI-6 "/>
    <s v="600006"/>
    <m/>
  </r>
  <r>
    <x v="63"/>
    <s v="CHENNAI (CENTRAL) EDC"/>
    <m/>
    <s v="33AADCA1051F1ZF"/>
    <m/>
    <s v="H4022382072111"/>
    <s v="06/08/2021"/>
    <m/>
    <m/>
    <m/>
    <m/>
    <m/>
    <n v="25217"/>
    <n v="0"/>
    <n v="2269.5300000000002"/>
    <n v="2269.5300000000002"/>
    <m/>
    <m/>
    <n v="168446"/>
    <m/>
    <m/>
    <m/>
    <s v="154, Poonamallee High Road, Chennai"/>
    <s v="600010"/>
    <m/>
  </r>
  <r>
    <x v="63"/>
    <s v="CHENNAI (CENTRAL) EDC"/>
    <m/>
    <s v="33AADCA1212C1ZQ"/>
    <m/>
    <s v="H4022383072111"/>
    <s v="04/08/2021"/>
    <m/>
    <m/>
    <m/>
    <m/>
    <m/>
    <n v="2600"/>
    <n v="0"/>
    <n v="234"/>
    <n v="234"/>
    <m/>
    <m/>
    <n v="545081"/>
    <m/>
    <m/>
    <m/>
    <s v="MO.30, C-IN-C Road,Egmore,Chennai "/>
    <s v="600008"/>
    <m/>
  </r>
  <r>
    <x v="63"/>
    <s v="CHENNAI (CENTRAL) EDC"/>
    <m/>
    <s v="33AAACT2438A1Z0"/>
    <m/>
    <s v="H4022384072111"/>
    <s v="06/08/2021"/>
    <m/>
    <m/>
    <m/>
    <m/>
    <m/>
    <n v="23277"/>
    <n v="0"/>
    <n v="2094.9299999999998"/>
    <n v="2094.9299999999998"/>
    <m/>
    <m/>
    <n v="134321"/>
    <m/>
    <m/>
    <m/>
    <s v="NO.84, SOUTHERN BLOCKGREAMS ROADTHOUSAND LIGHTCHENNAI-6 "/>
    <s v="600006"/>
    <m/>
  </r>
  <r>
    <x v="63"/>
    <s v="CHENNAI (CENTRAL) EDC"/>
    <m/>
    <s v="33AAMCS9501K2Z1"/>
    <m/>
    <s v="H4022387072111"/>
    <s v="06/08/2021"/>
    <m/>
    <m/>
    <m/>
    <m/>
    <m/>
    <n v="8961"/>
    <n v="0"/>
    <n v="806.49"/>
    <n v="806.49"/>
    <m/>
    <m/>
    <n v="116875"/>
    <m/>
    <m/>
    <m/>
    <s v="29, THIRUMALAI PILLAI ROADT.NAGARCHENNAI600 017 CHENNAI"/>
    <s v="600017"/>
    <m/>
  </r>
  <r>
    <x v="63"/>
    <s v="CHENNAI (CENTRAL) EDC"/>
    <m/>
    <s v="33AAALM0037B1ZV"/>
    <m/>
    <s v="H4022389072111"/>
    <s v="04/08/2021"/>
    <m/>
    <m/>
    <m/>
    <m/>
    <m/>
    <n v="2600"/>
    <n v="0"/>
    <n v="234"/>
    <n v="234"/>
    <m/>
    <m/>
    <n v="972285"/>
    <m/>
    <m/>
    <m/>
    <s v="FISHERIES DEPT CAMPUSCAMPUS, SANTHOME HIGH ROAD,R.A.PURAM,CHENNAI-28 "/>
    <s v="600028"/>
    <m/>
  </r>
  <r>
    <x v="63"/>
    <s v="CHENNAI (CENTRAL) EDC"/>
    <m/>
    <s v="33AAECS3565K1Z6"/>
    <m/>
    <s v="H4022391072111"/>
    <s v="06/08/2021"/>
    <m/>
    <m/>
    <m/>
    <m/>
    <m/>
    <n v="8714"/>
    <n v="0"/>
    <n v="784.26"/>
    <n v="784.26"/>
    <m/>
    <m/>
    <n v="100080"/>
    <m/>
    <m/>
    <m/>
    <s v="41, Thirumalaipillai  Road,T.NagarChennai-17 "/>
    <s v="600017"/>
    <m/>
  </r>
  <r>
    <x v="63"/>
    <s v="CHENNAI (CENTRAL) EDC"/>
    <m/>
    <s v="33AAAAT0018J1ZX"/>
    <m/>
    <s v="H4022392072111"/>
    <s v="04/08/2021"/>
    <m/>
    <m/>
    <m/>
    <m/>
    <m/>
    <n v="2600"/>
    <n v="0"/>
    <n v="234"/>
    <n v="234"/>
    <m/>
    <m/>
    <n v="214493"/>
    <m/>
    <m/>
    <m/>
    <s v="No.1, NAGESWARA RAO ROAD_x000a_T.NAGAR,CHENNAI"/>
    <s v="600017"/>
    <m/>
  </r>
  <r>
    <x v="63"/>
    <s v="CHENNAI (CENTRAL) EDC"/>
    <m/>
    <s v="33AAATJ0173F1Z5"/>
    <m/>
    <s v="H4022393072111"/>
    <s v="04/08/2021"/>
    <m/>
    <m/>
    <m/>
    <m/>
    <m/>
    <n v="2600"/>
    <n v="0"/>
    <n v="234"/>
    <n v="234"/>
    <m/>
    <m/>
    <n v="282144"/>
    <m/>
    <m/>
    <m/>
    <s v="16, Greenways Roadchennai-28 "/>
    <s v="600028"/>
    <m/>
  </r>
  <r>
    <x v="63"/>
    <s v="CHENNAI (CENTRAL) EDC"/>
    <m/>
    <s v="33AACCA9045J1ZP"/>
    <m/>
    <s v="H4022394072111"/>
    <s v="05/08/2021"/>
    <m/>
    <m/>
    <m/>
    <m/>
    <m/>
    <n v="24626"/>
    <n v="0"/>
    <n v="2216.34"/>
    <n v="2216.34"/>
    <m/>
    <m/>
    <n v="500194"/>
    <m/>
    <m/>
    <m/>
    <s v="115, THYAGARAYA ROAD_x000a_T.NAGAR_x000a_CHENNAI-600 017 "/>
    <s v="600017"/>
    <m/>
  </r>
  <r>
    <x v="63"/>
    <s v="CHENNAI (CENTRAL) EDC"/>
    <m/>
    <s v="33AABPG4244M1ZW"/>
    <m/>
    <s v="H4022395072111"/>
    <s v="04/08/2021"/>
    <m/>
    <m/>
    <m/>
    <m/>
    <m/>
    <n v="2600"/>
    <n v="0"/>
    <n v="234"/>
    <n v="234"/>
    <m/>
    <m/>
    <n v="248176"/>
    <m/>
    <m/>
    <m/>
    <s v="34, 35, HODDOWS ROADNUNGAMBAKKAMCHENNAI-34 "/>
    <s v="600034"/>
    <m/>
  </r>
  <r>
    <x v="63"/>
    <s v="CHENNAI (CENTRAL) EDC"/>
    <m/>
    <s v="33AAFCR4024B1Z1"/>
    <m/>
    <s v="H4022396072111"/>
    <s v="04/08/2021"/>
    <m/>
    <m/>
    <m/>
    <m/>
    <m/>
    <n v="2600"/>
    <n v="0"/>
    <n v="234"/>
    <n v="234"/>
    <m/>
    <m/>
    <n v="969454"/>
    <m/>
    <m/>
    <m/>
    <s v="125,126,127, USMAN ROADT.NAGARCHENNAI-17 "/>
    <s v="600017"/>
    <m/>
  </r>
  <r>
    <x v="63"/>
    <s v="CHENNAI (CENTRAL) EDC"/>
    <m/>
    <s v="33AACCS3808F1ZP"/>
    <m/>
    <s v="H4022397072111"/>
    <s v="05/08/2021"/>
    <m/>
    <m/>
    <m/>
    <m/>
    <m/>
    <n v="15612"/>
    <n v="0"/>
    <n v="1405.08"/>
    <n v="1405.08"/>
    <m/>
    <m/>
    <n v="254532"/>
    <m/>
    <m/>
    <m/>
    <s v="OLD No.34, NEW No.44, _x000a_RENGANATHAN STREET,T.NAGAR,_x000a_CHENNAI-17 "/>
    <s v="600017"/>
    <m/>
  </r>
  <r>
    <x v="63"/>
    <s v="CHENNAI (CENTRAL) EDC"/>
    <m/>
    <s v="33AAHCP7473N1ZT"/>
    <m/>
    <s v="H4022398072111"/>
    <s v="05/08/2021"/>
    <m/>
    <m/>
    <m/>
    <m/>
    <m/>
    <n v="2600"/>
    <n v="0"/>
    <n v="234"/>
    <n v="234"/>
    <m/>
    <m/>
    <n v="1323624"/>
    <m/>
    <m/>
    <m/>
    <s v="NEW NO.105,OLD 51/3,G.N.CHETTY ROADT.NAGARCHENNAI-17 "/>
    <s v="600017"/>
    <m/>
  </r>
  <r>
    <x v="63"/>
    <s v="CHENNAI (CENTRAL) EDC"/>
    <m/>
    <s v="33AAACT1728P2Z5"/>
    <m/>
    <s v="H4022401072111"/>
    <s v="06/08/2021"/>
    <m/>
    <m/>
    <m/>
    <m/>
    <m/>
    <n v="14079"/>
    <n v="0"/>
    <n v="1267.1099999999999"/>
    <n v="1267.1099999999999"/>
    <m/>
    <m/>
    <n v="215188"/>
    <m/>
    <m/>
    <m/>
    <s v="93, SANTHOME HIGH ROAD_x000a_CHENNAI-600 028 "/>
    <s v="600028"/>
    <m/>
  </r>
  <r>
    <x v="63"/>
    <s v="CHENNAI (CENTRAL) EDC"/>
    <m/>
    <s v="33AAACH2364M1ZM"/>
    <m/>
    <s v="H4022402072111"/>
    <s v="04/08/2021"/>
    <m/>
    <m/>
    <m/>
    <m/>
    <m/>
    <n v="2600"/>
    <n v="0"/>
    <n v="234"/>
    <n v="234"/>
    <m/>
    <m/>
    <n v="508681"/>
    <m/>
    <m/>
    <m/>
    <s v="OLD NO.42,NEW NO.73,CHAMIERS ROADNANDANAMCHENNAI-35 "/>
    <s v="600035"/>
    <m/>
  </r>
  <r>
    <x v="63"/>
    <s v="CHENNAI (CENTRAL) EDC"/>
    <m/>
    <s v="33AAACA7320A1ZK"/>
    <m/>
    <s v="H4022403072111"/>
    <s v="06/08/2021"/>
    <m/>
    <m/>
    <m/>
    <m/>
    <m/>
    <n v="14902"/>
    <n v="0"/>
    <n v="1341.18"/>
    <n v="1341.18"/>
    <m/>
    <m/>
    <n v="172874"/>
    <m/>
    <m/>
    <m/>
    <s v="No.2 &amp;3  RIVER SIDE ROAD_x000a_EGMORE_x000a_CHENNAI"/>
    <s v="600008"/>
    <m/>
  </r>
  <r>
    <x v="63"/>
    <s v="CHENNAI (CENTRAL) EDC"/>
    <m/>
    <s v="33AAACC3051E1ZE"/>
    <m/>
    <s v="H4022404072111"/>
    <s v="05/08/2021"/>
    <m/>
    <m/>
    <m/>
    <m/>
    <m/>
    <n v="9628"/>
    <n v="0"/>
    <n v="866.52"/>
    <n v="866.52"/>
    <m/>
    <m/>
    <n v="165506"/>
    <m/>
    <m/>
    <m/>
    <s v="120 ST.MARRY'S ROADCHENNAI -600 018 "/>
    <s v="600018"/>
    <m/>
  </r>
  <r>
    <x v="63"/>
    <s v="CHENNAI (CENTRAL) EDC"/>
    <m/>
    <s v="33AACCM3667Q1ZZ"/>
    <m/>
    <s v="H4022405072111"/>
    <s v="04/08/2021"/>
    <m/>
    <m/>
    <m/>
    <m/>
    <m/>
    <n v="2600"/>
    <n v="0"/>
    <n v="234"/>
    <n v="234"/>
    <m/>
    <m/>
    <n v="6821089"/>
    <m/>
    <m/>
    <m/>
    <s v="101, SANTHOME HIGH ROADCHENNAI-28 "/>
    <s v="600028"/>
    <m/>
  </r>
  <r>
    <x v="63"/>
    <s v="CHENNAI (CENTRAL) EDC"/>
    <m/>
    <s v="33AAACJ9423H2ZO"/>
    <m/>
    <s v="H4022406072111"/>
    <s v="06/08/2021"/>
    <m/>
    <m/>
    <m/>
    <m/>
    <m/>
    <n v="27863"/>
    <n v="0"/>
    <n v="2507.67"/>
    <n v="2507.67"/>
    <m/>
    <m/>
    <n v="248442"/>
    <m/>
    <m/>
    <m/>
    <s v="36,37,38, G.N.CHETTY STREETT.NAGARCHENNAI "/>
    <s v="600017"/>
    <m/>
  </r>
  <r>
    <x v="63"/>
    <s v="CHENNAI (CENTRAL) EDC"/>
    <m/>
    <s v="33AACPM7106R1ZG"/>
    <m/>
    <s v="H4022407072111"/>
    <s v="04/08/2021"/>
    <m/>
    <m/>
    <m/>
    <m/>
    <m/>
    <n v="2600"/>
    <n v="0"/>
    <n v="234"/>
    <n v="234"/>
    <m/>
    <m/>
    <n v="678443"/>
    <m/>
    <m/>
    <m/>
    <s v="43-A Ist Main RoadR.A. PURAMCHENNAI-28 "/>
    <s v="600028"/>
    <m/>
  </r>
  <r>
    <x v="63"/>
    <s v="CHENNAI (CENTRAL) EDC"/>
    <m/>
    <s v="33AADPR3285P1Z6"/>
    <m/>
    <s v="H4022408072111"/>
    <s v="04/08/2021"/>
    <m/>
    <m/>
    <m/>
    <m/>
    <m/>
    <n v="2600"/>
    <n v="0"/>
    <n v="234"/>
    <n v="234"/>
    <m/>
    <m/>
    <n v="313394"/>
    <m/>
    <m/>
    <m/>
    <s v="D2,OLD NO.22 NEW NO.45,(Corr.Addr.)_x000a_1ST MAIN ROAD,RA PURAM,_x000a_CHENNAI-600 028"/>
    <s v="600028"/>
    <m/>
  </r>
  <r>
    <x v="63"/>
    <s v="CHENNAI (CENTRAL) EDC"/>
    <m/>
    <s v="33AAECC6526A1Z8"/>
    <m/>
    <s v="H4022410072111"/>
    <s v="05/08/2021"/>
    <m/>
    <m/>
    <m/>
    <m/>
    <m/>
    <n v="4954"/>
    <n v="0"/>
    <n v="445.86"/>
    <n v="445.86"/>
    <m/>
    <m/>
    <n v="98348"/>
    <m/>
    <m/>
    <m/>
    <s v="OLD NO.21 NEW NO.12 CENOTAPH ROADTEYNAMPETCHENNAI "/>
    <s v="600018"/>
    <m/>
  </r>
  <r>
    <x v="63"/>
    <s v="CHENNAI (CENTRAL) EDC"/>
    <m/>
    <s v="33AABCD2110Q1ZX"/>
    <m/>
    <s v="H4022411072111"/>
    <s v="05/08/2021"/>
    <m/>
    <m/>
    <m/>
    <m/>
    <m/>
    <n v="13166"/>
    <n v="0"/>
    <n v="1184.94"/>
    <n v="1184.94"/>
    <m/>
    <m/>
    <n v="150334"/>
    <m/>
    <m/>
    <m/>
    <s v="36, ROYAPETTAH HIGH ROADCHENNAI-14 "/>
    <s v="600014"/>
    <m/>
  </r>
  <r>
    <x v="63"/>
    <s v="CHENNAI (CENTRAL) EDC"/>
    <m/>
    <s v="33AAACS4944A1ZU"/>
    <m/>
    <s v="H4022413072111"/>
    <s v="04/08/2021"/>
    <m/>
    <m/>
    <m/>
    <m/>
    <m/>
    <n v="2600"/>
    <n v="0"/>
    <n v="234"/>
    <n v="234"/>
    <m/>
    <m/>
    <n v="499282"/>
    <m/>
    <m/>
    <m/>
    <s v="20, PATTULAS ROADROYAPETTAHCHENNAI-14 "/>
    <s v="600014"/>
    <m/>
  </r>
  <r>
    <x v="63"/>
    <s v="CHENNAI (CENTRAL) EDC"/>
    <m/>
    <s v="33AAHCP7473N1ZT"/>
    <m/>
    <s v="H4022414072111"/>
    <s v="05/08/2021"/>
    <m/>
    <m/>
    <m/>
    <m/>
    <m/>
    <n v="29029"/>
    <n v="0"/>
    <n v="2612.61"/>
    <n v="2612.61"/>
    <m/>
    <m/>
    <n v="491545"/>
    <m/>
    <m/>
    <m/>
    <s v="No.15, NAGESWARA RAO ROAD,T.NAGAR,CHENNAI-17 "/>
    <s v="600017"/>
    <m/>
  </r>
  <r>
    <x v="63"/>
    <s v="CHENNAI (CENTRAL) EDC"/>
    <m/>
    <s v="33AAALM0037B1ZV"/>
    <m/>
    <s v="H4022416072111"/>
    <s v="04/08/2021"/>
    <m/>
    <m/>
    <m/>
    <m/>
    <m/>
    <n v="2600"/>
    <n v="0"/>
    <n v="234"/>
    <n v="234"/>
    <m/>
    <m/>
    <n v="136420"/>
    <m/>
    <m/>
    <m/>
    <s v="The Area Engineer X,Area X, No.9, Muthukrishnan Street,T.Nagar (Comm.Address),CHENNAI Chennai 600 017"/>
    <s v="600017"/>
    <m/>
  </r>
  <r>
    <x v="63"/>
    <s v="CHENNAI (CENTRAL) EDC"/>
    <m/>
    <s v="33AOFPS1937M1ZL"/>
    <m/>
    <s v="H4022417072111"/>
    <s v="06/08/2021"/>
    <m/>
    <m/>
    <m/>
    <m/>
    <m/>
    <n v="22748"/>
    <n v="0"/>
    <n v="2047.32"/>
    <n v="2047.32"/>
    <m/>
    <m/>
    <n v="266290"/>
    <m/>
    <m/>
    <m/>
    <s v="75-76, USMAN ROADT.NAGARCHENNAI "/>
    <s v="600017"/>
    <m/>
  </r>
  <r>
    <x v="63"/>
    <s v="CHENNAI (CENTRAL) EDC"/>
    <m/>
    <s v="33AABCP4623N1ZD"/>
    <m/>
    <s v="H4022418072111"/>
    <s v="06/08/2021"/>
    <m/>
    <m/>
    <m/>
    <m/>
    <m/>
    <n v="37458"/>
    <n v="0"/>
    <n v="3371.22"/>
    <n v="3371.22"/>
    <m/>
    <m/>
    <n v="1286049"/>
    <m/>
    <m/>
    <m/>
    <s v="769, ANNASALAI_x000a_CHENNAI-600002 "/>
    <s v="600002"/>
    <m/>
  </r>
  <r>
    <x v="63"/>
    <s v="CHENNAI (CENTRAL) EDC"/>
    <m/>
    <s v="33AAPCS7250J1ZZ"/>
    <m/>
    <s v="H4022423072111"/>
    <s v="04/08/2021"/>
    <m/>
    <m/>
    <m/>
    <m/>
    <m/>
    <n v="2600"/>
    <n v="0"/>
    <n v="234"/>
    <n v="234"/>
    <m/>
    <m/>
    <n v="720550"/>
    <m/>
    <m/>
    <m/>
    <s v="13/14, SUBRAMANIAN STREET,_x000a_PURASAWAKKAM_x000a_CHENNAI-600 007 "/>
    <s v="600007"/>
    <m/>
  </r>
  <r>
    <x v="63"/>
    <s v="CHENNAI (CENTRAL) EDC"/>
    <m/>
    <s v="33AAACS3116J1ZP"/>
    <m/>
    <s v="H4022424072111"/>
    <s v="04/08/2021"/>
    <m/>
    <m/>
    <m/>
    <m/>
    <m/>
    <n v="2600"/>
    <n v="0"/>
    <n v="234"/>
    <n v="234"/>
    <m/>
    <m/>
    <n v="324089"/>
    <m/>
    <m/>
    <m/>
    <s v="23, CATHETRAL ROADNUNGAMBAKKAMCHENNAI-34 "/>
    <s v="600034"/>
    <m/>
  </r>
  <r>
    <x v="63"/>
    <s v="CHENNAI (CENTRAL) EDC"/>
    <m/>
    <s v="33AAACA5443N3ZN"/>
    <m/>
    <s v="H4022426072111"/>
    <s v="06/08/2021"/>
    <m/>
    <m/>
    <m/>
    <m/>
    <m/>
    <n v="11775"/>
    <n v="0"/>
    <n v="1059.95"/>
    <n v="1059.95"/>
    <m/>
    <m/>
    <n v="89820"/>
    <m/>
    <m/>
    <m/>
    <s v="156, GREAMS ROADCHENNAI-6 "/>
    <s v="600006"/>
    <m/>
  </r>
  <r>
    <x v="63"/>
    <s v="CHENNAI (CENTRAL) EDC"/>
    <m/>
    <s v="33AAACG3869Q1Z3"/>
    <m/>
    <s v="H4022427072111"/>
    <s v="05/08/2021"/>
    <m/>
    <m/>
    <m/>
    <m/>
    <m/>
    <n v="20077"/>
    <n v="0"/>
    <n v="1806.93"/>
    <n v="1806.93"/>
    <m/>
    <m/>
    <n v="1083714"/>
    <m/>
    <m/>
    <m/>
    <s v="10 &amp; 11, DR. RADHAKRISHNAN SALAIMYLAPORECHENNAI "/>
    <s v="600004"/>
    <m/>
  </r>
  <r>
    <x v="63"/>
    <s v="CHENNAI (CENTRAL) EDC"/>
    <m/>
    <s v="33AAATY0296N1Z1"/>
    <m/>
    <s v="H4022428072111"/>
    <s v="04/08/2021"/>
    <m/>
    <m/>
    <m/>
    <m/>
    <m/>
    <n v="2600"/>
    <n v="0"/>
    <n v="234"/>
    <n v="234"/>
    <m/>
    <m/>
    <n v="234715"/>
    <m/>
    <m/>
    <m/>
    <s v="74-77, RITHERDON ROADVEPERY,CHENNAI-600007 "/>
    <s v="600007"/>
    <m/>
  </r>
  <r>
    <x v="63"/>
    <s v="CHENNAI (CENTRAL) EDC"/>
    <m/>
    <s v="33AAAFT0395D1ZK"/>
    <m/>
    <s v="H4022430072111"/>
    <s v="04/08/2021"/>
    <m/>
    <m/>
    <m/>
    <m/>
    <m/>
    <n v="2600"/>
    <n v="0"/>
    <n v="234"/>
    <n v="234"/>
    <m/>
    <m/>
    <n v="361561"/>
    <m/>
    <m/>
    <m/>
    <s v="3,4,5,6  CATHEDRAL ROAD,_x000a_CHENNAI -600 086 "/>
    <s v="600086"/>
    <m/>
  </r>
  <r>
    <x v="63"/>
    <s v="CHENNAI (CENTRAL) EDC"/>
    <m/>
    <s v="33AFCPH1216C1ZF"/>
    <m/>
    <s v="H4022432072111"/>
    <s v="06/08/2021"/>
    <m/>
    <m/>
    <m/>
    <m/>
    <m/>
    <n v="142888"/>
    <n v="0"/>
    <n v="12859.93"/>
    <n v="12859.93"/>
    <m/>
    <m/>
    <n v="813437"/>
    <m/>
    <m/>
    <m/>
    <s v="10/2, VENKATANARAYANA ROAD,_x000a_T.NAGAR,_x000a_CHENNAI-17 "/>
    <s v="600034"/>
    <m/>
  </r>
  <r>
    <x v="63"/>
    <s v="CHENNAI (CENTRAL) EDC"/>
    <m/>
    <s v="33AACCK3885G1ZI"/>
    <m/>
    <s v="H4022433072111"/>
    <s v="04/08/2021"/>
    <m/>
    <m/>
    <m/>
    <m/>
    <m/>
    <n v="2600"/>
    <n v="0"/>
    <n v="234"/>
    <n v="234"/>
    <m/>
    <m/>
    <n v="690564"/>
    <m/>
    <m/>
    <m/>
    <s v="19, VENKATANARAYANA ROADT.NAGARCHENNAI-17 "/>
    <s v="600017"/>
    <m/>
  </r>
  <r>
    <x v="63"/>
    <s v="CHENNAI (CENTRAL) EDC"/>
    <m/>
    <s v="33AACCB2146F1Z9"/>
    <m/>
    <s v="H4022434072111"/>
    <s v="04/08/2021"/>
    <m/>
    <m/>
    <m/>
    <m/>
    <m/>
    <n v="2600"/>
    <n v="0"/>
    <n v="234"/>
    <n v="234"/>
    <m/>
    <m/>
    <n v="963654"/>
    <m/>
    <m/>
    <m/>
    <s v="20, G.N. CHETTY STREE,T.NAGARCHENNAN-17 "/>
    <s v="600017"/>
    <m/>
  </r>
  <r>
    <x v="63"/>
    <s v="CHENNAI (CENTRAL) EDC"/>
    <m/>
    <s v="33AAACT7955Q1ZN"/>
    <m/>
    <s v="H4022435072111"/>
    <s v="06/08/2021"/>
    <m/>
    <m/>
    <m/>
    <m/>
    <m/>
    <n v="35105"/>
    <n v="0"/>
    <n v="3159.45"/>
    <n v="3159.45"/>
    <m/>
    <m/>
    <n v="2014120"/>
    <m/>
    <m/>
    <m/>
    <s v="BELICIA TOWER GATE IMRC NAGAR MAIN ROAD,R.A.PURAMCHENNAI "/>
    <s v="600028"/>
    <m/>
  </r>
  <r>
    <x v="63"/>
    <s v="CHENNAI (CENTRAL) EDC"/>
    <m/>
    <s v="33ACXPR0997A1Z8"/>
    <m/>
    <s v="H4022436072111"/>
    <s v="06/08/2021"/>
    <m/>
    <m/>
    <m/>
    <m/>
    <m/>
    <n v="27565"/>
    <n v="0"/>
    <n v="2480.85"/>
    <n v="2480.85"/>
    <m/>
    <m/>
    <n v="492175"/>
    <m/>
    <m/>
    <m/>
    <s v="NEW NO.26, RANGANATHAN STREETT.NAGARCHENNAI-17 "/>
    <s v="600017"/>
    <m/>
  </r>
  <r>
    <x v="63"/>
    <s v="CHENNAI (CENTRAL) EDC"/>
    <m/>
    <s v="33AAEPR6723K1ZI"/>
    <m/>
    <s v="H4022439072111"/>
    <s v="06/08/2021"/>
    <m/>
    <m/>
    <m/>
    <m/>
    <m/>
    <n v="28289"/>
    <n v="0"/>
    <n v="2546.0100000000002"/>
    <n v="2546.0100000000002"/>
    <m/>
    <m/>
    <n v="380625"/>
    <m/>
    <m/>
    <m/>
    <s v="NO. 19 &amp; 20, COATS ROADT.NAGARCHENNAI-17 "/>
    <s v="600017"/>
    <m/>
  </r>
  <r>
    <x v="63"/>
    <s v="CHENNAI (CENTRAL) EDC"/>
    <m/>
    <s v="33AAAGC0598Q1Z3"/>
    <m/>
    <s v="H4022441072111"/>
    <s v="04/08/2021"/>
    <m/>
    <m/>
    <m/>
    <m/>
    <m/>
    <n v="2600"/>
    <n v="0"/>
    <n v="234"/>
    <n v="234"/>
    <m/>
    <m/>
    <n v="454057"/>
    <m/>
    <m/>
    <m/>
    <s v="75, SANTHOME HIGH ROADRA PURAM,CHENNAI-28 "/>
    <s v="600028"/>
    <m/>
  </r>
  <r>
    <x v="63"/>
    <s v="CHENNAI (CENTRAL) EDC"/>
    <m/>
    <s v="33ACYPA4026C1Z0"/>
    <m/>
    <s v="H4022443072111"/>
    <s v="06/08/2021"/>
    <m/>
    <m/>
    <m/>
    <m/>
    <m/>
    <n v="7990"/>
    <n v="0"/>
    <n v="719.1"/>
    <n v="719.1"/>
    <m/>
    <m/>
    <n v="245554"/>
    <m/>
    <m/>
    <m/>
    <s v="H.E.ABDUL AZEEZ,F72, ANNA NAGAR EAST,CHENNAI 600 102 "/>
    <s v="600004"/>
    <m/>
  </r>
  <r>
    <x v="63"/>
    <s v="CHENNAI (CENTRAL) EDC"/>
    <m/>
    <s v="33ABHPS5927J1ZA"/>
    <m/>
    <s v="H4022447072111"/>
    <s v="04/08/2021"/>
    <m/>
    <m/>
    <m/>
    <m/>
    <m/>
    <n v="2600"/>
    <n v="0"/>
    <n v="234"/>
    <n v="234"/>
    <m/>
    <m/>
    <n v="808397"/>
    <m/>
    <m/>
    <m/>
    <s v="PRASHANTH GOLD TOWER,_x000a_NO.39,NORTH USMAN ROAD,_x000a_T.NAGAR,_x000a_CHENNAI-17 "/>
    <s v="600017"/>
    <m/>
  </r>
  <r>
    <x v="63"/>
    <s v="CHENNAI (CENTRAL) EDC"/>
    <m/>
    <s v="33AAECA8377K1ZC"/>
    <m/>
    <s v="H4022448072111"/>
    <s v="06/08/2021"/>
    <m/>
    <m/>
    <m/>
    <m/>
    <m/>
    <n v="17802"/>
    <n v="0"/>
    <n v="1602.18"/>
    <n v="1602.18"/>
    <m/>
    <m/>
    <n v="326527"/>
    <m/>
    <m/>
    <m/>
    <s v="NO.37 &amp; 38, VENKATANARAYANA ROADT.NAGARCHENNAI-17 "/>
    <s v="600017"/>
    <m/>
  </r>
  <r>
    <x v="63"/>
    <s v="CHENNAI (CENTRAL) EDC"/>
    <m/>
    <s v="33AACCN8833F1ZJ"/>
    <m/>
    <s v="H4022449072111"/>
    <s v="06/08/2021"/>
    <m/>
    <m/>
    <m/>
    <m/>
    <m/>
    <n v="6038"/>
    <n v="0"/>
    <n v="543.41999999999996"/>
    <n v="543.41999999999996"/>
    <m/>
    <m/>
    <n v="84942"/>
    <m/>
    <m/>
    <m/>
    <s v="58/33 NORTH MADHA STREET,MYLAPORECHENNAI-4 "/>
    <s v="600004"/>
    <m/>
  </r>
  <r>
    <x v="63"/>
    <s v="CHENNAI (CENTRAL) EDC"/>
    <m/>
    <s v="33AAACI2732A1ZE"/>
    <m/>
    <s v="H4022451072111"/>
    <s v="04/08/2021"/>
    <m/>
    <m/>
    <m/>
    <m/>
    <m/>
    <n v="2600"/>
    <n v="0"/>
    <n v="234"/>
    <n v="234"/>
    <m/>
    <m/>
    <n v="225412"/>
    <m/>
    <m/>
    <m/>
    <s v="10, NUNGAMBAKKAM,CHENNAI-34 "/>
    <s v="600034"/>
    <m/>
  </r>
  <r>
    <x v="63"/>
    <s v="CHENNAI (CENTRAL) EDC"/>
    <m/>
    <s v="33AAKPJ2956Q1Z5"/>
    <m/>
    <s v="H4022452072111"/>
    <s v="05/08/2021"/>
    <m/>
    <m/>
    <m/>
    <m/>
    <m/>
    <n v="4861"/>
    <n v="0"/>
    <n v="437.49"/>
    <n v="437.49"/>
    <m/>
    <m/>
    <n v="51299"/>
    <m/>
    <m/>
    <m/>
    <s v="15, BURKIT ROAD,T.NAGAR,CHENNAI-17 "/>
    <s v="600017"/>
    <m/>
  </r>
  <r>
    <x v="63"/>
    <s v="CHENNAI (CENTRAL) EDC"/>
    <m/>
    <s v="33AABCT2223L1ZL"/>
    <m/>
    <s v="H4022453072111"/>
    <s v="06/08/2021"/>
    <m/>
    <m/>
    <m/>
    <m/>
    <m/>
    <n v="32920"/>
    <n v="0"/>
    <n v="2962.8"/>
    <n v="2962.8"/>
    <m/>
    <m/>
    <n v="392886"/>
    <m/>
    <m/>
    <m/>
    <s v="2, CLUB HOUSE ROAD,CHENNAI-2 "/>
    <s v="600002"/>
    <m/>
  </r>
  <r>
    <x v="63"/>
    <s v="CHENNAI (CENTRAL) EDC"/>
    <m/>
    <s v="33AABCH1893A1Z2"/>
    <m/>
    <s v="H4022455072111"/>
    <s v="04/08/2021"/>
    <m/>
    <m/>
    <m/>
    <m/>
    <m/>
    <n v="6870"/>
    <n v="0"/>
    <n v="618.5"/>
    <n v="618.5"/>
    <m/>
    <m/>
    <n v="649237"/>
    <m/>
    <m/>
    <m/>
    <s v="3,GANDHI IRWIN ROAD,EGMORE, _x000a_CHENNAI"/>
    <s v="600008"/>
    <m/>
  </r>
  <r>
    <x v="63"/>
    <s v="CHENNAI (CENTRAL) EDC"/>
    <m/>
    <s v="33AADCK0898E1ZM"/>
    <m/>
    <s v="H4022456072111"/>
    <s v="04/08/2021"/>
    <m/>
    <m/>
    <m/>
    <m/>
    <m/>
    <n v="2600"/>
    <n v="0"/>
    <n v="234"/>
    <n v="234"/>
    <m/>
    <m/>
    <n v="1148110"/>
    <m/>
    <m/>
    <m/>
    <s v="ANNA ARIVALAYAM,ANNA SALAI, "/>
    <s v="600018"/>
    <m/>
  </r>
  <r>
    <x v="63"/>
    <s v="CHENNAI (CENTRAL) EDC"/>
    <m/>
    <s v="33AAHCP7473N1ZT"/>
    <m/>
    <s v="H4022457072111"/>
    <s v="05/08/2021"/>
    <m/>
    <m/>
    <m/>
    <m/>
    <m/>
    <n v="2600"/>
    <n v="0"/>
    <n v="234"/>
    <n v="234"/>
    <m/>
    <m/>
    <n v="1727233"/>
    <m/>
    <m/>
    <m/>
    <s v="NO. 84 &amp; 85,USMAN ROAD,T.NAGAR, "/>
    <s v="600017"/>
    <m/>
  </r>
  <r>
    <x v="63"/>
    <s v="CHENNAI (CENTRAL) EDC"/>
    <m/>
    <s v="33AIAPP7309R1ZT"/>
    <m/>
    <s v="H4022458072111"/>
    <s v="04/08/2021"/>
    <m/>
    <m/>
    <m/>
    <m/>
    <m/>
    <n v="2600"/>
    <n v="0"/>
    <n v="234"/>
    <n v="234"/>
    <m/>
    <m/>
    <n v="1208294"/>
    <m/>
    <m/>
    <m/>
    <s v="NO.165,ST.MARYS ROAD,_x000a_R.A.PURAM_x000a_CHENNAI "/>
    <s v="600018"/>
    <m/>
  </r>
  <r>
    <x v="63"/>
    <s v="CHENNAI (CENTRAL) EDC"/>
    <m/>
    <s v="33ABDFS9862J1ZP"/>
    <m/>
    <s v="H4022459072111"/>
    <s v="04/08/2021"/>
    <m/>
    <m/>
    <m/>
    <m/>
    <m/>
    <n v="2600"/>
    <n v="0"/>
    <n v="234"/>
    <n v="234"/>
    <m/>
    <m/>
    <n v="738467"/>
    <m/>
    <m/>
    <m/>
    <s v="402 &amp; 403L, PANTHEON ROAD,EGMORE "/>
    <s v="600008"/>
    <m/>
  </r>
  <r>
    <x v="63"/>
    <s v="CHENNAI (CENTRAL) EDC"/>
    <m/>
    <s v="33AAECA8377K1ZC"/>
    <m/>
    <s v="H4022460072111"/>
    <s v="04/08/2021"/>
    <m/>
    <m/>
    <m/>
    <m/>
    <m/>
    <n v="2600"/>
    <n v="0"/>
    <n v="234"/>
    <n v="234"/>
    <m/>
    <m/>
    <n v="929713"/>
    <m/>
    <m/>
    <m/>
    <s v="ASV ADHARSH TOWER,NO.719, PATHARI ROAD,ANNA SALAI CHENNAI"/>
    <s v="600006"/>
    <m/>
  </r>
  <r>
    <x v="63"/>
    <s v="CHENNAI (CENTRAL) EDC"/>
    <m/>
    <s v="33AABCS3480N2Z4"/>
    <m/>
    <s v="H4022461072111"/>
    <s v="04/08/2021"/>
    <m/>
    <m/>
    <m/>
    <m/>
    <m/>
    <n v="2600"/>
    <n v="0"/>
    <n v="234"/>
    <n v="234"/>
    <m/>
    <m/>
    <n v="1373615"/>
    <m/>
    <m/>
    <m/>
    <s v="NO.756L, OVERSEAS TOWERS,NEW NO.198, ANNA SALAI, "/>
    <s v="600002"/>
    <m/>
  </r>
  <r>
    <x v="63"/>
    <s v="CHENNAI (CENTRAL) EDC"/>
    <m/>
    <s v="33AAACA5443N1ZP"/>
    <m/>
    <s v="H4022462072111"/>
    <s v="06/08/2021"/>
    <m/>
    <m/>
    <m/>
    <m/>
    <m/>
    <n v="458999.47"/>
    <n v="0"/>
    <n v="41309.96"/>
    <n v="41309.96"/>
    <m/>
    <m/>
    <n v="757920"/>
    <m/>
    <m/>
    <m/>
    <s v="15 A &amp; B, SHAFIMOHAMED ROAD,THOUSAND LIGHTS, "/>
    <s v="600006"/>
    <m/>
  </r>
  <r>
    <x v="63"/>
    <s v="CHENNAI (CENTRAL) EDC"/>
    <m/>
    <s v="33AAACC3051E1ZE"/>
    <m/>
    <s v="H4022463072111"/>
    <s v="05/08/2021"/>
    <m/>
    <m/>
    <m/>
    <m/>
    <m/>
    <n v="24770"/>
    <n v="0"/>
    <n v="2229.3000000000002"/>
    <n v="2229.3000000000002"/>
    <m/>
    <m/>
    <n v="326939"/>
    <m/>
    <m/>
    <m/>
    <s v="OLD NO.634, NEW NO.636,ANNA SALAI, _x000a_CHENNAI"/>
    <s v="600018"/>
    <m/>
  </r>
  <r>
    <x v="63"/>
    <s v="CHENNAI (CENTRAL) EDC"/>
    <m/>
    <s v="33AAFFV9173N1ZI"/>
    <m/>
    <s v="H4022465072111"/>
    <s v="06/08/2021"/>
    <m/>
    <m/>
    <m/>
    <m/>
    <m/>
    <n v="11812"/>
    <n v="0"/>
    <n v="1063.08"/>
    <n v="1063.08"/>
    <m/>
    <m/>
    <n v="369350"/>
    <m/>
    <m/>
    <m/>
    <s v="47 &amp; 49, BAZULLAH ROAD,T.NAGAR, CHENNAI-17"/>
    <s v="600017"/>
    <m/>
  </r>
  <r>
    <x v="63"/>
    <s v="CHENNAI (CENTRAL) EDC"/>
    <m/>
    <s v="33AAAPV9265C2ZN"/>
    <m/>
    <s v="H4022466072111"/>
    <s v="04/08/2021"/>
    <m/>
    <m/>
    <m/>
    <m/>
    <m/>
    <n v="165011.42000000001"/>
    <n v="0"/>
    <n v="14851.05"/>
    <n v="14851.05"/>
    <m/>
    <m/>
    <n v="2245803"/>
    <m/>
    <m/>
    <m/>
    <s v="163, ANNASALAI,MOUNT ROAD,CHENNAI CHENNAI"/>
    <s v="600002"/>
    <m/>
  </r>
  <r>
    <x v="63"/>
    <s v="CHENNAI (CENTRAL) EDC"/>
    <m/>
    <s v="33AABCE5521G1Z4"/>
    <m/>
    <s v="H4022467072111"/>
    <s v="06/08/2021"/>
    <m/>
    <m/>
    <m/>
    <m/>
    <m/>
    <n v="1612126"/>
    <n v="0"/>
    <n v="145091.32999999999"/>
    <n v="145091.32999999999"/>
    <m/>
    <m/>
    <n v="3791534"/>
    <m/>
    <m/>
    <m/>
    <s v="49,WHITES ROAD,ROYAPETTAH, CHENNAI-14"/>
    <s v="600014"/>
    <m/>
  </r>
  <r>
    <x v="63"/>
    <s v="CHENNAI (CENTRAL) EDC"/>
    <m/>
    <s v="33AADCS4885K2ZX"/>
    <m/>
    <s v="H4022469072111"/>
    <s v="06/08/2021"/>
    <m/>
    <m/>
    <m/>
    <m/>
    <m/>
    <n v="81284"/>
    <n v="0"/>
    <n v="7315.76"/>
    <n v="7315.76"/>
    <m/>
    <m/>
    <n v="992748"/>
    <m/>
    <m/>
    <m/>
    <s v="RS - NO. 4288/72, 73 &amp; 116,BLOCK NO. 94, MRC NAGAR, chennai-28"/>
    <s v="600028"/>
    <m/>
  </r>
  <r>
    <x v="63"/>
    <s v="CHENNAI (CENTRAL) EDC"/>
    <m/>
    <s v="33AAATT0683N2Z6"/>
    <m/>
    <s v="H4022470072111"/>
    <s v="04/08/2021"/>
    <m/>
    <m/>
    <m/>
    <m/>
    <m/>
    <n v="2600"/>
    <n v="0"/>
    <n v="234"/>
    <n v="234"/>
    <m/>
    <m/>
    <n v="1932170"/>
    <m/>
    <m/>
    <m/>
    <s v="18/3, RUKMINI LAKSHMIPATHI ROADEGMORE CHENNI-8"/>
    <s v="600008"/>
    <m/>
  </r>
  <r>
    <x v="63"/>
    <s v="CHENNAI (CENTRAL) EDC"/>
    <m/>
    <s v="33AAACH1118B1ZJ"/>
    <m/>
    <s v="H4022472072111"/>
    <s v="04/08/2021"/>
    <m/>
    <m/>
    <m/>
    <m/>
    <m/>
    <n v="2600"/>
    <n v="0"/>
    <n v="234"/>
    <n v="234"/>
    <m/>
    <m/>
    <n v="231510"/>
    <m/>
    <m/>
    <m/>
    <s v="OLD NO. 47, NEW NO. 82,MOWBRAYS ROAD, CHENNAI-18"/>
    <s v="600018"/>
    <m/>
  </r>
  <r>
    <x v="63"/>
    <s v="CHENNAI (CENTRAL) EDC"/>
    <m/>
    <s v="33ACXPR0997A1Z8"/>
    <m/>
    <s v="H4022475072111"/>
    <s v="06/08/2021"/>
    <m/>
    <m/>
    <m/>
    <m/>
    <m/>
    <n v="38782"/>
    <n v="0"/>
    <n v="3490.38"/>
    <n v="3490.38"/>
    <m/>
    <m/>
    <n v="652380"/>
    <m/>
    <m/>
    <m/>
    <s v="2,4, CLEMENTS ROAD, &amp;19,21 &amp;23, PURASAWALKAM HIGH ROAD, CHENNAI-84"/>
    <s v="600084"/>
    <m/>
  </r>
  <r>
    <x v="63"/>
    <s v="CHENNAI (CENTRAL) EDC"/>
    <m/>
    <s v="UNREGISTERED"/>
    <m/>
    <s v="H4022476072111"/>
    <s v="04/08/2021"/>
    <m/>
    <m/>
    <m/>
    <m/>
    <m/>
    <n v="2600"/>
    <n v="0"/>
    <n v="234"/>
    <n v="234"/>
    <m/>
    <m/>
    <n v="7340606"/>
    <m/>
    <m/>
    <m/>
    <s v="TAMILNADU GOVERNMENT MULTISUPER SPECIALITY HOSPITAL,OMANDURAR GOVERNMENT ESTATE, CHENNAI"/>
    <s v="600002"/>
    <m/>
  </r>
  <r>
    <x v="63"/>
    <s v="CHENNAI (CENTRAL) EDC"/>
    <m/>
    <s v="UNREGISTERED"/>
    <m/>
    <s v="H4022477072111"/>
    <s v="04/08/2021"/>
    <m/>
    <m/>
    <m/>
    <m/>
    <m/>
    <n v="2600"/>
    <n v="0"/>
    <n v="234"/>
    <n v="234"/>
    <m/>
    <m/>
    <n v="856314"/>
    <m/>
    <m/>
    <m/>
    <s v="FORT. ST. GEORGE,CHENNAI-09 "/>
    <s v="600009"/>
    <m/>
  </r>
  <r>
    <x v="63"/>
    <s v="CHENNAI (CENTRAL) EDC"/>
    <m/>
    <s v="33AAACO8538J1Z9"/>
    <m/>
    <s v="H4022479072111"/>
    <s v="06/08/2021"/>
    <m/>
    <m/>
    <m/>
    <m/>
    <m/>
    <n v="35258"/>
    <n v="0"/>
    <n v="3173.22"/>
    <n v="3173.22"/>
    <m/>
    <m/>
    <n v="330017"/>
    <m/>
    <m/>
    <m/>
    <s v="94,SATHYADEV AVENUE,MRC NAGAR,CHENNAI-600 028 "/>
    <s v="600028"/>
    <m/>
  </r>
  <r>
    <x v="63"/>
    <s v="CHENNAI (CENTRAL) EDC"/>
    <m/>
    <s v="33AADCR5418B2ZU"/>
    <m/>
    <s v="H4022482072111"/>
    <s v="06/08/2021"/>
    <m/>
    <m/>
    <m/>
    <m/>
    <m/>
    <n v="54963"/>
    <n v="0"/>
    <n v="4946.67"/>
    <n v="4946.67"/>
    <m/>
    <m/>
    <n v="651867"/>
    <m/>
    <m/>
    <m/>
    <s v="NO. 365, ANNA SALAI,ADJACENT TO ANNA ARIVALAYAM,TEYNAMPET, CHENNAI"/>
    <s v="600018"/>
    <m/>
  </r>
  <r>
    <x v="63"/>
    <s v="CHENNAI (CENTRAL) EDC"/>
    <m/>
    <s v="33AABCV8672P3ZK"/>
    <m/>
    <s v="H4022483072111"/>
    <s v="07/08/2021"/>
    <m/>
    <m/>
    <m/>
    <m/>
    <m/>
    <n v="56205"/>
    <n v="0"/>
    <n v="5058.4399999999996"/>
    <n v="5058.4399999999996"/>
    <m/>
    <m/>
    <n v="326412"/>
    <m/>
    <m/>
    <m/>
    <s v="No.2, Ethiraj Salai,Egmore, Chennai"/>
    <s v="600008"/>
    <m/>
  </r>
  <r>
    <x v="63"/>
    <s v="CHENNAI (CENTRAL) EDC"/>
    <m/>
    <s v="33AAACS4944A1ZU"/>
    <m/>
    <s v="H4022486072111"/>
    <s v="04/08/2021"/>
    <m/>
    <m/>
    <m/>
    <m/>
    <m/>
    <n v="2600"/>
    <n v="0"/>
    <n v="234"/>
    <n v="234"/>
    <m/>
    <m/>
    <n v="2008456"/>
    <m/>
    <m/>
    <m/>
    <s v="NO. 21, PATTULOS ROAD, CHENNAI"/>
    <s v="600002"/>
    <m/>
  </r>
  <r>
    <x v="63"/>
    <s v="CHENNAI (CENTRAL) EDC"/>
    <m/>
    <s v="UNREGISTERED"/>
    <m/>
    <s v="H4022488072111"/>
    <s v="04/08/2021"/>
    <m/>
    <m/>
    <m/>
    <m/>
    <m/>
    <n v="2600"/>
    <n v="0"/>
    <n v="234"/>
    <n v="234"/>
    <m/>
    <m/>
    <n v="388379"/>
    <m/>
    <m/>
    <m/>
    <s v="DEFENCE DEPARTMENT BUILDINGS,_x000a_(ARMY JCO'S OR'S MA ACCN)SOL,_x000a_CHENNAI"/>
    <s v="600001"/>
    <m/>
  </r>
  <r>
    <x v="63"/>
    <s v="CHENNAI (CENTRAL) EDC"/>
    <m/>
    <s v="33AAACA2906N1ZV"/>
    <m/>
    <s v="H4022493072111"/>
    <s v="04/08/2021"/>
    <m/>
    <m/>
    <m/>
    <m/>
    <m/>
    <n v="2600"/>
    <n v="0"/>
    <n v="234"/>
    <n v="234"/>
    <m/>
    <m/>
    <n v="252537"/>
    <m/>
    <m/>
    <m/>
    <s v="NEW NO 119,ST. MARY'S ROAD, R.A.PURAM, CHENNAI"/>
    <s v="600001"/>
    <m/>
  </r>
  <r>
    <x v="63"/>
    <s v="CHENNAI (CENTRAL) EDC"/>
    <m/>
    <s v="33ACLFS5415Q1ZK"/>
    <m/>
    <s v="H4022494072111"/>
    <s v="04/08/2021"/>
    <m/>
    <m/>
    <m/>
    <m/>
    <m/>
    <n v="2600"/>
    <n v="0"/>
    <n v="234"/>
    <n v="234"/>
    <m/>
    <m/>
    <n v="2082376"/>
    <m/>
    <m/>
    <m/>
    <s v="157 &amp; 157 A, GREAMS ROAD, &amp;8/17, SHAFEE MOHAMED ROAD, Chennai"/>
    <s v="600034"/>
    <m/>
  </r>
  <r>
    <x v="63"/>
    <s v="CHENNAI (CENTRAL) EDC"/>
    <m/>
    <s v="33AADCK1427F1Z1"/>
    <m/>
    <s v="H4022495072111"/>
    <s v="04/08/2021"/>
    <m/>
    <m/>
    <m/>
    <m/>
    <m/>
    <n v="2600"/>
    <n v="0"/>
    <n v="234"/>
    <n v="234"/>
    <m/>
    <m/>
    <n v="467313"/>
    <m/>
    <m/>
    <m/>
    <s v="5/3, KHADER NAWAZ KHAN ROADNUGAMBAKKAM CHENNAI"/>
    <s v="600034"/>
    <m/>
  </r>
  <r>
    <x v="63"/>
    <s v="CHENNAI (CENTRAL) EDC"/>
    <m/>
    <s v="33AABCK0385J1ZN"/>
    <m/>
    <s v="H4022496072111"/>
    <s v="04/08/2021"/>
    <m/>
    <m/>
    <m/>
    <m/>
    <m/>
    <n v="2600"/>
    <n v="0"/>
    <n v="234"/>
    <n v="234"/>
    <m/>
    <m/>
    <n v="467828"/>
    <m/>
    <m/>
    <m/>
    <s v="R.S.NO. 69, BLOCK NO.13,NO.169/2, GREAMS ROAD, CHENNAI"/>
    <s v="600006"/>
    <m/>
  </r>
  <r>
    <x v="63"/>
    <s v="CHENNAI (CENTRAL) EDC"/>
    <m/>
    <s v="33AAACB1534F3ZB"/>
    <m/>
    <s v="H4022497072111"/>
    <s v="04/08/2021"/>
    <m/>
    <m/>
    <m/>
    <m/>
    <m/>
    <n v="2600"/>
    <n v="0"/>
    <n v="234"/>
    <n v="234"/>
    <m/>
    <m/>
    <n v="218748"/>
    <m/>
    <m/>
    <m/>
    <s v="NO 41, OLD NO 14&amp;15LUZ CHURCH ROAD, MYLAPORE CHENNAI"/>
    <s v="600004"/>
    <m/>
  </r>
  <r>
    <x v="63"/>
    <s v="CHENNAI (CENTRAL) EDC"/>
    <m/>
    <s v="33AAFPR6501E1Z2"/>
    <m/>
    <s v="H4022498072111"/>
    <s v="04/08/2021"/>
    <m/>
    <m/>
    <m/>
    <m/>
    <m/>
    <n v="2600"/>
    <n v="0"/>
    <n v="234"/>
    <n v="234"/>
    <m/>
    <m/>
    <n v="258858"/>
    <m/>
    <m/>
    <m/>
    <s v="NO.828 &amp; 828A, POONAMALLEE HIGHROAD, CHENNAI"/>
    <s v="600010"/>
    <m/>
  </r>
  <r>
    <x v="63"/>
    <s v="CHENNAI (CENTRAL) EDC"/>
    <m/>
    <s v="33AAACF0365N1ZP"/>
    <m/>
    <s v="H4022502072111"/>
    <s v="04/08/2021"/>
    <m/>
    <m/>
    <m/>
    <m/>
    <m/>
    <n v="2600"/>
    <n v="0"/>
    <n v="234"/>
    <n v="234"/>
    <m/>
    <m/>
    <n v="455560"/>
    <m/>
    <m/>
    <m/>
    <s v="REGIONAL OFFICE,No.8, SATHYAMOORTHY ROAD,CHETPET CHENNAI"/>
    <s v="600031"/>
    <m/>
  </r>
  <r>
    <x v="63"/>
    <s v="CHENNAI (CENTRAL) EDC"/>
    <m/>
    <s v="33AABCB5576G1ZS"/>
    <m/>
    <s v="H4022505072111"/>
    <s v="04/08/2021"/>
    <m/>
    <m/>
    <m/>
    <m/>
    <m/>
    <n v="2600"/>
    <n v="0"/>
    <n v="234"/>
    <n v="234"/>
    <m/>
    <m/>
    <n v="2393764"/>
    <m/>
    <m/>
    <m/>
    <s v="TAMILNADU CIRCLE,16 A, GREAMS ROAD, CHENNAI"/>
    <s v="600006"/>
    <m/>
  </r>
  <r>
    <x v="63"/>
    <s v="CHENNAI (CENTRAL) EDC"/>
    <m/>
    <s v="33AAATT9514E1ZM"/>
    <m/>
    <s v="H4022507072111"/>
    <s v="04/08/2021"/>
    <m/>
    <m/>
    <m/>
    <m/>
    <m/>
    <n v="2600"/>
    <n v="0"/>
    <n v="234"/>
    <n v="234"/>
    <m/>
    <m/>
    <n v="247610"/>
    <m/>
    <m/>
    <m/>
    <s v="NEW NO. 171, SOUTH KESAVAPURAM,GREENWAYS ROAD,R.A.PURAM, CHENNAI"/>
    <s v="600028"/>
    <m/>
  </r>
  <r>
    <x v="63"/>
    <s v="CHENNAI (CENTRAL) EDC"/>
    <m/>
    <s v="33AAVPS9750Q1ZF"/>
    <m/>
    <s v="H4022512072111"/>
    <s v="04/08/2021"/>
    <m/>
    <m/>
    <m/>
    <m/>
    <m/>
    <n v="2600"/>
    <n v="0"/>
    <n v="234"/>
    <n v="234"/>
    <m/>
    <m/>
    <n v="1023952"/>
    <m/>
    <m/>
    <m/>
    <s v="NO.21,THIRUMURTHY NAGAR MAINROAD,NUNGAMBAKKAM, CHENNAI"/>
    <s v="600034"/>
    <m/>
  </r>
  <r>
    <x v="63"/>
    <s v="CHENNAI (CENTRAL) EDC"/>
    <m/>
    <s v="33AAKPK1361J1ZT"/>
    <m/>
    <s v="H4022514072111"/>
    <s v="05/08/2021"/>
    <m/>
    <m/>
    <m/>
    <m/>
    <m/>
    <n v="6870"/>
    <n v="0"/>
    <n v="618.5"/>
    <n v="618.5"/>
    <m/>
    <m/>
    <n v="812424"/>
    <m/>
    <m/>
    <m/>
    <s v="NO. 41, 42, 53 &amp; 54, SATHYADEVAVENUE,MRC NAGAR, R.A.PURAM, Chennai"/>
    <s v="600028"/>
    <m/>
  </r>
  <r>
    <x v="63"/>
    <s v="CHENNAI (CENTRAL) EDC"/>
    <m/>
    <s v="33AACCN8833F1ZJ"/>
    <m/>
    <s v="H4022518072111"/>
    <s v="06/08/2021"/>
    <m/>
    <m/>
    <m/>
    <m/>
    <m/>
    <n v="6275"/>
    <n v="0"/>
    <n v="564.75"/>
    <n v="564.75"/>
    <m/>
    <m/>
    <n v="136601"/>
    <m/>
    <m/>
    <m/>
    <s v="NEW NO. 20, OLD NO. 156,NORTH USMAN ROAD, T.NAGAR, CHENNAI"/>
    <s v="600017"/>
    <m/>
  </r>
  <r>
    <x v="63"/>
    <s v="CHENNAI (CENTRAL) EDC"/>
    <m/>
    <s v="33AAACT3373J1ZD"/>
    <m/>
    <s v="H4022519072111"/>
    <s v="05/08/2021"/>
    <m/>
    <m/>
    <m/>
    <m/>
    <m/>
    <n v="4615"/>
    <n v="0"/>
    <n v="415.35"/>
    <n v="415.35"/>
    <m/>
    <m/>
    <n v="75655"/>
    <m/>
    <m/>
    <m/>
    <s v="568, ANNASALAI (DIVISION OFFICE),TEYNAMPET, CHENNAI"/>
    <s v="600018"/>
    <m/>
  </r>
  <r>
    <x v="63"/>
    <s v="CHENNAI (CENTRAL) EDC"/>
    <m/>
    <s v="33AAACA5443N1ZP"/>
    <m/>
    <s v="H4022520072111"/>
    <s v="07/08/2021"/>
    <m/>
    <m/>
    <m/>
    <m/>
    <m/>
    <n v="14130"/>
    <n v="0"/>
    <n v="1271.7"/>
    <n v="1271.7"/>
    <m/>
    <m/>
    <n v="134944"/>
    <m/>
    <m/>
    <m/>
    <s v="NO..12/14 WALLACE GARDEN IST STREETTHOUSAND LIGHTS, CHENNAI"/>
    <s v="600006"/>
    <m/>
  </r>
  <r>
    <x v="63"/>
    <s v="CHENNAI (CENTRAL) EDC"/>
    <m/>
    <s v="UNREGISTERED"/>
    <m/>
    <s v="H4022521072111"/>
    <s v="04/08/2021"/>
    <m/>
    <m/>
    <m/>
    <m/>
    <m/>
    <n v="2600"/>
    <n v="0"/>
    <n v="234"/>
    <n v="234"/>
    <m/>
    <m/>
    <n v="176632"/>
    <m/>
    <m/>
    <m/>
    <s v="FORT ST. GEORGE Chennai"/>
    <s v="600009"/>
    <m/>
  </r>
  <r>
    <x v="63"/>
    <s v="CHENNAI (CENTRAL) EDC"/>
    <m/>
    <s v="33AAGCA8371B1ZZ"/>
    <m/>
    <s v="H4022522072111"/>
    <s v="04/08/2021"/>
    <m/>
    <m/>
    <m/>
    <m/>
    <m/>
    <n v="2600"/>
    <n v="0"/>
    <n v="234"/>
    <n v="234"/>
    <m/>
    <m/>
    <n v="1843939"/>
    <m/>
    <m/>
    <m/>
    <s v="DOOR NOS 684 TO 689, BLOCK NO 6,NUNGAMBAKKAM VILLAGE,ANNA SALAI, CHENNAI"/>
    <s v="600002"/>
    <m/>
  </r>
  <r>
    <x v="63"/>
    <s v="CHENNAI (CENTRAL) EDC"/>
    <m/>
    <s v="33AAATT0642DEZO"/>
    <m/>
    <s v="H4022523072111"/>
    <s v="04/08/2021"/>
    <m/>
    <m/>
    <m/>
    <m/>
    <m/>
    <n v="2600"/>
    <n v="0"/>
    <n v="234"/>
    <n v="234"/>
    <m/>
    <m/>
    <n v="798109"/>
    <m/>
    <m/>
    <m/>
    <s v="NO.15, DR. RADHA KRISHNAN ROAD,MYLAPORE, CHENNAI"/>
    <s v="600004"/>
    <m/>
  </r>
  <r>
    <x v="63"/>
    <s v="CHENNAI (CENTRAL) EDC"/>
    <m/>
    <s v="33AAATT0857C1ZU"/>
    <m/>
    <s v="H4022524072111"/>
    <s v="05/08/2021"/>
    <m/>
    <m/>
    <m/>
    <m/>
    <m/>
    <n v="6757"/>
    <n v="0"/>
    <n v="608.13"/>
    <n v="608.13"/>
    <m/>
    <m/>
    <n v="83591"/>
    <m/>
    <m/>
    <m/>
    <s v="174,(OLD.NO.114),LAKEVIEW ROAD,WEST MAMBALAM, CHENNAI"/>
    <s v="600017"/>
    <m/>
  </r>
  <r>
    <x v="63"/>
    <s v="CHENNAI (CENTRAL) EDC"/>
    <m/>
    <s v="UNREGISTERED"/>
    <m/>
    <s v="H4022526072111"/>
    <s v="04/08/2021"/>
    <m/>
    <m/>
    <m/>
    <m/>
    <m/>
    <n v="13067"/>
    <n v="0"/>
    <n v="1176"/>
    <n v="1176"/>
    <m/>
    <m/>
    <n v="1945719"/>
    <m/>
    <m/>
    <m/>
    <s v="ELECTRICAL DEPARTMENT,CORPORATION OF CHENNAI,RIPON BUILDINGS CHENNAI"/>
    <s v="600003"/>
    <m/>
  </r>
  <r>
    <x v="63"/>
    <s v="CHENNAI (CENTRAL) EDC"/>
    <m/>
    <s v="UNREGISTERED"/>
    <m/>
    <s v="H4022527072111"/>
    <s v="04/08/2021"/>
    <m/>
    <m/>
    <m/>
    <m/>
    <m/>
    <n v="2600"/>
    <n v="0"/>
    <n v="234"/>
    <n v="234"/>
    <m/>
    <m/>
    <n v="271131"/>
    <m/>
    <m/>
    <m/>
    <s v="FORT ST.GEORGE, CHENNAI"/>
    <s v="600009"/>
    <m/>
  </r>
  <r>
    <x v="63"/>
    <s v="CHENNAI (CENTRAL) EDC"/>
    <m/>
    <s v="33AAECK8282B1ZP"/>
    <m/>
    <s v="H4022528072111"/>
    <s v="04/08/2021"/>
    <m/>
    <m/>
    <m/>
    <m/>
    <m/>
    <n v="2600"/>
    <n v="0"/>
    <n v="234"/>
    <n v="234"/>
    <m/>
    <m/>
    <n v="263476"/>
    <m/>
    <m/>
    <m/>
    <s v="NO.24,JUDGE JUMBULINGAM ROAD,MYLAPORE, CHENNAI"/>
    <s v="600004"/>
    <m/>
  </r>
  <r>
    <x v="63"/>
    <s v="CHENNAI (CENTRAL) EDC"/>
    <m/>
    <s v="33AAGCP1774P2ZX"/>
    <m/>
    <s v="H4022529072111"/>
    <s v="04/08/2021"/>
    <m/>
    <m/>
    <m/>
    <m/>
    <m/>
    <n v="2600"/>
    <n v="0"/>
    <n v="234"/>
    <n v="234"/>
    <m/>
    <m/>
    <n v="343342"/>
    <m/>
    <m/>
    <m/>
    <s v="17, NORTH BOAG ROAD,T.NAGAR CHENNAI"/>
    <s v="600017"/>
    <m/>
  </r>
  <r>
    <x v="63"/>
    <s v="CHENNAI (CENTRAL) EDC"/>
    <m/>
    <s v="33ABBFM2219H1ZP"/>
    <m/>
    <s v="H4022532072111"/>
    <s v="04/08/2021"/>
    <m/>
    <m/>
    <m/>
    <m/>
    <m/>
    <n v="2600"/>
    <n v="0"/>
    <n v="234"/>
    <n v="234"/>
    <m/>
    <m/>
    <n v="330962"/>
    <m/>
    <m/>
    <m/>
    <s v="84,G.N.CHETTY ROAD,T.NAGAR, CHENNAI"/>
    <s v="600017"/>
    <m/>
  </r>
  <r>
    <x v="63"/>
    <s v="CHENNAI (CENTRAL) EDC"/>
    <m/>
    <s v="33AABCI6363G1ZQ"/>
    <m/>
    <s v="H4022533072111"/>
    <s v="07/08/2021"/>
    <m/>
    <m/>
    <m/>
    <m/>
    <m/>
    <n v="207854.44"/>
    <n v="0"/>
    <n v="18706.89"/>
    <n v="18706.89"/>
    <m/>
    <m/>
    <n v="530961"/>
    <m/>
    <m/>
    <m/>
    <s v="NEW DOOR NO.147,149,151&amp;153 (PART_x000a_RK Mutt Road,Chennai"/>
    <s v="600028"/>
    <m/>
  </r>
  <r>
    <x v="63"/>
    <s v="CHENNAI (CENTRAL) EDC"/>
    <m/>
    <s v="33AAACI1314G1ZA"/>
    <m/>
    <s v="H4022534072111"/>
    <s v="04/08/2021"/>
    <m/>
    <m/>
    <m/>
    <m/>
    <m/>
    <n v="2600"/>
    <n v="0"/>
    <n v="234"/>
    <n v="234"/>
    <m/>
    <m/>
    <n v="791400"/>
    <m/>
    <m/>
    <m/>
    <s v="34,OLD NO.115 &amp;116,G.N.CHETTY ROAD, CHENNAI"/>
    <s v="600017"/>
    <m/>
  </r>
  <r>
    <x v="63"/>
    <s v="CHENNAI (CENTRAL) EDC"/>
    <m/>
    <s v="33AAAFG4225B1Z8"/>
    <m/>
    <s v="H4022535072111"/>
    <s v="06/08/2021"/>
    <m/>
    <m/>
    <m/>
    <m/>
    <m/>
    <n v="10953"/>
    <n v="0"/>
    <n v="985.77"/>
    <n v="985.77"/>
    <m/>
    <m/>
    <n v="196586"/>
    <m/>
    <m/>
    <m/>
    <s v="OLD.NO.6, NEW NO.9,THEYAGARAYAROAD,T.NAGAR, CHENNAI"/>
    <s v="600017"/>
    <m/>
  </r>
  <r>
    <x v="63"/>
    <s v="CHENNAI (CENTRAL) EDC"/>
    <m/>
    <s v="33AABTS3966Q1ZT"/>
    <m/>
    <s v="H4022536072111"/>
    <s v="04/08/2021"/>
    <m/>
    <m/>
    <m/>
    <m/>
    <m/>
    <n v="2600"/>
    <n v="0"/>
    <n v="234"/>
    <n v="234"/>
    <m/>
    <m/>
    <n v="180349"/>
    <m/>
    <m/>
    <m/>
    <s v="AUDITORIUM  BLOCK,NO.37, SANTHOME HIGH ROAD, CHENNAI"/>
    <s v="600004"/>
    <m/>
  </r>
  <r>
    <x v="63"/>
    <s v="CHENNAI (CENTRAL) EDC"/>
    <m/>
    <s v="33AAHCA4015H1Z5"/>
    <m/>
    <s v="H4022540072111"/>
    <s v="05/08/2021"/>
    <m/>
    <m/>
    <m/>
    <m/>
    <m/>
    <n v="25763.16"/>
    <n v="0"/>
    <n v="2318.69"/>
    <n v="2318.69"/>
    <m/>
    <m/>
    <n v="189403"/>
    <m/>
    <m/>
    <m/>
    <s v="BLOCK NO.114,DOOR NO.24,G.N.CHETTYDOOR NO.24, G.N.CHETTY,T.NAGAR CHENNAI"/>
    <s v="600017"/>
    <m/>
  </r>
  <r>
    <x v="63"/>
    <s v="CHENNAI (CENTRAL) EDC"/>
    <m/>
    <s v="33AABCF4681N2ZC"/>
    <m/>
    <s v="H4022541072111"/>
    <s v="07/08/2021"/>
    <m/>
    <m/>
    <m/>
    <m/>
    <m/>
    <n v="109547.86"/>
    <n v="0"/>
    <n v="9859.31"/>
    <n v="9859.31"/>
    <m/>
    <m/>
    <n v="252202"/>
    <m/>
    <m/>
    <m/>
    <s v="MULTI LEVEL CAR PRAKING 7 LEVELSNO.63,WALLACE GARDEN1ST STREET CHENNAI"/>
    <s v="600006"/>
    <m/>
  </r>
  <r>
    <x v="63"/>
    <s v="CHENNAI (CENTRAL) EDC"/>
    <m/>
    <s v="33AACCV2462L2Z8"/>
    <m/>
    <s v="H4022543072111"/>
    <s v="06/08/2021"/>
    <m/>
    <m/>
    <m/>
    <m/>
    <m/>
    <n v="11643"/>
    <n v="0"/>
    <n v="1047.8699999999999"/>
    <n v="1047.8699999999999"/>
    <m/>
    <m/>
    <n v="349143"/>
    <m/>
    <m/>
    <m/>
    <s v="No.13, EAST SPURTANK ROAD,CHETPET, CHENNAI"/>
    <s v="600031"/>
    <m/>
  </r>
  <r>
    <x v="63"/>
    <s v="CHENNAI (CENTRAL) EDC"/>
    <m/>
    <s v="33AADFE3892M1Z5"/>
    <m/>
    <s v="H4022546072111"/>
    <s v="04/08/2021"/>
    <m/>
    <m/>
    <m/>
    <m/>
    <m/>
    <n v="2600"/>
    <n v="0"/>
    <n v="234"/>
    <n v="234"/>
    <m/>
    <m/>
    <n v="728262"/>
    <m/>
    <m/>
    <m/>
    <s v="#11/12 JAFFER SYRANG STREETGEORGE TOWN, CHENNAI"/>
    <s v="600001"/>
    <m/>
  </r>
  <r>
    <x v="63"/>
    <s v="CHENNAI (CENTRAL) EDC"/>
    <m/>
    <s v="33AAAAT8113C1Z0"/>
    <m/>
    <s v="H4022548072111"/>
    <s v="04/08/2021"/>
    <m/>
    <m/>
    <m/>
    <m/>
    <m/>
    <n v="8247"/>
    <n v="0"/>
    <n v="742"/>
    <n v="742"/>
    <m/>
    <m/>
    <n v="209725"/>
    <m/>
    <m/>
    <m/>
    <s v="OLD NO.25,NEW NO,28,CLUB ROAD,CHETPET, CHENNAI"/>
    <s v="600031"/>
    <m/>
  </r>
  <r>
    <x v="63"/>
    <s v="CHENNAI (CENTRAL) EDC"/>
    <m/>
    <s v="33AAACM2562L1ZJ"/>
    <m/>
    <s v="H4022550072111"/>
    <s v="04/08/2021"/>
    <m/>
    <m/>
    <m/>
    <m/>
    <m/>
    <n v="2600"/>
    <n v="0"/>
    <n v="234"/>
    <n v="234"/>
    <m/>
    <m/>
    <n v="598779"/>
    <m/>
    <m/>
    <m/>
    <s v="NO.47,OLD NO.11A/1&amp;11A/2,ANNA SALAI CHENNAI"/>
    <s v="600002"/>
    <m/>
  </r>
  <r>
    <x v="63"/>
    <s v="CHENNAI (CENTRAL) EDC"/>
    <m/>
    <s v="33AADCT4780AFZA"/>
    <m/>
    <s v="H4022553072111"/>
    <s v="04/08/2021"/>
    <m/>
    <m/>
    <m/>
    <m/>
    <m/>
    <n v="2600"/>
    <n v="0"/>
    <n v="234"/>
    <n v="234"/>
    <m/>
    <m/>
    <n v="154630"/>
    <m/>
    <m/>
    <m/>
    <s v="230/110KV OUTDOOR GIS SUBSTATION,CMRL-CENTRAL,OLD CENTRAL JAIL COMPLEX, CHENNAI"/>
    <s v="600002"/>
    <m/>
  </r>
  <r>
    <x v="63"/>
    <s v="CHENNAI (CENTRAL) EDC"/>
    <m/>
    <s v="33AADCT4780AFZA"/>
    <m/>
    <s v="H4022555072111"/>
    <s v="04/08/2021"/>
    <m/>
    <m/>
    <m/>
    <m/>
    <m/>
    <n v="2600"/>
    <n v="0"/>
    <n v="234"/>
    <n v="234"/>
    <m/>
    <m/>
    <n v="211779"/>
    <m/>
    <m/>
    <m/>
    <s v="230/33KV GIS SUBSTATION R.A.PURAMR.A.PURAM CHENNAI"/>
    <s v="600032"/>
    <m/>
  </r>
  <r>
    <x v="63"/>
    <s v="CHENNAI (CENTRAL) EDC"/>
    <m/>
    <s v="33AAATR4638K1ZC"/>
    <m/>
    <s v="H4022557072111"/>
    <s v="04/08/2021"/>
    <m/>
    <m/>
    <m/>
    <m/>
    <m/>
    <n v="2600"/>
    <n v="0"/>
    <n v="234"/>
    <n v="234"/>
    <m/>
    <m/>
    <n v="90775"/>
    <m/>
    <m/>
    <m/>
    <s v="NO.30/1, SUNDARESHWARAR STREETMYLAPORE CHENNAI"/>
    <s v="600004"/>
    <m/>
  </r>
  <r>
    <x v="63"/>
    <s v="CHENNAI (CENTRAL) EDC"/>
    <m/>
    <s v="UNREGISTERED"/>
    <m/>
    <s v="H4022558072111"/>
    <s v="04/08/2021"/>
    <m/>
    <m/>
    <m/>
    <m/>
    <m/>
    <n v="2600"/>
    <n v="0"/>
    <n v="234"/>
    <n v="234"/>
    <m/>
    <m/>
    <n v="711097"/>
    <m/>
    <m/>
    <m/>
    <s v="NO.37, ROYAPETTAH HIGH ROADROYAPETTAH CHENNAI"/>
    <s v="600014"/>
    <m/>
  </r>
  <r>
    <x v="63"/>
    <s v="CHENNAI (CENTRAL) EDC"/>
    <m/>
    <s v="33AAACN2811R1ZE"/>
    <m/>
    <s v="H4022559072111"/>
    <s v="07/08/2021"/>
    <m/>
    <m/>
    <m/>
    <m/>
    <m/>
    <n v="300501.8"/>
    <n v="0"/>
    <n v="27045.17"/>
    <n v="27045.17"/>
    <m/>
    <m/>
    <n v="491319"/>
    <m/>
    <m/>
    <m/>
    <s v="NO.11, CHAMIERS ROAD,NANDANAM, CHENNAI"/>
    <s v="600035"/>
    <m/>
  </r>
  <r>
    <x v="63"/>
    <s v="CHENNAI (CENTRAL) EDC"/>
    <m/>
    <s v="33AAATT6316J1ZH"/>
    <m/>
    <s v="H4022561072111"/>
    <s v="04/08/2021"/>
    <m/>
    <m/>
    <m/>
    <m/>
    <m/>
    <n v="2600"/>
    <n v="0"/>
    <n v="234"/>
    <n v="234"/>
    <m/>
    <m/>
    <n v="338931"/>
    <m/>
    <m/>
    <m/>
    <s v="NO.51, COLLEGE ROADNUNGAMBAKKAM CHENNAI"/>
    <s v="600006"/>
    <m/>
  </r>
  <r>
    <x v="63"/>
    <s v="CHENNAI (CENTRAL) EDC"/>
    <m/>
    <s v="33AAAFK7348H1ZE"/>
    <m/>
    <s v="H4022563072111"/>
    <s v="04/08/2021"/>
    <m/>
    <m/>
    <m/>
    <m/>
    <m/>
    <n v="2600"/>
    <n v="0"/>
    <n v="234"/>
    <n v="234"/>
    <m/>
    <m/>
    <n v="833706"/>
    <m/>
    <m/>
    <m/>
    <s v="NO.275, R.K.MUTT ROAD,LUZ,MYLAPORE CHENNAI"/>
    <s v="600004"/>
    <m/>
  </r>
  <r>
    <x v="63"/>
    <s v="CHENNAI (CENTRAL) EDC"/>
    <m/>
    <s v="33AAACJ9423H2ZO"/>
    <m/>
    <s v="H4022566072111"/>
    <s v="04/08/2021"/>
    <m/>
    <m/>
    <m/>
    <m/>
    <m/>
    <n v="2600"/>
    <n v="0"/>
    <n v="234"/>
    <n v="234"/>
    <m/>
    <m/>
    <n v="153326"/>
    <m/>
    <m/>
    <m/>
    <s v="New No.26 (Old No.28),Thanikachalam Road,T.Nagar, Chennai"/>
    <s v="600017"/>
    <m/>
  </r>
  <r>
    <x v="63"/>
    <s v="CHENNAI (CENTRAL) EDC"/>
    <m/>
    <s v="33AAAAT0239M1ZK"/>
    <m/>
    <s v="H4022568072111"/>
    <s v="04/08/2021"/>
    <m/>
    <m/>
    <m/>
    <m/>
    <m/>
    <n v="2600"/>
    <n v="0"/>
    <n v="234"/>
    <n v="234"/>
    <m/>
    <m/>
    <n v="638767"/>
    <m/>
    <m/>
    <m/>
    <s v="Tamil Nadu Cooperative Milk Producers Federation Limited, Aavin Illam, Muthu Ramalingam Salai, Chennai"/>
    <s v="600035"/>
    <m/>
  </r>
  <r>
    <x v="63"/>
    <s v="CHENNAI (CENTRAL) EDC"/>
    <m/>
    <s v="33AASPS1890E1ZE"/>
    <m/>
    <s v="H4022569072111"/>
    <s v="04/08/2021"/>
    <m/>
    <m/>
    <m/>
    <m/>
    <m/>
    <n v="2600"/>
    <n v="0"/>
    <n v="234"/>
    <n v="234"/>
    <m/>
    <m/>
    <n v="415040"/>
    <m/>
    <m/>
    <m/>
    <s v="NO.8, THIYAGARAYA ROADT.NAGAR CHENNAI"/>
    <s v="600017"/>
    <m/>
  </r>
  <r>
    <x v="63"/>
    <s v="CHENNAI (CENTRAL) EDC"/>
    <m/>
    <s v="33AACCT4954H1ZB"/>
    <m/>
    <s v="H4022576072111"/>
    <s v="06/08/2021"/>
    <m/>
    <m/>
    <m/>
    <m/>
    <m/>
    <n v="386068.32"/>
    <n v="0"/>
    <n v="34746.129999999997"/>
    <n v="34746.129999999997"/>
    <m/>
    <m/>
    <n v="1544186"/>
    <m/>
    <m/>
    <m/>
    <s v="No.66 &amp; 67, USMAN ROAD, _x000a_T.NAGAR,_x000a_CHENNAI-600007"/>
    <s v="600017"/>
    <m/>
  </r>
  <r>
    <x v="63"/>
    <s v="CHENNAI (CENTRAL) EDC"/>
    <m/>
    <s v="33AAACK2564Q1Z9"/>
    <m/>
    <s v="H4022577072111"/>
    <s v="04/08/2021"/>
    <m/>
    <m/>
    <m/>
    <m/>
    <m/>
    <n v="2600"/>
    <n v="0"/>
    <n v="234"/>
    <n v="234"/>
    <m/>
    <m/>
    <n v="714464"/>
    <m/>
    <m/>
    <m/>
    <s v="No.48/6, WHITES ROAD,_x000a_No.8-12, PATTULOUS ROAD,_x000a_ROYAPETTAH, CHENNAI"/>
    <s v="600014"/>
    <m/>
  </r>
  <r>
    <x v="63"/>
    <s v="CHENNAI (CENTRAL) EDC"/>
    <m/>
    <s v="33AAHCS8109G1ZE"/>
    <m/>
    <s v="H4022578072111"/>
    <s v="04/08/2021"/>
    <m/>
    <m/>
    <m/>
    <m/>
    <m/>
    <n v="2600"/>
    <n v="0"/>
    <n v="234"/>
    <n v="234"/>
    <m/>
    <m/>
    <n v="623999"/>
    <m/>
    <m/>
    <m/>
    <s v="SKCL HARMONY SQUARE,_x000a_NEW NO.48 &amp; 50, OLD NO.17 &amp; 18,_x000a_PRAKASAM STREET, T.NAGAR,_x000a_CHENNAI"/>
    <s v="600017"/>
    <m/>
  </r>
  <r>
    <x v="63"/>
    <s v="CHENNAI (CENTRAL) EDC"/>
    <m/>
    <s v="33AAATM0845M1ZK"/>
    <m/>
    <s v="H4022583072111"/>
    <s v="04/08/2021"/>
    <m/>
    <m/>
    <m/>
    <m/>
    <m/>
    <n v="2600"/>
    <n v="0"/>
    <n v="234"/>
    <n v="234"/>
    <m/>
    <m/>
    <n v="369627"/>
    <m/>
    <m/>
    <m/>
    <s v="BAHADUR CALAVALA CUNNAN CHETTY'S CHARITIES,_x000a_NO.9, CLUB HOUSE ROAD,"/>
    <s v="600002"/>
    <m/>
  </r>
  <r>
    <x v="63"/>
    <s v="CHENNAI (CENTRAL) EDC"/>
    <m/>
    <s v="33AAACN1121C1ZG"/>
    <m/>
    <s v="H4022584072111"/>
    <s v="04/08/2021"/>
    <m/>
    <m/>
    <m/>
    <m/>
    <m/>
    <n v="2600"/>
    <n v="0"/>
    <n v="234"/>
    <n v="234"/>
    <m/>
    <m/>
    <n v="392924"/>
    <m/>
    <m/>
    <m/>
    <s v="No.135, EVR PERIYAR HIGH ROAD,_x000a_KILPAUK,_x000a_CHENNAI"/>
    <s v="600010"/>
    <m/>
  </r>
  <r>
    <x v="63"/>
    <s v="CHENNAI (CENTRAL) EDC"/>
    <m/>
    <s v="33AANCA2373G1ZS"/>
    <m/>
    <s v="H4022586072111"/>
    <s v="04/08/2021"/>
    <m/>
    <m/>
    <m/>
    <m/>
    <m/>
    <n v="6600"/>
    <n v="0"/>
    <n v="594"/>
    <n v="594"/>
    <m/>
    <m/>
    <n v="226464"/>
    <m/>
    <m/>
    <m/>
    <s v="Old No.43 &amp; 44, New No.25 &amp; 27,_x000a_Annasalai,_x000a_Chennai"/>
    <s v="600002"/>
    <m/>
  </r>
  <r>
    <x v="63"/>
    <s v="CHENNAI (CENTRAL) EDC"/>
    <m/>
    <s v="33AABCV6244R1ZU"/>
    <m/>
    <s v="H4022587072111"/>
    <s v="04/08/2021"/>
    <m/>
    <m/>
    <m/>
    <m/>
    <m/>
    <n v="2600"/>
    <n v="0"/>
    <n v="234"/>
    <n v="234"/>
    <m/>
    <m/>
    <n v="1229139"/>
    <m/>
    <m/>
    <m/>
    <s v="No.237, ANNASALAI,_x000a_CHENNAI"/>
    <s v="600002"/>
    <m/>
  </r>
  <r>
    <x v="63"/>
    <s v="CHENNAI (CENTRAL) EDC"/>
    <m/>
    <s v="33AAACT5557G1ZE"/>
    <m/>
    <s v="H4022588072111"/>
    <s v="04/08/2021"/>
    <m/>
    <m/>
    <m/>
    <m/>
    <m/>
    <n v="2600"/>
    <n v="0"/>
    <n v="234"/>
    <n v="234"/>
    <m/>
    <m/>
    <n v="126633"/>
    <m/>
    <m/>
    <m/>
    <s v="No.2/5,(PLOT No.68),_x000a_MAHARANI CHINNAMMAL ROAD,_x000a_TEYNAMPET, CHENNAI"/>
    <s v="600018"/>
    <m/>
  </r>
  <r>
    <x v="63"/>
    <s v="CHENNAI (CENTRAL) EDC"/>
    <m/>
    <s v="33AAACC2498P4Z7"/>
    <m/>
    <s v="H4022591072111"/>
    <s v="04/08/2021"/>
    <m/>
    <m/>
    <m/>
    <m/>
    <m/>
    <n v="2600"/>
    <n v="0"/>
    <n v="234"/>
    <n v="234"/>
    <m/>
    <m/>
    <n v="371285"/>
    <m/>
    <m/>
    <m/>
    <s v="Central Bank of India,48&amp;49 Montieth Road,Egmore,Chennai"/>
    <s v="600008"/>
    <m/>
  </r>
  <r>
    <x v="63"/>
    <s v="CHENNAI (CENTRAL) EDC"/>
    <m/>
    <s v="UNREGISTERED"/>
    <m/>
    <s v="H4022592072111"/>
    <s v="04/08/2021"/>
    <m/>
    <m/>
    <m/>
    <m/>
    <m/>
    <n v="2600"/>
    <n v="0"/>
    <n v="234"/>
    <n v="234"/>
    <m/>
    <m/>
    <n v="543529"/>
    <m/>
    <m/>
    <m/>
    <s v="DPI Compound,_x000a_College Road, Chennai"/>
    <s v="600006"/>
    <m/>
  </r>
  <r>
    <x v="63"/>
    <s v="CHENNAI (CENTRAL) EDC"/>
    <m/>
    <s v="33AAECA8377K1ZC"/>
    <m/>
    <s v="H4022593072111"/>
    <s v="04/08/2021"/>
    <m/>
    <m/>
    <m/>
    <m/>
    <m/>
    <n v="2600"/>
    <n v="0"/>
    <n v="234"/>
    <n v="234"/>
    <m/>
    <m/>
    <n v="666025"/>
    <m/>
    <m/>
    <m/>
    <s v="ASV Lotus Business Park,_x000a_Block.A,No.3/147,_x000a_PathariRoad,Nungambakkam,_x000a_Chennai"/>
    <s v="600002"/>
    <m/>
  </r>
  <r>
    <x v="63"/>
    <s v="CHENNAI (CENTRAL) EDC"/>
    <m/>
    <s v="UNREGISTERED"/>
    <m/>
    <s v="H4022594072111"/>
    <s v="04/08/2021"/>
    <m/>
    <m/>
    <m/>
    <m/>
    <m/>
    <n v="2600"/>
    <n v="0"/>
    <n v="234"/>
    <n v="234"/>
    <m/>
    <m/>
    <n v="229370"/>
    <m/>
    <m/>
    <m/>
    <s v="4th floor, 230/110 kV GUINDY GIS SS, CDC I, TANTRANSCO, Guindy"/>
    <s v="600002"/>
    <m/>
  </r>
  <r>
    <x v="63"/>
    <s v="CHENNAI (CENTRAL) EDC"/>
    <m/>
    <s v="UNREGISTERED"/>
    <m/>
    <s v="H4022596072111"/>
    <s v="04/08/2021"/>
    <m/>
    <m/>
    <m/>
    <m/>
    <m/>
    <n v="2600"/>
    <n v="0"/>
    <n v="234"/>
    <n v="234"/>
    <m/>
    <m/>
    <n v="326204"/>
    <m/>
    <m/>
    <m/>
    <s v="ADE/VIII, _x000a_Central Asphaltic Plant Campus_x000a_Spur Tank Road, Chetpet, Chennai"/>
    <s v="600031"/>
    <m/>
  </r>
  <r>
    <x v="63"/>
    <s v="CHENNAI (CENTRAL) EDC"/>
    <m/>
    <s v="UNREGISTERED"/>
    <m/>
    <s v="H4022597072111"/>
    <s v="04/08/2021"/>
    <m/>
    <m/>
    <m/>
    <m/>
    <m/>
    <n v="2600"/>
    <n v="0"/>
    <n v="234"/>
    <n v="234"/>
    <m/>
    <m/>
    <n v="320847"/>
    <m/>
    <m/>
    <m/>
    <s v="NO.5, ANNA PILLAI STREET, SOWCARPET,CHENNAI 79"/>
    <s v="600079"/>
    <m/>
  </r>
  <r>
    <x v="63"/>
    <s v="CHENNAI (CENTRAL) EDC"/>
    <m/>
    <s v="33AADCT4780AFZA"/>
    <m/>
    <s v="H4022598072111"/>
    <s v="04/08/2021"/>
    <m/>
    <m/>
    <m/>
    <m/>
    <m/>
    <n v="2600"/>
    <n v="0"/>
    <n v="234"/>
    <n v="234"/>
    <m/>
    <m/>
    <n v="2206513"/>
    <m/>
    <m/>
    <m/>
    <s v="TNEB HQ GIS SS, 144 Anna Salai, "/>
    <s v="600002"/>
    <m/>
  </r>
  <r>
    <x v="63"/>
    <s v="CHENNAI (CENTRAL) EDC"/>
    <m/>
    <s v="33AAATI0192B1ZB"/>
    <m/>
    <s v="H4022599072111"/>
    <s v="04/08/2021"/>
    <m/>
    <m/>
    <m/>
    <m/>
    <m/>
    <n v="2600"/>
    <n v="0"/>
    <n v="234"/>
    <n v="234"/>
    <m/>
    <m/>
    <n v="393403"/>
    <m/>
    <m/>
    <m/>
    <s v="17,CATHEDRAL ROAD,GOPALAPURAM,CHENNAI"/>
    <s v="600086"/>
    <m/>
  </r>
  <r>
    <x v="63"/>
    <s v="CHENNAI (CENTRAL) EDC"/>
    <m/>
    <s v="33AAATE0840J1Z3"/>
    <m/>
    <s v="H4022600072111"/>
    <s v="04/08/2021"/>
    <m/>
    <m/>
    <m/>
    <m/>
    <m/>
    <n v="2600"/>
    <n v="0"/>
    <n v="234"/>
    <n v="234"/>
    <m/>
    <m/>
    <n v="393589"/>
    <m/>
    <m/>
    <m/>
    <s v="Ethiraj College For Women_x000a_NO 70 Ethiraj Salai,"/>
    <s v="600008"/>
    <m/>
  </r>
  <r>
    <x v="63"/>
    <s v="CHENNAI (CENTRAL) EDC"/>
    <m/>
    <s v="UNREGISTERED"/>
    <m/>
    <s v="H4022601072111"/>
    <s v="04/08/2021"/>
    <m/>
    <m/>
    <m/>
    <m/>
    <m/>
    <n v="2600"/>
    <n v="0"/>
    <n v="234"/>
    <n v="234"/>
    <m/>
    <m/>
    <n v="152617"/>
    <m/>
    <m/>
    <m/>
    <s v="GREATER CHENNAI CORPORATION MULTI LEVEL PARKING,TS NO6306_x000a_NO33,THIYAGARAYA ROAD,PONDY BAZAR,T.NAGAR.CHENNAI 17"/>
    <s v="600017"/>
    <m/>
  </r>
  <r>
    <x v="63"/>
    <s v="CHENNAI (CENTRAL) EDC"/>
    <m/>
    <s v="UNREGISTERED"/>
    <m/>
    <s v="H4022602072111"/>
    <s v="04/08/2021"/>
    <m/>
    <m/>
    <m/>
    <m/>
    <m/>
    <n v="2600"/>
    <n v="0"/>
    <n v="234"/>
    <n v="234"/>
    <m/>
    <m/>
    <n v="261572"/>
    <m/>
    <m/>
    <m/>
    <s v="Central Asphaltic Plant Campus 2,                                                            Spur Tank Road, Chetpet"/>
    <s v="600008"/>
    <m/>
  </r>
  <r>
    <x v="63"/>
    <s v="CHENNAI (CENTRAL) EDC"/>
    <m/>
    <s v="33AANCS6295H1ZV"/>
    <m/>
    <s v="H4022604072111"/>
    <s v="04/08/2021"/>
    <m/>
    <m/>
    <m/>
    <m/>
    <m/>
    <n v="2600"/>
    <n v="0"/>
    <n v="234"/>
    <n v="234"/>
    <m/>
    <m/>
    <n v="1581428"/>
    <m/>
    <m/>
    <m/>
    <s v="SF No. RS No. 218/5, 2, 219/1, 2, 3, 4, 5, 6, 220/2 Block No. 11, 221/2, 222/1, 2 Block No. 12, Perambur Part I Village, Perambur Taluk, "/>
    <s v="600012"/>
    <m/>
  </r>
  <r>
    <x v="63"/>
    <s v="CHENNAI (CENTRAL) EDC"/>
    <m/>
    <s v="33AADCT4780AFZA"/>
    <m/>
    <s v="H4022605072111"/>
    <s v="04/08/2021"/>
    <m/>
    <m/>
    <m/>
    <m/>
    <m/>
    <n v="2600"/>
    <n v="0"/>
    <n v="234"/>
    <n v="234"/>
    <m/>
    <m/>
    <n v="49856"/>
    <m/>
    <m/>
    <m/>
    <s v="230/33 KV GUINDY GIS SS, 4TH FLOOR_x000a_A10. THIRU VI KA INDUSTRIAL ESTATE"/>
    <s v="600032"/>
    <m/>
  </r>
  <r>
    <x v="63"/>
    <s v="CHENNAI (CENTRAL) EDC"/>
    <m/>
    <s v="33AADCV0902G1ZU"/>
    <m/>
    <s v="H4022606072111"/>
    <s v="06/08/2021"/>
    <m/>
    <m/>
    <m/>
    <m/>
    <m/>
    <n v="2600"/>
    <n v="0"/>
    <n v="234"/>
    <n v="234"/>
    <m/>
    <m/>
    <n v="6624"/>
    <m/>
    <m/>
    <m/>
    <s v="New No.70, Old No.33, Josier Street, Nungambakkam, Chennai."/>
    <s v="600034"/>
    <m/>
  </r>
  <r>
    <x v="63"/>
    <s v="CHENNAI (NORTH) EDC"/>
    <m/>
    <s v="33AAAGM0289C1ZQ"/>
    <m/>
    <s v="H4041002072111"/>
    <s v="03/08/2021"/>
    <m/>
    <m/>
    <m/>
    <m/>
    <m/>
    <n v="162771"/>
    <n v="0"/>
    <n v="14649.39"/>
    <n v="14649.39"/>
    <m/>
    <m/>
    <n v="11755702"/>
    <m/>
    <m/>
    <m/>
    <s v="THE DIVISIONAL  RAILWAY  MANAGERSOUTHERN  RAILWAYS/ELEC.BRANCHCHENNAI DIVISION/  N.G.O.ANNEXURE.IV  FLOOR/  CHENNAI.600 003. "/>
    <s v="600003"/>
    <m/>
  </r>
  <r>
    <x v="63"/>
    <s v="CHENNAI (NORTH) EDC"/>
    <m/>
    <s v="33AAACA4651L1ZT"/>
    <m/>
    <s v="H4041005072111"/>
    <s v="02/08/2021"/>
    <m/>
    <m/>
    <m/>
    <m/>
    <m/>
    <n v="7248"/>
    <n v="0"/>
    <n v="652.32000000000005"/>
    <n v="652.32000000000005"/>
    <m/>
    <m/>
    <n v="1812835"/>
    <m/>
    <m/>
    <m/>
    <s v="Hindustan petroleum 22, SHAIK MAISTRY  STREET,ROYAPURAM, CHENNAI.600 013. "/>
    <s v="600013"/>
    <m/>
  </r>
  <r>
    <x v="63"/>
    <s v="CHENNAI (NORTH) EDC"/>
    <m/>
    <s v="33AAACA4651L1ZT"/>
    <m/>
    <s v="H4041015072111"/>
    <s v="03/08/2021"/>
    <m/>
    <m/>
    <m/>
    <m/>
    <m/>
    <n v="53533"/>
    <n v="0"/>
    <n v="4817.97"/>
    <n v="4817.97"/>
    <m/>
    <m/>
    <n v="1855951"/>
    <m/>
    <m/>
    <m/>
    <s v="MAIN LAND,ENNORECHENNAI.600 057. "/>
    <s v="600057"/>
    <m/>
  </r>
  <r>
    <x v="63"/>
    <s v="CHENNAI (NORTH) EDC"/>
    <m/>
    <s v="33AAACI1439E1Z4"/>
    <m/>
    <s v="H4041020072111"/>
    <s v="04/08/2021"/>
    <m/>
    <m/>
    <m/>
    <m/>
    <m/>
    <n v="135938"/>
    <n v="0"/>
    <n v="12234.42"/>
    <n v="12234.42"/>
    <m/>
    <m/>
    <n v="1459552"/>
    <m/>
    <m/>
    <m/>
    <s v="HUZUR GARDEN,SEMBIAM,CHENNAI-600 011. "/>
    <s v="600011"/>
    <m/>
  </r>
  <r>
    <x v="63"/>
    <s v="CHENNAI (NORTH) EDC"/>
    <m/>
    <s v="33AAGCM0599K1Z6"/>
    <m/>
    <s v="H4041021072111"/>
    <s v="02/08/2021"/>
    <m/>
    <m/>
    <m/>
    <m/>
    <m/>
    <n v="20506"/>
    <n v="0"/>
    <n v="1845.54"/>
    <n v="1845.54"/>
    <m/>
    <m/>
    <n v="594755"/>
    <m/>
    <m/>
    <m/>
    <s v="NO.72, T.H.ROAD,CHENNAI-600 081. "/>
    <s v="600081"/>
    <m/>
  </r>
  <r>
    <x v="63"/>
    <s v="CHENNAI (NORTH) EDC"/>
    <m/>
    <s v="33AAACC2474P1ZI"/>
    <m/>
    <s v="H4041024072111"/>
    <s v="05/08/2021"/>
    <m/>
    <m/>
    <m/>
    <m/>
    <m/>
    <n v="127250"/>
    <n v="0"/>
    <n v="11452.49"/>
    <n v="11452.49"/>
    <m/>
    <m/>
    <n v="1947713"/>
    <m/>
    <m/>
    <m/>
    <s v="P.B.NO.2272,THIRUVOTTIYUR,CHENNAI.19. "/>
    <s v="600019"/>
    <m/>
  </r>
  <r>
    <x v="63"/>
    <s v="CHENNAI (NORTH) EDC"/>
    <m/>
    <s v="33AAACI5950L1ZH"/>
    <m/>
    <s v="H4041028072111"/>
    <s v="03/08/2021"/>
    <m/>
    <m/>
    <m/>
    <m/>
    <m/>
    <n v="298056"/>
    <n v="0"/>
    <n v="26825.040000000001"/>
    <n v="26825.040000000001"/>
    <m/>
    <m/>
    <n v="2141708"/>
    <m/>
    <m/>
    <m/>
    <s v="THIRUVETTIYURP.BOX NO.2277,CHENNAI-600 019. "/>
    <s v="600019"/>
    <m/>
  </r>
  <r>
    <x v="63"/>
    <s v="CHENNAI (NORTH) EDC"/>
    <m/>
    <s v="33AAACM4154G1ZU"/>
    <m/>
    <s v="H4041030072111"/>
    <s v="06/08/2021"/>
    <m/>
    <m/>
    <m/>
    <m/>
    <m/>
    <n v="2908020.67"/>
    <n v="0"/>
    <n v="261721.85"/>
    <n v="261721.85"/>
    <m/>
    <m/>
    <n v="5195321"/>
    <m/>
    <m/>
    <m/>
    <s v="T.H.ROAD,THIRUVOTTIYURCHENNAI.19 "/>
    <s v="600019"/>
    <m/>
  </r>
  <r>
    <x v="63"/>
    <s v="CHENNAI (NORTH) EDC"/>
    <m/>
    <s v="33AAAGM0289C1ZQ"/>
    <m/>
    <s v="H4041041072111"/>
    <s v="02/08/2021"/>
    <m/>
    <m/>
    <m/>
    <m/>
    <m/>
    <n v="2600"/>
    <n v="0"/>
    <n v="234"/>
    <n v="234"/>
    <m/>
    <m/>
    <n v="759030"/>
    <m/>
    <m/>
    <m/>
    <s v="MARSHALLING YARD,TONDIARPET.N.G.O.ANNEXURE,IVTH  FLOOR,CHENNAI.3. "/>
    <s v="600021"/>
    <m/>
  </r>
  <r>
    <x v="63"/>
    <s v="CHENNAI (NORTH) EDC"/>
    <m/>
    <s v="33AAACL0538P1ZG"/>
    <m/>
    <s v="H4041042072111"/>
    <s v="02/08/2021"/>
    <m/>
    <m/>
    <m/>
    <m/>
    <m/>
    <n v="2600"/>
    <n v="0"/>
    <n v="234"/>
    <n v="234"/>
    <m/>
    <m/>
    <n v="298341"/>
    <m/>
    <m/>
    <m/>
    <s v="SEMBIUMHUZUR GARDENS,CHENNAI.11. "/>
    <s v="600011"/>
    <m/>
  </r>
  <r>
    <x v="63"/>
    <s v="CHENNAI (NORTH) EDC"/>
    <m/>
    <s v="33AAACT8046J1Z9"/>
    <m/>
    <s v="H4041044072111"/>
    <s v="03/08/2021"/>
    <m/>
    <m/>
    <m/>
    <m/>
    <m/>
    <n v="94984"/>
    <n v="0"/>
    <n v="8548.56"/>
    <n v="8548.56"/>
    <m/>
    <m/>
    <n v="1739644"/>
    <m/>
    <m/>
    <m/>
    <s v="THIRUVETTRIYURP.B.NO.2278CHENNAI.19. "/>
    <s v="600019"/>
    <m/>
  </r>
  <r>
    <x v="63"/>
    <s v="CHENNAI (NORTH) EDC"/>
    <m/>
    <s v="33AAACE3882D1ZZ"/>
    <m/>
    <s v="H4041048072111"/>
    <s v="05/08/2021"/>
    <m/>
    <m/>
    <m/>
    <m/>
    <m/>
    <n v="122339"/>
    <n v="0"/>
    <n v="11010.5"/>
    <n v="11010.5"/>
    <m/>
    <m/>
    <n v="728951"/>
    <m/>
    <m/>
    <m/>
    <s v="P.O.NO.5284,THIRVOTTIYUR,CHENNAI.19 "/>
    <s v="600019"/>
    <m/>
  </r>
  <r>
    <x v="63"/>
    <s v="CHENNAI (NORTH) EDC"/>
    <m/>
    <s v="33AABFS8827N1ZQ"/>
    <m/>
    <s v="H4041053072111"/>
    <s v="03/08/2021"/>
    <m/>
    <m/>
    <m/>
    <m/>
    <m/>
    <n v="11485"/>
    <n v="0"/>
    <n v="1033.6500000000001"/>
    <n v="1033.6500000000001"/>
    <m/>
    <m/>
    <n v="113862"/>
    <m/>
    <m/>
    <m/>
    <s v="50 NAMMAIAH MAISTRY STREET,NEW WASHERMEN PET,CHENNAI.81. "/>
    <s v="600081"/>
    <m/>
  </r>
  <r>
    <x v="63"/>
    <s v="CHENNAI (NORTH) EDC"/>
    <m/>
    <s v="33AAAGM0289C1ZQ"/>
    <m/>
    <s v="H4041054072111"/>
    <s v="02/08/2021"/>
    <m/>
    <m/>
    <m/>
    <m/>
    <m/>
    <n v="2600"/>
    <n v="0"/>
    <n v="234"/>
    <n v="234"/>
    <m/>
    <m/>
    <n v="374292"/>
    <m/>
    <m/>
    <m/>
    <s v="PRINTING PRESSNGO ANNEXURE IV TH FLOORCHENNAI.3. "/>
    <s v="600003"/>
    <m/>
  </r>
  <r>
    <x v="63"/>
    <s v="CHENNAI (NORTH) EDC"/>
    <m/>
    <s v="33AAACA4651L1ZT"/>
    <m/>
    <s v="H4041072072111"/>
    <s v="06/08/2021"/>
    <m/>
    <m/>
    <m/>
    <m/>
    <m/>
    <n v="786947.58"/>
    <n v="0"/>
    <n v="70825.279999999999"/>
    <n v="70825.279999999999"/>
    <m/>
    <m/>
    <n v="3730228"/>
    <m/>
    <m/>
    <m/>
    <s v="ENNORE,MAINLANDENNORE, CHENNAI"/>
    <s v="600057"/>
    <m/>
  </r>
  <r>
    <x v="63"/>
    <s v="CHENNAI (NORTH) EDC"/>
    <m/>
    <s v="33AAACS4909F1ZN"/>
    <m/>
    <s v="H4041074072111"/>
    <s v="02/08/2021"/>
    <m/>
    <m/>
    <m/>
    <m/>
    <m/>
    <n v="2600"/>
    <n v="0"/>
    <n v="234"/>
    <n v="234"/>
    <m/>
    <m/>
    <n v="5406022"/>
    <m/>
    <m/>
    <m/>
    <s v="P.B.NO.308  861/862ANNA SALAI,CHENNAI-600002 "/>
    <s v="600011"/>
    <m/>
  </r>
  <r>
    <x v="63"/>
    <s v="CHENNAI (NORTH) EDC"/>
    <m/>
    <s v="33AAACT2761Q1Z1"/>
    <m/>
    <s v="H4041082072111"/>
    <s v="04/08/2021"/>
    <m/>
    <m/>
    <m/>
    <m/>
    <m/>
    <n v="19959"/>
    <n v="0"/>
    <n v="1796.31"/>
    <n v="1796.31"/>
    <m/>
    <m/>
    <n v="169510"/>
    <m/>
    <m/>
    <m/>
    <s v="HUZUR GARDENSEMBIUM,CHENNAI-11. "/>
    <s v="600011"/>
    <m/>
  </r>
  <r>
    <x v="63"/>
    <s v="CHENNAI (NORTH) EDC"/>
    <m/>
    <s v="33AAACS5048P1Z2"/>
    <m/>
    <s v="H4041084072111"/>
    <s v="02/08/2021"/>
    <m/>
    <m/>
    <m/>
    <m/>
    <m/>
    <n v="2600"/>
    <n v="0"/>
    <n v="234"/>
    <n v="234"/>
    <m/>
    <m/>
    <n v="5259612"/>
    <m/>
    <m/>
    <m/>
    <s v="SEMBIUMHUZUR GARDENS,CHENNAI.11. "/>
    <s v="600011"/>
    <m/>
  </r>
  <r>
    <x v="63"/>
    <s v="CHENNAI (NORTH) EDC"/>
    <m/>
    <s v="33AAACC7852K1ZK"/>
    <m/>
    <s v="H4041091072111"/>
    <s v="03/08/2021"/>
    <m/>
    <m/>
    <m/>
    <m/>
    <m/>
    <n v="2226379.39"/>
    <n v="0"/>
    <n v="200374.15"/>
    <n v="200374.15"/>
    <m/>
    <m/>
    <n v="4464080"/>
    <m/>
    <m/>
    <m/>
    <s v="P.B.NO.2, E.T.S. POST OFFICEENNORE, CHENNAI-57."/>
    <s v="600057"/>
    <m/>
  </r>
  <r>
    <x v="63"/>
    <s v="CHENNAI (NORTH) EDC"/>
    <m/>
    <s v="33AAACS5060R1Z2"/>
    <m/>
    <s v="H4041100072111"/>
    <s v="02/08/2021"/>
    <m/>
    <m/>
    <m/>
    <m/>
    <m/>
    <n v="2600"/>
    <n v="0"/>
    <n v="234"/>
    <n v="234"/>
    <m/>
    <m/>
    <n v="2967773"/>
    <m/>
    <m/>
    <m/>
    <s v="1B JVL TOWERS,117 NELSON MANICKAM ROAD,CHENNAI-29. "/>
    <s v="600029"/>
    <m/>
  </r>
  <r>
    <x v="63"/>
    <s v="CHENNAI (NORTH) EDC"/>
    <m/>
    <s v="UNREGISTERED"/>
    <m/>
    <s v="H4041101072111"/>
    <s v="02/08/2021"/>
    <m/>
    <m/>
    <m/>
    <m/>
    <m/>
    <n v="2600"/>
    <n v="0"/>
    <n v="234"/>
    <n v="234"/>
    <m/>
    <m/>
    <n v="2713383"/>
    <m/>
    <m/>
    <m/>
    <s v="CENTRAL DAIRY, TCMPFM.M.COLONY,CHENNAI.51. "/>
    <s v="600051"/>
    <m/>
  </r>
  <r>
    <x v="63"/>
    <s v="CHENNAI (NORTH) EDC"/>
    <m/>
    <s v="33AAALM0037B1ZV"/>
    <m/>
    <s v="H4041103072111"/>
    <s v="02/08/2021"/>
    <m/>
    <m/>
    <m/>
    <m/>
    <m/>
    <n v="2600"/>
    <n v="0"/>
    <n v="234"/>
    <n v="234"/>
    <m/>
    <m/>
    <n v="681815"/>
    <m/>
    <m/>
    <m/>
    <s v="M.C.ROAD,WASHERMENPET,CHENNAI.21. "/>
    <s v="600021"/>
    <m/>
  </r>
  <r>
    <x v="63"/>
    <s v="CHENNAI (NORTH) EDC"/>
    <m/>
    <s v="33AAACT2761Q1Z1"/>
    <m/>
    <s v="H4041105072111"/>
    <s v="04/08/2021"/>
    <m/>
    <m/>
    <m/>
    <m/>
    <m/>
    <n v="65879"/>
    <n v="0"/>
    <n v="5929.11"/>
    <n v="5929.11"/>
    <m/>
    <m/>
    <n v="451535"/>
    <m/>
    <m/>
    <m/>
    <s v="SEMBIAMHUZUR GARDENTS,CHENNAI.11. "/>
    <s v="600011"/>
    <m/>
  </r>
  <r>
    <x v="63"/>
    <s v="CHENNAI (NORTH) EDC"/>
    <m/>
    <s v="33AAACI1681G2ZV"/>
    <m/>
    <s v="H4041114072111"/>
    <s v="02/08/2021"/>
    <m/>
    <m/>
    <m/>
    <m/>
    <m/>
    <n v="2600"/>
    <n v="0"/>
    <n v="234"/>
    <n v="234"/>
    <m/>
    <m/>
    <n v="428357"/>
    <m/>
    <m/>
    <m/>
    <s v="MARKETING DIVISION,KATHIWAKKAM HIGH ROAD,KORUKKUPET,CHENNAI.21. "/>
    <s v="600021"/>
    <m/>
  </r>
  <r>
    <x v="63"/>
    <s v="CHENNAI (NORTH) EDC"/>
    <m/>
    <s v="33AAACE4975B1ZZ"/>
    <m/>
    <s v="H4041142072111"/>
    <s v="02/08/2021"/>
    <m/>
    <m/>
    <m/>
    <m/>
    <m/>
    <n v="2600"/>
    <n v="0"/>
    <n v="234"/>
    <n v="234"/>
    <m/>
    <m/>
    <n v="1159184"/>
    <m/>
    <m/>
    <m/>
    <s v="NO.98/99 LUZ CHURCH ROAD,CHENNAI.4 "/>
    <s v="601201"/>
    <m/>
  </r>
  <r>
    <x v="63"/>
    <s v="CHENNAI (NORTH) EDC"/>
    <m/>
    <s v="33AAACI1681G1ZW"/>
    <m/>
    <s v="H4041153072111"/>
    <s v="02/08/2021"/>
    <m/>
    <m/>
    <m/>
    <m/>
    <m/>
    <n v="2600"/>
    <n v="0"/>
    <n v="234"/>
    <n v="234"/>
    <m/>
    <m/>
    <n v="2493994"/>
    <m/>
    <m/>
    <m/>
    <s v="LUBE BLENDING PLANTTONDIARPET,CHENNAI.81. "/>
    <s v="600081"/>
    <m/>
  </r>
  <r>
    <x v="63"/>
    <s v="CHENNAI (NORTH) EDC"/>
    <m/>
    <s v="33AAACM4392C1ZU"/>
    <m/>
    <s v="H4041169072111"/>
    <s v="03/08/2021"/>
    <m/>
    <m/>
    <m/>
    <m/>
    <m/>
    <n v="7671"/>
    <n v="0"/>
    <n v="690.39"/>
    <n v="690.39"/>
    <m/>
    <m/>
    <n v="6377040"/>
    <m/>
    <m/>
    <m/>
    <s v="MANALI ,CHENNAI.68. "/>
    <s v="600057"/>
    <m/>
  </r>
  <r>
    <x v="63"/>
    <s v="CHENNAI (NORTH) EDC"/>
    <m/>
    <s v="33AAACB2036Q1ZR"/>
    <m/>
    <s v="H4041175072111"/>
    <s v="02/08/2021"/>
    <m/>
    <m/>
    <m/>
    <m/>
    <m/>
    <n v="2600"/>
    <n v="0"/>
    <n v="234"/>
    <n v="234"/>
    <m/>
    <m/>
    <n v="2506162"/>
    <m/>
    <m/>
    <m/>
    <s v="P.B.852, HUZUR GARDENSSEMBIUM,CHENNAI.11. "/>
    <s v="600011"/>
    <m/>
  </r>
  <r>
    <x v="63"/>
    <s v="CHENNAI (NORTH) EDC"/>
    <m/>
    <s v="33AAACM5198E1ZK"/>
    <m/>
    <s v="H4041182072111"/>
    <s v="03/08/2021"/>
    <m/>
    <m/>
    <m/>
    <m/>
    <m/>
    <n v="3000"/>
    <n v="0"/>
    <n v="270"/>
    <n v="270"/>
    <m/>
    <m/>
    <n v="74275455"/>
    <m/>
    <m/>
    <m/>
    <s v="MANALI ,CHENNAI.68. "/>
    <s v="600068"/>
    <m/>
  </r>
  <r>
    <x v="63"/>
    <s v="CHENNAI (NORTH) EDC"/>
    <m/>
    <s v="33AACCA2894D2ZY"/>
    <m/>
    <s v="H4041187072111"/>
    <s v="03/08/2021"/>
    <m/>
    <m/>
    <m/>
    <m/>
    <m/>
    <n v="6759"/>
    <n v="0"/>
    <n v="608.30999999999995"/>
    <n v="608.30999999999995"/>
    <m/>
    <m/>
    <n v="57090"/>
    <m/>
    <m/>
    <m/>
    <s v="NO.915, T.H.ROAD, ERAVANOOR, Thiruvottiyur, CHENNAI.57. "/>
    <s v="600057"/>
    <m/>
  </r>
  <r>
    <x v="63"/>
    <s v="CHENNAI (NORTH) EDC"/>
    <m/>
    <s v="33AADCA8200E1ZC"/>
    <m/>
    <s v="H4041200072111"/>
    <s v="03/08/2021"/>
    <m/>
    <m/>
    <m/>
    <m/>
    <m/>
    <n v="2600"/>
    <n v="0"/>
    <n v="234"/>
    <n v="234"/>
    <m/>
    <m/>
    <n v="1179024"/>
    <m/>
    <m/>
    <m/>
    <s v="G.N.T.ROADMADHAVARAMPONNIAMMAN MEDU P.O. "/>
    <s v="600110"/>
    <m/>
  </r>
  <r>
    <x v="63"/>
    <s v="CHENNAI (NORTH) EDC"/>
    <m/>
    <s v="33AAKFS7512D2ZD"/>
    <m/>
    <s v="H4041201072111"/>
    <s v="03/08/2021"/>
    <m/>
    <m/>
    <m/>
    <m/>
    <m/>
    <n v="23040"/>
    <n v="0"/>
    <n v="2073.6"/>
    <n v="2073.6"/>
    <m/>
    <m/>
    <n v="687670"/>
    <m/>
    <m/>
    <m/>
    <s v="Old NO.8/12 New No. 11 T.H.ROAD,Tollgate "/>
    <s v="600019"/>
    <m/>
  </r>
  <r>
    <x v="63"/>
    <s v="CHENNAI (NORTH) EDC"/>
    <m/>
    <s v="UNREGISTERED"/>
    <m/>
    <s v="H4041204072111"/>
    <s v="03/08/2021"/>
    <m/>
    <m/>
    <m/>
    <m/>
    <m/>
    <n v="2600"/>
    <n v="0"/>
    <n v="234"/>
    <n v="234"/>
    <m/>
    <m/>
    <n v="385920"/>
    <m/>
    <m/>
    <m/>
    <s v="MINIT BUILDINGS, "/>
    <s v="600001"/>
    <m/>
  </r>
  <r>
    <x v="63"/>
    <s v="CHENNAI (NORTH) EDC"/>
    <m/>
    <s v="33AAALM0037B1ZV"/>
    <m/>
    <s v="H4041216072111"/>
    <s v="04/08/2021"/>
    <m/>
    <m/>
    <m/>
    <m/>
    <m/>
    <n v="13800"/>
    <n v="0"/>
    <n v="1242"/>
    <n v="1242"/>
    <m/>
    <m/>
    <n v="303822"/>
    <m/>
    <m/>
    <m/>
    <s v="The Sr. Accounts Officer II(Area IICMWSS Board,NO.1 M.C.ROAD,ANNA POONGA, "/>
    <s v="600021"/>
    <m/>
  </r>
  <r>
    <x v="63"/>
    <s v="CHENNAI (NORTH) EDC"/>
    <m/>
    <s v="33AAACS0206P1ZK"/>
    <m/>
    <s v="H4041263072111"/>
    <s v="07/08/2021"/>
    <m/>
    <m/>
    <m/>
    <m/>
    <m/>
    <n v="198655"/>
    <n v="0"/>
    <n v="17878.95"/>
    <n v="17878.95"/>
    <m/>
    <m/>
    <n v="3644766"/>
    <m/>
    <m/>
    <m/>
    <s v="FINANCE &amp; ACCOUNTS DEPARTMENT,MANALI  INDUSTRIAL AREA,MANALI, CHENNAI"/>
    <s v="600068"/>
    <m/>
  </r>
  <r>
    <x v="63"/>
    <s v="CHENNAI (NORTH) EDC"/>
    <m/>
    <s v="33AAACT3615K1ZI"/>
    <m/>
    <s v="H4041281072111"/>
    <s v="03/08/2021"/>
    <m/>
    <m/>
    <m/>
    <m/>
    <m/>
    <n v="2600"/>
    <n v="0"/>
    <n v="234"/>
    <n v="234"/>
    <m/>
    <m/>
    <n v="198212"/>
    <m/>
    <m/>
    <m/>
    <s v="NO.1 BALAKRISHNAN STREET,TONDIARPET CHENNAI"/>
    <s v="600081"/>
    <m/>
  </r>
  <r>
    <x v="63"/>
    <s v="CHENNAI (NORTH) EDC"/>
    <m/>
    <s v="33AAACA4651L1ZT"/>
    <m/>
    <s v="H4041283072111"/>
    <s v="05/08/2021"/>
    <m/>
    <m/>
    <m/>
    <m/>
    <m/>
    <n v="65439"/>
    <n v="0"/>
    <n v="5889.51"/>
    <n v="5889.51"/>
    <m/>
    <m/>
    <n v="1634348"/>
    <m/>
    <m/>
    <m/>
    <s v="EAST LAND FACTORYENNORE, MADRAS"/>
    <s v="600057"/>
    <m/>
  </r>
  <r>
    <x v="63"/>
    <s v="CHENNAI (NORTH) EDC"/>
    <m/>
    <s v="33AAALC0025B1Z9"/>
    <m/>
    <s v="H4041291072111"/>
    <s v="02/08/2021"/>
    <m/>
    <m/>
    <m/>
    <m/>
    <m/>
    <n v="2600"/>
    <n v="0"/>
    <n v="234"/>
    <n v="234"/>
    <m/>
    <m/>
    <n v="19691324"/>
    <m/>
    <m/>
    <m/>
    <s v="CHENNAI PORT TRUSTSE/Electrical, 2nd Floor,Centenary Building, Rajaji Salai CHENNAI"/>
    <s v="600001"/>
    <m/>
  </r>
  <r>
    <x v="63"/>
    <s v="CHENNAI (NORTH) EDC"/>
    <m/>
    <s v="33AAACN4538P1Z6"/>
    <m/>
    <s v="H4041298072111"/>
    <s v="05/08/2021"/>
    <m/>
    <m/>
    <m/>
    <m/>
    <m/>
    <n v="112393"/>
    <n v="0"/>
    <n v="10115.379999999999"/>
    <n v="10115.379999999999"/>
    <m/>
    <m/>
    <n v="5904154"/>
    <m/>
    <m/>
    <m/>
    <s v="P.B.NO.5ENNORE CHENNAI"/>
    <s v="600057"/>
    <m/>
  </r>
  <r>
    <x v="63"/>
    <s v="CHENNAI (NORTH) EDC"/>
    <m/>
    <s v="33AAAGM0289C1ZQ"/>
    <m/>
    <s v="H4041309072111"/>
    <s v="03/08/2021"/>
    <m/>
    <m/>
    <m/>
    <m/>
    <m/>
    <n v="5200"/>
    <n v="0"/>
    <n v="468"/>
    <n v="468"/>
    <m/>
    <m/>
    <n v="27902596"/>
    <m/>
    <m/>
    <m/>
    <s v="PARK TOWN CHENNAI"/>
    <s v="600003"/>
    <m/>
  </r>
  <r>
    <x v="63"/>
    <s v="CHENNAI (NORTH) EDC"/>
    <m/>
    <s v="33AAACT7987L1ZP"/>
    <m/>
    <s v="H4041313072111"/>
    <s v="05/08/2021"/>
    <m/>
    <m/>
    <m/>
    <m/>
    <m/>
    <n v="22769"/>
    <n v="0"/>
    <n v="2049.21"/>
    <n v="2049.21"/>
    <m/>
    <m/>
    <n v="327992"/>
    <m/>
    <m/>
    <m/>
    <s v="179 T.H. ROAD, MADRAS"/>
    <s v="60002"/>
    <m/>
  </r>
  <r>
    <x v="63"/>
    <s v="CHENNAI (NORTH) EDC"/>
    <m/>
    <s v="33AAAGM0289C1ZQ"/>
    <m/>
    <s v="H4041332072111"/>
    <s v="03/08/2021"/>
    <m/>
    <m/>
    <m/>
    <m/>
    <m/>
    <n v="2600"/>
    <n v="0"/>
    <n v="234"/>
    <n v="234"/>
    <m/>
    <m/>
    <n v="2311710"/>
    <m/>
    <m/>
    <m/>
    <s v="RAILWAY HOSPITALSOUTHERN RAILWAYPERAMBUR, MADRAS"/>
    <s v="600023"/>
    <m/>
  </r>
  <r>
    <x v="63"/>
    <s v="CHENNAI (NORTH) EDC"/>
    <m/>
    <s v="33AAACH1118B1ZJ"/>
    <m/>
    <s v="H4041342072111"/>
    <s v="04/08/2021"/>
    <m/>
    <m/>
    <m/>
    <m/>
    <m/>
    <n v="2600"/>
    <n v="0"/>
    <n v="234"/>
    <n v="234"/>
    <m/>
    <m/>
    <n v="88662"/>
    <m/>
    <m/>
    <m/>
    <s v="TONDIARPET HIGHROAD,CAMPUS OF KODUNGAIYUR SEWAGETREATMENT PLANT, CHENNAI"/>
    <s v="60011"/>
    <m/>
  </r>
  <r>
    <x v="63"/>
    <s v="CHENNAI (NORTH) EDC"/>
    <m/>
    <s v="33AAACH1118B1ZJ"/>
    <m/>
    <s v="H4041343072111"/>
    <s v="04/08/2021"/>
    <m/>
    <m/>
    <m/>
    <m/>
    <m/>
    <n v="2600"/>
    <n v="0"/>
    <n v="234"/>
    <n v="234"/>
    <m/>
    <m/>
    <n v="103694"/>
    <m/>
    <m/>
    <m/>
    <s v="TONDIARPET HIGHROAD,CAMPUS OF KODUNGAIYUR SEWAGETREATMENT PLANT, CHENNAI"/>
    <s v="600021"/>
    <m/>
  </r>
  <r>
    <x v="63"/>
    <s v="CHENNAI (NORTH) EDC"/>
    <m/>
    <s v="33AAACH1118B1ZJ"/>
    <m/>
    <s v="H4041344072111"/>
    <s v="04/08/2021"/>
    <m/>
    <m/>
    <m/>
    <m/>
    <m/>
    <n v="2600"/>
    <n v="0"/>
    <n v="234"/>
    <n v="234"/>
    <m/>
    <m/>
    <n v="96337"/>
    <m/>
    <m/>
    <m/>
    <s v="TONDIARPET HIGHROAD,CAMPUS OF KODUNGAIYUR SEWAGETREATMENT PLANT, CHENNAI"/>
    <s v="600021"/>
    <m/>
  </r>
  <r>
    <x v="63"/>
    <s v="CHENNAI (NORTH) EDC"/>
    <m/>
    <s v="33AAACA4651L1ZT"/>
    <m/>
    <s v="H4041347072111"/>
    <s v="06/08/2021"/>
    <m/>
    <m/>
    <m/>
    <m/>
    <m/>
    <n v="759691.79"/>
    <n v="0"/>
    <n v="68372.27"/>
    <n v="68372.27"/>
    <m/>
    <m/>
    <n v="3496650"/>
    <m/>
    <m/>
    <m/>
    <s v="EAST LAND,ENNORE, CHENNAI - 600 057. CHENNAI"/>
    <s v="600057"/>
    <m/>
  </r>
  <r>
    <x v="63"/>
    <s v="CHENNAI (NORTH) EDC"/>
    <m/>
    <s v="33AAACH1118B1ZJ"/>
    <m/>
    <s v="H4041353072111"/>
    <s v="04/08/2021"/>
    <m/>
    <m/>
    <m/>
    <m/>
    <m/>
    <n v="2600"/>
    <n v="0"/>
    <n v="234"/>
    <n v="234"/>
    <m/>
    <m/>
    <n v="87121"/>
    <m/>
    <m/>
    <m/>
    <s v="METER SHED,KILPAUK WATER WORKS COMPLEX,NEW AVADI ROAD, CHENNAI."/>
    <s v="600004"/>
    <m/>
  </r>
  <r>
    <x v="63"/>
    <s v="CHENNAI (NORTH) EDC"/>
    <m/>
    <s v="UNREGISTERED"/>
    <m/>
    <s v="H4041354072111"/>
    <s v="04/08/2021"/>
    <m/>
    <m/>
    <m/>
    <m/>
    <m/>
    <n v="2600"/>
    <n v="0"/>
    <n v="234"/>
    <n v="234"/>
    <m/>
    <m/>
    <n v="189207"/>
    <m/>
    <m/>
    <m/>
    <s v="METROPOLITAN TRANSPORT CORPN(CH)LTD8 SENIAMMAN KOIL STREET, CHENNAI"/>
    <s v="600081"/>
    <m/>
  </r>
  <r>
    <x v="63"/>
    <s v="CHENNAI (NORTH) EDC"/>
    <m/>
    <s v="33AAACH1118B1ZJ"/>
    <m/>
    <s v="H4041358072111"/>
    <s v="03/08/2021"/>
    <m/>
    <m/>
    <m/>
    <m/>
    <m/>
    <n v="2600"/>
    <n v="0"/>
    <n v="234"/>
    <n v="234"/>
    <m/>
    <m/>
    <n v="835565"/>
    <m/>
    <m/>
    <m/>
    <s v="35/19 Ramanujam Iyer Street,Washermenpet,PERAMBUR, CHENNAI"/>
    <s v="600021"/>
    <m/>
  </r>
  <r>
    <x v="63"/>
    <s v="CHENNAI (NORTH) EDC"/>
    <m/>
    <s v="UNREGISTERED"/>
    <m/>
    <s v="H4041362072111"/>
    <s v="04/08/2021"/>
    <m/>
    <m/>
    <m/>
    <m/>
    <m/>
    <n v="2600"/>
    <n v="0"/>
    <n v="234"/>
    <n v="234"/>
    <m/>
    <m/>
    <n v="481607"/>
    <m/>
    <m/>
    <m/>
    <s v="NO.3 VADIVELU II CROSS STREET,CMWSS BOARD, AREA IIIPERAMBUR CHENNAI"/>
    <s v="600011"/>
    <m/>
  </r>
  <r>
    <x v="63"/>
    <s v="CHENNAI (NORTH) EDC"/>
    <m/>
    <s v="33AAATT0642D1Z1"/>
    <m/>
    <s v="H4041376072111"/>
    <s v="03/08/2021"/>
    <m/>
    <m/>
    <m/>
    <m/>
    <m/>
    <n v="2600"/>
    <n v="0"/>
    <n v="234"/>
    <n v="234"/>
    <m/>
    <m/>
    <n v="349723"/>
    <m/>
    <m/>
    <m/>
    <s v="44 GA ROAD,ROYAPURAM CHENNAI"/>
    <s v="600021"/>
    <m/>
  </r>
  <r>
    <x v="63"/>
    <s v="CHENNAI (NORTH) EDC"/>
    <m/>
    <s v="33AAACM4154G1ZU"/>
    <m/>
    <s v="H4041378072111"/>
    <s v="04/08/2021"/>
    <m/>
    <m/>
    <m/>
    <m/>
    <m/>
    <n v="2600"/>
    <n v="0"/>
    <n v="234"/>
    <n v="234"/>
    <m/>
    <m/>
    <n v="747182"/>
    <m/>
    <m/>
    <m/>
    <s v="TARAPUR TOWER, 5TH FLOOR,ANNA SALAI,CHENNAI CHENNAI"/>
    <s v="600002"/>
    <m/>
  </r>
  <r>
    <x v="63"/>
    <s v="CHENNAI (NORTH) EDC"/>
    <m/>
    <s v="33AABFS8811N1ZY"/>
    <m/>
    <s v="H4041380072111"/>
    <s v="03/08/2021"/>
    <m/>
    <m/>
    <m/>
    <m/>
    <m/>
    <n v="2600"/>
    <n v="0"/>
    <n v="234"/>
    <n v="234"/>
    <m/>
    <m/>
    <n v="506347"/>
    <m/>
    <m/>
    <m/>
    <s v="DOOR NO.1 BLOCK A II AVENUE,ANNA NAGAR EAST, CHENNAI"/>
    <s v="600040"/>
    <m/>
  </r>
  <r>
    <x v="63"/>
    <s v="CHENNAI (NORTH) EDC"/>
    <m/>
    <s v="33AABFS0470R2ZY"/>
    <m/>
    <s v="H4041387072111"/>
    <s v="04/08/2021"/>
    <m/>
    <m/>
    <m/>
    <m/>
    <m/>
    <n v="2600"/>
    <n v="0"/>
    <n v="234"/>
    <n v="234"/>
    <m/>
    <m/>
    <n v="59660"/>
    <m/>
    <m/>
    <m/>
    <s v="126 MADHAVARAM HIGH ROAD,PERAMBUR CHENNAI"/>
    <s v="600011"/>
    <m/>
  </r>
  <r>
    <x v="63"/>
    <s v="CHENNAI (NORTH) EDC"/>
    <m/>
    <s v="33AAACT1295M1Z6"/>
    <m/>
    <s v="H4041395072111"/>
    <s v="05/08/2021"/>
    <m/>
    <m/>
    <m/>
    <m/>
    <m/>
    <n v="162469"/>
    <n v="0"/>
    <n v="14622.21"/>
    <n v="14622.21"/>
    <m/>
    <m/>
    <n v="6602823"/>
    <m/>
    <m/>
    <m/>
    <s v="MANALI MADRAS"/>
    <s v="600068"/>
    <m/>
  </r>
  <r>
    <x v="63"/>
    <s v="CHENNAI (NORTH) EDC"/>
    <m/>
    <s v="33AAACS8779D1Z7"/>
    <m/>
    <s v="H4041396072111"/>
    <s v="05/08/2021"/>
    <m/>
    <m/>
    <m/>
    <m/>
    <m/>
    <n v="335398.59000000003"/>
    <n v="0"/>
    <n v="30185.85"/>
    <n v="30185.85"/>
    <m/>
    <m/>
    <n v="880769"/>
    <m/>
    <m/>
    <m/>
    <s v="F8 &amp; F10 INDUSTRIAL COMPLEX,GUMMUDIPOONDI, CHENNAI"/>
    <s v="601201"/>
    <m/>
  </r>
  <r>
    <x v="63"/>
    <s v="CHENNAI (NORTH) EDC"/>
    <m/>
    <s v="33AABCT2250P1ZA"/>
    <m/>
    <s v="H4041402072111"/>
    <s v="02/08/2021"/>
    <m/>
    <m/>
    <m/>
    <m/>
    <m/>
    <n v="2600"/>
    <n v="0"/>
    <n v="234"/>
    <n v="234"/>
    <m/>
    <m/>
    <n v="60336"/>
    <m/>
    <m/>
    <m/>
    <s v="SF 251 MANALI VILLAGE, MADRAS"/>
    <s v="60006"/>
    <m/>
  </r>
  <r>
    <x v="63"/>
    <s v="CHENNAI (NORTH) EDC"/>
    <m/>
    <s v="33AAACH1118B1ZJ"/>
    <m/>
    <s v="H4041408072111"/>
    <s v="04/08/2021"/>
    <m/>
    <m/>
    <m/>
    <m/>
    <m/>
    <n v="2600"/>
    <n v="0"/>
    <n v="234"/>
    <n v="234"/>
    <m/>
    <m/>
    <n v="400933"/>
    <m/>
    <m/>
    <m/>
    <s v="PB 1170,WASHERMANPET, MADRAS"/>
    <s v="600002"/>
    <m/>
  </r>
  <r>
    <x v="63"/>
    <s v="CHENNAI (NORTH) EDC"/>
    <m/>
    <s v="33AAACS8779D1Z7"/>
    <m/>
    <s v="H4041411072111"/>
    <s v="05/08/2021"/>
    <m/>
    <m/>
    <m/>
    <m/>
    <m/>
    <n v="1944230.28"/>
    <n v="0"/>
    <n v="174980.74"/>
    <n v="174980.74"/>
    <m/>
    <m/>
    <n v="4071747"/>
    <m/>
    <m/>
    <m/>
    <s v="P.L.NO.F 2 SIPCOT INDUSTRIAL                     COMPLEX,GUMMIDIPOONDI, "/>
    <s v="601201"/>
    <m/>
  </r>
  <r>
    <x v="63"/>
    <s v="CHENNAI (NORTH) EDC"/>
    <m/>
    <s v="33AAACI1681G1ZW"/>
    <m/>
    <s v="H4041424072111"/>
    <s v="05/08/2021"/>
    <m/>
    <m/>
    <m/>
    <m/>
    <m/>
    <n v="4134"/>
    <n v="0"/>
    <n v="372.06"/>
    <n v="372.06"/>
    <m/>
    <m/>
    <n v="456932"/>
    <m/>
    <m/>
    <m/>
    <s v="FORE SHORE TERMINALPORT TRUST COMPLEX MADRAS"/>
    <s v="600013"/>
    <m/>
  </r>
  <r>
    <x v="63"/>
    <s v="CHENNAI (NORTH) EDC"/>
    <m/>
    <s v="33AAACB2902M1Z0"/>
    <m/>
    <s v="H4041427072111"/>
    <s v="04/08/2021"/>
    <m/>
    <m/>
    <m/>
    <m/>
    <m/>
    <n v="5430"/>
    <n v="0"/>
    <n v="488.7"/>
    <n v="488.7"/>
    <m/>
    <m/>
    <n v="360479"/>
    <m/>
    <m/>
    <m/>
    <s v="VAIDYANATHAMUDALI STREETTONDIARPET, MADRAS"/>
    <s v="600021"/>
    <m/>
  </r>
  <r>
    <x v="63"/>
    <s v="CHENNAI (NORTH) EDC"/>
    <m/>
    <s v="33AAACI5569D1ZR"/>
    <m/>
    <s v="H4041430072111"/>
    <s v="02/08/2021"/>
    <m/>
    <m/>
    <m/>
    <m/>
    <m/>
    <n v="2600"/>
    <n v="0"/>
    <n v="234"/>
    <n v="234"/>
    <m/>
    <m/>
    <n v="403775"/>
    <m/>
    <m/>
    <m/>
    <s v="MANALI EXPRESS HIGH WAY,MANALI,CHENNAI 600 068. CHENNAI"/>
    <s v="600068"/>
    <m/>
  </r>
  <r>
    <x v="63"/>
    <s v="CHENNAI (NORTH) EDC"/>
    <m/>
    <s v="33AABCB0984E1Z2"/>
    <m/>
    <s v="H4041434072111"/>
    <s v="02/08/2021"/>
    <m/>
    <m/>
    <m/>
    <m/>
    <m/>
    <n v="2600"/>
    <n v="0"/>
    <n v="234"/>
    <n v="234"/>
    <m/>
    <m/>
    <n v="1827994"/>
    <m/>
    <m/>
    <m/>
    <s v="32 SATTANGADU VILLAGE,MANALI, MADRAS"/>
    <s v="600006"/>
    <m/>
  </r>
  <r>
    <x v="63"/>
    <s v="CHENNAI (NORTH) EDC"/>
    <m/>
    <s v="33AAHCG2108D1Z9"/>
    <m/>
    <s v="H4041436072111"/>
    <s v="02/08/2021"/>
    <m/>
    <m/>
    <m/>
    <m/>
    <m/>
    <n v="2600"/>
    <n v="0"/>
    <n v="234"/>
    <n v="234"/>
    <m/>
    <m/>
    <n v="2054819"/>
    <m/>
    <m/>
    <m/>
    <s v="B.42 SIPCOT INDL. COMPLEXGUMMIDIPOONDI, "/>
    <s v="601201"/>
    <m/>
  </r>
  <r>
    <x v="63"/>
    <s v="CHENNAI (NORTH) EDC"/>
    <m/>
    <s v="33AAACA3150E1ZG"/>
    <m/>
    <s v="H4041438072111"/>
    <s v="02/08/2021"/>
    <m/>
    <m/>
    <m/>
    <m/>
    <m/>
    <n v="2600"/>
    <n v="0"/>
    <n v="234"/>
    <n v="234"/>
    <m/>
    <m/>
    <n v="262260"/>
    <m/>
    <m/>
    <m/>
    <s v="C1 &amp; D6 SIPCOT Industrial Complex,GummidipoondiGummidipoondi - 601201 Chennai"/>
    <s v="601201"/>
    <m/>
  </r>
  <r>
    <x v="63"/>
    <s v="CHENNAI (NORTH) EDC"/>
    <m/>
    <s v="33AAALM0037B1ZV"/>
    <m/>
    <s v="H4041441072111"/>
    <s v="02/08/2021"/>
    <m/>
    <m/>
    <m/>
    <m/>
    <m/>
    <n v="2600"/>
    <n v="0"/>
    <n v="234"/>
    <n v="234"/>
    <m/>
    <m/>
    <n v="2965775"/>
    <m/>
    <m/>
    <m/>
    <s v="NO.1,METRO WATER QUARTERS,SRI AYYAPPA NAGAR, MADRAS"/>
    <s v="60011"/>
    <m/>
  </r>
  <r>
    <x v="63"/>
    <s v="CHENNAI (NORTH) EDC"/>
    <m/>
    <s v="33AAALM0037B1ZV"/>
    <m/>
    <s v="H4041443072111"/>
    <s v="04/08/2021"/>
    <m/>
    <m/>
    <m/>
    <m/>
    <m/>
    <n v="2600"/>
    <n v="0"/>
    <n v="234"/>
    <n v="234"/>
    <m/>
    <m/>
    <n v="77130"/>
    <m/>
    <m/>
    <m/>
    <s v="AREA ENGINEER, MMWSS BOARD,TONDIARPET HIGH ROAD,CAMPUS OF KODUNGAIYUR CHENNAI"/>
    <s v="600011"/>
    <m/>
  </r>
  <r>
    <x v="63"/>
    <s v="CHENNAI (NORTH) EDC"/>
    <m/>
    <s v="33AAAFI1034J1ZW"/>
    <m/>
    <s v="H4041448072111"/>
    <s v="02/08/2021"/>
    <m/>
    <m/>
    <m/>
    <m/>
    <m/>
    <n v="2600"/>
    <n v="0"/>
    <n v="234"/>
    <n v="234"/>
    <m/>
    <m/>
    <n v="505798"/>
    <m/>
    <m/>
    <m/>
    <s v="143/12 MANALI EXPRESS ROAD MADRAS"/>
    <s v="600068"/>
    <m/>
  </r>
  <r>
    <x v="63"/>
    <s v="CHENNAI (NORTH) EDC"/>
    <m/>
    <s v="33AAACM3404D1Z9"/>
    <m/>
    <s v="H4041449072111"/>
    <s v="05/08/2021"/>
    <m/>
    <m/>
    <m/>
    <m/>
    <m/>
    <n v="145780"/>
    <n v="0"/>
    <n v="13120"/>
    <n v="13120"/>
    <m/>
    <m/>
    <n v="3381206"/>
    <m/>
    <m/>
    <m/>
    <s v="PONNERI HIGH ROAD,MANALI,CHENNAI. MADRAS"/>
    <s v="600068"/>
    <m/>
  </r>
  <r>
    <x v="63"/>
    <s v="CHENNAI (NORTH) EDC"/>
    <m/>
    <s v="33AAACF3878J1ZH"/>
    <m/>
    <s v="H4041450072111"/>
    <s v="02/08/2021"/>
    <m/>
    <m/>
    <m/>
    <m/>
    <m/>
    <n v="2600"/>
    <n v="0"/>
    <n v="234"/>
    <n v="234"/>
    <m/>
    <m/>
    <n v="210331"/>
    <m/>
    <m/>
    <m/>
    <s v=", A4,IInd Floor, Parson CommerciaL Complex,,No.600, Anna Salai,Chennai-6."/>
    <s v="600002"/>
    <m/>
  </r>
  <r>
    <x v="63"/>
    <s v="CHENNAI (NORTH) EDC"/>
    <m/>
    <s v="33AAACM3404D1Z9"/>
    <m/>
    <s v="H4041459072111"/>
    <s v="05/08/2021"/>
    <m/>
    <m/>
    <m/>
    <m/>
    <m/>
    <n v="322206"/>
    <n v="0"/>
    <n v="28998.53"/>
    <n v="28998.53"/>
    <m/>
    <m/>
    <n v="2942160"/>
    <m/>
    <m/>
    <m/>
    <s v="SATHANGADU VILLAGE,MANALI,CHENNAI. MADRAS"/>
    <s v="60006"/>
    <m/>
  </r>
  <r>
    <x v="63"/>
    <s v="CHENNAI (NORTH) EDC"/>
    <m/>
    <s v="33AACCA3722G1Z8"/>
    <m/>
    <s v="H4041473072111"/>
    <s v="05/08/2021"/>
    <m/>
    <m/>
    <m/>
    <m/>
    <m/>
    <n v="12205"/>
    <n v="0"/>
    <n v="1098.45"/>
    <n v="1098.45"/>
    <m/>
    <m/>
    <n v="150120"/>
    <m/>
    <m/>
    <m/>
    <s v="782/6,/4A,TH Road, Tolgate, Chennai-600081"/>
    <s v="600081"/>
    <m/>
  </r>
  <r>
    <x v="63"/>
    <s v="CHENNAI (NORTH) EDC"/>
    <m/>
    <s v="33AACCC3144N1ZR"/>
    <m/>
    <s v="H4041474072111"/>
    <s v="04/08/2021"/>
    <m/>
    <m/>
    <m/>
    <m/>
    <m/>
    <n v="41811"/>
    <n v="0"/>
    <n v="3763"/>
    <n v="3763"/>
    <m/>
    <m/>
    <n v="2331986"/>
    <m/>
    <m/>
    <m/>
    <s v="(A DIVN.OF KEC INTERNATIONAL                LIMITED,SATHANGADU VILLAGE, MANALI, MADRAS"/>
    <s v="600068"/>
    <m/>
  </r>
  <r>
    <x v="63"/>
    <s v="CHENNAI (NORTH) EDC"/>
    <m/>
    <s v="33AAACK1347H1ZX"/>
    <m/>
    <s v="H4041475072111"/>
    <s v="04/08/2021"/>
    <m/>
    <m/>
    <m/>
    <m/>
    <m/>
    <n v="2600"/>
    <n v="0"/>
    <n v="234"/>
    <n v="234"/>
    <m/>
    <m/>
    <n v="507068"/>
    <m/>
    <m/>
    <m/>
    <s v="1/2 B &amp; 33/5 SATHANGADU                     VILLAGE,MANALI, MADRAS"/>
    <s v="600068"/>
    <m/>
  </r>
  <r>
    <x v="63"/>
    <s v="CHENNAI (NORTH) EDC"/>
    <m/>
    <s v="33AAACS7062F1ZL"/>
    <m/>
    <s v="H4041480072111"/>
    <s v="02/08/2021"/>
    <m/>
    <m/>
    <m/>
    <m/>
    <m/>
    <n v="2600"/>
    <n v="0"/>
    <n v="234"/>
    <n v="234"/>
    <m/>
    <m/>
    <n v="232532"/>
    <m/>
    <m/>
    <m/>
    <s v="M/S. STEEL AUTHORITY OF INDIAISPAT BHAVAN,NO.2, KODAMBAKKAM HIGH ROAD, CHENNAI"/>
    <s v="600003"/>
    <m/>
  </r>
  <r>
    <x v="63"/>
    <s v="CHENNAI (NORTH) EDC"/>
    <m/>
    <s v="33AAACM4380Q1Z5"/>
    <m/>
    <s v="H4041482072111"/>
    <s v="02/08/2021"/>
    <m/>
    <m/>
    <m/>
    <m/>
    <m/>
    <n v="2600"/>
    <n v="0"/>
    <n v="234"/>
    <n v="234"/>
    <m/>
    <m/>
    <n v="277142"/>
    <m/>
    <m/>
    <m/>
    <s v="F-65,SIPCOT,GUMMUDI POONDI, "/>
    <s v="601201"/>
    <m/>
  </r>
  <r>
    <x v="63"/>
    <s v="CHENNAI (NORTH) EDC"/>
    <m/>
    <s v="33AAACM4367P1Z4"/>
    <m/>
    <s v="H4041484072111"/>
    <s v="04/08/2021"/>
    <m/>
    <m/>
    <m/>
    <m/>
    <m/>
    <n v="14182"/>
    <n v="0"/>
    <n v="1276.3800000000001"/>
    <n v="1276.3800000000001"/>
    <m/>
    <m/>
    <n v="126169"/>
    <m/>
    <m/>
    <m/>
    <s v="98,HARRINGTON ROAD,CHETPET, MADRAS"/>
    <s v="600031"/>
    <m/>
  </r>
  <r>
    <x v="63"/>
    <s v="CHENNAI (NORTH) EDC"/>
    <m/>
    <s v="33AAACT1279M1Z6"/>
    <m/>
    <s v="H4041490072111"/>
    <s v="04/08/2021"/>
    <m/>
    <m/>
    <m/>
    <m/>
    <m/>
    <n v="34233"/>
    <n v="0"/>
    <n v="3080.97"/>
    <n v="3080.97"/>
    <m/>
    <m/>
    <n v="1253339"/>
    <m/>
    <m/>
    <m/>
    <s v="Plant - 3  P.B.No.4Red Hills Road,Madhavaram, 601204"/>
    <s v="601204"/>
    <m/>
  </r>
  <r>
    <x v="63"/>
    <s v="CHENNAI (NORTH) EDC"/>
    <m/>
    <s v="33AADFP9627K1ZX"/>
    <m/>
    <s v="H4041499072111"/>
    <s v="03/08/2021"/>
    <m/>
    <m/>
    <m/>
    <m/>
    <m/>
    <n v="2600"/>
    <n v="0"/>
    <n v="234"/>
    <n v="234"/>
    <m/>
    <m/>
    <n v="328568"/>
    <m/>
    <m/>
    <m/>
    <s v="GNT Road,Peravellore Village,Chinnampedu PosThiruvallur Dist. CHENNAI.601201"/>
    <s v="601201"/>
    <m/>
  </r>
  <r>
    <x v="63"/>
    <s v="CHENNAI (NORTH) EDC"/>
    <m/>
    <s v="33AABCK2367G1ZS"/>
    <m/>
    <s v="H4041501072111"/>
    <s v="05/08/2021"/>
    <m/>
    <m/>
    <m/>
    <m/>
    <m/>
    <n v="4255181.83"/>
    <n v="0"/>
    <n v="382966.35"/>
    <n v="382966.35"/>
    <m/>
    <m/>
    <n v="5870055"/>
    <m/>
    <m/>
    <m/>
    <s v="NO.7,Thiru.V.Ka.III TREETRayapettai High Road, Mylapore,CHENNAI 600004 "/>
    <s v="600004"/>
    <m/>
  </r>
  <r>
    <x v="63"/>
    <s v="CHENNAI (NORTH) EDC"/>
    <m/>
    <s v="33AACCM4446M1ZC"/>
    <m/>
    <s v="H4041509072111"/>
    <s v="04/08/2021"/>
    <m/>
    <m/>
    <m/>
    <m/>
    <m/>
    <n v="2229146.2400000002"/>
    <n v="0"/>
    <n v="200623.19"/>
    <n v="200623.19"/>
    <m/>
    <m/>
    <n v="5514377"/>
    <m/>
    <m/>
    <m/>
    <s v="D-8, SIPCOT Industrial Complex, Bypass Road, Gummidipoondi 601201"/>
    <s v="600201"/>
    <m/>
  </r>
  <r>
    <x v="63"/>
    <s v="CHENNAI (NORTH) EDC"/>
    <m/>
    <s v="33AAACG3007G1ZA"/>
    <m/>
    <s v="H4041511072111"/>
    <s v="01/08/2021"/>
    <m/>
    <m/>
    <m/>
    <m/>
    <m/>
    <n v="9040"/>
    <n v="0"/>
    <n v="813.6"/>
    <n v="813.6"/>
    <m/>
    <m/>
    <n v="470161"/>
    <m/>
    <m/>
    <m/>
    <s v="NO.127/2B,SADAYAN KUPPAM ROAD,VAIKKADU VILLAGE,MANALI, CHENNAI"/>
    <s v="600068"/>
    <m/>
  </r>
  <r>
    <x v="63"/>
    <s v="CHENNAI (NORTH) EDC"/>
    <m/>
    <s v="33AACCA0386L1ZR"/>
    <m/>
    <s v="H4041519072111"/>
    <s v="05/08/2021"/>
    <m/>
    <m/>
    <m/>
    <m/>
    <m/>
    <n v="182875"/>
    <n v="0"/>
    <n v="16458.78"/>
    <n v="16458.78"/>
    <m/>
    <m/>
    <n v="843213"/>
    <m/>
    <m/>
    <m/>
    <s v="C.Block,No.804, Shivalaya Building,Ethiraj Salai,Egmore,Chennai 600008"/>
    <s v="600008"/>
    <m/>
  </r>
  <r>
    <x v="63"/>
    <s v="CHENNAI (NORTH) EDC"/>
    <m/>
    <s v="33AABCI3600A1ZK"/>
    <m/>
    <s v="H4041520072111"/>
    <s v="02/08/2021"/>
    <m/>
    <m/>
    <m/>
    <m/>
    <m/>
    <n v="2600"/>
    <n v="0"/>
    <n v="234"/>
    <n v="234"/>
    <m/>
    <m/>
    <n v="109229"/>
    <m/>
    <m/>
    <m/>
    <s v="W-55/4, GROUNDFLOUR,SOUNDARYA COLONY6th AVENUE, ANNA NAGAR WEST EXTN., CHENNAI"/>
    <s v="600001"/>
    <m/>
  </r>
  <r>
    <x v="63"/>
    <s v="CHENNAI (NORTH) EDC"/>
    <m/>
    <s v="33AAALC0025B1Z9"/>
    <m/>
    <s v="H4041522072111"/>
    <s v="02/08/2021"/>
    <m/>
    <m/>
    <m/>
    <m/>
    <m/>
    <n v="2600"/>
    <n v="0"/>
    <n v="234"/>
    <n v="234"/>
    <m/>
    <m/>
    <n v="1164592"/>
    <m/>
    <m/>
    <m/>
    <s v="RAJAJI SALAI, MADRAS"/>
    <s v="600001"/>
    <m/>
  </r>
  <r>
    <x v="63"/>
    <s v="CHENNAI (NORTH) EDC"/>
    <m/>
    <s v="33AAUFS6044G1ZX"/>
    <m/>
    <s v="H4041523072111"/>
    <s v="04/08/2021"/>
    <m/>
    <m/>
    <m/>
    <m/>
    <m/>
    <n v="2600"/>
    <n v="0"/>
    <n v="234"/>
    <n v="234"/>
    <m/>
    <m/>
    <n v="280042"/>
    <m/>
    <m/>
    <m/>
    <s v="SF 1073, MADAVARAM HIGH ROAD,MADAVARAM , MADRAS"/>
    <s v="60006"/>
    <m/>
  </r>
  <r>
    <x v="63"/>
    <s v="CHENNAI (NORTH) EDC"/>
    <m/>
    <s v="33AAACM5198E1ZK"/>
    <m/>
    <s v="H4041524072111"/>
    <s v="02/08/2021"/>
    <m/>
    <m/>
    <m/>
    <m/>
    <m/>
    <n v="2600"/>
    <n v="0"/>
    <n v="234"/>
    <n v="234"/>
    <m/>
    <m/>
    <n v="1585589"/>
    <m/>
    <m/>
    <m/>
    <s v="MANALI, MADRAS"/>
    <s v="600068"/>
    <m/>
  </r>
  <r>
    <x v="63"/>
    <s v="CHENNAI (NORTH) EDC"/>
    <m/>
    <s v="33AABCK2367G1ZS"/>
    <m/>
    <s v="H4041526072111"/>
    <s v="05/08/2021"/>
    <m/>
    <m/>
    <m/>
    <m/>
    <m/>
    <n v="37237"/>
    <n v="0"/>
    <n v="3351.33"/>
    <n v="3351.33"/>
    <m/>
    <m/>
    <n v="579014"/>
    <m/>
    <m/>
    <m/>
    <s v="NO.4 8TH STREET DR.RADHAKRISHNAN SALAIMYLPORE, MADRAS"/>
    <s v="600004"/>
    <m/>
  </r>
  <r>
    <x v="63"/>
    <s v="CHENNAI (NORTH) EDC"/>
    <m/>
    <s v="33AABCS0255K1ZK"/>
    <m/>
    <s v="H4041529072111"/>
    <s v="02/08/2021"/>
    <m/>
    <m/>
    <m/>
    <m/>
    <m/>
    <n v="241995.05"/>
    <n v="0"/>
    <n v="21779.53"/>
    <n v="21779.53"/>
    <m/>
    <m/>
    <n v="1773466"/>
    <m/>
    <m/>
    <m/>
    <s v="DOOR NO.1 BLOCK A2 ND AVENUE,ANNA NAGAR EASTCHENNAI 600 102. "/>
    <s v="601204"/>
    <m/>
  </r>
  <r>
    <x v="63"/>
    <s v="CHENNAI (NORTH) EDC"/>
    <m/>
    <s v="33AAACS8502J1ZH"/>
    <m/>
    <s v="H4041534072111"/>
    <s v="04/08/2021"/>
    <m/>
    <m/>
    <m/>
    <m/>
    <m/>
    <n v="2600"/>
    <n v="0"/>
    <n v="234"/>
    <n v="234"/>
    <m/>
    <m/>
    <n v="92568"/>
    <m/>
    <m/>
    <m/>
    <s v="PL B 31 SIPCOT INDL.                      COMPLEXGUMMIDIPOONDI, "/>
    <s v="601201"/>
    <m/>
  </r>
  <r>
    <x v="63"/>
    <s v="CHENNAI (NORTH) EDC"/>
    <m/>
    <s v="33AAACS8817Q1ZT"/>
    <m/>
    <s v="H4041540072111"/>
    <s v="03/08/2021"/>
    <m/>
    <m/>
    <m/>
    <m/>
    <m/>
    <n v="43202"/>
    <n v="0"/>
    <n v="3888.18"/>
    <n v="3888.18"/>
    <m/>
    <m/>
    <n v="488611"/>
    <m/>
    <m/>
    <m/>
    <s v="Temple Tower 10th Floor,No.672, Anna Sali,Nandanam, Chennai-35 CHENNAI"/>
    <s v="600017"/>
    <m/>
  </r>
  <r>
    <x v="63"/>
    <s v="CHENNAI (NORTH) EDC"/>
    <m/>
    <s v="33AAACX0036A1Z6"/>
    <m/>
    <s v="H4041549072111"/>
    <s v="02/08/2021"/>
    <m/>
    <m/>
    <m/>
    <m/>
    <m/>
    <n v="2600"/>
    <n v="0"/>
    <n v="234"/>
    <n v="234"/>
    <m/>
    <m/>
    <n v="897579"/>
    <m/>
    <m/>
    <m/>
    <s v="F.89 SIPCOT INDL. COMPLEXGUMIDIPOONDI, "/>
    <s v="601201"/>
    <m/>
  </r>
  <r>
    <x v="63"/>
    <s v="CHENNAI (NORTH) EDC"/>
    <m/>
    <s v="33AAACI1445G1Z2"/>
    <m/>
    <s v="H4041550072111"/>
    <s v="03/08/2021"/>
    <m/>
    <m/>
    <m/>
    <m/>
    <m/>
    <n v="1950943.89"/>
    <n v="0"/>
    <n v="175584.94"/>
    <n v="175584.94"/>
    <m/>
    <m/>
    <n v="4812312"/>
    <m/>
    <m/>
    <m/>
    <s v="S.NO. 265, PORT MANALI,MANALI EXPRESS HIGH WAY MADRAS"/>
    <s v="600068"/>
    <m/>
  </r>
  <r>
    <x v="63"/>
    <s v="CHENNAI (NORTH) EDC"/>
    <m/>
    <s v="33AAALM0037B1ZV"/>
    <m/>
    <s v="H4041551072111"/>
    <s v="02/08/2021"/>
    <m/>
    <m/>
    <m/>
    <m/>
    <m/>
    <n v="2600"/>
    <n v="0"/>
    <n v="234"/>
    <n v="234"/>
    <m/>
    <m/>
    <n v="264969"/>
    <m/>
    <m/>
    <m/>
    <s v="METER SHED KILPAUK WATER WORKSCOMPLEX,NEW AVADI ROAD, CHENNAI"/>
    <s v="600011"/>
    <m/>
  </r>
  <r>
    <x v="63"/>
    <s v="CHENNAI (NORTH) EDC"/>
    <m/>
    <s v="33AAACP2319J1ZP"/>
    <m/>
    <s v="H4041557072111"/>
    <s v="03/08/2021"/>
    <m/>
    <m/>
    <m/>
    <m/>
    <m/>
    <n v="99792"/>
    <n v="0"/>
    <n v="8981.2800000000007"/>
    <n v="8981.2800000000007"/>
    <m/>
    <m/>
    <n v="786547"/>
    <m/>
    <m/>
    <m/>
    <s v="64, Irullipattu Village,_x000a_Jaganathapuram Road,_x000a_Alinijivakkam Post,_x000a_Ponneri Taluk"/>
    <s v="600067"/>
    <m/>
  </r>
  <r>
    <x v="63"/>
    <s v="CHENNAI (NORTH) EDC"/>
    <m/>
    <s v="33AAACA4651L1ZT"/>
    <m/>
    <s v="H4041559072111"/>
    <s v="03/08/2021"/>
    <m/>
    <m/>
    <m/>
    <m/>
    <m/>
    <n v="79747"/>
    <n v="0"/>
    <n v="7177.23"/>
    <n v="7177.23"/>
    <m/>
    <m/>
    <n v="1567295"/>
    <m/>
    <m/>
    <m/>
    <s v="VELLIVOYAL CHAVADI, CHENNAI"/>
    <s v="600103"/>
    <m/>
  </r>
  <r>
    <x v="63"/>
    <s v="CHENNAI (NORTH) EDC"/>
    <m/>
    <s v="33AAHCR0836M1Z8"/>
    <m/>
    <s v="H4041577072111"/>
    <s v="03/08/2021"/>
    <m/>
    <m/>
    <m/>
    <m/>
    <m/>
    <n v="2600"/>
    <n v="0"/>
    <n v="234"/>
    <n v="234"/>
    <m/>
    <m/>
    <n v="117868"/>
    <m/>
    <m/>
    <m/>
    <s v="No.116/B, Ist Floor, Vellalar Street,_x000a_Mogappair West, Chennai-37"/>
    <s v="601201"/>
    <m/>
  </r>
  <r>
    <x v="63"/>
    <s v="CHENNAI (NORTH) EDC"/>
    <m/>
    <s v="33AAKCS5770J1ZZ"/>
    <m/>
    <s v="H4041578072111"/>
    <s v="03/08/2021"/>
    <m/>
    <m/>
    <m/>
    <m/>
    <m/>
    <n v="2600"/>
    <n v="0"/>
    <n v="234"/>
    <n v="234"/>
    <m/>
    <m/>
    <n v="679600"/>
    <m/>
    <m/>
    <m/>
    <s v="No.650, Ponneri High Road,Gounderpalayam VillageS.R. Palayam (Post), Minjur-Via CHENNAI"/>
    <s v="600120"/>
    <m/>
  </r>
  <r>
    <x v="63"/>
    <s v="CHENNAI (NORTH) EDC"/>
    <m/>
    <s v="33AAACS7249C1ZM"/>
    <m/>
    <s v="H4041580072111"/>
    <s v="02/08/2021"/>
    <m/>
    <m/>
    <m/>
    <m/>
    <m/>
    <n v="2600"/>
    <n v="0"/>
    <n v="234"/>
    <n v="234"/>
    <m/>
    <m/>
    <n v="1945791"/>
    <m/>
    <m/>
    <m/>
    <s v="47 GREAMS ROAD, MADRAS"/>
    <s v="600002"/>
    <m/>
  </r>
  <r>
    <x v="63"/>
    <s v="CHENNAI (NORTH) EDC"/>
    <m/>
    <s v="33AABCK1245P1ZI"/>
    <m/>
    <s v="H4041582072111"/>
    <s v="02/08/2021"/>
    <m/>
    <m/>
    <m/>
    <m/>
    <m/>
    <n v="2600"/>
    <n v="0"/>
    <n v="234"/>
    <n v="234"/>
    <m/>
    <m/>
    <n v="132352"/>
    <m/>
    <m/>
    <m/>
    <s v="110, NELSON MANICKAM ROAD,CHENNAI 600029 CHENNAI 600029"/>
    <s v="601201"/>
    <m/>
  </r>
  <r>
    <x v="63"/>
    <s v="CHENNAI (NORTH) EDC"/>
    <m/>
    <s v="33AAACT1295M1Z6"/>
    <m/>
    <s v="H4041584072111"/>
    <s v="03/08/2021"/>
    <m/>
    <m/>
    <m/>
    <m/>
    <m/>
    <n v="6000"/>
    <n v="0"/>
    <n v="540"/>
    <n v="540"/>
    <m/>
    <m/>
    <n v="667456"/>
    <m/>
    <m/>
    <m/>
    <s v="ECH PLANTMANALI EXPRESS HIGHWAYMANALI, MADRAS"/>
    <s v="600068"/>
    <m/>
  </r>
  <r>
    <x v="63"/>
    <s v="CHENNAI (NORTH) EDC"/>
    <m/>
    <s v="33AAACW0319F1ZV"/>
    <m/>
    <s v="H4041590072111"/>
    <s v="02/08/2021"/>
    <m/>
    <m/>
    <m/>
    <m/>
    <m/>
    <n v="2600"/>
    <n v="0"/>
    <n v="234"/>
    <n v="234"/>
    <m/>
    <m/>
    <n v="215074"/>
    <m/>
    <m/>
    <m/>
    <s v="PLOT NO:B18 W SIPCOT,GUMMIDIPOONDI, "/>
    <s v="601201"/>
    <m/>
  </r>
  <r>
    <x v="63"/>
    <s v="CHENNAI (NORTH) EDC"/>
    <m/>
    <s v="33AAACT2761Q1Z1"/>
    <m/>
    <s v="H4041593072111"/>
    <s v="04/08/2021"/>
    <m/>
    <m/>
    <m/>
    <m/>
    <m/>
    <n v="14467"/>
    <n v="0"/>
    <n v="1302.03"/>
    <n v="1302.03"/>
    <m/>
    <m/>
    <n v="132620"/>
    <m/>
    <m/>
    <m/>
    <s v="HOZUR GARDEN,SEMBIYAM, MADRAS"/>
    <s v="600011"/>
    <m/>
  </r>
  <r>
    <x v="63"/>
    <s v="CHENNAI (NORTH) EDC"/>
    <m/>
    <s v="33AAACV2003P1ZI"/>
    <m/>
    <s v="H4041599072111"/>
    <s v="03/08/2021"/>
    <m/>
    <m/>
    <m/>
    <m/>
    <m/>
    <n v="88102"/>
    <n v="0"/>
    <n v="7929.18"/>
    <n v="7929.18"/>
    <m/>
    <m/>
    <n v="912196"/>
    <m/>
    <m/>
    <m/>
    <s v="No.1, Krishna Street,_x000a_Nunagampakkam,_x000a_Chennai - 600 034."/>
    <s v="601201"/>
    <m/>
  </r>
  <r>
    <x v="63"/>
    <s v="CHENNAI (NORTH) EDC"/>
    <m/>
    <s v="33AAMCS0304G1ZS"/>
    <m/>
    <s v="H4041602072111"/>
    <s v="02/08/2021"/>
    <m/>
    <m/>
    <m/>
    <m/>
    <m/>
    <n v="2600"/>
    <n v="0"/>
    <n v="234"/>
    <n v="234"/>
    <m/>
    <m/>
    <n v="1324420"/>
    <m/>
    <m/>
    <m/>
    <s v="A-7E, Sipcot,Gummidipoondi. CHENNAI"/>
    <s v="601201"/>
    <m/>
  </r>
  <r>
    <x v="63"/>
    <s v="CHENNAI (NORTH) EDC"/>
    <m/>
    <s v="33AAACM6248F1ZP"/>
    <m/>
    <s v="H4041604072111"/>
    <s v="02/08/2021"/>
    <m/>
    <m/>
    <m/>
    <m/>
    <m/>
    <n v="2600"/>
    <n v="0"/>
    <n v="234"/>
    <n v="234"/>
    <m/>
    <m/>
    <n v="445042"/>
    <m/>
    <m/>
    <m/>
    <s v="3E,MANDIRA APPARTMENT,23A, NORTH BOAG ROAD,T.NAGAR,CHENNAI "/>
    <s v="601201"/>
    <m/>
  </r>
  <r>
    <x v="63"/>
    <s v="CHENNAI (NORTH) EDC"/>
    <m/>
    <s v="33AAAFT3339D1ZM"/>
    <m/>
    <s v="H4041605072111"/>
    <s v="02/08/2021"/>
    <m/>
    <m/>
    <m/>
    <m/>
    <m/>
    <n v="2600"/>
    <n v="0"/>
    <n v="234"/>
    <n v="234"/>
    <m/>
    <m/>
    <n v="1069611"/>
    <m/>
    <m/>
    <m/>
    <s v="36N INDUSTRIAL ESTATEEKKADUTHANGAL MADRAS"/>
    <s v="601201"/>
    <m/>
  </r>
  <r>
    <x v="63"/>
    <s v="CHENNAI (NORTH) EDC"/>
    <m/>
    <s v="33AAJCS0425R1Z2"/>
    <m/>
    <s v="H4041606072111"/>
    <s v="02/08/2021"/>
    <m/>
    <m/>
    <m/>
    <m/>
    <m/>
    <n v="2600"/>
    <n v="0"/>
    <n v="234"/>
    <n v="234"/>
    <m/>
    <m/>
    <n v="113651"/>
    <m/>
    <m/>
    <m/>
    <s v="SICOTGUMMUDIPONNDI, "/>
    <s v="601201"/>
    <m/>
  </r>
  <r>
    <x v="63"/>
    <s v="CHENNAI (NORTH) EDC"/>
    <m/>
    <s v="33AAACJ1784D1ZX"/>
    <m/>
    <s v="H4041607072111"/>
    <s v="03/08/2021"/>
    <m/>
    <m/>
    <m/>
    <m/>
    <m/>
    <n v="51986"/>
    <n v="0"/>
    <n v="4678.74"/>
    <n v="4678.74"/>
    <m/>
    <m/>
    <n v="359043"/>
    <m/>
    <m/>
    <m/>
    <s v="58,HALLS ROAD, KILPAUK,CHENNAI DIST."/>
    <s v="601204"/>
    <m/>
  </r>
  <r>
    <x v="63"/>
    <s v="CHENNAI (NORTH) EDC"/>
    <m/>
    <s v="33AAACC1205A1ZU"/>
    <m/>
    <s v="H4041614072111"/>
    <s v="03/08/2021"/>
    <m/>
    <m/>
    <m/>
    <m/>
    <m/>
    <n v="2600"/>
    <n v="0"/>
    <n v="234"/>
    <n v="234"/>
    <m/>
    <m/>
    <n v="337514"/>
    <m/>
    <m/>
    <m/>
    <s v="SANTHAGADU VILLAGE,ENNORE HIGH ROAD,THIRUVOTIYUR, MADRAS"/>
    <s v="600019"/>
    <m/>
  </r>
  <r>
    <x v="63"/>
    <s v="CHENNAI (NORTH) EDC"/>
    <m/>
    <s v="33AAACA4306N1ZX"/>
    <m/>
    <s v="H4041616072111"/>
    <s v="02/08/2021"/>
    <m/>
    <m/>
    <m/>
    <m/>
    <m/>
    <n v="739455"/>
    <n v="0"/>
    <n v="66550.97"/>
    <n v="66550.97"/>
    <m/>
    <m/>
    <n v="3205516"/>
    <m/>
    <m/>
    <m/>
    <s v="54,IST LANE, PANTHEON ROAD,EGMORE,CHENNAI CHENNAI"/>
    <s v="601201"/>
    <m/>
  </r>
  <r>
    <x v="63"/>
    <s v="CHENNAI (NORTH) EDC"/>
    <m/>
    <s v="33AAAFC0424G1Z9"/>
    <m/>
    <s v="H4041623072111"/>
    <s v="02/08/2021"/>
    <m/>
    <m/>
    <m/>
    <m/>
    <m/>
    <n v="17291"/>
    <n v="0"/>
    <n v="1556.19"/>
    <n v="1556.19"/>
    <m/>
    <m/>
    <n v="225899"/>
    <m/>
    <m/>
    <m/>
    <s v="N0.1,COCHRANE BASIN ROAD, MADRAS"/>
    <s v="600021"/>
    <m/>
  </r>
  <r>
    <x v="63"/>
    <s v="CHENNAI (NORTH) EDC"/>
    <m/>
    <s v="33AAACS3082M1ZA"/>
    <m/>
    <s v="H4041624072111"/>
    <s v="03/08/2021"/>
    <m/>
    <m/>
    <m/>
    <m/>
    <m/>
    <n v="246144"/>
    <n v="0"/>
    <n v="22152.959999999999"/>
    <n v="22152.959999999999"/>
    <m/>
    <m/>
    <n v="1727526"/>
    <m/>
    <m/>
    <m/>
    <s v="Sipcot Industrial Complex, Gummidipoondi "/>
    <s v="601201"/>
    <m/>
  </r>
  <r>
    <x v="63"/>
    <s v="CHENNAI (NORTH) EDC"/>
    <m/>
    <s v="33AAACV2006J1ZR"/>
    <m/>
    <s v="H4041627072111"/>
    <s v="02/08/2021"/>
    <m/>
    <m/>
    <m/>
    <m/>
    <m/>
    <n v="20528"/>
    <n v="0"/>
    <n v="1847.52"/>
    <n v="1847.52"/>
    <m/>
    <m/>
    <n v="258430"/>
    <m/>
    <m/>
    <m/>
    <s v="Raghavan Colony,_x000a_Jefferkhanpet, _x000a_Chennai-83."/>
    <s v="601201"/>
    <m/>
  </r>
  <r>
    <x v="63"/>
    <s v="CHENNAI (NORTH) EDC"/>
    <m/>
    <s v="33AABCG2202J1Z7"/>
    <m/>
    <s v="H4041630072111"/>
    <s v="02/08/2021"/>
    <m/>
    <m/>
    <m/>
    <m/>
    <m/>
    <n v="2600"/>
    <n v="0"/>
    <n v="234"/>
    <n v="234"/>
    <m/>
    <m/>
    <n v="200469"/>
    <m/>
    <m/>
    <m/>
    <s v="304-305,ANNA SALAI,THENAMPET MADRAS"/>
    <s v="600018"/>
    <m/>
  </r>
  <r>
    <x v="63"/>
    <s v="CHENNAI (NORTH) EDC"/>
    <m/>
    <s v="33AABCN0010F1ZF"/>
    <m/>
    <s v="H4041640072111"/>
    <s v="03/08/2021"/>
    <m/>
    <m/>
    <m/>
    <m/>
    <m/>
    <n v="287816"/>
    <n v="0"/>
    <n v="25903.439999999999"/>
    <n v="25903.439999999999"/>
    <m/>
    <m/>
    <n v="3952870"/>
    <m/>
    <m/>
    <m/>
    <s v="No.71, T.T.K. ROAD,ALWARPET,CHENNAI. CHENNAI"/>
    <s v="601204"/>
    <m/>
  </r>
  <r>
    <x v="63"/>
    <s v="CHENNAI (NORTH) EDC"/>
    <m/>
    <s v="33AAACP4252A1Z4"/>
    <m/>
    <s v="H4041642072111"/>
    <s v="04/08/2021"/>
    <m/>
    <m/>
    <m/>
    <m/>
    <m/>
    <n v="82958"/>
    <n v="0"/>
    <n v="7466.22"/>
    <n v="7466.22"/>
    <m/>
    <m/>
    <n v="4345701"/>
    <m/>
    <m/>
    <m/>
    <s v="S.No.111/2C2D2 and 2D3 ParavallurVILLAGEPONNERI TALUK CHENNAI"/>
    <s v="600029"/>
    <m/>
  </r>
  <r>
    <x v="63"/>
    <s v="CHENNAI (NORTH) EDC"/>
    <m/>
    <s v="33AAACV3848A1ZQ"/>
    <m/>
    <s v="H4041648072111"/>
    <s v="02/08/2021"/>
    <m/>
    <m/>
    <m/>
    <m/>
    <m/>
    <n v="281918"/>
    <n v="0"/>
    <n v="25372.639999999999"/>
    <n v="25372.639999999999"/>
    <m/>
    <m/>
    <n v="5049718"/>
    <m/>
    <m/>
    <m/>
    <s v="Door.No.1416,Thiruvalluvar Street,Mogappair,Chennai 3. Chennai"/>
    <s v="601201"/>
    <m/>
  </r>
  <r>
    <x v="63"/>
    <s v="CHENNAI (NORTH) EDC"/>
    <m/>
    <s v="33AAACN1081D1Z3"/>
    <m/>
    <s v="H4041651072111"/>
    <s v="02/08/2021"/>
    <m/>
    <m/>
    <m/>
    <m/>
    <m/>
    <n v="2600"/>
    <n v="0"/>
    <n v="234"/>
    <n v="234"/>
    <m/>
    <m/>
    <n v="174183"/>
    <m/>
    <m/>
    <m/>
    <s v="33,NAINIAPPA NAICKEN STREET.,2nd FLOOR., MADRAS"/>
    <s v="601204"/>
    <m/>
  </r>
  <r>
    <x v="63"/>
    <s v="CHENNAI (NORTH) EDC"/>
    <m/>
    <s v="33AAALM0037B1ZV"/>
    <m/>
    <s v="H4041652072111"/>
    <s v="03/08/2021"/>
    <m/>
    <m/>
    <m/>
    <m/>
    <m/>
    <n v="2600"/>
    <n v="0"/>
    <n v="234"/>
    <n v="234"/>
    <m/>
    <m/>
    <n v="181484"/>
    <m/>
    <m/>
    <m/>
    <s v="NEW AVADI ROAD,METER WORKSHOPK.P.S.COMPLEX,KILPAUK GARDEN,CHENNAI CHENNAI"/>
    <s v="600010"/>
    <m/>
  </r>
  <r>
    <x v="63"/>
    <s v="CHENNAI (NORTH) EDC"/>
    <m/>
    <s v="33AAACV3007D1Z1"/>
    <m/>
    <s v="H4041654072111"/>
    <s v="02/08/2021"/>
    <m/>
    <m/>
    <m/>
    <m/>
    <m/>
    <n v="142099"/>
    <n v="0"/>
    <n v="12788.91"/>
    <n v="12788.91"/>
    <m/>
    <m/>
    <n v="2040874"/>
    <m/>
    <m/>
    <m/>
    <s v="NO.1,BLOCK A, 2nd,AVENUE, ANNA NAGAR EAST, MADRAS"/>
    <s v="601204"/>
    <m/>
  </r>
  <r>
    <x v="63"/>
    <s v="CHENNAI (NORTH) EDC"/>
    <m/>
    <s v="33AAACI1439E1Z4"/>
    <m/>
    <s v="H4041658072111"/>
    <s v="02/08/2021"/>
    <m/>
    <m/>
    <m/>
    <m/>
    <m/>
    <n v="45168"/>
    <n v="0"/>
    <n v="4065.12"/>
    <n v="4065.12"/>
    <m/>
    <m/>
    <n v="299444"/>
    <m/>
    <m/>
    <m/>
    <s v="SEMBIAMChennai CHENNAI"/>
    <s v="600011"/>
    <m/>
  </r>
  <r>
    <x v="63"/>
    <s v="CHENNAI (NORTH) EDC"/>
    <m/>
    <s v="33AAACC1347F1Z9"/>
    <m/>
    <s v="H4041660072111"/>
    <s v="02/08/2021"/>
    <m/>
    <m/>
    <m/>
    <m/>
    <m/>
    <n v="9171"/>
    <n v="0"/>
    <n v="825.39"/>
    <n v="825.39"/>
    <m/>
    <m/>
    <n v="163438"/>
    <m/>
    <m/>
    <m/>
    <s v="PLOT NO.79, SIDCO  INDUSTRIAL ESTATTHIRUMUDIVAKKAMCHENNAI- 600 044. "/>
    <s v="601201"/>
    <m/>
  </r>
  <r>
    <x v="63"/>
    <s v="CHENNAI (NORTH) EDC"/>
    <m/>
    <s v="33AAGCS3326Q1Z1"/>
    <m/>
    <s v="H4041664072111"/>
    <s v="02/08/2021"/>
    <m/>
    <m/>
    <m/>
    <m/>
    <m/>
    <n v="54260"/>
    <n v="0"/>
    <n v="4883.3999999999996"/>
    <n v="4883.3999999999996"/>
    <m/>
    <m/>
    <n v="1057857"/>
    <m/>
    <m/>
    <m/>
    <s v="SRI RAMNIVAS,III FLOOR,38, VENKATAKRISHNA ROAD,MANDAVELI CHENNAI"/>
    <s v="601201"/>
    <m/>
  </r>
  <r>
    <x v="63"/>
    <s v="CHENNAI (NORTH) EDC"/>
    <m/>
    <s v="33AAACS0206P1ZK"/>
    <m/>
    <s v="H4041666072111"/>
    <s v="04/08/2021"/>
    <m/>
    <m/>
    <m/>
    <m/>
    <m/>
    <n v="142530"/>
    <n v="0"/>
    <n v="12827.7"/>
    <n v="12827.7"/>
    <m/>
    <m/>
    <n v="3396743"/>
    <m/>
    <m/>
    <m/>
    <s v="Plot.No.K1, sipcot Industries Area, Gummudipoondi 601 201"/>
    <s v="601201"/>
    <m/>
  </r>
  <r>
    <x v="63"/>
    <s v="CHENNAI (NORTH) EDC"/>
    <m/>
    <s v="33AABCP6231A1Z4"/>
    <m/>
    <s v="H4041667072111"/>
    <s v="02/08/2021"/>
    <m/>
    <m/>
    <m/>
    <m/>
    <m/>
    <n v="2600"/>
    <n v="0"/>
    <n v="234"/>
    <n v="234"/>
    <m/>
    <m/>
    <n v="978726"/>
    <m/>
    <m/>
    <m/>
    <s v="No.443, Anna Salai,Guna Building,Teynampet Chennai"/>
    <s v="600018"/>
    <m/>
  </r>
  <r>
    <x v="63"/>
    <s v="CHENNAI (NORTH) EDC"/>
    <m/>
    <s v="33AAACS3082M1ZA"/>
    <m/>
    <s v="H4041668072111"/>
    <s v="03/08/2021"/>
    <m/>
    <m/>
    <m/>
    <m/>
    <m/>
    <n v="87404"/>
    <n v="0"/>
    <n v="7866.36"/>
    <n v="7866.36"/>
    <m/>
    <m/>
    <n v="657815"/>
    <m/>
    <m/>
    <m/>
    <s v="Sipcot Industrial Complex, Gummidipoondi _x000a_"/>
    <s v="601201"/>
    <m/>
  </r>
  <r>
    <x v="63"/>
    <s v="CHENNAI (NORTH) EDC"/>
    <m/>
    <s v="33AAACE9013G2Z1"/>
    <m/>
    <s v="H4041672072111"/>
    <s v="02/08/2021"/>
    <m/>
    <m/>
    <m/>
    <m/>
    <m/>
    <n v="2600"/>
    <n v="0"/>
    <n v="234"/>
    <n v="234"/>
    <m/>
    <m/>
    <n v="1891781"/>
    <m/>
    <m/>
    <m/>
    <s v="ENNORE PORT LTD.P.T.Lee Chengalvaraya Naicker MaaliNo.23, Rajaji Salai, Chennai 600 001"/>
    <s v="601203"/>
    <m/>
  </r>
  <r>
    <x v="63"/>
    <s v="CHENNAI (NORTH) EDC"/>
    <m/>
    <s v="33AAATD0024F1ZL"/>
    <m/>
    <s v="H4041673072111"/>
    <s v="02/08/2021"/>
    <m/>
    <m/>
    <m/>
    <m/>
    <m/>
    <n v="2600"/>
    <n v="0"/>
    <n v="234"/>
    <n v="234"/>
    <m/>
    <m/>
    <n v="540577"/>
    <m/>
    <m/>
    <m/>
    <s v="NO.4.MAIN ROAD,WEST MADA CHURCH STREET,RAYAPURAM, CHENNAI"/>
    <s v="600058"/>
    <m/>
  </r>
  <r>
    <x v="63"/>
    <s v="CHENNAI (NORTH) EDC"/>
    <m/>
    <s v="33AAACB2902M1Z0"/>
    <m/>
    <s v="H4041674072111"/>
    <s v="02/08/2021"/>
    <m/>
    <m/>
    <m/>
    <m/>
    <m/>
    <n v="2600"/>
    <n v="0"/>
    <n v="234"/>
    <n v="234"/>
    <m/>
    <m/>
    <n v="1314644"/>
    <m/>
    <m/>
    <m/>
    <s v="J1-J6, SIPCOT INDUS. COMPLEX,GUMMIDIPOONDI 601 201. "/>
    <s v="601201"/>
    <m/>
  </r>
  <r>
    <x v="63"/>
    <s v="CHENNAI (NORTH) EDC"/>
    <m/>
    <s v="33AALCS0399C1ZE"/>
    <m/>
    <s v="H4041677072111"/>
    <s v="02/08/2021"/>
    <m/>
    <m/>
    <m/>
    <m/>
    <m/>
    <n v="2600"/>
    <n v="0"/>
    <n v="234"/>
    <n v="234"/>
    <m/>
    <m/>
    <n v="430254"/>
    <m/>
    <m/>
    <m/>
    <s v="New No: 32.  Old No:47II  FLOOR.&amp;IIIrd   Floor,Rajaji SalaiCHENNAI  .600 001 CHENNAI"/>
    <s v="601203"/>
    <m/>
  </r>
  <r>
    <x v="63"/>
    <s v="CHENNAI (NORTH) EDC"/>
    <m/>
    <s v="33AAACT1261F1ZV"/>
    <m/>
    <s v="H4041678072111"/>
    <s v="03/08/2021"/>
    <m/>
    <m/>
    <m/>
    <m/>
    <m/>
    <n v="2600"/>
    <n v="0"/>
    <n v="234"/>
    <n v="234"/>
    <m/>
    <m/>
    <n v="1633989"/>
    <m/>
    <m/>
    <m/>
    <s v="3rd Floor, 41, Cathedral Road,_x000a_Chennai - 600 086."/>
    <s v="601204"/>
    <m/>
  </r>
  <r>
    <x v="63"/>
    <s v="CHENNAI (NORTH) EDC"/>
    <m/>
    <s v="33AABCB2559F1Z1"/>
    <m/>
    <s v="H4041679072111"/>
    <s v="03/08/2021"/>
    <m/>
    <m/>
    <m/>
    <m/>
    <m/>
    <n v="2600"/>
    <n v="0"/>
    <n v="234"/>
    <n v="234"/>
    <m/>
    <m/>
    <n v="223306"/>
    <m/>
    <m/>
    <m/>
    <s v="25,VEPERY HIGH ROAD,PERIMET. CHENNAI.600 003 "/>
    <s v="601204"/>
    <m/>
  </r>
  <r>
    <x v="63"/>
    <s v="CHENNAI (NORTH) EDC"/>
    <m/>
    <s v="33AAACR2252A1Z6"/>
    <m/>
    <s v="H4041681072111"/>
    <s v="02/08/2021"/>
    <m/>
    <m/>
    <m/>
    <m/>
    <m/>
    <n v="2600"/>
    <n v="0"/>
    <n v="234"/>
    <n v="234"/>
    <m/>
    <m/>
    <n v="170830"/>
    <m/>
    <m/>
    <m/>
    <s v="S.NO. 13/5C ETC.ELANTHACHERI VILLAGE,MANALI NEW TOWN, CHENNAI 600 002."/>
    <s v="600004"/>
    <m/>
  </r>
  <r>
    <x v="63"/>
    <s v="CHENNAI (NORTH) EDC"/>
    <m/>
    <s v="33ADUFS3049Q1Z7"/>
    <m/>
    <s v="H4041685072111"/>
    <s v="02/08/2021"/>
    <m/>
    <m/>
    <m/>
    <m/>
    <m/>
    <n v="2600"/>
    <n v="0"/>
    <n v="234"/>
    <n v="234"/>
    <m/>
    <m/>
    <n v="101204"/>
    <m/>
    <m/>
    <m/>
    <s v="NO.84/1,84/3 AND 84/6VILLIVAKKAM REDHILLS ROAD,KOLLATHUR, CHENNAI"/>
    <s v="600009"/>
    <m/>
  </r>
  <r>
    <x v="63"/>
    <s v="CHENNAI (NORTH) EDC"/>
    <m/>
    <s v="33AAACT3615K1ZI"/>
    <m/>
    <s v="H4041686072111"/>
    <s v="03/08/2021"/>
    <m/>
    <m/>
    <m/>
    <m/>
    <m/>
    <n v="3000"/>
    <n v="0"/>
    <n v="270"/>
    <n v="270"/>
    <m/>
    <m/>
    <n v="2444717"/>
    <m/>
    <m/>
    <m/>
    <s v="M/S. T.C.P. LTD.,TCP Sapthagiri Bhavan,No.4, Karpagambal Nagar Mylapore,"/>
    <s v="601201"/>
    <m/>
  </r>
  <r>
    <x v="63"/>
    <s v="CHENNAI (NORTH) EDC"/>
    <m/>
    <s v="33AAACS8779D3Z5"/>
    <m/>
    <s v="H4041688072111"/>
    <s v="03/08/2021"/>
    <m/>
    <m/>
    <m/>
    <m/>
    <m/>
    <n v="320720.59000000003"/>
    <n v="0"/>
    <n v="28864.83"/>
    <n v="28864.83"/>
    <m/>
    <m/>
    <n v="1012731"/>
    <m/>
    <m/>
    <m/>
    <s v="B.32,Bearing Plant,Sipcot,Gummidipoondi.Pin.601 201 "/>
    <s v="601201"/>
    <m/>
  </r>
  <r>
    <x v="63"/>
    <s v="CHENNAI (NORTH) EDC"/>
    <m/>
    <s v="33AAALM0037B1ZV"/>
    <m/>
    <s v="H4041691072111"/>
    <s v="03/08/2021"/>
    <m/>
    <m/>
    <m/>
    <m/>
    <m/>
    <n v="2600"/>
    <n v="0"/>
    <n v="234"/>
    <n v="234"/>
    <m/>
    <m/>
    <n v="154783"/>
    <m/>
    <m/>
    <m/>
    <s v="THE AREA ENGINEER IV, CMWSS BDAYANAVARAM PUMPING STATION,K.H.ROAD, CHENNAI. 23. CHENNAI"/>
    <s v="600004"/>
    <m/>
  </r>
  <r>
    <x v="63"/>
    <s v="CHENNAI (NORTH) EDC"/>
    <m/>
    <s v="33AAACH1118B1ZJ"/>
    <m/>
    <s v="H4041693072111"/>
    <s v="02/08/2021"/>
    <m/>
    <m/>
    <m/>
    <m/>
    <m/>
    <n v="2600"/>
    <n v="0"/>
    <n v="234"/>
    <n v="234"/>
    <m/>
    <m/>
    <n v="1305169"/>
    <m/>
    <m/>
    <m/>
    <s v="M/s. Hindustan PetroleumCorporation Ltd., J12,PhaseIISipcot Indl.Complex, GPD. chengai MGR District"/>
    <s v="601201"/>
    <m/>
  </r>
  <r>
    <x v="63"/>
    <s v="CHENNAI (NORTH) EDC"/>
    <m/>
    <s v="33AACCS4923P2Z1"/>
    <m/>
    <s v="H4041695072111"/>
    <s v="02/08/2021"/>
    <m/>
    <m/>
    <m/>
    <m/>
    <m/>
    <n v="2600"/>
    <n v="0"/>
    <n v="234"/>
    <n v="234"/>
    <m/>
    <m/>
    <n v="1961130"/>
    <m/>
    <m/>
    <m/>
    <s v="73/1B, VAIKKADU VILLAGE,MANALI,Chennai.600 103 CHENNAI"/>
    <s v="601120"/>
    <m/>
  </r>
  <r>
    <x v="63"/>
    <s v="CHENNAI (NORTH) EDC"/>
    <m/>
    <s v="33ABWFS6306C1Z4"/>
    <m/>
    <s v="H4041696072111"/>
    <s v="02/08/2021"/>
    <m/>
    <m/>
    <m/>
    <m/>
    <m/>
    <n v="2600"/>
    <n v="0"/>
    <n v="234"/>
    <n v="234"/>
    <m/>
    <m/>
    <n v="520156"/>
    <m/>
    <m/>
    <m/>
    <s v="NO.3, SADAYANKUPPAM VILLAGE,MANALI, CHENNAI _x000a_CHENNAI 600 103."/>
    <s v="600057"/>
    <m/>
  </r>
  <r>
    <x v="63"/>
    <s v="CHENNAI (NORTH) EDC"/>
    <m/>
    <s v="UNREGISTERED"/>
    <m/>
    <s v="H4041697072111"/>
    <s v="02/08/2021"/>
    <m/>
    <m/>
    <m/>
    <m/>
    <m/>
    <n v="2600"/>
    <n v="0"/>
    <n v="234"/>
    <n v="234"/>
    <m/>
    <m/>
    <n v="610417"/>
    <m/>
    <m/>
    <m/>
    <s v="M/S.AMBIKA ISPAT UDYOG255/3A, SADAYANKUPPAM VILLAGE,MANALI, CHENNAI"/>
    <s v="600068"/>
    <m/>
  </r>
  <r>
    <x v="63"/>
    <s v="CHENNAI (NORTH) EDC"/>
    <m/>
    <s v="33AAALM0037B1ZV"/>
    <m/>
    <s v="H4041698072111"/>
    <s v="03/08/2021"/>
    <m/>
    <m/>
    <m/>
    <m/>
    <m/>
    <n v="2600"/>
    <n v="0"/>
    <n v="234"/>
    <n v="234"/>
    <m/>
    <m/>
    <n v="158133"/>
    <m/>
    <m/>
    <m/>
    <s v="THE AREA ENGINEER, CMWSS BOARDNAINIAPPA NAICKEN STREET,OLD.W.PET., CHENNAI 600 021 CHENNAI"/>
    <s v="600118"/>
    <m/>
  </r>
  <r>
    <x v="63"/>
    <s v="CHENNAI (NORTH) EDC"/>
    <m/>
    <s v="33AAACI1681G1ZW"/>
    <m/>
    <s v="H4041699072111"/>
    <s v="05/08/2021"/>
    <m/>
    <m/>
    <m/>
    <m/>
    <m/>
    <n v="11609"/>
    <n v="0"/>
    <n v="1044.81"/>
    <n v="1044.81"/>
    <m/>
    <m/>
    <n v="889139"/>
    <m/>
    <m/>
    <m/>
    <s v="M/S.INDIAN OIL CORPORATION LTDINDANE BOTTLING PLANT,143 NCTPS ROAD, ATHIPATTU CHENNAI"/>
    <s v="601203"/>
    <m/>
  </r>
  <r>
    <x v="63"/>
    <s v="CHENNAI (NORTH) EDC"/>
    <m/>
    <s v="33AAAFI7572F1ZI"/>
    <m/>
    <s v="H4041700072111"/>
    <s v="02/08/2021"/>
    <m/>
    <m/>
    <m/>
    <m/>
    <m/>
    <n v="2600"/>
    <n v="0"/>
    <n v="234"/>
    <n v="234"/>
    <m/>
    <m/>
    <n v="1394512"/>
    <m/>
    <m/>
    <m/>
    <s v="33 SADAYANKUPPAM VILLAGE,MANALI, CHENNAI,"/>
    <s v="600009"/>
    <m/>
  </r>
  <r>
    <x v="63"/>
    <s v="CHENNAI (NORTH) EDC"/>
    <m/>
    <s v="33AAAFI7572F1ZI"/>
    <m/>
    <s v="H4041701072111"/>
    <s v="02/08/2021"/>
    <m/>
    <m/>
    <m/>
    <m/>
    <m/>
    <n v="2600"/>
    <n v="0"/>
    <n v="234"/>
    <n v="234"/>
    <m/>
    <m/>
    <n v="345478"/>
    <m/>
    <m/>
    <m/>
    <s v="61 CROSS ROAD,Chennai.600081 CHENNAI,"/>
    <s v="600058"/>
    <m/>
  </r>
  <r>
    <x v="63"/>
    <s v="CHENNAI (NORTH) EDC"/>
    <m/>
    <s v="33AAECR3066Q1ZZ"/>
    <m/>
    <s v="H4041703072111"/>
    <s v="03/08/2021"/>
    <m/>
    <m/>
    <m/>
    <m/>
    <m/>
    <n v="2600"/>
    <n v="0"/>
    <n v="234"/>
    <n v="234"/>
    <m/>
    <m/>
    <n v="550486"/>
    <m/>
    <m/>
    <m/>
    <s v="PERAVELLORE VILLAGE,PANJETTY, CHENNAI,"/>
    <s v="601204"/>
    <m/>
  </r>
  <r>
    <x v="63"/>
    <s v="CHENNAI (NORTH) EDC"/>
    <m/>
    <s v="33AAALM0037B1ZV"/>
    <m/>
    <s v="H4041705072111"/>
    <s v="03/08/2021"/>
    <m/>
    <m/>
    <m/>
    <m/>
    <m/>
    <n v="2600"/>
    <n v="0"/>
    <n v="234"/>
    <n v="234"/>
    <m/>
    <m/>
    <n v="138704"/>
    <m/>
    <m/>
    <m/>
    <s v="Tondiarpet 'B',No.3, Somu Chetty IV Lane,Royapuram. CHENNAI."/>
    <s v="600009"/>
    <m/>
  </r>
  <r>
    <x v="63"/>
    <s v="CHENNAI (NORTH) EDC"/>
    <m/>
    <s v="33AAFPC7130C1ZI"/>
    <m/>
    <s v="H4041707072111"/>
    <s v="02/08/2021"/>
    <m/>
    <m/>
    <m/>
    <m/>
    <m/>
    <n v="2600"/>
    <n v="0"/>
    <n v="234"/>
    <n v="234"/>
    <m/>
    <m/>
    <n v="765825"/>
    <m/>
    <m/>
    <m/>
    <s v="S.No.142/1B,SadayankuppamVillage, Manali, Chennai"/>
    <s v="600103"/>
    <m/>
  </r>
  <r>
    <x v="63"/>
    <s v="CHENNAI (NORTH) EDC"/>
    <m/>
    <s v="33AABCS4849K1Z4"/>
    <m/>
    <s v="H4041708072111"/>
    <s v="03/08/2021"/>
    <m/>
    <m/>
    <m/>
    <m/>
    <m/>
    <n v="2600"/>
    <n v="0"/>
    <n v="234"/>
    <n v="234"/>
    <m/>
    <m/>
    <n v="55568"/>
    <m/>
    <m/>
    <m/>
    <s v="127/3,Sadayankuppam Main Road,Vaikkadu Village, Manali,Chennai. Chennai."/>
    <s v="600103"/>
    <m/>
  </r>
  <r>
    <x v="63"/>
    <s v="CHENNAI (NORTH) EDC"/>
    <m/>
    <s v="UNREGISTERED"/>
    <m/>
    <s v="H4041709072111"/>
    <s v="02/08/2021"/>
    <m/>
    <m/>
    <m/>
    <m/>
    <m/>
    <n v="2600"/>
    <n v="0"/>
    <n v="234"/>
    <n v="234"/>
    <m/>
    <m/>
    <n v="574707"/>
    <m/>
    <m/>
    <m/>
    <s v="S.NO.43/4&amp;5, SADAYANKUPPAMVILLAGE, MANALI, CHENNAI."/>
    <s v="600103"/>
    <m/>
  </r>
  <r>
    <x v="63"/>
    <s v="CHENNAI (NORTH) EDC"/>
    <m/>
    <s v="33AAALM0037B1ZV"/>
    <m/>
    <s v="H4041710072111"/>
    <s v="02/08/2021"/>
    <m/>
    <m/>
    <m/>
    <m/>
    <m/>
    <n v="2600"/>
    <n v="0"/>
    <n v="234"/>
    <n v="234"/>
    <m/>
    <m/>
    <n v="153666"/>
    <m/>
    <m/>
    <m/>
    <s v="4/1 R.S.Mudali Street,(R.K.Nagar Pumping Station)Old Washermenpet "/>
    <s v="600118"/>
    <m/>
  </r>
  <r>
    <x v="63"/>
    <s v="CHENNAI (NORTH) EDC"/>
    <m/>
    <s v="33AABCK3316P1ZI"/>
    <m/>
    <s v="H4041713072111"/>
    <s v="02/08/2021"/>
    <m/>
    <m/>
    <m/>
    <m/>
    <m/>
    <n v="2600"/>
    <n v="0"/>
    <n v="234"/>
    <n v="234"/>
    <m/>
    <m/>
    <n v="2514359"/>
    <m/>
    <m/>
    <m/>
    <s v="PLOT NO. K3,11TH CROSS STREET, SIPCOT INDUSTRIAL COMPLEX,GUMMIDIPOONDI. CHENGAI M.G.R. DIST."/>
    <s v="601201"/>
    <m/>
  </r>
  <r>
    <x v="63"/>
    <s v="CHENNAI (NORTH) EDC"/>
    <m/>
    <s v="33AACFL6101F1ZY"/>
    <m/>
    <s v="H4041716072111"/>
    <s v="02/08/2021"/>
    <m/>
    <m/>
    <m/>
    <m/>
    <m/>
    <n v="2600"/>
    <n v="0"/>
    <n v="234"/>
    <n v="234"/>
    <m/>
    <m/>
    <n v="757633"/>
    <m/>
    <m/>
    <m/>
    <s v="NO.3,SADAYANKUPPAM VILLAGE,MANALI,CHENNAI-103. "/>
    <s v="600103"/>
    <m/>
  </r>
  <r>
    <x v="63"/>
    <s v="CHENNAI (NORTH) EDC"/>
    <m/>
    <s v="33AACFN6678F1Z6"/>
    <m/>
    <s v="H4041718072111"/>
    <s v="02/08/2021"/>
    <m/>
    <m/>
    <m/>
    <m/>
    <m/>
    <n v="7024"/>
    <n v="0"/>
    <n v="632.16"/>
    <n v="632.16"/>
    <m/>
    <m/>
    <n v="394985"/>
    <m/>
    <m/>
    <m/>
    <s v="O/37A, KAMARAJ NAGAR,ERANAVOOR,CHENNAI-57. "/>
    <s v="600057"/>
    <m/>
  </r>
  <r>
    <x v="63"/>
    <s v="CHENNAI (NORTH) EDC"/>
    <m/>
    <s v="33AAAFA7482J1ZG"/>
    <m/>
    <s v="H4041719072111"/>
    <s v="02/08/2021"/>
    <m/>
    <m/>
    <m/>
    <m/>
    <m/>
    <n v="2600"/>
    <n v="0"/>
    <n v="234"/>
    <n v="234"/>
    <m/>
    <m/>
    <n v="358857"/>
    <m/>
    <m/>
    <m/>
    <s v="NO.111, ENNORE HIGH ROAD,KORUKKUPET,CHENNAI-21. CHENNAI."/>
    <s v="600021"/>
    <m/>
  </r>
  <r>
    <x v="63"/>
    <s v="CHENNAI (NORTH) EDC"/>
    <m/>
    <s v="33AAACA5443N1ZP"/>
    <m/>
    <s v="H4041720072111"/>
    <s v="03/08/2021"/>
    <m/>
    <m/>
    <m/>
    <m/>
    <m/>
    <n v="13511"/>
    <n v="0"/>
    <n v="1215.99"/>
    <n v="1215.99"/>
    <m/>
    <m/>
    <n v="133051"/>
    <m/>
    <m/>
    <m/>
    <s v="645 &amp; 646, THIRUVOTTIYURHIGH ROAD,CHENNAI-600 081. CHENNAI."/>
    <s v="600081"/>
    <m/>
  </r>
  <r>
    <x v="63"/>
    <s v="CHENNAI (NORTH) EDC"/>
    <m/>
    <s v="33AAKPG0464E1Z6"/>
    <m/>
    <s v="H4041721072111"/>
    <s v="03/08/2021"/>
    <m/>
    <m/>
    <m/>
    <m/>
    <m/>
    <n v="2600"/>
    <n v="0"/>
    <n v="234"/>
    <n v="234"/>
    <m/>
    <m/>
    <n v="29318"/>
    <m/>
    <m/>
    <m/>
    <s v="131/1, MANALI HIGH ROAD,CHENNAI - 57. CHENNAI."/>
    <s v="600068"/>
    <m/>
  </r>
  <r>
    <x v="63"/>
    <s v="CHENNAI (NORTH) EDC"/>
    <m/>
    <s v="33AAFCS8305J1ZB"/>
    <m/>
    <s v="H4041722072111"/>
    <s v="03/08/2021"/>
    <m/>
    <m/>
    <m/>
    <m/>
    <m/>
    <n v="2600"/>
    <n v="0"/>
    <n v="234"/>
    <n v="234"/>
    <m/>
    <m/>
    <n v="22318"/>
    <m/>
    <m/>
    <m/>
    <s v="F-80,SIPCOT INDUSTRIALCOMPLEX,GUMMIDIPOONDI-601 201. THIRUVALLURE."/>
    <s v="601201"/>
    <m/>
  </r>
  <r>
    <x v="63"/>
    <s v="CHENNAI (NORTH) EDC"/>
    <m/>
    <s v="33AEEFS7335E1Z5"/>
    <m/>
    <s v="H4041723072111"/>
    <s v="02/08/2021"/>
    <m/>
    <m/>
    <m/>
    <m/>
    <m/>
    <n v="13891"/>
    <n v="0"/>
    <n v="1250.19"/>
    <n v="1250.19"/>
    <m/>
    <m/>
    <n v="142914"/>
    <m/>
    <m/>
    <m/>
    <s v="PLOT NO.45 TO 47,SIDCOINDUSTRIAL ESTATE,VICHOOR, CHENNAI-103. CHENNAI."/>
    <s v="600103"/>
    <m/>
  </r>
  <r>
    <x v="63"/>
    <s v="CHENNAI (NORTH) EDC"/>
    <m/>
    <s v="33AAUFS8552M2ZA"/>
    <m/>
    <s v="H4041725072111"/>
    <s v="03/08/2021"/>
    <m/>
    <m/>
    <m/>
    <m/>
    <m/>
    <n v="2600"/>
    <n v="0"/>
    <n v="234"/>
    <n v="234"/>
    <m/>
    <m/>
    <n v="95818"/>
    <m/>
    <m/>
    <m/>
    <s v="143/4-THATCHUR VILLAGE,PANJETTY POST, PONNERI TALUK,THIRUVALLUR DIST.-601 204. THIRUVALLUR."/>
    <s v="601204"/>
    <m/>
  </r>
  <r>
    <x v="63"/>
    <s v="CHENNAI (NORTH) EDC"/>
    <m/>
    <s v="33ADPPA6235R1Z5"/>
    <m/>
    <s v="H4041728072111"/>
    <s v="02/08/2021"/>
    <m/>
    <m/>
    <m/>
    <m/>
    <m/>
    <n v="2600"/>
    <n v="0"/>
    <n v="234"/>
    <n v="234"/>
    <m/>
    <m/>
    <n v="341020"/>
    <m/>
    <m/>
    <m/>
    <s v="61,GNT ROAD,CHINNAMBEDU POST,PERAVALLUR VILLAGE, , PONNERI-601204, _x000a_"/>
    <s v="601204"/>
    <m/>
  </r>
  <r>
    <x v="63"/>
    <s v="CHENNAI (NORTH) EDC"/>
    <m/>
    <s v="33AAALM0037B1ZV"/>
    <m/>
    <s v="H4041731072111"/>
    <s v="02/08/2021"/>
    <m/>
    <m/>
    <m/>
    <m/>
    <m/>
    <n v="2600"/>
    <n v="0"/>
    <n v="234"/>
    <n v="234"/>
    <m/>
    <m/>
    <n v="592652"/>
    <m/>
    <m/>
    <m/>
    <s v="4/1 R.S.Mudali Street,(Paterl Nagar WDS)New Washermenpet, CHENNAI."/>
    <s v="60000"/>
    <m/>
  </r>
  <r>
    <x v="63"/>
    <s v="CHENNAI (NORTH) EDC"/>
    <m/>
    <s v="33AAACS3789B1ZJ"/>
    <m/>
    <s v="H4041733072111"/>
    <s v="03/08/2021"/>
    <m/>
    <m/>
    <m/>
    <m/>
    <m/>
    <n v="2600"/>
    <n v="0"/>
    <n v="234"/>
    <n v="234"/>
    <m/>
    <m/>
    <n v="1671728"/>
    <m/>
    <m/>
    <m/>
    <s v="Leelavathi Building,IV Floor,98, Armenian Street, Chennai."/>
    <s v="60000"/>
    <m/>
  </r>
  <r>
    <x v="63"/>
    <s v="CHENNAI (NORTH) EDC"/>
    <m/>
    <s v="33AAACT8025H2ZI"/>
    <m/>
    <s v="H4041738072111"/>
    <s v="03/08/2021"/>
    <m/>
    <m/>
    <m/>
    <m/>
    <m/>
    <n v="2600"/>
    <n v="0"/>
    <n v="234"/>
    <n v="234"/>
    <m/>
    <m/>
    <n v="124168"/>
    <m/>
    <m/>
    <m/>
    <s v="NO.2, MADA  CHURCH ROAD,SANTHOME,CHENNAI. CHENNAI."/>
    <s v="600028"/>
    <m/>
  </r>
  <r>
    <x v="63"/>
    <s v="CHENNAI (NORTH) EDC"/>
    <m/>
    <s v="33AABCK8863F1ZH"/>
    <m/>
    <s v="H4041739072111"/>
    <s v="02/08/2021"/>
    <m/>
    <m/>
    <m/>
    <m/>
    <m/>
    <n v="5296"/>
    <n v="0"/>
    <n v="476.64"/>
    <n v="476.64"/>
    <m/>
    <m/>
    <n v="61631"/>
    <m/>
    <m/>
    <m/>
    <s v="NO.7, ARUL NAGAR SALAI,KODUNGAIYUR,CHENNAI. CHENNAI."/>
    <s v="600118"/>
    <m/>
  </r>
  <r>
    <x v="63"/>
    <s v="CHENNAI (NORTH) EDC"/>
    <m/>
    <s v="33AAALM0037B1ZV"/>
    <m/>
    <s v="H4041740072111"/>
    <s v="02/08/2021"/>
    <m/>
    <m/>
    <m/>
    <m/>
    <m/>
    <n v="9558"/>
    <n v="0"/>
    <n v="860.22"/>
    <n v="860.22"/>
    <m/>
    <m/>
    <n v="862788"/>
    <m/>
    <m/>
    <m/>
    <s v="KOLATHUR ERI,(OPPOSITE ERATTAI ERI)INNER RI NG ROAD,KOLATHUR. CHENNAI."/>
    <s v="600029"/>
    <m/>
  </r>
  <r>
    <x v="63"/>
    <s v="CHENNAI (NORTH) EDC"/>
    <m/>
    <s v="33AABCG0897R1Z2"/>
    <m/>
    <s v="H4041742072111"/>
    <s v="03/08/2021"/>
    <m/>
    <m/>
    <m/>
    <m/>
    <m/>
    <n v="22859"/>
    <n v="0"/>
    <n v="2057.31"/>
    <n v="2057.31"/>
    <m/>
    <m/>
    <n v="557972"/>
    <m/>
    <m/>
    <m/>
    <s v="Grobest Tower, Survey No.25/1A, 1B, Perambur Red Hills High Road, Kathirvedu, Vinayagapuram, Chennai - 600 099."/>
    <s v="null"/>
    <m/>
  </r>
  <r>
    <x v="63"/>
    <s v="CHENNAI (NORTH) EDC"/>
    <m/>
    <s v="33AAALM0037B1ZV"/>
    <m/>
    <s v="H4041745072111"/>
    <s v="02/08/2021"/>
    <m/>
    <m/>
    <m/>
    <m/>
    <m/>
    <n v="2600"/>
    <n v="0"/>
    <n v="234"/>
    <n v="234"/>
    <m/>
    <m/>
    <n v="649759"/>
    <m/>
    <m/>
    <m/>
    <s v="DR.AMBEDKHAR ARTS COLLEGE CAMPUS,MURTHINGAR ROAD,VYASARPADI,CHENNAI - 39. "/>
    <s v="600039"/>
    <m/>
  </r>
  <r>
    <x v="63"/>
    <s v="CHENNAI (NORTH) EDC"/>
    <m/>
    <s v="33AAGCS2707K1ZE"/>
    <m/>
    <s v="H4041746072111"/>
    <s v="02/08/2021"/>
    <m/>
    <m/>
    <m/>
    <m/>
    <m/>
    <n v="11226"/>
    <n v="0"/>
    <n v="1010.34"/>
    <n v="1010.34"/>
    <m/>
    <m/>
    <n v="774058"/>
    <m/>
    <m/>
    <m/>
    <s v="'A' BLOCK, NO.1, ANNA NAGAR EAST,CHENNAI - 102. "/>
    <s v="null"/>
    <m/>
  </r>
  <r>
    <x v="63"/>
    <s v="CHENNAI (NORTH) EDC"/>
    <m/>
    <s v="33AAQFS5487H1ZM"/>
    <m/>
    <s v="H4041747072111"/>
    <s v="02/08/2021"/>
    <m/>
    <m/>
    <m/>
    <m/>
    <m/>
    <n v="2600"/>
    <n v="0"/>
    <n v="234"/>
    <n v="234"/>
    <m/>
    <m/>
    <n v="369386"/>
    <m/>
    <m/>
    <m/>
    <s v="S.NO.142/3,6, 143/2  &amp; 144/3,SADAYANKUPPAM VILLAGE. "/>
    <s v="600103"/>
    <m/>
  </r>
  <r>
    <x v="63"/>
    <s v="CHENNAI (NORTH) EDC"/>
    <m/>
    <s v="33AAALM0037B1zv"/>
    <m/>
    <s v="H4041748072111"/>
    <s v="02/08/2021"/>
    <m/>
    <m/>
    <m/>
    <m/>
    <m/>
    <n v="2600"/>
    <n v="0"/>
    <n v="234"/>
    <n v="234"/>
    <m/>
    <m/>
    <n v="524188"/>
    <m/>
    <m/>
    <m/>
    <s v="4/1  R.S.Mudali Street,(Tondiarpet E Pumbing Station)Old Washermenpet Chennai"/>
    <s v="600039"/>
    <m/>
  </r>
  <r>
    <x v="63"/>
    <s v="CHENNAI (NORTH) EDC"/>
    <m/>
    <s v="33AACCR9832N1ZX"/>
    <m/>
    <s v="H4041749072111"/>
    <s v="02/08/2021"/>
    <m/>
    <m/>
    <m/>
    <m/>
    <m/>
    <n v="2600"/>
    <n v="0"/>
    <n v="234"/>
    <n v="234"/>
    <m/>
    <m/>
    <n v="777827"/>
    <m/>
    <m/>
    <m/>
    <s v="Old.No.18, New No.39,Sembudoss Street,CHENNAI-01 "/>
    <s v="600103"/>
    <m/>
  </r>
  <r>
    <x v="63"/>
    <s v="CHENNAI (NORTH) EDC"/>
    <m/>
    <s v="33AABCG0404C1ZM"/>
    <m/>
    <s v="H4041750072111"/>
    <s v="02/08/2021"/>
    <m/>
    <m/>
    <m/>
    <m/>
    <m/>
    <n v="2600"/>
    <n v="0"/>
    <n v="234"/>
    <n v="234"/>
    <m/>
    <m/>
    <n v="113430"/>
    <m/>
    <m/>
    <m/>
    <s v="KANNABIRAN KOIL STREET,KANAKANCHATRAM,MADHAVARAM,CHENNAI-60. "/>
    <s v="600060"/>
    <m/>
  </r>
  <r>
    <x v="63"/>
    <s v="CHENNAI (NORTH) EDC"/>
    <m/>
    <s v="33AAUFS3094A1Z5"/>
    <m/>
    <s v="H4041755072111"/>
    <s v="02/08/2021"/>
    <m/>
    <m/>
    <m/>
    <m/>
    <m/>
    <n v="2600"/>
    <n v="0"/>
    <n v="234"/>
    <n v="234"/>
    <m/>
    <m/>
    <n v="634230"/>
    <m/>
    <m/>
    <m/>
    <s v="S.NO.45 DOOR NO.147A,SADAYANKUPPAM VILLAGE,MANALI,CHENNAI-600 103. "/>
    <s v="600103"/>
    <m/>
  </r>
  <r>
    <x v="63"/>
    <s v="CHENNAI (NORTH) EDC"/>
    <m/>
    <s v="33AAACI6794E1ZK"/>
    <m/>
    <s v="H4041757072111"/>
    <s v="02/08/2021"/>
    <m/>
    <m/>
    <m/>
    <m/>
    <m/>
    <n v="2600"/>
    <n v="0"/>
    <n v="234"/>
    <n v="234"/>
    <m/>
    <m/>
    <n v="1107343"/>
    <m/>
    <m/>
    <m/>
    <s v="BULK LPG TERMINAL,INNER RING ROAD,VAIKAADU VILLAGE, MANALI,CHENNAI - 103. "/>
    <s v="600103"/>
    <m/>
  </r>
  <r>
    <x v="63"/>
    <s v="CHENNAI (NORTH) EDC"/>
    <m/>
    <s v="33AAACK3550C1Z6"/>
    <m/>
    <s v="H4041758072111"/>
    <s v="02/08/2021"/>
    <m/>
    <m/>
    <m/>
    <m/>
    <m/>
    <n v="2600"/>
    <n v="0"/>
    <n v="234"/>
    <n v="234"/>
    <m/>
    <m/>
    <n v="309456"/>
    <m/>
    <m/>
    <m/>
    <s v="126, MANALI PONNERI HIGH ROAD,MANALI,CHENNAI. "/>
    <s v="600103"/>
    <m/>
  </r>
  <r>
    <x v="63"/>
    <s v="CHENNAI (NORTH) EDC"/>
    <m/>
    <s v="UNREGISTERED"/>
    <m/>
    <s v="H4041759072111"/>
    <s v="02/08/2021"/>
    <m/>
    <m/>
    <m/>
    <m/>
    <m/>
    <n v="2600"/>
    <n v="0"/>
    <n v="234"/>
    <n v="234"/>
    <m/>
    <m/>
    <n v="125011"/>
    <m/>
    <m/>
    <m/>
    <s v="NO.1, WEST MADA CHURCH ROAD,ROYAPURAM,CHENNAI-600 013. "/>
    <s v="600013"/>
    <m/>
  </r>
  <r>
    <x v="63"/>
    <s v="CHENNAI (NORTH) EDC"/>
    <m/>
    <s v="33AAACR5055K1ZE"/>
    <m/>
    <s v="H4041760072111"/>
    <s v="02/08/2021"/>
    <m/>
    <m/>
    <m/>
    <m/>
    <m/>
    <n v="2600"/>
    <n v="0"/>
    <n v="234"/>
    <n v="234"/>
    <m/>
    <m/>
    <n v="622572"/>
    <m/>
    <m/>
    <m/>
    <s v="MCI CHENNAIVELLIVOYAL CHAVADI POST,MANALI NEW TOWN,CHENNAI-103. "/>
    <s v="null"/>
    <m/>
  </r>
  <r>
    <x v="63"/>
    <s v="CHENNAI (NORTH) EDC"/>
    <m/>
    <s v="33AAXFS8627C1ZT"/>
    <m/>
    <s v="H4041761072111"/>
    <s v="02/08/2021"/>
    <m/>
    <m/>
    <m/>
    <m/>
    <m/>
    <n v="12475"/>
    <n v="0"/>
    <n v="1122.75"/>
    <n v="1122.75"/>
    <m/>
    <m/>
    <n v="166770"/>
    <m/>
    <m/>
    <m/>
    <s v="Tower No.10, Flat No.305,Emaaar MGF, Esplanade Apartment,No.75, Vaidyanathan Street,CHENNAI - 81. Tondiarpet, Chennai - 81"/>
    <s v="600081"/>
    <m/>
  </r>
  <r>
    <x v="63"/>
    <s v="CHENNAI (NORTH) EDC"/>
    <m/>
    <s v="33AAACV7330B1ZV"/>
    <m/>
    <s v="H4041763072111"/>
    <s v="03/08/2021"/>
    <m/>
    <m/>
    <m/>
    <m/>
    <m/>
    <n v="42077"/>
    <n v="0"/>
    <n v="3786.93"/>
    <n v="3786.93"/>
    <m/>
    <m/>
    <n v="496778"/>
    <m/>
    <m/>
    <m/>
    <s v="No.3, Basement Floor,MCB Nagar Layour Phase-III,Adayalampattu, Ambattur Taluk Chennai 600 095"/>
    <s v="600095"/>
    <m/>
  </r>
  <r>
    <x v="63"/>
    <s v="CHENNAI (NORTH) EDC"/>
    <m/>
    <s v="33AAACS8779D3Z5"/>
    <m/>
    <s v="H4041766072111"/>
    <s v="04/08/2021"/>
    <m/>
    <m/>
    <m/>
    <m/>
    <m/>
    <n v="41859"/>
    <n v="0"/>
    <n v="3767.31"/>
    <n v="3767.31"/>
    <m/>
    <m/>
    <n v="316025"/>
    <m/>
    <m/>
    <m/>
    <s v="PLOT NO. F22, SIPCOT,GUMMIDIPOONDI. "/>
    <s v="0"/>
    <m/>
  </r>
  <r>
    <x v="63"/>
    <s v="CHENNAI (NORTH) EDC"/>
    <m/>
    <s v="33AAACK4450B1Z7"/>
    <m/>
    <s v="H4041768072111"/>
    <s v="03/08/2021"/>
    <m/>
    <m/>
    <m/>
    <m/>
    <m/>
    <n v="114577"/>
    <n v="0"/>
    <n v="10311.94"/>
    <n v="10311.94"/>
    <m/>
    <m/>
    <n v="823433"/>
    <m/>
    <m/>
    <m/>
    <s v="142/1A, MANALI OIL REFINERY ROAD,ERNAVOOR,CHENNAI -57. "/>
    <s v="600057"/>
    <m/>
  </r>
  <r>
    <x v="63"/>
    <s v="CHENNAI (NORTH) EDC"/>
    <m/>
    <s v="33AAACW0704C1Z4"/>
    <m/>
    <s v="H4041769072111"/>
    <s v="02/08/2021"/>
    <m/>
    <m/>
    <m/>
    <m/>
    <m/>
    <n v="2600"/>
    <n v="0"/>
    <n v="234"/>
    <n v="234"/>
    <m/>
    <m/>
    <n v="211083"/>
    <m/>
    <m/>
    <m/>
    <s v="DOOR NO.131/1,2 &amp; 3,HUZUR GARDENS,SEMBIAM,CHENNAI - 11. "/>
    <s v="600011"/>
    <m/>
  </r>
  <r>
    <x v="63"/>
    <s v="CHENNAI (NORTH) EDC"/>
    <m/>
    <s v="33AABCT3720E1ZW"/>
    <m/>
    <s v="H4041771072111"/>
    <s v="04/08/2021"/>
    <m/>
    <m/>
    <m/>
    <m/>
    <m/>
    <n v="1452915"/>
    <n v="0"/>
    <n v="130762.37"/>
    <n v="130762.37"/>
    <m/>
    <m/>
    <n v="5215684"/>
    <m/>
    <m/>
    <m/>
    <s v="No.3, Apex Plaza, Nungambakkam High Road, Chennai - 34."/>
    <s v="600006"/>
    <m/>
  </r>
  <r>
    <x v="63"/>
    <s v="CHENNAI (NORTH) EDC"/>
    <m/>
    <s v="33AAICS5453Q1ZR"/>
    <m/>
    <s v="H4041777072111"/>
    <s v="07/08/2021"/>
    <m/>
    <m/>
    <m/>
    <m/>
    <m/>
    <n v="2600"/>
    <n v="0"/>
    <n v="234"/>
    <n v="234"/>
    <m/>
    <m/>
    <n v="2155572"/>
    <m/>
    <m/>
    <m/>
    <s v="S.NO.67/1 2 A &amp; 2BCHINNAMBEDU VILLAGE,PONNERI TALUK "/>
    <s v="600068"/>
    <m/>
  </r>
  <r>
    <x v="63"/>
    <s v="CHENNAI (NORTH) EDC"/>
    <m/>
    <s v="33AACCJ3793L1Z9"/>
    <m/>
    <s v="H4041778072111"/>
    <s v="05/08/2021"/>
    <m/>
    <m/>
    <m/>
    <m/>
    <m/>
    <n v="1672649.65"/>
    <n v="0"/>
    <n v="150538.45000000001"/>
    <n v="150538.45000000001"/>
    <m/>
    <m/>
    <n v="2667364"/>
    <m/>
    <m/>
    <m/>
    <s v="NO.3 MANALI EXPRESS ROAD,T.K.P.NAGAR, CHENNAI"/>
    <s v="600019"/>
    <m/>
  </r>
  <r>
    <x v="63"/>
    <s v="CHENNAI (NORTH) EDC"/>
    <m/>
    <s v="33AAECA8202H1Z3"/>
    <m/>
    <s v="H4041779072111"/>
    <s v="07/08/2021"/>
    <m/>
    <m/>
    <m/>
    <m/>
    <m/>
    <n v="72344"/>
    <n v="0"/>
    <n v="6510.96"/>
    <n v="6510.96"/>
    <m/>
    <m/>
    <n v="267130"/>
    <m/>
    <m/>
    <m/>
    <s v="183/1 Sydenhams Road,ApparaoGarden,Choolai CHENNAI"/>
    <s v="600112"/>
    <m/>
  </r>
  <r>
    <x v="63"/>
    <s v="CHENNAI (NORTH) EDC"/>
    <m/>
    <s v="33AAICS1739F1ZH"/>
    <m/>
    <s v="H4041786072111"/>
    <s v="02/08/2021"/>
    <m/>
    <m/>
    <m/>
    <m/>
    <m/>
    <n v="9377"/>
    <n v="0"/>
    <n v="843.93"/>
    <n v="843.93"/>
    <m/>
    <m/>
    <n v="161504"/>
    <m/>
    <m/>
    <m/>
    <s v="PLOT NO.D10/N,SIPCOT INDUSTRIAL COMPLEX,KARUMBUKUPPAM VILLAGE,GUMMIDIPOONDI -201. "/>
    <s v="601201"/>
    <m/>
  </r>
  <r>
    <x v="63"/>
    <s v="CHENNAI (NORTH) EDC"/>
    <m/>
    <s v="33AAACM2544G1ZW"/>
    <m/>
    <s v="H4041787072111"/>
    <s v="03/08/2021"/>
    <m/>
    <m/>
    <m/>
    <m/>
    <m/>
    <n v="361805.66"/>
    <n v="0"/>
    <n v="32562.53"/>
    <n v="32562.53"/>
    <m/>
    <m/>
    <n v="1600710"/>
    <m/>
    <m/>
    <m/>
    <s v="103 &amp; 104, SIDCO AIEMA TOWER,IST MAIN ROAD,AMBATTUR INDL. ESTATE,CHENNAI "/>
    <s v="601204"/>
    <m/>
  </r>
  <r>
    <x v="63"/>
    <s v="CHENNAI (NORTH) EDC"/>
    <m/>
    <s v="33AAALM0037B1ZV"/>
    <m/>
    <s v="H4041791072111"/>
    <s v="02/08/2021"/>
    <m/>
    <m/>
    <m/>
    <m/>
    <m/>
    <n v="2600"/>
    <n v="0"/>
    <n v="234"/>
    <n v="234"/>
    <m/>
    <m/>
    <n v="359311"/>
    <m/>
    <m/>
    <m/>
    <s v="NO.1, PUMPING STATION ROAD,CHINDARIPET,CHENNAI -2. "/>
    <s v="600118"/>
    <m/>
  </r>
  <r>
    <x v="63"/>
    <s v="CHENNAI (NORTH) EDC"/>
    <m/>
    <s v="33AAACG3425C1ZC"/>
    <m/>
    <s v="H4041796072111"/>
    <s v="02/08/2021"/>
    <m/>
    <m/>
    <m/>
    <m/>
    <m/>
    <n v="2600"/>
    <n v="0"/>
    <n v="234"/>
    <n v="234"/>
    <m/>
    <m/>
    <n v="283484"/>
    <m/>
    <m/>
    <m/>
    <s v="No.200, Ponneri High Road,_x000a_Manali New Town,  _x000a_Chennai 600 103."/>
    <s v="600103"/>
    <m/>
  </r>
  <r>
    <x v="63"/>
    <s v="CHENNAI (NORTH) EDC"/>
    <m/>
    <s v="33AACCC2959H1ZR"/>
    <m/>
    <s v="H4041801072111"/>
    <s v="02/08/2021"/>
    <m/>
    <m/>
    <m/>
    <m/>
    <m/>
    <n v="39071"/>
    <n v="0"/>
    <n v="3516.39"/>
    <n v="3516.39"/>
    <m/>
    <m/>
    <n v="198657"/>
    <m/>
    <m/>
    <m/>
    <s v="S NO 243 /1, 242/1&amp;2NEW GUMMUDIPOONDI VILLAGE "/>
    <s v="601201"/>
    <m/>
  </r>
  <r>
    <x v="63"/>
    <s v="CHENNAI (NORTH) EDC"/>
    <m/>
    <s v="33AAICM7469E1ZA"/>
    <m/>
    <s v="H4041803072111"/>
    <s v="02/08/2021"/>
    <m/>
    <m/>
    <m/>
    <m/>
    <m/>
    <n v="2600"/>
    <n v="0"/>
    <n v="234"/>
    <n v="234"/>
    <m/>
    <m/>
    <n v="8378674"/>
    <m/>
    <m/>
    <m/>
    <s v="PLOT NO 119&amp;120SIDCO INDUSTRIAL ESTATEVICHUR "/>
    <s v="600103"/>
    <m/>
  </r>
  <r>
    <x v="63"/>
    <s v="CHENNAI (NORTH) EDC"/>
    <m/>
    <s v="33AAACE9718N1ZB"/>
    <m/>
    <s v="H4041804072111"/>
    <s v="02/08/2021"/>
    <m/>
    <m/>
    <m/>
    <m/>
    <m/>
    <n v="2600"/>
    <n v="0"/>
    <n v="234"/>
    <n v="234"/>
    <m/>
    <m/>
    <n v="1111867"/>
    <m/>
    <m/>
    <m/>
    <s v="NO.80, Export Promotional Industrial Park,_x000a_SIPCOT, GUMMIDIPOONDI 601 201"/>
    <s v="601201"/>
    <m/>
  </r>
  <r>
    <x v="63"/>
    <s v="CHENNAI (NORTH) EDC"/>
    <m/>
    <s v="33AABCT8013A1Z0"/>
    <m/>
    <s v="H4041805072111"/>
    <s v="02/08/2021"/>
    <m/>
    <m/>
    <m/>
    <m/>
    <m/>
    <n v="2600"/>
    <n v="0"/>
    <n v="234"/>
    <n v="234"/>
    <m/>
    <m/>
    <n v="418961"/>
    <m/>
    <m/>
    <m/>
    <s v="148, EDAYANCHAVADI VILLAGE,MANALI,CHENNAI. "/>
    <s v="600103"/>
    <m/>
  </r>
  <r>
    <x v="63"/>
    <s v="CHENNAI (NORTH) EDC"/>
    <m/>
    <s v="33AAACQ1250B1Z9"/>
    <m/>
    <s v="H4041806072111"/>
    <s v="03/08/2021"/>
    <m/>
    <m/>
    <m/>
    <m/>
    <m/>
    <n v="2600"/>
    <n v="0"/>
    <n v="234"/>
    <n v="234"/>
    <m/>
    <m/>
    <n v="1430061"/>
    <m/>
    <m/>
    <m/>
    <s v="K-33N SIPCOT INDUSTRIAL COMPLEXPHASE 2GUMMIDIPOONDI "/>
    <s v="601201"/>
    <m/>
  </r>
  <r>
    <x v="63"/>
    <s v="CHENNAI (NORTH) EDC"/>
    <m/>
    <s v="33AAACE9718N1ZB"/>
    <m/>
    <s v="H4041809072111"/>
    <s v="02/08/2021"/>
    <m/>
    <m/>
    <m/>
    <m/>
    <m/>
    <n v="2600"/>
    <n v="0"/>
    <n v="234"/>
    <n v="234"/>
    <m/>
    <m/>
    <n v="969115"/>
    <m/>
    <m/>
    <m/>
    <s v="PLOT.NO.79, EPIP_x000a_SIPCOT _x000a_GUMMIDIPOONDI "/>
    <s v="601201"/>
    <m/>
  </r>
  <r>
    <x v="63"/>
    <s v="CHENNAI (NORTH) EDC"/>
    <m/>
    <s v="33AACCG5851A1Z4"/>
    <m/>
    <s v="H4041812072111"/>
    <s v="02/08/2021"/>
    <m/>
    <m/>
    <m/>
    <m/>
    <m/>
    <n v="2158846.66"/>
    <n v="0"/>
    <n v="194296.21"/>
    <n v="194296.21"/>
    <m/>
    <m/>
    <n v="5234274"/>
    <m/>
    <m/>
    <m/>
    <s v="NO.295, G.N.T. Road,_x000a_PERAVALLURE  VILLAGE_x000a_CHINNAMBEDU POST,_x000a_PONNERI  TALUK "/>
    <s v="601206"/>
    <m/>
  </r>
  <r>
    <x v="63"/>
    <s v="CHENNAI (NORTH) EDC"/>
    <m/>
    <s v="33AABCS4985J1Z1"/>
    <m/>
    <s v="H4041814072111"/>
    <s v="02/08/2021"/>
    <m/>
    <m/>
    <m/>
    <m/>
    <m/>
    <n v="2600"/>
    <n v="0"/>
    <n v="234"/>
    <n v="234"/>
    <m/>
    <m/>
    <n v="2801618"/>
    <m/>
    <m/>
    <m/>
    <s v="26-B/14, NORTH PHASE,SIDCO INDUSTRIAL ESTATE,AMBATTUR,CHENNAI 600 098. "/>
    <s v="601204"/>
    <m/>
  </r>
  <r>
    <x v="63"/>
    <s v="CHENNAI (NORTH) EDC"/>
    <m/>
    <s v="33AAJPM8850D1ZP"/>
    <m/>
    <s v="H4041815072111"/>
    <s v="02/08/2021"/>
    <m/>
    <m/>
    <m/>
    <m/>
    <m/>
    <n v="2600"/>
    <n v="0"/>
    <n v="234"/>
    <n v="234"/>
    <m/>
    <m/>
    <n v="117550"/>
    <m/>
    <m/>
    <m/>
    <s v="D10/S2, SIPCOTINDUSTRIAL ESTATE,PHASE-II,GUMMIDIPOONDI. "/>
    <s v="601201"/>
    <m/>
  </r>
  <r>
    <x v="63"/>
    <s v="CHENNAI (NORTH) EDC"/>
    <m/>
    <s v="33AAICS5453Q1ZR"/>
    <m/>
    <s v="H4041816072111"/>
    <s v="03/08/2021"/>
    <m/>
    <m/>
    <m/>
    <m/>
    <m/>
    <n v="2600"/>
    <n v="0"/>
    <n v="234"/>
    <n v="234"/>
    <m/>
    <m/>
    <n v="125568"/>
    <m/>
    <m/>
    <m/>
    <s v="S.NO.67/1 2 A &amp; 2BCHINNAMBEDU VILLAGE,PONNERI TALUK "/>
    <s v="601204"/>
    <m/>
  </r>
  <r>
    <x v="63"/>
    <s v="CHENNAI (NORTH) EDC"/>
    <m/>
    <s v="33AACCG5851A1Z4"/>
    <m/>
    <s v="H4041817072111"/>
    <s v="02/08/2021"/>
    <m/>
    <m/>
    <m/>
    <m/>
    <m/>
    <n v="1178153.25"/>
    <n v="0"/>
    <n v="106033.83"/>
    <n v="106033.83"/>
    <m/>
    <m/>
    <n v="2156585"/>
    <m/>
    <m/>
    <m/>
    <s v="NO.295, G.N.T. ROAD,_x000a_PERAVALLUR VILLAGE,_x000a_CHINNAMBEDU POST,_x000a_PONNERI  "/>
    <s v="601206"/>
    <m/>
  </r>
  <r>
    <x v="63"/>
    <s v="CHENNAI (NORTH) EDC"/>
    <m/>
    <s v="33AAACE9718N1ZB"/>
    <m/>
    <s v="H4041819072111"/>
    <s v="02/08/2021"/>
    <m/>
    <m/>
    <m/>
    <m/>
    <m/>
    <n v="2600"/>
    <n v="0"/>
    <n v="234"/>
    <n v="234"/>
    <m/>
    <m/>
    <n v="904041"/>
    <m/>
    <m/>
    <m/>
    <s v="PLOT NO 79, EPIP_x000a_SIPCOT INDUSTRIAL COMPLEX_x000a_GUMMIDIPOONDI "/>
    <s v="601201"/>
    <m/>
  </r>
  <r>
    <x v="63"/>
    <s v="CHENNAI (NORTH) EDC"/>
    <m/>
    <s v="33AAACG9210B1ZB"/>
    <m/>
    <s v="H4041822072111"/>
    <s v="02/08/2021"/>
    <m/>
    <m/>
    <m/>
    <m/>
    <m/>
    <n v="2600"/>
    <n v="0"/>
    <n v="234"/>
    <n v="234"/>
    <m/>
    <m/>
    <n v="79451"/>
    <m/>
    <m/>
    <m/>
    <s v="SHED NO.13&amp;18SIDCO ESTATEGUMMIDIPOONDI "/>
    <s v="601201"/>
    <m/>
  </r>
  <r>
    <x v="63"/>
    <s v="CHENNAI (NORTH) EDC"/>
    <m/>
    <s v="33AABCT3720E1ZW"/>
    <m/>
    <s v="H4041823072111"/>
    <s v="02/08/2021"/>
    <m/>
    <m/>
    <m/>
    <m/>
    <m/>
    <n v="415436"/>
    <n v="0"/>
    <n v="37389.230000000003"/>
    <n v="37389.230000000003"/>
    <m/>
    <m/>
    <n v="2327276"/>
    <m/>
    <m/>
    <m/>
    <s v="D4, SIPCOT INDUSTRIAL COMPLEX, GUMMIDIPOONDI. "/>
    <s v="601201"/>
    <m/>
  </r>
  <r>
    <x v="63"/>
    <s v="CHENNAI (NORTH) EDC"/>
    <m/>
    <s v="33AABCR7429N1Z1"/>
    <m/>
    <s v="H4041824072111"/>
    <s v="02/08/2021"/>
    <m/>
    <m/>
    <m/>
    <m/>
    <m/>
    <n v="385745.27"/>
    <n v="0"/>
    <n v="34717.07"/>
    <n v="34717.07"/>
    <m/>
    <m/>
    <n v="4117696"/>
    <m/>
    <m/>
    <m/>
    <s v="Fl.No.3, First Floor, Kasturi ApartOldDoor.No.10/New.No.19Kasturi Renga Road, Alwarpet Chennai"/>
    <s v="600018"/>
    <m/>
  </r>
  <r>
    <x v="63"/>
    <s v="CHENNAI (NORTH) EDC"/>
    <m/>
    <s v="33AABCG0117C1ZK"/>
    <m/>
    <s v="H4041825072111"/>
    <s v="02/08/2021"/>
    <m/>
    <m/>
    <m/>
    <m/>
    <m/>
    <n v="2600"/>
    <n v="0"/>
    <n v="234"/>
    <n v="234"/>
    <m/>
    <m/>
    <n v="498170"/>
    <m/>
    <m/>
    <m/>
    <s v="SF.NO.1179/1,3 1181 ETC.,VALLUR VILLAGE,PONNERI TALUK "/>
    <s v="600058"/>
    <m/>
  </r>
  <r>
    <x v="63"/>
    <s v="CHENNAI (NORTH) EDC"/>
    <m/>
    <s v="33AAACT2563J1ZF"/>
    <m/>
    <s v="H4041827072111"/>
    <s v="02/08/2021"/>
    <m/>
    <m/>
    <m/>
    <m/>
    <m/>
    <n v="7897"/>
    <n v="0"/>
    <n v="710.73"/>
    <n v="710.73"/>
    <m/>
    <m/>
    <n v="1002050"/>
    <m/>
    <m/>
    <m/>
    <s v="J-14/7, 3rd FLOOR,III AVENUE, ANNA  NAGAR EAST,CHENNAI. "/>
    <s v="600102"/>
    <m/>
  </r>
  <r>
    <x v="63"/>
    <s v="CHENNAI (NORTH) EDC"/>
    <m/>
    <s v="33AACCG4791M1ZA"/>
    <m/>
    <s v="H4041828072111"/>
    <s v="02/08/2021"/>
    <m/>
    <m/>
    <m/>
    <m/>
    <m/>
    <n v="2600"/>
    <n v="0"/>
    <n v="234"/>
    <n v="234"/>
    <m/>
    <m/>
    <n v="441664"/>
    <m/>
    <m/>
    <m/>
    <s v="13/A3,  SAI NIKETHAN,CIRCULAR ROAD,UNITEFD INDIA COLONY,KODAMBAKKAM, CHENNAI."/>
    <s v="600024"/>
    <m/>
  </r>
  <r>
    <x v="63"/>
    <s v="CHENNAI (NORTH) EDC"/>
    <m/>
    <s v="33AAFCS3926B1ZR"/>
    <m/>
    <s v="H4041829072111"/>
    <s v="02/08/2021"/>
    <m/>
    <m/>
    <m/>
    <m/>
    <m/>
    <n v="2600"/>
    <n v="0"/>
    <n v="234"/>
    <n v="234"/>
    <m/>
    <m/>
    <n v="568303"/>
    <m/>
    <m/>
    <m/>
    <s v="979, TVS COLONY,ANNA NAGAR WEST EXTN.,CHENNAI-600 101. "/>
    <s v="601201"/>
    <m/>
  </r>
  <r>
    <x v="63"/>
    <s v="CHENNAI (NORTH) EDC"/>
    <m/>
    <s v="33AAGCA2297Q1Z7"/>
    <m/>
    <s v="H4041830072111"/>
    <s v="02/08/2021"/>
    <m/>
    <m/>
    <m/>
    <m/>
    <m/>
    <n v="2600"/>
    <n v="0"/>
    <n v="234"/>
    <n v="234"/>
    <m/>
    <m/>
    <n v="570401"/>
    <m/>
    <m/>
    <m/>
    <s v="No.17,Old No.10, Sufidar 9th StreetR.K. Salai,Chennai - 600 004. "/>
    <s v="600004"/>
    <m/>
  </r>
  <r>
    <x v="63"/>
    <s v="CHENNAI (NORTH) EDC"/>
    <m/>
    <s v="33AADCP7054M1Z6"/>
    <m/>
    <s v="H4041831072111"/>
    <s v="02/08/2021"/>
    <m/>
    <m/>
    <m/>
    <m/>
    <m/>
    <n v="2600"/>
    <n v="0"/>
    <n v="234"/>
    <n v="234"/>
    <m/>
    <m/>
    <n v="1095410"/>
    <m/>
    <m/>
    <m/>
    <s v="NO..83,84 &amp; 117, EXPORT PROMOTIONINDL.PARK, SIPCOT INDUSTRIALCOMPLEX, GUMMIDIPOONDICHENNAI.600 017. "/>
    <s v="601201"/>
    <m/>
  </r>
  <r>
    <x v="63"/>
    <s v="CHENNAI (NORTH) EDC"/>
    <m/>
    <s v="33AABCE3918K1ZQ"/>
    <m/>
    <s v="H4041833072111"/>
    <s v="02/08/2021"/>
    <m/>
    <m/>
    <m/>
    <m/>
    <m/>
    <n v="2600"/>
    <n v="0"/>
    <n v="234"/>
    <n v="234"/>
    <m/>
    <m/>
    <n v="1156591"/>
    <m/>
    <m/>
    <m/>
    <s v="PT LEE CHENGALVARAYA NAICKERMAALIGAI (III FLOOR)NO.23, RRJAJI SALAI CHENNAI"/>
    <s v="null"/>
    <m/>
  </r>
  <r>
    <x v="63"/>
    <s v="CHENNAI (NORTH) EDC"/>
    <m/>
    <s v="33AAACE1442P1ZQ"/>
    <m/>
    <s v="H4041835072111"/>
    <s v="03/08/2021"/>
    <m/>
    <m/>
    <m/>
    <m/>
    <m/>
    <n v="7211"/>
    <n v="0"/>
    <n v="648.99"/>
    <n v="648.99"/>
    <m/>
    <m/>
    <n v="194267"/>
    <m/>
    <m/>
    <m/>
    <s v="1/5, VAIDYANATHAN STREET,TONDIARPET,CHENNAI - 600 081. CHENNAI"/>
    <s v="600081"/>
    <m/>
  </r>
  <r>
    <x v="63"/>
    <s v="CHENNAI (NORTH) EDC"/>
    <m/>
    <s v="33ABKFS8510L1ZV"/>
    <m/>
    <s v="H4041839072111"/>
    <s v="02/08/2021"/>
    <m/>
    <m/>
    <m/>
    <m/>
    <m/>
    <n v="2600"/>
    <n v="0"/>
    <n v="234"/>
    <n v="234"/>
    <m/>
    <m/>
    <n v="721579"/>
    <m/>
    <m/>
    <m/>
    <s v="F1 &amp;F3 SIPCOT INDUSTRIALCOMPLLEXGUMMIDIPOONDI CHENNAI"/>
    <s v="601201"/>
    <m/>
  </r>
  <r>
    <x v="63"/>
    <s v="CHENNAI (NORTH) EDC"/>
    <m/>
    <s v="33AAACF2236N1ZR"/>
    <m/>
    <s v="H4041840072111"/>
    <s v="02/08/2021"/>
    <m/>
    <m/>
    <m/>
    <m/>
    <m/>
    <n v="2600"/>
    <n v="0"/>
    <n v="234"/>
    <n v="234"/>
    <m/>
    <m/>
    <n v="518512"/>
    <m/>
    <m/>
    <m/>
    <s v="S.F.NI.1/1.2/1, DURAINALLUR VILLAGEDURAAINALLUR, PONNERI TALUK,THIRUVALLUR DIST. CHENNAI"/>
    <s v="601201"/>
    <m/>
  </r>
  <r>
    <x v="63"/>
    <s v="CHENNAI (NORTH) EDC"/>
    <m/>
    <s v="33AAACM4392C1ZU"/>
    <m/>
    <s v="H4041841072111"/>
    <s v="03/08/2021"/>
    <m/>
    <m/>
    <m/>
    <m/>
    <m/>
    <n v="1435522.6"/>
    <n v="0"/>
    <n v="129197.04"/>
    <n v="129197.04"/>
    <m/>
    <m/>
    <n v="3308916"/>
    <m/>
    <m/>
    <m/>
    <s v="PROJECT ELECTRICAL,CHENNAI PETROLEUM CORPORATION LTD.,MANALI, CHENNAI"/>
    <s v="600068"/>
    <m/>
  </r>
  <r>
    <x v="63"/>
    <s v="CHENNAI (NORTH) EDC"/>
    <m/>
    <s v="33AARFP3748B1Z8"/>
    <m/>
    <s v="H4041842072111"/>
    <s v="02/08/2021"/>
    <m/>
    <m/>
    <m/>
    <m/>
    <m/>
    <n v="2600"/>
    <n v="0"/>
    <n v="234"/>
    <n v="234"/>
    <m/>
    <m/>
    <n v="1346334"/>
    <m/>
    <m/>
    <m/>
    <s v="PLOT NO.A-12A. SIPCOT INDUSTRIALCOMPLEX , GUMMIDIPOONDI "/>
    <s v="601201"/>
    <m/>
  </r>
  <r>
    <x v="63"/>
    <s v="CHENNAI (NORTH) EDC"/>
    <m/>
    <s v="33ASMPS2287B1ZO"/>
    <m/>
    <s v="H4041843072111"/>
    <s v="02/08/2021"/>
    <m/>
    <m/>
    <m/>
    <m/>
    <m/>
    <n v="2600"/>
    <n v="0"/>
    <n v="234"/>
    <n v="234"/>
    <m/>
    <m/>
    <n v="346470"/>
    <m/>
    <m/>
    <m/>
    <s v="131/1, MANALI HIGH ROAD, MANALI, CHENNAI -600 057."/>
    <s v="600057"/>
    <m/>
  </r>
  <r>
    <x v="63"/>
    <s v="CHENNAI (NORTH) EDC"/>
    <m/>
    <s v="33AAACF9725E1ZU"/>
    <m/>
    <s v="H4041845072111"/>
    <s v="02/08/2021"/>
    <m/>
    <m/>
    <m/>
    <m/>
    <m/>
    <n v="11560"/>
    <n v="0"/>
    <n v="1040.4000000000001"/>
    <n v="1040.4000000000001"/>
    <m/>
    <m/>
    <n v="430681"/>
    <m/>
    <m/>
    <m/>
    <s v="Plot No. 118 &amp;119 PT, EPIP,Sipcot Industrial ComplexGummidiponndi 601201.T.NAGAR, CHENNAI Tiruvallur Dist.,"/>
    <s v="601201"/>
    <m/>
  </r>
  <r>
    <x v="63"/>
    <s v="CHENNAI (NORTH) EDC"/>
    <m/>
    <s v="33EGPPS4628F2Z0"/>
    <m/>
    <s v="H4041846072111"/>
    <s v="02/08/2021"/>
    <m/>
    <m/>
    <m/>
    <m/>
    <m/>
    <n v="2600"/>
    <n v="0"/>
    <n v="234"/>
    <n v="234"/>
    <m/>
    <m/>
    <n v="845005"/>
    <m/>
    <m/>
    <m/>
    <s v="NO.127/3, SADAYAN KUPPAM ROAD,VAIKKADU VILLAGE,MANALI, CHENNAI-600 103 "/>
    <s v="600103"/>
    <m/>
  </r>
  <r>
    <x v="63"/>
    <s v="CHENNAI (NORTH) EDC"/>
    <m/>
    <s v="33AABCL2825N1ZH"/>
    <m/>
    <s v="H4041847072111"/>
    <s v="02/08/2021"/>
    <m/>
    <m/>
    <m/>
    <m/>
    <m/>
    <n v="2600"/>
    <n v="0"/>
    <n v="234"/>
    <n v="234"/>
    <m/>
    <m/>
    <n v="1191290"/>
    <m/>
    <m/>
    <m/>
    <s v="D-17, SIPCOT INDUSTRIAL COMPLEXGUMMIDIPOONDITIRUVALLUR DIST.CHENNAI. "/>
    <s v="601201"/>
    <m/>
  </r>
  <r>
    <x v="63"/>
    <s v="CHENNAI (NORTH) EDC"/>
    <m/>
    <s v="33AAAPA5779L1ZN"/>
    <m/>
    <s v="H4041849072111"/>
    <s v="02/08/2021"/>
    <m/>
    <m/>
    <m/>
    <m/>
    <m/>
    <n v="2600"/>
    <n v="0"/>
    <n v="234"/>
    <n v="234"/>
    <m/>
    <m/>
    <n v="284513"/>
    <m/>
    <m/>
    <m/>
    <s v="AC-5, 4th Floor, II nd Avenue,Anna Nagar Chennai"/>
    <s v="600040"/>
    <m/>
  </r>
  <r>
    <x v="63"/>
    <s v="CHENNAI (NORTH) EDC"/>
    <m/>
    <s v="33AABCD1748C1Z8"/>
    <m/>
    <s v="H4041851072111"/>
    <s v="03/08/2021"/>
    <m/>
    <m/>
    <m/>
    <m/>
    <m/>
    <n v="976277.5"/>
    <n v="0"/>
    <n v="87864.98"/>
    <n v="87864.98"/>
    <m/>
    <m/>
    <n v="2030913"/>
    <m/>
    <m/>
    <m/>
    <s v="PLOT NO.89 &amp; 93 SIPCOT EPIPEXPORT PROMOTION INDUSTRIAL PARKGUMMIDIPOONDI, "/>
    <s v="601201"/>
    <m/>
  </r>
  <r>
    <x v="63"/>
    <s v="CHENNAI (NORTH) EDC"/>
    <m/>
    <s v="33AAFCA0746B1ZD"/>
    <m/>
    <s v="H4041852072111"/>
    <s v="02/08/2021"/>
    <m/>
    <m/>
    <m/>
    <m/>
    <m/>
    <n v="2600"/>
    <n v="0"/>
    <n v="234"/>
    <n v="234"/>
    <m/>
    <m/>
    <n v="182696"/>
    <m/>
    <m/>
    <m/>
    <s v="THURAPALLAM VILLAGENEAR ELAVUR RAILWAY STATIONGUMMIDIPOONDI TALUK "/>
    <s v="601201"/>
    <m/>
  </r>
  <r>
    <x v="63"/>
    <s v="CHENNAI (NORTH) EDC"/>
    <m/>
    <s v="33AAACT1728P1Z6"/>
    <m/>
    <s v="H4041854072111"/>
    <s v="06/08/2021"/>
    <m/>
    <m/>
    <m/>
    <m/>
    <m/>
    <n v="297270"/>
    <n v="0"/>
    <n v="26754.28"/>
    <n v="26754.28"/>
    <m/>
    <m/>
    <n v="2641454"/>
    <m/>
    <m/>
    <m/>
    <s v="VALLUR VILLAGESF.NO.1517,1506,1519,1510 ETCPONNERI TALUK "/>
    <s v="600120"/>
    <m/>
  </r>
  <r>
    <x v="63"/>
    <s v="CHENNAI (NORTH) EDC"/>
    <m/>
    <s v="33AABCN9916C1ZO"/>
    <m/>
    <s v="H4041856072111"/>
    <s v="02/08/2021"/>
    <m/>
    <m/>
    <m/>
    <m/>
    <m/>
    <n v="2600"/>
    <n v="0"/>
    <n v="234"/>
    <n v="234"/>
    <m/>
    <m/>
    <n v="163359"/>
    <m/>
    <m/>
    <m/>
    <s v="123, GROUND FLOOR, 'G' BLOCK12TH STREET, ANNA NAGAR(EAST)CHENNAI "/>
    <s v="600102"/>
    <m/>
  </r>
  <r>
    <x v="63"/>
    <s v="CHENNAI (NORTH) EDC"/>
    <m/>
    <s v="33AADCI1766K1ZI"/>
    <m/>
    <s v="H4041858072111"/>
    <s v="02/08/2021"/>
    <m/>
    <m/>
    <m/>
    <m/>
    <m/>
    <n v="2600"/>
    <n v="0"/>
    <n v="234"/>
    <n v="234"/>
    <m/>
    <m/>
    <n v="2862711"/>
    <m/>
    <m/>
    <m/>
    <s v="877/2, THATTANKULAM ROADMADHAVARAM,CHENNAI.600060 "/>
    <s v="600060"/>
    <m/>
  </r>
  <r>
    <x v="63"/>
    <s v="CHENNAI (NORTH) EDC"/>
    <m/>
    <s v="33AAACW0420B1Z9"/>
    <m/>
    <s v="H4041860072111"/>
    <s v="02/08/2021"/>
    <m/>
    <m/>
    <m/>
    <m/>
    <m/>
    <n v="2600"/>
    <n v="0"/>
    <n v="234"/>
    <n v="234"/>
    <m/>
    <m/>
    <n v="1133863"/>
    <m/>
    <m/>
    <m/>
    <s v="A-13, E-S1, SIPCOT INDUSTRIALCOMPLEXGUMMIDIPOONDI "/>
    <s v="601201"/>
    <m/>
  </r>
  <r>
    <x v="63"/>
    <s v="CHENNAI (NORTH) EDC"/>
    <m/>
    <s v="33AAWHS4514D1Z2"/>
    <m/>
    <s v="H4041862072111"/>
    <s v="03/08/2021"/>
    <m/>
    <m/>
    <m/>
    <m/>
    <m/>
    <n v="2600"/>
    <n v="0"/>
    <n v="234"/>
    <n v="234"/>
    <m/>
    <m/>
    <n v="29318"/>
    <m/>
    <m/>
    <m/>
    <s v="C/o R. Santhosh,D.No. 44,Sai Krupa Nagar,Janapan Chatram Kootu Road, Chennai - 600 067."/>
    <s v="600067"/>
    <m/>
  </r>
  <r>
    <x v="63"/>
    <s v="CHENNAI (NORTH) EDC"/>
    <m/>
    <s v="33AAACG2062M1ZS"/>
    <m/>
    <s v="H4041863072111"/>
    <s v="02/08/2021"/>
    <m/>
    <m/>
    <m/>
    <m/>
    <m/>
    <n v="2600"/>
    <n v="0"/>
    <n v="234"/>
    <n v="234"/>
    <m/>
    <m/>
    <n v="97814"/>
    <m/>
    <m/>
    <m/>
    <s v="F62 &amp; 63 SIPCOT INDUSTRIALCOMPLEXGUMMIDIPOONDI "/>
    <s v="601201"/>
    <m/>
  </r>
  <r>
    <x v="63"/>
    <s v="CHENNAI (NORTH) EDC"/>
    <m/>
    <s v="33AAEFT9820F1Z8"/>
    <m/>
    <s v="H4041864072111"/>
    <s v="03/08/2021"/>
    <m/>
    <m/>
    <m/>
    <m/>
    <m/>
    <n v="2600"/>
    <n v="0"/>
    <n v="234"/>
    <n v="234"/>
    <m/>
    <m/>
    <n v="852179"/>
    <m/>
    <m/>
    <m/>
    <s v="F-60, SIPCOT INDUSTRIALCOMPLEXGUMMIDIPOONDI "/>
    <s v="601201"/>
    <m/>
  </r>
  <r>
    <x v="63"/>
    <s v="CHENNAI (NORTH) EDC"/>
    <m/>
    <s v="33AAKCS7852D1Z9"/>
    <m/>
    <s v="H4041865072111"/>
    <s v="03/08/2021"/>
    <m/>
    <m/>
    <m/>
    <m/>
    <m/>
    <n v="3000"/>
    <n v="0"/>
    <n v="270"/>
    <n v="270"/>
    <m/>
    <m/>
    <n v="4154211"/>
    <m/>
    <m/>
    <m/>
    <s v="K4, SIPCOT INDUSTRIALCOMPLEXGUMMIDIPOONDI "/>
    <s v="601201"/>
    <m/>
  </r>
  <r>
    <x v="63"/>
    <s v="CHENNAI (NORTH) EDC"/>
    <m/>
    <s v="33ACFPR4402A1ZA"/>
    <m/>
    <s v="H4041867072111"/>
    <s v="03/08/2021"/>
    <m/>
    <m/>
    <m/>
    <m/>
    <m/>
    <n v="2600"/>
    <n v="0"/>
    <n v="234"/>
    <n v="234"/>
    <m/>
    <m/>
    <n v="293052"/>
    <m/>
    <m/>
    <m/>
    <s v="PLOT NO.27, 28, 29VICHOOR INDUSTRIAL ESTATEMANALI "/>
    <s v="600019"/>
    <m/>
  </r>
  <r>
    <x v="63"/>
    <s v="CHENNAI (NORTH) EDC"/>
    <m/>
    <s v="33AAACK0329B1ZD"/>
    <m/>
    <s v="H4041868072111"/>
    <s v="07/08/2021"/>
    <m/>
    <m/>
    <m/>
    <m/>
    <m/>
    <n v="66500"/>
    <n v="0"/>
    <n v="5985"/>
    <n v="5985"/>
    <m/>
    <m/>
    <n v="1462617"/>
    <m/>
    <m/>
    <m/>
    <s v="147/1, PERIYA OBULAPURAMVILLAGE,MADHARPAKKAM ROAD, GUMMIDIPOONDI -601 201"/>
    <s v="601201"/>
    <m/>
  </r>
  <r>
    <x v="63"/>
    <s v="CHENNAI (NORTH) EDC"/>
    <m/>
    <s v="33ABUFS2454B1Z7"/>
    <m/>
    <s v="H4041870072111"/>
    <s v="03/08/2021"/>
    <m/>
    <m/>
    <m/>
    <m/>
    <m/>
    <n v="5400"/>
    <n v="0"/>
    <n v="486"/>
    <n v="486"/>
    <m/>
    <m/>
    <n v="340164"/>
    <m/>
    <m/>
    <m/>
    <s v="NO.389/28SAINAVARAM VILLAGEPONNERI TALUK "/>
    <s v="601204"/>
    <m/>
  </r>
  <r>
    <x v="63"/>
    <s v="CHENNAI (NORTH) EDC"/>
    <m/>
    <s v="33AACCC6640F1Z1"/>
    <m/>
    <s v="H4041871072111"/>
    <s v="03/08/2021"/>
    <m/>
    <m/>
    <m/>
    <m/>
    <m/>
    <n v="2600"/>
    <n v="0"/>
    <n v="234"/>
    <n v="234"/>
    <m/>
    <m/>
    <n v="71013833"/>
    <m/>
    <m/>
    <m/>
    <s v="30A South Phase,6th Cross Road,Thiru-Vi-Ka- Indl.Estate, Guindy, Chennai"/>
    <s v="600032"/>
    <m/>
  </r>
  <r>
    <x v="63"/>
    <s v="CHENNAI (NORTH) EDC"/>
    <m/>
    <s v="33AAACM4381R1Z2"/>
    <m/>
    <s v="H4041873072111"/>
    <s v="03/08/2021"/>
    <m/>
    <m/>
    <m/>
    <m/>
    <m/>
    <n v="2600"/>
    <n v="0"/>
    <n v="234"/>
    <n v="234"/>
    <m/>
    <m/>
    <n v="245817"/>
    <m/>
    <m/>
    <m/>
    <s v="PLOT NO 53,66-69EPIP, SIPCOT INDUSTRIAL COMPLEX GTUMMIDIPOONDI "/>
    <s v="601201"/>
    <m/>
  </r>
  <r>
    <x v="63"/>
    <s v="CHENNAI (NORTH) EDC"/>
    <m/>
    <s v="33AAFCS5676N2ZQ"/>
    <m/>
    <s v="H4041875072111"/>
    <s v="06/08/2021"/>
    <m/>
    <m/>
    <m/>
    <m/>
    <m/>
    <n v="283427"/>
    <n v="0"/>
    <n v="25508.47"/>
    <n v="25508.47"/>
    <m/>
    <m/>
    <n v="1988334"/>
    <m/>
    <m/>
    <m/>
    <s v="F-14SIPCOT INDUSTRIAL COMPLEXGUMMIDIPOONDI "/>
    <s v="601201"/>
    <m/>
  </r>
  <r>
    <x v="63"/>
    <s v="CHENNAI (NORTH) EDC"/>
    <m/>
    <s v="33AABCJ9915F1ZN"/>
    <m/>
    <s v="H4041876072111"/>
    <s v="03/08/2021"/>
    <m/>
    <m/>
    <m/>
    <m/>
    <m/>
    <n v="2600"/>
    <n v="0"/>
    <n v="234"/>
    <n v="234"/>
    <m/>
    <m/>
    <n v="73068"/>
    <m/>
    <m/>
    <m/>
    <s v="S F.NO.26-3A KEELMENI VILLAGECHINNAMBEDU VILLAGEPONNERI TALUK "/>
    <s v="601201"/>
    <m/>
  </r>
  <r>
    <x v="63"/>
    <s v="CHENNAI (NORTH) EDC"/>
    <m/>
    <s v="33ABGFS5613N1ZX"/>
    <m/>
    <s v="H4041877072111"/>
    <s v="05/08/2021"/>
    <m/>
    <m/>
    <m/>
    <m/>
    <m/>
    <n v="105139"/>
    <n v="0"/>
    <n v="9462.51"/>
    <n v="9462.51"/>
    <m/>
    <m/>
    <n v="1126592"/>
    <m/>
    <m/>
    <m/>
    <s v="No.1/18 Ramdass NagarKolathur Chennai"/>
    <s v="600099"/>
    <m/>
  </r>
  <r>
    <x v="63"/>
    <s v="CHENNAI (NORTH) EDC"/>
    <m/>
    <s v="33AAACK3550C1Z6"/>
    <m/>
    <s v="H4041878072111"/>
    <s v="03/08/2021"/>
    <m/>
    <m/>
    <m/>
    <m/>
    <m/>
    <n v="2600"/>
    <n v="0"/>
    <n v="234"/>
    <n v="234"/>
    <m/>
    <m/>
    <n v="202612"/>
    <m/>
    <m/>
    <m/>
    <s v="No.149, Vellivoyal Chavadi Village, Old Nappalayam, Chennai - 600 103"/>
    <s v="600103"/>
    <m/>
  </r>
  <r>
    <x v="63"/>
    <s v="CHENNAI (NORTH) EDC"/>
    <m/>
    <s v="33AABCJ4346C1Z2"/>
    <m/>
    <s v="H4041879072111"/>
    <s v="03/08/2021"/>
    <m/>
    <m/>
    <m/>
    <m/>
    <m/>
    <n v="2600"/>
    <n v="0"/>
    <n v="234"/>
    <n v="234"/>
    <m/>
    <m/>
    <n v="383397"/>
    <m/>
    <m/>
    <m/>
    <s v="S.F.NO.1/1A 15/2A ETCCHINNAPULIYUR VILLAGEGUMMIDIPOONDI "/>
    <s v="601201"/>
    <m/>
  </r>
  <r>
    <x v="63"/>
    <s v="CHENNAI (NORTH) EDC"/>
    <m/>
    <s v="UNREGISTERED"/>
    <m/>
    <s v="H4041880072111"/>
    <s v="03/08/2021"/>
    <m/>
    <m/>
    <m/>
    <m/>
    <m/>
    <n v="2600"/>
    <n v="0"/>
    <n v="234"/>
    <n v="234"/>
    <m/>
    <m/>
    <n v="38068"/>
    <m/>
    <m/>
    <m/>
    <s v="#B-57b SIPCOT Industrial Complex,Gummudipoondi "/>
    <s v="601201"/>
    <m/>
  </r>
  <r>
    <x v="63"/>
    <s v="CHENNAI (NORTH) EDC"/>
    <m/>
    <s v="33AAACO8193M1Z0"/>
    <m/>
    <s v="H4041881072111"/>
    <s v="03/08/2021"/>
    <m/>
    <m/>
    <m/>
    <m/>
    <m/>
    <n v="6000"/>
    <n v="0"/>
    <n v="540"/>
    <n v="540"/>
    <m/>
    <m/>
    <n v="2416830"/>
    <m/>
    <m/>
    <m/>
    <s v="OPG NAGARMATHARPAKKAM ROADPERIYAOBULAPURAM VILLAGE "/>
    <s v="601201"/>
    <m/>
  </r>
  <r>
    <x v="63"/>
    <s v="CHENNAI (NORTH) EDC"/>
    <m/>
    <s v="33AAACK6632P1ZA"/>
    <m/>
    <s v="H4041885072111"/>
    <s v="03/08/2021"/>
    <m/>
    <m/>
    <m/>
    <m/>
    <m/>
    <n v="2600"/>
    <n v="0"/>
    <n v="234"/>
    <n v="234"/>
    <m/>
    <m/>
    <n v="229104"/>
    <m/>
    <m/>
    <m/>
    <s v="kOTHARI bUILDINGSBOX NO.3332 mAHATMA GANDHI SALAI,NUNGAMBAKKAM, "/>
    <s v="600034"/>
    <m/>
  </r>
  <r>
    <x v="63"/>
    <s v="CHENNAI (NORTH) EDC"/>
    <m/>
    <s v="33AAACE2136L1ZX"/>
    <m/>
    <s v="H4041887072111"/>
    <s v="03/08/2021"/>
    <m/>
    <m/>
    <m/>
    <m/>
    <m/>
    <n v="2600"/>
    <n v="0"/>
    <n v="234"/>
    <n v="234"/>
    <m/>
    <m/>
    <n v="686520"/>
    <m/>
    <m/>
    <m/>
    <s v="26/3 G.N.T. Road,Erukkenchery Chennai"/>
    <s v="600118"/>
    <m/>
  </r>
  <r>
    <x v="63"/>
    <s v="CHENNAI (NORTH) EDC"/>
    <m/>
    <s v="33AABCT7933K1Z4"/>
    <m/>
    <s v="H4041890072111"/>
    <s v="03/08/2021"/>
    <m/>
    <m/>
    <m/>
    <m/>
    <m/>
    <n v="2600"/>
    <n v="0"/>
    <n v="234"/>
    <n v="234"/>
    <m/>
    <m/>
    <n v="706455"/>
    <m/>
    <m/>
    <m/>
    <s v="PlotNo.5-15, 28-33 EPIP Building,SIPCOT indl.complex,Gummudipoondi Chennai"/>
    <s v="601201"/>
    <m/>
  </r>
  <r>
    <x v="63"/>
    <s v="CHENNAI (NORTH) EDC"/>
    <m/>
    <s v="33AAIFA1436C1Z5"/>
    <m/>
    <s v="H4041891072111"/>
    <s v="03/08/2021"/>
    <m/>
    <m/>
    <m/>
    <m/>
    <m/>
    <n v="2600"/>
    <n v="0"/>
    <n v="234"/>
    <n v="234"/>
    <m/>
    <m/>
    <n v="657892"/>
    <m/>
    <m/>
    <m/>
    <s v="207/10  S.R.KANDIGAI ROADPAPPANKUPPAM VILLAGEGUMMUDIPOONDI "/>
    <s v="601201"/>
    <m/>
  </r>
  <r>
    <x v="63"/>
    <s v="CHENNAI (NORTH) EDC"/>
    <m/>
    <s v="33AAACN6927A1ZW"/>
    <m/>
    <s v="H4041893072111"/>
    <s v="05/08/2021"/>
    <m/>
    <m/>
    <m/>
    <m/>
    <m/>
    <n v="60458"/>
    <n v="0"/>
    <n v="5441.22"/>
    <n v="5441.22"/>
    <m/>
    <m/>
    <n v="413198"/>
    <m/>
    <m/>
    <m/>
    <s v="NO.73/7B, VIKKADU TPP SALAIMANALICHENNAI "/>
    <s v="600103"/>
    <m/>
  </r>
  <r>
    <x v="63"/>
    <s v="CHENNAI (NORTH) EDC"/>
    <m/>
    <s v="33AADCC0704H1ZB"/>
    <m/>
    <s v="H4041894072111"/>
    <s v="03/08/2021"/>
    <m/>
    <m/>
    <m/>
    <m/>
    <m/>
    <n v="2600"/>
    <n v="0"/>
    <n v="234"/>
    <n v="234"/>
    <m/>
    <m/>
    <n v="134631"/>
    <m/>
    <m/>
    <m/>
    <s v="Plot No.62, 63  EPIPSIPCOT,GUMMUDIPOONDI Chennai"/>
    <s v="601201"/>
    <m/>
  </r>
  <r>
    <x v="63"/>
    <s v="CHENNAI (NORTH) EDC"/>
    <m/>
    <s v="33AABCR0347P1ZA"/>
    <m/>
    <s v="H4041895072111"/>
    <s v="03/08/2021"/>
    <m/>
    <m/>
    <m/>
    <m/>
    <m/>
    <n v="2600"/>
    <n v="0"/>
    <n v="234"/>
    <n v="234"/>
    <m/>
    <m/>
    <n v="328050"/>
    <m/>
    <m/>
    <m/>
    <s v="Centre PointPlot No.8 &amp; 11(SP)Tiruvika indl. estate, Guindy"/>
    <s v="600032"/>
    <m/>
  </r>
  <r>
    <x v="63"/>
    <s v="CHENNAI (NORTH) EDC"/>
    <m/>
    <s v="33AABCG2202J1Z7"/>
    <m/>
    <s v="H4041896072111"/>
    <s v="03/08/2021"/>
    <m/>
    <m/>
    <m/>
    <m/>
    <m/>
    <n v="2600"/>
    <n v="0"/>
    <n v="234"/>
    <n v="234"/>
    <m/>
    <m/>
    <n v="303535"/>
    <m/>
    <m/>
    <m/>
    <s v="Oil &amp; Gas Equipments Division,Survey No.161/1 &amp; 173/ Puduvoyal -Arani Road, Puduvoyal PO, Tiruvallur Dt."/>
    <s v="601206"/>
    <m/>
  </r>
  <r>
    <x v="63"/>
    <s v="CHENNAI (NORTH) EDC"/>
    <m/>
    <s v="33AABCR0347P1ZA"/>
    <m/>
    <s v="H4041897072111"/>
    <s v="04/08/2021"/>
    <m/>
    <m/>
    <m/>
    <m/>
    <m/>
    <n v="2600"/>
    <n v="0"/>
    <n v="234"/>
    <n v="234"/>
    <m/>
    <m/>
    <n v="2883652"/>
    <m/>
    <m/>
    <m/>
    <s v="78 Anupampattu Village,Ponneri Taluk,Thiruvallur District. "/>
    <s v="601201"/>
    <m/>
  </r>
  <r>
    <x v="63"/>
    <s v="CHENNAI (NORTH) EDC"/>
    <m/>
    <s v="33AACPC2400J1ZJ"/>
    <m/>
    <s v="H4041899072111"/>
    <s v="03/08/2021"/>
    <m/>
    <m/>
    <m/>
    <m/>
    <m/>
    <n v="5784"/>
    <n v="0"/>
    <n v="520.55999999999995"/>
    <n v="520.55999999999995"/>
    <m/>
    <m/>
    <n v="88348"/>
    <m/>
    <m/>
    <m/>
    <s v="New No.38 Malony Road,T.Nagar,Chennai "/>
    <s v="600017"/>
    <m/>
  </r>
  <r>
    <x v="63"/>
    <s v="CHENNAI (NORTH) EDC"/>
    <m/>
    <s v="33AABCN9916C1ZO"/>
    <m/>
    <s v="H4041900072111"/>
    <s v="03/08/2021"/>
    <m/>
    <m/>
    <m/>
    <m/>
    <m/>
    <n v="2600"/>
    <n v="0"/>
    <n v="234"/>
    <n v="234"/>
    <m/>
    <m/>
    <n v="160568"/>
    <m/>
    <m/>
    <m/>
    <s v="NO.123 G BLOCK,ANNA NAGAR ( EAST)CHENNAI Chennai"/>
    <s v="600103"/>
    <m/>
  </r>
  <r>
    <x v="63"/>
    <s v="CHENNAI (NORTH) EDC"/>
    <m/>
    <s v="33AALCA9425H1ZL"/>
    <m/>
    <s v="H4041902072111"/>
    <s v="07/08/2021"/>
    <m/>
    <m/>
    <m/>
    <m/>
    <m/>
    <n v="3000"/>
    <n v="0"/>
    <n v="270"/>
    <n v="270"/>
    <m/>
    <m/>
    <n v="5825346"/>
    <m/>
    <m/>
    <m/>
    <s v="39-52 EPIPB 1/S SIPCOT INDL COMPLEXGUMMIDIPOONDI "/>
    <s v="600102"/>
    <m/>
  </r>
  <r>
    <x v="63"/>
    <s v="CHENNAI (NORTH) EDC"/>
    <m/>
    <s v="33AAACT2783J1Z9"/>
    <m/>
    <s v="H4041903072111"/>
    <s v="03/08/2021"/>
    <m/>
    <m/>
    <m/>
    <m/>
    <m/>
    <n v="2600"/>
    <n v="0"/>
    <n v="234"/>
    <n v="234"/>
    <m/>
    <m/>
    <n v="3123603"/>
    <m/>
    <m/>
    <m/>
    <s v="B-54 (A) SIPCOT INDUSTRIALCOMPLEX,GUMMIDIPOONDI "/>
    <s v="601201"/>
    <m/>
  </r>
  <r>
    <x v="63"/>
    <s v="CHENNAI (NORTH) EDC"/>
    <m/>
    <s v="33AAALM0037B1ZV"/>
    <m/>
    <s v="H4041905072111"/>
    <s v="03/08/2021"/>
    <m/>
    <m/>
    <m/>
    <m/>
    <m/>
    <n v="2600"/>
    <n v="0"/>
    <n v="234"/>
    <n v="234"/>
    <m/>
    <m/>
    <n v="1138285"/>
    <m/>
    <m/>
    <m/>
    <s v="60MLD PRODUCT WATER PUMP HOUSEMATHUR ROAD "/>
    <s v="600060"/>
    <m/>
  </r>
  <r>
    <x v="63"/>
    <s v="CHENNAI (NORTH) EDC"/>
    <m/>
    <s v="33AACCC7786J1ZB"/>
    <m/>
    <s v="H4041906072111"/>
    <s v="06/08/2021"/>
    <m/>
    <m/>
    <m/>
    <m/>
    <m/>
    <n v="979337.52"/>
    <n v="0"/>
    <n v="88140.38"/>
    <n v="88140.38"/>
    <m/>
    <m/>
    <n v="6559767"/>
    <m/>
    <m/>
    <m/>
    <s v="PUZHIDIVAKKAM VIILLAGE VALLUR POST"/>
    <s v="600120"/>
    <m/>
  </r>
  <r>
    <x v="63"/>
    <s v="CHENNAI (NORTH) EDC"/>
    <m/>
    <s v="33AADCC7052J1ZR"/>
    <m/>
    <s v="H4041907072111"/>
    <s v="04/08/2021"/>
    <m/>
    <m/>
    <m/>
    <m/>
    <m/>
    <n v="2600"/>
    <n v="0"/>
    <n v="234"/>
    <n v="234"/>
    <m/>
    <m/>
    <n v="1592065"/>
    <m/>
    <m/>
    <m/>
    <s v="32, SEMBUDOSS STREET,3RD FLOOR,BROADWAY, CHENNAI -600 001"/>
    <s v="601201"/>
    <m/>
  </r>
  <r>
    <x v="63"/>
    <s v="CHENNAI (NORTH) EDC"/>
    <m/>
    <s v="33AAHCA4015H1Z5"/>
    <m/>
    <s v="H4041908072111"/>
    <s v="07/08/2021"/>
    <m/>
    <m/>
    <m/>
    <m/>
    <m/>
    <n v="18165.36"/>
    <n v="0"/>
    <n v="1634.87"/>
    <n v="1634.87"/>
    <m/>
    <m/>
    <n v="215145"/>
    <m/>
    <m/>
    <m/>
    <s v="1/1 METTU STREETVILLIVAKKAMCHENNAI.49 "/>
    <s v="600049"/>
    <m/>
  </r>
  <r>
    <x v="63"/>
    <s v="CHENNAI (NORTH) EDC"/>
    <m/>
    <s v="33AABCM3975E1ZM"/>
    <m/>
    <s v="H4041909072111"/>
    <s v="05/08/2021"/>
    <m/>
    <m/>
    <m/>
    <m/>
    <m/>
    <n v="20368"/>
    <n v="0"/>
    <n v="1833.13"/>
    <n v="1833.13"/>
    <m/>
    <m/>
    <n v="1261231"/>
    <m/>
    <m/>
    <m/>
    <s v="S.F.NO.62/6AGURUTHALAMEDUGUMMIDIPOONDI TALUK "/>
    <s v="601201"/>
    <m/>
  </r>
  <r>
    <x v="63"/>
    <s v="CHENNAI (NORTH) EDC"/>
    <m/>
    <s v="33AAFCV4434M1Z4"/>
    <m/>
    <s v="H4041913072111"/>
    <s v="03/08/2021"/>
    <m/>
    <m/>
    <m/>
    <m/>
    <m/>
    <n v="2600"/>
    <n v="0"/>
    <n v="234"/>
    <n v="234"/>
    <m/>
    <m/>
    <n v="893191"/>
    <m/>
    <m/>
    <m/>
    <s v="PLOT NO K2,11TH CROSS STREETSIPCOT INDUSTRIAL COMPLEXGUMMIDIPOONDI "/>
    <s v="601201"/>
    <m/>
  </r>
  <r>
    <x v="63"/>
    <s v="CHENNAI (NORTH) EDC"/>
    <m/>
    <s v="33AAACK0329B1ZD"/>
    <m/>
    <s v="H4041914072111"/>
    <s v="09/08/2021"/>
    <m/>
    <m/>
    <m/>
    <m/>
    <m/>
    <n v="968214"/>
    <n v="0"/>
    <n v="87139.28"/>
    <n v="87139.28"/>
    <m/>
    <m/>
    <n v="6042329"/>
    <m/>
    <m/>
    <m/>
    <s v="147/1,PERIYA OBULAPURAM VILLAGEMADARPAKKAM ROADGUMMIDIPOONDI "/>
    <s v="601201"/>
    <m/>
  </r>
  <r>
    <x v="63"/>
    <s v="CHENNAI (NORTH) EDC"/>
    <m/>
    <s v="33AAACL1901E1ZA"/>
    <m/>
    <s v="H4041915072111"/>
    <s v="03/08/2021"/>
    <m/>
    <m/>
    <m/>
    <m/>
    <m/>
    <n v="2600"/>
    <n v="0"/>
    <n v="234"/>
    <n v="234"/>
    <m/>
    <m/>
    <n v="523877"/>
    <m/>
    <m/>
    <m/>
    <s v="NO.61&amp;62 LAKSHMANAN NAGARKANDANCHAVADI, CHENNAI. "/>
    <s v="600096"/>
    <m/>
  </r>
  <r>
    <x v="63"/>
    <s v="CHENNAI (NORTH) EDC"/>
    <m/>
    <s v="33AAUFP0888M1ZF"/>
    <m/>
    <s v="H4041916072111"/>
    <s v="03/08/2021"/>
    <m/>
    <m/>
    <m/>
    <m/>
    <m/>
    <n v="2600"/>
    <n v="0"/>
    <n v="234"/>
    <n v="234"/>
    <m/>
    <m/>
    <n v="464289"/>
    <m/>
    <m/>
    <m/>
    <s v="NO.61, CHINNA OBULAPURAM VILLAGE,_x000a_GUMMIDIPOONDI  (TK)  _x000a_THIRUVALLUR (DT) "/>
    <s v="601201"/>
    <m/>
  </r>
  <r>
    <x v="63"/>
    <s v="CHENNAI (NORTH) EDC"/>
    <m/>
    <s v="33AADCP9554A1ZM"/>
    <m/>
    <s v="H4041917072111"/>
    <s v="04/08/2021"/>
    <m/>
    <m/>
    <m/>
    <m/>
    <m/>
    <n v="2600"/>
    <n v="0"/>
    <n v="234"/>
    <n v="234"/>
    <m/>
    <m/>
    <n v="434382"/>
    <m/>
    <m/>
    <m/>
    <s v="145 A, Sadayankuppam Road,Manali,Chennai "/>
    <s v="600103"/>
    <m/>
  </r>
  <r>
    <x v="63"/>
    <s v="CHENNAI (NORTH) EDC"/>
    <m/>
    <s v="33AAACA5168N1ZJ"/>
    <m/>
    <s v="H4041919072111"/>
    <s v="04/08/2021"/>
    <m/>
    <m/>
    <m/>
    <m/>
    <m/>
    <n v="2600"/>
    <n v="0"/>
    <n v="234"/>
    <n v="234"/>
    <m/>
    <m/>
    <n v="1540790"/>
    <m/>
    <m/>
    <m/>
    <s v="109,110,SIPCOT INDUSTRIAL ESTATEEPIP PARKGUMMIDIPOONDI "/>
    <s v="601201"/>
    <m/>
  </r>
  <r>
    <x v="63"/>
    <s v="CHENNAI (NORTH) EDC"/>
    <m/>
    <s v="33AFOPB1701J2ZV"/>
    <m/>
    <s v="H4041920072111"/>
    <s v="03/08/2021"/>
    <m/>
    <m/>
    <m/>
    <m/>
    <m/>
    <n v="2600"/>
    <n v="0"/>
    <n v="234"/>
    <n v="234"/>
    <m/>
    <m/>
    <n v="382743"/>
    <m/>
    <m/>
    <m/>
    <s v="NO.1/648, SADAYANKUPPAM VILLAGE ROAMANALI "/>
    <s v="600103"/>
    <m/>
  </r>
  <r>
    <x v="63"/>
    <s v="CHENNAI (NORTH) EDC"/>
    <m/>
    <s v="33AASCS5073J1ZV"/>
    <m/>
    <s v="H4041921072111"/>
    <s v="05/08/2021"/>
    <m/>
    <m/>
    <m/>
    <m/>
    <m/>
    <n v="5842"/>
    <n v="0"/>
    <n v="525.78"/>
    <n v="525.78"/>
    <m/>
    <m/>
    <n v="164694"/>
    <m/>
    <m/>
    <m/>
    <s v="No.57, Mcnichols Road,Chetpet,Chennai - 600 031. PONNER, THIRUVALLUR DIST."/>
    <s v="601201"/>
    <m/>
  </r>
  <r>
    <x v="63"/>
    <s v="CHENNAI (NORTH) EDC"/>
    <m/>
    <s v="33AAALM0037B1ZV"/>
    <m/>
    <s v="H4041922072111"/>
    <s v="03/08/2021"/>
    <m/>
    <m/>
    <m/>
    <m/>
    <m/>
    <n v="26510"/>
    <n v="0"/>
    <n v="2386"/>
    <n v="2386"/>
    <m/>
    <m/>
    <n v="2049093"/>
    <m/>
    <m/>
    <m/>
    <s v="KILPAUK PUMPING STATIONNEW AVADI ROADKILPAUK "/>
    <s v="600010"/>
    <m/>
  </r>
  <r>
    <x v="63"/>
    <s v="CHENNAI (NORTH) EDC"/>
    <m/>
    <s v="33AACCJ0990P1Z8"/>
    <m/>
    <s v="H4041923072111"/>
    <s v="06/08/2021"/>
    <m/>
    <m/>
    <m/>
    <m/>
    <m/>
    <n v="15512185.01"/>
    <n v="0"/>
    <n v="1396096.66"/>
    <n v="1396096.66"/>
    <m/>
    <m/>
    <n v="25133998"/>
    <m/>
    <m/>
    <m/>
    <s v="NO.3 T.K.P.NAGARMANALI EXPRESS ROAD,THIRUVOTTIYUR CHENNAI"/>
    <s v="600019"/>
    <m/>
  </r>
  <r>
    <x v="63"/>
    <s v="CHENNAI (NORTH) EDC"/>
    <m/>
    <s v="33AAACZ1270E1ZQ"/>
    <m/>
    <s v="H4041927072111"/>
    <s v="05/08/2021"/>
    <m/>
    <m/>
    <m/>
    <m/>
    <m/>
    <n v="238709"/>
    <n v="0"/>
    <n v="21483.81"/>
    <n v="21483.81"/>
    <m/>
    <m/>
    <n v="1973410"/>
    <m/>
    <m/>
    <m/>
    <s v="ATHIPATTU VILLAGETHIRUVALLUR VILLAGEPONNERI TALUK "/>
    <s v="601206"/>
    <m/>
  </r>
  <r>
    <x v="63"/>
    <s v="CHENNAI (NORTH) EDC"/>
    <m/>
    <s v="33AAACA5186G1ZW"/>
    <m/>
    <s v="H4041928072111"/>
    <s v="06/08/2021"/>
    <m/>
    <m/>
    <m/>
    <m/>
    <m/>
    <n v="7899"/>
    <n v="0"/>
    <n v="710.91"/>
    <n v="710.91"/>
    <m/>
    <m/>
    <n v="82385"/>
    <m/>
    <m/>
    <m/>
    <s v="A/13A,SIPCOT INDUSTRIAL COMPLEXGUMMIDIPOONDI "/>
    <s v="601201"/>
    <m/>
  </r>
  <r>
    <x v="63"/>
    <s v="CHENNAI (NORTH) EDC"/>
    <m/>
    <s v="33AAECV5006E2ZR"/>
    <m/>
    <s v="H4041929072111"/>
    <s v="04/08/2021"/>
    <m/>
    <m/>
    <m/>
    <m/>
    <m/>
    <n v="2600"/>
    <n v="0"/>
    <n v="234"/>
    <n v="234"/>
    <m/>
    <m/>
    <n v="399687"/>
    <m/>
    <m/>
    <m/>
    <s v="S.NO.74/2C3, 275/1B3, 275/2CPANNURMADARPAKKAM VILLAGE "/>
    <s v="601202"/>
    <m/>
  </r>
  <r>
    <x v="63"/>
    <s v="CHENNAI (NORTH) EDC"/>
    <m/>
    <s v="33AABCK8863F1ZH"/>
    <m/>
    <s v="H4041931072111"/>
    <s v="02/08/2021"/>
    <m/>
    <m/>
    <m/>
    <m/>
    <m/>
    <n v="82176"/>
    <n v="0"/>
    <n v="7395.84"/>
    <n v="7395.84"/>
    <m/>
    <m/>
    <n v="597774"/>
    <m/>
    <m/>
    <m/>
    <s v="B69, SIPCOT INDUSTRIAL COMPLEXGUMMIDIPOONDI "/>
    <s v="601206"/>
    <m/>
  </r>
  <r>
    <x v="63"/>
    <s v="CHENNAI (NORTH) EDC"/>
    <m/>
    <s v="33AAKCS5773M1ZQ"/>
    <m/>
    <s v="H4041933072111"/>
    <s v="03/08/2021"/>
    <m/>
    <m/>
    <m/>
    <m/>
    <m/>
    <n v="3000"/>
    <n v="0"/>
    <n v="270"/>
    <n v="270"/>
    <m/>
    <m/>
    <n v="714040"/>
    <m/>
    <m/>
    <m/>
    <s v="SOUTH INDIA HOUSE73, ARMENIAN  STREET,CHENNAI-600001 "/>
    <s v="600001"/>
    <m/>
  </r>
  <r>
    <x v="63"/>
    <s v="CHENNAI (NORTH) EDC"/>
    <m/>
    <s v="33AABCL5967D2Zk"/>
    <m/>
    <s v="H4041934072111"/>
    <s v="02/08/2021"/>
    <m/>
    <m/>
    <m/>
    <m/>
    <m/>
    <n v="2600"/>
    <n v="0"/>
    <n v="0"/>
    <n v="0"/>
    <m/>
    <m/>
    <n v="4755257"/>
    <m/>
    <m/>
    <m/>
    <s v="M/s. L &amp; T HYDROCARBON ENGINEERINGModular Fabrication Facility (MFF),Kattupalli, Ponneri Taluk Tiruvallur"/>
    <s v="600120"/>
    <m/>
  </r>
  <r>
    <x v="63"/>
    <s v="CHENNAI (NORTH) EDC"/>
    <m/>
    <s v="33ABOPN3643H1ZK"/>
    <m/>
    <s v="H4041935072111"/>
    <s v="02/08/2021"/>
    <m/>
    <m/>
    <m/>
    <m/>
    <m/>
    <n v="2600"/>
    <n v="0"/>
    <n v="234"/>
    <n v="234"/>
    <m/>
    <m/>
    <n v="357536"/>
    <m/>
    <m/>
    <m/>
    <s v="SF NO. 145/6A,145/6C1/147/1,#43, KANNIAMMANPET VILLAGEKADAPAKKAM "/>
    <s v="600013"/>
    <m/>
  </r>
  <r>
    <x v="63"/>
    <s v="CHENNAI (NORTH) EDC"/>
    <m/>
    <s v="33AAACL0140PCZF"/>
    <m/>
    <s v="H4041936072111"/>
    <s v="01/08/2021"/>
    <m/>
    <m/>
    <m/>
    <m/>
    <m/>
    <n v="797270.62"/>
    <n v="0"/>
    <n v="0"/>
    <n v="0"/>
    <m/>
    <m/>
    <n v="2923550"/>
    <m/>
    <m/>
    <m/>
    <s v="L&amp;T Shipbuilding  Shipyard, SEZ Unit, Kattupalli Village,Ponneri Taluk, Tiruvallur District, Chennai - 600 120."/>
    <s v="600089"/>
    <m/>
  </r>
  <r>
    <x v="63"/>
    <s v="CHENNAI (NORTH) EDC"/>
    <m/>
    <s v="33AAACG9210B1ZB"/>
    <m/>
    <s v="H4041937072111"/>
    <s v="02/08/2021"/>
    <m/>
    <m/>
    <m/>
    <m/>
    <m/>
    <n v="2600"/>
    <n v="0"/>
    <n v="234"/>
    <n v="234"/>
    <m/>
    <m/>
    <n v="156341"/>
    <m/>
    <m/>
    <m/>
    <s v="D10/S1, SIPCOT INDUSTRIAL COMPLEXGUMMIDIPOONDI "/>
    <s v="601201"/>
    <m/>
  </r>
  <r>
    <x v="63"/>
    <s v="CHENNAI (NORTH) EDC"/>
    <m/>
    <s v="33AAIAS3118C1ZY"/>
    <m/>
    <s v="H4041938072111"/>
    <s v="02/08/2021"/>
    <m/>
    <m/>
    <m/>
    <m/>
    <m/>
    <n v="2600"/>
    <n v="0"/>
    <n v="234"/>
    <n v="234"/>
    <m/>
    <m/>
    <n v="201032"/>
    <m/>
    <m/>
    <m/>
    <s v="R-11, SIPCOT NORTH ROADSIPCOT INDUSTRIAL COMPLEXGUMMIDIPOONDI CHENNAI"/>
    <s v="601201"/>
    <m/>
  </r>
  <r>
    <x v="63"/>
    <s v="CHENNAI (NORTH) EDC"/>
    <m/>
    <s v="33AADCT0151D1Z1"/>
    <m/>
    <s v="H4041941072111"/>
    <s v="02/08/2021"/>
    <m/>
    <m/>
    <m/>
    <m/>
    <m/>
    <n v="3000"/>
    <n v="0"/>
    <n v="270"/>
    <n v="270"/>
    <m/>
    <m/>
    <n v="7278007"/>
    <m/>
    <m/>
    <m/>
    <s v="74,75,94,95,VAIKADU VILLAGEANDARKUPPAM CHECK POSTMANALI NEW TOWN "/>
    <s v="null"/>
    <m/>
  </r>
  <r>
    <x v="63"/>
    <s v="CHENNAI (NORTH) EDC"/>
    <m/>
    <s v="33AACCG5094K1ZG"/>
    <m/>
    <s v="H4041943072111"/>
    <s v="02/08/2021"/>
    <m/>
    <m/>
    <m/>
    <m/>
    <m/>
    <n v="2600"/>
    <n v="0"/>
    <n v="234"/>
    <n v="234"/>
    <m/>
    <m/>
    <n v="460799"/>
    <m/>
    <m/>
    <m/>
    <s v="Door No.114A and 114B,Paper Mills Road,PERAMBUR CHENNAI"/>
    <s v="600011"/>
    <m/>
  </r>
  <r>
    <x v="63"/>
    <s v="CHENNAI (NORTH) EDC"/>
    <m/>
    <s v="33AAACF7882L1Z9"/>
    <m/>
    <s v="H4041944072111"/>
    <s v="02/08/2021"/>
    <m/>
    <m/>
    <m/>
    <m/>
    <m/>
    <n v="2600"/>
    <n v="0"/>
    <n v="234"/>
    <n v="234"/>
    <m/>
    <m/>
    <n v="384306"/>
    <m/>
    <m/>
    <m/>
    <s v="R-30C,Ambattur Industrial Estate Road,Mogappair, Chennai"/>
    <s v="600101"/>
    <m/>
  </r>
  <r>
    <x v="63"/>
    <s v="CHENNAI (NORTH) EDC"/>
    <m/>
    <s v="33AAACH1118B1ZJ"/>
    <m/>
    <s v="H4041946072111"/>
    <s v="03/08/2021"/>
    <m/>
    <m/>
    <m/>
    <m/>
    <m/>
    <n v="3403"/>
    <n v="0"/>
    <n v="306.27"/>
    <n v="306.27"/>
    <m/>
    <m/>
    <n v="869483"/>
    <m/>
    <m/>
    <m/>
    <s v="Chennai New Terminal, NCTPS Main Road, Attipattu Pudu Nagar (RS), Vallur Village, Chennai - 600 120."/>
    <s v="600120"/>
    <m/>
  </r>
  <r>
    <x v="63"/>
    <s v="CHENNAI (NORTH) EDC"/>
    <m/>
    <s v="33AAGPD0054P1ZW"/>
    <m/>
    <s v="H4041947072111"/>
    <s v="02/08/2021"/>
    <m/>
    <m/>
    <m/>
    <m/>
    <m/>
    <n v="2600"/>
    <n v="0"/>
    <n v="234"/>
    <n v="234"/>
    <m/>
    <m/>
    <n v="135753"/>
    <m/>
    <m/>
    <m/>
    <s v="V-110-6, 6th Main Road,Ramanalayam Building, 3rd Floor,Anna Nagar West, Chennai- 600 040"/>
    <s v="600040"/>
    <m/>
  </r>
  <r>
    <x v="63"/>
    <s v="CHENNAI (NORTH) EDC"/>
    <m/>
    <s v="33AAECA8093J1ZH"/>
    <m/>
    <s v="H4041949072111"/>
    <s v="02/08/2021"/>
    <m/>
    <m/>
    <m/>
    <m/>
    <m/>
    <n v="2600"/>
    <n v="0"/>
    <n v="234"/>
    <n v="234"/>
    <m/>
    <m/>
    <n v="150843"/>
    <m/>
    <m/>
    <m/>
    <s v="Survey No.194-206,Tandalacherry Village,New Gummidipoondi Taluk, Thiruvallur District"/>
    <s v="601201"/>
    <m/>
  </r>
  <r>
    <x v="63"/>
    <s v="CHENNAI (NORTH) EDC"/>
    <m/>
    <s v="33AANCS9450N1ZN"/>
    <m/>
    <s v="H4041950072111"/>
    <s v="02/08/2021"/>
    <m/>
    <m/>
    <m/>
    <m/>
    <m/>
    <n v="2600"/>
    <n v="0"/>
    <n v="234"/>
    <n v="234"/>
    <m/>
    <m/>
    <n v="832351"/>
    <m/>
    <m/>
    <m/>
    <s v="F 24, SIPCOT INDL COMPLEXGUMMIDIPOONDI CHENNAI"/>
    <s v="601201"/>
    <m/>
  </r>
  <r>
    <x v="63"/>
    <s v="CHENNAI (NORTH) EDC"/>
    <m/>
    <s v="33AAACI5573R1Z2"/>
    <m/>
    <s v="H4041953072111"/>
    <s v="02/08/2021"/>
    <m/>
    <m/>
    <m/>
    <m/>
    <m/>
    <n v="2600"/>
    <n v="0"/>
    <n v="234"/>
    <n v="234"/>
    <m/>
    <m/>
    <n v="6656363"/>
    <m/>
    <m/>
    <m/>
    <s v="143ATHIPATTU VILLAGENCTPS MAIN ROAD CHENNAI"/>
    <s v="600120"/>
    <m/>
  </r>
  <r>
    <x v="63"/>
    <s v="CHENNAI (NORTH) EDC"/>
    <m/>
    <s v="33AAGFC7184H1ZE"/>
    <m/>
    <s v="H4041954072111"/>
    <s v="02/08/2021"/>
    <m/>
    <m/>
    <m/>
    <m/>
    <m/>
    <n v="2600"/>
    <n v="0"/>
    <n v="234"/>
    <n v="234"/>
    <m/>
    <m/>
    <n v="1309863"/>
    <m/>
    <m/>
    <m/>
    <s v="No.46, Veerabadhran Street,Chennai Chennai"/>
    <s v="600034"/>
    <m/>
  </r>
  <r>
    <x v="63"/>
    <s v="CHENNAI (NORTH) EDC"/>
    <m/>
    <s v="33AAKCM1491J3Z9"/>
    <m/>
    <s v="H4041955072111"/>
    <s v="04/08/2021"/>
    <m/>
    <m/>
    <m/>
    <m/>
    <m/>
    <n v="3000"/>
    <n v="0"/>
    <n v="0"/>
    <n v="0"/>
    <m/>
    <m/>
    <n v="3603336"/>
    <m/>
    <m/>
    <m/>
    <s v="Ramcon Fortuna towers, 4th Floor No. 1/2 Kodambakkam High Road, Nungambakkam , Chennai - 600 034."/>
    <s v="600120"/>
    <m/>
  </r>
  <r>
    <x v="63"/>
    <s v="CHENNAI (NORTH) EDC"/>
    <m/>
    <s v="33AAACB3040N1ZZ"/>
    <m/>
    <s v="H4041956072111"/>
    <s v="02/08/2021"/>
    <m/>
    <m/>
    <m/>
    <m/>
    <m/>
    <n v="2600"/>
    <n v="0"/>
    <n v="234"/>
    <n v="234"/>
    <m/>
    <m/>
    <n v="244191"/>
    <m/>
    <m/>
    <m/>
    <s v="SF NO 273VANIAMALLI VILLAGEGummidipoondi Taluk chennai"/>
    <s v="601201"/>
    <m/>
  </r>
  <r>
    <x v="63"/>
    <s v="CHENNAI (NORTH) EDC"/>
    <m/>
    <s v="33AACCE5427G1ZY"/>
    <m/>
    <s v="H4041959072111"/>
    <s v="02/08/2021"/>
    <m/>
    <m/>
    <m/>
    <m/>
    <m/>
    <n v="2600"/>
    <n v="0"/>
    <n v="234"/>
    <n v="234"/>
    <m/>
    <m/>
    <n v="568264"/>
    <m/>
    <m/>
    <m/>
    <s v="NO 311/1SADAYANKUPPAM VILLAGEMANALI Chennai"/>
    <s v="600103"/>
    <m/>
  </r>
  <r>
    <x v="63"/>
    <s v="CHENNAI (NORTH) EDC"/>
    <m/>
    <s v="33AAGCT1248N1Z5"/>
    <m/>
    <s v="H4041960072111"/>
    <s v="05/08/2021"/>
    <m/>
    <m/>
    <m/>
    <m/>
    <m/>
    <n v="2600"/>
    <n v="0"/>
    <n v="234"/>
    <n v="234"/>
    <m/>
    <m/>
    <n v="360276"/>
    <m/>
    <m/>
    <m/>
    <s v="80, THANDALACHERRY VILLAGE, NEAR TCP LTD, GUMMIDIPOONDI TALUK CHENNAI"/>
    <s v="601201"/>
    <m/>
  </r>
  <r>
    <x v="63"/>
    <s v="CHENNAI (NORTH) EDC"/>
    <m/>
    <s v="33AAACG8977F1ZF"/>
    <m/>
    <s v="H4041962072111"/>
    <s v="02/08/2021"/>
    <m/>
    <m/>
    <m/>
    <m/>
    <m/>
    <n v="2600"/>
    <n v="0"/>
    <n v="234"/>
    <n v="234"/>
    <m/>
    <m/>
    <n v="214069"/>
    <m/>
    <m/>
    <m/>
    <s v="# B 62SIPCOT INDUSTRIAL COMPLEXGUMMIDIPOONDI - 62 "/>
    <s v="601201"/>
    <m/>
  </r>
  <r>
    <x v="63"/>
    <s v="CHENNAI (NORTH) EDC"/>
    <m/>
    <s v="33AABCD1748C1Z8"/>
    <m/>
    <s v="H4041963072111"/>
    <s v="03/08/2021"/>
    <m/>
    <m/>
    <m/>
    <m/>
    <m/>
    <n v="1882476.49"/>
    <n v="0"/>
    <n v="169422.87"/>
    <n v="169422.87"/>
    <m/>
    <m/>
    <n v="3905211"/>
    <m/>
    <m/>
    <m/>
    <s v="PLOT NO R6 &amp; R7SIPCOT INDL COMPLEXGUMMIDIPOONDI "/>
    <s v="601201"/>
    <m/>
  </r>
  <r>
    <x v="63"/>
    <s v="CHENNAI (NORTH) EDC"/>
    <m/>
    <s v="33AAMCS7691C1Z4"/>
    <m/>
    <s v="H4041964072111"/>
    <s v="04/08/2021"/>
    <m/>
    <m/>
    <m/>
    <m/>
    <m/>
    <n v="1953157.7"/>
    <n v="0"/>
    <n v="175784.19"/>
    <n v="175784.19"/>
    <m/>
    <m/>
    <n v="3912207"/>
    <m/>
    <m/>
    <m/>
    <s v="Door No.618, THAAI Apartment,T.H.Road,Tondiarpet, Chennai"/>
    <s v="600081"/>
    <m/>
  </r>
  <r>
    <x v="63"/>
    <s v="CHENNAI (NORTH) EDC"/>
    <m/>
    <s v="33AAFFV4498L2ZJ"/>
    <m/>
    <s v="H4041968072111"/>
    <s v="02/08/2021"/>
    <m/>
    <m/>
    <m/>
    <m/>
    <m/>
    <n v="2600"/>
    <n v="0"/>
    <n v="234"/>
    <n v="234"/>
    <m/>
    <m/>
    <n v="879301"/>
    <m/>
    <m/>
    <m/>
    <s v="No.2C/5, SP-64,3rd Main Road,Ambattur Industrial Estate, Chennai - 58."/>
    <s v="null"/>
    <m/>
  </r>
  <r>
    <x v="63"/>
    <s v="CHENNAI (NORTH) EDC"/>
    <m/>
    <s v="33AAGCM4780N1Z1"/>
    <m/>
    <s v="H4041970072111"/>
    <s v="02/08/2021"/>
    <m/>
    <m/>
    <m/>
    <m/>
    <m/>
    <n v="2600"/>
    <n v="0"/>
    <n v="234"/>
    <n v="234"/>
    <m/>
    <m/>
    <n v="833697"/>
    <m/>
    <m/>
    <m/>
    <s v="New No.62, (Old No.58),Pachaliamman Koil Street,Arumbakkam, Chennai"/>
    <s v="600106"/>
    <m/>
  </r>
  <r>
    <x v="63"/>
    <s v="CHENNAI (NORTH) EDC"/>
    <m/>
    <s v="33ABVFS5975Q1ZV"/>
    <m/>
    <s v="H4041974072111"/>
    <s v="02/08/2021"/>
    <m/>
    <m/>
    <m/>
    <m/>
    <m/>
    <n v="2600"/>
    <n v="0"/>
    <n v="234"/>
    <n v="234"/>
    <m/>
    <m/>
    <n v="940930"/>
    <m/>
    <m/>
    <m/>
    <s v="247, VICHOOR VILLAGE ROAD, MANALI,  Chennai"/>
    <s v="600103"/>
    <m/>
  </r>
  <r>
    <x v="63"/>
    <s v="CHENNAI (NORTH) EDC"/>
    <m/>
    <s v="33AAKCS1246B1ZT"/>
    <m/>
    <s v="H4041976072111"/>
    <s v="04/08/2021"/>
    <m/>
    <m/>
    <m/>
    <m/>
    <m/>
    <n v="3000"/>
    <n v="0"/>
    <n v="270"/>
    <n v="270"/>
    <m/>
    <m/>
    <n v="2383680"/>
    <m/>
    <m/>
    <m/>
    <s v="NO.298/2NEW GUMMIDIPOONDIGUMMIDIPOONDI TALUK Chennai"/>
    <s v="601201"/>
    <m/>
  </r>
  <r>
    <x v="63"/>
    <s v="CHENNAI (NORTH) EDC"/>
    <m/>
    <s v="33AAFCM8713Q1ZZ"/>
    <m/>
    <s v="H4041977072111"/>
    <s v="02/08/2021"/>
    <m/>
    <m/>
    <m/>
    <m/>
    <m/>
    <n v="2600"/>
    <n v="0"/>
    <n v="234"/>
    <n v="234"/>
    <m/>
    <m/>
    <n v="408331"/>
    <m/>
    <m/>
    <m/>
    <s v="No.160 (New No.329)Linghi Chetty Street,  II nd Floor,Chennai "/>
    <s v="600001"/>
    <m/>
  </r>
  <r>
    <x v="63"/>
    <s v="CHENNAI (NORTH) EDC"/>
    <m/>
    <s v="33AABCA9902B1Z9"/>
    <m/>
    <s v="H4041978072111"/>
    <s v="02/08/2021"/>
    <m/>
    <m/>
    <m/>
    <m/>
    <m/>
    <n v="128600"/>
    <n v="0"/>
    <n v="11574"/>
    <n v="11574"/>
    <m/>
    <m/>
    <n v="5293230"/>
    <m/>
    <m/>
    <m/>
    <s v="B-70, Sipcot Industrial Complex,Gummidipoondi,Thiruvallur Dist, "/>
    <s v="601201"/>
    <m/>
  </r>
  <r>
    <x v="63"/>
    <s v="CHENNAI (NORTH) EDC"/>
    <m/>
    <s v="33AAICS7531F1ZF"/>
    <m/>
    <s v="H4041979072111"/>
    <s v="02/08/2021"/>
    <m/>
    <m/>
    <m/>
    <m/>
    <m/>
    <n v="2600"/>
    <n v="0"/>
    <n v="234"/>
    <n v="234"/>
    <m/>
    <m/>
    <n v="366711"/>
    <m/>
    <m/>
    <m/>
    <s v="N.No.48, Old No. 10/10 C (DP),Industrial Estate, Ambattur,Chennai, "/>
    <s v="601201"/>
    <m/>
  </r>
  <r>
    <x v="63"/>
    <s v="CHENNAI (NORTH) EDC"/>
    <m/>
    <s v="33AAAFT5563D1ZG"/>
    <m/>
    <s v="H4041980072111"/>
    <s v="02/08/2021"/>
    <m/>
    <m/>
    <m/>
    <m/>
    <m/>
    <n v="2600"/>
    <n v="0"/>
    <n v="234"/>
    <n v="234"/>
    <m/>
    <m/>
    <n v="607461"/>
    <m/>
    <m/>
    <m/>
    <s v="S NO.37,38THADALACHERRY VILLAGEGUMMIDIPOONDI "/>
    <s v="601201"/>
    <m/>
  </r>
  <r>
    <x v="63"/>
    <s v="CHENNAI (NORTH) EDC"/>
    <m/>
    <s v="33AABCT3720E1ZW"/>
    <m/>
    <s v="H4041981072111"/>
    <s v="03/08/2021"/>
    <m/>
    <m/>
    <m/>
    <m/>
    <m/>
    <n v="2600"/>
    <n v="0"/>
    <n v="234"/>
    <n v="234"/>
    <m/>
    <m/>
    <n v="1044458"/>
    <m/>
    <m/>
    <m/>
    <s v="SITHURNATHAM VILLAGEGUMMIDIPOONDI TALUKTiruvallur Dist "/>
    <s v="601201"/>
    <m/>
  </r>
  <r>
    <x v="63"/>
    <s v="CHENNAI (NORTH) EDC"/>
    <m/>
    <s v="33AAGCM8893A1ZE"/>
    <m/>
    <s v="H4041982072111"/>
    <s v="02/08/2021"/>
    <m/>
    <m/>
    <m/>
    <m/>
    <m/>
    <n v="2600"/>
    <n v="0"/>
    <n v="234"/>
    <n v="234"/>
    <m/>
    <m/>
    <n v="1691986"/>
    <m/>
    <m/>
    <m/>
    <s v="No.97&amp;98, Sipcot Indusrial Complex,GummidipoondiThiruvallur Dist, "/>
    <s v="601201"/>
    <m/>
  </r>
  <r>
    <x v="63"/>
    <s v="CHENNAI (NORTH) EDC"/>
    <m/>
    <s v="33AAGCM0107K1ZU"/>
    <m/>
    <s v="H4041983072111"/>
    <s v="02/08/2021"/>
    <m/>
    <m/>
    <m/>
    <m/>
    <m/>
    <n v="3000"/>
    <n v="0"/>
    <n v="270"/>
    <n v="270"/>
    <m/>
    <m/>
    <n v="32149656"/>
    <m/>
    <m/>
    <m/>
    <s v="136, Arcot Road,Shyamala Tower,9th Floor, Arcot Road, Saligramam"/>
    <s v="null"/>
    <m/>
  </r>
  <r>
    <x v="63"/>
    <s v="CHENNAI (NORTH) EDC"/>
    <m/>
    <s v="33AAACA5351P1ZM"/>
    <m/>
    <s v="H4041984072111"/>
    <s v="03/08/2021"/>
    <m/>
    <m/>
    <m/>
    <m/>
    <m/>
    <n v="3000"/>
    <n v="0"/>
    <n v="270"/>
    <n v="270"/>
    <m/>
    <m/>
    <n v="1126783"/>
    <m/>
    <m/>
    <m/>
    <s v="SITHURNATHAMSIRUPULALPETTAIGUMMIDIPOONDI TALUK THIRUVALLUR"/>
    <s v="601201"/>
    <m/>
  </r>
  <r>
    <x v="63"/>
    <s v="CHENNAI (NORTH) EDC"/>
    <m/>
    <s v="33AAHCC9057F1ZN"/>
    <m/>
    <s v="H4041985072111"/>
    <s v="03/08/2021"/>
    <m/>
    <m/>
    <m/>
    <m/>
    <m/>
    <n v="1557079.28"/>
    <n v="0"/>
    <n v="140137.16"/>
    <n v="140137.16"/>
    <m/>
    <m/>
    <n v="3258918"/>
    <m/>
    <m/>
    <m/>
    <s v="S.No. 895 &amp; 897 Guruvarajakandigai, Sirupuzhalpettai  Post, Gummidipoondi Taluk., Thiruvallur Distrct - 601 201. "/>
    <s v="601201"/>
    <m/>
  </r>
  <r>
    <x v="63"/>
    <s v="CHENNAI (NORTH) EDC"/>
    <m/>
    <s v="33AAECS9520Q1ZV"/>
    <m/>
    <s v="H4041986072111"/>
    <s v="02/08/2021"/>
    <m/>
    <m/>
    <m/>
    <m/>
    <m/>
    <n v="2600"/>
    <n v="0"/>
    <n v="234"/>
    <n v="234"/>
    <m/>
    <m/>
    <n v="517081"/>
    <m/>
    <m/>
    <m/>
    <s v="No.12, I Floor,Rajagopalapuram Main Road,Moulivakkam, Chennai."/>
    <s v="600125"/>
    <m/>
  </r>
  <r>
    <x v="63"/>
    <s v="CHENNAI (NORTH) EDC"/>
    <m/>
    <s v="33AAACT0763E1ZS"/>
    <m/>
    <s v="H4041987072111"/>
    <s v="02/08/2021"/>
    <m/>
    <m/>
    <m/>
    <m/>
    <m/>
    <n v="2600"/>
    <n v="0"/>
    <n v="234"/>
    <n v="234"/>
    <m/>
    <m/>
    <n v="159744"/>
    <m/>
    <m/>
    <m/>
    <s v="Amma Mineral Water plant,IRT-Driver Training wing,Gummidipoondi Campus, Pethikuppam Village, Gummidipoondi"/>
    <s v="601201"/>
    <m/>
  </r>
  <r>
    <x v="63"/>
    <s v="CHENNAI (NORTH) EDC"/>
    <m/>
    <s v="33AACCK6172C2ZV"/>
    <m/>
    <s v="H4041988072111"/>
    <s v="05/08/2021"/>
    <m/>
    <m/>
    <m/>
    <m/>
    <m/>
    <n v="3000"/>
    <n v="0"/>
    <n v="270"/>
    <n v="270"/>
    <m/>
    <m/>
    <n v="1114981"/>
    <m/>
    <m/>
    <m/>
    <s v="ABC Trade Centre, 3rd Foor,Inside Devi Theatre Complex,39. (Old No.50), Anna Salai, Chennai"/>
    <s v="600002"/>
    <m/>
  </r>
  <r>
    <x v="63"/>
    <s v="CHENNAI (NORTH) EDC"/>
    <m/>
    <s v="33AASCS9916L1ZJ"/>
    <m/>
    <s v="H4041990072111"/>
    <s v="05/08/2021"/>
    <m/>
    <m/>
    <m/>
    <m/>
    <m/>
    <n v="3000"/>
    <n v="0"/>
    <n v="270"/>
    <n v="270"/>
    <m/>
    <m/>
    <n v="605505"/>
    <m/>
    <m/>
    <m/>
    <s v="K-16, Phase-II,Gummidipoondi (P.O),Thiruvallur District "/>
    <s v="601201"/>
    <m/>
  </r>
  <r>
    <x v="63"/>
    <s v="CHENNAI (NORTH) EDC"/>
    <m/>
    <s v="33AADCB4770A1Z8"/>
    <m/>
    <s v="H4041991072111"/>
    <s v="04/08/2021"/>
    <m/>
    <m/>
    <m/>
    <m/>
    <m/>
    <n v="3000"/>
    <n v="0"/>
    <n v="270"/>
    <n v="270"/>
    <m/>
    <m/>
    <n v="467640"/>
    <m/>
    <m/>
    <m/>
    <s v="Ketnamalle Village,Thiruvallur Dist.Gummidipoondi "/>
    <s v="601201"/>
    <m/>
  </r>
  <r>
    <x v="63"/>
    <s v="CHENNAI (NORTH) EDC"/>
    <m/>
    <s v="33AAACM6176C1ZS"/>
    <m/>
    <s v="H4041992072111"/>
    <s v="02/08/2021"/>
    <m/>
    <m/>
    <m/>
    <m/>
    <m/>
    <n v="2600"/>
    <n v="0"/>
    <n v="234"/>
    <n v="234"/>
    <m/>
    <m/>
    <n v="1102134"/>
    <m/>
    <m/>
    <m/>
    <s v="No.55, The Vyasapadi Co - op IndustVyasarpadi,Chennai - 600 039, Chennai"/>
    <s v="600039"/>
    <m/>
  </r>
  <r>
    <x v="63"/>
    <s v="CHENNAI (NORTH) EDC"/>
    <m/>
    <s v="33AACCC6644B1Z5"/>
    <m/>
    <s v="H4041994072111"/>
    <s v="02/08/2021"/>
    <m/>
    <m/>
    <m/>
    <m/>
    <m/>
    <n v="2600"/>
    <n v="0"/>
    <n v="234"/>
    <n v="234"/>
    <m/>
    <m/>
    <n v="217923"/>
    <m/>
    <m/>
    <m/>
    <s v="200, Ponneri High road,New Manali,Chennai "/>
    <s v="600103"/>
    <m/>
  </r>
  <r>
    <x v="63"/>
    <s v="CHENNAI (NORTH) EDC"/>
    <m/>
    <s v="33AAACO9714A1ZW"/>
    <m/>
    <s v="H4041995072111"/>
    <s v="04/08/2021"/>
    <m/>
    <m/>
    <m/>
    <m/>
    <m/>
    <n v="2600"/>
    <n v="0"/>
    <n v="234"/>
    <n v="234"/>
    <m/>
    <m/>
    <n v="845223"/>
    <m/>
    <m/>
    <m/>
    <s v="No.184-185,OPG Nagar, Periyaoblapuram Village, Madharpakkam, Gummidipoondi-601201 "/>
    <s v="601201"/>
    <m/>
  </r>
  <r>
    <x v="63"/>
    <s v="CHENNAI (NORTH) EDC"/>
    <m/>
    <s v="33ABZFS8469F1ZB"/>
    <m/>
    <s v="H4041996072111"/>
    <s v="01/08/2021"/>
    <m/>
    <m/>
    <m/>
    <m/>
    <m/>
    <n v="2600"/>
    <n v="0"/>
    <n v="234"/>
    <n v="234"/>
    <m/>
    <m/>
    <n v="179674"/>
    <m/>
    <m/>
    <m/>
    <s v="S.NO.372/1 (P) MELPAKKAMEQUVARPALAYAM - IIMELPAKKAM ROAD GUMMIDIPOONDI TALUK,"/>
    <s v="301201"/>
    <m/>
  </r>
  <r>
    <x v="63"/>
    <s v="CHENNAI (NORTH) EDC"/>
    <m/>
    <s v="33AAOFR2472H1Z2"/>
    <m/>
    <s v="H4041997072111"/>
    <s v="02/08/2021"/>
    <m/>
    <m/>
    <m/>
    <m/>
    <m/>
    <n v="2600"/>
    <n v="0"/>
    <n v="234"/>
    <n v="234"/>
    <m/>
    <m/>
    <n v="289186"/>
    <m/>
    <m/>
    <m/>
    <s v="NEW NO.11 / OLD NO.7KAILASAM STREETTONDIARPET, CHENNAI"/>
    <s v="600021"/>
    <m/>
  </r>
  <r>
    <x v="63"/>
    <s v="CHENNAI (NORTH) EDC"/>
    <m/>
    <s v="33AAGCS5766C1ZE"/>
    <m/>
    <s v="H4041998072111"/>
    <s v="06/08/2021"/>
    <m/>
    <m/>
    <m/>
    <m/>
    <m/>
    <n v="14152"/>
    <n v="0"/>
    <n v="1273.68"/>
    <n v="1273.68"/>
    <m/>
    <m/>
    <n v="1796380"/>
    <m/>
    <m/>
    <m/>
    <s v="No.1074, Thiruvottiyur High Road,Tolgate,Chennai - 600 019. "/>
    <s v="600019"/>
    <m/>
  </r>
  <r>
    <x v="63"/>
    <s v="CHENNAI (NORTH) EDC"/>
    <m/>
    <s v="33AADCK4051H1ZV"/>
    <m/>
    <s v="H4041999072111"/>
    <s v="03/08/2021"/>
    <m/>
    <m/>
    <m/>
    <m/>
    <m/>
    <n v="202440"/>
    <n v="0"/>
    <n v="18219.61"/>
    <n v="18219.61"/>
    <m/>
    <m/>
    <n v="2177379"/>
    <m/>
    <m/>
    <m/>
    <s v="86A, Kamatchi Nagar Main Road,Kamatchi Nagar,Valasaravakkam, Chennai"/>
    <s v="600087"/>
    <m/>
  </r>
  <r>
    <x v="63"/>
    <s v="CHENNAI (NORTH) EDC"/>
    <m/>
    <s v="33AALFP6133E2ZE"/>
    <m/>
    <s v="H4042000072111"/>
    <s v="02/08/2021"/>
    <m/>
    <m/>
    <m/>
    <m/>
    <m/>
    <n v="2600"/>
    <n v="0"/>
    <n v="234"/>
    <n v="234"/>
    <m/>
    <m/>
    <n v="2227902"/>
    <m/>
    <m/>
    <m/>
    <s v="S2-A, 2nd  Floor,Amar Sindur,No: 43/15, Pantheon Road,Egmore, Chennnai, "/>
    <s v="600008"/>
    <m/>
  </r>
  <r>
    <x v="63"/>
    <s v="CHENNAI (NORTH) EDC"/>
    <m/>
    <s v="33AAHCM2147A1Z2"/>
    <m/>
    <s v="H4042001072111"/>
    <s v="02/08/2021"/>
    <m/>
    <m/>
    <m/>
    <m/>
    <m/>
    <n v="2600"/>
    <n v="0"/>
    <n v="234"/>
    <n v="234"/>
    <m/>
    <m/>
    <n v="2262969"/>
    <m/>
    <m/>
    <m/>
    <s v="255/3C, SADAYANKUPPAM MAIN ROADMANALI VILLAGECHENNAI "/>
    <s v="600103"/>
    <m/>
  </r>
  <r>
    <x v="63"/>
    <s v="CHENNAI (NORTH) EDC"/>
    <m/>
    <s v="33AAACA9312L1ZT"/>
    <m/>
    <s v="H4042004072111"/>
    <s v="02/08/2021"/>
    <m/>
    <m/>
    <m/>
    <m/>
    <m/>
    <n v="2600"/>
    <n v="0"/>
    <n v="234"/>
    <n v="234"/>
    <m/>
    <m/>
    <n v="118154"/>
    <m/>
    <m/>
    <m/>
    <s v="NO.18, TPP ROADGOUNDERPALAYAM ,NCTPP POSTVALLUR VILLAGE Chennai"/>
    <s v="600120"/>
    <m/>
  </r>
  <r>
    <x v="63"/>
    <s v="CHENNAI (NORTH) EDC"/>
    <m/>
    <s v="33AABCB0984E1Z2"/>
    <m/>
    <s v="H4042005072111"/>
    <s v="02/08/2021"/>
    <m/>
    <m/>
    <m/>
    <m/>
    <m/>
    <n v="2600"/>
    <n v="0"/>
    <n v="234"/>
    <n v="234"/>
    <m/>
    <m/>
    <n v="213957"/>
    <m/>
    <m/>
    <m/>
    <s v="CONTAINER FREIGHT STATIONMANALICHENNAI "/>
    <s v="600068"/>
    <m/>
  </r>
  <r>
    <x v="63"/>
    <s v="CHENNAI (NORTH) EDC"/>
    <m/>
    <s v="33AABCS0343J1ZP"/>
    <m/>
    <s v="H4042006072111"/>
    <s v="02/08/2021"/>
    <m/>
    <m/>
    <m/>
    <m/>
    <m/>
    <n v="2600"/>
    <n v="0"/>
    <n v="234"/>
    <n v="234"/>
    <m/>
    <m/>
    <n v="762414"/>
    <m/>
    <m/>
    <m/>
    <s v="No. 130/A, Old No. 209 A, SABA Hous4th Floor, St Mary's Road,Alwarpet, Chennai"/>
    <s v="600018"/>
    <m/>
  </r>
  <r>
    <x v="63"/>
    <s v="CHENNAI (NORTH) EDC"/>
    <m/>
    <s v="33AAACE1442P1ZQ"/>
    <m/>
    <s v="H4042007072111"/>
    <s v="03/08/2021"/>
    <m/>
    <m/>
    <m/>
    <m/>
    <m/>
    <n v="4840"/>
    <n v="0"/>
    <n v="435.6"/>
    <n v="435.6"/>
    <m/>
    <m/>
    <n v="241956"/>
    <m/>
    <m/>
    <m/>
    <s v="NO.2, FLAG STAFF STREETNEAR SELVARANI KALYANAMADABAMROYAPURAM Chennai"/>
    <s v="600013"/>
    <m/>
  </r>
  <r>
    <x v="63"/>
    <s v="CHENNAI (NORTH) EDC"/>
    <m/>
    <s v="33AARCS1898Q1Z9"/>
    <m/>
    <s v="H4042008072111"/>
    <s v="02/08/2021"/>
    <m/>
    <m/>
    <m/>
    <m/>
    <m/>
    <n v="2600"/>
    <n v="0"/>
    <n v="234"/>
    <n v="234"/>
    <m/>
    <m/>
    <n v="2866734"/>
    <m/>
    <m/>
    <m/>
    <s v="No05, Royal Villa,4th Main Road Extension,Kotturpuram Chennai"/>
    <s v="600085"/>
    <m/>
  </r>
  <r>
    <x v="63"/>
    <s v="CHENNAI (NORTH) EDC"/>
    <m/>
    <s v="33AAFCA9813P1ZA"/>
    <m/>
    <s v="H4042009072111"/>
    <s v="03/08/2021"/>
    <m/>
    <m/>
    <m/>
    <m/>
    <m/>
    <n v="432163.58"/>
    <n v="0"/>
    <n v="38894.720000000001"/>
    <n v="38894.720000000001"/>
    <m/>
    <m/>
    <n v="1137490"/>
    <m/>
    <m/>
    <m/>
    <s v="1926, 34th Street, I Block,Ishwarya Colony, Anna Nagar,Chennai "/>
    <s v="600040"/>
    <m/>
  </r>
  <r>
    <x v="63"/>
    <s v="CHENNAI (NORTH) EDC"/>
    <m/>
    <s v="33AAECC8999H1Z5"/>
    <m/>
    <s v="H4042011072111"/>
    <s v="02/08/2021"/>
    <m/>
    <m/>
    <m/>
    <m/>
    <m/>
    <n v="2600"/>
    <n v="0"/>
    <n v="234"/>
    <n v="234"/>
    <m/>
    <m/>
    <n v="2161987"/>
    <m/>
    <m/>
    <m/>
    <s v="No.1842, 20th Main Road,  Anna Nagar West, Chennai - 600 040."/>
    <s v="600031"/>
    <m/>
  </r>
  <r>
    <x v="63"/>
    <s v="CHENNAI (NORTH) EDC"/>
    <m/>
    <s v="33AABCV0558N1Z5"/>
    <m/>
    <s v="H4042012072111"/>
    <s v="02/08/2021"/>
    <m/>
    <m/>
    <m/>
    <m/>
    <m/>
    <n v="2600"/>
    <n v="0"/>
    <n v="234"/>
    <n v="234"/>
    <m/>
    <m/>
    <n v="86574"/>
    <m/>
    <m/>
    <m/>
    <s v="PLOT NO.F37,SIPCOT INDUSTRIAL COMPLGUMMIDIPOONDITHIRUVALLUR "/>
    <s v="601201"/>
    <m/>
  </r>
  <r>
    <x v="63"/>
    <s v="CHENNAI (NORTH) EDC"/>
    <m/>
    <s v="33AAACT3586D1ZJ"/>
    <m/>
    <s v="H4042013072111"/>
    <s v="03/08/2021"/>
    <m/>
    <m/>
    <m/>
    <m/>
    <m/>
    <n v="714871.81"/>
    <n v="0"/>
    <n v="64338.48"/>
    <n v="64338.48"/>
    <m/>
    <m/>
    <n v="3820416"/>
    <m/>
    <m/>
    <m/>
    <s v="NO.17, CHITHURNATHAM VILLAGEEQUVARPALEM PANCHAYATGUMMIDIPOONDI TALUK POOVALAMBEDU POST"/>
    <s v="601206"/>
    <m/>
  </r>
  <r>
    <x v="63"/>
    <s v="CHENNAI (NORTH) EDC"/>
    <m/>
    <s v="33AAACM5317M1ZI"/>
    <m/>
    <s v="H4042014072111"/>
    <s v="04/08/2021"/>
    <m/>
    <m/>
    <m/>
    <m/>
    <m/>
    <n v="19648"/>
    <n v="0"/>
    <n v="1768.32"/>
    <n v="1768.32"/>
    <m/>
    <m/>
    <n v="505891"/>
    <m/>
    <m/>
    <m/>
    <s v="NO.62, DURAINALLUR VILLAGEPUDUVOYAL POSTPONNERI TK Thiruvallur Dt.,"/>
    <s v="601206"/>
    <m/>
  </r>
  <r>
    <x v="63"/>
    <s v="CHENNAI (NORTH) EDC"/>
    <m/>
    <s v="33AADCB8947K1ZC"/>
    <m/>
    <s v="H4042016072111"/>
    <s v="03/08/2021"/>
    <m/>
    <m/>
    <m/>
    <m/>
    <m/>
    <n v="2600"/>
    <n v="0"/>
    <n v="234"/>
    <n v="234"/>
    <m/>
    <m/>
    <n v="13568"/>
    <m/>
    <m/>
    <m/>
    <s v="S.NO.368,45, KETNAMALLE VILLAGEGUMMIDIPOONDITHIRUVALLUR DT "/>
    <s v="601201"/>
    <m/>
  </r>
  <r>
    <x v="63"/>
    <s v="CHENNAI (NORTH) EDC"/>
    <m/>
    <s v="33AACFU6804E1ZH"/>
    <m/>
    <s v="H4042017072111"/>
    <s v="02/08/2021"/>
    <m/>
    <m/>
    <m/>
    <m/>
    <m/>
    <n v="2600"/>
    <n v="0"/>
    <n v="234"/>
    <n v="234"/>
    <m/>
    <m/>
    <n v="164917"/>
    <m/>
    <m/>
    <m/>
    <s v="49,PAPPANKUPPAM VILLAGES.R.KANDIGAI VILLAGEGUMMIDIPOONDI TK Thiruvallur Dt.,"/>
    <s v="601201"/>
    <m/>
  </r>
  <r>
    <x v="63"/>
    <s v="CHENNAI (NORTH) EDC"/>
    <m/>
    <s v="33AAAFJ4032F1Z0"/>
    <m/>
    <s v="H4042018072111"/>
    <s v="02/08/2021"/>
    <m/>
    <m/>
    <m/>
    <m/>
    <m/>
    <n v="2600"/>
    <n v="0"/>
    <n v="234"/>
    <n v="234"/>
    <m/>
    <m/>
    <n v="2017960"/>
    <m/>
    <m/>
    <m/>
    <s v="PLOT NO R1,R2, SIPCOTGUMMIDIPOONDITHIRUVALLUR DT "/>
    <s v="602106"/>
    <m/>
  </r>
  <r>
    <x v="63"/>
    <s v="CHENNAI (NORTH) EDC"/>
    <m/>
    <s v="33AALCA0338F1Z3"/>
    <m/>
    <s v="H4042021072111"/>
    <s v="02/08/2021"/>
    <m/>
    <m/>
    <m/>
    <m/>
    <m/>
    <n v="2600"/>
    <n v="0"/>
    <n v="234"/>
    <n v="234"/>
    <m/>
    <m/>
    <n v="1435694"/>
    <m/>
    <m/>
    <m/>
    <s v="NO.400,MELMUDALAMBEDU VILLAGEKAVARAIPETTAI,SATHIYAVEDU ROADGUMMIDIPOONDI "/>
    <s v="601201"/>
    <m/>
  </r>
  <r>
    <x v="63"/>
    <s v="CHENNAI (NORTH) EDC"/>
    <m/>
    <s v="33AAACK8396A1ZO"/>
    <m/>
    <s v="H4042022072111"/>
    <s v="02/08/2021"/>
    <m/>
    <m/>
    <m/>
    <m/>
    <m/>
    <n v="37193"/>
    <n v="0"/>
    <n v="3347.37"/>
    <n v="3347.37"/>
    <m/>
    <m/>
    <n v="411623"/>
    <m/>
    <m/>
    <m/>
    <s v="PLOT NO.64,SEVITTUPANAMBAKKAM VILLAGEPUDUVOYAL POST PONNERI TK,       THIRUVALLUR DT.,"/>
    <s v="601206"/>
    <m/>
  </r>
  <r>
    <x v="63"/>
    <s v="CHENNAI (NORTH) EDC"/>
    <m/>
    <s v="33ACLFS5264M1ZL"/>
    <m/>
    <s v="H4042024072111"/>
    <s v="02/08/2021"/>
    <m/>
    <m/>
    <m/>
    <m/>
    <m/>
    <n v="2600"/>
    <n v="0"/>
    <n v="234"/>
    <n v="234"/>
    <m/>
    <m/>
    <n v="1471318"/>
    <m/>
    <m/>
    <m/>
    <s v="S.F.NO.245/1PT,103/1PT,103/2PTEQUARPALAYAM I&amp; II VILLAGEGUMMIDIPOONDI "/>
    <s v="null"/>
    <m/>
  </r>
  <r>
    <x v="63"/>
    <s v="CHENNAI (NORTH) EDC"/>
    <m/>
    <s v="33AAALM0037B1ZV"/>
    <m/>
    <s v="H4042026072111"/>
    <s v="02/08/2021"/>
    <m/>
    <m/>
    <m/>
    <m/>
    <m/>
    <n v="2600"/>
    <n v="0"/>
    <n v="234"/>
    <n v="234"/>
    <m/>
    <m/>
    <n v="325520"/>
    <m/>
    <m/>
    <m/>
    <s v="CMWSSBTHIUVOTTRIYUR MANALI FILLING POINTKAMARAJ ROAD MANALI"/>
    <s v="600019"/>
    <m/>
  </r>
  <r>
    <x v="63"/>
    <s v="CHENNAI (NORTH) EDC"/>
    <m/>
    <s v="33AAECK5092M1Z8"/>
    <m/>
    <s v="H4042027072111"/>
    <s v="02/08/2021"/>
    <m/>
    <m/>
    <m/>
    <m/>
    <m/>
    <n v="2600"/>
    <n v="0"/>
    <n v="234"/>
    <n v="234"/>
    <m/>
    <m/>
    <n v="477615"/>
    <m/>
    <m/>
    <m/>
    <s v="D-12, Kamlesh Enclave,101-A, Baracah Road,Kilpauk, chennai"/>
    <s v="600010"/>
    <m/>
  </r>
  <r>
    <x v="63"/>
    <s v="CHENNAI (NORTH) EDC"/>
    <m/>
    <s v="33AAIPK5393G1ZM"/>
    <m/>
    <s v="H4042029072111"/>
    <s v="02/08/2021"/>
    <m/>
    <m/>
    <m/>
    <m/>
    <m/>
    <n v="2600"/>
    <n v="0"/>
    <n v="234"/>
    <n v="234"/>
    <m/>
    <m/>
    <n v="575278"/>
    <m/>
    <m/>
    <m/>
    <s v="55(#125/2), MANALI EXPRESS ROADERNAVURCHENNAI "/>
    <s v="600057"/>
    <m/>
  </r>
  <r>
    <x v="63"/>
    <s v="CHENNAI (NORTH) EDC"/>
    <m/>
    <s v="33AABCT7907M1Z2"/>
    <m/>
    <s v="H4042030072111"/>
    <s v="02/08/2021"/>
    <m/>
    <m/>
    <m/>
    <m/>
    <m/>
    <n v="2600"/>
    <n v="0"/>
    <n v="234"/>
    <n v="234"/>
    <m/>
    <m/>
    <n v="259615"/>
    <m/>
    <m/>
    <m/>
    <s v="THIRUMALAI NAGAR EXTENSIONPONNIAMMANMEDURETTERI "/>
    <s v="600110"/>
    <m/>
  </r>
  <r>
    <x v="63"/>
    <s v="CHENNAI (NORTH) EDC"/>
    <m/>
    <s v="33AAJCA9800G1ZU"/>
    <m/>
    <s v="H4042032072111"/>
    <s v="02/08/2021"/>
    <m/>
    <m/>
    <m/>
    <m/>
    <m/>
    <n v="66724.55"/>
    <n v="0"/>
    <n v="6005.21"/>
    <n v="6005.21"/>
    <m/>
    <m/>
    <n v="143675"/>
    <m/>
    <m/>
    <m/>
    <s v="PLOT NO.R-16,SIPCOT INDUSTRIAL COMPLEXGUMMIDIPOONDI "/>
    <s v="601201"/>
    <m/>
  </r>
  <r>
    <x v="63"/>
    <s v="CHENNAI (NORTH) EDC"/>
    <m/>
    <s v="33AABCN0003E1ZG"/>
    <m/>
    <s v="H4042033072111"/>
    <s v="02/08/2021"/>
    <m/>
    <m/>
    <m/>
    <m/>
    <m/>
    <n v="2600"/>
    <n v="0"/>
    <n v="234"/>
    <n v="234"/>
    <m/>
    <m/>
    <n v="554056"/>
    <m/>
    <m/>
    <m/>
    <s v=" S.No. 9/11,9/12,114/1A GNT Road,Azhinjivakkam,  JegaanadhpuramPonneri Taluk, Thiruvalur - 600 067."/>
    <s v="600067"/>
    <m/>
  </r>
  <r>
    <x v="63"/>
    <s v="CHENNAI (NORTH) EDC"/>
    <m/>
    <s v="33AAACL0140P3ZO"/>
    <m/>
    <s v="H4042034072111"/>
    <s v="03/08/2021"/>
    <m/>
    <m/>
    <m/>
    <m/>
    <m/>
    <n v="2600"/>
    <n v="0"/>
    <n v="234"/>
    <n v="234"/>
    <m/>
    <m/>
    <n v="891997"/>
    <m/>
    <m/>
    <m/>
    <s v="L&amp;T SHIP BUILDING , KATTUPALLI VILLAGE.,  Ponneri TK, Thiruvallur  Dt., "/>
    <s v="600120"/>
    <m/>
  </r>
  <r>
    <x v="63"/>
    <s v="CHENNAI (NORTH) EDC"/>
    <m/>
    <s v="33AAEPC4872E2Z3"/>
    <m/>
    <s v="H4042035072111"/>
    <s v="03/08/2021"/>
    <m/>
    <m/>
    <m/>
    <m/>
    <m/>
    <n v="10289"/>
    <n v="0"/>
    <n v="926.01"/>
    <n v="926.01"/>
    <m/>
    <m/>
    <n v="689923"/>
    <m/>
    <m/>
    <m/>
    <s v="No.103, Old No. 25,Kumbalamman Koil Street,Tondiarpet, Chennai"/>
    <s v="600081"/>
    <m/>
  </r>
  <r>
    <x v="63"/>
    <s v="CHENNAI (NORTH) EDC"/>
    <m/>
    <s v="33AAACT4262E1ZQ"/>
    <m/>
    <s v="H4042037072111"/>
    <s v="03/08/2021"/>
    <m/>
    <m/>
    <m/>
    <m/>
    <m/>
    <n v="9165"/>
    <n v="0"/>
    <n v="824.85"/>
    <n v="824.85"/>
    <m/>
    <m/>
    <n v="430019"/>
    <m/>
    <m/>
    <m/>
    <s v="PLOT NO.A-10,SIPCOT INDUSTRIAL PARKTHERVOIKANDIGAI Gummidipoondi Tk.,"/>
    <s v="601202"/>
    <m/>
  </r>
  <r>
    <x v="63"/>
    <s v="CHENNAI (NORTH) EDC"/>
    <m/>
    <s v="33AAACS8817Q1ZT"/>
    <m/>
    <s v="H4042038072111"/>
    <s v="02/08/2021"/>
    <m/>
    <m/>
    <m/>
    <m/>
    <m/>
    <n v="21071"/>
    <n v="0"/>
    <n v="1896.39"/>
    <n v="1896.39"/>
    <m/>
    <m/>
    <n v="163321"/>
    <m/>
    <m/>
    <m/>
    <s v="Temple Tower  10th Floor,672, Anna Salai,Nandanam, Chennai, "/>
    <s v="600035"/>
    <m/>
  </r>
  <r>
    <x v="63"/>
    <s v="CHENNAI (NORTH) EDC"/>
    <m/>
    <s v="33AAACJ7659P1ZY"/>
    <m/>
    <s v="H4042039072111"/>
    <s v="02/08/2021"/>
    <m/>
    <m/>
    <m/>
    <m/>
    <m/>
    <n v="2600"/>
    <n v="0"/>
    <n v="234"/>
    <n v="234"/>
    <m/>
    <m/>
    <n v="974061"/>
    <m/>
    <m/>
    <m/>
    <s v="PLOT NO.A-4/2 PART(B)THERVOIKANDIGAI VILLAGEGUMMIDIPOONDI TALUK "/>
    <s v="601202"/>
    <m/>
  </r>
  <r>
    <x v="63"/>
    <s v="CHENNAI (NORTH) EDC"/>
    <m/>
    <s v="33AABCC1682J1ZT"/>
    <m/>
    <s v="H4042040072111"/>
    <s v="04/08/2021"/>
    <m/>
    <m/>
    <m/>
    <m/>
    <m/>
    <n v="261609"/>
    <n v="0"/>
    <n v="23544.82"/>
    <n v="23544.82"/>
    <m/>
    <m/>
    <n v="1154110"/>
    <m/>
    <m/>
    <m/>
    <s v="New No. 60, Old No.12.Sriman Srinivasan Road,Alwarpet Chennai -600 018."/>
    <s v="600018"/>
    <m/>
  </r>
  <r>
    <x v="63"/>
    <s v="CHENNAI (NORTH) EDC"/>
    <m/>
    <s v="33AAICA3918J1ZP"/>
    <m/>
    <s v="H4042042072111"/>
    <s v="02/08/2021"/>
    <m/>
    <m/>
    <m/>
    <m/>
    <m/>
    <n v="2600"/>
    <n v="0"/>
    <n v="234"/>
    <n v="234"/>
    <m/>
    <m/>
    <n v="8376340"/>
    <m/>
    <m/>
    <m/>
    <s v="S.F.NO.139/1,2,140/1,2ETCDURAINALLUR VILLAGEPONNERI TK Thiruvallur Dt.,"/>
    <s v="601206"/>
    <m/>
  </r>
  <r>
    <x v="63"/>
    <s v="CHENNAI (NORTH) EDC"/>
    <m/>
    <s v="33AANCA5590P2ZZ"/>
    <m/>
    <s v="H4042043072111"/>
    <s v="02/08/2021"/>
    <m/>
    <m/>
    <m/>
    <m/>
    <m/>
    <n v="2600"/>
    <n v="0"/>
    <n v="234"/>
    <n v="234"/>
    <m/>
    <m/>
    <n v="482202"/>
    <m/>
    <m/>
    <m/>
    <s v="OLD SY.NO.279,280,281KETNAMALLE VILLAGESATHIYAVEDU ROAD, GUMMIDIPOONDI "/>
    <s v="601201"/>
    <m/>
  </r>
  <r>
    <x v="63"/>
    <s v="CHENNAI (NORTH) EDC"/>
    <m/>
    <s v="33AAMCA4312N1ZN"/>
    <m/>
    <s v="H4042044072111"/>
    <s v="02/08/2021"/>
    <m/>
    <m/>
    <m/>
    <m/>
    <m/>
    <n v="2600"/>
    <n v="0"/>
    <n v="234"/>
    <n v="234"/>
    <m/>
    <m/>
    <n v="6074441"/>
    <m/>
    <m/>
    <m/>
    <s v="No.1/2,Ramcon Fortuna Towers, 4th Floor,Kodambakkam High Road, Nungambakkam,Chennai 600034  "/>
    <s v="600120"/>
    <m/>
  </r>
  <r>
    <x v="63"/>
    <s v="CHENNAI (NORTH) EDC"/>
    <m/>
    <s v="33AAWCS3526Q1ZJ"/>
    <m/>
    <s v="H4042045072111"/>
    <s v="02/08/2021"/>
    <m/>
    <m/>
    <m/>
    <m/>
    <m/>
    <n v="25532"/>
    <n v="0"/>
    <n v="2297.88"/>
    <n v="2297.88"/>
    <m/>
    <m/>
    <n v="864398"/>
    <m/>
    <m/>
    <m/>
    <s v="6/1,Old No.22/1,Balaji Avenure, 2nd street, off Thirumalai Pillai Road, T.Nagar, Chennai 600 017"/>
    <s v="600017"/>
    <m/>
  </r>
  <r>
    <x v="63"/>
    <s v="CHENNAI (NORTH) EDC"/>
    <m/>
    <s v="33AACCH0508H1Z5"/>
    <m/>
    <s v="H4042046072111"/>
    <s v="04/08/2021"/>
    <m/>
    <m/>
    <m/>
    <m/>
    <m/>
    <n v="2600"/>
    <n v="0"/>
    <n v="234"/>
    <n v="234"/>
    <m/>
    <m/>
    <n v="998901"/>
    <m/>
    <m/>
    <m/>
    <s v="PLOT NO.A2, SIPCOT INDUSTRIAL PARK,THERVOIKANDIGAI ,GUMMIDIPOONDI TK ,THIRUVALLUR 601202"/>
    <s v="601202"/>
    <m/>
  </r>
  <r>
    <x v="63"/>
    <s v="CHENNAI (NORTH) EDC"/>
    <m/>
    <s v="33AADCT4780AFZA"/>
    <m/>
    <s v="H4042048072111"/>
    <s v="03/08/2021"/>
    <m/>
    <m/>
    <m/>
    <m/>
    <m/>
    <n v="2600"/>
    <n v="0"/>
    <n v="234"/>
    <n v="234"/>
    <m/>
    <m/>
    <n v="458927"/>
    <m/>
    <m/>
    <m/>
    <s v="400/230KV MANALI GIS SSMANALI Chennai"/>
    <s v="600068"/>
    <m/>
  </r>
  <r>
    <x v="63"/>
    <s v="CHENNAI (NORTH) EDC"/>
    <m/>
    <s v="33AAWCS7110C2ZF"/>
    <m/>
    <s v="H4042049072111"/>
    <s v="03/08/2021"/>
    <m/>
    <m/>
    <m/>
    <m/>
    <m/>
    <n v="2600"/>
    <n v="0"/>
    <n v="234"/>
    <n v="234"/>
    <m/>
    <m/>
    <n v="26938"/>
    <m/>
    <m/>
    <m/>
    <s v="1076G, TVS Colony, No2, Apartment, 1st Floor, Anna Nagar West Extension, Chennai-600101"/>
    <s v="600101"/>
    <m/>
  </r>
  <r>
    <x v="63"/>
    <s v="CHENNAI (NORTH) EDC"/>
    <m/>
    <s v="33AABCG2202J1Z7"/>
    <m/>
    <s v="H4042050072111"/>
    <s v="02/08/2021"/>
    <m/>
    <m/>
    <m/>
    <m/>
    <m/>
    <n v="2600"/>
    <n v="0"/>
    <n v="234"/>
    <n v="234"/>
    <m/>
    <m/>
    <n v="704730"/>
    <m/>
    <m/>
    <m/>
    <s v="NCTPS STAGE III Site,Athipattu,Minjur Chennai -120"/>
    <s v="600120"/>
    <m/>
  </r>
  <r>
    <x v="63"/>
    <s v="CHENNAI (NORTH) EDC"/>
    <m/>
    <s v="33AAACB4146P2ZL"/>
    <m/>
    <s v="H4042051072111"/>
    <s v="02/08/2021"/>
    <m/>
    <m/>
    <m/>
    <m/>
    <m/>
    <n v="2600"/>
    <n v="0"/>
    <n v="234"/>
    <n v="234"/>
    <m/>
    <m/>
    <n v="965908"/>
    <m/>
    <m/>
    <m/>
    <s v="BHEL SITE OFFICENCTPS STAGE IIIATHIPATTU MINJUR Chennai"/>
    <s v="600120"/>
    <m/>
  </r>
  <r>
    <x v="63"/>
    <s v="CHENNAI (NORTH) EDC"/>
    <m/>
    <s v="33AADFA4564G1ZR"/>
    <m/>
    <s v="H4042052072111"/>
    <s v="02/08/2021"/>
    <m/>
    <m/>
    <m/>
    <m/>
    <m/>
    <n v="2600"/>
    <n v="0"/>
    <n v="234"/>
    <n v="234"/>
    <m/>
    <m/>
    <n v="494106"/>
    <m/>
    <m/>
    <m/>
    <s v="S.F.NO.228/5A2, IRULIPATTU ROADJAGANNADHAPURAM VILLAGEPONNERI TK, Thiruvallur Dt.,"/>
    <s v="601201"/>
    <m/>
  </r>
  <r>
    <x v="63"/>
    <s v="CHENNAI (NORTH) EDC"/>
    <m/>
    <s v="33ACRFS4812P1ZH"/>
    <m/>
    <s v="H4042053072111"/>
    <s v="04/08/2021"/>
    <m/>
    <m/>
    <m/>
    <m/>
    <m/>
    <n v="2600"/>
    <n v="0"/>
    <n v="234"/>
    <n v="234"/>
    <m/>
    <m/>
    <n v="203825"/>
    <m/>
    <m/>
    <m/>
    <s v="SY.NO.46/2,47/2 PLOTNO.303RD AVENUEFUTURA BUSINESS PARK, MANALI, CHENNAI"/>
    <s v="600068"/>
    <m/>
  </r>
  <r>
    <x v="63"/>
    <s v="CHENNAI (NORTH) EDC"/>
    <m/>
    <s v="33ACRFS4813N1ZK"/>
    <m/>
    <s v="H4042054072111"/>
    <s v="02/08/2021"/>
    <m/>
    <m/>
    <m/>
    <m/>
    <m/>
    <n v="2600"/>
    <n v="0"/>
    <n v="234"/>
    <n v="234"/>
    <m/>
    <m/>
    <n v="191100"/>
    <m/>
    <m/>
    <m/>
    <s v="SY.NO.46/1B,49/1A2PLOT NO.31 3RD STREET AVENUEFUTURA BUSINESS PARK, Manali, Chennai"/>
    <s v="600068"/>
    <m/>
  </r>
  <r>
    <x v="63"/>
    <s v="CHENNAI (NORTH) EDC"/>
    <m/>
    <s v="33AAWFA5007H1ZI"/>
    <m/>
    <s v="H4042055072111"/>
    <s v="02/08/2021"/>
    <m/>
    <m/>
    <m/>
    <m/>
    <m/>
    <n v="2600"/>
    <n v="0"/>
    <n v="234"/>
    <n v="234"/>
    <m/>
    <m/>
    <n v="1176157"/>
    <m/>
    <m/>
    <m/>
    <s v="S.NO.796,Periyapalayathan Kandigai,Guruvaraja Kandigai(village) ,Sirupuzhal Pettai(PO) Gummidipoondi TK, Thiruvallur 601201 "/>
    <s v="601201"/>
    <m/>
  </r>
  <r>
    <x v="63"/>
    <s v="CHENNAI (NORTH) EDC"/>
    <m/>
    <s v="33AAECS0547D1ZT"/>
    <m/>
    <s v="H4042056072111"/>
    <s v="02/08/2021"/>
    <m/>
    <m/>
    <m/>
    <m/>
    <m/>
    <n v="2600"/>
    <n v="0"/>
    <n v="234"/>
    <n v="234"/>
    <m/>
    <m/>
    <n v="457776"/>
    <m/>
    <m/>
    <m/>
    <s v="19, CHINNAPULIYUR VILLAGESIRUPUZHAL PETTAI POSTGUMMIDIPOONDI TK "/>
    <s v="601201"/>
    <m/>
  </r>
  <r>
    <x v="63"/>
    <s v="CHENNAI (NORTH) EDC"/>
    <m/>
    <s v="33AAPFR6883B1ZY"/>
    <m/>
    <s v="H4042058072111"/>
    <s v="02/08/2021"/>
    <m/>
    <m/>
    <m/>
    <m/>
    <m/>
    <n v="2600"/>
    <n v="0"/>
    <n v="234"/>
    <n v="234"/>
    <m/>
    <m/>
    <n v="171604"/>
    <m/>
    <m/>
    <m/>
    <s v="A9/S2,SIPCOT INDUSTRIAL COMPLEXGUMMIDIPOONDITHIRUVALLUR DT "/>
    <s v="601201"/>
    <m/>
  </r>
  <r>
    <x v="63"/>
    <s v="CHENNAI (NORTH) EDC"/>
    <m/>
    <s v="33AAACB4146P2ZL"/>
    <m/>
    <s v="H4042059072111"/>
    <s v="02/08/2021"/>
    <m/>
    <m/>
    <m/>
    <m/>
    <m/>
    <n v="2600"/>
    <n v="0"/>
    <n v="234"/>
    <n v="234"/>
    <m/>
    <m/>
    <n v="3111694"/>
    <m/>
    <m/>
    <m/>
    <s v="BHEL SITE OFFICE2X660MW ENNORE SEZ STPPASH DYKE OF NCTPP Chennai"/>
    <s v="600120"/>
    <m/>
  </r>
  <r>
    <x v="63"/>
    <s v="CHENNAI (NORTH) EDC"/>
    <m/>
    <s v="33AAFCC6117Q1ZF"/>
    <m/>
    <s v="H4042060072111"/>
    <s v="02/08/2021"/>
    <m/>
    <m/>
    <m/>
    <m/>
    <m/>
    <n v="2600"/>
    <n v="0"/>
    <n v="234"/>
    <n v="234"/>
    <m/>
    <m/>
    <n v="758214"/>
    <m/>
    <m/>
    <m/>
    <s v="KAMARAJAR PORT LTDVALLUR POSTCHENNAI Chennai"/>
    <s v="600120"/>
    <m/>
  </r>
  <r>
    <x v="63"/>
    <s v="CHENNAI (NORTH) EDC"/>
    <m/>
    <s v="33AAALM0037B1ZV"/>
    <m/>
    <s v="H4042061072111"/>
    <s v="02/08/2021"/>
    <m/>
    <m/>
    <m/>
    <m/>
    <m/>
    <n v="2600"/>
    <n v="0"/>
    <n v="234"/>
    <n v="234"/>
    <m/>
    <m/>
    <n v="237255"/>
    <m/>
    <m/>
    <m/>
    <s v="CMWSSBMAIN PUMPING STATIONBLOCK NO.2,TS NO.3, Chennai"/>
    <s v="600019"/>
    <m/>
  </r>
  <r>
    <x v="63"/>
    <s v="CHENNAI (NORTH) EDC"/>
    <m/>
    <s v="33AADCP9323R1ZW"/>
    <m/>
    <s v="H4042062072111"/>
    <s v="02/08/2021"/>
    <m/>
    <m/>
    <m/>
    <m/>
    <m/>
    <n v="2600"/>
    <n v="0"/>
    <n v="234"/>
    <n v="234"/>
    <m/>
    <m/>
    <n v="197301"/>
    <m/>
    <m/>
    <m/>
    <s v="SHED NO.17, PHASE 5SIDCO INDUSTRIAL ESTATEGUMMIDIPOONDI Chennai"/>
    <s v="601201"/>
    <m/>
  </r>
  <r>
    <x v="63"/>
    <s v="CHENNAI (NORTH) EDC"/>
    <m/>
    <s v="33ADBFS5640L1ZZ"/>
    <m/>
    <s v="H4042063072111"/>
    <s v="05/08/2021"/>
    <m/>
    <m/>
    <m/>
    <m/>
    <m/>
    <n v="143479.25"/>
    <n v="0"/>
    <n v="12913.15"/>
    <n v="12913.15"/>
    <m/>
    <m/>
    <n v="731295"/>
    <m/>
    <m/>
    <m/>
    <s v="No.4/320,GNT Road, Pdiyanallur, Chennai600052"/>
    <s v="601206"/>
    <m/>
  </r>
  <r>
    <x v="63"/>
    <s v="CHENNAI (NORTH) EDC"/>
    <m/>
    <s v="33AACCH0941E2Z5"/>
    <m/>
    <s v="H4042065072111"/>
    <s v="02/08/2021"/>
    <m/>
    <m/>
    <m/>
    <m/>
    <m/>
    <n v="2600"/>
    <n v="0"/>
    <n v="234"/>
    <n v="234"/>
    <m/>
    <m/>
    <n v="854243"/>
    <m/>
    <m/>
    <m/>
    <s v="SF.NO.41/9,41/7, PT SF NO.212/2,213KATHIVAKKAM HIGH ROADKATHIVAKKAM, THIRUVOTTIYUR, CHENNAI"/>
    <s v="600057"/>
    <m/>
  </r>
  <r>
    <x v="63"/>
    <s v="CHENNAI (NORTH) EDC"/>
    <m/>
    <s v="33AAXFS3604F1Z4"/>
    <m/>
    <s v="H4042066072111"/>
    <s v="02/08/2021"/>
    <m/>
    <m/>
    <m/>
    <m/>
    <m/>
    <n v="2600"/>
    <n v="0"/>
    <n v="234"/>
    <n v="234"/>
    <m/>
    <m/>
    <n v="119940"/>
    <m/>
    <m/>
    <m/>
    <s v="586, T.H.ROADTONDIARPETCHENNAI -21 CHENNAI"/>
    <s v="600021"/>
    <m/>
  </r>
  <r>
    <x v="63"/>
    <s v="CHENNAI (NORTH) EDC"/>
    <m/>
    <s v="33AAALM0037B1ZV"/>
    <m/>
    <s v="H4042067072111"/>
    <s v="02/08/2021"/>
    <m/>
    <m/>
    <m/>
    <m/>
    <m/>
    <n v="2600"/>
    <n v="0"/>
    <n v="234"/>
    <n v="234"/>
    <m/>
    <m/>
    <n v="110540"/>
    <m/>
    <m/>
    <m/>
    <s v="AREA ENGINEER - I,CMWSSBNO.11,SUBRAMANIYAN NAGAR1ST MAIN ROAD Chennai"/>
    <s v="600019"/>
    <m/>
  </r>
  <r>
    <x v="63"/>
    <s v="CHENNAI (NORTH) EDC"/>
    <m/>
    <s v="33AAKCA9413A1Z4"/>
    <m/>
    <s v="H4042069072111"/>
    <s v="02/08/2021"/>
    <m/>
    <m/>
    <m/>
    <m/>
    <m/>
    <n v="2600"/>
    <n v="0"/>
    <n v="234"/>
    <n v="234"/>
    <m/>
    <m/>
    <n v="117164"/>
    <m/>
    <m/>
    <m/>
    <s v="Appollo World Connect Ltd., SF No.1/383,Pulicut Road Kattupalli Village, Ponneri TK, Thiruvallur Dt.Chennai-600120"/>
    <s v="600120"/>
    <m/>
  </r>
  <r>
    <x v="63"/>
    <s v="CHENNAI (NORTH) EDC"/>
    <m/>
    <s v="33AADPB8726B6Z6"/>
    <m/>
    <s v="H4042070072111"/>
    <s v="04/08/2021"/>
    <m/>
    <m/>
    <m/>
    <m/>
    <m/>
    <n v="2600"/>
    <n v="0"/>
    <n v="234"/>
    <n v="234"/>
    <m/>
    <m/>
    <n v="1230322"/>
    <m/>
    <m/>
    <m/>
    <s v="M/s Esthell Rubbers , Old No.E101/A1, New No.13, Kalalayaa, 3rd Main Road, Besant Nagar, Chennai 600090 "/>
    <s v="600090"/>
    <m/>
  </r>
  <r>
    <x v="63"/>
    <s v="CHENNAI (NORTH) EDC"/>
    <m/>
    <s v="33AADCI8593E1ZG"/>
    <m/>
    <s v="H4042072072111"/>
    <s v="04/08/2021"/>
    <m/>
    <m/>
    <m/>
    <m/>
    <m/>
    <n v="2600"/>
    <n v="0"/>
    <n v="234"/>
    <n v="234"/>
    <m/>
    <m/>
    <n v="1611154"/>
    <m/>
    <m/>
    <m/>
    <s v="M/s Indian Oil LNG Private Ltd., Kamarajar Port Ltd., Kattupalli Village, Vallur Post, Chennai 600 120"/>
    <s v="600120"/>
    <m/>
  </r>
  <r>
    <x v="63"/>
    <s v="CHENNAI (NORTH) EDC"/>
    <m/>
    <s v="33AAALM0037B1ZV"/>
    <m/>
    <s v="H4042073072111"/>
    <s v="02/08/2021"/>
    <m/>
    <m/>
    <m/>
    <m/>
    <m/>
    <n v="2600"/>
    <n v="0"/>
    <n v="234"/>
    <n v="234"/>
    <m/>
    <m/>
    <n v="405238"/>
    <m/>
    <m/>
    <m/>
    <s v="Area Engineer,III , CMWSSB ,No.1, Perumal Koil Street, Madhavaram,Chennai.60 "/>
    <s v="600099"/>
    <m/>
  </r>
  <r>
    <x v="63"/>
    <s v="CHENNAI (NORTH) EDC"/>
    <m/>
    <s v="33AAJCS5768H1ZZ"/>
    <m/>
    <s v="H4042074072111"/>
    <s v="02/08/2021"/>
    <m/>
    <m/>
    <m/>
    <m/>
    <m/>
    <n v="14696"/>
    <n v="0"/>
    <n v="1322.64"/>
    <n v="1322.64"/>
    <m/>
    <m/>
    <n v="873908"/>
    <m/>
    <m/>
    <m/>
    <s v="Shri Sabhari Smelters Pvt.Ltd., SF No.278/2A, and Plot No.84 &amp; 85 SIDCO  Industrial ,Vichoor,Chennai 600103"/>
    <s v="600103"/>
    <m/>
  </r>
  <r>
    <x v="63"/>
    <s v="CHENNAI (NORTH) EDC"/>
    <m/>
    <s v="33AADCG5903C1Z6"/>
    <m/>
    <s v="H4042075072111"/>
    <s v="05/08/2021"/>
    <m/>
    <m/>
    <m/>
    <m/>
    <m/>
    <n v="4712"/>
    <n v="0"/>
    <n v="424.08"/>
    <n v="424.08"/>
    <m/>
    <m/>
    <n v="68931"/>
    <m/>
    <m/>
    <m/>
    <s v="B-40(E),Sipcot Industrial Complex,Gummidipoondi ,Thiruvallur Dt-6-1201"/>
    <s v="601201"/>
    <m/>
  </r>
  <r>
    <x v="63"/>
    <s v="CHENNAI (NORTH) EDC"/>
    <m/>
    <s v="33AAGCA9154Q1Z5"/>
    <m/>
    <s v="H4042076072111"/>
    <s v="02/08/2021"/>
    <m/>
    <m/>
    <m/>
    <m/>
    <m/>
    <n v="2600"/>
    <n v="0"/>
    <n v="234"/>
    <n v="234"/>
    <m/>
    <m/>
    <n v="189926"/>
    <m/>
    <m/>
    <m/>
    <s v="M/s Agro crops exim Limited, No.1/215, Ponneri High Road, Kadapakkam Village, Chennai 600 103"/>
    <s v="600103"/>
    <m/>
  </r>
  <r>
    <x v="63"/>
    <s v="CHENNAI (NORTH) EDC"/>
    <m/>
    <s v="33AAAAC1918J1Z3"/>
    <m/>
    <s v="H4042077072111"/>
    <s v="02/08/2021"/>
    <m/>
    <m/>
    <m/>
    <m/>
    <m/>
    <n v="2600"/>
    <n v="0"/>
    <n v="234"/>
    <n v="234"/>
    <m/>
    <m/>
    <n v="205614"/>
    <m/>
    <m/>
    <m/>
    <s v="The Executive Engineer,Division-III CMDA,9th floor,Tower II, Building,IA, Gandhi Ir5win Road,Egmore-600008"/>
    <s v="600060"/>
    <m/>
  </r>
  <r>
    <x v="63"/>
    <s v="CHENNAI (NORTH) EDC"/>
    <m/>
    <s v="33AACCS8676D1Z9"/>
    <m/>
    <s v="H4042078072111"/>
    <s v="02/08/2021"/>
    <m/>
    <m/>
    <m/>
    <m/>
    <m/>
    <n v="2600"/>
    <n v="0"/>
    <n v="234"/>
    <n v="234"/>
    <m/>
    <m/>
    <n v="132153"/>
    <m/>
    <m/>
    <m/>
    <s v="Plot No.11/2, Part A Sipcot Industrial Park, Thervoy Kandigai village, Gummidipoondi Taluk, Thiruvallur District 601202"/>
    <s v="601202"/>
    <m/>
  </r>
  <r>
    <x v="63"/>
    <s v="CHENNAI (NORTH) EDC"/>
    <m/>
    <s v="33AACCD6529L1ZJ"/>
    <m/>
    <s v="H4042079072111"/>
    <s v="02/08/2021"/>
    <m/>
    <m/>
    <m/>
    <m/>
    <m/>
    <n v="2600"/>
    <n v="0"/>
    <n v="234"/>
    <n v="234"/>
    <m/>
    <m/>
    <n v="848352"/>
    <m/>
    <m/>
    <m/>
    <s v="DOOSAN BOBCAT INDIA PVT. LTD.NO.61, GNT ROAD,CHINNA OBULAPURAM VILLAGE, GUMMIDIPOONDI ,THIRUVALLUR DT."/>
    <s v="601201"/>
    <m/>
  </r>
  <r>
    <x v="63"/>
    <s v="CHENNAI (NORTH) EDC"/>
    <m/>
    <s v="33AAGCB8401P1ZI"/>
    <m/>
    <s v="H4042080072111"/>
    <s v="02/08/2021"/>
    <m/>
    <m/>
    <m/>
    <m/>
    <m/>
    <n v="2600"/>
    <n v="0"/>
    <n v="234"/>
    <n v="234"/>
    <m/>
    <m/>
    <n v="390927"/>
    <m/>
    <m/>
    <m/>
    <s v="M/s Papaka Herbs &amp; Spices Private Limited, 1/138, Ellamman Koil street, Azhinjivakkam Post, Sholavaram district , chennai 600067"/>
    <s v="600067"/>
    <m/>
  </r>
  <r>
    <x v="63"/>
    <s v="CHENNAI (NORTH) EDC"/>
    <m/>
    <s v="33AAVCS2912F1ZB"/>
    <m/>
    <s v="H4042081072111"/>
    <s v="03/08/2021"/>
    <m/>
    <m/>
    <m/>
    <m/>
    <m/>
    <n v="2600"/>
    <n v="0"/>
    <n v="234"/>
    <n v="234"/>
    <m/>
    <m/>
    <n v="3697760"/>
    <m/>
    <m/>
    <m/>
    <s v="M/s Sheng Long Bio Tech (India) Privat Ltd., No.A11/1, Part A, SIPCOT Indl. Park, Thervoykandigai,thiruvallur District."/>
    <s v="600102"/>
    <m/>
  </r>
  <r>
    <x v="63"/>
    <s v="CHENNAI (NORTH) EDC"/>
    <m/>
    <s v="33AAACB2902M1Z0"/>
    <m/>
    <s v="H4042083072111"/>
    <s v="02/08/2021"/>
    <m/>
    <m/>
    <m/>
    <m/>
    <m/>
    <n v="2600"/>
    <n v="0"/>
    <n v="234"/>
    <n v="234"/>
    <m/>
    <m/>
    <n v="851790"/>
    <m/>
    <m/>
    <m/>
    <s v="M/s. Bharat petroleum Corporation limited, SF No.1556B ,Vallur and Athupattu, Ponneri TK Thiruvallur district.Chennai 600 120."/>
    <s v="600120"/>
    <m/>
  </r>
  <r>
    <x v="63"/>
    <s v="CHENNAI (NORTH) EDC"/>
    <m/>
    <s v="33AAAFJ4032F1Z0"/>
    <m/>
    <s v="H4042084072111"/>
    <s v="02/08/2021"/>
    <m/>
    <m/>
    <m/>
    <m/>
    <m/>
    <n v="2600"/>
    <n v="0"/>
    <n v="234"/>
    <n v="234"/>
    <m/>
    <m/>
    <n v="618779"/>
    <m/>
    <m/>
    <m/>
    <s v="R3,Sipcot Industrial Complex, Gummidipoondi,Thiruvallur District 601201"/>
    <s v="601201"/>
    <m/>
  </r>
  <r>
    <x v="63"/>
    <s v="CHENNAI (NORTH) EDC"/>
    <m/>
    <s v="33AAICA9196N1ZZ"/>
    <m/>
    <s v="H4042085072111"/>
    <s v="03/08/2021"/>
    <m/>
    <m/>
    <m/>
    <m/>
    <m/>
    <n v="3000"/>
    <n v="0"/>
    <n v="270"/>
    <n v="270"/>
    <m/>
    <m/>
    <n v="19640"/>
    <m/>
    <m/>
    <m/>
    <s v="M/s.Anoushka Commodities Private Limited,B-3 Jayalakhmi Residency,Jayalakshmi Colony, Shenoy Nagar,Chennai-600030"/>
    <s v="600030"/>
    <m/>
  </r>
  <r>
    <x v="63"/>
    <s v="CHENNAI (NORTH) EDC"/>
    <m/>
    <s v="33AAEFL7813N1Z2"/>
    <m/>
    <s v="H4042086072111"/>
    <s v="02/08/2021"/>
    <m/>
    <m/>
    <m/>
    <m/>
    <m/>
    <n v="2600"/>
    <n v="0"/>
    <n v="234"/>
    <n v="234"/>
    <m/>
    <m/>
    <n v="196487"/>
    <m/>
    <m/>
    <m/>
    <s v="Plot No.D 7,S1, Sipcot Industiral Complex, Gummidipoondi, Thiruvallur District 601201"/>
    <s v="601201"/>
    <m/>
  </r>
  <r>
    <x v="63"/>
    <s v="CHENNAI (NORTH) EDC"/>
    <m/>
    <s v="33AAECS0765R1ZW"/>
    <m/>
    <s v="H4042087072111"/>
    <s v="04/08/2021"/>
    <m/>
    <m/>
    <m/>
    <m/>
    <m/>
    <n v="2600"/>
    <n v="0"/>
    <n v="234"/>
    <n v="234"/>
    <m/>
    <m/>
    <n v="273374"/>
    <m/>
    <m/>
    <m/>
    <s v="Ward:1 , TS No.6/1 (2 Sub Division), Thiruvottiyur,Thiruvottiyur High Road, Chennai-600019."/>
    <s v="600019"/>
    <m/>
  </r>
  <r>
    <x v="63"/>
    <s v="CHENNAI (NORTH) EDC"/>
    <m/>
    <s v="33AAGPM9125L1ZH"/>
    <m/>
    <s v="H4042088072111"/>
    <s v="02/08/2021"/>
    <m/>
    <m/>
    <m/>
    <m/>
    <m/>
    <n v="2600"/>
    <n v="0"/>
    <n v="234"/>
    <n v="234"/>
    <m/>
    <m/>
    <n v="206356"/>
    <m/>
    <m/>
    <m/>
    <s v="No.1 ,200 Feet Road, Ammullavoyil Village,Near Manali, Chennai- 600103"/>
    <s v="600103"/>
    <m/>
  </r>
  <r>
    <x v="63"/>
    <s v="CHENNAI (NORTH) EDC"/>
    <m/>
    <s v="33AACCM0313K2ZX"/>
    <m/>
    <s v="H4042089072111"/>
    <s v="04/08/2021"/>
    <m/>
    <m/>
    <m/>
    <m/>
    <m/>
    <n v="2600"/>
    <n v="0"/>
    <n v="234"/>
    <n v="234"/>
    <m/>
    <m/>
    <n v="507147"/>
    <m/>
    <m/>
    <m/>
    <s v="No.193/3,Vichoor Main Road,Velankullam Village, Manali New Town,Chennai-600103 "/>
    <s v="600103"/>
    <m/>
  </r>
  <r>
    <x v="63"/>
    <s v="CHENNAI (NORTH) EDC"/>
    <m/>
    <s v="33AAFCA9813P1ZA"/>
    <m/>
    <s v="H4042090072111"/>
    <s v="02/08/2021"/>
    <m/>
    <m/>
    <m/>
    <m/>
    <m/>
    <n v="2600"/>
    <n v="0"/>
    <n v="234"/>
    <n v="234"/>
    <m/>
    <m/>
    <n v="2741412"/>
    <m/>
    <m/>
    <m/>
    <s v="Plot.no.1926,34th Street, I Block, Ishwarya Colony, Anna Nagar West, Chennai 600040"/>
    <s v="601201"/>
    <m/>
  </r>
  <r>
    <x v="63"/>
    <s v="CHENNAI (NORTH) EDC"/>
    <m/>
    <s v="33AABCL8749D1ZJ"/>
    <m/>
    <s v="H4042091072111"/>
    <s v="04/08/2021"/>
    <m/>
    <m/>
    <m/>
    <m/>
    <m/>
    <n v="2600"/>
    <n v="0"/>
    <n v="234"/>
    <n v="234"/>
    <m/>
    <m/>
    <n v="1019506"/>
    <m/>
    <m/>
    <m/>
    <s v="No.61 shed No.17 , GNT Road, Chinna Obulapuram Village, Gummidipoondi,Thiruvallur District 601201 "/>
    <s v="601201"/>
    <m/>
  </r>
  <r>
    <x v="63"/>
    <s v="CHENNAI (NORTH) EDC"/>
    <m/>
    <s v="33AAACX0036A1Z6"/>
    <m/>
    <s v="H4042092072111"/>
    <s v="02/08/2021"/>
    <m/>
    <m/>
    <m/>
    <m/>
    <m/>
    <n v="2600"/>
    <n v="0"/>
    <n v="234"/>
    <n v="234"/>
    <m/>
    <m/>
    <n v="272488"/>
    <m/>
    <m/>
    <m/>
    <s v="F-27, Sipcot Industrial Complex , Gummidipoondi, 601201"/>
    <s v="601201"/>
    <m/>
  </r>
  <r>
    <x v="63"/>
    <s v="CHENNAI (NORTH) EDC"/>
    <m/>
    <s v="33AABFH9059H1ZC"/>
    <m/>
    <s v="H4042093072111"/>
    <s v="02/08/2021"/>
    <m/>
    <m/>
    <m/>
    <m/>
    <m/>
    <n v="2600"/>
    <n v="0"/>
    <n v="234"/>
    <n v="234"/>
    <m/>
    <m/>
    <n v="229405"/>
    <m/>
    <m/>
    <m/>
    <s v="Plot No.A 11/2B-1, Sipcot Industrial Park, Thervoykandigai,Gummidipoondi, Thiruvallur District 601202"/>
    <s v="601202"/>
    <m/>
  </r>
  <r>
    <x v="63"/>
    <s v="CHENNAI (NORTH) EDC"/>
    <m/>
    <s v="33AAALM0037B1ZV"/>
    <m/>
    <s v="H4042094072111"/>
    <s v="02/08/2021"/>
    <m/>
    <m/>
    <m/>
    <m/>
    <m/>
    <n v="2600"/>
    <n v="0"/>
    <n v="234"/>
    <n v="234"/>
    <m/>
    <m/>
    <n v="88973"/>
    <m/>
    <m/>
    <m/>
    <s v="The Area Engineer/CMWSSB, Zone 4, Kamalambal Nagar, South lock Road, B.Canal ,Chennai-57"/>
    <s v="600019"/>
    <m/>
  </r>
  <r>
    <x v="63"/>
    <s v="CHENNAI (NORTH) EDC"/>
    <m/>
    <s v="33AAALM0037B1ZV"/>
    <m/>
    <s v="H4042095072111"/>
    <s v="02/08/2021"/>
    <m/>
    <m/>
    <m/>
    <m/>
    <m/>
    <n v="2600"/>
    <n v="0"/>
    <n v="234"/>
    <n v="234"/>
    <m/>
    <m/>
    <n v="494594"/>
    <m/>
    <m/>
    <m/>
    <s v="TS No.3, Block No.14, Ward-d, Sathangadu Village, Madhavaram Taluk,Chennai 600019"/>
    <s v="600019"/>
    <m/>
  </r>
  <r>
    <x v="63"/>
    <s v="CHENNAI (NORTH) EDC"/>
    <m/>
    <s v="33AAALM0037B1ZV"/>
    <m/>
    <s v="H4042096072111"/>
    <s v="02/08/2021"/>
    <m/>
    <m/>
    <m/>
    <m/>
    <m/>
    <n v="2600"/>
    <n v="0"/>
    <n v="234"/>
    <n v="234"/>
    <m/>
    <m/>
    <n v="9225050"/>
    <m/>
    <m/>
    <m/>
    <s v="M/s CMWSSB (SE/WWT&amp;R) No.1, Pumping Station Road, Chintadiripet,Chennai60002"/>
    <s v="600002"/>
    <m/>
  </r>
  <r>
    <x v="63"/>
    <s v="CHENNAI (NORTH) EDC"/>
    <m/>
    <s v="33AAACS3082M1ZA"/>
    <m/>
    <s v="H4042097072111"/>
    <s v="02/08/2021"/>
    <m/>
    <m/>
    <m/>
    <m/>
    <m/>
    <n v="2600"/>
    <n v="0"/>
    <n v="234"/>
    <n v="234"/>
    <m/>
    <m/>
    <n v="3506121"/>
    <m/>
    <m/>
    <m/>
    <s v="R-32/6, T.S. Krishna Nagar, Padi, Chennai 600050"/>
    <s v="600050"/>
    <m/>
  </r>
  <r>
    <x v="63"/>
    <s v="CHENNAI (NORTH) EDC"/>
    <m/>
    <s v="33AAACA6337K1ZS"/>
    <m/>
    <s v="H4042098072111"/>
    <s v="02/08/2021"/>
    <m/>
    <m/>
    <m/>
    <m/>
    <m/>
    <n v="2600"/>
    <n v="0"/>
    <n v="234"/>
    <n v="234"/>
    <m/>
    <m/>
    <n v="385336"/>
    <m/>
    <m/>
    <m/>
    <s v="No.115, 116 SIDCO Industrial Estate, Ambattur,Chennai 600 098"/>
    <s v="600098"/>
    <m/>
  </r>
  <r>
    <x v="63"/>
    <s v="CHENNAI (NORTH) EDC"/>
    <m/>
    <s v="33AAFFJ7514H1ZI"/>
    <m/>
    <s v="H4042099072111"/>
    <s v="02/08/2021"/>
    <m/>
    <m/>
    <m/>
    <m/>
    <m/>
    <n v="2600"/>
    <n v="0"/>
    <n v="234"/>
    <n v="234"/>
    <m/>
    <m/>
    <n v="706405"/>
    <m/>
    <m/>
    <m/>
    <s v="46, Sirupuzhal Pettai Village,Gummidipoondi Taluk, Thiruvallur Distirct 601201"/>
    <s v="601201"/>
    <m/>
  </r>
  <r>
    <x v="63"/>
    <s v="CHENNAI (NORTH) EDC"/>
    <m/>
    <s v="33AABCS0343J1ZP"/>
    <m/>
    <s v="H4042101072111"/>
    <s v="02/08/2021"/>
    <m/>
    <m/>
    <m/>
    <m/>
    <m/>
    <n v="2600"/>
    <n v="0"/>
    <n v="234"/>
    <n v="234"/>
    <m/>
    <m/>
    <n v="778098"/>
    <m/>
    <m/>
    <m/>
    <s v="No.106, GNT Road, (No.66,S.No.131/5&amp;117) Athipedu Village, Sholavaram Post, Ponneri, Chennai 600067"/>
    <s v="600067"/>
    <m/>
  </r>
  <r>
    <x v="63"/>
    <s v="CHENNAI (NORTH) EDC"/>
    <m/>
    <s v="33aaacr3582r1zw"/>
    <m/>
    <s v="H4042102072111"/>
    <s v="02/08/2021"/>
    <m/>
    <m/>
    <m/>
    <m/>
    <m/>
    <n v="2600"/>
    <n v="0"/>
    <n v="234"/>
    <n v="234"/>
    <m/>
    <m/>
    <n v="747269"/>
    <m/>
    <m/>
    <m/>
    <s v="No.111/3, 111/4, (SNo.111/2D1A (P) , 111/2D1B(P) 111/3,111/4) GNT Road, Peravallur Village , Ponneri, Taluk, Thiruvallur District 601204"/>
    <s v="601204"/>
    <m/>
  </r>
  <r>
    <x v="63"/>
    <s v="CHENNAI (NORTH) EDC"/>
    <m/>
    <s v="33AADCL3538L1ZF"/>
    <m/>
    <s v="H4042103072111"/>
    <s v="03/08/2021"/>
    <m/>
    <m/>
    <m/>
    <m/>
    <m/>
    <n v="2600"/>
    <n v="0"/>
    <n v="234"/>
    <n v="234"/>
    <m/>
    <m/>
    <n v="2412667"/>
    <m/>
    <m/>
    <m/>
    <s v="Plot No.A6/2, Part C1, Sipcot Industrial Park, Thervoykandigai, Gummidipoondi ,Thiruvallur District 601202"/>
    <s v="601202"/>
    <m/>
  </r>
  <r>
    <x v="63"/>
    <s v="CHENNAI (NORTH) EDC"/>
    <m/>
    <s v="33AAACM4154G1ZU"/>
    <m/>
    <s v="H4042105072111"/>
    <s v="04/08/2021"/>
    <m/>
    <m/>
    <m/>
    <m/>
    <m/>
    <n v="6870"/>
    <n v="0"/>
    <n v="618.5"/>
    <n v="618.5"/>
    <m/>
    <m/>
    <n v="122984"/>
    <m/>
    <m/>
    <m/>
    <s v="old No.244/1,new No.244/1A2132&amp;244/1B2, Vichoor village Vichoor Road, Ponneri Taluk, Thiruvallur District Sholavaram Panchayath Union Chennai 103"/>
    <s v="600103"/>
    <m/>
  </r>
  <r>
    <x v="63"/>
    <s v="CHENNAI (NORTH) EDC"/>
    <m/>
    <s v="33AACCM0313K2ZX"/>
    <m/>
    <s v="H4042106072111"/>
    <s v="04/08/2021"/>
    <m/>
    <m/>
    <m/>
    <m/>
    <m/>
    <n v="2600"/>
    <n v="0"/>
    <n v="234"/>
    <n v="234"/>
    <m/>
    <m/>
    <n v="2014833"/>
    <m/>
    <m/>
    <m/>
    <s v="Survey No:458/3,459/1,459/2,458/1,460/1C3,458/2,460/1D3,Nemalur(V)Gummidi Pondi Taluk,Tiruvallur DT."/>
    <s v="601202"/>
    <m/>
  </r>
  <r>
    <x v="63"/>
    <s v="CHENNAI (NORTH) EDC"/>
    <m/>
    <s v="33AACCM4795M1Z0"/>
    <m/>
    <s v="H4042107072111"/>
    <s v="05/08/2021"/>
    <m/>
    <m/>
    <m/>
    <m/>
    <m/>
    <n v="40978"/>
    <n v="0"/>
    <n v="3688.02"/>
    <n v="3688.02"/>
    <m/>
    <m/>
    <n v="1473782"/>
    <m/>
    <m/>
    <m/>
    <s v="56/55-64,56/71,56/52,56/74,56/70,53/2A2A,53/2A2B, 56/53, Village No-61, Chinnaobulapuram"/>
    <s v="601201"/>
    <m/>
  </r>
  <r>
    <x v="63"/>
    <s v="CHENNAI (NORTH) EDC"/>
    <m/>
    <s v="33AAICM4773F2ZE"/>
    <m/>
    <s v="H4042108072111"/>
    <s v="04/08/2021"/>
    <m/>
    <m/>
    <m/>
    <m/>
    <m/>
    <n v="2600"/>
    <n v="0"/>
    <n v="234"/>
    <n v="234"/>
    <m/>
    <m/>
    <n v="1556184"/>
    <m/>
    <m/>
    <m/>
    <s v="Plot No. 99,_x000a_276pt, 278pt, 279pt, _x000a_   SIPCOT Industrial Estate,_x000a_  EPIP Zone, Gummidipoondi"/>
    <s v="601201"/>
    <m/>
  </r>
  <r>
    <x v="63"/>
    <s v="CHENNAI (NORTH) EDC"/>
    <m/>
    <s v="33AAXFR3327C1Z7"/>
    <m/>
    <s v="H4042109072111"/>
    <s v="04/08/2021"/>
    <m/>
    <m/>
    <m/>
    <m/>
    <m/>
    <n v="2600"/>
    <n v="0"/>
    <n v="234"/>
    <n v="234"/>
    <m/>
    <m/>
    <n v="427323"/>
    <m/>
    <m/>
    <m/>
    <s v="Plot No.A-11/1, Part B-4, Sipcot Industrial Park, Thervoykandigvai, Gummidipoondi, Thiruvallur District ,Thiruvallur 601202"/>
    <s v="601202"/>
    <m/>
  </r>
  <r>
    <x v="63"/>
    <s v="CHENNAI (NORTH) EDC"/>
    <m/>
    <s v="33AABCH4778A1ZW"/>
    <m/>
    <s v="H4042110072111"/>
    <s v="03/08/2021"/>
    <m/>
    <m/>
    <m/>
    <m/>
    <m/>
    <n v="2600"/>
    <n v="0"/>
    <n v="234"/>
    <n v="234"/>
    <m/>
    <m/>
    <n v="460399"/>
    <m/>
    <m/>
    <m/>
    <s v="No.392/1, 393/2, 393/3, Elavambedu village, Ponneri"/>
    <s v="601203"/>
    <m/>
  </r>
  <r>
    <x v="63"/>
    <s v="CHENNAI (NORTH) EDC"/>
    <m/>
    <s v="33AAHCK5451F1ZP"/>
    <m/>
    <s v="H4042112072111"/>
    <s v="04/08/2021"/>
    <m/>
    <m/>
    <m/>
    <m/>
    <m/>
    <n v="2600"/>
    <n v="0"/>
    <n v="234"/>
    <n v="234"/>
    <m/>
    <m/>
    <n v="262214"/>
    <m/>
    <m/>
    <m/>
    <s v="No.28, (sf.No.39/2E,39/2F,40/2A,40/2B,40/2C), Siruvada Village, Gummidipoondi, Thiruvallur"/>
    <s v="601202"/>
    <m/>
  </r>
  <r>
    <x v="63"/>
    <s v="CHENNAI (NORTH) EDC"/>
    <m/>
    <s v="33AAECJ6646C1ZS"/>
    <m/>
    <s v="H4042113072111"/>
    <s v="04/08/2021"/>
    <m/>
    <m/>
    <m/>
    <m/>
    <m/>
    <n v="2600"/>
    <n v="0"/>
    <n v="234"/>
    <n v="234"/>
    <m/>
    <m/>
    <n v="431681"/>
    <m/>
    <m/>
    <m/>
    <s v="SHED NO.2, PLOT NO. A9/S2,_x000a_SIPCOT INDUSTRIAL COMPLEX,_x000a_GUMMIDIPOONDI, TAMIL NADU 601201"/>
    <s v="601201"/>
    <m/>
  </r>
  <r>
    <x v="63"/>
    <s v="CHENNAI (NORTH) EDC"/>
    <m/>
    <s v="33AAICB0810C1ZI"/>
    <m/>
    <s v="H4042114072111"/>
    <s v="04/08/2021"/>
    <m/>
    <m/>
    <m/>
    <m/>
    <m/>
    <n v="2600"/>
    <n v="0"/>
    <n v="234"/>
    <n v="234"/>
    <m/>
    <m/>
    <n v="85056"/>
    <m/>
    <m/>
    <m/>
    <s v="Sy.No.224/1A1B1A, Venkateshwara Nagar, Vadaperumbakkam, Chennnai."/>
    <s v="600060"/>
    <m/>
  </r>
  <r>
    <x v="63"/>
    <s v="CHENNAI (NORTH) EDC"/>
    <m/>
    <s v="33AAAFH4507M2ZI"/>
    <m/>
    <s v="H4042115072111"/>
    <s v="04/08/2021"/>
    <m/>
    <m/>
    <m/>
    <m/>
    <m/>
    <n v="2600"/>
    <n v="0"/>
    <n v="234"/>
    <n v="234"/>
    <m/>
    <m/>
    <n v="299286"/>
    <m/>
    <m/>
    <m/>
    <s v="393/9 ,393/10, GETNAMALLI MADURA VILLEGE, SIRUPUZHAL PET PO, IYYERKANDIGAI,_x000a_Tiruvallur, Tamil Nadu, "/>
    <s v="601201"/>
    <m/>
  </r>
  <r>
    <x v="63"/>
    <s v="CHENNAI (NORTH) EDC"/>
    <m/>
    <s v="33AAECB0395G1ZY"/>
    <m/>
    <s v="H4042116072111"/>
    <s v="04/08/2021"/>
    <m/>
    <m/>
    <m/>
    <m/>
    <m/>
    <n v="2600"/>
    <n v="0"/>
    <n v="234"/>
    <n v="234"/>
    <m/>
    <m/>
    <n v="258175"/>
    <m/>
    <m/>
    <m/>
    <s v="Plot NoF47, SPICOT Industrial Complex,Pappankuppam Village,Gummidipoondi TK,Thiruvallur DT."/>
    <s v="601201"/>
    <m/>
  </r>
  <r>
    <x v="63"/>
    <s v="CHENNAI (NORTH) EDC"/>
    <m/>
    <s v="33AABCY0575C1ZO"/>
    <m/>
    <s v="H4042117072111"/>
    <s v="05/08/2021"/>
    <m/>
    <m/>
    <m/>
    <m/>
    <m/>
    <n v="2600"/>
    <n v="0"/>
    <n v="234"/>
    <n v="234"/>
    <m/>
    <m/>
    <n v="1188084"/>
    <m/>
    <m/>
    <m/>
    <s v="S.No.66/1,66/2 ETC, Plot No.I-5,2nd Avenue Road, Eliambedu Village, Mahindra Industrial Park"/>
    <s v="601204"/>
    <m/>
  </r>
  <r>
    <x v="63"/>
    <s v="CHENNAI (NORTH) EDC"/>
    <m/>
    <s v="33AHVPM1848G3ZZ"/>
    <m/>
    <s v="H4042118072111"/>
    <s v="02/08/2021"/>
    <m/>
    <m/>
    <m/>
    <m/>
    <m/>
    <n v="2600"/>
    <n v="0"/>
    <n v="234"/>
    <n v="234"/>
    <m/>
    <m/>
    <n v="471389"/>
    <m/>
    <m/>
    <m/>
    <s v="SY.NO408,KONGAL ROAD, MELPAKKAM VILLAGE,EGUVARPALAYAM POST,GUMMIDIPOONDI601206."/>
    <s v="601206"/>
    <m/>
  </r>
  <r>
    <x v="63"/>
    <s v="CHENNAI (NORTH) EDC"/>
    <m/>
    <s v="33AAACT7853M1ZY"/>
    <m/>
    <s v="H4042119072111"/>
    <s v="02/08/2021"/>
    <m/>
    <m/>
    <m/>
    <m/>
    <m/>
    <n v="2600"/>
    <n v="0"/>
    <n v="234"/>
    <n v="234"/>
    <m/>
    <m/>
    <n v="762980"/>
    <m/>
    <m/>
    <m/>
    <s v="118, 5th Cross Street, Collectorate Colony, Aminjikarai"/>
    <s v="600029"/>
    <m/>
  </r>
  <r>
    <x v="63"/>
    <s v="CHENNAI (NORTH) EDC"/>
    <m/>
    <s v="33AAACT7754K1Z2"/>
    <m/>
    <s v="H4042120072111"/>
    <s v="04/08/2021"/>
    <m/>
    <m/>
    <m/>
    <m/>
    <m/>
    <n v="2600"/>
    <n v="0"/>
    <n v="234"/>
    <n v="234"/>
    <m/>
    <m/>
    <n v="250188"/>
    <m/>
    <m/>
    <m/>
    <s v="F66, Sipcot industrial complex, Gummidipoondi, Tiruvallur, Tamilnadu  "/>
    <s v="601201"/>
    <m/>
  </r>
  <r>
    <x v="63"/>
    <s v="CHENNAI (NORTH) EDC"/>
    <m/>
    <s v="33AAGCD3799J1Z9"/>
    <m/>
    <s v="H4042122072111"/>
    <s v="04/08/2021"/>
    <m/>
    <m/>
    <m/>
    <m/>
    <m/>
    <n v="2600"/>
    <n v="0"/>
    <n v="234"/>
    <n v="234"/>
    <m/>
    <m/>
    <n v="940482"/>
    <m/>
    <m/>
    <m/>
    <s v="Plot No. F.52, SIPCOT Industrial Complex, Gummidipoondi_x000a_"/>
    <s v="601201"/>
    <m/>
  </r>
  <r>
    <x v="63"/>
    <s v="CHENNAI (NORTH) EDC"/>
    <m/>
    <s v="UNREGISTERED"/>
    <m/>
    <s v="H4042123072111"/>
    <s v="04/08/2021"/>
    <m/>
    <m/>
    <m/>
    <m/>
    <m/>
    <n v="2600"/>
    <n v="0"/>
    <n v="234"/>
    <n v="234"/>
    <m/>
    <m/>
    <n v="303809"/>
    <m/>
    <m/>
    <m/>
    <s v="Electrical dept, ZONE OFFICE4, T.H Road"/>
    <s v="600081"/>
    <m/>
  </r>
  <r>
    <x v="63"/>
    <s v="CHENNAI (NORTH) EDC"/>
    <m/>
    <s v="UNREGISTERED"/>
    <m/>
    <s v="H4042124072111"/>
    <s v="04/08/2021"/>
    <m/>
    <m/>
    <m/>
    <m/>
    <m/>
    <n v="2600"/>
    <n v="0"/>
    <n v="234"/>
    <n v="234"/>
    <m/>
    <m/>
    <n v="159765"/>
    <m/>
    <m/>
    <m/>
    <s v="Dumping ground, T.H Road, Kodungaiyur"/>
    <s v="600118"/>
    <m/>
  </r>
  <r>
    <x v="63"/>
    <s v="CHENNAI (NORTH) EDC"/>
    <m/>
    <s v="33APAPS5233A3ZE"/>
    <m/>
    <s v="H4042125072111"/>
    <s v="04/08/2021"/>
    <m/>
    <m/>
    <m/>
    <m/>
    <m/>
    <n v="2600"/>
    <n v="0"/>
    <n v="234"/>
    <n v="234"/>
    <m/>
    <m/>
    <n v="432235"/>
    <m/>
    <m/>
    <m/>
    <s v="S No 107/4 to 6 &amp; 13 GNT Road,Peravallur Village,Ponneri TK,Thiruvallur Dist."/>
    <s v="600050"/>
    <m/>
  </r>
  <r>
    <x v="63"/>
    <s v="CHENNAI (NORTH) EDC"/>
    <m/>
    <s v="33AAQFG8781Q1ZC"/>
    <m/>
    <s v="H4042127072111"/>
    <s v="02/08/2021"/>
    <m/>
    <m/>
    <m/>
    <m/>
    <m/>
    <n v="2600"/>
    <n v="0"/>
    <n v="234"/>
    <n v="234"/>
    <m/>
    <m/>
    <n v="215492"/>
    <m/>
    <m/>
    <m/>
    <s v="34/2,  SANDAYANKUPPAM VILLAGE MAIN ROAD_x000a_"/>
    <s v="600103"/>
    <m/>
  </r>
  <r>
    <x v="63"/>
    <s v="CHENNAI (NORTH) EDC"/>
    <m/>
    <s v="33AAALM0037B1ZV"/>
    <m/>
    <s v="H4042128072111"/>
    <s v="02/08/2021"/>
    <m/>
    <m/>
    <m/>
    <m/>
    <m/>
    <n v="2600"/>
    <n v="0"/>
    <n v="234"/>
    <n v="234"/>
    <m/>
    <m/>
    <n v="257669"/>
    <m/>
    <m/>
    <m/>
    <s v="Thervoykandikai Reserivor to KP Canal at _x000a_utthukottai"/>
    <s v="601202"/>
    <m/>
  </r>
  <r>
    <x v="63"/>
    <s v="CHENNAI (NORTH) EDC"/>
    <m/>
    <s v="33AAACW0315K1ZO"/>
    <m/>
    <s v="H4042129072111"/>
    <s v="02/08/2021"/>
    <m/>
    <m/>
    <m/>
    <m/>
    <m/>
    <n v="2600"/>
    <n v="0"/>
    <n v="234"/>
    <n v="234"/>
    <m/>
    <m/>
    <n v="5017591"/>
    <m/>
    <m/>
    <m/>
    <s v="PLOT NOS A6/2 PART C2,C3,C5&amp;C6_x000a_SIPCOT INDUSTRIAL PARK_x000a_THERVOYKANDIGAI VILLAGE_x000a_GUMMIDIPOONDI TALUK"/>
    <s v="601202"/>
    <m/>
  </r>
  <r>
    <x v="63"/>
    <s v="CHENNAI (NORTH) EDC"/>
    <m/>
    <s v="33AHIPC1374Q1Z6"/>
    <m/>
    <s v="H4042130072111"/>
    <s v="02/08/2021"/>
    <m/>
    <m/>
    <m/>
    <m/>
    <m/>
    <n v="2600"/>
    <n v="0"/>
    <n v="234"/>
    <n v="234"/>
    <m/>
    <m/>
    <n v="774413"/>
    <m/>
    <m/>
    <m/>
    <s v="No,2, servey no 109/3A paravellur village panjetty ponneri taluk "/>
    <s v="601204"/>
    <m/>
  </r>
  <r>
    <x v="63"/>
    <s v="CHENNAI (NORTH) EDC"/>
    <m/>
    <s v="33AADCO1201H1Z5"/>
    <m/>
    <s v="H4042131072111"/>
    <s v="02/08/2021"/>
    <m/>
    <m/>
    <m/>
    <m/>
    <m/>
    <n v="2600"/>
    <n v="0"/>
    <n v="234"/>
    <n v="234"/>
    <m/>
    <m/>
    <n v="377162"/>
    <m/>
    <m/>
    <m/>
    <s v="No.116/1B2,Vichoor Road, Vellivayal Village, Chennai-600 103"/>
    <s v="600103"/>
    <m/>
  </r>
  <r>
    <x v="63"/>
    <s v="CHENNAI (NORTH) EDC"/>
    <m/>
    <s v="33AAACK3810B1ZD"/>
    <m/>
    <s v="H4042132072111"/>
    <s v="02/08/2021"/>
    <m/>
    <m/>
    <m/>
    <m/>
    <m/>
    <n v="2600"/>
    <n v="0"/>
    <n v="234"/>
    <n v="234"/>
    <m/>
    <m/>
    <n v="360217"/>
    <m/>
    <m/>
    <m/>
    <s v="PLOT NO.B 52 N, SIPCOT INDUSTRIAL COMPLEX, S.NO.1/2E Pt., 7/2 Pt., 7/3 Pt., 8A1 Pt., 8A2 Pt., 9 Pt., 11/2 Pt., 616/1A1 &amp; 616/2A Pt. "/>
    <s v="601201"/>
    <m/>
  </r>
  <r>
    <x v="63"/>
    <s v="CHENNAI (NORTH) EDC"/>
    <m/>
    <s v="33AAEFO2807P1Z3"/>
    <m/>
    <s v="H4042133072111"/>
    <s v="04/08/2021"/>
    <m/>
    <m/>
    <m/>
    <m/>
    <m/>
    <n v="2600"/>
    <n v="0"/>
    <n v="234"/>
    <n v="234"/>
    <m/>
    <m/>
    <n v="891738"/>
    <m/>
    <m/>
    <m/>
    <s v="Survey No 51/1B2 POOVALAI VILLAGE Gummidipoondi TK Thiruvallur 601201 _x000a_"/>
    <s v="601201"/>
    <m/>
  </r>
  <r>
    <x v="63"/>
    <s v="CHENNAI (NORTH) EDC"/>
    <m/>
    <s v="33AABCW5226E2ZN"/>
    <m/>
    <s v="H4042134072111"/>
    <s v="05/08/2021"/>
    <m/>
    <m/>
    <m/>
    <m/>
    <m/>
    <n v="2600"/>
    <n v="0"/>
    <n v="234"/>
    <n v="234"/>
    <m/>
    <m/>
    <n v="609414"/>
    <m/>
    <m/>
    <m/>
    <s v="T.S.No.43/1&amp;2 and 44/2&amp;20  Jawaharlal Nehru Road  Madhavaram  Chennai  600060"/>
    <s v="600060"/>
    <m/>
  </r>
  <r>
    <x v="63"/>
    <s v="CHENNAI (NORTH) EDC"/>
    <m/>
    <s v="33AXWPK7577M1ZE"/>
    <m/>
    <s v="H4042135072111"/>
    <s v="06/08/2021"/>
    <m/>
    <m/>
    <m/>
    <m/>
    <m/>
    <n v="2600"/>
    <n v="0"/>
    <n v="234"/>
    <n v="234"/>
    <m/>
    <m/>
    <n v="638164"/>
    <m/>
    <m/>
    <m/>
    <s v="Pl No.28, Old SF No 61/2, New SF No, 61/2A2_x000a_ARIYALLUR VILLAGE, MADHAVARAM TALUK."/>
    <s v="600103"/>
    <m/>
  </r>
  <r>
    <x v="63"/>
    <s v="CHENNAI (NORTH) EDC"/>
    <m/>
    <s v="33AACCG5851A1Z4"/>
    <m/>
    <s v="H4042136072111"/>
    <s v="02/08/2021"/>
    <m/>
    <m/>
    <m/>
    <m/>
    <m/>
    <n v="2600"/>
    <n v="0"/>
    <n v="234"/>
    <n v="234"/>
    <m/>
    <m/>
    <n v="479644"/>
    <m/>
    <m/>
    <m/>
    <s v="NO.4 RAMANAN ROAD, SOWCARPET CHENNAI 600079"/>
    <s v="600079"/>
    <m/>
  </r>
  <r>
    <x v="63"/>
    <s v="CHENNAI (NORTH) EDC"/>
    <m/>
    <s v="UNREGISTERED"/>
    <m/>
    <s v="H4042137072111"/>
    <s v="03/08/2021"/>
    <m/>
    <m/>
    <m/>
    <m/>
    <m/>
    <n v="2600"/>
    <n v="0"/>
    <n v="234"/>
    <n v="234"/>
    <m/>
    <m/>
    <n v="69218"/>
    <m/>
    <m/>
    <m/>
    <s v="INDIAN COAST GUARD STORE DEPOT, ELLAYAMUDALI STREET, VOC NAGAR, OPP TO VOC NAGAR MOSQUE TONDIARPET CHENNAI 600 081 "/>
    <s v="600081"/>
    <m/>
  </r>
  <r>
    <x v="63"/>
    <s v="CHENNAI (NORTH) EDC"/>
    <m/>
    <s v="UNREGISTERED"/>
    <m/>
    <s v="H4042138072111"/>
    <s v="04/08/2021"/>
    <m/>
    <m/>
    <m/>
    <m/>
    <m/>
    <n v="2600"/>
    <n v="0"/>
    <n v="234"/>
    <n v="234"/>
    <m/>
    <m/>
    <n v="262138"/>
    <m/>
    <m/>
    <m/>
    <s v="Zonal officer4, Greater Chennai corporation,T.H Road, Washermenpet"/>
    <s v="600081"/>
    <m/>
  </r>
  <r>
    <x v="63"/>
    <s v="CHENNAI (NORTH) EDC"/>
    <m/>
    <s v="33AAACC5849C1Z0"/>
    <m/>
    <s v="H4042139072111"/>
    <s v="07/08/2021"/>
    <m/>
    <m/>
    <m/>
    <m/>
    <m/>
    <n v="2600"/>
    <n v="0"/>
    <n v="234"/>
    <n v="234"/>
    <m/>
    <m/>
    <n v="610611"/>
    <m/>
    <m/>
    <m/>
    <s v="No.687 &amp; 688, Thiruvottiyur Ponneri High Road, Gounderpalayam, Subbareddipalaym Post, Chennai"/>
    <s v="600120"/>
    <m/>
  </r>
  <r>
    <x v="63"/>
    <s v="CHENNAI (NORTH) EDC"/>
    <m/>
    <s v="33AAGCN3621F1ZV"/>
    <m/>
    <s v="H4042140072111"/>
    <s v="03/08/2021"/>
    <m/>
    <m/>
    <m/>
    <m/>
    <m/>
    <n v="2600"/>
    <n v="0"/>
    <n v="234"/>
    <n v="234"/>
    <m/>
    <m/>
    <n v="521788"/>
    <m/>
    <m/>
    <m/>
    <s v="PLOT NO. I-7&amp;1-8, First Avenue, ORIGINS  by Mahindra World City, Eliambedu Village, Ponneri Post, Ponneri Taluk, Thiruvallur District -601204 "/>
    <s v="601204"/>
    <m/>
  </r>
  <r>
    <x v="63"/>
    <s v="CHENNAI (WEST) EDC"/>
    <m/>
    <s v="33AADCT1398N1ZX"/>
    <m/>
    <s v="H4061022072111"/>
    <s v="06/08/2021"/>
    <m/>
    <m/>
    <m/>
    <m/>
    <m/>
    <n v="2600"/>
    <n v="0"/>
    <n v="234"/>
    <n v="234"/>
    <m/>
    <m/>
    <n v="2272870"/>
    <m/>
    <m/>
    <m/>
    <s v="No.5,M.T.H.ROAD AMBATTUR CHENNAI - 600053"/>
    <s v="600053"/>
    <m/>
  </r>
  <r>
    <x v="63"/>
    <s v="CHENNAI (WEST) EDC"/>
    <m/>
    <s v="33AAACW6931D1ZL"/>
    <m/>
    <s v="H4061025072111"/>
    <s v="05/08/2021"/>
    <m/>
    <m/>
    <m/>
    <m/>
    <m/>
    <n v="2600"/>
    <n v="0"/>
    <n v="234"/>
    <n v="234"/>
    <m/>
    <m/>
    <n v="92501"/>
    <m/>
    <m/>
    <m/>
    <s v="45,WOOD SCREW FACTORY,POZHAL,RED HILLS, CHENNAI"/>
    <s v="600066"/>
    <m/>
  </r>
  <r>
    <x v="63"/>
    <s v="CHENNAI (WEST) EDC"/>
    <m/>
    <s v="UNREGISTERED"/>
    <m/>
    <s v="H4061032072111"/>
    <s v="05/08/2021"/>
    <m/>
    <m/>
    <m/>
    <m/>
    <m/>
    <n v="2600"/>
    <n v="0"/>
    <n v="234"/>
    <n v="234"/>
    <m/>
    <m/>
    <n v="4316761"/>
    <m/>
    <m/>
    <m/>
    <s v="MELETARY BASE,AVADI, MADRAS"/>
    <s v="600054"/>
    <m/>
  </r>
  <r>
    <x v="63"/>
    <s v="CHENNAI (WEST) EDC"/>
    <m/>
    <s v="33AAAJP0288R1ZM"/>
    <m/>
    <s v="H4061047072111"/>
    <s v="05/08/2021"/>
    <m/>
    <m/>
    <m/>
    <m/>
    <m/>
    <n v="2600"/>
    <n v="0"/>
    <n v="234"/>
    <n v="234"/>
    <m/>
    <m/>
    <n v="494718"/>
    <m/>
    <m/>
    <m/>
    <s v="HIGH POWER TRANSMITTER,A.I.R,AVADI, MADRAS"/>
    <s v="600062"/>
    <m/>
  </r>
  <r>
    <x v="63"/>
    <s v="CHENNAI (WEST) EDC"/>
    <m/>
    <s v="33AADCT1398N1ZX"/>
    <m/>
    <s v="H4061050072111"/>
    <s v="07/08/2021"/>
    <m/>
    <m/>
    <m/>
    <m/>
    <m/>
    <n v="2535865.92"/>
    <n v="0"/>
    <n v="228227.91"/>
    <n v="228227.91"/>
    <m/>
    <m/>
    <n v="7446478"/>
    <m/>
    <m/>
    <m/>
    <s v="POST BAG NO.4, CTH ROAD , AVADI, MADRAS"/>
    <s v="600054"/>
    <m/>
  </r>
  <r>
    <x v="63"/>
    <s v="CHENNAI (WEST) EDC"/>
    <m/>
    <s v="33AAATA0509N2Z0"/>
    <m/>
    <s v="H4061066072111"/>
    <s v="02/08/2021"/>
    <m/>
    <m/>
    <m/>
    <m/>
    <m/>
    <n v="2600"/>
    <n v="0"/>
    <n v="234"/>
    <n v="234"/>
    <m/>
    <m/>
    <n v="97952"/>
    <m/>
    <m/>
    <m/>
    <s v="MURUGAPPA CHETTIAR MEMORIAL POLYTECHNIC SATHYAMURTHY NAGAR MADRAS"/>
    <s v="600062"/>
    <m/>
  </r>
  <r>
    <x v="63"/>
    <s v="CHENNAI (WEST) EDC"/>
    <m/>
    <s v="33AAACW0315K1ZO"/>
    <m/>
    <s v="H4061085072111"/>
    <s v="07/08/2021"/>
    <m/>
    <m/>
    <m/>
    <m/>
    <m/>
    <n v="5084336.5"/>
    <n v="0"/>
    <n v="457590.27"/>
    <n v="457590.27"/>
    <m/>
    <m/>
    <n v="8323478"/>
    <m/>
    <m/>
    <m/>
    <s v="PADI, MADRAS"/>
    <s v="600050"/>
    <m/>
  </r>
  <r>
    <x v="63"/>
    <s v="CHENNAI (WEST) EDC"/>
    <m/>
    <s v="33AAAJH0260P1ZA"/>
    <m/>
    <s v="H4061095072111"/>
    <s v="06/08/2021"/>
    <m/>
    <m/>
    <m/>
    <m/>
    <m/>
    <n v="3000"/>
    <n v="0"/>
    <n v="270"/>
    <n v="270"/>
    <m/>
    <m/>
    <n v="11424357"/>
    <m/>
    <m/>
    <m/>
    <s v="HEAVY VEHICLES FACTORYAVADI MADRAS"/>
    <s v="600054"/>
    <m/>
  </r>
  <r>
    <x v="63"/>
    <s v="CHENNAI (WEST) EDC"/>
    <m/>
    <s v="33AAACU0718Q1Z7"/>
    <m/>
    <s v="H4061096072111"/>
    <s v="06/08/2021"/>
    <m/>
    <m/>
    <m/>
    <m/>
    <m/>
    <n v="27818"/>
    <n v="0"/>
    <n v="2503.62"/>
    <n v="2503.62"/>
    <m/>
    <m/>
    <n v="201270"/>
    <m/>
    <m/>
    <m/>
    <s v="M/S ULTRAMARINE &amp; PIGMENTS LTD_x000a_556,VANAGARAM ROAD,AMBATTUR,CHENNAI - 600053"/>
    <s v="600053"/>
    <m/>
  </r>
  <r>
    <x v="63"/>
    <s v="CHENNAI (WEST) EDC"/>
    <m/>
    <s v="33AAACL3763E1ZU"/>
    <m/>
    <s v="H4061102072111"/>
    <s v="07/08/2021"/>
    <m/>
    <m/>
    <m/>
    <m/>
    <m/>
    <n v="577605.22"/>
    <n v="0"/>
    <n v="51984.45"/>
    <n v="51984.45"/>
    <m/>
    <m/>
    <n v="2093305"/>
    <m/>
    <m/>
    <m/>
    <s v="M/S LUCAS TVS LTD PADI MADRAS"/>
    <s v="600050"/>
    <m/>
  </r>
  <r>
    <x v="63"/>
    <s v="CHENNAI (WEST) EDC"/>
    <m/>
    <s v="33AAACS4920J1ZJ"/>
    <m/>
    <s v="H4061109072111"/>
    <s v="06/08/2021"/>
    <m/>
    <m/>
    <m/>
    <m/>
    <m/>
    <n v="1424875.36"/>
    <n v="0"/>
    <n v="128238.79"/>
    <n v="128238.79"/>
    <m/>
    <m/>
    <n v="2479251"/>
    <m/>
    <m/>
    <m/>
    <s v="M.T.H.ROADACCOUNTS DEPT..PADI MADRAS"/>
    <s v="600050"/>
    <m/>
  </r>
  <r>
    <x v="63"/>
    <s v="CHENNAI (WEST) EDC"/>
    <m/>
    <s v="33AADCT1398N1ZX"/>
    <m/>
    <s v="H4061110072111"/>
    <s v="07/08/2021"/>
    <m/>
    <m/>
    <m/>
    <m/>
    <m/>
    <n v="1605301.38"/>
    <n v="0"/>
    <n v="144477.10999999999"/>
    <n v="144477.10999999999"/>
    <m/>
    <m/>
    <n v="3204980"/>
    <m/>
    <m/>
    <m/>
    <s v="M.T.H.ROAD.AMBATTUR MADRAS"/>
    <s v="600053"/>
    <m/>
  </r>
  <r>
    <x v="63"/>
    <s v="CHENNAI (WEST) EDC"/>
    <m/>
    <s v="33AAACB2533Q1ZP"/>
    <m/>
    <s v="H4061113072111"/>
    <s v="07/08/2021"/>
    <m/>
    <m/>
    <m/>
    <m/>
    <m/>
    <n v="1394064.53"/>
    <n v="0"/>
    <n v="125465.83"/>
    <n v="125465.83"/>
    <m/>
    <m/>
    <n v="4022873"/>
    <m/>
    <m/>
    <m/>
    <s v="MTH.ROAD,PADI CHENNAI"/>
    <s v="600050"/>
    <m/>
  </r>
  <r>
    <x v="63"/>
    <s v="CHENNAI (WEST) EDC"/>
    <m/>
    <s v="UNREGISTERED"/>
    <m/>
    <s v="H4061116072111"/>
    <s v="05/08/2021"/>
    <m/>
    <m/>
    <m/>
    <m/>
    <m/>
    <n v="2600"/>
    <n v="0"/>
    <n v="234"/>
    <n v="234"/>
    <m/>
    <m/>
    <n v="194918"/>
    <m/>
    <m/>
    <m/>
    <s v="MILITARY ENGINEERING SERVICEAVADI MADRAS"/>
    <s v="600054"/>
    <m/>
  </r>
  <r>
    <x v="63"/>
    <s v="CHENNAI (WEST) EDC"/>
    <m/>
    <s v="33AAALM0037B1ZV"/>
    <m/>
    <s v="H4061131072111"/>
    <s v="02/08/2021"/>
    <m/>
    <m/>
    <m/>
    <m/>
    <m/>
    <n v="2600"/>
    <n v="0"/>
    <n v="234"/>
    <n v="234"/>
    <m/>
    <m/>
    <n v="574675"/>
    <m/>
    <m/>
    <m/>
    <s v="MAINTENANCE SECTION,SURAPET HEAD WORKS,SURAPET, CHENNAI"/>
    <s v="600066"/>
    <m/>
  </r>
  <r>
    <x v="63"/>
    <s v="CHENNAI (WEST) EDC"/>
    <m/>
    <s v="33AAACE0861G1Z4"/>
    <m/>
    <s v="H4061137072111"/>
    <s v="06/08/2021"/>
    <m/>
    <m/>
    <m/>
    <m/>
    <m/>
    <n v="54998"/>
    <n v="0"/>
    <n v="4950.0200000000004"/>
    <n v="4950.0200000000004"/>
    <m/>
    <m/>
    <n v="534357"/>
    <m/>
    <m/>
    <m/>
    <s v="PLOT NO:13,3rd MAIN ROAD, INDUSTRIAL ESTATE,AMBATTUR, CHENNAI-600058"/>
    <s v="600058"/>
    <m/>
  </r>
  <r>
    <x v="63"/>
    <s v="CHENNAI (WEST) EDC"/>
    <m/>
    <s v="33AAACF0365N1ZP"/>
    <m/>
    <s v="H4061149072111"/>
    <s v="05/08/2021"/>
    <m/>
    <m/>
    <m/>
    <m/>
    <m/>
    <n v="2600"/>
    <n v="0"/>
    <n v="234"/>
    <n v="234"/>
    <m/>
    <m/>
    <n v="143123"/>
    <m/>
    <m/>
    <m/>
    <s v="FOOD GRAINS GODOWN PATTABIRAM MADRAS"/>
    <s v="600072"/>
    <m/>
  </r>
  <r>
    <x v="63"/>
    <s v="CHENNAI (WEST) EDC"/>
    <m/>
    <s v="33AAACS8779D1Z7"/>
    <m/>
    <s v="H4061150072111"/>
    <s v="07/08/2021"/>
    <m/>
    <m/>
    <m/>
    <m/>
    <m/>
    <n v="1298508.81"/>
    <n v="0"/>
    <n v="116865.78"/>
    <n v="116865.78"/>
    <m/>
    <m/>
    <n v="3457425"/>
    <m/>
    <m/>
    <m/>
    <s v="MTH ROADPADI MADRAS"/>
    <s v="600050"/>
    <m/>
  </r>
  <r>
    <x v="63"/>
    <s v="CHENNAI (WEST) EDC"/>
    <m/>
    <s v="33AADCR7688H1ZZ"/>
    <m/>
    <s v="H4061157072111"/>
    <s v="06/08/2021"/>
    <m/>
    <m/>
    <m/>
    <m/>
    <m/>
    <n v="464274.93"/>
    <n v="0"/>
    <n v="41784.75"/>
    <n v="41784.75"/>
    <m/>
    <m/>
    <n v="3175192"/>
    <m/>
    <m/>
    <m/>
    <s v="PLOT NO 30 AMBUTTUR I.E CHENNAI 600058"/>
    <s v="600058"/>
    <m/>
  </r>
  <r>
    <x v="63"/>
    <s v="CHENNAI (WEST) EDC"/>
    <m/>
    <s v="UNREGISTERED"/>
    <m/>
    <s v="H4061190072111"/>
    <s v="05/08/2021"/>
    <m/>
    <m/>
    <m/>
    <m/>
    <m/>
    <n v="2600"/>
    <n v="0"/>
    <n v="234"/>
    <n v="234"/>
    <m/>
    <m/>
    <n v="138166"/>
    <m/>
    <m/>
    <m/>
    <s v="ASSISTANT GARRISON ENGINEER (I) NAVY_x000a_MILITARY ENGINEER SERVICES ,_x000a_FORT SAINT.GEORGE , CHEENAI  _600009 "/>
    <s v="600009"/>
    <m/>
  </r>
  <r>
    <x v="63"/>
    <s v="CHENNAI (WEST) EDC"/>
    <m/>
    <s v="33AAACM4380Q1Z5"/>
    <m/>
    <s v="H4061194072111"/>
    <s v="02/08/2021"/>
    <m/>
    <m/>
    <m/>
    <m/>
    <m/>
    <n v="2600"/>
    <n v="0"/>
    <n v="234"/>
    <n v="234"/>
    <m/>
    <m/>
    <n v="589002"/>
    <m/>
    <m/>
    <m/>
    <s v="PLOT NO.25_A.SIDCO INDL.ESTATEAMBATHUR,MADRAS _600 098. MADRAS"/>
    <s v="600098"/>
    <m/>
  </r>
  <r>
    <x v="63"/>
    <s v="CHENNAI (WEST) EDC"/>
    <m/>
    <s v="33AAACP5155E1ZS"/>
    <m/>
    <s v="H4061218072111"/>
    <s v="02/08/2021"/>
    <m/>
    <m/>
    <m/>
    <m/>
    <m/>
    <n v="2600"/>
    <n v="0"/>
    <n v="234"/>
    <n v="234"/>
    <m/>
    <m/>
    <n v="120906"/>
    <m/>
    <m/>
    <m/>
    <s v="B17,AMBATTUR INDUSTRIAL ESTATE,CHENNAI - 58"/>
    <s v="600058"/>
    <m/>
  </r>
  <r>
    <x v="63"/>
    <s v="CHENNAI (WEST) EDC"/>
    <m/>
    <s v="33AAAAT0239M1ZK"/>
    <m/>
    <s v="H4061272072111"/>
    <s v="05/08/2021"/>
    <m/>
    <m/>
    <m/>
    <m/>
    <m/>
    <n v="2600"/>
    <n v="0"/>
    <n v="234"/>
    <n v="234"/>
    <m/>
    <m/>
    <n v="3712253"/>
    <m/>
    <m/>
    <m/>
    <s v="TAMILNADU DAIRY DEVT CORPN 29&amp;30 INDUSTRIAL ESTATE AMBATTUR MADRAS"/>
    <s v="600098"/>
    <m/>
  </r>
  <r>
    <x v="63"/>
    <s v="CHENNAI (WEST) EDC"/>
    <m/>
    <s v="33AADCS4888E1Z8"/>
    <m/>
    <s v="H4061282072111"/>
    <s v="07/08/2021"/>
    <m/>
    <m/>
    <m/>
    <m/>
    <m/>
    <n v="106058"/>
    <n v="0"/>
    <n v="9545.2099999999991"/>
    <n v="9545.2099999999991"/>
    <m/>
    <m/>
    <n v="550952"/>
    <m/>
    <m/>
    <m/>
    <s v="M/S.SUNDARAM BRAKELININGS LTD,PADI MADRAS"/>
    <s v="600050"/>
    <m/>
  </r>
  <r>
    <x v="63"/>
    <s v="CHENNAI (WEST) EDC"/>
    <m/>
    <s v="33AFHPM6876J1ZY"/>
    <m/>
    <s v="H4061286072111"/>
    <s v="06/08/2021"/>
    <m/>
    <m/>
    <m/>
    <m/>
    <m/>
    <n v="8170"/>
    <n v="0"/>
    <n v="735.3"/>
    <n v="735.3"/>
    <m/>
    <m/>
    <n v="292188"/>
    <m/>
    <m/>
    <m/>
    <s v="M/S.WIRE &amp; WIRE PRODUCTS PL.NO.21-J/2 SIDCO INDUSTRIAL ESTATE AMBATTUR CHENNAI- 600098"/>
    <s v="600098"/>
    <m/>
  </r>
  <r>
    <x v="63"/>
    <s v="CHENNAI (WEST) EDC"/>
    <m/>
    <s v="UNREGISTERED"/>
    <m/>
    <s v="H4061287072111"/>
    <s v="05/08/2021"/>
    <m/>
    <m/>
    <m/>
    <m/>
    <m/>
    <n v="2600"/>
    <n v="0"/>
    <n v="234"/>
    <n v="234"/>
    <m/>
    <m/>
    <n v="1726962"/>
    <m/>
    <m/>
    <m/>
    <s v="THE DiGP GROUP CENTRE C.R.P.F. AVADI CHENNAI"/>
    <s v="600065"/>
    <m/>
  </r>
  <r>
    <x v="63"/>
    <s v="CHENNAI (WEST) EDC"/>
    <m/>
    <s v="33AAALM0037B1ZV"/>
    <m/>
    <s v="H4061303072111"/>
    <s v="04/08/2021"/>
    <m/>
    <m/>
    <m/>
    <m/>
    <m/>
    <n v="2600"/>
    <n v="0"/>
    <n v="234"/>
    <n v="234"/>
    <m/>
    <m/>
    <n v="380079"/>
    <m/>
    <m/>
    <m/>
    <s v="THE WELL FIELD ENGINEER300  MLD WATER TREATMENT PLANT,R.O.II / CMWSSB, AMBATTUR ROAD,PUZHAL, CHENNAI."/>
    <s v="600066"/>
    <m/>
  </r>
  <r>
    <x v="63"/>
    <s v="CHENNAI (WEST) EDC"/>
    <m/>
    <s v="33AAACM4509P1ZC"/>
    <m/>
    <s v="H4061311072111"/>
    <s v="07/08/2021"/>
    <m/>
    <m/>
    <m/>
    <m/>
    <m/>
    <n v="20409"/>
    <n v="0"/>
    <n v="1836.81"/>
    <n v="1836.81"/>
    <m/>
    <m/>
    <n v="141133"/>
    <m/>
    <m/>
    <m/>
    <s v="C6 AMBATTUR INDUSTRIAL ESTATE AMBATHUR                CHENNAI - 600058"/>
    <s v="600058"/>
    <m/>
  </r>
  <r>
    <x v="63"/>
    <s v="CHENNAI (WEST) EDC"/>
    <m/>
    <s v="33AAAGM0289C1ZQ"/>
    <m/>
    <s v="H4061316072111"/>
    <s v="04/08/2021"/>
    <m/>
    <m/>
    <m/>
    <m/>
    <m/>
    <n v="2600"/>
    <n v="0"/>
    <n v="234"/>
    <n v="234"/>
    <m/>
    <m/>
    <n v="614612"/>
    <m/>
    <m/>
    <m/>
    <s v="THE DIVIN RAIL MANAGER(ELECTRICAL)N.G.O.ANNEXURE 3RD FLOOR MADRAS"/>
    <s v="600003"/>
    <m/>
  </r>
  <r>
    <x v="63"/>
    <s v="CHENNAI (WEST) EDC"/>
    <m/>
    <s v="33AAAGM0289C1ZQ"/>
    <m/>
    <s v="H4061320072111"/>
    <s v="06/08/2021"/>
    <m/>
    <m/>
    <m/>
    <m/>
    <m/>
    <n v="8369994"/>
    <n v="0"/>
    <n v="753299.5"/>
    <n v="753299.5"/>
    <m/>
    <m/>
    <n v="65861753"/>
    <m/>
    <m/>
    <m/>
    <s v="THE DIVIN RAIL MANAGER(TRACTION)IV FLR NGO ANNEX SOUTHERN RLY MADRAS"/>
    <s v="600003"/>
    <m/>
  </r>
  <r>
    <x v="63"/>
    <s v="CHENNAI (WEST) EDC"/>
    <m/>
    <s v="33AAACN2001K1Z2"/>
    <m/>
    <s v="H4061321072111"/>
    <s v="02/08/2021"/>
    <m/>
    <m/>
    <m/>
    <m/>
    <m/>
    <n v="6870"/>
    <n v="0"/>
    <n v="618.5"/>
    <n v="618.5"/>
    <m/>
    <m/>
    <n v="112809"/>
    <m/>
    <m/>
    <m/>
    <s v="NEW NO.42, INDUSTRIAL ESTATEAMBATTURCHENNAI - 600 058 CHENNAI"/>
    <s v="600058"/>
    <m/>
  </r>
  <r>
    <x v="63"/>
    <s v="CHENNAI (WEST) EDC"/>
    <m/>
    <s v="33AAACI7030D1Z7"/>
    <m/>
    <s v="H4061324072111"/>
    <s v="02/08/2021"/>
    <m/>
    <m/>
    <m/>
    <m/>
    <m/>
    <n v="2600"/>
    <n v="0"/>
    <n v="234"/>
    <n v="234"/>
    <m/>
    <m/>
    <n v="63727"/>
    <m/>
    <m/>
    <m/>
    <s v="M/S.ICMC CORPORATION LTD,36,AMBATTUR,INDUSTIAL ESTATE,AMBATTUR, CHENNAI."/>
    <s v="600058"/>
    <m/>
  </r>
  <r>
    <x v="63"/>
    <s v="CHENNAI (WEST) EDC"/>
    <m/>
    <s v="33AAACA5460F1Z5"/>
    <m/>
    <s v="H4061333072111"/>
    <s v="05/08/2021"/>
    <m/>
    <m/>
    <m/>
    <m/>
    <m/>
    <n v="2600"/>
    <n v="0"/>
    <n v="234"/>
    <n v="234"/>
    <m/>
    <m/>
    <n v="118910"/>
    <m/>
    <m/>
    <m/>
    <s v="C-9,  INDUSTRIAL ESTATE, AMBATTUR, CHENNAI"/>
    <s v="600058"/>
    <m/>
  </r>
  <r>
    <x v="63"/>
    <s v="CHENNAI (WEST) EDC"/>
    <m/>
    <s v="33AABCC1679B1Z5"/>
    <m/>
    <s v="H4061334072111"/>
    <s v="04/08/2021"/>
    <m/>
    <m/>
    <m/>
    <m/>
    <m/>
    <n v="2600"/>
    <n v="0"/>
    <n v="234"/>
    <n v="234"/>
    <m/>
    <m/>
    <n v="816641"/>
    <m/>
    <m/>
    <m/>
    <s v="PLOT No.16,SIDCO INDUSTRIAL ESTATE,AMBATTUR,CHENNAI - 600 098"/>
    <s v="600098"/>
    <m/>
  </r>
  <r>
    <x v="63"/>
    <s v="CHENNAI (WEST) EDC"/>
    <m/>
    <s v="33AAACF6153G1ZY"/>
    <m/>
    <s v="H4061361072111"/>
    <s v="04/08/2021"/>
    <m/>
    <m/>
    <m/>
    <m/>
    <m/>
    <n v="2600"/>
    <n v="0"/>
    <n v="234"/>
    <n v="234"/>
    <m/>
    <m/>
    <n v="615528"/>
    <m/>
    <m/>
    <m/>
    <s v="147, POONAMALLEE HIGH ROAD,NOOMBAL, CHENNAI"/>
    <s v="600077"/>
    <m/>
  </r>
  <r>
    <x v="63"/>
    <s v="CHENNAI (WEST) EDC"/>
    <m/>
    <s v="33AAACD1779J1ZN"/>
    <m/>
    <s v="H4061385072111"/>
    <s v="06/08/2021"/>
    <m/>
    <m/>
    <m/>
    <m/>
    <m/>
    <n v="9572"/>
    <n v="0"/>
    <n v="861.48"/>
    <n v="861.48"/>
    <m/>
    <m/>
    <n v="986623"/>
    <m/>
    <m/>
    <m/>
    <s v=",D.28,INDUSTRIAL ESTATE,AMBATTUR,CHENNAI"/>
    <s v="600058"/>
    <m/>
  </r>
  <r>
    <x v="63"/>
    <s v="CHENNAI (WEST) EDC"/>
    <m/>
    <s v="33AAECS6339M1Z0"/>
    <m/>
    <s v="H4061390072111"/>
    <s v="04/08/2021"/>
    <m/>
    <m/>
    <m/>
    <m/>
    <m/>
    <n v="2600"/>
    <n v="0"/>
    <n v="234"/>
    <n v="234"/>
    <m/>
    <m/>
    <n v="162240"/>
    <m/>
    <m/>
    <m/>
    <s v="55&amp;56,A&amp;B-SIDCO,INDUSTRIAL ESTATE,AMBATTUR CHENNAI"/>
    <s v="600098"/>
    <m/>
  </r>
  <r>
    <x v="63"/>
    <s v="CHENNAI (WEST) EDC"/>
    <m/>
    <s v="33AAAJP0288R1ZM"/>
    <m/>
    <s v="H4061399072111"/>
    <s v="05/08/2021"/>
    <m/>
    <m/>
    <m/>
    <m/>
    <m/>
    <n v="2600"/>
    <n v="0"/>
    <n v="234"/>
    <n v="234"/>
    <m/>
    <m/>
    <n v="1381636"/>
    <m/>
    <m/>
    <m/>
    <s v="SUPERINTENDING ENGINEERALL INDIA RADIO H.P.T.AVADI MADRAS"/>
    <s v="600062"/>
    <m/>
  </r>
  <r>
    <x v="63"/>
    <s v="CHENNAI (WEST) EDC"/>
    <m/>
    <s v="33AAACT2962M1Z6"/>
    <m/>
    <s v="H4061409072111"/>
    <s v="05/08/2021"/>
    <m/>
    <m/>
    <m/>
    <m/>
    <m/>
    <n v="2600"/>
    <n v="0"/>
    <n v="234"/>
    <n v="234"/>
    <m/>
    <m/>
    <n v="124439"/>
    <m/>
    <m/>
    <m/>
    <s v="11A 3RD MAIN ROAD.,AMBATTUR INDL.ESTATE, CHENNAI-58"/>
    <s v="600050"/>
    <m/>
  </r>
  <r>
    <x v="63"/>
    <s v="CHENNAI (WEST) EDC"/>
    <m/>
    <s v="33AAACK2567P1Z8"/>
    <m/>
    <s v="H4061419072111"/>
    <s v="04/08/2021"/>
    <m/>
    <m/>
    <m/>
    <m/>
    <m/>
    <n v="2600"/>
    <n v="0"/>
    <n v="234"/>
    <n v="234"/>
    <m/>
    <m/>
    <n v="292954"/>
    <m/>
    <m/>
    <m/>
    <s v="M/S.KONE ELEVATOR INDIA LTD,50,VANAGARAM ROAD,AYANAMPAKKAM, CHENNAI"/>
    <s v="600095"/>
    <m/>
  </r>
  <r>
    <x v="63"/>
    <s v="CHENNAI (WEST) EDC"/>
    <m/>
    <s v="33AAACP4324P1ZC"/>
    <m/>
    <s v="H4061432072111"/>
    <s v="04/08/2021"/>
    <m/>
    <m/>
    <m/>
    <m/>
    <m/>
    <n v="2600"/>
    <n v="0"/>
    <n v="234"/>
    <n v="234"/>
    <m/>
    <m/>
    <n v="474358"/>
    <m/>
    <m/>
    <m/>
    <s v="NO.109/2,G.N.T.ROAD,KARANODAI,SHOLAVAEAM (P.O ),CHENNAI - 600067"/>
    <s v="600067"/>
    <m/>
  </r>
  <r>
    <x v="63"/>
    <s v="CHENNAI (WEST) EDC"/>
    <m/>
    <s v="33AAAFP3551H1ZK"/>
    <m/>
    <s v="H4061464072111"/>
    <s v="04/08/2021"/>
    <m/>
    <m/>
    <m/>
    <m/>
    <m/>
    <n v="6870"/>
    <n v="0"/>
    <n v="618.5"/>
    <n v="618.5"/>
    <m/>
    <m/>
    <n v="1072727"/>
    <m/>
    <m/>
    <m/>
    <s v="PLOT NO:96/1 &amp; 96/2   (NEW PLOT)   SIDCO I-E (NP),AMBATTUR, CHENNAI"/>
    <s v="600098"/>
    <m/>
  </r>
  <r>
    <x v="63"/>
    <s v="CHENNAI (WEST) EDC"/>
    <m/>
    <s v="33AAACS3094D1ZP"/>
    <m/>
    <s v="H4061470072111"/>
    <s v="02/08/2021"/>
    <m/>
    <m/>
    <m/>
    <m/>
    <m/>
    <n v="2600"/>
    <n v="0"/>
    <n v="234"/>
    <n v="234"/>
    <m/>
    <m/>
    <n v="846471"/>
    <m/>
    <m/>
    <m/>
    <s v="PULIAMPEDU,NUMBAL VILLAGE,POONNAMALLEE HIGH ROAD, MADRAS"/>
    <s v="600077"/>
    <m/>
  </r>
  <r>
    <x v="63"/>
    <s v="CHENNAI (WEST) EDC"/>
    <m/>
    <s v="33AAACD4236A1ZG"/>
    <m/>
    <s v="H4061486072111"/>
    <s v="04/08/2021"/>
    <m/>
    <m/>
    <m/>
    <m/>
    <m/>
    <n v="2600"/>
    <n v="0"/>
    <n v="234"/>
    <n v="234"/>
    <m/>
    <m/>
    <n v="160747"/>
    <m/>
    <m/>
    <m/>
    <s v="PLOT NO:63-B,SIDCO INDL ESTATE,AMBATTUR, CHENNAI-98"/>
    <s v="600098"/>
    <m/>
  </r>
  <r>
    <x v="63"/>
    <s v="CHENNAI (WEST) EDC"/>
    <m/>
    <s v="33AAACA9304Q1ZJ"/>
    <m/>
    <s v="H4061488072111"/>
    <s v="03/08/2021"/>
    <m/>
    <m/>
    <m/>
    <m/>
    <m/>
    <n v="2600"/>
    <n v="0"/>
    <n v="234"/>
    <n v="234"/>
    <m/>
    <m/>
    <n v="1114339"/>
    <m/>
    <m/>
    <m/>
    <s v="35A/35B INDUSTRIAL ESTATEAMBATTUR MADRAS"/>
    <s v="600058"/>
    <m/>
  </r>
  <r>
    <x v="63"/>
    <s v="CHENNAI (WEST) EDC"/>
    <m/>
    <s v="33AAACS8779D1Z7"/>
    <m/>
    <s v="H4061496072111"/>
    <s v="07/08/2021"/>
    <m/>
    <m/>
    <m/>
    <m/>
    <m/>
    <n v="392890.59"/>
    <n v="0"/>
    <n v="35360.129999999997"/>
    <n v="35360.129999999997"/>
    <m/>
    <m/>
    <n v="1055054"/>
    <m/>
    <m/>
    <m/>
    <s v="M/S.SUNDARAM FASTNERS LIMITED47/2 B, P.H. ROADVELLAPPAN CHAVADI, MADRAS"/>
    <s v="600077"/>
    <m/>
  </r>
  <r>
    <x v="63"/>
    <s v="CHENNAI (WEST) EDC"/>
    <m/>
    <s v="33AAACI1304E1ZG"/>
    <m/>
    <s v="H4061497072111"/>
    <s v="02/08/2021"/>
    <m/>
    <m/>
    <m/>
    <m/>
    <m/>
    <n v="2600"/>
    <n v="0"/>
    <n v="234"/>
    <n v="234"/>
    <m/>
    <m/>
    <n v="3745426"/>
    <m/>
    <m/>
    <m/>
    <s v="N.H.NO.5,SHOLAVARAM VILLAGEPONNERI TALUKCHENNAI - 600 067 CHENNAI"/>
    <s v="600031"/>
    <m/>
  </r>
  <r>
    <x v="63"/>
    <s v="CHENNAI (WEST) EDC"/>
    <m/>
    <s v="33AABCS3767N1ZZ"/>
    <m/>
    <s v="H4061498072111"/>
    <s v="02/08/2021"/>
    <m/>
    <m/>
    <m/>
    <m/>
    <m/>
    <n v="6870"/>
    <n v="0"/>
    <n v="618.5"/>
    <n v="618.5"/>
    <m/>
    <m/>
    <n v="581637"/>
    <m/>
    <m/>
    <m/>
    <s v="21 industrial estate  AMBATHUR.,CHENNAI-58"/>
    <s v="600058"/>
    <m/>
  </r>
  <r>
    <x v="63"/>
    <s v="CHENNAI (WEST) EDC"/>
    <m/>
    <s v="33AAACI1772Q1ZB"/>
    <m/>
    <s v="H4061500072111"/>
    <s v="02/08/2021"/>
    <m/>
    <m/>
    <m/>
    <m/>
    <m/>
    <n v="3720"/>
    <n v="0"/>
    <n v="334.8"/>
    <n v="334.8"/>
    <m/>
    <m/>
    <n v="615977"/>
    <m/>
    <m/>
    <m/>
    <s v="W-360, NORTH MAIN ROAD,ANNA NAGAR (WEST) CHENNAI - 600101 "/>
    <s v="600101"/>
    <m/>
  </r>
  <r>
    <x v="63"/>
    <s v="CHENNAI (WEST) EDC"/>
    <m/>
    <s v="33AAACS4920J1ZJ"/>
    <m/>
    <s v="H4061514072111"/>
    <s v="07/08/2021"/>
    <m/>
    <m/>
    <m/>
    <m/>
    <m/>
    <n v="2689287.47"/>
    <n v="0"/>
    <n v="242035.86"/>
    <n v="242035.86"/>
    <m/>
    <m/>
    <n v="8819293"/>
    <m/>
    <m/>
    <m/>
    <s v="FOUNDARY DIVISION,ACCOUNTS DEPT..PADI, MADRAS"/>
    <s v="600050"/>
    <m/>
  </r>
  <r>
    <x v="63"/>
    <s v="CHENNAI (WEST) EDC"/>
    <m/>
    <s v="33AAACL0582H1ZT"/>
    <m/>
    <s v="H4061518072111"/>
    <s v="04/08/2021"/>
    <m/>
    <m/>
    <m/>
    <m/>
    <m/>
    <n v="2600"/>
    <n v="0"/>
    <n v="234"/>
    <n v="234"/>
    <m/>
    <m/>
    <n v="174595"/>
    <m/>
    <m/>
    <m/>
    <s v="EE (PRINCIPAL),ZONAL TRG CENTRE, JEVANVIDYA PRITHVIPAKKAM , AMBATHUR , chennai"/>
    <s v="600058"/>
    <m/>
  </r>
  <r>
    <x v="63"/>
    <s v="CHENNAI (WEST) EDC"/>
    <m/>
    <s v="33AJVPB9396E1ZS"/>
    <m/>
    <s v="H4061532072111"/>
    <s v="04/08/2021"/>
    <m/>
    <m/>
    <m/>
    <m/>
    <m/>
    <n v="2600"/>
    <n v="0"/>
    <n v="234"/>
    <n v="234"/>
    <m/>
    <m/>
    <n v="151320"/>
    <m/>
    <m/>
    <m/>
    <s v="B-2,  INDUSTRIAL ESTATEAMBATTUR CHENNAI - 600 058"/>
    <s v="600058"/>
    <m/>
  </r>
  <r>
    <x v="63"/>
    <s v="CHENNAI (WEST) EDC"/>
    <m/>
    <s v="33AAACG1395D1Z1"/>
    <m/>
    <s v="H4061552072111"/>
    <s v="03/08/2021"/>
    <m/>
    <m/>
    <m/>
    <m/>
    <m/>
    <n v="2600"/>
    <n v="0"/>
    <n v="234"/>
    <n v="234"/>
    <m/>
    <m/>
    <n v="6780955"/>
    <m/>
    <m/>
    <m/>
    <s v="NO.1, SIDCO INDL. ESTATE,AMBATTUR, CHENNAI-600098"/>
    <s v="600098"/>
    <m/>
  </r>
  <r>
    <x v="63"/>
    <s v="CHENNAI (WEST) EDC"/>
    <m/>
    <s v="33AAALM0037B1ZV"/>
    <m/>
    <s v="H4061572072111"/>
    <s v="04/08/2021"/>
    <m/>
    <m/>
    <m/>
    <m/>
    <m/>
    <n v="2600"/>
    <n v="0"/>
    <n v="234"/>
    <n v="234"/>
    <m/>
    <m/>
    <n v="4352368"/>
    <m/>
    <m/>
    <m/>
    <s v="CMWSSB  BOARD, 300MTD WATER TREATMENT PLANT(METRO WATER), PUZHAL, AMBATHUR ROAD.,CHENNAI."/>
    <s v="600058"/>
    <m/>
  </r>
  <r>
    <x v="63"/>
    <s v="CHENNAI (WEST) EDC"/>
    <m/>
    <s v="33AAACT1301J1ZX"/>
    <m/>
    <s v="H4061573072111"/>
    <s v="04/08/2021"/>
    <m/>
    <m/>
    <m/>
    <m/>
    <m/>
    <n v="2600"/>
    <n v="0"/>
    <n v="234"/>
    <n v="234"/>
    <m/>
    <m/>
    <n v="508832"/>
    <m/>
    <m/>
    <m/>
    <s v="behind SUNDARM-ABEXPADI,MADRAS-600 050. MADRAS"/>
    <s v="600050"/>
    <m/>
  </r>
  <r>
    <x v="63"/>
    <s v="CHENNAI (WEST) EDC"/>
    <m/>
    <s v="33AAACK3812D1Z7"/>
    <m/>
    <s v="H4061574072111"/>
    <s v="04/08/2021"/>
    <m/>
    <m/>
    <m/>
    <m/>
    <m/>
    <n v="2600"/>
    <n v="0"/>
    <n v="234"/>
    <n v="234"/>
    <m/>
    <m/>
    <n v="39548"/>
    <m/>
    <m/>
    <m/>
    <s v="9, GAJAPATHY ROAD,KILPAUK, CHENNAI -  600010"/>
    <s v="600010"/>
    <m/>
  </r>
  <r>
    <x v="63"/>
    <s v="CHENNAI (WEST) EDC"/>
    <m/>
    <s v="33AAACT1150D1Z3"/>
    <m/>
    <s v="H4061587072111"/>
    <s v="07/08/2021"/>
    <m/>
    <m/>
    <m/>
    <m/>
    <m/>
    <n v="6314"/>
    <n v="0"/>
    <n v="568.26"/>
    <n v="568.26"/>
    <m/>
    <m/>
    <n v="79240"/>
    <m/>
    <m/>
    <m/>
    <s v="PLOT NO 84/3 SIDCO INDL.,., ESTATEAMBATTUR CHENNAI"/>
    <s v="600098"/>
    <m/>
  </r>
  <r>
    <x v="63"/>
    <s v="CHENNAI (WEST) EDC"/>
    <m/>
    <s v="33AHYPS0865L2ZH"/>
    <m/>
    <s v="H4061590072111"/>
    <s v="05/08/2021"/>
    <m/>
    <m/>
    <m/>
    <m/>
    <m/>
    <n v="2600"/>
    <n v="0"/>
    <n v="234"/>
    <n v="234"/>
    <m/>
    <m/>
    <n v="131358"/>
    <m/>
    <m/>
    <m/>
    <s v="31 A / 9 &amp; 31A / 10 , SIDCO INDUSTRIAL ESTATE , AMBATHUR, CHENNAI - 600098"/>
    <s v="600034"/>
    <m/>
  </r>
  <r>
    <x v="63"/>
    <s v="CHENNAI (WEST) EDC"/>
    <m/>
    <s v="33AACCK9080D1ZP"/>
    <m/>
    <s v="H4061592072111"/>
    <s v="03/08/2021"/>
    <m/>
    <m/>
    <m/>
    <m/>
    <m/>
    <n v="2600"/>
    <n v="0"/>
    <n v="234"/>
    <n v="234"/>
    <m/>
    <m/>
    <n v="283424"/>
    <m/>
    <m/>
    <m/>
    <s v="PLOT NO 69&amp;70, SOUTHERN AVENUE,INDUSTRIAL ESTATE, AMBATTUR,CHENNAI-600058. "/>
    <s v="600058"/>
    <m/>
  </r>
  <r>
    <x v="63"/>
    <s v="CHENNAI (WEST) EDC"/>
    <m/>
    <s v="33AAACA3015A1ZS"/>
    <m/>
    <s v="H4061595072111"/>
    <s v="03/08/2021"/>
    <m/>
    <m/>
    <m/>
    <m/>
    <m/>
    <n v="2600"/>
    <n v="0"/>
    <n v="234"/>
    <n v="234"/>
    <m/>
    <m/>
    <n v="454507"/>
    <m/>
    <m/>
    <m/>
    <s v="L-17,AMBATTUR INDL. ESTATE, CHENNAI"/>
    <s v="600058"/>
    <m/>
  </r>
  <r>
    <x v="63"/>
    <s v="CHENNAI (WEST) EDC"/>
    <m/>
    <s v="33AAACV2808C1ZW"/>
    <m/>
    <s v="H4061598072111"/>
    <s v="07/08/2021"/>
    <m/>
    <m/>
    <m/>
    <m/>
    <m/>
    <n v="332754"/>
    <n v="0"/>
    <n v="29947.86"/>
    <n v="29947.86"/>
    <m/>
    <m/>
    <n v="84490300"/>
    <m/>
    <m/>
    <m/>
    <s v="THIRUVALLUVAR SATELLITEEARTH STATION,REDHILLS ROAD,AMBATTUR,(NEAR KALLIKUPPAM), CHENNAI-600 053."/>
    <s v="600053"/>
    <m/>
  </r>
  <r>
    <x v="63"/>
    <s v="CHENNAI (WEST) EDC"/>
    <m/>
    <s v="33AAACH0945G1Z0"/>
    <m/>
    <s v="H4061599072111"/>
    <s v="06/08/2021"/>
    <m/>
    <m/>
    <m/>
    <m/>
    <m/>
    <n v="72610"/>
    <n v="0"/>
    <n v="6534.9"/>
    <n v="6534.9"/>
    <m/>
    <m/>
    <n v="580351"/>
    <m/>
    <m/>
    <m/>
    <s v="114 ANGADU ROAD NALLUR VILLAGE PONNERI TALUK CHENNAI"/>
    <s v="600067"/>
    <m/>
  </r>
  <r>
    <x v="63"/>
    <s v="CHENNAI (WEST) EDC"/>
    <m/>
    <s v="33AAECS3152L1ZD"/>
    <m/>
    <s v="H4061602072111"/>
    <s v="06/08/2021"/>
    <m/>
    <m/>
    <m/>
    <m/>
    <m/>
    <n v="25011"/>
    <n v="0"/>
    <n v="2250.9899999999998"/>
    <n v="2250.9899999999998"/>
    <m/>
    <m/>
    <n v="254078"/>
    <m/>
    <m/>
    <m/>
    <s v="299 &amp; 288 SIDCOAMBATTURCHENNAI - 600 098"/>
    <s v="600098"/>
    <m/>
  </r>
  <r>
    <x v="63"/>
    <s v="CHENNAI (WEST) EDC"/>
    <m/>
    <s v="33AAACB1423H1ZD"/>
    <m/>
    <s v="H4061603072111"/>
    <s v="03/08/2021"/>
    <m/>
    <m/>
    <m/>
    <m/>
    <m/>
    <n v="2600"/>
    <n v="0"/>
    <n v="234"/>
    <n v="234"/>
    <m/>
    <m/>
    <n v="632912"/>
    <m/>
    <m/>
    <m/>
    <s v="No.16, Poonamallee High Road,Vellappanchavadi, NumbalVillage. (Near Autolac) Chennai"/>
    <s v="600056"/>
    <m/>
  </r>
  <r>
    <x v="63"/>
    <s v="CHENNAI (WEST) EDC"/>
    <m/>
    <s v="33AAACB2902M1Z0"/>
    <m/>
    <s v="H4061606072111"/>
    <s v="04/08/2021"/>
    <m/>
    <m/>
    <m/>
    <m/>
    <m/>
    <n v="2600"/>
    <n v="0"/>
    <n v="234"/>
    <n v="234"/>
    <m/>
    <m/>
    <n v="770636"/>
    <m/>
    <m/>
    <m/>
    <s v="NO 1 RANGANATHAN GARDEN , OPP. 11 TH MAIN ROAD, ANNA NAGAR ,CHENNAI"/>
    <s v="600040"/>
    <m/>
  </r>
  <r>
    <x v="63"/>
    <s v="CHENNAI (WEST) EDC"/>
    <m/>
    <s v="33AAATT0433G1ZY"/>
    <m/>
    <s v="H4061607072111"/>
    <s v="05/08/2021"/>
    <m/>
    <m/>
    <m/>
    <m/>
    <m/>
    <n v="98583"/>
    <n v="0"/>
    <n v="8872.4699999999993"/>
    <n v="8872.4699999999993"/>
    <m/>
    <m/>
    <n v="1632201"/>
    <m/>
    <m/>
    <m/>
    <s v="4-A,Dr.JAYALALITHA NAGAR,MOGAPPAIR,CHENNAI"/>
    <s v="600037"/>
    <m/>
  </r>
  <r>
    <x v="63"/>
    <s v="CHENNAI (WEST) EDC"/>
    <m/>
    <s v="33AAALS0325C2ZN"/>
    <m/>
    <s v="H4061608072111"/>
    <s v="03/08/2021"/>
    <m/>
    <m/>
    <m/>
    <m/>
    <m/>
    <n v="2600"/>
    <n v="0"/>
    <n v="234"/>
    <n v="234"/>
    <m/>
    <m/>
    <n v="120682"/>
    <m/>
    <m/>
    <m/>
    <s v="  NEHRU PARK ,CHENNAI- 600 084 "/>
    <s v="600084"/>
    <m/>
  </r>
  <r>
    <x v="63"/>
    <s v="CHENNAI (WEST) EDC"/>
    <m/>
    <s v="33AAALM0037B1ZV"/>
    <m/>
    <s v="H4061609072111"/>
    <s v="03/08/2021"/>
    <m/>
    <m/>
    <m/>
    <m/>
    <m/>
    <n v="2600"/>
    <n v="0"/>
    <n v="234"/>
    <n v="234"/>
    <m/>
    <m/>
    <n v="5866706"/>
    <m/>
    <m/>
    <m/>
    <s v="METRO WATER300MTD, PUZHAL ,AMBATHUR ROAD CHENNAI."/>
    <s v="600060"/>
    <m/>
  </r>
  <r>
    <x v="63"/>
    <s v="CHENNAI (WEST) EDC"/>
    <m/>
    <s v="33AAACS3070M1ZE"/>
    <m/>
    <s v="H4061613072111"/>
    <s v="03/08/2021"/>
    <m/>
    <m/>
    <m/>
    <m/>
    <m/>
    <n v="2600"/>
    <n v="0"/>
    <n v="234"/>
    <n v="234"/>
    <m/>
    <m/>
    <n v="135568"/>
    <m/>
    <m/>
    <m/>
    <s v="Plot No.123 to 131,TASS INDUSTRIAL ESTATE, MAHATHMA GANDHI ROAD, AMBATTUR, CHENNAI-600 098. "/>
    <s v="600098"/>
    <m/>
  </r>
  <r>
    <x v="63"/>
    <s v="CHENNAI (WEST) EDC"/>
    <m/>
    <s v="33AAACC1316Q1ZT"/>
    <m/>
    <s v="H4061615072111"/>
    <s v="02/08/2021"/>
    <m/>
    <m/>
    <m/>
    <m/>
    <m/>
    <n v="2600"/>
    <n v="0"/>
    <n v="234"/>
    <n v="234"/>
    <m/>
    <m/>
    <n v="15054528"/>
    <m/>
    <m/>
    <m/>
    <s v="21.K.M.STORE/ 104 GNT ROAD,NALLUR &amp; VIJAYANALLUR VILLAGE,SHOLAVARAM/ RED HILLS/ CHENNAI 600067"/>
    <s v="600067"/>
    <m/>
  </r>
  <r>
    <x v="63"/>
    <s v="CHENNAI (WEST) EDC"/>
    <m/>
    <s v="33AAACJ7230N1ZJ"/>
    <m/>
    <s v="H4061622072111"/>
    <s v="03/08/2021"/>
    <m/>
    <m/>
    <m/>
    <m/>
    <m/>
    <n v="2600"/>
    <n v="0"/>
    <n v="234"/>
    <n v="234"/>
    <m/>
    <m/>
    <n v="56660"/>
    <m/>
    <m/>
    <m/>
    <s v="14 MECCANO ESTATE, 77/6 NOOMBAL VILLAGE / MADRAS.77 "/>
    <s v="600077"/>
    <m/>
  </r>
  <r>
    <x v="63"/>
    <s v="CHENNAI (WEST) EDC"/>
    <m/>
    <s v="33AABCS0449K1ZG"/>
    <m/>
    <s v="H4061624072111"/>
    <s v="04/08/2021"/>
    <m/>
    <m/>
    <m/>
    <m/>
    <m/>
    <n v="2600"/>
    <n v="0"/>
    <n v="234"/>
    <n v="234"/>
    <m/>
    <m/>
    <n v="1254965"/>
    <m/>
    <m/>
    <m/>
    <s v=" ORAKKADU ROAD, SOLIPALAYAM village, SHOLAVARAM, CHENNAI-67"/>
    <s v="600067"/>
    <m/>
  </r>
  <r>
    <x v="63"/>
    <s v="CHENNAI (WEST) EDC"/>
    <m/>
    <s v="33AAACF1119Q1ZP"/>
    <m/>
    <s v="H4061625072111"/>
    <s v="05/08/2021"/>
    <m/>
    <m/>
    <m/>
    <m/>
    <m/>
    <n v="12950"/>
    <n v="0"/>
    <n v="1165.5"/>
    <n v="1165.5"/>
    <m/>
    <m/>
    <n v="93473"/>
    <m/>
    <m/>
    <m/>
    <s v="RADHA REGENT HOTELS PVT.LTD 171 JAWHARLAL NEHRU SALAI . INNER RING ROAD,ARUMBAKKAM, MADRAS-600106 CHENNAI"/>
    <s v="600106"/>
    <m/>
  </r>
  <r>
    <x v="63"/>
    <s v="CHENNAI (WEST) EDC"/>
    <m/>
    <s v="33AAALM0037B1ZV"/>
    <m/>
    <s v="H4061628072111"/>
    <s v="03/08/2021"/>
    <m/>
    <m/>
    <m/>
    <m/>
    <m/>
    <n v="2600"/>
    <n v="0"/>
    <n v="234"/>
    <n v="234"/>
    <m/>
    <m/>
    <n v="684280"/>
    <m/>
    <m/>
    <m/>
    <s v="AREA ENGINEER IX, CMWSS BOARDAREA IX ,NO.1,DR.RANGA ROADABIRAMAPURAM,CHENNAI  - 18 600 018"/>
    <s v="600031"/>
    <m/>
  </r>
  <r>
    <x v="63"/>
    <s v="CHENNAI (WEST) EDC"/>
    <m/>
    <s v="33AAECS6884M1ZQ"/>
    <m/>
    <s v="H4061630072111"/>
    <s v="04/08/2021"/>
    <m/>
    <m/>
    <m/>
    <m/>
    <m/>
    <n v="2600"/>
    <n v="0"/>
    <n v="234"/>
    <n v="234"/>
    <m/>
    <m/>
    <n v="1321521"/>
    <m/>
    <m/>
    <m/>
    <s v="1B.PULIAMBEDU, NUMBAL VILLAGE,behind aviod eye hospital,chennai - 600 077 "/>
    <s v="600077"/>
    <m/>
  </r>
  <r>
    <x v="63"/>
    <s v="CHENNAI (WEST) EDC"/>
    <m/>
    <s v="33AAPFB0784P1ZX"/>
    <m/>
    <s v="H4061631072111"/>
    <s v="04/08/2021"/>
    <m/>
    <m/>
    <m/>
    <m/>
    <m/>
    <n v="2600"/>
    <n v="0"/>
    <n v="234"/>
    <n v="234"/>
    <m/>
    <m/>
    <n v="1193214"/>
    <m/>
    <m/>
    <m/>
    <s v="no.42 Ist FloorPantheon RoadEgmore, Madras 600 008 Chennai"/>
    <s v="600008"/>
    <m/>
  </r>
  <r>
    <x v="63"/>
    <s v="CHENNAI (WEST) EDC"/>
    <m/>
    <s v="33AAAAS7555D1ZN"/>
    <m/>
    <s v="H4061633072111"/>
    <s v="03/08/2021"/>
    <m/>
    <m/>
    <m/>
    <m/>
    <m/>
    <n v="2600"/>
    <n v="0"/>
    <n v="234"/>
    <n v="234"/>
    <m/>
    <m/>
    <n v="2103691"/>
    <m/>
    <m/>
    <m/>
    <s v="112.POONAMALLEE HIGH ROAD VELAPPAN CHAVADI77"/>
    <s v="600077"/>
    <m/>
  </r>
  <r>
    <x v="63"/>
    <s v="CHENNAI (WEST) EDC"/>
    <m/>
    <s v="33AAATA0509N2Z0"/>
    <m/>
    <s v="H4061635072111"/>
    <s v="03/08/2021"/>
    <m/>
    <m/>
    <m/>
    <m/>
    <m/>
    <n v="2600"/>
    <n v="0"/>
    <n v="234"/>
    <n v="234"/>
    <m/>
    <m/>
    <n v="1061188"/>
    <m/>
    <m/>
    <m/>
    <s v="SIR IVON STRDEFORD HOSPITAL,  Ambattur,   Chennai-53. "/>
    <s v="600053"/>
    <m/>
  </r>
  <r>
    <x v="63"/>
    <s v="CHENNAI (WEST) EDC"/>
    <m/>
    <s v="33AAACH1645P1ZI"/>
    <m/>
    <s v="H4061639072111"/>
    <s v="03/08/2021"/>
    <m/>
    <m/>
    <m/>
    <m/>
    <m/>
    <n v="2600"/>
    <n v="0"/>
    <n v="234"/>
    <n v="234"/>
    <m/>
    <m/>
    <n v="1033859"/>
    <m/>
    <m/>
    <m/>
    <s v="M/s HCL Peripherals Limited,D.12, D12.B, Sidco IndustrialEstate, Ambattur, Chennai-58. Chennai-600 058"/>
    <s v="600058"/>
    <m/>
  </r>
  <r>
    <x v="63"/>
    <s v="CHENNAI (WEST) EDC"/>
    <m/>
    <s v="33AABPV9373L1Z3"/>
    <m/>
    <s v="H4061641072111"/>
    <s v="05/08/2021"/>
    <m/>
    <m/>
    <m/>
    <m/>
    <m/>
    <n v="2600"/>
    <n v="0"/>
    <n v="234"/>
    <n v="234"/>
    <m/>
    <m/>
    <n v="1820902"/>
    <m/>
    <m/>
    <m/>
    <s v="ADYAR ANANDA BHAVAN SWEETS INDIA PRVATE LTD. E-2 AMBATTUR INDUSTRIALESTATE , AMBATTUR CHENNAI-600  058"/>
    <s v="600058"/>
    <m/>
  </r>
  <r>
    <x v="63"/>
    <s v="CHENNAI (WEST) EDC"/>
    <m/>
    <s v="33AAACD9639B2ZW"/>
    <m/>
    <s v="H4061643072111"/>
    <s v="04/08/2021"/>
    <m/>
    <m/>
    <m/>
    <m/>
    <m/>
    <n v="6870"/>
    <n v="0"/>
    <n v="618.5"/>
    <n v="618.5"/>
    <m/>
    <m/>
    <n v="396557"/>
    <m/>
    <m/>
    <m/>
    <s v="G.25, Industrial Estate, Ambattur, Chennai-600 058. "/>
    <s v="600058"/>
    <m/>
  </r>
  <r>
    <x v="63"/>
    <s v="CHENNAI (WEST) EDC"/>
    <m/>
    <s v="33AAACB3145L1ZX"/>
    <m/>
    <s v="H4061647072111"/>
    <s v="05/08/2021"/>
    <m/>
    <m/>
    <m/>
    <m/>
    <m/>
    <n v="17401"/>
    <n v="0"/>
    <n v="1566.09"/>
    <n v="1566.09"/>
    <m/>
    <m/>
    <n v="118330"/>
    <m/>
    <m/>
    <m/>
    <s v="D.55, Sidco Industrial Estate, Ambattur, Chennai-600 098. "/>
    <s v="600098"/>
    <m/>
  </r>
  <r>
    <x v="63"/>
    <s v="CHENNAI (WEST) EDC"/>
    <m/>
    <s v="33AAACO1598A1ZU"/>
    <m/>
    <s v="H4061653072111"/>
    <s v="05/08/2021"/>
    <m/>
    <m/>
    <m/>
    <m/>
    <m/>
    <n v="2600"/>
    <n v="0"/>
    <n v="234"/>
    <n v="234"/>
    <m/>
    <m/>
    <n v="2112142"/>
    <m/>
    <m/>
    <m/>
    <s v="OIL &amp; NATURAL GAS COMPANYHOUSING COMPLEXPARK ROAD,ANNA NAGAR WEST.EXTN CHENNAI -600040"/>
    <s v="600040"/>
    <m/>
  </r>
  <r>
    <x v="63"/>
    <s v="CHENNAI (WEST) EDC"/>
    <m/>
    <s v="33AACPS4193G2ZN"/>
    <m/>
    <s v="H4061656072111"/>
    <s v="03/08/2021"/>
    <m/>
    <m/>
    <m/>
    <m/>
    <m/>
    <n v="2600"/>
    <n v="0"/>
    <n v="234"/>
    <n v="234"/>
    <m/>
    <m/>
    <n v="292900"/>
    <m/>
    <m/>
    <m/>
    <s v="191 ,VANAGARAM ROAD, ATHIPET, CHENNAI- 600058 "/>
    <s v="600058"/>
    <m/>
  </r>
  <r>
    <x v="63"/>
    <s v="CHENNAI (WEST) EDC"/>
    <m/>
    <s v="33AACCA3835G1Z2"/>
    <m/>
    <s v="H4061657072111"/>
    <s v="04/08/2021"/>
    <m/>
    <m/>
    <m/>
    <m/>
    <m/>
    <n v="2600"/>
    <n v="0"/>
    <n v="234"/>
    <n v="234"/>
    <m/>
    <m/>
    <n v="483089"/>
    <m/>
    <m/>
    <m/>
    <s v="M/s Pickfab Engineer Pvt Ltd No.57 (SP) Industrial Estate,Ambattur, Chennai-600 058 Chennai"/>
    <s v="600058"/>
    <m/>
  </r>
  <r>
    <x v="63"/>
    <s v="CHENNAI (WEST) EDC"/>
    <m/>
    <s v="33AAIPC6435D1Z7"/>
    <m/>
    <s v="H4061659072111"/>
    <s v="04/08/2021"/>
    <m/>
    <m/>
    <m/>
    <m/>
    <m/>
    <n v="2600"/>
    <n v="0"/>
    <n v="234"/>
    <n v="234"/>
    <m/>
    <m/>
    <n v="969881"/>
    <m/>
    <m/>
    <m/>
    <s v="No.403, Sidco IndustrialEstate, Ambattur,Chennai-98. "/>
    <s v="600098"/>
    <m/>
  </r>
  <r>
    <x v="63"/>
    <s v="CHENNAI (WEST) EDC"/>
    <m/>
    <s v="33AACCC4317M2ZR"/>
    <m/>
    <s v="H4061665072111"/>
    <s v="03/08/2021"/>
    <m/>
    <m/>
    <m/>
    <m/>
    <m/>
    <n v="2600"/>
    <n v="0"/>
    <n v="234"/>
    <n v="234"/>
    <m/>
    <m/>
    <n v="124749"/>
    <m/>
    <m/>
    <m/>
    <s v="28-A/1 Industrial Estate,  Ambattur  Chennai-600 058. Chennai"/>
    <s v="600058"/>
    <m/>
  </r>
  <r>
    <x v="63"/>
    <s v="CHENNAI (WEST) EDC"/>
    <m/>
    <s v="33AAALM0037B1ZV"/>
    <m/>
    <s v="H4061668072111"/>
    <s v="03/08/2021"/>
    <m/>
    <m/>
    <m/>
    <m/>
    <m/>
    <n v="2600"/>
    <n v="0"/>
    <n v="234"/>
    <n v="234"/>
    <m/>
    <m/>
    <n v="981064"/>
    <m/>
    <m/>
    <m/>
    <s v="CHOOLAI MEDU  WATER DISTRI  STATIONAREA-V,  12th MAIN ROAD, 2nd AVENUE, THIRUMANGALAM , CHENNAI-40. "/>
    <s v="600040"/>
    <m/>
  </r>
  <r>
    <x v="63"/>
    <s v="CHENNAI (WEST) EDC"/>
    <m/>
    <s v="33AAQFT3040H1Z8"/>
    <m/>
    <s v="H4061669072111"/>
    <s v="06/08/2021"/>
    <m/>
    <m/>
    <m/>
    <m/>
    <m/>
    <n v="29523"/>
    <n v="0"/>
    <n v="2657.07"/>
    <n v="2657.07"/>
    <m/>
    <m/>
    <n v="524978"/>
    <m/>
    <m/>
    <m/>
    <s v="NO.2,PARK ROAD,ANNA NAGAR WEST EXTN.(PADI)CHENNAI-50 CHENNAI."/>
    <s v="600050"/>
    <m/>
  </r>
  <r>
    <x v="63"/>
    <s v="CHENNAI (WEST) EDC"/>
    <m/>
    <s v="33AAECT6841K1Z4"/>
    <m/>
    <s v="H4061673072111"/>
    <s v="06/08/2021"/>
    <m/>
    <m/>
    <m/>
    <m/>
    <m/>
    <n v="31684"/>
    <n v="0"/>
    <n v="2851.56"/>
    <n v="2851.56"/>
    <m/>
    <m/>
    <n v="160884"/>
    <m/>
    <m/>
    <m/>
    <s v="VANAGARAM ROAD, KEEL AYANAMBAKKAM, CHENNAI "/>
    <s v="600095"/>
    <m/>
  </r>
  <r>
    <x v="63"/>
    <s v="CHENNAI (WEST) EDC"/>
    <m/>
    <s v="33AACCK0271A1ZC"/>
    <m/>
    <s v="H4061675072111"/>
    <s v="03/08/2021"/>
    <m/>
    <m/>
    <m/>
    <m/>
    <m/>
    <n v="2600"/>
    <n v="0"/>
    <n v="234"/>
    <n v="234"/>
    <m/>
    <m/>
    <n v="734010"/>
    <m/>
    <m/>
    <m/>
    <s v="PLOT NO.40, II MAIN ROAD,(SP) INDUSTRIAL ESTATE/AMBATHUR,CHENNAI "/>
    <s v="600058"/>
    <m/>
  </r>
  <r>
    <x v="63"/>
    <s v="CHENNAI (WEST) EDC"/>
    <m/>
    <s v="33AACCT6677P1ZM"/>
    <m/>
    <s v="H4061676072111"/>
    <s v="01/08/2021"/>
    <m/>
    <m/>
    <m/>
    <m/>
    <m/>
    <n v="2600"/>
    <n v="0"/>
    <n v="234"/>
    <n v="234"/>
    <m/>
    <m/>
    <n v="522703"/>
    <m/>
    <m/>
    <m/>
    <s v="M/S.WILSON AND COMPANY LIMITED NO.25-A/2, DIARY ROADSIDCO INDUSTRIAL ESTATE,NORTH PHASECHENNAI - 600 098 AMBATTUR"/>
    <s v="600098"/>
    <m/>
  </r>
  <r>
    <x v="63"/>
    <s v="CHENNAI (WEST) EDC"/>
    <m/>
    <s v="33AAJPM9938L2Z0"/>
    <m/>
    <s v="H4061680072111"/>
    <s v="03/08/2021"/>
    <m/>
    <m/>
    <m/>
    <m/>
    <m/>
    <n v="2600"/>
    <n v="0"/>
    <n v="234"/>
    <n v="234"/>
    <m/>
    <m/>
    <n v="321251"/>
    <m/>
    <m/>
    <m/>
    <s v="S.NO.498/2, NO.2,  NEW STREET,BALAJI NAGAR,THIRUMULLAIVOYAL, "/>
    <s v="600062"/>
    <m/>
  </r>
  <r>
    <x v="63"/>
    <s v="CHENNAI (WEST) EDC"/>
    <m/>
    <s v="33AAACL6442L1ZH"/>
    <m/>
    <s v="H4061683072111"/>
    <s v="02/08/2021"/>
    <m/>
    <m/>
    <m/>
    <m/>
    <m/>
    <n v="4070"/>
    <n v="0"/>
    <n v="366.3"/>
    <n v="366.3"/>
    <m/>
    <m/>
    <n v="205589"/>
    <m/>
    <m/>
    <m/>
    <s v="76-BIRLA READY MIX UNITNOOMBAL VILLAGETHIRUVERKADUAMBATHUR TALUK "/>
    <s v="600077"/>
    <m/>
  </r>
  <r>
    <x v="63"/>
    <s v="CHENNAI (WEST) EDC"/>
    <m/>
    <s v="33AAACA6238K1ZS"/>
    <m/>
    <s v="H4061684072111"/>
    <s v="07/08/2021"/>
    <m/>
    <m/>
    <m/>
    <m/>
    <m/>
    <n v="21017"/>
    <n v="0"/>
    <n v="1891.53"/>
    <n v="1891.53"/>
    <m/>
    <m/>
    <n v="164890"/>
    <m/>
    <m/>
    <m/>
    <s v="NO.88 SIDCO INDUSTRIAL  ESTATE,AMBATTUR, CHENNAI-600098"/>
    <s v="600098"/>
    <m/>
  </r>
  <r>
    <x v="63"/>
    <s v="CHENNAI (WEST) EDC"/>
    <m/>
    <s v="33AAAAC1918J1Z3"/>
    <m/>
    <s v="H4061686072111"/>
    <s v="04/08/2021"/>
    <m/>
    <m/>
    <m/>
    <m/>
    <m/>
    <n v="2600"/>
    <n v="0"/>
    <n v="234"/>
    <n v="234"/>
    <m/>
    <m/>
    <n v="1554251"/>
    <m/>
    <m/>
    <m/>
    <s v="THE EXECUTIVE ENGINEER-ELECTRICALCMBT ESTATE OFFICE, KOYEMBDUCMDA (ADJACENT TO APPOLLO PHARMACY) CHENNAI MOFFUSIL BUS "/>
    <s v="600107"/>
    <m/>
  </r>
  <r>
    <x v="63"/>
    <s v="CHENNAI (WEST) EDC"/>
    <m/>
    <s v="33AAMFS4214Q2ZR"/>
    <m/>
    <s v="H4061687072111"/>
    <s v="02/08/2021"/>
    <m/>
    <m/>
    <m/>
    <m/>
    <m/>
    <n v="2600"/>
    <n v="0"/>
    <n v="234"/>
    <n v="234"/>
    <m/>
    <m/>
    <n v="672417"/>
    <m/>
    <m/>
    <m/>
    <s v="61/1, MADAVARAM HIGH ROAD,GRANT LYON,CHENNAI -52 "/>
    <s v="600052"/>
    <m/>
  </r>
  <r>
    <x v="63"/>
    <s v="CHENNAI (WEST) EDC"/>
    <m/>
    <s v="33AACTS9438E1ZE"/>
    <m/>
    <s v="H4061690072111"/>
    <s v="04/08/2021"/>
    <m/>
    <m/>
    <m/>
    <m/>
    <m/>
    <n v="2600"/>
    <n v="0"/>
    <n v="234"/>
    <n v="234"/>
    <m/>
    <m/>
    <n v="200980"/>
    <m/>
    <m/>
    <m/>
    <s v="ST. PETERS ENGG COLLEGE, REDDIPLALAYAM, AVADI Chennai-54"/>
    <s v="600054"/>
    <m/>
  </r>
  <r>
    <x v="63"/>
    <s v="CHENNAI (WEST) EDC"/>
    <m/>
    <s v="33AABCR4226K1ZI"/>
    <m/>
    <s v="H4061691072111"/>
    <s v="04/08/2021"/>
    <m/>
    <m/>
    <m/>
    <m/>
    <m/>
    <n v="2600"/>
    <n v="0"/>
    <n v="234"/>
    <n v="234"/>
    <m/>
    <m/>
    <n v="62712"/>
    <m/>
    <m/>
    <m/>
    <s v="PLOT NO.706, DOOR  NO.29/137-B, POONAMALLEE , AVADI ROAD,PARUTHIPATTU CHENNAI - 600 071"/>
    <s v="600071"/>
    <m/>
  </r>
  <r>
    <x v="63"/>
    <s v="CHENNAI (WEST) EDC"/>
    <m/>
    <s v="33AAACH1645P1ZI"/>
    <m/>
    <s v="H4061695072111"/>
    <s v="02/08/2021"/>
    <m/>
    <m/>
    <m/>
    <m/>
    <m/>
    <n v="2600"/>
    <n v="0"/>
    <n v="234"/>
    <n v="234"/>
    <m/>
    <m/>
    <n v="192068"/>
    <m/>
    <m/>
    <m/>
    <s v="NO.78, SOUTH PHASE, INDUSTRIAL ESTATE, AMBATTUR, CHENNAI - 600 058 "/>
    <s v="201301"/>
    <m/>
  </r>
  <r>
    <x v="63"/>
    <s v="CHENNAI (WEST) EDC"/>
    <m/>
    <s v="33AABCC6780D1ZX"/>
    <m/>
    <s v="H4061697072111"/>
    <s v="05/08/2021"/>
    <m/>
    <m/>
    <m/>
    <m/>
    <m/>
    <n v="27790"/>
    <n v="0"/>
    <n v="2501.1"/>
    <n v="2501.1"/>
    <m/>
    <m/>
    <n v="544458"/>
    <m/>
    <m/>
    <m/>
    <s v="SURVEY NO.9/1, ORAKKADU VILLAGE, SHOLAVARAM, CHENNAI - 600067"/>
    <s v="600099"/>
    <m/>
  </r>
  <r>
    <x v="63"/>
    <s v="CHENNAI (WEST) EDC"/>
    <m/>
    <s v="33AABCK8077D1ZN"/>
    <m/>
    <s v="H4061700072111"/>
    <s v="03/08/2021"/>
    <m/>
    <m/>
    <m/>
    <m/>
    <m/>
    <n v="2600"/>
    <n v="0"/>
    <n v="234"/>
    <n v="234"/>
    <m/>
    <m/>
    <n v="1638952"/>
    <m/>
    <m/>
    <m/>
    <s v="NO.2, HARRINGTON ROAD. CHETPET, CHENNAI - 600 031 CHENNAI"/>
    <s v="600031"/>
    <m/>
  </r>
  <r>
    <x v="63"/>
    <s v="CHENNAI (WEST) EDC"/>
    <m/>
    <s v="33AAALM0037B1ZV"/>
    <m/>
    <s v="H4061701072111"/>
    <s v="02/08/2021"/>
    <m/>
    <m/>
    <m/>
    <m/>
    <m/>
    <n v="2600"/>
    <n v="0"/>
    <n v="234"/>
    <n v="234"/>
    <m/>
    <m/>
    <n v="165470"/>
    <m/>
    <m/>
    <m/>
    <s v="CMWSSB,12TH MAIN ROAD, II AVENUE, ANNA NAGAR,  CHENNAI - 600 040"/>
    <s v="600040"/>
    <m/>
  </r>
  <r>
    <x v="63"/>
    <s v="CHENNAI (WEST) EDC"/>
    <m/>
    <s v="33AAALM0037B1ZV"/>
    <m/>
    <s v="H4061702072111"/>
    <s v="02/08/2021"/>
    <m/>
    <m/>
    <m/>
    <m/>
    <m/>
    <n v="2600"/>
    <n v="0"/>
    <n v="234"/>
    <n v="234"/>
    <m/>
    <m/>
    <n v="214017"/>
    <m/>
    <m/>
    <m/>
    <s v="ANNA NAGAR 'C' PUMPING STATION, NO.1018, B 6TH AVENUE ANNA NAGAR WEST, CHENNAI - 600 040 "/>
    <s v="600040"/>
    <m/>
  </r>
  <r>
    <x v="63"/>
    <s v="CHENNAI (WEST) EDC"/>
    <m/>
    <s v="33AAALM0037B1ZV"/>
    <m/>
    <s v="H4061703072111"/>
    <s v="05/08/2021"/>
    <m/>
    <m/>
    <m/>
    <m/>
    <m/>
    <n v="2600"/>
    <n v="0"/>
    <n v="234"/>
    <n v="234"/>
    <m/>
    <m/>
    <n v="575722"/>
    <m/>
    <m/>
    <m/>
    <s v="CMWSSBAK-56, 10TH MAIN ROAD, ANNA NAGAR 'B' SEWAGE PUMPING STATION. CHENNAI - 40 "/>
    <s v="600040"/>
    <m/>
  </r>
  <r>
    <x v="63"/>
    <s v="CHENNAI (WEST) EDC"/>
    <m/>
    <s v="33AAPCA6616G1ZO"/>
    <m/>
    <s v="H4061704072111"/>
    <s v="07/08/2021"/>
    <m/>
    <m/>
    <m/>
    <m/>
    <m/>
    <n v="26105"/>
    <n v="0"/>
    <n v="2349.4499999999998"/>
    <n v="2349.4499999999998"/>
    <m/>
    <m/>
    <n v="442493"/>
    <m/>
    <m/>
    <m/>
    <s v="86,E-2, INDUSTRIAL ESTATE, AMBATTUR, CHENNAI - 600 058 "/>
    <s v="600058"/>
    <m/>
  </r>
  <r>
    <x v="63"/>
    <s v="CHENNAI (WEST) EDC"/>
    <m/>
    <s v="33AAACF7882L1Z9"/>
    <m/>
    <s v="H4061706072111"/>
    <s v="04/08/2021"/>
    <m/>
    <m/>
    <m/>
    <m/>
    <m/>
    <n v="2600"/>
    <n v="0"/>
    <n v="234"/>
    <n v="234"/>
    <m/>
    <m/>
    <n v="1014267"/>
    <m/>
    <m/>
    <m/>
    <s v="NO: R-36C, AMBATTUR INDUSTRIAL ROAD, MOGAPPAIR EAST CHENNAI - 600 101"/>
    <s v="600037"/>
    <m/>
  </r>
  <r>
    <x v="63"/>
    <s v="CHENNAI (WEST) EDC"/>
    <m/>
    <s v="33AAACR5165J1ZD"/>
    <m/>
    <s v="H4061707072111"/>
    <s v="04/08/2021"/>
    <m/>
    <m/>
    <m/>
    <m/>
    <m/>
    <n v="2600"/>
    <n v="0"/>
    <n v="234"/>
    <n v="234"/>
    <m/>
    <m/>
    <n v="2227999"/>
    <m/>
    <m/>
    <m/>
    <s v="DP-70, SIDCO INDL. ESTATEAMBATTURCHENNAI "/>
    <s v="600058"/>
    <m/>
  </r>
  <r>
    <x v="63"/>
    <s v="CHENNAI (WEST) EDC"/>
    <m/>
    <s v="33AAALM0037B1ZV"/>
    <m/>
    <s v="H4061708072111"/>
    <s v="04/08/2021"/>
    <m/>
    <m/>
    <m/>
    <m/>
    <m/>
    <n v="2600"/>
    <n v="0"/>
    <n v="234"/>
    <n v="234"/>
    <m/>
    <m/>
    <n v="953428"/>
    <m/>
    <m/>
    <m/>
    <s v="SURVEY NO. 201&amp;202 PART IN VANAGARAM VILLAGE (Near TOLL PLAZA) PORUR "/>
    <s v="600116"/>
    <m/>
  </r>
  <r>
    <x v="63"/>
    <s v="CHENNAI (WEST) EDC"/>
    <m/>
    <s v="33AAACM5388A2ZR"/>
    <m/>
    <s v="H4061709072111"/>
    <s v="02/08/2021"/>
    <m/>
    <m/>
    <m/>
    <m/>
    <m/>
    <n v="2600"/>
    <n v="0"/>
    <n v="234"/>
    <n v="234"/>
    <m/>
    <m/>
    <n v="465756"/>
    <m/>
    <m/>
    <m/>
    <s v="PLOT NO.11B/2, AMBATTUR INDL.ESTATE,AMBATTUR, CHENNAI - 58 "/>
    <s v="600058"/>
    <m/>
  </r>
  <r>
    <x v="63"/>
    <s v="CHENNAI (WEST) EDC"/>
    <m/>
    <s v="33AAACS4649C1ZO"/>
    <m/>
    <s v="H4061710072111"/>
    <s v="07/08/2021"/>
    <m/>
    <m/>
    <m/>
    <m/>
    <m/>
    <n v="114328"/>
    <n v="0"/>
    <n v="10289.5"/>
    <n v="10289.5"/>
    <m/>
    <m/>
    <n v="975527"/>
    <m/>
    <m/>
    <m/>
    <s v="25A/2, NORTH PHASE, SIDCO INDUSTRIAL ESTATE, CHENNAI - 600 098"/>
    <s v="600098"/>
    <m/>
  </r>
  <r>
    <x v="63"/>
    <s v="CHENNAI (WEST) EDC"/>
    <m/>
    <s v="33AACCA7014P1ZO"/>
    <m/>
    <s v="H4061711072111"/>
    <s v="09/08/2021"/>
    <m/>
    <m/>
    <m/>
    <m/>
    <m/>
    <n v="14614"/>
    <n v="0"/>
    <n v="1315.26"/>
    <n v="1315.26"/>
    <m/>
    <m/>
    <n v="151502"/>
    <m/>
    <m/>
    <m/>
    <s v="NO. 12, JAWAHARLAL NEHRU SALAI,ARUMBAKKAMCHENNAI-106 "/>
    <s v="600077"/>
    <m/>
  </r>
  <r>
    <x v="63"/>
    <s v="CHENNAI (WEST) EDC"/>
    <m/>
    <s v="33AAACH1645P1ZI"/>
    <m/>
    <s v="H4061713072111"/>
    <s v="04/08/2021"/>
    <m/>
    <m/>
    <m/>
    <m/>
    <m/>
    <n v="2600"/>
    <n v="0"/>
    <n v="234"/>
    <n v="234"/>
    <m/>
    <m/>
    <n v="704481"/>
    <m/>
    <m/>
    <m/>
    <s v="M/S. HCL TECHNOLOGIES LTD64-66,SECOND MAIN ROADINDUSTRIAL ESTATEAMBATTUR CHENNAI - 600 058"/>
    <s v="600058"/>
    <m/>
  </r>
  <r>
    <x v="63"/>
    <s v="CHENNAI (WEST) EDC"/>
    <m/>
    <s v="33AAHPK8083C1ZU"/>
    <m/>
    <s v="H4061714072111"/>
    <s v="02/08/2021"/>
    <m/>
    <m/>
    <m/>
    <m/>
    <m/>
    <n v="2600"/>
    <n v="0"/>
    <n v="234"/>
    <n v="234"/>
    <m/>
    <m/>
    <n v="560934"/>
    <m/>
    <m/>
    <m/>
    <s v="22, Rajaram Metha NagarChennai - 29 "/>
    <s v="600029"/>
    <m/>
  </r>
  <r>
    <x v="63"/>
    <s v="CHENNAI (WEST) EDC"/>
    <m/>
    <s v="33AAEFV5711D1ZK"/>
    <m/>
    <s v="H4061716072111"/>
    <s v="06/08/2021"/>
    <m/>
    <m/>
    <m/>
    <m/>
    <m/>
    <n v="6997"/>
    <n v="0"/>
    <n v="629.73"/>
    <n v="629.73"/>
    <m/>
    <m/>
    <n v="291141"/>
    <m/>
    <m/>
    <m/>
    <s v="DP 110,F- 19,  SECOND PHASE,INDUSTRIAL ESTATE, AMBATTUR, CHENNAI - 600 050"/>
    <s v="600058"/>
    <m/>
  </r>
  <r>
    <x v="63"/>
    <s v="CHENNAI (WEST) EDC"/>
    <m/>
    <s v="33AAFCA6421P1ZK"/>
    <m/>
    <s v="H4061717072111"/>
    <s v="09/08/2021"/>
    <m/>
    <m/>
    <m/>
    <m/>
    <m/>
    <n v="1770300.1"/>
    <n v="0"/>
    <n v="159327.03"/>
    <n v="159327.03"/>
    <m/>
    <m/>
    <n v="3583419"/>
    <m/>
    <m/>
    <m/>
    <s v="DEVELOPED PLOT NO.3 (SP)3RD MAIN ROADAMBATTUR INDUSTRIAL ESTATECHENNAI  - 600 058 "/>
    <s v="600058"/>
    <m/>
  </r>
  <r>
    <x v="63"/>
    <s v="CHENNAI (WEST) EDC"/>
    <m/>
    <s v="33AAACL7624G1ZQ"/>
    <m/>
    <s v="H4061718072111"/>
    <s v="02/08/2021"/>
    <m/>
    <m/>
    <m/>
    <m/>
    <m/>
    <n v="2600"/>
    <n v="0"/>
    <n v="234"/>
    <n v="234"/>
    <m/>
    <m/>
    <n v="552721"/>
    <m/>
    <m/>
    <m/>
    <s v="LANSON MOTORS P LTD, 34, POONAMALLEE HIGH ROAD, CHENNAI - 600 107 _x000a_"/>
    <s v="600107"/>
    <m/>
  </r>
  <r>
    <x v="63"/>
    <s v="CHENNAI (WEST) EDC"/>
    <m/>
    <s v="33AAACH1645P1ZI"/>
    <m/>
    <s v="H4061719072111"/>
    <s v="06/08/2021"/>
    <m/>
    <m/>
    <m/>
    <m/>
    <m/>
    <n v="2600"/>
    <n v="0"/>
    <n v="234"/>
    <n v="234"/>
    <m/>
    <m/>
    <n v="1402856"/>
    <m/>
    <m/>
    <m/>
    <s v="94, INDUSTRIAL ESTATE, AMBATTUR, CHENNAI - 600 058 "/>
    <s v="600058"/>
    <m/>
  </r>
  <r>
    <x v="63"/>
    <s v="CHENNAI (WEST) EDC"/>
    <m/>
    <s v="33AABCM8697F1Z7"/>
    <m/>
    <s v="H4061721072111"/>
    <s v="07/08/2021"/>
    <m/>
    <m/>
    <m/>
    <m/>
    <m/>
    <n v="4919"/>
    <n v="0"/>
    <n v="442.71"/>
    <n v="442.71"/>
    <m/>
    <m/>
    <n v="1584898"/>
    <m/>
    <m/>
    <m/>
    <s v="25/A-2, DAIRY PLANT ROADSIDCO INDUSTRIAL ESTATEAMBATTURCHENNAI -  600 098 "/>
    <s v="600098"/>
    <m/>
  </r>
  <r>
    <x v="63"/>
    <s v="CHENNAI (WEST) EDC"/>
    <m/>
    <s v="33AAACS5012P1ZE"/>
    <m/>
    <s v="H4061722072111"/>
    <s v="04/08/2021"/>
    <m/>
    <m/>
    <m/>
    <m/>
    <m/>
    <n v="2600"/>
    <n v="0"/>
    <n v="234"/>
    <n v="234"/>
    <m/>
    <m/>
    <n v="1321208"/>
    <m/>
    <m/>
    <m/>
    <s v="269-SIDCO INDUSTRIAL ESTATEAMBATTURCHENNAI-98 CHENNAI-600 098"/>
    <s v="600098"/>
    <m/>
  </r>
  <r>
    <x v="63"/>
    <s v="CHENNAI (WEST) EDC"/>
    <m/>
    <s v="33AABCC1999C1ZW"/>
    <m/>
    <s v="H4061725072111"/>
    <s v="04/08/2021"/>
    <m/>
    <m/>
    <m/>
    <m/>
    <m/>
    <n v="2600"/>
    <n v="0"/>
    <n v="234"/>
    <n v="234"/>
    <m/>
    <m/>
    <n v="559420"/>
    <m/>
    <m/>
    <m/>
    <s v="22-25, III MAIN ROAD,AMBATTUR INDUSTRIAL ESTATECHENNAI  - 600 058 "/>
    <s v="600058"/>
    <m/>
  </r>
  <r>
    <x v="63"/>
    <s v="CHENNAI (WEST) EDC"/>
    <m/>
    <s v="33AAACU0541K3ZK"/>
    <m/>
    <s v="H4061726072111"/>
    <s v="04/08/2021"/>
    <m/>
    <m/>
    <m/>
    <m/>
    <m/>
    <n v="2600"/>
    <n v="0"/>
    <n v="234"/>
    <n v="234"/>
    <m/>
    <m/>
    <n v="276153"/>
    <m/>
    <m/>
    <m/>
    <s v="PLOT NO.11B/1 (SP) 1ST  CROSS ROADAMBATTUR INDUSTRIAL ESTATEAMBATTURCHENNAI - 600058 "/>
    <s v="600058"/>
    <m/>
  </r>
  <r>
    <x v="63"/>
    <s v="CHENNAI (WEST) EDC"/>
    <m/>
    <s v="33AADCP5510A2Z5"/>
    <m/>
    <s v="H4061728072111"/>
    <s v="04/08/2021"/>
    <m/>
    <m/>
    <m/>
    <m/>
    <m/>
    <n v="2600"/>
    <n v="0"/>
    <n v="234"/>
    <n v="234"/>
    <m/>
    <m/>
    <n v="778707"/>
    <m/>
    <m/>
    <m/>
    <s v="D13, PONNIAMMAN NAGAR,AYNABAKKAM, CHENNAI - 600 095 "/>
    <s v="600095"/>
    <m/>
  </r>
  <r>
    <x v="63"/>
    <s v="CHENNAI (WEST) EDC"/>
    <m/>
    <s v="33AAACF1787G1ZS"/>
    <m/>
    <s v="H4061729072111"/>
    <s v="02/08/2021"/>
    <m/>
    <m/>
    <m/>
    <m/>
    <m/>
    <n v="2600"/>
    <n v="0"/>
    <n v="234"/>
    <n v="234"/>
    <m/>
    <m/>
    <n v="506212"/>
    <m/>
    <m/>
    <m/>
    <s v="104, POONAMALEE HIGH ROAD, VELAPANCHAVADI, CHENNAI - 600 077 "/>
    <s v="600077"/>
    <m/>
  </r>
  <r>
    <x v="63"/>
    <s v="CHENNAI (WEST) EDC"/>
    <m/>
    <s v="33AACCP2513J1ZR"/>
    <m/>
    <s v="H4061730072111"/>
    <s v="06/08/2021"/>
    <m/>
    <m/>
    <m/>
    <m/>
    <m/>
    <n v="2600"/>
    <n v="0"/>
    <n v="234"/>
    <n v="234"/>
    <m/>
    <m/>
    <n v="716348"/>
    <m/>
    <m/>
    <m/>
    <s v="M/S.PRASHANTH FERTILITY RESEARCHCENTRE PVT LTD77, HARRINGTON ROADCHETPET, CHENNAI - 600 031 "/>
    <s v="600031"/>
    <m/>
  </r>
  <r>
    <x v="63"/>
    <s v="CHENNAI (WEST) EDC"/>
    <m/>
    <s v="33AAACI0842D1Z9"/>
    <m/>
    <s v="H4061731072111"/>
    <s v="02/08/2021"/>
    <m/>
    <m/>
    <m/>
    <m/>
    <m/>
    <n v="11140"/>
    <n v="0"/>
    <n v="1002.5"/>
    <n v="1002.5"/>
    <m/>
    <m/>
    <n v="879621"/>
    <m/>
    <m/>
    <m/>
    <s v="D.NO.29, INDUSTRIAL ESTATEAMBATTURCHENNAI - 600 058 "/>
    <s v="600058"/>
    <m/>
  </r>
  <r>
    <x v="63"/>
    <s v="CHENNAI (WEST) EDC"/>
    <m/>
    <s v="33AAACP4345A1Z2"/>
    <m/>
    <s v="H4061732072111"/>
    <s v="04/08/2021"/>
    <m/>
    <m/>
    <m/>
    <m/>
    <m/>
    <n v="2600"/>
    <n v="0"/>
    <n v="234"/>
    <n v="234"/>
    <m/>
    <m/>
    <n v="444962"/>
    <m/>
    <m/>
    <m/>
    <s v="NO.49, GOPARASANALLUR VILLAGENOOMBAL ROADCHENNAI - 600 077 "/>
    <s v="600077"/>
    <m/>
  </r>
  <r>
    <x v="63"/>
    <s v="CHENNAI (WEST) EDC"/>
    <m/>
    <s v="33AAACC1232B1ZP"/>
    <m/>
    <s v="H4061733072111"/>
    <s v="02/08/2021"/>
    <m/>
    <m/>
    <m/>
    <m/>
    <m/>
    <n v="2600"/>
    <n v="0"/>
    <n v="234"/>
    <n v="234"/>
    <m/>
    <m/>
    <n v="399696"/>
    <m/>
    <m/>
    <m/>
    <s v="59E &amp; 62E, NORTH PHASE, INDUSTRIAL ESTATE, AMBATTUR, CHENNAI - 600 098"/>
    <s v="600098"/>
    <m/>
  </r>
  <r>
    <x v="63"/>
    <s v="CHENNAI (WEST) EDC"/>
    <m/>
    <s v="33AAACH1645P1ZI"/>
    <m/>
    <s v="H4061734072111"/>
    <s v="06/08/2021"/>
    <m/>
    <m/>
    <m/>
    <m/>
    <m/>
    <n v="2600"/>
    <n v="0"/>
    <n v="234"/>
    <n v="234"/>
    <m/>
    <m/>
    <n v="1185488"/>
    <m/>
    <m/>
    <m/>
    <s v="SP 73 &amp; 74, AMBATTUR INDUSTRIAL ESTATE AMBATTUR CHENNAI - 600 058 "/>
    <s v="600058"/>
    <m/>
  </r>
  <r>
    <x v="63"/>
    <s v="CHENNAI (WEST) EDC"/>
    <m/>
    <s v="33AAAFO0068J1ZI"/>
    <m/>
    <s v="H4061735072111"/>
    <s v="02/08/2021"/>
    <m/>
    <m/>
    <m/>
    <m/>
    <m/>
    <n v="2600"/>
    <n v="0"/>
    <n v="234"/>
    <n v="234"/>
    <m/>
    <m/>
    <n v="69435"/>
    <m/>
    <m/>
    <m/>
    <s v="338-SIDCO iNDSTRIAL ESTATEAMBATTURCHENNAI - 600 098 "/>
    <s v="600098"/>
    <m/>
  </r>
  <r>
    <x v="63"/>
    <s v="CHENNAI (WEST) EDC"/>
    <m/>
    <s v="33AAACT1249H1ZN"/>
    <m/>
    <s v="H4061736072111"/>
    <s v="02/08/2021"/>
    <m/>
    <m/>
    <m/>
    <m/>
    <m/>
    <n v="2600"/>
    <n v="0"/>
    <n v="234"/>
    <n v="234"/>
    <m/>
    <m/>
    <n v="748683"/>
    <m/>
    <m/>
    <m/>
    <s v="(Division of B.S.A.Motars)M.T.H.ROADPOST BOX NO.5, AMBATTUR CHENNAI - 600 053"/>
    <s v="600053"/>
    <m/>
  </r>
  <r>
    <x v="63"/>
    <s v="CHENNAI (WEST) EDC"/>
    <m/>
    <s v="33AAAAS7555D1ZN"/>
    <m/>
    <s v="H4061737072111"/>
    <s v="04/08/2021"/>
    <m/>
    <m/>
    <m/>
    <m/>
    <m/>
    <n v="2600"/>
    <n v="0"/>
    <n v="234"/>
    <n v="234"/>
    <m/>
    <m/>
    <n v="788917"/>
    <m/>
    <m/>
    <m/>
    <s v="162, POONAMALLEE HIGH ROADVELLAPANCHAVADICHENNAI - 600 077 "/>
    <s v="600077"/>
    <m/>
  </r>
  <r>
    <x v="63"/>
    <s v="CHENNAI (WEST) EDC"/>
    <m/>
    <s v="33AACCC4058R1ZC"/>
    <m/>
    <s v="H4061738072111"/>
    <s v="04/08/2021"/>
    <m/>
    <m/>
    <m/>
    <m/>
    <m/>
    <n v="2600"/>
    <n v="0"/>
    <n v="234"/>
    <n v="234"/>
    <m/>
    <m/>
    <n v="1193283"/>
    <m/>
    <m/>
    <m/>
    <s v="SP-158, III MAIN ROADAMBATTUR INDUSTRIAL ESTATECHENNAI - 600 058 "/>
    <s v="600058"/>
    <m/>
  </r>
  <r>
    <x v="63"/>
    <s v="CHENNAI (WEST) EDC"/>
    <m/>
    <s v="33AAACS8779D1Z7"/>
    <m/>
    <s v="H4061739072111"/>
    <s v="07/08/2021"/>
    <m/>
    <m/>
    <m/>
    <m/>
    <m/>
    <n v="323747.59000000003"/>
    <n v="0"/>
    <n v="29137.26"/>
    <n v="29137.26"/>
    <m/>
    <m/>
    <n v="762493"/>
    <m/>
    <m/>
    <m/>
    <s v="AUTOLEC DIVISIONNO.6, MECCANO ESTATEVELLAPANCHAVADICHENNAI - 600 077 "/>
    <s v="600077"/>
    <m/>
  </r>
  <r>
    <x v="63"/>
    <s v="CHENNAI (WEST) EDC"/>
    <m/>
    <s v="33AAACA5460F1Z5"/>
    <m/>
    <s v="H4061740072111"/>
    <s v="04/08/2021"/>
    <m/>
    <m/>
    <m/>
    <m/>
    <m/>
    <n v="2600"/>
    <n v="0"/>
    <n v="234"/>
    <n v="234"/>
    <m/>
    <m/>
    <n v="91268"/>
    <m/>
    <m/>
    <m/>
    <s v="298, SIDCO INDUSTRIAL ESTATE,AMBATTUR,CHENNAI -98. "/>
    <s v="600098"/>
    <m/>
  </r>
  <r>
    <x v="63"/>
    <s v="CHENNAI (WEST) EDC"/>
    <m/>
    <s v="33AAATM4676Q1ZZ"/>
    <m/>
    <s v="H4061742072111"/>
    <s v="05/08/2021"/>
    <m/>
    <m/>
    <m/>
    <m/>
    <m/>
    <n v="2600"/>
    <n v="0"/>
    <n v="234"/>
    <n v="234"/>
    <m/>
    <m/>
    <n v="499948"/>
    <m/>
    <m/>
    <m/>
    <s v="ALAPPAKKAM MAIN ROAD,MADURAVOYAL,CHENNAI - 95. CHENNAI"/>
    <s v="600095"/>
    <m/>
  </r>
  <r>
    <x v="63"/>
    <s v="CHENNAI (WEST) EDC"/>
    <m/>
    <s v="33AAACB2221P1ZY"/>
    <m/>
    <s v="H4061743072111"/>
    <s v="06/08/2021"/>
    <m/>
    <m/>
    <m/>
    <m/>
    <m/>
    <n v="31854"/>
    <n v="0"/>
    <n v="2866.86"/>
    <n v="2866.86"/>
    <m/>
    <m/>
    <n v="329442"/>
    <m/>
    <m/>
    <m/>
    <s v="BILLROTH HOSPITALS LTD,38-42, LAKSHMI TALKIES ROAD,SHENOY NAGAR,CHENNAI - 30 "/>
    <s v="600030"/>
    <m/>
  </r>
  <r>
    <x v="63"/>
    <s v="CHENNAI (WEST) EDC"/>
    <m/>
    <s v="33AAICS7787H1ZT"/>
    <m/>
    <s v="H4061744072111"/>
    <s v="02/08/2021"/>
    <m/>
    <m/>
    <m/>
    <m/>
    <m/>
    <n v="2600"/>
    <n v="0"/>
    <n v="234"/>
    <n v="234"/>
    <m/>
    <m/>
    <n v="354912"/>
    <m/>
    <m/>
    <m/>
    <s v="SUBALA ENGINEERING PVT LTDAMBATTUR15 A, SIDCO INDUSTRIAL ESTATECHENNAI - 600 098 "/>
    <s v="600098"/>
    <m/>
  </r>
  <r>
    <x v="63"/>
    <s v="CHENNAI (WEST) EDC"/>
    <m/>
    <s v="33AAACH1645P1ZI"/>
    <m/>
    <s v="H4061747072111"/>
    <s v="06/08/2021"/>
    <m/>
    <m/>
    <m/>
    <m/>
    <m/>
    <n v="2600"/>
    <n v="0"/>
    <n v="234"/>
    <n v="234"/>
    <m/>
    <m/>
    <n v="2549346"/>
    <m/>
    <m/>
    <m/>
    <s v="NO.8, (SP), INDUSTRIAL ESTATE,AMBATTUR,CHENNAI - 600058. "/>
    <s v="600058"/>
    <m/>
  </r>
  <r>
    <x v="63"/>
    <s v="CHENNAI (WEST) EDC"/>
    <m/>
    <s v="33AAACW1036D1ZZ"/>
    <m/>
    <s v="H4061748072111"/>
    <s v="03/08/2021"/>
    <m/>
    <m/>
    <m/>
    <m/>
    <m/>
    <n v="2600"/>
    <n v="0"/>
    <n v="234"/>
    <n v="234"/>
    <m/>
    <m/>
    <n v="225811"/>
    <m/>
    <m/>
    <m/>
    <s v="55, NELSON MANICKAM ROAD,AMINJIKARAI, CHENNAI - 600029. "/>
    <s v="600029"/>
    <m/>
  </r>
  <r>
    <x v="63"/>
    <s v="CHENNAI (WEST) EDC"/>
    <m/>
    <s v="33AAEAT4818Q2ZY"/>
    <m/>
    <s v="H4061749072111"/>
    <s v="03/08/2021"/>
    <m/>
    <m/>
    <m/>
    <m/>
    <m/>
    <n v="2600"/>
    <n v="0"/>
    <n v="234"/>
    <n v="234"/>
    <m/>
    <m/>
    <n v="699531"/>
    <m/>
    <m/>
    <m/>
    <s v="R-127, PHASE - I &amp; II, 3RD AVENUETNHBAYAPAKKAM CHENNAI - 600 077"/>
    <s v="600077"/>
    <m/>
  </r>
  <r>
    <x v="63"/>
    <s v="CHENNAI (WEST) EDC"/>
    <m/>
    <s v="33AAIFP9177F1ZY"/>
    <m/>
    <s v="H4061751072111"/>
    <s v="06/08/2021"/>
    <m/>
    <m/>
    <m/>
    <m/>
    <m/>
    <n v="26137"/>
    <n v="0"/>
    <n v="2352.33"/>
    <n v="2352.33"/>
    <m/>
    <m/>
    <n v="802879"/>
    <m/>
    <m/>
    <m/>
    <s v="81 - B, II ND MAIN ROAD,AMBATTUR INDUSTRIAL ESTATE, CHENNAI - 600 058"/>
    <s v="600058"/>
    <m/>
  </r>
  <r>
    <x v="63"/>
    <s v="CHENNAI (WEST) EDC"/>
    <m/>
    <s v="33AABCV2878B1ZJ"/>
    <m/>
    <s v="H4061752072111"/>
    <s v="03/08/2021"/>
    <m/>
    <m/>
    <m/>
    <m/>
    <m/>
    <n v="2600"/>
    <n v="0"/>
    <n v="234"/>
    <n v="234"/>
    <m/>
    <m/>
    <n v="407953"/>
    <m/>
    <m/>
    <m/>
    <s v="49, PULIAMBEDU,NOOMBAL POSTGOPARASANALLUR VILLAGE CHENNAI "/>
    <s v="600077"/>
    <m/>
  </r>
  <r>
    <x v="63"/>
    <s v="CHENNAI (WEST) EDC"/>
    <m/>
    <s v="33AABCR1718E1ZW"/>
    <m/>
    <s v="H4061753072111"/>
    <s v="03/08/2021"/>
    <m/>
    <m/>
    <m/>
    <m/>
    <m/>
    <n v="2600"/>
    <n v="0"/>
    <n v="234"/>
    <n v="234"/>
    <m/>
    <m/>
    <n v="534600"/>
    <m/>
    <m/>
    <m/>
    <s v="4/195, AMBATTUR - PUZHAL ROAD,PUZHAL, CHENNAI"/>
    <s v="600053"/>
    <m/>
  </r>
  <r>
    <x v="63"/>
    <s v="CHENNAI (WEST) EDC"/>
    <m/>
    <s v="33AAACB3109Q1ZR"/>
    <m/>
    <s v="H4061754072111"/>
    <s v="03/08/2021"/>
    <m/>
    <m/>
    <m/>
    <m/>
    <m/>
    <n v="2600"/>
    <n v="0"/>
    <n v="234"/>
    <n v="234"/>
    <m/>
    <m/>
    <n v="2232211"/>
    <m/>
    <m/>
    <m/>
    <s v="1/15 B, MADHAVARAM REDHILLS ROAD,GRANT LYON VILLAGE,VADAKARAI POST,PUZHAL, CHENNAI"/>
    <s v="600053"/>
    <m/>
  </r>
  <r>
    <x v="63"/>
    <s v="CHENNAI (WEST) EDC"/>
    <m/>
    <s v="33AABCH4485N1Z9"/>
    <m/>
    <s v="H4061757072111"/>
    <s v="03/08/2021"/>
    <m/>
    <m/>
    <m/>
    <m/>
    <m/>
    <n v="2600"/>
    <n v="0"/>
    <n v="234"/>
    <n v="234"/>
    <m/>
    <m/>
    <n v="275471"/>
    <m/>
    <m/>
    <m/>
    <s v="23 B, ALAPAKKAM MAIN ROAD,MADURAVOYAL,CHENNAI-600095 "/>
    <s v="600095"/>
    <m/>
  </r>
  <r>
    <x v="63"/>
    <s v="CHENNAI (WEST) EDC"/>
    <m/>
    <s v="33AAACT1301J1ZX"/>
    <m/>
    <s v="H4061758072111"/>
    <s v="05/08/2021"/>
    <m/>
    <m/>
    <m/>
    <m/>
    <m/>
    <n v="24215"/>
    <n v="0"/>
    <n v="2179.35"/>
    <n v="2179.35"/>
    <m/>
    <m/>
    <n v="327427"/>
    <m/>
    <m/>
    <m/>
    <s v="(NEAR SUNDARAM BRAKE LININGS)PADI, CHENNAI - 600 050"/>
    <s v="600050"/>
    <m/>
  </r>
  <r>
    <x v="63"/>
    <s v="CHENNAI (WEST) EDC"/>
    <m/>
    <s v="33AAALM1189J1ZZ"/>
    <m/>
    <s v="H4061759072111"/>
    <s v="05/08/2021"/>
    <m/>
    <m/>
    <m/>
    <m/>
    <m/>
    <n v="2600"/>
    <n v="0"/>
    <n v="234"/>
    <n v="234"/>
    <m/>
    <m/>
    <n v="66998"/>
    <m/>
    <m/>
    <m/>
    <s v="S. NO. 9O/2, NERKUNDRAM VILLAGE, KOYAMBEDU, CHENNAI "/>
    <s v="600107"/>
    <m/>
  </r>
  <r>
    <x v="63"/>
    <s v="CHENNAI (WEST) EDC"/>
    <m/>
    <s v="33AAACK1398J1ZH"/>
    <m/>
    <s v="H4061760072111"/>
    <s v="03/08/2021"/>
    <m/>
    <m/>
    <m/>
    <m/>
    <m/>
    <n v="2600"/>
    <n v="0"/>
    <n v="234"/>
    <n v="234"/>
    <m/>
    <m/>
    <n v="133311"/>
    <m/>
    <m/>
    <m/>
    <s v="L 17, INDUSTRIAL ESTATE,AMBATTUR, CHENNAI - 600 058"/>
    <s v="600058"/>
    <m/>
  </r>
  <r>
    <x v="63"/>
    <s v="CHENNAI (WEST) EDC"/>
    <m/>
    <s v="33AAACH1878A1Z2"/>
    <m/>
    <s v="H4061761072111"/>
    <s v="03/08/2021"/>
    <m/>
    <m/>
    <m/>
    <m/>
    <m/>
    <n v="2600"/>
    <n v="0"/>
    <n v="234"/>
    <n v="234"/>
    <m/>
    <m/>
    <n v="485984"/>
    <m/>
    <m/>
    <m/>
    <s v="NO.1/183,SELVA VINAYAGAR NAGARPAYASAMBAKKAM VILLAGE,REDHILLS, CHENNAI - 600 052"/>
    <s v="600052"/>
    <m/>
  </r>
  <r>
    <x v="63"/>
    <s v="CHENNAI (WEST) EDC"/>
    <m/>
    <s v="33AABTV8852A1ZK"/>
    <m/>
    <s v="H4061762072111"/>
    <s v="03/08/2021"/>
    <m/>
    <m/>
    <m/>
    <m/>
    <m/>
    <n v="2600"/>
    <n v="0"/>
    <n v="234"/>
    <n v="234"/>
    <m/>
    <m/>
    <n v="1125062"/>
    <m/>
    <m/>
    <m/>
    <s v="M/S.VEL TECH RANGARAJAN DR,SAGUNTHALA R&amp;D INSTITUTE OF SCIENCE AND TECHNOLOGY,42,-60,AVADI-VEL TECH ROAD,AVADI,CHENNAI - 600 062 "/>
    <s v="600062"/>
    <m/>
  </r>
  <r>
    <x v="63"/>
    <s v="CHENNAI (WEST) EDC"/>
    <m/>
    <s v="33AAACA2906N1ZV"/>
    <m/>
    <s v="H4061763072111"/>
    <s v="04/08/2021"/>
    <m/>
    <m/>
    <m/>
    <m/>
    <m/>
    <n v="2600"/>
    <n v="0"/>
    <n v="234"/>
    <n v="234"/>
    <m/>
    <m/>
    <n v="351052"/>
    <m/>
    <m/>
    <m/>
    <s v="NUMBAL VILLAGE,VELAPPAN CHAVADI,CHENNAI - 600 077 CHENNAI"/>
    <s v="600077"/>
    <m/>
  </r>
  <r>
    <x v="63"/>
    <s v="CHENNAI (WEST) EDC"/>
    <m/>
    <s v="33ADZPR3627E1Z7"/>
    <m/>
    <s v="H4061764072111"/>
    <s v="06/08/2021"/>
    <m/>
    <m/>
    <m/>
    <m/>
    <m/>
    <n v="6829"/>
    <n v="0"/>
    <n v="614.61"/>
    <n v="614.61"/>
    <m/>
    <m/>
    <n v="227445"/>
    <m/>
    <m/>
    <m/>
    <s v="355,368, SIDCO INDUSTRIAL ESTATEAMBATTUR,CHENNAI - 60 098 CHENNAI - 600098"/>
    <s v="600098"/>
    <m/>
  </r>
  <r>
    <x v="63"/>
    <s v="CHENNAI (WEST) EDC"/>
    <m/>
    <s v="33AAKCS3346J1Z7"/>
    <m/>
    <s v="H4061766072111"/>
    <s v="03/08/2021"/>
    <m/>
    <m/>
    <m/>
    <m/>
    <m/>
    <n v="2600"/>
    <n v="0"/>
    <n v="234"/>
    <n v="234"/>
    <m/>
    <m/>
    <n v="780185"/>
    <m/>
    <m/>
    <m/>
    <s v="NEW NO.165, P.H. ROAD,MADURAVOYAL,CHENNAI CHENNAI"/>
    <s v="600095"/>
    <m/>
  </r>
  <r>
    <x v="63"/>
    <s v="CHENNAI (WEST) EDC"/>
    <m/>
    <s v="33AIBPG6160E1ZT"/>
    <m/>
    <s v="H4061768072111"/>
    <s v="03/08/2021"/>
    <m/>
    <m/>
    <m/>
    <m/>
    <m/>
    <n v="2600"/>
    <n v="0"/>
    <n v="234"/>
    <n v="234"/>
    <m/>
    <m/>
    <n v="797530"/>
    <m/>
    <m/>
    <m/>
    <s v="49, (116), NELSON MANICKAM  ROAD,AMINJIKARAI,CHENNAI "/>
    <s v="600029"/>
    <m/>
  </r>
  <r>
    <x v="63"/>
    <s v="CHENNAI (WEST) EDC"/>
    <m/>
    <s v="33AAACD1226A1ZO"/>
    <m/>
    <s v="H4061770072111"/>
    <s v="07/08/2021"/>
    <m/>
    <m/>
    <m/>
    <m/>
    <m/>
    <n v="15151"/>
    <n v="0"/>
    <n v="1363.59"/>
    <n v="1363.59"/>
    <m/>
    <m/>
    <n v="165300"/>
    <m/>
    <m/>
    <m/>
    <s v="58-C, SIDCO INDUSTRIAL ESTATE,AMBATTUR, CHENNAI - 600 098"/>
    <s v="600098"/>
    <m/>
  </r>
  <r>
    <x v="63"/>
    <s v="CHENNAI (WEST) EDC"/>
    <m/>
    <s v="UNREGISTERED"/>
    <m/>
    <s v="H4061771072111"/>
    <s v="04/08/2021"/>
    <m/>
    <m/>
    <m/>
    <m/>
    <m/>
    <n v="2600"/>
    <n v="0"/>
    <n v="234"/>
    <n v="234"/>
    <m/>
    <m/>
    <n v="356926"/>
    <m/>
    <m/>
    <m/>
    <s v="1755,J.N.INNER RING ROADANNA NAGARchennai - 600 040 "/>
    <s v="600040"/>
    <m/>
  </r>
  <r>
    <x v="63"/>
    <s v="CHENNAI (WEST) EDC"/>
    <m/>
    <s v="33AAACM4512E1Z4"/>
    <m/>
    <s v="H4061772072111"/>
    <s v="03/08/2021"/>
    <m/>
    <m/>
    <m/>
    <m/>
    <m/>
    <n v="2600"/>
    <n v="0"/>
    <n v="234"/>
    <n v="234"/>
    <m/>
    <m/>
    <n v="314511"/>
    <m/>
    <m/>
    <m/>
    <s v="489, GNT ROAD,THANDAL KALANI VILLAGE,REDHILLS,AV ADI CHENNAI"/>
    <s v="600052"/>
    <m/>
  </r>
  <r>
    <x v="63"/>
    <s v="CHENNAI (WEST) EDC"/>
    <m/>
    <s v="33AAACQ0100A1ZO"/>
    <m/>
    <s v="H4061773072111"/>
    <s v="03/08/2021"/>
    <m/>
    <m/>
    <m/>
    <m/>
    <m/>
    <n v="2600"/>
    <n v="0"/>
    <n v="234"/>
    <n v="234"/>
    <m/>
    <m/>
    <n v="430079"/>
    <m/>
    <m/>
    <m/>
    <s v="138, Sidco, Industrial Estate,AMBATTUR, CHENNAI - 600 098"/>
    <s v="600098"/>
    <m/>
  </r>
  <r>
    <x v="63"/>
    <s v="CHENNAI (WEST) EDC"/>
    <m/>
    <s v="33AAACP5521C1Z2"/>
    <m/>
    <s v="H4061774072111"/>
    <s v="05/08/2021"/>
    <m/>
    <m/>
    <m/>
    <m/>
    <m/>
    <n v="9813"/>
    <n v="0"/>
    <n v="883.17"/>
    <n v="883.17"/>
    <m/>
    <m/>
    <n v="100794"/>
    <m/>
    <m/>
    <m/>
    <s v="NO:125,ORAKKADU VILLAGESHOLAVARAM VIA CHENNAI 600067"/>
    <s v="600067"/>
    <m/>
  </r>
  <r>
    <x v="63"/>
    <s v="CHENNAI (WEST) EDC"/>
    <m/>
    <s v="33AAGPR3178J1ZF"/>
    <m/>
    <s v="H4061776072111"/>
    <s v="03/08/2021"/>
    <m/>
    <m/>
    <m/>
    <m/>
    <m/>
    <n v="2600"/>
    <n v="0"/>
    <n v="234"/>
    <n v="234"/>
    <m/>
    <m/>
    <n v="530440"/>
    <m/>
    <m/>
    <m/>
    <s v="NO DP 46(SP)AMBATTURAMBATTUR INDUSTRIAL ESTATE CHENNAI"/>
    <s v="600053"/>
    <m/>
  </r>
  <r>
    <x v="63"/>
    <s v="CHENNAI (WEST) EDC"/>
    <m/>
    <s v="33AAACV2180M1ZA"/>
    <m/>
    <s v="H4061778072111"/>
    <s v="07/08/2021"/>
    <m/>
    <m/>
    <m/>
    <m/>
    <m/>
    <n v="2600"/>
    <n v="0"/>
    <n v="234"/>
    <n v="234"/>
    <m/>
    <m/>
    <n v="956484"/>
    <m/>
    <m/>
    <m/>
    <s v="PLOT NO:99AMBATTURSIDCO INDUSTRIAL ESTATE CHENNAI -600 058"/>
    <s v="600058"/>
    <m/>
  </r>
  <r>
    <x v="63"/>
    <s v="CHENNAI (WEST) EDC"/>
    <m/>
    <s v="33AABCG1037B1ZH"/>
    <m/>
    <s v="H4061780072111"/>
    <s v="03/08/2021"/>
    <m/>
    <m/>
    <m/>
    <m/>
    <m/>
    <n v="2600"/>
    <n v="0"/>
    <n v="234"/>
    <n v="234"/>
    <m/>
    <m/>
    <n v="887697"/>
    <m/>
    <m/>
    <m/>
    <s v="SHED NO: 21 A, AMBATTUR SIDCO INDUSTRIAL ESTATE, CHENNAI - 600 098"/>
    <s v="600098"/>
    <m/>
  </r>
  <r>
    <x v="63"/>
    <s v="CHENNAI (WEST) EDC"/>
    <m/>
    <s v="33AAACU9209N1Z1"/>
    <m/>
    <s v="H4061781072111"/>
    <s v="03/08/2021"/>
    <m/>
    <m/>
    <m/>
    <m/>
    <m/>
    <n v="2600"/>
    <n v="0"/>
    <n v="234"/>
    <n v="234"/>
    <m/>
    <m/>
    <n v="380008"/>
    <m/>
    <m/>
    <m/>
    <s v="#C-3,1STREET,AMBATTURINDUSTRIAL ESTATE CHENNAI"/>
    <s v="600058"/>
    <m/>
  </r>
  <r>
    <x v="63"/>
    <s v="CHENNAI (WEST) EDC"/>
    <m/>
    <s v="33AAACI1195H1ZT"/>
    <m/>
    <s v="H4061782072111"/>
    <s v="03/08/2021"/>
    <m/>
    <m/>
    <m/>
    <m/>
    <m/>
    <n v="2600"/>
    <n v="0"/>
    <n v="234"/>
    <n v="234"/>
    <m/>
    <m/>
    <n v="1304947"/>
    <m/>
    <m/>
    <m/>
    <s v="SP.NO: 24,AMBATTURAMBATTUR INDUSTRIAL ESTATE CHENNAI - 600 058"/>
    <s v="600058"/>
    <m/>
  </r>
  <r>
    <x v="63"/>
    <s v="CHENNAI (WEST) EDC"/>
    <m/>
    <s v="33AAGFK4623F1ZO"/>
    <m/>
    <s v="H4061783072111"/>
    <s v="03/08/2021"/>
    <m/>
    <m/>
    <m/>
    <m/>
    <m/>
    <n v="2600"/>
    <n v="0"/>
    <n v="234"/>
    <n v="234"/>
    <m/>
    <m/>
    <n v="339005"/>
    <m/>
    <m/>
    <m/>
    <s v="NO:8, PONNIAMMAN NAGAR ROADAYANAMBAKKAMCHENNAI CHENNAI - 600 095"/>
    <s v="600095"/>
    <m/>
  </r>
  <r>
    <x v="63"/>
    <s v="CHENNAI (WEST) EDC"/>
    <m/>
    <s v="33AAECS9729D1ZB"/>
    <m/>
    <s v="H4061784072111"/>
    <s v="03/08/2021"/>
    <m/>
    <m/>
    <m/>
    <m/>
    <m/>
    <n v="2600"/>
    <n v="0"/>
    <n v="234"/>
    <n v="234"/>
    <m/>
    <m/>
    <n v="350727"/>
    <m/>
    <m/>
    <m/>
    <s v="NO:18&amp; 19 MAHALAKSHMI NAGAR EXTEN.THIRUVERKADUNOOMBAL VILLAGE CHENNAI - 600 077"/>
    <s v="600077"/>
    <m/>
  </r>
  <r>
    <x v="63"/>
    <s v="CHENNAI (WEST) EDC"/>
    <m/>
    <s v="33AABCK8077D1ZN"/>
    <m/>
    <s v="H4061786072111"/>
    <s v="02/08/2021"/>
    <m/>
    <m/>
    <m/>
    <m/>
    <m/>
    <n v="2600"/>
    <n v="0"/>
    <n v="234"/>
    <n v="234"/>
    <m/>
    <m/>
    <n v="985627"/>
    <m/>
    <m/>
    <m/>
    <s v="2, HARRINGTON ROAD,CHETPET CHENNAI -600 031"/>
    <s v="600031"/>
    <m/>
  </r>
  <r>
    <x v="63"/>
    <s v="CHENNAI (WEST) EDC"/>
    <m/>
    <s v="33AAAFN4591K1Z5"/>
    <m/>
    <s v="H4061787072111"/>
    <s v="03/08/2021"/>
    <m/>
    <m/>
    <m/>
    <m/>
    <m/>
    <n v="2600"/>
    <n v="0"/>
    <n v="234"/>
    <n v="234"/>
    <m/>
    <m/>
    <n v="220444"/>
    <m/>
    <m/>
    <m/>
    <s v="NO:2 &amp; 4, SIVAGANGA ROAD,NUNGAMBAKKAM, CHENNAI - 34"/>
    <s v="600034"/>
    <m/>
  </r>
  <r>
    <x v="63"/>
    <s v="CHENNAI (WEST) EDC"/>
    <m/>
    <s v="33AADCR2847L1Z7"/>
    <m/>
    <s v="H4061788072111"/>
    <s v="09/08/2021"/>
    <m/>
    <m/>
    <m/>
    <m/>
    <m/>
    <n v="37367"/>
    <n v="0"/>
    <n v="3363.05"/>
    <n v="3363.05"/>
    <m/>
    <m/>
    <n v="391614"/>
    <m/>
    <m/>
    <m/>
    <s v="NO.38,NEW AVADI ROAD, KILPAUK, CHENNAI 600 010 "/>
    <s v="600010"/>
    <m/>
  </r>
  <r>
    <x v="63"/>
    <s v="CHENNAI (WEST) EDC"/>
    <m/>
    <s v="33AACCK3885G1ZI"/>
    <m/>
    <s v="H4061789072111"/>
    <s v="03/08/2021"/>
    <m/>
    <m/>
    <m/>
    <m/>
    <m/>
    <n v="2600"/>
    <n v="0"/>
    <n v="234"/>
    <n v="234"/>
    <m/>
    <m/>
    <n v="1516223"/>
    <m/>
    <m/>
    <m/>
    <s v="PLOT NO: 31 D,AMBATTUR INDUSTRIAL ESTATESOUTH PHASE CHENNAI - 600 098"/>
    <s v="600098"/>
    <m/>
  </r>
  <r>
    <x v="63"/>
    <s v="CHENNAI (WEST) EDC"/>
    <m/>
    <s v="33AACCA7430R1ZG"/>
    <m/>
    <s v="H4061791072111"/>
    <s v="06/08/2021"/>
    <m/>
    <m/>
    <m/>
    <m/>
    <m/>
    <n v="322243.33"/>
    <n v="0"/>
    <n v="29001.9"/>
    <n v="29001.9"/>
    <m/>
    <m/>
    <n v="1503092"/>
    <m/>
    <m/>
    <m/>
    <s v="NEW NO 1, OLD NO 82NELSON MANICKAM ROAD "/>
    <s v="600030"/>
    <m/>
  </r>
  <r>
    <x v="63"/>
    <s v="CHENNAI (WEST) EDC"/>
    <m/>
    <s v="33AAFPM6891G4ZF"/>
    <m/>
    <s v="H4061793072111"/>
    <s v="07/08/2021"/>
    <m/>
    <m/>
    <m/>
    <m/>
    <m/>
    <n v="2600"/>
    <n v="0"/>
    <n v="234"/>
    <n v="234"/>
    <m/>
    <m/>
    <n v="9321112"/>
    <m/>
    <m/>
    <m/>
    <s v="THIRU.S.A.MURUGANATHAN &amp; Mrs.PREMAVELAPPANCHAVADINO:67, MATHIRAVEDU POONAMALLEE HIGH ROAD"/>
    <s v="600077"/>
    <m/>
  </r>
  <r>
    <x v="63"/>
    <s v="CHENNAI (WEST) EDC"/>
    <m/>
    <s v="33AABCI4397L1Z9"/>
    <m/>
    <s v="H4061794072111"/>
    <s v="02/08/2021"/>
    <m/>
    <m/>
    <m/>
    <m/>
    <m/>
    <n v="2600"/>
    <n v="0"/>
    <n v="234"/>
    <n v="234"/>
    <m/>
    <m/>
    <n v="11843934"/>
    <m/>
    <m/>
    <m/>
    <s v="PLOT NO 14THIRD MAIN ROADSIDCO I. E  AMBATTUR CHENNAI -"/>
    <s v="600058"/>
    <m/>
  </r>
  <r>
    <x v="63"/>
    <s v="CHENNAI (WEST) EDC"/>
    <m/>
    <s v="33AHYPS0865L2ZH"/>
    <m/>
    <s v="H4061795072111"/>
    <s v="03/08/2021"/>
    <m/>
    <m/>
    <m/>
    <m/>
    <m/>
    <n v="6870"/>
    <n v="0"/>
    <n v="618.5"/>
    <n v="618.5"/>
    <m/>
    <m/>
    <n v="982967"/>
    <m/>
    <m/>
    <m/>
    <s v="P.K.SURESH BABU,K.T SUSHA MOLINDUSTRIAL ESTATENO :90, MTH ROAD INDUSTRIAL ESTATE, AMBATTUR"/>
    <s v="600058"/>
    <m/>
  </r>
  <r>
    <x v="63"/>
    <s v="CHENNAI (WEST) EDC"/>
    <m/>
    <s v="33AABCI2122H1Z7"/>
    <m/>
    <s v="H4061797072111"/>
    <s v="04/08/2021"/>
    <m/>
    <m/>
    <m/>
    <m/>
    <m/>
    <n v="2600"/>
    <n v="0"/>
    <n v="234"/>
    <n v="234"/>
    <m/>
    <m/>
    <n v="355740"/>
    <m/>
    <m/>
    <m/>
    <s v="  PLOT NO.21 - H, SIDCO INDUSTRIAL  ESTATE, AMBATTUR,  CHENNAI - 600 058"/>
    <s v="600058"/>
    <m/>
  </r>
  <r>
    <x v="63"/>
    <s v="CHENNAI (WEST) EDC"/>
    <m/>
    <s v="33AABCA9902B1Z9"/>
    <m/>
    <s v="H4061798072111"/>
    <s v="05/08/2021"/>
    <m/>
    <m/>
    <m/>
    <m/>
    <m/>
    <n v="15693"/>
    <n v="0"/>
    <n v="1412.37"/>
    <n v="1412.37"/>
    <m/>
    <m/>
    <n v="1684193"/>
    <m/>
    <m/>
    <m/>
    <s v="PLOT NO: 51,52,53,&amp;54  KALYANI INDUSTRIAL ESTATE, ATHIPET, AMBATTUR, CHENNAI-600 058"/>
    <s v="600058"/>
    <m/>
  </r>
  <r>
    <x v="63"/>
    <s v="CHENNAI (WEST) EDC"/>
    <m/>
    <s v="33AANFA6447L1Z4"/>
    <m/>
    <s v="H4061800072111"/>
    <s v="06/08/2021"/>
    <m/>
    <m/>
    <m/>
    <m/>
    <m/>
    <n v="1737964.23"/>
    <n v="0"/>
    <n v="156416.78"/>
    <n v="156416.78"/>
    <m/>
    <m/>
    <n v="3912144"/>
    <m/>
    <m/>
    <m/>
    <s v="M/S AMBATTUR INFRA DEVELOPERSAMBATTURNO:32 A &amp; 32 B, INDUSTRIAL ESTATE CHENNAI -58."/>
    <s v="600058"/>
    <m/>
  </r>
  <r>
    <x v="63"/>
    <s v="CHENNAI (WEST) EDC"/>
    <m/>
    <s v="33AAKFB8369F1ZA"/>
    <m/>
    <s v="H4061802072111"/>
    <s v="04/08/2021"/>
    <m/>
    <m/>
    <m/>
    <m/>
    <m/>
    <n v="2600"/>
    <n v="0"/>
    <n v="234"/>
    <n v="234"/>
    <m/>
    <m/>
    <n v="338644"/>
    <m/>
    <m/>
    <m/>
    <s v="SF.NO: 282/2,288/3,MAGARAL VILLAGE, KODUVELLI POST TIRUVALLUR TALUK, CHENNAI - 600 055"/>
    <s v="600055"/>
    <m/>
  </r>
  <r>
    <x v="63"/>
    <s v="CHENNAI (WEST) EDC"/>
    <m/>
    <s v="33AABCH3310C3ZG"/>
    <m/>
    <s v="H4061803072111"/>
    <s v="07/08/2021"/>
    <m/>
    <m/>
    <m/>
    <m/>
    <m/>
    <n v="19340"/>
    <n v="0"/>
    <n v="1740.6"/>
    <n v="1740.6"/>
    <m/>
    <m/>
    <n v="262075"/>
    <m/>
    <m/>
    <m/>
    <s v="M/S HOTEL JAYA PUSHPAM PVT.LTD,NO:19, INNER RING ROAD,JAWAHARLAL NEHRU ROAD, KOYEMBEDU, CHENNAI - 107"/>
    <s v="600107"/>
    <m/>
  </r>
  <r>
    <x v="63"/>
    <s v="CHENNAI (WEST) EDC"/>
    <m/>
    <s v="33AABTV8852A1ZK"/>
    <m/>
    <s v="H4061804072111"/>
    <s v="04/08/2021"/>
    <m/>
    <m/>
    <m/>
    <m/>
    <m/>
    <n v="2600"/>
    <n v="0"/>
    <n v="234"/>
    <n v="234"/>
    <m/>
    <m/>
    <n v="326628"/>
    <m/>
    <m/>
    <m/>
    <s v="VEL TECH ENGINEERING COLLEGE HOSTEL,NO.42-60, 400 FEET ROAD,AVADI CHENNAI - 600 062"/>
    <s v="600062"/>
    <m/>
  </r>
  <r>
    <x v="63"/>
    <s v="CHENNAI (WEST) EDC"/>
    <m/>
    <s v="33AACCP2513J1ZR"/>
    <m/>
    <s v="H4061805072111"/>
    <s v="06/08/2021"/>
    <m/>
    <m/>
    <m/>
    <m/>
    <m/>
    <n v="2600"/>
    <n v="0"/>
    <n v="234"/>
    <n v="234"/>
    <m/>
    <m/>
    <n v="507893"/>
    <m/>
    <m/>
    <m/>
    <s v="NO.77, HARRINGTON ROAD,CHETPET "/>
    <s v="600058"/>
    <m/>
  </r>
  <r>
    <x v="63"/>
    <s v="CHENNAI (WEST) EDC"/>
    <m/>
    <s v="33AADAT9433G3ZE"/>
    <m/>
    <s v="H4061806072111"/>
    <s v="04/08/2021"/>
    <m/>
    <m/>
    <m/>
    <m/>
    <m/>
    <n v="2600"/>
    <n v="0"/>
    <n v="234"/>
    <n v="234"/>
    <m/>
    <m/>
    <n v="283780"/>
    <m/>
    <m/>
    <m/>
    <s v="M/S. TAMILNADU CORPORATION FORDEVELOPMENT OF WOMEN LTD, VALLUVARKOTTAM HIGH ROAD, NUNGAMBAKKAM CHENNAI"/>
    <s v="600034"/>
    <m/>
  </r>
  <r>
    <x v="63"/>
    <s v="CHENNAI (WEST) EDC"/>
    <m/>
    <s v="33AAACA3141P1ZU"/>
    <m/>
    <s v="H4061807072111"/>
    <s v="06/08/2021"/>
    <m/>
    <m/>
    <m/>
    <m/>
    <m/>
    <n v="30712"/>
    <n v="0"/>
    <n v="2764.08"/>
    <n v="2764.08"/>
    <m/>
    <m/>
    <n v="345160"/>
    <m/>
    <m/>
    <m/>
    <s v="M/S AMBATTUR HEAT TREATERS (P) LTDSIDCO INDUSTRIAL ESTATENO: 20&amp;29, I ST CROSS STREET "/>
    <s v="600098"/>
    <m/>
  </r>
  <r>
    <x v="63"/>
    <s v="CHENNAI (WEST) EDC"/>
    <m/>
    <s v="33AASPS3545G1ZE"/>
    <m/>
    <s v="H4061808072111"/>
    <s v="04/08/2021"/>
    <m/>
    <m/>
    <m/>
    <m/>
    <m/>
    <n v="2600"/>
    <n v="0"/>
    <n v="234"/>
    <n v="234"/>
    <m/>
    <m/>
    <n v="192682"/>
    <m/>
    <m/>
    <m/>
    <s v="THIRU NILESH K. SHAHGNT ROAD JUNCTIONS.NO: B/1B1, NALLUR "/>
    <s v="600067"/>
    <m/>
  </r>
  <r>
    <x v="63"/>
    <s v="CHENNAI (WEST) EDC"/>
    <m/>
    <s v="33AABCA9902B1Z9"/>
    <m/>
    <s v="H4061809072111"/>
    <s v="05/08/2021"/>
    <m/>
    <m/>
    <m/>
    <m/>
    <m/>
    <n v="16093"/>
    <n v="0"/>
    <n v="1448.37"/>
    <n v="1448.37"/>
    <m/>
    <m/>
    <n v="2268832"/>
    <m/>
    <m/>
    <m/>
    <s v="NO: B-4, AMBATTUR INDUSTRIAL ESTATE , chennai"/>
    <s v="600058"/>
    <m/>
  </r>
  <r>
    <x v="63"/>
    <s v="CHENNAI (WEST) EDC"/>
    <m/>
    <s v="33AAACP1923G1ZW"/>
    <m/>
    <s v="H4061810072111"/>
    <s v="04/08/2021"/>
    <m/>
    <m/>
    <m/>
    <m/>
    <m/>
    <n v="2600"/>
    <n v="0"/>
    <n v="234"/>
    <n v="234"/>
    <m/>
    <m/>
    <n v="1253003"/>
    <m/>
    <m/>
    <m/>
    <s v="M/S PA FOOT WARE PRIVATE LIMITEDNO: 160,GNT ROAD, SKLS BUILDINGSHOLAVARAM POST, PONNERI TK, CHENNAI - 600 067"/>
    <s v="600067"/>
    <m/>
  </r>
  <r>
    <x v="63"/>
    <s v="CHENNAI (WEST) EDC"/>
    <m/>
    <s v="33AADTM8372L1Z5"/>
    <m/>
    <s v="H4061811072111"/>
    <s v="04/08/2021"/>
    <m/>
    <m/>
    <m/>
    <m/>
    <m/>
    <n v="2600"/>
    <n v="0"/>
    <n v="234"/>
    <n v="234"/>
    <m/>
    <m/>
    <n v="634189"/>
    <m/>
    <m/>
    <m/>
    <s v="M/S MGR UNIVERSITYCHENNAI-95MADURAVOYAL CHENNAI"/>
    <s v="600095"/>
    <m/>
  </r>
  <r>
    <x v="63"/>
    <s v="CHENNAI (WEST) EDC"/>
    <m/>
    <s v="33AADPK5344G1Z0"/>
    <m/>
    <s v="H4061812072111"/>
    <s v="04/08/2021"/>
    <m/>
    <m/>
    <m/>
    <m/>
    <m/>
    <n v="2600"/>
    <n v="0"/>
    <n v="234"/>
    <n v="234"/>
    <m/>
    <m/>
    <n v="838504"/>
    <m/>
    <m/>
    <m/>
    <s v="M/S VIJAYALAKSHMI FORGE &amp; STAMPING PLOT NO.18, 2ND STREET TASS INDUSTRIAL ESTATE, AMBATTUR CHENNAI - 600 098"/>
    <s v="600098"/>
    <m/>
  </r>
  <r>
    <x v="63"/>
    <s v="CHENNAI (WEST) EDC"/>
    <m/>
    <s v="33AACCH0767Q1Z9"/>
    <m/>
    <s v="H4061813072111"/>
    <s v="05/08/2021"/>
    <m/>
    <m/>
    <m/>
    <m/>
    <m/>
    <n v="2600"/>
    <n v="0"/>
    <n v="234"/>
    <n v="234"/>
    <m/>
    <m/>
    <n v="441216"/>
    <m/>
    <m/>
    <m/>
    <s v="M/S HARSHA AUTOMOBILES (P) LTDNO: 92, NOOMBAL VILLAGEMADHURAVEDU "/>
    <s v="600077"/>
    <m/>
  </r>
  <r>
    <x v="63"/>
    <s v="CHENNAI (WEST) EDC"/>
    <m/>
    <s v="33AAICS2532G1ZM"/>
    <m/>
    <s v="H4061814072111"/>
    <s v="04/08/2021"/>
    <m/>
    <m/>
    <m/>
    <m/>
    <m/>
    <n v="2600"/>
    <n v="0"/>
    <n v="234"/>
    <n v="234"/>
    <m/>
    <m/>
    <n v="296995"/>
    <m/>
    <m/>
    <m/>
    <s v="M/S SAROJ PRINTS (CHENNAI)PVT LTDPALAVAN NAGARMADURAVOYAL CHENNAI -600095"/>
    <s v="null"/>
    <m/>
  </r>
  <r>
    <x v="63"/>
    <s v="CHENNAI (WEST) EDC"/>
    <m/>
    <s v="33AAACE6337P1ZE"/>
    <m/>
    <s v="H4061815072111"/>
    <s v="03/08/2021"/>
    <m/>
    <m/>
    <m/>
    <m/>
    <m/>
    <n v="2600"/>
    <n v="0"/>
    <n v="234"/>
    <n v="234"/>
    <m/>
    <m/>
    <n v="149491"/>
    <m/>
    <m/>
    <m/>
    <s v="NO.270/1A1, B,VANAGARAM AMBATTUR ROAD ATHIPATTU, CHENNAI - 58"/>
    <s v="600058"/>
    <m/>
  </r>
  <r>
    <x v="63"/>
    <s v="CHENNAI (WEST) EDC"/>
    <m/>
    <s v="33AAACT1150D1Z3"/>
    <m/>
    <s v="H4061816072111"/>
    <s v="04/08/2021"/>
    <m/>
    <m/>
    <m/>
    <m/>
    <m/>
    <n v="40869"/>
    <n v="0"/>
    <n v="3678.21"/>
    <n v="3678.21"/>
    <m/>
    <m/>
    <n v="917783"/>
    <m/>
    <m/>
    <m/>
    <s v="M/S TRANSENERGY LIMITED, NO.77/2, Maduravoyal Bye Pass, Ayanambakkam, Ambattur Taluk, Chennai "/>
    <s v="600095"/>
    <m/>
  </r>
  <r>
    <x v="63"/>
    <s v="CHENNAI (WEST) EDC"/>
    <m/>
    <s v="33AADCR4279E1ZG"/>
    <m/>
    <s v="H4061817072111"/>
    <s v="03/08/2021"/>
    <m/>
    <m/>
    <m/>
    <m/>
    <m/>
    <n v="3000"/>
    <n v="0"/>
    <n v="270"/>
    <n v="270"/>
    <m/>
    <m/>
    <n v="420192"/>
    <m/>
    <m/>
    <m/>
    <s v="NO: 11A/2,1st ST.SECTOR-3 NORTHPHASE,SIDCO INDL.ESTATE, AMBATTUR CHENNAI-600098"/>
    <s v="600098"/>
    <m/>
  </r>
  <r>
    <x v="63"/>
    <s v="CHENNAI (WEST) EDC"/>
    <m/>
    <s v="33AAACS5514Q1Z5"/>
    <m/>
    <s v="H4061818072111"/>
    <s v="21/08/2021"/>
    <m/>
    <m/>
    <m/>
    <m/>
    <m/>
    <n v="2600"/>
    <n v="0"/>
    <n v="234"/>
    <n v="234"/>
    <m/>
    <m/>
    <n v="3265296"/>
    <m/>
    <m/>
    <m/>
    <s v="PLOT NO.28 B/1, 28 /B/3,INDUSTRIAL ESTATE, AMBATTUR CHENNAI"/>
    <s v="600058"/>
    <m/>
  </r>
  <r>
    <x v="63"/>
    <s v="CHENNAI (WEST) EDC"/>
    <m/>
    <s v="33AAFFM3468F1ZE"/>
    <m/>
    <s v="H4061819072111"/>
    <s v="03/08/2021"/>
    <m/>
    <m/>
    <m/>
    <m/>
    <m/>
    <n v="2600"/>
    <n v="0"/>
    <n v="234"/>
    <n v="234"/>
    <m/>
    <m/>
    <n v="354425"/>
    <m/>
    <m/>
    <m/>
    <s v="M.O.C.DIES &amp;MOULDS, SP-93(OLD NO.SP-13)INDUSTRIAL ESTATE, AMBATTUR CHENNAI"/>
    <s v="600058"/>
    <m/>
  </r>
  <r>
    <x v="63"/>
    <s v="CHENNAI (WEST) EDC"/>
    <m/>
    <s v="33AAACT1150D1Z3"/>
    <m/>
    <s v="H4061822072111"/>
    <s v="07/08/2021"/>
    <m/>
    <m/>
    <m/>
    <m/>
    <m/>
    <n v="8117"/>
    <n v="0"/>
    <n v="730.53"/>
    <n v="730.53"/>
    <m/>
    <m/>
    <n v="126657"/>
    <m/>
    <m/>
    <m/>
    <s v="NO.21 G, NORTH PHASEAMBATTUR INDUSTRIAL ESTATECHENNAI 600 098 CHENNAI"/>
    <s v="600098"/>
    <m/>
  </r>
  <r>
    <x v="63"/>
    <s v="CHENNAI (WEST) EDC"/>
    <m/>
    <s v="33AAACR3438C1ZW"/>
    <m/>
    <s v="H4061824072111"/>
    <s v="03/08/2021"/>
    <m/>
    <m/>
    <m/>
    <m/>
    <m/>
    <n v="2600"/>
    <n v="0"/>
    <n v="234"/>
    <n v="234"/>
    <m/>
    <m/>
    <n v="326755"/>
    <m/>
    <m/>
    <m/>
    <s v="NO.28 B,AMBATTUR INDUSTRIAL ESTATE, AMBATTUR CHENNAI"/>
    <s v="600098"/>
    <m/>
  </r>
  <r>
    <x v="63"/>
    <s v="CHENNAI (WEST) EDC"/>
    <m/>
    <s v="33AAACT1150D1Z3"/>
    <m/>
    <s v="H4061825072111"/>
    <s v="06/08/2021"/>
    <m/>
    <m/>
    <m/>
    <m/>
    <m/>
    <n v="7662"/>
    <n v="0"/>
    <n v="689.58"/>
    <n v="689.58"/>
    <m/>
    <m/>
    <n v="105945"/>
    <m/>
    <m/>
    <m/>
    <s v="CHENNAI BYEPASS(NEAR KG SIGNATURE CITY)AYANAMBAKKAM VILLAGE CHENNAI"/>
    <s v="600095"/>
    <m/>
  </r>
  <r>
    <x v="63"/>
    <s v="CHENNAI (WEST) EDC"/>
    <m/>
    <s v="33AAACT1150D1Z3"/>
    <m/>
    <s v="H4061826072111"/>
    <s v="07/08/2021"/>
    <m/>
    <m/>
    <m/>
    <m/>
    <m/>
    <n v="14729"/>
    <n v="0"/>
    <n v="1325.61"/>
    <n v="1325.61"/>
    <m/>
    <m/>
    <n v="246109"/>
    <m/>
    <m/>
    <m/>
    <s v="CHENNAI BYEPASS(NEAR KG SIGNATURE CITY)AYANAMBAKKAM VILLAGE CHENNAI"/>
    <s v="600095"/>
    <m/>
  </r>
  <r>
    <x v="63"/>
    <s v="CHENNAI (WEST) EDC"/>
    <m/>
    <s v="33ADEPA2803Q1ZS"/>
    <m/>
    <s v="H4061828072111"/>
    <s v="04/08/2021"/>
    <m/>
    <m/>
    <m/>
    <m/>
    <m/>
    <n v="2600"/>
    <n v="0"/>
    <n v="234"/>
    <n v="234"/>
    <m/>
    <m/>
    <n v="210289"/>
    <m/>
    <m/>
    <m/>
    <s v="NO.654/19,G.N.T. ROAD, THANDALKAZHANI VILLAGE CHENNAI"/>
    <s v="600066"/>
    <m/>
  </r>
  <r>
    <x v="63"/>
    <s v="CHENNAI (WEST) EDC"/>
    <m/>
    <s v="33AAECS9729D1ZB"/>
    <m/>
    <s v="H4061829072111"/>
    <s v="03/08/2021"/>
    <m/>
    <m/>
    <m/>
    <m/>
    <m/>
    <n v="2600"/>
    <n v="0"/>
    <n v="234"/>
    <n v="234"/>
    <m/>
    <m/>
    <n v="206230"/>
    <m/>
    <m/>
    <m/>
    <s v="NO.18,19 MAHALAKSHMI NAGAR EXTN., NOOMBAL VILLAGE, THIRUVERKADU POST CHENNAI"/>
    <s v="600077"/>
    <m/>
  </r>
  <r>
    <x v="63"/>
    <s v="CHENNAI (WEST) EDC"/>
    <m/>
    <s v="33AAMCS4912L1Z3"/>
    <m/>
    <s v="H4061830072111"/>
    <s v="01/08/2021"/>
    <m/>
    <m/>
    <m/>
    <m/>
    <m/>
    <n v="2600"/>
    <n v="0"/>
    <n v="234"/>
    <n v="234"/>
    <m/>
    <m/>
    <n v="186060"/>
    <m/>
    <m/>
    <m/>
    <s v="NO.286, METTUKUPPAM ROAD, VANAGARAM, CHENNAI 600 095"/>
    <s v="600095"/>
    <m/>
  </r>
  <r>
    <x v="63"/>
    <s v="CHENNAI (WEST) EDC"/>
    <m/>
    <s v="33AAFCC6575N1Z7"/>
    <m/>
    <s v="H4061831072111"/>
    <s v="01/08/2021"/>
    <m/>
    <m/>
    <m/>
    <m/>
    <m/>
    <n v="2600"/>
    <n v="0"/>
    <n v="234"/>
    <n v="234"/>
    <m/>
    <m/>
    <n v="397656"/>
    <m/>
    <m/>
    <m/>
    <s v="NO.2A/2, METTUKUPPAM ROAD, VANAGARAM CHENNAI - 600 095"/>
    <s v="600095"/>
    <m/>
  </r>
  <r>
    <x v="63"/>
    <s v="CHENNAI (WEST) EDC"/>
    <m/>
    <s v="33AAAAT8731G1ZK"/>
    <m/>
    <s v="H4061833072111"/>
    <s v="03/08/2021"/>
    <m/>
    <m/>
    <m/>
    <m/>
    <m/>
    <n v="3000"/>
    <n v="0"/>
    <n v="270"/>
    <n v="270"/>
    <m/>
    <m/>
    <n v="276255"/>
    <m/>
    <m/>
    <m/>
    <s v="170, PERIYAR EVR HIGH ROAD, KILPAUK, CHENNAI - 600 010 CHENNAI"/>
    <s v="600010"/>
    <m/>
  </r>
  <r>
    <x v="63"/>
    <s v="CHENNAI (WEST) EDC"/>
    <m/>
    <s v="33AAACM7710N2ZE"/>
    <m/>
    <s v="H4061834072111"/>
    <s v="03/08/2021"/>
    <m/>
    <m/>
    <m/>
    <m/>
    <m/>
    <n v="2600"/>
    <n v="0"/>
    <n v="234"/>
    <n v="234"/>
    <m/>
    <m/>
    <n v="226570"/>
    <m/>
    <m/>
    <m/>
    <s v="SF NO:598/4A1, GNT ROAD, SHOLAVARAM VILLAGE , CHENNAI - 600 067"/>
    <s v="600067"/>
    <m/>
  </r>
  <r>
    <x v="63"/>
    <s v="CHENNAI (WEST) EDC"/>
    <m/>
    <s v="33AABCA9902B1Z9"/>
    <m/>
    <s v="H4061835072111"/>
    <s v="04/08/2021"/>
    <m/>
    <m/>
    <m/>
    <m/>
    <m/>
    <n v="2600"/>
    <n v="0"/>
    <n v="234"/>
    <n v="234"/>
    <m/>
    <m/>
    <n v="1309386"/>
    <m/>
    <m/>
    <m/>
    <s v="SP 114, AMBATTUR INDUSTRIAL ESTATE, CHENNAI CHENNAI - 600 058"/>
    <s v="600058"/>
    <m/>
  </r>
  <r>
    <x v="63"/>
    <s v="CHENNAI (WEST) EDC"/>
    <m/>
    <s v="33AAATS3016Q1ZD"/>
    <m/>
    <s v="H4061836072111"/>
    <s v="01/08/2021"/>
    <m/>
    <m/>
    <m/>
    <m/>
    <m/>
    <n v="2600"/>
    <n v="0"/>
    <n v="234"/>
    <n v="234"/>
    <m/>
    <m/>
    <n v="495453"/>
    <m/>
    <m/>
    <m/>
    <s v="OLD NO.441/A, NEW NO.833,PERIYAR EVR HIGH ROAD ARUMBAKKAM CHENNAI"/>
    <s v="600106"/>
    <m/>
  </r>
  <r>
    <x v="63"/>
    <s v="CHENNAI (WEST) EDC"/>
    <m/>
    <s v="33AACCJ1237B1ZB"/>
    <m/>
    <s v="H4061837072111"/>
    <s v="03/08/2021"/>
    <m/>
    <m/>
    <m/>
    <m/>
    <m/>
    <n v="2600"/>
    <n v="0"/>
    <n v="234"/>
    <n v="234"/>
    <m/>
    <m/>
    <n v="1569216"/>
    <m/>
    <m/>
    <m/>
    <s v="A8, I st  MAIN ROAD, AMBATTUR INDUSTRIAL ESTATE, CHENNAI - 600 058."/>
    <s v="600058"/>
    <m/>
  </r>
  <r>
    <x v="63"/>
    <s v="CHENNAI (WEST) EDC"/>
    <m/>
    <s v="33AADCT4780AFZA"/>
    <m/>
    <s v="H4061838072111"/>
    <s v="01/08/2021"/>
    <m/>
    <m/>
    <m/>
    <m/>
    <m/>
    <n v="2600"/>
    <n v="0"/>
    <n v="234"/>
    <n v="234"/>
    <m/>
    <m/>
    <n v="228575"/>
    <m/>
    <m/>
    <m/>
    <s v="CDC-I TANTRANSCO ,NORTH,KORATTUR ,CHENNAI"/>
    <s v="600032"/>
    <m/>
  </r>
  <r>
    <x v="63"/>
    <s v="CHENNAI (WEST) EDC"/>
    <m/>
    <s v="33AAICM3861A1ZU"/>
    <m/>
    <s v="H4061839072111"/>
    <s v="03/08/2021"/>
    <m/>
    <m/>
    <m/>
    <m/>
    <m/>
    <n v="2600"/>
    <n v="0"/>
    <n v="234"/>
    <n v="234"/>
    <m/>
    <m/>
    <n v="921355"/>
    <m/>
    <m/>
    <m/>
    <s v="NO.9, PONNIAMMAN NAGAR, AYANAMBAKKAM, CHENNAI 600095"/>
    <s v="600095"/>
    <m/>
  </r>
  <r>
    <x v="63"/>
    <s v="CHENNAI (WEST) EDC"/>
    <m/>
    <s v="33AAACD3190K1ZS"/>
    <m/>
    <s v="H4061840072111"/>
    <s v="06/08/2021"/>
    <m/>
    <m/>
    <m/>
    <m/>
    <m/>
    <n v="18816"/>
    <n v="0"/>
    <n v="1693.44"/>
    <n v="1693.44"/>
    <m/>
    <m/>
    <n v="198500"/>
    <m/>
    <m/>
    <m/>
    <s v="NO.2, MC. NICHOLS ROADCHETPETCHENNAI CHENNAI"/>
    <s v="600031"/>
    <m/>
  </r>
  <r>
    <x v="63"/>
    <s v="CHENNAI (WEST) EDC"/>
    <m/>
    <s v="33AAACA5443N3ZN"/>
    <m/>
    <s v="H4061841072111"/>
    <s v="06/08/2021"/>
    <m/>
    <m/>
    <m/>
    <m/>
    <m/>
    <n v="57618"/>
    <n v="0"/>
    <n v="5185.62"/>
    <n v="5185.62"/>
    <m/>
    <m/>
    <n v="431888"/>
    <m/>
    <m/>
    <m/>
    <s v="APOLLO REACH HOSPITAL VANAGARAM TO AMBATTUR MAIN ROAD AYANAMBAKKAM CHENNAI-600095"/>
    <s v="600095"/>
    <m/>
  </r>
  <r>
    <x v="63"/>
    <s v="CHENNAI (WEST) EDC"/>
    <m/>
    <s v="33AABCK8256A1ZW"/>
    <m/>
    <s v="H4061842072111"/>
    <s v="04/08/2021"/>
    <m/>
    <m/>
    <m/>
    <m/>
    <m/>
    <n v="2600"/>
    <n v="0"/>
    <n v="234"/>
    <n v="234"/>
    <m/>
    <m/>
    <n v="165829"/>
    <m/>
    <m/>
    <m/>
    <s v="DOOR NO:497 &amp; 498I,II &amp; III FLOORPH ROAD CHENNAI"/>
    <s v="600106"/>
    <m/>
  </r>
  <r>
    <x v="63"/>
    <s v="CHENNAI (WEST) EDC"/>
    <m/>
    <s v="33AADCC2233K1Z0"/>
    <m/>
    <s v="H4061843072111"/>
    <s v="02/08/2021"/>
    <m/>
    <m/>
    <m/>
    <m/>
    <m/>
    <n v="63000"/>
    <n v="0"/>
    <n v="5670"/>
    <n v="5670"/>
    <m/>
    <m/>
    <n v="35071973"/>
    <m/>
    <m/>
    <m/>
    <s v="3RD FLOOR, OPERATION CONTROL CENTERADMINISTRATIVE BUILDING,CMRL DEPOTPONNAMALLEE HIGH ROAD, KOYEMBEDU CHENNAI - 107"/>
    <s v="600107"/>
    <m/>
  </r>
  <r>
    <x v="63"/>
    <s v="CHENNAI (WEST) EDC"/>
    <m/>
    <s v="33AAAFS1929A2ZS"/>
    <m/>
    <s v="H4061845072111"/>
    <s v="04/08/2021"/>
    <m/>
    <m/>
    <m/>
    <m/>
    <m/>
    <n v="2600"/>
    <n v="0"/>
    <n v="234"/>
    <n v="234"/>
    <m/>
    <m/>
    <n v="1798708"/>
    <m/>
    <m/>
    <m/>
    <s v="95B, NORTH PHASE ROAD,SIDCO INDUSTRIAL ESTATEAMBATTUR CHENNAI"/>
    <s v="600028"/>
    <m/>
  </r>
  <r>
    <x v="63"/>
    <s v="CHENNAI (WEST) EDC"/>
    <m/>
    <s v="33AABCK5150B1Z7"/>
    <m/>
    <s v="H4061846072111"/>
    <s v="04/08/2021"/>
    <m/>
    <m/>
    <m/>
    <m/>
    <m/>
    <n v="3000"/>
    <n v="0"/>
    <n v="270"/>
    <n v="270"/>
    <m/>
    <m/>
    <n v="308220"/>
    <m/>
    <m/>
    <m/>
    <s v="S NO.109/2A-1B, OLD GNT ROADS,OLD GNT ROAD,KARANODAI CHENNAI"/>
    <s v="600067"/>
    <m/>
  </r>
  <r>
    <x v="63"/>
    <s v="CHENNAI (WEST) EDC"/>
    <m/>
    <s v="33AACCT3964B1ZN"/>
    <m/>
    <s v="H4061847072111"/>
    <s v="03/08/2021"/>
    <m/>
    <m/>
    <m/>
    <m/>
    <m/>
    <n v="2600"/>
    <n v="0"/>
    <n v="234"/>
    <n v="234"/>
    <m/>
    <m/>
    <n v="851866"/>
    <m/>
    <m/>
    <m/>
    <s v="BLOCK NO.64, JAWAHARLAL NEHRU ROADKOYAMBEDU CHENNAI"/>
    <s v="600107"/>
    <m/>
  </r>
  <r>
    <x v="63"/>
    <s v="CHENNAI (WEST) EDC"/>
    <m/>
    <s v="33AAACL1018J1ZZ"/>
    <m/>
    <s v="H4061849072111"/>
    <s v="04/08/2021"/>
    <m/>
    <m/>
    <m/>
    <m/>
    <m/>
    <n v="2600"/>
    <n v="0"/>
    <n v="234"/>
    <n v="234"/>
    <m/>
    <m/>
    <n v="220042"/>
    <m/>
    <m/>
    <m/>
    <s v="B6, AMBATTUR INDUSTRIAL ESTATECHENNAI CHENNAI"/>
    <s v="600058"/>
    <m/>
  </r>
  <r>
    <x v="63"/>
    <s v="CHENNAI (WEST) EDC"/>
    <m/>
    <s v="33AAGCM1515M1ZK"/>
    <m/>
    <s v="H4061850072111"/>
    <s v="03/08/2021"/>
    <m/>
    <m/>
    <m/>
    <m/>
    <m/>
    <n v="2600"/>
    <n v="0"/>
    <n v="234"/>
    <n v="234"/>
    <m/>
    <m/>
    <n v="387591"/>
    <m/>
    <m/>
    <m/>
    <s v="SF NO 74/1, JEEVA JOTHI ILLAM SALAIMADHAVARAM REDHILLS HIGH ROAD,PULLILINE VILLAGE, CHENNAI"/>
    <s v="600060"/>
    <m/>
  </r>
  <r>
    <x v="63"/>
    <s v="CHENNAI (WEST) EDC"/>
    <m/>
    <s v="33AANCS2321N1Z7"/>
    <m/>
    <s v="H4061855072111"/>
    <s v="04/08/2021"/>
    <m/>
    <m/>
    <m/>
    <m/>
    <m/>
    <n v="2600"/>
    <n v="0"/>
    <n v="234"/>
    <n v="234"/>
    <m/>
    <m/>
    <n v="153226"/>
    <m/>
    <m/>
    <m/>
    <s v="294/6A1, TH ROAD,ALAMATHY VILLAGECCBF POST CHENNAI"/>
    <s v="600052"/>
    <m/>
  </r>
  <r>
    <x v="63"/>
    <s v="CHENNAI (WEST) EDC"/>
    <m/>
    <s v="33AAALM0037B1ZV"/>
    <m/>
    <s v="H4061856072111"/>
    <s v="04/08/2021"/>
    <m/>
    <m/>
    <m/>
    <m/>
    <m/>
    <n v="2600"/>
    <n v="0"/>
    <n v="234"/>
    <n v="234"/>
    <m/>
    <m/>
    <n v="601847"/>
    <m/>
    <m/>
    <m/>
    <s v="T.S NO.144,25TH STREET, KORATTUR CHENNAI"/>
    <s v="600080"/>
    <m/>
  </r>
  <r>
    <x v="63"/>
    <s v="CHENNAI (WEST) EDC"/>
    <m/>
    <s v="33AAALM0037B1ZV"/>
    <m/>
    <s v="H4061857072111"/>
    <s v="04/08/2021"/>
    <m/>
    <m/>
    <m/>
    <m/>
    <m/>
    <n v="2600"/>
    <n v="0"/>
    <n v="234"/>
    <n v="234"/>
    <m/>
    <m/>
    <n v="557826"/>
    <m/>
    <m/>
    <m/>
    <s v="NEW SEWERAGE PUMPING STATIONCHURCH ROADMOGAPPAIR EAST CHENNAI"/>
    <s v="600037"/>
    <m/>
  </r>
  <r>
    <x v="63"/>
    <s v="CHENNAI (WEST) EDC"/>
    <m/>
    <s v="33AALFJ3876E1Z9"/>
    <m/>
    <s v="H4061858072111"/>
    <s v="04/08/2021"/>
    <m/>
    <m/>
    <m/>
    <m/>
    <m/>
    <n v="2600"/>
    <n v="0"/>
    <n v="234"/>
    <n v="234"/>
    <m/>
    <m/>
    <n v="513168"/>
    <m/>
    <m/>
    <m/>
    <s v="21/1A  SOTHUPAKKAM ROAD,THEERTHAKARIAMPATTU,REDHILLS, CHENNAI"/>
    <s v="600052"/>
    <m/>
  </r>
  <r>
    <x v="63"/>
    <s v="CHENNAI (WEST) EDC"/>
    <m/>
    <s v="33ADIPR4133Q1Z4"/>
    <m/>
    <s v="H4061859072111"/>
    <s v="04/08/2021"/>
    <m/>
    <m/>
    <m/>
    <m/>
    <m/>
    <n v="2600"/>
    <n v="0"/>
    <n v="234"/>
    <n v="234"/>
    <m/>
    <m/>
    <n v="388790"/>
    <m/>
    <m/>
    <m/>
    <s v="NO. 101,WOMEN SIDCO INDUSTRIAL IE KATTUR VILLAGE THIRUMULLAIVOYAL CHENNAI"/>
    <s v="600062"/>
    <m/>
  </r>
  <r>
    <x v="63"/>
    <s v="CHENNAI (WEST) EDC"/>
    <m/>
    <s v="33AAACO7589D1ZD"/>
    <m/>
    <s v="H4061860072111"/>
    <s v="04/08/2021"/>
    <m/>
    <m/>
    <m/>
    <m/>
    <m/>
    <n v="2600"/>
    <n v="0"/>
    <n v="234"/>
    <n v="234"/>
    <m/>
    <m/>
    <n v="2786908"/>
    <m/>
    <m/>
    <m/>
    <s v="THE METROZONE44, PILLAYAR KOIL STREETTHIRUMANGALAM CHENNAI"/>
    <s v="600040"/>
    <m/>
  </r>
  <r>
    <x v="63"/>
    <s v="CHENNAI (WEST) EDC"/>
    <m/>
    <s v="33AABCB6094K3ZI"/>
    <m/>
    <s v="H4061861072111"/>
    <s v="04/08/2021"/>
    <m/>
    <m/>
    <m/>
    <m/>
    <m/>
    <n v="2600"/>
    <n v="0"/>
    <n v="234"/>
    <n v="234"/>
    <m/>
    <m/>
    <n v="619944"/>
    <m/>
    <m/>
    <m/>
    <s v="NO.14, ALAMATHI ROADVELLANOOR, AMBATTUR TALUKTHIRUVALLUR DISTRICT CHENNAI"/>
    <s v="600062"/>
    <m/>
  </r>
  <r>
    <x v="63"/>
    <s v="CHENNAI (WEST) EDC"/>
    <m/>
    <s v="33AABCA8398K1ZA"/>
    <m/>
    <s v="H4061863072111"/>
    <s v="06/08/2021"/>
    <m/>
    <m/>
    <m/>
    <m/>
    <m/>
    <n v="4294"/>
    <n v="0"/>
    <n v="386.46"/>
    <n v="386.46"/>
    <m/>
    <m/>
    <n v="83114"/>
    <m/>
    <m/>
    <m/>
    <s v="C20, II MAIN ROADAMBATTUR INDUSTRIAL ESTATE CHENNAI"/>
    <s v="600058"/>
    <m/>
  </r>
  <r>
    <x v="63"/>
    <s v="CHENNAI (WEST) EDC"/>
    <m/>
    <s v="33AACCC4058R1ZC"/>
    <m/>
    <s v="H4061864072111"/>
    <s v="05/08/2021"/>
    <m/>
    <m/>
    <m/>
    <m/>
    <m/>
    <n v="2600"/>
    <n v="0"/>
    <n v="234"/>
    <n v="234"/>
    <m/>
    <m/>
    <n v="955704"/>
    <m/>
    <m/>
    <m/>
    <s v="PLOT NO.109, 2ND LANERAILWAY STATION ROADSIDCO I.E,AMBATTUR CHENNAI-98"/>
    <s v="600098"/>
    <m/>
  </r>
  <r>
    <x v="63"/>
    <s v="CHENNAI (WEST) EDC"/>
    <m/>
    <s v="33AMLPS7452D1ZW"/>
    <m/>
    <s v="H4061865072111"/>
    <s v="04/08/2021"/>
    <m/>
    <m/>
    <m/>
    <m/>
    <m/>
    <n v="2600"/>
    <n v="0"/>
    <n v="234"/>
    <n v="234"/>
    <m/>
    <m/>
    <n v="675635"/>
    <m/>
    <m/>
    <m/>
    <s v="No.2734,G-1, Y-Block7th Street, Skyline Flats,12th Main Road, Anna Nagar West CHENNAI - 600 040"/>
    <s v="600040"/>
    <m/>
  </r>
  <r>
    <x v="63"/>
    <s v="CHENNAI (WEST) EDC"/>
    <m/>
    <s v="33AAPCA6616G1ZO"/>
    <m/>
    <s v="H4061867072111"/>
    <s v="05/08/2021"/>
    <m/>
    <m/>
    <m/>
    <m/>
    <m/>
    <n v="7166"/>
    <n v="0"/>
    <n v="644.94000000000005"/>
    <n v="644.94000000000005"/>
    <m/>
    <m/>
    <n v="163486"/>
    <m/>
    <m/>
    <m/>
    <s v="B9 &amp; B10, INDUSTRIAL ESTATEAMBATTUR CHENNAI"/>
    <s v="600058"/>
    <m/>
  </r>
  <r>
    <x v="63"/>
    <s v="CHENNAI (WEST) EDC"/>
    <m/>
    <s v="33AAALC1171C2ZX"/>
    <m/>
    <s v="H4061869072111"/>
    <s v="04/08/2021"/>
    <m/>
    <m/>
    <m/>
    <m/>
    <m/>
    <n v="2600"/>
    <n v="0"/>
    <n v="234"/>
    <n v="234"/>
    <m/>
    <m/>
    <n v="117579"/>
    <m/>
    <m/>
    <m/>
    <s v="NAGAMMAI NAGAR OPP TO MURUGAPPA POLYTECHNIC, AVADI CHENNAI"/>
    <s v="600054"/>
    <m/>
  </r>
  <r>
    <x v="63"/>
    <s v="CHENNAI (WEST) EDC"/>
    <m/>
    <s v="33AABCL1838R1Z6"/>
    <m/>
    <s v="H4061870072111"/>
    <s v="05/08/2021"/>
    <m/>
    <m/>
    <m/>
    <m/>
    <m/>
    <n v="2600"/>
    <n v="0"/>
    <n v="234"/>
    <n v="234"/>
    <m/>
    <m/>
    <n v="1307770"/>
    <m/>
    <m/>
    <m/>
    <s v="P NO.41, SECOND MAIN ROAD, INDUSTRIAL ESTATE, AMBATTUR CHENNAI"/>
    <s v="600058"/>
    <m/>
  </r>
  <r>
    <x v="63"/>
    <s v="CHENNAI (WEST) EDC"/>
    <m/>
    <s v="33AADCN1059J1ZL"/>
    <m/>
    <s v="H4061871072111"/>
    <s v="04/08/2021"/>
    <m/>
    <m/>
    <m/>
    <m/>
    <m/>
    <n v="2600"/>
    <n v="0"/>
    <n v="234"/>
    <n v="234"/>
    <m/>
    <m/>
    <n v="224639"/>
    <m/>
    <m/>
    <m/>
    <s v=" SEMEN STATION, BLOCK NO XVI TO XX, ALAMATHY VILLAGE CHENNAI"/>
    <s v="600052"/>
    <m/>
  </r>
  <r>
    <x v="63"/>
    <s v="CHENNAI (WEST) EDC"/>
    <m/>
    <s v="UNREGISTERED"/>
    <m/>
    <s v="H4061872072111"/>
    <s v="04/08/2021"/>
    <m/>
    <m/>
    <m/>
    <m/>
    <m/>
    <n v="3000"/>
    <n v="0"/>
    <n v="270"/>
    <n v="270"/>
    <m/>
    <m/>
    <n v="604833"/>
    <m/>
    <m/>
    <m/>
    <s v="7  MLD SEWAGE TREATMENT PLANT, AYAPPAKKAM CHENNAI"/>
    <s v="600077"/>
    <m/>
  </r>
  <r>
    <x v="63"/>
    <s v="CHENNAI (WEST) EDC"/>
    <m/>
    <s v="33AADCE6908R1Z6"/>
    <m/>
    <s v="H4061873072111"/>
    <s v="05/08/2021"/>
    <m/>
    <m/>
    <m/>
    <m/>
    <m/>
    <n v="2600"/>
    <n v="0"/>
    <n v="234"/>
    <n v="234"/>
    <m/>
    <m/>
    <n v="1969314"/>
    <m/>
    <m/>
    <m/>
    <s v="572, GNT ROADSHOLAVARAM chennai"/>
    <s v="600067"/>
    <m/>
  </r>
  <r>
    <x v="63"/>
    <s v="CHENNAI (WEST) EDC"/>
    <m/>
    <s v="33AAACO0729P1ZC"/>
    <m/>
    <s v="H4061874072111"/>
    <s v="04/08/2021"/>
    <m/>
    <m/>
    <m/>
    <m/>
    <m/>
    <n v="2600"/>
    <n v="0"/>
    <n v="234"/>
    <n v="234"/>
    <m/>
    <m/>
    <n v="873235"/>
    <m/>
    <m/>
    <m/>
    <s v="NEW NO 9/560, OLD NO.6/450TH ROADALAMATHY (VIA REDHILLS) CHENNAI"/>
    <s v="600052"/>
    <m/>
  </r>
  <r>
    <x v="63"/>
    <s v="CHENNAI (WEST) EDC"/>
    <m/>
    <s v="33AAICS8653G1Z4"/>
    <m/>
    <s v="H4061875072111"/>
    <s v="05/08/2021"/>
    <m/>
    <m/>
    <m/>
    <m/>
    <m/>
    <n v="2600"/>
    <n v="0"/>
    <n v="234"/>
    <n v="234"/>
    <m/>
    <m/>
    <n v="305153"/>
    <m/>
    <m/>
    <m/>
    <s v="11 &amp; 19/3 Part,Sembulivaram Village, NH5,Ponneri Taluk, Thiruvallur Dist. Chennai"/>
    <s v="600067"/>
    <m/>
  </r>
  <r>
    <x v="63"/>
    <s v="CHENNAI (WEST) EDC"/>
    <m/>
    <s v="33AAACB1423H1ZD"/>
    <m/>
    <s v="H4061876072111"/>
    <s v="07/08/2021"/>
    <m/>
    <m/>
    <m/>
    <m/>
    <m/>
    <n v="23583"/>
    <n v="0"/>
    <n v="2122.4699999999998"/>
    <n v="2122.4699999999998"/>
    <m/>
    <m/>
    <n v="269002"/>
    <m/>
    <m/>
    <m/>
    <s v="PLOT NO.58, SF NO. 184,185 (PART),AMBATTUR INDUSTRIAL ESTATE CHENNAI"/>
    <s v="600058"/>
    <m/>
  </r>
  <r>
    <x v="63"/>
    <s v="CHENNAI (WEST) EDC"/>
    <m/>
    <s v="33AABCE1667R1ZA"/>
    <m/>
    <s v="H4061877072111"/>
    <s v="04/08/2021"/>
    <m/>
    <m/>
    <m/>
    <m/>
    <m/>
    <n v="2600"/>
    <n v="0"/>
    <n v="234"/>
    <n v="234"/>
    <m/>
    <m/>
    <n v="253501"/>
    <m/>
    <m/>
    <m/>
    <s v="PLOT NO.18,19 &amp; 20AMBATTUR INDUSTRIAL ESTATEAMBATTUR CHENNAI"/>
    <s v="600058"/>
    <m/>
  </r>
  <r>
    <x v="63"/>
    <s v="CHENNAI (WEST) EDC"/>
    <m/>
    <s v="33AANCA1992K1ZC"/>
    <m/>
    <s v="H4061879072111"/>
    <s v="05/08/2021"/>
    <m/>
    <m/>
    <m/>
    <m/>
    <m/>
    <n v="2600"/>
    <n v="0"/>
    <n v="234"/>
    <n v="234"/>
    <m/>
    <m/>
    <n v="313827"/>
    <m/>
    <m/>
    <m/>
    <s v="93,C,D,E, MENAMBEDU ROADAMBATTUR INDUSTRIAL ESTATEAMBATTUR CHENNAI"/>
    <s v="600098"/>
    <m/>
  </r>
  <r>
    <x v="63"/>
    <s v="CHENNAI (WEST) EDC"/>
    <m/>
    <s v="33ACKFS3981Q1ZA"/>
    <m/>
    <s v="H4061880072111"/>
    <s v="04/08/2021"/>
    <m/>
    <m/>
    <m/>
    <m/>
    <m/>
    <n v="2600"/>
    <n v="0"/>
    <n v="234"/>
    <n v="234"/>
    <m/>
    <m/>
    <n v="202740"/>
    <m/>
    <m/>
    <m/>
    <s v="231,JAWAHARLAL NEHRU SALAI,NEAR ICICI BANK, 100 FEET ROAD,KOYAMBEDU CHENNAI - 600 107"/>
    <s v="600107"/>
    <m/>
  </r>
  <r>
    <x v="63"/>
    <s v="CHENNAI (WEST) EDC"/>
    <m/>
    <s v="33AAAAT0239M1ZK"/>
    <m/>
    <s v="H4061881072111"/>
    <s v="05/08/2021"/>
    <m/>
    <m/>
    <m/>
    <m/>
    <m/>
    <n v="2600"/>
    <n v="0"/>
    <n v="234"/>
    <n v="234"/>
    <m/>
    <m/>
    <n v="1842987"/>
    <m/>
    <m/>
    <m/>
    <s v="PLOT NO.29 &amp; 30,SIDCO INDUSTRIAL ESTATE, NEW PRODUCTS DAIRY, AMBATTUR, CHENNAI - 600098"/>
    <s v="600098"/>
    <m/>
  </r>
  <r>
    <x v="63"/>
    <s v="CHENNAI (WEST) EDC"/>
    <m/>
    <s v="33AAAFR5227L1Z8"/>
    <m/>
    <s v="H4061882072111"/>
    <s v="04/08/2021"/>
    <m/>
    <m/>
    <m/>
    <m/>
    <m/>
    <n v="2600"/>
    <n v="0"/>
    <n v="234"/>
    <n v="234"/>
    <m/>
    <m/>
    <n v="626484"/>
    <m/>
    <m/>
    <m/>
    <s v="59/4D, MRC GARDEN ROAD,VELAPANCHAVADI, THIRUVERKADU,CHENNA, TIRUVALLUR Dist."/>
    <s v="600077"/>
    <m/>
  </r>
  <r>
    <x v="63"/>
    <s v="CHENNAI (WEST) EDC"/>
    <m/>
    <s v="33AAECT7682E1Z8"/>
    <m/>
    <s v="H4061883072111"/>
    <s v="05/08/2021"/>
    <m/>
    <m/>
    <m/>
    <m/>
    <m/>
    <n v="2600"/>
    <n v="0"/>
    <n v="234"/>
    <n v="234"/>
    <m/>
    <m/>
    <n v="456959"/>
    <m/>
    <m/>
    <m/>
    <s v="NO.1, KRISHNA DOSS ROAD JAMALIYA ,OTTERI, CHENNAI-600012"/>
    <s v="600012"/>
    <m/>
  </r>
  <r>
    <x v="63"/>
    <s v="CHENNAI (WEST) EDC"/>
    <m/>
    <s v="33AATCS3718F1Z7"/>
    <m/>
    <s v="H4061884072111"/>
    <s v="04/08/2021"/>
    <m/>
    <m/>
    <m/>
    <m/>
    <m/>
    <n v="2600"/>
    <n v="0"/>
    <n v="234"/>
    <n v="234"/>
    <m/>
    <m/>
    <n v="321043"/>
    <m/>
    <m/>
    <m/>
    <s v="4/236, CHARKRAVARTHI COMPLEX VALLUVAR NAGAR SURAPET CHENNAI -600066"/>
    <s v="600066"/>
    <m/>
  </r>
  <r>
    <x v="63"/>
    <s v="CHENNAI (WEST) EDC"/>
    <m/>
    <s v="33ADGPV9579C1Z3"/>
    <m/>
    <s v="H4061885072111"/>
    <s v="04/08/2021"/>
    <m/>
    <m/>
    <m/>
    <m/>
    <m/>
    <n v="2600"/>
    <n v="0"/>
    <n v="234"/>
    <n v="234"/>
    <m/>
    <m/>
    <n v="298231"/>
    <m/>
    <m/>
    <m/>
    <s v="PLOT NO. R23A/A3&amp;A4,AMBATTUR MAIN  ROAD, THIRUMANGALAM, ANNA NAGAR WEST EXTN CHENNAI - 40"/>
    <s v="600040"/>
    <m/>
  </r>
  <r>
    <x v="63"/>
    <s v="CHENNAI (WEST) EDC"/>
    <m/>
    <s v="33AAACK3935D1ZZ"/>
    <m/>
    <s v="H4061886072111"/>
    <s v="05/08/2021"/>
    <m/>
    <m/>
    <m/>
    <m/>
    <m/>
    <n v="2600"/>
    <n v="0"/>
    <n v="234"/>
    <n v="234"/>
    <m/>
    <m/>
    <n v="926887"/>
    <m/>
    <m/>
    <m/>
    <s v="SURVEY NO.68/2, NO.34,LAYON GRANT VILLAGE,JEEVAJOTHI SALAI, CHENNAI"/>
    <s v="600052"/>
    <m/>
  </r>
  <r>
    <x v="63"/>
    <s v="CHENNAI (WEST) EDC"/>
    <m/>
    <s v="33AAOPS2804C1ZY"/>
    <m/>
    <s v="H4061887072111"/>
    <s v="04/08/2021"/>
    <m/>
    <m/>
    <m/>
    <m/>
    <m/>
    <n v="2600"/>
    <n v="0"/>
    <n v="234"/>
    <n v="234"/>
    <m/>
    <m/>
    <n v="763656"/>
    <m/>
    <m/>
    <m/>
    <s v="154, JN ROAD, ARUMBAKKAM CHENNAI"/>
    <s v="600106"/>
    <m/>
  </r>
  <r>
    <x v="63"/>
    <s v="CHENNAI (WEST) EDC"/>
    <m/>
    <s v="33AAFFD4209B1Z6"/>
    <m/>
    <s v="H4061888072111"/>
    <s v="04/08/2021"/>
    <m/>
    <m/>
    <m/>
    <m/>
    <m/>
    <n v="2600"/>
    <n v="0"/>
    <n v="234"/>
    <n v="234"/>
    <m/>
    <m/>
    <n v="702607"/>
    <m/>
    <m/>
    <m/>
    <s v="S NO 10/38, NO. 125, ORAKADU VILLAGE,PONNERI TALUK,THIRUVALLUR DISTRICT CHENNAI-600067"/>
    <s v="600067"/>
    <m/>
  </r>
  <r>
    <x v="63"/>
    <s v="CHENNAI (WEST) EDC"/>
    <m/>
    <s v="33AAQFT3040H1Z8"/>
    <m/>
    <s v="H4061889072111"/>
    <s v="06/08/2021"/>
    <m/>
    <m/>
    <m/>
    <m/>
    <m/>
    <n v="116135"/>
    <n v="0"/>
    <n v="10452.15"/>
    <n v="10452.15"/>
    <m/>
    <m/>
    <n v="1698629"/>
    <m/>
    <m/>
    <m/>
    <s v="OLD NO.4, NEW NO.13CTH ROADPADI CHENNAI - 50"/>
    <s v="600050"/>
    <m/>
  </r>
  <r>
    <x v="63"/>
    <s v="CHENNAI (WEST) EDC"/>
    <m/>
    <s v="33AAMFA1351N1ZG"/>
    <m/>
    <s v="H4061890072111"/>
    <s v="05/08/2021"/>
    <m/>
    <m/>
    <m/>
    <m/>
    <m/>
    <n v="2600"/>
    <n v="0"/>
    <n v="234"/>
    <n v="234"/>
    <m/>
    <m/>
    <n v="1453939"/>
    <m/>
    <m/>
    <m/>
    <s v="NO.54,WATER CANAL ROAD,KORATTUR "/>
    <s v="600049"/>
    <m/>
  </r>
  <r>
    <x v="63"/>
    <s v="CHENNAI (WEST) EDC"/>
    <m/>
    <s v="33AAACW6279J1ZZ"/>
    <m/>
    <s v="H4061891072111"/>
    <s v="04/08/2021"/>
    <m/>
    <m/>
    <m/>
    <m/>
    <m/>
    <n v="2600"/>
    <n v="0"/>
    <n v="234"/>
    <n v="234"/>
    <m/>
    <m/>
    <n v="1102371"/>
    <m/>
    <m/>
    <m/>
    <s v="SF.NO.9/2B,10A/1A,10/2A ORAKKADU VILLAGE AND POST SOLAVARAM CHENNAI"/>
    <s v="600067"/>
    <m/>
  </r>
  <r>
    <x v="63"/>
    <s v="CHENNAI (WEST) EDC"/>
    <m/>
    <s v="33AAICS8653G1Z4"/>
    <m/>
    <s v="H4061893072111"/>
    <s v="04/08/2021"/>
    <m/>
    <m/>
    <m/>
    <m/>
    <m/>
    <n v="2600"/>
    <n v="0"/>
    <n v="234"/>
    <n v="234"/>
    <m/>
    <m/>
    <n v="432658"/>
    <m/>
    <m/>
    <m/>
    <s v="1/99, OONAMALLEE .HIGH  ROAD,SIVABOOTHAM VILLAGE,VANAGARAM CHENNAI - 600 095"/>
    <s v="600095"/>
    <m/>
  </r>
  <r>
    <x v="63"/>
    <s v="CHENNAI (WEST) EDC"/>
    <m/>
    <s v="33AAQFK5236L1ZY"/>
    <m/>
    <s v="H4061895072111"/>
    <s v="04/08/2021"/>
    <m/>
    <m/>
    <m/>
    <m/>
    <m/>
    <n v="2600"/>
    <n v="0"/>
    <n v="234"/>
    <n v="234"/>
    <m/>
    <m/>
    <n v="454028"/>
    <m/>
    <m/>
    <m/>
    <s v="PLOT NO 24,MANNUR VILLAGE.AMBATTUR INDUSTRIAL ESTATE,CHENNAI"/>
    <s v="600058"/>
    <m/>
  </r>
  <r>
    <x v="63"/>
    <s v="CHENNAI (WEST) EDC"/>
    <m/>
    <s v="33AAACG2520L1ZZ"/>
    <m/>
    <s v="H4061896072111"/>
    <s v="07/08/2021"/>
    <m/>
    <m/>
    <m/>
    <m/>
    <m/>
    <n v="32939"/>
    <n v="0"/>
    <n v="2964.53"/>
    <n v="2964.53"/>
    <m/>
    <m/>
    <n v="262256"/>
    <m/>
    <m/>
    <m/>
    <s v="NO 6/1 &amp; 6/2, VANAGARAM ROAD,AYANAMBAKKAM, CHENNAI - 95"/>
    <s v="600095"/>
    <m/>
  </r>
  <r>
    <x v="63"/>
    <s v="CHENNAI (WEST) EDC"/>
    <m/>
    <s v="33AAKPM1095P2Z7"/>
    <m/>
    <s v="H4061897072111"/>
    <s v="04/08/2021"/>
    <m/>
    <m/>
    <m/>
    <m/>
    <m/>
    <n v="2600"/>
    <n v="0"/>
    <n v="234"/>
    <n v="234"/>
    <m/>
    <m/>
    <n v="768253"/>
    <m/>
    <m/>
    <m/>
    <s v="NO.49&amp;50 NELSON MANICKAM ROADAMINJIKARAI CHENNAI"/>
    <s v="600029"/>
    <m/>
  </r>
  <r>
    <x v="63"/>
    <s v="CHENNAI (WEST) EDC"/>
    <m/>
    <s v="33AABCA9902B1Z9"/>
    <m/>
    <s v="H4061898072111"/>
    <s v="04/08/2021"/>
    <m/>
    <m/>
    <m/>
    <m/>
    <m/>
    <n v="2600"/>
    <n v="0"/>
    <n v="234"/>
    <n v="234"/>
    <m/>
    <m/>
    <n v="1767304"/>
    <m/>
    <m/>
    <m/>
    <s v="NO,B3,AMBATTUR INDUSTRIAL ESTATE AMBATTUR,CHENNAI - 58"/>
    <s v="600058"/>
    <m/>
  </r>
  <r>
    <x v="63"/>
    <s v="CHENNAI (WEST) EDC"/>
    <m/>
    <s v="33AANFV2898N1Z8"/>
    <m/>
    <s v="H4061899072111"/>
    <s v="04/08/2021"/>
    <m/>
    <m/>
    <m/>
    <m/>
    <m/>
    <n v="2600"/>
    <n v="0"/>
    <n v="234"/>
    <n v="234"/>
    <m/>
    <m/>
    <n v="286164"/>
    <m/>
    <m/>
    <m/>
    <s v="SFNO.21/1,NALLUR VILLAGE,SRINIYUM ROAD, CHENNAI - 600 067"/>
    <s v="600067"/>
    <m/>
  </r>
  <r>
    <x v="63"/>
    <s v="CHENNAI (WEST) EDC"/>
    <m/>
    <s v="33AACCH4757L1ZD"/>
    <m/>
    <s v="H4061900072111"/>
    <s v="04/08/2021"/>
    <m/>
    <m/>
    <m/>
    <m/>
    <m/>
    <n v="2600"/>
    <n v="0"/>
    <n v="234"/>
    <n v="234"/>
    <m/>
    <m/>
    <n v="938831"/>
    <m/>
    <m/>
    <m/>
    <s v="NO.25 A/1&amp;4 SIDCO INDUSTRIAL ESTATEAMBATTUR CHENNAI"/>
    <s v="600098"/>
    <m/>
  </r>
  <r>
    <x v="63"/>
    <s v="CHENNAI (WEST) EDC"/>
    <m/>
    <s v="33AAECK3374L1ZD"/>
    <m/>
    <s v="H4061901072111"/>
    <s v="05/08/2021"/>
    <m/>
    <m/>
    <m/>
    <m/>
    <m/>
    <n v="2600"/>
    <n v="0"/>
    <n v="234"/>
    <n v="234"/>
    <m/>
    <m/>
    <n v="1324549"/>
    <m/>
    <m/>
    <m/>
    <s v="NO.22 &amp; 23,AMBATTUR INDUSTRIAL ESTATE CHENNAI - 600058_x000a_"/>
    <s v="600058"/>
    <m/>
  </r>
  <r>
    <x v="63"/>
    <s v="CHENNAI (WEST) EDC"/>
    <m/>
    <s v="33AAATG2522P1ZQ"/>
    <m/>
    <s v="H4061902072111"/>
    <s v="07/08/2021"/>
    <m/>
    <m/>
    <m/>
    <m/>
    <m/>
    <n v="245923.22"/>
    <n v="0"/>
    <n v="22133.08"/>
    <n v="22133.08"/>
    <m/>
    <m/>
    <n v="922118"/>
    <m/>
    <m/>
    <m/>
    <s v="S.NO.3/1,NOOMBAL VILLAGE, PULIAMBEDU, P.H.ROAD "/>
    <s v="600056"/>
    <m/>
  </r>
  <r>
    <x v="63"/>
    <s v="CHENNAI (WEST) EDC"/>
    <m/>
    <s v="33AAAGA1296F1ZV"/>
    <m/>
    <s v="H4061903072111"/>
    <s v="04/08/2021"/>
    <m/>
    <m/>
    <m/>
    <m/>
    <m/>
    <n v="2600"/>
    <n v="0"/>
    <n v="234"/>
    <n v="234"/>
    <m/>
    <m/>
    <n v="202719"/>
    <m/>
    <m/>
    <m/>
    <s v="ARUMBAKKAM ,CHENNAI-600106"/>
    <s v="600106"/>
    <m/>
  </r>
  <r>
    <x v="63"/>
    <s v="CHENNAI (WEST) EDC"/>
    <m/>
    <s v="33AASPS1689R1ZI"/>
    <m/>
    <s v="H4061904072111"/>
    <s v="04/08/2021"/>
    <m/>
    <m/>
    <m/>
    <m/>
    <m/>
    <n v="2600"/>
    <n v="0"/>
    <n v="234"/>
    <n v="234"/>
    <m/>
    <m/>
    <n v="230935"/>
    <m/>
    <m/>
    <m/>
    <s v="NO.65/2,WATER CANAL ROAD,KORATTUR NORTH , CHENNAI"/>
    <s v="600049"/>
    <m/>
  </r>
  <r>
    <x v="63"/>
    <s v="CHENNAI (WEST) EDC"/>
    <m/>
    <s v="33AABCC2749J1ZR"/>
    <m/>
    <s v="H4061905072111"/>
    <s v="05/08/2021"/>
    <m/>
    <m/>
    <m/>
    <m/>
    <m/>
    <n v="2600"/>
    <n v="0"/>
    <n v="234"/>
    <n v="234"/>
    <m/>
    <m/>
    <n v="748274"/>
    <m/>
    <m/>
    <m/>
    <s v="NO.16/1,PULIAMBEDU VILLAGE, THIRUVERKADU,CHENNAI"/>
    <s v="600077"/>
    <m/>
  </r>
  <r>
    <x v="63"/>
    <s v="CHENNAI (WEST) EDC"/>
    <m/>
    <s v="33AAKFP8983B1Z0"/>
    <m/>
    <s v="H4061906072111"/>
    <s v="04/08/2021"/>
    <m/>
    <m/>
    <m/>
    <m/>
    <m/>
    <n v="2600"/>
    <n v="0"/>
    <n v="234"/>
    <n v="234"/>
    <m/>
    <m/>
    <n v="783776"/>
    <m/>
    <m/>
    <m/>
    <s v="NO.32,ASHOKA NAGARMMDA COLONY, ARUMBAKKAMCHENNAI-600106 "/>
    <s v="600106"/>
    <m/>
  </r>
  <r>
    <x v="63"/>
    <s v="CHENNAI (WEST) EDC"/>
    <m/>
    <s v="33AAFCR6234H1ZH"/>
    <m/>
    <s v="H4061907072111"/>
    <s v="04/08/2021"/>
    <m/>
    <m/>
    <m/>
    <m/>
    <m/>
    <n v="2600"/>
    <n v="0"/>
    <n v="234"/>
    <n v="234"/>
    <m/>
    <m/>
    <n v="292442"/>
    <m/>
    <m/>
    <m/>
    <s v="NO.99,POONAMALLEE HIGH ROAD,MADURAVOYAL , CHENNAI"/>
    <s v="600077"/>
    <m/>
  </r>
  <r>
    <x v="63"/>
    <s v="CHENNAI (WEST) EDC"/>
    <m/>
    <s v="33AKQPM2485H1ZU"/>
    <m/>
    <s v="H4061908072111"/>
    <s v="04/08/2021"/>
    <m/>
    <m/>
    <m/>
    <m/>
    <m/>
    <n v="3000"/>
    <n v="0"/>
    <n v="270"/>
    <n v="270"/>
    <m/>
    <m/>
    <n v="990053"/>
    <m/>
    <m/>
    <m/>
    <s v="S.NO.93/1C/1B,NO.180, G.N.T ROAD, REDHILLS CHENNAI"/>
    <s v="600052"/>
    <m/>
  </r>
  <r>
    <x v="63"/>
    <s v="CHENNAI (WEST) EDC"/>
    <m/>
    <s v="33AAQFK8982P1Z7"/>
    <m/>
    <s v="H4061909072111"/>
    <s v="04/08/2021"/>
    <m/>
    <m/>
    <m/>
    <m/>
    <m/>
    <n v="2600"/>
    <n v="0"/>
    <n v="234"/>
    <n v="234"/>
    <m/>
    <m/>
    <n v="232698"/>
    <m/>
    <m/>
    <m/>
    <s v="NO.13,RAJIV GANDHI STREET,VADAKARAIREDHILLS CHENNAI"/>
    <s v="600052"/>
    <m/>
  </r>
  <r>
    <x v="63"/>
    <s v="CHENNAI (WEST) EDC"/>
    <m/>
    <s v="33AAICA3363P1ZE"/>
    <m/>
    <s v="H4061910072111"/>
    <s v="05/08/2021"/>
    <m/>
    <m/>
    <m/>
    <m/>
    <m/>
    <n v="2600"/>
    <n v="0"/>
    <n v="234"/>
    <n v="234"/>
    <m/>
    <m/>
    <n v="1349864"/>
    <m/>
    <m/>
    <m/>
    <s v="S NO 540/2B, KODUVALLI VILLAGE, THIRUVALLUR TALUK CHENNAI"/>
    <s v="600052"/>
    <m/>
  </r>
  <r>
    <x v="63"/>
    <s v="CHENNAI (WEST) EDC"/>
    <m/>
    <s v="33ACTPV5392F1ZZ"/>
    <m/>
    <s v="H4061911072111"/>
    <s v="04/08/2021"/>
    <m/>
    <m/>
    <m/>
    <m/>
    <m/>
    <n v="2600"/>
    <n v="0"/>
    <n v="234"/>
    <n v="234"/>
    <m/>
    <m/>
    <n v="844859"/>
    <m/>
    <m/>
    <m/>
    <s v="NO.5 MANICKAM SALAI, METTUKUPPAM,VANAGARAM, CHENNAI"/>
    <s v="600095"/>
    <m/>
  </r>
  <r>
    <x v="63"/>
    <s v="CHENNAI (WEST) EDC"/>
    <m/>
    <s v="33AAACR4682G1ZG"/>
    <m/>
    <s v="H4061912072111"/>
    <s v="05/08/2021"/>
    <m/>
    <m/>
    <m/>
    <m/>
    <m/>
    <n v="2600"/>
    <n v="0"/>
    <n v="234"/>
    <n v="234"/>
    <m/>
    <m/>
    <n v="767366"/>
    <m/>
    <m/>
    <m/>
    <s v="No.448,UPPARAPALAYAM,ALAMATHY VILLAGE, EDAPALAYAM,CHENNAI CHENNAI -600052"/>
    <s v="600052"/>
    <m/>
  </r>
  <r>
    <x v="63"/>
    <s v="CHENNAI (WEST) EDC"/>
    <m/>
    <s v="33AEZPR4710H1Z5"/>
    <m/>
    <s v="H4061913072111"/>
    <s v="04/08/2021"/>
    <m/>
    <m/>
    <m/>
    <m/>
    <m/>
    <n v="2600"/>
    <n v="0"/>
    <n v="234"/>
    <n v="234"/>
    <m/>
    <m/>
    <n v="440013"/>
    <m/>
    <m/>
    <m/>
    <s v="92/1,PALLIKUPPAM, NOOMBAL ROAD, VANAGARAM, chennai"/>
    <s v="600056"/>
    <m/>
  </r>
  <r>
    <x v="63"/>
    <s v="CHENNAI (WEST) EDC"/>
    <m/>
    <s v="33AAHCA4015H1Z5"/>
    <m/>
    <s v="H4061914072111"/>
    <s v="09/08/2021"/>
    <m/>
    <m/>
    <m/>
    <m/>
    <m/>
    <n v="14222.13"/>
    <n v="0"/>
    <n v="1280.01"/>
    <n v="1280.01"/>
    <m/>
    <m/>
    <n v="174061"/>
    <m/>
    <m/>
    <m/>
    <s v="3/47, ALAPAKKAM MAIN ROAD, MADURAVOYAL, CHENNAI"/>
    <s v="600095"/>
    <m/>
  </r>
  <r>
    <x v="63"/>
    <s v="CHENNAI (WEST) EDC"/>
    <m/>
    <s v="33AAGPR3178J1ZF"/>
    <m/>
    <s v="H4061915072111"/>
    <s v="04/08/2021"/>
    <m/>
    <m/>
    <m/>
    <m/>
    <m/>
    <n v="6870"/>
    <n v="0"/>
    <n v="618.5"/>
    <n v="618.5"/>
    <m/>
    <m/>
    <n v="230839"/>
    <m/>
    <m/>
    <m/>
    <s v="NO.162 &amp; 163,VANAGARAM ROADAMBATTUR INDUSTRIAL ESTATE CHENNAI -600058"/>
    <s v="600002"/>
    <m/>
  </r>
  <r>
    <x v="63"/>
    <s v="CHENNAI (WEST) EDC"/>
    <m/>
    <s v="33AACCM6536A1ZY"/>
    <m/>
    <s v="H4061916072111"/>
    <s v="04/08/2021"/>
    <m/>
    <m/>
    <m/>
    <m/>
    <m/>
    <n v="2600"/>
    <n v="0"/>
    <n v="234"/>
    <n v="234"/>
    <m/>
    <m/>
    <n v="217633"/>
    <m/>
    <m/>
    <m/>
    <s v="PLOT NO.21,AMBIT IT PARK ROAD,SOUTH PHASEAMBATTUR INDUSTRIAL ESTATE CHENNAI - 600 058"/>
    <s v="600058"/>
    <m/>
  </r>
  <r>
    <x v="63"/>
    <s v="CHENNAI (WEST) EDC"/>
    <m/>
    <s v="33AAACS1883J1ZB"/>
    <m/>
    <s v="H4061918072111"/>
    <s v="04/08/2021"/>
    <m/>
    <m/>
    <m/>
    <m/>
    <m/>
    <n v="2600"/>
    <n v="0"/>
    <n v="234"/>
    <n v="234"/>
    <m/>
    <m/>
    <n v="12035669"/>
    <m/>
    <m/>
    <m/>
    <s v="NO .44,PILLAYAR KOIL STREETJAWAHARLAL NEHRU SALAI,THIRUMANGALABEHIND VEE CARE HOSPITAL CHENNAI - 600 040"/>
    <s v="600040"/>
    <m/>
  </r>
  <r>
    <x v="63"/>
    <s v="CHENNAI (WEST) EDC"/>
    <m/>
    <s v="33AAAGM0289C1ZQ"/>
    <m/>
    <s v="H4061919072111"/>
    <s v="07/08/2021"/>
    <m/>
    <m/>
    <m/>
    <m/>
    <m/>
    <n v="199833.48"/>
    <n v="0"/>
    <n v="17985.009999999998"/>
    <n v="17985.009999999998"/>
    <m/>
    <m/>
    <n v="353508"/>
    <m/>
    <m/>
    <m/>
    <s v="No.50,Poonamallee High Road,Velappanchavadi,Chennai -77"/>
    <s v="600077"/>
    <m/>
  </r>
  <r>
    <x v="63"/>
    <s v="CHENNAI (WEST) EDC"/>
    <m/>
    <s v="33AAACU0851A1Z2"/>
    <m/>
    <s v="H4061920072111"/>
    <s v="04/08/2021"/>
    <m/>
    <m/>
    <m/>
    <m/>
    <m/>
    <n v="2600"/>
    <n v="0"/>
    <n v="234"/>
    <n v="234"/>
    <m/>
    <m/>
    <n v="405753"/>
    <m/>
    <m/>
    <m/>
    <s v="NO.40, SECOND MAIN ROAD, AMBATTUR INDUSTRIAL ESTATE, CHENNAI - 58"/>
    <s v="600040"/>
    <m/>
  </r>
  <r>
    <x v="63"/>
    <s v="CHENNAI (WEST) EDC"/>
    <m/>
    <s v="33AALPG4505B1ZD"/>
    <m/>
    <s v="H4061921072111"/>
    <s v="03/08/2021"/>
    <m/>
    <m/>
    <m/>
    <m/>
    <m/>
    <n v="2600"/>
    <n v="0"/>
    <n v="234"/>
    <n v="234"/>
    <m/>
    <m/>
    <n v="478626"/>
    <m/>
    <m/>
    <m/>
    <s v="48&amp;49,  NATESAN NAGAR, _x000a_AYANAMBAKKAM_x000a_CHENNAI - 600 095"/>
    <s v="600095"/>
    <m/>
  </r>
  <r>
    <x v="63"/>
    <s v="CHENNAI (WEST) EDC"/>
    <m/>
    <s v="33AAKCM6078R1ZM"/>
    <m/>
    <s v="H4061922072111"/>
    <s v="07/08/2021"/>
    <m/>
    <m/>
    <m/>
    <m/>
    <m/>
    <n v="120018"/>
    <n v="0"/>
    <n v="10801.64"/>
    <n v="10801.64"/>
    <m/>
    <m/>
    <n v="1018415"/>
    <m/>
    <m/>
    <m/>
    <s v="M/S.MGM HEALTHCARE (P) LTD_x000a_NEW NO.72, LALAH TOWER_x000a_NELSON MANICKAM ROAD_x000a_AMINJIKARAI, CHENNAI - 600 029"/>
    <s v="600029"/>
    <m/>
  </r>
  <r>
    <x v="63"/>
    <s v="CHENNAI (WEST) EDC"/>
    <m/>
    <s v="33AAACA5147K1ZU"/>
    <m/>
    <s v="H4061923072111"/>
    <s v="03/08/2021"/>
    <m/>
    <m/>
    <m/>
    <m/>
    <m/>
    <n v="2600"/>
    <n v="0"/>
    <n v="234"/>
    <n v="234"/>
    <m/>
    <m/>
    <n v="1113834"/>
    <m/>
    <m/>
    <m/>
    <s v="NO.49&amp;50, INDUSTRIAL ESTATE(NORTH PHASE), SIDCO PHASE, SIDCO INDUSTRIAL ESTATE, CH-98"/>
    <s v="600058"/>
    <m/>
  </r>
  <r>
    <x v="63"/>
    <s v="CHENNAI (WEST) EDC"/>
    <m/>
    <s v="33AAACP9861D1ZH"/>
    <m/>
    <s v="H4061924072111"/>
    <s v="03/08/2021"/>
    <m/>
    <m/>
    <m/>
    <m/>
    <m/>
    <n v="2600"/>
    <n v="0"/>
    <n v="234"/>
    <n v="234"/>
    <m/>
    <m/>
    <n v="539069"/>
    <m/>
    <m/>
    <m/>
    <s v="1-A/3, SIDCO INDUSTRIAL ESTATE, AMBATTUR, CHENNAI - 98"/>
    <s v="600098"/>
    <m/>
  </r>
  <r>
    <x v="63"/>
    <s v="CHENNAI (WEST) EDC"/>
    <m/>
    <s v="33AADCM9016A1Z0"/>
    <m/>
    <s v="H4061925072111"/>
    <s v="01/08/2021"/>
    <m/>
    <m/>
    <m/>
    <m/>
    <m/>
    <n v="2600"/>
    <n v="0"/>
    <n v="234"/>
    <n v="234"/>
    <m/>
    <m/>
    <n v="559182"/>
    <m/>
    <m/>
    <m/>
    <s v="NO.52(SP), AMBATTUR INDUSTRIAL ESTATE, AMBATTUR, CHENNAI - 98"/>
    <s v="600098"/>
    <m/>
  </r>
  <r>
    <x v="63"/>
    <s v="CHENNAI (WEST) EDC"/>
    <m/>
    <s v="33AAICR8359N1ZN"/>
    <m/>
    <s v="H4061926072111"/>
    <s v="06/08/2021"/>
    <m/>
    <m/>
    <m/>
    <m/>
    <m/>
    <n v="559729.96"/>
    <n v="0"/>
    <n v="50375.69"/>
    <n v="50375.69"/>
    <m/>
    <m/>
    <n v="1258571"/>
    <m/>
    <m/>
    <m/>
    <s v="NO.118B, GNT ROAD, PADIYANALLUR VILLAGE, REDHILLS, CHENNAI"/>
    <s v="600052"/>
    <m/>
  </r>
  <r>
    <x v="63"/>
    <s v="CHENNAI (WEST) EDC"/>
    <m/>
    <s v="33AAHPK8083C1ZU"/>
    <m/>
    <s v="H4061929072111"/>
    <s v="03/08/2021"/>
    <m/>
    <m/>
    <m/>
    <m/>
    <m/>
    <n v="2600"/>
    <n v="0"/>
    <n v="234"/>
    <n v="234"/>
    <m/>
    <m/>
    <n v="1293902"/>
    <m/>
    <m/>
    <m/>
    <s v="THIRU.U.KARUNASESH_x000a_22, RAJARAMAN METHANAGAR_x000a_AMINJIKARAI, CHENNAI  - 600 029"/>
    <s v="600029"/>
    <m/>
  </r>
  <r>
    <x v="63"/>
    <s v="CHENNAI (WEST) EDC"/>
    <m/>
    <s v="33AAECD6334M2ZJ"/>
    <m/>
    <s v="H4061930072111"/>
    <s v="03/08/2021"/>
    <m/>
    <m/>
    <m/>
    <m/>
    <m/>
    <n v="2600"/>
    <n v="0"/>
    <n v="234"/>
    <n v="234"/>
    <m/>
    <m/>
    <n v="712372"/>
    <m/>
    <m/>
    <m/>
    <s v="APC Warehouse, survey No.14,15,orakadu road, Sholavaram village,"/>
    <s v="600067"/>
    <m/>
  </r>
  <r>
    <x v="63"/>
    <s v="CHENNAI (WEST) EDC"/>
    <m/>
    <s v="33AAPCA9124M1ZA"/>
    <m/>
    <s v="H4061931072111"/>
    <s v="04/08/2021"/>
    <m/>
    <m/>
    <m/>
    <m/>
    <m/>
    <n v="2600"/>
    <n v="0"/>
    <n v="234"/>
    <n v="234"/>
    <m/>
    <m/>
    <n v="342101"/>
    <m/>
    <m/>
    <m/>
    <s v="DP.NO.55,SIDCO WOMEN'S INDUSTRIAL PARK, TIRUMULLAIVOYAL, CHENNAI"/>
    <s v="600062"/>
    <m/>
  </r>
  <r>
    <x v="63"/>
    <s v="CHENNAI (WEST) EDC"/>
    <m/>
    <s v="33AAALM0037B1ZV"/>
    <m/>
    <s v="H4061932072111"/>
    <s v="03/08/2021"/>
    <m/>
    <m/>
    <m/>
    <m/>
    <m/>
    <n v="2600"/>
    <n v="0"/>
    <n v="234"/>
    <n v="234"/>
    <m/>
    <m/>
    <n v="6704255"/>
    <m/>
    <m/>
    <m/>
    <s v="(45 MLD, TTRO Plant) No. 1, Kaliamman Koil street, Koyambedu"/>
    <s v="600107"/>
    <m/>
  </r>
  <r>
    <x v="63"/>
    <s v="CHENNAI (WEST) EDC"/>
    <m/>
    <s v="33AACFD9177D1ZK"/>
    <m/>
    <s v="H4061933072111"/>
    <s v="03/08/2021"/>
    <m/>
    <m/>
    <m/>
    <m/>
    <m/>
    <n v="2600"/>
    <n v="0"/>
    <n v="234"/>
    <n v="234"/>
    <m/>
    <m/>
    <n v="254472"/>
    <m/>
    <m/>
    <m/>
    <s v="S NO 498 POTHUR MAIN ROAD, LAKSHMIPURAM,PAMMADHUKULAM,CHENNAI,600052"/>
    <s v="600052"/>
    <m/>
  </r>
  <r>
    <x v="63"/>
    <s v="CHENNAI (WEST) EDC"/>
    <m/>
    <s v="33AADCK9169Q1ZR"/>
    <m/>
    <s v="H4061934072111"/>
    <s v="03/08/2021"/>
    <m/>
    <m/>
    <m/>
    <m/>
    <m/>
    <n v="2600"/>
    <n v="0"/>
    <n v="234"/>
    <n v="234"/>
    <m/>
    <m/>
    <n v="1823856"/>
    <m/>
    <m/>
    <m/>
    <s v="NO 84 / 5 NORTH PHASE ,  SIDCO INDUSTRIAL ESTATE, AMBATTUR, CHENNAI -600098"/>
    <s v="600098"/>
    <m/>
  </r>
  <r>
    <x v="63"/>
    <s v="CHENNAI (WEST) EDC"/>
    <m/>
    <s v="33AABCT0159K1ZG"/>
    <m/>
    <s v="H4061935072111"/>
    <s v="03/08/2021"/>
    <m/>
    <m/>
    <m/>
    <m/>
    <m/>
    <n v="2600"/>
    <n v="0"/>
    <n v="234"/>
    <n v="234"/>
    <m/>
    <m/>
    <n v="322087"/>
    <m/>
    <m/>
    <m/>
    <s v="PLOT NO 80-81, SOUTH PHASE , AMBATTUR INDUSTRIAL ESTATE, MANNURPET, AMBATTUR, CHENNAI 600058"/>
    <s v="600058"/>
    <m/>
  </r>
  <r>
    <x v="63"/>
    <s v="CHENNAI (WEST) EDC"/>
    <m/>
    <s v="33AABCS4985J1Z1"/>
    <m/>
    <s v="H4061936072111"/>
    <s v="03/08/2021"/>
    <m/>
    <m/>
    <m/>
    <m/>
    <m/>
    <n v="2600"/>
    <n v="0"/>
    <n v="234"/>
    <n v="234"/>
    <m/>
    <m/>
    <n v="840416"/>
    <m/>
    <m/>
    <m/>
    <s v="26-B/14 NORTH PHASE, SIDCO INDUSTRIAL ESTATE, AMBATTUR, CHENNAI- 600 098"/>
    <s v="600098"/>
    <m/>
  </r>
  <r>
    <x v="63"/>
    <s v="CHENNAI (WEST) EDC"/>
    <m/>
    <s v="33AAALC1171C2ZX"/>
    <m/>
    <s v="H4061937072111"/>
    <s v="03/08/2021"/>
    <m/>
    <m/>
    <m/>
    <m/>
    <m/>
    <n v="2600"/>
    <n v="0"/>
    <n v="234"/>
    <n v="234"/>
    <m/>
    <m/>
    <n v="636793"/>
    <m/>
    <m/>
    <m/>
    <s v="36, MCD NEW SEWAGE, PUMPING STATION, TNHB COLONY, PARUTHIPATTU, AVADI, CHENNAI-600054"/>
    <s v="600054"/>
    <m/>
  </r>
  <r>
    <x v="63"/>
    <s v="CHENNAI (WEST) EDC"/>
    <m/>
    <s v="33AAALC1171C2ZX"/>
    <m/>
    <s v="H4061938072111"/>
    <s v="03/08/2021"/>
    <m/>
    <m/>
    <m/>
    <m/>
    <m/>
    <n v="2600"/>
    <n v="0"/>
    <n v="234"/>
    <n v="234"/>
    <m/>
    <m/>
    <n v="83465"/>
    <m/>
    <m/>
    <m/>
    <s v="THE COMMISSIONER, AVADI CITY MUNICIPAL CORPORCATION, NEW MILITARY ROAD, ADVI , CHENNI 600054"/>
    <s v="600054"/>
    <m/>
  </r>
  <r>
    <x v="63"/>
    <s v="CHENNAI (WEST) EDC"/>
    <m/>
    <s v="33AAFFG8237Q1ZW"/>
    <m/>
    <s v="H4061939072111"/>
    <s v="03/08/2021"/>
    <m/>
    <m/>
    <m/>
    <m/>
    <m/>
    <n v="2600"/>
    <n v="0"/>
    <n v="234"/>
    <n v="234"/>
    <m/>
    <m/>
    <n v="240275"/>
    <m/>
    <m/>
    <m/>
    <s v="NO 43, KANDAPAKKAM VILLAGE, MANALI NEW TOWN, VICHOOR VILLAGE, CHENNAI- 600103"/>
    <s v="600103"/>
    <m/>
  </r>
  <r>
    <x v="63"/>
    <s v="CHENNAI (WEST) EDC"/>
    <m/>
    <s v="33AAAFB2451Q1ZI"/>
    <m/>
    <s v="H4061940072111"/>
    <s v="03/08/2021"/>
    <m/>
    <m/>
    <m/>
    <m/>
    <m/>
    <n v="2600"/>
    <n v="0"/>
    <n v="234"/>
    <n v="234"/>
    <m/>
    <m/>
    <n v="124314"/>
    <m/>
    <m/>
    <m/>
    <s v="NO 150 VICHOOR MAIN ROAD, VICHOOR VILLAGE , CHENNAI 600103"/>
    <s v="600103"/>
    <m/>
  </r>
  <r>
    <x v="63"/>
    <s v="CHENNAI (WEST) EDC"/>
    <m/>
    <s v="33AAAAC1918J1Z3"/>
    <m/>
    <s v="H4061941072111"/>
    <s v="05/08/2021"/>
    <m/>
    <m/>
    <m/>
    <m/>
    <m/>
    <n v="2600"/>
    <n v="0"/>
    <n v="234"/>
    <n v="234"/>
    <m/>
    <m/>
    <n v="1236339"/>
    <m/>
    <m/>
    <m/>
    <s v="9 TH FLOOR, TOWER-II, BUILDING, 1A GANDHI IRWIN ROAD. EGMORE, CHENNAI-600008"/>
    <s v="600107"/>
    <m/>
  </r>
  <r>
    <x v="63"/>
    <s v="CHENNAI (WEST) EDC"/>
    <m/>
    <s v="33AAACF5232A1ZG"/>
    <m/>
    <s v="H4061942072111"/>
    <s v="04/08/2021"/>
    <m/>
    <m/>
    <m/>
    <m/>
    <m/>
    <n v="2600"/>
    <n v="0"/>
    <n v="234"/>
    <n v="234"/>
    <m/>
    <m/>
    <n v="1176618"/>
    <m/>
    <m/>
    <m/>
    <s v="N0.111 /A, GNT ROAD, SEMBULIVARAM VILLAGE, SHOLAVARAM, CHENNAI-600067"/>
    <s v="600067"/>
    <m/>
  </r>
  <r>
    <x v="63"/>
    <s v="CHENNAI (WEST) EDC"/>
    <m/>
    <s v="33AACTS1335A1Z6"/>
    <m/>
    <s v="H4061944072111"/>
    <s v="04/08/2021"/>
    <m/>
    <m/>
    <m/>
    <m/>
    <m/>
    <n v="2600"/>
    <n v="0"/>
    <n v="234"/>
    <n v="234"/>
    <m/>
    <m/>
    <n v="940689"/>
    <m/>
    <m/>
    <m/>
    <s v="SP - 75, SIDCO INDUSTRIAL ESTATE, AMBATTUR, CHENNAI 58"/>
    <s v="600058"/>
    <m/>
  </r>
  <r>
    <x v="63"/>
    <s v="CHENNAI (WEST) EDC"/>
    <m/>
    <s v="33AAALM0037B1ZV"/>
    <m/>
    <s v="H4061945072111"/>
    <s v="04/08/2021"/>
    <m/>
    <m/>
    <m/>
    <m/>
    <m/>
    <n v="2600"/>
    <n v="0"/>
    <n v="234"/>
    <n v="234"/>
    <m/>
    <m/>
    <n v="134163"/>
    <m/>
    <m/>
    <m/>
    <s v="SHENOY NAGAR PUMPING STATION, NO 5 CEMETERY ROAD, SHENOY NAGAR, CHENNAI-40"/>
    <s v="600040"/>
    <m/>
  </r>
  <r>
    <x v="63"/>
    <s v="CHENNAI (WEST) EDC"/>
    <m/>
    <s v="33AAACY5792L1ZT"/>
    <m/>
    <s v="H4061946072111"/>
    <s v="04/08/2021"/>
    <m/>
    <m/>
    <m/>
    <m/>
    <m/>
    <n v="2600"/>
    <n v="0"/>
    <n v="234"/>
    <n v="234"/>
    <m/>
    <m/>
    <n v="361398"/>
    <m/>
    <m/>
    <m/>
    <s v=" No.1/226,Service road ,_x000a_Vanagaram,_x000a_Chennai-600095"/>
    <s v="600095"/>
    <m/>
  </r>
  <r>
    <x v="63"/>
    <s v="CHENNAI (WEST) EDC"/>
    <m/>
    <s v="33AAACS8779D1Z7"/>
    <m/>
    <s v="H4061947072111"/>
    <s v="04/08/2021"/>
    <m/>
    <m/>
    <m/>
    <m/>
    <m/>
    <n v="2600"/>
    <n v="0"/>
    <n v="234"/>
    <n v="234"/>
    <m/>
    <m/>
    <n v="1317471"/>
    <m/>
    <m/>
    <m/>
    <s v="No.6,Autolec Division,Plant-6,_x000a_16/1,Gajapathy Garden.Noombal Puliambedu Village,_x000a_Chennai -600077"/>
    <s v="600077"/>
    <m/>
  </r>
  <r>
    <x v="63"/>
    <s v="CHENNAI (WEST) EDC"/>
    <m/>
    <s v="33AAUCS4408B1ZH"/>
    <m/>
    <s v="H4061948072111"/>
    <s v="04/08/2021"/>
    <m/>
    <m/>
    <m/>
    <m/>
    <m/>
    <n v="2600"/>
    <n v="0"/>
    <n v="234"/>
    <n v="234"/>
    <m/>
    <m/>
    <n v="258632"/>
    <m/>
    <m/>
    <m/>
    <s v="No128 SIDCO Estate ,North Phase, Ambattur Chennai"/>
    <s v="null"/>
    <m/>
  </r>
  <r>
    <x v="63"/>
    <s v="CHENNAI (WEST) EDC"/>
    <m/>
    <s v="33AAECM2104N1ZP"/>
    <m/>
    <s v="H4061950072111"/>
    <s v="03/08/2021"/>
    <m/>
    <m/>
    <m/>
    <m/>
    <m/>
    <n v="2600"/>
    <n v="0"/>
    <n v="234"/>
    <n v="234"/>
    <m/>
    <m/>
    <n v="587057"/>
    <m/>
    <m/>
    <m/>
    <s v="No 21C(NP) Ambatur industrial estate,Ambatur"/>
    <s v="600098"/>
    <m/>
  </r>
  <r>
    <x v="63"/>
    <s v="CHENNAI (WEST) EDC"/>
    <m/>
    <s v="33AAAFS1929A2ZS"/>
    <m/>
    <s v="H4061951072111"/>
    <s v="03/08/2021"/>
    <m/>
    <m/>
    <m/>
    <m/>
    <m/>
    <n v="2600"/>
    <n v="0"/>
    <n v="234"/>
    <n v="234"/>
    <m/>
    <m/>
    <n v="844486"/>
    <m/>
    <m/>
    <m/>
    <s v="No.63A,9thStreet,North Phase,SIDCO Industrial Estate,Telephone Exchange,Pattravakkam,Chennai"/>
    <s v="600098"/>
    <m/>
  </r>
  <r>
    <x v="63"/>
    <s v="CHENNAI (WEST) EDC"/>
    <m/>
    <s v="33AASCA3660R1Z0"/>
    <m/>
    <s v="H4061952072111"/>
    <s v="04/08/2021"/>
    <m/>
    <m/>
    <m/>
    <m/>
    <m/>
    <n v="2600"/>
    <n v="0"/>
    <n v="234"/>
    <n v="234"/>
    <m/>
    <m/>
    <n v="116940"/>
    <m/>
    <m/>
    <m/>
    <s v="25/1,3 &amp; 27/6A,6B,  KARUKKU MAIN ROAD,                                                     GNANAMURTHY NAGAR   PATTARAVAKKAM, CHENNAI - 600053"/>
    <s v="600053"/>
    <m/>
  </r>
  <r>
    <x v="63"/>
    <s v="CHENNAI (WEST) EDC"/>
    <m/>
    <s v="33AAOFJ7070R1ZL"/>
    <m/>
    <s v="H4061953072111"/>
    <s v="03/08/2021"/>
    <m/>
    <m/>
    <m/>
    <m/>
    <m/>
    <n v="2600"/>
    <n v="0"/>
    <n v="234"/>
    <n v="234"/>
    <m/>
    <m/>
    <n v="909296"/>
    <m/>
    <m/>
    <m/>
    <s v="NO.722, SOUTHUPAKKAM ROAD, VILANGADUPAKKAM VILLAGE, PALAVAYAL, REDHILLS, MADHAVARAM TALUK, "/>
    <s v="600052"/>
    <m/>
  </r>
  <r>
    <x v="63"/>
    <s v="CHENNAI (WEST) EDC"/>
    <m/>
    <s v="33AAATL1018P1ZO"/>
    <m/>
    <s v="H4062017072111"/>
    <s v="03/08/2021"/>
    <m/>
    <m/>
    <m/>
    <m/>
    <m/>
    <n v="2600"/>
    <n v="0"/>
    <n v="234"/>
    <n v="234"/>
    <m/>
    <m/>
    <n v="920055"/>
    <m/>
    <m/>
    <m/>
    <s v="NUNGAMBAKKAM MADRAS600034 "/>
    <s v="600003"/>
    <m/>
  </r>
  <r>
    <x v="63"/>
    <s v="CHENNAI (WEST) EDC"/>
    <m/>
    <s v="33AAFCA0367C1ZA"/>
    <m/>
    <s v="H4062058072111"/>
    <s v="04/08/2021"/>
    <m/>
    <m/>
    <m/>
    <m/>
    <m/>
    <n v="2934"/>
    <n v="0"/>
    <n v="264.06"/>
    <n v="264.06"/>
    <m/>
    <m/>
    <n v="89984"/>
    <m/>
    <m/>
    <m/>
    <s v="154/155 VILLAGE ROAD,NUNGAMBAKKM HIGH ROAD, MADRAS"/>
    <s v="600034"/>
    <m/>
  </r>
  <r>
    <x v="63"/>
    <s v="CHENNAI (WEST) EDC"/>
    <m/>
    <s v="33AAACA3213A1ZS"/>
    <m/>
    <s v="H4062109072111"/>
    <s v="03/08/2021"/>
    <m/>
    <m/>
    <m/>
    <m/>
    <m/>
    <n v="2600"/>
    <n v="0"/>
    <n v="234"/>
    <n v="234"/>
    <m/>
    <m/>
    <n v="370643"/>
    <m/>
    <m/>
    <m/>
    <s v=" 144, STERLING ROAD,NUNGAMBAKKAM, CHENNAI-34"/>
    <s v="600034"/>
    <m/>
  </r>
  <r>
    <x v="63"/>
    <s v="CHENNAI (WEST) EDC"/>
    <m/>
    <s v="33AAAGM0289C1ZQ"/>
    <m/>
    <s v="H4062117072111"/>
    <s v="03/08/2021"/>
    <m/>
    <m/>
    <m/>
    <m/>
    <m/>
    <n v="2600"/>
    <n v="0"/>
    <n v="234"/>
    <n v="234"/>
    <m/>
    <m/>
    <n v="598750"/>
    <m/>
    <m/>
    <m/>
    <s v="SOTHERN RAILWAY, NGO-ANNEXE, 137,STERLING ROAD, NUNGAMBAKKAM, CHENNAI 600034"/>
    <s v="600034"/>
    <m/>
  </r>
  <r>
    <x v="63"/>
    <s v="CHENNAI (WEST) EDC"/>
    <m/>
    <s v="UNREGISTERED"/>
    <m/>
    <s v="H4062125072111"/>
    <s v="03/08/2021"/>
    <m/>
    <m/>
    <m/>
    <m/>
    <m/>
    <n v="2600"/>
    <n v="0"/>
    <n v="234"/>
    <n v="234"/>
    <m/>
    <m/>
    <n v="849341"/>
    <m/>
    <m/>
    <m/>
    <s v=" 143, STRELING ROAD, chennai"/>
    <s v="600003"/>
    <m/>
  </r>
  <r>
    <x v="63"/>
    <s v="CHENNAI (WEST) EDC"/>
    <m/>
    <s v="33AAALM0037B1ZV"/>
    <m/>
    <s v="H4062135072111"/>
    <s v="04/08/2021"/>
    <m/>
    <m/>
    <m/>
    <m/>
    <m/>
    <n v="2600"/>
    <n v="0"/>
    <n v="234"/>
    <n v="234"/>
    <m/>
    <m/>
    <n v="6689622"/>
    <m/>
    <m/>
    <m/>
    <s v="MMWS&amp;S BOARD, KILAPUK WATER WORKS, NEW AVADI ROAD MADRAS"/>
    <s v="600010"/>
    <m/>
  </r>
  <r>
    <x v="63"/>
    <s v="CHENNAI (WEST) EDC"/>
    <m/>
    <s v="33AAALM0037B1ZV"/>
    <m/>
    <s v="H4062184072111"/>
    <s v="03/08/2021"/>
    <m/>
    <m/>
    <m/>
    <m/>
    <m/>
    <n v="2600"/>
    <n v="0"/>
    <n v="234"/>
    <n v="234"/>
    <m/>
    <m/>
    <n v="493475"/>
    <m/>
    <m/>
    <m/>
    <s v="12th Main Road, 2nd Avenue,Anna Nagar, Chennai-600 040. Chennai"/>
    <s v="600040"/>
    <m/>
  </r>
  <r>
    <x v="63"/>
    <s v="CHENNAI (WEST) EDC"/>
    <m/>
    <s v="33AAALM0037B1ZV"/>
    <m/>
    <s v="H4062197072111"/>
    <s v="03/08/2021"/>
    <m/>
    <m/>
    <m/>
    <m/>
    <m/>
    <n v="2600"/>
    <n v="0"/>
    <n v="234"/>
    <n v="234"/>
    <m/>
    <m/>
    <n v="434982"/>
    <m/>
    <m/>
    <m/>
    <s v="KOYAMBEDU SEWAGE TREATMENT PLANT, KALIAMMAN KOIL STREET, KOYAMBEDU,CHENNAI CHENNAI   - 600 107"/>
    <s v="600107"/>
    <m/>
  </r>
  <r>
    <x v="63"/>
    <s v="CHENNAI (WEST) EDC"/>
    <m/>
    <s v="33AAACW1036D1ZZ"/>
    <m/>
    <s v="H4062200072111"/>
    <s v="03/08/2021"/>
    <m/>
    <m/>
    <m/>
    <m/>
    <m/>
    <n v="2600"/>
    <n v="0"/>
    <n v="234"/>
    <n v="234"/>
    <m/>
    <m/>
    <n v="472182"/>
    <m/>
    <m/>
    <m/>
    <s v="56, NELSON MANICKAM ROAD, AMINJIKARAI ,CHENNAI"/>
    <s v="600029"/>
    <m/>
  </r>
  <r>
    <x v="63"/>
    <s v="CHENNAI (WEST) EDC"/>
    <m/>
    <s v="33AAAGA1296F1ZV"/>
    <m/>
    <s v="H4062206072111"/>
    <s v="03/08/2021"/>
    <m/>
    <m/>
    <m/>
    <m/>
    <m/>
    <n v="10244"/>
    <n v="0"/>
    <n v="921.96"/>
    <n v="921.96"/>
    <m/>
    <m/>
    <n v="421377"/>
    <m/>
    <m/>
    <m/>
    <s v="ARIGNAR ANNA HOSPITAL OFINDIAN MEDICINEARUMBAKKAM MADRAS"/>
    <s v="600100"/>
    <m/>
  </r>
  <r>
    <x v="63"/>
    <s v="CHENNAI (WEST) EDC"/>
    <m/>
    <s v="33AAALM0037B1ZV"/>
    <m/>
    <s v="H4062225072111"/>
    <s v="04/08/2021"/>
    <m/>
    <m/>
    <m/>
    <m/>
    <m/>
    <n v="2600"/>
    <n v="0"/>
    <n v="234"/>
    <n v="234"/>
    <m/>
    <m/>
    <n v="122676"/>
    <m/>
    <m/>
    <m/>
    <s v="The Area Engineer-XNo..9,Muthu Krishnan Street,T.NagarCHENNAI - 600 017 CHENNAI"/>
    <s v="600017"/>
    <m/>
  </r>
  <r>
    <x v="63"/>
    <s v="CHENNAI (WEST) EDC"/>
    <m/>
    <s v="33AAACI1223J1Z3"/>
    <m/>
    <s v="H4062230072111"/>
    <s v="05/08/2021"/>
    <m/>
    <m/>
    <m/>
    <m/>
    <m/>
    <n v="2600"/>
    <n v="0"/>
    <n v="234"/>
    <n v="234"/>
    <m/>
    <m/>
    <n v="326686"/>
    <m/>
    <m/>
    <m/>
    <s v="IOB STAFF COLLEGE,230/74,JAWAHARLAL RD,OLD THIRUMANGALAM, MADRAS"/>
    <s v="600040"/>
    <m/>
  </r>
  <r>
    <x v="63"/>
    <s v="CHENNAI (WEST) EDC"/>
    <m/>
    <s v="33AAWFR4102Q1ZO"/>
    <m/>
    <s v="H4062237072111"/>
    <s v="03/08/2021"/>
    <m/>
    <m/>
    <m/>
    <m/>
    <m/>
    <n v="2600"/>
    <n v="0"/>
    <n v="234"/>
    <n v="234"/>
    <m/>
    <m/>
    <n v="222317"/>
    <m/>
    <m/>
    <m/>
    <s v="ROHINI MOVIE PARK141 POONAMALLEE HIGH ROAD,KOYAMBEDU , MADRAS"/>
    <s v="600107"/>
    <m/>
  </r>
  <r>
    <x v="63"/>
    <s v="CHENNAI (WEST) EDC"/>
    <m/>
    <s v="33AABCB5576G1ZS"/>
    <m/>
    <s v="H4062242072111"/>
    <s v="04/08/2021"/>
    <m/>
    <m/>
    <m/>
    <m/>
    <m/>
    <n v="2600"/>
    <n v="0"/>
    <n v="234"/>
    <n v="234"/>
    <m/>
    <m/>
    <n v="284637"/>
    <m/>
    <m/>
    <m/>
    <s v="BSNL,CHENNAI TELEPHONESANNA NAGAR TELEPHONE EXCHANGEE-6 , 3RD AVENUE, ANNA NAGAR EAST, CHENNAI 600 102"/>
    <s v="600102"/>
    <m/>
  </r>
  <r>
    <x v="63"/>
    <s v="CHENNAI (WEST) EDC"/>
    <m/>
    <s v="33AACTS1335A1Z6"/>
    <m/>
    <s v="H4062287072111"/>
    <s v="03/08/2021"/>
    <m/>
    <m/>
    <m/>
    <m/>
    <m/>
    <n v="34730"/>
    <n v="0"/>
    <n v="3125.7"/>
    <n v="3125.7"/>
    <m/>
    <m/>
    <n v="1990752"/>
    <m/>
    <m/>
    <m/>
    <s v="SHANTHI COLONY,4TH AVENUE,ANNANAGAR,MADRS 600040 "/>
    <s v="4"/>
    <m/>
  </r>
  <r>
    <x v="63"/>
    <s v="CHENNAI (WEST) EDC"/>
    <m/>
    <s v="33AAHFE7268F1ZE"/>
    <m/>
    <s v="H4062288072111"/>
    <s v="04/08/2021"/>
    <m/>
    <m/>
    <m/>
    <m/>
    <m/>
    <n v="2600"/>
    <n v="0"/>
    <n v="234"/>
    <n v="234"/>
    <m/>
    <m/>
    <n v="793602"/>
    <m/>
    <m/>
    <m/>
    <s v="No, 15, Munuswamy Street,Vanagaram Road, Athipet,Ambattur,Chennai-600 058."/>
    <s v="600058"/>
    <m/>
  </r>
  <r>
    <x v="63"/>
    <s v="CHENNAI (WEST) EDC"/>
    <m/>
    <s v="33AAACJ2667B1Z1"/>
    <m/>
    <s v="H4062289072111"/>
    <s v="03/08/2021"/>
    <m/>
    <m/>
    <m/>
    <m/>
    <m/>
    <n v="2600"/>
    <n v="0"/>
    <n v="234"/>
    <n v="234"/>
    <m/>
    <m/>
    <n v="537466"/>
    <m/>
    <m/>
    <m/>
    <s v="125, Valluvarkottam High Road, Nungambakkam, "/>
    <s v="600034"/>
    <m/>
  </r>
  <r>
    <x v="63"/>
    <s v="CHENNAI (WEST) EDC"/>
    <m/>
    <s v="33AAECK6393H1ZD"/>
    <m/>
    <s v="H4062290072111"/>
    <s v="04/08/2021"/>
    <m/>
    <m/>
    <m/>
    <m/>
    <m/>
    <n v="2600"/>
    <n v="0"/>
    <n v="234"/>
    <n v="234"/>
    <m/>
    <m/>
    <n v="586554"/>
    <m/>
    <m/>
    <m/>
    <s v="107/1A &amp; 107/2A, no1, Chettiyaragaram Road, Noombal."/>
    <s v="600077"/>
    <m/>
  </r>
  <r>
    <x v="63"/>
    <s v="CHENNAI (WEST) EDC"/>
    <m/>
    <s v="33AAKCM4540N1Z7"/>
    <m/>
    <s v="H4062292072111"/>
    <s v="04/08/2021"/>
    <m/>
    <m/>
    <m/>
    <m/>
    <m/>
    <n v="2600"/>
    <n v="0"/>
    <n v="234"/>
    <n v="234"/>
    <m/>
    <m/>
    <n v="671245"/>
    <m/>
    <m/>
    <m/>
    <s v="SF No.7/2A2, Sothupakkam Road,Palavoyal Village, Redhills"/>
    <s v="600052"/>
    <m/>
  </r>
  <r>
    <x v="63"/>
    <s v="CHENNAI (WEST) EDC"/>
    <m/>
    <s v="33AAUFP5058K1ZN"/>
    <m/>
    <s v="H4062294072111"/>
    <s v="04/08/2021"/>
    <m/>
    <m/>
    <m/>
    <m/>
    <m/>
    <n v="2600"/>
    <n v="0"/>
    <n v="234"/>
    <n v="234"/>
    <m/>
    <m/>
    <n v="1077883"/>
    <m/>
    <m/>
    <m/>
    <s v="No 125, Orkkadu village _x000a_"/>
    <s v="600062"/>
    <m/>
  </r>
  <r>
    <x v="63"/>
    <s v="CHENNAI (WEST) EDC"/>
    <m/>
    <s v="33AAACO3722E1Z0"/>
    <m/>
    <s v="H4062295072111"/>
    <s v="04/08/2021"/>
    <m/>
    <m/>
    <m/>
    <m/>
    <m/>
    <n v="2600"/>
    <n v="0"/>
    <n v="234"/>
    <n v="234"/>
    <m/>
    <m/>
    <n v="333746"/>
    <m/>
    <m/>
    <m/>
    <s v="OMSHAKTHY TOWER II, TS.65, SIDCO INDUSTRIAL ESTATE, EKKATTUTHANGAL, CHENNAI."/>
    <s v="600032"/>
    <m/>
  </r>
  <r>
    <x v="63"/>
    <s v="CHENNAI (WEST) EDC"/>
    <m/>
    <s v="33AAACG2520L1ZZ"/>
    <m/>
    <s v="H4062296072111"/>
    <s v="04/08/2021"/>
    <m/>
    <m/>
    <m/>
    <m/>
    <m/>
    <n v="2600"/>
    <n v="0"/>
    <n v="234"/>
    <n v="234"/>
    <m/>
    <m/>
    <n v="502836"/>
    <m/>
    <m/>
    <m/>
    <s v="C 5, INDUSTRIAL ESTATE,_x000a_AMBATTUR, CHENNAI - 600058"/>
    <s v="600058"/>
    <m/>
  </r>
  <r>
    <x v="63"/>
    <s v="CHENNAI (WEST) EDC"/>
    <m/>
    <s v="33AABCT0448B1ZZ"/>
    <m/>
    <s v="H4062297072111"/>
    <s v="04/08/2021"/>
    <m/>
    <m/>
    <m/>
    <m/>
    <m/>
    <n v="2600"/>
    <n v="0"/>
    <n v="234"/>
    <n v="234"/>
    <m/>
    <m/>
    <n v="251805"/>
    <m/>
    <m/>
    <m/>
    <s v="5/11B, SIDCO Industrial Estate, Ambattur, Chennai"/>
    <s v="600098"/>
    <m/>
  </r>
  <r>
    <x v="63"/>
    <s v="CHENNAI (WEST) EDC"/>
    <m/>
    <s v="33AAMCM7173P1ZQ"/>
    <m/>
    <s v="H4062299072111"/>
    <s v="05/08/2021"/>
    <m/>
    <m/>
    <m/>
    <m/>
    <m/>
    <n v="2600"/>
    <n v="0"/>
    <n v="234"/>
    <n v="234"/>
    <m/>
    <m/>
    <n v="159741"/>
    <m/>
    <m/>
    <m/>
    <s v="21C NP 7 th street, SIDCO INdustrial Estate,_x000a_Ambattur, chennai 98"/>
    <s v="600098"/>
    <m/>
  </r>
  <r>
    <x v="63"/>
    <s v="THIRUVANNAMALAI EDC"/>
    <m/>
    <s v="33AABCS2312M1ZM"/>
    <m/>
    <s v="H4140002072111"/>
    <s v="06/08/2021"/>
    <m/>
    <m/>
    <m/>
    <m/>
    <m/>
    <n v="1831561.63"/>
    <n v="0"/>
    <n v="164840.54"/>
    <n v="164840.54"/>
    <m/>
    <m/>
    <n v="4887481"/>
    <m/>
    <m/>
    <m/>
    <s v="RAGUNATHAPURAM POSTARNI, T'MALAI DISTRICTPIN 632316 "/>
    <s v="632316"/>
    <m/>
  </r>
  <r>
    <x v="63"/>
    <s v="THIRUVANNAMALAI EDC"/>
    <m/>
    <s v="UNREGISTERED"/>
    <m/>
    <s v="H4140004072111"/>
    <s v="01/08/2021"/>
    <m/>
    <m/>
    <m/>
    <m/>
    <m/>
    <n v="190248"/>
    <n v="0"/>
    <n v="17122.5"/>
    <n v="17122.5"/>
    <m/>
    <m/>
    <n v="1350106"/>
    <m/>
    <m/>
    <m/>
    <s v="T'MALAI MUNICIPALITY,SANNATHI ST.T'MALAIT'MALAI .DIST., Thiruvannamalai"/>
    <s v="606601"/>
    <m/>
  </r>
  <r>
    <x v="63"/>
    <s v="THIRUVANNAMALAI EDC"/>
    <m/>
    <s v="33AABCT0551H1ZR"/>
    <m/>
    <s v="H4140006072111"/>
    <s v="01/08/2021"/>
    <m/>
    <m/>
    <m/>
    <m/>
    <m/>
    <n v="2600"/>
    <n v="0"/>
    <n v="234"/>
    <n v="234"/>
    <m/>
    <m/>
    <n v="217560"/>
    <m/>
    <m/>
    <m/>
    <s v="MODERN RICE MILL PULIYARAMBAKKAM VILLAGECHEYYAR TK T'Malai District "/>
    <s v="604407"/>
    <m/>
  </r>
  <r>
    <x v="63"/>
    <s v="THIRUVANNAMALAI EDC"/>
    <m/>
    <s v="33AAIAT2761L1Z7"/>
    <m/>
    <s v="H4140013072111"/>
    <s v="01/08/2021"/>
    <m/>
    <m/>
    <m/>
    <m/>
    <m/>
    <n v="2600"/>
    <n v="0"/>
    <n v="234"/>
    <n v="234"/>
    <m/>
    <m/>
    <n v="230964"/>
    <m/>
    <m/>
    <m/>
    <s v="GENERAL MANAGER, TIRUVANNAMALAI DISTRICT CO-OP MILK PRODUCERS UNION LTD.,ANAKKAVUR, CHEYYAR TK.,T'MALAI DIST. "/>
    <s v="604401"/>
    <m/>
  </r>
  <r>
    <x v="63"/>
    <s v="THIRUVANNAMALAI EDC"/>
    <m/>
    <s v="33AABCT0551H1ZR"/>
    <m/>
    <s v="H4140016072111"/>
    <s v="01/08/2021"/>
    <m/>
    <m/>
    <m/>
    <m/>
    <m/>
    <n v="2600"/>
    <n v="0"/>
    <n v="234"/>
    <n v="234"/>
    <m/>
    <m/>
    <n v="387828"/>
    <m/>
    <m/>
    <m/>
    <s v="TAMILNADU CIVIL SUPPLIES CORPN LTD VENGIKAL T V MALAI "/>
    <s v="606803"/>
    <m/>
  </r>
  <r>
    <x v="63"/>
    <s v="THIRUVANNAMALAI EDC"/>
    <m/>
    <s v="33AAAAT3731G1ZU"/>
    <m/>
    <s v="H4140020072111"/>
    <s v="01/08/2021"/>
    <m/>
    <m/>
    <m/>
    <m/>
    <m/>
    <n v="3000"/>
    <n v="0"/>
    <n v="270"/>
    <n v="270"/>
    <m/>
    <m/>
    <n v="1085514"/>
    <m/>
    <m/>
    <m/>
    <s v="M/S.CHEYYAR SUGAR MILLS,Anakkavoor-Thenthandalam,Perumbalai P.O Cheyyar T.K.,"/>
    <s v="604401"/>
    <m/>
  </r>
  <r>
    <x v="63"/>
    <s v="THIRUVANNAMALAI EDC"/>
    <m/>
    <s v="33AAACK3592J1ZH"/>
    <m/>
    <s v="H4140023072111"/>
    <s v="01/08/2021"/>
    <m/>
    <m/>
    <m/>
    <m/>
    <m/>
    <n v="0"/>
    <n v="0"/>
    <n v="0"/>
    <n v="0"/>
    <m/>
    <m/>
    <n v="1033626"/>
    <m/>
    <m/>
    <m/>
    <s v="M/S. SUBHADRA SPINNNING MILLS,VINNAVANUR VILLAGE,PACHAL POST,CHENGAM TK THIRUVANNAMALAI"/>
    <s v="606704"/>
    <m/>
  </r>
  <r>
    <x v="63"/>
    <s v="THIRUVANNAMALAI EDC"/>
    <m/>
    <s v="33AAIAT2761L1Z7"/>
    <m/>
    <s v="H4140026072111"/>
    <s v="01/08/2021"/>
    <m/>
    <m/>
    <m/>
    <m/>
    <m/>
    <n v="2600"/>
    <n v="0"/>
    <n v="234"/>
    <n v="234"/>
    <m/>
    <m/>
    <n v="413266"/>
    <m/>
    <m/>
    <m/>
    <s v="THE GENERAL MANAGER, TIRUVANNAMALAI DISTRICT CO-OP MILK PRODUCERS UNION LTD., VENGIKKAL, T'MALAI-606 604"/>
    <s v="606604"/>
    <m/>
  </r>
  <r>
    <x v="63"/>
    <s v="THIRUVANNAMALAI EDC"/>
    <m/>
    <s v="33AAACA3173D1ZB"/>
    <m/>
    <s v="H4140027072111"/>
    <s v="04/08/2021"/>
    <m/>
    <m/>
    <m/>
    <m/>
    <m/>
    <n v="14862"/>
    <n v="0"/>
    <n v="1337.58"/>
    <n v="1337.58"/>
    <m/>
    <m/>
    <n v="2317661"/>
    <m/>
    <m/>
    <m/>
    <s v="AXLES INDIA LIMITEDVADAMAVANDAL   NEMANDI PO CHEYYAR T.S.DIST."/>
    <s v="604410"/>
    <m/>
  </r>
  <r>
    <x v="63"/>
    <s v="THIRUVANNAMALAI EDC"/>
    <m/>
    <s v="33AAACD1281F1Z7"/>
    <m/>
    <s v="H4140029072111"/>
    <s v="01/08/2021"/>
    <m/>
    <m/>
    <m/>
    <m/>
    <m/>
    <n v="0"/>
    <n v="0"/>
    <n v="0"/>
    <n v="0"/>
    <m/>
    <m/>
    <n v="938437"/>
    <m/>
    <m/>
    <m/>
    <s v="M/S DHARANI SUGARS AND CHEMICLES LTD., KARAIPOONDI VILLAGE, POLUR."/>
    <s v="606803"/>
    <m/>
  </r>
  <r>
    <x v="63"/>
    <s v="THIRUVANNAMALAI EDC"/>
    <m/>
    <s v="33AAACH0945G1Z0"/>
    <m/>
    <s v="H4140040072111"/>
    <s v="06/08/2021"/>
    <m/>
    <m/>
    <m/>
    <m/>
    <m/>
    <n v="5143"/>
    <n v="0"/>
    <n v="462.87"/>
    <n v="462.87"/>
    <m/>
    <m/>
    <n v="91320"/>
    <m/>
    <m/>
    <m/>
    <s v="M/S HATSUN AGRO PRODUCT LTDVENMANI VILLAGEPOLUR TK "/>
    <s v="606803"/>
    <m/>
  </r>
  <r>
    <x v="63"/>
    <s v="THIRUVANNAMALAI EDC"/>
    <m/>
    <s v="33AAACH0945G1Z0"/>
    <m/>
    <s v="H4140041072111"/>
    <s v="06/08/2021"/>
    <m/>
    <m/>
    <m/>
    <m/>
    <m/>
    <n v="4877"/>
    <n v="0"/>
    <n v="438.93"/>
    <n v="438.93"/>
    <m/>
    <m/>
    <n v="85684"/>
    <m/>
    <m/>
    <m/>
    <s v="HATSUN AGRO PRODUCT  LTDNADUKUPPAM VILLAGEJAPTHIKARANI POSTVANDAVASI TALUKA "/>
    <s v="604406"/>
    <m/>
  </r>
  <r>
    <x v="63"/>
    <s v="THIRUVANNAMALAI EDC"/>
    <m/>
    <s v="33AABCS2312M1ZM"/>
    <m/>
    <s v="H4140042072111"/>
    <s v="07/08/2021"/>
    <m/>
    <m/>
    <m/>
    <m/>
    <m/>
    <n v="1492994.52"/>
    <n v="0"/>
    <n v="134369.51"/>
    <n v="134369.51"/>
    <m/>
    <m/>
    <n v="2371557"/>
    <m/>
    <m/>
    <m/>
    <s v="M/S SRI LAKKSHMI SARASWATHI TEXTILES (ARNI) LTD, 1755, RAGUNATHAPURAM ARNI. THIRUVANNAMALAI DISTRICT-632 316."/>
    <s v="632316"/>
    <m/>
  </r>
  <r>
    <x v="63"/>
    <s v="THIRUVANNAMALAI EDC"/>
    <m/>
    <s v="33AAFCA2962B1Z7"/>
    <m/>
    <s v="H4140043072111"/>
    <s v="06/08/2021"/>
    <m/>
    <m/>
    <m/>
    <m/>
    <m/>
    <n v="1696908.89"/>
    <n v="0"/>
    <n v="152721.79999999999"/>
    <n v="152721.79999999999"/>
    <m/>
    <m/>
    <n v="3023776"/>
    <m/>
    <m/>
    <m/>
    <s v="M/S A.K.C.T.   CHITHAMBARAM COTTONMILL PVT. LTD,MANGALAM THIRUVANNAMALAI TK."/>
    <s v="606752"/>
    <m/>
  </r>
  <r>
    <x v="63"/>
    <s v="THIRUVANNAMALAI EDC"/>
    <m/>
    <s v="33AAGFG6749Q1ZQ"/>
    <m/>
    <s v="H4140044072111"/>
    <s v="01/08/2021"/>
    <m/>
    <m/>
    <m/>
    <m/>
    <m/>
    <n v="2600"/>
    <n v="0"/>
    <n v="234"/>
    <n v="234"/>
    <m/>
    <m/>
    <n v="256744"/>
    <m/>
    <m/>
    <m/>
    <s v="NO. 57/47 ANNA SALAITIRUVANNAMALAI "/>
    <s v="606601"/>
    <m/>
  </r>
  <r>
    <x v="63"/>
    <s v="THIRUVANNAMALAI EDC"/>
    <m/>
    <s v="33AADCA7153J2ZQ"/>
    <m/>
    <s v="H4140045072111"/>
    <s v="01/08/2021"/>
    <m/>
    <m/>
    <m/>
    <m/>
    <m/>
    <n v="5154"/>
    <n v="0"/>
    <n v="463.86"/>
    <n v="463.86"/>
    <m/>
    <m/>
    <n v="51917"/>
    <m/>
    <m/>
    <m/>
    <s v="M/S AUROMATRIX HOTELS PVT LTD,CHENGAM ROAD,ATHIYANDAL, THIRUVANNAMALAI"/>
    <s v="606603"/>
    <m/>
  </r>
  <r>
    <x v="63"/>
    <s v="THIRUVANNAMALAI EDC"/>
    <m/>
    <s v="33AAGFV6389P1Z9"/>
    <m/>
    <s v="H4140046072111"/>
    <s v="01/08/2021"/>
    <m/>
    <m/>
    <m/>
    <m/>
    <m/>
    <n v="2600"/>
    <n v="0"/>
    <n v="234"/>
    <n v="234"/>
    <m/>
    <m/>
    <n v="333736"/>
    <m/>
    <m/>
    <m/>
    <s v="NAVALPAKKAM VILLAGE &amp; POSTCHEYYAR TALUKTHIRUVANNAMALAI DISTRICT "/>
    <s v="604503"/>
    <m/>
  </r>
  <r>
    <x v="63"/>
    <s v="THIRUVANNAMALAI EDC"/>
    <m/>
    <s v="33AACCC9377P1Z0"/>
    <m/>
    <s v="H4140047072111"/>
    <s v="07/08/2021"/>
    <m/>
    <m/>
    <m/>
    <m/>
    <m/>
    <n v="6621233.3099999996"/>
    <n v="0"/>
    <n v="0"/>
    <n v="0"/>
    <m/>
    <m/>
    <n v="20579934"/>
    <m/>
    <m/>
    <m/>
    <s v="PLOT NO.3A, SIPCOT INDUSTRIAL PARK, MANGAL VILLAGE, MATTUR  POST,  VEMBAKKAM TALUK, THIRUVANNAMALAI DISTRICT 631 701."/>
    <s v="631701"/>
    <m/>
  </r>
  <r>
    <x v="63"/>
    <s v="THIRUVANNAMALAI EDC"/>
    <m/>
    <s v="33AAACL0486E2ZV"/>
    <m/>
    <s v="H4140048072111"/>
    <s v="01/08/2021"/>
    <m/>
    <m/>
    <m/>
    <m/>
    <m/>
    <n v="6870"/>
    <n v="0"/>
    <n v="618.5"/>
    <n v="618.5"/>
    <m/>
    <m/>
    <n v="459755"/>
    <m/>
    <m/>
    <m/>
    <s v="PLOT NO.4SIPCOT INDUSTRIAL PARKMATTUR MANGAL POST, Cheyyar Taluk, Thiruvannamalai"/>
    <s v="631701"/>
    <m/>
  </r>
  <r>
    <x v="63"/>
    <s v="THIRUVANNAMALAI EDC"/>
    <m/>
    <s v="33AAGCA1304G1ZE"/>
    <m/>
    <s v="H4140051072111"/>
    <s v="06/08/2021"/>
    <m/>
    <m/>
    <m/>
    <m/>
    <m/>
    <n v="1106397.56"/>
    <n v="0"/>
    <n v="99575.79"/>
    <n v="99575.79"/>
    <m/>
    <m/>
    <n v="3411810"/>
    <m/>
    <m/>
    <m/>
    <s v="PLOT NO. 8, SIPCOT INDUSTRIAL PARKCHELLAPERUMBULIMEDU VILLAGE &amp; POST CHEYYAR TK"/>
    <s v="631701"/>
    <m/>
  </r>
  <r>
    <x v="63"/>
    <s v="THIRUVANNAMALAI EDC"/>
    <m/>
    <s v="33AAACF0240N1ZZ"/>
    <m/>
    <s v="H4140052072111"/>
    <s v="07/08/2021"/>
    <m/>
    <m/>
    <m/>
    <m/>
    <m/>
    <n v="135459"/>
    <n v="0"/>
    <n v="12191.31"/>
    <n v="12191.31"/>
    <m/>
    <m/>
    <n v="994996"/>
    <m/>
    <m/>
    <m/>
    <s v="NO.1, SIPCOT INDUSTRIAL PARK, MANGAL VILLAGE, CHOLAVARAM POST , CHEYYAR"/>
    <s v="631701"/>
    <m/>
  </r>
  <r>
    <x v="63"/>
    <s v="THIRUVANNAMALAI EDC"/>
    <m/>
    <s v="33AAACB8933G1ZU"/>
    <m/>
    <s v="H4140053072111"/>
    <s v="01/08/2021"/>
    <m/>
    <m/>
    <m/>
    <m/>
    <m/>
    <n v="0"/>
    <n v="0"/>
    <n v="0"/>
    <n v="0"/>
    <m/>
    <m/>
    <n v="881463"/>
    <m/>
    <m/>
    <m/>
    <s v="KOLUNTHAMBATTU VILLAGETHANDARAMPATTU T.K "/>
    <s v="606706"/>
    <m/>
  </r>
  <r>
    <x v="63"/>
    <s v="THIRUVANNAMALAI EDC"/>
    <m/>
    <s v="33AAGCS3528N1Z3"/>
    <m/>
    <s v="H4140061072111"/>
    <s v="06/08/2021"/>
    <m/>
    <m/>
    <m/>
    <m/>
    <m/>
    <n v="43786"/>
    <n v="0"/>
    <n v="3940.74"/>
    <n v="3940.74"/>
    <m/>
    <m/>
    <n v="526653"/>
    <m/>
    <m/>
    <m/>
    <s v="S.F.NO.210/3 TO 210/12CHITHATHUR VILLAGE,CANNARAPANDAI, CHEYYAR.T.K. THIRUVANNAMALAI DIST."/>
    <s v="604410"/>
    <m/>
  </r>
  <r>
    <x v="63"/>
    <s v="THIRUVANNAMALAI EDC"/>
    <m/>
    <s v="33AGBPJ0833F1Z1"/>
    <m/>
    <s v="H4140063072111"/>
    <s v="01/08/2021"/>
    <m/>
    <m/>
    <m/>
    <m/>
    <m/>
    <n v="2600"/>
    <n v="0"/>
    <n v="234"/>
    <n v="234"/>
    <m/>
    <m/>
    <n v="317837"/>
    <m/>
    <m/>
    <m/>
    <s v="NO.87/2,AMMAYAPATTU ROAD,RATTINAMANGALAM VILLAGE, ARNI. T.K."/>
    <s v="632317"/>
    <m/>
  </r>
  <r>
    <x v="63"/>
    <s v="THIRUVANNAMALAI EDC"/>
    <m/>
    <s v="UNREGISTERED"/>
    <m/>
    <s v="H4140064072111"/>
    <s v="01/08/2021"/>
    <m/>
    <m/>
    <m/>
    <m/>
    <m/>
    <n v="38193"/>
    <n v="0"/>
    <n v="3437.5"/>
    <n v="3437.5"/>
    <m/>
    <m/>
    <n v="239787"/>
    <m/>
    <m/>
    <m/>
    <s v="TIRUVANNAMALAI MUNICIPALITY,S.F.NO.240/3, PANDARAKULAM,VETTAVALAM ROAD, THIRUVANNAMALAI"/>
    <s v="606601"/>
    <m/>
  </r>
  <r>
    <x v="63"/>
    <s v="THIRUVANNAMALAI EDC"/>
    <m/>
    <s v="UNREGISTERED"/>
    <m/>
    <s v="H4140065072111"/>
    <s v="01/08/2021"/>
    <m/>
    <m/>
    <m/>
    <m/>
    <m/>
    <n v="18977"/>
    <n v="0"/>
    <n v="1708"/>
    <n v="1708"/>
    <m/>
    <m/>
    <n v="102807"/>
    <m/>
    <m/>
    <m/>
    <s v="TIRUVANNAMALAI MUNICIPALITY,S.F.NO.1762/2&amp;1762/3,THIRUDANKULAM,MANALURPETTAI ROAD, THIRUVANNAMALAI"/>
    <s v="606601"/>
    <m/>
  </r>
  <r>
    <x v="63"/>
    <s v="THIRUVANNAMALAI EDC"/>
    <m/>
    <s v="33AAACR7866E2ZB"/>
    <m/>
    <s v="H4140066072111"/>
    <s v="06/08/2021"/>
    <m/>
    <m/>
    <m/>
    <m/>
    <m/>
    <n v="48320"/>
    <n v="0"/>
    <n v="4348.8"/>
    <n v="4348.8"/>
    <m/>
    <m/>
    <n v="507816"/>
    <m/>
    <m/>
    <m/>
    <s v="NO 7/B,SIPCOT INDUSTRIAL ESTATECHOLAVARAM POSTCHEYYAR TALUK THIRUVANNAMALAI"/>
    <s v="631701"/>
    <m/>
  </r>
  <r>
    <x v="63"/>
    <s v="THIRUVANNAMALAI EDC"/>
    <m/>
    <s v="33AGMPG7554M1ZY"/>
    <m/>
    <s v="H4140068072111"/>
    <s v="01/08/2021"/>
    <m/>
    <m/>
    <m/>
    <m/>
    <m/>
    <n v="2600"/>
    <n v="0"/>
    <n v="234"/>
    <n v="234"/>
    <m/>
    <m/>
    <n v="848171"/>
    <m/>
    <m/>
    <m/>
    <s v="S.F.NO.65/1A,1B,SIRUMOOR ROAD,SEVOOR, ARNI T.K.,"/>
    <s v="632316"/>
    <m/>
  </r>
  <r>
    <x v="63"/>
    <s v="THIRUVANNAMALAI EDC"/>
    <m/>
    <s v="UNREGISTERED"/>
    <m/>
    <s v="H4140071072111"/>
    <s v="01/08/2021"/>
    <m/>
    <m/>
    <m/>
    <m/>
    <m/>
    <n v="86783"/>
    <n v="0"/>
    <n v="7810.5"/>
    <n v="7810.5"/>
    <m/>
    <m/>
    <n v="581483"/>
    <m/>
    <m/>
    <m/>
    <s v="OLAGALAPADI LEFT RIVER BANKPICKUP DAM,SATHANUR,THANDRAMPET T.K., THIRUVANNAMALAI"/>
    <s v="606601"/>
    <m/>
  </r>
  <r>
    <x v="63"/>
    <s v="THIRUVANNAMALAI EDC"/>
    <m/>
    <s v="33AAAAT0239M1ZK"/>
    <m/>
    <s v="H4140073072111"/>
    <s v="01/08/2021"/>
    <m/>
    <m/>
    <m/>
    <m/>
    <m/>
    <n v="2600"/>
    <n v="0"/>
    <n v="234"/>
    <n v="234"/>
    <m/>
    <m/>
    <n v="3208208"/>
    <m/>
    <m/>
    <m/>
    <s v="VELLORE-T.V.MALAI DTCO-OP MILK PRODS. UNION LTD.,AMMAPALAYAM, MELMUDAIYANUR VILLAGE, CHENGAM T.K."/>
    <s v="606704"/>
    <m/>
  </r>
  <r>
    <x v="63"/>
    <s v="THIRUVANNAMALAI EDC"/>
    <m/>
    <s v="33AAAGM0289C1ZQ"/>
    <m/>
    <s v="H4140074072111"/>
    <s v="01/08/2021"/>
    <m/>
    <m/>
    <m/>
    <m/>
    <m/>
    <n v="693872"/>
    <n v="0"/>
    <n v="62448.5"/>
    <n v="62448.5"/>
    <m/>
    <m/>
    <n v="5051232"/>
    <m/>
    <m/>
    <m/>
    <s v="The Divisional Railway Manager,(TRD) Railway Traction Sub Station,Near Arni Road Rly. Station, Kalambur,"/>
    <s v="606903"/>
    <m/>
  </r>
  <r>
    <x v="63"/>
    <s v="THIRUVANNAMALAI EDC"/>
    <m/>
    <s v="33AAGHA2680E1ZR"/>
    <m/>
    <s v="H4140076072111"/>
    <s v="01/08/2021"/>
    <m/>
    <m/>
    <m/>
    <m/>
    <m/>
    <n v="2600"/>
    <n v="0"/>
    <n v="234"/>
    <n v="234"/>
    <m/>
    <m/>
    <n v="631182"/>
    <m/>
    <m/>
    <m/>
    <s v="878,MGR ROAD ,RATTINAMANGALAM VILLAGE,ARNI T.K., ARNI"/>
    <s v="632316"/>
    <m/>
  </r>
  <r>
    <x v="63"/>
    <s v="THIRUVANNAMALAI EDC"/>
    <m/>
    <s v="33ALQPP5152M1ZK"/>
    <m/>
    <s v="H4140079072111"/>
    <s v="01/08/2021"/>
    <m/>
    <m/>
    <m/>
    <m/>
    <m/>
    <n v="2600"/>
    <n v="0"/>
    <n v="234"/>
    <n v="234"/>
    <m/>
    <m/>
    <n v="432181"/>
    <m/>
    <m/>
    <m/>
    <s v="S.F.NO.253/1,MGR ROAD,RATTINAMANGALAM VILLAGE, Arni Taluk,"/>
    <s v="632301"/>
    <m/>
  </r>
  <r>
    <x v="63"/>
    <s v="THIRUVANNAMALAI EDC"/>
    <m/>
    <s v="33ANJPS9764P1ZW"/>
    <m/>
    <s v="H4140082072111"/>
    <s v="06/08/2021"/>
    <m/>
    <m/>
    <m/>
    <m/>
    <m/>
    <n v="103693.64"/>
    <n v="0"/>
    <n v="9332.41"/>
    <n v="9332.41"/>
    <m/>
    <m/>
    <n v="653166"/>
    <m/>
    <m/>
    <m/>
    <s v="815/3 MGR ROAD,RATTINAMANGALAM VIILAGE, Arni,"/>
    <s v="632316"/>
    <m/>
  </r>
  <r>
    <x v="63"/>
    <s v="THIRUVANNAMALAI EDC"/>
    <m/>
    <s v="33AUCPS8824Q1ZW"/>
    <m/>
    <s v="H4140083072111"/>
    <s v="01/08/2021"/>
    <m/>
    <m/>
    <m/>
    <m/>
    <m/>
    <n v="2600"/>
    <n v="0"/>
    <n v="234"/>
    <n v="234"/>
    <m/>
    <m/>
    <n v="215449"/>
    <m/>
    <m/>
    <m/>
    <s v="No.808,ARNI TO POLUR ROAD,Kasthambadi village, KALAMBUR, Polur T.K.,"/>
    <s v="606903"/>
    <m/>
  </r>
  <r>
    <x v="63"/>
    <s v="THIRUVANNAMALAI EDC"/>
    <m/>
    <s v="33AAACS5092H1ZF"/>
    <m/>
    <s v="H4140084072111"/>
    <s v="01/08/2021"/>
    <m/>
    <m/>
    <m/>
    <m/>
    <m/>
    <n v="2600"/>
    <n v="0"/>
    <n v="234"/>
    <n v="234"/>
    <m/>
    <m/>
    <n v="166474"/>
    <m/>
    <m/>
    <m/>
    <s v="PLOT.NO.7A,SIPCOT INDUSTRIAL PARK,CHELLAPERUPULIMEDU VILLAGE, CHEYYAR T.K.,"/>
    <s v="631701"/>
    <m/>
  </r>
  <r>
    <x v="63"/>
    <s v="THIRUVANNAMALAI EDC"/>
    <m/>
    <s v="33AARFM7093E2ZY"/>
    <m/>
    <s v="H4140085072111"/>
    <s v="01/08/2021"/>
    <m/>
    <m/>
    <m/>
    <m/>
    <m/>
    <n v="2600"/>
    <n v="0"/>
    <n v="234"/>
    <n v="234"/>
    <m/>
    <m/>
    <n v="196491"/>
    <m/>
    <m/>
    <m/>
    <s v="S.F.NO.27B/1B,KILSEESAMANGALAM VILLAGE,Sothupakkam to Vandavasi Main Road,  VANDAVASI.T.K."/>
    <s v="604403"/>
    <m/>
  </r>
  <r>
    <x v="63"/>
    <s v="THIRUVANNAMALAI EDC"/>
    <m/>
    <s v="33AAAGM0289C1ZQ"/>
    <m/>
    <s v="H4140086072111"/>
    <s v="01/08/2021"/>
    <m/>
    <m/>
    <m/>
    <m/>
    <m/>
    <n v="283515"/>
    <n v="0"/>
    <n v="25516.5"/>
    <n v="25516.5"/>
    <m/>
    <m/>
    <n v="2513214"/>
    <m/>
    <m/>
    <m/>
    <s v="SR.SECTION ENGINEER,RAILWAY TRACTION SUB-STATION,NEAR TANDARI RAILWAY STATION, "/>
    <s v="606601"/>
    <m/>
  </r>
  <r>
    <x v="63"/>
    <s v="THIRUVANNAMALAI EDC"/>
    <m/>
    <s v="33ADDFS0917L1Z3"/>
    <m/>
    <s v="H4140089072111"/>
    <s v="01/08/2021"/>
    <m/>
    <m/>
    <m/>
    <m/>
    <m/>
    <n v="2600"/>
    <n v="0"/>
    <n v="234"/>
    <n v="234"/>
    <m/>
    <m/>
    <n v="673630"/>
    <m/>
    <m/>
    <m/>
    <s v="M/S SHRI VINAYAGA MINE,S.F.NO: 148/2B,CHOLAVARAM VILLAGE, CHEYYAR T.K.,"/>
    <s v="631701"/>
    <m/>
  </r>
  <r>
    <x v="63"/>
    <s v="THIRUVANNAMALAI EDC"/>
    <m/>
    <s v="33AYPPK8783P1ZB"/>
    <m/>
    <s v="H4140090072111"/>
    <s v="01/08/2021"/>
    <m/>
    <m/>
    <m/>
    <m/>
    <m/>
    <n v="2600"/>
    <n v="0"/>
    <n v="234"/>
    <n v="234"/>
    <m/>
    <m/>
    <n v="1631091"/>
    <m/>
    <m/>
    <m/>
    <s v="SF.NO.257/4B5,SANARAPANDAI KOOTU SALAI,CHITTHATHUR VILLAGE, VEMBAKKAM T.K.,"/>
    <s v="604410"/>
    <m/>
  </r>
  <r>
    <x v="63"/>
    <s v="THIRUVANNAMALAI EDC"/>
    <m/>
    <s v="33AASFP2770Q1ZG"/>
    <m/>
    <s v="H4140093072111"/>
    <s v="01/08/2021"/>
    <m/>
    <m/>
    <m/>
    <m/>
    <m/>
    <n v="2600"/>
    <n v="0"/>
    <n v="234"/>
    <n v="234"/>
    <m/>
    <m/>
    <n v="415157"/>
    <m/>
    <m/>
    <m/>
    <s v="NO:7,CAR STREET,TIRUVANNAMALAI "/>
    <s v="606601"/>
    <m/>
  </r>
  <r>
    <x v="63"/>
    <s v="THIRUVANNAMALAI EDC"/>
    <m/>
    <s v="33ADHFS1905J1Z5"/>
    <m/>
    <s v="H4140094072111"/>
    <s v="01/08/2021"/>
    <m/>
    <m/>
    <m/>
    <m/>
    <m/>
    <n v="2600"/>
    <n v="0"/>
    <n v="234"/>
    <n v="234"/>
    <m/>
    <m/>
    <n v="634254"/>
    <m/>
    <m/>
    <m/>
    <s v="NO:869M.G.R. ROAD,RATTINAMANGALAM VILLAGE, ARNI,"/>
    <s v="632301"/>
    <m/>
  </r>
  <r>
    <x v="63"/>
    <s v="THIRUVANNAMALAI EDC"/>
    <m/>
    <s v="33AXGPR4442Q1ZX"/>
    <m/>
    <s v="H4140095072111"/>
    <s v="01/08/2021"/>
    <m/>
    <m/>
    <m/>
    <m/>
    <m/>
    <n v="7920"/>
    <n v="0"/>
    <n v="712.8"/>
    <n v="712.8"/>
    <m/>
    <m/>
    <n v="1525543"/>
    <m/>
    <m/>
    <m/>
    <s v="S.F.NO:168/3,KIZNAICKENPALAYAMMAMANDUR POST, VEMBAKKAM T.K., CHEYYAR"/>
    <s v="604410"/>
    <m/>
  </r>
  <r>
    <x v="63"/>
    <s v="THIRUVANNAMALAI EDC"/>
    <m/>
    <s v="33DQLPS6529G1ZF"/>
    <m/>
    <s v="H4140097072111"/>
    <s v="01/08/2021"/>
    <m/>
    <m/>
    <m/>
    <m/>
    <m/>
    <n v="2600"/>
    <n v="0"/>
    <n v="234"/>
    <n v="234"/>
    <m/>
    <m/>
    <n v="149067"/>
    <m/>
    <m/>
    <m/>
    <s v="S.F.NO:39/1A1,VANAPURAM MAIN ROAD,VARAGUR VILLAGE, Thandarampattu Taluk,"/>
    <s v="606753"/>
    <m/>
  </r>
  <r>
    <x v="63"/>
    <s v="THIRUVANNAMALAI EDC"/>
    <m/>
    <s v="33ARGPB9054J1ZT"/>
    <m/>
    <s v="H4140098072111"/>
    <s v="01/08/2021"/>
    <m/>
    <m/>
    <m/>
    <m/>
    <m/>
    <n v="2600"/>
    <n v="0"/>
    <n v="234"/>
    <n v="234"/>
    <m/>
    <m/>
    <n v="463554"/>
    <m/>
    <m/>
    <m/>
    <s v="M/S RAM SHOES,S.F.NO:77/8B,78,79,80/5B2&amp;80/6,PUDUPATTU ROAD, KARAPATTU VILLAGE, CHENGAM T.K.,"/>
    <s v="606705"/>
    <m/>
  </r>
  <r>
    <x v="63"/>
    <s v="THIRUVANNAMALAI EDC"/>
    <m/>
    <s v="33AAGFN4679L1ZS"/>
    <m/>
    <s v="H4140099072111"/>
    <s v="01/08/2021"/>
    <m/>
    <m/>
    <m/>
    <m/>
    <m/>
    <n v="2600"/>
    <n v="0"/>
    <n v="234"/>
    <n v="234"/>
    <m/>
    <m/>
    <n v="709004"/>
    <m/>
    <m/>
    <m/>
    <s v="NO, 113,KIZHNAYAKAN PALAYAM VILLAGE,MAMANDUR POST, VEMBAKKAM TALUK,"/>
    <s v="631702"/>
    <m/>
  </r>
  <r>
    <x v="63"/>
    <s v="THIRUVANNAMALAI EDC"/>
    <m/>
    <s v="33ABNFS6516R1ZE"/>
    <m/>
    <s v="H4140100072111"/>
    <s v="01/08/2021"/>
    <m/>
    <m/>
    <m/>
    <m/>
    <m/>
    <n v="2600"/>
    <n v="0"/>
    <n v="234"/>
    <n v="234"/>
    <m/>
    <m/>
    <n v="376411"/>
    <m/>
    <m/>
    <m/>
    <s v="S.F. No.110/2D &amp; 111/1,Kurumbur Village,Vandavasi, Cheyya Taluk,"/>
    <s v="604408"/>
    <m/>
  </r>
  <r>
    <x v="63"/>
    <s v="THIRUVANNAMALAI EDC"/>
    <m/>
    <s v="33ASVPA1392A1Z3"/>
    <m/>
    <s v="H4140101072111"/>
    <s v="01/08/2021"/>
    <m/>
    <m/>
    <m/>
    <m/>
    <m/>
    <n v="2600"/>
    <n v="0"/>
    <n v="234"/>
    <n v="234"/>
    <m/>
    <m/>
    <n v="1092823"/>
    <m/>
    <m/>
    <m/>
    <s v="M/s. Kalpana Blue Metals, S.F.No.94/2, Karnampoondi Village, Sirunathur (Post), Thiruvannamalai Taluk &amp; District - 604601."/>
    <s v="604601"/>
    <m/>
  </r>
  <r>
    <x v="63"/>
    <s v="THIRUVANNAMALAI EDC"/>
    <m/>
    <s v="33ADQFS5695C1ZO"/>
    <m/>
    <s v="H4140102072111"/>
    <s v="01/08/2021"/>
    <m/>
    <m/>
    <m/>
    <m/>
    <m/>
    <n v="2600"/>
    <n v="0"/>
    <n v="234"/>
    <n v="234"/>
    <m/>
    <m/>
    <n v="1015751"/>
    <m/>
    <m/>
    <m/>
    <s v="S.F.NO.195, Nedugal Village, Vandavasi, Cheyyar Taluk, Thiruvannamalai District."/>
    <s v="631367"/>
    <m/>
  </r>
  <r>
    <x v="63"/>
    <s v="THIRUVANNAMALAI EDC"/>
    <m/>
    <s v="33AAACV9885H1ZV"/>
    <m/>
    <s v="H4140103072111"/>
    <s v="01/08/2021"/>
    <m/>
    <m/>
    <m/>
    <m/>
    <m/>
    <n v="2600"/>
    <n v="0"/>
    <n v="234"/>
    <n v="234"/>
    <m/>
    <m/>
    <n v="386382"/>
    <m/>
    <m/>
    <m/>
    <s v="M/s. Venco Research &amp; Breading Form (P) Ltd., Athipadi Village, Thandarampattu Taluk, Thiruvannamalai District."/>
    <s v="606708"/>
    <m/>
  </r>
  <r>
    <x v="63"/>
    <s v="THIRUVANNAMALAI EDC"/>
    <m/>
    <s v="33ADOFS6817N1ZD"/>
    <m/>
    <s v="H4140104072111"/>
    <s v="01/08/2021"/>
    <m/>
    <m/>
    <m/>
    <m/>
    <m/>
    <n v="2600"/>
    <n v="0"/>
    <n v="234"/>
    <n v="234"/>
    <m/>
    <m/>
    <n v="1070205"/>
    <m/>
    <m/>
    <m/>
    <s v="SF NO:34/5B, PERNAMALLUR ROAD_x000a_VADUGAMANGALAM VILLAGE,"/>
    <s v="604505"/>
    <m/>
  </r>
  <r>
    <x v="63"/>
    <s v="THIRUVANNAMALAI EDC"/>
    <m/>
    <s v="33ADOFS7408M1ZI"/>
    <m/>
    <s v="H4140105072111"/>
    <s v="01/08/2021"/>
    <m/>
    <m/>
    <m/>
    <m/>
    <m/>
    <n v="2600"/>
    <n v="0"/>
    <n v="234"/>
    <n v="234"/>
    <m/>
    <m/>
    <n v="1391508"/>
    <m/>
    <m/>
    <m/>
    <s v="SF NO 65, KAGANAM VILLAGE,_x000a_VEMBAKKAM TALUK,"/>
    <s v="604410"/>
    <m/>
  </r>
  <r>
    <x v="63"/>
    <s v="THIRUVANNAMALAI EDC"/>
    <m/>
    <s v="33AGQPV4472K2ZN"/>
    <m/>
    <s v="H4140106072111"/>
    <s v="05/08/2021"/>
    <m/>
    <m/>
    <m/>
    <m/>
    <m/>
    <n v="118613.71"/>
    <n v="0"/>
    <n v="10675.23"/>
    <n v="10675.23"/>
    <m/>
    <m/>
    <n v="478372"/>
    <m/>
    <m/>
    <m/>
    <s v="SF NO:9/1B NACHANDAL VILLAGE,_x000a_VARAGUR POST, THANDARAMPET TK"/>
    <s v="606753"/>
    <m/>
  </r>
  <r>
    <x v="63"/>
    <s v="THIRUVANNAMALAI EDC"/>
    <m/>
    <s v="33AAEPR1906Q2ZE"/>
    <m/>
    <s v="H4140107072111"/>
    <s v="06/08/2021"/>
    <m/>
    <m/>
    <m/>
    <m/>
    <m/>
    <n v="131916.94"/>
    <n v="0"/>
    <n v="11872.52"/>
    <n v="11872.52"/>
    <m/>
    <m/>
    <n v="1517390"/>
    <m/>
    <m/>
    <m/>
    <s v=" NO:81,SF NO 52/2B_x000a_ALLAPPANUR VILLAGE &amp; POST, THANDARAMPET TK,"/>
    <s v="606707"/>
    <m/>
  </r>
  <r>
    <x v="63"/>
    <s v="THIRUVANNAMALAI EDC"/>
    <m/>
    <s v="33AATFR6538B1Z2"/>
    <m/>
    <s v="H4140108072111"/>
    <s v="01/08/2021"/>
    <m/>
    <m/>
    <m/>
    <m/>
    <m/>
    <n v="2600"/>
    <n v="0"/>
    <n v="234"/>
    <n v="234"/>
    <m/>
    <m/>
    <n v="235443"/>
    <m/>
    <m/>
    <m/>
    <s v=" S.F.NO: 473/B ARNI ROAD, _x000a_ARUGAVOOR VILLAGE, CHEYYAR TK,"/>
    <s v="604407"/>
    <m/>
  </r>
  <r>
    <x v="63"/>
    <s v="THIRUVANNAMALAI EDC"/>
    <m/>
    <s v="33ABGFS3507F1ZH"/>
    <m/>
    <s v="H4140110072111"/>
    <s v="01/08/2021"/>
    <m/>
    <m/>
    <m/>
    <m/>
    <m/>
    <n v="2600"/>
    <n v="0"/>
    <n v="234"/>
    <n v="234"/>
    <m/>
    <m/>
    <n v="972445"/>
    <m/>
    <m/>
    <m/>
    <s v="NO.114 VADAKALAPAKKAM VILLAGE_x000a_MAMANDUR POST, VEMBAKKAM TK_x000a_THIRUVANNMALAI DT."/>
    <s v="631702"/>
    <m/>
  </r>
  <r>
    <x v="63"/>
    <s v="THIRUVANNAMALAI EDC"/>
    <m/>
    <s v="33AARFG8123F1ZE"/>
    <m/>
    <s v="H4140111072111"/>
    <s v="03/08/2021"/>
    <m/>
    <m/>
    <m/>
    <m/>
    <m/>
    <n v="31355"/>
    <n v="0"/>
    <n v="2821.85"/>
    <n v="2821.85"/>
    <m/>
    <m/>
    <n v="695654"/>
    <m/>
    <m/>
    <m/>
    <s v="SF NO:179/4B, SURUTTAL VILLAGE, VEMBAKKAM TK,"/>
    <s v="631702"/>
    <m/>
  </r>
  <r>
    <x v="63"/>
    <s v="THIRUVANNAMALAI EDC"/>
    <m/>
    <s v="33AAICR9249R1ZG"/>
    <m/>
    <s v="H4140113072111"/>
    <s v="01/08/2021"/>
    <m/>
    <m/>
    <m/>
    <m/>
    <m/>
    <n v="2600"/>
    <n v="0"/>
    <n v="234"/>
    <n v="234"/>
    <m/>
    <m/>
    <n v="7019318"/>
    <m/>
    <m/>
    <m/>
    <s v="SF No: 458/1A, 458/1B1, 459/1_x000a_pavoor village,"/>
    <s v="631701"/>
    <m/>
  </r>
  <r>
    <x v="63"/>
    <s v="THIRUVANNAMALAI EDC"/>
    <m/>
    <s v="33AAHCA2750R1ZE"/>
    <m/>
    <s v="H4140114072111"/>
    <s v="01/08/2021"/>
    <m/>
    <m/>
    <m/>
    <m/>
    <m/>
    <n v="2600"/>
    <n v="0"/>
    <n v="234"/>
    <n v="234"/>
    <m/>
    <m/>
    <n v="595090"/>
    <m/>
    <m/>
    <m/>
    <s v="Ayya Paper Mills Private Limited,No.1/5,Athibadi Village,Vanapuram Post,Thiruvannamalai Dt-606753"/>
    <s v="606753"/>
    <m/>
  </r>
  <r>
    <x v="63"/>
    <s v="THIRUVANNAMALAI EDC"/>
    <m/>
    <s v="33BHDPS1061G1ZN"/>
    <m/>
    <s v="H4140115072111"/>
    <s v="03/08/2021"/>
    <m/>
    <m/>
    <m/>
    <m/>
    <m/>
    <n v="2600"/>
    <n v="0"/>
    <n v="234"/>
    <n v="234"/>
    <m/>
    <m/>
    <n v="38068"/>
    <m/>
    <m/>
    <m/>
    <s v="S.F.NO114,Vadakalpakkam village _x000a_vembakkam taluk,_x000a_Thiruvannamalai district"/>
    <s v="606707"/>
    <m/>
  </r>
  <r>
    <x v="63"/>
    <s v="THIRUVANNAMALAI EDC"/>
    <m/>
    <s v="33AGQPM1185Q1ZP"/>
    <m/>
    <s v="H4140116072111"/>
    <s v="01/08/2021"/>
    <m/>
    <m/>
    <m/>
    <m/>
    <m/>
    <n v="2600"/>
    <n v="0"/>
    <n v="234"/>
    <n v="234"/>
    <m/>
    <m/>
    <n v="356014"/>
    <m/>
    <m/>
    <m/>
    <s v="S.F.NO:9/3, Madipakkam Village, Cheyyar Taluk, "/>
    <s v="604407"/>
    <m/>
  </r>
  <r>
    <x v="63"/>
    <s v="THIRUVANNAMALAI EDC"/>
    <m/>
    <s v="33ADIFS8536J1ZN"/>
    <m/>
    <s v="H4140118072111"/>
    <s v="01/08/2021"/>
    <m/>
    <m/>
    <m/>
    <m/>
    <m/>
    <n v="2600"/>
    <n v="0"/>
    <n v="234"/>
    <n v="234"/>
    <m/>
    <m/>
    <n v="1255765"/>
    <m/>
    <m/>
    <m/>
    <s v="484/4,484/5,483/11,483/1B,482/2,483/5,594/2,THIRUPANAMUR VILLAGE"/>
    <s v="604410"/>
    <m/>
  </r>
  <r>
    <x v="63"/>
    <s v="THIRUVANNAMALAI EDC"/>
    <m/>
    <s v="33AAHPE2791B2Z6"/>
    <m/>
    <s v="H4140119072111"/>
    <s v="01/08/2021"/>
    <m/>
    <m/>
    <m/>
    <m/>
    <m/>
    <n v="2600"/>
    <n v="0"/>
    <n v="234"/>
    <n v="234"/>
    <m/>
    <m/>
    <n v="572452"/>
    <m/>
    <m/>
    <m/>
    <s v="No.65/2A,Melpadur village,60/2B4,Kilpadur village,_x000a_Melpadur Post,Chengam Tk-606 702."/>
    <s v="606702"/>
    <m/>
  </r>
  <r>
    <x v="63"/>
    <s v="THIRUVANNAMALAI EDC"/>
    <m/>
    <s v="33ABNFA9897R1Z6"/>
    <m/>
    <s v="H4140120072111"/>
    <s v="01/08/2021"/>
    <m/>
    <m/>
    <m/>
    <m/>
    <m/>
    <n v="2600"/>
    <n v="0"/>
    <n v="234"/>
    <n v="234"/>
    <m/>
    <m/>
    <n v="1961864"/>
    <m/>
    <m/>
    <m/>
    <s v="Aggregate Engineering, No 68, Chemiers Road, Alwarpet, Chennai "/>
    <s v="600018"/>
    <m/>
  </r>
  <r>
    <x v="63"/>
    <s v="THIRUVANNAMALAI EDC"/>
    <m/>
    <s v="33ADUFS4465Q1Z1"/>
    <m/>
    <s v="H4140121072111"/>
    <s v="01/08/2021"/>
    <m/>
    <m/>
    <m/>
    <m/>
    <m/>
    <n v="36620"/>
    <n v="0"/>
    <n v="3295.7"/>
    <n v="3295.7"/>
    <m/>
    <m/>
    <n v="477161"/>
    <m/>
    <m/>
    <m/>
    <s v="S.F.No. 20/5, Agatheripattu Village,_x000a_Cheyyar Taluk,_x000a_Thiruvannamalai District - 604 409"/>
    <s v="604409"/>
    <m/>
  </r>
  <r>
    <x v="63"/>
    <s v="THIRUVANNAMALAI EDC"/>
    <m/>
    <s v="33AAJCR5623C1ZO"/>
    <m/>
    <s v="H4140122072111"/>
    <s v="01/08/2021"/>
    <m/>
    <m/>
    <m/>
    <m/>
    <m/>
    <n v="2600"/>
    <n v="0"/>
    <n v="234"/>
    <n v="234"/>
    <m/>
    <m/>
    <n v="2367159"/>
    <m/>
    <m/>
    <m/>
    <s v="S.F. No. 367/1A (part), 367/1B2, 367/1D (Part), 367/2, VEERAMBAKKAM VILLAGE, CHEYYAR"/>
    <s v="604408"/>
    <m/>
  </r>
  <r>
    <x v="63"/>
    <s v="THIRUVANNAMALAI EDC"/>
    <m/>
    <s v="33AOMPM8475R1ZV"/>
    <m/>
    <s v="H4140123072111"/>
    <s v="02/08/2021"/>
    <m/>
    <m/>
    <m/>
    <m/>
    <m/>
    <n v="2600"/>
    <n v="0"/>
    <n v="234"/>
    <n v="234"/>
    <m/>
    <m/>
    <n v="381913"/>
    <m/>
    <m/>
    <m/>
    <s v="SF.NO.108/1D1,108/D2,Periya Kolapadi Village &amp; post,Chengam Taluka,_x000a_Thituvannamalai Dt 606 704."/>
    <s v="606704"/>
    <m/>
  </r>
  <r>
    <x v="63"/>
    <s v="THIRUVANNAMALAI EDC"/>
    <m/>
    <s v="33AFOPV2699P3Z7"/>
    <m/>
    <s v="H4140124072111"/>
    <s v="01/08/2021"/>
    <m/>
    <m/>
    <m/>
    <m/>
    <m/>
    <n v="2600"/>
    <n v="0"/>
    <n v="234"/>
    <n v="234"/>
    <m/>
    <m/>
    <n v="359316"/>
    <m/>
    <m/>
    <m/>
    <s v="Sf.No.99/1,Perayam pattu Road,Edakkal Village,Thandarampattu Taluk,Thiruvannamalai Dt-606708._x000a_"/>
    <s v="606708"/>
    <m/>
  </r>
  <r>
    <x v="63"/>
    <s v="THIRUVANNAMALAI EDC"/>
    <m/>
    <s v="33AATFG4588N1ZI"/>
    <m/>
    <s v="H4140125072111"/>
    <s v="01/08/2021"/>
    <m/>
    <m/>
    <m/>
    <m/>
    <m/>
    <n v="0"/>
    <n v="0"/>
    <n v="0"/>
    <n v="0"/>
    <m/>
    <m/>
    <n v="453722"/>
    <m/>
    <m/>
    <m/>
    <s v="SF. NO.635/10,636/10, KASTHAMPADI VILLAGE, POLUR TALUK, THIRUVANNAMALAI DT., TAMILNADU"/>
    <s v="606903"/>
    <m/>
  </r>
  <r>
    <x v="63"/>
    <s v="THIRUVANNAMALAI EDC"/>
    <m/>
    <s v="33BCTPS0322P1Z4"/>
    <m/>
    <s v="H4140126072111"/>
    <s v="01/08/2021"/>
    <m/>
    <m/>
    <m/>
    <m/>
    <m/>
    <n v="0"/>
    <n v="0"/>
    <n v="0"/>
    <n v="0"/>
    <m/>
    <m/>
    <n v="440977"/>
    <m/>
    <m/>
    <m/>
    <s v="SF NO.365/2,Malamanjanur Village &amp; Post,_x000a_Thandarampet Taluka,Thiruvannamalai Dt."/>
    <s v="606708"/>
    <m/>
  </r>
  <r>
    <x v="63"/>
    <s v="THIRUVANNAMALAI EDC"/>
    <m/>
    <s v="33AAUFM0074E1ZD"/>
    <m/>
    <s v="H4140127072111"/>
    <s v="01/08/2021"/>
    <m/>
    <m/>
    <m/>
    <m/>
    <m/>
    <n v="0"/>
    <n v="0"/>
    <n v="0"/>
    <n v="0"/>
    <m/>
    <m/>
    <n v="581056"/>
    <m/>
    <m/>
    <m/>
    <s v="SF NO.55/3,55/4,Athipadi Village,Vanapuram Post,_x000a_Thiruvannamalai Taluk,Thiruvannamalai Dt606753."/>
    <s v="606753"/>
    <m/>
  </r>
  <r>
    <x v="63"/>
    <s v="THIRUVANNAMALAI EDC"/>
    <m/>
    <s v="33BIGPS0492F1ZA"/>
    <m/>
    <s v="H4140128072111"/>
    <s v="01/08/2021"/>
    <m/>
    <m/>
    <m/>
    <m/>
    <m/>
    <n v="0"/>
    <n v="0"/>
    <n v="0"/>
    <n v="0"/>
    <m/>
    <m/>
    <n v="208778"/>
    <m/>
    <m/>
    <m/>
    <s v="SF No 391/1B, 391/2B, Septangulam Village_x000a_Vandavasi Tk,_x000a_Tiruvannamalai."/>
    <s v="604503"/>
    <m/>
  </r>
  <r>
    <x v="63"/>
    <s v="THIRUVANNAMALAI EDC"/>
    <m/>
    <s v="33AADCS5069D1ZJ"/>
    <m/>
    <s v="H4140129072111"/>
    <s v="01/08/2021"/>
    <m/>
    <m/>
    <m/>
    <m/>
    <m/>
    <n v="2600"/>
    <n v="0"/>
    <n v="234"/>
    <n v="234"/>
    <m/>
    <m/>
    <n v="2317998"/>
    <m/>
    <m/>
    <m/>
    <s v="A-8, Sipcot Industrial Complex,Phase II, Kunnavakkam Village,"/>
    <s v="631701"/>
    <m/>
  </r>
  <r>
    <x v="63"/>
    <s v="THIRUVANNAMALAI EDC"/>
    <m/>
    <s v="33AAOFJ5875G1ZZ"/>
    <m/>
    <s v="H4140130072111"/>
    <s v="01/08/2021"/>
    <m/>
    <m/>
    <m/>
    <m/>
    <m/>
    <n v="0"/>
    <n v="0"/>
    <n v="0"/>
    <n v="0"/>
    <m/>
    <m/>
    <n v="1719942"/>
    <m/>
    <m/>
    <m/>
    <s v="SNO 96/5,98/23,100/1,2,3,4,5,6,7,8,9,10,11,12,13,98/15B,98/16C,98/12B VACHANUR SALAI,MELNARMA VILLAGE,MELMA POST,CHEYYAR TALUK"/>
    <s v="604408"/>
    <m/>
  </r>
  <r>
    <x v="63"/>
    <s v="THIRUVANNAMALAI EDC"/>
    <m/>
    <s v="33AKHPA0619G1ZT"/>
    <m/>
    <s v="H4140132072111"/>
    <s v="01/08/2021"/>
    <m/>
    <m/>
    <m/>
    <m/>
    <m/>
    <n v="0"/>
    <n v="0"/>
    <n v="0"/>
    <n v="0"/>
    <m/>
    <m/>
    <n v="1370227"/>
    <m/>
    <m/>
    <m/>
    <s v="NO.3,Olagalapadi Village, Thandarampet Taluka,_x000a_Thiruvannamalai Dt.606707"/>
    <s v="606707"/>
    <m/>
  </r>
  <r>
    <x v="63"/>
    <s v="THIRUVANNAMALAI EDC"/>
    <m/>
    <s v="33AAGCS3528N1Z3"/>
    <m/>
    <s v="H4140133072111"/>
    <s v="01/08/2021"/>
    <m/>
    <m/>
    <m/>
    <m/>
    <m/>
    <n v="0"/>
    <n v="0"/>
    <n v="0"/>
    <n v="0"/>
    <m/>
    <m/>
    <n v="589342"/>
    <m/>
    <m/>
    <m/>
    <s v="SF.No.429/1,2,430/4,247/2B,248/6B"/>
    <s v="604401"/>
    <m/>
  </r>
  <r>
    <x v="63"/>
    <s v="THIRUVANNAMALAI EDC"/>
    <m/>
    <s v="33AAEPR5295A1ZU"/>
    <m/>
    <s v="H4140135072111"/>
    <s v="01/08/2021"/>
    <m/>
    <m/>
    <m/>
    <m/>
    <m/>
    <n v="2600"/>
    <n v="0"/>
    <n v="234"/>
    <n v="234"/>
    <m/>
    <m/>
    <n v="96601"/>
    <m/>
    <m/>
    <m/>
    <s v="SF NO.203/1,210/7A1,210/5B., Vadakalpakkam village,vembakkam taluk,Thiruvanamalai "/>
    <s v="604407"/>
    <m/>
  </r>
  <r>
    <x v="63"/>
    <s v="THIRUVANNAMALAI EDC"/>
    <m/>
    <s v="33ALVPR7132G2ZP"/>
    <m/>
    <s v="H4140136072111"/>
    <s v="01/08/2021"/>
    <m/>
    <m/>
    <m/>
    <m/>
    <m/>
    <n v="2600"/>
    <n v="0"/>
    <n v="234"/>
    <n v="234"/>
    <m/>
    <m/>
    <n v="125012"/>
    <m/>
    <m/>
    <m/>
    <s v="SF No, 107, Kilnagar Village,_x000a_Arani Tk, "/>
    <s v="632315"/>
    <m/>
  </r>
  <r>
    <x v="63"/>
    <s v="VILLUPURAM EDC"/>
    <m/>
    <s v="33AAACN1141Q1ZJ"/>
    <m/>
    <s v="H4160001072111"/>
    <s v="03/08/2021"/>
    <m/>
    <m/>
    <m/>
    <m/>
    <m/>
    <n v="2600"/>
    <n v="0"/>
    <n v="234"/>
    <n v="234"/>
    <m/>
    <m/>
    <n v="901963"/>
    <m/>
    <m/>
    <m/>
    <s v="ALAGAPPA NAGAR,VIKRAVANDY VIKRAVANDY"/>
    <s v="605652"/>
    <m/>
  </r>
  <r>
    <x v="63"/>
    <s v="VILLUPURAM EDC"/>
    <m/>
    <s v="33AAAGM0289C1ZQ"/>
    <m/>
    <s v="H4160002072111"/>
    <s v="03/08/2021"/>
    <m/>
    <m/>
    <m/>
    <m/>
    <m/>
    <n v="6870"/>
    <n v="0"/>
    <n v="618.5"/>
    <n v="618.5"/>
    <m/>
    <m/>
    <n v="836603"/>
    <m/>
    <m/>
    <m/>
    <s v="VILLUPURAM "/>
    <s v="605602"/>
    <m/>
  </r>
  <r>
    <x v="63"/>
    <s v="VILLUPURAM EDC"/>
    <m/>
    <s v="33AAAGM0289C1ZQ"/>
    <m/>
    <s v="H4160004072111"/>
    <s v="03/08/2021"/>
    <m/>
    <m/>
    <m/>
    <m/>
    <m/>
    <n v="2581543"/>
    <n v="0"/>
    <n v="232339"/>
    <n v="232339"/>
    <m/>
    <m/>
    <n v="24242796"/>
    <m/>
    <m/>
    <m/>
    <s v="TRACTION DISTRIBUTION BRANCHTHIRUCHICHIRAPALLI DIVISIONSOUTHERN RAILWAY "/>
    <s v="605602"/>
    <m/>
  </r>
  <r>
    <x v="63"/>
    <s v="VILLUPURAM EDC"/>
    <m/>
    <s v="33AABCR4179D1ZL"/>
    <m/>
    <s v="H4160006072111"/>
    <s v="03/08/2021"/>
    <m/>
    <m/>
    <m/>
    <m/>
    <m/>
    <n v="2600"/>
    <n v="0"/>
    <n v="234"/>
    <n v="234"/>
    <m/>
    <m/>
    <n v="975238"/>
    <m/>
    <m/>
    <m/>
    <s v="MUNDIAMBAKKAM "/>
    <s v="null"/>
    <m/>
  </r>
  <r>
    <x v="63"/>
    <s v="VILLUPURAM EDC"/>
    <m/>
    <s v="33AAACI3548L1ZJ"/>
    <m/>
    <s v="H4160009072111"/>
    <s v="04/08/2021"/>
    <m/>
    <m/>
    <m/>
    <m/>
    <m/>
    <n v="24752"/>
    <n v="0"/>
    <n v="2227.6799999999998"/>
    <n v="2227.6799999999998"/>
    <m/>
    <m/>
    <n v="218040"/>
    <m/>
    <m/>
    <m/>
    <s v=" PULICHAPALLAMTIRUCHITRAMBALAM.VANUR-605111 HT.SC.NO.9"/>
    <s v="null"/>
    <m/>
  </r>
  <r>
    <x v="63"/>
    <s v="VILLUPURAM EDC"/>
    <m/>
    <s v="33AAACT1107E2Z3"/>
    <m/>
    <s v="H4160016072111"/>
    <s v="03/08/2021"/>
    <m/>
    <m/>
    <m/>
    <m/>
    <m/>
    <n v="2600"/>
    <n v="0"/>
    <n v="234"/>
    <n v="234"/>
    <m/>
    <m/>
    <n v="428749"/>
    <m/>
    <m/>
    <m/>
    <s v="3/137SALAMEDUVILLUPURAM "/>
    <s v="605602"/>
    <m/>
  </r>
  <r>
    <x v="63"/>
    <s v="VILLUPURAM EDC"/>
    <m/>
    <s v="33AAQFS1206A1ZR"/>
    <m/>
    <s v="H4160018072111"/>
    <s v="03/08/2021"/>
    <m/>
    <m/>
    <m/>
    <m/>
    <m/>
    <n v="9099"/>
    <n v="0"/>
    <n v="818.91"/>
    <n v="818.91"/>
    <m/>
    <m/>
    <n v="159812"/>
    <m/>
    <m/>
    <m/>
    <s v="NO:886.PANDIT JAWAHARLAL NEHRU ST,EAST PONDY ROAD,VILLUPURAM. HT.SC.NO:18"/>
    <s v="605602"/>
    <m/>
  </r>
  <r>
    <x v="63"/>
    <s v="VILLUPURAM EDC"/>
    <m/>
    <s v="33AAAAT0070G1Z0"/>
    <m/>
    <s v="H4160022072111"/>
    <s v="03/08/2021"/>
    <m/>
    <m/>
    <m/>
    <m/>
    <m/>
    <n v="2600"/>
    <n v="0"/>
    <n v="234"/>
    <n v="234"/>
    <m/>
    <m/>
    <n v="858401"/>
    <m/>
    <m/>
    <m/>
    <s v="THE VILLUPURAM-CUDDALORE DISTRICTCO-OPERATIVE MILKPRODUCERS UNIOONLIMITED, VILLUPURAM TND 495 "/>
    <s v="605602"/>
    <m/>
  </r>
  <r>
    <x v="63"/>
    <s v="VILLUPURAM EDC"/>
    <m/>
    <s v="33AABCB5576G1ZS"/>
    <m/>
    <s v="H4160029072111"/>
    <s v="03/08/2021"/>
    <m/>
    <m/>
    <m/>
    <m/>
    <m/>
    <n v="2600"/>
    <n v="0"/>
    <n v="234"/>
    <n v="234"/>
    <m/>
    <m/>
    <n v="276720"/>
    <m/>
    <m/>
    <m/>
    <s v="telephone exchangevillupuram "/>
    <s v="null"/>
    <m/>
  </r>
  <r>
    <x v="63"/>
    <s v="VILLUPURAM EDC"/>
    <m/>
    <s v="33AAGCS9705F1ZD"/>
    <m/>
    <s v="H4160030072111"/>
    <s v="03/08/2021"/>
    <m/>
    <m/>
    <m/>
    <m/>
    <m/>
    <n v="2600"/>
    <n v="0"/>
    <n v="234"/>
    <n v="234"/>
    <m/>
    <m/>
    <n v="593130"/>
    <m/>
    <m/>
    <m/>
    <s v="S.A.F.L   I.M.F.S.  UNITELLICHATHIRAM ROAD,VALLUDAREDDY, HT.SC.NO:30"/>
    <s v="605602"/>
    <m/>
  </r>
  <r>
    <x v="63"/>
    <s v="VILLUPURAM EDC"/>
    <m/>
    <s v="33AAACS8779D1Z7"/>
    <m/>
    <s v="H4160036072111"/>
    <s v="04/08/2021"/>
    <m/>
    <m/>
    <m/>
    <m/>
    <m/>
    <n v="579410.18000000005"/>
    <n v="0"/>
    <n v="52146.94"/>
    <n v="52146.94"/>
    <m/>
    <m/>
    <n v="1291509"/>
    <m/>
    <m/>
    <m/>
    <s v="MITTA Mandagapattu Village &amp; Po.Nettapakkam (Via) 605 106.HT.SC.NO:36 "/>
    <s v="605106"/>
    <m/>
  </r>
  <r>
    <x v="63"/>
    <s v="VILLUPURAM EDC"/>
    <m/>
    <s v="33AAACA5360Q1ZJ"/>
    <m/>
    <s v="H4160038072111"/>
    <s v="04/08/2021"/>
    <m/>
    <m/>
    <m/>
    <m/>
    <m/>
    <n v="196474.3"/>
    <n v="0"/>
    <n v="17682.689999999999"/>
    <n v="17682.689999999999"/>
    <m/>
    <m/>
    <n v="564483"/>
    <m/>
    <m/>
    <m/>
    <s v="AUROVILLE,PONDICHERRY. PONDICHERRY"/>
    <s v="625222"/>
    <m/>
  </r>
  <r>
    <x v="63"/>
    <s v="VILLUPURAM EDC"/>
    <m/>
    <s v="33AABCV3708L1ZB"/>
    <m/>
    <s v="H4160039072111"/>
    <s v="03/08/2021"/>
    <m/>
    <m/>
    <m/>
    <m/>
    <m/>
    <n v="2600"/>
    <n v="0"/>
    <n v="234"/>
    <n v="234"/>
    <m/>
    <m/>
    <n v="1109661"/>
    <m/>
    <m/>
    <m/>
    <s v="Semangalam  VillageTindivanam "/>
    <s v="605106"/>
    <m/>
  </r>
  <r>
    <x v="63"/>
    <s v="VILLUPURAM EDC"/>
    <m/>
    <s v="33AAACC1316Q1ZT"/>
    <m/>
    <s v="H4160046072111"/>
    <s v="03/08/2021"/>
    <m/>
    <m/>
    <m/>
    <m/>
    <m/>
    <n v="2600"/>
    <n v="0"/>
    <n v="234"/>
    <n v="234"/>
    <m/>
    <m/>
    <n v="1528886"/>
    <m/>
    <m/>
    <m/>
    <s v="CP AQUA CULTURE INDIA PVT., LTDCHETTIKUPPAM VILLAGEANUMANDAI POSTTINDIVANAM TK "/>
    <s v="604303"/>
    <m/>
  </r>
  <r>
    <x v="63"/>
    <s v="VILLUPURAM EDC"/>
    <m/>
    <s v="33AAICS5708G1ZE"/>
    <m/>
    <s v="H4160048072111"/>
    <s v="03/08/2021"/>
    <m/>
    <m/>
    <m/>
    <m/>
    <m/>
    <n v="2600"/>
    <n v="0"/>
    <n v="234"/>
    <n v="234"/>
    <m/>
    <m/>
    <n v="118266"/>
    <m/>
    <m/>
    <m/>
    <s v="131,PATHIRI VILLAGE(NH 45)CHENNAI TRICHY MAIN ROADTINDIVANAM TK VILLUPURAM"/>
    <s v="623333"/>
    <m/>
  </r>
  <r>
    <x v="63"/>
    <s v="VILLUPURAM EDC"/>
    <m/>
    <s v="33AABCH1561K1ZS"/>
    <m/>
    <s v="H4160054072111"/>
    <s v="03/08/2021"/>
    <m/>
    <m/>
    <m/>
    <m/>
    <m/>
    <n v="2600"/>
    <n v="0"/>
    <n v="234"/>
    <n v="234"/>
    <m/>
    <m/>
    <n v="215994"/>
    <m/>
    <m/>
    <m/>
    <s v="POOTHURAI VILLAGEVANUR TKVILLUPURAM HT.SC.NO:54"/>
    <s v="605101"/>
    <m/>
  </r>
  <r>
    <x v="63"/>
    <s v="VILLUPURAM EDC"/>
    <m/>
    <s v="33AABCR4179D1ZL"/>
    <m/>
    <s v="H4160059072111"/>
    <s v="03/08/2021"/>
    <m/>
    <m/>
    <m/>
    <m/>
    <m/>
    <n v="35000"/>
    <n v="0"/>
    <n v="3150"/>
    <n v="3150"/>
    <m/>
    <m/>
    <n v="1323763"/>
    <m/>
    <m/>
    <m/>
    <s v="SEMMEDU    VILLAGEGINGEE TK "/>
    <s v="604153"/>
    <m/>
  </r>
  <r>
    <x v="63"/>
    <s v="VILLUPURAM EDC"/>
    <m/>
    <s v="33AACCG5552C1Z2"/>
    <m/>
    <s v="H4160063072111"/>
    <s v="03/08/2021"/>
    <m/>
    <m/>
    <m/>
    <m/>
    <m/>
    <n v="2600"/>
    <n v="0"/>
    <n v="234"/>
    <n v="234"/>
    <m/>
    <m/>
    <n v="173802"/>
    <m/>
    <m/>
    <m/>
    <s v="(VIKRAVANDI TOLL PLAZA)TRICHY MAIN ROADVIKRAVANDI POST &amp; TK VILLUPURAM"/>
    <s v="605602"/>
    <m/>
  </r>
  <r>
    <x v="63"/>
    <s v="VILLUPURAM EDC"/>
    <m/>
    <s v="33AEVPB1172R1Z2"/>
    <m/>
    <s v="H4160065072111"/>
    <s v="03/08/2021"/>
    <m/>
    <m/>
    <m/>
    <m/>
    <m/>
    <n v="2992"/>
    <n v="0"/>
    <n v="269.27999999999997"/>
    <n v="269.27999999999997"/>
    <m/>
    <m/>
    <n v="446114"/>
    <m/>
    <m/>
    <m/>
    <s v="SF NO. 54/2, KUNNAPAKKAM VILLAGE "/>
    <s v="604301"/>
    <m/>
  </r>
  <r>
    <x v="63"/>
    <s v="VILLUPURAM EDC"/>
    <m/>
    <s v="33AABCB7795F1ZL"/>
    <m/>
    <s v="H4160073072111"/>
    <s v="03/08/2021"/>
    <m/>
    <m/>
    <m/>
    <m/>
    <m/>
    <n v="19223"/>
    <n v="0"/>
    <n v="1730.07"/>
    <n v="1730.07"/>
    <m/>
    <m/>
    <n v="247760"/>
    <m/>
    <m/>
    <m/>
    <s v="NO.7,8&amp;9,ECR MAIN ROAD,MANJAKUPPAM,KILPUTHUPATTU VILLAGE,TINDIVANAM. TK "/>
    <s v="604001"/>
    <m/>
  </r>
  <r>
    <x v="63"/>
    <s v="VILLUPURAM EDC"/>
    <m/>
    <s v="33AAIFJ0505F1ZY"/>
    <m/>
    <s v="H4160081072111"/>
    <s v="06/08/2021"/>
    <m/>
    <m/>
    <m/>
    <m/>
    <m/>
    <n v="2600"/>
    <n v="0"/>
    <n v="234"/>
    <n v="234"/>
    <m/>
    <m/>
    <n v="985392"/>
    <m/>
    <m/>
    <m/>
    <s v="PONDY MAIN ROADERAIYANUR TINDIVANAM TALUK"/>
    <s v="null"/>
    <m/>
  </r>
  <r>
    <x v="63"/>
    <s v="VILLUPURAM EDC"/>
    <m/>
    <s v="33AAECP2789A2ZL"/>
    <m/>
    <s v="H4160082072111"/>
    <s v="03/08/2021"/>
    <m/>
    <m/>
    <m/>
    <m/>
    <m/>
    <n v="2600"/>
    <n v="0"/>
    <n v="234"/>
    <n v="234"/>
    <m/>
    <m/>
    <n v="145352"/>
    <m/>
    <m/>
    <m/>
    <s v="TOLL PLAZA BUILDINGNH-66,AUROVILLE JUNCTIONAUROVILLE POST VILLUPURAM TK"/>
    <s v="605101"/>
    <m/>
  </r>
  <r>
    <x v="63"/>
    <s v="VILLUPURAM EDC"/>
    <m/>
    <s v="33AAGTS1958K1Z4"/>
    <m/>
    <s v="H4160083072111"/>
    <s v="03/08/2021"/>
    <m/>
    <m/>
    <m/>
    <m/>
    <m/>
    <n v="2600"/>
    <n v="0"/>
    <n v="234"/>
    <n v="234"/>
    <m/>
    <m/>
    <n v="160992"/>
    <m/>
    <m/>
    <m/>
    <s v="SURYA GROUP OF INSTITUTION, GST ROAD, SURYA NAGAR, VILLUPURAM"/>
    <s v="605652"/>
    <m/>
  </r>
  <r>
    <x v="63"/>
    <s v="VILLUPURAM EDC"/>
    <m/>
    <s v="33ABSFS6566J1ZF"/>
    <m/>
    <s v="H4160085072111"/>
    <s v="03/08/2021"/>
    <m/>
    <m/>
    <m/>
    <m/>
    <m/>
    <n v="2600"/>
    <n v="0"/>
    <n v="234"/>
    <n v="234"/>
    <m/>
    <m/>
    <n v="522278"/>
    <m/>
    <m/>
    <m/>
    <s v="VALAVANUR SUB ROADMANKUPPAM ROADGENGARAMPALAYAM VILLAGE "/>
    <s v="null"/>
    <m/>
  </r>
  <r>
    <x v="63"/>
    <s v="VILLUPURAM EDC"/>
    <m/>
    <s v="33AAATA0037BPZ3"/>
    <m/>
    <s v="H4160086072111"/>
    <s v="03/08/2021"/>
    <m/>
    <m/>
    <m/>
    <m/>
    <m/>
    <n v="19744"/>
    <n v="0"/>
    <n v="1776.96"/>
    <n v="1776.96"/>
    <m/>
    <m/>
    <n v="201605"/>
    <m/>
    <m/>
    <m/>
    <s v="ABRIAUROVILLE, TIRUCHITRAMBALAMMATRIMANDIR, VANUR TK "/>
    <s v="605101"/>
    <m/>
  </r>
  <r>
    <x v="63"/>
    <s v="VILLUPURAM EDC"/>
    <m/>
    <s v="33AACCG1992N1ZB"/>
    <m/>
    <s v="H4160087072111"/>
    <s v="03/08/2021"/>
    <m/>
    <m/>
    <m/>
    <m/>
    <m/>
    <n v="2600"/>
    <n v="0"/>
    <n v="234"/>
    <n v="234"/>
    <m/>
    <m/>
    <n v="2280267"/>
    <m/>
    <m/>
    <m/>
    <s v="R.S.NO.31/4TIRUCHITRAMBALAMVANUR TK VILLUPURAM"/>
    <s v="null"/>
    <m/>
  </r>
  <r>
    <x v="63"/>
    <s v="VILLUPURAM EDC"/>
    <m/>
    <s v="UNREGISTERED"/>
    <m/>
    <s v="H4160090072111"/>
    <s v="03/08/2021"/>
    <m/>
    <m/>
    <m/>
    <m/>
    <m/>
    <n v="43129"/>
    <n v="0"/>
    <n v="3881.61"/>
    <n v="3881.61"/>
    <m/>
    <m/>
    <n v="413823"/>
    <m/>
    <m/>
    <m/>
    <s v="NH 45, KONERIKUPPAM POSTPADHIRI VILLAGETINDIVANAM TK TINDIVANAM"/>
    <s v="604307"/>
    <m/>
  </r>
  <r>
    <x v="63"/>
    <s v="VILLUPURAM EDC"/>
    <m/>
    <s v="33AACPG0230G1ZM"/>
    <m/>
    <s v="H4160094072111"/>
    <s v="03/08/2021"/>
    <m/>
    <m/>
    <m/>
    <m/>
    <m/>
    <n v="11912"/>
    <n v="0"/>
    <n v="1072.08"/>
    <n v="1072.08"/>
    <m/>
    <m/>
    <n v="161655"/>
    <m/>
    <m/>
    <m/>
    <s v="DOOR NO. 84 KAMARAJAR STREETVILLUPURAM VILLUPURAM"/>
    <s v="605602"/>
    <m/>
  </r>
  <r>
    <x v="63"/>
    <s v="VILLUPURAM EDC"/>
    <m/>
    <s v="33AAHCM1083F1ZR"/>
    <m/>
    <s v="H4160095072111"/>
    <s v="03/08/2021"/>
    <m/>
    <m/>
    <m/>
    <m/>
    <m/>
    <n v="2600"/>
    <n v="0"/>
    <n v="234"/>
    <n v="234"/>
    <m/>
    <m/>
    <n v="567103"/>
    <m/>
    <m/>
    <m/>
    <s v="S.F. NO. 163/1 &amp; 5PONDY - TINDIVANAM MAIN ROADKOOT ROAD, THIRUCHITRAMBALAM "/>
    <s v="605111"/>
    <m/>
  </r>
  <r>
    <x v="63"/>
    <s v="VILLUPURAM EDC"/>
    <m/>
    <s v="33AATCS8980R1Z0"/>
    <m/>
    <s v="H4160100072111"/>
    <s v="03/08/2021"/>
    <m/>
    <m/>
    <m/>
    <m/>
    <m/>
    <n v="20297"/>
    <n v="0"/>
    <n v="1826.73"/>
    <n v="1826.73"/>
    <m/>
    <m/>
    <n v="323482"/>
    <m/>
    <m/>
    <m/>
    <s v="SF NO.93/3B,93/4 &amp; 93/5OPP TO TNSTC, TRICHY MAIN ROAD Vilco"/>
    <s v="605602"/>
    <m/>
  </r>
  <r>
    <x v="63"/>
    <s v="VILLUPURAM EDC"/>
    <m/>
    <s v="33AARFM2077N1ZQ"/>
    <m/>
    <s v="H4160101072111"/>
    <s v="04/08/2021"/>
    <m/>
    <m/>
    <m/>
    <m/>
    <m/>
    <n v="23978"/>
    <n v="0"/>
    <n v="2158.02"/>
    <n v="2158.02"/>
    <m/>
    <m/>
    <n v="328904"/>
    <m/>
    <m/>
    <m/>
    <s v="NO.716, JAWAHARLAL NEHURU ROADVILLUPURAM VILLUPURAM"/>
    <s v="605602"/>
    <m/>
  </r>
  <r>
    <x v="63"/>
    <s v="VILLUPURAM EDC"/>
    <m/>
    <s v="33AAZFA8444M1ZP"/>
    <m/>
    <s v="H4160102072111"/>
    <s v="03/08/2021"/>
    <m/>
    <m/>
    <m/>
    <m/>
    <m/>
    <n v="2600"/>
    <n v="0"/>
    <n v="234"/>
    <n v="234"/>
    <m/>
    <m/>
    <n v="296169"/>
    <m/>
    <m/>
    <m/>
    <s v="SF NO.384/4 &amp; 385/9A,ERIPAKKAM MAIN ROADPALLIPUTHUPATTU VILLAGE VILLUPURAM"/>
    <s v="605106"/>
    <m/>
  </r>
  <r>
    <x v="63"/>
    <s v="VILLUPURAM EDC"/>
    <m/>
    <s v="33AAMCA2557K1ZI"/>
    <m/>
    <s v="H4160103072111"/>
    <s v="04/08/2021"/>
    <m/>
    <m/>
    <m/>
    <m/>
    <m/>
    <n v="82486"/>
    <n v="0"/>
    <n v="7423.72"/>
    <n v="7423.72"/>
    <m/>
    <m/>
    <n v="760583"/>
    <m/>
    <m/>
    <m/>
    <s v="NO.165/2, KONGARAPOONDI,V.SALAI,VIKRAVANDI VILLUPURAM"/>
    <s v="605652"/>
    <m/>
  </r>
  <r>
    <x v="63"/>
    <s v="VILLUPURAM EDC"/>
    <m/>
    <s v="33AAKFC2243B1z4"/>
    <m/>
    <s v="H4160104072111"/>
    <s v="03/08/2021"/>
    <m/>
    <m/>
    <m/>
    <m/>
    <m/>
    <n v="2600"/>
    <n v="0"/>
    <n v="234"/>
    <n v="234"/>
    <m/>
    <m/>
    <n v="1130701"/>
    <m/>
    <m/>
    <m/>
    <s v="NO.90 MAILAM ROADTINDIVANAM "/>
    <s v="null"/>
    <m/>
  </r>
  <r>
    <x v="63"/>
    <s v="VILLUPURAM EDC"/>
    <m/>
    <s v="33AABCW7025K1ZA"/>
    <m/>
    <s v="H4160105072111"/>
    <s v="03/08/2021"/>
    <m/>
    <m/>
    <m/>
    <m/>
    <m/>
    <n v="6870"/>
    <n v="0"/>
    <n v="618.5"/>
    <n v="618.5"/>
    <m/>
    <m/>
    <n v="435266"/>
    <m/>
    <m/>
    <m/>
    <s v="R.S.NO.123/3, T.V.MALAI ROADSATHIYAMANGALAM VILLAGEALAMPOONDI VIA Gingee"/>
    <s v="604153"/>
    <m/>
  </r>
  <r>
    <x v="63"/>
    <s v="VILLUPURAM EDC"/>
    <m/>
    <s v="33AANCS5930K1Z0"/>
    <m/>
    <s v="H4160106072111"/>
    <s v="04/08/2021"/>
    <m/>
    <m/>
    <m/>
    <m/>
    <m/>
    <n v="11468"/>
    <n v="0"/>
    <n v="1032.02"/>
    <n v="1032.02"/>
    <m/>
    <m/>
    <n v="400913"/>
    <m/>
    <m/>
    <m/>
    <s v="46/3A, VAZHUTHAVUR ROADTHOLLAMURERAIYUR POST VANUR TK"/>
    <s v="604304"/>
    <m/>
  </r>
  <r>
    <x v="63"/>
    <s v="VILLUPURAM EDC"/>
    <m/>
    <s v="33AAACC1316Q1ZT"/>
    <m/>
    <s v="H4160107072111"/>
    <s v="03/08/2021"/>
    <m/>
    <m/>
    <m/>
    <m/>
    <m/>
    <n v="2600"/>
    <n v="0"/>
    <n v="234"/>
    <n v="234"/>
    <m/>
    <m/>
    <n v="1236127"/>
    <m/>
    <m/>
    <m/>
    <s v="223, CHETTIKUPPAM VILLAGE, ANUMANTHAI - P.O.,MARAKKANAM T.K"/>
    <s v="604303"/>
    <m/>
  </r>
  <r>
    <x v="63"/>
    <s v="VILLUPURAM EDC"/>
    <m/>
    <s v="33AAIFG6483B1ZK"/>
    <m/>
    <s v="H4160108072111"/>
    <s v="03/08/2021"/>
    <m/>
    <m/>
    <m/>
    <m/>
    <m/>
    <n v="2600"/>
    <n v="0"/>
    <n v="234"/>
    <n v="234"/>
    <m/>
    <m/>
    <n v="984732"/>
    <m/>
    <m/>
    <m/>
    <s v="CHETTIKUPPAMANUMANTHAI POSTMARAKKANAM TINDIVANAM"/>
    <s v="604303"/>
    <m/>
  </r>
  <r>
    <x v="63"/>
    <s v="VILLUPURAM EDC"/>
    <m/>
    <s v="33AAACH0939E1Z2"/>
    <m/>
    <s v="H4160109072111"/>
    <s v="03/08/2021"/>
    <m/>
    <m/>
    <m/>
    <m/>
    <m/>
    <n v="2600"/>
    <n v="0"/>
    <n v="234"/>
    <n v="234"/>
    <m/>
    <m/>
    <n v="991419"/>
    <m/>
    <m/>
    <m/>
    <s v="ANUMANDHAIKUPPAMANUMANDHAI POSTMARAKKANAM T.K VILLUPURAM"/>
    <s v="604303"/>
    <m/>
  </r>
  <r>
    <x v="63"/>
    <s v="VILLUPURAM EDC"/>
    <m/>
    <s v="33AABCW8889K1ZK"/>
    <m/>
    <s v="H4160110072111"/>
    <s v="03/08/2021"/>
    <m/>
    <m/>
    <m/>
    <m/>
    <m/>
    <n v="2600"/>
    <n v="0"/>
    <n v="234"/>
    <n v="234"/>
    <m/>
    <m/>
    <n v="382857"/>
    <m/>
    <m/>
    <m/>
    <s v="R.S.NO.333/2A&amp;2B2,NAVAMAL MARUTURKANDAMANGALAMVILLUPURAM VILLUPURAM"/>
    <s v="605102"/>
    <m/>
  </r>
  <r>
    <x v="63"/>
    <s v="VILLUPURAM EDC"/>
    <m/>
    <s v="33AKXPR2112B3ZC"/>
    <m/>
    <s v="H4160111072111"/>
    <s v="03/08/2021"/>
    <m/>
    <m/>
    <m/>
    <m/>
    <m/>
    <n v="2600"/>
    <n v="0"/>
    <n v="234"/>
    <n v="234"/>
    <m/>
    <m/>
    <n v="161481"/>
    <m/>
    <m/>
    <m/>
    <s v="15/1B,WAHAB NAGARMARAKKANAM ROADTINDIVANAM TINDIVANAM"/>
    <s v="604001"/>
    <m/>
  </r>
  <r>
    <x v="63"/>
    <s v="VILLUPURAM EDC"/>
    <m/>
    <s v="33AAECP9306R1ZW"/>
    <m/>
    <s v="H4160112072111"/>
    <s v="03/08/2021"/>
    <m/>
    <m/>
    <m/>
    <m/>
    <m/>
    <n v="6870"/>
    <n v="0"/>
    <n v="618.5"/>
    <n v="618.5"/>
    <m/>
    <m/>
    <n v="218737"/>
    <m/>
    <m/>
    <m/>
    <s v="FLAT NO.1 SIDCO INDUSTRIAL ESTATEVENMANIATTURTINDIVANAM TINDIVANAM"/>
    <s v="604207"/>
    <m/>
  </r>
  <r>
    <x v="63"/>
    <s v="VILLUPURAM EDC"/>
    <m/>
    <s v="33ADNFS4001R1ZQ"/>
    <m/>
    <s v="H4160113072111"/>
    <s v="03/08/2021"/>
    <m/>
    <m/>
    <m/>
    <m/>
    <m/>
    <n v="2600"/>
    <n v="0"/>
    <n v="234"/>
    <n v="234"/>
    <m/>
    <m/>
    <n v="331161"/>
    <m/>
    <m/>
    <m/>
    <s v="SF. No.74/1B, 26/11 SENALUR VILLAGEKEEL BOOTHERI ROADMARAKKANAM T.K "/>
    <s v="604303"/>
    <m/>
  </r>
  <r>
    <x v="63"/>
    <s v="VILLUPURAM EDC"/>
    <m/>
    <s v="33AAEPA4274C1ZE"/>
    <m/>
    <s v="H4160114072111"/>
    <s v="05/08/2021"/>
    <m/>
    <m/>
    <m/>
    <m/>
    <m/>
    <n v="2600"/>
    <n v="0"/>
    <n v="234"/>
    <n v="234"/>
    <m/>
    <m/>
    <n v="1219502"/>
    <m/>
    <m/>
    <m/>
    <s v="SF. NO.231/5A,POOTHURAI VILLAGEVANUR T.K VILLUPURAM"/>
    <s v="605111"/>
    <m/>
  </r>
  <r>
    <x v="63"/>
    <s v="VILLUPURAM EDC"/>
    <m/>
    <s v="33AAXFP5574B1ZY"/>
    <m/>
    <s v="H4160115072111"/>
    <s v="03/08/2021"/>
    <m/>
    <m/>
    <m/>
    <m/>
    <m/>
    <n v="2600"/>
    <n v="0"/>
    <n v="234"/>
    <n v="234"/>
    <m/>
    <m/>
    <n v="407990"/>
    <m/>
    <m/>
    <m/>
    <s v="R.S.NO.158/1, KEELPUTHUPATTUNO.1DR.M.D.K.KUTHALINGAM SALAIRANGANATHAPURAM, KOONIMEDU P.O TINDIVANAM"/>
    <s v="604303"/>
    <m/>
  </r>
  <r>
    <x v="63"/>
    <s v="VILLUPURAM EDC"/>
    <m/>
    <s v="33COKPK4885F1ZO"/>
    <m/>
    <s v="H4160116072111"/>
    <s v="03/08/2021"/>
    <m/>
    <m/>
    <m/>
    <m/>
    <m/>
    <n v="2600"/>
    <n v="0"/>
    <n v="234"/>
    <n v="234"/>
    <m/>
    <m/>
    <n v="856191"/>
    <m/>
    <m/>
    <m/>
    <s v="SF.NO.32/3A,THOLLAMUR VILLAGEERAIYUR - P.O.,VANUR -T.K. VILLUPURAM"/>
    <s v="604304"/>
    <m/>
  </r>
  <r>
    <x v="63"/>
    <s v="VILLUPURAM EDC"/>
    <m/>
    <s v="33AAACJ3213B1ZH"/>
    <m/>
    <s v="H4160117072111"/>
    <s v="03/08/2021"/>
    <m/>
    <m/>
    <m/>
    <m/>
    <m/>
    <n v="2600"/>
    <n v="0"/>
    <n v="234"/>
    <n v="234"/>
    <m/>
    <m/>
    <n v="285698"/>
    <m/>
    <m/>
    <m/>
    <s v="No. 63 &amp; 68"/>
    <s v="605502"/>
    <m/>
  </r>
  <r>
    <x v="63"/>
    <s v="VILLUPURAM EDC"/>
    <m/>
    <s v="33AABCE4971C3ZY"/>
    <m/>
    <s v="H4160118072111"/>
    <s v="03/08/2021"/>
    <m/>
    <m/>
    <m/>
    <m/>
    <m/>
    <n v="2600"/>
    <n v="0"/>
    <n v="234"/>
    <n v="234"/>
    <m/>
    <m/>
    <n v="348701"/>
    <m/>
    <m/>
    <m/>
    <s v="7/3"/>
    <s v="604301"/>
    <m/>
  </r>
  <r>
    <x v="63"/>
    <s v="VILLUPURAM EDC"/>
    <m/>
    <s v="33AACCE8381M1ZA"/>
    <m/>
    <s v="H4160119072111"/>
    <s v="03/08/2021"/>
    <m/>
    <m/>
    <m/>
    <m/>
    <m/>
    <n v="2600"/>
    <n v="0"/>
    <n v="234"/>
    <n v="234"/>
    <m/>
    <m/>
    <n v="425959"/>
    <m/>
    <m/>
    <m/>
    <s v="58/5A,INDIRA NAGAR EXTENSION, PATTANAM VILLAGE, URAL POST, TINDIVANAM TALUK"/>
    <s v="604001"/>
    <m/>
  </r>
  <r>
    <x v="63"/>
    <s v="VILLUPURAM EDC"/>
    <m/>
    <s v="33DGOPS2390A1ZE"/>
    <m/>
    <s v="H4160120072111"/>
    <s v="03/08/2021"/>
    <m/>
    <m/>
    <m/>
    <m/>
    <m/>
    <n v="2600"/>
    <n v="0"/>
    <n v="234"/>
    <n v="234"/>
    <m/>
    <m/>
    <n v="842353"/>
    <m/>
    <m/>
    <m/>
    <s v="SF No. 18/1, 18/2, 18/3, 18/5"/>
    <s v="604301"/>
    <m/>
  </r>
  <r>
    <x v="63"/>
    <s v="VILLUPURAM EDC"/>
    <m/>
    <s v="33ADUFS2817E1ZY"/>
    <m/>
    <s v="H4160121072111"/>
    <s v="06/08/2021"/>
    <m/>
    <m/>
    <m/>
    <m/>
    <m/>
    <n v="2600"/>
    <n v="0"/>
    <n v="234"/>
    <n v="234"/>
    <m/>
    <m/>
    <n v="1395124"/>
    <m/>
    <m/>
    <m/>
    <s v="SF No. 26/1B,3,4,5,6,7,9"/>
    <s v="604301"/>
    <m/>
  </r>
  <r>
    <x v="63"/>
    <s v="VILLUPURAM EDC"/>
    <m/>
    <s v="33ADOFS8973M1Z2"/>
    <m/>
    <s v="H4160122072111"/>
    <s v="03/08/2021"/>
    <m/>
    <m/>
    <m/>
    <m/>
    <m/>
    <n v="2600"/>
    <n v="0"/>
    <n v="234"/>
    <n v="234"/>
    <m/>
    <m/>
    <n v="693140"/>
    <m/>
    <m/>
    <m/>
    <s v="SF No. 71/6 to 71/12"/>
    <s v="604301"/>
    <m/>
  </r>
  <r>
    <x v="63"/>
    <s v="VILLUPURAM EDC"/>
    <m/>
    <s v="33EAYPK7574R1ZC"/>
    <m/>
    <s v="H4160123072111"/>
    <s v="03/08/2021"/>
    <m/>
    <m/>
    <m/>
    <m/>
    <m/>
    <n v="2600"/>
    <n v="0"/>
    <n v="234"/>
    <n v="234"/>
    <m/>
    <m/>
    <n v="506962"/>
    <m/>
    <m/>
    <m/>
    <s v="SF No. 17/3A,17/3B,  17/3C"/>
    <s v="604301"/>
    <m/>
  </r>
  <r>
    <x v="63"/>
    <s v="VILLUPURAM EDC"/>
    <m/>
    <s v="33AAZCS9847B1ZR"/>
    <m/>
    <s v="H4160124072111"/>
    <s v="03/08/2021"/>
    <m/>
    <m/>
    <m/>
    <m/>
    <m/>
    <n v="2600"/>
    <n v="0"/>
    <n v="234"/>
    <n v="234"/>
    <m/>
    <m/>
    <n v="151058"/>
    <m/>
    <m/>
    <m/>
    <s v="SF No. 41, Pondy-Tindivanam Main Road"/>
    <s v="null"/>
    <m/>
  </r>
  <r>
    <x v="63"/>
    <s v="VILLUPURAM EDC"/>
    <m/>
    <s v="33AANFJ7514K1Z3"/>
    <m/>
    <s v="H4160125072111"/>
    <s v="04/08/2021"/>
    <m/>
    <m/>
    <m/>
    <m/>
    <m/>
    <n v="2600"/>
    <n v="0"/>
    <n v="234"/>
    <n v="234"/>
    <m/>
    <m/>
    <n v="425620"/>
    <m/>
    <m/>
    <m/>
    <s v="Survey No.20/3A1 &amp; 21/2A1"/>
    <s v="604301"/>
    <m/>
  </r>
  <r>
    <x v="63"/>
    <s v="VILLUPURAM EDC"/>
    <m/>
    <s v="33AABCH1561K1ZS"/>
    <m/>
    <s v="H4160126072111"/>
    <s v="06/08/2021"/>
    <m/>
    <m/>
    <m/>
    <m/>
    <m/>
    <n v="2600"/>
    <n v="0"/>
    <n v="234"/>
    <n v="234"/>
    <m/>
    <m/>
    <n v="1250616"/>
    <m/>
    <m/>
    <m/>
    <s v="147/1/b, 145/1,2&amp;3"/>
    <s v="604307"/>
    <m/>
  </r>
  <r>
    <x v="63"/>
    <s v="VILLUPURAM EDC"/>
    <m/>
    <s v="33BAZPS2037K2Z3"/>
    <m/>
    <s v="H4160127072111"/>
    <s v="03/08/2021"/>
    <m/>
    <m/>
    <m/>
    <m/>
    <m/>
    <n v="2600"/>
    <n v="0"/>
    <n v="234"/>
    <n v="234"/>
    <m/>
    <m/>
    <n v="1025283"/>
    <m/>
    <m/>
    <m/>
    <s v="Thollamur"/>
    <s v="604304"/>
    <m/>
  </r>
  <r>
    <x v="63"/>
    <s v="VILLUPURAM EDC"/>
    <m/>
    <s v="33AAACH0939E1Z2"/>
    <m/>
    <s v="H4160128072111"/>
    <s v="03/08/2021"/>
    <m/>
    <m/>
    <m/>
    <m/>
    <m/>
    <n v="2600"/>
    <n v="0"/>
    <n v="234"/>
    <n v="234"/>
    <m/>
    <m/>
    <n v="1620173"/>
    <m/>
    <m/>
    <m/>
    <s v="342/2A,2B,3,5,"/>
    <s v="604301"/>
    <m/>
  </r>
  <r>
    <x v="63"/>
    <s v="VILLUPURAM EDC"/>
    <m/>
    <s v="33BSVPK1758F1ZG"/>
    <m/>
    <s v="H4160129072111"/>
    <s v="03/08/2021"/>
    <m/>
    <m/>
    <m/>
    <m/>
    <m/>
    <n v="5120"/>
    <n v="0"/>
    <n v="460.8"/>
    <n v="460.8"/>
    <m/>
    <m/>
    <n v="677326"/>
    <m/>
    <m/>
    <m/>
    <s v="170,Athur koot road"/>
    <s v="604301"/>
    <m/>
  </r>
  <r>
    <x v="63"/>
    <s v="VILLUPURAM EDC"/>
    <m/>
    <s v="33CMLPS4554C1ZZ"/>
    <m/>
    <s v="H4160130072111"/>
    <s v="03/08/2021"/>
    <m/>
    <m/>
    <m/>
    <m/>
    <m/>
    <n v="6870"/>
    <n v="0"/>
    <n v="618.5"/>
    <n v="618.5"/>
    <m/>
    <m/>
    <n v="1288275"/>
    <m/>
    <m/>
    <m/>
    <s v="10/2&amp;10/3,Thiruvakkarai village,vanur TK"/>
    <s v="605501"/>
    <m/>
  </r>
  <r>
    <x v="63"/>
    <s v="VILLUPURAM EDC"/>
    <m/>
    <s v="33AMBPP6177A2ZA"/>
    <m/>
    <s v="H4160131072111"/>
    <s v="03/08/2021"/>
    <m/>
    <m/>
    <m/>
    <m/>
    <m/>
    <n v="2600"/>
    <n v="0"/>
    <n v="234"/>
    <n v="234"/>
    <m/>
    <m/>
    <n v="358105"/>
    <m/>
    <m/>
    <m/>
    <s v="128/1.2.Koraikeni village"/>
    <s v="605501"/>
    <m/>
  </r>
  <r>
    <x v="63"/>
    <s v="VILLUPURAM EDC"/>
    <m/>
    <s v="33AAMFK5066E2ZC"/>
    <m/>
    <s v="H4160132072111"/>
    <s v="03/08/2021"/>
    <m/>
    <m/>
    <m/>
    <m/>
    <m/>
    <n v="2600"/>
    <n v="0"/>
    <n v="234"/>
    <n v="234"/>
    <m/>
    <m/>
    <n v="1079192"/>
    <m/>
    <m/>
    <m/>
    <s v="11/14,thenkodipakkam village ,vanur TK"/>
    <s v="604102"/>
    <m/>
  </r>
  <r>
    <x v="63"/>
    <s v="VILLUPURAM EDC"/>
    <m/>
    <s v="33ABMPE0777H1ZQ"/>
    <m/>
    <s v="H4160133072111"/>
    <s v="03/08/2021"/>
    <m/>
    <m/>
    <m/>
    <m/>
    <m/>
    <n v="2600"/>
    <n v="0"/>
    <n v="234"/>
    <n v="234"/>
    <m/>
    <m/>
    <n v="628394"/>
    <m/>
    <m/>
    <m/>
    <s v="64,senalur village,keezhputhery post"/>
    <s v="null"/>
    <m/>
  </r>
  <r>
    <x v="63"/>
    <s v="VILLUPURAM EDC"/>
    <m/>
    <s v="33ADLPV0488P1ZP"/>
    <m/>
    <s v="H4160134072111"/>
    <s v="03/08/2021"/>
    <m/>
    <m/>
    <m/>
    <m/>
    <m/>
    <n v="2600"/>
    <n v="0"/>
    <n v="234"/>
    <n v="234"/>
    <m/>
    <m/>
    <n v="317414"/>
    <m/>
    <m/>
    <m/>
    <s v="SF.NO. 8/2, 8/6B, Keezhboothaeri Road,_x000a_Nalmukkal Village, Marakkanam Post,_x000a_Tindivanam Tk, Villupuram"/>
    <s v="604301"/>
    <m/>
  </r>
  <r>
    <x v="63"/>
    <s v="VILLUPURAM EDC"/>
    <m/>
    <s v="33AAEPV6637N2Z2"/>
    <m/>
    <s v="H4160135072111"/>
    <s v="03/08/2021"/>
    <m/>
    <m/>
    <m/>
    <m/>
    <m/>
    <n v="17860"/>
    <n v="0"/>
    <n v="1607.4"/>
    <n v="1607.4"/>
    <m/>
    <m/>
    <n v="605570"/>
    <m/>
    <m/>
    <m/>
    <s v="S.F.No. 50/12, 54/1 Azhagiyapakkam, Azhagiyapakkam village, Marakkanam Taluk"/>
    <s v="604301"/>
    <m/>
  </r>
  <r>
    <x v="63"/>
    <s v="VILLUPURAM EDC"/>
    <m/>
    <s v="33AAMFA4894Q2ZN"/>
    <m/>
    <s v="H4160136072111"/>
    <s v="03/08/2021"/>
    <m/>
    <m/>
    <m/>
    <m/>
    <m/>
    <n v="2600"/>
    <n v="0"/>
    <n v="234"/>
    <n v="234"/>
    <m/>
    <m/>
    <n v="584796"/>
    <m/>
    <m/>
    <m/>
    <s v="NO.1/9, Nallalam Koot Road, _x000a_Perumukkal Village,_x000a_Marakkanam Taluk, _x000a_Villupuram."/>
    <s v="604301"/>
    <m/>
  </r>
  <r>
    <x v="63"/>
    <s v="VILLUPURAM EDC"/>
    <m/>
    <s v="33AARFV7281R1Z1"/>
    <m/>
    <s v="H4160137072111"/>
    <s v="03/08/2021"/>
    <m/>
    <m/>
    <m/>
    <m/>
    <m/>
    <n v="68120"/>
    <n v="0"/>
    <n v="6130.8"/>
    <n v="6130.8"/>
    <m/>
    <m/>
    <n v="703337"/>
    <m/>
    <m/>
    <m/>
    <s v="Rs.No.46/1, 46/2, Peravur Village, _x000a_Vanur Taluk,_x000a_Villupuram"/>
    <s v="604154"/>
    <m/>
  </r>
  <r>
    <x v="63"/>
    <s v="VILLUPURAM EDC"/>
    <m/>
    <s v="33AAKPK1163A2ZB"/>
    <m/>
    <s v="H4160138072111"/>
    <s v="03/08/2021"/>
    <m/>
    <m/>
    <m/>
    <m/>
    <m/>
    <n v="2600"/>
    <n v="0"/>
    <n v="234"/>
    <n v="234"/>
    <m/>
    <m/>
    <n v="1682037"/>
    <m/>
    <m/>
    <m/>
    <s v="48/6, THOLLAMUR MAIN ROAD,_x000a_THOLLAMUR VILLAGE &amp; POST,"/>
    <s v="605109"/>
    <m/>
  </r>
  <r>
    <x v="63"/>
    <s v="VILLUPURAM EDC"/>
    <m/>
    <s v="33CREPD4409B2ZI"/>
    <m/>
    <s v="H4160139072111"/>
    <s v="03/08/2021"/>
    <m/>
    <m/>
    <m/>
    <m/>
    <m/>
    <n v="6870"/>
    <n v="0"/>
    <n v="618.5"/>
    <n v="618.5"/>
    <m/>
    <m/>
    <n v="442213"/>
    <m/>
    <m/>
    <m/>
    <s v="11/3A"/>
    <s v="null"/>
    <m/>
  </r>
  <r>
    <x v="63"/>
    <s v="VILLUPURAM EDC"/>
    <m/>
    <s v="33AAOFT7035J1ZU"/>
    <m/>
    <s v="H4160140072111"/>
    <s v="04/08/2021"/>
    <m/>
    <m/>
    <m/>
    <m/>
    <m/>
    <n v="337727.21"/>
    <n v="0"/>
    <n v="30395.47"/>
    <n v="30395.47"/>
    <m/>
    <m/>
    <n v="2385447"/>
    <m/>
    <m/>
    <m/>
    <s v="ENTHOOR VILLAGE, BRAHMADESAM POST, MARAKKANAM TALUK, VILLUPPURAM DISTRICT 604301"/>
    <s v="604301"/>
    <m/>
  </r>
  <r>
    <x v="63"/>
    <s v="VILLUPURAM EDC"/>
    <m/>
    <s v="33ADVFS9420L1ZD"/>
    <m/>
    <s v="H4160141072111"/>
    <s v="03/08/2021"/>
    <m/>
    <m/>
    <m/>
    <m/>
    <m/>
    <n v="2600"/>
    <n v="0"/>
    <n v="234"/>
    <n v="234"/>
    <m/>
    <m/>
    <n v="933198"/>
    <m/>
    <m/>
    <m/>
    <s v="106/1B NEMILI VILLAGE VANUR TALUK _x000a_VILLUPURAM"/>
    <s v="604304"/>
    <m/>
  </r>
  <r>
    <x v="63"/>
    <s v="VILLUPURAM EDC"/>
    <m/>
    <s v="33CMSPA3103L1Z8"/>
    <m/>
    <s v="H4160142072111"/>
    <s v="03/08/2021"/>
    <m/>
    <m/>
    <m/>
    <m/>
    <m/>
    <n v="2600"/>
    <n v="0"/>
    <n v="234"/>
    <n v="234"/>
    <m/>
    <m/>
    <n v="541857"/>
    <m/>
    <m/>
    <m/>
    <s v="SF .46/2B,46/B,46/447/5,BBRAMADESAM VILLAGE,MARAKANAM TALUK,VILLUPURAM DT,604301"/>
    <s v="604301"/>
    <m/>
  </r>
  <r>
    <x v="63"/>
    <s v="VILLUPURAM EDC"/>
    <m/>
    <s v="33AASCA3660R1Z0"/>
    <m/>
    <s v="H4160143072111"/>
    <s v="03/08/2021"/>
    <m/>
    <m/>
    <m/>
    <m/>
    <m/>
    <n v="2600"/>
    <n v="0"/>
    <n v="234"/>
    <n v="234"/>
    <m/>
    <m/>
    <n v="435627"/>
    <m/>
    <m/>
    <m/>
    <s v="SF.No:144/1, NavammalKapper Village, Thennal post, Kandamangalam TK, Villupuram-Dist"/>
    <s v="605102"/>
    <m/>
  </r>
  <r>
    <x v="63"/>
    <s v="VILLUPURAM EDC"/>
    <m/>
    <s v="33AAVFP5783C1ZV"/>
    <m/>
    <s v="H4160144072111"/>
    <s v="03/08/2021"/>
    <m/>
    <m/>
    <m/>
    <m/>
    <m/>
    <n v="15480"/>
    <n v="0"/>
    <n v="1393.2"/>
    <n v="1393.2"/>
    <m/>
    <m/>
    <n v="691970"/>
    <m/>
    <m/>
    <m/>
    <s v="Rs.No. 16/1, Molasur Village,_x000a_Tindivanam,_x000a_Vilupuram"/>
    <s v="604001"/>
    <m/>
  </r>
  <r>
    <x v="63"/>
    <s v="VILLUPURAM EDC"/>
    <m/>
    <s v="33DBBPP8259P1ZX"/>
    <m/>
    <s v="H4160145072111"/>
    <s v="03/08/2021"/>
    <m/>
    <m/>
    <m/>
    <m/>
    <m/>
    <n v="2600"/>
    <n v="0"/>
    <n v="234"/>
    <n v="234"/>
    <m/>
    <m/>
    <n v="181793"/>
    <m/>
    <m/>
    <m/>
    <s v="No.98,Pattikarar street, Erayur Post."/>
    <s v="604304"/>
    <m/>
  </r>
  <r>
    <x v="63"/>
    <s v="VILLUPURAM EDC"/>
    <m/>
    <s v="33ANJPB8421C2ZJ"/>
    <m/>
    <s v="H4160146072111"/>
    <s v="03/08/2021"/>
    <m/>
    <m/>
    <m/>
    <m/>
    <m/>
    <n v="2600"/>
    <n v="0"/>
    <n v="234"/>
    <n v="234"/>
    <m/>
    <m/>
    <n v="849360"/>
    <m/>
    <m/>
    <m/>
    <s v="RS. NO. 294/2,297 Theerthavari Road, Marakkanam Taluk, Villupuram Dist. Tamilnadu 604 303._x000a_"/>
    <s v="604303"/>
    <m/>
  </r>
  <r>
    <x v="63"/>
    <s v="VILLUPURAM EDC"/>
    <m/>
    <s v="33AADHV6210Q2ZT"/>
    <m/>
    <s v="H4160147072111"/>
    <s v="03/08/2021"/>
    <m/>
    <m/>
    <m/>
    <m/>
    <m/>
    <n v="27800"/>
    <n v="0"/>
    <n v="2502"/>
    <n v="2502"/>
    <m/>
    <m/>
    <n v="1332483"/>
    <m/>
    <m/>
    <m/>
    <s v="186, Thiruvannamalai road"/>
    <s v="604202"/>
    <m/>
  </r>
  <r>
    <x v="63"/>
    <s v="KALLAKURICHI EDC"/>
    <m/>
    <s v="33AAAAC9281G2ZT"/>
    <m/>
    <s v="H4170013072111"/>
    <s v="02/08/2021"/>
    <m/>
    <m/>
    <m/>
    <m/>
    <m/>
    <n v="2600"/>
    <n v="0"/>
    <n v="234"/>
    <n v="234"/>
    <m/>
    <m/>
    <n v="1175454"/>
    <m/>
    <m/>
    <m/>
    <s v=" PERIYASEVALAI, ULUNDURPET 607209 "/>
    <s v="607209"/>
    <m/>
  </r>
  <r>
    <x v="63"/>
    <s v="KALLAKURICHI EDC"/>
    <m/>
    <s v="33AAAAT0070G1Z0"/>
    <m/>
    <s v="H4170021072111"/>
    <s v="02/08/2021"/>
    <m/>
    <m/>
    <m/>
    <m/>
    <m/>
    <n v="2600"/>
    <n v="0"/>
    <n v="234"/>
    <n v="234"/>
    <m/>
    <m/>
    <n v="438354"/>
    <m/>
    <m/>
    <m/>
    <s v="THE VILLUPURAM - CUDDALORE DISTRICTCO-OPERATIVE MILKPRODUCERS UNIONLIMITED, VILLUPURAM TND 495 VILLUPURAM"/>
    <s v="606201"/>
    <m/>
  </r>
  <r>
    <x v="63"/>
    <s v="KALLAKURICHI EDC"/>
    <m/>
    <s v="33AAACJ1550F1Z5"/>
    <m/>
    <s v="H4170025072111"/>
    <s v="02/08/2021"/>
    <m/>
    <m/>
    <m/>
    <m/>
    <m/>
    <n v="3412"/>
    <n v="0"/>
    <n v="307.08"/>
    <n v="307.08"/>
    <m/>
    <m/>
    <n v="438983"/>
    <m/>
    <m/>
    <m/>
    <s v="CUDDALORE MAIN ROAD.,MELNARIYAPPANUR, ROYAPPANUR, KALLAKURICHI "/>
    <s v="606201"/>
    <m/>
  </r>
  <r>
    <x v="63"/>
    <s v="KALLAKURICHI EDC"/>
    <m/>
    <s v="33AABCS5017R1Z4"/>
    <m/>
    <s v="H4170033072111"/>
    <s v="03/08/2021"/>
    <m/>
    <m/>
    <m/>
    <m/>
    <m/>
    <n v="2600"/>
    <n v="0"/>
    <n v="234"/>
    <n v="234"/>
    <m/>
    <m/>
    <n v="15668"/>
    <m/>
    <m/>
    <m/>
    <s v="25,SALEM MAIN ROAD,KALLAKURICHI, "/>
    <s v="606202"/>
    <m/>
  </r>
  <r>
    <x v="63"/>
    <s v="KALLAKURICHI EDC"/>
    <m/>
    <s v="33AAAAK0655Q1ZH"/>
    <m/>
    <s v="H4170037072111"/>
    <s v="02/08/2021"/>
    <m/>
    <m/>
    <m/>
    <m/>
    <m/>
    <n v="2600"/>
    <n v="0"/>
    <n v="234"/>
    <n v="234"/>
    <m/>
    <m/>
    <n v="472127"/>
    <m/>
    <m/>
    <m/>
    <s v="KACHIRAPALAYAM,KALLAKURICHI. "/>
    <s v="606202"/>
    <m/>
  </r>
  <r>
    <x v="63"/>
    <s v="KALLAKURICHI EDC"/>
    <m/>
    <s v="33AABCT0551H1ZR"/>
    <m/>
    <s v="H4170042072111"/>
    <s v="02/08/2021"/>
    <m/>
    <m/>
    <m/>
    <m/>
    <m/>
    <n v="28472"/>
    <n v="0"/>
    <n v="2562.48"/>
    <n v="2562.48"/>
    <m/>
    <m/>
    <n v="348602"/>
    <m/>
    <m/>
    <m/>
    <s v="TAMIL NADU CIVIL SUPPLIES CORPORATION,  MODERN RICE MILLARAKANDANALLURTIRUKOILUR TALUK "/>
    <s v="null"/>
    <m/>
  </r>
  <r>
    <x v="63"/>
    <s v="KALLAKURICHI EDC"/>
    <m/>
    <s v="UNREGISTERED"/>
    <m/>
    <s v="H4170043072111"/>
    <s v="02/08/2021"/>
    <m/>
    <m/>
    <m/>
    <m/>
    <m/>
    <n v="2600"/>
    <n v="0"/>
    <n v="234"/>
    <n v="234"/>
    <m/>
    <m/>
    <n v="944220"/>
    <m/>
    <m/>
    <m/>
    <s v="ASST Executive EngineerTWAD Board,Guard Manitennance,No.20A,Rangasamy Layout,Poonthottam Villupuram"/>
    <s v="605602"/>
    <m/>
  </r>
  <r>
    <x v="63"/>
    <s v="KALLAKURICHI EDC"/>
    <m/>
    <s v="33AAQFS9860E1ZR"/>
    <m/>
    <s v="H4170050072111"/>
    <s v="02/08/2021"/>
    <m/>
    <m/>
    <m/>
    <m/>
    <m/>
    <n v="10431"/>
    <n v="0"/>
    <n v="938.79"/>
    <n v="938.79"/>
    <m/>
    <m/>
    <n v="155619"/>
    <m/>
    <m/>
    <m/>
    <s v="88 A-2 DURGAM ROADKALLAKURICHI "/>
    <s v="606202"/>
    <m/>
  </r>
  <r>
    <x v="63"/>
    <s v="KALLAKURICHI EDC"/>
    <m/>
    <s v="33AAPPK2414B1Z9"/>
    <m/>
    <s v="H4170051072111"/>
    <s v="02/08/2021"/>
    <m/>
    <m/>
    <m/>
    <m/>
    <m/>
    <n v="6079"/>
    <n v="0"/>
    <n v="547.11"/>
    <n v="547.11"/>
    <m/>
    <m/>
    <n v="98226"/>
    <m/>
    <m/>
    <m/>
    <s v="NO.13 KA.MAMANANDAL ROADKALLAKURICHI TK "/>
    <s v="606202"/>
    <m/>
  </r>
  <r>
    <x v="63"/>
    <s v="KALLAKURICHI EDC"/>
    <m/>
    <s v="33AECFS1832A1ZP"/>
    <m/>
    <s v="H4170052072111"/>
    <s v="03/08/2021"/>
    <m/>
    <m/>
    <m/>
    <m/>
    <m/>
    <n v="2600"/>
    <n v="0"/>
    <n v="234"/>
    <n v="234"/>
    <m/>
    <m/>
    <n v="145760"/>
    <m/>
    <m/>
    <m/>
    <s v="AMMANIYA THOTTAMKA.MAMANANDAL ROADKALLAKURICHI &amp; TK "/>
    <s v="606202"/>
    <m/>
  </r>
  <r>
    <x v="63"/>
    <s v="KALLAKURICHI EDC"/>
    <m/>
    <s v="33AAIFK2658N1ZY"/>
    <m/>
    <s v="H4170055072111"/>
    <s v="02/08/2021"/>
    <m/>
    <m/>
    <m/>
    <m/>
    <m/>
    <n v="2600"/>
    <n v="0"/>
    <n v="234"/>
    <n v="234"/>
    <m/>
    <m/>
    <n v="96247"/>
    <m/>
    <m/>
    <m/>
    <s v="A.VASUDEVANUR VILLAGE,THAGAMTHEERTHAPURAM POST,CHINNASALEM,KALLAKURICHI TK., "/>
    <s v="602201"/>
    <m/>
  </r>
  <r>
    <x v="63"/>
    <s v="KALLAKURICHI EDC"/>
    <m/>
    <s v="33ABYPS3366C1ZB"/>
    <m/>
    <s v="H4170056072111"/>
    <s v="02/08/2021"/>
    <m/>
    <m/>
    <m/>
    <m/>
    <m/>
    <n v="8761"/>
    <n v="0"/>
    <n v="788.49"/>
    <n v="788.49"/>
    <m/>
    <m/>
    <n v="87564"/>
    <m/>
    <m/>
    <m/>
    <s v="SANKARAPURAM MAIN ROADPUMP THOTTAMKALLAKURICHI "/>
    <s v="null"/>
    <m/>
  </r>
  <r>
    <x v="63"/>
    <s v="KALLAKURICHI EDC"/>
    <m/>
    <s v="33AERPJ2409M1ZA"/>
    <m/>
    <s v="H4170061072111"/>
    <s v="02/08/2021"/>
    <m/>
    <m/>
    <m/>
    <m/>
    <m/>
    <n v="5153"/>
    <n v="0"/>
    <n v="463.77"/>
    <n v="463.77"/>
    <m/>
    <m/>
    <n v="85713"/>
    <m/>
    <m/>
    <m/>
    <s v="SANKARAPURAM MAIN ROADPUMP THOTTAMKALLAKURICHI TK "/>
    <s v="null"/>
    <m/>
  </r>
  <r>
    <x v="63"/>
    <s v="KALLAKURICHI EDC"/>
    <m/>
    <s v="33AAACD1281F1Z7"/>
    <m/>
    <s v="H4170066072111"/>
    <s v="02/08/2021"/>
    <m/>
    <m/>
    <m/>
    <m/>
    <m/>
    <n v="0"/>
    <n v="0"/>
    <n v="0"/>
    <n v="0"/>
    <m/>
    <m/>
    <n v="740963"/>
    <m/>
    <m/>
    <m/>
    <s v="KALAYANALLUR VILLAGESANKARAPURAM TK. "/>
    <s v="null"/>
    <m/>
  </r>
  <r>
    <x v="63"/>
    <s v="KALLAKURICHI EDC"/>
    <m/>
    <s v="33ACFPV4181Q1ZX"/>
    <m/>
    <s v="H4170067072111"/>
    <s v="02/08/2021"/>
    <m/>
    <m/>
    <m/>
    <m/>
    <m/>
    <n v="42497"/>
    <n v="0"/>
    <n v="3824.73"/>
    <n v="3824.73"/>
    <m/>
    <m/>
    <n v="144332"/>
    <m/>
    <m/>
    <m/>
    <s v="SALEM MAIN ROADTHACHUR VILLAGEKALLAKURICHI "/>
    <s v="606206"/>
    <m/>
  </r>
  <r>
    <x v="63"/>
    <s v="KALLAKURICHI EDC"/>
    <m/>
    <s v="33AFIPR2148M2Z4"/>
    <m/>
    <s v="H4170069072111"/>
    <s v="02/08/2021"/>
    <m/>
    <m/>
    <m/>
    <m/>
    <m/>
    <n v="5894"/>
    <n v="0"/>
    <n v="530.46"/>
    <n v="530.46"/>
    <m/>
    <m/>
    <n v="79113"/>
    <m/>
    <m/>
    <m/>
    <s v="548, KACHIRAPALAYAM ROADKANIYAMURCHINNASALEM "/>
    <s v="606201"/>
    <m/>
  </r>
  <r>
    <x v="63"/>
    <s v="KALLAKURICHI EDC"/>
    <m/>
    <s v="33AAXPS5071Q1ZN"/>
    <m/>
    <s v="H4170070072111"/>
    <s v="02/08/2021"/>
    <m/>
    <m/>
    <m/>
    <m/>
    <m/>
    <n v="6220"/>
    <n v="0"/>
    <n v="559.79999999999995"/>
    <n v="559.79999999999995"/>
    <m/>
    <m/>
    <n v="65470"/>
    <m/>
    <m/>
    <m/>
    <s v="AMMAIYAGARAM POONDI ROADCHINNASALEM "/>
    <s v="606201"/>
    <m/>
  </r>
  <r>
    <x v="63"/>
    <s v="KALLAKURICHI EDC"/>
    <m/>
    <s v="33AGKPA5532D1ZZ"/>
    <m/>
    <s v="H4170071072111"/>
    <s v="02/08/2021"/>
    <m/>
    <m/>
    <m/>
    <m/>
    <m/>
    <n v="7832"/>
    <n v="0"/>
    <n v="704.88"/>
    <n v="704.88"/>
    <m/>
    <m/>
    <n v="105145"/>
    <m/>
    <m/>
    <m/>
    <s v="SALAM MAIN ROADULAGAGATHANKALLAKURICHI "/>
    <s v="606201"/>
    <m/>
  </r>
  <r>
    <x v="63"/>
    <s v="KALLAKURICHI EDC"/>
    <m/>
    <s v="33AABCR2871C1ZS"/>
    <m/>
    <s v="H4170074072111"/>
    <s v="02/08/2021"/>
    <m/>
    <m/>
    <m/>
    <m/>
    <m/>
    <n v="2600"/>
    <n v="0"/>
    <n v="234"/>
    <n v="234"/>
    <m/>
    <m/>
    <n v="237977"/>
    <m/>
    <m/>
    <m/>
    <s v="RASI SEEDS (P) LTD.,THOTTAPADYCHINNASALEM KALLAKURICHI TK"/>
    <s v="222222"/>
    <m/>
  </r>
  <r>
    <x v="63"/>
    <s v="KALLAKURICHI EDC"/>
    <m/>
    <s v="33ABXFS4289F1ZJ"/>
    <m/>
    <s v="H4170077072111"/>
    <s v="02/08/2021"/>
    <m/>
    <m/>
    <m/>
    <m/>
    <m/>
    <n v="5221"/>
    <n v="0"/>
    <n v="469.89"/>
    <n v="469.89"/>
    <m/>
    <m/>
    <n v="89544"/>
    <m/>
    <m/>
    <m/>
    <s v="SF NO. 44/4,5 &amp; 46/1, 2APASUNGAYAMANGALAM ROAD,KALLAKURICHI "/>
    <s v="null"/>
    <m/>
  </r>
  <r>
    <x v="63"/>
    <s v="KALLAKURICHI EDC"/>
    <m/>
    <s v="33AAACI1681G1ZW"/>
    <m/>
    <s v="H4170078072111"/>
    <s v="02/08/2021"/>
    <m/>
    <m/>
    <m/>
    <m/>
    <m/>
    <n v="2600"/>
    <n v="0"/>
    <n v="234"/>
    <n v="234"/>
    <m/>
    <m/>
    <n v="2806625"/>
    <m/>
    <m/>
    <m/>
    <s v="Indian Oil Corporation Limited, Sidco Industrial Estate, Asanur Po. Ulundurpet Tk. Kallakurichi Dt. Pin.606305"/>
    <s v="606305"/>
    <m/>
  </r>
  <r>
    <x v="63"/>
    <s v="KALLAKURICHI EDC"/>
    <m/>
    <s v="33AAACB8933G1ZU"/>
    <m/>
    <s v="H4170084072111"/>
    <s v="02/08/2021"/>
    <m/>
    <m/>
    <m/>
    <m/>
    <m/>
    <n v="2600"/>
    <n v="0"/>
    <n v="234"/>
    <n v="234"/>
    <m/>
    <m/>
    <n v="1476911"/>
    <m/>
    <m/>
    <m/>
    <s v="VENGUR VILLAGESF NO. 295TIRUKOILUR TK "/>
    <s v="null"/>
    <m/>
  </r>
  <r>
    <x v="63"/>
    <s v="KALLAKURICHI EDC"/>
    <m/>
    <s v="33AIOPS9066Q1Z4"/>
    <m/>
    <s v="H4170088072111"/>
    <s v="02/08/2021"/>
    <m/>
    <m/>
    <m/>
    <m/>
    <m/>
    <n v="21338"/>
    <n v="0"/>
    <n v="1920.42"/>
    <n v="1920.42"/>
    <m/>
    <m/>
    <n v="136951"/>
    <m/>
    <m/>
    <m/>
    <s v="11 SALEM MAIN ROADEMAPPER VILLAGEKALLAKURICHI TK KALLAKURICHI"/>
    <s v="606201"/>
    <m/>
  </r>
  <r>
    <x v="63"/>
    <s v="KALLAKURICHI EDC"/>
    <m/>
    <s v="33AAGCG4954N1Z7"/>
    <m/>
    <s v="H4170091072111"/>
    <s v="02/08/2021"/>
    <m/>
    <m/>
    <m/>
    <m/>
    <m/>
    <n v="2600"/>
    <n v="0"/>
    <n v="234"/>
    <n v="234"/>
    <m/>
    <m/>
    <n v="331444"/>
    <m/>
    <m/>
    <m/>
    <s v="SF147/2A,147/3A &amp;148/15ANAGAR VILLAGE ULUNDURPET"/>
    <s v="606107"/>
    <m/>
  </r>
  <r>
    <x v="63"/>
    <s v="KALLAKURICHI EDC"/>
    <m/>
    <s v="33ACAFS9689P1Z5"/>
    <m/>
    <s v="H4170096072111"/>
    <s v="02/08/2021"/>
    <m/>
    <m/>
    <m/>
    <m/>
    <m/>
    <n v="9724"/>
    <n v="0"/>
    <n v="875.16"/>
    <n v="875.16"/>
    <m/>
    <m/>
    <n v="136483"/>
    <m/>
    <m/>
    <m/>
    <s v="SF.376/2,376/7KOOGAIYUR ROAD CHINNA SALEM"/>
    <s v="606201"/>
    <m/>
  </r>
  <r>
    <x v="63"/>
    <s v="KALLAKURICHI EDC"/>
    <m/>
    <s v="UNREGISTERED"/>
    <m/>
    <s v="H4170098072111"/>
    <s v="02/08/2021"/>
    <m/>
    <m/>
    <m/>
    <m/>
    <m/>
    <n v="2600"/>
    <n v="0"/>
    <n v="234"/>
    <n v="234"/>
    <m/>
    <m/>
    <n v="472557"/>
    <m/>
    <m/>
    <m/>
    <s v="SF.NO.11/1,NO.1C,EMAPPAIR VILLAGE KALLAKURICHI"/>
    <s v="606202"/>
    <m/>
  </r>
  <r>
    <x v="63"/>
    <s v="KALLAKURICHI EDC"/>
    <m/>
    <s v="33ACGPN6651G1ZM"/>
    <m/>
    <s v="H4170099072111"/>
    <s v="02/08/2021"/>
    <m/>
    <m/>
    <m/>
    <m/>
    <m/>
    <n v="17593"/>
    <n v="0"/>
    <n v="1583.37"/>
    <n v="1583.37"/>
    <m/>
    <m/>
    <n v="125062"/>
    <m/>
    <m/>
    <m/>
    <s v="SF NO.120/1C,MATTIGAIKURICHIKACHIRAPALAYAM ROAD, THOPPUR PO KALLAKURICHI"/>
    <s v="606202"/>
    <m/>
  </r>
  <r>
    <x v="63"/>
    <s v="KALLAKURICHI EDC"/>
    <m/>
    <s v="33ABJFM8593J1ZN"/>
    <m/>
    <s v="H4170100072111"/>
    <s v="02/08/2021"/>
    <m/>
    <m/>
    <m/>
    <m/>
    <m/>
    <n v="2600"/>
    <n v="0"/>
    <n v="234"/>
    <n v="234"/>
    <m/>
    <m/>
    <n v="511088"/>
    <m/>
    <m/>
    <m/>
    <s v="SRI GOKULAM HI-TECH MODERN RICE MILULAGANGATHAN POST KALLAKURICHI TK"/>
    <s v="606202"/>
    <m/>
  </r>
  <r>
    <x v="63"/>
    <s v="KALLAKURICHI EDC"/>
    <m/>
    <s v="33ADOFS9639J1ZB"/>
    <m/>
    <s v="H4170103072111"/>
    <s v="02/08/2021"/>
    <m/>
    <m/>
    <m/>
    <m/>
    <m/>
    <n v="2600"/>
    <n v="0"/>
    <n v="234"/>
    <n v="234"/>
    <m/>
    <m/>
    <n v="762024"/>
    <m/>
    <m/>
    <m/>
    <s v="R.SUDHAGAR , M/S SRI PACHAIAMMAN BLUE METALS, MALLAPURAM VILLAGE, SANKARAPURAM TK, "/>
    <s v="null"/>
    <m/>
  </r>
  <r>
    <x v="63"/>
    <s v="KALLAKURICHI EDC"/>
    <m/>
    <s v="33AAIFV5304L1Z2"/>
    <m/>
    <s v="H4170104072111"/>
    <s v="02/08/2021"/>
    <m/>
    <m/>
    <m/>
    <m/>
    <m/>
    <n v="2600"/>
    <n v="0"/>
    <n v="234"/>
    <n v="234"/>
    <m/>
    <m/>
    <n v="165496"/>
    <m/>
    <m/>
    <m/>
    <s v="193/8G2, Trichy Main Road, _x000a_Arasur, Ulundurpet Taluk,_x000a_Villupuram District."/>
    <s v="607107"/>
    <m/>
  </r>
  <r>
    <x v="63"/>
    <s v="KALLAKURICHI EDC"/>
    <m/>
    <s v="33AABCT0551H1ZR"/>
    <m/>
    <s v="H4170105072111"/>
    <s v="02/08/2021"/>
    <m/>
    <m/>
    <m/>
    <m/>
    <m/>
    <n v="2600"/>
    <n v="0"/>
    <n v="234"/>
    <n v="234"/>
    <m/>
    <m/>
    <n v="252547"/>
    <m/>
    <m/>
    <m/>
    <s v="Regional Manager,(TNCSC)_x000a_TamilNadu Civil Supplies Corporation_x000a_No.1, Hospital Road,_x000a_Villupuram-605602."/>
    <s v="606202"/>
    <m/>
  </r>
  <r>
    <x v="63"/>
    <s v="KALLAKURICHI EDC"/>
    <m/>
    <s v="33AAAGM0289C1ZQ"/>
    <m/>
    <s v="H4170106072111"/>
    <s v="02/08/2021"/>
    <m/>
    <m/>
    <m/>
    <m/>
    <m/>
    <n v="2600"/>
    <n v="0"/>
    <n v="234"/>
    <n v="234"/>
    <m/>
    <m/>
    <n v="87676"/>
    <m/>
    <m/>
    <m/>
    <s v="O/o  THE PRINCIPAL GOVERNMENT POLYTECHNIC COLLEGE SANKARAPURAM"/>
    <s v="606401"/>
    <m/>
  </r>
  <r>
    <x v="63"/>
    <s v="KALLAKURICHI EDC"/>
    <m/>
    <s v="33AAJPG2528A1ZE"/>
    <m/>
    <s v="H4170107072111"/>
    <s v="02/08/2021"/>
    <m/>
    <m/>
    <m/>
    <m/>
    <m/>
    <n v="2600"/>
    <n v="0"/>
    <n v="234"/>
    <n v="234"/>
    <m/>
    <m/>
    <n v="444629"/>
    <m/>
    <m/>
    <m/>
    <s v="Sr.NO: 426/7, 8A, 8B, Door No: 35, 36, 37, 38, 39,_x000a_Salem Main Road, Keezh Agrahara Street,_x000a_Kallakurichi."/>
    <s v="606202"/>
    <m/>
  </r>
  <r>
    <x v="63"/>
    <s v="KALLAKURICHI EDC"/>
    <m/>
    <s v="33ATFPT9399F1Z1"/>
    <m/>
    <s v="H4170108072111"/>
    <s v="02/08/2021"/>
    <m/>
    <m/>
    <m/>
    <m/>
    <m/>
    <n v="2600"/>
    <n v="0"/>
    <n v="234"/>
    <n v="234"/>
    <m/>
    <m/>
    <n v="485446"/>
    <m/>
    <m/>
    <m/>
    <s v="Grand Mushrooms,_x000a_Thavadipattu Road,_x000a_Alathur Post,_x000a_Sankarapuram Taluk,_x000a_"/>
    <s v="606208"/>
    <m/>
  </r>
  <r>
    <x v="63"/>
    <s v="KALLAKURICHI EDC"/>
    <m/>
    <s v="33BJJPR1737C1ZE"/>
    <m/>
    <s v="H4170109072111"/>
    <s v="02/08/2021"/>
    <m/>
    <m/>
    <m/>
    <m/>
    <m/>
    <n v="2600"/>
    <n v="0"/>
    <n v="234"/>
    <n v="234"/>
    <m/>
    <m/>
    <n v="231028"/>
    <m/>
    <m/>
    <m/>
    <s v="SURVEY NOS. 190/2, 190/1B, MALLAPURAM VILLAGE, PUTHIRAMPATTU POST, SANKARAPURAM TALUK, KALLAKURICHI DISTRICT"/>
    <s v="606402"/>
    <m/>
  </r>
  <r>
    <x v="63"/>
    <s v="CUDDALORE EDC"/>
    <m/>
    <s v="33AAACP1916F1ZX"/>
    <m/>
    <s v="H4180003072111"/>
    <s v="03/08/2021"/>
    <m/>
    <m/>
    <m/>
    <m/>
    <m/>
    <n v="19627"/>
    <n v="0"/>
    <n v="1766.43"/>
    <n v="1766.43"/>
    <m/>
    <m/>
    <n v="263124"/>
    <m/>
    <m/>
    <m/>
    <s v="NELLIKUPPAMPANRUTI.T.K.CUDDALORE  Dist , "/>
    <s v="607105"/>
    <m/>
  </r>
  <r>
    <x v="63"/>
    <s v="CUDDALORE EDC"/>
    <m/>
    <s v="33AAACN1998D1ZL"/>
    <m/>
    <s v="H4180011072111"/>
    <s v="02/08/2021"/>
    <m/>
    <m/>
    <m/>
    <m/>
    <m/>
    <n v="2600"/>
    <n v="0"/>
    <n v="234"/>
    <n v="234"/>
    <m/>
    <m/>
    <n v="96827"/>
    <m/>
    <m/>
    <m/>
    <s v=" PANRUTI MAIN ROAD,VADALUR-607303 "/>
    <s v="607303"/>
    <m/>
  </r>
  <r>
    <x v="63"/>
    <s v="CUDDALORE EDC"/>
    <m/>
    <s v="33AAACC5602P1ZQ"/>
    <m/>
    <s v="H4180019072111"/>
    <s v="02/08/2021"/>
    <m/>
    <m/>
    <m/>
    <m/>
    <m/>
    <n v="2600"/>
    <n v="0"/>
    <n v="234"/>
    <n v="234"/>
    <m/>
    <m/>
    <n v="5054299"/>
    <m/>
    <m/>
    <m/>
    <s v="SIPCOT  INDL COMPLEXCUDDALORE PORT CUDDALORE   :  PIN  :607003 "/>
    <s v="607003"/>
    <m/>
  </r>
  <r>
    <x v="63"/>
    <s v="CUDDALORE EDC"/>
    <m/>
    <s v="33AAACC3000F1ZN"/>
    <m/>
    <s v="H4180025072111"/>
    <s v="03/08/2021"/>
    <m/>
    <m/>
    <m/>
    <m/>
    <m/>
    <n v="2600"/>
    <n v="0"/>
    <n v="234"/>
    <n v="234"/>
    <m/>
    <m/>
    <n v="102782"/>
    <m/>
    <m/>
    <m/>
    <s v="59.TH LOCATION BEYONDIRULANGULAM  SS(VI)EB,BY 22 KV#R  OF PAN #R OF PA"/>
    <s v="607103"/>
    <m/>
  </r>
  <r>
    <x v="63"/>
    <s v="CUDDALORE EDC"/>
    <m/>
    <s v="33AAACT2591A1ZU"/>
    <m/>
    <s v="H4180038072111"/>
    <s v="03/08/2021"/>
    <m/>
    <m/>
    <m/>
    <m/>
    <m/>
    <n v="2600"/>
    <n v="0"/>
    <n v="234"/>
    <n v="234"/>
    <m/>
    <m/>
    <n v="1591398"/>
    <m/>
    <m/>
    <m/>
    <s v=" PLOT NO.14,SIPCOT COMPLEX, CUDDALORE-607003 "/>
    <s v="607005"/>
    <m/>
  </r>
  <r>
    <x v="63"/>
    <s v="CUDDALORE EDC"/>
    <m/>
    <s v="33AAACA3622K1Z2"/>
    <m/>
    <s v="H4180046072111"/>
    <s v="03/08/2021"/>
    <m/>
    <m/>
    <m/>
    <m/>
    <m/>
    <n v="5120"/>
    <n v="0"/>
    <n v="460.8"/>
    <n v="460.8"/>
    <m/>
    <m/>
    <n v="790187"/>
    <m/>
    <m/>
    <m/>
    <s v="B5-B10 SIPCOT INDLOMPLEX CUDDALORE-607003 "/>
    <s v="null"/>
    <m/>
  </r>
  <r>
    <x v="63"/>
    <s v="CUDDALORE EDC"/>
    <m/>
    <s v="33AABCL3843N1ZD"/>
    <m/>
    <s v="H4180047072111"/>
    <s v="03/08/2021"/>
    <m/>
    <m/>
    <m/>
    <m/>
    <m/>
    <n v="2600"/>
    <n v="0"/>
    <n v="234"/>
    <n v="234"/>
    <m/>
    <m/>
    <n v="1740037"/>
    <m/>
    <m/>
    <m/>
    <s v="SIPCOT INDUSTRIALCOMPLEX KUDIKADUCUDDAORE OT "/>
    <s v="607005"/>
    <m/>
  </r>
  <r>
    <x v="63"/>
    <s v="CUDDALORE EDC"/>
    <m/>
    <s v="33AABCT0551H1ZR"/>
    <m/>
    <s v="H4180053072111"/>
    <s v="03/08/2021"/>
    <m/>
    <m/>
    <m/>
    <m/>
    <m/>
    <n v="2600"/>
    <n v="0"/>
    <n v="234"/>
    <n v="234"/>
    <m/>
    <m/>
    <n v="58543"/>
    <m/>
    <m/>
    <m/>
    <s v="REGIONAL MANAGER/CSC/CUDDALORE "/>
    <s v="607103"/>
    <m/>
  </r>
  <r>
    <x v="63"/>
    <s v="CUDDALORE EDC"/>
    <m/>
    <s v="33AAACT1107E2Z3"/>
    <m/>
    <s v="H4180054072111"/>
    <s v="03/08/2021"/>
    <m/>
    <m/>
    <m/>
    <m/>
    <m/>
    <n v="2600"/>
    <n v="0"/>
    <n v="234"/>
    <n v="234"/>
    <m/>
    <m/>
    <n v="70314"/>
    <m/>
    <m/>
    <m/>
    <s v="THE DIRECTOR TPTC BODY BLDG UNIT,T.N.S.T.C. LTD,PANRUTI. "/>
    <s v="607106"/>
    <m/>
  </r>
  <r>
    <x v="63"/>
    <s v="CUDDALORE EDC"/>
    <m/>
    <s v="33AAAAK0095Q1ZF"/>
    <m/>
    <s v="H4180055072111"/>
    <s v="02/08/2021"/>
    <m/>
    <m/>
    <m/>
    <m/>
    <m/>
    <n v="2600"/>
    <n v="0"/>
    <n v="234"/>
    <n v="234"/>
    <m/>
    <m/>
    <n v="457400"/>
    <m/>
    <m/>
    <m/>
    <s v="SETHIATHOPE,SOUTH ARCOT DT "/>
    <s v="608702"/>
    <m/>
  </r>
  <r>
    <x v="63"/>
    <s v="CUDDALORE EDC"/>
    <m/>
    <s v="33AAACB2419H2Z6"/>
    <m/>
    <s v="H4180056072111"/>
    <s v="03/08/2021"/>
    <m/>
    <m/>
    <m/>
    <m/>
    <m/>
    <n v="2600"/>
    <n v="0"/>
    <n v="234"/>
    <n v="234"/>
    <m/>
    <m/>
    <n v="1859409"/>
    <m/>
    <m/>
    <m/>
    <s v="SEMMANKUPPAMCUDDALORE "/>
    <s v="null"/>
    <m/>
  </r>
  <r>
    <x v="63"/>
    <s v="CUDDALORE EDC"/>
    <m/>
    <s v="33AAACE1713F1ZD"/>
    <m/>
    <s v="H4180057072111"/>
    <s v="03/08/2021"/>
    <m/>
    <m/>
    <m/>
    <m/>
    <m/>
    <n v="2600"/>
    <n v="0"/>
    <n v="234"/>
    <n v="234"/>
    <m/>
    <m/>
    <n v="2240281"/>
    <m/>
    <m/>
    <m/>
    <s v="Semman kuppamCUDDALORE "/>
    <s v="null"/>
    <m/>
  </r>
  <r>
    <x v="63"/>
    <s v="CUDDALORE EDC"/>
    <m/>
    <s v="33AABCB5576G1ZS"/>
    <m/>
    <s v="H4180059072111"/>
    <s v="02/08/2021"/>
    <m/>
    <m/>
    <m/>
    <m/>
    <m/>
    <n v="2600"/>
    <n v="0"/>
    <n v="234"/>
    <n v="234"/>
    <m/>
    <m/>
    <n v="591530"/>
    <m/>
    <m/>
    <m/>
    <s v="TELEPHONE EXCHANGE/  BSNLCUDDALORE "/>
    <s v="607002"/>
    <m/>
  </r>
  <r>
    <x v="63"/>
    <s v="CUDDALORE EDC"/>
    <m/>
    <s v="33AAACO5551F1ZR"/>
    <m/>
    <s v="H4180060072111"/>
    <s v="02/08/2021"/>
    <m/>
    <m/>
    <m/>
    <m/>
    <m/>
    <n v="2600"/>
    <n v="0"/>
    <n v="234"/>
    <n v="234"/>
    <m/>
    <m/>
    <n v="77560"/>
    <m/>
    <m/>
    <m/>
    <s v="PLOT NO.C-12, SIPCOT INDUSTRIAL COMPLEX,KUDIKADU, CUDDALORE UDDALORE"/>
    <s v="607005"/>
    <m/>
  </r>
  <r>
    <x v="63"/>
    <s v="CUDDALORE EDC"/>
    <m/>
    <s v="33AABCT0551H1ZR"/>
    <m/>
    <s v="H4180061072111"/>
    <s v="01/08/2021"/>
    <m/>
    <m/>
    <m/>
    <m/>
    <m/>
    <n v="2600"/>
    <n v="0"/>
    <n v="234"/>
    <n v="234"/>
    <m/>
    <m/>
    <n v="45221"/>
    <m/>
    <m/>
    <m/>
    <s v="REGINOL MANAGER, TNCSC LTD,CUDDALORE. "/>
    <s v="608001"/>
    <m/>
  </r>
  <r>
    <x v="63"/>
    <s v="CUDDALORE EDC"/>
    <m/>
    <s v="33AAYCS2093N1ZJ"/>
    <m/>
    <s v="H4180064072111"/>
    <s v="06/08/2021"/>
    <m/>
    <m/>
    <m/>
    <m/>
    <m/>
    <n v="2323413.6"/>
    <n v="0"/>
    <n v="209107.24"/>
    <n v="209107.24"/>
    <m/>
    <m/>
    <n v="3919772"/>
    <m/>
    <m/>
    <m/>
    <s v="M/S SOLARA  ACTIVE PHARMA SCIENCES LIMITED    A1/B  SIPCOTINDUSTL COMPLEX,  CUDDALORE X CUDDAL"/>
    <s v="607005"/>
    <m/>
  </r>
  <r>
    <x v="63"/>
    <s v="CUDDALORE EDC"/>
    <m/>
    <s v="33AAACL2632C1Z8"/>
    <m/>
    <s v="H4180065072111"/>
    <s v="05/08/2021"/>
    <m/>
    <m/>
    <m/>
    <m/>
    <m/>
    <n v="22077"/>
    <n v="0"/>
    <n v="1986.93"/>
    <n v="1986.93"/>
    <m/>
    <m/>
    <n v="1648207"/>
    <m/>
    <m/>
    <m/>
    <s v="M/S LOYAL TEXTILE MILLS LTD C 7/1 SIPC0T  CUDDALORE COMPLEX KUDIKADU CU CUDDALORE-607005"/>
    <s v="607005"/>
    <m/>
  </r>
  <r>
    <x v="63"/>
    <s v="CUDDALORE EDC"/>
    <m/>
    <s v="33AAACP8978M1ZQ"/>
    <m/>
    <s v="H4180077072111"/>
    <s v="06/08/2021"/>
    <m/>
    <m/>
    <m/>
    <m/>
    <m/>
    <n v="1647937.04"/>
    <n v="0"/>
    <n v="148314.25"/>
    <n v="148314.25"/>
    <m/>
    <m/>
    <n v="2768284"/>
    <m/>
    <m/>
    <m/>
    <s v=" .NOs.65,66&amp;67SEMMANKUPPAM VILLAGEPODIYANKUPPAM CUDDALORE"/>
    <s v="607005"/>
    <m/>
  </r>
  <r>
    <x v="63"/>
    <s v="CUDDALORE EDC"/>
    <m/>
    <s v="33AAACT2952K1ZC"/>
    <m/>
    <s v="H4180083072111"/>
    <s v="06/08/2021"/>
    <m/>
    <m/>
    <m/>
    <m/>
    <m/>
    <n v="355501"/>
    <n v="0"/>
    <n v="31995.09"/>
    <n v="31995.09"/>
    <m/>
    <m/>
    <n v="1639119"/>
    <m/>
    <m/>
    <m/>
    <s v="SIPCOT INDUSTRIAL COMPLEXCUDDALORES A V DIST. "/>
    <s v="607005"/>
    <m/>
  </r>
  <r>
    <x v="63"/>
    <s v="CUDDALORE EDC"/>
    <m/>
    <s v="33AABCT1819J1ZH"/>
    <m/>
    <s v="H4180091072111"/>
    <s v="02/08/2021"/>
    <m/>
    <m/>
    <m/>
    <m/>
    <m/>
    <n v="2600"/>
    <n v="0"/>
    <n v="234"/>
    <n v="234"/>
    <m/>
    <m/>
    <n v="40868"/>
    <m/>
    <m/>
    <m/>
    <s v="JUNCTION ROADVRIDHACHALAM Vridhachalam"/>
    <s v="606001"/>
    <m/>
  </r>
  <r>
    <x v="63"/>
    <s v="CUDDALORE EDC"/>
    <m/>
    <s v="33AAACC7852K1ZK"/>
    <m/>
    <s v="H4180092072111"/>
    <s v="02/08/2021"/>
    <m/>
    <m/>
    <m/>
    <m/>
    <m/>
    <n v="2600"/>
    <n v="0"/>
    <n v="234"/>
    <n v="234"/>
    <m/>
    <m/>
    <n v="1228259"/>
    <m/>
    <m/>
    <m/>
    <s v="THIYAGAVALLI CUDDALORE"/>
    <s v="608803"/>
    <m/>
  </r>
  <r>
    <x v="63"/>
    <s v="CUDDALORE EDC"/>
    <m/>
    <s v="33AAALA0031F3Z3"/>
    <m/>
    <s v="H4180095072111"/>
    <s v="02/08/2021"/>
    <m/>
    <m/>
    <m/>
    <m/>
    <m/>
    <n v="2600"/>
    <n v="0"/>
    <n v="234"/>
    <n v="234"/>
    <m/>
    <m/>
    <n v="4198210"/>
    <m/>
    <m/>
    <m/>
    <s v="ANNAMALAI UNIVERSITYANNAMALAI NAGAR.CHIDAMBARAM "/>
    <s v="608002"/>
    <m/>
  </r>
  <r>
    <x v="63"/>
    <s v="CUDDALORE EDC"/>
    <m/>
    <s v="33AAACE0702C1ZO"/>
    <m/>
    <s v="H4180100072111"/>
    <s v="02/08/2021"/>
    <m/>
    <m/>
    <m/>
    <m/>
    <m/>
    <n v="3000"/>
    <n v="0"/>
    <n v="270"/>
    <n v="270"/>
    <m/>
    <m/>
    <n v="3066123"/>
    <m/>
    <m/>
    <m/>
    <s v="138, KEEL ARUNGUNAM ROAD,NELLIKUPPAMCUDDALORE CUDDALORE - 607 105"/>
    <s v="607105"/>
    <m/>
  </r>
  <r>
    <x v="63"/>
    <s v="CUDDALORE EDC"/>
    <m/>
    <s v="33AAACN9369E1ZE"/>
    <m/>
    <s v="H4180107072111"/>
    <s v="03/08/2021"/>
    <m/>
    <m/>
    <m/>
    <m/>
    <m/>
    <n v="2600"/>
    <n v="0"/>
    <n v="234"/>
    <n v="234"/>
    <m/>
    <m/>
    <n v="155255"/>
    <m/>
    <m/>
    <m/>
    <s v="Cuddalore Refinery Project OfficeKayalpattu Village     Poochimadu .CUDDALORE. CUDDALORE"/>
    <s v="608801"/>
    <m/>
  </r>
  <r>
    <x v="63"/>
    <s v="CUDDALORE EDC"/>
    <m/>
    <s v="33AACCS2753B1ZV"/>
    <m/>
    <s v="H4180110072111"/>
    <s v="02/08/2021"/>
    <m/>
    <m/>
    <m/>
    <m/>
    <m/>
    <n v="2600"/>
    <n v="0"/>
    <n v="234"/>
    <n v="234"/>
    <m/>
    <m/>
    <n v="273650"/>
    <m/>
    <m/>
    <m/>
    <s v="250 MW LFPP,UTHANGAL VILLAGEUMANGALAM  VIA, VRIDHACHALAM,VIRDHACHALAM TALUK CUDDALORE DIST"/>
    <s v="607804"/>
    <m/>
  </r>
  <r>
    <x v="63"/>
    <s v="CUDDALORE EDC"/>
    <m/>
    <s v="33AABCC7357G1ZS"/>
    <m/>
    <s v="H4180112072111"/>
    <s v="02/08/2021"/>
    <m/>
    <m/>
    <m/>
    <m/>
    <m/>
    <n v="6870"/>
    <n v="0"/>
    <n v="618.5"/>
    <n v="618.5"/>
    <m/>
    <m/>
    <n v="430501"/>
    <m/>
    <m/>
    <m/>
    <s v="SF NO.2  ST-CMS  PROJECT WORK SITENO.8&amp;9 SARVODAYA  NAGARBOOMIDHANAM NAGARNEAR RAILWAY STATION, VADALUR-60730 VADALUR"/>
    <s v="607303"/>
    <m/>
  </r>
  <r>
    <x v="63"/>
    <s v="CUDDALORE EDC"/>
    <m/>
    <s v="33AABCC7357G1ZS"/>
    <m/>
    <s v="H4180113072111"/>
    <s v="02/08/2021"/>
    <m/>
    <m/>
    <m/>
    <m/>
    <m/>
    <n v="2600"/>
    <n v="0"/>
    <n v="234"/>
    <n v="234"/>
    <m/>
    <m/>
    <n v="192774"/>
    <m/>
    <m/>
    <m/>
    <s v="M/S CHETINAD LIGNITE TRANSPORTSSERVICES PVT LTDUTHANGALVIRDHACHALAM TALUK "/>
    <s v="607804"/>
    <m/>
  </r>
  <r>
    <x v="63"/>
    <s v="CUDDALORE EDC"/>
    <m/>
    <s v="33AAHCS3240C1ZW"/>
    <m/>
    <s v="H4180118072111"/>
    <s v="02/08/2021"/>
    <m/>
    <m/>
    <m/>
    <m/>
    <m/>
    <n v="2600"/>
    <n v="0"/>
    <n v="234"/>
    <n v="234"/>
    <m/>
    <m/>
    <n v="564744"/>
    <m/>
    <m/>
    <m/>
    <s v="CUDDALORE  MAIN ROADP.N. KUPPAMKURINJIPADY  POSTCUDDALORE. CUDDALORE."/>
    <s v="607302"/>
    <m/>
  </r>
  <r>
    <x v="63"/>
    <s v="CUDDALORE EDC"/>
    <m/>
    <s v="33AAALM0037B1ZV"/>
    <m/>
    <s v="H4180119072111"/>
    <s v="02/08/2021"/>
    <m/>
    <m/>
    <m/>
    <m/>
    <m/>
    <n v="2600"/>
    <n v="0"/>
    <n v="234"/>
    <n v="234"/>
    <m/>
    <m/>
    <n v="3563957"/>
    <m/>
    <m/>
    <m/>
    <s v="NEW  WATER  TREATMENT  PLANTVADAKKUTHU "/>
    <s v="607303"/>
    <m/>
  </r>
  <r>
    <x v="63"/>
    <s v="CUDDALORE EDC"/>
    <m/>
    <s v="33AAALM0037B1ZV"/>
    <m/>
    <s v="H4180120072111"/>
    <s v="02/08/2021"/>
    <m/>
    <m/>
    <m/>
    <m/>
    <m/>
    <n v="2600"/>
    <n v="0"/>
    <n v="234"/>
    <n v="234"/>
    <m/>
    <m/>
    <n v="544097"/>
    <m/>
    <m/>
    <m/>
    <s v="MD/ CMWSSBRAW WATER PUMP HOUSEM BOOTHAANKUDISETHIYATHOPE "/>
    <s v="608702"/>
    <m/>
  </r>
  <r>
    <x v="63"/>
    <s v="CUDDALORE EDC"/>
    <m/>
    <s v="33AABCP6618D1ZR"/>
    <m/>
    <s v="H4180122072111"/>
    <s v="06/08/2021"/>
    <m/>
    <m/>
    <m/>
    <m/>
    <m/>
    <n v="15643"/>
    <n v="0"/>
    <n v="1407.87"/>
    <n v="1407.87"/>
    <m/>
    <m/>
    <n v="138989"/>
    <m/>
    <m/>
    <m/>
    <s v="Sipcot  Indl  ComplexCuddalore - 607 005 "/>
    <s v="607003"/>
    <m/>
  </r>
  <r>
    <x v="63"/>
    <s v="CUDDALORE EDC"/>
    <m/>
    <s v="33AAGCC5599K1Z6"/>
    <m/>
    <s v="H4180123072111"/>
    <s v="01/08/2021"/>
    <m/>
    <m/>
    <m/>
    <m/>
    <m/>
    <n v="7320"/>
    <n v="0"/>
    <n v="659"/>
    <n v="659"/>
    <m/>
    <m/>
    <n v="1145730"/>
    <m/>
    <m/>
    <m/>
    <s v="C-10 SIPCOT industrial complexKudi Kadu VillageCuddalore 607003 "/>
    <s v="607005"/>
    <m/>
  </r>
  <r>
    <x v="63"/>
    <s v="CUDDALORE EDC"/>
    <m/>
    <s v="33AAACK2576L1ZF"/>
    <m/>
    <s v="H4180128072111"/>
    <s v="06/08/2021"/>
    <m/>
    <m/>
    <m/>
    <m/>
    <m/>
    <n v="12362429.609999999"/>
    <n v="0"/>
    <n v="1112618.6599999999"/>
    <n v="1112618.6599999999"/>
    <m/>
    <m/>
    <n v="18614604"/>
    <m/>
    <m/>
    <m/>
    <s v="SIPCOT INDUSTRIAL COMPLEX, PHASE II SEMMANKUPPAM, CUDDALORE. 5"/>
    <s v="607005"/>
    <m/>
  </r>
  <r>
    <x v="63"/>
    <s v="CUDDALORE EDC"/>
    <m/>
    <s v="33AAACK2576L1ZF"/>
    <m/>
    <s v="H4180129072111"/>
    <s v="03/08/2021"/>
    <m/>
    <m/>
    <m/>
    <m/>
    <m/>
    <n v="2600"/>
    <n v="0"/>
    <n v="234"/>
    <n v="234"/>
    <m/>
    <m/>
    <n v="346088"/>
    <m/>
    <m/>
    <m/>
    <s v="CHITRAPETTAI VILLAGE, ALLAPAKKAM ."/>
    <s v="607005"/>
    <m/>
  </r>
  <r>
    <x v="63"/>
    <s v="CUDDALORE EDC"/>
    <m/>
    <s v="33AAHCD2694R1Z0"/>
    <m/>
    <s v="H4180130072111"/>
    <s v="03/08/2021"/>
    <m/>
    <m/>
    <m/>
    <m/>
    <m/>
    <n v="2600"/>
    <n v="0"/>
    <n v="234"/>
    <n v="234"/>
    <m/>
    <m/>
    <n v="2451523"/>
    <m/>
    <m/>
    <m/>
    <s v="B-4 SIPCOT INDUSTRIAL COMPLEXCUDDALORE "/>
    <s v="607005"/>
    <m/>
  </r>
  <r>
    <x v="63"/>
    <s v="CUDDALORE EDC"/>
    <m/>
    <s v="33AAALA0031F3Z3"/>
    <m/>
    <s v="H4180132072111"/>
    <s v="02/08/2021"/>
    <m/>
    <m/>
    <m/>
    <m/>
    <m/>
    <n v="2600"/>
    <n v="0"/>
    <n v="234"/>
    <n v="234"/>
    <m/>
    <m/>
    <n v="127056"/>
    <m/>
    <m/>
    <m/>
    <s v="THE REGISTRAR,CAS MARINE BIOLOGYANNAMALAI UNIVERSITY,PORTONOVO Chidambaram."/>
    <s v="608502"/>
    <m/>
  </r>
  <r>
    <x v="63"/>
    <s v="CUDDALORE EDC"/>
    <m/>
    <s v="33AAHCA6129N1ZH"/>
    <m/>
    <s v="H4180135072111"/>
    <s v="03/08/2021"/>
    <m/>
    <m/>
    <m/>
    <m/>
    <m/>
    <n v="2600"/>
    <n v="0"/>
    <n v="234"/>
    <n v="234"/>
    <m/>
    <m/>
    <n v="130291"/>
    <m/>
    <m/>
    <m/>
    <s v="31ST  STREETKESHAVA NAGARTHIRUPAPULIYUR "/>
    <s v="607002"/>
    <m/>
  </r>
  <r>
    <x v="63"/>
    <s v="CUDDALORE EDC"/>
    <m/>
    <s v="33AAXCS6385G1ZO"/>
    <m/>
    <s v="H4180136072111"/>
    <s v="02/08/2021"/>
    <m/>
    <m/>
    <m/>
    <m/>
    <m/>
    <n v="2600"/>
    <n v="0"/>
    <n v="234"/>
    <n v="234"/>
    <m/>
    <m/>
    <n v="219197"/>
    <m/>
    <m/>
    <m/>
    <s v="THINA MALAR,PERIYAKATTUPALAYAM POSTMADALAPATTU VILLAGE,VIA: REDDICHAVADY &amp; THAVALAKUPPAM "/>
    <s v="607001"/>
    <m/>
  </r>
  <r>
    <x v="63"/>
    <s v="CUDDALORE EDC"/>
    <m/>
    <s v="33AAATT0038R1ZA"/>
    <m/>
    <s v="H4180140072111"/>
    <s v="03/08/2021"/>
    <m/>
    <m/>
    <m/>
    <m/>
    <m/>
    <n v="2600"/>
    <n v="0"/>
    <n v="234"/>
    <n v="234"/>
    <m/>
    <m/>
    <n v="639992"/>
    <m/>
    <m/>
    <m/>
    <s v="NO 7 CHIDAMBARAM ROADCUDDALORE "/>
    <s v="607002"/>
    <m/>
  </r>
  <r>
    <x v="63"/>
    <s v="CUDDALORE EDC"/>
    <m/>
    <s v="33AAHFK5532E1ZN"/>
    <m/>
    <s v="H4180141072111"/>
    <s v="03/08/2021"/>
    <m/>
    <m/>
    <m/>
    <m/>
    <m/>
    <n v="200453.38"/>
    <n v="0"/>
    <n v="18040.810000000001"/>
    <n v="18040.810000000001"/>
    <m/>
    <m/>
    <n v="360579"/>
    <m/>
    <m/>
    <m/>
    <s v="IMPERIL ROADCUDDALORE "/>
    <s v="607002"/>
    <m/>
  </r>
  <r>
    <x v="63"/>
    <s v="CUDDALORE EDC"/>
    <m/>
    <s v="33AAACJ2295H1ZP"/>
    <m/>
    <s v="H4180143072111"/>
    <s v="02/08/2021"/>
    <m/>
    <m/>
    <m/>
    <m/>
    <m/>
    <n v="2600"/>
    <n v="0"/>
    <n v="234"/>
    <n v="234"/>
    <m/>
    <m/>
    <n v="154040"/>
    <m/>
    <m/>
    <m/>
    <s v="JAYAPRIYA BUILDINGNO 30 MAIN ROAD "/>
    <s v="607802"/>
    <m/>
  </r>
  <r>
    <x v="63"/>
    <s v="CUDDALORE EDC"/>
    <m/>
    <s v="33AAALM0037B1ZV"/>
    <m/>
    <s v="H4180144072111"/>
    <s v="02/08/2021"/>
    <m/>
    <m/>
    <m/>
    <m/>
    <m/>
    <n v="104184"/>
    <n v="0"/>
    <n v="9376.56"/>
    <n v="9376.56"/>
    <m/>
    <m/>
    <n v="1630144"/>
    <m/>
    <m/>
    <m/>
    <s v="PARAVANARKURINJIPADY "/>
    <s v="607303"/>
    <m/>
  </r>
  <r>
    <x v="63"/>
    <s v="CUDDALORE EDC"/>
    <m/>
    <s v="33AAJFV4814A1ZJ"/>
    <m/>
    <s v="H4180146072111"/>
    <s v="03/08/2021"/>
    <m/>
    <m/>
    <m/>
    <m/>
    <m/>
    <n v="2600"/>
    <n v="0"/>
    <n v="234"/>
    <n v="234"/>
    <m/>
    <m/>
    <n v="3419084"/>
    <m/>
    <m/>
    <m/>
    <s v="PLOT NO:A-8/C,SIPCOT,,INDUSTRIAL COMPLEX,PHASE -1 "/>
    <s v="607005"/>
    <m/>
  </r>
  <r>
    <x v="63"/>
    <s v="CUDDALORE EDC"/>
    <m/>
    <s v="33ACXFS2303M1ZR"/>
    <m/>
    <s v="H4180147072111"/>
    <s v="03/08/2021"/>
    <m/>
    <m/>
    <m/>
    <m/>
    <m/>
    <n v="2600"/>
    <n v="0"/>
    <n v="234"/>
    <n v="234"/>
    <m/>
    <m/>
    <n v="131813"/>
    <m/>
    <m/>
    <m/>
    <s v="PLOT NO:1,SF.O:68&amp;69SIPCOT COMPLEXSEMMANKUPPAM "/>
    <s v="null"/>
    <m/>
  </r>
  <r>
    <x v="63"/>
    <s v="CUDDALORE EDC"/>
    <m/>
    <s v="33AAACT2591A1ZU"/>
    <m/>
    <s v="H4180148072111"/>
    <s v="05/08/2021"/>
    <m/>
    <m/>
    <m/>
    <m/>
    <m/>
    <n v="28801"/>
    <n v="0"/>
    <n v="2592.09"/>
    <n v="2592.09"/>
    <m/>
    <m/>
    <n v="956639"/>
    <m/>
    <m/>
    <m/>
    <s v="PLOT NO:A-6/ASIPCOT INDUSTRIES COMPLEX "/>
    <s v="607005"/>
    <m/>
  </r>
  <r>
    <x v="63"/>
    <s v="CUDDALORE EDC"/>
    <m/>
    <s v="33AAECR3082Q1ZZ"/>
    <m/>
    <s v="H4180149072111"/>
    <s v="03/08/2021"/>
    <m/>
    <m/>
    <m/>
    <m/>
    <m/>
    <n v="32017"/>
    <n v="0"/>
    <n v="2881.53"/>
    <n v="2881.53"/>
    <m/>
    <m/>
    <n v="218394"/>
    <m/>
    <m/>
    <m/>
    <s v="PHASE A-8/B SIPCOT INDUSTRIAL COMPLSIPCOT, CUDDALORE "/>
    <s v="607005"/>
    <m/>
  </r>
  <r>
    <x v="63"/>
    <s v="CUDDALORE EDC"/>
    <m/>
    <s v="UNREGISTERED"/>
    <m/>
    <s v="H4180150072111"/>
    <s v="02/08/2021"/>
    <m/>
    <m/>
    <m/>
    <m/>
    <m/>
    <n v="2600"/>
    <n v="0"/>
    <n v="234"/>
    <n v="234"/>
    <m/>
    <m/>
    <n v="123240"/>
    <m/>
    <m/>
    <m/>
    <s v="THE COMMISSIONERCUDDALORE MUNICIPALITYCUDDALORE "/>
    <s v="607001"/>
    <m/>
  </r>
  <r>
    <x v="63"/>
    <s v="CUDDALORE EDC"/>
    <m/>
    <s v="33AAOFK0092J1Z8"/>
    <m/>
    <s v="H4180154072111"/>
    <s v="03/08/2021"/>
    <m/>
    <m/>
    <m/>
    <m/>
    <m/>
    <n v="8708"/>
    <n v="0"/>
    <n v="783.72"/>
    <n v="783.72"/>
    <m/>
    <m/>
    <n v="432918"/>
    <m/>
    <m/>
    <m/>
    <s v="480/2 A3 , KUMBAKONAM MAIN ROADKADAMPULIYUR Panruti"/>
    <s v="607103"/>
    <m/>
  </r>
  <r>
    <x v="63"/>
    <s v="CUDDALORE EDC"/>
    <m/>
    <s v="33AAACT2591A1ZU"/>
    <m/>
    <s v="H4180155072111"/>
    <s v="02/08/2021"/>
    <m/>
    <m/>
    <m/>
    <m/>
    <m/>
    <n v="2600"/>
    <n v="0"/>
    <n v="234"/>
    <n v="234"/>
    <m/>
    <m/>
    <n v="197553"/>
    <m/>
    <m/>
    <m/>
    <s v="SF.NO.76/1 &amp; 76/2NELLIKUPPAM MAIN ROAD Cuddalore"/>
    <s v="607001"/>
    <m/>
  </r>
  <r>
    <x v="63"/>
    <s v="CUDDALORE EDC"/>
    <m/>
    <s v="33AAACT4059M1Z6"/>
    <m/>
    <s v="H4180156072111"/>
    <s v="02/08/2021"/>
    <m/>
    <m/>
    <m/>
    <m/>
    <m/>
    <n v="7320"/>
    <n v="0"/>
    <n v="659"/>
    <n v="659"/>
    <m/>
    <m/>
    <n v="2636118"/>
    <m/>
    <m/>
    <m/>
    <s v="PLOT NO. 10,13 &amp; 14SIPCOT INDUSTRIAL COMPLEXCUDDALORE CUDDALORE"/>
    <s v="607005"/>
    <m/>
  </r>
  <r>
    <x v="63"/>
    <s v="CUDDALORE EDC"/>
    <m/>
    <s v="UNREGISTERED"/>
    <m/>
    <s v="H4180157072111"/>
    <s v="02/08/2021"/>
    <m/>
    <m/>
    <m/>
    <m/>
    <m/>
    <n v="2600"/>
    <n v="0"/>
    <n v="234"/>
    <n v="234"/>
    <m/>
    <m/>
    <n v="475837"/>
    <m/>
    <m/>
    <m/>
    <s v="SF.NO.23/6, EYYALUR VILLAGEK.M.KOILMUTTAM, CHIDAMBARAM CUDDALORE"/>
    <s v="608304"/>
    <m/>
  </r>
  <r>
    <x v="63"/>
    <s v="CUDDALORE EDC"/>
    <m/>
    <s v="UNREGISTERED"/>
    <m/>
    <s v="H4180158072111"/>
    <s v="02/08/2021"/>
    <m/>
    <m/>
    <m/>
    <m/>
    <m/>
    <n v="2600"/>
    <n v="0"/>
    <n v="234"/>
    <n v="234"/>
    <m/>
    <m/>
    <n v="484699"/>
    <m/>
    <m/>
    <m/>
    <s v="MANJAKUZHI VILLAGEB.MUTLUR Bmutlur"/>
    <s v="608501"/>
    <m/>
  </r>
  <r>
    <x v="63"/>
    <s v="CUDDALORE EDC"/>
    <m/>
    <s v="33ACXFS2303M1ZR"/>
    <m/>
    <s v="H4180159072111"/>
    <s v="02/08/2021"/>
    <m/>
    <m/>
    <m/>
    <m/>
    <m/>
    <n v="2600"/>
    <n v="0"/>
    <n v="234"/>
    <n v="234"/>
    <m/>
    <m/>
    <n v="434260"/>
    <m/>
    <m/>
    <m/>
    <s v="143-147 BAZAAR ST Virdhachalam"/>
    <s v="606001"/>
    <m/>
  </r>
  <r>
    <x v="63"/>
    <s v="CUDDALORE EDC"/>
    <m/>
    <s v="33AAGCC2263C2Z7"/>
    <m/>
    <s v="H4180161072111"/>
    <s v="02/08/2021"/>
    <m/>
    <m/>
    <m/>
    <m/>
    <m/>
    <n v="2600"/>
    <n v="0"/>
    <n v="234"/>
    <n v="234"/>
    <m/>
    <m/>
    <n v="2074151"/>
    <m/>
    <m/>
    <m/>
    <s v="SURVEY NO.170/2,170/3 &amp;169/1KUDIKADU "/>
    <s v="607005"/>
    <m/>
  </r>
  <r>
    <x v="63"/>
    <s v="CUDDALORE EDC"/>
    <m/>
    <s v="33ACSFS3422J1ZW"/>
    <m/>
    <s v="H4180165072111"/>
    <s v="03/08/2021"/>
    <m/>
    <m/>
    <m/>
    <m/>
    <m/>
    <n v="2600"/>
    <n v="0"/>
    <n v="234"/>
    <n v="234"/>
    <m/>
    <m/>
    <n v="171886"/>
    <m/>
    <m/>
    <m/>
    <s v="63/1-A ,64/3,68/1, Kanan Chavadi Road, Alagappa Samudram, Kadampuliyur"/>
    <s v="607103"/>
    <m/>
  </r>
  <r>
    <x v="63"/>
    <s v="CUDDALORE EDC"/>
    <m/>
    <s v="33ABEFA0585F2ZS"/>
    <m/>
    <s v="H4180166072111"/>
    <s v="02/08/2021"/>
    <m/>
    <m/>
    <m/>
    <m/>
    <m/>
    <n v="2600"/>
    <n v="0"/>
    <n v="234"/>
    <n v="234"/>
    <m/>
    <m/>
    <n v="170220"/>
    <m/>
    <m/>
    <m/>
    <s v="115/4, B.Athivaraganatham Village,Near ONGC,Bhuvanagiri,Bhuvanagiri TK"/>
    <s v="608602"/>
    <m/>
  </r>
  <r>
    <x v="63"/>
    <s v="CUDDALORE EDC"/>
    <m/>
    <s v="33AABCF6601J1ZX"/>
    <m/>
    <s v="H4180168072111"/>
    <s v="02/08/2021"/>
    <m/>
    <m/>
    <m/>
    <m/>
    <m/>
    <n v="11140"/>
    <n v="0"/>
    <n v="1002.5"/>
    <n v="1002.5"/>
    <m/>
    <m/>
    <n v="100872"/>
    <m/>
    <m/>
    <m/>
    <s v="PENNADAM ROAD,_x000a_T.PUDAIYUR, SIRUMANGALAM PO VIRUDHACHALAM"/>
    <s v="606302"/>
    <m/>
  </r>
  <r>
    <x v="63"/>
    <s v="CUDDALORE EDC"/>
    <m/>
    <s v="33BGUPS1715H1Z5"/>
    <m/>
    <s v="H4180169072111"/>
    <s v="03/08/2021"/>
    <m/>
    <m/>
    <m/>
    <m/>
    <m/>
    <n v="2600"/>
    <n v="0"/>
    <n v="234"/>
    <n v="234"/>
    <m/>
    <m/>
    <n v="388438"/>
    <m/>
    <m/>
    <m/>
    <s v="No.1 S.N.Chavadi Main Road,_x000a_Thirupapuliyur,_x000a_Cuddalore"/>
    <s v="607002"/>
    <m/>
  </r>
  <r>
    <x v="63"/>
    <s v="CUDDALORE EDC"/>
    <m/>
    <s v="33AAAGM0289C1ZQ"/>
    <m/>
    <s v="H4180170072111"/>
    <s v="02/08/2021"/>
    <m/>
    <m/>
    <m/>
    <m/>
    <m/>
    <n v="1899000"/>
    <n v="0"/>
    <n v="170910"/>
    <n v="170910"/>
    <m/>
    <m/>
    <n v="12182808"/>
    <m/>
    <m/>
    <m/>
    <s v="Divisional Railway Manager, _x000a_Traction Distribution Branch,_x000a_DRM Office Complex_x000a_Tiruchirapalli Division_x000a_"/>
    <s v="620001"/>
    <m/>
  </r>
  <r>
    <x v="63"/>
    <s v="CUDDALORE EDC"/>
    <m/>
    <s v="33AACPG0230G1ZM"/>
    <m/>
    <s v="H4180171072111"/>
    <s v="02/08/2021"/>
    <m/>
    <m/>
    <m/>
    <m/>
    <m/>
    <n v="4728"/>
    <n v="0"/>
    <n v="425.52"/>
    <n v="425.52"/>
    <m/>
    <m/>
    <n v="555611"/>
    <m/>
    <m/>
    <m/>
    <s v="RS No.186/5A1,186/1C1,186/1C2,186/1B2    _x000a_Chennai - Kumbakonam Main Road,_x000a_Vadakuthu Village, Neyveli_x000a_"/>
    <s v="607303"/>
    <m/>
  </r>
  <r>
    <x v="63"/>
    <s v="CUDDALORE EDC"/>
    <m/>
    <s v="33AARCS0839F1Z9"/>
    <m/>
    <s v="H4180172072111"/>
    <s v="03/08/2021"/>
    <m/>
    <m/>
    <m/>
    <m/>
    <m/>
    <n v="2600"/>
    <n v="0"/>
    <n v="234"/>
    <n v="234"/>
    <m/>
    <m/>
    <n v="359892"/>
    <m/>
    <m/>
    <m/>
    <s v="PLOT NO. A-6/3, SIPCOT INDUSTRIAL COMPLEX,PACHAYANKUPPAM VILLAGE,CUDDALORE-607 005."/>
    <s v="607005"/>
    <m/>
  </r>
  <r>
    <x v="63"/>
    <s v="CUDDALORE EDC"/>
    <m/>
    <s v="33ADQFS0360N1ZP"/>
    <m/>
    <s v="H4180173072111"/>
    <s v="02/08/2021"/>
    <m/>
    <m/>
    <m/>
    <m/>
    <m/>
    <n v="2600"/>
    <n v="0"/>
    <n v="234"/>
    <n v="234"/>
    <m/>
    <m/>
    <n v="124411"/>
    <m/>
    <m/>
    <m/>
    <s v="No39, East Street, Vanamadevi, Kuzhandaikuppam, Vilankalpattu, Cuddalore 607105."/>
    <s v="607105"/>
    <m/>
  </r>
  <r>
    <x v="63"/>
    <s v="COIMBATORE (NORTH) EDC"/>
    <m/>
    <s v="33AAAJT2113M1Z8"/>
    <m/>
    <s v="H4300001072111"/>
    <s v="02/08/2021"/>
    <m/>
    <m/>
    <m/>
    <m/>
    <m/>
    <n v="2600"/>
    <n v="0"/>
    <n v="234"/>
    <n v="234"/>
    <m/>
    <m/>
    <n v="227782"/>
    <m/>
    <m/>
    <m/>
    <s v="TAMIL NADU AGRICULURALUNIVERSITY I POINTCOIMBATORE "/>
    <s v="641003"/>
    <m/>
  </r>
  <r>
    <x v="63"/>
    <s v="COIMBATORE (NORTH) EDC"/>
    <m/>
    <s v="33AABFT1899B1ZC"/>
    <m/>
    <s v="H4300002072111"/>
    <s v="06/08/2021"/>
    <m/>
    <m/>
    <m/>
    <m/>
    <m/>
    <n v="43628"/>
    <n v="0"/>
    <n v="3926.52"/>
    <n v="3926.52"/>
    <m/>
    <m/>
    <n v="414570"/>
    <m/>
    <m/>
    <m/>
    <s v="PB NO. 5303, MTP ROADG.N. MILLS POSTCOIMBATORE - 641029 COIMBATORE"/>
    <s v="641029"/>
    <m/>
  </r>
  <r>
    <x v="63"/>
    <s v="COIMBATORE (NORTH) EDC"/>
    <m/>
    <s v="UNREGISTERED"/>
    <m/>
    <s v="H4300003072111"/>
    <s v="02/08/2021"/>
    <m/>
    <m/>
    <m/>
    <m/>
    <m/>
    <n v="2600"/>
    <n v="0"/>
    <n v="234"/>
    <n v="234"/>
    <m/>
    <m/>
    <n v="441074"/>
    <m/>
    <m/>
    <m/>
    <s v="INDIAN COUNCIL OF AGRI RESEARCHVEERAKERALAMCOIMBATORE COIMBATORE"/>
    <s v="641007"/>
    <m/>
  </r>
  <r>
    <x v="63"/>
    <s v="COIMBATORE (NORTH) EDC"/>
    <m/>
    <s v="33AABCT0945K1ZE"/>
    <m/>
    <s v="H4300004072111"/>
    <s v="06/08/2021"/>
    <m/>
    <m/>
    <m/>
    <m/>
    <m/>
    <n v="271632"/>
    <n v="0"/>
    <n v="24446.880000000001"/>
    <n v="24446.880000000001"/>
    <m/>
    <m/>
    <n v="764204"/>
    <m/>
    <m/>
    <m/>
    <s v="No.20-B, METTUPALAYAM ROAD,NARASIMHANAICKENPALAYAM,COIMBATORE  641 018. COIMBATORE"/>
    <s v="641031"/>
    <m/>
  </r>
  <r>
    <x v="63"/>
    <s v="COIMBATORE (NORTH) EDC"/>
    <m/>
    <s v="33AAAJT2113M1Z8"/>
    <m/>
    <s v="H4300006072111"/>
    <s v="02/08/2021"/>
    <m/>
    <m/>
    <m/>
    <m/>
    <m/>
    <n v="2600"/>
    <n v="0"/>
    <n v="234"/>
    <n v="234"/>
    <m/>
    <m/>
    <n v="416256"/>
    <m/>
    <m/>
    <m/>
    <s v="TAMIL NADU AGRICULTURALUNIVERSITYIIIrd POINT OF SUPPLY, COIMBATORE"/>
    <s v="641003"/>
    <m/>
  </r>
  <r>
    <x v="63"/>
    <s v="COIMBATORE (NORTH) EDC"/>
    <m/>
    <s v="33AAAJT2113M1Z8"/>
    <m/>
    <s v="H4300007072111"/>
    <s v="02/08/2021"/>
    <m/>
    <m/>
    <m/>
    <m/>
    <m/>
    <n v="2600"/>
    <n v="0"/>
    <n v="234"/>
    <n v="234"/>
    <m/>
    <m/>
    <n v="700138"/>
    <m/>
    <m/>
    <m/>
    <s v="TAMILNADU AGRICULTURALUNIVERSITY, II POINT OFSUPPLY,COIMBATORE  641 003. "/>
    <s v="641003"/>
    <m/>
  </r>
  <r>
    <x v="63"/>
    <s v="COIMBATORE (NORTH) EDC"/>
    <m/>
    <s v="33AAACU3750G1ZM"/>
    <m/>
    <s v="H4300008072111"/>
    <s v="06/08/2021"/>
    <m/>
    <m/>
    <m/>
    <m/>
    <m/>
    <n v="52354"/>
    <n v="0"/>
    <n v="4711.8599999999997"/>
    <n v="4711.8599999999997"/>
    <m/>
    <m/>
    <n v="366284"/>
    <m/>
    <m/>
    <m/>
    <s v="THE SECRETARY,M/S.UNITED BLEACHERS P LTD.,PB.12 METTUPALAYAM"/>
    <s v="641301"/>
    <m/>
  </r>
  <r>
    <x v="63"/>
    <s v="COIMBATORE (NORTH) EDC"/>
    <m/>
    <s v="33AADCS0653D1ZV"/>
    <m/>
    <s v="H4300011072111"/>
    <s v="06/08/2021"/>
    <m/>
    <m/>
    <m/>
    <m/>
    <m/>
    <n v="23523"/>
    <n v="0"/>
    <n v="2117.0700000000002"/>
    <n v="2117.0700000000002"/>
    <m/>
    <m/>
    <n v="428976"/>
    <m/>
    <m/>
    <m/>
    <s v="NO.2/1, BALASUNDARAMCHETTIAR ROAD,COIMBATORE 641 018. "/>
    <s v="641018"/>
    <m/>
  </r>
  <r>
    <x v="63"/>
    <s v="COIMBATORE (NORTH) EDC"/>
    <m/>
    <s v="33AADCS8189G1Z2"/>
    <m/>
    <s v="H4300014072111"/>
    <s v="06/08/2021"/>
    <m/>
    <m/>
    <m/>
    <m/>
    <m/>
    <n v="154950"/>
    <n v="0"/>
    <n v="13945.5"/>
    <n v="13945.5"/>
    <m/>
    <m/>
    <n v="853483"/>
    <m/>
    <m/>
    <m/>
    <s v="M/S SULOCHANA COTTON SPINNING MILLS( P ) LTD.K. VADAMADURAICOIMBATORE  641017 COIMBATORE"/>
    <s v="641017"/>
    <m/>
  </r>
  <r>
    <x v="63"/>
    <s v="COIMBATORE (NORTH) EDC"/>
    <m/>
    <s v="33AAACT7126P1Z2"/>
    <m/>
    <s v="H4300016072111"/>
    <s v="02/08/2021"/>
    <m/>
    <m/>
    <m/>
    <m/>
    <m/>
    <n v="2600"/>
    <n v="0"/>
    <n v="234"/>
    <n v="234"/>
    <m/>
    <m/>
    <n v="214951"/>
    <m/>
    <m/>
    <m/>
    <s v="30/31, RAILWAY STATION ROADTHUDIALURCOIMBATORE-641034 COIMBATORE"/>
    <s v="641034"/>
    <m/>
  </r>
  <r>
    <x v="63"/>
    <s v="COIMBATORE (NORTH) EDC"/>
    <m/>
    <s v="UNREGISTERED"/>
    <m/>
    <s v="H4300018072111"/>
    <s v="02/08/2021"/>
    <m/>
    <m/>
    <m/>
    <m/>
    <m/>
    <n v="2600"/>
    <n v="0"/>
    <n v="234"/>
    <n v="234"/>
    <m/>
    <m/>
    <n v="59232"/>
    <m/>
    <m/>
    <m/>
    <s v="THE PRINCIPAL,GOVT.I.T.I.,G.N.MILLS POSTCOIMBATORE-641029 COIMBATORE"/>
    <s v="641029"/>
    <m/>
  </r>
  <r>
    <x v="63"/>
    <s v="COIMBATORE (NORTH) EDC"/>
    <m/>
    <s v="33AAALT0834FBZ1"/>
    <m/>
    <s v="H4300019072111"/>
    <s v="24/08/2021"/>
    <m/>
    <m/>
    <m/>
    <m/>
    <m/>
    <n v="35232"/>
    <n v="0"/>
    <n v="3170.88"/>
    <n v="3170.88"/>
    <m/>
    <m/>
    <n v="595089"/>
    <m/>
    <m/>
    <m/>
    <s v="SUPPLY TO HEAD WORKS AT MTP,TIRUPPUR  MUNICIPALITY,TIRUPPUR.4.  638 604 COIMBATORE."/>
    <s v="638604"/>
    <m/>
  </r>
  <r>
    <x v="63"/>
    <s v="COIMBATORE (NORTH) EDC"/>
    <m/>
    <s v="33AAALT0834FBZ1"/>
    <m/>
    <s v="H4300020072111"/>
    <s v="24/08/2021"/>
    <m/>
    <m/>
    <m/>
    <m/>
    <m/>
    <n v="18483"/>
    <n v="0"/>
    <n v="1663.47"/>
    <n v="1663.47"/>
    <m/>
    <m/>
    <n v="287562"/>
    <m/>
    <m/>
    <m/>
    <s v="TIRUPPUR MUNICI.SUPPLY TO NADOORBOOSTER PUMP AT 31/6 NADOOR, TIRUPPUR"/>
    <s v="641022"/>
    <m/>
  </r>
  <r>
    <x v="63"/>
    <s v="COIMBATORE (NORTH) EDC"/>
    <m/>
    <s v="33AAALT0834FBZ1"/>
    <m/>
    <s v="H4300021072111"/>
    <s v="24/08/2021"/>
    <m/>
    <m/>
    <m/>
    <m/>
    <m/>
    <n v="17361"/>
    <n v="0"/>
    <n v="1562.49"/>
    <n v="1562.49"/>
    <m/>
    <m/>
    <n v="314575"/>
    <m/>
    <m/>
    <m/>
    <s v="SUPPLY TOPOGALUR BOOSTER PUMPAT 24/6  POGALUR,TIRUPPUR MUNICIPALITY,TIRUPPUR "/>
    <s v="641697"/>
    <m/>
  </r>
  <r>
    <x v="63"/>
    <s v="COIMBATORE (NORTH) EDC"/>
    <m/>
    <s v="33AAAGG1465Q1Z7"/>
    <m/>
    <s v="H4300022072111"/>
    <s v="02/08/2021"/>
    <m/>
    <m/>
    <m/>
    <m/>
    <m/>
    <n v="2600"/>
    <n v="0"/>
    <n v="234"/>
    <n v="234"/>
    <m/>
    <m/>
    <n v="103682"/>
    <m/>
    <m/>
    <m/>
    <s v="THE MANAGER,COIMBATORE PRESS COLONY POSTCOIMBATORE-641019 COIMBATORE"/>
    <s v="641019"/>
    <m/>
  </r>
  <r>
    <x v="63"/>
    <s v="COIMBATORE (NORTH) EDC"/>
    <m/>
    <s v="33AAACL5244N1ZF"/>
    <m/>
    <s v="H4300025072111"/>
    <s v="06/08/2021"/>
    <m/>
    <m/>
    <m/>
    <m/>
    <m/>
    <n v="128568"/>
    <n v="0"/>
    <n v="11571.12"/>
    <n v="11571.12"/>
    <m/>
    <m/>
    <n v="1108648"/>
    <m/>
    <m/>
    <m/>
    <s v="SRK VIDYALAYA POSTCOIMBATORE-641020 COIMBATORE"/>
    <s v="641020"/>
    <m/>
  </r>
  <r>
    <x v="63"/>
    <s v="COIMBATORE (NORTH) EDC"/>
    <m/>
    <s v="33AABCC0846L1ZT"/>
    <m/>
    <s v="H4300029072111"/>
    <s v="05/08/2021"/>
    <m/>
    <m/>
    <m/>
    <m/>
    <m/>
    <n v="24327"/>
    <n v="0"/>
    <n v="2189.4299999999998"/>
    <n v="2189.4299999999998"/>
    <m/>
    <m/>
    <n v="363438"/>
    <m/>
    <m/>
    <m/>
    <s v="SF NO. 356/1, NSN PALAYAM VILLAGE , PB NO. 4503 , PUDUPALAYAM ,_x000a_NGGO COLONY  POST, COIMBATORE- 641 022."/>
    <s v="641022"/>
    <m/>
  </r>
  <r>
    <x v="63"/>
    <s v="COIMBATORE (NORTH) EDC"/>
    <m/>
    <s v="33AABFT1899B1ZC"/>
    <m/>
    <s v="H4300030072111"/>
    <s v="06/08/2021"/>
    <m/>
    <m/>
    <m/>
    <m/>
    <m/>
    <n v="241363"/>
    <n v="0"/>
    <n v="21722.67"/>
    <n v="21722.67"/>
    <m/>
    <m/>
    <n v="2278286"/>
    <m/>
    <m/>
    <m/>
    <s v="G.N.MILLS P.O.THUDIALURCOIMBATORE-641029 COIMBATORE"/>
    <s v="641029"/>
    <m/>
  </r>
  <r>
    <x v="63"/>
    <s v="COIMBATORE (NORTH) EDC"/>
    <m/>
    <s v="33AAAJT2113M1Z8"/>
    <m/>
    <s v="H4300031072111"/>
    <s v="02/08/2021"/>
    <m/>
    <m/>
    <m/>
    <m/>
    <m/>
    <n v="2880"/>
    <n v="0"/>
    <n v="259.2"/>
    <n v="259.2"/>
    <m/>
    <m/>
    <n v="188907"/>
    <m/>
    <m/>
    <m/>
    <s v="TAMILNALDU AGRICULTURALUNIVERSITY, IV POINT OF SUPPLYCOIMBATORE -  641 003 "/>
    <s v="641003"/>
    <m/>
  </r>
  <r>
    <x v="63"/>
    <s v="COIMBATORE (NORTH) EDC"/>
    <m/>
    <s v="33AABFT1899B1ZC"/>
    <m/>
    <s v="H4300032072111"/>
    <s v="06/08/2021"/>
    <m/>
    <m/>
    <m/>
    <m/>
    <m/>
    <n v="20638"/>
    <n v="0"/>
    <n v="1857.42"/>
    <n v="1857.42"/>
    <m/>
    <m/>
    <n v="199236"/>
    <m/>
    <m/>
    <m/>
    <s v="G.N.MILLSP.O.POST BOX NO.5303COIMBATORE-641029 COIMBATORE"/>
    <s v="641029"/>
    <m/>
  </r>
  <r>
    <x v="63"/>
    <s v="COIMBATORE (NORTH) EDC"/>
    <m/>
    <s v="33AACCS9189B1ZB"/>
    <m/>
    <s v="H4300033072111"/>
    <s v="05/08/2021"/>
    <m/>
    <m/>
    <m/>
    <m/>
    <m/>
    <n v="51297"/>
    <n v="0"/>
    <n v="4616.7299999999996"/>
    <n v="4616.7299999999996"/>
    <m/>
    <m/>
    <n v="352359"/>
    <m/>
    <m/>
    <m/>
    <s v="412, K1, THELUNGUPALAYAM ROAD,_x000a_PILLAYAPPAMPALAYAM (POST),_x000a_ANNUR (VIA), COIMBATORE - 641 653. "/>
    <s v="641107"/>
    <m/>
  </r>
  <r>
    <x v="63"/>
    <s v="COIMBATORE (NORTH) EDC"/>
    <m/>
    <s v="33AAACB2036Q1ZR"/>
    <m/>
    <s v="H4300037072111"/>
    <s v="02/08/2021"/>
    <m/>
    <m/>
    <m/>
    <m/>
    <m/>
    <n v="2600"/>
    <n v="0"/>
    <n v="234"/>
    <n v="234"/>
    <m/>
    <m/>
    <n v="571627"/>
    <m/>
    <m/>
    <m/>
    <s v="NO.18, RACE COURSE ROAD,COIMBATORE 641 018. "/>
    <s v="641018"/>
    <m/>
  </r>
  <r>
    <x v="63"/>
    <s v="COIMBATORE (NORTH) EDC"/>
    <m/>
    <s v="33AAACL3521E1Z6"/>
    <m/>
    <s v="H4300041072111"/>
    <s v="05/08/2021"/>
    <m/>
    <m/>
    <m/>
    <m/>
    <m/>
    <n v="2675"/>
    <n v="0"/>
    <n v="240.75"/>
    <n v="240.75"/>
    <m/>
    <m/>
    <n v="61345"/>
    <m/>
    <m/>
    <m/>
    <s v="UNIT IV (M/S LAKSHMI TEXTILESENG.WORKS) PERIANAICKENPALAYAMCOIMBATORE-641020 COIMBAATORE"/>
    <s v="641020"/>
    <m/>
  </r>
  <r>
    <x v="63"/>
    <s v="COIMBATORE (NORTH) EDC"/>
    <m/>
    <s v="33AAAAT3838L1ZB"/>
    <m/>
    <s v="H4300044072111"/>
    <s v="02/08/2021"/>
    <m/>
    <m/>
    <m/>
    <m/>
    <m/>
    <n v="2600"/>
    <n v="0"/>
    <n v="234"/>
    <n v="234"/>
    <m/>
    <m/>
    <n v="123342"/>
    <m/>
    <m/>
    <m/>
    <s v="THE SECRETARY.THE THUDIYALUR CO-OP AGL.SERVICE LTD.THUDIALUR PO.COIMBATORE-641034 CIOMBATORE"/>
    <s v="641034"/>
    <m/>
  </r>
  <r>
    <x v="63"/>
    <s v="COIMBATORE (NORTH) EDC"/>
    <m/>
    <s v="33AAGCP0139E1ZW"/>
    <m/>
    <s v="H4300045072111"/>
    <s v="04/08/2021"/>
    <m/>
    <m/>
    <m/>
    <m/>
    <m/>
    <n v="24655"/>
    <n v="0"/>
    <n v="2218.9499999999998"/>
    <n v="2218.9499999999998"/>
    <m/>
    <m/>
    <n v="3811792"/>
    <m/>
    <m/>
    <m/>
    <s v="109,CPM TOWERS ,RACE COURSE COIMBATORE 641018"/>
    <s v="641037"/>
    <m/>
  </r>
  <r>
    <x v="63"/>
    <s v="COIMBATORE (NORTH) EDC"/>
    <m/>
    <s v="33AAACV7207R1ZY"/>
    <m/>
    <s v="H4300049072111"/>
    <s v="04/08/2021"/>
    <m/>
    <m/>
    <m/>
    <m/>
    <m/>
    <n v="7862"/>
    <n v="0"/>
    <n v="707.58"/>
    <n v="707.58"/>
    <m/>
    <m/>
    <n v="181559"/>
    <m/>
    <m/>
    <m/>
    <s v="SENGALIPPALAYAM,N.G.G.O. COLONY POST,COIMBATORE - 641 022. "/>
    <s v="641022"/>
    <m/>
  </r>
  <r>
    <x v="63"/>
    <s v="COIMBATORE (NORTH) EDC"/>
    <m/>
    <s v="33AADCS8201P1Z6"/>
    <m/>
    <s v="H4300052072111"/>
    <s v="05/08/2021"/>
    <m/>
    <m/>
    <m/>
    <m/>
    <m/>
    <n v="20600"/>
    <n v="0"/>
    <n v="1854.02"/>
    <n v="1854.02"/>
    <m/>
    <m/>
    <n v="1405429"/>
    <m/>
    <m/>
    <m/>
    <s v="584-A.D.B.ROAD R.S.PURAMCOIMBATORE-641002 COIMBATORE"/>
    <s v="641002"/>
    <m/>
  </r>
  <r>
    <x v="63"/>
    <s v="COIMBATORE (NORTH) EDC"/>
    <m/>
    <s v="33AAAJT2113M1Z8"/>
    <m/>
    <s v="H4300053072111"/>
    <s v="02/08/2021"/>
    <m/>
    <m/>
    <m/>
    <m/>
    <m/>
    <n v="2600"/>
    <n v="0"/>
    <n v="234"/>
    <n v="234"/>
    <m/>
    <m/>
    <n v="494798"/>
    <m/>
    <m/>
    <m/>
    <s v="TAMILNADU AGRICULTURALUNIVERSITY, V POINT OFSUPPLY, MARUTHAMALAI ROADCOIMBATORE   641 003. "/>
    <s v="641003"/>
    <m/>
  </r>
  <r>
    <x v="63"/>
    <s v="COIMBATORE (NORTH) EDC"/>
    <m/>
    <s v="33AAACL3521E1Z6"/>
    <m/>
    <s v="H4300056072111"/>
    <s v="05/08/2021"/>
    <m/>
    <m/>
    <m/>
    <m/>
    <m/>
    <n v="2870"/>
    <n v="0"/>
    <n v="258.3"/>
    <n v="258.3"/>
    <m/>
    <m/>
    <n v="99586"/>
    <m/>
    <m/>
    <m/>
    <s v="(M/S LAKSHMI WIRE ROLLINGWORKSPERIANAICKENPALAYAMCOIMBATORE-641020 COIMBATORE"/>
    <s v="641020"/>
    <m/>
  </r>
  <r>
    <x v="63"/>
    <s v="COIMBATORE (NORTH) EDC"/>
    <m/>
    <s v="33AABFH8011K1ZN"/>
    <m/>
    <s v="H4300058072111"/>
    <s v="06/08/2021"/>
    <m/>
    <m/>
    <m/>
    <m/>
    <m/>
    <n v="83143"/>
    <n v="0"/>
    <n v="7482.87"/>
    <n v="7482.87"/>
    <m/>
    <m/>
    <n v="462296"/>
    <m/>
    <m/>
    <m/>
    <s v="SITE NO.223 METTUPALAYAM RD.NARASIMHA NAICKEN PALAYAM COIMBATORE"/>
    <s v="641031"/>
    <m/>
  </r>
  <r>
    <x v="63"/>
    <s v="COIMBATORE (NORTH) EDC"/>
    <m/>
    <s v="33AADFR3050J1ZG"/>
    <m/>
    <s v="H4300064072111"/>
    <s v="04/08/2021"/>
    <m/>
    <m/>
    <m/>
    <m/>
    <m/>
    <n v="97721"/>
    <n v="0"/>
    <n v="8794.89"/>
    <n v="8794.89"/>
    <m/>
    <m/>
    <n v="635168"/>
    <m/>
    <m/>
    <m/>
    <s v="NO.603, C BLOCK ,PIONEER COMPLEX,NO.1075, AVANASHI ROAD,COIMBATORE 641 018. "/>
    <s v="641018"/>
    <m/>
  </r>
  <r>
    <x v="63"/>
    <s v="COIMBATORE (NORTH) EDC"/>
    <m/>
    <s v="33AABFH8015P1Z9"/>
    <m/>
    <s v="H4300068072111"/>
    <s v="12/08/2021"/>
    <m/>
    <m/>
    <m/>
    <m/>
    <m/>
    <n v="93688"/>
    <n v="0"/>
    <n v="8431.92"/>
    <n v="8431.92"/>
    <m/>
    <m/>
    <n v="526388"/>
    <m/>
    <m/>
    <m/>
    <s v="2/73 METTUPALAYAM ROAD,K.VADAMADURAI POST,COIMBATORE.17 COIMBATORE"/>
    <s v="641017"/>
    <m/>
  </r>
  <r>
    <x v="63"/>
    <s v="COIMBATORE (NORTH) EDC"/>
    <m/>
    <s v="33AAACD7677D1ZR"/>
    <m/>
    <s v="H4300069072111"/>
    <s v="05/08/2021"/>
    <m/>
    <m/>
    <m/>
    <m/>
    <m/>
    <n v="54560"/>
    <n v="0"/>
    <n v="4910.3999999999996"/>
    <n v="4910.3999999999996"/>
    <m/>
    <m/>
    <n v="310361"/>
    <m/>
    <m/>
    <m/>
    <s v="SF206 NSN PALAYAMCOIMBATORE-641031 COIMBATORE"/>
    <s v="641031"/>
    <m/>
  </r>
  <r>
    <x v="63"/>
    <s v="COIMBATORE (NORTH) EDC"/>
    <m/>
    <s v="33AAGFM4590F1ZC"/>
    <m/>
    <s v="H4300071072111"/>
    <s v="05/08/2021"/>
    <m/>
    <m/>
    <m/>
    <m/>
    <m/>
    <n v="36192"/>
    <n v="0"/>
    <n v="3257.28"/>
    <n v="3257.28"/>
    <m/>
    <m/>
    <n v="194483"/>
    <m/>
    <m/>
    <m/>
    <s v="BETTATHAPURAM PUDURKARAMADAI POSTCOIMBATORE-641 104 "/>
    <s v="641104"/>
    <m/>
  </r>
  <r>
    <x v="63"/>
    <s v="COIMBATORE (NORTH) EDC"/>
    <m/>
    <s v="33AAALT0834FBZ1"/>
    <m/>
    <s v="H4300074072111"/>
    <s v="02/08/2021"/>
    <m/>
    <m/>
    <m/>
    <m/>
    <m/>
    <n v="2600"/>
    <n v="0"/>
    <n v="234"/>
    <n v="234"/>
    <m/>
    <m/>
    <n v="117070"/>
    <m/>
    <m/>
    <m/>
    <s v="The Assistant Executive Engineer,TWAD Board,Maintenance Sub Division(Siruvani),No.30,Bharathi Park Road,Siruvani Nagar,Coimbatore-641043."/>
    <s v="641114"/>
    <m/>
  </r>
  <r>
    <x v="63"/>
    <s v="COIMBATORE (NORTH) EDC"/>
    <m/>
    <s v="33AAACK5918J1ZJ"/>
    <m/>
    <s v="H4300075072111"/>
    <s v="02/08/2021"/>
    <m/>
    <m/>
    <m/>
    <m/>
    <m/>
    <n v="2600"/>
    <n v="0"/>
    <n v="234"/>
    <n v="234"/>
    <m/>
    <m/>
    <n v="1261534"/>
    <m/>
    <m/>
    <m/>
    <s v="151,METTUPALAYAM ROADN.S.N.PALAYAM P.OCOIMBATORE-641031 COIMBATORE"/>
    <s v="641031"/>
    <m/>
  </r>
  <r>
    <x v="63"/>
    <s v="COIMBATORE (NORTH) EDC"/>
    <m/>
    <s v="33AAEFS8317E1ZD"/>
    <m/>
    <s v="H4300078072111"/>
    <s v="05/08/2021"/>
    <m/>
    <m/>
    <m/>
    <m/>
    <m/>
    <n v="24001"/>
    <n v="0"/>
    <n v="2160.09"/>
    <n v="2160.09"/>
    <m/>
    <m/>
    <n v="131987"/>
    <m/>
    <m/>
    <m/>
    <s v="KURUDAMPALAYAM VILLAGEMETTUPALAYAM ROADK.VADAMADURAI PO COIMBATORE"/>
    <s v="641017"/>
    <m/>
  </r>
  <r>
    <x v="63"/>
    <s v="COIMBATORE (NORTH) EDC"/>
    <m/>
    <s v="33AABFH5987Q1ZO"/>
    <m/>
    <s v="H4300079072111"/>
    <s v="07/08/2021"/>
    <m/>
    <m/>
    <m/>
    <m/>
    <m/>
    <n v="61437"/>
    <n v="0"/>
    <n v="5529.33"/>
    <n v="5529.33"/>
    <m/>
    <m/>
    <n v="382686"/>
    <m/>
    <m/>
    <m/>
    <s v="SF NO 34,METTUPALAYAM ROAD,NSN PALAYAM POST,COIMBATORE 641031 COIMBATORE-31."/>
    <s v="641031"/>
    <m/>
  </r>
  <r>
    <x v="63"/>
    <s v="COIMBATORE (NORTH) EDC"/>
    <m/>
    <s v="33AAACT7127N1Z5"/>
    <m/>
    <s v="H4300082072111"/>
    <s v="06/08/2021"/>
    <m/>
    <m/>
    <m/>
    <m/>
    <m/>
    <n v="815534.06"/>
    <n v="0"/>
    <n v="73398.080000000002"/>
    <n v="73398.080000000002"/>
    <m/>
    <m/>
    <n v="1331597"/>
    <m/>
    <m/>
    <m/>
    <s v="KUPPANUR POST,COIMBATORE 641 010. COIMBATORE"/>
    <s v="641010"/>
    <m/>
  </r>
  <r>
    <x v="63"/>
    <s v="COIMBATORE (NORTH) EDC"/>
    <m/>
    <s v="33AADCS0694N1Z1"/>
    <m/>
    <s v="H4300089072111"/>
    <s v="05/08/2021"/>
    <m/>
    <m/>
    <m/>
    <m/>
    <m/>
    <n v="27687"/>
    <n v="0"/>
    <n v="2491.84"/>
    <n v="2491.84"/>
    <m/>
    <m/>
    <n v="1893212"/>
    <m/>
    <m/>
    <m/>
    <s v="584-A, D.B.ROAD,R.S.PURAM,COIMBATORE -641002 COIMBATORE"/>
    <s v="641002"/>
    <m/>
  </r>
  <r>
    <x v="63"/>
    <s v="COIMBATORE (NORTH) EDC"/>
    <m/>
    <s v="33AACCS7199B1ZD"/>
    <m/>
    <s v="H4300095072111"/>
    <s v="03/08/2021"/>
    <m/>
    <m/>
    <m/>
    <m/>
    <m/>
    <n v="8332"/>
    <n v="0"/>
    <n v="749.88"/>
    <n v="749.88"/>
    <m/>
    <m/>
    <n v="401593"/>
    <m/>
    <m/>
    <m/>
    <s v="N.S.N.PALAYAM.COIMBATORE-641031 "/>
    <s v="641031"/>
    <m/>
  </r>
  <r>
    <x v="63"/>
    <s v="COIMBATORE (NORTH) EDC"/>
    <m/>
    <s v="33AABFH8015P1Z9"/>
    <m/>
    <s v="H4300099072111"/>
    <s v="12/08/2021"/>
    <m/>
    <m/>
    <m/>
    <m/>
    <m/>
    <n v="93315"/>
    <n v="0"/>
    <n v="8398.35"/>
    <n v="8398.35"/>
    <m/>
    <m/>
    <n v="547738"/>
    <m/>
    <m/>
    <m/>
    <s v="B UNIT,30-B 1st Ward,T.N.Palayam,Jothipuram(PO),Coimbatore-641047."/>
    <s v="641047"/>
    <m/>
  </r>
  <r>
    <x v="63"/>
    <s v="COIMBATORE (NORTH) EDC"/>
    <m/>
    <s v="33AABFH8011K1ZN"/>
    <m/>
    <s v="H4300100072111"/>
    <s v="06/08/2021"/>
    <m/>
    <m/>
    <m/>
    <m/>
    <m/>
    <n v="105544"/>
    <n v="0"/>
    <n v="9498.9599999999991"/>
    <n v="9498.9599999999991"/>
    <m/>
    <m/>
    <n v="811794"/>
    <m/>
    <m/>
    <m/>
    <s v="862/1,BETTATHAPURAM PUDURKARAMADAI-641104 COIMBATORE"/>
    <s v="641104"/>
    <m/>
  </r>
  <r>
    <x v="63"/>
    <s v="COIMBATORE (NORTH) EDC"/>
    <m/>
    <s v="33AAGCS5875C1ZC"/>
    <m/>
    <s v="H4300101072111"/>
    <s v="04/08/2021"/>
    <m/>
    <m/>
    <m/>
    <m/>
    <m/>
    <n v="75118"/>
    <n v="0"/>
    <n v="6760.62"/>
    <n v="6760.62"/>
    <m/>
    <m/>
    <n v="453936"/>
    <m/>
    <m/>
    <m/>
    <s v="SF No.88/2, MTP RoadNarasimhanaickenpalayam Coimbatore"/>
    <s v="641031"/>
    <m/>
  </r>
  <r>
    <x v="63"/>
    <s v="COIMBATORE (NORTH) EDC"/>
    <m/>
    <s v="33AAFCS2208A1Z4"/>
    <m/>
    <s v="H4300103072111"/>
    <s v="06/08/2021"/>
    <m/>
    <m/>
    <m/>
    <m/>
    <m/>
    <n v="1034746.74"/>
    <n v="0"/>
    <n v="93127.2"/>
    <n v="93127.2"/>
    <m/>
    <m/>
    <n v="2203765"/>
    <m/>
    <m/>
    <m/>
    <s v="ONAPPALAYAM, DEENAMPALAYAM POST,COIMBATORE  641 109 "/>
    <s v="641109"/>
    <m/>
  </r>
  <r>
    <x v="63"/>
    <s v="COIMBATORE (NORTH) EDC"/>
    <m/>
    <s v="33AAHFS8344L1ZS"/>
    <m/>
    <s v="H4300105072111"/>
    <s v="05/08/2021"/>
    <m/>
    <m/>
    <m/>
    <m/>
    <m/>
    <n v="7769"/>
    <n v="0"/>
    <n v="699.21"/>
    <n v="699.21"/>
    <m/>
    <m/>
    <n v="60279"/>
    <m/>
    <m/>
    <m/>
    <s v="66-B-1,(new no 125)WEST BASHIYAKARALU ROAD,R.S.PURAM,COIMBATORE.641002COIMBATORE-641 002 coimbatore."/>
    <s v="641002"/>
    <m/>
  </r>
  <r>
    <x v="63"/>
    <s v="COIMBATORE (NORTH) EDC"/>
    <m/>
    <s v="33AAACD1877D1Z1"/>
    <m/>
    <s v="H4300108072111"/>
    <s v="02/08/2021"/>
    <m/>
    <m/>
    <m/>
    <m/>
    <m/>
    <n v="2600"/>
    <n v="0"/>
    <n v="234"/>
    <n v="234"/>
    <m/>
    <m/>
    <n v="1802387"/>
    <m/>
    <m/>
    <m/>
    <s v="S.F.313/4,5,METTUPALAYAM ROAD,N.S.M.PALAYAM,COIMBATORE-641031 COIMBATORE"/>
    <s v="641031"/>
    <m/>
  </r>
  <r>
    <x v="63"/>
    <s v="COIMBATORE (NORTH) EDC"/>
    <m/>
    <s v="33AAACK8972G1ZE"/>
    <m/>
    <s v="H4300109072111"/>
    <s v="05/08/2021"/>
    <m/>
    <m/>
    <m/>
    <m/>
    <m/>
    <n v="26198"/>
    <n v="0"/>
    <n v="2357.84"/>
    <n v="2357.84"/>
    <m/>
    <m/>
    <n v="1824880"/>
    <m/>
    <m/>
    <m/>
    <s v="584-A,D.B. ROAD,R.S.PURAM,COIMBATORECOIMBATORE-641002 COIMBATORE"/>
    <s v="641002"/>
    <m/>
  </r>
  <r>
    <x v="63"/>
    <s v="COIMBATORE (NORTH) EDC"/>
    <m/>
    <s v="33AAATK0225H1Z7"/>
    <m/>
    <s v="H4300110072111"/>
    <s v="02/08/2021"/>
    <m/>
    <m/>
    <m/>
    <m/>
    <m/>
    <n v="2600"/>
    <n v="0"/>
    <n v="234"/>
    <n v="234"/>
    <m/>
    <m/>
    <n v="1366221"/>
    <m/>
    <m/>
    <m/>
    <s v="KARUNYA NAGAR  POST,COIMBATORE 641 114PIN   641 114 "/>
    <s v="641114"/>
    <m/>
  </r>
  <r>
    <x v="63"/>
    <s v="COIMBATORE (NORTH) EDC"/>
    <m/>
    <s v="33AAATR3640M1ZG"/>
    <m/>
    <s v="H4300111072111"/>
    <s v="04/08/2021"/>
    <m/>
    <m/>
    <m/>
    <m/>
    <m/>
    <n v="130502.33"/>
    <n v="0"/>
    <n v="11745.21"/>
    <n v="11745.21"/>
    <m/>
    <m/>
    <n v="741862"/>
    <m/>
    <m/>
    <m/>
    <s v="SFNO.596,597,598,599,CHINNAVEDAMPATTY,COIMBATORE-641 006 "/>
    <s v="641006"/>
    <m/>
  </r>
  <r>
    <x v="63"/>
    <s v="COIMBATORE (NORTH) EDC"/>
    <m/>
    <s v="33AAGCP0139E1ZW"/>
    <m/>
    <s v="H4300112072111"/>
    <s v="03/08/2021"/>
    <m/>
    <m/>
    <m/>
    <m/>
    <m/>
    <n v="2600"/>
    <n v="0"/>
    <n v="234"/>
    <n v="234"/>
    <m/>
    <m/>
    <n v="871933"/>
    <m/>
    <m/>
    <m/>
    <s v="109, cpm TOWERSRACECOURSECOIMBATORE-641 018. COIMBATORE"/>
    <s v="641037"/>
    <m/>
  </r>
  <r>
    <x v="63"/>
    <s v="COIMBATORE (NORTH) EDC"/>
    <m/>
    <s v="33AAMFS4005M1Z3"/>
    <m/>
    <s v="H4300114072111"/>
    <s v="03/08/2021"/>
    <m/>
    <m/>
    <m/>
    <m/>
    <m/>
    <n v="9681"/>
    <n v="0"/>
    <n v="871.29"/>
    <n v="871.29"/>
    <m/>
    <m/>
    <n v="118498"/>
    <m/>
    <m/>
    <m/>
    <s v="100-1,KNP ROAD,KARAMADAI, COIMBATORE"/>
    <s v="641104"/>
    <m/>
  </r>
  <r>
    <x v="63"/>
    <s v="COIMBATORE (NORTH) EDC"/>
    <m/>
    <s v="33AAACS4668K2Z3"/>
    <m/>
    <s v="H4300117072111"/>
    <s v="06/08/2021"/>
    <m/>
    <m/>
    <m/>
    <m/>
    <m/>
    <n v="8553"/>
    <n v="0"/>
    <n v="769.77"/>
    <n v="769.77"/>
    <m/>
    <m/>
    <n v="109727"/>
    <m/>
    <m/>
    <m/>
    <s v="POOLAVAMPATTY VILLAGE,COIMBATORE 641101 "/>
    <s v="641101"/>
    <m/>
  </r>
  <r>
    <x v="63"/>
    <s v="COIMBATORE (NORTH) EDC"/>
    <m/>
    <s v="33AAACN7315G1ZS"/>
    <m/>
    <s v="H4300118072111"/>
    <s v="03/08/2021"/>
    <m/>
    <m/>
    <m/>
    <m/>
    <m/>
    <n v="2931"/>
    <n v="0"/>
    <n v="263.79000000000002"/>
    <n v="263.79000000000002"/>
    <m/>
    <m/>
    <n v="123601"/>
    <m/>
    <m/>
    <m/>
    <s v="FINANCE HOUSE,17.CO.OP.COLONY,METTUPALAYAM.641301 COIMBATORE"/>
    <s v="641301"/>
    <m/>
  </r>
  <r>
    <x v="63"/>
    <s v="COIMBATORE (NORTH) EDC"/>
    <m/>
    <s v="33AADCS0183Q1Z3"/>
    <m/>
    <s v="H4300121072111"/>
    <s v="06/08/2021"/>
    <m/>
    <m/>
    <m/>
    <m/>
    <m/>
    <n v="97195"/>
    <n v="0"/>
    <n v="8747.5499999999993"/>
    <n v="8747.5499999999993"/>
    <m/>
    <m/>
    <n v="884113"/>
    <m/>
    <m/>
    <m/>
    <s v="NO.12/45, THADAGAM ROAD,EDAIYARPALAYAM,COIMBATORE  641 025. "/>
    <s v="641025"/>
    <m/>
  </r>
  <r>
    <x v="63"/>
    <s v="COIMBATORE (NORTH) EDC"/>
    <m/>
    <s v="33AADCS5616E1ZO"/>
    <m/>
    <s v="H4300122072111"/>
    <s v="03/08/2021"/>
    <m/>
    <m/>
    <m/>
    <m/>
    <m/>
    <n v="41200"/>
    <n v="0"/>
    <n v="3708"/>
    <n v="3708"/>
    <m/>
    <m/>
    <n v="703371"/>
    <m/>
    <m/>
    <m/>
    <s v="M/S SYNTHITE INDUSTRIES LTDMARUDUR POST,KARAMADAI COIMBATORE.DIST.,"/>
    <s v="641104"/>
    <m/>
  </r>
  <r>
    <x v="63"/>
    <s v="COIMBATORE (NORTH) EDC"/>
    <m/>
    <s v="33AAACV7562M1ZY"/>
    <m/>
    <s v="H4300135072111"/>
    <s v="05/08/2021"/>
    <m/>
    <m/>
    <m/>
    <m/>
    <m/>
    <n v="106693"/>
    <n v="0"/>
    <n v="9602.3700000000008"/>
    <n v="9602.3700000000008"/>
    <m/>
    <m/>
    <n v="666258"/>
    <m/>
    <m/>
    <m/>
    <s v="NO. 45, ATT COLONY COIMBATORE"/>
    <s v="641018"/>
    <m/>
  </r>
  <r>
    <x v="63"/>
    <s v="COIMBATORE (NORTH) EDC"/>
    <m/>
    <s v="33AACCS7188Q1ZL"/>
    <m/>
    <s v="H4300136072111"/>
    <s v="06/08/2021"/>
    <m/>
    <m/>
    <m/>
    <m/>
    <m/>
    <n v="169864"/>
    <n v="0"/>
    <n v="15287.76"/>
    <n v="15287.76"/>
    <m/>
    <m/>
    <n v="947556"/>
    <m/>
    <m/>
    <m/>
    <s v="551,Ganeshapuram PostS S Kulam ViaCoimbatore COIMBATORE"/>
    <s v="641697"/>
    <m/>
  </r>
  <r>
    <x v="63"/>
    <s v="COIMBATORE (NORTH) EDC"/>
    <m/>
    <s v="33AACCA2293G1Z0"/>
    <m/>
    <s v="H4300139072111"/>
    <s v="06/08/2021"/>
    <m/>
    <m/>
    <m/>
    <m/>
    <m/>
    <n v="7797"/>
    <n v="0"/>
    <n v="701.73"/>
    <n v="701.73"/>
    <m/>
    <m/>
    <n v="1200822"/>
    <m/>
    <m/>
    <m/>
    <s v="M/S.ATHIVINAYAKAR WIRES(P)LTD.SF.385/2KATTAMPATTI VILLAGEGanesapuram post COIMBBATORE"/>
    <s v="641107"/>
    <m/>
  </r>
  <r>
    <x v="63"/>
    <s v="COIMBATORE (NORTH) EDC"/>
    <m/>
    <s v="33AAACT7127N1Z5"/>
    <m/>
    <s v="H4300145072111"/>
    <s v="06/08/2021"/>
    <m/>
    <m/>
    <m/>
    <m/>
    <m/>
    <n v="1814720.71"/>
    <n v="0"/>
    <n v="163324.85999999999"/>
    <n v="163324.85999999999"/>
    <m/>
    <m/>
    <n v="2841699"/>
    <m/>
    <m/>
    <m/>
    <s v="THE KADRI MILLS (CBE) PRIVATE LTD., UNIT K.G MILLS, KARIAMPALAYAM POST, ANNUR."/>
    <s v="641653"/>
    <m/>
  </r>
  <r>
    <x v="63"/>
    <s v="COIMBATORE (NORTH) EDC"/>
    <m/>
    <s v="33AABCE9596M1Z0"/>
    <m/>
    <s v="H4300148072111"/>
    <s v="03/08/2021"/>
    <m/>
    <m/>
    <m/>
    <m/>
    <m/>
    <n v="6443"/>
    <n v="0"/>
    <n v="579.87"/>
    <n v="579.87"/>
    <m/>
    <m/>
    <n v="57212"/>
    <m/>
    <m/>
    <m/>
    <s v="2000 Trichy RoadSinganallurCoimbatore -641005ANNUR COIMBATORE"/>
    <s v="641653"/>
    <m/>
  </r>
  <r>
    <x v="63"/>
    <s v="COIMBATORE (NORTH) EDC"/>
    <m/>
    <s v="33AABCC2333E1ZE"/>
    <m/>
    <s v="H4300150072111"/>
    <s v="04/08/2021"/>
    <m/>
    <m/>
    <m/>
    <m/>
    <m/>
    <n v="11492"/>
    <n v="0"/>
    <n v="1034.28"/>
    <n v="1034.28"/>
    <m/>
    <m/>
    <n v="1519383"/>
    <m/>
    <m/>
    <m/>
    <s v="THELUNGUPALAYAM PIRIVU,ELLAPALAYAM (P.O),POGULUR VIA, ANNUR, COIMBATORE"/>
    <s v="641697"/>
    <m/>
  </r>
  <r>
    <x v="63"/>
    <s v="COIMBATORE (NORTH) EDC"/>
    <m/>
    <s v="33AABCM9663R1ZQ"/>
    <m/>
    <s v="H4300153072111"/>
    <s v="05/08/2021"/>
    <m/>
    <m/>
    <m/>
    <m/>
    <m/>
    <n v="51686"/>
    <n v="0"/>
    <n v="4651.74"/>
    <n v="4651.74"/>
    <m/>
    <m/>
    <n v="279398"/>
    <m/>
    <m/>
    <m/>
    <s v="NO12 7TH STREET TATABADCOIMBATORE 641012 COIMBATORE"/>
    <s v="641012"/>
    <m/>
  </r>
  <r>
    <x v="63"/>
    <s v="COIMBATORE (NORTH) EDC"/>
    <m/>
    <s v="33AAACL3740P1ZE"/>
    <m/>
    <s v="H4300156072111"/>
    <s v="04/08/2021"/>
    <m/>
    <m/>
    <m/>
    <m/>
    <m/>
    <n v="11272"/>
    <n v="0"/>
    <n v="1014.48"/>
    <n v="1014.48"/>
    <m/>
    <m/>
    <n v="2560942"/>
    <m/>
    <m/>
    <m/>
    <s v="GANAPATHY POST, COIMBATORE"/>
    <s v="641006"/>
    <m/>
  </r>
  <r>
    <x v="63"/>
    <s v="COIMBATORE (NORTH) EDC"/>
    <m/>
    <s v="33AAECS2341B1Z1"/>
    <m/>
    <s v="H4300159072111"/>
    <s v="05/08/2021"/>
    <m/>
    <m/>
    <m/>
    <m/>
    <m/>
    <n v="50753"/>
    <n v="0"/>
    <n v="4567.7700000000004"/>
    <n v="4567.7700000000004"/>
    <m/>
    <m/>
    <n v="277636"/>
    <m/>
    <m/>
    <m/>
    <s v="KEMBANAIKENPALAYAM, KAREGOUNDENPALAYAM POST, ANNUR."/>
    <s v="641697"/>
    <m/>
  </r>
  <r>
    <x v="63"/>
    <s v="COIMBATORE (NORTH) EDC"/>
    <m/>
    <s v="33AAKCS1545B1ZR"/>
    <m/>
    <s v="H4300166072111"/>
    <s v="06/08/2021"/>
    <m/>
    <m/>
    <m/>
    <m/>
    <m/>
    <n v="108447"/>
    <n v="0"/>
    <n v="9760.2199999999993"/>
    <n v="9760.2199999999993"/>
    <m/>
    <m/>
    <n v="539632"/>
    <m/>
    <m/>
    <m/>
    <s v="3/48-C, SATHY ROAD, KARIYAMPALAYAM VILLAGE, NEAR ELLAPALAYAM PIRIVU, ANNUR, COIMBATORE"/>
    <s v="641653"/>
    <m/>
  </r>
  <r>
    <x v="63"/>
    <s v="COIMBATORE (NORTH) EDC"/>
    <m/>
    <s v="33AACFA3908P1ZF"/>
    <m/>
    <s v="H4300174072111"/>
    <s v="06/08/2021"/>
    <m/>
    <m/>
    <m/>
    <m/>
    <m/>
    <n v="902672.85"/>
    <n v="0"/>
    <n v="81240.58"/>
    <n v="81240.58"/>
    <m/>
    <m/>
    <n v="14129652"/>
    <m/>
    <m/>
    <m/>
    <s v="S.F.NO.80/6, RATHINAGIRI ROAD,VILANKURICHI  POST,COIMBATORE TALUK. "/>
    <s v="641035"/>
    <m/>
  </r>
  <r>
    <x v="63"/>
    <s v="COIMBATORE (NORTH) EDC"/>
    <m/>
    <s v="33AADFA8028P1Z9"/>
    <m/>
    <s v="H4300183072111"/>
    <s v="06/08/2021"/>
    <m/>
    <m/>
    <m/>
    <m/>
    <m/>
    <n v="13986"/>
    <n v="0"/>
    <n v="1258.74"/>
    <n v="1258.74"/>
    <m/>
    <m/>
    <n v="121532"/>
    <m/>
    <m/>
    <m/>
    <s v="307,308 VETHALAKALIPAYAMVETHALAKALIPALAYAMCOIMBATORE- 641031 COIMBATORE"/>
    <s v="641031"/>
    <m/>
  </r>
  <r>
    <x v="63"/>
    <s v="COIMBATORE (NORTH) EDC"/>
    <m/>
    <s v="33AAACP3869R1ZS"/>
    <m/>
    <s v="H4300186072111"/>
    <s v="05/08/2021"/>
    <m/>
    <m/>
    <m/>
    <m/>
    <m/>
    <n v="2600"/>
    <n v="0"/>
    <n v="234"/>
    <n v="234"/>
    <m/>
    <m/>
    <n v="316087"/>
    <m/>
    <m/>
    <m/>
    <s v="SF NO 530/2A,531/2,BILLICHI VILLAGECOIMBATORE TALUK COIMBATORE"/>
    <s v="641020"/>
    <m/>
  </r>
  <r>
    <x v="63"/>
    <s v="COIMBATORE (NORTH) EDC"/>
    <m/>
    <s v="33AAACV6386M1ZU"/>
    <m/>
    <s v="H4300187072111"/>
    <s v="02/08/2021"/>
    <m/>
    <m/>
    <m/>
    <m/>
    <m/>
    <n v="2600"/>
    <n v="0"/>
    <n v="234"/>
    <n v="234"/>
    <m/>
    <m/>
    <n v="457366"/>
    <m/>
    <m/>
    <m/>
    <s v="BEHIND BMN KALYANAMANDBAMMETTUPPALAYAM ROADCOIMBATORE- 641029 COIMBATORE"/>
    <s v="641029"/>
    <m/>
  </r>
  <r>
    <x v="63"/>
    <s v="COIMBATORE (NORTH) EDC"/>
    <m/>
    <s v="33AAALT0834FBZ1"/>
    <m/>
    <s v="H4300190072111"/>
    <s v="04/08/2021"/>
    <m/>
    <m/>
    <m/>
    <m/>
    <m/>
    <n v="2600"/>
    <n v="0"/>
    <n v="234"/>
    <n v="234"/>
    <m/>
    <m/>
    <n v="3797565"/>
    <m/>
    <m/>
    <m/>
    <s v="TWAD BOARD,PILLUR  MAINTENANCE DIVISION,VILANKURICHI ROAD,COIMBATORE.-641 004 COIMBATORE"/>
    <s v="641004"/>
    <m/>
  </r>
  <r>
    <x v="63"/>
    <s v="COIMBATORE (NORTH) EDC"/>
    <m/>
    <s v="33AAALT0834FBZ1"/>
    <m/>
    <s v="H4300191072111"/>
    <s v="03/08/2021"/>
    <m/>
    <m/>
    <m/>
    <m/>
    <m/>
    <n v="2600"/>
    <n v="0"/>
    <n v="234"/>
    <n v="234"/>
    <m/>
    <m/>
    <n v="5368009"/>
    <m/>
    <m/>
    <m/>
    <s v="TWAD BOARD,MAINTENANACE DIVISION,VELLIANGADU, VILANKURICHI ROAD,.COIMBATORE. COIMBATORE."/>
    <s v="641004"/>
    <m/>
  </r>
  <r>
    <x v="63"/>
    <s v="COIMBATORE (NORTH) EDC"/>
    <m/>
    <s v="33AABCJ1719P1ZG"/>
    <m/>
    <s v="H4300193072111"/>
    <s v="06/08/2021"/>
    <m/>
    <m/>
    <m/>
    <m/>
    <m/>
    <n v="81687"/>
    <n v="0"/>
    <n v="7351.82"/>
    <n v="7351.82"/>
    <m/>
    <m/>
    <n v="7123798"/>
    <m/>
    <m/>
    <m/>
    <s v="S.F. No.267, SATHY ROAD, KARIAMPALAYAM VILLAGE, ANNUR, COIMBATORE. "/>
    <s v="641653"/>
    <m/>
  </r>
  <r>
    <x v="63"/>
    <s v="COIMBATORE (NORTH) EDC"/>
    <m/>
    <s v="33AAACV7205P1Z4"/>
    <m/>
    <s v="H4300201072111"/>
    <s v="05/08/2021"/>
    <m/>
    <m/>
    <m/>
    <m/>
    <m/>
    <n v="69118"/>
    <n v="0"/>
    <n v="6220.62"/>
    <n v="6220.62"/>
    <m/>
    <m/>
    <n v="422724"/>
    <m/>
    <m/>
    <m/>
    <s v="NO.8 A.T.T. COLONY,COIMBATORE-18 COIMBATORE"/>
    <s v="641018"/>
    <m/>
  </r>
  <r>
    <x v="63"/>
    <s v="COIMBATORE (NORTH) EDC"/>
    <m/>
    <s v="33AAACE4888P1Z2"/>
    <m/>
    <s v="H4300203072111"/>
    <s v="05/08/2021"/>
    <m/>
    <m/>
    <m/>
    <m/>
    <m/>
    <n v="26273"/>
    <n v="0"/>
    <n v="2364.5700000000002"/>
    <n v="2364.5700000000002"/>
    <m/>
    <m/>
    <n v="189863"/>
    <m/>
    <m/>
    <m/>
    <s v="M/S.ENCEE AROMATICS (P) LTD    METTU PALAYAMMETTUPALAYAM. COIMBATORE."/>
    <s v="64301"/>
    <m/>
  </r>
  <r>
    <x v="63"/>
    <s v="COIMBATORE (NORTH) EDC"/>
    <m/>
    <s v="33AACCS9189B1ZB"/>
    <m/>
    <s v="H4300211072111"/>
    <s v="05/08/2021"/>
    <m/>
    <m/>
    <m/>
    <m/>
    <m/>
    <n v="96727"/>
    <n v="0"/>
    <n v="8705.43"/>
    <n v="8705.43"/>
    <m/>
    <m/>
    <n v="525536"/>
    <m/>
    <m/>
    <m/>
    <s v="M/S SRI VASUDEVA TEXTILES PVT LTD, 412, K1, Thelugupalayam Road, Pillayappampalayam, Annur Via, Coimbatore-641 653."/>
    <s v="641653"/>
    <m/>
  </r>
  <r>
    <x v="63"/>
    <s v="COIMBATORE (NORTH) EDC"/>
    <m/>
    <s v="33AAACV7207R1ZY"/>
    <m/>
    <s v="H4300212072111"/>
    <s v="05/08/2021"/>
    <m/>
    <m/>
    <m/>
    <m/>
    <m/>
    <n v="50160"/>
    <n v="0"/>
    <n v="4514.3999999999996"/>
    <n v="4514.3999999999996"/>
    <m/>
    <m/>
    <n v="578608"/>
    <m/>
    <m/>
    <m/>
    <s v="M/S.VEE JAY LAKSHMI ENGINEERING WORSENGALIPALAYAMN G G O COLONY COIMBATORE"/>
    <s v="641102"/>
    <m/>
  </r>
  <r>
    <x v="63"/>
    <s v="COIMBATORE (NORTH) EDC"/>
    <m/>
    <s v="33AAACR9309L1Z7"/>
    <m/>
    <s v="H4300214072111"/>
    <s v="04/08/2021"/>
    <m/>
    <m/>
    <m/>
    <m/>
    <m/>
    <n v="17226"/>
    <n v="0"/>
    <n v="1550.34"/>
    <n v="1550.34"/>
    <m/>
    <m/>
    <n v="1584366"/>
    <m/>
    <m/>
    <m/>
    <s v="4/68F.KALPANA COMPLEX,49,KAVUNDAMPALAYAM,M.T.P ROAD /COIMBATORE-641 022 COIMBATORE"/>
    <s v="641030"/>
    <m/>
  </r>
  <r>
    <x v="63"/>
    <s v="COIMBATORE (NORTH) EDC"/>
    <m/>
    <s v="33AAACE4232F1Z9"/>
    <m/>
    <s v="H4300217072111"/>
    <s v="05/08/2021"/>
    <m/>
    <m/>
    <m/>
    <m/>
    <m/>
    <n v="70556"/>
    <n v="0"/>
    <n v="6350.04"/>
    <n v="6350.04"/>
    <m/>
    <m/>
    <n v="450109"/>
    <m/>
    <m/>
    <m/>
    <s v="SF.307,KADATHUR,KUNNATHUR PUDUR POST,SS.KULAM (VIA) COIMBATORE"/>
    <s v="641107"/>
    <m/>
  </r>
  <r>
    <x v="63"/>
    <s v="COIMBATORE (NORTH) EDC"/>
    <m/>
    <s v="33AAACL5244N1ZF"/>
    <m/>
    <s v="H4300220072111"/>
    <s v="06/08/2021"/>
    <m/>
    <m/>
    <m/>
    <m/>
    <m/>
    <n v="101009"/>
    <n v="0"/>
    <n v="9090.81"/>
    <n v="9090.81"/>
    <m/>
    <m/>
    <n v="1018068"/>
    <m/>
    <m/>
    <m/>
    <s v="PERIANAICKENPALAYAMCOIMBAIORE.20 COIMBATORE"/>
    <s v="641020"/>
    <m/>
  </r>
  <r>
    <x v="63"/>
    <s v="COIMBATORE (NORTH) EDC"/>
    <m/>
    <s v="33AAACL3740P1ZE"/>
    <m/>
    <s v="H4300222072111"/>
    <s v="04/08/2021"/>
    <m/>
    <m/>
    <m/>
    <m/>
    <m/>
    <n v="38684"/>
    <n v="0"/>
    <n v="3481.56"/>
    <n v="3481.56"/>
    <m/>
    <m/>
    <n v="4483223"/>
    <m/>
    <m/>
    <m/>
    <s v="KONDAYAMPALAYAM VILLAGEVAIYAMPALAYAM-COIMBATORE-641110 COIMBATORE"/>
    <s v="641110"/>
    <m/>
  </r>
  <r>
    <x v="63"/>
    <s v="COIMBATORE (NORTH) EDC"/>
    <m/>
    <s v="33AABFV6694C1Z5"/>
    <m/>
    <s v="H4300224072111"/>
    <s v="02/08/2021"/>
    <m/>
    <m/>
    <m/>
    <m/>
    <m/>
    <n v="2600"/>
    <n v="0"/>
    <n v="234"/>
    <n v="234"/>
    <m/>
    <m/>
    <n v="298368"/>
    <m/>
    <m/>
    <m/>
    <s v="SF NO 288/1,288/3.289/1VELLAMADAI VILLAGECOIMBATORE-641 110. COIMBATORE"/>
    <s v="641110"/>
    <m/>
  </r>
  <r>
    <x v="63"/>
    <s v="COIMBATORE (NORTH) EDC"/>
    <m/>
    <s v="33AACCS9453N1ZV"/>
    <m/>
    <s v="H4300225072111"/>
    <s v="02/08/2021"/>
    <m/>
    <m/>
    <m/>
    <m/>
    <m/>
    <n v="2600"/>
    <n v="0"/>
    <n v="234"/>
    <n v="234"/>
    <m/>
    <m/>
    <n v="1018694"/>
    <m/>
    <m/>
    <m/>
    <s v="MADDAMPALAYAMBILICHI (POST)COIMBATORE COIMBATORE"/>
    <s v="641019"/>
    <m/>
  </r>
  <r>
    <x v="63"/>
    <s v="COIMBATORE (NORTH) EDC"/>
    <m/>
    <s v="33AADCP5269L1Z3"/>
    <m/>
    <s v="H4300226072111"/>
    <s v="05/08/2021"/>
    <m/>
    <m/>
    <m/>
    <m/>
    <m/>
    <n v="47189"/>
    <n v="0"/>
    <n v="4247.01"/>
    <n v="4247.01"/>
    <m/>
    <m/>
    <n v="428031"/>
    <m/>
    <m/>
    <m/>
    <s v="24, 2nd FloorTEX-PARK ROAD, NEHRU NAGAR          CIVIL AERO POST,COIMBATORE 641 014"/>
    <s v="641037"/>
    <m/>
  </r>
  <r>
    <x v="63"/>
    <s v="COIMBATORE (NORTH) EDC"/>
    <m/>
    <s v="33AABCB0064H1Z9"/>
    <m/>
    <s v="H4300228072111"/>
    <s v="05/08/2021"/>
    <m/>
    <m/>
    <m/>
    <m/>
    <m/>
    <n v="673143"/>
    <n v="0"/>
    <n v="60582.9"/>
    <n v="60582.9"/>
    <m/>
    <m/>
    <n v="4242851"/>
    <m/>
    <m/>
    <m/>
    <s v="IDIGARAI ROAD,N.G.G.O COLONY,COIMBATORE-641022"/>
    <s v="641022"/>
    <m/>
  </r>
  <r>
    <x v="63"/>
    <s v="COIMBATORE (NORTH) EDC"/>
    <m/>
    <s v="33AAATK0225H1Z7"/>
    <m/>
    <s v="H4300229072111"/>
    <s v="02/08/2021"/>
    <m/>
    <m/>
    <m/>
    <m/>
    <m/>
    <n v="2600"/>
    <n v="0"/>
    <n v="234"/>
    <n v="234"/>
    <m/>
    <m/>
    <n v="297115"/>
    <m/>
    <m/>
    <m/>
    <s v="HOSTEL COMPLEX,KARUNYA NAGAR,COIMBATORE. "/>
    <s v="641114"/>
    <m/>
  </r>
  <r>
    <x v="63"/>
    <s v="COIMBATORE (NORTH) EDC"/>
    <m/>
    <s v="33AAATC0485D1Z9"/>
    <m/>
    <s v="H4300230072111"/>
    <s v="02/08/2021"/>
    <m/>
    <m/>
    <m/>
    <m/>
    <m/>
    <n v="2600"/>
    <n v="0"/>
    <n v="234"/>
    <n v="234"/>
    <m/>
    <m/>
    <n v="357251"/>
    <m/>
    <m/>
    <m/>
    <s v="SIRUVANI ROAD,NALLURVAYAL POST,COIMBATORE-641 114. "/>
    <s v="641114"/>
    <m/>
  </r>
  <r>
    <x v="63"/>
    <s v="COIMBATORE (NORTH) EDC"/>
    <m/>
    <s v="33AADCS0650A1Z4"/>
    <m/>
    <s v="H4300232072111"/>
    <s v="05/08/2021"/>
    <m/>
    <m/>
    <m/>
    <m/>
    <m/>
    <n v="18807"/>
    <n v="0"/>
    <n v="1692.63"/>
    <n v="1692.63"/>
    <m/>
    <m/>
    <n v="222392"/>
    <m/>
    <m/>
    <m/>
    <s v="34 A KAMARAJ ROADCOIMBATORE COIMBATORE.641018"/>
    <s v="641018"/>
    <m/>
  </r>
  <r>
    <x v="63"/>
    <s v="COIMBATORE (NORTH) EDC"/>
    <m/>
    <s v="33AAACN7315G1ZS"/>
    <m/>
    <s v="H4300233072111"/>
    <s v="03/08/2021"/>
    <m/>
    <m/>
    <m/>
    <m/>
    <m/>
    <n v="36714"/>
    <n v="0"/>
    <n v="3304.26"/>
    <n v="3304.26"/>
    <m/>
    <m/>
    <n v="404899"/>
    <m/>
    <m/>
    <m/>
    <s v="17 COOP COLONY unit II  METTUPALAYAM 641301 COIMBATORE"/>
    <s v="641301"/>
    <m/>
  </r>
  <r>
    <x v="63"/>
    <s v="COIMBATORE (NORTH) EDC"/>
    <m/>
    <s v="33AAACB3114B1ZP"/>
    <m/>
    <s v="H4300234072111"/>
    <s v="05/08/2021"/>
    <m/>
    <m/>
    <m/>
    <m/>
    <m/>
    <n v="10957"/>
    <n v="0"/>
    <n v="986.13"/>
    <n v="986.13"/>
    <m/>
    <m/>
    <n v="342672"/>
    <m/>
    <m/>
    <m/>
    <s v="M/S.BLACK THUNDER THEME  PARK,"/>
    <s v="641305"/>
    <m/>
  </r>
  <r>
    <x v="63"/>
    <s v="COIMBATORE (NORTH) EDC"/>
    <m/>
    <s v="33AAACI5950L1ZH"/>
    <m/>
    <s v="H4300235072111"/>
    <s v="05/08/2021"/>
    <m/>
    <m/>
    <m/>
    <m/>
    <m/>
    <n v="3000"/>
    <n v="0"/>
    <n v="270"/>
    <n v="270"/>
    <m/>
    <m/>
    <n v="2984320"/>
    <m/>
    <m/>
    <m/>
    <s v="VIVEKANANDAPURAM POSTTHEKKAMPATTY VILLAGEMETTUPALAYAM TALUK COIMBATORE 641 113"/>
    <s v="641031"/>
    <m/>
  </r>
  <r>
    <x v="63"/>
    <s v="COIMBATORE (NORTH) EDC"/>
    <m/>
    <s v="33AABCR4458H1ZF"/>
    <m/>
    <s v="H4300237072111"/>
    <s v="01/08/2021"/>
    <m/>
    <m/>
    <m/>
    <m/>
    <m/>
    <n v="2600"/>
    <n v="0"/>
    <n v="234"/>
    <n v="234"/>
    <m/>
    <m/>
    <n v="2819159"/>
    <m/>
    <m/>
    <m/>
    <s v="M/S ROSVAR STEELS(p)ltd19/1,  Rosun Building ,M.G.C. PALAYAM(PO), GANESAPURAM, S.S.KULAM  (via),   COIMBATORE"/>
    <s v="641107"/>
    <m/>
  </r>
  <r>
    <x v="63"/>
    <s v="COIMBATORE (NORTH) EDC"/>
    <m/>
    <s v="33AABCV0659A1ZU"/>
    <m/>
    <s v="H4300238072111"/>
    <s v="04/08/2021"/>
    <m/>
    <m/>
    <m/>
    <m/>
    <m/>
    <n v="224352.01"/>
    <n v="0"/>
    <n v="20191.68"/>
    <n v="20191.68"/>
    <m/>
    <m/>
    <n v="1465285"/>
    <m/>
    <m/>
    <m/>
    <s v="SF NO.302/1&amp;4,KADATHUR ROADKUNNATHUR PUDUR POST, COIMBATORE - 641 107"/>
    <s v="641107"/>
    <m/>
  </r>
  <r>
    <x v="63"/>
    <s v="COIMBATORE (NORTH) EDC"/>
    <m/>
    <s v="33AAECS2342C1ZY"/>
    <m/>
    <s v="H4300240072111"/>
    <s v="03/08/2021"/>
    <m/>
    <m/>
    <m/>
    <m/>
    <m/>
    <n v="20183"/>
    <n v="0"/>
    <n v="1816.47"/>
    <n v="1816.47"/>
    <m/>
    <m/>
    <n v="167932"/>
    <m/>
    <m/>
    <m/>
    <s v="M/S SRI GANAPATHY MURUGAN SPINNINGMILL (P) LTD.83-B POWER HOUSE ROAD,  SOMANUR-641668"/>
    <s v="641668"/>
    <m/>
  </r>
  <r>
    <x v="63"/>
    <s v="COIMBATORE (NORTH) EDC"/>
    <m/>
    <s v="33AAACB7320D1ZD"/>
    <m/>
    <s v="H4300242072111"/>
    <s v="05/08/2021"/>
    <m/>
    <m/>
    <m/>
    <m/>
    <m/>
    <n v="121538"/>
    <n v="0"/>
    <n v="10938.42"/>
    <n v="10938.42"/>
    <m/>
    <m/>
    <n v="613328"/>
    <m/>
    <m/>
    <m/>
    <s v="B.R.T.SPINNERS PRIVATE LIMITED.586/2-C,SOMANUR MAIN ROADCKOKKAMPALAYAM ANNUR-641653"/>
    <s v="641653"/>
    <m/>
  </r>
  <r>
    <x v="63"/>
    <s v="COIMBATORE (NORTH) EDC"/>
    <m/>
    <s v="33AACCS7147R1ZS"/>
    <m/>
    <s v="H4300245072111"/>
    <s v="06/08/2021"/>
    <m/>
    <m/>
    <m/>
    <m/>
    <m/>
    <n v="10632"/>
    <n v="0"/>
    <n v="956.88"/>
    <n v="956.88"/>
    <m/>
    <m/>
    <n v="198201"/>
    <m/>
    <m/>
    <m/>
    <s v="S.F.No 6/684 &amp; 685 Chikkarampalayam, Annur Road, Karamadai (post) Coimbatore 641104"/>
    <s v="641104"/>
    <m/>
  </r>
  <r>
    <x v="63"/>
    <s v="COIMBATORE (NORTH) EDC"/>
    <m/>
    <s v="33AAACV7561J1Z5"/>
    <m/>
    <s v="H4300247072111"/>
    <s v="03/08/2021"/>
    <m/>
    <m/>
    <m/>
    <m/>
    <m/>
    <n v="13755"/>
    <n v="0"/>
    <n v="1237.95"/>
    <n v="1237.95"/>
    <m/>
    <m/>
    <n v="120029"/>
    <m/>
    <m/>
    <m/>
    <s v="KATHIR NAICKAN PALAYAM,K.VADAMADURAI POST,COIMBATORE 641 017. "/>
    <s v="641017"/>
    <m/>
  </r>
  <r>
    <x v="63"/>
    <s v="COIMBATORE (NORTH) EDC"/>
    <m/>
    <s v="33AABFD6202E1Z7"/>
    <m/>
    <s v="H4300250072111"/>
    <s v="05/08/2021"/>
    <m/>
    <m/>
    <m/>
    <m/>
    <m/>
    <n v="22347"/>
    <n v="0"/>
    <n v="2011.23"/>
    <n v="2011.23"/>
    <m/>
    <m/>
    <n v="144822"/>
    <m/>
    <m/>
    <m/>
    <s v="M/S DINESH TEXTILES584-A,D.B.ROAD,R.S.PURAM,COIMBATORE-641002 COIMBATORE"/>
    <s v="641002"/>
    <m/>
  </r>
  <r>
    <x v="63"/>
    <s v="COIMBATORE (NORTH) EDC"/>
    <m/>
    <s v="33AACCK3621N1ZL"/>
    <m/>
    <s v="H4300251072111"/>
    <s v="04/08/2021"/>
    <m/>
    <m/>
    <m/>
    <m/>
    <m/>
    <n v="35634"/>
    <n v="0"/>
    <n v="3207.06"/>
    <n v="3207.06"/>
    <m/>
    <m/>
    <n v="631490"/>
    <m/>
    <m/>
    <m/>
    <s v="DOOR.NO.1/80,TELUNGUPPALAYAM ROAD,PILLAIYAPPAMPALAYAM POST,ANNUR VIA COIMBATORE-641 653"/>
    <s v="641653"/>
    <m/>
  </r>
  <r>
    <x v="63"/>
    <s v="COIMBATORE (NORTH) EDC"/>
    <m/>
    <s v="33AAAJT2113M1Z8"/>
    <m/>
    <s v="H4300253072111"/>
    <s v="02/08/2021"/>
    <m/>
    <m/>
    <m/>
    <m/>
    <m/>
    <n v="2600"/>
    <n v="0"/>
    <n v="234"/>
    <n v="234"/>
    <m/>
    <m/>
    <n v="670611"/>
    <m/>
    <m/>
    <m/>
    <s v="M/S.THE ESTATE OFFICER,TAMILNADU AGRICULTURALUNIVERSITY, 6TH POINT,COIMBATORE- 641 003. "/>
    <s v="641003"/>
    <m/>
  </r>
  <r>
    <x v="63"/>
    <s v="COIMBATORE (NORTH) EDC"/>
    <m/>
    <s v="33AAACR9900P1Z2"/>
    <m/>
    <s v="H4300255072111"/>
    <s v="04/08/2021"/>
    <m/>
    <m/>
    <m/>
    <m/>
    <m/>
    <n v="17901"/>
    <n v="0"/>
    <n v="1611.09"/>
    <n v="1611.09"/>
    <m/>
    <m/>
    <n v="1670265"/>
    <m/>
    <m/>
    <m/>
    <s v="M/S RAMPRASAD TUBES AND BARS (P) LIS.F.NO  818/1 SAMNAICKENPALAYAMNO 4.VEERAPANDI.CBE 641019 COIMBATORE.641019"/>
    <s v="641019"/>
    <m/>
  </r>
  <r>
    <x v="63"/>
    <s v="COIMBATORE (NORTH) EDC"/>
    <m/>
    <s v="33AAGCP0139E1ZW"/>
    <m/>
    <s v="H4300260072111"/>
    <s v="02/08/2021"/>
    <m/>
    <m/>
    <m/>
    <m/>
    <m/>
    <n v="2600"/>
    <n v="0"/>
    <n v="234"/>
    <n v="234"/>
    <m/>
    <m/>
    <n v="247729"/>
    <m/>
    <m/>
    <m/>
    <s v="14/32-B PoochiyurNarasimanaickenpalayamCOIMBATORE- 641031 CIOMBATORE"/>
    <s v="641018"/>
    <m/>
  </r>
  <r>
    <x v="63"/>
    <s v="COIMBATORE (NORTH) EDC"/>
    <m/>
    <s v="33AAGCP0139E1ZW"/>
    <m/>
    <s v="H4300265072111"/>
    <s v="04/08/2021"/>
    <m/>
    <m/>
    <m/>
    <m/>
    <m/>
    <n v="8148"/>
    <n v="0"/>
    <n v="733.32"/>
    <n v="733.32"/>
    <m/>
    <m/>
    <n v="4478559"/>
    <m/>
    <m/>
    <m/>
    <s v="109, CPM TOWERSRACECOURSECOIMBATORE-641 018 COIMBATORE"/>
    <s v="641018"/>
    <m/>
  </r>
  <r>
    <x v="63"/>
    <s v="COIMBATORE (NORTH) EDC"/>
    <m/>
    <s v="33AACCA4072D1Z9"/>
    <m/>
    <s v="H4300267072111"/>
    <s v="05/08/2021"/>
    <m/>
    <m/>
    <m/>
    <m/>
    <m/>
    <n v="84307"/>
    <n v="0"/>
    <n v="7587.64"/>
    <n v="7587.64"/>
    <m/>
    <m/>
    <n v="247683"/>
    <m/>
    <m/>
    <m/>
    <s v="AVINASHI MAIN ROADUTHUPALAYAMKANJAPPALLI(P.O)COIMBATORE.-641 653 ANNUR"/>
    <s v="641653"/>
    <m/>
  </r>
  <r>
    <x v="63"/>
    <s v="COIMBATORE (NORTH) EDC"/>
    <m/>
    <s v="33AAMFA8076A1ZN"/>
    <m/>
    <s v="H4300271072111"/>
    <s v="03/08/2021"/>
    <m/>
    <m/>
    <m/>
    <m/>
    <m/>
    <n v="2600"/>
    <n v="0"/>
    <n v="234"/>
    <n v="234"/>
    <m/>
    <m/>
    <n v="335975"/>
    <m/>
    <m/>
    <m/>
    <s v="678/3, Kurumbanur, Dasanoor (Post), Mettupalayam - 641 305."/>
    <s v="641305"/>
    <m/>
  </r>
  <r>
    <x v="63"/>
    <s v="COIMBATORE (NORTH) EDC"/>
    <m/>
    <s v="33AAECS7463C1ZI"/>
    <m/>
    <s v="H4300272072111"/>
    <s v="07/08/2021"/>
    <m/>
    <m/>
    <m/>
    <m/>
    <m/>
    <n v="74062"/>
    <n v="0"/>
    <n v="6665.58"/>
    <n v="6665.58"/>
    <m/>
    <m/>
    <n v="403059"/>
    <m/>
    <m/>
    <m/>
    <s v="KOVAI ROADKARIAMPALAYAM P.OANNUR COIMBATORE"/>
    <s v="641653"/>
    <m/>
  </r>
  <r>
    <x v="63"/>
    <s v="COIMBATORE (NORTH) EDC"/>
    <m/>
    <s v="33AABCE3430A1ZK"/>
    <m/>
    <s v="H4300283072111"/>
    <s v="05/08/2021"/>
    <m/>
    <m/>
    <m/>
    <m/>
    <m/>
    <n v="108301"/>
    <n v="0"/>
    <n v="9747.09"/>
    <n v="9747.09"/>
    <m/>
    <m/>
    <n v="1034186"/>
    <m/>
    <m/>
    <m/>
    <s v="SFNO300,301/1A&amp;1B,RAKKIPALAYAM PIRIVU,N.S.N. PALAYAM POST COIMBATORE."/>
    <s v="641031"/>
    <m/>
  </r>
  <r>
    <x v="63"/>
    <s v="COIMBATORE (NORTH) EDC"/>
    <m/>
    <s v="33AACCK3029N1ZJ"/>
    <m/>
    <s v="H4300284072111"/>
    <s v="03/08/2021"/>
    <m/>
    <m/>
    <m/>
    <m/>
    <m/>
    <n v="2600"/>
    <n v="0"/>
    <n v="234"/>
    <n v="234"/>
    <m/>
    <m/>
    <n v="590530"/>
    <m/>
    <m/>
    <m/>
    <s v="S.F.NO;458/1,458/2 ,459/1A,459/2A,VELLAMADAI  VILLAGE,COIMBATORE-110 COIMBATORE."/>
    <s v="641110"/>
    <m/>
  </r>
  <r>
    <x v="63"/>
    <s v="COIMBATORE (NORTH) EDC"/>
    <m/>
    <s v="33AAALT0834FBZ1"/>
    <m/>
    <s v="H4300289072111"/>
    <s v="03/08/2021"/>
    <m/>
    <m/>
    <m/>
    <m/>
    <m/>
    <n v="12960"/>
    <n v="0"/>
    <n v="1166.4000000000001"/>
    <n v="1166.4000000000001"/>
    <m/>
    <m/>
    <n v="1152586"/>
    <m/>
    <m/>
    <m/>
    <s v="ASST.EXE.ENGINEERTWAD BOARDMAINTANENCE SUB DIVISION (SIRUVANI)BHARATHI PARK ROAD SIRUVANI NAGAR"/>
    <s v="641048"/>
    <m/>
  </r>
  <r>
    <x v="63"/>
    <s v="COIMBATORE (NORTH) EDC"/>
    <m/>
    <s v="33AAICS7266F1Z7"/>
    <m/>
    <s v="H4300290072111"/>
    <s v="06/08/2021"/>
    <m/>
    <m/>
    <m/>
    <m/>
    <m/>
    <n v="3494197.43"/>
    <n v="0"/>
    <n v="314477.76"/>
    <n v="314477.76"/>
    <m/>
    <m/>
    <n v="5174703"/>
    <m/>
    <m/>
    <m/>
    <s v="UNIT No. 3 SAMIAN THOTTAM, SF.No. 248-4 UDAYAMPALAYAM,CHINNAVEDAMPATTY  P.O, COIMBATORE"/>
    <s v="641006"/>
    <m/>
  </r>
  <r>
    <x v="63"/>
    <s v="COIMBATORE (NORTH) EDC"/>
    <m/>
    <s v="33AABCV1415A1Z6"/>
    <m/>
    <s v="H4300291072111"/>
    <s v="05/08/2021"/>
    <m/>
    <m/>
    <m/>
    <m/>
    <m/>
    <n v="2600"/>
    <n v="0"/>
    <n v="234"/>
    <n v="234"/>
    <m/>
    <m/>
    <n v="4422049"/>
    <m/>
    <m/>
    <m/>
    <s v="NO.45,A.T.T. COLONY COIMBATORE"/>
    <s v="641018"/>
    <m/>
  </r>
  <r>
    <x v="63"/>
    <s v="COIMBATORE (NORTH) EDC"/>
    <m/>
    <s v="33AAACC9497N1Z1"/>
    <m/>
    <s v="H4300293072111"/>
    <s v="04/08/2021"/>
    <m/>
    <m/>
    <m/>
    <m/>
    <m/>
    <n v="14953"/>
    <n v="0"/>
    <n v="1345.77"/>
    <n v="1345.77"/>
    <m/>
    <m/>
    <n v="174127"/>
    <m/>
    <m/>
    <m/>
    <s v="SF.NO.461/462, KEERANATHAM ROAD7/46-1 KEERANATHAM ROADSARAVANAMPATTICOIMBATORE -641035 COIMBATORE"/>
    <s v="641035"/>
    <m/>
  </r>
  <r>
    <x v="63"/>
    <s v="COIMBATORE (NORTH) EDC"/>
    <m/>
    <s v="33AABCR8500N1ZB"/>
    <m/>
    <s v="H4300294072111"/>
    <s v="05/08/2021"/>
    <m/>
    <m/>
    <m/>
    <m/>
    <m/>
    <n v="66793"/>
    <n v="0"/>
    <n v="6011.37"/>
    <n v="6011.37"/>
    <m/>
    <m/>
    <n v="416063"/>
    <m/>
    <m/>
    <m/>
    <s v="S.F.NO.821/2, kallipalayam,Chikkarampalayam post,KARAMADAI,COIMBATORE DIST-641104. COIMBATORE."/>
    <s v="641104"/>
    <m/>
  </r>
  <r>
    <x v="63"/>
    <s v="COIMBATORE (NORTH) EDC"/>
    <m/>
    <s v="33AATFS7673J1ZE"/>
    <m/>
    <s v="H4300295072111"/>
    <s v="01/08/2021"/>
    <m/>
    <m/>
    <m/>
    <m/>
    <m/>
    <n v="2600"/>
    <n v="0"/>
    <n v="234"/>
    <n v="234"/>
    <m/>
    <m/>
    <n v="3797800"/>
    <m/>
    <m/>
    <m/>
    <s v="SF.NO.649/2, ANNUR ROAD, PADHUVAMPALLI POST, KARUMATUMPATTI  VIA,"/>
    <s v="641659"/>
    <m/>
  </r>
  <r>
    <x v="63"/>
    <s v="COIMBATORE (NORTH) EDC"/>
    <m/>
    <s v="33AABCI1200J1Z9"/>
    <m/>
    <s v="H4300297072111"/>
    <s v="05/08/2021"/>
    <m/>
    <m/>
    <m/>
    <m/>
    <m/>
    <n v="18739"/>
    <n v="0"/>
    <n v="1686.51"/>
    <n v="1686.51"/>
    <m/>
    <m/>
    <n v="606599"/>
    <m/>
    <m/>
    <m/>
    <s v="28, MANIYAKARAMPALAYAMIDIGARAI VILLAGECOIMBATORE - 641022 "/>
    <s v="641022"/>
    <m/>
  </r>
  <r>
    <x v="63"/>
    <s v="COIMBATORE (NORTH) EDC"/>
    <m/>
    <s v="33AAECS3411L1ZJ"/>
    <m/>
    <s v="H4300298072111"/>
    <s v="04/08/2021"/>
    <m/>
    <m/>
    <m/>
    <m/>
    <m/>
    <n v="47408"/>
    <n v="0"/>
    <n v="4266.72"/>
    <n v="4266.72"/>
    <m/>
    <m/>
    <n v="259902"/>
    <m/>
    <m/>
    <m/>
    <s v="SF.NO.539, BILLICHI POST,CHINNA MADHAMPALAYAM,COIMBATORE 641019 "/>
    <s v="641019"/>
    <m/>
  </r>
  <r>
    <x v="63"/>
    <s v="COIMBATORE (NORTH) EDC"/>
    <m/>
    <s v="33AAACI6394N1Z5"/>
    <m/>
    <s v="H4300300072111"/>
    <s v="01/08/2021"/>
    <m/>
    <m/>
    <m/>
    <m/>
    <m/>
    <n v="2600"/>
    <n v="0"/>
    <n v="234"/>
    <n v="234"/>
    <m/>
    <m/>
    <n v="319981"/>
    <m/>
    <m/>
    <m/>
    <s v="S.F.NO.175/1,175/2,175/3A,174/1A,17PILLIAPPAMPALAYAM VILLAGE,ANNUR TALUK. "/>
    <s v="641653"/>
    <m/>
  </r>
  <r>
    <x v="63"/>
    <s v="COIMBATORE (NORTH) EDC"/>
    <m/>
    <s v="33AAECV0350M1ZE"/>
    <m/>
    <s v="H4300301072111"/>
    <s v="04/08/2021"/>
    <m/>
    <m/>
    <m/>
    <m/>
    <m/>
    <n v="206248.23"/>
    <n v="0"/>
    <n v="18562.37"/>
    <n v="18562.37"/>
    <m/>
    <m/>
    <n v="1776853"/>
    <m/>
    <m/>
    <m/>
    <s v="DOOR NO.7/38-5&amp;6ATHIPALAYAM ROAD,CHI NNAVADAMPATTY POST COIMBATORE"/>
    <s v="641109"/>
    <m/>
  </r>
  <r>
    <x v="63"/>
    <s v="COIMBATORE (NORTH) EDC"/>
    <m/>
    <s v="33AAFCS9202E1ZO"/>
    <m/>
    <s v="H4300302072111"/>
    <s v="04/08/2021"/>
    <m/>
    <m/>
    <m/>
    <m/>
    <m/>
    <n v="17585"/>
    <n v="0"/>
    <n v="1582.65"/>
    <n v="1582.65"/>
    <m/>
    <m/>
    <n v="735844"/>
    <m/>
    <m/>
    <m/>
    <s v="SF.NO.88/2, N.S.N.PALAYAM VILLAGE,COIMBATORE TALUK "/>
    <s v="641031"/>
    <m/>
  </r>
  <r>
    <x v="63"/>
    <s v="COIMBATORE (NORTH) EDC"/>
    <m/>
    <s v="33AAFCA2272G4ZZ"/>
    <m/>
    <s v="H4300303072111"/>
    <s v="04/08/2021"/>
    <m/>
    <m/>
    <m/>
    <m/>
    <m/>
    <n v="4666"/>
    <n v="0"/>
    <n v="419.94"/>
    <n v="419.94"/>
    <m/>
    <m/>
    <n v="645400"/>
    <m/>
    <m/>
    <m/>
    <s v="S.F.NO.39/3 TO 40KARIAMPALAYAM VILLAGEAVANASHI TALUKCOIMBATORE  DIST. "/>
    <s v="641697"/>
    <m/>
  </r>
  <r>
    <x v="63"/>
    <s v="COIMBATORE (NORTH) EDC"/>
    <m/>
    <s v="33ADPFS8454C1ZU"/>
    <m/>
    <s v="H4300304072111"/>
    <s v="04/08/2021"/>
    <m/>
    <m/>
    <m/>
    <m/>
    <m/>
    <n v="160829"/>
    <n v="0"/>
    <n v="14474.61"/>
    <n v="14474.61"/>
    <m/>
    <m/>
    <n v="1074512"/>
    <m/>
    <m/>
    <m/>
    <s v="SF.NO.415/1, 416/1-D, 416/1-C,KURUDAMPALAYAM VILLAGE,COIMBATORE  641 031 "/>
    <s v="641031"/>
    <m/>
  </r>
  <r>
    <x v="63"/>
    <s v="COIMBATORE (NORTH) EDC"/>
    <m/>
    <s v="33AAGFB0960L1ZK"/>
    <m/>
    <s v="H4300306072111"/>
    <s v="05/08/2021"/>
    <m/>
    <m/>
    <m/>
    <m/>
    <m/>
    <n v="25659"/>
    <n v="0"/>
    <n v="2309.31"/>
    <n v="2309.31"/>
    <m/>
    <m/>
    <n v="449770"/>
    <m/>
    <m/>
    <m/>
    <s v="S.F. N0. 233A/IC BETTATHAPURAMPIRIVU, KARAMADAI POSTCOIMBATORE 641 104COIMBATORE.-641006. "/>
    <s v="641104"/>
    <m/>
  </r>
  <r>
    <x v="63"/>
    <s v="COIMBATORE (NORTH) EDC"/>
    <m/>
    <s v="33AAJCS5384H1Z3"/>
    <m/>
    <s v="H4300308072111"/>
    <s v="07/08/2021"/>
    <m/>
    <m/>
    <m/>
    <m/>
    <m/>
    <n v="131210.07"/>
    <n v="0"/>
    <n v="11808.91"/>
    <n v="11808.91"/>
    <m/>
    <m/>
    <n v="513284"/>
    <m/>
    <m/>
    <m/>
    <s v="SF.NO.125/1, 125/2, 126/1B, 126/2,VELLAKINAR VILLAGE,COIMBATORE 641 029 COIMBATORE"/>
    <s v="641029"/>
    <m/>
  </r>
  <r>
    <x v="63"/>
    <s v="COIMBATORE (NORTH) EDC"/>
    <m/>
    <s v="33AAHCS9378P1ZE"/>
    <m/>
    <s v="H4300309072111"/>
    <s v="05/08/2021"/>
    <m/>
    <m/>
    <m/>
    <m/>
    <m/>
    <n v="37370"/>
    <n v="0"/>
    <n v="3363.3"/>
    <n v="3363.3"/>
    <m/>
    <m/>
    <n v="205623"/>
    <m/>
    <m/>
    <m/>
    <s v="3/135-6-KOVAI ROADANNUR 641 653 COIMBATORE "/>
    <s v="641653"/>
    <m/>
  </r>
  <r>
    <x v="63"/>
    <s v="COIMBATORE (NORTH) EDC"/>
    <m/>
    <s v="33AAECA6188J1ZH"/>
    <m/>
    <s v="H4300310072111"/>
    <s v="01/08/2021"/>
    <m/>
    <m/>
    <m/>
    <m/>
    <m/>
    <n v="33956"/>
    <n v="0"/>
    <n v="3056.04"/>
    <n v="3056.04"/>
    <m/>
    <m/>
    <n v="187756"/>
    <m/>
    <m/>
    <m/>
    <s v="SF.NO.534/3CKAREGOUNDENPALAYAM  VILLAGEAVINASHI  TALUK COIMBATORE"/>
    <s v="641107"/>
    <m/>
  </r>
  <r>
    <x v="63"/>
    <s v="COIMBATORE (NORTH) EDC"/>
    <m/>
    <s v="33AAACN2366F2ZS"/>
    <m/>
    <s v="H4300313072111"/>
    <s v="06/08/2021"/>
    <m/>
    <m/>
    <m/>
    <m/>
    <m/>
    <n v="70751"/>
    <n v="0"/>
    <n v="6367.59"/>
    <n v="6367.59"/>
    <m/>
    <m/>
    <n v="1841435"/>
    <m/>
    <m/>
    <m/>
    <s v="SF No 289,Kunnathur Pudur(PO)S F No 289/2,Kunnathur Pudur (PO)Sathy Roadcoimbatore Coimbatore-641 107"/>
    <s v="641107"/>
    <m/>
  </r>
  <r>
    <x v="63"/>
    <s v="COIMBATORE (NORTH) EDC"/>
    <m/>
    <s v="33ADDPR3075L1ZC"/>
    <m/>
    <s v="H4300314072111"/>
    <s v="06/08/2021"/>
    <m/>
    <m/>
    <m/>
    <m/>
    <m/>
    <n v="40255"/>
    <n v="0"/>
    <n v="3622.95"/>
    <n v="3622.95"/>
    <m/>
    <m/>
    <n v="339110"/>
    <m/>
    <m/>
    <m/>
    <s v="603-C, BLOCK, PIONEER COMPLEX1075, AVINASHI ROAD,COIMBATORE 641 018 COIMBATORE"/>
    <s v="641018"/>
    <m/>
  </r>
  <r>
    <x v="63"/>
    <s v="COIMBATORE (NORTH) EDC"/>
    <m/>
    <s v="33ABUPR0665B1ZM"/>
    <m/>
    <s v="H4300316072111"/>
    <s v="02/08/2021"/>
    <m/>
    <m/>
    <m/>
    <m/>
    <m/>
    <n v="2600"/>
    <n v="0"/>
    <n v="234"/>
    <n v="234"/>
    <m/>
    <m/>
    <n v="2677386"/>
    <m/>
    <m/>
    <m/>
    <s v="NO.354, THADAGAM ROAD,G.C.T. POST,COIMBATORE  641 013. "/>
    <s v="641013"/>
    <m/>
  </r>
  <r>
    <x v="63"/>
    <s v="COIMBATORE (NORTH) EDC"/>
    <m/>
    <s v="33AACCK4100G1Z8"/>
    <m/>
    <s v="H4300320072111"/>
    <s v="03/08/2021"/>
    <m/>
    <m/>
    <m/>
    <m/>
    <m/>
    <n v="12730"/>
    <n v="0"/>
    <n v="1145.7"/>
    <n v="1145.7"/>
    <m/>
    <m/>
    <n v="70835"/>
    <m/>
    <m/>
    <m/>
    <s v="312/4, KUMARAPURAM,N.S.N. PALAYAM,COIMBATORE COIMBATORE  641 031"/>
    <s v="641031"/>
    <m/>
  </r>
  <r>
    <x v="63"/>
    <s v="COIMBATORE (NORTH) EDC"/>
    <m/>
    <s v="33AABCP3517H1ZR"/>
    <m/>
    <s v="H4300326072111"/>
    <s v="03/08/2021"/>
    <m/>
    <m/>
    <m/>
    <m/>
    <m/>
    <n v="71555"/>
    <n v="0"/>
    <n v="6439.95"/>
    <n v="6439.95"/>
    <m/>
    <m/>
    <n v="1849640"/>
    <m/>
    <m/>
    <m/>
    <s v="M/S. PEEKAY STEEL CASTINGS (P) LTD,BETTATHAPURAM PRIVU KARAMADAIKARAMADAI 641 104COIMBATORE. COIMBATORE."/>
    <s v="641104"/>
    <m/>
  </r>
  <r>
    <x v="63"/>
    <s v="COIMBATORE (NORTH) EDC"/>
    <m/>
    <s v="33AABCK6794M1Z0"/>
    <m/>
    <s v="H4300327072111"/>
    <s v="03/08/2021"/>
    <m/>
    <m/>
    <m/>
    <m/>
    <m/>
    <n v="2600"/>
    <n v="0"/>
    <n v="234"/>
    <n v="234"/>
    <m/>
    <m/>
    <n v="238134"/>
    <m/>
    <m/>
    <m/>
    <s v="SF.NO.860/3, BILLICHI WESTVILLAGE, COIMBATORE COIMBATORE"/>
    <s v="641104"/>
    <m/>
  </r>
  <r>
    <x v="63"/>
    <s v="COIMBATORE (NORTH) EDC"/>
    <m/>
    <s v="33AABCF1869Q1Z7"/>
    <m/>
    <s v="H4300328072111"/>
    <s v="04/08/2021"/>
    <m/>
    <m/>
    <m/>
    <m/>
    <m/>
    <n v="14219"/>
    <n v="0"/>
    <n v="1279.71"/>
    <n v="1279.71"/>
    <m/>
    <m/>
    <n v="202694"/>
    <m/>
    <m/>
    <m/>
    <s v="SF.NO.505/9-C, KURUMBAPPALAYAMROAD,KEERANATHAM VILLAGE,COIMBATORE-641 035. "/>
    <s v="641035"/>
    <m/>
  </r>
  <r>
    <x v="63"/>
    <s v="COIMBATORE (NORTH) EDC"/>
    <m/>
    <s v="33AABCJ4470D1ZZ"/>
    <m/>
    <s v="H4300329072111"/>
    <s v="05/08/2021"/>
    <m/>
    <m/>
    <m/>
    <m/>
    <m/>
    <n v="242571"/>
    <n v="0"/>
    <n v="21831.41"/>
    <n v="21831.41"/>
    <m/>
    <m/>
    <n v="1524518"/>
    <m/>
    <m/>
    <m/>
    <s v="SF.NO.165/1, SEMPAGOUNDENPUDUR, KUPPEPPALAYAM POST,COIMBATORE  641 107. COIMBATORE  641 107"/>
    <s v="641107"/>
    <m/>
  </r>
  <r>
    <x v="63"/>
    <s v="COIMBATORE (NORTH) EDC"/>
    <m/>
    <s v="33AAACB8513A1ZE"/>
    <m/>
    <s v="H4300333072111"/>
    <s v="01/08/2021"/>
    <m/>
    <m/>
    <m/>
    <m/>
    <m/>
    <n v="2600"/>
    <n v="0"/>
    <n v="234"/>
    <n v="234"/>
    <m/>
    <m/>
    <n v="408174"/>
    <m/>
    <m/>
    <m/>
    <s v="S.F.NO.257/1A,KUNNATHUR VILLAGEAVINASHI TALUKCOIMBATORE DIST.COIMBATORE "/>
    <s v="641107"/>
    <m/>
  </r>
  <r>
    <x v="63"/>
    <s v="COIMBATORE (NORTH) EDC"/>
    <m/>
    <s v="33AAACV6381N1ZX"/>
    <m/>
    <s v="H4300334072111"/>
    <s v="05/08/2021"/>
    <m/>
    <m/>
    <m/>
    <m/>
    <m/>
    <n v="67107"/>
    <n v="0"/>
    <n v="6039.63"/>
    <n v="6039.63"/>
    <m/>
    <m/>
    <n v="602083"/>
    <m/>
    <m/>
    <m/>
    <s v="S.F.NO.518 1A ,1B. SARAVANAMPATTY,THUDIALUR ROAD, VELLAKAINOR,G.N.MILL POSTGANAPATHY, COIMBATORE -641 029."/>
    <s v="641022"/>
    <m/>
  </r>
  <r>
    <x v="63"/>
    <s v="COIMBATORE (NORTH) EDC"/>
    <m/>
    <s v="33AACCK3841N1ZF"/>
    <m/>
    <s v="H4300336072111"/>
    <s v="07/08/2021"/>
    <m/>
    <m/>
    <m/>
    <m/>
    <m/>
    <n v="161772"/>
    <n v="0"/>
    <n v="14559.47"/>
    <n v="14559.47"/>
    <m/>
    <m/>
    <n v="575563"/>
    <m/>
    <m/>
    <m/>
    <s v="GANDHI NAGAR POST,TIRUPPUR  641 603 "/>
    <s v="641603"/>
    <m/>
  </r>
  <r>
    <x v="63"/>
    <s v="COIMBATORE (NORTH) EDC"/>
    <m/>
    <s v="33AAACI5950L1ZH"/>
    <m/>
    <s v="H4300342072111"/>
    <s v="05/08/2021"/>
    <m/>
    <m/>
    <m/>
    <m/>
    <m/>
    <n v="5986"/>
    <n v="0"/>
    <n v="538.74"/>
    <n v="538.74"/>
    <m/>
    <m/>
    <n v="107487"/>
    <m/>
    <m/>
    <m/>
    <s v="THEKKAMPATTI VILLAGE,VIVEKANANDAPURAM POST,METTUPPALAYAM COIMBATORE 641 113"/>
    <s v="641113"/>
    <m/>
  </r>
  <r>
    <x v="63"/>
    <s v="COIMBATORE (NORTH) EDC"/>
    <m/>
    <s v="33AAACL3740P1ZE"/>
    <m/>
    <s v="H4300343072111"/>
    <s v="04/08/2021"/>
    <m/>
    <m/>
    <m/>
    <m/>
    <m/>
    <n v="27076"/>
    <n v="0"/>
    <n v="2436.84"/>
    <n v="2436.84"/>
    <m/>
    <m/>
    <n v="2472502"/>
    <m/>
    <m/>
    <m/>
    <s v="SF.NO.193/5D1,KONDAYAMPALAYAM VILLACOIMBATORE (NORTH)TALUK "/>
    <s v="641107"/>
    <m/>
  </r>
  <r>
    <x v="63"/>
    <s v="COIMBATORE (NORTH) EDC"/>
    <m/>
    <s v="33AADCS0690J1ZD"/>
    <m/>
    <s v="H4300346072111"/>
    <s v="05/08/2021"/>
    <m/>
    <m/>
    <m/>
    <m/>
    <m/>
    <n v="174793"/>
    <n v="0"/>
    <n v="15731.37"/>
    <n v="15731.37"/>
    <m/>
    <m/>
    <n v="964878"/>
    <m/>
    <m/>
    <m/>
    <s v="SF.NO.307, SATHY ROAD,SARAVANAMPATTI POST,COIMBATORE 641 035 COIMBATORE"/>
    <s v="641035"/>
    <m/>
  </r>
  <r>
    <x v="63"/>
    <s v="COIMBATORE (NORTH) EDC"/>
    <m/>
    <s v="33AAICS7270F1ZB"/>
    <m/>
    <s v="H4300350072111"/>
    <s v="05/08/2021"/>
    <m/>
    <m/>
    <m/>
    <m/>
    <m/>
    <n v="12341"/>
    <n v="0"/>
    <n v="1110.69"/>
    <n v="1110.69"/>
    <m/>
    <m/>
    <n v="2504010"/>
    <m/>
    <m/>
    <m/>
    <s v="53 B-4 P N  PALAYAM   ROADK R PURAM   GANAPATHY, COIMBATORE "/>
    <s v="641006"/>
    <m/>
  </r>
  <r>
    <x v="63"/>
    <s v="COIMBATORE (NORTH) EDC"/>
    <m/>
    <s v="33AAACC9497N1Z1"/>
    <m/>
    <s v="H4300354072111"/>
    <s v="04/08/2021"/>
    <m/>
    <m/>
    <m/>
    <m/>
    <m/>
    <n v="7386"/>
    <n v="0"/>
    <n v="664.74"/>
    <n v="664.74"/>
    <m/>
    <m/>
    <n v="166141"/>
    <m/>
    <m/>
    <m/>
    <s v="SF.NO.51/2A2, 2A1, &amp; 53/.2A2SARAVANAMPATTI VILLAGE,COIMBATORE NORTH TALUK. COIMBATORE"/>
    <s v="641035"/>
    <m/>
  </r>
  <r>
    <x v="63"/>
    <s v="COIMBATORE (NORTH) EDC"/>
    <m/>
    <s v="33AAATR3640M1ZG"/>
    <m/>
    <s v="H4300355072111"/>
    <s v="02/08/2021"/>
    <m/>
    <m/>
    <m/>
    <m/>
    <m/>
    <n v="2600"/>
    <n v="0"/>
    <n v="234"/>
    <n v="234"/>
    <m/>
    <m/>
    <n v="1320936"/>
    <m/>
    <m/>
    <m/>
    <s v="SF.NO.333, KUMARAGURU COLLEGEOF TECHNOLOGY  CAMPUS,COIMBATORE 641006 COIMBATORE"/>
    <s v="641006"/>
    <m/>
  </r>
  <r>
    <x v="63"/>
    <s v="COIMBATORE (NORTH) EDC"/>
    <m/>
    <s v="33AADCP1069J1ZH"/>
    <m/>
    <s v="H4300357072111"/>
    <s v="05/08/2021"/>
    <m/>
    <m/>
    <m/>
    <m/>
    <m/>
    <n v="877902.9"/>
    <n v="0"/>
    <n v="79011.259999999995"/>
    <n v="79011.259999999995"/>
    <m/>
    <m/>
    <n v="1429675"/>
    <m/>
    <m/>
    <m/>
    <s v="NO.9, RAMALINGA NAGAR,IV  CROSS, SAIBABA COLONY,COIMBATORE 641 011 COIMBATORE"/>
    <s v="641011"/>
    <m/>
  </r>
  <r>
    <x v="63"/>
    <s v="COIMBATORE (NORTH) EDC"/>
    <m/>
    <s v="33AADFR8746H1Z0"/>
    <m/>
    <s v="H4300360072111"/>
    <s v="05/08/2021"/>
    <m/>
    <m/>
    <m/>
    <m/>
    <m/>
    <n v="17338"/>
    <n v="0"/>
    <n v="1560.42"/>
    <n v="1560.42"/>
    <m/>
    <m/>
    <n v="139721"/>
    <m/>
    <m/>
    <m/>
    <s v="24, VIVEKANANDHA ROADUDAYAMPALAYAMCHINNAVEDAMPATTY  (POST )COIMBATORE  641006 COIMBATORE"/>
    <s v="641006"/>
    <m/>
  </r>
  <r>
    <x v="63"/>
    <s v="COIMBATORE (NORTH) EDC"/>
    <m/>
    <s v="33AABCR5457Q1ZV"/>
    <m/>
    <s v="H4300361072111"/>
    <s v="05/08/2021"/>
    <m/>
    <m/>
    <m/>
    <m/>
    <m/>
    <n v="90329"/>
    <n v="0"/>
    <n v="8129.61"/>
    <n v="8129.61"/>
    <m/>
    <m/>
    <n v="533950"/>
    <m/>
    <m/>
    <m/>
    <s v="SF.NO.98/3C, KUNNATHUR VILLAGE,AVINASHI TALUK COIMBATORE"/>
    <s v="641107"/>
    <m/>
  </r>
  <r>
    <x v="63"/>
    <s v="COIMBATORE (NORTH) EDC"/>
    <m/>
    <s v="33AAATK0225H1Z7"/>
    <m/>
    <s v="H4300364072111"/>
    <s v="02/08/2021"/>
    <m/>
    <m/>
    <m/>
    <m/>
    <m/>
    <n v="2600"/>
    <n v="0"/>
    <n v="234"/>
    <n v="234"/>
    <m/>
    <m/>
    <n v="220899"/>
    <m/>
    <m/>
    <m/>
    <s v="KARUNYA INSTITUTE OF TECHNOLOGYAND  SCIENCES,GENTS HOSTEL,KARUNAYA NAGAR, COIMBATORE-641 114."/>
    <s v="641114"/>
    <m/>
  </r>
  <r>
    <x v="63"/>
    <s v="COIMBATORE (NORTH) EDC"/>
    <m/>
    <s v="33AAACC9497N1Z1"/>
    <m/>
    <s v="H4300365072111"/>
    <s v="05/08/2021"/>
    <m/>
    <m/>
    <m/>
    <m/>
    <m/>
    <n v="31326"/>
    <n v="0"/>
    <n v="2819.34"/>
    <n v="2819.34"/>
    <m/>
    <m/>
    <n v="195379"/>
    <m/>
    <m/>
    <m/>
    <s v="Unit : Ransar Industries - IIS.F.No.480/481, Sathy Road,Kurumbapalayam Coimbatore - 641 107."/>
    <s v="641035"/>
    <m/>
  </r>
  <r>
    <x v="63"/>
    <s v="COIMBATORE (NORTH) EDC"/>
    <m/>
    <s v="33AABCB2171R1ZK"/>
    <m/>
    <s v="H4300367072111"/>
    <s v="04/08/2021"/>
    <m/>
    <m/>
    <m/>
    <m/>
    <m/>
    <n v="2600"/>
    <n v="0"/>
    <n v="234"/>
    <n v="234"/>
    <m/>
    <m/>
    <n v="798146"/>
    <m/>
    <m/>
    <m/>
    <s v="SF.NO481/1, BILLICHI VILLAGE,COIMBATORE NORTH TALUK, COIMBATORE"/>
    <s v="641019"/>
    <m/>
  </r>
  <r>
    <x v="63"/>
    <s v="COIMBATORE (NORTH) EDC"/>
    <m/>
    <s v="33AACCK3750A1Z6"/>
    <m/>
    <s v="H4300369072111"/>
    <s v="03/08/2021"/>
    <m/>
    <m/>
    <m/>
    <m/>
    <m/>
    <n v="2600"/>
    <n v="0"/>
    <n v="234"/>
    <n v="234"/>
    <m/>
    <m/>
    <n v="838726"/>
    <m/>
    <m/>
    <m/>
    <s v="SF NO 89/2  CHIKKARAMPALAYAM  POSTKARAMADAICOIMBATORE COIMBATORE"/>
    <s v="641104"/>
    <m/>
  </r>
  <r>
    <x v="63"/>
    <s v="COIMBATORE (NORTH) EDC"/>
    <m/>
    <s v="33AAZFS6274P1Z1"/>
    <m/>
    <s v="H4300376072111"/>
    <s v="03/08/2021"/>
    <m/>
    <m/>
    <m/>
    <m/>
    <m/>
    <n v="14176"/>
    <n v="0"/>
    <n v="1275.8399999999999"/>
    <n v="1275.8399999999999"/>
    <m/>
    <m/>
    <n v="961964"/>
    <m/>
    <m/>
    <m/>
    <s v="SF.NO.461/1A,MASANDIPALAYAMKAREKAVUNDANPALAYAM (POST)AVINASHI TALUKANNUR "/>
    <s v="641697"/>
    <m/>
  </r>
  <r>
    <x v="63"/>
    <s v="COIMBATORE (NORTH) EDC"/>
    <m/>
    <s v="33AAMFA1966H1ZG"/>
    <m/>
    <s v="H4300377072111"/>
    <s v="05/08/2021"/>
    <m/>
    <m/>
    <m/>
    <m/>
    <m/>
    <n v="35163"/>
    <n v="0"/>
    <n v="3164.67"/>
    <n v="3164.67"/>
    <m/>
    <m/>
    <n v="185508"/>
    <m/>
    <m/>
    <m/>
    <s v="SF NO 619/1BETTATHAPURAMMETTUPALAYAM ROAD KARAMADAI POST COIMBATORE"/>
    <s v="641104"/>
    <m/>
  </r>
  <r>
    <x v="63"/>
    <s v="COIMBATORE (NORTH) EDC"/>
    <m/>
    <s v="33AAFFM6941F1ZE"/>
    <m/>
    <s v="H4300378072111"/>
    <s v="04/08/2021"/>
    <m/>
    <m/>
    <m/>
    <m/>
    <m/>
    <n v="2600"/>
    <n v="0"/>
    <n v="234"/>
    <n v="234"/>
    <m/>
    <m/>
    <n v="1152564"/>
    <m/>
    <m/>
    <m/>
    <s v="SF NO. 394/1A,397/1A,397/2VEERAPANDI  VILLAGE COIMBATORE -641019 COIMBATORE"/>
    <s v="641019"/>
    <m/>
  </r>
  <r>
    <x v="63"/>
    <s v="COIMBATORE (NORTH) EDC"/>
    <m/>
    <s v="33AACCB5521A1ZI"/>
    <m/>
    <s v="H4300381072111"/>
    <s v="05/08/2021"/>
    <m/>
    <m/>
    <m/>
    <m/>
    <m/>
    <n v="52742"/>
    <n v="0"/>
    <n v="4746.78"/>
    <n v="4746.78"/>
    <m/>
    <m/>
    <n v="441714"/>
    <m/>
    <m/>
    <m/>
    <s v="115,V.K.ROAD,B.R.PURAMPEELAMEDU COIMBATORE"/>
    <s v="641004"/>
    <m/>
  </r>
  <r>
    <x v="63"/>
    <s v="COIMBATORE (NORTH) EDC"/>
    <m/>
    <s v="33AAPFS2483L1ZO"/>
    <m/>
    <s v="H4300382072111"/>
    <s v="05/08/2021"/>
    <m/>
    <m/>
    <m/>
    <m/>
    <m/>
    <n v="48048"/>
    <n v="0"/>
    <n v="4324.32"/>
    <n v="4324.32"/>
    <m/>
    <m/>
    <n v="349136"/>
    <m/>
    <m/>
    <m/>
    <s v="584- A ,          D. B. ROADR.S PURAMCOIMBATORE -641002 COIMBATORE"/>
    <s v="641002"/>
    <m/>
  </r>
  <r>
    <x v="63"/>
    <s v="COIMBATORE (NORTH) EDC"/>
    <m/>
    <s v="33ABFFS0702H1ZN"/>
    <m/>
    <s v="H4300386072111"/>
    <s v="04/08/2021"/>
    <m/>
    <m/>
    <m/>
    <m/>
    <m/>
    <n v="29575"/>
    <n v="0"/>
    <n v="2661.75"/>
    <n v="2661.75"/>
    <m/>
    <m/>
    <n v="258284"/>
    <m/>
    <m/>
    <m/>
    <s v="661, SANGANOOR ROAD,GANAPATHY,COIMBATORE COIMBATORE"/>
    <s v="641006"/>
    <m/>
  </r>
  <r>
    <x v="63"/>
    <s v="COIMBATORE (NORTH) EDC"/>
    <m/>
    <s v="33AFNPD8851N2ZX"/>
    <m/>
    <s v="H4300390072111"/>
    <s v="05/08/2021"/>
    <m/>
    <m/>
    <m/>
    <m/>
    <m/>
    <n v="162235"/>
    <n v="0"/>
    <n v="14601.14"/>
    <n v="14601.14"/>
    <m/>
    <m/>
    <n v="977751"/>
    <m/>
    <m/>
    <m/>
    <s v="SF.NO.458/1, KATHIR NAICKANPALAYAM ROAD,K.VADAMADURAI POST,COIMBATORE-641 017. COIMBATORE"/>
    <s v="641017"/>
    <m/>
  </r>
  <r>
    <x v="63"/>
    <s v="COIMBATORE (NORTH) EDC"/>
    <m/>
    <s v="33AAFCM4320H1ZV"/>
    <m/>
    <s v="H4300392072111"/>
    <s v="04/08/2021"/>
    <m/>
    <m/>
    <m/>
    <m/>
    <m/>
    <n v="15302"/>
    <n v="0"/>
    <n v="1377.18"/>
    <n v="1377.18"/>
    <m/>
    <m/>
    <n v="149846"/>
    <m/>
    <m/>
    <m/>
    <s v="SF NO 61/3B   S S KULAM VILLAGES.S. KULAM POST,THUDIYALUR ROAD COIMBATORE 641 107"/>
    <s v="641107"/>
    <m/>
  </r>
  <r>
    <x v="63"/>
    <s v="COIMBATORE (NORTH) EDC"/>
    <m/>
    <s v="33AADCS0657H1ZJ"/>
    <m/>
    <s v="H4300394072111"/>
    <s v="09/08/2021"/>
    <m/>
    <m/>
    <m/>
    <m/>
    <m/>
    <n v="67922"/>
    <n v="0"/>
    <n v="6112.98"/>
    <n v="6112.98"/>
    <m/>
    <m/>
    <n v="353217"/>
    <m/>
    <m/>
    <m/>
    <s v="POOLUVAPALAYAMODDERPALAYAM VILLAGEANNURCOIMBATORE COIMBATORE"/>
    <s v="641653"/>
    <m/>
  </r>
  <r>
    <x v="63"/>
    <s v="COIMBATORE (NORTH) EDC"/>
    <m/>
    <s v="33AACFV7901P1ZT"/>
    <m/>
    <s v="H4300397072111"/>
    <s v="03/08/2021"/>
    <m/>
    <m/>
    <m/>
    <m/>
    <m/>
    <n v="4600"/>
    <n v="0"/>
    <n v="414"/>
    <n v="414"/>
    <m/>
    <m/>
    <n v="1750787"/>
    <m/>
    <m/>
    <m/>
    <s v="SF.NO.486/3B, MNGALAKARAI PUDURKARAMADAI METTUPPALAYAM        TALUK641104 METTUPALAYAM"/>
    <s v="641104"/>
    <m/>
  </r>
  <r>
    <x v="63"/>
    <s v="COIMBATORE (NORTH) EDC"/>
    <m/>
    <s v="33AAACC9497N1Z1"/>
    <m/>
    <s v="H4300398072111"/>
    <s v="01/08/2021"/>
    <m/>
    <m/>
    <m/>
    <m/>
    <m/>
    <n v="5291"/>
    <n v="0"/>
    <n v="476.19"/>
    <n v="476.19"/>
    <m/>
    <m/>
    <n v="446349"/>
    <m/>
    <m/>
    <m/>
    <s v="SF.NO.51/1.MASAGOUNDAN CHETTIPALAYAM, ORAIKKALPALAYAM, .KUNNATHURPUDUR.(P.O GANAPATHY POST,  COIMBATORE"/>
    <s v="641107"/>
    <m/>
  </r>
  <r>
    <x v="63"/>
    <s v="COIMBATORE (NORTH) EDC"/>
    <m/>
    <s v="33AABFK5117H1ZQ"/>
    <m/>
    <s v="H4300399072111"/>
    <s v="03/08/2021"/>
    <m/>
    <m/>
    <m/>
    <m/>
    <m/>
    <n v="2600"/>
    <n v="0"/>
    <n v="234"/>
    <n v="234"/>
    <m/>
    <m/>
    <n v="2247615"/>
    <m/>
    <m/>
    <m/>
    <s v="SF.NO.354 - 355, IDIGARAI ROAD,SENGALIPPALAYAM ROAD,N.G.G.O.COLONY POST, COIMBATORE"/>
    <s v="641022"/>
    <m/>
  </r>
  <r>
    <x v="63"/>
    <s v="COIMBATORE (NORTH) EDC"/>
    <m/>
    <s v="33AAICS7558L1ZR"/>
    <m/>
    <s v="H4300400072111"/>
    <s v="06/08/2021"/>
    <m/>
    <m/>
    <m/>
    <m/>
    <m/>
    <n v="194667"/>
    <n v="0"/>
    <n v="17520.02"/>
    <n v="17520.02"/>
    <m/>
    <m/>
    <n v="1863887"/>
    <m/>
    <m/>
    <m/>
    <s v="SF.NO.535/2-A, 2B, 525/1-B,K.G.PALAYAM VILLAGE,KARIYAMPALAYAMANNUR-641 653 COIMBATORE"/>
    <s v="641653"/>
    <m/>
  </r>
  <r>
    <x v="63"/>
    <s v="COIMBATORE (NORTH) EDC"/>
    <m/>
    <s v="33AAJCS2539Q1ZT"/>
    <m/>
    <s v="H4300401072111"/>
    <s v="05/08/2021"/>
    <m/>
    <m/>
    <m/>
    <m/>
    <m/>
    <n v="58966"/>
    <n v="0"/>
    <n v="5306.94"/>
    <n v="5306.94"/>
    <m/>
    <m/>
    <n v="410560"/>
    <m/>
    <m/>
    <m/>
    <s v="SF.NO.349,/ 1-J, Pachapalayam Road, Kurumbapalayam post,S.S.KULAM Via "/>
    <s v="641107"/>
    <m/>
  </r>
  <r>
    <x v="63"/>
    <s v="COIMBATORE (NORTH) EDC"/>
    <m/>
    <s v="33AACCS7166E1ZG"/>
    <m/>
    <s v="H4300402072111"/>
    <s v="04/08/2021"/>
    <m/>
    <m/>
    <m/>
    <m/>
    <m/>
    <n v="8106"/>
    <n v="0"/>
    <n v="729.54"/>
    <n v="729.54"/>
    <m/>
    <m/>
    <n v="156242"/>
    <m/>
    <m/>
    <m/>
    <s v="8 / B, POWER HOUSE ROAD,PALANI GOUNDAN PUDUR,K. VADAMADURAI,COIMBATORE  641 017. "/>
    <s v="641011"/>
    <m/>
  </r>
  <r>
    <x v="63"/>
    <s v="COIMBATORE (NORTH) EDC"/>
    <m/>
    <s v="33AALFM4647C1ZF"/>
    <m/>
    <s v="H4300405072111"/>
    <s v="02/08/2021"/>
    <m/>
    <m/>
    <m/>
    <m/>
    <m/>
    <n v="2600"/>
    <n v="0"/>
    <n v="234"/>
    <n v="234"/>
    <m/>
    <m/>
    <n v="75040"/>
    <m/>
    <m/>
    <m/>
    <s v="SF.NO.570/1-B, 2A1,2B,  KURUDAMPALAYAM VILLAGE,COIMBATORE  641017 "/>
    <s v="641017"/>
    <m/>
  </r>
  <r>
    <x v="63"/>
    <s v="COIMBATORE (NORTH) EDC"/>
    <m/>
    <s v="33AAGPN1353H1ZZ"/>
    <m/>
    <s v="H4300407072111"/>
    <s v="06/08/2021"/>
    <m/>
    <m/>
    <m/>
    <m/>
    <m/>
    <n v="65891"/>
    <n v="0"/>
    <n v="5930.19"/>
    <n v="5930.19"/>
    <m/>
    <m/>
    <n v="416786"/>
    <m/>
    <m/>
    <m/>
    <s v="NO.72, KUNNATHUR,KOVILPALAYAM VIA,AVINASHI TALUK,COIMBATORE -641 107 "/>
    <s v="641107"/>
    <m/>
  </r>
  <r>
    <x v="63"/>
    <s v="COIMBATORE (NORTH) EDC"/>
    <m/>
    <s v="33AAICS1449J1Z9"/>
    <m/>
    <s v="H4300415072111"/>
    <s v="01/08/2021"/>
    <m/>
    <m/>
    <m/>
    <m/>
    <m/>
    <n v="2600"/>
    <n v="0"/>
    <n v="234"/>
    <n v="234"/>
    <m/>
    <m/>
    <n v="2616829"/>
    <m/>
    <m/>
    <m/>
    <s v="123, Sathy Main Road, Kurumbapalayam,COIMBATORE."/>
    <s v="641107"/>
    <m/>
  </r>
  <r>
    <x v="63"/>
    <s v="COIMBATORE (NORTH) EDC"/>
    <m/>
    <s v="33ABJFS0022J1ZH"/>
    <m/>
    <s v="H4300417072111"/>
    <s v="04/08/2021"/>
    <m/>
    <m/>
    <m/>
    <m/>
    <m/>
    <n v="218951.47"/>
    <n v="0"/>
    <n v="19705.63"/>
    <n v="19705.63"/>
    <m/>
    <m/>
    <n v="368083"/>
    <m/>
    <m/>
    <m/>
    <s v="549/1   KEMPANAIKANPALAYAMK G PALAYAM ( PO)POGALUR  VIAKOVAI ROAD ANNUR"/>
    <s v="641697"/>
    <m/>
  </r>
  <r>
    <x v="63"/>
    <s v="COIMBATORE (NORTH) EDC"/>
    <m/>
    <s v="33AFWPA4324C1ZV"/>
    <m/>
    <s v="H4300419072111"/>
    <s v="05/08/2021"/>
    <m/>
    <m/>
    <m/>
    <m/>
    <m/>
    <n v="453786.48"/>
    <n v="0"/>
    <n v="40840.769999999997"/>
    <n v="40840.769999999997"/>
    <m/>
    <m/>
    <n v="681068"/>
    <m/>
    <m/>
    <m/>
    <s v="SF NO 770/1  SAMAYAPURAMBADRAKALIAMMAN KOIL ROADNELLITHURAI  POST METTUPALAYAM"/>
    <s v="641113"/>
    <m/>
  </r>
  <r>
    <x v="63"/>
    <s v="COIMBATORE (NORTH) EDC"/>
    <m/>
    <s v="33AAATK3446Q1ZB"/>
    <m/>
    <s v="H4300422072111"/>
    <s v="04/08/2021"/>
    <m/>
    <m/>
    <m/>
    <m/>
    <m/>
    <n v="63193"/>
    <n v="0"/>
    <n v="5687.37"/>
    <n v="5687.37"/>
    <m/>
    <m/>
    <n v="695307"/>
    <m/>
    <m/>
    <m/>
    <s v="365 THUDIYALUR ROAD,SARAVANAMPATTI,COIMBATORE COIMBATORE"/>
    <s v="641035"/>
    <m/>
  </r>
  <r>
    <x v="63"/>
    <s v="COIMBATORE (NORTH) EDC"/>
    <m/>
    <s v="33AABTS5084P1ZY"/>
    <m/>
    <s v="H4300423072111"/>
    <s v="03/08/2021"/>
    <m/>
    <m/>
    <m/>
    <m/>
    <m/>
    <n v="2600"/>
    <n v="0"/>
    <n v="234"/>
    <n v="234"/>
    <m/>
    <m/>
    <n v="392570"/>
    <m/>
    <m/>
    <m/>
    <s v="SF.NO.194 &amp; 193,  S.V.PATTI VILLAGECOIMBATORE NORTH TALUK, COIMBATORE"/>
    <s v="641035"/>
    <m/>
  </r>
  <r>
    <x v="63"/>
    <s v="COIMBATORE (NORTH) EDC"/>
    <m/>
    <s v="33AAMFV8293N1Z8"/>
    <m/>
    <s v="H4300425072111"/>
    <s v="01/08/2021"/>
    <m/>
    <m/>
    <m/>
    <m/>
    <m/>
    <n v="2600"/>
    <n v="0"/>
    <n v="234"/>
    <n v="234"/>
    <m/>
    <m/>
    <n v="3086939"/>
    <m/>
    <m/>
    <m/>
    <s v="SF No. 439,  Kanjapally village,Annur,Coimbatore Coimbatore"/>
    <s v="641653"/>
    <m/>
  </r>
  <r>
    <x v="63"/>
    <s v="COIMBATORE (NORTH) EDC"/>
    <m/>
    <s v="33AACHB1973K1ZF"/>
    <m/>
    <s v="H4300426072111"/>
    <s v="03/08/2021"/>
    <m/>
    <m/>
    <m/>
    <m/>
    <m/>
    <n v="7775"/>
    <n v="0"/>
    <n v="699.75"/>
    <n v="699.75"/>
    <m/>
    <m/>
    <n v="587611"/>
    <m/>
    <m/>
    <m/>
    <s v="SF.NO.330, IDIGARAI VILLAGE,IDIGARAI MAIN ROAD,COIMBATORE NORTH TALUKCOIMBATORE  641022 COIMBATORE"/>
    <s v="641022"/>
    <m/>
  </r>
  <r>
    <x v="63"/>
    <s v="COIMBATORE (NORTH) EDC"/>
    <m/>
    <s v="33AACCA4072D1Z9"/>
    <m/>
    <s v="H4300433072111"/>
    <s v="05/08/2021"/>
    <m/>
    <m/>
    <m/>
    <m/>
    <m/>
    <n v="107951"/>
    <n v="0"/>
    <n v="9715.58"/>
    <n v="9715.58"/>
    <m/>
    <m/>
    <n v="380391"/>
    <m/>
    <m/>
    <m/>
    <s v="SF.NO.480, KANJAPPALLI VILLAGE,KANJAPALLI  POSTAVINASHI TALUK, COIMBATORE"/>
    <s v="641653"/>
    <m/>
  </r>
  <r>
    <x v="63"/>
    <s v="COIMBATORE (NORTH) EDC"/>
    <m/>
    <s v="33AAAFF2838D1ZY"/>
    <m/>
    <s v="H4300435072111"/>
    <s v="04/08/2021"/>
    <m/>
    <m/>
    <m/>
    <m/>
    <m/>
    <n v="8242"/>
    <n v="0"/>
    <n v="741.78"/>
    <n v="741.78"/>
    <m/>
    <m/>
    <n v="759762"/>
    <m/>
    <m/>
    <m/>
    <s v="114-E, KEERANATHAM PIRIVU,SARAVANAMPATTICOIMBATORE 641 035 COIMBATORE"/>
    <s v="641035"/>
    <m/>
  </r>
  <r>
    <x v="63"/>
    <s v="COIMBATORE (NORTH) EDC"/>
    <m/>
    <s v="33AAJCS8163N1ZR"/>
    <m/>
    <s v="H4300440072111"/>
    <s v="06/08/2021"/>
    <m/>
    <m/>
    <m/>
    <m/>
    <m/>
    <n v="30683"/>
    <n v="0"/>
    <n v="2761.47"/>
    <n v="2761.47"/>
    <m/>
    <m/>
    <n v="665264"/>
    <m/>
    <m/>
    <m/>
    <s v="SF No. 781/2A,GAS COMPANY ROAD,IDIGARAI NORTH,COIMBATORE 641 011 COIMBATORE"/>
    <s v="641022"/>
    <m/>
  </r>
  <r>
    <x v="63"/>
    <s v="COIMBATORE (NORTH) EDC"/>
    <m/>
    <s v="33AACCM8008M1ZE"/>
    <m/>
    <s v="H4300441072111"/>
    <s v="01/08/2021"/>
    <m/>
    <m/>
    <m/>
    <m/>
    <m/>
    <n v="34055"/>
    <n v="0"/>
    <n v="3064.95"/>
    <n v="3064.95"/>
    <m/>
    <m/>
    <n v="231968"/>
    <m/>
    <m/>
    <m/>
    <s v="SF.NO.244/2, KONDAYAM PALAYAM VILLACOIMBATORE NORTH TALUK COIMBATORE"/>
    <s v="641110"/>
    <m/>
  </r>
  <r>
    <x v="63"/>
    <s v="COIMBATORE (NORTH) EDC"/>
    <m/>
    <s v="33AAACL3740P1ZE"/>
    <m/>
    <s v="H4300442072111"/>
    <s v="04/08/2021"/>
    <m/>
    <m/>
    <m/>
    <m/>
    <m/>
    <n v="12988"/>
    <n v="0"/>
    <n v="1168.92"/>
    <n v="1168.92"/>
    <m/>
    <m/>
    <n v="6748045"/>
    <m/>
    <m/>
    <m/>
    <s v="SF.NO.225,PILLAIAPPAMPALAYAM PLANTPILLAIAPPAMPALAYAM VILLAGEGANAPATHY "/>
    <s v="641006"/>
    <m/>
  </r>
  <r>
    <x v="63"/>
    <s v="COIMBATORE (NORTH) EDC"/>
    <m/>
    <s v="33AAYCS7787H1ZD"/>
    <m/>
    <s v="H4300443072111"/>
    <s v="04/08/2021"/>
    <m/>
    <m/>
    <m/>
    <m/>
    <m/>
    <n v="112332.95"/>
    <n v="0"/>
    <n v="10109.98"/>
    <n v="10109.98"/>
    <m/>
    <m/>
    <n v="770211"/>
    <m/>
    <m/>
    <m/>
    <s v="SF NO291/4 KARIYAMPALAYAM VILLAGEKOVAI ROADANNUR 641653 COIMBATORE"/>
    <s v="641653"/>
    <m/>
  </r>
  <r>
    <x v="63"/>
    <s v="COIMBATORE (NORTH) EDC"/>
    <m/>
    <s v="33AADFA8028P1Z9"/>
    <m/>
    <s v="H4300444072111"/>
    <s v="06/08/2021"/>
    <m/>
    <m/>
    <m/>
    <m/>
    <m/>
    <n v="361446"/>
    <n v="0"/>
    <n v="32530.14"/>
    <n v="32530.14"/>
    <m/>
    <m/>
    <n v="3313220"/>
    <m/>
    <m/>
    <m/>
    <s v="SF NO 419,420&amp;440 KURUDAMPALAYAMVILLAGECOIMBATORE NORTH TALUK COIMBATORE"/>
    <s v="641034"/>
    <m/>
  </r>
  <r>
    <x v="63"/>
    <s v="COIMBATORE (NORTH) EDC"/>
    <m/>
    <s v="33AAICM4962E1ZI"/>
    <m/>
    <s v="H4300446072111"/>
    <s v="03/08/2021"/>
    <m/>
    <m/>
    <m/>
    <m/>
    <m/>
    <n v="12869"/>
    <n v="0"/>
    <n v="1158.21"/>
    <n v="1158.21"/>
    <m/>
    <m/>
    <n v="783949"/>
    <m/>
    <m/>
    <m/>
    <s v="SF No.7/2, D No.19D/1, KovilpalayamSSKulam Town Panchayat,  Sathy MainCoimbatore COIMBATORE"/>
    <s v="641107"/>
    <m/>
  </r>
  <r>
    <x v="63"/>
    <s v="COIMBATORE (NORTH) EDC"/>
    <m/>
    <s v="33AABCP7488B1ZH"/>
    <m/>
    <s v="H4300447072111"/>
    <s v="06/08/2021"/>
    <m/>
    <m/>
    <m/>
    <m/>
    <m/>
    <n v="23818"/>
    <n v="0"/>
    <n v="2143.62"/>
    <n v="2143.62"/>
    <m/>
    <m/>
    <n v="122432"/>
    <m/>
    <m/>
    <m/>
    <s v="S.F.No.341/2 &amp; 3,Keela Chitrai Chavadi Village,_x000a_Vedapatti-Perur Road_x000a_Vedapatti (PO)Coimbatore-641007."/>
    <s v="641007"/>
    <m/>
  </r>
  <r>
    <x v="63"/>
    <s v="COIMBATORE (NORTH) EDC"/>
    <m/>
    <s v="33AAECP5965G1ZA"/>
    <m/>
    <s v="H4300449072111"/>
    <s v="04/08/2021"/>
    <m/>
    <m/>
    <m/>
    <m/>
    <m/>
    <n v="9265"/>
    <n v="0"/>
    <n v="833.85"/>
    <n v="833.85"/>
    <m/>
    <m/>
    <n v="71990"/>
    <m/>
    <m/>
    <m/>
    <s v="SF NO:26/4A1-A2,26/4B5, VKV KUMARAGURU NAGAR,SARAVANMAPATTI POST,COIMBATORE 641035 COIMBATORE"/>
    <s v="641035"/>
    <m/>
  </r>
  <r>
    <x v="63"/>
    <s v="COIMBATORE (NORTH) EDC"/>
    <m/>
    <s v="33AAECS3411L1ZJ"/>
    <m/>
    <s v="H4300452072111"/>
    <s v="05/08/2021"/>
    <m/>
    <m/>
    <m/>
    <m/>
    <m/>
    <n v="32633"/>
    <n v="0"/>
    <n v="2936.97"/>
    <n v="2936.97"/>
    <m/>
    <m/>
    <n v="428430"/>
    <m/>
    <m/>
    <m/>
    <s v="SF NO:863,882/3,865,BILICHI VILLAGEKARAMADAICOIMBATORE NORTH  TALUK METTUPALAYAM"/>
    <s v="641019"/>
    <m/>
  </r>
  <r>
    <x v="63"/>
    <s v="COIMBATORE (NORTH) EDC"/>
    <m/>
    <s v="33AACCN1932B1Z5"/>
    <m/>
    <s v="H4300457072111"/>
    <s v="04/08/2021"/>
    <m/>
    <m/>
    <m/>
    <m/>
    <m/>
    <n v="536756.39"/>
    <n v="0"/>
    <n v="48308.1"/>
    <n v="48308.1"/>
    <m/>
    <m/>
    <n v="922404"/>
    <m/>
    <m/>
    <m/>
    <s v="SF.NO.351, R.S.NAGAR,THANNEER PANDHAL,PEELAMEDU,COIMBATORE 4 COIMBATORE 641 004"/>
    <s v="641004"/>
    <m/>
  </r>
  <r>
    <x v="63"/>
    <s v="COIMBATORE (NORTH) EDC"/>
    <m/>
    <s v="33AACFU9513C1ZH"/>
    <m/>
    <s v="H4300460072111"/>
    <s v="04/08/2021"/>
    <m/>
    <m/>
    <m/>
    <m/>
    <m/>
    <n v="10234"/>
    <n v="0"/>
    <n v="921.06"/>
    <n v="921.06"/>
    <m/>
    <m/>
    <n v="115964"/>
    <m/>
    <m/>
    <m/>
    <s v="SF NO:576/210/22A Pudupalayam,Deenapalayam COIMBATORE"/>
    <s v="641109"/>
    <m/>
  </r>
  <r>
    <x v="63"/>
    <s v="COIMBATORE (NORTH) EDC"/>
    <m/>
    <s v="33AATFS4826R1Z9"/>
    <m/>
    <s v="H4300461072111"/>
    <s v="04/08/2021"/>
    <m/>
    <m/>
    <m/>
    <m/>
    <m/>
    <n v="22685"/>
    <n v="0"/>
    <n v="2041.65"/>
    <n v="2041.65"/>
    <m/>
    <m/>
    <n v="179162"/>
    <m/>
    <m/>
    <m/>
    <s v="SF NO:57/2AMANICKAMPALAYAMKUNNATHURPUDURPOSTKARUVALUR ROAD  S S KULAM COIMBATORE"/>
    <s v="641107"/>
    <m/>
  </r>
  <r>
    <x v="63"/>
    <s v="COIMBATORE (NORTH) EDC"/>
    <m/>
    <s v="33AADCS0657H1ZJ"/>
    <m/>
    <s v="H4300463072111"/>
    <s v="09/08/2021"/>
    <m/>
    <m/>
    <m/>
    <m/>
    <m/>
    <n v="30999"/>
    <n v="0"/>
    <n v="2789.91"/>
    <n v="2789.91"/>
    <m/>
    <m/>
    <n v="202978"/>
    <m/>
    <m/>
    <m/>
    <s v="SF NO:483/2A,484 &amp; 485BILLICHI WEST VILLAGECOIMBATORE NORTH TALUK COIMBATORE"/>
    <s v="641019"/>
    <m/>
  </r>
  <r>
    <x v="63"/>
    <s v="COIMBATORE (NORTH) EDC"/>
    <m/>
    <s v="33AAJFA5842K1ZD"/>
    <m/>
    <s v="H4300464072111"/>
    <s v="05/08/2021"/>
    <m/>
    <m/>
    <m/>
    <m/>
    <m/>
    <n v="253946.02"/>
    <n v="0"/>
    <n v="22855.14"/>
    <n v="22855.14"/>
    <m/>
    <m/>
    <n v="604145"/>
    <m/>
    <m/>
    <m/>
    <s v="SF NO:435/1A1,1A2,1B,2A,2BS.S. KULAM VILLAGECOIMBATORE NORTH TALUKKURUMBAPALAYAM COIMBATORE"/>
    <s v="641107"/>
    <m/>
  </r>
  <r>
    <x v="63"/>
    <s v="COIMBATORE (NORTH) EDC"/>
    <m/>
    <s v="33ABCFS8353B1ZF"/>
    <m/>
    <s v="H4300466072111"/>
    <s v="03/08/2021"/>
    <m/>
    <m/>
    <m/>
    <m/>
    <m/>
    <n v="2600"/>
    <n v="0"/>
    <n v="234"/>
    <n v="234"/>
    <m/>
    <m/>
    <n v="438685"/>
    <m/>
    <m/>
    <m/>
    <s v="SF.NO.634,SIRUMUGAI ROADBELLATHI ,KARAMADAIMETTUPALYAM TALUKCOIMBATORE -641104 TAMILNADU"/>
    <s v="641104"/>
    <m/>
  </r>
  <r>
    <x v="63"/>
    <s v="COIMBATORE (NORTH) EDC"/>
    <m/>
    <s v="33AAACN2366F2ZS"/>
    <m/>
    <s v="H4300467072111"/>
    <s v="06/08/2021"/>
    <m/>
    <m/>
    <m/>
    <m/>
    <m/>
    <n v="79718"/>
    <n v="0"/>
    <n v="7174.62"/>
    <n v="7174.62"/>
    <m/>
    <m/>
    <n v="1412475"/>
    <m/>
    <m/>
    <m/>
    <s v="SF NO:288SATHY ROADKUNNATHUR VILLAGEAVINASHI TALUK COIMBATORE"/>
    <s v="641107"/>
    <m/>
  </r>
  <r>
    <x v="63"/>
    <s v="COIMBATORE (NORTH) EDC"/>
    <m/>
    <s v="33ABHFS6590F1ZZ"/>
    <m/>
    <s v="H4300468072111"/>
    <s v="02/08/2021"/>
    <m/>
    <m/>
    <m/>
    <m/>
    <m/>
    <n v="4000"/>
    <n v="0"/>
    <n v="360"/>
    <n v="360"/>
    <m/>
    <m/>
    <n v="2312420"/>
    <m/>
    <m/>
    <m/>
    <s v="SF NO:368/2, 369/2 , SATHY ROAD,KURUMBAPALAYAM ( P.O )S.S.KULAM VIA,COIMBATORE. COIMBATORE"/>
    <s v="641107"/>
    <m/>
  </r>
  <r>
    <x v="63"/>
    <s v="COIMBATORE (NORTH) EDC"/>
    <m/>
    <s v="33AAEFP8907H1Z6"/>
    <m/>
    <s v="H4300470072111"/>
    <s v="04/08/2021"/>
    <m/>
    <m/>
    <m/>
    <m/>
    <m/>
    <n v="16893"/>
    <n v="0"/>
    <n v="1520.37"/>
    <n v="1520.37"/>
    <m/>
    <m/>
    <n v="112173"/>
    <m/>
    <m/>
    <m/>
    <s v="SF NO: 168/1D2THEETHIPALAYAM VILLAGECOIMBATORE SOUTH TALUKCOIMBATORE COIMBATORE"/>
    <s v="641010"/>
    <m/>
  </r>
  <r>
    <x v="63"/>
    <s v="COIMBATORE (NORTH) EDC"/>
    <m/>
    <s v="33AAECP2114M1ZM"/>
    <m/>
    <s v="H4300472072111"/>
    <s v="02/08/2021"/>
    <m/>
    <m/>
    <m/>
    <m/>
    <m/>
    <n v="2600"/>
    <n v="0"/>
    <n v="234"/>
    <n v="234"/>
    <m/>
    <m/>
    <n v="1327644"/>
    <m/>
    <m/>
    <m/>
    <s v="SF NO: 51/1B SIRUVANI MAIN ROADTHEETIPALAYAM VILLAGECOIMBATORE SOUTH TALUK COIMBATORE"/>
    <s v="641010"/>
    <m/>
  </r>
  <r>
    <x v="63"/>
    <s v="COIMBATORE (NORTH) EDC"/>
    <m/>
    <s v="33AACCA2285Q1ZF"/>
    <m/>
    <s v="H4300473072111"/>
    <s v="04/08/2021"/>
    <m/>
    <m/>
    <m/>
    <m/>
    <m/>
    <n v="2600"/>
    <n v="0"/>
    <n v="234"/>
    <n v="234"/>
    <m/>
    <m/>
    <n v="2126915"/>
    <m/>
    <m/>
    <m/>
    <s v="SF.NO.578,579/A, Kanjapalli VillageKarumathampatty Road,ANNUR - POSTKANJAPPALLI VILLAGE, AVINASHI TALUK COIMBATORE 641 653"/>
    <s v="641653"/>
    <m/>
  </r>
  <r>
    <x v="63"/>
    <s v="COIMBATORE (NORTH) EDC"/>
    <m/>
    <s v="33AAGCA7470B1Z1"/>
    <m/>
    <s v="H4300474072111"/>
    <s v="01/08/2021"/>
    <m/>
    <m/>
    <m/>
    <m/>
    <m/>
    <n v="2600"/>
    <n v="0"/>
    <n v="234"/>
    <n v="234"/>
    <m/>
    <m/>
    <n v="1118662"/>
    <m/>
    <m/>
    <m/>
    <s v="SF NO: 234/1BKUNNATHUR VILLAGEAVINASHI TALUKCOIMBATORE DT COIMBATORE"/>
    <s v="641107"/>
    <m/>
  </r>
  <r>
    <x v="63"/>
    <s v="COIMBATORE (NORTH) EDC"/>
    <m/>
    <s v="33ACWPM5854A1ZG"/>
    <m/>
    <s v="H4300476072111"/>
    <s v="02/08/2021"/>
    <m/>
    <m/>
    <m/>
    <m/>
    <m/>
    <n v="2600"/>
    <n v="0"/>
    <n v="234"/>
    <n v="234"/>
    <m/>
    <m/>
    <n v="204504"/>
    <m/>
    <m/>
    <m/>
    <s v="SF 399/1A3KAVUNDAMPALAYAM VILLAGEMUNICIPALITY 56 THADAGAM ROADEDAYARPALAYAM COIMBATORE 641025"/>
    <s v="641025"/>
    <m/>
  </r>
  <r>
    <x v="63"/>
    <s v="COIMBATORE (NORTH) EDC"/>
    <m/>
    <s v="33ABGFS1230B1ZX"/>
    <m/>
    <s v="H4300479072111"/>
    <s v="03/08/2021"/>
    <m/>
    <m/>
    <m/>
    <m/>
    <m/>
    <n v="2600"/>
    <n v="0"/>
    <n v="234"/>
    <n v="234"/>
    <m/>
    <m/>
    <n v="995012"/>
    <m/>
    <m/>
    <m/>
    <s v="SF NO 63/1A,2A&amp;B,63/1AJADAYAMPALAYAM VILLAGEMETTUPALAYAM TALUKCOIMBATORE COIMBATORE"/>
    <s v="641301"/>
    <m/>
  </r>
  <r>
    <x v="63"/>
    <s v="COIMBATORE (NORTH) EDC"/>
    <m/>
    <s v="33AABCR4344J1ZH"/>
    <m/>
    <s v="H4300480072111"/>
    <s v="06/08/2021"/>
    <m/>
    <m/>
    <m/>
    <m/>
    <m/>
    <n v="115467"/>
    <n v="0"/>
    <n v="10392.030000000001"/>
    <n v="10392.030000000001"/>
    <m/>
    <m/>
    <n v="1669628"/>
    <m/>
    <m/>
    <m/>
    <s v="SF NO 141 KUPPEPALAYAM VILLAGESARKAR SAMAKULAM VIA Coimbatore.18"/>
    <s v="641006"/>
    <m/>
  </r>
  <r>
    <x v="63"/>
    <s v="COIMBATORE (NORTH) EDC"/>
    <m/>
    <s v="33ABMFS0139F1ZD"/>
    <m/>
    <s v="H4300481072111"/>
    <s v="04/08/2021"/>
    <m/>
    <m/>
    <m/>
    <m/>
    <m/>
    <n v="2600"/>
    <n v="0"/>
    <n v="234"/>
    <n v="234"/>
    <m/>
    <m/>
    <n v="1157695"/>
    <m/>
    <m/>
    <m/>
    <s v="SF NO 138/2CHIKKARAMPALAYAM VILLAGEMETTUPALAYAM TALUKCOIMBATORE COIMBATORE"/>
    <s v="641104"/>
    <m/>
  </r>
  <r>
    <x v="63"/>
    <s v="COIMBATORE (NORTH) EDC"/>
    <m/>
    <s v="33AABCE3430A1ZK"/>
    <m/>
    <s v="H4300482072111"/>
    <s v="05/08/2021"/>
    <m/>
    <m/>
    <m/>
    <m/>
    <m/>
    <n v="42235"/>
    <n v="0"/>
    <n v="3801.15"/>
    <n v="3801.15"/>
    <m/>
    <m/>
    <n v="1852061"/>
    <m/>
    <m/>
    <m/>
    <s v=",SFNO 448/2,460,461/1,462/1C,2AKATHIRNAICKENPALAYAMTHOPPAMPATTI POSTCOIMBATORE TK COIMBATORE"/>
    <s v="641031"/>
    <m/>
  </r>
  <r>
    <x v="63"/>
    <s v="COIMBATORE (NORTH) EDC"/>
    <m/>
    <s v="33AAATI1053R1ZK"/>
    <m/>
    <s v="H4300484072111"/>
    <s v="02/08/2021"/>
    <m/>
    <m/>
    <m/>
    <m/>
    <m/>
    <n v="2600"/>
    <n v="0"/>
    <n v="234"/>
    <n v="234"/>
    <m/>
    <m/>
    <n v="2069345"/>
    <m/>
    <m/>
    <m/>
    <s v="ISHA YOGA CENTERVELLIANGIRI FOOTHILLS "/>
    <s v="641114"/>
    <m/>
  </r>
  <r>
    <x v="63"/>
    <s v="COIMBATORE (NORTH) EDC"/>
    <m/>
    <s v="33AAACL5244N1ZF"/>
    <m/>
    <s v="H4300485072111"/>
    <s v="06/08/2021"/>
    <m/>
    <m/>
    <m/>
    <m/>
    <m/>
    <n v="4334"/>
    <n v="0"/>
    <n v="390.06"/>
    <n v="390.06"/>
    <m/>
    <m/>
    <n v="352672"/>
    <m/>
    <m/>
    <m/>
    <s v="SF NO:499/1,2,504/1,2,505,&amp;520/1,2SRKV POSTPERIANAICKENPALAYM VILLAGE "/>
    <s v="641020"/>
    <m/>
  </r>
  <r>
    <x v="63"/>
    <s v="COIMBATORE (NORTH) EDC"/>
    <m/>
    <s v="33AACCS9186Q1ZJ"/>
    <m/>
    <s v="H4300486072111"/>
    <s v="06/08/2021"/>
    <m/>
    <m/>
    <m/>
    <m/>
    <m/>
    <n v="175327.47"/>
    <n v="0"/>
    <n v="15779.48"/>
    <n v="15779.48"/>
    <m/>
    <m/>
    <n v="636321"/>
    <m/>
    <m/>
    <m/>
    <s v="SF NO:408,412,413/1KEMANAICKENPALAYAMK.G.PALAYAMPOGALUR, ANNUR COIMBATORE"/>
    <s v="641697"/>
    <m/>
  </r>
  <r>
    <x v="63"/>
    <s v="COIMBATORE (NORTH) EDC"/>
    <m/>
    <s v="33AABCM4119Q1ZB"/>
    <m/>
    <s v="H4300487072111"/>
    <s v="01/08/2021"/>
    <m/>
    <m/>
    <m/>
    <m/>
    <m/>
    <n v="2600"/>
    <n v="0"/>
    <n v="234"/>
    <n v="234"/>
    <m/>
    <m/>
    <n v="682106"/>
    <m/>
    <m/>
    <m/>
    <s v="3/127A  MANICKAMPALAYAMKUNNATHUR PUDUR POSTKOVILPALAYAM COIMBATORE"/>
    <s v="641107"/>
    <m/>
  </r>
  <r>
    <x v="63"/>
    <s v="COIMBATORE (NORTH) EDC"/>
    <m/>
    <s v="33AAGFJ4231L1ZG"/>
    <m/>
    <s v="H4300488072111"/>
    <s v="04/08/2021"/>
    <m/>
    <m/>
    <m/>
    <m/>
    <m/>
    <n v="2600"/>
    <n v="0"/>
    <n v="234"/>
    <n v="234"/>
    <m/>
    <m/>
    <n v="623490"/>
    <m/>
    <m/>
    <m/>
    <s v="NO7/51,PERIYAPADIYANURCHIKKARAMPALAYAM POST   , KARAMADAIMETTUPALAYAMTALUK COIMBATORE"/>
    <s v="641104"/>
    <m/>
  </r>
  <r>
    <x v="63"/>
    <s v="COIMBATORE (NORTH) EDC"/>
    <m/>
    <s v="33AAACT8099H1Z1"/>
    <m/>
    <s v="H4300493072111"/>
    <s v="02/08/2021"/>
    <m/>
    <m/>
    <m/>
    <m/>
    <m/>
    <n v="2600"/>
    <n v="0"/>
    <n v="234"/>
    <n v="234"/>
    <m/>
    <m/>
    <n v="344048"/>
    <m/>
    <m/>
    <m/>
    <s v="1155,KANJAPALLI ROADPADUVAMPALLI(P) KARUMATHAMPATTYCOIMBATORE.641659 COIMBATORE"/>
    <s v="641659"/>
    <m/>
  </r>
  <r>
    <x v="63"/>
    <s v="COIMBATORE (NORTH) EDC"/>
    <m/>
    <s v="33AACCS9186Q1ZJ"/>
    <m/>
    <s v="H4300494072111"/>
    <s v="06/08/2021"/>
    <m/>
    <m/>
    <m/>
    <m/>
    <m/>
    <n v="123251.74"/>
    <n v="0"/>
    <n v="11092.62"/>
    <n v="11092.62"/>
    <m/>
    <m/>
    <n v="555424"/>
    <m/>
    <m/>
    <m/>
    <s v="UNIT:ESWARA MILLS,SF.497/2,497/1A,498/3A,498/2C,498/3C&amp;501/3ONAPPALAYAM,DEENAMPALAYAM COIMBATORE.641109"/>
    <s v="641109"/>
    <m/>
  </r>
  <r>
    <x v="63"/>
    <s v="COIMBATORE (NORTH) EDC"/>
    <m/>
    <s v="33AABCI1200J1Z9"/>
    <m/>
    <s v="H4300495072111"/>
    <s v="05/08/2021"/>
    <m/>
    <m/>
    <m/>
    <m/>
    <m/>
    <n v="125336"/>
    <n v="0"/>
    <n v="11280.24"/>
    <n v="11280.24"/>
    <m/>
    <m/>
    <n v="1097725"/>
    <m/>
    <m/>
    <m/>
    <s v="SF.NO.337/2IDIGARAI VILLAGE &amp; PANCHAYATCOIMBATORE TALUK(NORTH) COIMBATORE"/>
    <s v="641022"/>
    <m/>
  </r>
  <r>
    <x v="63"/>
    <s v="COIMBATORE (NORTH) EDC"/>
    <m/>
    <s v="33ABRFS7134F1ZZ"/>
    <m/>
    <s v="H4300497072111"/>
    <s v="01/08/2021"/>
    <m/>
    <m/>
    <m/>
    <m/>
    <m/>
    <n v="2600"/>
    <n v="0"/>
    <n v="234"/>
    <n v="234"/>
    <m/>
    <m/>
    <n v="708277"/>
    <m/>
    <m/>
    <m/>
    <s v="S.F.NO. 427 / 5A, KARAMADAI ROAD, KAREGOUNDENPALAYAM, ANNUR VIA, COIMBATORE."/>
    <s v="641697"/>
    <m/>
  </r>
  <r>
    <x v="63"/>
    <s v="COIMBATORE (NORTH) EDC"/>
    <m/>
    <s v="33AALCS7152D1ZF"/>
    <m/>
    <s v="H4300498072111"/>
    <s v="04/08/2021"/>
    <m/>
    <m/>
    <m/>
    <m/>
    <m/>
    <n v="25300"/>
    <n v="0"/>
    <n v="2277"/>
    <n v="2277"/>
    <m/>
    <m/>
    <n v="346103"/>
    <m/>
    <m/>
    <m/>
    <s v="S.F.NO.2/4B 3TELUNGUPALAYAM ROADELLAPALAYAM POST COIMBATORE"/>
    <s v="641697"/>
    <m/>
  </r>
  <r>
    <x v="63"/>
    <s v="COIMBATORE (NORTH) EDC"/>
    <m/>
    <s v="33AAACF3239K1ZS"/>
    <m/>
    <s v="H4300499072111"/>
    <s v="06/08/2021"/>
    <m/>
    <m/>
    <m/>
    <m/>
    <m/>
    <n v="6588"/>
    <n v="0"/>
    <n v="592.91999999999996"/>
    <n v="592.91999999999996"/>
    <m/>
    <m/>
    <n v="257210"/>
    <m/>
    <m/>
    <m/>
    <s v="No 7A,Block A  Pioneer Apartment718,Avinashi Road,Coimbatore- COIMBATRE"/>
    <s v="641018"/>
    <m/>
  </r>
  <r>
    <x v="63"/>
    <s v="COIMBATORE (NORTH) EDC"/>
    <m/>
    <s v="33AADFA8028P1Z9"/>
    <m/>
    <s v="H4300501072111"/>
    <s v="06/08/2021"/>
    <m/>
    <m/>
    <m/>
    <m/>
    <m/>
    <n v="174267"/>
    <n v="0"/>
    <n v="15684.03"/>
    <n v="15684.03"/>
    <m/>
    <m/>
    <n v="1364305"/>
    <m/>
    <m/>
    <m/>
    <s v="S.F.NO.44/3, 44/1BTHUDIYALUR POST "/>
    <s v="641022"/>
    <m/>
  </r>
  <r>
    <x v="63"/>
    <s v="COIMBATORE (NORTH) EDC"/>
    <m/>
    <s v="33AAACR7108R1Z2"/>
    <m/>
    <s v="H4300503072111"/>
    <s v="05/08/2021"/>
    <m/>
    <m/>
    <m/>
    <m/>
    <m/>
    <n v="902844"/>
    <n v="0"/>
    <n v="0"/>
    <n v="0"/>
    <m/>
    <m/>
    <n v="2066814"/>
    <m/>
    <m/>
    <m/>
    <s v="CHIL SPECIAL ECONOMIC ZONE KEERANATHAM VILLAGE COIMBATORE."/>
    <s v="641035"/>
    <m/>
  </r>
  <r>
    <x v="63"/>
    <s v="COIMBATORE (NORTH) EDC"/>
    <m/>
    <s v="33AACCK0858R1Z4"/>
    <m/>
    <s v="H4300504072111"/>
    <s v="01/08/2021"/>
    <m/>
    <m/>
    <m/>
    <m/>
    <m/>
    <n v="15347"/>
    <n v="0"/>
    <n v="1381.23"/>
    <n v="1381.23"/>
    <m/>
    <m/>
    <n v="259156"/>
    <m/>
    <m/>
    <m/>
    <s v="63/3,63/3,63 ATHIPALAYAM ROADCHINNAVEDAMPATTICOIMBATORE COIMBATORE"/>
    <s v="641006"/>
    <m/>
  </r>
  <r>
    <x v="63"/>
    <s v="COIMBATORE (NORTH) EDC"/>
    <m/>
    <s v="33AAAJT2113M1Z8"/>
    <m/>
    <s v="H4300505072111"/>
    <s v="02/08/2021"/>
    <m/>
    <m/>
    <m/>
    <m/>
    <m/>
    <n v="2600"/>
    <n v="0"/>
    <n v="234"/>
    <n v="234"/>
    <m/>
    <m/>
    <n v="303775"/>
    <m/>
    <m/>
    <m/>
    <s v="TAMILNADU AGRI UNIVERSITYLALIROAD POSTCOIMBATORE COIMBATORE"/>
    <s v="641003"/>
    <m/>
  </r>
  <r>
    <x v="63"/>
    <s v="COIMBATORE (NORTH) EDC"/>
    <m/>
    <s v="33ABKFA9360L1Z3"/>
    <m/>
    <s v="H4300507072111"/>
    <s v="02/08/2021"/>
    <m/>
    <m/>
    <m/>
    <m/>
    <m/>
    <n v="28360"/>
    <n v="0"/>
    <n v="2552.4"/>
    <n v="2552.4"/>
    <m/>
    <m/>
    <n v="583662"/>
    <m/>
    <m/>
    <m/>
    <s v="SF. NO. 16/2BNO.4 VEERAPANDI VILLAGECOIMBATORE TALUK COIMBATORE  641019"/>
    <s v="641019"/>
    <m/>
  </r>
  <r>
    <x v="63"/>
    <s v="COIMBATORE (NORTH) EDC"/>
    <m/>
    <s v="33AACCG5253A1Z8"/>
    <m/>
    <s v="H4300509072111"/>
    <s v="06/08/2021"/>
    <m/>
    <m/>
    <m/>
    <m/>
    <m/>
    <n v="113146"/>
    <n v="0"/>
    <n v="10183.129999999999"/>
    <n v="10183.129999999999"/>
    <m/>
    <m/>
    <n v="1003366"/>
    <m/>
    <m/>
    <m/>
    <s v="SF.NO.517,517/3,NO.5,BILICHI VILLAGEMATHAMPALAYAM COIMBATORE"/>
    <s v="641019"/>
    <m/>
  </r>
  <r>
    <x v="63"/>
    <s v="COIMBATORE (NORTH) EDC"/>
    <m/>
    <s v="33AADCE3527A1ZC"/>
    <m/>
    <s v="H4300512072111"/>
    <s v="01/08/2021"/>
    <m/>
    <m/>
    <m/>
    <m/>
    <m/>
    <n v="2600"/>
    <n v="0"/>
    <n v="234"/>
    <n v="234"/>
    <m/>
    <m/>
    <n v="458913"/>
    <m/>
    <m/>
    <m/>
    <s v="SFNO: 487/9KONDAIYAMPALAYAM ROADKEERANATHAM VILLAGE COIMBATORE 641035"/>
    <s v="641035"/>
    <m/>
  </r>
  <r>
    <x v="63"/>
    <s v="COIMBATORE (NORTH) EDC"/>
    <m/>
    <s v="33ABMFS1782J1ZT"/>
    <m/>
    <s v="H4300513072111"/>
    <s v="01/08/2021"/>
    <m/>
    <m/>
    <m/>
    <m/>
    <m/>
    <n v="2600"/>
    <n v="0"/>
    <n v="234"/>
    <n v="234"/>
    <m/>
    <m/>
    <n v="344261"/>
    <m/>
    <m/>
    <m/>
    <s v="SF NO 287/2KARIYAMPALAYAM VILLAGEAVINASHI TALUK COIMBATORE"/>
    <s v="641653"/>
    <m/>
  </r>
  <r>
    <x v="63"/>
    <s v="COIMBATORE (NORTH) EDC"/>
    <m/>
    <s v="33AABTS1080P1ZA"/>
    <m/>
    <s v="H4300515072111"/>
    <s v="02/08/2021"/>
    <m/>
    <m/>
    <m/>
    <m/>
    <m/>
    <n v="2600"/>
    <n v="0"/>
    <n v="234"/>
    <n v="234"/>
    <m/>
    <m/>
    <n v="185302"/>
    <m/>
    <m/>
    <m/>
    <s v="PACHAPALAYAMSFNO.288,289PERUR CHETTIPALAYAM COIMBATORE.641010"/>
    <s v="641010"/>
    <m/>
  </r>
  <r>
    <x v="63"/>
    <s v="COIMBATORE (NORTH) EDC"/>
    <m/>
    <s v="33AAACV7207R1ZY"/>
    <m/>
    <s v="H4300517072111"/>
    <s v="05/08/2021"/>
    <m/>
    <m/>
    <m/>
    <m/>
    <m/>
    <n v="14687"/>
    <n v="0"/>
    <n v="1321.83"/>
    <n v="1321.83"/>
    <m/>
    <m/>
    <n v="223876"/>
    <m/>
    <m/>
    <m/>
    <s v="6,7,111,288/3(PART),400/3(PART)THEKKAMPATTI VILLAGEMETTUPALAYAM TALUK COIMBATORE"/>
    <s v="641104"/>
    <m/>
  </r>
  <r>
    <x v="63"/>
    <s v="COIMBATORE (NORTH) EDC"/>
    <m/>
    <s v="33AAEFS8336B3ZE"/>
    <m/>
    <s v="H4300521072111"/>
    <s v="04/08/2021"/>
    <m/>
    <m/>
    <m/>
    <m/>
    <m/>
    <n v="23159"/>
    <n v="0"/>
    <n v="2084.31"/>
    <n v="2084.31"/>
    <m/>
    <m/>
    <n v="464625"/>
    <m/>
    <m/>
    <m/>
    <s v="SIVASAKTHI COLONYGANAPATHYCOIMBATORE-641 006 COIMBATORE"/>
    <s v="641006"/>
    <m/>
  </r>
  <r>
    <x v="63"/>
    <s v="COIMBATORE (NORTH) EDC"/>
    <m/>
    <s v="33AAECS3411L1ZJ"/>
    <m/>
    <s v="H4300523072111"/>
    <s v="05/08/2021"/>
    <m/>
    <m/>
    <m/>
    <m/>
    <m/>
    <n v="23963"/>
    <n v="0"/>
    <n v="2156.67"/>
    <n v="2156.67"/>
    <m/>
    <m/>
    <n v="199802"/>
    <m/>
    <m/>
    <m/>
    <s v="S.F NO 882/3 BETTATHA PURAMKARAMADAI POSTCOIMBATORE COIMBATORE"/>
    <s v="641104"/>
    <m/>
  </r>
  <r>
    <x v="63"/>
    <s v="COIMBATORE (NORTH) EDC"/>
    <m/>
    <s v="33AAALT0834FBZ1"/>
    <m/>
    <s v="H4300525072111"/>
    <s v="04/08/2021"/>
    <m/>
    <m/>
    <m/>
    <m/>
    <m/>
    <n v="2600"/>
    <n v="0"/>
    <n v="234"/>
    <n v="234"/>
    <m/>
    <m/>
    <n v="1084697"/>
    <m/>
    <m/>
    <m/>
    <s v="108 BAGYALAKSHMI COMPLEXNSR ROADSAIBABA COLONY COIMBATORE 641 011"/>
    <s v="641011"/>
    <m/>
  </r>
  <r>
    <x v="63"/>
    <s v="COIMBATORE (NORTH) EDC"/>
    <m/>
    <s v="33AADCS0657H1ZJ"/>
    <m/>
    <s v="H4300529072111"/>
    <s v="09/08/2021"/>
    <m/>
    <m/>
    <m/>
    <m/>
    <m/>
    <n v="2003834.79"/>
    <n v="0"/>
    <n v="180345.13"/>
    <n v="180345.13"/>
    <m/>
    <m/>
    <n v="4773308"/>
    <m/>
    <m/>
    <m/>
    <s v="M/S SHARADHA TERRY PRODUCTS PVT  LTDBADRAKALIAMMAN KOIL ROADMATTUPALAYAM COIMBATORE"/>
    <s v="641305"/>
    <m/>
  </r>
  <r>
    <x v="63"/>
    <s v="COIMBATORE (NORTH) EDC"/>
    <m/>
    <s v="33AAALT0834FBZ1"/>
    <m/>
    <s v="H4300530072111"/>
    <s v="01/08/2021"/>
    <m/>
    <m/>
    <m/>
    <m/>
    <m/>
    <n v="2600"/>
    <n v="0"/>
    <n v="234"/>
    <n v="234"/>
    <m/>
    <m/>
    <n v="1458974"/>
    <m/>
    <m/>
    <m/>
    <s v="THE EXECUTIVE ENGINEERTWAD Board,Urban Division108 Bagyalakshmi complex NSR Road Saibaba Colony /Coimbatore 641011"/>
    <s v="641011"/>
    <m/>
  </r>
  <r>
    <x v="63"/>
    <s v="COIMBATORE (NORTH) EDC"/>
    <m/>
    <s v="33AAALT0834FBZ1"/>
    <m/>
    <s v="H4300533072111"/>
    <s v="01/08/2021"/>
    <m/>
    <m/>
    <m/>
    <m/>
    <m/>
    <n v="152680"/>
    <n v="0"/>
    <n v="13741.2"/>
    <n v="13741.2"/>
    <m/>
    <m/>
    <n v="1584873"/>
    <m/>
    <m/>
    <m/>
    <s v="THE EXECUTIVE ENGINEERTWAD Board,Urban Division108 Bagyalakshmi Complex NSR Road,SaibabaColony/Coimbatore"/>
    <s v="641011"/>
    <m/>
  </r>
  <r>
    <x v="63"/>
    <s v="COIMBATORE (NORTH) EDC"/>
    <m/>
    <s v="33AAGCM0975M1Z6"/>
    <m/>
    <s v="H4300535072111"/>
    <s v="01/08/2021"/>
    <m/>
    <m/>
    <m/>
    <m/>
    <m/>
    <n v="2600"/>
    <n v="0"/>
    <n v="234"/>
    <n v="234"/>
    <m/>
    <m/>
    <n v="187150"/>
    <m/>
    <m/>
    <m/>
    <s v="SF .NO.249/1A&amp;#40;1&amp;#41;KADATHURKATTAMPATTI VILLAGE /Annur TALUK COIMBATORE-641107"/>
    <s v="641107"/>
    <m/>
  </r>
  <r>
    <x v="63"/>
    <s v="COIMBATORE (NORTH) EDC"/>
    <m/>
    <s v="33AADCK0511G1Z8"/>
    <m/>
    <s v="H4300536072111"/>
    <s v="03/08/2021"/>
    <m/>
    <m/>
    <m/>
    <m/>
    <m/>
    <n v="2600"/>
    <n v="0"/>
    <n v="0"/>
    <n v="0"/>
    <m/>
    <m/>
    <n v="4797093"/>
    <m/>
    <m/>
    <m/>
    <s v="CHILSEZ  Area, KEERANATHAM VILLAGEKEERANATHAM MAIN ROADSARAVANAMPATTY COIMBATORE"/>
    <s v="641035"/>
    <m/>
  </r>
  <r>
    <x v="63"/>
    <s v="COIMBATORE (NORTH) EDC"/>
    <m/>
    <s v="33AAEFJ2469C1ZP"/>
    <m/>
    <s v="H4300537072111"/>
    <s v="04/08/2021"/>
    <m/>
    <m/>
    <m/>
    <m/>
    <m/>
    <n v="16454"/>
    <n v="0"/>
    <n v="1480.86"/>
    <n v="1480.86"/>
    <m/>
    <m/>
    <n v="1169277"/>
    <m/>
    <m/>
    <m/>
    <s v="SF NO.404/1B2, SOMAYAMPALAYAMVILLAGE, VADAVALLI,KANUVAI ROAD, COIMBATORE"/>
    <s v="641108"/>
    <m/>
  </r>
  <r>
    <x v="63"/>
    <s v="COIMBATORE (NORTH) EDC"/>
    <m/>
    <s v="33AAECS3411L1ZJ"/>
    <m/>
    <s v="H4300538072111"/>
    <s v="05/08/2021"/>
    <m/>
    <m/>
    <m/>
    <m/>
    <m/>
    <n v="13826"/>
    <n v="0"/>
    <n v="1244.3399999999999"/>
    <n v="1244.3399999999999"/>
    <m/>
    <m/>
    <n v="225667"/>
    <m/>
    <m/>
    <m/>
    <s v="SF.NO.647/2SAMICHETTIPALAYAMGUDALUR   VILLAGE COIMBATORE"/>
    <s v="641047"/>
    <m/>
  </r>
  <r>
    <x v="63"/>
    <s v="COIMBATORE (NORTH) EDC"/>
    <m/>
    <s v="33AAJCS1062J1ZF"/>
    <m/>
    <s v="H4300539072111"/>
    <s v="06/08/2021"/>
    <m/>
    <m/>
    <m/>
    <m/>
    <m/>
    <n v="54702"/>
    <n v="0"/>
    <n v="4923.18"/>
    <n v="4923.18"/>
    <m/>
    <m/>
    <n v="335021"/>
    <m/>
    <m/>
    <m/>
    <s v="S.F NO.137/4A AND 137/1CSMT GARDENS, ONNIPALAYAM PIRIVU,CHIKKARAMPALAYAM  VILLAGE KARAMADAI  -641104"/>
    <s v="641104"/>
    <m/>
  </r>
  <r>
    <x v="63"/>
    <s v="COIMBATORE (NORTH) EDC"/>
    <m/>
    <s v="33AADFA8028P1Z9"/>
    <m/>
    <s v="H4300540072111"/>
    <s v="06/08/2021"/>
    <m/>
    <m/>
    <m/>
    <m/>
    <m/>
    <n v="12150"/>
    <n v="0"/>
    <n v="1093.5"/>
    <n v="1093.5"/>
    <m/>
    <m/>
    <n v="100060"/>
    <m/>
    <m/>
    <m/>
    <s v="SF NO:333/1B2SOMAYAMPALAYAM VILLAGEKALAPPANAIKENPALAYAM ROAD, KANUVAI COIMBATORE"/>
    <s v="641108"/>
    <m/>
  </r>
  <r>
    <x v="63"/>
    <s v="COIMBATORE (NORTH) EDC"/>
    <m/>
    <s v="33AAECA6188J1ZH"/>
    <m/>
    <s v="H4300543072111"/>
    <s v="01/08/2021"/>
    <m/>
    <m/>
    <m/>
    <m/>
    <m/>
    <n v="27565"/>
    <n v="0"/>
    <n v="2480.85"/>
    <n v="2480.85"/>
    <m/>
    <m/>
    <n v="184072"/>
    <m/>
    <m/>
    <m/>
    <s v="SF NO:531,532, AVINASHI ROADUTTUPALAYAMKANJAPALLI POST ANNUR"/>
    <s v="641653"/>
    <m/>
  </r>
  <r>
    <x v="63"/>
    <s v="COIMBATORE (NORTH) EDC"/>
    <m/>
    <s v="33AAACB8936D1ZX"/>
    <m/>
    <s v="H4300545072111"/>
    <s v="02/08/2021"/>
    <m/>
    <m/>
    <m/>
    <m/>
    <m/>
    <n v="2600"/>
    <n v="0"/>
    <n v="234"/>
    <n v="234"/>
    <m/>
    <m/>
    <n v="2060149"/>
    <m/>
    <m/>
    <m/>
    <s v="363/3BTHADAGAM ROADKNG PUDUR PIRIVU COIMBATORE"/>
    <s v="641108"/>
    <m/>
  </r>
  <r>
    <x v="63"/>
    <s v="COIMBATORE (NORTH) EDC"/>
    <m/>
    <s v="33AABCD6737D1ZZ"/>
    <m/>
    <s v="H4300547072111"/>
    <s v="02/08/2021"/>
    <m/>
    <m/>
    <m/>
    <m/>
    <m/>
    <n v="2600"/>
    <n v="0"/>
    <n v="234"/>
    <n v="234"/>
    <m/>
    <m/>
    <n v="232656"/>
    <m/>
    <m/>
    <m/>
    <s v="2/22 SENGALIPALAYAM ROADKURUVAMPALAYAM, NGGO COLONY "/>
    <s v="641022"/>
    <m/>
  </r>
  <r>
    <x v="63"/>
    <s v="COIMBATORE (NORTH) EDC"/>
    <m/>
    <s v="33AABCC2462L1ZT"/>
    <m/>
    <s v="H4300548072111"/>
    <s v="03/08/2021"/>
    <m/>
    <m/>
    <m/>
    <m/>
    <m/>
    <n v="2600"/>
    <n v="0"/>
    <n v="234"/>
    <n v="234"/>
    <m/>
    <m/>
    <n v="229249"/>
    <m/>
    <m/>
    <m/>
    <s v="SF NO: 372/4A, 4B-365/2A AND 2BTHUDIYALURCOIMBATORE 641 043 COIMBATORE"/>
    <s v="641043"/>
    <m/>
  </r>
  <r>
    <x v="63"/>
    <s v="COIMBATORE (NORTH) EDC"/>
    <m/>
    <s v="33AAFCT2591M1Z0"/>
    <m/>
    <s v="H4300549072111"/>
    <s v="02/08/2021"/>
    <m/>
    <m/>
    <m/>
    <m/>
    <m/>
    <n v="2600"/>
    <n v="0"/>
    <n v="234"/>
    <n v="234"/>
    <m/>
    <m/>
    <n v="682640"/>
    <m/>
    <m/>
    <m/>
    <s v="SF.NO.577 ,585CRPF RAOD , RAKKIPALAYAM Pirivu,THOPPAMPATTI ( P.O ). COIMBATORE"/>
    <s v="641017"/>
    <m/>
  </r>
  <r>
    <x v="63"/>
    <s v="COIMBATORE (NORTH) EDC"/>
    <m/>
    <s v="33AAECR3728H1ZH"/>
    <m/>
    <s v="H4300550072111"/>
    <s v="03/08/2021"/>
    <m/>
    <m/>
    <m/>
    <m/>
    <m/>
    <n v="2600"/>
    <n v="0"/>
    <n v="234"/>
    <n v="234"/>
    <m/>
    <m/>
    <n v="370762"/>
    <m/>
    <m/>
    <m/>
    <s v="234-235, T.V.SAMY ROADR.S.PURAM COIMBATORE"/>
    <s v="641035"/>
    <m/>
  </r>
  <r>
    <x v="63"/>
    <s v="COIMBATORE (NORTH) EDC"/>
    <m/>
    <s v="33AABCR0314E1Z6"/>
    <m/>
    <s v="H4300551072111"/>
    <s v="05/08/2021"/>
    <m/>
    <m/>
    <m/>
    <m/>
    <m/>
    <n v="18918"/>
    <n v="0"/>
    <n v="1702.62"/>
    <n v="1702.62"/>
    <m/>
    <m/>
    <n v="453904"/>
    <m/>
    <m/>
    <m/>
    <s v="SF NO.578/2A1,2B1,584/2A1&amp;584/3AKATHIRNAICKENPALAYAM ROADTHOPPAMPATTY Coimbatore-641017"/>
    <s v="641017"/>
    <m/>
  </r>
  <r>
    <x v="63"/>
    <s v="COIMBATORE (NORTH) EDC"/>
    <m/>
    <s v="33ABMFS5322G1Z8"/>
    <m/>
    <s v="H4300552072111"/>
    <s v="05/08/2021"/>
    <m/>
    <m/>
    <m/>
    <m/>
    <m/>
    <n v="10275"/>
    <n v="0"/>
    <n v="924.75"/>
    <n v="924.75"/>
    <m/>
    <m/>
    <n v="265514"/>
    <m/>
    <m/>
    <m/>
    <s v="SF NO:750/3BSENNIVERAMPALAYAMChikkarampalayam, KARAMADAI COIMBATORE-641104"/>
    <s v="641104"/>
    <m/>
  </r>
  <r>
    <x v="63"/>
    <s v="COIMBATORE (NORTH) EDC"/>
    <m/>
    <s v="33AABCU0096N2Z4"/>
    <m/>
    <s v="H4300553072111"/>
    <s v="01/08/2021"/>
    <m/>
    <m/>
    <m/>
    <m/>
    <m/>
    <n v="2600"/>
    <n v="0"/>
    <n v="234"/>
    <n v="234"/>
    <m/>
    <m/>
    <n v="649647"/>
    <m/>
    <m/>
    <m/>
    <s v="SF NO : 308/1A, 310/4AAchampalayam RoadKG PALAYAM VILLAGE/ANNUR Coimbatore"/>
    <s v="641697"/>
    <m/>
  </r>
  <r>
    <x v="63"/>
    <s v="COIMBATORE (NORTH) EDC"/>
    <m/>
    <s v="33AAALC1419P1Z8"/>
    <m/>
    <s v="H4300554072111"/>
    <s v="13/08/2021"/>
    <m/>
    <m/>
    <m/>
    <m/>
    <m/>
    <n v="65792"/>
    <n v="0"/>
    <n v="5921.28"/>
    <n v="5921.28"/>
    <m/>
    <m/>
    <n v="3747973"/>
    <m/>
    <m/>
    <m/>
    <s v="COIMBATORE CORPORATIONCORPORATION BUILDING, TOWN HALLCOIMBATORE COIMBATORE 641 001"/>
    <s v="641104"/>
    <m/>
  </r>
  <r>
    <x v="63"/>
    <s v="COIMBATORE (NORTH) EDC"/>
    <m/>
    <s v="33AAHFH8060N1Z2"/>
    <m/>
    <s v="H4300555072111"/>
    <s v="03/08/2021"/>
    <m/>
    <m/>
    <m/>
    <m/>
    <m/>
    <n v="4840"/>
    <n v="0"/>
    <n v="435.6"/>
    <n v="435.6"/>
    <m/>
    <m/>
    <n v="828537"/>
    <m/>
    <m/>
    <m/>
    <s v="SF NO.3/1,4/1CHIKKARAMPALAYAM VILLAGECOIMBATORE TALUK COIMBATORE - 641 104"/>
    <s v="641104"/>
    <m/>
  </r>
  <r>
    <x v="63"/>
    <s v="COIMBATORE (NORTH) EDC"/>
    <m/>
    <s v="33AACCT6770D1ZH"/>
    <m/>
    <s v="H4300556072111"/>
    <s v="04/08/2021"/>
    <m/>
    <m/>
    <m/>
    <m/>
    <m/>
    <n v="14852"/>
    <n v="0"/>
    <n v="1336.68"/>
    <n v="1336.68"/>
    <m/>
    <m/>
    <n v="467826"/>
    <m/>
    <m/>
    <m/>
    <s v="SF NO:306,SATHY ROADKADATHUR COIMBATORE"/>
    <s v="641107"/>
    <m/>
  </r>
  <r>
    <x v="63"/>
    <s v="COIMBATORE (NORTH) EDC"/>
    <m/>
    <s v="33AAACL3740P1ZE"/>
    <m/>
    <s v="H4300559072111"/>
    <s v="03/08/2021"/>
    <m/>
    <m/>
    <m/>
    <m/>
    <m/>
    <n v="2600"/>
    <n v="0"/>
    <n v="234"/>
    <n v="234"/>
    <m/>
    <m/>
    <n v="775824"/>
    <m/>
    <m/>
    <m/>
    <s v="FINE PRODUCTS DIVISION-PLANT-2SF.NO.266/1B &amp;1C,KARIYAMPALAYAM VILLAGE Coimbatore"/>
    <s v="641697"/>
    <m/>
  </r>
  <r>
    <x v="63"/>
    <s v="COIMBATORE (NORTH) EDC"/>
    <m/>
    <s v="33AAHFJ8951A1ZJ"/>
    <m/>
    <s v="H4300561072111"/>
    <s v="01/08/2021"/>
    <m/>
    <m/>
    <m/>
    <m/>
    <m/>
    <n v="2600"/>
    <n v="0"/>
    <n v="234"/>
    <n v="234"/>
    <m/>
    <m/>
    <n v="1112062"/>
    <m/>
    <m/>
    <m/>
    <s v="SF NO.82/1,KUNNATHUR VILLAGECOIMBATORE NORTH TALUK COIMBATORE"/>
    <s v="641107"/>
    <m/>
  </r>
  <r>
    <x v="63"/>
    <s v="COIMBATORE (NORTH) EDC"/>
    <m/>
    <s v="33AAPCS2522P1ZY"/>
    <m/>
    <s v="H4300562072111"/>
    <s v="05/08/2021"/>
    <m/>
    <m/>
    <m/>
    <m/>
    <m/>
    <n v="2600"/>
    <n v="0"/>
    <n v="234"/>
    <n v="234"/>
    <m/>
    <m/>
    <n v="1322954"/>
    <m/>
    <m/>
    <m/>
    <s v="SF.NO.820/1 &amp;2,SAMANAICKENPALAYAMVELLAMADAI VILLAGE "/>
    <s v="641020"/>
    <m/>
  </r>
  <r>
    <x v="63"/>
    <s v="COIMBATORE (NORTH) EDC"/>
    <m/>
    <s v="33AAFFI7334G1ZJ"/>
    <m/>
    <s v="H4300563072111"/>
    <s v="05/08/2021"/>
    <m/>
    <m/>
    <m/>
    <m/>
    <m/>
    <n v="132680.60999999999"/>
    <n v="0"/>
    <n v="11941.27"/>
    <n v="11941.27"/>
    <m/>
    <m/>
    <n v="446165"/>
    <m/>
    <m/>
    <m/>
    <s v="SF NO:84/3, PLOT NO.4B, COSMAFAN FOUNDRY CLUSTER PARK III,  KUNNATHUR VILLAGE, MANICKKAMPALAYAM, COIMBATORE."/>
    <s v="641107"/>
    <m/>
  </r>
  <r>
    <x v="63"/>
    <s v="COIMBATORE (NORTH) EDC"/>
    <m/>
    <s v="33AAACY4829Q1ZR"/>
    <m/>
    <s v="H4300564072111"/>
    <s v="06/08/2021"/>
    <m/>
    <m/>
    <m/>
    <m/>
    <m/>
    <n v="14000"/>
    <n v="0"/>
    <n v="1260"/>
    <n v="1260"/>
    <m/>
    <m/>
    <n v="208752"/>
    <m/>
    <m/>
    <m/>
    <s v="19, SIKKARAMPALAYAM VILLAGEKARAMADAIMETTUPALAYAM TALUK COIMBATORE"/>
    <s v="641104"/>
    <m/>
  </r>
  <r>
    <x v="63"/>
    <s v="COIMBATORE (NORTH) EDC"/>
    <m/>
    <s v="33AACCJ1872E1ZW"/>
    <m/>
    <s v="H4300566072111"/>
    <s v="05/08/2021"/>
    <m/>
    <m/>
    <m/>
    <m/>
    <m/>
    <n v="29955"/>
    <n v="0"/>
    <n v="2695.95"/>
    <n v="2695.95"/>
    <m/>
    <m/>
    <n v="315241"/>
    <m/>
    <m/>
    <m/>
    <s v="219/2A1, Telungupalayam Road, EllapalayamPost, Pogalur Via, ANNUR, cOIMBATORE- 641697."/>
    <s v="641035"/>
    <m/>
  </r>
  <r>
    <x v="63"/>
    <s v="COIMBATORE (NORTH) EDC"/>
    <m/>
    <s v="33AAHCM3895R1ZM"/>
    <m/>
    <s v="H4300567072111"/>
    <s v="04/08/2021"/>
    <m/>
    <m/>
    <m/>
    <m/>
    <m/>
    <n v="324392.69"/>
    <n v="0"/>
    <n v="29195.33"/>
    <n v="29195.33"/>
    <m/>
    <m/>
    <n v="2557628"/>
    <m/>
    <m/>
    <m/>
    <s v="SF.NO.234/1,KURUDAMPALAYAM VILLAGES.M. NAGAR EXTENSION COIMBATORE"/>
    <s v="641022"/>
    <m/>
  </r>
  <r>
    <x v="63"/>
    <s v="COIMBATORE (NORTH) EDC"/>
    <m/>
    <s v="33AABCJ3962G1ZQ"/>
    <m/>
    <s v="H4300568072111"/>
    <s v="04/08/2021"/>
    <m/>
    <m/>
    <m/>
    <m/>
    <m/>
    <n v="34462"/>
    <n v="0"/>
    <n v="3101.58"/>
    <n v="3101.58"/>
    <m/>
    <m/>
    <n v="698968"/>
    <m/>
    <m/>
    <m/>
    <s v="SF.466,473,474,468SENTHAPALAYAM ROADP.G.PUDUR POST Coimbatore"/>
    <s v="641107"/>
    <m/>
  </r>
  <r>
    <x v="63"/>
    <s v="COIMBATORE (NORTH) EDC"/>
    <m/>
    <s v="33AAJFK9383P1ZH"/>
    <m/>
    <s v="H4300570072111"/>
    <s v="01/08/2021"/>
    <m/>
    <m/>
    <m/>
    <m/>
    <m/>
    <n v="2600"/>
    <n v="0"/>
    <n v="234"/>
    <n v="234"/>
    <m/>
    <m/>
    <n v="440344"/>
    <m/>
    <m/>
    <m/>
    <s v="SF NO:553/1SaminathapuramVADAVALLI VILLAGEPERIYAPUTHUR POST Coimbatore"/>
    <s v="641697"/>
    <m/>
  </r>
  <r>
    <x v="63"/>
    <s v="COIMBATORE (NORTH) EDC"/>
    <m/>
    <s v="33AAALC1419P1Z8"/>
    <m/>
    <s v="H4300571072111"/>
    <s v="13/08/2021"/>
    <m/>
    <m/>
    <m/>
    <m/>
    <m/>
    <n v="2600"/>
    <n v="0"/>
    <n v="234"/>
    <n v="234"/>
    <m/>
    <m/>
    <n v="3628351"/>
    <m/>
    <m/>
    <m/>
    <s v="COIMBATORE CORPORATIONCORPORATION BUILDING, TOWN HALLCOIMBATORE COIMBATORE"/>
    <s v="641104"/>
    <m/>
  </r>
  <r>
    <x v="63"/>
    <s v="COIMBATORE (NORTH) EDC"/>
    <m/>
    <s v="33AGOPB0377R2ZZ"/>
    <m/>
    <s v="H4300572072111"/>
    <s v="02/08/2021"/>
    <m/>
    <m/>
    <m/>
    <m/>
    <m/>
    <n v="4600"/>
    <n v="0"/>
    <n v="414"/>
    <n v="414"/>
    <m/>
    <m/>
    <n v="148591"/>
    <m/>
    <m/>
    <m/>
    <s v="DOORNO :108,SF NO 14,15/2 &amp;16ATTHIPALAYAM ROADCHINNAVEDAMPATTY POST COIMBATORE"/>
    <s v="641006"/>
    <m/>
  </r>
  <r>
    <x v="63"/>
    <s v="COIMBATORE (NORTH) EDC"/>
    <m/>
    <s v="33AAKCA4958N1Z5"/>
    <m/>
    <s v="H4300573072111"/>
    <s v="03/08/2021"/>
    <m/>
    <m/>
    <m/>
    <m/>
    <m/>
    <n v="4600"/>
    <n v="0"/>
    <n v="414"/>
    <n v="414"/>
    <m/>
    <m/>
    <n v="324049"/>
    <m/>
    <m/>
    <m/>
    <s v="SF NO: 672/1,67/2PT,673/3,672/2PTSENNIVEERAMAPALYAMSHIKKARAMPALAYAM POST COIMBATORE"/>
    <s v="641104"/>
    <m/>
  </r>
  <r>
    <x v="63"/>
    <s v="COIMBATORE (NORTH) EDC"/>
    <m/>
    <s v="33AAUFS8415K1ZL"/>
    <m/>
    <s v="H4300575072111"/>
    <s v="04/08/2021"/>
    <m/>
    <m/>
    <m/>
    <m/>
    <m/>
    <n v="18796"/>
    <n v="0"/>
    <n v="1691.64"/>
    <n v="1691.64"/>
    <m/>
    <m/>
    <n v="330220"/>
    <m/>
    <m/>
    <m/>
    <s v="SF.NO.396/1, KARAGOUNDAN PALAYAM VILLAGE, KARIYAMPALAYAM TO KARAMADAI ROAD Coimbatore."/>
    <s v="641697"/>
    <m/>
  </r>
  <r>
    <x v="63"/>
    <s v="COIMBATORE (NORTH) EDC"/>
    <m/>
    <s v="UNREGISTERED"/>
    <m/>
    <s v="H4300576072111"/>
    <s v="03/08/2021"/>
    <m/>
    <m/>
    <m/>
    <m/>
    <m/>
    <n v="2600"/>
    <n v="0"/>
    <n v="234"/>
    <n v="234"/>
    <m/>
    <m/>
    <n v="196549"/>
    <m/>
    <m/>
    <m/>
    <s v="SFNO;119/2,3B,4,315/1,2,318,322KANUVAKARI VILLAGEANNUR PANCHYATH COIMBATORE"/>
    <s v="641012"/>
    <m/>
  </r>
  <r>
    <x v="63"/>
    <s v="COIMBATORE (NORTH) EDC"/>
    <m/>
    <s v="33AAACW1645G1ZM"/>
    <m/>
    <s v="H4300578072111"/>
    <s v="03/08/2021"/>
    <m/>
    <m/>
    <m/>
    <m/>
    <m/>
    <n v="3980"/>
    <n v="0"/>
    <n v="358.2"/>
    <n v="358.2"/>
    <m/>
    <m/>
    <n v="3967363"/>
    <m/>
    <m/>
    <m/>
    <s v="WATERTEC INDIA PVT LTDS.F.NO.111/1BPADUVAMPALLI VILLAGE  /Sulur Taluk Coimbatore"/>
    <s v="641697"/>
    <m/>
  </r>
  <r>
    <x v="63"/>
    <s v="COIMBATORE (NORTH) EDC"/>
    <m/>
    <s v="33ABLFS5394P1ZA"/>
    <m/>
    <s v="H4300579072111"/>
    <s v="04/08/2021"/>
    <m/>
    <m/>
    <m/>
    <m/>
    <m/>
    <n v="15579"/>
    <n v="0"/>
    <n v="1402.11"/>
    <n v="1402.11"/>
    <m/>
    <m/>
    <n v="168362"/>
    <m/>
    <m/>
    <m/>
    <s v="SF.NO.2/5B1 &amp; 2/5A,KARIYAMPALAYAM VILLAGEANNUR Coimbatore"/>
    <s v="641697"/>
    <m/>
  </r>
  <r>
    <x v="63"/>
    <s v="COIMBATORE (NORTH) EDC"/>
    <m/>
    <s v="33AAACZ1693F2ZC"/>
    <m/>
    <s v="H4300580072111"/>
    <s v="01/08/2021"/>
    <m/>
    <m/>
    <m/>
    <m/>
    <m/>
    <n v="2600"/>
    <n v="0"/>
    <n v="234"/>
    <n v="234"/>
    <m/>
    <m/>
    <n v="719402"/>
    <m/>
    <m/>
    <m/>
    <s v="SF NO.66/1A,66/1B2,66/3D,67/1A2,67/COIMBATORE NORTH TALUKKUPPEPALAYAM Coimbatore"/>
    <s v="641107"/>
    <m/>
  </r>
  <r>
    <x v="63"/>
    <s v="COIMBATORE (NORTH) EDC"/>
    <m/>
    <s v="33AAECC5231C1ZC"/>
    <m/>
    <s v="H4300581072111"/>
    <s v="04/08/2021"/>
    <m/>
    <m/>
    <m/>
    <m/>
    <m/>
    <n v="26777"/>
    <n v="0"/>
    <n v="2409.9299999999998"/>
    <n v="2409.9299999999998"/>
    <m/>
    <m/>
    <n v="267022"/>
    <m/>
    <m/>
    <m/>
    <s v="COVAI CASTINGS INDIA PRIVATE LIMITS.F.NO. 879/1B, 1C &amp; 1D,KAREGOUNDANPALAYAM VILLAGE COIMBATORE"/>
    <s v="641697"/>
    <m/>
  </r>
  <r>
    <x v="63"/>
    <s v="COIMBATORE (NORTH) EDC"/>
    <m/>
    <s v="33AAOFS0065P1ZR"/>
    <m/>
    <s v="H4300582072111"/>
    <s v="04/08/2021"/>
    <m/>
    <m/>
    <m/>
    <m/>
    <m/>
    <n v="26746"/>
    <n v="0"/>
    <n v="2407.14"/>
    <n v="2407.14"/>
    <m/>
    <m/>
    <n v="168002"/>
    <m/>
    <m/>
    <m/>
    <s v="DOOR NO.1/336, SUKKARAPPA GARDEN,NGGOs COLONY (P.O) cOIMBATORE"/>
    <s v="641022"/>
    <m/>
  </r>
  <r>
    <x v="63"/>
    <s v="COIMBATORE (NORTH) EDC"/>
    <m/>
    <s v="33AADCS0183Q1Z3"/>
    <m/>
    <s v="H4300583072111"/>
    <s v="03/08/2021"/>
    <m/>
    <m/>
    <m/>
    <m/>
    <m/>
    <n v="28641"/>
    <n v="0"/>
    <n v="2577.69"/>
    <n v="2577.69"/>
    <m/>
    <m/>
    <n v="4956854"/>
    <m/>
    <m/>
    <m/>
    <s v="No.5/239 &amp; 5/240KAREGOUNDAMPALAYAMPOGALUR VIA, ANNUR (TALUK) COIMBATORE"/>
    <s v="641697"/>
    <m/>
  </r>
  <r>
    <x v="63"/>
    <s v="COIMBATORE (NORTH) EDC"/>
    <m/>
    <s v="33AAFCC0156K1ZW"/>
    <m/>
    <s v="H4300584072111"/>
    <s v="01/08/2021"/>
    <m/>
    <m/>
    <m/>
    <m/>
    <m/>
    <n v="2600"/>
    <n v="0"/>
    <n v="234"/>
    <n v="234"/>
    <m/>
    <m/>
    <n v="59768"/>
    <m/>
    <m/>
    <m/>
    <s v="SF NO:98/1 Part, 98/3 Part &amp; 98/5 Part , Karegoundempalayam Road, Annur Taluk, Coimbatore."/>
    <s v="641697"/>
    <m/>
  </r>
  <r>
    <x v="63"/>
    <s v="COIMBATORE (NORTH) EDC"/>
    <m/>
    <s v="33AAALT0834FBZ1"/>
    <m/>
    <s v="H4300585072111"/>
    <s v="03/08/2021"/>
    <m/>
    <m/>
    <m/>
    <m/>
    <m/>
    <n v="2600"/>
    <n v="0"/>
    <n v="234"/>
    <n v="234"/>
    <m/>
    <m/>
    <n v="752148"/>
    <m/>
    <m/>
    <m/>
    <s v="THE EXECUTIVE ENGINEER, TWAD BOARDMAJOR PROJECT DN, 108, BAGYALAKSHMICOMPLEX, NSR OAD, SAIBABA COLONY COIMBATORE"/>
    <s v="641020"/>
    <m/>
  </r>
  <r>
    <x v="63"/>
    <s v="COIMBATORE (NORTH) EDC"/>
    <m/>
    <s v="33AAGFN4508C1ZR"/>
    <m/>
    <s v="H4300588072111"/>
    <s v="03/08/2021"/>
    <m/>
    <m/>
    <m/>
    <m/>
    <m/>
    <n v="2600"/>
    <n v="0"/>
    <n v="234"/>
    <n v="234"/>
    <m/>
    <m/>
    <n v="949878"/>
    <m/>
    <m/>
    <m/>
    <s v="277/1AKARIYAMPALAYAM POSTANNUR coimbatore"/>
    <s v="641653"/>
    <m/>
  </r>
  <r>
    <x v="63"/>
    <s v="COIMBATORE (NORTH) EDC"/>
    <m/>
    <s v="33AADCD9895L2ZY"/>
    <m/>
    <s v="H4300591072111"/>
    <s v="02/08/2021"/>
    <m/>
    <m/>
    <m/>
    <m/>
    <m/>
    <n v="2600"/>
    <n v="0"/>
    <n v="0"/>
    <n v="0"/>
    <m/>
    <m/>
    <n v="1088480"/>
    <m/>
    <m/>
    <m/>
    <s v="S.F.NO.311/1,311/2,311/3,312CHIL-SEZ AREAKEERANATHAM VILLAGE, SARAVANAMPATTY "/>
    <s v="641035"/>
    <m/>
  </r>
  <r>
    <x v="63"/>
    <s v="COIMBATORE (NORTH) EDC"/>
    <m/>
    <s v="33AABCI6331A1ZA"/>
    <m/>
    <s v="H4300592072111"/>
    <s v="01/08/2021"/>
    <m/>
    <m/>
    <m/>
    <m/>
    <m/>
    <n v="2600"/>
    <n v="0"/>
    <n v="234"/>
    <n v="234"/>
    <m/>
    <m/>
    <n v="253077"/>
    <m/>
    <m/>
    <m/>
    <s v="SF 193/2B,3B,4C, SATHY ROADS.S.KULAM POST Coimbatore"/>
    <s v="641006"/>
    <m/>
  </r>
  <r>
    <x v="63"/>
    <s v="COIMBATORE (NORTH) EDC"/>
    <m/>
    <s v="33AATCS7429M1ZK"/>
    <m/>
    <s v="H4300593072111"/>
    <s v="03/08/2021"/>
    <m/>
    <m/>
    <m/>
    <m/>
    <m/>
    <n v="64496"/>
    <n v="0"/>
    <n v="5804.64"/>
    <n v="5804.64"/>
    <m/>
    <m/>
    <n v="1054045"/>
    <m/>
    <m/>
    <m/>
    <s v="No5/3,Vinayagar Kovil Street,sanampalayam,Nagammapudur(PO)/Annur Coimbatore"/>
    <s v="641653"/>
    <m/>
  </r>
  <r>
    <x v="63"/>
    <s v="COIMBATORE (NORTH) EDC"/>
    <m/>
    <s v="33AACCC6021A1ZK"/>
    <m/>
    <s v="H4300594072111"/>
    <s v="02/08/2021"/>
    <m/>
    <m/>
    <m/>
    <m/>
    <m/>
    <n v="2600"/>
    <n v="0"/>
    <n v="234"/>
    <n v="234"/>
    <m/>
    <m/>
    <n v="788209"/>
    <m/>
    <m/>
    <m/>
    <s v="S.F.NO.215/2,216/3N.G.G.O.COLONY P.O VATTAMALAYPALAYAM COIMBATORE"/>
    <s v="641029"/>
    <m/>
  </r>
  <r>
    <x v="63"/>
    <s v="COIMBATORE (NORTH) EDC"/>
    <m/>
    <s v="33AACCK5948E1ZM"/>
    <m/>
    <s v="H4300595072111"/>
    <s v="04/08/2021"/>
    <m/>
    <m/>
    <m/>
    <m/>
    <m/>
    <n v="2600"/>
    <n v="0"/>
    <n v="234"/>
    <n v="234"/>
    <m/>
    <m/>
    <n v="868514"/>
    <m/>
    <m/>
    <m/>
    <s v="KEERANATHAM VILLAGEANNUR TALUKCOIMBATORE COIMBATORE"/>
    <s v="641035"/>
    <m/>
  </r>
  <r>
    <x v="63"/>
    <s v="COIMBATORE (NORTH) EDC"/>
    <m/>
    <s v="33AAJFC0380L1ZI"/>
    <m/>
    <s v="H4300597072111"/>
    <s v="01/08/2021"/>
    <m/>
    <m/>
    <m/>
    <m/>
    <m/>
    <n v="2600"/>
    <n v="0"/>
    <n v="234"/>
    <n v="234"/>
    <m/>
    <m/>
    <n v="921596"/>
    <m/>
    <m/>
    <m/>
    <s v="SF.NO:423 BALAJI INDL PARK PH:IISF.NO:423 BALAJI INDL PARK PH:IIARUKAMPALAYAM / KUNNATHUR POST SS KULAM/COIMBATORE"/>
    <s v="641107"/>
    <m/>
  </r>
  <r>
    <x v="63"/>
    <s v="COIMBATORE (NORTH) EDC"/>
    <m/>
    <s v="33AARCS9294C1ZW"/>
    <m/>
    <s v="H4300598072111"/>
    <s v="05/08/2021"/>
    <m/>
    <m/>
    <m/>
    <m/>
    <m/>
    <n v="50824"/>
    <n v="0"/>
    <n v="4574.16"/>
    <n v="4574.16"/>
    <m/>
    <m/>
    <n v="308309"/>
    <m/>
    <m/>
    <m/>
    <s v="412, K, THELUNGUPALAYAM ROAD,_x000a_PILLAYAPPAMPALAYAM (POST),_x000a_ANNUR (VIA), COIMBATORE - 641 653."/>
    <s v="641107"/>
    <m/>
  </r>
  <r>
    <x v="63"/>
    <s v="COIMBATORE (NORTH) EDC"/>
    <m/>
    <s v="33AAHCP7024K1ZC"/>
    <m/>
    <s v="H4300600072111"/>
    <s v="06/08/2021"/>
    <m/>
    <m/>
    <m/>
    <m/>
    <m/>
    <n v="44712"/>
    <n v="0"/>
    <n v="4024.1"/>
    <n v="4024.1"/>
    <m/>
    <m/>
    <n v="2238544"/>
    <m/>
    <m/>
    <m/>
    <s v="SF.NO.653/2 &amp; 654/2KANJAPPALLI (11) VILLAGEANNUR COIMBATORE"/>
    <s v="641006"/>
    <m/>
  </r>
  <r>
    <x v="63"/>
    <s v="COIMBATORE (NORTH) EDC"/>
    <m/>
    <s v="33AAECA5389H1ZL"/>
    <m/>
    <s v="H4300601072111"/>
    <s v="06/08/2021"/>
    <m/>
    <m/>
    <m/>
    <m/>
    <m/>
    <n v="2600"/>
    <n v="0"/>
    <n v="234"/>
    <n v="234"/>
    <m/>
    <m/>
    <n v="1219954"/>
    <m/>
    <m/>
    <m/>
    <s v="SF.NO.293/1A1,KUNNATHUR PUDUR POSTSATHY ROAD "/>
    <s v="641107"/>
    <m/>
  </r>
  <r>
    <x v="63"/>
    <s v="COIMBATORE (NORTH) EDC"/>
    <m/>
    <s v="33AAMCA1057A1ZA"/>
    <m/>
    <s v="H4300602072111"/>
    <s v="02/08/2021"/>
    <m/>
    <m/>
    <m/>
    <m/>
    <m/>
    <n v="2600"/>
    <n v="0"/>
    <n v="234"/>
    <n v="234"/>
    <m/>
    <m/>
    <n v="842977"/>
    <m/>
    <m/>
    <m/>
    <s v="SF.NO.397KAREGOUNDENPALAYAM VILLAGEKEMBANAICKENPALAYAM POST COIMBATORE"/>
    <s v="641697"/>
    <m/>
  </r>
  <r>
    <x v="63"/>
    <s v="COIMBATORE (NORTH) EDC"/>
    <m/>
    <s v="33AAACC9497N1Z1"/>
    <m/>
    <s v="H4300604072111"/>
    <s v="05/08/2021"/>
    <m/>
    <m/>
    <m/>
    <m/>
    <m/>
    <n v="114163"/>
    <n v="0"/>
    <n v="10274.67"/>
    <n v="10274.67"/>
    <m/>
    <m/>
    <n v="890206"/>
    <m/>
    <m/>
    <m/>
    <s v="SF:NO:818/2 PART,824/1 PART,818/1PART,SAMANAICKENPALAYAMNO:4 VEERAPANDI (PO) COIMBATORE"/>
    <s v="641019"/>
    <m/>
  </r>
  <r>
    <x v="63"/>
    <s v="COIMBATORE (NORTH) EDC"/>
    <m/>
    <s v="33ABGFS0501B1Z1"/>
    <m/>
    <s v="H4300605072111"/>
    <s v="03/08/2021"/>
    <m/>
    <m/>
    <m/>
    <m/>
    <m/>
    <n v="2600"/>
    <n v="0"/>
    <n v="234"/>
    <n v="234"/>
    <m/>
    <m/>
    <n v="1032594"/>
    <m/>
    <m/>
    <m/>
    <s v="S.F.NO:21CHIKKARAMPALAYAMKARAMADAI COIMBATORE"/>
    <s v="641104"/>
    <m/>
  </r>
  <r>
    <x v="63"/>
    <s v="COIMBATORE (NORTH) EDC"/>
    <m/>
    <s v="33AAGFV7853A1Z9"/>
    <m/>
    <s v="H4300606072111"/>
    <s v="05/08/2021"/>
    <m/>
    <m/>
    <m/>
    <m/>
    <m/>
    <n v="96940"/>
    <n v="0"/>
    <n v="8724.6"/>
    <n v="8724.6"/>
    <m/>
    <m/>
    <n v="502908"/>
    <m/>
    <m/>
    <m/>
    <s v="NO.320/2,322,MGC PALAYAMS.S.KULAM VIA COIMBATORE"/>
    <s v="641107"/>
    <m/>
  </r>
  <r>
    <x v="63"/>
    <s v="COIMBATORE (NORTH) EDC"/>
    <m/>
    <s v="33AABFT1899B1ZC"/>
    <m/>
    <s v="H4300608072111"/>
    <s v="06/08/2021"/>
    <m/>
    <m/>
    <m/>
    <m/>
    <m/>
    <n v="13052"/>
    <n v="0"/>
    <n v="1174.68"/>
    <n v="1174.68"/>
    <m/>
    <m/>
    <n v="165755"/>
    <m/>
    <m/>
    <m/>
    <s v="UNIT-10S.F.NO:-680,683/1B &amp; 684/2METTUPALAYAM ROAD COIMBATORE"/>
    <s v="641029"/>
    <m/>
  </r>
  <r>
    <x v="63"/>
    <s v="COIMBATORE (NORTH) EDC"/>
    <m/>
    <s v="33AAFCA7011F1Z9"/>
    <m/>
    <s v="H4300609072111"/>
    <s v="06/08/2021"/>
    <m/>
    <m/>
    <m/>
    <m/>
    <m/>
    <n v="62511"/>
    <n v="0"/>
    <n v="5626.01"/>
    <n v="5626.01"/>
    <m/>
    <m/>
    <n v="174470"/>
    <m/>
    <m/>
    <m/>
    <s v="SF.NO:492/1M, 1N, 1Q, 1R, 1SNALLANKATTU THOTTAMA.KUMARAPALAYAM,ANNUR VILLAGE COIMBATORE"/>
    <s v="641653"/>
    <m/>
  </r>
  <r>
    <x v="63"/>
    <s v="COIMBATORE (NORTH) EDC"/>
    <m/>
    <s v="33AAGFA7648N1Z2"/>
    <m/>
    <s v="H4300610072111"/>
    <s v="05/08/2021"/>
    <m/>
    <m/>
    <m/>
    <m/>
    <m/>
    <n v="2600"/>
    <n v="0"/>
    <n v="234"/>
    <n v="234"/>
    <m/>
    <m/>
    <n v="1153600"/>
    <m/>
    <m/>
    <m/>
    <s v="S.F.NO:548/2,549/5,6,562/2,4KEMBANAICKENPALAYAMKAREKOUNDANPALAYAM  VILLAGE COIMBATORE"/>
    <s v="641697"/>
    <m/>
  </r>
  <r>
    <x v="63"/>
    <s v="COIMBATORE (NORTH) EDC"/>
    <m/>
    <s v="33AARCS3339L1ZV"/>
    <m/>
    <s v="H4300611072111"/>
    <s v="03/08/2021"/>
    <m/>
    <m/>
    <m/>
    <m/>
    <m/>
    <n v="2600"/>
    <n v="0"/>
    <n v="234"/>
    <n v="234"/>
    <m/>
    <m/>
    <n v="1934003"/>
    <m/>
    <m/>
    <m/>
    <s v="SF NO.467CHIKKARAMPALAYAM VILLAGEMETTUPALAYAM TALUK COIMBATORE"/>
    <s v="641003"/>
    <m/>
  </r>
  <r>
    <x v="63"/>
    <s v="COIMBATORE (NORTH) EDC"/>
    <m/>
    <s v="33AAACO9749H1Z7"/>
    <m/>
    <s v="H4300612072111"/>
    <s v="02/08/2021"/>
    <m/>
    <m/>
    <m/>
    <m/>
    <m/>
    <n v="2600"/>
    <n v="0"/>
    <n v="234"/>
    <n v="234"/>
    <m/>
    <m/>
    <n v="359621"/>
    <m/>
    <m/>
    <m/>
    <s v="M/s ORCHID PACKAGING PVT LTD.,107/3B-3C,  Karuvalur  Road,Kunnathur Village,  Annur Taluk, Coimbatore"/>
    <s v="641104"/>
    <m/>
  </r>
  <r>
    <x v="63"/>
    <s v="COIMBATORE (NORTH) EDC"/>
    <m/>
    <s v="33AFMPA8991B1ZI"/>
    <m/>
    <s v="H4300613072111"/>
    <s v="02/08/2021"/>
    <m/>
    <m/>
    <m/>
    <m/>
    <m/>
    <n v="2600"/>
    <n v="0"/>
    <n v="234"/>
    <n v="234"/>
    <m/>
    <m/>
    <n v="535562"/>
    <m/>
    <m/>
    <m/>
    <s v="SF.NO.438/2,451/2NEHRU COLONYKURUDAMPALAYAM VILLAGE COIMBATORE"/>
    <s v="641017"/>
    <m/>
  </r>
  <r>
    <x v="63"/>
    <s v="COIMBATORE (NORTH) EDC"/>
    <m/>
    <s v="33AAECI0437L1ZP"/>
    <m/>
    <s v="H4300614072111"/>
    <s v="02/08/2021"/>
    <m/>
    <m/>
    <m/>
    <m/>
    <m/>
    <n v="2600"/>
    <n v="0"/>
    <n v="234"/>
    <n v="234"/>
    <m/>
    <m/>
    <n v="266920"/>
    <m/>
    <m/>
    <m/>
    <s v="No. 41 E,  2nd  Floor, 5th Cross,Maheswari  Nager,Thaneerpanthal  Road, Peelamedu,  COIMBATORE."/>
    <s v="641697"/>
    <m/>
  </r>
  <r>
    <x v="63"/>
    <s v="COIMBATORE (NORTH) EDC"/>
    <m/>
    <s v="33AACFE2019H1Z0"/>
    <m/>
    <s v="H4300615072111"/>
    <s v="06/08/2021"/>
    <m/>
    <m/>
    <m/>
    <m/>
    <m/>
    <n v="44494"/>
    <n v="0"/>
    <n v="4004.46"/>
    <n v="4004.46"/>
    <m/>
    <m/>
    <n v="347679"/>
    <m/>
    <m/>
    <m/>
    <s v="S.F.NO.8KARIYAMPALAYAM VILLAGEANNUR TALUK COIMBATORE"/>
    <s v="641015"/>
    <m/>
  </r>
  <r>
    <x v="63"/>
    <s v="COIMBATORE (NORTH) EDC"/>
    <m/>
    <s v="33AAACJ1788R1Z0"/>
    <m/>
    <s v="H4300616072111"/>
    <s v="02/08/2021"/>
    <m/>
    <m/>
    <m/>
    <m/>
    <m/>
    <n v="2600"/>
    <n v="0"/>
    <n v="234"/>
    <n v="234"/>
    <m/>
    <m/>
    <n v="561306"/>
    <m/>
    <m/>
    <m/>
    <s v="SF.NO.526/1-BBILLACHI POSTCHINNAMADDAMPALAYAM COIMBATORE"/>
    <s v="641019"/>
    <m/>
  </r>
  <r>
    <x v="63"/>
    <s v="COIMBATORE (NORTH) EDC"/>
    <m/>
    <s v="33AAOCS1951M1ZY"/>
    <m/>
    <s v="H4300617072111"/>
    <s v="02/08/2021"/>
    <m/>
    <m/>
    <m/>
    <m/>
    <m/>
    <n v="2600"/>
    <n v="0"/>
    <n v="234"/>
    <n v="234"/>
    <m/>
    <m/>
    <n v="286515"/>
    <m/>
    <m/>
    <m/>
    <s v="S.F.NO.24/1, MGR NAGAR ROAD,NO.4, VEERAPANDI,PRESS COLONY POST, COIMBATORE"/>
    <s v="641019"/>
    <m/>
  </r>
  <r>
    <x v="63"/>
    <s v="COIMBATORE (NORTH) EDC"/>
    <m/>
    <s v="33AACCG3203C1ZI"/>
    <m/>
    <s v="H4300618072111"/>
    <s v="05/08/2021"/>
    <m/>
    <m/>
    <m/>
    <m/>
    <m/>
    <n v="2600"/>
    <n v="0"/>
    <n v="234"/>
    <n v="234"/>
    <m/>
    <m/>
    <n v="481361"/>
    <m/>
    <m/>
    <m/>
    <s v="SF.NO.491 &amp;4925/221, KOVAI ROAD,KAREGOUNDENPALAYAM  VILLAGE COIMBATORE"/>
    <s v="641653"/>
    <m/>
  </r>
  <r>
    <x v="63"/>
    <s v="COIMBATORE (NORTH) EDC"/>
    <m/>
    <s v="33AABCN8709P1Z0"/>
    <m/>
    <s v="H4300619072111"/>
    <s v="03/08/2021"/>
    <m/>
    <m/>
    <m/>
    <m/>
    <m/>
    <n v="2600"/>
    <n v="0"/>
    <n v="234"/>
    <n v="234"/>
    <m/>
    <m/>
    <n v="849261"/>
    <m/>
    <m/>
    <m/>
    <s v="SF.NO.589,KARIYAMPALAYAM PIRIVUKAREGOUNDANPALAYAM VILLAGEANNUR TALUK COIMBATORE"/>
    <s v="641697"/>
    <m/>
  </r>
  <r>
    <x v="63"/>
    <s v="COIMBATORE (NORTH) EDC"/>
    <m/>
    <s v="33AUDPK0141K1Z1"/>
    <m/>
    <s v="H4300620072111"/>
    <s v="06/08/2021"/>
    <m/>
    <m/>
    <m/>
    <m/>
    <m/>
    <n v="9986"/>
    <n v="0"/>
    <n v="898.74"/>
    <n v="898.74"/>
    <m/>
    <m/>
    <n v="120210"/>
    <m/>
    <m/>
    <m/>
    <s v="S.F.NO:845/1,857/2ARASAMARA THOTTAM,THENNAMANALLUR(POST) THONDAMUTHUR"/>
    <s v="641109"/>
    <m/>
  </r>
  <r>
    <x v="63"/>
    <s v="COIMBATORE (NORTH) EDC"/>
    <m/>
    <s v="33AAGCA0053N1ZV"/>
    <m/>
    <s v="H4300621072111"/>
    <s v="03/08/2021"/>
    <m/>
    <m/>
    <m/>
    <m/>
    <m/>
    <n v="2600"/>
    <n v="0"/>
    <n v="234"/>
    <n v="234"/>
    <m/>
    <m/>
    <n v="2354736"/>
    <m/>
    <m/>
    <m/>
    <s v="S.F.NO.554/1, 557Swaminathapuram Road .Vadavalli Village , Periyaputhur , Annur Taluk ,"/>
    <s v="641697"/>
    <m/>
  </r>
  <r>
    <x v="63"/>
    <s v="COIMBATORE (NORTH) EDC"/>
    <m/>
    <s v="33ABCFA6296P2ZX"/>
    <m/>
    <s v="H4300622072111"/>
    <s v="02/08/2021"/>
    <m/>
    <m/>
    <m/>
    <m/>
    <m/>
    <n v="2600"/>
    <n v="0"/>
    <n v="234"/>
    <n v="234"/>
    <m/>
    <m/>
    <n v="45543"/>
    <m/>
    <m/>
    <m/>
    <s v="No. 41E, 5th cross, Maheswari  NagaThanner  Pandal,vellankurichi  RoadPeelamedu, COIMBATORE"/>
    <s v="641004"/>
    <m/>
  </r>
  <r>
    <x v="63"/>
    <s v="COIMBATORE (NORTH) EDC"/>
    <m/>
    <s v="33AABTR2441P1ZC"/>
    <m/>
    <s v="H4300623072111"/>
    <s v="02/08/2021"/>
    <m/>
    <m/>
    <m/>
    <m/>
    <m/>
    <n v="2600"/>
    <n v="0"/>
    <n v="234"/>
    <n v="234"/>
    <m/>
    <m/>
    <n v="213367"/>
    <m/>
    <m/>
    <m/>
    <s v="REC KALVI NAGARNARASIPURAM POSTTHONDAMUTHUR COIMBATORE"/>
    <s v="641109"/>
    <m/>
  </r>
  <r>
    <x v="63"/>
    <s v="COIMBATORE (NORTH) EDC"/>
    <m/>
    <s v="33AADFE8293J1Z6"/>
    <m/>
    <s v="H4300624072111"/>
    <s v="02/08/2021"/>
    <m/>
    <m/>
    <m/>
    <m/>
    <m/>
    <n v="19120"/>
    <n v="0"/>
    <n v="1720.8"/>
    <n v="1720.8"/>
    <m/>
    <m/>
    <n v="1206280"/>
    <m/>
    <m/>
    <m/>
    <s v="433A/1020,METTUPALAYAM ROAD,R.S.PURAM, COIMBATORE"/>
    <s v="641002"/>
    <m/>
  </r>
  <r>
    <x v="63"/>
    <s v="COIMBATORE (NORTH) EDC"/>
    <m/>
    <s v="33AAECM2712L1ZN"/>
    <m/>
    <s v="H4300625072111"/>
    <s v="02/08/2021"/>
    <m/>
    <m/>
    <m/>
    <m/>
    <m/>
    <n v="2600"/>
    <n v="0"/>
    <n v="234"/>
    <n v="234"/>
    <m/>
    <m/>
    <n v="453357"/>
    <m/>
    <m/>
    <m/>
    <s v="S.F. No.173, Sivasakthi ColonyGanapathyCoimbatore Coimbatore"/>
    <s v="641006"/>
    <m/>
  </r>
  <r>
    <x v="63"/>
    <s v="COIMBATORE (NORTH) EDC"/>
    <m/>
    <s v="33AADFK2198J1Z8"/>
    <m/>
    <s v="H4300627072111"/>
    <s v="03/08/2021"/>
    <m/>
    <m/>
    <m/>
    <m/>
    <m/>
    <n v="86511.32"/>
    <n v="0"/>
    <n v="7786.02"/>
    <n v="7786.02"/>
    <m/>
    <m/>
    <n v="258244"/>
    <m/>
    <m/>
    <m/>
    <s v="SF.NO.414/1B1SOMAYAMPALAYAM VILLAGEOPP TO RANGANATHAR SCHOOL COIMBATORE"/>
    <s v="641108"/>
    <m/>
  </r>
  <r>
    <x v="63"/>
    <s v="COIMBATORE (NORTH) EDC"/>
    <m/>
    <s v="33AAJCS5160P1ZW"/>
    <m/>
    <s v="H4300629072111"/>
    <s v="02/08/2021"/>
    <m/>
    <m/>
    <m/>
    <m/>
    <m/>
    <n v="2600"/>
    <n v="0"/>
    <n v="234"/>
    <n v="234"/>
    <m/>
    <m/>
    <n v="1106630"/>
    <m/>
    <m/>
    <m/>
    <s v="85, JOTHIPURAM POSTVEERAPANDI PIRIVUCOIMBATORE "/>
    <s v="641047"/>
    <m/>
  </r>
  <r>
    <x v="63"/>
    <s v="COIMBATORE (NORTH) EDC"/>
    <m/>
    <s v="33AAALT0834FBZ1"/>
    <m/>
    <s v="H4300630072111"/>
    <s v="03/08/2021"/>
    <m/>
    <m/>
    <m/>
    <m/>
    <m/>
    <n v="2600"/>
    <n v="0"/>
    <n v="234"/>
    <n v="234"/>
    <m/>
    <m/>
    <n v="650060"/>
    <m/>
    <m/>
    <m/>
    <s v="NEAR CENTRAL WATER COMMISSIONOBSERVATION STATION IN THEKKAMPATTIBADRAKALIAMMANKOIL ROAD COIMBATORE"/>
    <s v="641017"/>
    <m/>
  </r>
  <r>
    <x v="63"/>
    <s v="COIMBATORE (NORTH) EDC"/>
    <m/>
    <s v="33AADFN8003H1ZM"/>
    <m/>
    <s v="H4300631072111"/>
    <s v="02/08/2021"/>
    <m/>
    <m/>
    <m/>
    <m/>
    <m/>
    <n v="2600"/>
    <n v="0"/>
    <n v="234"/>
    <n v="234"/>
    <m/>
    <m/>
    <n v="534081"/>
    <m/>
    <m/>
    <m/>
    <s v="A/45-1,KASTHURINAICKENPUDUR(THIPPANUR)PANNIMADAI POST COIMBATORE"/>
    <s v="641017"/>
    <m/>
  </r>
  <r>
    <x v="63"/>
    <s v="COIMBATORE (NORTH) EDC"/>
    <m/>
    <s v="33AAGFD2064H1ZS"/>
    <m/>
    <s v="H4300632072111"/>
    <s v="02/08/2021"/>
    <m/>
    <m/>
    <m/>
    <m/>
    <m/>
    <n v="2600"/>
    <n v="0"/>
    <n v="234"/>
    <n v="234"/>
    <m/>
    <m/>
    <n v="1771958"/>
    <m/>
    <m/>
    <m/>
    <s v="S.F.NO.791/4B2PT,782/2A2PTIDIGARI VILLAGEANNUR TALUK COIMBATORE"/>
    <s v="641022"/>
    <m/>
  </r>
  <r>
    <x v="63"/>
    <s v="COIMBATORE (NORTH) EDC"/>
    <m/>
    <s v="33BZKPS2521Q1ZV"/>
    <m/>
    <s v="H4300633072111"/>
    <s v="02/08/2021"/>
    <m/>
    <m/>
    <m/>
    <m/>
    <m/>
    <n v="2600"/>
    <n v="0"/>
    <n v="234"/>
    <n v="234"/>
    <m/>
    <m/>
    <n v="877683"/>
    <m/>
    <m/>
    <m/>
    <s v="SF.NO.206/1,THEETHIPALAYAM ROADTHEETHIPALAYAM (POST) COIMBATORE"/>
    <s v="641019"/>
    <m/>
  </r>
  <r>
    <x v="63"/>
    <s v="COIMBATORE (NORTH) EDC"/>
    <m/>
    <s v="33AAALT0834FBZ1"/>
    <m/>
    <s v="H4300634072111"/>
    <s v="03/08/2021"/>
    <m/>
    <m/>
    <m/>
    <m/>
    <m/>
    <n v="2600"/>
    <n v="0"/>
    <n v="234"/>
    <n v="234"/>
    <m/>
    <m/>
    <n v="776962"/>
    <m/>
    <m/>
    <m/>
    <s v="TWAD, MAJOR PROJECT DIVISION108, BAGYALAKSHMI COMPLEXNSR  ROAD, SAIBABA COLONY COIMBATORE"/>
    <s v="641011"/>
    <m/>
  </r>
  <r>
    <x v="63"/>
    <s v="COIMBATORE (NORTH) EDC"/>
    <m/>
    <s v="33AATCS5368R1Z8"/>
    <m/>
    <s v="H4300635072111"/>
    <s v="02/08/2021"/>
    <m/>
    <m/>
    <m/>
    <m/>
    <m/>
    <n v="2600"/>
    <n v="0"/>
    <n v="234"/>
    <n v="234"/>
    <m/>
    <m/>
    <n v="150952"/>
    <m/>
    <m/>
    <m/>
    <s v="S.F.NO.348/2ASOMAYAMPALAYAM VILLAGEKALAPPANAICKENPALAYAM ROAD COIMBATORE"/>
    <s v="641108"/>
    <m/>
  </r>
  <r>
    <x v="63"/>
    <s v="COIMBATORE (NORTH) EDC"/>
    <m/>
    <s v="33AAACK7940C1ZW"/>
    <m/>
    <s v="H4300636072111"/>
    <s v="05/08/2021"/>
    <m/>
    <m/>
    <m/>
    <m/>
    <m/>
    <n v="3000"/>
    <n v="0"/>
    <n v="270"/>
    <n v="270"/>
    <m/>
    <m/>
    <n v="383386"/>
    <m/>
    <m/>
    <m/>
    <s v="THEN THIRUMALAIJADAYAMPALAYAM POSTMETTUPALAYAM COIMBATORE"/>
    <s v="641107"/>
    <m/>
  </r>
  <r>
    <x v="63"/>
    <s v="COIMBATORE (NORTH) EDC"/>
    <m/>
    <s v="33AAALT0834FBZ1"/>
    <m/>
    <s v="H4300637072111"/>
    <s v="03/08/2021"/>
    <m/>
    <m/>
    <m/>
    <m/>
    <m/>
    <n v="2600"/>
    <n v="0"/>
    <n v="234"/>
    <n v="234"/>
    <m/>
    <m/>
    <n v="944018"/>
    <m/>
    <m/>
    <m/>
    <s v="TWAD BOARD, MAJOR PROJECT DIVISION108, BAGYALAKSHMI COMPLEX,NSR ROAD, SAIBABA COLONY COIMBATORE"/>
    <s v="641011"/>
    <m/>
  </r>
  <r>
    <x v="63"/>
    <s v="COIMBATORE (NORTH) EDC"/>
    <m/>
    <s v="33AAQFR6748A1Z3"/>
    <m/>
    <s v="H4300638072111"/>
    <s v="02/08/2021"/>
    <m/>
    <m/>
    <m/>
    <m/>
    <m/>
    <n v="2600"/>
    <n v="0"/>
    <n v="234"/>
    <n v="234"/>
    <m/>
    <m/>
    <n v="202861"/>
    <m/>
    <m/>
    <m/>
    <s v="No.2,STV Nagar, V th Cross West,Lakmi Ram Nivas, Peelamedu,Coimbatore Coimbatore"/>
    <s v="641004"/>
    <m/>
  </r>
  <r>
    <x v="63"/>
    <s v="COIMBATORE (NORTH) EDC"/>
    <m/>
    <s v="33AAOCA5737B1ZV"/>
    <m/>
    <s v="H4300639072111"/>
    <s v="02/08/2021"/>
    <m/>
    <m/>
    <m/>
    <m/>
    <m/>
    <n v="2600"/>
    <n v="0"/>
    <n v="234"/>
    <n v="234"/>
    <m/>
    <m/>
    <n v="595338"/>
    <m/>
    <m/>
    <m/>
    <s v="SF.NO.318/2 (A2,C2,D2,E)MASAKOUNDEN CHETTIPALAYAM,ORAIKALPALAYAM ROAD, COIMBATORE"/>
    <s v="641107"/>
    <m/>
  </r>
  <r>
    <x v="63"/>
    <s v="COIMBATORE (NORTH) EDC"/>
    <m/>
    <s v="33AAMFR4290B1ZC"/>
    <m/>
    <s v="H4300640072111"/>
    <s v="02/08/2021"/>
    <m/>
    <m/>
    <m/>
    <m/>
    <m/>
    <n v="2600"/>
    <n v="0"/>
    <n v="234"/>
    <n v="234"/>
    <m/>
    <m/>
    <n v="879705"/>
    <m/>
    <m/>
    <m/>
    <s v="SF.NO.2,KATTAMPATTY VILLAGESITE. NO.50&amp;51SRI SUBAGANESH INDUSTRIAL ESTATE COIMBATORE"/>
    <s v="641107"/>
    <m/>
  </r>
  <r>
    <x v="63"/>
    <s v="COIMBATORE (NORTH) EDC"/>
    <m/>
    <s v="33AAVFS1382A1Z9"/>
    <m/>
    <s v="H4300641072111"/>
    <s v="02/08/2021"/>
    <m/>
    <m/>
    <m/>
    <m/>
    <m/>
    <n v="2600"/>
    <n v="0"/>
    <n v="234"/>
    <n v="234"/>
    <m/>
    <m/>
    <n v="687738"/>
    <m/>
    <m/>
    <m/>
    <s v="SF No. 390/3, 391/3C,Thudiyalur Main Road,M.K. Palayam, Idigarai COIMBATORE"/>
    <s v="641017"/>
    <m/>
  </r>
  <r>
    <x v="63"/>
    <s v="COIMBATORE (NORTH) EDC"/>
    <m/>
    <s v="33AFBPG0806J1Z0"/>
    <m/>
    <s v="H4300642072111"/>
    <s v="03/08/2021"/>
    <m/>
    <m/>
    <m/>
    <m/>
    <m/>
    <n v="2600"/>
    <n v="0"/>
    <n v="234"/>
    <n v="234"/>
    <m/>
    <m/>
    <n v="983417"/>
    <m/>
    <m/>
    <m/>
    <s v="SF NO.421CHIKKARAMPALAYAM VILLAGE,KARAMADI COIMBATORE"/>
    <s v="641104"/>
    <m/>
  </r>
  <r>
    <x v="63"/>
    <s v="COIMBATORE (NORTH) EDC"/>
    <m/>
    <s v="33ABOFA8182G1Z8"/>
    <m/>
    <s v="H4300643072111"/>
    <s v="02/08/2021"/>
    <m/>
    <m/>
    <m/>
    <m/>
    <m/>
    <n v="2600"/>
    <n v="0"/>
    <n v="234"/>
    <n v="234"/>
    <m/>
    <m/>
    <n v="113212"/>
    <m/>
    <m/>
    <m/>
    <s v="452/1B, NEAR SATHIYA SAI NAGARKALAPPANAYAKENPALAYAM COIMBATORE"/>
    <s v="641108"/>
    <m/>
  </r>
  <r>
    <x v="63"/>
    <s v="COIMBATORE (NORTH) EDC"/>
    <m/>
    <s v="33AAJPI7947R1ZW"/>
    <m/>
    <s v="H4300644072111"/>
    <s v="03/08/2021"/>
    <m/>
    <m/>
    <m/>
    <m/>
    <m/>
    <n v="3160"/>
    <n v="0"/>
    <n v="284.39999999999998"/>
    <n v="284.39999999999998"/>
    <m/>
    <m/>
    <n v="1465159"/>
    <m/>
    <m/>
    <m/>
    <s v="SF.NO.212/1A,1B,1C,2A,2B,3A,3B&amp;4PILLAIYAPPAMPALAYAMANNUR MAIN ROAD COIMBATORE"/>
    <s v="641110"/>
    <m/>
  </r>
  <r>
    <x v="63"/>
    <s v="COIMBATORE (NORTH) EDC"/>
    <m/>
    <s v="33AIJPS3681E1Z5"/>
    <m/>
    <s v="H4300645072111"/>
    <s v="02/08/2021"/>
    <m/>
    <m/>
    <m/>
    <m/>
    <m/>
    <n v="2600"/>
    <n v="0"/>
    <n v="234"/>
    <n v="234"/>
    <m/>
    <m/>
    <n v="767918"/>
    <m/>
    <m/>
    <m/>
    <s v="S.F.NO.412 / 1B,DHALIYUR ROAD,PANNIMADAI (POST),COIMBATORE COIMBATORE"/>
    <s v="641017"/>
    <m/>
  </r>
  <r>
    <x v="63"/>
    <s v="COIMBATORE (NORTH) EDC"/>
    <m/>
    <s v="33AACCG9045Q1Z5"/>
    <m/>
    <s v="H4300646072111"/>
    <s v="02/08/2021"/>
    <m/>
    <m/>
    <m/>
    <m/>
    <m/>
    <n v="2600"/>
    <n v="0"/>
    <n v="234"/>
    <n v="234"/>
    <m/>
    <m/>
    <n v="757177"/>
    <m/>
    <m/>
    <m/>
    <s v="S.F.NO:538,DOOR NO:1/186VELLAMADAI ROADATTHIPALAYAM VILLAGE COIMBATORE"/>
    <s v="641012"/>
    <m/>
  </r>
  <r>
    <x v="63"/>
    <s v="COIMBATORE (NORTH) EDC"/>
    <m/>
    <s v="33AACCA4355K1ZS"/>
    <m/>
    <s v="H4300647072111"/>
    <s v="04/08/2021"/>
    <m/>
    <m/>
    <m/>
    <m/>
    <m/>
    <n v="2600"/>
    <n v="0"/>
    <n v="234"/>
    <n v="234"/>
    <m/>
    <m/>
    <n v="500783"/>
    <m/>
    <m/>
    <m/>
    <s v="2/206A,VELLIPALAYAMALANGOMBU(PO)METTUPALAYAM(T.K) COIMBATORE"/>
    <s v="641302"/>
    <m/>
  </r>
  <r>
    <x v="63"/>
    <s v="COIMBATORE (NORTH) EDC"/>
    <m/>
    <s v="33AAECR1869D1ZJ"/>
    <m/>
    <s v="H4300648072111"/>
    <s v="03/08/2021"/>
    <m/>
    <m/>
    <m/>
    <m/>
    <m/>
    <n v="2600"/>
    <n v="0"/>
    <n v="234"/>
    <n v="234"/>
    <m/>
    <m/>
    <n v="625500"/>
    <m/>
    <m/>
    <m/>
    <s v="SF NO 727,PATTAKARANPALAYAM,IRUMBORAI,METTUPALAYAM TALUK, COIMBATORE"/>
    <s v="638439"/>
    <m/>
  </r>
  <r>
    <x v="63"/>
    <s v="COIMBATORE (NORTH) EDC"/>
    <m/>
    <s v="33AABCL3071G1ZW"/>
    <m/>
    <s v="H4300649072111"/>
    <s v="02/08/2021"/>
    <m/>
    <m/>
    <m/>
    <m/>
    <m/>
    <n v="2600"/>
    <n v="0"/>
    <n v="234"/>
    <n v="234"/>
    <m/>
    <m/>
    <n v="742156"/>
    <m/>
    <m/>
    <m/>
    <s v="SF.NO.464/2,VARATHIYANGAR PALAYAMKONDAYAMPALAYAM (PO) COIMBATORE"/>
    <s v="641110"/>
    <m/>
  </r>
  <r>
    <x v="63"/>
    <s v="COIMBATORE (NORTH) EDC"/>
    <m/>
    <s v="33AAXPR7703A1ZM"/>
    <m/>
    <s v="H4300650072111"/>
    <s v="02/08/2021"/>
    <m/>
    <m/>
    <m/>
    <m/>
    <m/>
    <n v="2600"/>
    <n v="0"/>
    <n v="234"/>
    <n v="234"/>
    <m/>
    <m/>
    <n v="173964"/>
    <m/>
    <m/>
    <m/>
    <s v="S.F.NO.346/2A1B, 346/2A1CTHUDIYALUR ROADSARAVANAMPATTI VILLAGE COIMBATORE"/>
    <s v="641035"/>
    <m/>
  </r>
  <r>
    <x v="63"/>
    <s v="COIMBATORE (NORTH) EDC"/>
    <m/>
    <s v="33AAATT3419L1ZF"/>
    <m/>
    <s v="H4300651072111"/>
    <s v="02/08/2021"/>
    <m/>
    <m/>
    <m/>
    <m/>
    <m/>
    <n v="2600"/>
    <n v="0"/>
    <n v="234"/>
    <n v="234"/>
    <m/>
    <m/>
    <n v="221612"/>
    <m/>
    <m/>
    <m/>
    <s v="SF NO 496/1B,486/2,478,445/2B,445/1444/1,447, NANJUNDPURAM VILLAGE, P.N PALAYAM PA COIMBATORE"/>
    <s v="641108"/>
    <m/>
  </r>
  <r>
    <x v="63"/>
    <s v="COIMBATORE (NORTH) EDC"/>
    <m/>
    <s v="33AAGCC6489E1ZK"/>
    <m/>
    <s v="H4300652072111"/>
    <s v="03/08/2021"/>
    <m/>
    <m/>
    <m/>
    <m/>
    <m/>
    <n v="2600"/>
    <n v="0"/>
    <n v="234"/>
    <n v="234"/>
    <m/>
    <m/>
    <n v="3029418"/>
    <m/>
    <m/>
    <m/>
    <s v="SF NO 6, MOODUTHURAI VILLAGE,METTUPALAYAM TK, CBE-642110 COIMBATORE"/>
    <s v="642110"/>
    <m/>
  </r>
  <r>
    <x v="63"/>
    <s v="COIMBATORE (NORTH) EDC"/>
    <m/>
    <s v="33AACCA2278B1Z9"/>
    <m/>
    <s v="H4300653072111"/>
    <s v="04/08/2021"/>
    <m/>
    <m/>
    <m/>
    <m/>
    <m/>
    <n v="10881"/>
    <n v="0"/>
    <n v="979.29"/>
    <n v="979.29"/>
    <m/>
    <m/>
    <n v="152621"/>
    <m/>
    <m/>
    <m/>
    <s v="SF NO 636,633/1,MGC PALAYAM,PG PUDUR POST,KARUVALLUR ROAD,CBE COIMBATORE"/>
    <s v="641107"/>
    <m/>
  </r>
  <r>
    <x v="63"/>
    <s v="COIMBATORE (NORTH) EDC"/>
    <m/>
    <s v="33AAAFN4375P1ZX"/>
    <m/>
    <s v="H4300654072111"/>
    <s v="01/08/2021"/>
    <m/>
    <m/>
    <m/>
    <m/>
    <m/>
    <n v="21411"/>
    <n v="0"/>
    <n v="1926.99"/>
    <n v="1926.99"/>
    <m/>
    <m/>
    <n v="271637"/>
    <m/>
    <m/>
    <m/>
    <s v="NAVINCHANDRA &amp; COSF No.66-1B &amp; 67-1 A-1KUPPEPALAYAM POST, SS KULAM COIMBATORE"/>
    <s v="641107"/>
    <m/>
  </r>
  <r>
    <x v="63"/>
    <s v="COIMBATORE (NORTH) EDC"/>
    <m/>
    <s v="33ACSFS5369N1Z6"/>
    <m/>
    <s v="H4300655072111"/>
    <s v="05/08/2021"/>
    <m/>
    <m/>
    <m/>
    <m/>
    <m/>
    <n v="111959.73"/>
    <n v="0"/>
    <n v="10076.4"/>
    <n v="10076.4"/>
    <m/>
    <m/>
    <n v="1549388"/>
    <m/>
    <m/>
    <m/>
    <s v="M/S SRI SELVANAYAGI WEAVERSSF No.689/1B, MAKALIAMMAN KOIL STREA.KUMARAPALAYAM (PO), ANNUR COIMBATORE"/>
    <s v="641653"/>
    <m/>
  </r>
  <r>
    <x v="63"/>
    <s v="COIMBATORE (NORTH) EDC"/>
    <m/>
    <s v="33EAKPS1217R1Z6"/>
    <m/>
    <s v="H4300656072111"/>
    <s v="06/08/2021"/>
    <m/>
    <m/>
    <m/>
    <m/>
    <m/>
    <n v="26603.06"/>
    <n v="0"/>
    <n v="2394.2800000000002"/>
    <n v="2394.2800000000002"/>
    <m/>
    <m/>
    <n v="441105"/>
    <m/>
    <m/>
    <m/>
    <s v="SF NO 233/3&amp;4,KOTTAIPALAYAM VILLAGE'   SARKARSAMAKULAM,COIMBATORE"/>
    <s v="641013"/>
    <m/>
  </r>
  <r>
    <x v="63"/>
    <s v="COIMBATORE (NORTH) EDC"/>
    <m/>
    <s v="33AAACF3238J1ZV"/>
    <m/>
    <s v="H4300657072111"/>
    <s v="02/08/2021"/>
    <m/>
    <m/>
    <m/>
    <m/>
    <m/>
    <n v="2600"/>
    <n v="0"/>
    <n v="234"/>
    <n v="234"/>
    <m/>
    <m/>
    <n v="386486"/>
    <m/>
    <m/>
    <m/>
    <s v="S.F.NO.307/1,KUNNATHUR VILLAGEKADATHUR PIRIVUSATHY MAIN ROAD COIMBATORE"/>
    <s v="641107"/>
    <m/>
  </r>
  <r>
    <x v="63"/>
    <s v="COIMBATORE (NORTH) EDC"/>
    <m/>
    <s v="33AAVFM4185F1ZY"/>
    <m/>
    <s v="H4300658072111"/>
    <s v="03/08/2021"/>
    <m/>
    <m/>
    <m/>
    <m/>
    <m/>
    <n v="2600"/>
    <n v="0"/>
    <n v="234"/>
    <n v="234"/>
    <m/>
    <m/>
    <n v="4204030"/>
    <m/>
    <m/>
    <m/>
    <s v="M/s Maruthi Castings., SF No.436/1-B, Senthampalayam Road, Arugampalayam Post, Masagoundenchettipalayam, Coimbatore 641107"/>
    <s v="641107"/>
    <m/>
  </r>
  <r>
    <x v="63"/>
    <s v="COIMBATORE (NORTH) EDC"/>
    <m/>
    <s v="33AAKFT5289Q1Z8"/>
    <m/>
    <s v="H4300659072111"/>
    <s v="06/08/2021"/>
    <m/>
    <m/>
    <m/>
    <m/>
    <m/>
    <n v="10240"/>
    <n v="0"/>
    <n v="921.6"/>
    <n v="921.6"/>
    <m/>
    <m/>
    <n v="265297"/>
    <m/>
    <m/>
    <m/>
    <s v="M/s. THIRUMURUGAN FABRICS,_x000a_SF No.60/4B3, Thudialur Road,_x000a_Sarkarsamakulam, Coimbatore - 641107."/>
    <s v="641107"/>
    <m/>
  </r>
  <r>
    <x v="63"/>
    <s v="COIMBATORE (NORTH) EDC"/>
    <m/>
    <s v="33AATCS5368R1Z8"/>
    <m/>
    <s v="H4300660072111"/>
    <s v="02/08/2021"/>
    <m/>
    <m/>
    <m/>
    <m/>
    <m/>
    <n v="2600"/>
    <n v="0"/>
    <n v="234"/>
    <n v="234"/>
    <m/>
    <m/>
    <n v="216440"/>
    <m/>
    <m/>
    <m/>
    <s v="SF No. 348/2A, Somayampalayam Village, Kalapanaickenpalayam Road,_x000a_Coimbatore - 641 108."/>
    <s v="641007"/>
    <m/>
  </r>
  <r>
    <x v="63"/>
    <s v="COIMBATORE (NORTH) EDC"/>
    <m/>
    <s v="33ABKFS2333M1Z0"/>
    <m/>
    <s v="H4300662072111"/>
    <s v="02/08/2021"/>
    <m/>
    <m/>
    <m/>
    <m/>
    <m/>
    <n v="2600"/>
    <n v="0"/>
    <n v="234"/>
    <n v="234"/>
    <m/>
    <m/>
    <n v="302943"/>
    <m/>
    <m/>
    <m/>
    <s v="No 183 C, Athipalayam Road, Periyanaickenpalayam, Coimbatore - 641020"/>
    <s v="641020"/>
    <m/>
  </r>
  <r>
    <x v="63"/>
    <s v="COIMBATORE (NORTH) EDC"/>
    <m/>
    <s v="33AAQFV2375R1Z9"/>
    <m/>
    <s v="H4300663072111"/>
    <s v="03/08/2021"/>
    <m/>
    <m/>
    <m/>
    <m/>
    <m/>
    <n v="2600"/>
    <n v="0"/>
    <n v="234"/>
    <n v="234"/>
    <m/>
    <m/>
    <n v="1083266"/>
    <m/>
    <m/>
    <m/>
    <s v="SF No. 480/2, Kumarapalayam North, Annur Kumarapalayam P.O., Annur "/>
    <s v="641653"/>
    <m/>
  </r>
  <r>
    <x v="63"/>
    <s v="COIMBATORE (NORTH) EDC"/>
    <m/>
    <s v="33AAQFK1154R1ZT"/>
    <m/>
    <s v="H4300664072111"/>
    <s v="05/08/2021"/>
    <m/>
    <m/>
    <m/>
    <m/>
    <m/>
    <n v="226171.29"/>
    <n v="0"/>
    <n v="20355.439999999999"/>
    <n v="20355.439999999999"/>
    <m/>
    <m/>
    <n v="386261"/>
    <m/>
    <m/>
    <m/>
    <s v="SF No. 499/500, Sathy Main Road, _x000a_Kurumbapalayam village,_x000a_SS Kulam, Coimbatore. _x000a_"/>
    <s v="641035"/>
    <m/>
  </r>
  <r>
    <x v="63"/>
    <s v="COIMBATORE (NORTH) EDC"/>
    <m/>
    <s v="33ABSFS8282P1Z2"/>
    <m/>
    <s v="H4300665072111"/>
    <s v="03/08/2021"/>
    <m/>
    <m/>
    <m/>
    <m/>
    <m/>
    <n v="2600"/>
    <n v="0"/>
    <n v="234"/>
    <n v="234"/>
    <m/>
    <m/>
    <n v="2495378"/>
    <m/>
    <m/>
    <m/>
    <s v="SF NO.751/3 CHIKKARAMPALAYAM VILLAGE, SENNIVERAMPALAYAM, KARAMADAI."/>
    <s v="641104"/>
    <m/>
  </r>
  <r>
    <x v="63"/>
    <s v="COIMBATORE (NORTH) EDC"/>
    <m/>
    <s v="33ABKFS6092B1Z7"/>
    <m/>
    <s v="H4300666072111"/>
    <s v="02/08/2021"/>
    <m/>
    <m/>
    <m/>
    <m/>
    <m/>
    <n v="2600"/>
    <n v="0"/>
    <n v="234"/>
    <n v="234"/>
    <m/>
    <m/>
    <n v="572150"/>
    <m/>
    <m/>
    <m/>
    <s v="SF No.752/1 KARICHIPALAYAM ROAD,SENNIVERAMPALAYAM, CHIKKARAMPALAYAM, KARAMADAI"/>
    <s v="641104"/>
    <m/>
  </r>
  <r>
    <x v="63"/>
    <s v="COIMBATORE (NORTH) EDC"/>
    <m/>
    <s v="33AADCC8600J1ZV"/>
    <m/>
    <s v="H4300667072111"/>
    <s v="02/08/2021"/>
    <m/>
    <m/>
    <m/>
    <m/>
    <m/>
    <n v="2600"/>
    <n v="0"/>
    <n v="234"/>
    <n v="234"/>
    <m/>
    <m/>
    <n v="260018"/>
    <m/>
    <m/>
    <m/>
    <s v="No.9B/1 POOMPUHAR NAGAR STREET, THUDIYALUR COIMBATORE"/>
    <s v="641034"/>
    <m/>
  </r>
  <r>
    <x v="63"/>
    <s v="COIMBATORE (NORTH) EDC"/>
    <m/>
    <s v="33AADFJ1769N1Z2"/>
    <m/>
    <s v="H4300668072111"/>
    <s v="02/08/2021"/>
    <m/>
    <m/>
    <m/>
    <m/>
    <m/>
    <n v="2600"/>
    <n v="0"/>
    <n v="234"/>
    <n v="234"/>
    <m/>
    <m/>
    <n v="1180413"/>
    <m/>
    <m/>
    <m/>
    <s v="JANYA SPINNERS, 702/1,Mettupalayam Road, K.Vadamadurai Post, Coimbatore-641017."/>
    <s v="641010"/>
    <m/>
  </r>
  <r>
    <x v="63"/>
    <s v="COIMBATORE (NORTH) EDC"/>
    <m/>
    <s v="33AAICS7515F1ZF"/>
    <m/>
    <s v="H4300669072111"/>
    <s v="02/08/2021"/>
    <m/>
    <m/>
    <m/>
    <m/>
    <m/>
    <n v="2600"/>
    <n v="0"/>
    <n v="234"/>
    <n v="234"/>
    <m/>
    <m/>
    <n v="431292"/>
    <m/>
    <m/>
    <m/>
    <s v="7/2A SS KULAM KOVILPALAYAM"/>
    <s v="641107"/>
    <m/>
  </r>
  <r>
    <x v="63"/>
    <s v="COIMBATORE (NORTH) EDC"/>
    <m/>
    <s v="33AACFE2019H1Z0"/>
    <m/>
    <s v="H4300670072111"/>
    <s v="04/08/2021"/>
    <m/>
    <m/>
    <m/>
    <m/>
    <m/>
    <n v="2600"/>
    <n v="0"/>
    <n v="234"/>
    <n v="234"/>
    <m/>
    <m/>
    <n v="338070"/>
    <m/>
    <m/>
    <m/>
    <s v="576/1B, 576/1A3 KAREKOUNDANPALAYAM ANNUR"/>
    <s v="641697"/>
    <m/>
  </r>
  <r>
    <x v="63"/>
    <s v="COIMBATORE (NORTH) EDC"/>
    <m/>
    <s v="33AAJCP9632K1Z0"/>
    <m/>
    <s v="H4300671072111"/>
    <s v="03/08/2021"/>
    <m/>
    <m/>
    <m/>
    <m/>
    <m/>
    <n v="2600"/>
    <n v="0"/>
    <n v="234"/>
    <n v="234"/>
    <m/>
    <m/>
    <n v="630558"/>
    <m/>
    <m/>
    <m/>
    <s v="No. 19, Gowthampuri Nagar, VK village, Thanneerpandhal,"/>
    <s v="641004"/>
    <m/>
  </r>
  <r>
    <x v="63"/>
    <s v="COIMBATORE (NORTH) EDC"/>
    <m/>
    <s v="33ABMFA6250D1ZR"/>
    <m/>
    <s v="H4300672072111"/>
    <s v="02/08/2021"/>
    <m/>
    <m/>
    <m/>
    <m/>
    <m/>
    <n v="2600"/>
    <n v="0"/>
    <n v="234"/>
    <n v="234"/>
    <m/>
    <m/>
    <n v="1016961"/>
    <m/>
    <m/>
    <m/>
    <s v="SF. No.791/1B, Gas Company Road, Idigarai, Coimbatore "/>
    <s v="641022"/>
    <m/>
  </r>
  <r>
    <x v="63"/>
    <s v="COIMBATORE (NORTH) EDC"/>
    <m/>
    <s v="33AAEPF3961D1Z7"/>
    <m/>
    <s v="H4300673072111"/>
    <s v="03/08/2021"/>
    <m/>
    <m/>
    <m/>
    <m/>
    <m/>
    <n v="2600"/>
    <n v="0"/>
    <n v="234"/>
    <n v="234"/>
    <m/>
    <m/>
    <n v="2649265"/>
    <m/>
    <m/>
    <m/>
    <s v="M/s. JNC Textiles, HTSC New, SF No,239/1, Pathuvampalli Village, Sulur, Coimbatore "/>
    <s v="641659"/>
    <m/>
  </r>
  <r>
    <x v="63"/>
    <s v="COIMBATORE (NORTH) EDC"/>
    <m/>
    <s v="33AAGFO4258A1ZN"/>
    <m/>
    <s v="H4300674072111"/>
    <s v="02/08/2021"/>
    <m/>
    <m/>
    <m/>
    <m/>
    <m/>
    <n v="2600"/>
    <n v="0"/>
    <n v="234"/>
    <n v="234"/>
    <m/>
    <m/>
    <n v="991823"/>
    <m/>
    <m/>
    <m/>
    <s v="SF No: 46/5, Irumborai Village,  Mettupalayam Taluk, Coimbatore 638459 "/>
    <s v="638459"/>
    <m/>
  </r>
  <r>
    <x v="63"/>
    <s v="COIMBATORE (NORTH) EDC"/>
    <m/>
    <s v="33ADXFS7875F1Z9"/>
    <m/>
    <s v="H4300675072111"/>
    <s v="02/08/2021"/>
    <m/>
    <m/>
    <m/>
    <m/>
    <m/>
    <n v="2600"/>
    <n v="0"/>
    <n v="234"/>
    <n v="234"/>
    <m/>
    <m/>
    <n v="1081107"/>
    <m/>
    <m/>
    <m/>
    <s v="SF No,677/1, Vellamadai Village, Annur Taluk,  Coimbatore "/>
    <s v="641110"/>
    <m/>
  </r>
  <r>
    <x v="63"/>
    <s v="COIMBATORE (NORTH) EDC"/>
    <m/>
    <s v="33AAMFN3782C1ZB"/>
    <m/>
    <s v="H4300677072111"/>
    <s v="03/08/2021"/>
    <m/>
    <m/>
    <m/>
    <m/>
    <m/>
    <n v="2600"/>
    <n v="0"/>
    <n v="234"/>
    <n v="234"/>
    <m/>
    <m/>
    <n v="916372"/>
    <m/>
    <m/>
    <m/>
    <s v="SF.No : 193/4C ,Sengadu, Karamadai Road, Kovilpalayam, Coimbatore_x000a_"/>
    <s v="641107"/>
    <m/>
  </r>
  <r>
    <x v="63"/>
    <s v="COIMBATORE (NORTH) EDC"/>
    <m/>
    <s v="33BDPPP5041R5ZR"/>
    <m/>
    <s v="H4300678072111"/>
    <s v="02/08/2021"/>
    <m/>
    <m/>
    <m/>
    <m/>
    <m/>
    <n v="2600"/>
    <n v="0"/>
    <n v="234"/>
    <n v="234"/>
    <m/>
    <m/>
    <n v="78200"/>
    <m/>
    <m/>
    <m/>
    <s v="SFNO: 213/1, Sengailipalayam, Idigarai Road,_x000a_NGGO  Colony post, Coimbatore-642022."/>
    <s v="642022"/>
    <m/>
  </r>
  <r>
    <x v="63"/>
    <s v="COIMBATORE (NORTH) EDC"/>
    <m/>
    <s v="33ALFPK2756D3ZD"/>
    <m/>
    <s v="H4300679072111"/>
    <s v="02/08/2021"/>
    <m/>
    <m/>
    <m/>
    <m/>
    <m/>
    <n v="2600"/>
    <n v="0"/>
    <n v="234"/>
    <n v="234"/>
    <m/>
    <m/>
    <n v="1008101"/>
    <m/>
    <m/>
    <m/>
    <s v="SF NO 81/1A CHIKKARAMPALAYAM, KARAMADAI VILLAGE, METTUPALAYAM TALUKA"/>
    <s v="641104"/>
    <m/>
  </r>
  <r>
    <x v="63"/>
    <s v="COIMBATORE (NORTH) EDC"/>
    <m/>
    <s v="33AFEPR4331Q1Z4"/>
    <m/>
    <s v="H4300680072111"/>
    <s v="03/08/2021"/>
    <m/>
    <m/>
    <m/>
    <m/>
    <m/>
    <n v="2600"/>
    <n v="0"/>
    <n v="234"/>
    <n v="234"/>
    <m/>
    <m/>
    <n v="638207"/>
    <m/>
    <m/>
    <m/>
    <s v="SiteNo.14&amp;15,SriSubaganeshIndustrialEstate,KuppepalayamPo"/>
    <s v="641107"/>
    <m/>
  </r>
  <r>
    <x v="63"/>
    <s v="COIMBATORE (NORTH) EDC"/>
    <m/>
    <s v="33BANPM5296G1ZC"/>
    <m/>
    <s v="H4300681072111"/>
    <s v="03/08/2021"/>
    <m/>
    <m/>
    <m/>
    <m/>
    <m/>
    <n v="2600"/>
    <n v="0"/>
    <n v="234"/>
    <n v="234"/>
    <m/>
    <m/>
    <n v="766945"/>
    <m/>
    <m/>
    <m/>
    <s v="S.F.No.602/1A2,1B2,1C2,PADIYANUR,CHIKKARAMPALAYAM POST,KARAMADAI,CBE 641104"/>
    <s v="641104"/>
    <m/>
  </r>
  <r>
    <x v="63"/>
    <s v="COIMBATORE (NORTH) EDC"/>
    <m/>
    <s v="33AAMFD4429N1Z4"/>
    <m/>
    <s v="H4300682072111"/>
    <s v="03/08/2021"/>
    <m/>
    <m/>
    <m/>
    <m/>
    <m/>
    <n v="2600"/>
    <n v="0"/>
    <n v="234"/>
    <n v="234"/>
    <m/>
    <m/>
    <n v="1460782"/>
    <m/>
    <m/>
    <m/>
    <s v="SF.No.86/1F, Kunnathur Village, Annur Union, Annur Taluk,_x000a_Manickampalayam, "/>
    <s v="641107"/>
    <m/>
  </r>
  <r>
    <x v="63"/>
    <s v="COIMBATORE (NORTH) EDC"/>
    <m/>
    <s v="33AABCT5758L1ZZ"/>
    <m/>
    <s v="H4300683072111"/>
    <s v="02/08/2021"/>
    <m/>
    <m/>
    <m/>
    <m/>
    <m/>
    <n v="2600"/>
    <n v="0"/>
    <n v="234"/>
    <n v="234"/>
    <m/>
    <m/>
    <n v="278283"/>
    <m/>
    <m/>
    <m/>
    <s v="TICEL BIOPARK III, S.F NO 66,67,68&amp;75 OF MARUTHAMALAI ROAD, SOMAYAMPALAYAM VILLAGE, BHARATHIYAR UNIVERSITY P.O, "/>
    <s v="641046"/>
    <m/>
  </r>
  <r>
    <x v="63"/>
    <s v="COIMBATORE (NORTH) EDC"/>
    <m/>
    <s v="33AABCR0314E1Z6"/>
    <m/>
    <s v="H4300684072111"/>
    <s v="03/08/2021"/>
    <m/>
    <m/>
    <m/>
    <m/>
    <m/>
    <n v="2600"/>
    <n v="0"/>
    <n v="234"/>
    <n v="234"/>
    <m/>
    <m/>
    <n v="158994"/>
    <m/>
    <m/>
    <m/>
    <s v="High Precision Engineering Division, SF.No.414/2,462/3 &amp; 461/2C, Agraharasamakulam Village, Kovilpalayam, Thudiyalur road, Coimbatore"/>
    <s v="641110"/>
    <m/>
  </r>
  <r>
    <x v="63"/>
    <s v="COIMBATORE (NORTH) EDC"/>
    <m/>
    <s v="33AAVFB4908M1ZZ"/>
    <m/>
    <s v="H4300685072111"/>
    <s v="02/08/2021"/>
    <m/>
    <m/>
    <m/>
    <m/>
    <m/>
    <n v="2600"/>
    <n v="0"/>
    <n v="234"/>
    <n v="234"/>
    <m/>
    <m/>
    <n v="241734"/>
    <m/>
    <m/>
    <m/>
    <s v="S.F. No: 637/1B, 638/1A, 638/1B, D.No:3/211, Kovilmedu, Chiteapalayam, Pethikuttai, Metuupalayalam TK, Coimbatore"/>
    <s v="638459"/>
    <m/>
  </r>
  <r>
    <x v="63"/>
    <s v="COIMBATORE (NORTH) EDC"/>
    <m/>
    <s v="33AALCS1603F1ZR"/>
    <m/>
    <s v="H4300686072111"/>
    <s v="05/08/2021"/>
    <m/>
    <m/>
    <m/>
    <m/>
    <m/>
    <n v="2600"/>
    <n v="0"/>
    <n v="234"/>
    <n v="234"/>
    <m/>
    <m/>
    <n v="657560"/>
    <m/>
    <m/>
    <m/>
    <s v="SF.No.142/2A, Chinnamathampalayam, Bilichi Post, "/>
    <s v="641019"/>
    <m/>
  </r>
  <r>
    <x v="63"/>
    <s v="COIMBATORE (NORTH) EDC"/>
    <m/>
    <s v="33ADKFS7998C2ZJ"/>
    <m/>
    <s v="H4300687072111"/>
    <s v="02/08/2021"/>
    <m/>
    <m/>
    <m/>
    <m/>
    <m/>
    <n v="2600"/>
    <n v="0"/>
    <n v="234"/>
    <n v="234"/>
    <m/>
    <m/>
    <n v="313354"/>
    <m/>
    <m/>
    <m/>
    <s v="SF.No.924/2,926,927,928/1,1114/3,1115/1, Kolikandi, Anaikatti Main Road, Anaiktti, Coimbatore."/>
    <s v="641108"/>
    <m/>
  </r>
  <r>
    <x v="63"/>
    <s v="COIMBATORE (NORTH) EDC"/>
    <m/>
    <s v="33AAQCA3927K1ZE"/>
    <m/>
    <s v="H4300688072111"/>
    <s v="09/08/2021"/>
    <m/>
    <m/>
    <m/>
    <m/>
    <m/>
    <n v="2600"/>
    <n v="0"/>
    <n v="234"/>
    <n v="234"/>
    <m/>
    <m/>
    <n v="307299"/>
    <m/>
    <m/>
    <m/>
    <s v="31/1A &amp; 31/1B, Thippanur Road,"/>
    <s v="641017"/>
    <m/>
  </r>
  <r>
    <x v="63"/>
    <s v="COIMBATORE (SOUTH) EDC"/>
    <m/>
    <s v="33AAACT1507C1Z4"/>
    <m/>
    <s v="H4320001072111"/>
    <s v="06/08/2021"/>
    <m/>
    <m/>
    <m/>
    <m/>
    <m/>
    <n v="3322085.93"/>
    <n v="0"/>
    <n v="298987.74"/>
    <n v="298987.74"/>
    <m/>
    <m/>
    <n v="6170171"/>
    <m/>
    <m/>
    <m/>
    <s v="MADUKKARAI COIMBATORE"/>
    <s v="641105"/>
    <m/>
  </r>
  <r>
    <x v="63"/>
    <s v="COIMBATORE (SOUTH) EDC"/>
    <m/>
    <s v="33AAACE7550N1ZH"/>
    <m/>
    <s v="H4320007072111"/>
    <s v="01/08/2021"/>
    <m/>
    <m/>
    <m/>
    <m/>
    <m/>
    <n v="2600"/>
    <n v="0"/>
    <n v="234"/>
    <n v="234"/>
    <m/>
    <m/>
    <n v="3129741"/>
    <m/>
    <m/>
    <m/>
    <s v="SF 583-B/3 PODANUR,KURICHY VILLAGE,PODANURCOIMBATORE "/>
    <s v="641023"/>
    <m/>
  </r>
  <r>
    <x v="63"/>
    <s v="COIMBATORE (SOUTH) EDC"/>
    <m/>
    <s v="33AADCS1886J1Z5"/>
    <m/>
    <s v="H4320010072111"/>
    <s v="03/08/2021"/>
    <m/>
    <m/>
    <m/>
    <m/>
    <m/>
    <n v="2600"/>
    <n v="0"/>
    <n v="234"/>
    <n v="234"/>
    <m/>
    <m/>
    <n v="157068"/>
    <m/>
    <m/>
    <m/>
    <s v="P.B.NO.2MILL ROADSOMANUR COIMBATORE"/>
    <s v="641668"/>
    <m/>
  </r>
  <r>
    <x v="63"/>
    <s v="COIMBATORE (SOUTH) EDC"/>
    <m/>
    <s v="33AAAGM0289C1ZQ"/>
    <m/>
    <s v="H4320012072111"/>
    <s v="02/08/2021"/>
    <m/>
    <m/>
    <m/>
    <m/>
    <m/>
    <n v="2600"/>
    <n v="0"/>
    <n v="234"/>
    <n v="234"/>
    <m/>
    <m/>
    <n v="340913"/>
    <m/>
    <m/>
    <m/>
    <s v="THE DIVN.SUPERINTENDENTELECTRICAL BRANCHSOUTHERN RAILWAY PALGHAT"/>
    <s v="678002"/>
    <m/>
  </r>
  <r>
    <x v="63"/>
    <s v="COIMBATORE (SOUTH) EDC"/>
    <m/>
    <s v="33AADCS0650A1Z4"/>
    <m/>
    <s v="H4320013072111"/>
    <s v="05/08/2021"/>
    <m/>
    <m/>
    <m/>
    <m/>
    <m/>
    <n v="2554755.8199999998"/>
    <n v="0"/>
    <n v="229928.03"/>
    <n v="229928.03"/>
    <m/>
    <m/>
    <n v="3840383"/>
    <m/>
    <m/>
    <m/>
    <s v="JAY TEXTILES UNIT II34-A, KAMARAJAR ROADPOST BOX NO.4014 COIMBATORE"/>
    <s v="641018"/>
    <m/>
  </r>
  <r>
    <x v="63"/>
    <s v="COIMBATORE (SOUTH) EDC"/>
    <m/>
    <s v="33AAACT7934K1Z4"/>
    <m/>
    <s v="H4320016072111"/>
    <s v="05/08/2021"/>
    <m/>
    <m/>
    <m/>
    <m/>
    <m/>
    <n v="25158"/>
    <n v="0"/>
    <n v="2264.21"/>
    <n v="2264.21"/>
    <m/>
    <m/>
    <n v="1805051"/>
    <m/>
    <m/>
    <m/>
    <s v="SUGUNALAYABASYAKARALU ROADR.S. PURAM COIMBATORE"/>
    <s v="641002"/>
    <m/>
  </r>
  <r>
    <x v="63"/>
    <s v="COIMBATORE (SOUTH) EDC"/>
    <m/>
    <s v="33AADCS9040G1ZI"/>
    <m/>
    <s v="H4320017072111"/>
    <s v="05/08/2021"/>
    <m/>
    <m/>
    <m/>
    <m/>
    <m/>
    <n v="36551"/>
    <n v="0"/>
    <n v="3289.59"/>
    <n v="3289.59"/>
    <m/>
    <m/>
    <n v="768722"/>
    <m/>
    <m/>
    <m/>
    <s v="ARASUR POSTVIA SULUR COIMBATORE"/>
    <s v="641407"/>
    <m/>
  </r>
  <r>
    <x v="63"/>
    <s v="COIMBATORE (SOUTH) EDC"/>
    <m/>
    <s v="33AABCC2147E1ZA"/>
    <m/>
    <s v="H4320020072111"/>
    <s v="01/08/2021"/>
    <m/>
    <m/>
    <m/>
    <m/>
    <m/>
    <n v="10827"/>
    <n v="0"/>
    <n v="974.43"/>
    <n v="974.43"/>
    <m/>
    <m/>
    <n v="98812"/>
    <m/>
    <m/>
    <m/>
    <s v="M.G.PUDHUR(PO)  MUTHUGOUNDENPUDUR, VIA SULUR  COIMBATORE. "/>
    <s v="641402"/>
    <m/>
  </r>
  <r>
    <x v="63"/>
    <s v="COIMBATORE (SOUTH) EDC"/>
    <m/>
    <s v="33AAGCA2220F1ZF"/>
    <m/>
    <s v="H4320023072111"/>
    <s v="01/08/2021"/>
    <m/>
    <m/>
    <m/>
    <m/>
    <m/>
    <n v="2600"/>
    <n v="0"/>
    <n v="234"/>
    <n v="234"/>
    <m/>
    <m/>
    <n v="907837"/>
    <m/>
    <m/>
    <m/>
    <s v="ELGI INDUSTRIAL COMPLEX,SINGANALLUR, COIMBATORE-641005"/>
    <s v="641005"/>
    <m/>
  </r>
  <r>
    <x v="63"/>
    <s v="COIMBATORE (SOUTH) EDC"/>
    <m/>
    <s v="33AAATP2881N2Z6"/>
    <m/>
    <s v="H4320026072111"/>
    <s v="05/08/2021"/>
    <m/>
    <m/>
    <m/>
    <m/>
    <m/>
    <n v="277040"/>
    <n v="0"/>
    <n v="24933.599999999999"/>
    <n v="24933.599999999999"/>
    <m/>
    <m/>
    <n v="3650828"/>
    <m/>
    <m/>
    <m/>
    <s v="A UNIT OF PS GOVINDASAMY &amp; SONS'CHARITIES, NEELAMBUR COIMBATORE"/>
    <s v="641062"/>
    <m/>
  </r>
  <r>
    <x v="63"/>
    <s v="COIMBATORE (SOUTH) EDC"/>
    <m/>
    <s v="33AABCR0624D1Z3"/>
    <m/>
    <s v="H4320029072111"/>
    <s v="03/08/2021"/>
    <m/>
    <m/>
    <m/>
    <m/>
    <m/>
    <n v="2600"/>
    <n v="0"/>
    <n v="234"/>
    <n v="234"/>
    <m/>
    <m/>
    <n v="281924"/>
    <m/>
    <m/>
    <m/>
    <s v="POLLACHI ROADMALUMICHAMPATTYMALUMICHAMPATTY POST COIMBATORE"/>
    <s v="641021"/>
    <m/>
  </r>
  <r>
    <x v="63"/>
    <s v="COIMBATORE (SOUTH) EDC"/>
    <m/>
    <s v="33AAACU2430K1ZM"/>
    <m/>
    <s v="H4320030072111"/>
    <s v="02/08/2021"/>
    <m/>
    <m/>
    <m/>
    <m/>
    <m/>
    <n v="4870"/>
    <n v="0"/>
    <n v="438.3"/>
    <n v="438.3"/>
    <m/>
    <m/>
    <n v="68756"/>
    <m/>
    <m/>
    <m/>
    <s v="U R HOUSE,1056C, II FLOOR,AVANASHI ROAD, COIMBATORE-641018"/>
    <s v="641018"/>
    <m/>
  </r>
  <r>
    <x v="63"/>
    <s v="COIMBATORE (SOUTH) EDC"/>
    <m/>
    <s v="33AADCS0668L1Z7"/>
    <m/>
    <s v="H4320032072111"/>
    <s v="01/08/2021"/>
    <m/>
    <m/>
    <m/>
    <m/>
    <m/>
    <n v="2600"/>
    <n v="0"/>
    <n v="234"/>
    <n v="234"/>
    <m/>
    <m/>
    <n v="85439"/>
    <m/>
    <m/>
    <m/>
    <s v="INDUSTRIAL ESTATE POSTKURICHI COIMBATORE"/>
    <s v="641021"/>
    <m/>
  </r>
  <r>
    <x v="63"/>
    <s v="COIMBATORE (SOUTH) EDC"/>
    <m/>
    <s v="33AACFH1738C1ZZ"/>
    <m/>
    <s v="H4320036072111"/>
    <s v="01/08/2021"/>
    <m/>
    <m/>
    <m/>
    <m/>
    <m/>
    <n v="2600"/>
    <n v="0"/>
    <n v="234"/>
    <n v="234"/>
    <m/>
    <m/>
    <n v="68636"/>
    <m/>
    <m/>
    <m/>
    <s v="384/5 B,Podanur Road.,COIMBATORE-641 023 COIMBATORE"/>
    <s v="641023"/>
    <m/>
  </r>
  <r>
    <x v="63"/>
    <s v="COIMBATORE (SOUTH) EDC"/>
    <m/>
    <s v="33AAACT1507C1Z4"/>
    <m/>
    <s v="H4320039072111"/>
    <s v="06/08/2021"/>
    <m/>
    <m/>
    <m/>
    <m/>
    <m/>
    <n v="3457"/>
    <n v="0"/>
    <n v="311.13"/>
    <n v="311.13"/>
    <m/>
    <m/>
    <n v="82154"/>
    <m/>
    <m/>
    <m/>
    <s v="WALAYARMADUKKARAI CEMENT WORKS COIMBATORE"/>
    <s v="642012"/>
    <m/>
  </r>
  <r>
    <x v="63"/>
    <s v="COIMBATORE (SOUTH) EDC"/>
    <m/>
    <s v="33AAACU2430K1ZM"/>
    <m/>
    <s v="H4320040072111"/>
    <s v="01/08/2021"/>
    <m/>
    <m/>
    <m/>
    <m/>
    <m/>
    <n v="4257"/>
    <n v="0"/>
    <n v="383.13"/>
    <n v="383.13"/>
    <m/>
    <m/>
    <n v="146559"/>
    <m/>
    <m/>
    <m/>
    <s v="MALUMICHAMPATTI POSTPOLLACHY ROADCOIMBATORE COIMBATORE"/>
    <s v="641021"/>
    <m/>
  </r>
  <r>
    <x v="63"/>
    <s v="COIMBATORE (SOUTH) EDC"/>
    <m/>
    <s v="33AAACL5244N1ZF"/>
    <m/>
    <s v="H4320041072111"/>
    <s v="06/08/2021"/>
    <m/>
    <m/>
    <m/>
    <m/>
    <m/>
    <n v="254609"/>
    <n v="0"/>
    <n v="22914.81"/>
    <n v="22914.81"/>
    <m/>
    <m/>
    <n v="1815998"/>
    <m/>
    <m/>
    <m/>
    <s v="KANIYUR VILLAGE COIMBATORE"/>
    <s v="641659"/>
    <m/>
  </r>
  <r>
    <x v="63"/>
    <s v="COIMBATORE (SOUTH) EDC"/>
    <m/>
    <s v="33AADCS0584R2ZV"/>
    <m/>
    <s v="H4320044072111"/>
    <s v="05/08/2021"/>
    <m/>
    <m/>
    <m/>
    <m/>
    <m/>
    <n v="23887"/>
    <n v="0"/>
    <n v="2149.83"/>
    <n v="2149.83"/>
    <m/>
    <m/>
    <n v="162288"/>
    <m/>
    <m/>
    <m/>
    <s v="2/168 AVANASHI ROADNEELAMBUR COIMBATORE"/>
    <s v="641065"/>
    <m/>
  </r>
  <r>
    <x v="63"/>
    <s v="COIMBATORE (SOUTH) EDC"/>
    <m/>
    <s v="33AAACL3736F1ZV"/>
    <m/>
    <s v="H4320047072111"/>
    <s v="01/08/2021"/>
    <m/>
    <m/>
    <m/>
    <m/>
    <m/>
    <n v="15061"/>
    <n v="0"/>
    <n v="1355.49"/>
    <n v="1355.49"/>
    <m/>
    <m/>
    <n v="164949"/>
    <m/>
    <m/>
    <m/>
    <s v="SULUR RAIWAY FEEDER ROADKURUMBAPALAYAMMG PUDUR POST COIMBATORE. 641406"/>
    <s v="641018"/>
    <m/>
  </r>
  <r>
    <x v="63"/>
    <s v="COIMBATORE (SOUTH) EDC"/>
    <m/>
    <s v="33AABCM6632J1ZJ"/>
    <m/>
    <s v="H4320048072111"/>
    <s v="02/08/2021"/>
    <m/>
    <m/>
    <m/>
    <m/>
    <m/>
    <n v="43492"/>
    <n v="0"/>
    <n v="3914.28"/>
    <n v="3914.28"/>
    <m/>
    <m/>
    <n v="511125"/>
    <m/>
    <m/>
    <m/>
    <s v="SF 275/1 B, MALUMACHAMPATTI P.O,Ganesh Nagar , pollachi road COIMBATORE-641021"/>
    <s v="641021"/>
    <m/>
  </r>
  <r>
    <x v="63"/>
    <s v="COIMBATORE (SOUTH) EDC"/>
    <m/>
    <s v="33AADCS1869D1ZJ"/>
    <m/>
    <s v="H4320049072111"/>
    <s v="04/08/2021"/>
    <m/>
    <m/>
    <m/>
    <m/>
    <m/>
    <n v="7965"/>
    <n v="0"/>
    <n v="716.85"/>
    <n v="716.85"/>
    <m/>
    <m/>
    <n v="101390"/>
    <m/>
    <m/>
    <m/>
    <s v="LAKSHMI FEEDER INDL.COMPL.SULUR RAILWAY FEEDER ROADMUTHUGOUNDENPUDUR, COIMBATORE-641406"/>
    <s v="641406"/>
    <m/>
  </r>
  <r>
    <x v="63"/>
    <s v="COIMBATORE (SOUTH) EDC"/>
    <m/>
    <s v="33AABCM3975E3ZK"/>
    <m/>
    <s v="H4320051072111"/>
    <s v="01/08/2021"/>
    <m/>
    <m/>
    <m/>
    <m/>
    <m/>
    <n v="2600"/>
    <n v="0"/>
    <n v="234"/>
    <n v="234"/>
    <m/>
    <m/>
    <n v="102530"/>
    <m/>
    <m/>
    <m/>
    <s v="SF 293 POLLACHI ROADMALUMICHAMPATTI P.O. COIMBATORE"/>
    <s v="641021"/>
    <m/>
  </r>
  <r>
    <x v="63"/>
    <s v="COIMBATORE (SOUTH) EDC"/>
    <m/>
    <s v="33AAACE3991P1Z8"/>
    <m/>
    <s v="H4320052072111"/>
    <s v="01/08/2021"/>
    <m/>
    <m/>
    <m/>
    <m/>
    <m/>
    <n v="36507"/>
    <n v="0"/>
    <n v="3285.63"/>
    <n v="3285.63"/>
    <m/>
    <m/>
    <n v="1275166"/>
    <m/>
    <m/>
    <m/>
    <s v="12A PRIVATE INDUSTRIAL ESTATEMALUMICHAMPATTI VILLAGECOIMBATORE TALUK COIMBATORE"/>
    <s v="641021"/>
    <m/>
  </r>
  <r>
    <x v="63"/>
    <s v="COIMBATORE (SOUTH) EDC"/>
    <m/>
    <s v="33AAACL3737E1ZW"/>
    <m/>
    <s v="H4320053072111"/>
    <s v="01/08/2021"/>
    <m/>
    <m/>
    <m/>
    <m/>
    <m/>
    <n v="20554"/>
    <n v="0"/>
    <n v="1849.86"/>
    <n v="1849.86"/>
    <m/>
    <m/>
    <n v="166732"/>
    <m/>
    <m/>
    <m/>
    <s v="S.F.No.145/2 &amp;147,Arasur, Sulur Tk, Coimbatore-641407."/>
    <s v="641407"/>
    <m/>
  </r>
  <r>
    <x v="63"/>
    <s v="COIMBATORE (SOUTH) EDC"/>
    <m/>
    <s v="33AAACL3522H1ZZ"/>
    <m/>
    <s v="H4320054072111"/>
    <s v="03/08/2021"/>
    <m/>
    <m/>
    <m/>
    <m/>
    <m/>
    <n v="2600"/>
    <n v="0"/>
    <n v="234"/>
    <n v="234"/>
    <m/>
    <m/>
    <n v="2248710"/>
    <m/>
    <m/>
    <m/>
    <s v="ArasurCOIMBATORE COIMBATORE"/>
    <s v="641407"/>
    <m/>
  </r>
  <r>
    <x v="63"/>
    <s v="COIMBATORE (SOUTH) EDC"/>
    <m/>
    <s v="33AADCS0692L1Z7"/>
    <m/>
    <s v="H4320056072111"/>
    <s v="05/08/2021"/>
    <m/>
    <m/>
    <m/>
    <m/>
    <m/>
    <n v="991501.2"/>
    <n v="0"/>
    <n v="89235.1"/>
    <n v="89235.1"/>
    <m/>
    <m/>
    <n v="1951349"/>
    <m/>
    <m/>
    <m/>
    <s v="304,A.SINGANALLUR COIMBATORE"/>
    <s v="641005"/>
    <m/>
  </r>
  <r>
    <x v="63"/>
    <s v="COIMBATORE (SOUTH) EDC"/>
    <m/>
    <s v="33AAACI4737M1ZG"/>
    <m/>
    <s v="H4320057072111"/>
    <s v="02/08/2021"/>
    <m/>
    <m/>
    <m/>
    <m/>
    <m/>
    <n v="73341"/>
    <n v="0"/>
    <n v="6600.69"/>
    <n v="6600.69"/>
    <m/>
    <m/>
    <n v="500019"/>
    <m/>
    <m/>
    <m/>
    <s v="SF NO 112/3D, MADHAPUR ROAD,KANIYUR VILLAGE, COIMBATORE"/>
    <s v="641659"/>
    <m/>
  </r>
  <r>
    <x v="63"/>
    <s v="COIMBATORE (SOUTH) EDC"/>
    <m/>
    <s v="33AAECS0282M1ZA"/>
    <m/>
    <s v="H4320058072111"/>
    <s v="02/08/2021"/>
    <m/>
    <m/>
    <m/>
    <m/>
    <m/>
    <n v="57787"/>
    <n v="0"/>
    <n v="5200.83"/>
    <n v="5200.83"/>
    <m/>
    <m/>
    <n v="504244"/>
    <m/>
    <m/>
    <m/>
    <s v="NO.76.C, 7th CROSSBHARATHI PARK ROADCOIMBATORE COIMBATORE"/>
    <s v="641011"/>
    <m/>
  </r>
  <r>
    <x v="63"/>
    <s v="COIMBATORE (SOUTH) EDC"/>
    <m/>
    <s v="33AAACG8015G1Z0"/>
    <m/>
    <s v="H4320066072111"/>
    <s v="01/08/2021"/>
    <m/>
    <m/>
    <m/>
    <m/>
    <m/>
    <n v="2600"/>
    <n v="0"/>
    <n v="234"/>
    <n v="234"/>
    <m/>
    <m/>
    <n v="502995"/>
    <m/>
    <m/>
    <m/>
    <s v="VELLALORE ROAD,PODANUR(POST) COIMBATORE"/>
    <s v="641023"/>
    <m/>
  </r>
  <r>
    <x v="63"/>
    <s v="COIMBATORE (SOUTH) EDC"/>
    <m/>
    <s v="33AAACC8785H1ZH"/>
    <m/>
    <s v="H4320071072111"/>
    <s v="02/08/2021"/>
    <m/>
    <m/>
    <m/>
    <m/>
    <m/>
    <n v="25958"/>
    <n v="0"/>
    <n v="2336.2199999999998"/>
    <n v="2336.2199999999998"/>
    <m/>
    <m/>
    <n v="299714"/>
    <m/>
    <m/>
    <m/>
    <s v="COIMBATORE AGRO INDL.LTD.,MAIN ROAD,PODANUR, COIMBATORE"/>
    <s v="641023"/>
    <m/>
  </r>
  <r>
    <x v="63"/>
    <s v="COIMBATORE (SOUTH) EDC"/>
    <m/>
    <s v="33AAACL5244N1ZF"/>
    <m/>
    <s v="H4320072072111"/>
    <s v="06/08/2021"/>
    <m/>
    <m/>
    <m/>
    <m/>
    <m/>
    <n v="265421"/>
    <n v="0"/>
    <n v="23887.89"/>
    <n v="23887.89"/>
    <m/>
    <m/>
    <n v="2204288"/>
    <m/>
    <m/>
    <m/>
    <s v="ARASUR VILLAGE,COIMBATORE -641407"/>
    <s v="641407"/>
    <m/>
  </r>
  <r>
    <x v="63"/>
    <s v="COIMBATORE (SOUTH) EDC"/>
    <m/>
    <s v="UNREGISTERED"/>
    <m/>
    <s v="H4320073072111"/>
    <s v="01/08/2021"/>
    <m/>
    <m/>
    <m/>
    <m/>
    <m/>
    <n v="2600"/>
    <n v="0"/>
    <n v="0"/>
    <n v="0"/>
    <m/>
    <m/>
    <n v="157070"/>
    <m/>
    <m/>
    <m/>
    <s v="RED FIELDS (POST)COIMBATORE-18. COIMBATORE"/>
    <s v="641018"/>
    <m/>
  </r>
  <r>
    <x v="63"/>
    <s v="COIMBATORE (SOUTH) EDC"/>
    <m/>
    <s v="33AAACU2429C1ZW"/>
    <m/>
    <s v="H4320078072111"/>
    <s v="01/08/2021"/>
    <m/>
    <m/>
    <m/>
    <m/>
    <m/>
    <n v="6600"/>
    <n v="0"/>
    <n v="594"/>
    <n v="594"/>
    <m/>
    <m/>
    <n v="167926"/>
    <m/>
    <m/>
    <m/>
    <s v="POLLACHI ROAD.MALUMACHAMPATTY COIMBATORE"/>
    <s v="641021"/>
    <m/>
  </r>
  <r>
    <x v="63"/>
    <s v="COIMBATORE (SOUTH) EDC"/>
    <m/>
    <s v="33AAECE8310N1ZL"/>
    <m/>
    <s v="H4320081072111"/>
    <s v="01/08/2021"/>
    <m/>
    <m/>
    <m/>
    <m/>
    <m/>
    <n v="2600"/>
    <n v="0"/>
    <n v="234"/>
    <n v="234"/>
    <m/>
    <m/>
    <n v="776159"/>
    <m/>
    <m/>
    <m/>
    <s v="THENNAMPALAYAM VILLAGE,AVANASHI ROAD,ARASUR POST COIMBATORE"/>
    <s v="641407"/>
    <m/>
  </r>
  <r>
    <x v="63"/>
    <s v="COIMBATORE (SOUTH) EDC"/>
    <m/>
    <s v="33AABCA8150D1Z7"/>
    <m/>
    <s v="H4320088072111"/>
    <s v="02/08/2021"/>
    <m/>
    <m/>
    <m/>
    <m/>
    <m/>
    <n v="64766"/>
    <n v="0"/>
    <n v="5828.94"/>
    <n v="5828.94"/>
    <m/>
    <m/>
    <n v="382188"/>
    <m/>
    <m/>
    <m/>
    <s v="S.F.NO.754,AVINASHI ROAD,KARUMATHAMPATTY POST,COIMBATORE.641659 COIMBATORE"/>
    <s v="641659"/>
    <m/>
  </r>
  <r>
    <x v="63"/>
    <s v="COIMBATORE (SOUTH) EDC"/>
    <m/>
    <s v="33AABCP3030B1ZB"/>
    <m/>
    <s v="H4320091072111"/>
    <s v="06/08/2021"/>
    <m/>
    <m/>
    <m/>
    <m/>
    <m/>
    <n v="56101"/>
    <n v="0"/>
    <n v="5049.09"/>
    <n v="5049.09"/>
    <m/>
    <m/>
    <n v="571795"/>
    <m/>
    <m/>
    <m/>
    <s v="Naranapuram VillageArasur post COIMBATORE"/>
    <s v="641107"/>
    <m/>
  </r>
  <r>
    <x v="63"/>
    <s v="COIMBATORE (SOUTH) EDC"/>
    <m/>
    <s v="33AACCA5004H1ZB"/>
    <m/>
    <s v="H4320092072111"/>
    <s v="04/08/2021"/>
    <m/>
    <m/>
    <m/>
    <m/>
    <m/>
    <n v="66541"/>
    <n v="0"/>
    <n v="5988.69"/>
    <n v="5988.69"/>
    <m/>
    <m/>
    <n v="525329"/>
    <m/>
    <m/>
    <m/>
    <s v="485/4, SANGOTHIPALAYAM, KANIYUR POST, COIMBATORE-641659."/>
    <s v="641018"/>
    <m/>
  </r>
  <r>
    <x v="63"/>
    <s v="COIMBATORE (SOUTH) EDC"/>
    <m/>
    <s v="33AABCG1030G1ZE"/>
    <m/>
    <s v="H4320093072111"/>
    <s v="02/08/2021"/>
    <m/>
    <m/>
    <m/>
    <m/>
    <m/>
    <n v="163025.43"/>
    <n v="0"/>
    <n v="14672.29"/>
    <n v="14672.29"/>
    <m/>
    <m/>
    <n v="790797"/>
    <m/>
    <m/>
    <m/>
    <s v="349,AVANASHI ROAD.PEELAMEDU.POST,COIMBATORE-641 004 COIMBATORE"/>
    <s v="641004"/>
    <m/>
  </r>
  <r>
    <x v="63"/>
    <s v="COIMBATORE (SOUTH) EDC"/>
    <m/>
    <s v="33AAACV7199N1ZN"/>
    <m/>
    <s v="H4320094072111"/>
    <s v="03/08/2021"/>
    <m/>
    <m/>
    <m/>
    <m/>
    <m/>
    <n v="48239"/>
    <n v="0"/>
    <n v="4341.51"/>
    <n v="4341.51"/>
    <m/>
    <m/>
    <n v="257504"/>
    <m/>
    <m/>
    <m/>
    <s v="SF NO.263PICHANUR COIMBATORE"/>
    <s v="641105"/>
    <m/>
  </r>
  <r>
    <x v="63"/>
    <s v="COIMBATORE (SOUTH) EDC"/>
    <m/>
    <s v="33AAACV9847M1ZQ"/>
    <m/>
    <s v="H4320097072111"/>
    <s v="03/08/2021"/>
    <m/>
    <m/>
    <m/>
    <m/>
    <m/>
    <n v="21342"/>
    <n v="0"/>
    <n v="1920.78"/>
    <n v="1920.78"/>
    <m/>
    <m/>
    <n v="134306"/>
    <m/>
    <m/>
    <m/>
    <s v="PALLADAM POLLACHI MAIN ROADSULTANPETPALLADAM TALUK COIMBATORE"/>
    <s v="641669"/>
    <m/>
  </r>
  <r>
    <x v="63"/>
    <s v="COIMBATORE (SOUTH) EDC"/>
    <m/>
    <s v="33AAPPP7941N1ZX"/>
    <m/>
    <s v="H4320099072111"/>
    <s v="07/08/2021"/>
    <m/>
    <m/>
    <m/>
    <m/>
    <m/>
    <n v="16164"/>
    <n v="0"/>
    <n v="1454.76"/>
    <n v="1454.76"/>
    <m/>
    <m/>
    <n v="609635"/>
    <m/>
    <m/>
    <m/>
    <s v="37, BHARATHI NAGARPEELAMEDU COIMBATORE"/>
    <s v="641004"/>
    <m/>
  </r>
  <r>
    <x v="63"/>
    <s v="COIMBATORE (SOUTH) EDC"/>
    <m/>
    <s v="33AABCA8143J1ZT"/>
    <m/>
    <s v="H4320103072111"/>
    <s v="01/08/2021"/>
    <m/>
    <m/>
    <m/>
    <m/>
    <m/>
    <n v="25846"/>
    <n v="0"/>
    <n v="2326.14"/>
    <n v="2326.14"/>
    <m/>
    <m/>
    <n v="217586"/>
    <m/>
    <m/>
    <m/>
    <s v="SANGOTHIPALAYAM,KANIYUR POST., COIMBATORE -641 659 COIMBATORE"/>
    <s v="641641"/>
    <m/>
  </r>
  <r>
    <x v="63"/>
    <s v="COIMBATORE (SOUTH) EDC"/>
    <m/>
    <s v="33AAACI4299N1Z5"/>
    <m/>
    <s v="H4320104072111"/>
    <s v="05/08/2021"/>
    <m/>
    <m/>
    <m/>
    <m/>
    <m/>
    <n v="646862.29"/>
    <n v="0"/>
    <n v="58217.599999999999"/>
    <n v="58217.599999999999"/>
    <m/>
    <m/>
    <n v="1103740"/>
    <m/>
    <m/>
    <m/>
    <s v="A-14,SIDCO INDUSTRIAL. ESTATE ,SIDCO COIMBATORE-641 021. "/>
    <s v="641021"/>
    <m/>
  </r>
  <r>
    <x v="63"/>
    <s v="COIMBATORE (SOUTH) EDC"/>
    <m/>
    <s v="33AACCC0918N1ZR"/>
    <m/>
    <s v="H4320105072111"/>
    <s v="06/08/2021"/>
    <m/>
    <m/>
    <m/>
    <m/>
    <m/>
    <n v="209543"/>
    <n v="0"/>
    <n v="18858.87"/>
    <n v="18858.87"/>
    <m/>
    <m/>
    <n v="1088242"/>
    <m/>
    <m/>
    <m/>
    <s v="No.1 , Nava India RoadCoimbatore COIMBATORE"/>
    <s v="641028"/>
    <m/>
  </r>
  <r>
    <x v="63"/>
    <s v="COIMBATORE (SOUTH) EDC"/>
    <m/>
    <s v="33AAUCS4147H1Z1"/>
    <m/>
    <s v="H4320106072111"/>
    <s v="05/08/2021"/>
    <m/>
    <m/>
    <m/>
    <m/>
    <m/>
    <n v="940118.01"/>
    <n v="0"/>
    <n v="84610.63"/>
    <n v="84610.63"/>
    <m/>
    <m/>
    <n v="1474409"/>
    <m/>
    <m/>
    <m/>
    <s v="SRI JAGANNATHA SPINNERS PVT LTD SF NO 383,  RAMANUJA NAGAR, KAMARAJ ROAD, COIMBATORE. 641 015"/>
    <s v="641015"/>
    <m/>
  </r>
  <r>
    <x v="63"/>
    <s v="COIMBATORE (SOUTH) EDC"/>
    <m/>
    <s v="33AAACK9193M1Z2"/>
    <m/>
    <s v="H4320108072111"/>
    <s v="01/08/2021"/>
    <m/>
    <m/>
    <m/>
    <m/>
    <m/>
    <n v="2600"/>
    <n v="0"/>
    <n v="234"/>
    <n v="234"/>
    <m/>
    <m/>
    <n v="1126218"/>
    <m/>
    <m/>
    <m/>
    <s v="S.F.NO.28/4,28/5,29 ,NALLIGOUNDANPALAYAM PIRIVU,,THEKKALUR,PADUPAPALAYAM POST, AVANASHI TALUK-641654"/>
    <s v="641654"/>
    <m/>
  </r>
  <r>
    <x v="63"/>
    <s v="COIMBATORE (SOUTH) EDC"/>
    <m/>
    <s v="33AAFCS5187E1ZC"/>
    <m/>
    <s v="H4320110072111"/>
    <s v="01/08/2021"/>
    <m/>
    <m/>
    <m/>
    <m/>
    <m/>
    <n v="9751"/>
    <n v="0"/>
    <n v="877.59"/>
    <n v="877.59"/>
    <m/>
    <m/>
    <n v="1101423"/>
    <m/>
    <m/>
    <m/>
    <s v="SULUR RAILWAY FEEDER ROAD,KURUMBAPALAYAM,MUTHUGOUDANPUDUR, COIMBATORE"/>
    <s v="641406"/>
    <m/>
  </r>
  <r>
    <x v="63"/>
    <s v="COIMBATORE (SOUTH) EDC"/>
    <m/>
    <s v="33AADCG1234G1Z6"/>
    <m/>
    <s v="H4320112072111"/>
    <s v="05/08/2021"/>
    <m/>
    <m/>
    <m/>
    <m/>
    <m/>
    <n v="58518"/>
    <n v="0"/>
    <n v="5266.62"/>
    <n v="5266.62"/>
    <m/>
    <m/>
    <n v="218300"/>
    <m/>
    <m/>
    <m/>
    <s v="221/A,MAVUTHAMPATTY,NAVAKKARAI COIMBATORE"/>
    <s v="641105"/>
    <m/>
  </r>
  <r>
    <x v="63"/>
    <s v="COIMBATORE (SOUTH) EDC"/>
    <m/>
    <s v="33AACCA2285Q1ZF"/>
    <m/>
    <s v="H4320116072111"/>
    <s v="05/08/2021"/>
    <m/>
    <m/>
    <m/>
    <m/>
    <m/>
    <n v="39637"/>
    <n v="0"/>
    <n v="3567.33"/>
    <n v="3567.33"/>
    <m/>
    <m/>
    <n v="521352"/>
    <m/>
    <m/>
    <m/>
    <s v="307 , Sengoda Gounden Pudur Arasur Village, COIMBATORE"/>
    <s v="641407"/>
    <m/>
  </r>
  <r>
    <x v="63"/>
    <s v="COIMBATORE (SOUTH) EDC"/>
    <m/>
    <s v="33AARCS4297B1Z5"/>
    <m/>
    <s v="H4320119072111"/>
    <s v="01/08/2021"/>
    <m/>
    <m/>
    <m/>
    <m/>
    <m/>
    <n v="2600"/>
    <n v="0"/>
    <n v="234"/>
    <n v="234"/>
    <m/>
    <m/>
    <n v="220403"/>
    <m/>
    <m/>
    <m/>
    <s v="THENNAM PALYAMARASUR,COIMBATORE COIMBATORE"/>
    <s v="641407"/>
    <m/>
  </r>
  <r>
    <x v="63"/>
    <s v="COIMBATORE (SOUTH) EDC"/>
    <m/>
    <s v="33AAACD8549G1ZO"/>
    <m/>
    <s v="H4320120072111"/>
    <s v="01/08/2021"/>
    <m/>
    <m/>
    <m/>
    <m/>
    <m/>
    <n v="4600"/>
    <n v="0"/>
    <n v="414"/>
    <n v="414"/>
    <m/>
    <m/>
    <n v="678440"/>
    <m/>
    <m/>
    <m/>
    <s v="481-NANJAPPAN ROAD, COIMBATORE"/>
    <s v="641018"/>
    <m/>
  </r>
  <r>
    <x v="63"/>
    <s v="COIMBATORE (SOUTH) EDC"/>
    <m/>
    <s v="33AASCS1234R1ZS"/>
    <m/>
    <s v="H4320121072111"/>
    <s v="03/08/2021"/>
    <m/>
    <m/>
    <m/>
    <m/>
    <m/>
    <n v="2600"/>
    <n v="0"/>
    <n v="234"/>
    <n v="234"/>
    <m/>
    <m/>
    <n v="1466836"/>
    <m/>
    <m/>
    <m/>
    <s v="AVANASHI-COIMBATOREN.H.47,MAIN ROADPUDUPALAYAM AVANASHI"/>
    <s v="641654"/>
    <m/>
  </r>
  <r>
    <x v="63"/>
    <s v="COIMBATORE (SOUTH) EDC"/>
    <m/>
    <s v="33AACCA2285Q1ZF"/>
    <m/>
    <s v="H4320125072111"/>
    <s v="05/08/2021"/>
    <m/>
    <m/>
    <m/>
    <m/>
    <m/>
    <n v="69952"/>
    <n v="0"/>
    <n v="6295.68"/>
    <n v="6295.68"/>
    <m/>
    <m/>
    <n v="709386"/>
    <m/>
    <m/>
    <m/>
    <s v="391/2,Sengoda Gounden Pudur Arasu Village, COIMBATORE"/>
    <s v="641012"/>
    <m/>
  </r>
  <r>
    <x v="63"/>
    <s v="COIMBATORE (SOUTH) EDC"/>
    <m/>
    <s v="33AAACB8937C1ZY"/>
    <m/>
    <s v="H4320127072111"/>
    <s v="01/08/2021"/>
    <m/>
    <m/>
    <m/>
    <m/>
    <m/>
    <n v="65965"/>
    <n v="0"/>
    <n v="5936.85"/>
    <n v="5936.85"/>
    <m/>
    <m/>
    <n v="426716"/>
    <m/>
    <m/>
    <m/>
    <s v="sf.no.887,Pollachi Road, Sulthanpet ,Sulur TK ,Coimbatore dist pin 641669"/>
    <s v="641669"/>
    <m/>
  </r>
  <r>
    <x v="63"/>
    <s v="COIMBATORE (SOUTH) EDC"/>
    <m/>
    <s v="33AAACQ1986A1ZS"/>
    <m/>
    <s v="H4320128072111"/>
    <s v="01/08/2021"/>
    <m/>
    <m/>
    <m/>
    <m/>
    <m/>
    <n v="18566"/>
    <n v="0"/>
    <n v="1670.94"/>
    <n v="1670.94"/>
    <m/>
    <m/>
    <n v="1143768"/>
    <m/>
    <m/>
    <m/>
    <s v="34-A, KAMARAJ ROAD,COIMBATORE-641 018. COIMBATORE"/>
    <s v="641018"/>
    <m/>
  </r>
  <r>
    <x v="63"/>
    <s v="COIMBATORE (SOUTH) EDC"/>
    <m/>
    <s v="33AAACI4737M1ZG"/>
    <m/>
    <s v="H4320133072111"/>
    <s v="01/08/2021"/>
    <m/>
    <m/>
    <m/>
    <m/>
    <m/>
    <n v="10806"/>
    <n v="0"/>
    <n v="972.54"/>
    <n v="972.54"/>
    <m/>
    <m/>
    <n v="167410"/>
    <m/>
    <m/>
    <m/>
    <s v="SF NO 112/3D, MADHAPUR ROAD,KANIYUR VILLAGE,COIMBATORE . COIMBATORE"/>
    <s v="641659"/>
    <m/>
  </r>
  <r>
    <x v="63"/>
    <s v="COIMBATORE (SOUTH) EDC"/>
    <m/>
    <s v="33AAZPL8390H1ZZ"/>
    <m/>
    <s v="H4320134072111"/>
    <s v="01/08/2021"/>
    <m/>
    <m/>
    <m/>
    <m/>
    <m/>
    <n v="2600"/>
    <n v="0"/>
    <n v="234"/>
    <n v="234"/>
    <m/>
    <m/>
    <n v="314398"/>
    <m/>
    <m/>
    <m/>
    <s v="D.NO.9,POOSARI THOTTAMKARUVAMPALAYAMTIRUPUR TIRUPPUR"/>
    <s v="638604"/>
    <m/>
  </r>
  <r>
    <x v="63"/>
    <s v="COIMBATORE (SOUTH) EDC"/>
    <m/>
    <s v="33AAACL5244N1ZF"/>
    <m/>
    <s v="H4320135072111"/>
    <s v="01/08/2021"/>
    <m/>
    <m/>
    <m/>
    <m/>
    <m/>
    <n v="4173"/>
    <n v="0"/>
    <n v="375.57"/>
    <n v="375.57"/>
    <m/>
    <m/>
    <n v="35373"/>
    <m/>
    <m/>
    <m/>
    <s v="SULUR RAILWAY FEEDER ROADMUTHUGOUNDENPUDURCOIMBATORE COIMBATORE"/>
    <s v="null"/>
    <m/>
  </r>
  <r>
    <x v="63"/>
    <s v="COIMBATORE (SOUTH) EDC"/>
    <m/>
    <s v="33AAACV6930D1ZN"/>
    <m/>
    <s v="H4320136072111"/>
    <s v="03/08/2021"/>
    <m/>
    <m/>
    <m/>
    <m/>
    <m/>
    <n v="99160"/>
    <n v="0"/>
    <n v="8924.42"/>
    <n v="8924.42"/>
    <m/>
    <m/>
    <n v="333608"/>
    <m/>
    <m/>
    <m/>
    <s v="Palladam to Pollachi Main RoadKamanaikanpalayam PostKaradivavi Via "/>
    <s v="641658"/>
    <m/>
  </r>
  <r>
    <x v="63"/>
    <s v="COIMBATORE (SOUTH) EDC"/>
    <m/>
    <s v="33AAECS7317P1ZY"/>
    <m/>
    <s v="H4320139072111"/>
    <s v="03/08/2021"/>
    <m/>
    <m/>
    <m/>
    <m/>
    <m/>
    <n v="2600"/>
    <n v="0"/>
    <n v="234"/>
    <n v="234"/>
    <m/>
    <m/>
    <n v="1251359"/>
    <m/>
    <m/>
    <m/>
    <s v="2/126 D3, NEAR SELLANDIAMMAN                      TEMPLEAVANASHI ROAD, THEKKALUR (PO) AVANASHI"/>
    <s v="641654"/>
    <m/>
  </r>
  <r>
    <x v="63"/>
    <s v="COIMBATORE (SOUTH) EDC"/>
    <m/>
    <s v="33AAGCA6199K1ZA"/>
    <m/>
    <s v="H4320146072111"/>
    <s v="01/08/2021"/>
    <m/>
    <m/>
    <m/>
    <m/>
    <m/>
    <n v="37732"/>
    <n v="0"/>
    <n v="3395.88"/>
    <n v="3395.88"/>
    <m/>
    <m/>
    <n v="354167"/>
    <m/>
    <m/>
    <m/>
    <s v="3/161, Ponnandam Palayam,Kaniyur ( post) , KarumathampattiAnnur ( taluk) COIMBATORE"/>
    <s v="641659"/>
    <m/>
  </r>
  <r>
    <x v="63"/>
    <s v="COIMBATORE (SOUTH) EDC"/>
    <m/>
    <s v="33AADCS0692L1Z7"/>
    <m/>
    <s v="H4320147072111"/>
    <s v="05/08/2021"/>
    <m/>
    <m/>
    <m/>
    <m/>
    <m/>
    <n v="2793"/>
    <n v="0"/>
    <n v="251.37"/>
    <n v="251.37"/>
    <m/>
    <m/>
    <n v="44123"/>
    <m/>
    <m/>
    <m/>
    <s v="304-A,SINGANALLUR,COIMBATORE.641005. COIMBATORE"/>
    <s v="641005"/>
    <m/>
  </r>
  <r>
    <x v="63"/>
    <s v="COIMBATORE (SOUTH) EDC"/>
    <m/>
    <s v="33AAACI4737M1ZG"/>
    <m/>
    <s v="H4320152072111"/>
    <s v="05/08/2021"/>
    <m/>
    <m/>
    <m/>
    <m/>
    <m/>
    <n v="10213"/>
    <n v="0"/>
    <n v="919.17"/>
    <n v="919.17"/>
    <m/>
    <m/>
    <n v="185861"/>
    <m/>
    <m/>
    <m/>
    <s v="SF NO.112/3D, MADHAPUR ROADKANIYUR VILLAGE COIMBATORE"/>
    <s v="641659"/>
    <m/>
  </r>
  <r>
    <x v="63"/>
    <s v="COIMBATORE (SOUTH) EDC"/>
    <m/>
    <s v="33AAACF4312P1ZQ"/>
    <m/>
    <s v="H4320154072111"/>
    <s v="01/08/2021"/>
    <m/>
    <m/>
    <m/>
    <m/>
    <m/>
    <n v="2600"/>
    <n v="0"/>
    <n v="234"/>
    <n v="234"/>
    <m/>
    <m/>
    <n v="150729"/>
    <m/>
    <m/>
    <m/>
    <s v="23,Bharathi Park Road, COIMBATORE-641043"/>
    <s v="641043"/>
    <m/>
  </r>
  <r>
    <x v="63"/>
    <s v="COIMBATORE (SOUTH) EDC"/>
    <m/>
    <s v="33AAECS2325K1ZI"/>
    <m/>
    <s v="H4320156072111"/>
    <s v="02/08/2021"/>
    <m/>
    <m/>
    <m/>
    <m/>
    <m/>
    <n v="17706"/>
    <n v="0"/>
    <n v="1593.54"/>
    <n v="1593.54"/>
    <m/>
    <m/>
    <n v="221216"/>
    <m/>
    <m/>
    <m/>
    <s v="N2,Sidco Industrial estate,Coimbatore 641021 COIMBATORE"/>
    <s v="641021"/>
    <m/>
  </r>
  <r>
    <x v="63"/>
    <s v="COIMBATORE (SOUTH) EDC"/>
    <m/>
    <s v="33AAACI4300C1ZI"/>
    <m/>
    <s v="H4320159072111"/>
    <s v="03/08/2021"/>
    <m/>
    <m/>
    <m/>
    <m/>
    <m/>
    <n v="22381"/>
    <n v="0"/>
    <n v="2014.29"/>
    <n v="2014.29"/>
    <m/>
    <m/>
    <n v="6724937"/>
    <m/>
    <m/>
    <m/>
    <s v="M/S INDO SHELL MOULD LTDA-9 SIDCO INDUSTRIAL ESTATECOIMBATORE 641021 COIMBATORE"/>
    <s v="641021"/>
    <m/>
  </r>
  <r>
    <x v="63"/>
    <s v="COIMBATORE (SOUTH) EDC"/>
    <m/>
    <s v="33AABCA8155G1ZW"/>
    <m/>
    <s v="H4320161072111"/>
    <s v="05/08/2021"/>
    <m/>
    <m/>
    <m/>
    <m/>
    <m/>
    <n v="13690"/>
    <n v="0"/>
    <n v="1232.0999999999999"/>
    <n v="1232.0999999999999"/>
    <m/>
    <m/>
    <n v="607044"/>
    <m/>
    <m/>
    <m/>
    <s v="M/S ALAGU AIR PRODUCTS.P.LTD145 PALANISAMY STREETK.K.PUDUR COIMBATORE 641038 COIMBATORE"/>
    <s v="641038"/>
    <m/>
  </r>
  <r>
    <x v="63"/>
    <s v="COIMBATORE (SOUTH) EDC"/>
    <m/>
    <s v="33AAFFM6479E1Z7"/>
    <m/>
    <s v="H4320162072111"/>
    <s v="05/08/2021"/>
    <m/>
    <m/>
    <m/>
    <m/>
    <m/>
    <n v="64763"/>
    <n v="0"/>
    <n v="5828.66"/>
    <n v="5828.66"/>
    <m/>
    <m/>
    <n v="258025"/>
    <m/>
    <m/>
    <m/>
    <s v="78/2-C-2, SENJERIMALAI (P.O)SULTANPET (VIA)PALLADAM (TK) COIMBATORE"/>
    <s v="641669"/>
    <m/>
  </r>
  <r>
    <x v="63"/>
    <s v="COIMBATORE (SOUTH) EDC"/>
    <m/>
    <s v="33AAAJP0288R1ZM"/>
    <m/>
    <s v="H4320166072111"/>
    <s v="01/08/2021"/>
    <m/>
    <m/>
    <m/>
    <m/>
    <m/>
    <n v="2600"/>
    <n v="0"/>
    <n v="234"/>
    <n v="234"/>
    <m/>
    <m/>
    <n v="260307"/>
    <m/>
    <m/>
    <m/>
    <s v="S.F. NO. 466-471,MALUMICHAMPATTY , ALL INDIA RADIO- COIMBATORE.45 COIMBATORE"/>
    <s v="641045"/>
    <m/>
  </r>
  <r>
    <x v="63"/>
    <s v="COIMBATORE (SOUTH) EDC"/>
    <m/>
    <s v="33AAACL5244N1ZF"/>
    <m/>
    <s v="H4320167072111"/>
    <s v="06/08/2021"/>
    <m/>
    <m/>
    <m/>
    <m/>
    <m/>
    <n v="218184"/>
    <n v="0"/>
    <n v="19636.560000000001"/>
    <n v="19636.560000000001"/>
    <m/>
    <m/>
    <n v="2049308"/>
    <m/>
    <m/>
    <m/>
    <s v="S.F.NO.467/1 &amp; 467/2, ARASUR VILLAGE COIMBATORE"/>
    <s v="641407"/>
    <m/>
  </r>
  <r>
    <x v="63"/>
    <s v="COIMBATORE (SOUTH) EDC"/>
    <m/>
    <s v="33AABCR4235J1ZJ"/>
    <m/>
    <s v="H4320171072111"/>
    <s v="04/08/2021"/>
    <m/>
    <m/>
    <m/>
    <m/>
    <m/>
    <n v="143888"/>
    <n v="0"/>
    <n v="12949.92"/>
    <n v="12949.92"/>
    <m/>
    <m/>
    <n v="932998"/>
    <m/>
    <m/>
    <m/>
    <s v="83,P.K.D.Nagar Peelamedu,Coimbatore - 641 004 Coimbatore"/>
    <s v="64100"/>
    <m/>
  </r>
  <r>
    <x v="63"/>
    <s v="COIMBATORE (SOUTH) EDC"/>
    <m/>
    <s v="33AAACT8239R1ZQ"/>
    <m/>
    <s v="H4320175072111"/>
    <s v="05/08/2021"/>
    <m/>
    <m/>
    <m/>
    <m/>
    <m/>
    <n v="100891"/>
    <n v="0"/>
    <n v="9080.2099999999991"/>
    <n v="9080.2099999999991"/>
    <m/>
    <m/>
    <n v="2670111"/>
    <m/>
    <m/>
    <m/>
    <s v="SF NO.440, PALLADAM-POLLACHI MAIN ROAD,SULTANPET, SULUR TK. COIMBATORE"/>
    <s v="641004"/>
    <m/>
  </r>
  <r>
    <x v="63"/>
    <s v="COIMBATORE (SOUTH) EDC"/>
    <m/>
    <s v="33AAACQ1986A1ZS"/>
    <m/>
    <s v="H4320178072111"/>
    <s v="01/08/2021"/>
    <m/>
    <m/>
    <m/>
    <m/>
    <m/>
    <n v="2600"/>
    <n v="0"/>
    <n v="234"/>
    <n v="234"/>
    <m/>
    <m/>
    <n v="981704"/>
    <m/>
    <m/>
    <m/>
    <s v="SF NO.113/2 , ANNUR ROAD    ARASUR POST COIMBATORE"/>
    <s v="641407"/>
    <m/>
  </r>
  <r>
    <x v="63"/>
    <s v="COIMBATORE (SOUTH) EDC"/>
    <m/>
    <s v="33AABCA8146P1ZE"/>
    <m/>
    <s v="H4320181072111"/>
    <s v="02/08/2021"/>
    <m/>
    <m/>
    <m/>
    <m/>
    <m/>
    <n v="2600"/>
    <n v="0"/>
    <n v="234"/>
    <n v="234"/>
    <m/>
    <m/>
    <n v="1692696"/>
    <m/>
    <m/>
    <m/>
    <s v="SF.NO.472/1A, POTHIYAMPALAYAM ROAD, ARASUR VILLAGE, COIMBATORE"/>
    <s v="641407"/>
    <m/>
  </r>
  <r>
    <x v="63"/>
    <s v="COIMBATORE (SOUTH) EDC"/>
    <m/>
    <s v="33AAATG3676Q1Z7"/>
    <m/>
    <s v="H4320186072111"/>
    <s v="01/08/2021"/>
    <m/>
    <m/>
    <m/>
    <m/>
    <m/>
    <n v="2600"/>
    <n v="0"/>
    <n v="234"/>
    <n v="234"/>
    <m/>
    <m/>
    <n v="509411"/>
    <m/>
    <m/>
    <m/>
    <s v="GKD CHARITY TRUST,  PERIANAICKENPALAYAM,COIMBATORE. COIMBATORE."/>
    <s v="641020"/>
    <m/>
  </r>
  <r>
    <x v="63"/>
    <s v="COIMBATORE (SOUTH) EDC"/>
    <m/>
    <s v="33AAACU2429C1ZW"/>
    <m/>
    <s v="H4320189072111"/>
    <s v="01/08/2021"/>
    <m/>
    <m/>
    <m/>
    <m/>
    <m/>
    <n v="2600"/>
    <n v="0"/>
    <n v="234"/>
    <n v="234"/>
    <m/>
    <m/>
    <n v="132704"/>
    <m/>
    <m/>
    <m/>
    <s v="POLLACHI ROAD,MALUMACHAMPATTI.POST,COIMBATORE. COIMBATORE.641021"/>
    <s v="641021"/>
    <m/>
  </r>
  <r>
    <x v="63"/>
    <s v="COIMBATORE (SOUTH) EDC"/>
    <m/>
    <s v="33AAAAT7787L2ZU"/>
    <m/>
    <s v="H4320190072111"/>
    <s v="01/08/2021"/>
    <m/>
    <m/>
    <m/>
    <m/>
    <m/>
    <n v="2600"/>
    <n v="0"/>
    <n v="234"/>
    <n v="234"/>
    <m/>
    <m/>
    <n v="226666"/>
    <m/>
    <m/>
    <m/>
    <s v="PACHAPALAYAM,KALAMPALAYAM(Post),PERUR.VIA COIMBATORE-641010"/>
    <s v="641010"/>
    <m/>
  </r>
  <r>
    <x v="63"/>
    <s v="COIMBATORE (SOUTH) EDC"/>
    <m/>
    <s v="33AALCS5492C1ZA"/>
    <m/>
    <s v="H4320195072111"/>
    <s v="02/08/2021"/>
    <m/>
    <m/>
    <m/>
    <m/>
    <m/>
    <n v="72047"/>
    <n v="0"/>
    <n v="6484.23"/>
    <n v="6484.23"/>
    <m/>
    <m/>
    <n v="1166023"/>
    <m/>
    <m/>
    <m/>
    <s v="ARASUR  VILLAGE, PALLADAM TALUK,COIMBATORE-641 407. COIMBATORE"/>
    <s v="641407"/>
    <m/>
  </r>
  <r>
    <x v="63"/>
    <s v="COIMBATORE (SOUTH) EDC"/>
    <m/>
    <s v="33AAACI4300C1ZI"/>
    <m/>
    <s v="H4320196072111"/>
    <s v="03/08/2021"/>
    <m/>
    <m/>
    <m/>
    <m/>
    <m/>
    <n v="17681"/>
    <n v="0"/>
    <n v="1591.29"/>
    <n v="1591.29"/>
    <m/>
    <m/>
    <n v="1061738"/>
    <m/>
    <m/>
    <m/>
    <s v="M/S.INDO SHELL MOULD PLANT.I.A.9, SIDCO INDUSTRIAL ESTATE,COIMBATORE-641 021. COIMBATORE."/>
    <s v="641021"/>
    <m/>
  </r>
  <r>
    <x v="63"/>
    <s v="COIMBATORE (SOUTH) EDC"/>
    <m/>
    <s v="33AAECS3307F1ZT"/>
    <m/>
    <s v="H4320197072111"/>
    <s v="05/08/2021"/>
    <m/>
    <m/>
    <m/>
    <m/>
    <m/>
    <n v="15575"/>
    <n v="0"/>
    <n v="1401.75"/>
    <n v="1401.75"/>
    <m/>
    <m/>
    <n v="263220"/>
    <m/>
    <m/>
    <m/>
    <s v="SF NO.481/2, MUTHALIPALAYAM PIRIVUACCHANKULAM ROADM.G. PUDUR POST COIMBATORE"/>
    <s v="641406"/>
    <m/>
  </r>
  <r>
    <x v="63"/>
    <s v="COIMBATORE (SOUTH) EDC"/>
    <m/>
    <s v="33AAACI4300C1ZI"/>
    <m/>
    <s v="H4320198072111"/>
    <s v="02/08/2021"/>
    <m/>
    <m/>
    <m/>
    <m/>
    <m/>
    <n v="2600"/>
    <n v="0"/>
    <n v="234"/>
    <n v="234"/>
    <m/>
    <m/>
    <n v="316717"/>
    <m/>
    <m/>
    <m/>
    <s v="1035-37,PRIVATE INDUSTRIAL,  ESTATE,INDUSTRIAL ESTATE(post) COIMBATORE-641021"/>
    <s v="641021"/>
    <m/>
  </r>
  <r>
    <x v="63"/>
    <s v="COIMBATORE (SOUTH) EDC"/>
    <m/>
    <s v="33AAACV5492Q1ZP"/>
    <m/>
    <s v="H4320208072111"/>
    <s v="05/08/2021"/>
    <m/>
    <m/>
    <m/>
    <m/>
    <m/>
    <n v="192320.75"/>
    <n v="0"/>
    <n v="17308.88"/>
    <n v="17308.88"/>
    <m/>
    <m/>
    <n v="412010"/>
    <m/>
    <m/>
    <m/>
    <s v="PALAKKAD MAIN ROADSF NO.570/1, ETTIMADAIK.G.CHAVADI(P.O.) COIMBATORE"/>
    <s v="641105"/>
    <m/>
  </r>
  <r>
    <x v="63"/>
    <s v="COIMBATORE (SOUTH) EDC"/>
    <m/>
    <s v="33AABCV0574E1ZO"/>
    <m/>
    <s v="H4320211072111"/>
    <s v="01/08/2021"/>
    <m/>
    <m/>
    <m/>
    <m/>
    <m/>
    <n v="2600"/>
    <n v="0"/>
    <n v="234"/>
    <n v="234"/>
    <m/>
    <m/>
    <n v="1195787"/>
    <m/>
    <m/>
    <m/>
    <s v="16KM, THOPPAMPALAYAM ROADMYLERIPALAYAM COIMBATORE"/>
    <s v="64103"/>
    <m/>
  </r>
  <r>
    <x v="63"/>
    <s v="COIMBATORE (SOUTH) EDC"/>
    <m/>
    <s v="33AAACU5173B1ZR"/>
    <m/>
    <s v="H4320212072111"/>
    <s v="05/08/2021"/>
    <m/>
    <m/>
    <m/>
    <m/>
    <m/>
    <n v="39831"/>
    <n v="0"/>
    <n v="3584.79"/>
    <n v="3584.79"/>
    <m/>
    <m/>
    <n v="418800"/>
    <m/>
    <m/>
    <m/>
    <s v="89, SIDCO INDUSTRIAL ESTATE, COIMBATORE-641021"/>
    <s v="64102"/>
    <m/>
  </r>
  <r>
    <x v="63"/>
    <s v="COIMBATORE (SOUTH) EDC"/>
    <m/>
    <s v="33AABCA8391A1Z2"/>
    <m/>
    <s v="H4320213072111"/>
    <s v="03/08/2021"/>
    <m/>
    <m/>
    <m/>
    <m/>
    <m/>
    <n v="31931"/>
    <n v="0"/>
    <n v="2873.79"/>
    <n v="2873.79"/>
    <m/>
    <m/>
    <n v="566673"/>
    <m/>
    <m/>
    <m/>
    <s v="10, SIDCO INDUSTRIAL ESTATE COIMBATORE"/>
    <s v="641021"/>
    <m/>
  </r>
  <r>
    <x v="63"/>
    <s v="COIMBATORE (SOUTH) EDC"/>
    <m/>
    <s v="33AAJFC7464K1Z5"/>
    <m/>
    <s v="H4320215072111"/>
    <s v="01/08/2021"/>
    <m/>
    <m/>
    <m/>
    <m/>
    <m/>
    <n v="2600"/>
    <n v="0"/>
    <n v="234"/>
    <n v="234"/>
    <m/>
    <m/>
    <n v="231984"/>
    <m/>
    <m/>
    <m/>
    <s v="K. KRISHNAPURAM VILLAGE, Kamanaicken palayam post,KARADIVAVI (VIA), Palladam Taluk, Tirupur-641658."/>
    <s v="641658"/>
    <m/>
  </r>
  <r>
    <x v="63"/>
    <s v="COIMBATORE (SOUTH) EDC"/>
    <m/>
    <s v="33AABTS4021N1ZJ"/>
    <m/>
    <s v="H4320221072111"/>
    <s v="03/08/2021"/>
    <m/>
    <m/>
    <m/>
    <m/>
    <m/>
    <n v="2600"/>
    <n v="0"/>
    <n v="234"/>
    <n v="234"/>
    <m/>
    <m/>
    <n v="678155"/>
    <m/>
    <m/>
    <m/>
    <s v="SUGUNAPURAMKUNIAMUTHUR P.O. COIMBATORE"/>
    <s v="641008"/>
    <m/>
  </r>
  <r>
    <x v="63"/>
    <s v="COIMBATORE (SOUTH) EDC"/>
    <m/>
    <s v="33AAACF3239K1ZS"/>
    <m/>
    <s v="H4320222072111"/>
    <s v="05/08/2021"/>
    <m/>
    <m/>
    <m/>
    <m/>
    <m/>
    <n v="43975"/>
    <n v="0"/>
    <n v="3957.75"/>
    <n v="3957.75"/>
    <m/>
    <m/>
    <n v="455802"/>
    <m/>
    <m/>
    <m/>
    <s v="UTHUPALAYAM VILLAGE, ARASUR,AVINASI ROAD, PALLADAM TALUKCOIMBATORE-641 407. "/>
    <s v="641407"/>
    <m/>
  </r>
  <r>
    <x v="63"/>
    <s v="COIMBATORE (SOUTH) EDC"/>
    <m/>
    <s v="33AALFS6870P1ZD"/>
    <m/>
    <s v="H4320224072111"/>
    <s v="01/08/2021"/>
    <m/>
    <m/>
    <m/>
    <m/>
    <m/>
    <n v="6500"/>
    <n v="0"/>
    <n v="585"/>
    <n v="585"/>
    <m/>
    <m/>
    <n v="86674"/>
    <m/>
    <m/>
    <m/>
    <s v="172, VIAKATTUTHOTTAM,SULTANPET, MANGALAM,TIRUPPUR-641 663. "/>
    <s v="641663"/>
    <m/>
  </r>
  <r>
    <x v="63"/>
    <s v="COIMBATORE (SOUTH) EDC"/>
    <m/>
    <s v="33AAHFH2574B1ZS"/>
    <m/>
    <s v="H4320225072111"/>
    <s v="03/08/2021"/>
    <m/>
    <m/>
    <m/>
    <m/>
    <m/>
    <n v="2600"/>
    <n v="0"/>
    <n v="234"/>
    <n v="234"/>
    <m/>
    <m/>
    <n v="1582329"/>
    <m/>
    <m/>
    <m/>
    <s v="M/s.Hil Max Export,Sfno.100/1A1,Malaipalayam Village,Pacharpalayam Pirivu,Mettubavi Road Dasanaikenpalayam (PO) Coimbatore"/>
    <s v="642202"/>
    <m/>
  </r>
  <r>
    <x v="63"/>
    <s v="COIMBATORE (SOUTH) EDC"/>
    <m/>
    <s v="33AAALC1419P1Z8"/>
    <m/>
    <s v="H4320228072111"/>
    <s v="01/08/2021"/>
    <m/>
    <m/>
    <m/>
    <m/>
    <m/>
    <n v="2600"/>
    <n v="0"/>
    <n v="234"/>
    <n v="234"/>
    <m/>
    <m/>
    <n v="146768"/>
    <m/>
    <m/>
    <m/>
    <s v="ELECTRIC CREMATORIUM / ATHUPALAMCBE MUNICIPAL CORPN./KUNIYAMUTHURSOUTH ZONE / EDAYARPALAYAM PRIVU,COIMBATORE "/>
    <s v="641008"/>
    <m/>
  </r>
  <r>
    <x v="63"/>
    <s v="COIMBATORE (SOUTH) EDC"/>
    <m/>
    <s v="33AAJCS4031P1Z4"/>
    <m/>
    <s v="H4320230072111"/>
    <s v="04/08/2021"/>
    <m/>
    <m/>
    <m/>
    <m/>
    <m/>
    <n v="19890"/>
    <n v="0"/>
    <n v="1790.1"/>
    <n v="1790.1"/>
    <m/>
    <m/>
    <n v="201947"/>
    <m/>
    <m/>
    <m/>
    <s v="S.F.NO.565/2,kovai Main road, Thekkalur post, Avinashi 641654"/>
    <s v="641654"/>
    <m/>
  </r>
  <r>
    <x v="63"/>
    <s v="COIMBATORE (SOUTH) EDC"/>
    <m/>
    <s v="33AAACI4299N1Z5"/>
    <m/>
    <s v="H4320232072111"/>
    <s v="05/08/2021"/>
    <m/>
    <m/>
    <m/>
    <m/>
    <m/>
    <n v="55570"/>
    <n v="0"/>
    <n v="5001.3"/>
    <n v="5001.3"/>
    <m/>
    <m/>
    <n v="430936"/>
    <m/>
    <m/>
    <m/>
    <s v="A-14,  SIDCOINDUSTRIAL ESTATE SIDCO COIMBATORE "/>
    <s v="641021"/>
    <m/>
  </r>
  <r>
    <x v="63"/>
    <s v="COIMBATORE (SOUTH) EDC"/>
    <m/>
    <s v="33AAACF3239K1ZS"/>
    <m/>
    <s v="H4320235072111"/>
    <s v="04/08/2021"/>
    <m/>
    <m/>
    <m/>
    <m/>
    <m/>
    <n v="121373"/>
    <n v="0"/>
    <n v="10923.57"/>
    <n v="10923.57"/>
    <m/>
    <m/>
    <n v="540960"/>
    <m/>
    <m/>
    <m/>
    <s v="SF NO.65/2A 2B 2CPUDUPALAYAM (B.P.O.)AVINASHI COIMBATORE"/>
    <s v="641654"/>
    <m/>
  </r>
  <r>
    <x v="63"/>
    <s v="COIMBATORE (SOUTH) EDC"/>
    <m/>
    <s v="33AACFJ3044R1Z7"/>
    <m/>
    <s v="H4320236072111"/>
    <s v="02/08/2021"/>
    <m/>
    <m/>
    <m/>
    <m/>
    <m/>
    <n v="111038"/>
    <n v="0"/>
    <n v="9993.42"/>
    <n v="9993.42"/>
    <m/>
    <m/>
    <n v="867618"/>
    <m/>
    <m/>
    <m/>
    <s v="JAYANTHI TEXTILE PRODUCTS UNIT IIS.F.NO. 251/1 RASIPALAYAM  ROAD,THENNMPALAYAM, ARASUR POST COIMBATORE"/>
    <s v="641407"/>
    <m/>
  </r>
  <r>
    <x v="63"/>
    <s v="COIMBATORE (SOUTH) EDC"/>
    <m/>
    <s v="33AABCE9596M1Z0"/>
    <m/>
    <s v="H4320239072111"/>
    <s v="01/08/2021"/>
    <m/>
    <m/>
    <m/>
    <m/>
    <m/>
    <n v="29896"/>
    <n v="0"/>
    <n v="2690.64"/>
    <n v="2690.64"/>
    <m/>
    <m/>
    <n v="325308"/>
    <m/>
    <m/>
    <m/>
    <s v="SF NO. 164/2, KURICHY,Kurichi, COIMBATORE"/>
    <s v="null"/>
    <m/>
  </r>
  <r>
    <x v="63"/>
    <s v="COIMBATORE (SOUTH) EDC"/>
    <m/>
    <s v="33AADFG4776A1ZR"/>
    <m/>
    <s v="H4320240072111"/>
    <s v="01/08/2021"/>
    <m/>
    <m/>
    <m/>
    <m/>
    <m/>
    <n v="2600"/>
    <n v="0"/>
    <n v="234"/>
    <n v="234"/>
    <m/>
    <m/>
    <n v="121128"/>
    <m/>
    <m/>
    <m/>
    <s v="GOWRI MILLSSF 563,2A 3A AND 3B,  AVINASHI ROAD, VENGAMEDU POST VANJIPALAYAM,AVINASHI    TK COIMBATORE"/>
    <s v="641663"/>
    <m/>
  </r>
  <r>
    <x v="63"/>
    <s v="COIMBATORE (SOUTH) EDC"/>
    <m/>
    <s v="33AAACF3239K1ZS"/>
    <m/>
    <s v="H4320241072111"/>
    <s v="04/08/2021"/>
    <m/>
    <m/>
    <m/>
    <m/>
    <m/>
    <n v="40059"/>
    <n v="0"/>
    <n v="3605.31"/>
    <n v="3605.31"/>
    <m/>
    <m/>
    <n v="346830"/>
    <m/>
    <m/>
    <m/>
    <s v="MACHINE SHOP DIVISIONSF NO.166, UTHUPALAYAM VILLAGEAVANASHI ROADARASUR "/>
    <s v="641407"/>
    <m/>
  </r>
  <r>
    <x v="63"/>
    <s v="COIMBATORE (SOUTH) EDC"/>
    <m/>
    <s v="33AAKCS0757M1Z0"/>
    <m/>
    <s v="H4320242072111"/>
    <s v="04/08/2021"/>
    <m/>
    <m/>
    <m/>
    <m/>
    <m/>
    <n v="313331"/>
    <n v="0"/>
    <n v="28199.79"/>
    <n v="28199.79"/>
    <m/>
    <m/>
    <n v="2378266"/>
    <m/>
    <m/>
    <m/>
    <s v="39,NALLIGOUNDENPALAYAM.AVANASHI ROAD,THEKKALUR,COIMBATORE "/>
    <s v="641654"/>
    <m/>
  </r>
  <r>
    <x v="63"/>
    <s v="COIMBATORE (SOUTH) EDC"/>
    <m/>
    <s v="33AACCA8648K1ZG"/>
    <m/>
    <s v="H4320249072111"/>
    <s v="01/08/2021"/>
    <m/>
    <m/>
    <m/>
    <m/>
    <m/>
    <n v="2600"/>
    <n v="0"/>
    <n v="234"/>
    <n v="234"/>
    <m/>
    <m/>
    <n v="3820950"/>
    <m/>
    <m/>
    <m/>
    <s v="15/4 B    SIRAMBARAYAMPALAYAM,  SENNAPPACHETTYPUDUR    KARUMATHAMPATTY VIA    COIMBATORE"/>
    <s v="641657"/>
    <m/>
  </r>
  <r>
    <x v="63"/>
    <s v="COIMBATORE (SOUTH) EDC"/>
    <m/>
    <s v="33AAHFA5867E1ZJ"/>
    <m/>
    <s v="H4320250072111"/>
    <s v="06/08/2021"/>
    <m/>
    <m/>
    <m/>
    <m/>
    <m/>
    <n v="89950"/>
    <n v="0"/>
    <n v="8095.5"/>
    <n v="8095.5"/>
    <m/>
    <m/>
    <n v="582750"/>
    <m/>
    <m/>
    <m/>
    <s v="527, AVINASHI ROADTIRUPPUR "/>
    <s v="641603"/>
    <m/>
  </r>
  <r>
    <x v="63"/>
    <s v="COIMBATORE (SOUTH) EDC"/>
    <m/>
    <s v="33AACCN8017B1ZZ"/>
    <m/>
    <s v="H4320252072111"/>
    <s v="05/08/2021"/>
    <m/>
    <m/>
    <m/>
    <m/>
    <m/>
    <n v="34762"/>
    <n v="0"/>
    <n v="3128.58"/>
    <n v="3128.58"/>
    <m/>
    <m/>
    <n v="233790"/>
    <m/>
    <m/>
    <m/>
    <s v="2/242,1,2,NATTAKATTU PIRIVU,PUTHUTHOTTAM,THEKKALUR,AVINASHI TALUK, TIRUPUR TIRUPUR"/>
    <s v="641654"/>
    <m/>
  </r>
  <r>
    <x v="63"/>
    <s v="COIMBATORE (SOUTH) EDC"/>
    <m/>
    <s v="33AAAGM0289C1ZQ"/>
    <m/>
    <s v="H4320255072111"/>
    <s v="02/08/2021"/>
    <m/>
    <m/>
    <m/>
    <m/>
    <m/>
    <n v="2600"/>
    <n v="0"/>
    <n v="234"/>
    <n v="234"/>
    <m/>
    <m/>
    <n v="398233"/>
    <m/>
    <m/>
    <m/>
    <s v="SENIOR DIVISIONAL ENGINEER,SOUTHERN RAILWAY,S &amp; T WORK SHOP,PODANUR COIMBATORE"/>
    <s v="641021"/>
    <m/>
  </r>
  <r>
    <x v="63"/>
    <s v="COIMBATORE (SOUTH) EDC"/>
    <m/>
    <s v="33AABCC9055D1ZZ"/>
    <m/>
    <s v="H4320261072111"/>
    <s v="02/08/2021"/>
    <m/>
    <m/>
    <m/>
    <m/>
    <m/>
    <n v="2600"/>
    <n v="0"/>
    <n v="234"/>
    <n v="234"/>
    <m/>
    <m/>
    <n v="642828"/>
    <m/>
    <m/>
    <m/>
    <s v="SF NO.190/2 A,2B,2C,&amp; 2D,1/G,SENTHIL NAGAR,KARUMATHAMPATTI VILLAGE,SOMANUR, COIMBATORE"/>
    <s v="641668"/>
    <m/>
  </r>
  <r>
    <x v="63"/>
    <s v="COIMBATORE (SOUTH) EDC"/>
    <m/>
    <s v="33AARCS6868E1ZU"/>
    <m/>
    <s v="H4320265072111"/>
    <s v="03/08/2021"/>
    <m/>
    <m/>
    <m/>
    <m/>
    <m/>
    <n v="119119"/>
    <n v="0"/>
    <n v="10720.71"/>
    <n v="10720.71"/>
    <m/>
    <m/>
    <n v="708750"/>
    <m/>
    <m/>
    <m/>
    <s v="SF NO.226/3, NH 47AVANASHI ROADKARUMATHAMPATTICOIMBATORE "/>
    <s v="641659"/>
    <m/>
  </r>
  <r>
    <x v="63"/>
    <s v="COIMBATORE (SOUTH) EDC"/>
    <m/>
    <s v="33AACCB5920D1Z9"/>
    <m/>
    <s v="H4320266072111"/>
    <s v="04/08/2021"/>
    <m/>
    <m/>
    <m/>
    <m/>
    <m/>
    <n v="158005"/>
    <n v="0"/>
    <n v="14220.45"/>
    <n v="14220.45"/>
    <m/>
    <m/>
    <n v="1061346"/>
    <m/>
    <m/>
    <m/>
    <s v="S.F.No. 538/2 VENGAMEDU,AVANASHI TO MANGALAM ROAD,AVANASHI- 641654. COIMBATORE"/>
    <s v="641654"/>
    <m/>
  </r>
  <r>
    <x v="63"/>
    <s v="COIMBATORE (SOUTH) EDC"/>
    <m/>
    <s v="33AAJCS8536M1ZS"/>
    <m/>
    <s v="H4320267072111"/>
    <s v="03/08/2021"/>
    <m/>
    <m/>
    <m/>
    <m/>
    <m/>
    <n v="8600"/>
    <n v="0"/>
    <n v="774"/>
    <n v="774"/>
    <m/>
    <m/>
    <n v="565528"/>
    <m/>
    <m/>
    <m/>
    <s v="S F NO. 41/10, PALATHURAI VILLAGE, MADUKKARAI (POST), COIMBATORE"/>
    <s v="641105"/>
    <m/>
  </r>
  <r>
    <x v="63"/>
    <s v="COIMBATORE (SOUTH) EDC"/>
    <m/>
    <s v="33AABCE2087R1ZA"/>
    <m/>
    <s v="H4320269072111"/>
    <s v="02/08/2021"/>
    <m/>
    <m/>
    <m/>
    <m/>
    <m/>
    <n v="40633"/>
    <n v="0"/>
    <n v="3656.97"/>
    <n v="3656.97"/>
    <m/>
    <m/>
    <n v="529328"/>
    <m/>
    <m/>
    <m/>
    <s v="S.F.NO.275, AVANASHI ROAD,ARASUR VILLAGE,COIMBATORE -641407"/>
    <s v="641407"/>
    <m/>
  </r>
  <r>
    <x v="63"/>
    <s v="COIMBATORE (SOUTH) EDC"/>
    <m/>
    <s v="33AACCK0893N1Z9"/>
    <m/>
    <s v="H4320275072111"/>
    <s v="04/08/2021"/>
    <m/>
    <m/>
    <m/>
    <m/>
    <m/>
    <n v="2710874.63"/>
    <n v="0"/>
    <n v="243978.72"/>
    <n v="243978.72"/>
    <m/>
    <m/>
    <n v="4628209"/>
    <m/>
    <m/>
    <m/>
    <s v="S.F.NO.525,526,527/3A,3B,3C,528NEELAMBURPALLADAM COIMBATORE"/>
    <s v="641014"/>
    <m/>
  </r>
  <r>
    <x v="63"/>
    <s v="COIMBATORE (SOUTH) EDC"/>
    <m/>
    <s v="33ABZPA8341E1ZN"/>
    <m/>
    <s v="H4320276072111"/>
    <s v="01/08/2021"/>
    <m/>
    <m/>
    <m/>
    <m/>
    <m/>
    <n v="27892"/>
    <n v="0"/>
    <n v="2510.2800000000002"/>
    <n v="2510.2800000000002"/>
    <m/>
    <m/>
    <n v="165046"/>
    <m/>
    <m/>
    <m/>
    <s v="2/85,Pollachi Main Road,MALUMICHAMPATTY, COIMBATORE,641021"/>
    <s v="641050"/>
    <m/>
  </r>
  <r>
    <x v="63"/>
    <s v="COIMBATORE (SOUTH) EDC"/>
    <m/>
    <s v="33AABCS8840E1ZI"/>
    <m/>
    <s v="H4320280072111"/>
    <s v="01/08/2021"/>
    <m/>
    <m/>
    <m/>
    <m/>
    <m/>
    <n v="2600"/>
    <n v="0"/>
    <n v="234"/>
    <n v="234"/>
    <m/>
    <m/>
    <n v="1377102"/>
    <m/>
    <m/>
    <m/>
    <s v="2/85/3, S.F. NO.112ANNUR ROADARASUR VILLAGE, PALLADAM (TK)COIMBATORE "/>
    <s v="641407"/>
    <m/>
  </r>
  <r>
    <x v="63"/>
    <s v="COIMBATORE (SOUTH) EDC"/>
    <m/>
    <s v="33AABCV2585R1ZQ"/>
    <m/>
    <s v="H4320288072111"/>
    <s v="06/08/2021"/>
    <m/>
    <m/>
    <m/>
    <m/>
    <m/>
    <n v="15107"/>
    <n v="0"/>
    <n v="1359.63"/>
    <n v="1359.63"/>
    <m/>
    <m/>
    <n v="121439"/>
    <m/>
    <m/>
    <m/>
    <s v="S.F.NO.102/1-C,AVANASHI ROAD,BEHIND LECS ARASUR, COIMBATORE"/>
    <s v="641407"/>
    <m/>
  </r>
  <r>
    <x v="63"/>
    <s v="COIMBATORE (SOUTH) EDC"/>
    <m/>
    <s v="33CIOPS3672Q1ZA"/>
    <m/>
    <s v="H4320290072111"/>
    <s v="04/08/2021"/>
    <m/>
    <m/>
    <m/>
    <m/>
    <m/>
    <n v="2600"/>
    <n v="0"/>
    <n v="234"/>
    <n v="234"/>
    <m/>
    <m/>
    <n v="2178944"/>
    <m/>
    <m/>
    <m/>
    <s v="SF NO 9, 49 ,9, 49A Pallar Natham SEMMANDAMPALAYAM  ,MANGALAM (po), TIRUPPUR "/>
    <s v="641663"/>
    <m/>
  </r>
  <r>
    <x v="63"/>
    <s v="COIMBATORE (SOUTH) EDC"/>
    <m/>
    <s v="33AMEPP0813C4ZM"/>
    <m/>
    <s v="H4320292072111"/>
    <s v="01/08/2021"/>
    <m/>
    <m/>
    <m/>
    <m/>
    <m/>
    <n v="6800"/>
    <n v="0"/>
    <n v="612"/>
    <n v="612"/>
    <m/>
    <m/>
    <n v="148693"/>
    <m/>
    <m/>
    <m/>
    <s v="SF NO.331/1B1,to 350/2A, NARANAPURAM Village,Annur Taluk,Coimbatore-641659"/>
    <s v="641659"/>
    <m/>
  </r>
  <r>
    <x v="63"/>
    <s v="COIMBATORE (SOUTH) EDC"/>
    <m/>
    <s v="33AAACV6929J1Z3"/>
    <m/>
    <s v="H4320294072111"/>
    <s v="03/08/2021"/>
    <m/>
    <m/>
    <m/>
    <m/>
    <m/>
    <n v="87743"/>
    <n v="0"/>
    <n v="7896.87"/>
    <n v="7896.87"/>
    <m/>
    <m/>
    <n v="550385"/>
    <m/>
    <m/>
    <m/>
    <s v="427-B, POLLACHI ROADKAMANAICKENPALAYAMPALLADAM TKCOIMBATORE "/>
    <s v="641658"/>
    <m/>
  </r>
  <r>
    <x v="63"/>
    <s v="COIMBATORE (SOUTH) EDC"/>
    <m/>
    <s v="33AAECS1890B1ZP"/>
    <m/>
    <s v="H4320299072111"/>
    <s v="06/08/2021"/>
    <m/>
    <m/>
    <m/>
    <m/>
    <m/>
    <n v="45730"/>
    <n v="0"/>
    <n v="4115.7"/>
    <n v="4115.7"/>
    <m/>
    <m/>
    <n v="2694661"/>
    <m/>
    <m/>
    <m/>
    <s v="SF No - 253 &amp; 254,MOOPPRIPALAYAM VILLAGE,ANNUR ROAD,PALLADAM TALUK, cOIMBATORE"/>
    <s v="641659"/>
    <m/>
  </r>
  <r>
    <x v="63"/>
    <s v="COIMBATORE (SOUTH) EDC"/>
    <m/>
    <s v="33AAIFS7175G1ZZ"/>
    <m/>
    <s v="H4320301072111"/>
    <s v="02/08/2021"/>
    <m/>
    <m/>
    <m/>
    <m/>
    <m/>
    <n v="19668"/>
    <n v="0"/>
    <n v="1770.12"/>
    <n v="1770.12"/>
    <m/>
    <m/>
    <n v="166154"/>
    <m/>
    <m/>
    <m/>
    <s v="SF 322A,323/1A,EICHIPATTI VILLAGE,PALLADAM TALUK,COIMBATORE "/>
    <s v="641668"/>
    <m/>
  </r>
  <r>
    <x v="63"/>
    <s v="COIMBATORE (SOUTH) EDC"/>
    <m/>
    <s v="33AABFF2359Q1Z6"/>
    <m/>
    <s v="H4320303072111"/>
    <s v="01/08/2021"/>
    <m/>
    <m/>
    <m/>
    <m/>
    <m/>
    <n v="2600"/>
    <n v="0"/>
    <n v="234"/>
    <n v="234"/>
    <m/>
    <m/>
    <n v="686763"/>
    <m/>
    <m/>
    <m/>
    <s v="S.F.NO - 189/2,SIDCO INDUSTRIAL ESTATE,KURUCHI, COIMBATORE -641021"/>
    <s v="641021"/>
    <m/>
  </r>
  <r>
    <x v="63"/>
    <s v="COIMBATORE (SOUTH) EDC"/>
    <m/>
    <s v="33AAACK8979P1ZO"/>
    <m/>
    <s v="H4320307072111"/>
    <s v="01/08/2021"/>
    <m/>
    <m/>
    <m/>
    <m/>
    <m/>
    <n v="2600"/>
    <n v="0"/>
    <n v="234"/>
    <n v="234"/>
    <m/>
    <m/>
    <n v="163577"/>
    <m/>
    <m/>
    <m/>
    <s v="SF NO,453 &amp; 454,SEERAPALAYAM VILLAGE,NEAR L &amp; T BYPASS ROAD, eachanari po,coimbatore-641021"/>
    <s v="641021"/>
    <m/>
  </r>
  <r>
    <x v="63"/>
    <s v="COIMBATORE (SOUTH) EDC"/>
    <m/>
    <s v="33ABDFS5410L1Z9"/>
    <m/>
    <s v="H4320311072111"/>
    <s v="05/08/2021"/>
    <m/>
    <m/>
    <m/>
    <m/>
    <m/>
    <n v="48157"/>
    <n v="0"/>
    <n v="4334.13"/>
    <n v="4334.13"/>
    <m/>
    <m/>
    <n v="246103"/>
    <m/>
    <m/>
    <m/>
    <s v="SF NO.366/2,KADUVETTIPALAYAM,ANNUR  ROAD,KARUMATHAMPATTY ROAD, "/>
    <s v="641659"/>
    <m/>
  </r>
  <r>
    <x v="63"/>
    <s v="COIMBATORE (SOUTH) EDC"/>
    <m/>
    <s v="33AAICS9165P1ZK"/>
    <m/>
    <s v="H4320312072111"/>
    <s v="03/08/2021"/>
    <m/>
    <m/>
    <m/>
    <m/>
    <m/>
    <n v="497819.04"/>
    <n v="0"/>
    <n v="44803.72"/>
    <n v="44803.72"/>
    <m/>
    <m/>
    <n v="1390489"/>
    <m/>
    <m/>
    <m/>
    <s v="22,FIST FLOOR,AMAR JOTHI GARDENS, MANGALAM ROAD KARUVAMPALAYAM,TIRUPPUR TRIPUR"/>
    <s v="641663"/>
    <m/>
  </r>
  <r>
    <x v="63"/>
    <s v="COIMBATORE (SOUTH) EDC"/>
    <m/>
    <s v="33AAACU5173B1ZR"/>
    <m/>
    <s v="H4320314072111"/>
    <s v="02/08/2021"/>
    <m/>
    <m/>
    <m/>
    <m/>
    <m/>
    <n v="28955"/>
    <n v="0"/>
    <n v="2605.9499999999998"/>
    <n v="2605.9499999999998"/>
    <m/>
    <m/>
    <n v="239235"/>
    <m/>
    <m/>
    <m/>
    <s v="SF NO 172,SIDCO INDUSTRIAL ESTATE,COIMBATORE. "/>
    <s v="641021"/>
    <m/>
  </r>
  <r>
    <x v="63"/>
    <s v="COIMBATORE (SOUTH) EDC"/>
    <m/>
    <s v="33AAJCS4031P1Z4"/>
    <m/>
    <s v="H4320315072111"/>
    <s v="04/08/2021"/>
    <m/>
    <m/>
    <m/>
    <m/>
    <m/>
    <n v="10883"/>
    <n v="0"/>
    <n v="979.47"/>
    <n v="979.47"/>
    <m/>
    <m/>
    <n v="136132"/>
    <m/>
    <m/>
    <m/>
    <s v="1/477-A, AVINASHI MAIN ROAD,NEELAMBUR, COIMBATORE"/>
    <s v="641065"/>
    <m/>
  </r>
  <r>
    <x v="63"/>
    <s v="COIMBATORE (SOUTH) EDC"/>
    <m/>
    <s v="33AAACI4299N1Z5"/>
    <m/>
    <s v="H4320320072111"/>
    <s v="05/08/2021"/>
    <m/>
    <m/>
    <m/>
    <m/>
    <m/>
    <n v="30864"/>
    <n v="0"/>
    <n v="2777.76"/>
    <n v="2777.76"/>
    <m/>
    <m/>
    <n v="249286"/>
    <m/>
    <m/>
    <m/>
    <s v="A-14,SIDCO INDUSTRIAL ESTATE, SIDCO COIMBATORE-641021"/>
    <s v="641021"/>
    <m/>
  </r>
  <r>
    <x v="63"/>
    <s v="COIMBATORE (SOUTH) EDC"/>
    <m/>
    <s v="33ACKPS1343L1ZF"/>
    <m/>
    <s v="H4320321072111"/>
    <s v="05/08/2021"/>
    <m/>
    <m/>
    <m/>
    <m/>
    <m/>
    <n v="43814"/>
    <n v="0"/>
    <n v="3943.26"/>
    <n v="3943.26"/>
    <m/>
    <m/>
    <n v="779131"/>
    <m/>
    <m/>
    <m/>
    <s v="SELAMPARAYAMPALAYAMC.C. PUDUR (P.O)KARUMATHAMPATTI (VIA)COIMBATORE "/>
    <s v="641659"/>
    <m/>
  </r>
  <r>
    <x v="63"/>
    <s v="COIMBATORE (SOUTH) EDC"/>
    <m/>
    <s v="33AAGFA8313G1ZT"/>
    <m/>
    <s v="H4320323072111"/>
    <s v="05/08/2021"/>
    <m/>
    <m/>
    <m/>
    <m/>
    <m/>
    <n v="465222.81"/>
    <n v="0"/>
    <n v="41870.050000000003"/>
    <n v="41870.050000000003"/>
    <m/>
    <m/>
    <n v="705506"/>
    <m/>
    <m/>
    <m/>
    <s v="143-D,TRICHY ROAD,BHAGAT SINGH NAGAR,SULUR, COIMBATORE"/>
    <s v="641402"/>
    <m/>
  </r>
  <r>
    <x v="63"/>
    <s v="COIMBATORE (SOUTH) EDC"/>
    <m/>
    <s v="33AAHFS5370A1ZJ"/>
    <m/>
    <s v="H4320329072111"/>
    <s v="02/08/2021"/>
    <m/>
    <m/>
    <m/>
    <m/>
    <m/>
    <n v="13810"/>
    <n v="0"/>
    <n v="1242.9000000000001"/>
    <n v="1242.9000000000001"/>
    <m/>
    <m/>
    <n v="122152"/>
    <m/>
    <m/>
    <m/>
    <s v="S.F.NO.97/2-B KARAVALIMADHAPUR (PO)SOMANUR SOMANUR"/>
    <s v="641668"/>
    <m/>
  </r>
  <r>
    <x v="63"/>
    <s v="COIMBATORE (SOUTH) EDC"/>
    <m/>
    <s v="33ABCFS4998J1ZN"/>
    <m/>
    <s v="H4320334072111"/>
    <s v="02/08/2021"/>
    <m/>
    <m/>
    <m/>
    <m/>
    <m/>
    <n v="2600"/>
    <n v="0"/>
    <n v="234"/>
    <n v="234"/>
    <m/>
    <m/>
    <n v="657825"/>
    <m/>
    <m/>
    <m/>
    <s v="S.F.No-562,CHURCH STREET,PALLAPALAYAM,MANGALAM VIA, COIMBATORE"/>
    <s v="641663"/>
    <m/>
  </r>
  <r>
    <x v="63"/>
    <s v="COIMBATORE (SOUTH) EDC"/>
    <m/>
    <s v="33AABCN5996Q1ZN"/>
    <m/>
    <s v="H4320335072111"/>
    <s v="03/08/2021"/>
    <m/>
    <m/>
    <m/>
    <m/>
    <m/>
    <n v="2600"/>
    <n v="0"/>
    <n v="234"/>
    <n v="234"/>
    <m/>
    <m/>
    <n v="2413392"/>
    <m/>
    <m/>
    <m/>
    <s v="S.F.No.230/1A &amp; 230/2A,MYLERIPALAYAM VILLAGE,OTHAKKALMANDAPAM,COIMBATORE "/>
    <s v="641032"/>
    <m/>
  </r>
  <r>
    <x v="63"/>
    <s v="COIMBATORE (SOUTH) EDC"/>
    <m/>
    <s v="33AAJCS4184M1ZW"/>
    <m/>
    <s v="H4320337072111"/>
    <s v="04/08/2021"/>
    <m/>
    <m/>
    <m/>
    <m/>
    <m/>
    <n v="142652"/>
    <n v="0"/>
    <n v="12838.68"/>
    <n v="12838.68"/>
    <m/>
    <m/>
    <n v="861836"/>
    <m/>
    <m/>
    <m/>
    <s v="12/5  THEKKALUR  (N.H.47)AVINASHI TALUKTIRUPUR,COIMBATORE "/>
    <s v="641602"/>
    <m/>
  </r>
  <r>
    <x v="63"/>
    <s v="COIMBATORE (SOUTH) EDC"/>
    <m/>
    <s v="33AAACI4299N1Z5"/>
    <m/>
    <s v="H4320338072111"/>
    <s v="05/08/2021"/>
    <m/>
    <m/>
    <m/>
    <m/>
    <m/>
    <n v="711165.77"/>
    <n v="0"/>
    <n v="64004.9"/>
    <n v="64004.9"/>
    <m/>
    <m/>
    <n v="1774064"/>
    <m/>
    <m/>
    <m/>
    <s v="A 14 SIDCO INDUSTRIAL ESTATE SIDCO COIMBATORE "/>
    <s v="641021"/>
    <m/>
  </r>
  <r>
    <x v="63"/>
    <s v="COIMBATORE (SOUTH) EDC"/>
    <m/>
    <s v="33AAECS1888H1Z7"/>
    <m/>
    <s v="H4320341072111"/>
    <s v="01/08/2021"/>
    <m/>
    <m/>
    <m/>
    <m/>
    <m/>
    <n v="2600"/>
    <n v="0"/>
    <n v="234"/>
    <n v="234"/>
    <m/>
    <m/>
    <n v="2557648"/>
    <m/>
    <m/>
    <m/>
    <s v="S.F NO 800/1 &amp;710,Palladam,  Pollachi Main Road, ,Sultanpet, sulur tk, COIMBATORE-641669."/>
    <s v="641669"/>
    <m/>
  </r>
  <r>
    <x v="63"/>
    <s v="COIMBATORE (SOUTH) EDC"/>
    <m/>
    <s v="33ADLPG0174H1ZU"/>
    <m/>
    <s v="H4320345072111"/>
    <s v="05/08/2021"/>
    <m/>
    <m/>
    <m/>
    <m/>
    <m/>
    <n v="30464"/>
    <n v="0"/>
    <n v="2741.76"/>
    <n v="2741.76"/>
    <m/>
    <m/>
    <n v="192545"/>
    <m/>
    <m/>
    <m/>
    <s v="530/1-C, POTHIYAMPALAYAMARASUR P.O.SULUR VIACOIMBATORE "/>
    <s v="641407"/>
    <m/>
  </r>
  <r>
    <x v="63"/>
    <s v="COIMBATORE (SOUTH) EDC"/>
    <m/>
    <s v="33AAACI4300C1ZI"/>
    <m/>
    <s v="H4320348072111"/>
    <s v="03/08/2021"/>
    <m/>
    <m/>
    <m/>
    <m/>
    <m/>
    <n v="52165"/>
    <n v="0"/>
    <n v="4694.8500000000004"/>
    <n v="4694.8500000000004"/>
    <m/>
    <m/>
    <n v="3726910"/>
    <m/>
    <m/>
    <m/>
    <s v="SF NO.2/258 A,  SEERAPALAYAMPOLLACHI MAIN ROADCOIMBATORE COIMBATORE"/>
    <s v="641021"/>
    <m/>
  </r>
  <r>
    <x v="63"/>
    <s v="COIMBATORE (SOUTH) EDC"/>
    <m/>
    <s v="33AABCK1586D1ZV"/>
    <m/>
    <s v="H4320349072111"/>
    <s v="01/08/2021"/>
    <m/>
    <m/>
    <m/>
    <m/>
    <m/>
    <n v="2600"/>
    <n v="0"/>
    <n v="234"/>
    <n v="234"/>
    <m/>
    <m/>
    <n v="833521"/>
    <m/>
    <m/>
    <m/>
    <s v="SENGALIPALAYAM,  THEKKALUR ,  AVINASHI  COIMBATORE"/>
    <s v="641654"/>
    <m/>
  </r>
  <r>
    <x v="63"/>
    <s v="COIMBATORE (SOUTH) EDC"/>
    <m/>
    <s v="33AAECM1896P1ZW"/>
    <m/>
    <s v="H4320351072111"/>
    <s v="05/08/2021"/>
    <m/>
    <m/>
    <m/>
    <m/>
    <m/>
    <n v="113082.65"/>
    <n v="0"/>
    <n v="10177.44"/>
    <n v="10177.44"/>
    <m/>
    <m/>
    <n v="2503192"/>
    <m/>
    <m/>
    <m/>
    <s v="SF NO.207, SRI NAGARKANIYUR VILLAGEKARUMATHAMPATTIPALLADAM TK COIMBATORE"/>
    <s v="641659"/>
    <m/>
  </r>
  <r>
    <x v="63"/>
    <s v="COIMBATORE (SOUTH) EDC"/>
    <m/>
    <s v="33AADFB2905L1ZQ"/>
    <m/>
    <s v="H4320354072111"/>
    <s v="05/08/2021"/>
    <m/>
    <m/>
    <m/>
    <m/>
    <m/>
    <n v="38256"/>
    <n v="0"/>
    <n v="3443.04"/>
    <n v="3443.04"/>
    <m/>
    <m/>
    <n v="215079"/>
    <m/>
    <m/>
    <m/>
    <s v="486/2, ELACHIPALAYAMKARUMATHAMPATTYCOIMBATORE "/>
    <s v="641659"/>
    <m/>
  </r>
  <r>
    <x v="63"/>
    <s v="COIMBATORE (SOUTH) EDC"/>
    <m/>
    <s v="33AAFCA0174P1ZM"/>
    <m/>
    <s v="H4320355072111"/>
    <s v="01/08/2021"/>
    <m/>
    <m/>
    <m/>
    <m/>
    <m/>
    <n v="27905"/>
    <n v="0"/>
    <n v="2511.4499999999998"/>
    <n v="2511.4499999999998"/>
    <m/>
    <m/>
    <n v="200426"/>
    <m/>
    <m/>
    <m/>
    <s v="SF.NO.149/1SOMANUR VILLAGEPALLADUM TALUK SOMANUR"/>
    <s v="641668"/>
    <m/>
  </r>
  <r>
    <x v="63"/>
    <s v="COIMBATORE (SOUTH) EDC"/>
    <m/>
    <s v="33AAUCS4147H1Z1"/>
    <m/>
    <s v="H4320357072111"/>
    <s v="05/08/2021"/>
    <m/>
    <m/>
    <m/>
    <m/>
    <m/>
    <n v="92261"/>
    <n v="0"/>
    <n v="8303.5"/>
    <n v="8303.5"/>
    <m/>
    <m/>
    <n v="275240"/>
    <m/>
    <m/>
    <m/>
    <s v="SF NO.573/1, B1, B2, B3MOOPIRIPALAYAM VILLAGEKARUMATHAMPATTI TO ANNUR MAIN ROADKADUVATTIPALAYAM PALLADAM TALUK"/>
    <s v="null"/>
    <m/>
  </r>
  <r>
    <x v="63"/>
    <s v="COIMBATORE (SOUTH) EDC"/>
    <m/>
    <s v="33AABCC2461K1ZW"/>
    <m/>
    <s v="H4320358072111"/>
    <s v="05/08/2021"/>
    <m/>
    <m/>
    <m/>
    <m/>
    <m/>
    <n v="27675"/>
    <n v="0"/>
    <n v="2490.75"/>
    <n v="2490.75"/>
    <m/>
    <m/>
    <n v="267100"/>
    <m/>
    <m/>
    <m/>
    <s v="UNIT - III,  (SHEET METAL DIVISION),  126/2A, SANGOTHIPALAYAM ROAD,ARASUR PO ,COIMBATORE-641407."/>
    <s v="641407"/>
    <m/>
  </r>
  <r>
    <x v="63"/>
    <s v="COIMBATORE (SOUTH) EDC"/>
    <m/>
    <s v="33AAHFK2675E1ZH"/>
    <m/>
    <s v="H4320359072111"/>
    <s v="03/08/2021"/>
    <m/>
    <m/>
    <m/>
    <m/>
    <m/>
    <n v="2600"/>
    <n v="0"/>
    <n v="234"/>
    <n v="234"/>
    <m/>
    <m/>
    <n v="1340892"/>
    <m/>
    <m/>
    <m/>
    <s v="S.F.No 183/2K,UNJAPALAYAM ROAD,SENTHIL NAGAR,SOMANUR "/>
    <s v="641668"/>
    <m/>
  </r>
  <r>
    <x v="63"/>
    <s v="COIMBATORE (SOUTH) EDC"/>
    <m/>
    <s v="33AAICS9001J1ZD"/>
    <m/>
    <s v="H4320362072111"/>
    <s v="03/08/2021"/>
    <m/>
    <m/>
    <m/>
    <m/>
    <m/>
    <n v="21039"/>
    <n v="0"/>
    <n v="1893.51"/>
    <n v="1893.51"/>
    <m/>
    <m/>
    <n v="167998"/>
    <m/>
    <m/>
    <m/>
    <s v="S.F.No.361/5,KOMBAKKADUPUDUR,SOMANUR "/>
    <s v="641668"/>
    <m/>
  </r>
  <r>
    <x v="63"/>
    <s v="COIMBATORE (SOUTH) EDC"/>
    <m/>
    <s v="33AACFJ7690K1Z1"/>
    <m/>
    <s v="H4320369072111"/>
    <s v="03/08/2021"/>
    <m/>
    <m/>
    <m/>
    <m/>
    <m/>
    <n v="2600"/>
    <n v="0"/>
    <n v="234"/>
    <n v="234"/>
    <m/>
    <m/>
    <n v="3729025"/>
    <m/>
    <m/>
    <m/>
    <s v="S.FNO256/2 ,SOLAKKATTUPALAYAM,MPORIPALAYAM POST, KARUMATHAMPATTIKARUMATHAMPATTI COIMBATORE."/>
    <s v="641659"/>
    <m/>
  </r>
  <r>
    <x v="63"/>
    <s v="COIMBATORE (SOUTH) EDC"/>
    <m/>
    <s v="33AAQPD0447E1Z4"/>
    <m/>
    <s v="H4320374072111"/>
    <s v="05/08/2021"/>
    <m/>
    <m/>
    <m/>
    <m/>
    <m/>
    <n v="158818.01"/>
    <n v="0"/>
    <n v="14293.64"/>
    <n v="14293.64"/>
    <m/>
    <m/>
    <n v="260851"/>
    <m/>
    <m/>
    <m/>
    <s v="S.F.NO.362      A4,PARAYAN THOTTAM,ECHIPATTY POST ,KOMBAKKADU PUDUR,SOMANUR, "/>
    <s v="641668"/>
    <m/>
  </r>
  <r>
    <x v="63"/>
    <s v="COIMBATORE (SOUTH) EDC"/>
    <m/>
    <s v="33AACCP2357C1ZW"/>
    <m/>
    <s v="H4320375072111"/>
    <s v="05/08/2021"/>
    <m/>
    <m/>
    <m/>
    <m/>
    <m/>
    <n v="30984"/>
    <n v="0"/>
    <n v="2788.56"/>
    <n v="2788.56"/>
    <m/>
    <m/>
    <n v="173000"/>
    <m/>
    <m/>
    <m/>
    <s v="PODANUR ROADSUNDARAPURAMCOIMBATORE "/>
    <s v="641018"/>
    <m/>
  </r>
  <r>
    <x v="63"/>
    <s v="COIMBATORE (SOUTH) EDC"/>
    <m/>
    <s v="33AHCPR0403P2ZE"/>
    <m/>
    <s v="H4320379072111"/>
    <s v="01/08/2021"/>
    <m/>
    <m/>
    <m/>
    <m/>
    <m/>
    <n v="2600"/>
    <n v="0"/>
    <n v="234"/>
    <n v="234"/>
    <m/>
    <m/>
    <n v="1279594"/>
    <m/>
    <m/>
    <m/>
    <s v="SFNO.605/3CKADUVETTIPALAYAM VILLAGEKARUMATHAMPATTY,CIOMBATORE COIMBATORE"/>
    <s v="641659"/>
    <m/>
  </r>
  <r>
    <x v="63"/>
    <s v="COIMBATORE (SOUTH) EDC"/>
    <m/>
    <s v="33AAEFD2221N1ZQ"/>
    <m/>
    <s v="H4320384072111"/>
    <s v="05/08/2021"/>
    <m/>
    <m/>
    <m/>
    <m/>
    <m/>
    <n v="61691"/>
    <n v="0"/>
    <n v="5552.19"/>
    <n v="5552.19"/>
    <m/>
    <m/>
    <n v="496322"/>
    <m/>
    <m/>
    <m/>
    <s v="568, DR. RADHAKRISHNA ROAD6 CORNERTATABAD "/>
    <s v="641012"/>
    <m/>
  </r>
  <r>
    <x v="63"/>
    <s v="COIMBATORE (SOUTH) EDC"/>
    <m/>
    <s v="33AHFPS4115C1ZT"/>
    <m/>
    <s v="H4320385072111"/>
    <s v="02/08/2021"/>
    <m/>
    <m/>
    <m/>
    <m/>
    <m/>
    <n v="55348"/>
    <n v="0"/>
    <n v="4981.32"/>
    <n v="4981.32"/>
    <m/>
    <m/>
    <n v="376658"/>
    <m/>
    <m/>
    <m/>
    <s v="SF NO 157/1-2,PUTHUPALAYAM,  KANIYUR PO, VILLAGE, SOMANUR ,COIMBATORE-641659"/>
    <s v="641659"/>
    <m/>
  </r>
  <r>
    <x v="63"/>
    <s v="COIMBATORE (SOUTH) EDC"/>
    <m/>
    <s v="33AAXCS6385G1ZO"/>
    <m/>
    <s v="H4320390072111"/>
    <s v="04/08/2021"/>
    <m/>
    <m/>
    <m/>
    <m/>
    <m/>
    <n v="2600"/>
    <n v="0"/>
    <n v="234"/>
    <n v="234"/>
    <m/>
    <m/>
    <n v="647517"/>
    <m/>
    <m/>
    <m/>
    <s v="T.V.R. HOUSEMADUKKARAI ROADSUNDARAPURAMCOIMBATORE "/>
    <s v="641024"/>
    <m/>
  </r>
  <r>
    <x v="63"/>
    <s v="COIMBATORE (SOUTH) EDC"/>
    <m/>
    <s v="33AAACI4300C1ZI"/>
    <m/>
    <s v="H4320391072111"/>
    <s v="02/08/2021"/>
    <m/>
    <m/>
    <m/>
    <m/>
    <m/>
    <n v="2600"/>
    <n v="0"/>
    <n v="234"/>
    <n v="234"/>
    <m/>
    <m/>
    <n v="514797"/>
    <m/>
    <m/>
    <m/>
    <s v="SF NO 186/5SiteNo.22,23,&amp;24Private Industrial Estate,Sidco Coimbatore"/>
    <s v="641021"/>
    <m/>
  </r>
  <r>
    <x v="63"/>
    <s v="COIMBATORE (SOUTH) EDC"/>
    <m/>
    <s v="33AACCP7564R1ZQ"/>
    <m/>
    <s v="H4320393072111"/>
    <s v="03/08/2021"/>
    <m/>
    <m/>
    <m/>
    <m/>
    <m/>
    <n v="10047"/>
    <n v="0"/>
    <n v="904.23"/>
    <n v="904.23"/>
    <m/>
    <m/>
    <n v="71621"/>
    <m/>
    <m/>
    <m/>
    <s v="321/2A1, 322POLLACHI MAIN ROADMALUMICHAMPATTI (PO)COIMBATORE "/>
    <s v="641021"/>
    <m/>
  </r>
  <r>
    <x v="63"/>
    <s v="COIMBATORE (SOUTH) EDC"/>
    <m/>
    <s v="33AAPFG4901M1Z7"/>
    <m/>
    <s v="H4320395072111"/>
    <s v="04/08/2021"/>
    <m/>
    <m/>
    <m/>
    <m/>
    <m/>
    <n v="14007"/>
    <n v="0"/>
    <n v="1260.6300000000001"/>
    <n v="1260.6300000000001"/>
    <m/>
    <m/>
    <n v="460340"/>
    <m/>
    <m/>
    <m/>
    <s v="SF NO.547/4B, KARUMATHAMPATTY VILLAGE, SULUR TK, COIMBATORE. _x000a_"/>
    <s v="641668"/>
    <m/>
  </r>
  <r>
    <x v="63"/>
    <s v="COIMBATORE (SOUTH) EDC"/>
    <m/>
    <s v="33AAACT6503G1ZQ"/>
    <m/>
    <s v="H4320396072111"/>
    <s v="03/08/2021"/>
    <m/>
    <m/>
    <m/>
    <m/>
    <m/>
    <n v="2600"/>
    <n v="0"/>
    <n v="234"/>
    <n v="234"/>
    <m/>
    <m/>
    <n v="2507572"/>
    <m/>
    <m/>
    <m/>
    <s v="SF NO:234/1, POLLACHI ROADMYLERIPALAYAM VILLAGEOTHAKKAL MANDAPAMCOIMBATORE "/>
    <s v="641032"/>
    <m/>
  </r>
  <r>
    <x v="63"/>
    <s v="COIMBATORE (SOUTH) EDC"/>
    <m/>
    <s v="33AAAAK2117P1ZQ"/>
    <m/>
    <s v="H4320397072111"/>
    <s v="01/08/2021"/>
    <m/>
    <m/>
    <m/>
    <m/>
    <m/>
    <n v="2600"/>
    <n v="0"/>
    <n v="234"/>
    <n v="234"/>
    <m/>
    <m/>
    <n v="161857"/>
    <m/>
    <m/>
    <m/>
    <s v="SF.NO.141/3NEELAMBUR VILLAGENEAR AVINASHI BYE-PASS ROAD, COIMBATORE"/>
    <s v="null"/>
    <m/>
  </r>
  <r>
    <x v="63"/>
    <s v="COIMBATORE (SOUTH) EDC"/>
    <m/>
    <s v="33AACCB4060E1ZA"/>
    <m/>
    <s v="H4320403072111"/>
    <s v="01/08/2021"/>
    <m/>
    <m/>
    <m/>
    <m/>
    <m/>
    <n v="2600"/>
    <n v="0"/>
    <n v="234"/>
    <n v="234"/>
    <m/>
    <m/>
    <n v="290146"/>
    <m/>
    <m/>
    <m/>
    <s v="SF NO:316/2AARASUR VILLAGE coimbatore"/>
    <s v="641005"/>
    <m/>
  </r>
  <r>
    <x v="63"/>
    <s v="COIMBATORE (SOUTH) EDC"/>
    <m/>
    <s v="33AAYFS8788B1ZG"/>
    <m/>
    <s v="H4320408072111"/>
    <s v="03/08/2021"/>
    <m/>
    <m/>
    <m/>
    <m/>
    <m/>
    <n v="27638"/>
    <n v="0"/>
    <n v="2487.42"/>
    <n v="2487.42"/>
    <m/>
    <m/>
    <n v="185066"/>
    <m/>
    <m/>
    <m/>
    <s v="2/295-B, KULATHURVENKITTAPURAM (P.O)COIMBATORE "/>
    <s v="641014"/>
    <m/>
  </r>
  <r>
    <x v="63"/>
    <s v="COIMBATORE (SOUTH) EDC"/>
    <m/>
    <s v="33AAECA6228R1ZC"/>
    <m/>
    <s v="H4320411072111"/>
    <s v="05/08/2021"/>
    <m/>
    <m/>
    <m/>
    <m/>
    <m/>
    <n v="826364.6"/>
    <n v="0"/>
    <n v="74372.789999999994"/>
    <n v="74372.789999999994"/>
    <m/>
    <m/>
    <n v="4271117"/>
    <m/>
    <m/>
    <m/>
    <s v="SF NO:381/1-6,382/2&amp;3,383/2 &amp; 384 THATTAMPUDUR, KANIYUR VILLAGE ,SULUR TALUK, COIMBATORE "/>
    <s v="641659"/>
    <m/>
  </r>
  <r>
    <x v="63"/>
    <s v="COIMBATORE (SOUTH) EDC"/>
    <m/>
    <s v="33AKQPK1323G1ZF"/>
    <m/>
    <s v="H4320416072111"/>
    <s v="02/08/2021"/>
    <m/>
    <m/>
    <m/>
    <m/>
    <m/>
    <n v="2600"/>
    <n v="0"/>
    <n v="234"/>
    <n v="234"/>
    <m/>
    <m/>
    <n v="1033298"/>
    <m/>
    <m/>
    <m/>
    <s v="SF NO 174, SHED NO  73,SIDCO INDL, ESTATE,KURICHY VILLAGE, coimbatore-641021"/>
    <s v="641021"/>
    <m/>
  </r>
  <r>
    <x v="63"/>
    <s v="COIMBATORE (SOUTH) EDC"/>
    <m/>
    <s v="33AAPFR7353G1ZX"/>
    <m/>
    <s v="H4320417072111"/>
    <s v="03/08/2021"/>
    <m/>
    <m/>
    <m/>
    <m/>
    <m/>
    <n v="2600"/>
    <n v="0"/>
    <n v="234"/>
    <n v="234"/>
    <m/>
    <m/>
    <n v="1507116"/>
    <m/>
    <m/>
    <m/>
    <s v="399/2, TATCHAN THOTTAMOKKILIPALAYAM ROADMALUMICHAMPATTICOIMBATORE "/>
    <s v="641021"/>
    <m/>
  </r>
  <r>
    <x v="63"/>
    <s v="COIMBATORE (SOUTH) EDC"/>
    <m/>
    <s v="33AAACJ5552D1ZZ"/>
    <m/>
    <s v="H4320418072111"/>
    <s v="05/08/2021"/>
    <m/>
    <m/>
    <m/>
    <m/>
    <m/>
    <n v="4572147.75"/>
    <n v="0"/>
    <n v="411493.29"/>
    <n v="411493.29"/>
    <m/>
    <m/>
    <n v="8713164"/>
    <m/>
    <m/>
    <m/>
    <s v="SF NO.211,212,215,223-228KARUVALUR ROADKADUVETTIPALAYAMKARUMATHAMPATTI (PO) PALLADAM TK"/>
    <s v="641659"/>
    <m/>
  </r>
  <r>
    <x v="63"/>
    <s v="COIMBATORE (SOUTH) EDC"/>
    <m/>
    <s v="33AAMFA7992F1Z6"/>
    <m/>
    <s v="H4320419072111"/>
    <s v="05/08/2021"/>
    <m/>
    <m/>
    <m/>
    <m/>
    <m/>
    <n v="298473.07"/>
    <n v="0"/>
    <n v="26862.58"/>
    <n v="26862.58"/>
    <m/>
    <m/>
    <n v="785969"/>
    <m/>
    <m/>
    <m/>
    <s v="OPP UNION OFFICE ,TIRUPUR MAIN ROADSULTHANPET "/>
    <s v="641669"/>
    <m/>
  </r>
  <r>
    <x v="63"/>
    <s v="COIMBATORE (SOUTH) EDC"/>
    <m/>
    <s v="33AAEFB6456B1ZW"/>
    <m/>
    <s v="H4320421072111"/>
    <s v="02/08/2021"/>
    <m/>
    <m/>
    <m/>
    <m/>
    <m/>
    <n v="13439"/>
    <n v="0"/>
    <n v="1209.51"/>
    <n v="1209.51"/>
    <m/>
    <m/>
    <n v="564370"/>
    <m/>
    <m/>
    <m/>
    <s v="53, SIDCO INDL. ESTATEKURICHY coimbatore"/>
    <s v="641021"/>
    <m/>
  </r>
  <r>
    <x v="63"/>
    <s v="COIMBATORE (SOUTH) EDC"/>
    <m/>
    <s v="33AABCC3226G1Z8"/>
    <m/>
    <s v="H4320422072111"/>
    <s v="03/08/2021"/>
    <m/>
    <m/>
    <m/>
    <m/>
    <m/>
    <n v="2600"/>
    <n v="0"/>
    <n v="234"/>
    <n v="234"/>
    <m/>
    <m/>
    <n v="396498"/>
    <m/>
    <m/>
    <m/>
    <s v="SF NO 119, KANIYAMPOONDI VILLAGEAVINASHI T.K.,TIRUPUR "/>
    <s v="641603"/>
    <m/>
  </r>
  <r>
    <x v="63"/>
    <s v="COIMBATORE (SOUTH) EDC"/>
    <m/>
    <s v="33AACCV1238N1Z9"/>
    <m/>
    <s v="H4320424072111"/>
    <s v="03/08/2021"/>
    <m/>
    <m/>
    <m/>
    <m/>
    <m/>
    <n v="11301"/>
    <n v="0"/>
    <n v="1017.09"/>
    <n v="1017.09"/>
    <m/>
    <m/>
    <n v="100326"/>
    <m/>
    <m/>
    <m/>
    <s v="704,705, VARAPATTI VILLAGEPOLLACHI ROADSULTHANPETPALLADAM COIMBATORE"/>
    <s v="641669"/>
    <m/>
  </r>
  <r>
    <x v="63"/>
    <s v="COIMBATORE (SOUTH) EDC"/>
    <m/>
    <s v="33AAJCS2525A1ZW"/>
    <m/>
    <s v="H4320428072111"/>
    <s v="01/08/2021"/>
    <m/>
    <m/>
    <m/>
    <m/>
    <m/>
    <n v="2600"/>
    <n v="0"/>
    <n v="234"/>
    <n v="234"/>
    <m/>
    <m/>
    <n v="1086017"/>
    <m/>
    <m/>
    <m/>
    <s v="SF NO.558/1,MOOPRIPALAYAM VILLAGE, VALAYAMPALAYAM PIRIUV ,PALLADAM TALUK,TIRUPPUR DIST "/>
    <s v="null"/>
    <m/>
  </r>
  <r>
    <x v="63"/>
    <s v="COIMBATORE (SOUTH) EDC"/>
    <m/>
    <s v="33AABCP3030B1ZB"/>
    <m/>
    <s v="H4320430072111"/>
    <s v="06/08/2021"/>
    <m/>
    <m/>
    <m/>
    <m/>
    <m/>
    <n v="212177"/>
    <n v="0"/>
    <n v="19095.93"/>
    <n v="19095.93"/>
    <m/>
    <m/>
    <n v="1183292"/>
    <m/>
    <m/>
    <m/>
    <s v="POST BOX NO 5210 No1 NAVAINDIA ROADCOIMBATORE COIMBATORE"/>
    <s v="641028"/>
    <m/>
  </r>
  <r>
    <x v="63"/>
    <s v="COIMBATORE (SOUTH) EDC"/>
    <m/>
    <s v="33AAACU7496B1ZD"/>
    <m/>
    <s v="H4320432072111"/>
    <s v="03/08/2021"/>
    <m/>
    <m/>
    <m/>
    <m/>
    <m/>
    <n v="2600"/>
    <n v="0"/>
    <n v="234"/>
    <n v="234"/>
    <m/>
    <m/>
    <n v="1119025"/>
    <m/>
    <m/>
    <m/>
    <s v="SFNO.76 &amp; 80 THIRUMALAYAMPALAYAMMADUKKARAI P.O.COIMBATORE "/>
    <s v="641105"/>
    <m/>
  </r>
  <r>
    <x v="63"/>
    <s v="COIMBATORE (SOUTH) EDC"/>
    <m/>
    <s v="33AACCN2334F1ZZ"/>
    <m/>
    <s v="H4320438072111"/>
    <s v="01/08/2021"/>
    <m/>
    <m/>
    <m/>
    <m/>
    <m/>
    <n v="2600"/>
    <n v="0"/>
    <n v="234"/>
    <n v="234"/>
    <m/>
    <m/>
    <n v="357225"/>
    <m/>
    <m/>
    <m/>
    <s v="SF NO.411,SEERAPALAYAM VILLAGENEAR ANGAPPA COLLEGECOIMBATORE "/>
    <s v="641105"/>
    <m/>
  </r>
  <r>
    <x v="63"/>
    <s v="COIMBATORE (SOUTH) EDC"/>
    <m/>
    <s v="33BYSPP9770K1ZF"/>
    <m/>
    <s v="H4320441072111"/>
    <s v="03/08/2021"/>
    <m/>
    <m/>
    <m/>
    <m/>
    <m/>
    <n v="2600"/>
    <n v="0"/>
    <n v="234"/>
    <n v="234"/>
    <m/>
    <m/>
    <n v="24068"/>
    <m/>
    <m/>
    <m/>
    <s v="SF NO 141/1, 142/2,ELUR PIRIVUMYLERIPALAYAM "/>
    <s v="641032"/>
    <m/>
  </r>
  <r>
    <x v="63"/>
    <s v="COIMBATORE (SOUTH) EDC"/>
    <m/>
    <s v="33AAGCS0934C1ZU"/>
    <m/>
    <s v="H4320446072111"/>
    <s v="01/08/2021"/>
    <m/>
    <m/>
    <m/>
    <m/>
    <m/>
    <n v="4600"/>
    <n v="0"/>
    <n v="414"/>
    <n v="414"/>
    <m/>
    <m/>
    <n v="253826"/>
    <m/>
    <m/>
    <m/>
    <s v="NO.85,86,87,SIDCO Industrial EstateMALUMICHAMPATTI COIMBATORE"/>
    <s v="641021"/>
    <m/>
  </r>
  <r>
    <x v="63"/>
    <s v="COIMBATORE (SOUTH) EDC"/>
    <m/>
    <s v="33AACCK0893N1Z9"/>
    <m/>
    <s v="H4320447072111"/>
    <s v="04/08/2021"/>
    <m/>
    <m/>
    <m/>
    <m/>
    <m/>
    <n v="5435047.1299999999"/>
    <n v="0"/>
    <n v="489154.24"/>
    <n v="489154.24"/>
    <m/>
    <m/>
    <n v="9698096"/>
    <m/>
    <m/>
    <m/>
    <s v=", SF NO:181/2,198/3,199,200 &amp; 203ARASUR VILLAGE"/>
    <s v="641001"/>
    <m/>
  </r>
  <r>
    <x v="63"/>
    <s v="COIMBATORE (SOUTH) EDC"/>
    <m/>
    <s v="33AADCM4288N2Z0"/>
    <m/>
    <s v="H4320448072111"/>
    <s v="05/08/2021"/>
    <m/>
    <m/>
    <m/>
    <m/>
    <m/>
    <n v="3755"/>
    <n v="0"/>
    <n v="337.95"/>
    <n v="337.95"/>
    <m/>
    <m/>
    <n v="172004"/>
    <m/>
    <m/>
    <m/>
    <s v="TRANSPORT NAGARNEELAMBUR "/>
    <s v="641014"/>
    <m/>
  </r>
  <r>
    <x v="63"/>
    <s v="COIMBATORE (SOUTH) EDC"/>
    <m/>
    <s v="33ABEFS9019G1Z6"/>
    <m/>
    <s v="H4320450072111"/>
    <s v="03/08/2021"/>
    <m/>
    <m/>
    <m/>
    <m/>
    <m/>
    <n v="2600"/>
    <n v="0"/>
    <n v="234"/>
    <n v="234"/>
    <m/>
    <m/>
    <n v="598126"/>
    <m/>
    <m/>
    <m/>
    <s v="SF67,PALATHURAI VILLAGEMADUKKARAI "/>
    <s v="641105"/>
    <m/>
  </r>
  <r>
    <x v="63"/>
    <s v="COIMBATORE (SOUTH) EDC"/>
    <m/>
    <s v="33AAJCS2315L1ZD"/>
    <m/>
    <s v="H4320451072111"/>
    <s v="03/08/2021"/>
    <m/>
    <m/>
    <m/>
    <m/>
    <m/>
    <n v="28234"/>
    <n v="0"/>
    <n v="2541.06"/>
    <n v="2541.06"/>
    <m/>
    <m/>
    <n v="226968"/>
    <m/>
    <m/>
    <m/>
    <s v="SF NO.504/2C, L&amp;T BY PASS ROADNEAR ARC PARCEL SERVICEEACHANARI (PO)COIMBATORE "/>
    <s v="641021"/>
    <m/>
  </r>
  <r>
    <x v="63"/>
    <s v="COIMBATORE (SOUTH) EDC"/>
    <m/>
    <s v="33AADFT4302R1Z1"/>
    <m/>
    <s v="H4320452072111"/>
    <s v="04/08/2021"/>
    <m/>
    <m/>
    <m/>
    <m/>
    <m/>
    <n v="1402628.66"/>
    <n v="0"/>
    <n v="126236.57"/>
    <n v="126236.57"/>
    <m/>
    <m/>
    <n v="3744438"/>
    <m/>
    <m/>
    <m/>
    <s v="SF.NO.127/3-B,SANGOTHIPALAYAM,ARASUR VILLAGE &amp; POST,PALLADAM TALUK, COIMBATORE"/>
    <s v="641407"/>
    <m/>
  </r>
  <r>
    <x v="63"/>
    <s v="COIMBATORE (SOUTH) EDC"/>
    <m/>
    <s v="33AABFT1477F1ZE"/>
    <m/>
    <s v="H4320453072111"/>
    <s v="05/08/2021"/>
    <m/>
    <m/>
    <m/>
    <m/>
    <m/>
    <n v="39188"/>
    <n v="0"/>
    <n v="3526.92"/>
    <n v="3526.92"/>
    <m/>
    <m/>
    <n v="209982"/>
    <m/>
    <m/>
    <m/>
    <s v="SF 259/1,2,3 &amp; 260/2AMOOPRIPALAYAM VILLAGEVAGARAYAMPALAYAM POST, PALLADAM TALUK"/>
    <s v="888888"/>
    <m/>
  </r>
  <r>
    <x v="63"/>
    <s v="COIMBATORE (SOUTH) EDC"/>
    <m/>
    <s v="33AAACU7836K1Z2"/>
    <m/>
    <s v="H4320461072111"/>
    <s v="01/08/2021"/>
    <m/>
    <m/>
    <m/>
    <m/>
    <m/>
    <n v="14962"/>
    <n v="0"/>
    <n v="1346.58"/>
    <n v="1346.58"/>
    <m/>
    <m/>
    <n v="249974"/>
    <m/>
    <m/>
    <m/>
    <s v="SF.NO.191, ORATTAKUPPAI VILLAGECHETTIPALAYAM coimbatore"/>
    <s v="641201"/>
    <m/>
  </r>
  <r>
    <x v="63"/>
    <s v="COIMBATORE (SOUTH) EDC"/>
    <m/>
    <s v="33AACCK6505H1ZT"/>
    <m/>
    <s v="H4320469072111"/>
    <s v="05/08/2021"/>
    <m/>
    <m/>
    <m/>
    <m/>
    <m/>
    <n v="55825"/>
    <n v="0"/>
    <n v="5024.25"/>
    <n v="5024.25"/>
    <m/>
    <m/>
    <n v="315000"/>
    <m/>
    <m/>
    <m/>
    <s v="SF.NO. 296/3 &amp; 4, 297/2B, 2C, 2D,SEDAPALAYAM ROADSOMANURPALLADAM TK COIMBATORE"/>
    <s v="641668"/>
    <m/>
  </r>
  <r>
    <x v="63"/>
    <s v="COIMBATORE (SOUTH) EDC"/>
    <m/>
    <s v="33ABDFS7019K1Z2"/>
    <m/>
    <s v="H4320471072111"/>
    <s v="01/08/2021"/>
    <m/>
    <m/>
    <m/>
    <m/>
    <m/>
    <n v="2600"/>
    <n v="0"/>
    <n v="234"/>
    <n v="234"/>
    <m/>
    <m/>
    <n v="217054"/>
    <m/>
    <m/>
    <m/>
    <s v="SF.NO:78/2B,78/3A, D.NO.8/197ALAMPALYAM ROAD,THEKKALUR VILLAGE, AVINASHI TALUK TIRUPUR"/>
    <s v="641654"/>
    <m/>
  </r>
  <r>
    <x v="63"/>
    <s v="COIMBATORE (SOUTH) EDC"/>
    <m/>
    <s v="33AAFFP0520M1ZH"/>
    <m/>
    <s v="H4320472072111"/>
    <s v="01/08/2021"/>
    <m/>
    <m/>
    <m/>
    <m/>
    <m/>
    <n v="25963"/>
    <n v="0"/>
    <n v="2336.67"/>
    <n v="2336.67"/>
    <m/>
    <m/>
    <n v="155090"/>
    <m/>
    <m/>
    <m/>
    <s v="31/1-C-1, KUTTAI THOTTAMUNJAPALAYAM VILLAGESOMANUR COIMBATORE"/>
    <s v="641668"/>
    <m/>
  </r>
  <r>
    <x v="63"/>
    <s v="COIMBATORE (SOUTH) EDC"/>
    <m/>
    <s v="33AANCA7472N1Z3"/>
    <m/>
    <s v="H4320475072111"/>
    <s v="03/08/2021"/>
    <m/>
    <m/>
    <m/>
    <m/>
    <m/>
    <n v="175938"/>
    <n v="0"/>
    <n v="15834.43"/>
    <n v="15834.43"/>
    <m/>
    <m/>
    <n v="495956"/>
    <m/>
    <m/>
    <m/>
    <s v="149-A, Mallegoundenpalayam,Kamanaickenpalayam Road,Karadivavi - PO, Palladam TK,COIMBATORE Tirupur"/>
    <s v="641658"/>
    <m/>
  </r>
  <r>
    <x v="63"/>
    <s v="COIMBATORE (SOUTH) EDC"/>
    <m/>
    <s v="33AEFPM5269Q3ZT"/>
    <m/>
    <s v="H4320479072111"/>
    <s v="01/08/2021"/>
    <m/>
    <m/>
    <m/>
    <m/>
    <m/>
    <n v="2600"/>
    <n v="0"/>
    <n v="234"/>
    <n v="234"/>
    <m/>
    <m/>
    <n v="2896192"/>
    <m/>
    <m/>
    <m/>
    <s v="SFNO:416/1B, Sengalipalayam Road, Thekkalur,Avinashi, Trippur dist.641654."/>
    <s v="641654"/>
    <m/>
  </r>
  <r>
    <x v="63"/>
    <s v="COIMBATORE (SOUTH) EDC"/>
    <m/>
    <s v="33AAACA9647E1ZU"/>
    <m/>
    <s v="H4320482072111"/>
    <s v="01/08/2021"/>
    <m/>
    <m/>
    <m/>
    <m/>
    <m/>
    <n v="4600"/>
    <n v="0"/>
    <n v="414"/>
    <n v="414"/>
    <m/>
    <m/>
    <n v="2291488"/>
    <m/>
    <m/>
    <m/>
    <s v="L &amp; T LTD,SECTOR E3 , BUILDING AMALUMICHAMPATTI (PO) COIMBATORE"/>
    <s v="641050"/>
    <m/>
  </r>
  <r>
    <x v="63"/>
    <s v="COIMBATORE (SOUTH) EDC"/>
    <m/>
    <s v="33AABCS1624G2ZT"/>
    <m/>
    <s v="H4320485072111"/>
    <s v="03/08/2021"/>
    <m/>
    <m/>
    <m/>
    <m/>
    <m/>
    <n v="2600"/>
    <n v="0"/>
    <n v="234"/>
    <n v="234"/>
    <m/>
    <m/>
    <n v="1083275"/>
    <m/>
    <m/>
    <m/>
    <s v="SECTOR E3, BUILDING AMALUMICHAMPATTI (PO)COIMBATORE "/>
    <s v="641050"/>
    <m/>
  </r>
  <r>
    <x v="63"/>
    <s v="COIMBATORE (SOUTH) EDC"/>
    <m/>
    <s v="33AADCS0174M1ZC"/>
    <m/>
    <s v="H4320486072111"/>
    <s v="01/08/2021"/>
    <m/>
    <m/>
    <m/>
    <m/>
    <m/>
    <n v="2600"/>
    <n v="0"/>
    <n v="234"/>
    <n v="234"/>
    <m/>
    <m/>
    <n v="700163"/>
    <m/>
    <m/>
    <m/>
    <s v="SF 49, ARASUR VILLAGEPEELAMEDU COIMBATORE"/>
    <s v="null"/>
    <m/>
  </r>
  <r>
    <x v="63"/>
    <s v="COIMBATORE (SOUTH) EDC"/>
    <m/>
    <s v="33AAACD2199L1ZJ"/>
    <m/>
    <s v="H4320487072111"/>
    <s v="01/08/2021"/>
    <m/>
    <m/>
    <m/>
    <m/>
    <m/>
    <n v="2600"/>
    <n v="0"/>
    <n v="234"/>
    <n v="234"/>
    <m/>
    <m/>
    <n v="1043972"/>
    <m/>
    <m/>
    <m/>
    <s v="SF NO.608/4B,  CHETTIPALAYAM ROAD, EACHANARI,   COIMBATORE-641021"/>
    <s v="641021"/>
    <m/>
  </r>
  <r>
    <x v="63"/>
    <s v="COIMBATORE (SOUTH) EDC"/>
    <m/>
    <s v="33AABCC2461K1ZW"/>
    <m/>
    <s v="H4320488072111"/>
    <s v="05/08/2021"/>
    <m/>
    <m/>
    <m/>
    <m/>
    <m/>
    <n v="5196957.09"/>
    <n v="0"/>
    <n v="467726.15"/>
    <n v="467726.15"/>
    <m/>
    <m/>
    <n v="8284336"/>
    <m/>
    <m/>
    <m/>
    <s v="123/4, Sangothipalayam Road,Arasur Post Coimbatore Coimbatore 641 407"/>
    <s v="641407"/>
    <m/>
  </r>
  <r>
    <x v="63"/>
    <s v="COIMBATORE (SOUTH) EDC"/>
    <m/>
    <s v="33AADFK4010H1ZY"/>
    <m/>
    <s v="H4320489072111"/>
    <s v="01/08/2021"/>
    <m/>
    <m/>
    <m/>
    <m/>
    <m/>
    <n v="18613"/>
    <n v="0"/>
    <n v="1675.17"/>
    <n v="1675.17"/>
    <m/>
    <m/>
    <n v="126821"/>
    <m/>
    <m/>
    <m/>
    <s v="SF NO.122/A2MOOPERIPALAYAM VILLAGEVAGARAYAM PALAYAM (PO) COIMBATORE"/>
    <s v="641659"/>
    <m/>
  </r>
  <r>
    <x v="63"/>
    <s v="COIMBATORE (SOUTH) EDC"/>
    <m/>
    <s v="33AALFS3822K1Z1"/>
    <m/>
    <s v="H4320493072111"/>
    <s v="05/08/2021"/>
    <m/>
    <m/>
    <m/>
    <m/>
    <m/>
    <n v="75506"/>
    <n v="0"/>
    <n v="6795.54"/>
    <n v="6795.54"/>
    <m/>
    <m/>
    <n v="375113"/>
    <m/>
    <m/>
    <m/>
    <s v="2/89,AVINASHI ROAD,CHINNIAMPALAYAM,COIMBATORE "/>
    <s v="641062"/>
    <m/>
  </r>
  <r>
    <x v="63"/>
    <s v="COIMBATORE (SOUTH) EDC"/>
    <m/>
    <s v="33AAECS8135M1Z2"/>
    <m/>
    <s v="H4320495072111"/>
    <s v="03/08/2021"/>
    <m/>
    <m/>
    <m/>
    <m/>
    <m/>
    <n v="2600"/>
    <n v="0"/>
    <n v="234"/>
    <n v="234"/>
    <m/>
    <m/>
    <n v="616017"/>
    <m/>
    <m/>
    <m/>
    <s v="SF NO.267/4, MOPPIRIPALAYAM, THENNAMPALAYAM,CoIMBATORE-641659."/>
    <s v="null"/>
    <m/>
  </r>
  <r>
    <x v="63"/>
    <s v="COIMBATORE (SOUTH) EDC"/>
    <m/>
    <s v="33AAACL3736F1ZV"/>
    <m/>
    <s v="H4320496072111"/>
    <s v="03/08/2021"/>
    <m/>
    <m/>
    <m/>
    <m/>
    <m/>
    <n v="60410"/>
    <n v="0"/>
    <n v="5436.9"/>
    <n v="5436.9"/>
    <m/>
    <m/>
    <n v="874627"/>
    <m/>
    <m/>
    <m/>
    <s v="452/1, Ponnadampalayam Road, Sellappampalayam Village, Kaniyur Post, Pin 641 659 "/>
    <s v="641659"/>
    <m/>
  </r>
  <r>
    <x v="63"/>
    <s v="COIMBATORE (SOUTH) EDC"/>
    <m/>
    <s v="33AALFT1720B1ZQ"/>
    <m/>
    <s v="H4320497072111"/>
    <s v="03/08/2021"/>
    <m/>
    <m/>
    <m/>
    <m/>
    <m/>
    <n v="2600"/>
    <n v="0"/>
    <n v="234"/>
    <n v="234"/>
    <m/>
    <m/>
    <n v="861731"/>
    <m/>
    <m/>
    <m/>
    <s v="SF NO.541, VENGAMEDUMANGALAM ROADPUDHUPALAYAM (PO)AVINASHI COIMBATORE"/>
    <s v="641654"/>
    <m/>
  </r>
  <r>
    <x v="63"/>
    <s v="COIMBATORE (SOUTH) EDC"/>
    <m/>
    <s v="33AAMFS3941E1Z9"/>
    <m/>
    <s v="H4320503072111"/>
    <s v="01/08/2021"/>
    <m/>
    <m/>
    <m/>
    <m/>
    <m/>
    <n v="2600"/>
    <n v="0"/>
    <n v="234"/>
    <n v="234"/>
    <m/>
    <m/>
    <n v="325600"/>
    <m/>
    <m/>
    <m/>
    <s v="POST BOX NO.5SOMANURCOIMBATORE-641668 "/>
    <s v="641668"/>
    <m/>
  </r>
  <r>
    <x v="63"/>
    <s v="COIMBATORE (SOUTH) EDC"/>
    <m/>
    <s v="33AADCG4992P1Z0"/>
    <m/>
    <s v="H4320508072111"/>
    <s v="05/08/2021"/>
    <m/>
    <m/>
    <m/>
    <m/>
    <m/>
    <n v="115960.75"/>
    <n v="0"/>
    <n v="10436.459999999999"/>
    <n v="10436.459999999999"/>
    <m/>
    <m/>
    <n v="963959"/>
    <m/>
    <m/>
    <m/>
    <s v="SF.NO.672/2,628/2 ,Eachanari -Chettipalayam Road Eachnari (Post) ,Malumichampatti, "/>
    <s v="641021"/>
    <m/>
  </r>
  <r>
    <x v="63"/>
    <s v="COIMBATORE (SOUTH) EDC"/>
    <m/>
    <s v="33AABCM7502R1Z8"/>
    <m/>
    <s v="H4320512072111"/>
    <s v="05/08/2021"/>
    <m/>
    <m/>
    <m/>
    <m/>
    <m/>
    <n v="11161"/>
    <n v="0"/>
    <n v="1004.49"/>
    <n v="1004.49"/>
    <m/>
    <m/>
    <n v="73943"/>
    <m/>
    <m/>
    <m/>
    <s v="SFNO317PALATHURAI ROADMADUKKARAI "/>
    <s v="641015"/>
    <m/>
  </r>
  <r>
    <x v="63"/>
    <s v="COIMBATORE (SOUTH) EDC"/>
    <m/>
    <s v="33AALCM5636J1Z7"/>
    <m/>
    <s v="H4320513072111"/>
    <s v="04/08/2021"/>
    <m/>
    <m/>
    <m/>
    <m/>
    <m/>
    <n v="32028"/>
    <n v="0"/>
    <n v="2882.52"/>
    <n v="2882.52"/>
    <m/>
    <m/>
    <n v="557867"/>
    <m/>
    <m/>
    <m/>
    <s v="SF NO.180,ANDIPALAYAM VILLAGETIRUPPUR "/>
    <s v="641663"/>
    <m/>
  </r>
  <r>
    <x v="63"/>
    <s v="COIMBATORE (SOUTH) EDC"/>
    <m/>
    <s v="33AAACT9936F4Z6"/>
    <m/>
    <s v="H4320519072111"/>
    <s v="01/08/2021"/>
    <m/>
    <m/>
    <m/>
    <m/>
    <m/>
    <n v="10014"/>
    <n v="0"/>
    <n v="901.26"/>
    <n v="901.26"/>
    <m/>
    <m/>
    <n v="206256"/>
    <m/>
    <m/>
    <m/>
    <s v="Door NO 305/191A, Pollachi Road, Industrial Estate Post, Sundarapuram, Coimbatore 641 021 "/>
    <s v="641028"/>
    <m/>
  </r>
  <r>
    <x v="63"/>
    <s v="COIMBATORE (SOUTH) EDC"/>
    <m/>
    <s v="33AAECG4315R1ZE"/>
    <m/>
    <s v="H4320521072111"/>
    <s v="01/08/2021"/>
    <m/>
    <m/>
    <m/>
    <m/>
    <m/>
    <n v="2600"/>
    <n v="0"/>
    <n v="234"/>
    <n v="234"/>
    <m/>
    <m/>
    <n v="5651796"/>
    <m/>
    <m/>
    <m/>
    <s v="SF NO 149CHENNAPPA CHETTIPUDUR,CHENNAPPA CHETTIPUDUR(POST) COIMBATORE-"/>
    <s v="641659"/>
    <m/>
  </r>
  <r>
    <x v="63"/>
    <s v="COIMBATORE (SOUTH) EDC"/>
    <m/>
    <s v="33AAKCS3865N1ZR"/>
    <m/>
    <s v="H4320525072111"/>
    <s v="05/08/2021"/>
    <m/>
    <m/>
    <m/>
    <m/>
    <m/>
    <n v="63654"/>
    <n v="0"/>
    <n v="5728.88"/>
    <n v="5728.88"/>
    <m/>
    <m/>
    <n v="3926753"/>
    <m/>
    <m/>
    <m/>
    <s v="SF NO 59/1VADAVALLI VILLAGE, VELLAPPANAYACKEN PALAYAM, CBE "/>
    <s v="641669"/>
    <m/>
  </r>
  <r>
    <x v="63"/>
    <s v="COIMBATORE (SOUTH) EDC"/>
    <m/>
    <s v="33AAACL0140P1ZQ"/>
    <m/>
    <s v="H4320526072111"/>
    <s v="03/08/2021"/>
    <m/>
    <m/>
    <m/>
    <m/>
    <m/>
    <n v="25027"/>
    <n v="0"/>
    <n v="2252.4299999999998"/>
    <n v="2252.4299999999998"/>
    <m/>
    <m/>
    <n v="167932"/>
    <m/>
    <m/>
    <m/>
    <s v="L &amp; T LTD,SECTOR E3 BUILDING,MALUMICHAMPATTY (PO) COIMBATORE"/>
    <s v="641021"/>
    <m/>
  </r>
  <r>
    <x v="63"/>
    <s v="COIMBATORE (SOUTH) EDC"/>
    <m/>
    <s v="33AAACL0140P1ZQ"/>
    <m/>
    <s v="H4320527072111"/>
    <s v="01/08/2021"/>
    <m/>
    <m/>
    <m/>
    <m/>
    <m/>
    <n v="35244"/>
    <n v="0"/>
    <n v="3171.96"/>
    <n v="3171.96"/>
    <m/>
    <m/>
    <n v="413407"/>
    <m/>
    <m/>
    <m/>
    <s v="L &amp;T LTD,SECTOR E3 BUILDING AMALUMICHAMPATTY (PO) COIMBATORE"/>
    <s v="641021"/>
    <m/>
  </r>
  <r>
    <x v="63"/>
    <s v="COIMBATORE (SOUTH) EDC"/>
    <m/>
    <s v="UNREGISTERED"/>
    <m/>
    <s v="H4320529072111"/>
    <s v="01/08/2021"/>
    <m/>
    <m/>
    <m/>
    <m/>
    <m/>
    <n v="2600"/>
    <n v="0"/>
    <n v="-2"/>
    <n v="-2"/>
    <m/>
    <m/>
    <n v="161819"/>
    <m/>
    <m/>
    <m/>
    <s v="FIELD REGIMENT,,MADUKKARAI VILLEGE, MADUKKARAI_x000a_Coibatore-18 "/>
    <s v="641018"/>
    <m/>
  </r>
  <r>
    <x v="63"/>
    <s v="COIMBATORE (SOUTH) EDC"/>
    <m/>
    <s v="33AAFCA0746B1ZD"/>
    <m/>
    <s v="H4320531072111"/>
    <s v="01/08/2021"/>
    <m/>
    <m/>
    <m/>
    <m/>
    <m/>
    <n v="2600"/>
    <n v="0"/>
    <n v="234"/>
    <n v="234"/>
    <m/>
    <m/>
    <n v="181207"/>
    <m/>
    <m/>
    <m/>
    <s v="SF NO: 772, KOLLANGADU THOTTAMMARAPALAMMADUKKARAI "/>
    <s v="641105"/>
    <m/>
  </r>
  <r>
    <x v="63"/>
    <s v="COIMBATORE (SOUTH) EDC"/>
    <m/>
    <s v="33AAJCP1959K1Z2"/>
    <m/>
    <s v="H4320533072111"/>
    <s v="05/08/2021"/>
    <m/>
    <m/>
    <m/>
    <m/>
    <m/>
    <n v="3000"/>
    <n v="0"/>
    <n v="270"/>
    <n v="270"/>
    <m/>
    <m/>
    <n v="61499719"/>
    <m/>
    <m/>
    <m/>
    <s v="KARUMATHAMPATTY VILLAGE, ANNUR ROAD, PALLADAM TALUK, COIMBATORE -641658"/>
    <s v="641658"/>
    <m/>
  </r>
  <r>
    <x v="63"/>
    <s v="COIMBATORE (SOUTH) EDC"/>
    <m/>
    <s v="33AABCN1239L1ZL"/>
    <m/>
    <s v="H4320535072111"/>
    <s v="03/08/2021"/>
    <m/>
    <m/>
    <m/>
    <m/>
    <m/>
    <n v="2600"/>
    <n v="0"/>
    <n v="234"/>
    <n v="234"/>
    <m/>
    <m/>
    <n v="690943"/>
    <m/>
    <m/>
    <m/>
    <s v="83/1B2,83/1A2, 83/1B3 &amp;83/1CPATCHAPALAYAMNACHIPALAYAM VILLAGE "/>
    <s v="641032"/>
    <m/>
  </r>
  <r>
    <x v="63"/>
    <s v="COIMBATORE (SOUTH) EDC"/>
    <m/>
    <s v="33ABBFS7069M1ZQ"/>
    <m/>
    <s v="H4320536072111"/>
    <s v="05/08/2021"/>
    <m/>
    <m/>
    <m/>
    <m/>
    <m/>
    <n v="15322"/>
    <n v="0"/>
    <n v="1378.98"/>
    <n v="1378.98"/>
    <m/>
    <m/>
    <n v="85738"/>
    <m/>
    <m/>
    <m/>
    <s v="SF NO: 199/1D,1CSENTHIL NAGARSOMANUR COIMBATORE"/>
    <s v="641668"/>
    <m/>
  </r>
  <r>
    <x v="63"/>
    <s v="COIMBATORE (SOUTH) EDC"/>
    <m/>
    <s v="33AAKCS0712N1ZB"/>
    <m/>
    <s v="H4320538072111"/>
    <s v="03/08/2021"/>
    <m/>
    <m/>
    <m/>
    <m/>
    <m/>
    <n v="12957"/>
    <n v="0"/>
    <n v="1166.1300000000001"/>
    <n v="1166.1300000000001"/>
    <m/>
    <m/>
    <n v="167519"/>
    <m/>
    <m/>
    <m/>
    <s v="34-A,KAMARAJ ROADCOIMBATORE DISTRICT COIMBATORE"/>
    <s v="641659"/>
    <m/>
  </r>
  <r>
    <x v="63"/>
    <s v="COIMBATORE (SOUTH) EDC"/>
    <m/>
    <s v="33AAACO5826H1ZL"/>
    <m/>
    <s v="H4320543072111"/>
    <s v="03/08/2021"/>
    <m/>
    <m/>
    <m/>
    <m/>
    <m/>
    <n v="6600"/>
    <n v="0"/>
    <n v="594"/>
    <n v="594"/>
    <m/>
    <m/>
    <n v="408633"/>
    <m/>
    <m/>
    <m/>
    <s v="SF.NO 608/3A1B ,608/3A2BKURUCHI VILLAGEECEHANARRY TO CHETTIPALAYAM ROAD "/>
    <s v="641021"/>
    <m/>
  </r>
  <r>
    <x v="63"/>
    <s v="COIMBATORE (SOUTH) EDC"/>
    <m/>
    <s v="33AABCK2681F2ZS"/>
    <m/>
    <s v="H4320546072111"/>
    <s v="01/08/2021"/>
    <m/>
    <m/>
    <m/>
    <m/>
    <m/>
    <n v="2600"/>
    <n v="0"/>
    <n v="234"/>
    <n v="234"/>
    <m/>
    <m/>
    <n v="399236"/>
    <m/>
    <m/>
    <m/>
    <s v="400, PETAL ROAD, RAM NAGAR,COIMBATORE-641009."/>
    <s v="641021"/>
    <m/>
  </r>
  <r>
    <x v="63"/>
    <s v="COIMBATORE (SOUTH) EDC"/>
    <m/>
    <s v="33ABGFS9500G1ZA"/>
    <m/>
    <s v="H4320548072111"/>
    <s v="05/08/2021"/>
    <m/>
    <m/>
    <m/>
    <m/>
    <m/>
    <n v="42788"/>
    <n v="0"/>
    <n v="3850.92"/>
    <n v="3850.92"/>
    <m/>
    <m/>
    <n v="233564"/>
    <m/>
    <m/>
    <m/>
    <s v="SF NO: 809/2A,ANDIKADUKAILAPALYAM SOMANUR"/>
    <s v="641668"/>
    <m/>
  </r>
  <r>
    <x v="63"/>
    <s v="COIMBATORE (SOUTH) EDC"/>
    <m/>
    <s v="33AACCV8422G1ZG"/>
    <m/>
    <s v="H4320552072111"/>
    <s v="03/08/2021"/>
    <m/>
    <m/>
    <m/>
    <m/>
    <m/>
    <n v="2600"/>
    <n v="0"/>
    <n v="234"/>
    <n v="234"/>
    <m/>
    <m/>
    <n v="352303"/>
    <m/>
    <m/>
    <m/>
    <s v="S.F.No.40,Sambavayal Thottam.VETTUVAPALAYAM, Mangalam "/>
    <s v="641663"/>
    <m/>
  </r>
  <r>
    <x v="63"/>
    <s v="COIMBATORE (SOUTH) EDC"/>
    <m/>
    <s v="33AAACV5492Q1ZP"/>
    <m/>
    <s v="H4320553072111"/>
    <s v="05/08/2021"/>
    <m/>
    <m/>
    <m/>
    <m/>
    <m/>
    <n v="287307.48"/>
    <n v="0"/>
    <n v="25857.67"/>
    <n v="25857.67"/>
    <m/>
    <m/>
    <n v="901256"/>
    <m/>
    <m/>
    <m/>
    <s v="LT POWER CABLE DIVISIONSF.NO:35/1,36/1&amp;36/2PITCHANUR "/>
    <s v="641105"/>
    <m/>
  </r>
  <r>
    <x v="63"/>
    <s v="COIMBATORE (SOUTH) EDC"/>
    <m/>
    <s v="33AALFA0873C1ZV"/>
    <m/>
    <s v="H4320555072111"/>
    <s v="02/08/2021"/>
    <m/>
    <m/>
    <m/>
    <m/>
    <m/>
    <n v="26600"/>
    <n v="0"/>
    <n v="2394"/>
    <n v="2394"/>
    <m/>
    <m/>
    <n v="2173684"/>
    <m/>
    <m/>
    <m/>
    <s v="SF.NO.106/3A,106/5,ANNA NAGAR,NEEALAMBUR "/>
    <s v="641062"/>
    <m/>
  </r>
  <r>
    <x v="63"/>
    <s v="COIMBATORE (SOUTH) EDC"/>
    <m/>
    <s v="33AAKCS9336C1ZC"/>
    <m/>
    <s v="H4320556072111"/>
    <s v="03/08/2021"/>
    <m/>
    <m/>
    <m/>
    <m/>
    <m/>
    <n v="27888"/>
    <n v="0"/>
    <n v="2509.92"/>
    <n v="2509.92"/>
    <m/>
    <m/>
    <n v="255116"/>
    <m/>
    <m/>
    <m/>
    <s v="SF NO: 552,557/3,558ARASUR VILLAGECOSMAFAM FOUNDRY CLUSTER PARK I "/>
    <s v="641407"/>
    <m/>
  </r>
  <r>
    <x v="63"/>
    <s v="COIMBATORE (SOUTH) EDC"/>
    <m/>
    <s v="33AEFPB8081H1ZP"/>
    <m/>
    <s v="H4320557072111"/>
    <s v="04/08/2021"/>
    <m/>
    <m/>
    <m/>
    <m/>
    <m/>
    <n v="15466"/>
    <n v="0"/>
    <n v="1391.94"/>
    <n v="1391.94"/>
    <m/>
    <m/>
    <n v="155654"/>
    <m/>
    <m/>
    <m/>
    <s v="SF.NO. 542/1, 2COSMAFAN FOUNDRY , ARASUR_x000a_COIMBATORE -641 407"/>
    <s v="641407"/>
    <m/>
  </r>
  <r>
    <x v="63"/>
    <s v="COIMBATORE (SOUTH) EDC"/>
    <m/>
    <s v="33AACCP7564R1ZQ"/>
    <m/>
    <s v="H4320559072111"/>
    <s v="03/08/2021"/>
    <m/>
    <m/>
    <m/>
    <m/>
    <m/>
    <n v="1530129.91"/>
    <n v="0"/>
    <n v="137711.69"/>
    <n v="137711.69"/>
    <m/>
    <m/>
    <n v="2348369"/>
    <m/>
    <m/>
    <m/>
    <s v="SF.NO.321/2A1&amp;322/6APOLLACHI ROAD "/>
    <s v="641021"/>
    <m/>
  </r>
  <r>
    <x v="63"/>
    <s v="COIMBATORE (SOUTH) EDC"/>
    <m/>
    <s v="33AAGCB1555J1ZT"/>
    <m/>
    <s v="H4320562072111"/>
    <s v="06/08/2021"/>
    <m/>
    <m/>
    <m/>
    <m/>
    <m/>
    <n v="3553970.45"/>
    <n v="0"/>
    <n v="319857.34000000003"/>
    <n v="319857.34000000003"/>
    <m/>
    <m/>
    <n v="10418124"/>
    <m/>
    <m/>
    <m/>
    <s v="CHETTIPALAYAM PALLADAM ROADORATTUKUPPAI "/>
    <s v="641201"/>
    <m/>
  </r>
  <r>
    <x v="63"/>
    <s v="COIMBATORE (SOUTH) EDC"/>
    <m/>
    <s v="33AAACC9424D1Z3"/>
    <m/>
    <s v="H4320564072111"/>
    <s v="03/08/2021"/>
    <m/>
    <m/>
    <m/>
    <m/>
    <m/>
    <n v="2600"/>
    <n v="0"/>
    <n v="234"/>
    <n v="234"/>
    <m/>
    <m/>
    <n v="833101"/>
    <m/>
    <m/>
    <m/>
    <s v="NO:120,SIDCO INDUSTRIAL ESTATESIDCO INDUSTRIAL ESTATEMALUMICHAMPATTI COIMBATORE 641021"/>
    <s v="641021"/>
    <m/>
  </r>
  <r>
    <x v="63"/>
    <s v="COIMBATORE (SOUTH) EDC"/>
    <m/>
    <s v="33AANCS0284N1ZX"/>
    <m/>
    <s v="H4320565072111"/>
    <s v="03/08/2021"/>
    <m/>
    <m/>
    <m/>
    <m/>
    <m/>
    <n v="24813"/>
    <n v="0"/>
    <n v="2233.17"/>
    <n v="2233.17"/>
    <m/>
    <m/>
    <n v="166886"/>
    <m/>
    <m/>
    <m/>
    <s v="SF NO 325/1 ETCHIPATTI VILLAGE,PALLADAM TALUK COIMBATORE"/>
    <s v="641668"/>
    <m/>
  </r>
  <r>
    <x v="63"/>
    <s v="COIMBATORE (SOUTH) EDC"/>
    <m/>
    <s v="33AACCN9073H1ZD"/>
    <m/>
    <s v="H4320567072111"/>
    <s v="05/08/2021"/>
    <m/>
    <m/>
    <m/>
    <m/>
    <m/>
    <n v="36888"/>
    <n v="0"/>
    <n v="3319.92"/>
    <n v="3319.92"/>
    <m/>
    <m/>
    <n v="347113"/>
    <m/>
    <m/>
    <m/>
    <s v="SF NO.355/1D, 355/2, 356/1OTHAKKALMANDAPAMVALUKKUPARAI (PO) COIMBATORE"/>
    <s v="641036"/>
    <m/>
  </r>
  <r>
    <x v="63"/>
    <s v="COIMBATORE (SOUTH) EDC"/>
    <m/>
    <s v="33AAUFS8415K1ZL"/>
    <m/>
    <s v="H4320568072111"/>
    <s v="05/08/2021"/>
    <m/>
    <m/>
    <m/>
    <m/>
    <m/>
    <n v="35552"/>
    <n v="0"/>
    <n v="3199.68"/>
    <n v="3199.68"/>
    <m/>
    <m/>
    <n v="368216"/>
    <m/>
    <m/>
    <m/>
    <s v="NO.2/85/5ANNUR ROADNEAR VEMBADIAN TEMPLE ARASUR"/>
    <s v="641407"/>
    <m/>
  </r>
  <r>
    <x v="63"/>
    <s v="COIMBATORE (SOUTH) EDC"/>
    <m/>
    <s v="33AABTK3932G1ZW"/>
    <m/>
    <s v="H4320569072111"/>
    <s v="01/08/2021"/>
    <m/>
    <m/>
    <m/>
    <m/>
    <m/>
    <n v="2600"/>
    <n v="0"/>
    <n v="234"/>
    <n v="234"/>
    <m/>
    <m/>
    <n v="520621"/>
    <m/>
    <m/>
    <m/>
    <s v="SF NO.559 POLLACHI MAIN ROAD,EACHANARI POST, "/>
    <s v="null"/>
    <m/>
  </r>
  <r>
    <x v="63"/>
    <s v="COIMBATORE (SOUTH) EDC"/>
    <m/>
    <s v="33AAHCA1933A1ZE"/>
    <m/>
    <s v="H4320572072111"/>
    <s v="03/08/2021"/>
    <m/>
    <m/>
    <m/>
    <m/>
    <m/>
    <n v="66203"/>
    <n v="0"/>
    <n v="5958.27"/>
    <n v="5958.27"/>
    <m/>
    <m/>
    <n v="1031330"/>
    <m/>
    <m/>
    <m/>
    <s v="No:15, Azad Nagar,Karumbu Kadai, "/>
    <s v="641008"/>
    <m/>
  </r>
  <r>
    <x v="63"/>
    <s v="COIMBATORE (SOUTH) EDC"/>
    <m/>
    <s v="33AAACP0252G1Z0"/>
    <m/>
    <s v="H4320573072111"/>
    <s v="02/08/2021"/>
    <m/>
    <m/>
    <m/>
    <m/>
    <m/>
    <n v="2600"/>
    <n v="0"/>
    <n v="234"/>
    <n v="234"/>
    <m/>
    <m/>
    <n v="67009"/>
    <m/>
    <m/>
    <m/>
    <s v="ARASUR 400/230 KV SSOPP SENNIANDAVAR KOILKARUMATHAMPATTI POST "/>
    <s v="641659"/>
    <m/>
  </r>
  <r>
    <x v="63"/>
    <s v="COIMBATORE (SOUTH) EDC"/>
    <m/>
    <s v="33AAATK5053D1Z3"/>
    <m/>
    <s v="H4320576072111"/>
    <s v="05/08/2021"/>
    <m/>
    <m/>
    <m/>
    <m/>
    <m/>
    <n v="2600"/>
    <n v="0"/>
    <n v="234"/>
    <n v="234"/>
    <m/>
    <m/>
    <n v="572337"/>
    <m/>
    <m/>
    <m/>
    <s v="SF NO.652/4A1, 652/3BPOLLACHI ROAD, EACHANARI, "/>
    <s v="641021"/>
    <m/>
  </r>
  <r>
    <x v="63"/>
    <s v="COIMBATORE (SOUTH) EDC"/>
    <m/>
    <s v="33AAACE3991P1Z8"/>
    <m/>
    <s v="H4320577072111"/>
    <s v="05/08/2021"/>
    <m/>
    <m/>
    <m/>
    <m/>
    <m/>
    <n v="28370"/>
    <n v="0"/>
    <n v="2553.2800000000002"/>
    <n v="2553.2800000000002"/>
    <m/>
    <m/>
    <n v="1027225"/>
    <m/>
    <m/>
    <m/>
    <s v="UNIT IIMETTUPALAYAMKOVIL PALAYAM (POST) COIMBATORE DISTRICT"/>
    <s v="642110"/>
    <m/>
  </r>
  <r>
    <x v="63"/>
    <s v="COIMBATORE (SOUTH) EDC"/>
    <m/>
    <s v="33AAACL3521E1Z6"/>
    <m/>
    <s v="H4320578072111"/>
    <s v="05/08/2021"/>
    <m/>
    <m/>
    <m/>
    <m/>
    <m/>
    <n v="34883"/>
    <n v="0"/>
    <n v="3139.47"/>
    <n v="3139.47"/>
    <m/>
    <m/>
    <n v="916320"/>
    <m/>
    <m/>
    <m/>
    <s v="UNIT IIINALLATIPALAYAM, THAMARAIKULAMPOLLACHI COIMBATORE DISTRICT"/>
    <s v="642109"/>
    <m/>
  </r>
  <r>
    <x v="63"/>
    <s v="COIMBATORE (SOUTH) EDC"/>
    <m/>
    <s v="33AAACU2426P1Z8"/>
    <m/>
    <s v="H4320579072111"/>
    <s v="05/08/2021"/>
    <m/>
    <m/>
    <m/>
    <m/>
    <m/>
    <n v="38467"/>
    <n v="0"/>
    <n v="3462.03"/>
    <n v="3462.03"/>
    <m/>
    <m/>
    <n v="738157"/>
    <m/>
    <m/>
    <m/>
    <s v="PALANI GOUNDENPUDUR PIRIVUACHIPATTI (POST)POLLACHI COIMBATORE DISTRICT"/>
    <s v="642002"/>
    <m/>
  </r>
  <r>
    <x v="63"/>
    <s v="COIMBATORE (SOUTH) EDC"/>
    <m/>
    <s v="33AABFT1900D1ZY"/>
    <m/>
    <s v="H4320580072111"/>
    <s v="02/08/2021"/>
    <m/>
    <m/>
    <m/>
    <m/>
    <m/>
    <n v="74713"/>
    <n v="0"/>
    <n v="6724.17"/>
    <n v="6724.17"/>
    <m/>
    <m/>
    <n v="799713"/>
    <m/>
    <m/>
    <m/>
    <s v="PB NO.5303 G.N MILL POSTCOIMBATORE COIMBATORE DISTRICT"/>
    <s v="641029"/>
    <m/>
  </r>
  <r>
    <x v="63"/>
    <s v="COIMBATORE (SOUTH) EDC"/>
    <m/>
    <s v="33AAACL3738M1ZE"/>
    <m/>
    <s v="H4320581072111"/>
    <s v="03/08/2021"/>
    <m/>
    <m/>
    <m/>
    <m/>
    <m/>
    <n v="2600"/>
    <n v="0"/>
    <n v="234"/>
    <n v="234"/>
    <m/>
    <m/>
    <n v="271678"/>
    <m/>
    <m/>
    <m/>
    <s v="SINGARAMPALAYAM,KINATHUKADAVU  (POST),POLLACHY COIMBATORE DISTRICT."/>
    <s v="642109"/>
    <m/>
  </r>
  <r>
    <x v="63"/>
    <s v="COIMBATORE (SOUTH) EDC"/>
    <m/>
    <s v="33AABCA8396H1ZJ"/>
    <m/>
    <s v="H4320582072111"/>
    <s v="05/08/2021"/>
    <m/>
    <m/>
    <m/>
    <m/>
    <m/>
    <n v="32118"/>
    <n v="0"/>
    <n v="2890.62"/>
    <n v="2890.62"/>
    <m/>
    <m/>
    <n v="218276"/>
    <m/>
    <m/>
    <m/>
    <s v="AEROSPACE MATERIALS (P)LTD249/3-B METTUPALAYAM VILLAGEKOVILPALAYAMPOLLACHI (TK) COIMBATORE DISTRICT"/>
    <s v="642110"/>
    <m/>
  </r>
  <r>
    <x v="63"/>
    <s v="COIMBATORE (SOUTH) EDC"/>
    <m/>
    <s v="33AAACE4787H1ZL"/>
    <m/>
    <s v="H4320583072111"/>
    <s v="03/08/2021"/>
    <m/>
    <m/>
    <m/>
    <m/>
    <m/>
    <n v="2600"/>
    <n v="0"/>
    <n v="234"/>
    <n v="234"/>
    <m/>
    <m/>
    <n v="102790"/>
    <m/>
    <m/>
    <m/>
    <s v="ELGI ELECTRIC AND INDUSTRIES LTDPOSTBOX NO. 1813ELGI INDUSTRIAL COMPLEX TRICHY ROAD COIMBATORE"/>
    <s v="641045"/>
    <m/>
  </r>
  <r>
    <x v="63"/>
    <s v="COIMBATORE (SOUTH) EDC"/>
    <m/>
    <s v="33AAACH6698A1ZQ"/>
    <m/>
    <s v="H4320584072111"/>
    <s v="05/08/2021"/>
    <m/>
    <m/>
    <m/>
    <m/>
    <m/>
    <n v="849139.28"/>
    <n v="0"/>
    <n v="76422.52"/>
    <n v="76422.52"/>
    <m/>
    <m/>
    <n v="1496967"/>
    <m/>
    <m/>
    <m/>
    <s v="PALANIGOUNDENPUDUR PIRIVU,ACHALPATTY (PO)POLLACHI COIMBATORE DISTRICT"/>
    <s v="64200"/>
    <m/>
  </r>
  <r>
    <x v="63"/>
    <s v="COIMBATORE (SOUTH) EDC"/>
    <m/>
    <s v="33AABCM4711E1Z2"/>
    <m/>
    <s v="H4320585072111"/>
    <s v="05/08/2021"/>
    <m/>
    <m/>
    <m/>
    <m/>
    <m/>
    <n v="1269928.48"/>
    <n v="0"/>
    <n v="114293.57"/>
    <n v="114293.57"/>
    <m/>
    <m/>
    <n v="2796306"/>
    <m/>
    <m/>
    <m/>
    <s v="62,BALASUNDARAM ROAD,COIMBATORE-641018 COIMBATORE"/>
    <s v="641018"/>
    <m/>
  </r>
  <r>
    <x v="63"/>
    <s v="COIMBATORE (SOUTH) EDC"/>
    <m/>
    <s v="33AAACB2894G1ZU"/>
    <m/>
    <s v="H4320587072111"/>
    <s v="03/08/2021"/>
    <m/>
    <m/>
    <m/>
    <m/>
    <m/>
    <n v="2600"/>
    <n v="0"/>
    <n v="234"/>
    <n v="234"/>
    <m/>
    <m/>
    <n v="2595482"/>
    <m/>
    <m/>
    <m/>
    <s v="M/S.BHARTI  AITEL LIMITEDPVT LTD, 341/2,POLLACHI MAIN ROADTHAMARAIKULAM -PO, POLLACHI T.K.COIMBATORE - 642 009 Udumalpet"/>
    <s v="642009"/>
    <m/>
  </r>
  <r>
    <x v="63"/>
    <s v="COIMBATORE (SOUTH) EDC"/>
    <m/>
    <s v="33AAECS3238D1ZR"/>
    <m/>
    <s v="H4320588072111"/>
    <s v="07/08/2021"/>
    <m/>
    <m/>
    <m/>
    <m/>
    <m/>
    <n v="67213"/>
    <n v="0"/>
    <n v="6049.17"/>
    <n v="6049.17"/>
    <m/>
    <m/>
    <n v="365331"/>
    <m/>
    <m/>
    <m/>
    <s v="M/S.SARMANGAL SYNTHETICS PVT LTDSF.NO.134/2,13/2,136/5S.METTUPALAYAM VILLAGE,POLLACHI POLLACHI"/>
    <s v="642110"/>
    <m/>
  </r>
  <r>
    <x v="63"/>
    <s v="COIMBATORE (SOUTH) EDC"/>
    <m/>
    <s v="33AAACE6854F1ZT"/>
    <m/>
    <s v="H4320589072111"/>
    <s v="07/08/2021"/>
    <m/>
    <m/>
    <m/>
    <m/>
    <m/>
    <n v="74680"/>
    <n v="0"/>
    <n v="6721.22"/>
    <n v="6721.22"/>
    <m/>
    <m/>
    <n v="328495"/>
    <m/>
    <m/>
    <m/>
    <s v="POLLACHI-COIMBATORE ROAD,NANJEGOUNDEN PUDUR,ACHIPATTI (PO)/POLLACHI-642002 COIMBATORE DISTRICT."/>
    <s v="642002"/>
    <m/>
  </r>
  <r>
    <x v="63"/>
    <s v="COIMBATORE (SOUTH) EDC"/>
    <m/>
    <s v="33AABCE9596M1Z0"/>
    <m/>
    <s v="H4320590072111"/>
    <s v="04/08/2021"/>
    <m/>
    <m/>
    <m/>
    <m/>
    <m/>
    <n v="11913"/>
    <n v="0"/>
    <n v="1072.17"/>
    <n v="1072.17"/>
    <m/>
    <m/>
    <n v="168042"/>
    <m/>
    <m/>
    <m/>
    <s v="M/S.ELGI RUBBER COMPANY LIMITEDSF No.351/2A, METTUPALAYAM VILLAGEKOVILPALAYAM POST COIMBATORE-642 110"/>
    <s v="642110"/>
    <m/>
  </r>
  <r>
    <x v="63"/>
    <s v="COIMBATORE (SOUTH) EDC"/>
    <m/>
    <s v="33AAACE8499A2ZP"/>
    <m/>
    <s v="H4320591072111"/>
    <s v="06/08/2021"/>
    <m/>
    <m/>
    <m/>
    <m/>
    <m/>
    <n v="18161"/>
    <n v="0"/>
    <n v="1634.49"/>
    <n v="1634.49"/>
    <m/>
    <m/>
    <n v="245422"/>
    <m/>
    <m/>
    <m/>
    <s v="M/S.Coimbatore Metal Works Limited.100/1-A, POLLACHI MAIN ROAD,THAMARAI KULAM (P.O),VIA -KINATHUKADAVU -642109 COIMBATORE"/>
    <s v="642109"/>
    <m/>
  </r>
  <r>
    <x v="63"/>
    <s v="COIMBATORE (SOUTH) EDC"/>
    <m/>
    <s v="33AABCP3038K1ZK"/>
    <m/>
    <s v="H4320593072111"/>
    <s v="01/08/2021"/>
    <m/>
    <m/>
    <m/>
    <m/>
    <m/>
    <n v="1470360.21"/>
    <n v="0"/>
    <n v="132332.44"/>
    <n v="132332.44"/>
    <m/>
    <m/>
    <n v="3256767"/>
    <m/>
    <m/>
    <m/>
    <s v="M/S.PRECOT MERIDIAN LIMITEDNANJEGOUNDENPUDUR VILLAGE,ACHIPATTY.P.O,POLLACHI.T.K. COIMBATORE."/>
    <s v="642002"/>
    <m/>
  </r>
  <r>
    <x v="63"/>
    <s v="COIMBATORE (SOUTH) EDC"/>
    <m/>
    <s v="33AAACI1681G1ZW"/>
    <m/>
    <s v="H4320594072111"/>
    <s v="11/08/2021"/>
    <m/>
    <m/>
    <m/>
    <m/>
    <m/>
    <n v="8375"/>
    <n v="0"/>
    <n v="753.75"/>
    <n v="753.75"/>
    <m/>
    <m/>
    <n v="597759"/>
    <m/>
    <m/>
    <m/>
    <s v="INDIAN OIL CORPORATION LTDLPG Bottling Plant Project,Periya Kalandai,Kattampatty (P.O) Pollachy T.K"/>
    <s v="638202"/>
    <m/>
  </r>
  <r>
    <x v="63"/>
    <s v="COIMBATORE (SOUTH) EDC"/>
    <m/>
    <s v="33AAECS3238D1ZR"/>
    <m/>
    <s v="H4320596072111"/>
    <s v="07/08/2021"/>
    <m/>
    <m/>
    <m/>
    <m/>
    <m/>
    <n v="48552"/>
    <n v="0"/>
    <n v="4369.68"/>
    <n v="4369.68"/>
    <m/>
    <m/>
    <n v="355868"/>
    <m/>
    <m/>
    <m/>
    <s v="M/S.SARMANGAL SYNTHETICS PVT LTDUNIT ii,  S.F.No.136/4A,S.METTUPALAYAM VILLAGE,POLLACHI TALUK POLLACHI."/>
    <s v="642110"/>
    <m/>
  </r>
  <r>
    <x v="63"/>
    <s v="COIMBATORE (SOUTH) EDC"/>
    <m/>
    <s v="33AAACL6858Q1ZV"/>
    <m/>
    <s v="H4320598072111"/>
    <s v="03/08/2021"/>
    <m/>
    <m/>
    <m/>
    <m/>
    <m/>
    <n v="2600"/>
    <n v="0"/>
    <n v="234"/>
    <n v="234"/>
    <m/>
    <m/>
    <n v="267394"/>
    <m/>
    <m/>
    <m/>
    <s v="SF.164/2,207/1,2 &amp; 210/1,2SOLAVAMPALAYAMELOOR ROADELOOR (POST) Pollachi"/>
    <s v="641032"/>
    <m/>
  </r>
  <r>
    <x v="63"/>
    <s v="COIMBATORE (SOUTH) EDC"/>
    <m/>
    <s v="33AABCE4760D1Z3"/>
    <m/>
    <s v="H4320601072111"/>
    <s v="01/08/2021"/>
    <m/>
    <m/>
    <m/>
    <m/>
    <m/>
    <n v="2600"/>
    <n v="0"/>
    <n v="234"/>
    <n v="234"/>
    <m/>
    <m/>
    <n v="3044827"/>
    <m/>
    <m/>
    <m/>
    <s v="SF NO.345/2A,2BKONDAMPATTY VILLAGEKINATHUKADAVUPOLLACHI TALUK "/>
    <s v="641109"/>
    <m/>
  </r>
  <r>
    <x v="63"/>
    <s v="COIMBATORE (SOUTH) EDC"/>
    <m/>
    <s v="33AFFPK0034C1ZB"/>
    <m/>
    <s v="H4320602072111"/>
    <s v="03/08/2021"/>
    <m/>
    <m/>
    <m/>
    <m/>
    <m/>
    <n v="2600"/>
    <n v="0"/>
    <n v="234"/>
    <n v="234"/>
    <m/>
    <m/>
    <n v="1495538"/>
    <m/>
    <m/>
    <m/>
    <s v="SF NO.271/1,KODANGIPALAYAM, KINATHUKADAVU, POLLACHI TALUK POLLACHI"/>
    <s v="642109"/>
    <m/>
  </r>
  <r>
    <x v="63"/>
    <s v="COIMBATORE (SOUTH) EDC"/>
    <m/>
    <s v="33AABCE5019P1ZK"/>
    <m/>
    <s v="H4320603072111"/>
    <s v="03/08/2021"/>
    <m/>
    <m/>
    <m/>
    <m/>
    <m/>
    <n v="2600"/>
    <n v="0"/>
    <n v="234"/>
    <n v="234"/>
    <m/>
    <m/>
    <n v="147208"/>
    <m/>
    <m/>
    <m/>
    <s v="SF NO.41/1,2A,3VADAPUTHUR, YELUR (PO)KINATHUKADAVUPOLLACHI - 642 109 POLLACHI"/>
    <s v="642109"/>
    <m/>
  </r>
  <r>
    <x v="63"/>
    <s v="COIMBATORE (SOUTH) EDC"/>
    <m/>
    <s v="33ABZPA8341E1ZN"/>
    <m/>
    <s v="H4320606072111"/>
    <s v="01/08/2021"/>
    <m/>
    <m/>
    <m/>
    <m/>
    <m/>
    <n v="48370"/>
    <n v="0"/>
    <n v="4353.3"/>
    <n v="4353.3"/>
    <m/>
    <m/>
    <n v="365820"/>
    <m/>
    <m/>
    <m/>
    <s v="SF 65/1ARASAMPALAYAMKINATHUKADAVUPOLLACHI(TALUK) Pollachi."/>
    <s v="642109"/>
    <m/>
  </r>
  <r>
    <x v="63"/>
    <s v="COIMBATORE (SOUTH) EDC"/>
    <m/>
    <s v="33AAACF3286G1ZU"/>
    <m/>
    <s v="H4320607072111"/>
    <s v="03/08/2021"/>
    <m/>
    <m/>
    <m/>
    <m/>
    <m/>
    <n v="2600"/>
    <n v="0"/>
    <n v="234"/>
    <n v="234"/>
    <m/>
    <m/>
    <n v="936692"/>
    <m/>
    <m/>
    <m/>
    <s v="SF NO.136/3,137MYLERIPALAYAM ROADCoimbatore Taluk. "/>
    <s v="641032"/>
    <m/>
  </r>
  <r>
    <x v="63"/>
    <s v="COIMBATORE (SOUTH) EDC"/>
    <m/>
    <s v="33AADCP9261E1ZI"/>
    <m/>
    <s v="H4320609072111"/>
    <s v="03/08/2021"/>
    <m/>
    <m/>
    <m/>
    <m/>
    <m/>
    <n v="2600"/>
    <n v="0"/>
    <n v="234"/>
    <n v="234"/>
    <m/>
    <m/>
    <n v="430203"/>
    <m/>
    <m/>
    <m/>
    <s v="SF NO.100/2B1 (PART)NALLATIPALAYAM VILLAGETAMARAIKULAM (POST)POLLACHI  TALUUK POLLACHI"/>
    <s v="642109"/>
    <m/>
  </r>
  <r>
    <x v="63"/>
    <s v="COIMBATORE (SOUTH) EDC"/>
    <m/>
    <s v="33AAACI7412H1ZX"/>
    <m/>
    <s v="H4320610072111"/>
    <s v="06/08/2021"/>
    <m/>
    <m/>
    <m/>
    <m/>
    <m/>
    <n v="68217"/>
    <n v="0"/>
    <n v="6139.53"/>
    <n v="6139.53"/>
    <m/>
    <m/>
    <n v="2445131"/>
    <m/>
    <m/>
    <m/>
    <s v="SF 238/1, KURUNALLIPALAYAMVADACHITHUR (Via)KINATHUKADAVUPOLLACHI TALUK POLLACHI"/>
    <s v="888888"/>
    <m/>
  </r>
  <r>
    <x v="63"/>
    <s v="COIMBATORE (SOUTH) EDC"/>
    <m/>
    <s v="33AAGFK5821P1Z1"/>
    <m/>
    <s v="H4320611072111"/>
    <s v="03/08/2021"/>
    <m/>
    <m/>
    <m/>
    <m/>
    <m/>
    <n v="2600"/>
    <n v="0"/>
    <n v="234"/>
    <n v="234"/>
    <m/>
    <m/>
    <n v="257570"/>
    <m/>
    <m/>
    <m/>
    <s v="188/BA2,DEVARAYAPURAM VILLAGEMETTUPALAYAM (PO)MILLKOILPALAYM,POLLACHI-642110 POLLACHI"/>
    <s v="642110"/>
    <m/>
  </r>
  <r>
    <x v="63"/>
    <s v="COIMBATORE (SOUTH) EDC"/>
    <m/>
    <s v="33AAACF5094Q1Z7"/>
    <m/>
    <s v="H4320612072111"/>
    <s v="03/08/2021"/>
    <m/>
    <m/>
    <m/>
    <m/>
    <m/>
    <n v="2600"/>
    <n v="0"/>
    <n v="234"/>
    <n v="234"/>
    <m/>
    <m/>
    <n v="477332"/>
    <m/>
    <m/>
    <m/>
    <s v="S.F 82/B2B,85/2SANDEGOUNDENPALAYAM VILLAGEMILKOILPALAYAM (PO)POLLACHI POLLACHI"/>
    <s v="642110"/>
    <m/>
  </r>
  <r>
    <x v="63"/>
    <s v="COIMBATORE (SOUTH) EDC"/>
    <m/>
    <s v="33AABCV0154G1ZS"/>
    <m/>
    <s v="H4320614072111"/>
    <s v="03/08/2021"/>
    <m/>
    <m/>
    <m/>
    <m/>
    <m/>
    <n v="2600"/>
    <n v="0"/>
    <n v="234"/>
    <n v="234"/>
    <m/>
    <m/>
    <n v="325778"/>
    <m/>
    <m/>
    <m/>
    <s v="S.F.NO:340/2,355/2B,356/1&amp;357/1NALLATTIPALAYAM VILLAGETHAMARAIKULAM   (POST)POLLACHI TALUK POLLACHI"/>
    <s v="642109"/>
    <m/>
  </r>
  <r>
    <x v="63"/>
    <s v="COIMBATORE (SOUTH) EDC"/>
    <m/>
    <s v="33AAECP0574D1ZT"/>
    <m/>
    <s v="H4320615072111"/>
    <s v="04/08/2021"/>
    <m/>
    <m/>
    <m/>
    <m/>
    <m/>
    <n v="34839"/>
    <n v="0"/>
    <n v="3135.51"/>
    <n v="3135.51"/>
    <m/>
    <m/>
    <n v="393868"/>
    <m/>
    <m/>
    <m/>
    <s v="S.F.NO;234/1,2 METTUBAVI VILLAGE POORANDAMPALAYAM ROADVADACHITHUR VIA, POLLACHI TALUK POLLACHI"/>
    <s v="641202"/>
    <m/>
  </r>
  <r>
    <x v="63"/>
    <s v="COIMBATORE (SOUTH) EDC"/>
    <m/>
    <s v="33AAACF1667M3ZI"/>
    <m/>
    <s v="H4320616072111"/>
    <s v="01/08/2021"/>
    <m/>
    <m/>
    <m/>
    <m/>
    <m/>
    <n v="2600"/>
    <n v="0"/>
    <n v="234"/>
    <n v="234"/>
    <m/>
    <m/>
    <n v="186160"/>
    <m/>
    <m/>
    <m/>
    <s v=" S.F.NO; 3/1,4/1A,4/3,4/5,5/2,4/1B,Mettupalayam Village, SULAKKAL ROAD , POLLACHI TALUK"/>
    <s v="642110"/>
    <m/>
  </r>
  <r>
    <x v="63"/>
    <s v="COIMBATORE (SOUTH) EDC"/>
    <m/>
    <s v="33AAGCP7422E1ZO"/>
    <m/>
    <s v="H4320617072111"/>
    <s v="01/08/2021"/>
    <m/>
    <m/>
    <m/>
    <m/>
    <m/>
    <n v="12059"/>
    <n v="0"/>
    <n v="1085.31"/>
    <n v="1085.31"/>
    <m/>
    <m/>
    <n v="167159"/>
    <m/>
    <m/>
    <m/>
    <s v="PRISM FEEDS  - UNIT  II ,SRINIVASA COMPLEX, 7/1.R.S.PURAMPOLLACHI -642002 COIMBATORE. DISTRICT"/>
    <s v="642002"/>
    <m/>
  </r>
  <r>
    <x v="63"/>
    <s v="COIMBATORE (SOUTH) EDC"/>
    <m/>
    <s v="33AAGCC1514L2ZW"/>
    <m/>
    <s v="H4320618072111"/>
    <s v="01/08/2021"/>
    <m/>
    <m/>
    <m/>
    <m/>
    <m/>
    <n v="2600"/>
    <n v="0"/>
    <n v="234"/>
    <n v="234"/>
    <m/>
    <m/>
    <n v="1666691"/>
    <m/>
    <m/>
    <m/>
    <s v="M/S AARURAN ALLOYS (P) LTD.,S/F NO. 385/1A  DEVANAMPALAYAMVILLAGE, POLLACHI  (TK) POLLACHI"/>
    <s v="null"/>
    <m/>
  </r>
  <r>
    <x v="63"/>
    <s v="COIMBATORE (SOUTH) EDC"/>
    <m/>
    <s v="UNREGISTERED"/>
    <m/>
    <s v="H4320619072111"/>
    <s v="01/08/2021"/>
    <m/>
    <m/>
    <m/>
    <m/>
    <m/>
    <n v="2600"/>
    <n v="0"/>
    <n v="234"/>
    <n v="234"/>
    <m/>
    <m/>
    <n v="814803"/>
    <m/>
    <m/>
    <m/>
    <s v="THE ASSISTANT EXECUTIVE ENGINEER, TWAD BOARD,  (Maintenance Sub Division-I)         30, BHARATHI PARK ROAD, CE'S OFFICE CAMPUS, COIMBATORE -43"/>
    <s v="641043"/>
    <m/>
  </r>
  <r>
    <x v="63"/>
    <s v="COIMBATORE (SOUTH) EDC"/>
    <m/>
    <s v="33AAACI6463L2ZE"/>
    <m/>
    <s v="H4320620072111"/>
    <s v="03/08/2021"/>
    <m/>
    <m/>
    <m/>
    <m/>
    <m/>
    <n v="2600"/>
    <n v="0"/>
    <n v="234"/>
    <n v="234"/>
    <m/>
    <m/>
    <n v="1264852"/>
    <m/>
    <m/>
    <m/>
    <s v="S.F NO: 2/1A,2/2A  &amp; 8/2B VADAPUDUR VILLAGEKINATHUKADAVU POLLACHI TALUK"/>
    <s v="641012"/>
    <m/>
  </r>
  <r>
    <x v="63"/>
    <s v="COIMBATORE (SOUTH) EDC"/>
    <m/>
    <s v="33AAACY3556A1ZQ"/>
    <m/>
    <s v="H4320624072111"/>
    <s v="03/08/2021"/>
    <m/>
    <m/>
    <m/>
    <m/>
    <m/>
    <n v="2600"/>
    <n v="0"/>
    <n v="234"/>
    <n v="234"/>
    <m/>
    <m/>
    <n v="177695"/>
    <m/>
    <m/>
    <m/>
    <s v="S.F.NO; 495/2, ,KANALPUDURPURAVIPALAYAM VILLAGE,ZAMINKALIYAPURAM POST POLLACHI TALUK"/>
    <s v="642110"/>
    <m/>
  </r>
  <r>
    <x v="63"/>
    <s v="COIMBATORE (SOUTH) EDC"/>
    <m/>
    <s v="33AAECR9048Q1ZP"/>
    <m/>
    <s v="H4320625072111"/>
    <s v="01/08/2021"/>
    <m/>
    <m/>
    <m/>
    <m/>
    <m/>
    <n v="2600"/>
    <n v="0"/>
    <n v="234"/>
    <n v="234"/>
    <m/>
    <m/>
    <n v="385419"/>
    <m/>
    <m/>
    <m/>
    <s v="S.F.NO: 60/2A3AKANIYAMPALAYAM VILLAGEKAKKADAVU POST NEGAMAM VIA , POLLACHI."/>
    <s v="642120"/>
    <m/>
  </r>
  <r>
    <x v="63"/>
    <s v="COIMBATORE (SOUTH) EDC"/>
    <m/>
    <s v="33ABPPY4232N1Z0"/>
    <m/>
    <s v="H4320626072111"/>
    <s v="03/08/2021"/>
    <m/>
    <m/>
    <m/>
    <m/>
    <m/>
    <n v="2600"/>
    <n v="0"/>
    <n v="234"/>
    <n v="234"/>
    <m/>
    <m/>
    <n v="378325"/>
    <m/>
    <m/>
    <m/>
    <s v=".S.F.NO; 245/1,PACHAPALAYAMPERIYAKUILICHETTIPALAYAM VIA, PALLADAM TK."/>
    <s v="641201"/>
    <m/>
  </r>
  <r>
    <x v="63"/>
    <s v="COIMBATORE (SOUTH) EDC"/>
    <m/>
    <s v="33AACCJ0987E1ZQ"/>
    <m/>
    <s v="H4320627072111"/>
    <s v="03/08/2021"/>
    <m/>
    <m/>
    <m/>
    <m/>
    <m/>
    <n v="2600"/>
    <n v="0"/>
    <n v="234"/>
    <n v="234"/>
    <m/>
    <m/>
    <n v="1731214"/>
    <m/>
    <m/>
    <m/>
    <s v="S.F NO; 576,580,581METTUBAVI VILLAGEKINATHUKADAVU POST POLLACHI"/>
    <s v="641009"/>
    <m/>
  </r>
  <r>
    <x v="63"/>
    <s v="COIMBATORE (SOUTH) EDC"/>
    <m/>
    <s v="33AACCJ1929N1ZF"/>
    <m/>
    <s v="H4320631072111"/>
    <s v="04/08/2021"/>
    <m/>
    <m/>
    <m/>
    <m/>
    <m/>
    <n v="1068635.94"/>
    <n v="0"/>
    <n v="96177.24"/>
    <n v="96177.24"/>
    <m/>
    <m/>
    <n v="2371795"/>
    <m/>
    <m/>
    <m/>
    <s v="S.F.NO.238/1 A,  1C, 4A,4C,METTUBAVI VILLAGE, VADACHITTUR, POLCOIMBATORE DISTRICT "/>
    <s v="641202"/>
    <m/>
  </r>
  <r>
    <x v="63"/>
    <s v="COIMBATORE (SOUTH) EDC"/>
    <m/>
    <s v="33AAATK3484C1ZY"/>
    <m/>
    <s v="H4320633072111"/>
    <s v="01/08/2021"/>
    <m/>
    <m/>
    <m/>
    <m/>
    <m/>
    <n v="4600"/>
    <n v="0"/>
    <n v="414"/>
    <n v="414"/>
    <m/>
    <m/>
    <n v="1280919"/>
    <m/>
    <m/>
    <m/>
    <s v="SF.NO:619,620,623,624/2OTHAKKALMANDAPAM  POSTCOIMBATORE "/>
    <s v="641021"/>
    <m/>
  </r>
  <r>
    <x v="63"/>
    <s v="COIMBATORE (SOUTH) EDC"/>
    <m/>
    <s v="33AADCG1061B1ZF"/>
    <m/>
    <s v="H4320634072111"/>
    <s v="03/08/2021"/>
    <m/>
    <m/>
    <m/>
    <m/>
    <m/>
    <n v="2600"/>
    <n v="0"/>
    <n v="234"/>
    <n v="234"/>
    <m/>
    <m/>
    <n v="595501"/>
    <m/>
    <m/>
    <m/>
    <s v="SF NO 68/1, PATCHAPALAYM VILLAGGECHETTIPALAYAM TO NEGAMAM ROAD "/>
    <s v="641006"/>
    <m/>
  </r>
  <r>
    <x v="63"/>
    <s v="COIMBATORE (SOUTH) EDC"/>
    <m/>
    <s v="33AADCC3184B1Z7"/>
    <m/>
    <s v="H4320637072111"/>
    <s v="03/08/2021"/>
    <m/>
    <m/>
    <m/>
    <m/>
    <m/>
    <n v="2600"/>
    <n v="0"/>
    <n v="234"/>
    <n v="234"/>
    <m/>
    <m/>
    <n v="428034"/>
    <m/>
    <m/>
    <m/>
    <s v="2A,Kansas Avenue Trilok Apartments, _x000a_civil Aerodrome Post, Sitra,Coimbatore_x000a_"/>
    <s v="641014"/>
    <m/>
  </r>
  <r>
    <x v="63"/>
    <s v="COIMBATORE (SOUTH) EDC"/>
    <m/>
    <s v="33AANCS4210L1ZB"/>
    <m/>
    <s v="H4320639072111"/>
    <s v="01/08/2021"/>
    <m/>
    <m/>
    <m/>
    <m/>
    <m/>
    <n v="2600"/>
    <n v="0"/>
    <n v="234"/>
    <n v="234"/>
    <m/>
    <m/>
    <n v="384636"/>
    <m/>
    <m/>
    <m/>
    <s v="M/S.SUBASH WIRES &amp; CABLES (P) LTDSF. NO. 207/2A, ROTTIGOUNDANUR, THIRUMALAYAMPALAYAM POST,"/>
    <s v="641105"/>
    <m/>
  </r>
  <r>
    <x v="63"/>
    <s v="COIMBATORE (SOUTH) EDC"/>
    <m/>
    <s v="33AABCL8639E1ZK"/>
    <m/>
    <s v="H4320640072111"/>
    <s v="03/08/2021"/>
    <m/>
    <m/>
    <m/>
    <m/>
    <m/>
    <n v="42113"/>
    <n v="0"/>
    <n v="3790.17"/>
    <n v="3790.17"/>
    <m/>
    <m/>
    <n v="398127"/>
    <m/>
    <m/>
    <m/>
    <s v="M/S.LAMBODARA AUTOMOTIVE (P) LTDSF 551, SITE # 95A/1,COSMOFAN FOUNDRY CLUSTER PARK-1 ARASUR VILLAGE,"/>
    <s v="641406"/>
    <m/>
  </r>
  <r>
    <x v="63"/>
    <s v="COIMBATORE (SOUTH) EDC"/>
    <m/>
    <s v="33AACCK0893N1Z9"/>
    <m/>
    <s v="H4320641072111"/>
    <s v="05/08/2021"/>
    <m/>
    <m/>
    <m/>
    <m/>
    <m/>
    <n v="6841801.0999999996"/>
    <n v="0"/>
    <n v="615762.1"/>
    <n v="615762.1"/>
    <m/>
    <m/>
    <n v="12745264"/>
    <m/>
    <m/>
    <m/>
    <s v="SF.NO:274,273/2,273/3KITTAMPALAYAM VILLAGEPALLADAM TALUK Coimbatore"/>
    <s v="641659"/>
    <m/>
  </r>
  <r>
    <x v="63"/>
    <s v="COIMBATORE (SOUTH) EDC"/>
    <m/>
    <s v="33AAACO2681G1ZO"/>
    <m/>
    <s v="H4320642072111"/>
    <s v="03/08/2021"/>
    <m/>
    <m/>
    <m/>
    <m/>
    <m/>
    <n v="2600"/>
    <n v="0"/>
    <n v="234"/>
    <n v="234"/>
    <m/>
    <m/>
    <n v="1033297"/>
    <m/>
    <m/>
    <m/>
    <s v="1/516-B, VADAKKUTHOTTAM SALAIMALUMICHAMPATTICOIMBATORE "/>
    <s v="null"/>
    <m/>
  </r>
  <r>
    <x v="63"/>
    <s v="COIMBATORE (SOUTH) EDC"/>
    <m/>
    <s v="33AAACH2910B1ZH"/>
    <m/>
    <s v="H4320643072111"/>
    <s v="03/08/2021"/>
    <m/>
    <m/>
    <m/>
    <m/>
    <m/>
    <n v="2600"/>
    <n v="0"/>
    <n v="234"/>
    <n v="234"/>
    <m/>
    <m/>
    <n v="244353"/>
    <m/>
    <m/>
    <m/>
    <s v="SF.NO:432/2, CHETTIPALAYAM VILLAGEPALLADAM - O.K MANDAPAM ROAD "/>
    <s v="641201"/>
    <m/>
  </r>
  <r>
    <x v="63"/>
    <s v="COIMBATORE (SOUTH) EDC"/>
    <m/>
    <s v="UNREGISTERED"/>
    <m/>
    <s v="H4320644072111"/>
    <s v="01/08/2021"/>
    <m/>
    <m/>
    <m/>
    <m/>
    <m/>
    <n v="2600"/>
    <n v="0"/>
    <n v="234"/>
    <n v="234"/>
    <m/>
    <m/>
    <n v="283765"/>
    <m/>
    <m/>
    <m/>
    <s v="M/S.NEHRU ARTS &amp; SCIENCE COLLEGESF NO.40/1 &amp; 41/2ANEHRU GARDEN, "/>
    <s v="641105"/>
    <m/>
  </r>
  <r>
    <x v="63"/>
    <s v="COIMBATORE (SOUTH) EDC"/>
    <m/>
    <s v="33AAFFP4716K1Z7"/>
    <m/>
    <s v="H4320645072111"/>
    <s v="01/08/2021"/>
    <m/>
    <m/>
    <m/>
    <m/>
    <m/>
    <n v="2600"/>
    <n v="0"/>
    <n v="234"/>
    <n v="234"/>
    <m/>
    <m/>
    <n v="278255"/>
    <m/>
    <m/>
    <m/>
    <s v="M/S.PENINSULA SPINNING MILLSSF.NO.323/1,2,3A,3B,4A,4BNARANAPURAM VILLAGE,MOOPRIPALAYAM "/>
    <s v="641659"/>
    <m/>
  </r>
  <r>
    <x v="63"/>
    <s v="COIMBATORE (SOUTH) EDC"/>
    <m/>
    <s v="33AAECK8736C1ZO"/>
    <m/>
    <s v="H4320647072111"/>
    <s v="03/08/2021"/>
    <m/>
    <m/>
    <m/>
    <m/>
    <m/>
    <n v="4056"/>
    <n v="0"/>
    <n v="365.04"/>
    <n v="365.04"/>
    <m/>
    <m/>
    <n v="782723"/>
    <m/>
    <m/>
    <m/>
    <s v="SF.NO : 103/2, MAVUTHAMPATTI VILLAGPUTHUPATHI ROADVAZHAYAR,NAVAKARAI (PO) COIMBATORE"/>
    <s v="641105"/>
    <m/>
  </r>
  <r>
    <x v="63"/>
    <s v="COIMBATORE (SOUTH) EDC"/>
    <m/>
    <s v="33AAFFM6479E1Z7"/>
    <m/>
    <s v="H4320648072111"/>
    <s v="01/08/2021"/>
    <m/>
    <m/>
    <m/>
    <m/>
    <m/>
    <n v="61515"/>
    <n v="0"/>
    <n v="5536.34"/>
    <n v="5536.34"/>
    <m/>
    <m/>
    <n v="244197"/>
    <m/>
    <m/>
    <m/>
    <s v="78-2C,2B, KUMARAPALAYAM POSTSENJERIMALAI, SULTANPET PALLADAM"/>
    <s v="641669"/>
    <m/>
  </r>
  <r>
    <x v="63"/>
    <s v="COIMBATORE (SOUTH) EDC"/>
    <m/>
    <s v="33AAATV1904E1ZY"/>
    <m/>
    <s v="H4320649072111"/>
    <s v="03/08/2021"/>
    <m/>
    <m/>
    <m/>
    <m/>
    <m/>
    <n v="2600"/>
    <n v="0"/>
    <n v="234"/>
    <n v="234"/>
    <m/>
    <m/>
    <n v="351947"/>
    <m/>
    <m/>
    <m/>
    <s v="KOVAIPUDURCOIMBATORE COIMBATORE"/>
    <s v="641042"/>
    <m/>
  </r>
  <r>
    <x v="63"/>
    <s v="COIMBATORE (SOUTH) EDC"/>
    <m/>
    <s v="33AAHFJ3021D1Z2"/>
    <m/>
    <s v="H4320650072111"/>
    <s v="04/08/2021"/>
    <m/>
    <m/>
    <m/>
    <m/>
    <m/>
    <n v="162025"/>
    <n v="0"/>
    <n v="14582.24"/>
    <n v="14582.24"/>
    <m/>
    <m/>
    <n v="615926"/>
    <m/>
    <m/>
    <m/>
    <s v="SF.NO:382/1A,2A1,1B1,2A&amp; 383/2A2MALAIPALAYAM VILLAGESENJERIMALAI TO POLLACHI MAIN RD COIMBATORE"/>
    <s v="642202"/>
    <m/>
  </r>
  <r>
    <x v="63"/>
    <s v="COIMBATORE (SOUTH) EDC"/>
    <m/>
    <s v="33AAJFG4481C1ZN"/>
    <m/>
    <s v="H4320652072111"/>
    <s v="05/08/2021"/>
    <m/>
    <m/>
    <m/>
    <m/>
    <m/>
    <n v="46627"/>
    <n v="0"/>
    <n v="4196.43"/>
    <n v="4196.43"/>
    <m/>
    <m/>
    <n v="534917"/>
    <m/>
    <m/>
    <m/>
    <s v="NO.31, S.K.Prestige Apartments,Dr.Radhakrishna Road,Tatabad, COIMBATORE"/>
    <s v="641012"/>
    <m/>
  </r>
  <r>
    <x v="63"/>
    <s v="COIMBATORE (SOUTH) EDC"/>
    <m/>
    <s v="33AAACP0252G1Z0"/>
    <m/>
    <s v="H4320653072111"/>
    <s v="01/08/2021"/>
    <m/>
    <m/>
    <m/>
    <m/>
    <m/>
    <n v="3552"/>
    <n v="0"/>
    <n v="319.68"/>
    <n v="319.68"/>
    <m/>
    <m/>
    <n v="388638"/>
    <m/>
    <m/>
    <m/>
    <s v="ARASUR 400/230 KV SSOPP TO CHENNIANADAVAR KOIL TEMPLE, KARUMATHAMPATTY"/>
    <s v="null"/>
    <m/>
  </r>
  <r>
    <x v="63"/>
    <s v="COIMBATORE (SOUTH) EDC"/>
    <m/>
    <s v="33AAACU5173B1ZR"/>
    <m/>
    <s v="H4320654072111"/>
    <s v="05/08/2021"/>
    <m/>
    <m/>
    <m/>
    <m/>
    <m/>
    <n v="48526"/>
    <n v="0"/>
    <n v="4367.34"/>
    <n v="4367.34"/>
    <m/>
    <m/>
    <n v="385980"/>
    <m/>
    <m/>
    <m/>
    <s v="Plot No 1-4 &amp;79 South BlockPrivate Industrial Estate,Sidco, Coimbatore "/>
    <s v="642109"/>
    <m/>
  </r>
  <r>
    <x v="63"/>
    <s v="COIMBATORE (SOUTH) EDC"/>
    <m/>
    <s v="33AABCF5546Q1Z9"/>
    <m/>
    <s v="H4320656072111"/>
    <s v="04/08/2021"/>
    <m/>
    <m/>
    <m/>
    <m/>
    <m/>
    <n v="16269"/>
    <n v="0"/>
    <n v="1464.21"/>
    <n v="1464.21"/>
    <m/>
    <m/>
    <n v="245003"/>
    <m/>
    <m/>
    <m/>
    <s v="SF.NO:166/1,170/3D&amp;171/7PADUVAMPALLI VILLAGE sULUR TALUK"/>
    <s v="641659"/>
    <m/>
  </r>
  <r>
    <x v="63"/>
    <s v="COIMBATORE (SOUTH) EDC"/>
    <m/>
    <s v="33AAOCS9536L1ZN"/>
    <m/>
    <s v="H4320657072111"/>
    <s v="04/08/2021"/>
    <m/>
    <m/>
    <m/>
    <m/>
    <m/>
    <n v="78187"/>
    <n v="0"/>
    <n v="7036.83"/>
    <n v="7036.83"/>
    <m/>
    <m/>
    <n v="961239"/>
    <m/>
    <m/>
    <m/>
    <s v="SF.NO.22/4-A, KOLLUPALAYAM ROAD,UNJAPPALAYAM,SOMANUR COIMBATORE-641668"/>
    <s v="641668"/>
    <m/>
  </r>
  <r>
    <x v="63"/>
    <s v="COIMBATORE (SOUTH) EDC"/>
    <m/>
    <s v="33AAACL3736F1ZV"/>
    <m/>
    <s v="H4320658072111"/>
    <s v="03/08/2021"/>
    <m/>
    <m/>
    <m/>
    <m/>
    <m/>
    <n v="14138"/>
    <n v="0"/>
    <n v="1272.42"/>
    <n v="1272.42"/>
    <m/>
    <m/>
    <n v="118141"/>
    <m/>
    <m/>
    <m/>
    <s v="SF NO :681/2BMOPPRIPALAYAM VILLAGESULUR TALUK "/>
    <s v="null"/>
    <m/>
  </r>
  <r>
    <x v="63"/>
    <s v="COIMBATORE (SOUTH) EDC"/>
    <m/>
    <s v="33AAGCA9019C1Z2"/>
    <m/>
    <s v="H4320659072111"/>
    <s v="03/08/2021"/>
    <m/>
    <m/>
    <m/>
    <m/>
    <m/>
    <n v="2600"/>
    <n v="0"/>
    <n v="234"/>
    <n v="234"/>
    <m/>
    <m/>
    <n v="1365343"/>
    <m/>
    <m/>
    <m/>
    <s v="NO 7/294, POLLACHI MAIN ROADSOLAVAMPALAYAM VILLAGEKINATHUKADAVU POST,POLLACHI TALUK COIMBATORE"/>
    <s v="642109"/>
    <m/>
  </r>
  <r>
    <x v="63"/>
    <s v="COIMBATORE (SOUTH) EDC"/>
    <m/>
    <s v="33AAACF1667M3ZI"/>
    <m/>
    <s v="H4320660072111"/>
    <s v="01/08/2021"/>
    <m/>
    <m/>
    <m/>
    <m/>
    <m/>
    <n v="2600"/>
    <n v="0"/>
    <n v="234"/>
    <n v="234"/>
    <m/>
    <m/>
    <n v="664367"/>
    <m/>
    <m/>
    <m/>
    <s v="SF.NO:4/1A,1B,4/3,5/2,SOOLAKAL ROAD KOVILPALAYAM POST, POLLACHI FOUNDRY DIVISION COIMBATORE."/>
    <s v="642110"/>
    <m/>
  </r>
  <r>
    <x v="63"/>
    <s v="COIMBATORE (SOUTH) EDC"/>
    <m/>
    <s v="33AAHFC2340Q1ZE"/>
    <m/>
    <s v="H4320662072111"/>
    <s v="03/08/2021"/>
    <m/>
    <m/>
    <m/>
    <m/>
    <m/>
    <n v="2600"/>
    <n v="0"/>
    <n v="234"/>
    <n v="234"/>
    <m/>
    <m/>
    <n v="831675"/>
    <m/>
    <m/>
    <m/>
    <s v="SF.NO:231/1A,SOLAVAMPALAYAM VILLAGE "/>
    <s v="888888"/>
    <m/>
  </r>
  <r>
    <x v="63"/>
    <s v="COIMBATORE (SOUTH) EDC"/>
    <m/>
    <s v="33AADCV6041Q1ZZ"/>
    <m/>
    <s v="H4320663072111"/>
    <s v="05/08/2021"/>
    <m/>
    <m/>
    <m/>
    <m/>
    <m/>
    <n v="12582"/>
    <n v="0"/>
    <n v="1132.3800000000001"/>
    <n v="1132.3800000000001"/>
    <m/>
    <m/>
    <n v="1814231"/>
    <m/>
    <m/>
    <m/>
    <s v="S.F.NO: 402 / 1B, SENGALLIPALAYAM,THEKKALUR,AVINASHI TALUK "/>
    <s v="641654"/>
    <m/>
  </r>
  <r>
    <x v="63"/>
    <s v="COIMBATORE (SOUTH) EDC"/>
    <m/>
    <s v="33AADCC5649M1ZE"/>
    <m/>
    <s v="H4320664072111"/>
    <s v="03/08/2021"/>
    <m/>
    <m/>
    <m/>
    <m/>
    <m/>
    <n v="2600"/>
    <n v="0"/>
    <n v="234"/>
    <n v="234"/>
    <m/>
    <m/>
    <n v="582880"/>
    <m/>
    <m/>
    <m/>
    <s v="NO: 15, NARANAPURAM VILLAGE( G.S.NO: 337/2 )AVINASHI TALUK "/>
    <s v="null"/>
    <m/>
  </r>
  <r>
    <x v="63"/>
    <s v="COIMBATORE (SOUTH) EDC"/>
    <m/>
    <s v="33AAEFS6877K1ZN"/>
    <m/>
    <s v="H4320665072111"/>
    <s v="01/08/2021"/>
    <m/>
    <m/>
    <m/>
    <m/>
    <m/>
    <n v="20475"/>
    <n v="0"/>
    <n v="1842.75"/>
    <n v="1842.75"/>
    <m/>
    <m/>
    <n v="171545"/>
    <m/>
    <m/>
    <m/>
    <s v="S.F.NO:252/1B1,SEERAPALAYAM VILLAGE,MADUKKARAI POST, "/>
    <s v="641037"/>
    <m/>
  </r>
  <r>
    <x v="63"/>
    <s v="COIMBATORE (SOUTH) EDC"/>
    <m/>
    <s v="33AABCR0315F1Z3"/>
    <m/>
    <s v="H4320666072111"/>
    <s v="03/08/2021"/>
    <m/>
    <m/>
    <m/>
    <m/>
    <m/>
    <n v="2600"/>
    <n v="0"/>
    <n v="234"/>
    <n v="234"/>
    <m/>
    <m/>
    <n v="690224"/>
    <m/>
    <m/>
    <m/>
    <s v="S.F.NO191 B/2,196/1KOVILPALAYAMMETTUPALAYAM (PO) PLOOACHI (TK)"/>
    <s v="642110"/>
    <m/>
  </r>
  <r>
    <x v="63"/>
    <s v="COIMBATORE (SOUTH) EDC"/>
    <m/>
    <s v="33AAECB4314M1ZU"/>
    <m/>
    <s v="H4320667072111"/>
    <s v="03/08/2021"/>
    <m/>
    <m/>
    <m/>
    <m/>
    <m/>
    <n v="2600"/>
    <n v="0"/>
    <n v="234"/>
    <n v="234"/>
    <m/>
    <m/>
    <n v="4701196"/>
    <m/>
    <m/>
    <m/>
    <s v="SF NO.1045/2,KURUMBAPALAYAM MAIN ROADKALAPATTI "/>
    <s v="641048"/>
    <m/>
  </r>
  <r>
    <x v="63"/>
    <s v="COIMBATORE (SOUTH) EDC"/>
    <m/>
    <s v="33AAHCM6131E1ZU"/>
    <m/>
    <s v="H4320669072111"/>
    <s v="05/08/2021"/>
    <m/>
    <m/>
    <m/>
    <m/>
    <m/>
    <n v="114696"/>
    <n v="0"/>
    <n v="10322.64"/>
    <n v="10322.64"/>
    <m/>
    <m/>
    <n v="876248"/>
    <m/>
    <m/>
    <m/>
    <s v="S.F.NO: 397/2A, 398/2B,JANGAMMANAIKENPALAYAM,CHENNAPA CHETTY PUDUR POST, "/>
    <s v="641659"/>
    <m/>
  </r>
  <r>
    <x v="63"/>
    <s v="COIMBATORE (SOUTH) EDC"/>
    <m/>
    <s v="33AAFCM3987J1Z3"/>
    <m/>
    <s v="H4320670072111"/>
    <s v="01/08/2021"/>
    <m/>
    <m/>
    <m/>
    <m/>
    <m/>
    <n v="2600"/>
    <n v="0"/>
    <n v="234"/>
    <n v="234"/>
    <m/>
    <m/>
    <n v="629455"/>
    <m/>
    <m/>
    <m/>
    <s v="SF.NO: 199/2B, 198/2A2A, 198/2A2B,MALUMICHAMPATTI VILLAGE,COIMBATORE SOUTH TALUK, "/>
    <s v="null"/>
    <m/>
  </r>
  <r>
    <x v="63"/>
    <s v="COIMBATORE (SOUTH) EDC"/>
    <m/>
    <s v="33AAJFP7393L1ZM"/>
    <m/>
    <s v="H4320672072111"/>
    <s v="02/08/2021"/>
    <m/>
    <m/>
    <m/>
    <m/>
    <m/>
    <n v="2600"/>
    <n v="0"/>
    <n v="234"/>
    <n v="234"/>
    <m/>
    <m/>
    <n v="1053549"/>
    <m/>
    <m/>
    <m/>
    <s v="SF.NO:56/1A,2A,2B,KODANGIPALAYAM VILLAGE,PALLADAM - TALUK, "/>
    <s v="641401"/>
    <m/>
  </r>
  <r>
    <x v="63"/>
    <s v="COIMBATORE (SOUTH) EDC"/>
    <m/>
    <s v="33AAACN1750F1ZZ"/>
    <m/>
    <s v="H4320673072111"/>
    <s v="03/08/2021"/>
    <m/>
    <m/>
    <m/>
    <m/>
    <m/>
    <n v="2600"/>
    <n v="0"/>
    <n v="234"/>
    <n v="234"/>
    <m/>
    <m/>
    <n v="222193"/>
    <m/>
    <m/>
    <m/>
    <s v=" NO:1,SIDCO INDUSTRIAL ESTATE,KURICHY, COIMBATORE"/>
    <s v="641021"/>
    <m/>
  </r>
  <r>
    <x v="63"/>
    <s v="COIMBATORE (SOUTH) EDC"/>
    <m/>
    <s v="33AACCM6536A1ZY"/>
    <m/>
    <s v="H4320674072111"/>
    <s v="03/08/2021"/>
    <m/>
    <m/>
    <m/>
    <m/>
    <m/>
    <n v="2600"/>
    <n v="0"/>
    <n v="234"/>
    <n v="234"/>
    <m/>
    <m/>
    <n v="418534"/>
    <m/>
    <m/>
    <m/>
    <s v="S.F.NO:81/2, ARASUR VILLAGE,PALLADAM TALUK,"/>
    <s v="641407"/>
    <m/>
  </r>
  <r>
    <x v="63"/>
    <s v="COIMBATORE (SOUTH) EDC"/>
    <m/>
    <s v="33AADCS0655F1ZP"/>
    <m/>
    <s v="H4320675072111"/>
    <s v="02/08/2021"/>
    <m/>
    <m/>
    <m/>
    <m/>
    <m/>
    <n v="286118.58"/>
    <n v="0"/>
    <n v="25750.68"/>
    <n v="25750.68"/>
    <m/>
    <m/>
    <n v="565064"/>
    <m/>
    <m/>
    <m/>
    <s v="SF NO:577/4A1, NACHIPALAYAM Village, ARISIPAALAYAM ,Valukuparai post , Coimbatore -642 032"/>
    <s v="641032"/>
    <m/>
  </r>
  <r>
    <x v="63"/>
    <s v="COIMBATORE (SOUTH) EDC"/>
    <m/>
    <s v="33AABCJ8184A1ZU"/>
    <m/>
    <s v="H4320676072111"/>
    <s v="01/08/2021"/>
    <m/>
    <m/>
    <m/>
    <m/>
    <m/>
    <n v="2600"/>
    <n v="0"/>
    <n v="234"/>
    <n v="234"/>
    <m/>
    <m/>
    <n v="1322047"/>
    <m/>
    <m/>
    <m/>
    <s v="S.F.NO: 16 / 3A1,NO: 10 MUTHUR VILLAGE,KINATHUKADAVU ( T.K ), "/>
    <s v="642109"/>
    <m/>
  </r>
  <r>
    <x v="63"/>
    <s v="COIMBATORE (SOUTH) EDC"/>
    <m/>
    <s v="33AAHCM8668E1Z8"/>
    <m/>
    <s v="H4320677072111"/>
    <s v="03/08/2021"/>
    <m/>
    <m/>
    <m/>
    <m/>
    <m/>
    <n v="2600"/>
    <n v="0"/>
    <n v="234"/>
    <n v="234"/>
    <m/>
    <m/>
    <n v="327397"/>
    <m/>
    <m/>
    <m/>
    <s v="S.F.NO: 2/2, PANAPATTI,CHETTIPALAYAM VIA,PALLADAM ROAD, "/>
    <s v="641201"/>
    <m/>
  </r>
  <r>
    <x v="63"/>
    <s v="COIMBATORE (SOUTH) EDC"/>
    <m/>
    <s v="33AAYFS3074Q1Z8"/>
    <m/>
    <s v="H4320678072111"/>
    <s v="04/08/2021"/>
    <m/>
    <m/>
    <m/>
    <m/>
    <m/>
    <n v="30852"/>
    <n v="0"/>
    <n v="2776.68"/>
    <n v="2776.68"/>
    <m/>
    <m/>
    <n v="589329"/>
    <m/>
    <m/>
    <m/>
    <s v="S.F.NO: 555/2B  PART,( PLOT NO: 105D, COSMAFANFOUNDRY CLUSTER PARK - 1), "/>
    <s v="641407"/>
    <m/>
  </r>
  <r>
    <x v="63"/>
    <s v="COIMBATORE (SOUTH) EDC"/>
    <m/>
    <s v="33AAATK3484C1ZY"/>
    <m/>
    <s v="H4320679072111"/>
    <s v="01/08/2021"/>
    <m/>
    <m/>
    <m/>
    <m/>
    <m/>
    <n v="2600"/>
    <n v="0"/>
    <n v="234"/>
    <n v="234"/>
    <m/>
    <m/>
    <n v="329279"/>
    <m/>
    <m/>
    <m/>
    <s v="S.F.NO: 758, 759, 760,OTHAKKALMANDAPAM POST,COIMBATORE - 641 032. "/>
    <s v="641032"/>
    <m/>
  </r>
  <r>
    <x v="63"/>
    <s v="COIMBATORE (SOUTH) EDC"/>
    <m/>
    <s v="33AAACE4784E1ZU"/>
    <m/>
    <s v="H4320680072111"/>
    <s v="05/08/2021"/>
    <m/>
    <m/>
    <m/>
    <m/>
    <m/>
    <n v="8107"/>
    <n v="0"/>
    <n v="729.63"/>
    <n v="729.63"/>
    <m/>
    <m/>
    <n v="4187591"/>
    <m/>
    <m/>
    <m/>
    <s v="S.F.NO:212/1A &amp; 213/1,KONDANGIPALAYAM , SINGARAMPALAYAM,KINATHUKADAVU , POLLACHI "/>
    <s v="642109"/>
    <m/>
  </r>
  <r>
    <x v="63"/>
    <s v="COIMBATORE (SOUTH) EDC"/>
    <m/>
    <s v="33AACCA2285Q1ZF"/>
    <m/>
    <s v="H4320681072111"/>
    <s v="05/08/2021"/>
    <m/>
    <m/>
    <m/>
    <m/>
    <m/>
    <n v="37733"/>
    <n v="0"/>
    <n v="3395.97"/>
    <n v="3395.97"/>
    <m/>
    <m/>
    <n v="1934974"/>
    <m/>
    <m/>
    <m/>
    <s v="S.F.NO: 168/1, 168/2, 170/2,170/3B &amp; 171/5PADHUVAMPALLI VILLAGE, Coimbatore"/>
    <s v="641659"/>
    <m/>
  </r>
  <r>
    <x v="63"/>
    <s v="COIMBATORE (SOUTH) EDC"/>
    <m/>
    <s v="33AACFV2137K1Z9"/>
    <m/>
    <s v="H4320682072111"/>
    <s v="04/08/2021"/>
    <m/>
    <m/>
    <m/>
    <m/>
    <m/>
    <n v="869809"/>
    <n v="0"/>
    <n v="78282.820000000007"/>
    <n v="78282.820000000007"/>
    <m/>
    <m/>
    <n v="3665096"/>
    <m/>
    <m/>
    <m/>
    <s v="S.F.NO: 478/1, 478/2,KANIYUR VILLAGE,SULUR TALUK, COIMBTORE-641659"/>
    <s v="null"/>
    <m/>
  </r>
  <r>
    <x v="63"/>
    <s v="COIMBATORE (SOUTH) EDC"/>
    <m/>
    <s v="33AALCA3094N1ZB"/>
    <m/>
    <s v="H4320683072111"/>
    <s v="04/08/2021"/>
    <m/>
    <m/>
    <m/>
    <m/>
    <m/>
    <n v="485114.41"/>
    <n v="0"/>
    <n v="43660.34"/>
    <n v="43660.34"/>
    <m/>
    <m/>
    <n v="783861"/>
    <m/>
    <m/>
    <m/>
    <s v="S.F.NO: 223/1B, 224/1B &amp; 224/1D,KANIYUR VILLAGE,KAMBAN NAGAR, "/>
    <s v="641659"/>
    <m/>
  </r>
  <r>
    <x v="63"/>
    <s v="COIMBATORE (SOUTH) EDC"/>
    <m/>
    <s v="33AAACE4784E1ZU"/>
    <m/>
    <s v="H4320684072111"/>
    <s v="05/08/2021"/>
    <m/>
    <m/>
    <m/>
    <m/>
    <m/>
    <n v="8521"/>
    <n v="0"/>
    <n v="766.89"/>
    <n v="766.89"/>
    <m/>
    <m/>
    <n v="3813709"/>
    <m/>
    <m/>
    <m/>
    <s v="S.F.NO:221/1,2,3A,4,5,222/1B,2,223/1,2,225/1,2,226/1,2CKONDANGIPALAYAM VILLAGE, POLLACHI TALUK"/>
    <s v="888888"/>
    <m/>
  </r>
  <r>
    <x v="63"/>
    <s v="COIMBATORE (SOUTH) EDC"/>
    <m/>
    <s v="33AACCT2016Q1ZB"/>
    <m/>
    <s v="H4320686072111"/>
    <s v="03/08/2021"/>
    <m/>
    <m/>
    <m/>
    <m/>
    <m/>
    <n v="2600"/>
    <n v="0"/>
    <n v="234"/>
    <n v="234"/>
    <m/>
    <m/>
    <n v="756623"/>
    <m/>
    <m/>
    <m/>
    <s v="TNTC, AIRJET WEAVING UNIT,S.F.NO. : 189/2,SIDCO INDUSTRIAL ESTATE, Coimbatore"/>
    <s v="641018"/>
    <m/>
  </r>
  <r>
    <x v="63"/>
    <s v="COIMBATORE (SOUTH) EDC"/>
    <m/>
    <s v="33AACCR6829H1ZB"/>
    <m/>
    <s v="H4320688072111"/>
    <s v="03/08/2021"/>
    <m/>
    <m/>
    <m/>
    <m/>
    <m/>
    <n v="2600"/>
    <n v="0"/>
    <n v="234"/>
    <n v="234"/>
    <m/>
    <m/>
    <n v="487380"/>
    <m/>
    <m/>
    <m/>
    <s v="DOOR.NO:2/92A-6,THENNAMPALAYAM-ANNUR ROAD,_x000a_ARASUR  (PO),COIMBATORE "/>
    <s v="641407"/>
    <m/>
  </r>
  <r>
    <x v="63"/>
    <s v="COIMBATORE (SOUTH) EDC"/>
    <m/>
    <s v="33AANFB5379E1ZD"/>
    <m/>
    <s v="H4320689072111"/>
    <s v="03/08/2021"/>
    <m/>
    <m/>
    <m/>
    <m/>
    <m/>
    <n v="13514"/>
    <n v="0"/>
    <n v="1216.26"/>
    <n v="1216.26"/>
    <m/>
    <m/>
    <n v="1267282"/>
    <m/>
    <m/>
    <m/>
    <s v="S.F.NO: 659/1, KARAMARATHUKADU,SEGUDANTHALI ROAD,ELACHIPALAYAM, kARUMATHAMPATTY"/>
    <s v="641659"/>
    <m/>
  </r>
  <r>
    <x v="63"/>
    <s v="COIMBATORE (SOUTH) EDC"/>
    <m/>
    <s v="33ALZPS9767N1ZL"/>
    <m/>
    <s v="H4320690072111"/>
    <s v="05/08/2021"/>
    <m/>
    <m/>
    <m/>
    <m/>
    <m/>
    <n v="2600"/>
    <n v="0"/>
    <n v="234"/>
    <n v="234"/>
    <m/>
    <m/>
    <n v="1550915"/>
    <m/>
    <m/>
    <m/>
    <s v="S.F.NO.: 503/1,NEELAMBUR VILLAGE,SULUR TALIK, SOMANUR"/>
    <s v="641406"/>
    <m/>
  </r>
  <r>
    <x v="63"/>
    <s v="COIMBATORE (SOUTH) EDC"/>
    <m/>
    <s v="33AAEFE7845H1ZE"/>
    <m/>
    <s v="H4320691072111"/>
    <s v="03/08/2021"/>
    <m/>
    <m/>
    <m/>
    <m/>
    <m/>
    <n v="2600"/>
    <n v="0"/>
    <n v="234"/>
    <n v="234"/>
    <m/>
    <m/>
    <n v="657837"/>
    <m/>
    <m/>
    <m/>
    <s v="S.F.NO.339/1B,THANEERPANDAL-MOPRIPALAYAM ROAD,MOOPRIPALAYAM VILLAGE, SULUR TK COIMBATORE"/>
    <s v="641659"/>
    <m/>
  </r>
  <r>
    <x v="63"/>
    <s v="COIMBATORE (SOUTH) EDC"/>
    <m/>
    <s v="33AABCA8396H1ZJ"/>
    <m/>
    <s v="H4320692072111"/>
    <s v="03/08/2021"/>
    <m/>
    <m/>
    <m/>
    <m/>
    <m/>
    <n v="2600"/>
    <n v="0"/>
    <n v="234"/>
    <n v="234"/>
    <m/>
    <m/>
    <n v="185873"/>
    <m/>
    <m/>
    <m/>
    <s v="AEROSPACE COMPOSITE ENTITY,S.F.NO: 204/1, 205,KONDAMPATTY VILLAGE, KINATHUKADAVU"/>
    <s v="642110"/>
    <m/>
  </r>
  <r>
    <x v="63"/>
    <s v="COIMBATORE (SOUTH) EDC"/>
    <m/>
    <s v="33AANCS5755N1ZN"/>
    <m/>
    <s v="H4320693072111"/>
    <s v="03/08/2021"/>
    <m/>
    <m/>
    <m/>
    <m/>
    <m/>
    <n v="2600"/>
    <n v="0"/>
    <n v="234"/>
    <n v="234"/>
    <m/>
    <m/>
    <n v="782420"/>
    <m/>
    <m/>
    <m/>
    <s v="S.F.NO.: 228/2, ARASUR VILLAGE,SUBRAMPALAYAM ROAD,UTHUPALAYAM, "/>
    <s v="888888"/>
    <m/>
  </r>
  <r>
    <x v="63"/>
    <s v="COIMBATORE (SOUTH) EDC"/>
    <m/>
    <s v="33AALCS2551G1ZG"/>
    <m/>
    <s v="H4320694072111"/>
    <s v="05/08/2021"/>
    <m/>
    <m/>
    <m/>
    <m/>
    <m/>
    <n v="15789"/>
    <n v="0"/>
    <n v="1420.99"/>
    <n v="1420.99"/>
    <m/>
    <m/>
    <n v="1235118"/>
    <m/>
    <m/>
    <m/>
    <s v="SF.NO.591/1, POTHIAMPALAYAM WESTVADUGAMPALAYAMPACHAPALAYAM (PO) "/>
    <s v="null"/>
    <m/>
  </r>
  <r>
    <x v="63"/>
    <s v="COIMBATORE (SOUTH) EDC"/>
    <m/>
    <s v="33AAMFT3127D1ZG"/>
    <m/>
    <s v="H4320695072111"/>
    <s v="03/08/2021"/>
    <m/>
    <m/>
    <m/>
    <m/>
    <m/>
    <n v="2600"/>
    <n v="0"/>
    <n v="234"/>
    <n v="234"/>
    <m/>
    <m/>
    <n v="1167371"/>
    <m/>
    <m/>
    <m/>
    <s v="1/451-6 muthalipalayamKANAVEDAPERUMAL KOVIL ROAD,ARASUR(PO),SULUR COIMBATORE"/>
    <s v="641407"/>
    <m/>
  </r>
  <r>
    <x v="63"/>
    <s v="COIMBATORE (SOUTH) EDC"/>
    <m/>
    <s v="33AACFL6180C1ZP"/>
    <m/>
    <s v="H4320696072111"/>
    <s v="03/08/2021"/>
    <m/>
    <m/>
    <m/>
    <m/>
    <m/>
    <n v="23928"/>
    <n v="0"/>
    <n v="2153.52"/>
    <n v="2153.52"/>
    <m/>
    <m/>
    <n v="162836"/>
    <m/>
    <m/>
    <m/>
    <s v="SF.NO. 277/2, THANEERPANTHALKANIYUR VILLAGEKARUMATHAMPATTY "/>
    <s v="null"/>
    <m/>
  </r>
  <r>
    <x v="63"/>
    <s v="COIMBATORE (SOUTH) EDC"/>
    <m/>
    <s v="33AAGCS6632R1ZS"/>
    <m/>
    <s v="H4320697072111"/>
    <s v="03/08/2021"/>
    <m/>
    <m/>
    <m/>
    <m/>
    <m/>
    <n v="32642"/>
    <n v="0"/>
    <n v="2937.78"/>
    <n v="2937.78"/>
    <m/>
    <m/>
    <n v="264415"/>
    <m/>
    <m/>
    <m/>
    <s v="51/2, SEERAPALAYAM ROAD,KARUNSAMY GOUNDENPALAYAMPODIPALAYAM (PO) Coimbatore"/>
    <s v="641050"/>
    <m/>
  </r>
  <r>
    <x v="63"/>
    <s v="COIMBATORE (SOUTH) EDC"/>
    <m/>
    <s v="33AAJCS7850A1ZI"/>
    <m/>
    <s v="H4320698072111"/>
    <s v="05/08/2021"/>
    <m/>
    <m/>
    <m/>
    <m/>
    <m/>
    <n v="25909"/>
    <n v="0"/>
    <n v="2331.81"/>
    <n v="2331.81"/>
    <m/>
    <m/>
    <n v="165443"/>
    <m/>
    <m/>
    <m/>
    <s v="SF.NO. 31,32,N.G.PALAYAM PUDUR PIRIVUPUDUPALAYAM (PO) "/>
    <s v="642124"/>
    <m/>
  </r>
  <r>
    <x v="63"/>
    <s v="COIMBATORE (SOUTH) EDC"/>
    <m/>
    <s v="33ABYPL4978M1ZL"/>
    <m/>
    <s v="H4320699072111"/>
    <s v="05/08/2021"/>
    <m/>
    <m/>
    <m/>
    <m/>
    <m/>
    <n v="21011"/>
    <n v="0"/>
    <n v="1890.99"/>
    <n v="1890.99"/>
    <m/>
    <m/>
    <n v="113048"/>
    <m/>
    <m/>
    <m/>
    <s v="SF.NO.545/4,3/66,Senan Thotam,Murugampalayam, Upplipalayam post,Avanashi Taluk, Tirupur"/>
    <s v="641670"/>
    <m/>
  </r>
  <r>
    <x v="63"/>
    <s v="COIMBATORE (SOUTH) EDC"/>
    <m/>
    <s v="33AAACJ5553C1Z0"/>
    <m/>
    <s v="H4320700072111"/>
    <s v="01/08/2021"/>
    <m/>
    <m/>
    <m/>
    <m/>
    <m/>
    <n v="14414"/>
    <n v="0"/>
    <n v="1297.26"/>
    <n v="1297.26"/>
    <m/>
    <m/>
    <n v="118022"/>
    <m/>
    <m/>
    <m/>
    <s v="SF.NO.252/1A1,1A2A,A2B,1A2C,1B1P1257/3PT,255/1D, SEERAPALAYAM VILLAGe, BODIPALAYAM "/>
    <s v="641105"/>
    <m/>
  </r>
  <r>
    <x v="63"/>
    <s v="COIMBATORE (SOUTH) EDC"/>
    <m/>
    <s v="33ACUFS5974M1Z3"/>
    <m/>
    <s v="H4320701072111"/>
    <s v="06/08/2021"/>
    <m/>
    <m/>
    <m/>
    <m/>
    <m/>
    <n v="42044.45"/>
    <n v="0"/>
    <n v="3784"/>
    <n v="3784"/>
    <m/>
    <m/>
    <n v="231588"/>
    <m/>
    <m/>
    <m/>
    <s v="241/1, KUMAR NAGARKANIYUR VILLAGEKARUMMATHAMPATTI "/>
    <s v="641659"/>
    <m/>
  </r>
  <r>
    <x v="63"/>
    <s v="COIMBATORE (SOUTH) EDC"/>
    <m/>
    <s v="33AALFV2686C1Z3"/>
    <m/>
    <s v="H4320702072111"/>
    <s v="01/08/2021"/>
    <m/>
    <m/>
    <m/>
    <m/>
    <m/>
    <n v="147815"/>
    <n v="0"/>
    <n v="13303.35"/>
    <n v="13303.35"/>
    <m/>
    <m/>
    <n v="765447"/>
    <m/>
    <m/>
    <m/>
    <s v="176/1B, AKKANAICKENPALAYAMVADAVALLI VILLAGESULUR TK "/>
    <s v="641669"/>
    <m/>
  </r>
  <r>
    <x v="63"/>
    <s v="COIMBATORE (SOUTH) EDC"/>
    <m/>
    <s v="33AAJCS7850A1ZI"/>
    <m/>
    <s v="H4320703072111"/>
    <s v="05/08/2021"/>
    <m/>
    <m/>
    <m/>
    <m/>
    <m/>
    <n v="58608"/>
    <n v="0"/>
    <n v="5274.72"/>
    <n v="5274.72"/>
    <m/>
    <m/>
    <n v="589630"/>
    <m/>
    <m/>
    <m/>
    <s v="SF.NO.40,N.G.PALAYAM PUDUR PIRIVUPUDUPALAYAM (PO)THEKKALUR VILLAGE "/>
    <s v="642124"/>
    <m/>
  </r>
  <r>
    <x v="63"/>
    <s v="COIMBATORE (SOUTH) EDC"/>
    <m/>
    <s v="33AACCK0893N1Z9"/>
    <m/>
    <s v="H4320704072111"/>
    <s v="01/08/2021"/>
    <m/>
    <m/>
    <m/>
    <m/>
    <m/>
    <n v="709764.27"/>
    <n v="0"/>
    <n v="63878.79"/>
    <n v="63878.79"/>
    <m/>
    <m/>
    <n v="5784968"/>
    <m/>
    <m/>
    <m/>
    <s v="SF.NO.453, THEKKALUR VILLAGEAVINASHI MAIN ROADTHEKKALUR "/>
    <s v="641654"/>
    <m/>
  </r>
  <r>
    <x v="63"/>
    <s v="COIMBATORE (SOUTH) EDC"/>
    <m/>
    <s v="33AAAFF6285A2ZU"/>
    <m/>
    <s v="H4320705072111"/>
    <s v="01/08/2021"/>
    <m/>
    <m/>
    <m/>
    <m/>
    <m/>
    <n v="2600"/>
    <n v="0"/>
    <n v="234"/>
    <n v="234"/>
    <m/>
    <m/>
    <n v="915884"/>
    <m/>
    <m/>
    <m/>
    <s v="SF.NO.233, DEVARAYAMPALAYAM (PO),KINATHUKADAVU (TK), "/>
    <s v="642110"/>
    <m/>
  </r>
  <r>
    <x v="63"/>
    <s v="COIMBATORE (SOUTH) EDC"/>
    <m/>
    <s v="33AAHFS8094D1Z2"/>
    <m/>
    <s v="H4320706072111"/>
    <s v="05/08/2021"/>
    <m/>
    <m/>
    <m/>
    <m/>
    <m/>
    <n v="14410"/>
    <n v="0"/>
    <n v="1296.9000000000001"/>
    <n v="1296.9000000000001"/>
    <m/>
    <m/>
    <n v="101656"/>
    <m/>
    <m/>
    <m/>
    <s v="SF.NO.99,VADUKAPALAYAM,SALAIYUR PIRIVU, NARANAPURAM,ANNUR TALUK "/>
    <s v="641107"/>
    <m/>
  </r>
  <r>
    <x v="63"/>
    <s v="COIMBATORE (SOUTH) EDC"/>
    <m/>
    <s v="33AAACU9942Q1ZN"/>
    <m/>
    <s v="H4320707072111"/>
    <s v="03/08/2021"/>
    <m/>
    <m/>
    <m/>
    <m/>
    <m/>
    <n v="2600"/>
    <n v="0"/>
    <n v="234"/>
    <n v="234"/>
    <m/>
    <m/>
    <n v="94103"/>
    <m/>
    <m/>
    <m/>
    <s v="SF.NO.100/2B, VAZHUKKUPARAI VILLAGE &amp; PANCHAYATNACHIPALAYAM "/>
    <s v="641032"/>
    <m/>
  </r>
  <r>
    <x v="63"/>
    <s v="COIMBATORE (SOUTH) EDC"/>
    <m/>
    <s v="33AANFT5395G1ZR"/>
    <m/>
    <s v="H4320708072111"/>
    <s v="07/08/2021"/>
    <m/>
    <m/>
    <m/>
    <m/>
    <m/>
    <n v="64412.04"/>
    <n v="0"/>
    <n v="5797.08"/>
    <n v="5797.08"/>
    <m/>
    <m/>
    <n v="187134"/>
    <m/>
    <m/>
    <m/>
    <s v="SF.NO.135/2, K. KRISHNAPURAMKAMANAICKENPALAYAMPALLADAM TALUK coimbatore"/>
    <s v="641658"/>
    <m/>
  </r>
  <r>
    <x v="63"/>
    <s v="COIMBATORE (SOUTH) EDC"/>
    <m/>
    <s v="33ACIFS1549Q1ZK"/>
    <m/>
    <s v="H4320709072111"/>
    <s v="05/08/2021"/>
    <m/>
    <m/>
    <m/>
    <m/>
    <m/>
    <n v="7890"/>
    <n v="0"/>
    <n v="710.1"/>
    <n v="710.1"/>
    <m/>
    <m/>
    <n v="208608"/>
    <m/>
    <m/>
    <m/>
    <s v="SF.NO.244,245/2,246,PERIYAKUYILIPACHAMPALAYAM VILLAGESULUR TALUK "/>
    <s v="641201"/>
    <m/>
  </r>
  <r>
    <x v="63"/>
    <s v="COIMBATORE (SOUTH) EDC"/>
    <m/>
    <s v="33AABCH6195B2ZU"/>
    <m/>
    <s v="H4320710072111"/>
    <s v="02/08/2021"/>
    <m/>
    <m/>
    <m/>
    <m/>
    <m/>
    <n v="2600"/>
    <n v="0"/>
    <n v="234"/>
    <n v="234"/>
    <m/>
    <m/>
    <n v="800262"/>
    <m/>
    <m/>
    <m/>
    <s v="SF.NO. 207/2A, ROTTIGOUNDANURTHIRUMALAYAMPALAYAM VILLAGEMADUKKARAI (VIA), "/>
    <s v="641105"/>
    <m/>
  </r>
  <r>
    <x v="63"/>
    <s v="COIMBATORE (SOUTH) EDC"/>
    <m/>
    <s v="33AAKCS5951M1ZU"/>
    <m/>
    <s v="H4320711072111"/>
    <s v="03/08/2021"/>
    <m/>
    <m/>
    <m/>
    <m/>
    <m/>
    <n v="2600"/>
    <n v="0"/>
    <n v="0"/>
    <n v="0"/>
    <m/>
    <m/>
    <n v="474397"/>
    <m/>
    <m/>
    <m/>
    <s v="POLLACHI MAIN ROADEACHANARI -PT "/>
    <s v="641021"/>
    <m/>
  </r>
  <r>
    <x v="63"/>
    <s v="COIMBATORE (SOUTH) EDC"/>
    <m/>
    <s v="33AAHFS5342Q1ZQ"/>
    <m/>
    <s v="H4320712072111"/>
    <s v="05/08/2021"/>
    <m/>
    <m/>
    <m/>
    <m/>
    <m/>
    <n v="44334"/>
    <n v="0"/>
    <n v="3990.06"/>
    <n v="3990.06"/>
    <m/>
    <m/>
    <n v="165588"/>
    <m/>
    <m/>
    <m/>
    <s v="83-B, POWER HOUSE ROAD SOMANUR  COIMBATORE - 641 668"/>
    <s v="641668"/>
    <m/>
  </r>
  <r>
    <x v="63"/>
    <s v="COIMBATORE (SOUTH) EDC"/>
    <m/>
    <s v="33AAECC5619A1Z8"/>
    <m/>
    <s v="H4320713072111"/>
    <s v="01/08/2021"/>
    <m/>
    <m/>
    <m/>
    <m/>
    <m/>
    <n v="2600"/>
    <n v="0"/>
    <n v="234"/>
    <n v="234"/>
    <m/>
    <m/>
    <n v="870543"/>
    <m/>
    <m/>
    <m/>
    <s v="SF NO 245/2B,METTUBAVI VILLAGE, POLLACHI (TK)Coimbatore Pollachi"/>
    <s v="641202"/>
    <m/>
  </r>
  <r>
    <x v="63"/>
    <s v="COIMBATORE (SOUTH) EDC"/>
    <m/>
    <s v="33AAACH5149Q1Z9"/>
    <m/>
    <s v="H4320714072111"/>
    <s v="03/08/2021"/>
    <m/>
    <m/>
    <m/>
    <m/>
    <m/>
    <n v="2600"/>
    <n v="0"/>
    <n v="234"/>
    <n v="234"/>
    <m/>
    <m/>
    <n v="592847"/>
    <m/>
    <m/>
    <m/>
    <s v="SF NO: 52/2, 52/3 &amp; 52/4ANNUR ROADARASUR "/>
    <s v="641407"/>
    <m/>
  </r>
  <r>
    <x v="63"/>
    <s v="COIMBATORE (SOUTH) EDC"/>
    <m/>
    <s v="33AAGCR1968R1ZO"/>
    <m/>
    <s v="H4320715072111"/>
    <s v="05/08/2021"/>
    <m/>
    <m/>
    <m/>
    <m/>
    <m/>
    <n v="44050"/>
    <n v="0"/>
    <n v="3964.5"/>
    <n v="3964.5"/>
    <m/>
    <m/>
    <n v="387623"/>
    <m/>
    <m/>
    <m/>
    <s v="DOOR.NO.1/520,NEELAMBUR, SULUR TALUK,Coimbatore Coimbatore"/>
    <s v="641062"/>
    <m/>
  </r>
  <r>
    <x v="63"/>
    <s v="COIMBATORE (SOUTH) EDC"/>
    <m/>
    <s v="33AAHCR3559B1ZL"/>
    <m/>
    <s v="H4320716072111"/>
    <s v="05/08/2021"/>
    <m/>
    <m/>
    <m/>
    <m/>
    <m/>
    <n v="173256"/>
    <n v="0"/>
    <n v="15593.04"/>
    <n v="15593.04"/>
    <m/>
    <m/>
    <n v="477590"/>
    <m/>
    <m/>
    <m/>
    <s v="SFNO.295/3, KATTAMPATTY PUDUR,KATTAMPATTY POST,JAKKARPALAYAM VIA,KINATHUKADAVU(TK) POLLACHI"/>
    <s v="642202"/>
    <m/>
  </r>
  <r>
    <x v="63"/>
    <s v="COIMBATORE (SOUTH) EDC"/>
    <m/>
    <s v="33AAFFA4474K1ZF"/>
    <m/>
    <s v="H4320717072111"/>
    <s v="01/08/2021"/>
    <m/>
    <m/>
    <m/>
    <m/>
    <m/>
    <n v="35590"/>
    <n v="0"/>
    <n v="3203.1"/>
    <n v="3203.1"/>
    <m/>
    <m/>
    <n v="214601"/>
    <m/>
    <m/>
    <m/>
    <s v="SFNO 587/2, POTHIYAMPALAYAM,ROADARASUR POST,SULUR VIA,SULUR TALUK COIMBATORE"/>
    <s v="641407"/>
    <m/>
  </r>
  <r>
    <x v="63"/>
    <s v="COIMBATORE (SOUTH) EDC"/>
    <m/>
    <s v="33AACCL9782D1ZF"/>
    <m/>
    <s v="H4320718072111"/>
    <s v="01/08/2021"/>
    <m/>
    <m/>
    <m/>
    <m/>
    <m/>
    <n v="2600"/>
    <n v="0"/>
    <n v="234"/>
    <n v="234"/>
    <m/>
    <m/>
    <n v="197383"/>
    <m/>
    <m/>
    <m/>
    <s v="SF NO:208/3 A,3C &amp; 209/1C,1D,MULLUPADI GATE MAIN ROAD,DEVANAMPALAYAM (POST), "/>
    <s v="null"/>
    <m/>
  </r>
  <r>
    <x v="63"/>
    <s v="COIMBATORE (SOUTH) EDC"/>
    <m/>
    <s v="33AAFFD4629M1ZB"/>
    <m/>
    <s v="H4320719072111"/>
    <s v="05/08/2021"/>
    <m/>
    <m/>
    <m/>
    <m/>
    <m/>
    <n v="21936"/>
    <n v="0"/>
    <n v="1974.24"/>
    <n v="1974.24"/>
    <m/>
    <m/>
    <n v="898560"/>
    <m/>
    <m/>
    <m/>
    <s v="SF.NO.274/2A2,2B2,KAMMALAPATTI VILLAGECHINNAKAMMALAPPATTI,Kethanur (Via), SULUR TK , COIMBATORE."/>
    <s v="641671"/>
    <m/>
  </r>
  <r>
    <x v="63"/>
    <s v="COIMBATORE (SOUTH) EDC"/>
    <m/>
    <s v="33AAHCA8341E1ZY"/>
    <m/>
    <s v="H4320720072111"/>
    <s v="03/08/2021"/>
    <m/>
    <m/>
    <m/>
    <m/>
    <m/>
    <n v="2600"/>
    <n v="0"/>
    <n v="234"/>
    <n v="234"/>
    <m/>
    <m/>
    <n v="1045158"/>
    <m/>
    <m/>
    <m/>
    <s v="SF NO: 27/2 &amp; 28/3B,POONANDAM PALAYAM.,ARASUR, SULUR Coimbatore"/>
    <s v="641659"/>
    <m/>
  </r>
  <r>
    <x v="63"/>
    <s v="COIMBATORE (SOUTH) EDC"/>
    <m/>
    <s v="33AJLPM6236G1Z6"/>
    <m/>
    <s v="H4320721072111"/>
    <s v="05/08/2021"/>
    <m/>
    <m/>
    <m/>
    <m/>
    <m/>
    <n v="352608.68"/>
    <n v="0"/>
    <n v="31734.799999999999"/>
    <n v="31734.799999999999"/>
    <m/>
    <m/>
    <n v="571617"/>
    <m/>
    <m/>
    <m/>
    <s v="SFNO:90/2,MANGALAM TO PALLADAM RD,NEAR KTC SCHOOLPOOMALAUR POST MANGALAM "/>
    <s v="641663"/>
    <m/>
  </r>
  <r>
    <x v="63"/>
    <s v="COIMBATORE (SOUTH) EDC"/>
    <m/>
    <s v="33AABCP9569P1ZM"/>
    <m/>
    <s v="H4320722072111"/>
    <s v="05/08/2021"/>
    <m/>
    <m/>
    <m/>
    <m/>
    <m/>
    <n v="14182"/>
    <n v="0"/>
    <n v="1276.3800000000001"/>
    <n v="1276.3800000000001"/>
    <m/>
    <m/>
    <n v="94526"/>
    <m/>
    <m/>
    <m/>
    <s v="SF.NO.191/3A1,191/3A2,191/3B1,191/3B2,192, UTHUPALAYAM ROAD,ARASUR VILLAGE, "/>
    <s v="641407"/>
    <m/>
  </r>
  <r>
    <x v="63"/>
    <s v="COIMBATORE (SOUTH) EDC"/>
    <m/>
    <s v="33AAEFC9599C1ZB"/>
    <m/>
    <s v="H4320723072111"/>
    <s v="05/08/2021"/>
    <m/>
    <m/>
    <m/>
    <m/>
    <m/>
    <n v="12601"/>
    <n v="0"/>
    <n v="1134.0899999999999"/>
    <n v="1134.0899999999999"/>
    <m/>
    <m/>
    <n v="117811"/>
    <m/>
    <m/>
    <m/>
    <s v="SF.NO.184/2A4,KANIYAMPOONDI VILLAGEVANJIPALAYAMAVINASHI "/>
    <s v="641654"/>
    <m/>
  </r>
  <r>
    <x v="63"/>
    <s v="COIMBATORE (SOUTH) EDC"/>
    <m/>
    <s v="33AAFFM7150E1ZL"/>
    <m/>
    <s v="H4320724072111"/>
    <s v="05/08/2021"/>
    <m/>
    <m/>
    <m/>
    <m/>
    <m/>
    <n v="541533.4"/>
    <n v="0"/>
    <n v="48738.01"/>
    <n v="48738.01"/>
    <m/>
    <m/>
    <n v="941212"/>
    <m/>
    <m/>
    <m/>
    <s v="SF NO: 491/1,491/4,492/A2KARUMATHAMPATTI TO ANNUR ROAD,KADUVETTIPALAYAM, MOPRIPALAYAM VILL SULUR TALUK"/>
    <s v="641659"/>
    <m/>
  </r>
  <r>
    <x v="63"/>
    <s v="COIMBATORE (SOUTH) EDC"/>
    <m/>
    <s v="33AAJCS4184M1ZW"/>
    <m/>
    <s v="H4320725072111"/>
    <s v="02/08/2021"/>
    <m/>
    <m/>
    <m/>
    <m/>
    <m/>
    <n v="8954"/>
    <n v="0"/>
    <n v="805.86"/>
    <n v="805.86"/>
    <m/>
    <m/>
    <n v="133615"/>
    <m/>
    <m/>
    <m/>
    <s v="S.F No 28/1A, 28/1B, THEKKALUR VILLAGE, AVINASHI TALUK_x000a_"/>
    <s v="null"/>
    <m/>
  </r>
  <r>
    <x v="63"/>
    <s v="COIMBATORE (SOUTH) EDC"/>
    <m/>
    <s v="33ACYFS4034L2ZJ"/>
    <m/>
    <s v="H4320726072111"/>
    <s v="02/08/2021"/>
    <m/>
    <m/>
    <m/>
    <m/>
    <m/>
    <n v="2600"/>
    <n v="0"/>
    <n v="234"/>
    <n v="234"/>
    <m/>
    <m/>
    <n v="1526421"/>
    <m/>
    <m/>
    <m/>
    <s v="SFNO:157/2,ORATTUKKUPAI VILLAGE,MADUKKARAI TALUK,COIMBATORE DIST "/>
    <s v="888888"/>
    <m/>
  </r>
  <r>
    <x v="63"/>
    <s v="COIMBATORE (SOUTH) EDC"/>
    <m/>
    <s v="33AADCV8760C1ZE"/>
    <m/>
    <s v="H4320727072111"/>
    <s v="03/08/2021"/>
    <m/>
    <m/>
    <m/>
    <m/>
    <m/>
    <n v="4600"/>
    <n v="0"/>
    <n v="414"/>
    <n v="414"/>
    <m/>
    <m/>
    <n v="1262080"/>
    <m/>
    <m/>
    <m/>
    <s v="SF NO.139, SNMV COLLEGE ROAD,MALUMICHAMPATTI,Coimbatore "/>
    <s v="641050"/>
    <m/>
  </r>
  <r>
    <x v="63"/>
    <s v="COIMBATORE (SOUTH) EDC"/>
    <m/>
    <s v="33ABQPV6126M1ZZ"/>
    <m/>
    <s v="H4320729072111"/>
    <s v="03/08/2021"/>
    <m/>
    <m/>
    <m/>
    <m/>
    <m/>
    <n v="2600"/>
    <n v="0"/>
    <n v="234"/>
    <n v="234"/>
    <m/>
    <m/>
    <n v="18818"/>
    <m/>
    <m/>
    <m/>
    <s v="SF.NO.61 , VELLAPANAIKENPALAYAM,VADAVALLI, SULUR TALUK, COIMBATORE"/>
    <s v="641669"/>
    <m/>
  </r>
  <r>
    <x v="63"/>
    <s v="COIMBATORE (SOUTH) EDC"/>
    <m/>
    <s v="33AACCV2579A1ZM"/>
    <m/>
    <s v="H4320731072111"/>
    <s v="07/08/2021"/>
    <m/>
    <m/>
    <m/>
    <m/>
    <m/>
    <n v="4620.6899999999996"/>
    <n v="0"/>
    <n v="415.87"/>
    <n v="415.87"/>
    <m/>
    <m/>
    <n v="2545017"/>
    <m/>
    <m/>
    <m/>
    <s v="GS NO.146/3,147 &amp; 148,SEERAPALAYAM VILLAGEMADUKKARAI, "/>
    <s v="888888"/>
    <m/>
  </r>
  <r>
    <x v="63"/>
    <s v="COIMBATORE (SOUTH) EDC"/>
    <m/>
    <s v="33AAACK8316L1ZH"/>
    <m/>
    <s v="H4320732072111"/>
    <s v="03/08/2021"/>
    <m/>
    <m/>
    <m/>
    <m/>
    <m/>
    <n v="2600"/>
    <n v="0"/>
    <n v="234"/>
    <n v="234"/>
    <m/>
    <m/>
    <n v="492283"/>
    <m/>
    <m/>
    <m/>
    <s v="SF NO.69 , BEHIND VIVEK VIDYALAYAELUR PIRIVU , SOLAVAMPALAYAMKINATHUKKADAVU COIMBATORE-"/>
    <s v="642109"/>
    <m/>
  </r>
  <r>
    <x v="63"/>
    <s v="COIMBATORE (SOUTH) EDC"/>
    <m/>
    <s v="33AAKCM4540N1Z7"/>
    <m/>
    <s v="H4320733072111"/>
    <s v="01/08/2021"/>
    <m/>
    <m/>
    <m/>
    <m/>
    <m/>
    <n v="2600"/>
    <n v="0"/>
    <n v="234"/>
    <n v="234"/>
    <m/>
    <m/>
    <n v="765887"/>
    <m/>
    <m/>
    <m/>
    <s v="SF.NO.768/2, MAYILADUMPARAI  BUS STOP ,CHETTIPALAYAM COIMBATORE-641 201"/>
    <s v="641201"/>
    <m/>
  </r>
  <r>
    <x v="63"/>
    <s v="COIMBATORE (SOUTH) EDC"/>
    <m/>
    <s v="33AACCK6505H1ZT"/>
    <m/>
    <s v="H4320734072111"/>
    <s v="01/08/2021"/>
    <m/>
    <m/>
    <m/>
    <m/>
    <m/>
    <n v="20430"/>
    <n v="0"/>
    <n v="1838.7"/>
    <n v="1838.7"/>
    <m/>
    <m/>
    <n v="211268"/>
    <m/>
    <m/>
    <m/>
    <s v="SF.NO.369/1A3,SOMANUR VILLAGEKUMARAN NAGAR ,SEDAPALAYAM, SOMANUR"/>
    <s v="641668"/>
    <m/>
  </r>
  <r>
    <x v="63"/>
    <s v="COIMBATORE (SOUTH) EDC"/>
    <m/>
    <s v="33AAPFK2151H1ZG"/>
    <m/>
    <s v="H4320735072111"/>
    <s v="03/08/2021"/>
    <m/>
    <m/>
    <m/>
    <m/>
    <m/>
    <n v="2600"/>
    <n v="0"/>
    <n v="234"/>
    <n v="234"/>
    <m/>
    <m/>
    <n v="87776"/>
    <m/>
    <m/>
    <m/>
    <s v="PARAI KANDI THOTTAM,VADAPUDURELUR(PO), OTHAKKALMANDAPAM VIA Coimbatore"/>
    <s v="641032"/>
    <m/>
  </r>
  <r>
    <x v="63"/>
    <s v="COIMBATORE (SOUTH) EDC"/>
    <m/>
    <s v="33AAACH9312D1Z3"/>
    <m/>
    <s v="H4320736072111"/>
    <s v="04/08/2021"/>
    <m/>
    <m/>
    <m/>
    <m/>
    <m/>
    <n v="530448.30000000005"/>
    <n v="0"/>
    <n v="47740.33"/>
    <n v="47740.33"/>
    <m/>
    <m/>
    <n v="1520337"/>
    <m/>
    <m/>
    <m/>
    <s v="SF.NO.138/2, SNMV COLLEGE ROADMALUMICHAMPATTI POST "/>
    <s v="641050"/>
    <m/>
  </r>
  <r>
    <x v="63"/>
    <s v="COIMBATORE (SOUTH) EDC"/>
    <m/>
    <s v="33ABCFS1747D1ZJ"/>
    <m/>
    <s v="H4320737072111"/>
    <s v="05/08/2021"/>
    <m/>
    <m/>
    <m/>
    <m/>
    <m/>
    <n v="559493.67000000004"/>
    <n v="0"/>
    <n v="50354.43"/>
    <n v="50354.43"/>
    <m/>
    <m/>
    <n v="1366549"/>
    <m/>
    <m/>
    <m/>
    <s v="SF.NO.832/2,SAMALAPURAM VILLAGEKARUGAMPALAYAM, PALLADAM"/>
    <s v="641668"/>
    <m/>
  </r>
  <r>
    <x v="63"/>
    <s v="COIMBATORE (SOUTH) EDC"/>
    <m/>
    <s v="33AACCR6828G2ZD"/>
    <m/>
    <s v="H4320738072111"/>
    <s v="03/08/2021"/>
    <m/>
    <m/>
    <m/>
    <m/>
    <m/>
    <n v="2600"/>
    <n v="0"/>
    <n v="234"/>
    <n v="234"/>
    <m/>
    <m/>
    <n v="484318"/>
    <m/>
    <m/>
    <m/>
    <s v="A Unit of best corporation Pvt Ltd,SF.NO: 106/1, AVINASHI NH ROAD,LMW OPPOSTIVE, ARASUR PO, Coimbatore"/>
    <s v="641407"/>
    <m/>
  </r>
  <r>
    <x v="63"/>
    <s v="COIMBATORE (SOUTH) EDC"/>
    <m/>
    <s v="33AANFP1027D1ZO"/>
    <m/>
    <s v="H4320739072111"/>
    <s v="01/08/2021"/>
    <m/>
    <m/>
    <m/>
    <m/>
    <m/>
    <n v="2600"/>
    <n v="0"/>
    <n v="234"/>
    <n v="234"/>
    <m/>
    <m/>
    <n v="1001279"/>
    <m/>
    <m/>
    <m/>
    <s v="S.F.NO .124/1B1, KAVILIPALAYAMPUDURKANIYAMPOONDI ROAD, 15-VELAMPALAYAM POST"/>
    <s v="641652"/>
    <m/>
  </r>
  <r>
    <x v="63"/>
    <s v="COIMBATORE (SOUTH) EDC"/>
    <m/>
    <s v="33AANCS8682G1ZU"/>
    <m/>
    <s v="H4320740072111"/>
    <s v="01/08/2021"/>
    <m/>
    <m/>
    <m/>
    <m/>
    <m/>
    <n v="2600"/>
    <n v="0"/>
    <n v="234"/>
    <n v="234"/>
    <m/>
    <m/>
    <n v="1978481"/>
    <m/>
    <m/>
    <m/>
    <s v="SF.NO.289/1B,289/2B,SOLAVAMPALAYAM VILLAGE,kinathukadav COIMBATORE"/>
    <s v="641109"/>
    <m/>
  </r>
  <r>
    <x v="63"/>
    <s v="COIMBATORE (SOUTH) EDC"/>
    <m/>
    <s v="33AAEFV0277E1ZF"/>
    <m/>
    <s v="H4320741072111"/>
    <s v="03/08/2021"/>
    <m/>
    <m/>
    <m/>
    <m/>
    <m/>
    <n v="300747.89"/>
    <n v="0"/>
    <n v="27067.32"/>
    <n v="27067.32"/>
    <m/>
    <m/>
    <n v="947098"/>
    <m/>
    <m/>
    <m/>
    <s v="SF.NO.537/2, ARASUR VILLAGECOSMAFAN FOUNDRY CLUSTER PARK I, COIMBATORE"/>
    <s v="641407"/>
    <m/>
  </r>
  <r>
    <x v="63"/>
    <s v="COIMBATORE (SOUTH) EDC"/>
    <m/>
    <s v="33AAWFA4358H1Z6"/>
    <m/>
    <s v="H4320742072111"/>
    <s v="03/08/2021"/>
    <m/>
    <m/>
    <m/>
    <m/>
    <m/>
    <n v="8375"/>
    <n v="0"/>
    <n v="753.75"/>
    <n v="753.75"/>
    <m/>
    <m/>
    <n v="985473"/>
    <m/>
    <m/>
    <m/>
    <s v="SF.NO.505/2, 537/1, 536/2,ARASUR VILLAGE,COSMAFAN FOUNDRY CLUSTER PARK I, SULUR TALUK"/>
    <s v="641407"/>
    <m/>
  </r>
  <r>
    <x v="63"/>
    <s v="COIMBATORE (SOUTH) EDC"/>
    <m/>
    <s v="33AAJFP4679D1Z4"/>
    <m/>
    <s v="H4320744072111"/>
    <s v="04/08/2021"/>
    <m/>
    <m/>
    <m/>
    <m/>
    <m/>
    <n v="11844"/>
    <n v="0"/>
    <n v="1065.96"/>
    <n v="1065.96"/>
    <m/>
    <m/>
    <n v="273334"/>
    <m/>
    <m/>
    <m/>
    <s v="SF.NO.222/12, THATTAMPARIKARUGAMPALAYAM VILLAGE,SOMANUR COIMBATORE"/>
    <s v="641668"/>
    <m/>
  </r>
  <r>
    <x v="63"/>
    <s v="COIMBATORE (SOUTH) EDC"/>
    <m/>
    <s v="33AAACJ5553C1Z0"/>
    <m/>
    <s v="H4320745072111"/>
    <s v="01/08/2021"/>
    <m/>
    <m/>
    <m/>
    <m/>
    <m/>
    <n v="10018"/>
    <n v="0"/>
    <n v="901.62"/>
    <n v="901.62"/>
    <m/>
    <m/>
    <n v="168586"/>
    <m/>
    <m/>
    <m/>
    <s v="E -25, SIDCO INDUSTRIAL ESTATEKURICHI, COIMBATORE"/>
    <s v="641021"/>
    <m/>
  </r>
  <r>
    <x v="63"/>
    <s v="COIMBATORE (SOUTH) EDC"/>
    <m/>
    <s v="33AABFP6361J1Z8"/>
    <m/>
    <s v="H4320746072111"/>
    <s v="03/08/2021"/>
    <m/>
    <m/>
    <m/>
    <m/>
    <m/>
    <n v="2600"/>
    <n v="0"/>
    <n v="234"/>
    <n v="234"/>
    <m/>
    <m/>
    <n v="559438"/>
    <m/>
    <m/>
    <m/>
    <s v="SF.NO.226,227,PACHAPALAYAM VILLAGES.S. KULAM VIA, ANNUR TALUK "/>
    <s v="null"/>
    <m/>
  </r>
  <r>
    <x v="63"/>
    <s v="COIMBATORE (SOUTH) EDC"/>
    <m/>
    <s v="33ADBFS9028A1ZG"/>
    <m/>
    <s v="H4320747072111"/>
    <s v="05/08/2021"/>
    <m/>
    <m/>
    <m/>
    <m/>
    <m/>
    <n v="202664.81"/>
    <n v="0"/>
    <n v="18239.84"/>
    <n v="18239.84"/>
    <m/>
    <m/>
    <n v="470206"/>
    <m/>
    <m/>
    <m/>
    <s v="SF.NO.99/1B, AGRAGARAPUTHURMANGALAM ROAD COIMBATORE"/>
    <s v="641663"/>
    <m/>
  </r>
  <r>
    <x v="63"/>
    <s v="COIMBATORE (SOUTH) EDC"/>
    <m/>
    <s v="33AADCA7439F1ZV"/>
    <m/>
    <s v="H4320748072111"/>
    <s v="03/08/2021"/>
    <m/>
    <m/>
    <m/>
    <m/>
    <m/>
    <n v="2600"/>
    <n v="0"/>
    <n v="234"/>
    <n v="234"/>
    <m/>
    <m/>
    <n v="111008"/>
    <m/>
    <m/>
    <m/>
    <s v="SF.NO: 853, SAMALAPURAN VILLAGEKALLAPALAYAM ROAD,KALLAPAYAM, PALLADAM TALUK"/>
    <s v="null"/>
    <m/>
  </r>
  <r>
    <x v="63"/>
    <s v="COIMBATORE (SOUTH) EDC"/>
    <m/>
    <s v="33AAECE8310N1ZL"/>
    <m/>
    <s v="H4320749072111"/>
    <s v="01/08/2021"/>
    <m/>
    <m/>
    <m/>
    <m/>
    <m/>
    <n v="2600"/>
    <n v="0"/>
    <n v="234"/>
    <n v="234"/>
    <m/>
    <m/>
    <n v="246670"/>
    <m/>
    <m/>
    <m/>
    <s v="SF.NO.83, EAST ARASUR VILLAGE   ARASUR POST COIMBATORE"/>
    <s v="641407"/>
    <m/>
  </r>
  <r>
    <x v="63"/>
    <s v="COIMBATORE (SOUTH) EDC"/>
    <m/>
    <s v="33AAECK5898F1Z9"/>
    <m/>
    <s v="H4320750072111"/>
    <s v="05/08/2021"/>
    <m/>
    <m/>
    <m/>
    <m/>
    <m/>
    <n v="2600"/>
    <n v="0"/>
    <n v="234"/>
    <n v="234"/>
    <m/>
    <m/>
    <n v="466923"/>
    <m/>
    <m/>
    <m/>
    <s v="SF.NO.379/1, PANAPATTY VILLAGEKINATHUKADAVU TALUK "/>
    <s v="641045"/>
    <m/>
  </r>
  <r>
    <x v="63"/>
    <s v="COIMBATORE (SOUTH) EDC"/>
    <m/>
    <s v="33AAQCS5170A1ZI"/>
    <m/>
    <s v="H4320751072111"/>
    <s v="05/08/2021"/>
    <m/>
    <m/>
    <m/>
    <m/>
    <m/>
    <n v="2600"/>
    <n v="0"/>
    <n v="234"/>
    <n v="234"/>
    <m/>
    <m/>
    <n v="1747955"/>
    <m/>
    <m/>
    <m/>
    <s v="SF.NO.225,226 P.T,KONDAMPATTI TO ARASAMPALAYAM ROADKONDAMPATTI , COIMBATORE"/>
    <s v="642202"/>
    <m/>
  </r>
  <r>
    <x v="63"/>
    <s v="COIMBATORE (SOUTH) EDC"/>
    <m/>
    <s v="33AACCR6828G2ZD"/>
    <m/>
    <s v="H4320752072111"/>
    <s v="03/08/2021"/>
    <m/>
    <m/>
    <m/>
    <m/>
    <m/>
    <n v="2600"/>
    <n v="0"/>
    <n v="234"/>
    <n v="234"/>
    <m/>
    <m/>
    <n v="326471"/>
    <m/>
    <m/>
    <m/>
    <s v="A UNIT OF BEST CORPORATION PRIVATESF.NO.564/2A,2B,2C,PUDUPALAYAM VILLAVINASHI TO VANJIPALAYAM ROAD TIRUPPUR"/>
    <s v="641663"/>
    <m/>
  </r>
  <r>
    <x v="63"/>
    <s v="COIMBATORE (SOUTH) EDC"/>
    <m/>
    <s v="33AADFA8036B1Z2"/>
    <m/>
    <s v="H4320753072111"/>
    <s v="01/08/2021"/>
    <m/>
    <m/>
    <m/>
    <m/>
    <m/>
    <n v="2600"/>
    <n v="0"/>
    <n v="234"/>
    <n v="234"/>
    <m/>
    <m/>
    <n v="1491951"/>
    <m/>
    <m/>
    <m/>
    <s v="SITE NO: 94-A, COSMAFAN FOUNDRYCLUSTER PARK-1ARASUR,  SULUR TALK, COIMBATORE"/>
    <s v="641407"/>
    <m/>
  </r>
  <r>
    <x v="63"/>
    <s v="COIMBATORE (SOUTH) EDC"/>
    <m/>
    <s v="33AAKFK4006G1ZP"/>
    <m/>
    <s v="H4320754072111"/>
    <s v="01/08/2021"/>
    <m/>
    <m/>
    <m/>
    <m/>
    <m/>
    <n v="2600"/>
    <n v="0"/>
    <n v="234"/>
    <n v="234"/>
    <m/>
    <m/>
    <n v="322032"/>
    <m/>
    <m/>
    <m/>
    <s v="SF.NO.161/A1, ARASAMPALAYAMMYILERIPALAYAM, COIMBATORE"/>
    <s v="641401"/>
    <m/>
  </r>
  <r>
    <x v="63"/>
    <s v="COIMBATORE (SOUTH) EDC"/>
    <m/>
    <s v="33AANFJ2456Q1ZS"/>
    <m/>
    <s v="H4320755072111"/>
    <s v="01/08/2021"/>
    <m/>
    <m/>
    <m/>
    <m/>
    <m/>
    <n v="2600"/>
    <n v="0"/>
    <n v="234"/>
    <n v="234"/>
    <m/>
    <m/>
    <n v="131678"/>
    <m/>
    <m/>
    <m/>
    <s v="SF.NO.191 &amp; 202BSINGARAMPALAYAM PIRIVUKINATHUKADAVU TALUK "/>
    <s v="null"/>
    <m/>
  </r>
  <r>
    <x v="63"/>
    <s v="COIMBATORE (SOUTH) EDC"/>
    <m/>
    <s v="33AABCT0159K1ZG"/>
    <m/>
    <s v="H4320756072111"/>
    <s v="01/08/2021"/>
    <m/>
    <m/>
    <m/>
    <m/>
    <m/>
    <n v="2600"/>
    <n v="0"/>
    <n v="234"/>
    <n v="234"/>
    <m/>
    <m/>
    <n v="100606"/>
    <m/>
    <m/>
    <m/>
    <s v="SF.NO.514/2A, 515/1A1NO: 1/166,POLLACHI MAIN ROAD Eachanari,coimbatore."/>
    <s v="641021"/>
    <m/>
  </r>
  <r>
    <x v="63"/>
    <s v="COIMBATORE (SOUTH) EDC"/>
    <m/>
    <s v="33AABCA8810G1Z2"/>
    <m/>
    <s v="H4320757072111"/>
    <s v="03/08/2021"/>
    <m/>
    <m/>
    <m/>
    <m/>
    <m/>
    <n v="2600"/>
    <n v="0"/>
    <n v="234"/>
    <n v="234"/>
    <m/>
    <m/>
    <n v="244938"/>
    <m/>
    <m/>
    <m/>
    <s v="17/2, PALLADAM ROADOTHAKALMANDAPAM "/>
    <s v="641032"/>
    <m/>
  </r>
  <r>
    <x v="63"/>
    <s v="COIMBATORE (SOUTH) EDC"/>
    <m/>
    <s v="33AABFT1477F1ZE"/>
    <m/>
    <s v="H4320758072111"/>
    <s v="05/08/2021"/>
    <m/>
    <m/>
    <m/>
    <m/>
    <m/>
    <n v="34544"/>
    <n v="0"/>
    <n v="3108.97"/>
    <n v="3108.97"/>
    <m/>
    <m/>
    <n v="395082"/>
    <m/>
    <m/>
    <m/>
    <s v="SF NO:259/5, 259/4, 260/2ASOLAKAATUPALAYAM,VAGARAYAMPALAYAM (POST), karumathampatti"/>
    <s v="641659"/>
    <m/>
  </r>
  <r>
    <x v="63"/>
    <s v="COIMBATORE (SOUTH) EDC"/>
    <m/>
    <s v="33AAJCA3520H1Z3"/>
    <m/>
    <s v="H4320759072111"/>
    <s v="01/08/2021"/>
    <m/>
    <m/>
    <m/>
    <m/>
    <m/>
    <n v="2600"/>
    <n v="0"/>
    <n v="234"/>
    <n v="234"/>
    <m/>
    <m/>
    <n v="584372"/>
    <m/>
    <m/>
    <m/>
    <s v="SF NO:454, PART 475/2KANIYUR VILLAGECoimbatore Coimbatore/"/>
    <s v="641659"/>
    <m/>
  </r>
  <r>
    <x v="63"/>
    <s v="COIMBATORE (SOUTH) EDC"/>
    <m/>
    <s v="33AEXPC0573R1ZW"/>
    <m/>
    <s v="H4320760072111"/>
    <s v="01/08/2021"/>
    <m/>
    <m/>
    <m/>
    <m/>
    <m/>
    <n v="2600"/>
    <n v="0"/>
    <n v="234"/>
    <n v="234"/>
    <m/>
    <m/>
    <n v="690430"/>
    <m/>
    <m/>
    <m/>
    <s v="1/37 , PERIYAKUILI POST, CHETTIPALAYAM VIA_x000a_COIMBATORE-641201"/>
    <s v="641201"/>
    <m/>
  </r>
  <r>
    <x v="63"/>
    <s v="COIMBATORE (SOUTH) EDC"/>
    <m/>
    <s v="33AADFP7438A1ZL"/>
    <m/>
    <s v="H4320761072111"/>
    <s v="05/08/2021"/>
    <m/>
    <m/>
    <m/>
    <m/>
    <m/>
    <n v="264393.71999999997"/>
    <n v="0"/>
    <n v="23795.46"/>
    <n v="23795.46"/>
    <m/>
    <m/>
    <n v="594214"/>
    <m/>
    <m/>
    <m/>
    <s v="SF.NO.18-KARUGAMPALAYAMSAMALAPURAM VILLAGE SOMANUR, TIRUPPUR DT"/>
    <s v="641668"/>
    <m/>
  </r>
  <r>
    <x v="63"/>
    <s v="COIMBATORE (SOUTH) EDC"/>
    <m/>
    <s v="33AADCT7848P1ZM"/>
    <m/>
    <s v="H4320762072111"/>
    <s v="06/08/2021"/>
    <m/>
    <m/>
    <m/>
    <m/>
    <m/>
    <n v="90310.59"/>
    <n v="0"/>
    <n v="8127.96"/>
    <n v="8127.96"/>
    <m/>
    <m/>
    <n v="353335"/>
    <m/>
    <m/>
    <m/>
    <s v="SF.NO.287/1E2,PACHAPALAYAMPERIYAKUILAI,SULUR TALUK "/>
    <s v="641204"/>
    <m/>
  </r>
  <r>
    <x v="63"/>
    <s v="COIMBATORE (SOUTH) EDC"/>
    <m/>
    <s v="33AAKFB1213G1Z3"/>
    <m/>
    <s v="H4320763072111"/>
    <s v="03/08/2021"/>
    <m/>
    <m/>
    <m/>
    <m/>
    <m/>
    <n v="2600"/>
    <n v="0"/>
    <n v="234"/>
    <n v="234"/>
    <m/>
    <m/>
    <n v="2169916"/>
    <m/>
    <m/>
    <m/>
    <s v="SF NO:557/1,ARASUR VILLAGECOSMOFAN FOUNDRY CLUSTER-PARK-1, "/>
    <s v="null"/>
    <m/>
  </r>
  <r>
    <x v="63"/>
    <s v="COIMBATORE (SOUTH) EDC"/>
    <m/>
    <s v="33ACTFS8006K1ZN"/>
    <m/>
    <s v="H4320764072111"/>
    <s v="01/08/2021"/>
    <m/>
    <m/>
    <m/>
    <m/>
    <m/>
    <n v="18824"/>
    <n v="0"/>
    <n v="1694.16"/>
    <n v="1694.16"/>
    <m/>
    <m/>
    <n v="116258"/>
    <m/>
    <m/>
    <m/>
    <s v="SF.NO.161/2,K. KRISHNAPURAM VILLAGEKANDAMPALAYAM ROAD KAMANAICKENPALAYAM POST PALLADAM TK"/>
    <s v="641658"/>
    <m/>
  </r>
  <r>
    <x v="63"/>
    <s v="COIMBATORE (SOUTH) EDC"/>
    <m/>
    <s v="33ABKFA7896F1Z3"/>
    <m/>
    <s v="H4320765072111"/>
    <s v="04/08/2021"/>
    <m/>
    <m/>
    <m/>
    <m/>
    <m/>
    <n v="63692.79"/>
    <n v="0"/>
    <n v="5732.37"/>
    <n v="5732.37"/>
    <m/>
    <m/>
    <n v="640444"/>
    <m/>
    <m/>
    <m/>
    <s v="No.2A, ASD PURAM, MAHALINGAPURAM,POLLACHIPOLLACHI TALUK "/>
    <s v="642002"/>
    <m/>
  </r>
  <r>
    <x v="63"/>
    <s v="COIMBATORE (SOUTH) EDC"/>
    <m/>
    <s v="33AAHFC3090P1Z7"/>
    <m/>
    <s v="H4320766072111"/>
    <s v="01/08/2021"/>
    <m/>
    <m/>
    <m/>
    <m/>
    <m/>
    <n v="2600"/>
    <n v="0"/>
    <n v="234"/>
    <n v="234"/>
    <m/>
    <m/>
    <n v="539571"/>
    <m/>
    <m/>
    <m/>
    <s v="SF.NO. 91/1 KAMBARASI THOTTAM, PUDHUKKADU VETTUVAPALAYAM, POOMALUR VILLAGE, TIRUPUR"/>
    <s v="641663"/>
    <m/>
  </r>
  <r>
    <x v="63"/>
    <s v="COIMBATORE (SOUTH) EDC"/>
    <m/>
    <s v="33AAACW1645G1ZM"/>
    <m/>
    <s v="H4320767072111"/>
    <s v="01/08/2021"/>
    <m/>
    <m/>
    <m/>
    <m/>
    <m/>
    <n v="2600"/>
    <n v="0"/>
    <n v="234"/>
    <n v="234"/>
    <m/>
    <m/>
    <n v="2123880"/>
    <m/>
    <m/>
    <m/>
    <s v="S.F.No.129/2,128/3B, Karavalli Madhapur, Sulur,Coimbatore"/>
    <s v="641668"/>
    <m/>
  </r>
  <r>
    <x v="63"/>
    <s v="COIMBATORE (SOUTH) EDC"/>
    <m/>
    <s v="33AACCV7072Q1ZR"/>
    <m/>
    <s v="H4320768072111"/>
    <s v="01/08/2021"/>
    <m/>
    <m/>
    <m/>
    <m/>
    <m/>
    <n v="2600"/>
    <n v="0"/>
    <n v="234"/>
    <n v="234"/>
    <m/>
    <m/>
    <n v="3397846"/>
    <m/>
    <m/>
    <m/>
    <s v="S.F.No.162/2A12, Chennapachetti Pudur (P.O), Padhuvampalli Village,Coimbatore-659"/>
    <s v="641659"/>
    <m/>
  </r>
  <r>
    <x v="63"/>
    <s v="COIMBATORE (SOUTH) EDC"/>
    <m/>
    <s v="33DFNPM7536G1Z5"/>
    <m/>
    <s v="H4320769072111"/>
    <s v="01/08/2021"/>
    <m/>
    <m/>
    <m/>
    <m/>
    <m/>
    <n v="2600"/>
    <n v="0"/>
    <n v="234"/>
    <n v="234"/>
    <m/>
    <m/>
    <n v="1354502"/>
    <m/>
    <m/>
    <m/>
    <s v="SF.No.576/2a,PUDHUPALAYAM VILLAGE,D.No.2/168-3,PUDHUKADU,MURUGAMPALAYAM,VANJIPALAYAM P.O TIRUPUR"/>
    <s v="641663"/>
    <m/>
  </r>
  <r>
    <x v="63"/>
    <s v="COIMBATORE (SOUTH) EDC"/>
    <m/>
    <s v="33ADNFS8459B1ZT"/>
    <m/>
    <s v="H4320770072111"/>
    <s v="05/08/2021"/>
    <m/>
    <m/>
    <m/>
    <m/>
    <m/>
    <n v="87637.95"/>
    <n v="0"/>
    <n v="7887.42"/>
    <n v="7887.42"/>
    <m/>
    <m/>
    <n v="616069"/>
    <m/>
    <m/>
    <m/>
    <s v="S.F NO. 551,552 &amp;557/3, COSMOFAN FOUNDRY, CLOUSTER PARK, ARASUR"/>
    <s v="641407"/>
    <m/>
  </r>
  <r>
    <x v="63"/>
    <s v="COIMBATORE (SOUTH) EDC"/>
    <m/>
    <s v="33ADPFS3521E1Z8"/>
    <m/>
    <s v="H4320771072111"/>
    <s v="03/08/2021"/>
    <m/>
    <m/>
    <m/>
    <m/>
    <m/>
    <n v="52160"/>
    <n v="0"/>
    <n v="4694.3999999999996"/>
    <n v="4694.3999999999996"/>
    <m/>
    <m/>
    <n v="1489855"/>
    <m/>
    <m/>
    <m/>
    <s v="SFNO.289/1A,289/2A ,SOLAVAMPALAYAM VILLAGE,_x000a_KINATHUKADAVU TK,"/>
    <s v="642109"/>
    <m/>
  </r>
  <r>
    <x v="63"/>
    <s v="COIMBATORE (SOUTH) EDC"/>
    <m/>
    <s v="33AAJCS0504P1ZA"/>
    <m/>
    <s v="H4320772072111"/>
    <s v="01/08/2021"/>
    <m/>
    <m/>
    <m/>
    <m/>
    <m/>
    <n v="2600"/>
    <n v="0"/>
    <n v="234"/>
    <n v="234"/>
    <m/>
    <m/>
    <n v="302630"/>
    <m/>
    <m/>
    <m/>
    <s v="387/4 ANGERIPALAYAM ROAD ANGERIPALAYAM POST TIRUPPUR - 641 603"/>
    <s v="641603"/>
    <m/>
  </r>
  <r>
    <x v="63"/>
    <s v="COIMBATORE (SOUTH) EDC"/>
    <m/>
    <s v="33AAECK5898F1Z9"/>
    <m/>
    <s v="H4320773072111"/>
    <s v="02/08/2021"/>
    <m/>
    <m/>
    <m/>
    <m/>
    <m/>
    <n v="18134"/>
    <n v="0"/>
    <n v="1632.06"/>
    <n v="1632.06"/>
    <m/>
    <m/>
    <n v="508125"/>
    <m/>
    <m/>
    <m/>
    <s v="SF NO 75/3A, KARUNJAMI KOUNDAMPALAYAM, PALATHURAI, MADUKKARAI, COIMBATORE  641 032_x000a_"/>
    <s v="641032"/>
    <m/>
  </r>
  <r>
    <x v="63"/>
    <s v="COIMBATORE (SOUTH) EDC"/>
    <m/>
    <s v="33AUOPA9987C1ZD"/>
    <m/>
    <s v="H4320774072111"/>
    <s v="01/08/2021"/>
    <m/>
    <m/>
    <m/>
    <m/>
    <m/>
    <n v="2600"/>
    <n v="0"/>
    <n v="234"/>
    <n v="234"/>
    <m/>
    <m/>
    <n v="2085871"/>
    <m/>
    <m/>
    <m/>
    <s v="SF NO. 380/2A3, 2A4 &amp; 2A5 KULUTHUPALAYAM, DEVANAMPALAYAM PO,  POLLACHI - 642 120.COIMBATORE."/>
    <s v="642120"/>
    <m/>
  </r>
  <r>
    <x v="63"/>
    <s v="COIMBATORE (SOUTH) EDC"/>
    <m/>
    <s v="33AAGCD2690C1Z0"/>
    <m/>
    <s v="H4320775072111"/>
    <s v="01/08/2021"/>
    <m/>
    <m/>
    <m/>
    <m/>
    <m/>
    <n v="12745"/>
    <n v="0"/>
    <n v="1147.05"/>
    <n v="1147.05"/>
    <m/>
    <m/>
    <n v="390227"/>
    <m/>
    <m/>
    <m/>
    <s v="S.F.NP.615-618, MADUKARAI VILLAGE,COIMBATORE-641401."/>
    <s v="641401"/>
    <m/>
  </r>
  <r>
    <x v="63"/>
    <s v="COIMBATORE (SOUTH) EDC"/>
    <m/>
    <s v="33AAHCP5350J1ZD"/>
    <m/>
    <s v="H4320776072111"/>
    <s v="01/08/2021"/>
    <m/>
    <m/>
    <m/>
    <m/>
    <m/>
    <n v="2600"/>
    <n v="0"/>
    <n v="234"/>
    <n v="234"/>
    <m/>
    <m/>
    <n v="2406895"/>
    <m/>
    <m/>
    <m/>
    <s v="SF NO.89/B,90 /B,94/A1B,94/1B, KITTAMPALAYAM VILLAGE,SULUR TK,COIMBATORE-641032."/>
    <s v="641032"/>
    <m/>
  </r>
  <r>
    <x v="63"/>
    <s v="COIMBATORE (SOUTH) EDC"/>
    <m/>
    <s v="33AACCA8432H1ZX"/>
    <m/>
    <s v="H4320777072111"/>
    <s v="02/08/2021"/>
    <m/>
    <m/>
    <m/>
    <m/>
    <m/>
    <n v="2600"/>
    <n v="0"/>
    <n v="234"/>
    <n v="234"/>
    <m/>
    <m/>
    <n v="289507"/>
    <m/>
    <m/>
    <m/>
    <s v="NEW SF452/2,A1B,OLD SF 452/2A1,PART, POTHANUR MAIN ROAD,KURUCHI VILLAGE ,COIMBATORE-641023"/>
    <s v="641023"/>
    <m/>
  </r>
  <r>
    <x v="63"/>
    <s v="COIMBATORE (SOUTH) EDC"/>
    <m/>
    <s v="33AYFPS7334A1ZN"/>
    <m/>
    <s v="H4320778072111"/>
    <s v="01/08/2021"/>
    <m/>
    <m/>
    <m/>
    <m/>
    <m/>
    <n v="2600"/>
    <n v="0"/>
    <n v="234"/>
    <n v="234"/>
    <m/>
    <m/>
    <n v="318747"/>
    <m/>
    <m/>
    <m/>
    <s v="285/1B1,PACHAPALAYAM VILLAGE , PERIAKUILLI POST_x000a_SULUR TALUK_x000a_COIMBATORE"/>
    <s v="null"/>
    <m/>
  </r>
  <r>
    <x v="63"/>
    <s v="COIMBATORE (SOUTH) EDC"/>
    <m/>
    <s v="33AAYCS5379M1ZA"/>
    <m/>
    <s v="H4320779072111"/>
    <s v="03/08/2021"/>
    <m/>
    <m/>
    <m/>
    <m/>
    <m/>
    <n v="2600"/>
    <n v="0"/>
    <n v="234"/>
    <n v="234"/>
    <m/>
    <m/>
    <n v="532692"/>
    <m/>
    <m/>
    <m/>
    <s v="SFNo.18/1B,CHETTIKAPALAYAM VILLAGE_x000a_KINATHUKADAVU TALUK_x000a_COIMBATORE-642109"/>
    <s v="642109"/>
    <m/>
  </r>
  <r>
    <x v="63"/>
    <s v="COIMBATORE (SOUTH) EDC"/>
    <m/>
    <s v="33AABCG1030G1ZE"/>
    <m/>
    <s v="H4320780072111"/>
    <s v="01/08/2021"/>
    <m/>
    <m/>
    <m/>
    <m/>
    <m/>
    <n v="2600"/>
    <n v="0"/>
    <n v="234"/>
    <n v="234"/>
    <m/>
    <m/>
    <n v="816874"/>
    <m/>
    <m/>
    <m/>
    <s v="M/S.Harita polytex India pvt ltd unit-II,SFNO.413/2B SENGALIPALAYAM ROAD,THEKKALUR, AVANASHI TK ,TIRUPUR-641654."/>
    <s v="641654"/>
    <m/>
  </r>
  <r>
    <x v="63"/>
    <s v="COIMBATORE (SOUTH) EDC"/>
    <m/>
    <s v="33ACNFS9189D1ZM"/>
    <m/>
    <s v="H4320781072111"/>
    <s v="05/08/2021"/>
    <m/>
    <m/>
    <m/>
    <m/>
    <m/>
    <n v="140600.25"/>
    <n v="0"/>
    <n v="12654.02"/>
    <n v="12654.02"/>
    <m/>
    <m/>
    <n v="542920"/>
    <m/>
    <m/>
    <m/>
    <s v="M/S.SRI VARI TEXTILES_x000a_128/3, DHALI ROAD, PERIYA NEGAMAM, POLLACHI TALUK,_x000a_COIMBATORE - 642 120."/>
    <s v="642120"/>
    <m/>
  </r>
  <r>
    <x v="63"/>
    <s v="COIMBATORE (SOUTH) EDC"/>
    <m/>
    <s v="33AAACU5173B1ZR"/>
    <m/>
    <s v="H4320783072111"/>
    <s v="02/08/2021"/>
    <m/>
    <m/>
    <m/>
    <m/>
    <m/>
    <n v="4807"/>
    <n v="0"/>
    <n v="432.63"/>
    <n v="432.63"/>
    <m/>
    <m/>
    <n v="353437"/>
    <m/>
    <m/>
    <m/>
    <s v="S.F NO 186/6, 186/6 A SIDCO INDUSTRIAL ESTATE, COIMBATORE  641021"/>
    <s v="641021"/>
    <m/>
  </r>
  <r>
    <x v="63"/>
    <s v="COIMBATORE (SOUTH) EDC"/>
    <m/>
    <s v="33AAACE4784E1ZU"/>
    <m/>
    <s v="H4320784072111"/>
    <s v="01/08/2021"/>
    <m/>
    <m/>
    <m/>
    <m/>
    <m/>
    <n v="2600"/>
    <n v="0"/>
    <n v="234"/>
    <n v="234"/>
    <m/>
    <m/>
    <n v="184247"/>
    <m/>
    <m/>
    <m/>
    <s v="ELGI EQUIPMENTS LTD,ELGI INDUSTRIAL COMPLEX ,TRICHY ROAD, SINGANALLUR, COIMBATORE-641005."/>
    <s v="641005"/>
    <m/>
  </r>
  <r>
    <x v="63"/>
    <s v="COIMBATORE (SOUTH) EDC"/>
    <m/>
    <s v="33ABIFM0001G1Z0"/>
    <m/>
    <s v="H4320785072111"/>
    <s v="03/08/2021"/>
    <m/>
    <m/>
    <m/>
    <m/>
    <m/>
    <n v="2600"/>
    <n v="0"/>
    <n v="234"/>
    <n v="234"/>
    <m/>
    <m/>
    <n v="378541"/>
    <m/>
    <m/>
    <m/>
    <s v="SF.No.504/1B , ARASUR COSMAFAN FOUNDRY,_x000a_CLUSTER PARK-1, COIMBATORE-641407_x000a_"/>
    <s v="641407"/>
    <m/>
  </r>
  <r>
    <x v="63"/>
    <s v="COIMBATORE (SOUTH) EDC"/>
    <m/>
    <s v="33ALDPS2129N1ZX"/>
    <m/>
    <s v="H4320786072111"/>
    <s v="02/08/2021"/>
    <m/>
    <m/>
    <m/>
    <m/>
    <m/>
    <n v="29760"/>
    <n v="0"/>
    <n v="2678.4"/>
    <n v="2678.4"/>
    <m/>
    <m/>
    <n v="1936941"/>
    <m/>
    <m/>
    <m/>
    <s v="M/S.SIVASELVI TEXTILES,S.F.No.612/1A1,Murugampalayam,Vanjipalayam Avinashi Tk,Tiruppur-641663."/>
    <s v="641663"/>
    <m/>
  </r>
  <r>
    <x v="63"/>
    <s v="COIMBATORE (SOUTH) EDC"/>
    <m/>
    <s v="33AASFG0308D1ZU"/>
    <m/>
    <s v="H4320787072111"/>
    <s v="01/08/2021"/>
    <m/>
    <m/>
    <m/>
    <m/>
    <m/>
    <n v="16802"/>
    <n v="0"/>
    <n v="1512.18"/>
    <n v="1512.18"/>
    <m/>
    <m/>
    <n v="199692"/>
    <m/>
    <m/>
    <m/>
    <s v="Gomuki Blue Metals LLP, 283, Mangalam Road, karuvampalayam, Tiruppur 641 604"/>
    <s v="641604"/>
    <m/>
  </r>
  <r>
    <x v="63"/>
    <s v="COIMBATORE (SOUTH) EDC"/>
    <m/>
    <s v="33AGSPR2990Q1ZB"/>
    <m/>
    <s v="H4320788072111"/>
    <s v="03/08/2021"/>
    <m/>
    <m/>
    <m/>
    <m/>
    <m/>
    <n v="2600"/>
    <n v="0"/>
    <n v="234"/>
    <n v="234"/>
    <m/>
    <m/>
    <n v="892063"/>
    <m/>
    <m/>
    <m/>
    <s v="SF No.543/1,COSMOFAN FOUNDRY_x000a_CLOUSTER PARK, ARASUR"/>
    <s v="641407"/>
    <m/>
  </r>
  <r>
    <x v="63"/>
    <s v="COIMBATORE (SOUTH) EDC"/>
    <m/>
    <s v="33AASFS3765J1ZM"/>
    <m/>
    <s v="H4320790072111"/>
    <s v="03/08/2021"/>
    <m/>
    <m/>
    <m/>
    <m/>
    <m/>
    <n v="2600"/>
    <n v="0"/>
    <n v="234"/>
    <n v="234"/>
    <m/>
    <m/>
    <n v="763758"/>
    <m/>
    <m/>
    <m/>
    <s v="43, BALASUNDARAM ROAD, COIMBATORE -  641018"/>
    <s v="642109"/>
    <m/>
  </r>
  <r>
    <x v="63"/>
    <s v="COIMBATORE (SOUTH) EDC"/>
    <m/>
    <s v="33AAEFU8396H1ZQ"/>
    <m/>
    <s v="H4320791072111"/>
    <s v="01/08/2021"/>
    <m/>
    <m/>
    <m/>
    <m/>
    <m/>
    <n v="2600"/>
    <n v="0"/>
    <n v="234"/>
    <n v="234"/>
    <m/>
    <m/>
    <n v="159718"/>
    <m/>
    <m/>
    <m/>
    <s v="SFNO.107/2A,113/2,113/3A.,KANIYUR VILLAGE ,SULUR TK, COIMBATORE-641659"/>
    <s v="641659"/>
    <m/>
  </r>
  <r>
    <x v="63"/>
    <s v="COIMBATORE (SOUTH) EDC"/>
    <m/>
    <s v="33ABFFS4595L1ZN"/>
    <m/>
    <s v="H4320792072111"/>
    <s v="05/08/2021"/>
    <m/>
    <m/>
    <m/>
    <m/>
    <m/>
    <n v="2600"/>
    <n v="0"/>
    <n v="234"/>
    <n v="234"/>
    <m/>
    <m/>
    <n v="657118"/>
    <m/>
    <m/>
    <m/>
    <s v="177/5 ARASUR ROAD, MUDALIPALAYAM,Arasur post COIMBATORE-641407"/>
    <s v="641407"/>
    <m/>
  </r>
  <r>
    <x v="63"/>
    <s v="COIMBATORE (SOUTH) EDC"/>
    <m/>
    <s v="33AACCA2285Q1ZF"/>
    <m/>
    <s v="H4320793072111"/>
    <s v="05/08/2021"/>
    <m/>
    <m/>
    <m/>
    <m/>
    <m/>
    <n v="2600"/>
    <n v="0"/>
    <n v="234"/>
    <n v="234"/>
    <m/>
    <m/>
    <n v="1122212"/>
    <m/>
    <m/>
    <m/>
    <s v="S.F.NO.391/1,394/1D,394/2 SG PUDUR,ARASUR VILLAGE, COIMBATORE"/>
    <s v="641407"/>
    <m/>
  </r>
  <r>
    <x v="63"/>
    <s v="COIMBATORE (SOUTH) EDC"/>
    <m/>
    <s v="33AAACC9497N1Z1"/>
    <m/>
    <s v="H4320794072111"/>
    <s v="03/08/2021"/>
    <m/>
    <m/>
    <m/>
    <m/>
    <m/>
    <n v="2600"/>
    <n v="0"/>
    <n v="234"/>
    <n v="234"/>
    <m/>
    <m/>
    <n v="1062174"/>
    <m/>
    <m/>
    <m/>
    <s v="UNIT:ROTOMAG INDUSTRIES, SF No.308/2B_x000a_SENGODAGOUNDEN PUTHUR ROAD_x000a_ARASUR VILLAGE,SULUR TALUK,COIMBATORE-641407"/>
    <s v="null"/>
    <m/>
  </r>
  <r>
    <x v="63"/>
    <s v="COIMBATORE (SOUTH) EDC"/>
    <m/>
    <s v="33AAYFA4950F1ZA"/>
    <m/>
    <s v="H4320795072111"/>
    <s v="05/08/2021"/>
    <m/>
    <m/>
    <m/>
    <m/>
    <m/>
    <n v="62186"/>
    <n v="0"/>
    <n v="5596.73"/>
    <n v="5596.73"/>
    <m/>
    <m/>
    <n v="201042"/>
    <m/>
    <m/>
    <m/>
    <s v="SF 390/1 A,SEMMANDAMPALAYAM VILLAGE_x000a_DOOR NO.5/44-B,VELLANCHETTIPALAYAM,VADUGANKALIPALAYAM P.O,MANGALAM"/>
    <s v="641663"/>
    <m/>
  </r>
  <r>
    <x v="63"/>
    <s v="COIMBATORE (SOUTH) EDC"/>
    <m/>
    <s v="33AAWFA0248G1ZJ"/>
    <m/>
    <s v="H4320796072111"/>
    <s v="01/08/2021"/>
    <m/>
    <m/>
    <m/>
    <m/>
    <m/>
    <n v="2600"/>
    <n v="0"/>
    <n v="234"/>
    <n v="234"/>
    <m/>
    <m/>
    <n v="1302057"/>
    <m/>
    <m/>
    <m/>
    <s v="SF.No. 259/1, Devanampalayam Village,kulathupalayam , Kinathukadavu, Coimbatore-642120."/>
    <s v="642120"/>
    <m/>
  </r>
  <r>
    <x v="63"/>
    <s v="COIMBATORE (SOUTH) EDC"/>
    <m/>
    <s v="33AACCV2579A1ZM"/>
    <m/>
    <s v="H4320797072111"/>
    <s v="07/08/2021"/>
    <m/>
    <m/>
    <m/>
    <m/>
    <m/>
    <n v="79964.23"/>
    <n v="0"/>
    <n v="7196.79"/>
    <n v="7196.79"/>
    <m/>
    <m/>
    <n v="150930"/>
    <m/>
    <m/>
    <m/>
    <s v="Plot.No. 10-12, SIDCO Industrial Estate, Malumichampatti, Coimbatore"/>
    <s v="641050"/>
    <m/>
  </r>
  <r>
    <x v="63"/>
    <s v="COIMBATORE (SOUTH) EDC"/>
    <m/>
    <s v="33ABPPY4232N1Z0"/>
    <m/>
    <s v="H4320798072111"/>
    <s v="05/08/2021"/>
    <m/>
    <m/>
    <m/>
    <m/>
    <m/>
    <n v="2600"/>
    <n v="0"/>
    <n v="234"/>
    <n v="234"/>
    <m/>
    <m/>
    <n v="223568"/>
    <m/>
    <m/>
    <m/>
    <s v="SF.No.28/A, Pottaiyandi Parambu Village, Kinathukadavu, Coimbatore "/>
    <s v="642109"/>
    <m/>
  </r>
  <r>
    <x v="63"/>
    <s v="COIMBATORE (SOUTH) EDC"/>
    <m/>
    <s v="33AAJFB2911J1ZQ"/>
    <m/>
    <s v="H4320799072111"/>
    <s v="01/08/2021"/>
    <m/>
    <m/>
    <m/>
    <m/>
    <m/>
    <n v="2600"/>
    <n v="0"/>
    <n v="234"/>
    <n v="234"/>
    <m/>
    <m/>
    <n v="640163"/>
    <m/>
    <m/>
    <m/>
    <s v="SF NO. 322 / 1A3, Moperipalayam Road,_x000a_Thanneer Pandal, Moperipalayam Village,_x000a_Coimbatore"/>
    <s v="641659"/>
    <m/>
  </r>
  <r>
    <x v="63"/>
    <s v="COIMBATORE (SOUTH) EDC"/>
    <m/>
    <s v="33AKAPA1063D1Z6"/>
    <m/>
    <s v="H4320800072111"/>
    <s v="01/08/2021"/>
    <m/>
    <m/>
    <m/>
    <m/>
    <m/>
    <n v="2600"/>
    <n v="0"/>
    <n v="234"/>
    <n v="234"/>
    <m/>
    <m/>
    <n v="313439"/>
    <m/>
    <m/>
    <m/>
    <s v="SF.43,44,NEGAMAM ROAD,KURUNALLIPALAYAM,VADACHITTUR (po) ,COIMBATORE-641202"/>
    <s v="641202"/>
    <m/>
  </r>
  <r>
    <x v="63"/>
    <s v="COIMBATORE (SOUTH) EDC"/>
    <m/>
    <s v="33ADWPM2622H1ZG"/>
    <m/>
    <s v="H4320801072111"/>
    <s v="03/08/2021"/>
    <m/>
    <m/>
    <m/>
    <m/>
    <m/>
    <n v="2600"/>
    <n v="0"/>
    <n v="234"/>
    <n v="234"/>
    <m/>
    <m/>
    <n v="213892"/>
    <m/>
    <m/>
    <m/>
    <s v="SF.No. 53/3, Itchipatti, Palladam Taluk, Tirupur - 641 668."/>
    <s v="641668"/>
    <m/>
  </r>
  <r>
    <x v="63"/>
    <s v="COIMBATORE (SOUTH) EDC"/>
    <m/>
    <s v="33AAGFV0484R1ZL"/>
    <m/>
    <s v="H4320802072111"/>
    <s v="01/08/2021"/>
    <m/>
    <m/>
    <m/>
    <m/>
    <m/>
    <n v="2600"/>
    <n v="0"/>
    <n v="234"/>
    <n v="234"/>
    <m/>
    <m/>
    <n v="654742"/>
    <m/>
    <m/>
    <m/>
    <s v="SF.No. 136/3B,3C, Gandhi Nagar, Opp. N.P.S. Nagar, Avinashi Road, Neelambur Post, Coimbatore - 641062."/>
    <s v="641062"/>
    <m/>
  </r>
  <r>
    <x v="63"/>
    <s v="COIMBATORE (SOUTH) EDC"/>
    <m/>
    <s v="33AAFCN9395K1ZU"/>
    <m/>
    <s v="H4320803072111"/>
    <s v="03/08/2021"/>
    <m/>
    <m/>
    <m/>
    <m/>
    <m/>
    <n v="2600"/>
    <n v="0"/>
    <n v="234"/>
    <n v="234"/>
    <m/>
    <m/>
    <n v="728792"/>
    <m/>
    <m/>
    <m/>
    <s v="M/s Negamam Granites Private Limited, _x000a_S.F.No.248/3B,249/3E,Andipalayam Village,Kinathukadavu Taluk,"/>
    <s v="642120"/>
    <m/>
  </r>
  <r>
    <x v="63"/>
    <s v="COIMBATORE (SOUTH) EDC"/>
    <m/>
    <s v="33ADHPN3198C1ZN"/>
    <m/>
    <s v="H4320804072111"/>
    <s v="03/08/2021"/>
    <m/>
    <m/>
    <m/>
    <m/>
    <m/>
    <n v="2600"/>
    <n v="0"/>
    <n v="234"/>
    <n v="234"/>
    <m/>
    <m/>
    <n v="433709"/>
    <m/>
    <m/>
    <m/>
    <s v="S.F.No.243/B2, Arasampalayam_x000a_Kinathukadavu, Pollachi Taluk_x000a_Coimbatore"/>
    <s v="642109"/>
    <m/>
  </r>
  <r>
    <x v="63"/>
    <s v="COIMBATORE (SOUTH) EDC"/>
    <m/>
    <s v="33AGDPR0303E1Z4"/>
    <m/>
    <s v="H4320805072111"/>
    <s v="01/08/2021"/>
    <m/>
    <m/>
    <m/>
    <m/>
    <m/>
    <n v="2600"/>
    <n v="0"/>
    <n v="234"/>
    <n v="234"/>
    <m/>
    <m/>
    <n v="1099600"/>
    <m/>
    <m/>
    <m/>
    <s v="SF.NO:161/3A, Kanalkadu Thottam_x000a_Ichipatti, post, _x000a_Somanur,_x000a_Tirupur "/>
    <s v="641668"/>
    <m/>
  </r>
  <r>
    <x v="63"/>
    <s v="COIMBATORE (SOUTH) EDC"/>
    <m/>
    <s v="33AEGPT7671E1ZA"/>
    <m/>
    <s v="H4320806072111"/>
    <s v="05/08/2021"/>
    <m/>
    <m/>
    <m/>
    <m/>
    <m/>
    <n v="170955.46"/>
    <n v="0"/>
    <n v="15386"/>
    <n v="15386"/>
    <m/>
    <m/>
    <n v="411639"/>
    <m/>
    <m/>
    <m/>
    <s v="SF.No. 128, No.1/625, Thundukaduthottam,_x000a_Poomalur (PO), Mangalam Via, _x000a_Palladam, Tirupur - 641663"/>
    <s v="641663"/>
    <m/>
  </r>
  <r>
    <x v="63"/>
    <s v="COIMBATORE (SOUTH) EDC"/>
    <m/>
    <s v="33ADDFS4210L1Z9"/>
    <m/>
    <s v="H4320807072111"/>
    <s v="05/08/2021"/>
    <m/>
    <m/>
    <m/>
    <m/>
    <m/>
    <n v="454608.22"/>
    <n v="0"/>
    <n v="40914.74"/>
    <n v="40914.74"/>
    <m/>
    <m/>
    <n v="1068369"/>
    <m/>
    <m/>
    <m/>
    <s v="SF NO 911 /3,Sendevipalayam road,Karugampalayam,Ichipatti post,Samalapuram,Palladam tk,Tirupur dt 641663"/>
    <s v="641663"/>
    <m/>
  </r>
  <r>
    <x v="63"/>
    <s v="COIMBATORE (SOUTH) EDC"/>
    <m/>
    <s v="33AAJFR9651B1Z8"/>
    <m/>
    <s v="H4320808072111"/>
    <s v="05/08/2021"/>
    <m/>
    <m/>
    <m/>
    <m/>
    <m/>
    <n v="285936.46999999997"/>
    <n v="0"/>
    <n v="25734.28"/>
    <n v="25734.28"/>
    <m/>
    <m/>
    <n v="662476"/>
    <m/>
    <m/>
    <m/>
    <s v="899/1,Annur Main Road_x000a_Rayarpalayam_x000a_Karumathamapatti _x000a_Coimbatore-641659"/>
    <s v="641659"/>
    <m/>
  </r>
  <r>
    <x v="63"/>
    <s v="COIMBATORE (SOUTH) EDC"/>
    <m/>
    <s v="33AAAFT7766L1ZQ"/>
    <m/>
    <s v="H4320809072111"/>
    <s v="01/08/2021"/>
    <m/>
    <m/>
    <m/>
    <m/>
    <m/>
    <n v="2600"/>
    <n v="0"/>
    <n v="234"/>
    <n v="234"/>
    <m/>
    <m/>
    <n v="1553373"/>
    <m/>
    <m/>
    <m/>
    <s v="SF NO 96/5 _x000a_KANIYALAMPALAYAM,KAKKADAVU POST ,KINATHUKADVU,COIMBATORE-642110"/>
    <s v="642110"/>
    <m/>
  </r>
  <r>
    <x v="63"/>
    <s v="COIMBATORE (SOUTH) EDC"/>
    <m/>
    <s v="33AAACI7412H1ZX"/>
    <m/>
    <s v="H4320810072111"/>
    <s v="03/08/2021"/>
    <m/>
    <m/>
    <m/>
    <m/>
    <m/>
    <n v="2600"/>
    <n v="0"/>
    <n v="234"/>
    <n v="234"/>
    <m/>
    <m/>
    <n v="8059308"/>
    <m/>
    <m/>
    <m/>
    <s v="SF NO 238 KURUNALLIPALAYAM VILLAGE VADACHITTUR VIA _x000a_KINATHUKADAVU TK COIMBATORE 642120"/>
    <s v="642110"/>
    <m/>
  </r>
  <r>
    <x v="63"/>
    <s v="COIMBATORE (SOUTH) EDC"/>
    <m/>
    <s v="33EJPPS9308D1ZV"/>
    <m/>
    <s v="H4320811072111"/>
    <s v="01/08/2021"/>
    <m/>
    <m/>
    <m/>
    <m/>
    <m/>
    <n v="2600"/>
    <n v="0"/>
    <n v="234"/>
    <n v="234"/>
    <m/>
    <m/>
    <n v="386883"/>
    <m/>
    <m/>
    <m/>
    <s v="S.F.NO.133/B,KUPPAIYAN KOVIL ROAD,NO.10,MUTHUR POST,KINATHUKADAVU TALUK,COIMBATORE-642109."/>
    <s v="642109"/>
    <m/>
  </r>
  <r>
    <x v="63"/>
    <s v="COIMBATORE (SOUTH) EDC"/>
    <m/>
    <s v="33ADCFS6544G1Z4"/>
    <m/>
    <s v="H4320812072111"/>
    <s v="04/08/2021"/>
    <m/>
    <m/>
    <m/>
    <m/>
    <m/>
    <n v="2600"/>
    <n v="0"/>
    <n v="234"/>
    <n v="234"/>
    <m/>
    <m/>
    <n v="663322"/>
    <m/>
    <m/>
    <m/>
    <s v="SF.NO: 551, 543/1, PLOT NO-102C, _x000a_COSMOFAN FOUNDRY CLOUSTER PARK-1,  _x000a_ARASUR,COIMBATORE_x000a_"/>
    <s v="641407"/>
    <m/>
  </r>
  <r>
    <x v="63"/>
    <s v="COIMBATORE (SOUTH) EDC"/>
    <m/>
    <s v="33AATFG5264B1ZG"/>
    <m/>
    <s v="H4320813072111"/>
    <s v="03/08/2021"/>
    <m/>
    <m/>
    <m/>
    <m/>
    <m/>
    <n v="2600"/>
    <n v="0"/>
    <n v="234"/>
    <n v="234"/>
    <m/>
    <m/>
    <n v="297101"/>
    <m/>
    <m/>
    <m/>
    <s v="SF.NO:552,552/2 ,Mettangadu_x000a_Uppuparai Thottam,Madukarai_x000a_Coimbatore"/>
    <s v="641105"/>
    <m/>
  </r>
  <r>
    <x v="63"/>
    <s v="COIMBATORE (SOUTH) EDC"/>
    <m/>
    <s v="33AAEFV0277E1ZF"/>
    <m/>
    <s v="H4320814072111"/>
    <s v="02/08/2021"/>
    <m/>
    <m/>
    <m/>
    <m/>
    <m/>
    <n v="10902"/>
    <n v="0"/>
    <n v="981.18"/>
    <n v="981.18"/>
    <m/>
    <m/>
    <n v="161689"/>
    <m/>
    <m/>
    <m/>
    <s v="SF No.505, Plot No.53C  ARASUR VILLAGE,_x000a_COSMAFAN FOUNDRY CLUSTER PARK I,_x000a_SULUR TK, COIMBATORE 641 407  _x000a_"/>
    <s v="641407"/>
    <m/>
  </r>
  <r>
    <x v="63"/>
    <s v="COIMBATORE (SOUTH) EDC"/>
    <m/>
    <s v="33AAZCS8827K1ZE"/>
    <m/>
    <s v="H4320815072111"/>
    <s v="02/08/2021"/>
    <m/>
    <m/>
    <m/>
    <m/>
    <m/>
    <n v="2600"/>
    <n v="0"/>
    <n v="234"/>
    <n v="234"/>
    <m/>
    <m/>
    <n v="679277"/>
    <m/>
    <m/>
    <m/>
    <s v="NO.10/1 , NALLAGOUNDANPALAYAM"/>
    <s v="641659"/>
    <m/>
  </r>
  <r>
    <x v="63"/>
    <s v="COIMBATORE (SOUTH) EDC"/>
    <m/>
    <s v="33AAFCA6605H1ZZ"/>
    <m/>
    <s v="H4320816072111"/>
    <s v="03/08/2021"/>
    <m/>
    <m/>
    <m/>
    <m/>
    <m/>
    <n v="2600"/>
    <n v="0"/>
    <n v="234"/>
    <n v="234"/>
    <m/>
    <m/>
    <n v="784050"/>
    <m/>
    <m/>
    <m/>
    <s v="S.F NO:4/1A ,Pothiyam palayam pirivu, Ponnadampalayam._x000a_Vagarampalayam Road , Arasur village. Coimbatore-641407"/>
    <s v="641407"/>
    <m/>
  </r>
  <r>
    <x v="63"/>
    <s v="COIMBATORE (SOUTH) EDC"/>
    <m/>
    <s v="33ATYPS6836M2ZJ"/>
    <m/>
    <s v="H4320817072111"/>
    <s v="01/08/2021"/>
    <m/>
    <m/>
    <m/>
    <m/>
    <m/>
    <n v="2600"/>
    <n v="0"/>
    <n v="234"/>
    <n v="234"/>
    <m/>
    <m/>
    <n v="394390"/>
    <m/>
    <m/>
    <m/>
    <s v="SF NO 924, CHETTIPALAYAM _x000a_VILLAGE_x000a_MADUKKARAI TALUK,_x000a_COIMBATORE,_x000a_"/>
    <s v="641032"/>
    <m/>
  </r>
  <r>
    <x v="63"/>
    <s v="COIMBATORE (SOUTH) EDC"/>
    <m/>
    <s v="33AALCM4421B1ZZ"/>
    <m/>
    <s v="H4320818072111"/>
    <s v="03/08/2021"/>
    <m/>
    <m/>
    <m/>
    <m/>
    <m/>
    <n v="2600"/>
    <n v="0"/>
    <n v="234"/>
    <n v="234"/>
    <m/>
    <m/>
    <n v="1730058"/>
    <m/>
    <m/>
    <m/>
    <s v="S.F.NO 188 1B KANIYALAMPALAYAM VILLAGE KAKKADAVU POST KINATHUKADAVU TALUK COIMBATORE DISTRICT"/>
    <s v="642120"/>
    <m/>
  </r>
  <r>
    <x v="63"/>
    <s v="COIMBATORE (SOUTH) EDC"/>
    <m/>
    <s v="33AAKFV0070B1ZO"/>
    <m/>
    <s v="H4320819072111"/>
    <s v="01/08/2021"/>
    <m/>
    <m/>
    <m/>
    <m/>
    <m/>
    <n v="2600"/>
    <n v="0"/>
    <n v="234"/>
    <n v="234"/>
    <m/>
    <m/>
    <n v="765718"/>
    <m/>
    <m/>
    <m/>
    <s v="M/s. Vahinie Enginnering, SF.No. 541, Cosmafan Foundry Cluster Park, Arasur, Coimbatore"/>
    <s v="641407"/>
    <m/>
  </r>
  <r>
    <x v="63"/>
    <s v="COIMBATORE (SOUTH) EDC"/>
    <m/>
    <s v="33ABPPY4232N1Z0"/>
    <m/>
    <s v="H4320820072111"/>
    <s v="03/08/2021"/>
    <m/>
    <m/>
    <m/>
    <m/>
    <m/>
    <n v="2600"/>
    <n v="0"/>
    <n v="234"/>
    <n v="234"/>
    <m/>
    <m/>
    <n v="197891"/>
    <m/>
    <m/>
    <m/>
    <s v="S.F NO: 45/1A, PALATHURAI VILLAGE,_x000a_THIRUMALAYAMPALAYAM ROAD, MADUKKARAI TK,COIMBATORE"/>
    <s v="641015"/>
    <m/>
  </r>
  <r>
    <x v="63"/>
    <s v="COIMBATORE (SOUTH) EDC"/>
    <m/>
    <s v="33AAACH9675D1ZL"/>
    <m/>
    <s v="H4320821072111"/>
    <s v="03/08/2021"/>
    <m/>
    <m/>
    <m/>
    <m/>
    <m/>
    <n v="2600"/>
    <n v="0"/>
    <n v="234"/>
    <n v="234"/>
    <m/>
    <m/>
    <n v="567537"/>
    <m/>
    <m/>
    <m/>
    <s v="SF.No.517 &amp; 518/2A, OTHAKKALMANDAPAM VILLAGE, MADUKKARAI TK, COIMBATORE "/>
    <s v="641032"/>
    <m/>
  </r>
  <r>
    <x v="63"/>
    <s v="COIMBATORE (SOUTH) EDC"/>
    <m/>
    <s v="33AACCK0858R1Z4"/>
    <m/>
    <s v="H4320822072111"/>
    <s v="05/08/2021"/>
    <m/>
    <m/>
    <m/>
    <m/>
    <m/>
    <n v="2600"/>
    <n v="0"/>
    <n v="234"/>
    <n v="234"/>
    <m/>
    <m/>
    <n v="1930236"/>
    <m/>
    <m/>
    <m/>
    <s v="KRISHNAVENI CARBON PRODUCTS PRIVATE LIMITED_x000a_475/1A,ANNUR KARUMATHAMPATTI ROAD MOOPERIPALAYAM VILLAGE,SULUR TALUK_x000a_"/>
    <s v="641049"/>
    <m/>
  </r>
  <r>
    <x v="63"/>
    <s v="COIMBATORE (SOUTH) EDC"/>
    <m/>
    <s v="33AABCR0315F1Z3"/>
    <m/>
    <s v="H4320823072111"/>
    <s v="03/08/2021"/>
    <m/>
    <m/>
    <m/>
    <m/>
    <m/>
    <n v="2600"/>
    <n v="0"/>
    <n v="234"/>
    <n v="234"/>
    <m/>
    <m/>
    <n v="215857"/>
    <m/>
    <m/>
    <m/>
    <s v="SF NO: 237/A2, 237/B, Kovilpalayam to Negamam Road, Kaniyalampalayam, Kinathukadavu tk, Coimbatore."/>
    <s v="642120"/>
    <m/>
  </r>
  <r>
    <x v="63"/>
    <s v="COIMBATORE (SOUTH) EDC"/>
    <m/>
    <s v="33AAUCS2984A2Z5"/>
    <m/>
    <s v="H4320824072111"/>
    <s v="05/08/2021"/>
    <m/>
    <m/>
    <m/>
    <m/>
    <m/>
    <n v="13258"/>
    <n v="0"/>
    <n v="1193.22"/>
    <n v="1193.22"/>
    <m/>
    <m/>
    <n v="135234"/>
    <m/>
    <m/>
    <m/>
    <s v="SF.NO.438, POLLACHI MAIN ROAD,_x000a_KAMANAICKENPALAYAM, SULUR TK,"/>
    <s v="641658"/>
    <m/>
  </r>
  <r>
    <x v="63"/>
    <s v="COIMBATORE (SOUTH) EDC"/>
    <m/>
    <s v="33AAALC1419P1Z8"/>
    <m/>
    <s v="H4320825072111"/>
    <s v="04/08/2021"/>
    <m/>
    <m/>
    <m/>
    <m/>
    <m/>
    <n v="2600"/>
    <n v="0"/>
    <n v="234"/>
    <n v="234"/>
    <m/>
    <m/>
    <n v="523867"/>
    <m/>
    <m/>
    <m/>
    <s v="SF No.191, 192/1 Mullainagar, Kovaipudur, "/>
    <s v="641042"/>
    <m/>
  </r>
  <r>
    <x v="63"/>
    <s v="COIMBATORE (SOUTH) EDC"/>
    <m/>
    <s v="33ASMPM2750P1Z9"/>
    <m/>
    <s v="H4320826072111"/>
    <s v="05/08/2021"/>
    <m/>
    <m/>
    <m/>
    <m/>
    <m/>
    <n v="2600"/>
    <n v="0"/>
    <n v="234"/>
    <n v="234"/>
    <m/>
    <m/>
    <n v="689365"/>
    <m/>
    <m/>
    <m/>
    <s v="SF NO 306/3B,DOOR NO 3/330 11 KADUVETTIPALAYAM,KARUMATHAMPATTI,COIMBATORE."/>
    <s v="641659"/>
    <m/>
  </r>
  <r>
    <x v="63"/>
    <s v="COIMBATORE (SOUTH) EDC"/>
    <m/>
    <s v="33AAALC1419P1Z8"/>
    <m/>
    <s v="H4320827072111"/>
    <s v="03/08/2021"/>
    <m/>
    <m/>
    <m/>
    <m/>
    <m/>
    <n v="2600"/>
    <n v="0"/>
    <n v="234"/>
    <n v="234"/>
    <m/>
    <m/>
    <n v="163395"/>
    <m/>
    <m/>
    <m/>
    <s v="Vellallore Compost Plant "/>
    <s v="641023"/>
    <m/>
  </r>
  <r>
    <x v="63"/>
    <s v="COIMBATORE (SOUTH) EDC"/>
    <m/>
    <s v="33AAFFM7150E1ZL"/>
    <m/>
    <s v="H4320828072111"/>
    <s v="03/08/2021"/>
    <m/>
    <m/>
    <m/>
    <m/>
    <m/>
    <n v="4600"/>
    <n v="0"/>
    <n v="414"/>
    <n v="414"/>
    <m/>
    <m/>
    <n v="1860403"/>
    <m/>
    <m/>
    <m/>
    <s v="SF 694/1B, 1C, 694/2,693/3B,3K,712/1,712/2E,712/2F,712/2G,712/2H,712/3, AMMAN KOVIL ROAD, M.PAPPAMPATTY, VAGARAYAMPALAYAM POST "/>
    <s v="641659"/>
    <m/>
  </r>
  <r>
    <x v="63"/>
    <s v="COIMBATORE (SOUTH) EDC"/>
    <m/>
    <s v="33ADHPM1900H1Z0"/>
    <m/>
    <s v="H4320829072111"/>
    <s v="05/08/2021"/>
    <m/>
    <m/>
    <m/>
    <m/>
    <m/>
    <n v="2600"/>
    <n v="0"/>
    <n v="234"/>
    <n v="234"/>
    <m/>
    <m/>
    <n v="420466"/>
    <m/>
    <m/>
    <m/>
    <s v="D.No1/235, PANNIVELIL FARMS_x000a_NEAR VILLAGE OFFICE, NH-47_x000a_NAVAKARAI (PO), COIMBATORE "/>
    <s v="641105"/>
    <m/>
  </r>
  <r>
    <x v="63"/>
    <s v="COIMBATORE (SOUTH) EDC"/>
    <m/>
    <s v="33AAHCC6305N1ZL"/>
    <m/>
    <s v="H4320830072111"/>
    <s v="02/08/2021"/>
    <m/>
    <m/>
    <m/>
    <m/>
    <m/>
    <n v="6600"/>
    <n v="0"/>
    <n v="594"/>
    <n v="594"/>
    <m/>
    <m/>
    <n v="213216"/>
    <m/>
    <m/>
    <m/>
    <s v="SF.No. 91,92,Seerapalayam_x000a_Bodipalayam_x000a_COIMBATORE    641 105"/>
    <s v="641105"/>
    <m/>
  </r>
  <r>
    <x v="63"/>
    <s v="COIMBATORE (SOUTH) EDC"/>
    <m/>
    <s v="33AAAFF7255L1ZC"/>
    <m/>
    <s v="H4320831072111"/>
    <s v="02/08/2021"/>
    <m/>
    <m/>
    <m/>
    <m/>
    <m/>
    <n v="2600"/>
    <n v="0"/>
    <n v="234"/>
    <n v="234"/>
    <m/>
    <m/>
    <n v="362054"/>
    <m/>
    <m/>
    <m/>
    <s v="Codissia Industrial Park Limited,_x000a_Plot No:83, S.F.No:12/1A,12/1B,12/2,_x000a_6th Cross Road, Moperipalayam,_x000a_Sulur. "/>
    <s v="641659"/>
    <m/>
  </r>
  <r>
    <x v="63"/>
    <s v="COIMBATORE (SOUTH) EDC"/>
    <m/>
    <s v="33AABCM4711E1Z2"/>
    <m/>
    <s v="H4320832072111"/>
    <s v="05/08/2021"/>
    <m/>
    <m/>
    <m/>
    <m/>
    <m/>
    <n v="2600"/>
    <n v="0"/>
    <n v="234"/>
    <n v="234"/>
    <m/>
    <m/>
    <n v="449144"/>
    <m/>
    <m/>
    <m/>
    <s v="SF No35/1A,Mullupadi Village,Thamaraikulam Post,Kinathukkadavu Taluk,Coimbatore Dist"/>
    <s v="629109"/>
    <m/>
  </r>
  <r>
    <x v="63"/>
    <s v="COIMBATORE (SOUTH) EDC"/>
    <m/>
    <s v="33AIFPT0925N1Z0"/>
    <m/>
    <s v="H4320833072111"/>
    <s v="04/08/2021"/>
    <m/>
    <m/>
    <m/>
    <m/>
    <m/>
    <n v="2600"/>
    <n v="0"/>
    <n v="234"/>
    <n v="234"/>
    <m/>
    <m/>
    <n v="1304567"/>
    <m/>
    <m/>
    <m/>
    <s v="S.F.NO.506/1A, COINDIA COSMAFAN FOUNDRY COMPLEX 1,_x000a_ARASUR POST, COIMBATORE  641014. "/>
    <s v="641014"/>
    <m/>
  </r>
  <r>
    <x v="63"/>
    <s v="COIMBATORE (SOUTH) EDC"/>
    <m/>
    <s v="33AAICC1448D1Z3"/>
    <m/>
    <s v="H4320834072111"/>
    <s v="04/08/2021"/>
    <m/>
    <m/>
    <m/>
    <m/>
    <m/>
    <n v="2600"/>
    <n v="0"/>
    <n v="234"/>
    <n v="234"/>
    <m/>
    <m/>
    <n v="202459"/>
    <m/>
    <m/>
    <m/>
    <s v="DOOR NO 2/258, SF NO.80/2, THAMARAIKULAM POST, KINATHUKADAVU TALUK, COIMBATORE"/>
    <s v="642109"/>
    <m/>
  </r>
  <r>
    <x v="63"/>
    <s v="COIMBATORE (SOUTH) EDC"/>
    <m/>
    <s v="33AAJCS7850A1ZI"/>
    <m/>
    <s v="H4320835072111"/>
    <s v="04/08/2021"/>
    <m/>
    <m/>
    <m/>
    <m/>
    <m/>
    <n v="2600"/>
    <n v="0"/>
    <n v="234"/>
    <n v="234"/>
    <m/>
    <m/>
    <n v="453495"/>
    <m/>
    <m/>
    <m/>
    <s v="SCM Garments pvt Ltd, 53B, V.O.C Nagar, south, Valayangadu,Tiruppur 641603"/>
    <s v="641603"/>
    <m/>
  </r>
  <r>
    <x v="63"/>
    <s v="COIMBATORE (SOUTH) EDC"/>
    <m/>
    <s v="33AABCN5996Q1ZN"/>
    <m/>
    <s v="H4320836072111"/>
    <s v="06/08/2021"/>
    <m/>
    <m/>
    <m/>
    <m/>
    <m/>
    <n v="2600"/>
    <n v="0"/>
    <n v="0"/>
    <n v="0"/>
    <m/>
    <m/>
    <n v="91804"/>
    <m/>
    <m/>
    <m/>
    <s v="D.NO.4 -185,4-186, SEERAPALAYAM,BODIPALAYAM POST,_x000a_ COIMBATORE DISTRICT  641105_x000a_"/>
    <s v="641105"/>
    <m/>
  </r>
  <r>
    <x v="63"/>
    <s v="UDUMALPET EDC"/>
    <m/>
    <s v="33AAACT7562K1Z4"/>
    <m/>
    <s v="H4340001072111"/>
    <s v="07/08/2021"/>
    <m/>
    <m/>
    <m/>
    <m/>
    <m/>
    <n v="67024"/>
    <n v="0"/>
    <n v="6032.16"/>
    <n v="6032.16"/>
    <m/>
    <m/>
    <n v="4376309"/>
    <m/>
    <m/>
    <m/>
    <s v="236,DHALI ROADUDUMALPET UDUMALPET"/>
    <s v="642126"/>
    <m/>
  </r>
  <r>
    <x v="63"/>
    <s v="UDUMALPET EDC"/>
    <m/>
    <s v="33AABCP5914E1ZS"/>
    <m/>
    <s v="H4340009072111"/>
    <s v="06/08/2021"/>
    <m/>
    <m/>
    <m/>
    <m/>
    <m/>
    <n v="55432"/>
    <n v="0"/>
    <n v="4988.88"/>
    <n v="4988.88"/>
    <m/>
    <m/>
    <n v="307967"/>
    <m/>
    <m/>
    <m/>
    <s v="PETHAPPAMPATTIUDUMALPET TALUK COIMBATORE DT"/>
    <s v="642205"/>
    <m/>
  </r>
  <r>
    <x v="63"/>
    <s v="UDUMALPET EDC"/>
    <m/>
    <s v="33AABCC0241R1ZS"/>
    <m/>
    <s v="H4340017072111"/>
    <s v="06/08/2021"/>
    <m/>
    <m/>
    <m/>
    <m/>
    <m/>
    <n v="8780"/>
    <n v="0"/>
    <n v="790.2"/>
    <n v="790.2"/>
    <m/>
    <m/>
    <n v="102509"/>
    <m/>
    <m/>
    <m/>
    <s v="M/S TATA COFFEE LIMITED ,PACHAMALAI ESTATE,VALPARAI "/>
    <s v="64212"/>
    <m/>
  </r>
  <r>
    <x v="63"/>
    <s v="UDUMALPET EDC"/>
    <m/>
    <s v="33AAACT7928H1Z9"/>
    <m/>
    <s v="H4340018072111"/>
    <s v="06/08/2021"/>
    <m/>
    <m/>
    <m/>
    <m/>
    <m/>
    <n v="9080"/>
    <n v="0"/>
    <n v="817.2"/>
    <n v="817.2"/>
    <m/>
    <m/>
    <n v="262546"/>
    <m/>
    <m/>
    <m/>
    <s v="M/S PERIA KARAMALAI TEA&amp;PRODUCE CO.LIMLTED.POLLACHI (VIA).POLLACHI (VIA) POLLACHI"/>
    <s v="null"/>
    <m/>
  </r>
  <r>
    <x v="63"/>
    <s v="UDUMALPET EDC"/>
    <m/>
    <s v="33AABCT0265C1ZY"/>
    <m/>
    <s v="H4340020072111"/>
    <s v="06/08/2021"/>
    <m/>
    <m/>
    <m/>
    <m/>
    <m/>
    <n v="17002"/>
    <n v="0"/>
    <n v="1530.18"/>
    <n v="1530.18"/>
    <m/>
    <m/>
    <n v="169955"/>
    <m/>
    <m/>
    <m/>
    <s v="THE GROUP CHIEF ACCOUNTANTSTANMORE GROUP/CENTRAL OFFICEMONICA ESTATE VALPARAI (POST)"/>
    <s v="642127"/>
    <m/>
  </r>
  <r>
    <x v="63"/>
    <s v="UDUMALPET EDC"/>
    <m/>
    <s v="33AAFCP9414M2Z3"/>
    <m/>
    <s v="H4340021072111"/>
    <s v="03/08/2021"/>
    <m/>
    <m/>
    <m/>
    <m/>
    <m/>
    <n v="2600"/>
    <n v="0"/>
    <n v="234"/>
    <n v="234"/>
    <m/>
    <m/>
    <n v="207607"/>
    <m/>
    <m/>
    <m/>
    <s v="PARRY AGRO INDUSTRIES LIMITED,IYERPADI TEA FACTORYIYERPADI (POST),  VALPARAI"/>
    <s v="64210"/>
    <m/>
  </r>
  <r>
    <x v="63"/>
    <s v="UDUMALPET EDC"/>
    <m/>
    <s v="33AABCC0241R1ZS"/>
    <m/>
    <s v="H4340022072111"/>
    <s v="06/08/2021"/>
    <m/>
    <m/>
    <m/>
    <m/>
    <m/>
    <n v="3326"/>
    <n v="0"/>
    <n v="299.33999999999997"/>
    <n v="299.33999999999997"/>
    <m/>
    <m/>
    <n v="149000"/>
    <m/>
    <m/>
    <m/>
    <s v="M/S TATA COFFEE LTD URALIKAL ESTATEVALPARAI (POST)POLLACHI (VIA)   VALPARAI COIMBATORE DT"/>
    <s v="null"/>
    <m/>
  </r>
  <r>
    <x v="63"/>
    <s v="UDUMALPET EDC"/>
    <m/>
    <s v="33AAFCP9414M2Z3"/>
    <m/>
    <s v="H4340023072111"/>
    <s v="04/08/2021"/>
    <m/>
    <m/>
    <m/>
    <m/>
    <m/>
    <n v="2600"/>
    <n v="0"/>
    <n v="234"/>
    <n v="234"/>
    <m/>
    <m/>
    <n v="471488"/>
    <m/>
    <m/>
    <m/>
    <s v="PARRY  AGRO  INDUSTRIES LIMITED,MURUGALLI TEA FACTORY,MURUGALLI  BAZAAR (post),  VALPARA. COIMBATORE DISTRICT"/>
    <s v="642118"/>
    <m/>
  </r>
  <r>
    <x v="63"/>
    <s v="UDUMALPET EDC"/>
    <m/>
    <s v="33AABCT0265C1ZY"/>
    <m/>
    <s v="H4340024072111"/>
    <s v="06/08/2021"/>
    <m/>
    <m/>
    <m/>
    <m/>
    <m/>
    <n v="2965"/>
    <n v="0"/>
    <n v="266.85000000000002"/>
    <n v="266.85000000000002"/>
    <m/>
    <m/>
    <n v="131952"/>
    <m/>
    <m/>
    <m/>
    <s v="TEA ESTATES INDIA LTDSFNO;18/3A INCHIPARAI TEA FACTORYESTATES INDIA DIVISIONVALPARAI COIMBATORE DISTRICT"/>
    <s v="642127"/>
    <m/>
  </r>
  <r>
    <x v="63"/>
    <s v="UDUMALPET EDC"/>
    <m/>
    <s v="33AABCT0265C1ZY"/>
    <m/>
    <s v="H4340026072111"/>
    <s v="06/08/2021"/>
    <m/>
    <m/>
    <m/>
    <m/>
    <m/>
    <n v="4169"/>
    <n v="0"/>
    <n v="375.21"/>
    <n v="375.21"/>
    <m/>
    <m/>
    <n v="149963"/>
    <m/>
    <m/>
    <m/>
    <s v="THI GROUP CHIEF ACCOUNTANTSTANMOUR GROUP CENTRAL OFFICEMONICA ESTATE VALPARAI (POST) COIMBATORE DISTRICT"/>
    <s v="642127"/>
    <m/>
  </r>
  <r>
    <x v="63"/>
    <s v="UDUMALPET EDC"/>
    <m/>
    <s v="33AAACT7928H1Z9"/>
    <m/>
    <s v="H4340028072111"/>
    <s v="06/08/2021"/>
    <m/>
    <m/>
    <m/>
    <m/>
    <m/>
    <n v="18782"/>
    <n v="0"/>
    <n v="1690.38"/>
    <n v="1690.38"/>
    <m/>
    <m/>
    <n v="620134"/>
    <m/>
    <m/>
    <m/>
    <s v="M/S THE PERIA KARAMALAI TEA&amp;PRODUCECO.,LTD.,KARAMALAI ESTATE.,VALPARAIPOLLACHI (VIA) COIMBATORE DISTRICT"/>
    <s v="64212"/>
    <m/>
  </r>
  <r>
    <x v="63"/>
    <s v="UDUMALPET EDC"/>
    <m/>
    <s v="33AABCC0241R1ZS"/>
    <m/>
    <s v="H4340029072111"/>
    <s v="06/08/2021"/>
    <m/>
    <m/>
    <m/>
    <m/>
    <m/>
    <n v="11032"/>
    <n v="0"/>
    <n v="992.88"/>
    <n v="992.88"/>
    <m/>
    <m/>
    <n v="165677"/>
    <m/>
    <m/>
    <m/>
    <s v="M/S TATA COFFEE LTD PANNIMADE ESTATVALPARAI(POST)POLLACHI (VIA) VALPARAI COIMBATORE DISTRICT"/>
    <s v="64212"/>
    <m/>
  </r>
  <r>
    <x v="63"/>
    <s v="UDUMALPET EDC"/>
    <m/>
    <s v="33AAACJ7788D1ZH"/>
    <m/>
    <s v="H4340032072111"/>
    <s v="04/08/2021"/>
    <m/>
    <m/>
    <m/>
    <m/>
    <m/>
    <n v="2600"/>
    <n v="0"/>
    <n v="234"/>
    <n v="234"/>
    <m/>
    <m/>
    <n v="1158486"/>
    <m/>
    <m/>
    <m/>
    <s v="M/S SHOLAYAR ESTATESHOLAYAR POSTPOLLACHI (VIA) COIMBATORE DISTRICT"/>
    <s v="642124"/>
    <m/>
  </r>
  <r>
    <x v="63"/>
    <s v="UDUMALPET EDC"/>
    <m/>
    <s v="33AAACT4309C3ZW"/>
    <m/>
    <s v="H4340033072111"/>
    <s v="06/08/2021"/>
    <m/>
    <m/>
    <m/>
    <m/>
    <m/>
    <n v="11539"/>
    <n v="0"/>
    <n v="1038.51"/>
    <n v="1038.51"/>
    <m/>
    <m/>
    <n v="852542"/>
    <m/>
    <m/>
    <m/>
    <s v=" BOMBAY BURMAH TRADING LTDTHAIMUDI ESTATEMUDIS POSTVALPARAI T.K COIMBATORE DISTRICT"/>
    <s v="642117"/>
    <m/>
  </r>
  <r>
    <x v="63"/>
    <s v="UDUMALPET EDC"/>
    <m/>
    <s v="33AABCC0241R1ZS"/>
    <m/>
    <s v="H4340036072111"/>
    <s v="06/08/2021"/>
    <m/>
    <m/>
    <m/>
    <m/>
    <m/>
    <n v="11778"/>
    <n v="0"/>
    <n v="1060.02"/>
    <n v="1060.02"/>
    <m/>
    <m/>
    <n v="186119"/>
    <m/>
    <m/>
    <m/>
    <s v="M/S TATA COFFEE LTD VELONIE ESTATEVELONIE POSTVALPARAI COIMBATORE DT"/>
    <s v="64212"/>
    <m/>
  </r>
  <r>
    <x v="63"/>
    <s v="UDUMALPET EDC"/>
    <m/>
    <s v="33AAFCP9414M2Z3"/>
    <m/>
    <s v="H4340037072111"/>
    <s v="03/08/2021"/>
    <m/>
    <m/>
    <m/>
    <m/>
    <m/>
    <n v="2600"/>
    <n v="0"/>
    <n v="234"/>
    <n v="234"/>
    <m/>
    <m/>
    <n v="262344"/>
    <m/>
    <m/>
    <m/>
    <s v="PARRY  AGRO  INDUSTRIES LIMITED,PARALAI  TEA  FACTORY,IYERPADI (POST)  VALPARAI. COIMBATOE DISTRICT"/>
    <s v="642125"/>
    <m/>
  </r>
  <r>
    <x v="63"/>
    <s v="UDUMALPET EDC"/>
    <m/>
    <s v="33AABCK4879P1ZW"/>
    <m/>
    <s v="H4340038072111"/>
    <s v="06/08/2021"/>
    <m/>
    <m/>
    <m/>
    <m/>
    <m/>
    <n v="5594"/>
    <n v="0"/>
    <n v="503.46"/>
    <n v="503.46"/>
    <m/>
    <m/>
    <n v="70600"/>
    <m/>
    <m/>
    <m/>
    <s v="WATER FALL ESTATEPRIVATE LIMITED,WATERFALL ESTATE (POST),(VIA) POLLACHI, COIMBATORE DISTRICT"/>
    <s v="642105"/>
    <m/>
  </r>
  <r>
    <x v="63"/>
    <s v="UDUMALPET EDC"/>
    <m/>
    <s v="33AABCK4879P1ZW"/>
    <m/>
    <s v="H4340039072111"/>
    <s v="06/08/2021"/>
    <m/>
    <m/>
    <m/>
    <m/>
    <m/>
    <n v="25574"/>
    <n v="0"/>
    <n v="2301.66"/>
    <n v="2301.66"/>
    <m/>
    <m/>
    <n v="257084"/>
    <m/>
    <m/>
    <m/>
    <s v=" WATER FALL ESTATE PRIVATE LIMITEDWATERFALLS ESTATE (POST)VALPARAI(VIA) POLLACHI, COIMBATORE DISTRICT"/>
    <s v="642127"/>
    <m/>
  </r>
  <r>
    <x v="63"/>
    <s v="UDUMALPET EDC"/>
    <m/>
    <s v="33AABCT0551H1ZR"/>
    <m/>
    <s v="H4340060072111"/>
    <s v="04/08/2021"/>
    <m/>
    <m/>
    <m/>
    <m/>
    <m/>
    <n v="2600"/>
    <n v="0"/>
    <n v="234"/>
    <n v="234"/>
    <m/>
    <m/>
    <n v="280728"/>
    <m/>
    <m/>
    <m/>
    <s v="THE  ASSISTANT  MANAGER (ENGG).M/S.MODERN  RICE MILL,T.N.C.S.C. LIMITED20, MAKKINAMPATTI   ROAD, POLLACHI POLLACHI"/>
    <s v="642001"/>
    <m/>
  </r>
  <r>
    <x v="63"/>
    <s v="UDUMALPET EDC"/>
    <m/>
    <s v="33AAAAA9075E1Z0"/>
    <m/>
    <s v="H4340070072111"/>
    <s v="03/08/2021"/>
    <m/>
    <m/>
    <m/>
    <m/>
    <m/>
    <n v="2600"/>
    <n v="0"/>
    <n v="234"/>
    <n v="234"/>
    <m/>
    <m/>
    <n v="292247"/>
    <m/>
    <m/>
    <m/>
    <s v="KRISHNAPURAM POSTUDAMALPET COIMBATORE DISTRICT"/>
    <s v="64211"/>
    <m/>
  </r>
  <r>
    <x v="63"/>
    <s v="UDUMALPET EDC"/>
    <m/>
    <s v="UNREGISTERED"/>
    <m/>
    <s v="H4340073072111"/>
    <s v="03/08/2021"/>
    <m/>
    <m/>
    <m/>
    <m/>
    <m/>
    <n v="2600"/>
    <n v="0"/>
    <n v="234"/>
    <n v="234"/>
    <m/>
    <m/>
    <n v="1771508"/>
    <m/>
    <m/>
    <m/>
    <s v="THE  COMMISSIONERPOLLACHI  MUNICIPALITYAMBARAMPALAYAMPOLLACHI. COIMBATORE DISTRICT"/>
    <s v="64200"/>
    <m/>
  </r>
  <r>
    <x v="63"/>
    <s v="UDUMALPET EDC"/>
    <m/>
    <s v="33AAACN7311C1Z4"/>
    <m/>
    <s v="H4340076072111"/>
    <s v="03/08/2021"/>
    <m/>
    <m/>
    <m/>
    <m/>
    <m/>
    <n v="2600"/>
    <n v="0"/>
    <n v="234"/>
    <n v="234"/>
    <m/>
    <m/>
    <n v="570932"/>
    <m/>
    <m/>
    <m/>
    <s v="MAKKINAICKEENPATTY (POST)POLLACHI COIMBATORE DISTRICT"/>
    <s v="64200"/>
    <m/>
  </r>
  <r>
    <x v="63"/>
    <s v="UDUMALPET EDC"/>
    <m/>
    <s v="33AAACC9092M1ZC"/>
    <m/>
    <s v="H4340079072111"/>
    <s v="04/08/2021"/>
    <m/>
    <m/>
    <m/>
    <m/>
    <m/>
    <n v="2600"/>
    <n v="0"/>
    <n v="234"/>
    <n v="234"/>
    <m/>
    <m/>
    <n v="80881"/>
    <m/>
    <m/>
    <m/>
    <s v="TAMILNADU STATE TRANSPORTCORPORATION LTD,4A,GOODS SHED ROAD,POLLACHI. COIMBATORE DISTRICT"/>
    <s v="642001"/>
    <m/>
  </r>
  <r>
    <x v="63"/>
    <s v="UDUMALPET EDC"/>
    <m/>
    <s v="33AABCA5246L1ZR"/>
    <m/>
    <s v="H4340084072111"/>
    <s v="07/08/2021"/>
    <m/>
    <m/>
    <m/>
    <m/>
    <m/>
    <n v="33835"/>
    <n v="0"/>
    <n v="3045.15"/>
    <n v="3045.15"/>
    <m/>
    <m/>
    <n v="242342"/>
    <m/>
    <m/>
    <m/>
    <s v="PULANKINAR POSTUDUMALPET TALUK COIMBATORE DISTRICT"/>
    <s v="null"/>
    <m/>
  </r>
  <r>
    <x v="63"/>
    <s v="UDUMALPET EDC"/>
    <m/>
    <s v="33AACCA4620K1Z0"/>
    <m/>
    <s v="H4340090072111"/>
    <s v="07/08/2021"/>
    <m/>
    <m/>
    <m/>
    <m/>
    <m/>
    <n v="19281"/>
    <n v="0"/>
    <n v="1735.29"/>
    <n v="1735.29"/>
    <m/>
    <m/>
    <n v="134568"/>
    <m/>
    <m/>
    <m/>
    <s v="AMARAVATHY NAGAR POST,UDUMALPET.642102. COIMBATORE DISTRICT"/>
    <s v="642126"/>
    <m/>
  </r>
  <r>
    <x v="63"/>
    <s v="UDUMALPET EDC"/>
    <m/>
    <s v="33AAGCP4425P1Z4"/>
    <m/>
    <s v="H4340094072111"/>
    <s v="07/08/2021"/>
    <m/>
    <m/>
    <m/>
    <m/>
    <m/>
    <n v="47115"/>
    <n v="0"/>
    <n v="4240.37"/>
    <n v="4240.37"/>
    <m/>
    <m/>
    <n v="201085"/>
    <m/>
    <m/>
    <m/>
    <s v="Parshavanath Spinners (I) Pvt. Ltd,Madathur Road,Pallapalayam,UDUMALPET Udumalpet"/>
    <s v="642112"/>
    <m/>
  </r>
  <r>
    <x v="63"/>
    <s v="UDUMALPET EDC"/>
    <m/>
    <s v="33AABCV0575F1ZL"/>
    <m/>
    <s v="H4340095072111"/>
    <s v="04/08/2021"/>
    <m/>
    <m/>
    <m/>
    <m/>
    <m/>
    <n v="18980"/>
    <n v="0"/>
    <n v="1708.2"/>
    <n v="1708.2"/>
    <m/>
    <m/>
    <n v="1475043"/>
    <m/>
    <m/>
    <m/>
    <s v="VAIRAVA TEXTILES  (P)  LTDSENJERI Rd., PEDEPPAMPATTYUDUMALPET -T.K COIMBATORE DISTRICT"/>
    <s v="655566"/>
    <m/>
  </r>
  <r>
    <x v="63"/>
    <s v="UDUMALPET EDC"/>
    <m/>
    <s v="33AACCS7183F1ZD"/>
    <m/>
    <s v="H4340100072111"/>
    <s v="07/08/2021"/>
    <m/>
    <m/>
    <m/>
    <m/>
    <m/>
    <n v="4502"/>
    <n v="0"/>
    <n v="405.18"/>
    <n v="405.18"/>
    <m/>
    <m/>
    <n v="194406"/>
    <m/>
    <m/>
    <m/>
    <s v="ANTHIYURPULANKINAR(POST)UDUMALPET COIMBATORE DISTRICT"/>
    <s v="642122"/>
    <m/>
  </r>
  <r>
    <x v="63"/>
    <s v="UDUMALPET EDC"/>
    <m/>
    <s v="33AADCS0636A1Z2"/>
    <m/>
    <s v="H4340104072111"/>
    <s v="07/08/2021"/>
    <m/>
    <m/>
    <m/>
    <m/>
    <m/>
    <n v="16975"/>
    <n v="0"/>
    <n v="1527.75"/>
    <n v="1527.75"/>
    <m/>
    <m/>
    <n v="152128"/>
    <m/>
    <m/>
    <m/>
    <s v="ANTHIYURPOOLANKINAR P.O.UDUMALPET TALUK COIMBATORE DISTRICT"/>
    <s v="642126"/>
    <m/>
  </r>
  <r>
    <x v="63"/>
    <s v="UDUMALPET EDC"/>
    <m/>
    <s v="33AAFCP9414M2Z3"/>
    <m/>
    <s v="H4340106072111"/>
    <s v="07/08/2021"/>
    <m/>
    <m/>
    <m/>
    <m/>
    <m/>
    <n v="4274"/>
    <n v="0"/>
    <n v="384.68"/>
    <n v="384.68"/>
    <m/>
    <m/>
    <n v="1988008"/>
    <m/>
    <m/>
    <m/>
    <s v="PARRY  AGRO  INDUSTRIES  LIMITED,MAYURA  TEA  FACTORY,MURUGALLI  BAZAAR (POST),  VALPARAI COIMBATORE DISTRICT"/>
    <s v="642118"/>
    <m/>
  </r>
  <r>
    <x v="63"/>
    <s v="UDUMALPET EDC"/>
    <m/>
    <s v="33AACCS7203G1ZQ"/>
    <m/>
    <s v="H4340107072111"/>
    <s v="04/08/2021"/>
    <m/>
    <m/>
    <m/>
    <m/>
    <m/>
    <n v="2600"/>
    <n v="0"/>
    <n v="234"/>
    <n v="234"/>
    <m/>
    <m/>
    <n v="2406113"/>
    <m/>
    <m/>
    <m/>
    <s v="MYVADI POST,MYVADI,UDUMALPET TK., COIMBATORE DISTRICT"/>
    <s v="null"/>
    <m/>
  </r>
  <r>
    <x v="63"/>
    <s v="UDUMALPET EDC"/>
    <m/>
    <s v="33AADCS0651B1Z1"/>
    <m/>
    <s v="H4340119072111"/>
    <s v="04/08/2021"/>
    <m/>
    <m/>
    <m/>
    <m/>
    <m/>
    <n v="2600"/>
    <n v="0"/>
    <n v="234"/>
    <n v="234"/>
    <m/>
    <m/>
    <n v="4084595"/>
    <m/>
    <m/>
    <m/>
    <s v="SAKTHI SUGARS LTDSOYA DIVISIONMARCHINAYAKKAN PALAYAMAMBARAMPALAYAM(PO)MEENKARAI RD POLLACHI"/>
    <s v="642103"/>
    <m/>
  </r>
  <r>
    <x v="63"/>
    <s v="UDUMALPET EDC"/>
    <m/>
    <s v="33AADCS8203R1Z0"/>
    <m/>
    <s v="H4340123072111"/>
    <s v="07/08/2021"/>
    <m/>
    <m/>
    <m/>
    <m/>
    <m/>
    <n v="19458"/>
    <n v="0"/>
    <n v="1751.25"/>
    <n v="1751.25"/>
    <m/>
    <m/>
    <n v="1019515"/>
    <m/>
    <m/>
    <m/>
    <s v="SHANMUGAPRIYA TEXTILES(P)LTDSRI SARVANA MILL COMPOUND36 DHARAPURAM ROADUDAMALPET COIMBATORE DISTRICT"/>
    <s v="642126"/>
    <m/>
  </r>
  <r>
    <x v="63"/>
    <s v="UDUMALPET EDC"/>
    <m/>
    <s v="33AACCG2868D1ZV"/>
    <m/>
    <s v="H4340128072111"/>
    <s v="07/08/2021"/>
    <m/>
    <m/>
    <m/>
    <m/>
    <m/>
    <n v="1115279.44"/>
    <n v="0"/>
    <n v="100375.13"/>
    <n v="100375.13"/>
    <m/>
    <m/>
    <n v="1835810"/>
    <m/>
    <m/>
    <m/>
    <s v="SFNO:174/2,176/1MARCHANAICKAN PALAYAMANAIMALAI MAIN ROAD,AMBARAMPALAYAM,ANAMALAI MAIN ROAD, POLLACHI POLLACHI"/>
    <s v="642103"/>
    <m/>
  </r>
  <r>
    <x v="63"/>
    <s v="UDUMALPET EDC"/>
    <m/>
    <s v="33AAIFS7064C1ZB"/>
    <m/>
    <s v="H4340130072111"/>
    <s v="04/08/2021"/>
    <m/>
    <m/>
    <m/>
    <m/>
    <m/>
    <n v="2600"/>
    <n v="0"/>
    <n v="234"/>
    <n v="234"/>
    <m/>
    <m/>
    <n v="3300378"/>
    <m/>
    <m/>
    <m/>
    <s v="SRI KARPAGAVINAYAGAR TEXTILES4/38,UDUMALPET ROADKOLARPATTY (POST) POLLACHI"/>
    <s v="642107"/>
    <m/>
  </r>
  <r>
    <x v="63"/>
    <s v="UDUMALPET EDC"/>
    <m/>
    <s v="33AAAFL4882D1ZK"/>
    <m/>
    <s v="H4340131072111"/>
    <s v="07/08/2021"/>
    <m/>
    <m/>
    <m/>
    <m/>
    <m/>
    <n v="19896"/>
    <n v="0"/>
    <n v="1790.64"/>
    <n v="1790.64"/>
    <m/>
    <m/>
    <n v="181112"/>
    <m/>
    <m/>
    <m/>
    <s v="PALANI ROAD,VENKATESA MILL POSTUdumalpet COIMBATORE DISTRICT"/>
    <s v="642128"/>
    <m/>
  </r>
  <r>
    <x v="63"/>
    <s v="UDUMALPET EDC"/>
    <m/>
    <s v="33AABCK6237B1Z1"/>
    <m/>
    <s v="H4340133072111"/>
    <s v="03/08/2021"/>
    <m/>
    <m/>
    <m/>
    <m/>
    <m/>
    <n v="2600"/>
    <n v="0"/>
    <n v="234"/>
    <n v="234"/>
    <m/>
    <m/>
    <n v="1361685"/>
    <m/>
    <m/>
    <m/>
    <s v="SF 2-A   INDRA NAGAR,DHARAPURAM ROAD,THUNGAVI  POST,UDUMALPET UDUMALPET"/>
    <s v="642203"/>
    <m/>
  </r>
  <r>
    <x v="63"/>
    <s v="UDUMALPET EDC"/>
    <m/>
    <s v="33AACCG3607J1ZV"/>
    <m/>
    <s v="H4340134072111"/>
    <s v="07/08/2021"/>
    <m/>
    <m/>
    <m/>
    <m/>
    <m/>
    <n v="411825"/>
    <n v="0"/>
    <n v="37064.269999999997"/>
    <n v="37064.269999999997"/>
    <m/>
    <m/>
    <n v="1176058"/>
    <m/>
    <m/>
    <m/>
    <s v="NO.89&amp;I0,FCI GODOWN THUNGAVI POST,UDUMALPET COIMBATORE DISTRICT"/>
    <s v="64212"/>
    <m/>
  </r>
  <r>
    <x v="63"/>
    <s v="UDUMALPET EDC"/>
    <m/>
    <s v="33AAACJ8486E1ZI"/>
    <m/>
    <s v="H4340135072111"/>
    <s v="07/08/2021"/>
    <m/>
    <m/>
    <m/>
    <m/>
    <m/>
    <n v="58256"/>
    <n v="0"/>
    <n v="5243.06"/>
    <n v="5243.06"/>
    <m/>
    <m/>
    <n v="195939"/>
    <m/>
    <m/>
    <m/>
    <s v="CHINNAVEERAM PATTI,PUKKULAM POST,UDUMALET TK., COIMBATORE DISTRICT"/>
    <s v="null"/>
    <m/>
  </r>
  <r>
    <x v="63"/>
    <s v="UDUMALPET EDC"/>
    <m/>
    <s v="33AAACD7676C1ZU"/>
    <m/>
    <s v="H4340138072111"/>
    <s v="03/08/2021"/>
    <m/>
    <m/>
    <m/>
    <m/>
    <m/>
    <n v="2600"/>
    <n v="0"/>
    <n v="234"/>
    <n v="234"/>
    <m/>
    <m/>
    <n v="720347"/>
    <m/>
    <m/>
    <m/>
    <s v="KURALKUTTAI POUDUMALPET TK COIMBATORE DISTRICT"/>
    <s v="642154"/>
    <m/>
  </r>
  <r>
    <x v="63"/>
    <s v="UDUMALPET EDC"/>
    <m/>
    <s v="33AADFA4612P1ZJ"/>
    <m/>
    <s v="H4340142072111"/>
    <s v="07/08/2021"/>
    <m/>
    <m/>
    <m/>
    <m/>
    <m/>
    <n v="72298"/>
    <n v="0"/>
    <n v="6506.82"/>
    <n v="6506.82"/>
    <m/>
    <m/>
    <n v="327483"/>
    <m/>
    <m/>
    <m/>
    <s v="33/A-3,Kannamanaikanur Village,Palani Road, Palappampatty,S.V.Mills (P.O) Udumalpet TIRUPPUR DISTRICT"/>
    <s v="642128"/>
    <m/>
  </r>
  <r>
    <x v="63"/>
    <s v="UDUMALPET EDC"/>
    <m/>
    <s v="33AAACP0252G1Z0"/>
    <m/>
    <s v="H4340145072111"/>
    <s v="05/08/2021"/>
    <m/>
    <m/>
    <m/>
    <m/>
    <m/>
    <n v="2600"/>
    <n v="0"/>
    <n v="234"/>
    <n v="234"/>
    <m/>
    <m/>
    <n v="560926"/>
    <m/>
    <m/>
    <m/>
    <s v="THE MANAGER, POWER GRID CORPORATIONMYVADI POST,UDUMALPET "/>
    <s v="642126"/>
    <m/>
  </r>
  <r>
    <x v="63"/>
    <s v="UDUMALPET EDC"/>
    <m/>
    <s v="33AACCN5900B1Z5"/>
    <m/>
    <s v="H4340146072111"/>
    <s v="03/08/2021"/>
    <m/>
    <m/>
    <m/>
    <m/>
    <m/>
    <n v="2600"/>
    <n v="0"/>
    <n v="234"/>
    <n v="234"/>
    <m/>
    <m/>
    <n v="1123283"/>
    <m/>
    <m/>
    <m/>
    <s v="SF No.326/1, TIRUPUR ROAD,PONNERI,UDUMALPET - 642 201Udumalpet-642128 COIMBATORE DISTRICT"/>
    <s v="642201"/>
    <m/>
  </r>
  <r>
    <x v="63"/>
    <s v="UDUMALPET EDC"/>
    <m/>
    <s v="33AADCM4997N2ZS"/>
    <m/>
    <s v="H4340147072111"/>
    <s v="03/08/2021"/>
    <m/>
    <m/>
    <m/>
    <m/>
    <m/>
    <n v="2600"/>
    <n v="0"/>
    <n v="234"/>
    <n v="234"/>
    <m/>
    <m/>
    <n v="226222"/>
    <m/>
    <m/>
    <m/>
    <s v="M/S. MANJILAS fOOD TECH PVT LTDMILLS (P)  LIMITED,S.F.No.100, B-1,B-2, UNJAVELAMPATTIPOLLACHI.  POLLACHI."/>
    <s v="642003"/>
    <m/>
  </r>
  <r>
    <x v="63"/>
    <s v="UDUMALPET EDC"/>
    <m/>
    <s v="33AABCM9664J1Z5"/>
    <m/>
    <s v="H4340149072111"/>
    <s v="07/08/2021"/>
    <m/>
    <m/>
    <m/>
    <m/>
    <m/>
    <n v="2600"/>
    <n v="0"/>
    <n v="234"/>
    <n v="234"/>
    <m/>
    <m/>
    <n v="1400353"/>
    <m/>
    <m/>
    <m/>
    <s v="228 A, PALANI ROADUDUMALPET COIMBATORE DISTRICT"/>
    <s v="64212"/>
    <m/>
  </r>
  <r>
    <x v="63"/>
    <s v="UDUMALPET EDC"/>
    <m/>
    <s v="33AABCR5806K1ZE"/>
    <m/>
    <s v="H4340151072111"/>
    <s v="04/08/2021"/>
    <m/>
    <m/>
    <m/>
    <m/>
    <m/>
    <n v="2600"/>
    <n v="0"/>
    <n v="234"/>
    <n v="234"/>
    <m/>
    <m/>
    <n v="2146815"/>
    <m/>
    <m/>
    <m/>
    <s v="140,TEA ESTATE COMPOUNDRACE COURSE,COIMBATORE . COIMBATORE DISTRICT"/>
    <s v="64101"/>
    <m/>
  </r>
  <r>
    <x v="63"/>
    <s v="UDUMALPET EDC"/>
    <m/>
    <s v="33AADCS0650A1Z4"/>
    <m/>
    <s v="H4340155072111"/>
    <s v="06/08/2021"/>
    <m/>
    <m/>
    <m/>
    <m/>
    <m/>
    <n v="2462354.8199999998"/>
    <n v="0"/>
    <n v="221611.94"/>
    <n v="221611.94"/>
    <m/>
    <m/>
    <n v="3899957"/>
    <m/>
    <m/>
    <m/>
    <s v="AYYAMPALAYAM JAMIN MUTHUR(PO)POLLACHICOIMBATORE COIMBATORE DISTRICT"/>
    <s v="642005"/>
    <m/>
  </r>
  <r>
    <x v="63"/>
    <s v="UDUMALPET EDC"/>
    <m/>
    <s v="33AAALT0834FBZ1"/>
    <m/>
    <s v="H4340158072111"/>
    <s v="03/08/2021"/>
    <m/>
    <m/>
    <m/>
    <m/>
    <m/>
    <n v="2600"/>
    <n v="0"/>
    <n v="234"/>
    <n v="234"/>
    <m/>
    <m/>
    <n v="657662"/>
    <m/>
    <m/>
    <m/>
    <s v="MAINTENANCE SUB-DIVISION II(SECTION IV)TRICHUR ROAD,AMBARAMPALAYAM WATER WORKS POLLACHI/COIMBATORE DIST."/>
    <s v="642001"/>
    <m/>
  </r>
  <r>
    <x v="63"/>
    <s v="UDUMALPET EDC"/>
    <m/>
    <s v="33ACQFS2411R2ZM"/>
    <m/>
    <s v="H4340165072111"/>
    <s v="04/08/2021"/>
    <m/>
    <m/>
    <m/>
    <m/>
    <m/>
    <n v="2600"/>
    <n v="0"/>
    <n v="234"/>
    <n v="234"/>
    <m/>
    <m/>
    <n v="3598078"/>
    <m/>
    <m/>
    <m/>
    <s v="PALAPPAMPATTY,S.V. MILLS (PO),UDUMALPET TK, COIMBATORE DISTRICT"/>
    <s v="642128"/>
    <m/>
  </r>
  <r>
    <x v="63"/>
    <s v="UDUMALPET EDC"/>
    <m/>
    <s v="33AAMFN5722C1ZJ"/>
    <m/>
    <s v="H4340166072111"/>
    <s v="07/08/2021"/>
    <m/>
    <m/>
    <m/>
    <m/>
    <m/>
    <n v="16015"/>
    <n v="0"/>
    <n v="1441.35"/>
    <n v="1441.35"/>
    <m/>
    <m/>
    <n v="454652"/>
    <m/>
    <m/>
    <m/>
    <s v=" S.F.NO117/1A1, ZAMIN KOTTAMPATTI, VANJIYAPURAM, SULESWARANPATTI(PO), POLLACHI-642006"/>
    <s v="642006"/>
    <m/>
  </r>
  <r>
    <x v="63"/>
    <s v="UDUMALPET EDC"/>
    <m/>
    <s v="33AAAAA9075E1Z0"/>
    <m/>
    <s v="H4340170072111"/>
    <s v="04/08/2021"/>
    <m/>
    <m/>
    <m/>
    <m/>
    <m/>
    <n v="2600"/>
    <n v="0"/>
    <n v="234"/>
    <n v="234"/>
    <m/>
    <m/>
    <n v="187896"/>
    <m/>
    <m/>
    <m/>
    <s v="DISTILLARY UNITKRISHNAPURAMUDUMALPET COIMBATORE DISTRICT"/>
    <s v="642111"/>
    <m/>
  </r>
  <r>
    <x v="63"/>
    <s v="UDUMALPET EDC"/>
    <m/>
    <s v="33AAHFS8335F1Z6"/>
    <m/>
    <s v="H4340171072111"/>
    <s v="04/08/2021"/>
    <m/>
    <m/>
    <m/>
    <m/>
    <m/>
    <n v="2600"/>
    <n v="0"/>
    <n v="234"/>
    <n v="234"/>
    <m/>
    <m/>
    <n v="167626"/>
    <m/>
    <m/>
    <m/>
    <s v="PERUR ROAD KOMARAPALAYAMPUDUR                    -  (POST)Coimbatore COIMBATORE DISTRICT"/>
    <s v="641026"/>
    <m/>
  </r>
  <r>
    <x v="63"/>
    <s v="UDUMALPET EDC"/>
    <m/>
    <s v="33AADCS1863K1ZA"/>
    <m/>
    <s v="H4340175072111"/>
    <s v="07/08/2021"/>
    <m/>
    <m/>
    <m/>
    <m/>
    <m/>
    <n v="13197"/>
    <n v="0"/>
    <n v="1187.73"/>
    <n v="1187.73"/>
    <m/>
    <m/>
    <n v="468758"/>
    <m/>
    <m/>
    <m/>
    <s v="No.25, 50 Feet Road,Krishnasamy Road,Ramanathapuram, Coimbatore"/>
    <s v="641045"/>
    <m/>
  </r>
  <r>
    <x v="63"/>
    <s v="UDUMALPET EDC"/>
    <m/>
    <s v="33AAACC8770A1Z2"/>
    <m/>
    <s v="H4340179072111"/>
    <s v="07/08/2021"/>
    <m/>
    <m/>
    <m/>
    <m/>
    <m/>
    <n v="45537"/>
    <n v="0"/>
    <n v="4098.33"/>
    <n v="4098.33"/>
    <m/>
    <m/>
    <n v="1309330"/>
    <m/>
    <m/>
    <m/>
    <s v="C.V. SPINNERS(P)LTDPALANI ROADVENKATESA MILLS (PO)UDUMALPET Udumalpet"/>
    <s v="642128"/>
    <m/>
  </r>
  <r>
    <x v="63"/>
    <s v="UDUMALPET EDC"/>
    <m/>
    <s v="33AAACJ5550B1Z5"/>
    <m/>
    <s v="H4340181072111"/>
    <s v="04/08/2021"/>
    <m/>
    <m/>
    <m/>
    <m/>
    <m/>
    <n v="2600"/>
    <n v="0"/>
    <n v="234"/>
    <n v="234"/>
    <m/>
    <m/>
    <n v="1510366"/>
    <m/>
    <m/>
    <m/>
    <s v="SFNo.76/3-B, KittsurampalayamPanikkampatty, Kurumbapalayam (Po),Pollachi Coimbatore (Dt)"/>
    <s v="642004"/>
    <m/>
  </r>
  <r>
    <x v="63"/>
    <s v="UDUMALPET EDC"/>
    <m/>
    <s v="33AAACL3736F1ZV"/>
    <m/>
    <s v="H4340185072111"/>
    <s v="06/08/2021"/>
    <m/>
    <m/>
    <m/>
    <m/>
    <m/>
    <n v="8325"/>
    <n v="0"/>
    <n v="749.25"/>
    <n v="749.25"/>
    <m/>
    <m/>
    <n v="68895"/>
    <m/>
    <m/>
    <m/>
    <s v="5/85-89, POLLACHI SETHUMADAI ROAD,ANAMALAI -621 104,POLLACHI (TK), COIMBATORE (DT) "/>
    <s v="641018"/>
    <m/>
  </r>
  <r>
    <x v="63"/>
    <s v="UDUMALPET EDC"/>
    <m/>
    <s v="UNREGISTERED"/>
    <m/>
    <s v="H4340188072111"/>
    <s v="04/08/2021"/>
    <m/>
    <m/>
    <m/>
    <m/>
    <m/>
    <n v="2600"/>
    <n v="0"/>
    <n v="234"/>
    <n v="234"/>
    <m/>
    <m/>
    <n v="954377"/>
    <m/>
    <m/>
    <m/>
    <s v="POLLACHIPOLLACHI  POLLACHI"/>
    <s v="642001"/>
    <m/>
  </r>
  <r>
    <x v="63"/>
    <s v="UDUMALPET EDC"/>
    <m/>
    <s v="33AADCS0596D1ZL"/>
    <m/>
    <s v="H4340191072111"/>
    <s v="04/08/2021"/>
    <m/>
    <m/>
    <m/>
    <m/>
    <m/>
    <n v="2600"/>
    <n v="0"/>
    <n v="234"/>
    <n v="234"/>
    <m/>
    <m/>
    <n v="1263097"/>
    <m/>
    <m/>
    <m/>
    <s v="SRI BALAKUMARAN COTTON MILLS (P) LTELAYAMUTHUR ROADMALAYANDI PATTINAMKURALKUTTAI (POST) UDUMALPET"/>
    <s v="null"/>
    <m/>
  </r>
  <r>
    <x v="63"/>
    <s v="UDUMALPET EDC"/>
    <m/>
    <s v="33AAXFS9996E1Z7"/>
    <m/>
    <s v="H4340192072111"/>
    <s v="07/08/2021"/>
    <m/>
    <m/>
    <m/>
    <m/>
    <m/>
    <n v="22104"/>
    <n v="0"/>
    <n v="1989.36"/>
    <n v="1989.36"/>
    <m/>
    <m/>
    <n v="241422"/>
    <m/>
    <m/>
    <m/>
    <s v="UDUMALPET - PALANI MAIN ROADMYVADI PIRIVU,  S.V.MILL  POST,UDUMALPET UDUMALPET"/>
    <s v="642128"/>
    <m/>
  </r>
  <r>
    <x v="63"/>
    <s v="UDUMALPET EDC"/>
    <m/>
    <s v="33AABCH4375F1ZT"/>
    <m/>
    <s v="H4340199072111"/>
    <s v="07/08/2021"/>
    <m/>
    <m/>
    <m/>
    <m/>
    <m/>
    <n v="170323"/>
    <n v="0"/>
    <n v="15329.06"/>
    <n v="15329.06"/>
    <m/>
    <m/>
    <n v="1308638"/>
    <m/>
    <m/>
    <m/>
    <s v="Textile Division,Sundarapuri, Thathur (P.O.)Anamalai Via,ANAMALAI (VIA) POLLACHI. POLLACHI."/>
    <s v="642104"/>
    <m/>
  </r>
  <r>
    <x v="63"/>
    <s v="UDUMALPET EDC"/>
    <m/>
    <s v="33AABCT2288D1ZL"/>
    <m/>
    <s v="H4340203072111"/>
    <s v="04/08/2021"/>
    <m/>
    <m/>
    <m/>
    <m/>
    <m/>
    <n v="2600"/>
    <n v="0"/>
    <n v="234"/>
    <n v="234"/>
    <m/>
    <m/>
    <n v="1236435"/>
    <m/>
    <m/>
    <m/>
    <s v="Ms The Puthutotam Estates (1943) ltd, No:10,Dhamu Nagar, Coimbatore-641 045"/>
    <s v="641045"/>
    <m/>
  </r>
  <r>
    <x v="63"/>
    <s v="UDUMALPET EDC"/>
    <m/>
    <s v="33AADFP8821H1ZA"/>
    <m/>
    <s v="H4340207072111"/>
    <s v="07/08/2021"/>
    <m/>
    <m/>
    <m/>
    <m/>
    <m/>
    <n v="239684"/>
    <n v="0"/>
    <n v="21571.56"/>
    <n v="21571.56"/>
    <m/>
    <m/>
    <n v="1321560"/>
    <m/>
    <m/>
    <m/>
    <s v="M/S.PREMIER COTTON TEXTILES,185,A.T.D.STREET,RACE COURSE,COIMBATORE-641 018 COIMBATORE"/>
    <s v="null"/>
    <m/>
  </r>
  <r>
    <x v="63"/>
    <s v="UDUMALPET EDC"/>
    <m/>
    <s v="33AABCC3451B1ZF"/>
    <m/>
    <s v="H4340209072111"/>
    <s v="07/08/2021"/>
    <m/>
    <m/>
    <m/>
    <m/>
    <m/>
    <n v="43381"/>
    <n v="0"/>
    <n v="3904.28"/>
    <n v="3904.28"/>
    <m/>
    <m/>
    <n v="218607"/>
    <m/>
    <m/>
    <m/>
    <s v="SF.NO.68 PONNERI VILLAAGE,UDUMALPET TALUK UDUMALPET."/>
    <s v="null"/>
    <m/>
  </r>
  <r>
    <x v="63"/>
    <s v="UDUMALPET EDC"/>
    <m/>
    <s v="33AAACV6382R1ZO"/>
    <m/>
    <s v="H4340210072111"/>
    <s v="07/08/2021"/>
    <m/>
    <m/>
    <m/>
    <m/>
    <m/>
    <n v="85245"/>
    <n v="0"/>
    <n v="7672.05"/>
    <n v="7672.05"/>
    <m/>
    <m/>
    <n v="4192129"/>
    <m/>
    <m/>
    <m/>
    <s v="KolumamMadathukulam (TK)Tirupur (Dt) Madathukulam"/>
    <s v="642204"/>
    <m/>
  </r>
  <r>
    <x v="63"/>
    <s v="UDUMALPET EDC"/>
    <m/>
    <s v="33AAFCS3097M1ZY"/>
    <m/>
    <s v="H4340212072111"/>
    <s v="07/08/2021"/>
    <m/>
    <m/>
    <m/>
    <m/>
    <m/>
    <n v="35049"/>
    <n v="0"/>
    <n v="3154.41"/>
    <n v="3154.41"/>
    <m/>
    <m/>
    <n v="249516"/>
    <m/>
    <m/>
    <m/>
    <s v="M/S.SELVAGANAPATHY COTTONMILLS (P) LTD/SF No.284/2THIPPAMPATTY VILLAGE POLLACHI TALUK"/>
    <s v="642107"/>
    <m/>
  </r>
  <r>
    <x v="63"/>
    <s v="UDUMALPET EDC"/>
    <m/>
    <s v="33AAAAT7787L2ZU"/>
    <m/>
    <s v="H4340218072111"/>
    <s v="04/08/2021"/>
    <m/>
    <m/>
    <m/>
    <m/>
    <m/>
    <n v="2600"/>
    <n v="0"/>
    <n v="234"/>
    <n v="234"/>
    <m/>
    <m/>
    <n v="274023"/>
    <m/>
    <m/>
    <m/>
    <s v="NEW DAIRY COMPLEX,PACHAPALAYAMKALAMPALAYM (POST), PERUR(VIA)COIMBATORE-641 010. COIMBATORE."/>
    <s v="642007"/>
    <m/>
  </r>
  <r>
    <x v="63"/>
    <s v="UDUMALPET EDC"/>
    <m/>
    <s v="33AADCS0655F1ZP"/>
    <m/>
    <s v="H4340219072111"/>
    <s v="07/08/2021"/>
    <m/>
    <m/>
    <m/>
    <m/>
    <m/>
    <n v="37776"/>
    <n v="0"/>
    <n v="3399.84"/>
    <n v="3399.84"/>
    <m/>
    <m/>
    <n v="377788"/>
    <m/>
    <m/>
    <m/>
    <s v="SF No.330/1, Anthiyur Village,S.G.Pudur,Poolankinar (PO)Coimbatore-641 018. Udumalpet (TK)"/>
    <s v="null"/>
    <m/>
  </r>
  <r>
    <x v="63"/>
    <s v="UDUMALPET EDC"/>
    <m/>
    <s v="33AADCS8153L1Z3"/>
    <m/>
    <s v="H4340224072111"/>
    <s v="07/08/2021"/>
    <m/>
    <m/>
    <m/>
    <m/>
    <m/>
    <n v="15390"/>
    <n v="0"/>
    <n v="1385.1"/>
    <n v="1385.1"/>
    <m/>
    <m/>
    <n v="940988"/>
    <m/>
    <m/>
    <m/>
    <s v="SFNo.2A,INDIRA NAGAR,DHARAPURAM ROAD,THUNGAVI POST UDUMALPET TALUK"/>
    <s v="null"/>
    <m/>
  </r>
  <r>
    <x v="63"/>
    <s v="UDUMALPET EDC"/>
    <m/>
    <s v="33AADCS0655F1ZP"/>
    <m/>
    <s v="H4340225072111"/>
    <s v="07/08/2021"/>
    <m/>
    <m/>
    <m/>
    <m/>
    <m/>
    <n v="102685"/>
    <n v="0"/>
    <n v="9241.65"/>
    <n v="9241.65"/>
    <m/>
    <m/>
    <n v="500460"/>
    <m/>
    <m/>
    <m/>
    <s v="293/1 ,Kottamanagalam Village,Tiruppur Main Road, VaratharajapuraUdumalpet UDUMALPET"/>
    <s v="642201"/>
    <m/>
  </r>
  <r>
    <x v="63"/>
    <s v="UDUMALPET EDC"/>
    <m/>
    <s v="33AADCS0655F1ZP"/>
    <m/>
    <s v="H4340228072111"/>
    <s v="04/08/2021"/>
    <m/>
    <m/>
    <m/>
    <m/>
    <m/>
    <n v="2600"/>
    <n v="0"/>
    <n v="234"/>
    <n v="234"/>
    <m/>
    <m/>
    <n v="99974"/>
    <m/>
    <m/>
    <m/>
    <s v="ANDIYA GOUNDANOOR VILLAGEELAYAMUTHURCoimbatore-641 018 Coimbatore"/>
    <s v="641018"/>
    <m/>
  </r>
  <r>
    <x v="63"/>
    <s v="UDUMALPET EDC"/>
    <m/>
    <s v="33AAFCS0700H1ZX"/>
    <m/>
    <s v="H4340231072111"/>
    <s v="07/08/2021"/>
    <m/>
    <m/>
    <m/>
    <m/>
    <m/>
    <n v="70548"/>
    <n v="0"/>
    <n v="6349.32"/>
    <n v="6349.32"/>
    <m/>
    <m/>
    <n v="417621"/>
    <m/>
    <m/>
    <m/>
    <s v="MYVADI P.O.UDUMALPET. UDUMALPET."/>
    <s v="null"/>
    <m/>
  </r>
  <r>
    <x v="63"/>
    <s v="UDUMALPET EDC"/>
    <m/>
    <s v="33AAACU0701F1Z3"/>
    <m/>
    <s v="H4340232072111"/>
    <s v="04/08/2021"/>
    <m/>
    <m/>
    <m/>
    <m/>
    <m/>
    <n v="2600"/>
    <n v="0"/>
    <n v="234"/>
    <n v="234"/>
    <m/>
    <m/>
    <n v="1369381"/>
    <m/>
    <m/>
    <m/>
    <s v="Naickenpalayam Village,_x000a_Pollachi Taluk."/>
    <s v="null"/>
    <m/>
  </r>
  <r>
    <x v="63"/>
    <s v="UDUMALPET EDC"/>
    <m/>
    <s v="33AABCA8402A1ZI"/>
    <m/>
    <s v="H4340233072111"/>
    <s v="07/08/2021"/>
    <m/>
    <m/>
    <m/>
    <m/>
    <m/>
    <n v="11551"/>
    <n v="0"/>
    <n v="1039.5899999999999"/>
    <n v="1039.5899999999999"/>
    <m/>
    <m/>
    <n v="1871521"/>
    <m/>
    <m/>
    <m/>
    <s v="ABT INDUSTRIES LTDDairy Division, Vazhaikombu,Marchanaickenpalayam Village,POLLACHI - 642 103. Ambarampalayam Post, Pollachi"/>
    <s v="642120"/>
    <m/>
  </r>
  <r>
    <x v="63"/>
    <s v="UDUMALPET EDC"/>
    <m/>
    <s v="33AAACT7943A1ZO"/>
    <m/>
    <s v="H4340237072111"/>
    <s v="04/08/2021"/>
    <m/>
    <m/>
    <m/>
    <m/>
    <m/>
    <n v="2600"/>
    <n v="0"/>
    <n v="234"/>
    <n v="234"/>
    <m/>
    <m/>
    <n v="1133303"/>
    <m/>
    <m/>
    <m/>
    <s v="The Group Manager,Tamil Nadu Tea Plantation Corp.LtdRyan Tea Factory,Chinchona Valparai"/>
    <s v="642106"/>
    <m/>
  </r>
  <r>
    <x v="63"/>
    <s v="UDUMALPET EDC"/>
    <m/>
    <s v="33AADCS0655F1ZP"/>
    <m/>
    <s v="H4340240072111"/>
    <s v="07/08/2021"/>
    <m/>
    <m/>
    <m/>
    <m/>
    <m/>
    <n v="67205"/>
    <n v="0"/>
    <n v="6048.45"/>
    <n v="6048.45"/>
    <m/>
    <m/>
    <n v="746851"/>
    <m/>
    <m/>
    <m/>
    <s v="SFNo. 316/1, Sangaramanallur,Nallagoundanpudur (Po),UDUMALPET. UDUMALPET"/>
    <s v="null"/>
    <m/>
  </r>
  <r>
    <x v="63"/>
    <s v="UDUMALPET EDC"/>
    <m/>
    <s v="33AAALT0834FBZ1"/>
    <m/>
    <s v="H4340241072111"/>
    <s v="04/08/2021"/>
    <m/>
    <m/>
    <m/>
    <m/>
    <m/>
    <n v="4280"/>
    <n v="0"/>
    <n v="385.2"/>
    <n v="385.2"/>
    <m/>
    <m/>
    <n v="574529"/>
    <m/>
    <m/>
    <m/>
    <s v="ASSISTANT EXECUTIVE  ENGINEERTWAD BOARD, MAINTENANCESUB-DIVISION (SIRUVANI)VADUGAPALAYAM PIRIVU, MAHALINGAPURAM (PO),POLLACHI"/>
    <s v="null"/>
    <m/>
  </r>
  <r>
    <x v="63"/>
    <s v="UDUMALPET EDC"/>
    <m/>
    <s v="33AADCS8203R1Z0"/>
    <m/>
    <s v="H4340244072111"/>
    <s v="07/08/2021"/>
    <m/>
    <m/>
    <m/>
    <m/>
    <m/>
    <n v="55324"/>
    <n v="0"/>
    <n v="4979.18"/>
    <n v="4979.18"/>
    <m/>
    <m/>
    <n v="3912932"/>
    <m/>
    <m/>
    <m/>
    <s v="Shanmuga Priya Textiles (P) Ltd,Unit - 2.36, Dharapuram Road,Udumalpet. UDUMALPET"/>
    <s v="642126"/>
    <m/>
  </r>
  <r>
    <x v="63"/>
    <s v="UDUMALPET EDC"/>
    <m/>
    <s v="33AAALT0834FBZ1"/>
    <m/>
    <s v="H4340246072111"/>
    <s v="04/08/2021"/>
    <m/>
    <m/>
    <m/>
    <m/>
    <m/>
    <n v="2600"/>
    <n v="0"/>
    <n v="234"/>
    <n v="234"/>
    <m/>
    <m/>
    <n v="784697"/>
    <m/>
    <m/>
    <m/>
    <s v="M/S.EXECUTIVE ENGINEER/TWAD BOARDSPECIAL URBAN DIVISION,SF No.10/2 Z.KOTTAMPATTY  VILLAGE,AVALCHINNAMPALAYAM. POLLACHI  (T.K)"/>
    <s v="null"/>
    <m/>
  </r>
  <r>
    <x v="63"/>
    <s v="UDUMALPET EDC"/>
    <m/>
    <s v="33AAALT0834FBZ1"/>
    <m/>
    <s v="H4340247072111"/>
    <s v="04/08/2021"/>
    <m/>
    <m/>
    <m/>
    <m/>
    <m/>
    <n v="2600"/>
    <n v="0"/>
    <n v="234"/>
    <n v="234"/>
    <m/>
    <m/>
    <n v="1939363"/>
    <m/>
    <m/>
    <m/>
    <s v="M/S.EXECUTIVE ENGINEER/TWAD BOARDSPECIAL URBAN DIVISION,SF 10/2 KOLATHUR VILLAGEAMBARAMPALAYAM, POLLACHI TALUK"/>
    <s v="null"/>
    <m/>
  </r>
  <r>
    <x v="63"/>
    <s v="UDUMALPET EDC"/>
    <m/>
    <s v="33AAALT0834FBZ1"/>
    <m/>
    <s v="H4340249072111"/>
    <s v="04/08/2021"/>
    <m/>
    <m/>
    <m/>
    <m/>
    <m/>
    <n v="2600"/>
    <n v="0"/>
    <n v="234"/>
    <n v="234"/>
    <m/>
    <m/>
    <n v="498106"/>
    <m/>
    <m/>
    <m/>
    <s v="The Executive Engineer/Spl. UrbanDivision, TWAD Board,No.4, Ansari Street, Ram Nagar,Coimbatore - 641 009. Pollachi"/>
    <s v="642004"/>
    <m/>
  </r>
  <r>
    <x v="63"/>
    <s v="UDUMALPET EDC"/>
    <m/>
    <s v="33AABCM8047P1Z2"/>
    <m/>
    <s v="H4340250072111"/>
    <s v="07/08/2021"/>
    <m/>
    <m/>
    <m/>
    <m/>
    <m/>
    <n v="17537"/>
    <n v="0"/>
    <n v="1578.33"/>
    <n v="1578.33"/>
    <m/>
    <m/>
    <n v="338452"/>
    <m/>
    <m/>
    <m/>
    <s v=" SF No.97/3, GOMANGALAM,PUDUR (PO) POLLACHI (TK)"/>
    <s v="642107"/>
    <m/>
  </r>
  <r>
    <x v="63"/>
    <s v="UDUMALPET EDC"/>
    <m/>
    <s v="33AAFFA6945D1ZQ"/>
    <m/>
    <s v="H4340251072111"/>
    <s v="06/08/2021"/>
    <m/>
    <m/>
    <m/>
    <m/>
    <m/>
    <n v="46241"/>
    <n v="0"/>
    <n v="4161.6899999999996"/>
    <n v="4161.6899999999996"/>
    <m/>
    <m/>
    <n v="368949"/>
    <m/>
    <m/>
    <m/>
    <s v="M/S.ACE TEX,SF NO. 308/1,309/1-310/1,THALAKARAI VILLAGE, ZAMINMUTHUR PO,POLLACHI TALUK. POLLACHI"/>
    <s v="642005"/>
    <m/>
  </r>
  <r>
    <x v="63"/>
    <s v="UDUMALPET EDC"/>
    <m/>
    <s v="33AADFK1371M1ZD"/>
    <m/>
    <s v="H4340252072111"/>
    <s v="04/08/2021"/>
    <m/>
    <m/>
    <m/>
    <m/>
    <m/>
    <n v="2600"/>
    <n v="0"/>
    <n v="234"/>
    <n v="234"/>
    <m/>
    <m/>
    <n v="1055262"/>
    <m/>
    <m/>
    <m/>
    <s v="M/S.KATHIRESAN MILLS,S.F.No.76/3B KITTUSURAMPALAYAMVILLAGE, KURUMBAPALAYAM (PO)POLLACHI. POLLACHI"/>
    <s v="642004"/>
    <m/>
  </r>
  <r>
    <x v="63"/>
    <s v="UDUMALPET EDC"/>
    <m/>
    <s v="33AASCS8896H1ZF"/>
    <m/>
    <s v="H4340253072111"/>
    <s v="06/08/2021"/>
    <m/>
    <m/>
    <m/>
    <m/>
    <m/>
    <n v="23703"/>
    <n v="0"/>
    <n v="2133.27"/>
    <n v="2133.27"/>
    <m/>
    <m/>
    <n v="926169"/>
    <m/>
    <m/>
    <m/>
    <s v="SFNo.280/1Udumalpet Road,Thippampatti  (Post),Pollachi - 642 107. Pollachi."/>
    <s v="642107"/>
    <m/>
  </r>
  <r>
    <x v="63"/>
    <s v="UDUMALPET EDC"/>
    <m/>
    <s v="33AAACH0945G1Z0"/>
    <m/>
    <s v="H4340254072111"/>
    <s v="06/08/2021"/>
    <m/>
    <m/>
    <m/>
    <m/>
    <m/>
    <n v="4231"/>
    <n v="0"/>
    <n v="380.79"/>
    <n v="380.79"/>
    <m/>
    <m/>
    <n v="78646"/>
    <m/>
    <m/>
    <m/>
    <s v="M/S.HATSUN AGRO PRODUCTS LTDSF 804/2B, MUNDUVELAMPATTY VILLAGEDHARAPURAM TALUKERODE DISTRICT. DHARAPURAM"/>
    <s v="642126"/>
    <m/>
  </r>
  <r>
    <x v="63"/>
    <s v="UDUMALPET EDC"/>
    <m/>
    <s v="33AATFS7756A1ZX"/>
    <m/>
    <s v="H4340256072111"/>
    <s v="07/08/2021"/>
    <m/>
    <m/>
    <m/>
    <m/>
    <m/>
    <n v="63444"/>
    <n v="0"/>
    <n v="5709.96"/>
    <n v="5709.96"/>
    <m/>
    <m/>
    <n v="340874"/>
    <m/>
    <m/>
    <m/>
    <s v="M/S.SURIYA SPINNING MILLSSF No.49/1B, UNJAVELAMPATTYVILLAGE, POLLACHI TALUK POLLACHI"/>
    <s v="642003"/>
    <m/>
  </r>
  <r>
    <x v="63"/>
    <s v="UDUMALPET EDC"/>
    <m/>
    <s v="33AAPFS3397B1Z2"/>
    <m/>
    <s v="H4340259072111"/>
    <s v="07/08/2021"/>
    <m/>
    <m/>
    <m/>
    <m/>
    <m/>
    <n v="79966"/>
    <n v="0"/>
    <n v="7196.94"/>
    <n v="7196.94"/>
    <m/>
    <m/>
    <n v="433785"/>
    <m/>
    <m/>
    <m/>
    <s v="SRI AKKAMMA TEXTILES,ZAMIN KOTTAMPATTY,RAMGASAMUTHRAM (POST),POLLACHI TALUK POLLACHI"/>
    <s v="642006"/>
    <m/>
  </r>
  <r>
    <x v="63"/>
    <s v="UDUMALPET EDC"/>
    <m/>
    <s v="33AADFN8237D1ZI"/>
    <m/>
    <s v="H4340261072111"/>
    <s v="07/08/2021"/>
    <m/>
    <m/>
    <m/>
    <m/>
    <m/>
    <n v="34855"/>
    <n v="0"/>
    <n v="3136.95"/>
    <n v="3136.95"/>
    <m/>
    <m/>
    <n v="536758"/>
    <m/>
    <m/>
    <m/>
    <s v="M/S.No.1.Premium Yarns,S.F.No.10/A2A, Kuralkuttai,Kuralkuttai (Post).Udumalpet Taluk Udumalpet"/>
    <s v="642151"/>
    <m/>
  </r>
  <r>
    <x v="63"/>
    <s v="UDUMALPET EDC"/>
    <m/>
    <s v="33AAACJ7163Q1Z5"/>
    <m/>
    <s v="H4340263072111"/>
    <s v="03/08/2021"/>
    <m/>
    <m/>
    <m/>
    <m/>
    <m/>
    <n v="2600"/>
    <n v="0"/>
    <n v="234"/>
    <n v="234"/>
    <m/>
    <m/>
    <n v="69401"/>
    <m/>
    <m/>
    <m/>
    <s v="M/S.JAIN IRRIGATION SYSTEMS LTD90, ELAYAMUTHUR VILLAGE,UDUMALPET. UDUMALPET."/>
    <s v="642154"/>
    <m/>
  </r>
  <r>
    <x v="63"/>
    <s v="UDUMALPET EDC"/>
    <m/>
    <s v="33AABCP5924C1ZU"/>
    <m/>
    <s v="H4340265072111"/>
    <s v="07/08/2021"/>
    <m/>
    <m/>
    <m/>
    <m/>
    <m/>
    <n v="172708"/>
    <n v="0"/>
    <n v="15543.72"/>
    <n v="15543.72"/>
    <m/>
    <m/>
    <n v="2650590"/>
    <m/>
    <m/>
    <m/>
    <s v="PREMIER  MILLS  (P) LIMITEDPULANKINAR,POLLACHI ROAD,UDUMALPET T.K. UDUMALPET"/>
    <s v="642126"/>
    <m/>
  </r>
  <r>
    <x v="63"/>
    <s v="UDUMALPET EDC"/>
    <m/>
    <s v="33ABCFS4472M1ZW"/>
    <m/>
    <s v="H4340268072111"/>
    <s v="07/08/2021"/>
    <m/>
    <m/>
    <m/>
    <m/>
    <m/>
    <n v="42989"/>
    <n v="0"/>
    <n v="3869.01"/>
    <n v="3869.01"/>
    <m/>
    <m/>
    <n v="266198"/>
    <m/>
    <m/>
    <m/>
    <s v="M/S.SRI SUNDHARESWARA MILLS,SF 332/2,333/2,GOMANGALAMPUDUR,GOMANGALAMPUDUR (PO),POLLACHI TALUK POLLACHI"/>
    <s v="642107"/>
    <m/>
  </r>
  <r>
    <x v="63"/>
    <s v="UDUMALPET EDC"/>
    <m/>
    <s v="33AALFS4127R1ZN"/>
    <m/>
    <s v="H4340269072111"/>
    <s v="07/08/2021"/>
    <m/>
    <m/>
    <m/>
    <m/>
    <m/>
    <n v="39136"/>
    <n v="0"/>
    <n v="3522.23"/>
    <n v="3522.23"/>
    <m/>
    <m/>
    <n v="1473306"/>
    <m/>
    <m/>
    <m/>
    <s v="M/S.SIVASAKTHI SPINNERS,363/1, POLLACHI ROAD,GUDIMANGALAM (PO),UDUMALPET T.K. UDUMALPET."/>
    <s v="642201"/>
    <m/>
  </r>
  <r>
    <x v="63"/>
    <s v="UDUMALPET EDC"/>
    <m/>
    <s v="33AACCR8681H1Z5"/>
    <m/>
    <s v="H4340272072111"/>
    <s v="07/08/2021"/>
    <m/>
    <m/>
    <m/>
    <m/>
    <m/>
    <n v="51895"/>
    <n v="0"/>
    <n v="4670.54"/>
    <n v="4670.54"/>
    <m/>
    <m/>
    <n v="1367532"/>
    <m/>
    <m/>
    <m/>
    <s v="M/S.RUCKMANI AMMAL COTSPIN PRIVATELIMITED, SF No.264/4A,CHINNAVEERAM-PATTY, PUKKULAM (POST),UDUMALPET -642 126. UDUMALPET"/>
    <s v="null"/>
    <m/>
  </r>
  <r>
    <x v="63"/>
    <s v="UDUMALPET EDC"/>
    <m/>
    <s v="33AADFS7115H1ZE"/>
    <m/>
    <s v="H4340273072111"/>
    <s v="06/08/2021"/>
    <m/>
    <m/>
    <m/>
    <m/>
    <m/>
    <n v="10329"/>
    <n v="0"/>
    <n v="929.61"/>
    <n v="929.61"/>
    <m/>
    <m/>
    <n v="65438"/>
    <m/>
    <m/>
    <m/>
    <s v="M/S.SELVAGANAPATHY TEXTILES,SF No.110, Vanjiyapuram Road,Suleeswaranpatti,Pollachi. Pollachi."/>
    <s v="642006"/>
    <m/>
  </r>
  <r>
    <x v="63"/>
    <s v="UDUMALPET EDC"/>
    <m/>
    <s v="33AAHFA8284D1ZK"/>
    <m/>
    <s v="H4340274072111"/>
    <s v="07/08/2021"/>
    <m/>
    <m/>
    <m/>
    <m/>
    <m/>
    <n v="21216"/>
    <n v="0"/>
    <n v="1909.42"/>
    <n v="1909.42"/>
    <m/>
    <m/>
    <n v="506717"/>
    <m/>
    <m/>
    <m/>
    <s v="M/S.ALLWIN MILLS,SF No.314, SANKARAMANALLURVILLAGE, KOLUMAM (POST),UDUMALPET TALUK. UDUMALPET."/>
    <s v="null"/>
    <m/>
  </r>
  <r>
    <x v="63"/>
    <s v="UDUMALPET EDC"/>
    <m/>
    <s v="33AACCG3607J1ZV"/>
    <m/>
    <s v="H4340276072111"/>
    <s v="07/08/2021"/>
    <m/>
    <m/>
    <m/>
    <m/>
    <m/>
    <n v="9606"/>
    <n v="0"/>
    <n v="864.54"/>
    <n v="864.54"/>
    <m/>
    <m/>
    <n v="163935"/>
    <m/>
    <m/>
    <m/>
    <s v="Indira Nagar,Dharapuram Road,Thungavi (Post)UDUMALPET. UDUMALPET."/>
    <s v="642203"/>
    <m/>
  </r>
  <r>
    <x v="63"/>
    <s v="UDUMALPET EDC"/>
    <m/>
    <s v="33AAJCS6435K1Z2"/>
    <m/>
    <s v="H4340278072111"/>
    <s v="07/08/2021"/>
    <m/>
    <m/>
    <m/>
    <m/>
    <m/>
    <n v="33461"/>
    <n v="0"/>
    <n v="3011.49"/>
    <n v="3011.49"/>
    <m/>
    <m/>
    <n v="234901"/>
    <m/>
    <m/>
    <m/>
    <s v="SF NO.197,198/2A,198/2CSamiyandipudur,Thimmanguthu (Post),Pollachi Taluk Pollachi"/>
    <s v="642005"/>
    <m/>
  </r>
  <r>
    <x v="63"/>
    <s v="UDUMALPET EDC"/>
    <m/>
    <s v="33AABCK3313J1ZX"/>
    <m/>
    <s v="H4340279072111"/>
    <s v="03/08/2021"/>
    <m/>
    <m/>
    <m/>
    <m/>
    <m/>
    <n v="2600"/>
    <n v="0"/>
    <n v="234"/>
    <n v="234"/>
    <m/>
    <m/>
    <n v="540343"/>
    <m/>
    <m/>
    <m/>
    <s v="SF NO.24,25Solapalayam Village, P.B.No.27,Udumalpet Road,Pollachi. Pollachi."/>
    <s v="642003"/>
    <m/>
  </r>
  <r>
    <x v="63"/>
    <s v="UDUMALPET EDC"/>
    <m/>
    <s v="33AACFK5797Q1ZK"/>
    <m/>
    <s v="H4340283072111"/>
    <s v="07/08/2021"/>
    <m/>
    <m/>
    <m/>
    <m/>
    <m/>
    <n v="15782"/>
    <n v="0"/>
    <n v="1420.36"/>
    <n v="1420.36"/>
    <m/>
    <m/>
    <n v="1043110"/>
    <m/>
    <m/>
    <m/>
    <s v="SF NO.255/A1Tirupur Road,PonneriUdumalpet (TK) Udumalpet"/>
    <s v="642201"/>
    <m/>
  </r>
  <r>
    <x v="63"/>
    <s v="UDUMALPET EDC"/>
    <m/>
    <s v="33AAYFS8772K1Z5"/>
    <m/>
    <s v="H4340287072111"/>
    <s v="07/08/2021"/>
    <m/>
    <m/>
    <m/>
    <m/>
    <m/>
    <n v="33948"/>
    <n v="0"/>
    <n v="3055.34"/>
    <n v="3055.34"/>
    <m/>
    <m/>
    <n v="1520872"/>
    <m/>
    <m/>
    <m/>
    <s v="SF NO.132,133/AA.SOMAVARAPATTYSENJERI ROADPETHAPPPAMPATTY UDUMALPET TALUK"/>
    <s v="642205"/>
    <m/>
  </r>
  <r>
    <x v="63"/>
    <s v="UDUMALPET EDC"/>
    <m/>
    <s v="33AABCG1031H1ZB"/>
    <m/>
    <s v="H4340288072111"/>
    <s v="07/08/2021"/>
    <m/>
    <m/>
    <m/>
    <m/>
    <m/>
    <n v="2600"/>
    <n v="0"/>
    <n v="234"/>
    <n v="234"/>
    <m/>
    <m/>
    <n v="1120998"/>
    <m/>
    <m/>
    <m/>
    <s v="36, Dharapuram RoadUDUMALPET -642 126UDUMALPET - 642 126 "/>
    <s v="642126"/>
    <m/>
  </r>
  <r>
    <x v="63"/>
    <s v="UDUMALPET EDC"/>
    <m/>
    <s v="33AABCP3041Q1ZD"/>
    <m/>
    <s v="H4340293072111"/>
    <s v="07/08/2021"/>
    <m/>
    <m/>
    <m/>
    <m/>
    <m/>
    <n v="55929"/>
    <n v="0"/>
    <n v="5033.6099999999997"/>
    <n v="5033.6099999999997"/>
    <m/>
    <m/>
    <n v="479126"/>
    <m/>
    <m/>
    <m/>
    <s v="244, ATD STREET,RACE COURSE,COIMBATORE -641018 COIMBATORE"/>
    <s v="642004"/>
    <m/>
  </r>
  <r>
    <x v="63"/>
    <s v="UDUMALPET EDC"/>
    <m/>
    <s v="33AADCR2242P1ZA"/>
    <m/>
    <s v="H4340294072111"/>
    <s v="07/08/2021"/>
    <m/>
    <m/>
    <m/>
    <m/>
    <m/>
    <n v="2600"/>
    <n v="0"/>
    <n v="234"/>
    <n v="234"/>
    <m/>
    <m/>
    <n v="1911284"/>
    <m/>
    <m/>
    <m/>
    <s v="SF NO.188/2 BPERIYAKOTTAI VILLAGES.V.MILLS (POST)UDUMALPET UDUMALPET"/>
    <s v="null"/>
    <m/>
  </r>
  <r>
    <x v="63"/>
    <s v="UDUMALPET EDC"/>
    <m/>
    <s v="33AASFS9212N1ZK"/>
    <m/>
    <s v="H4340296072111"/>
    <s v="04/08/2021"/>
    <m/>
    <m/>
    <m/>
    <m/>
    <m/>
    <n v="2600"/>
    <n v="0"/>
    <n v="234"/>
    <n v="234"/>
    <m/>
    <m/>
    <n v="399662"/>
    <m/>
    <m/>
    <m/>
    <s v="SF NO.55/C3, MAIN ROADPOOLAVADYPOOLAVADY (POST)UDUMALPET TALUK UDUMALPET-642 206"/>
    <s v="642206"/>
    <m/>
  </r>
  <r>
    <x v="63"/>
    <s v="UDUMALPET EDC"/>
    <m/>
    <s v="33AABCP6647G1ZG"/>
    <m/>
    <s v="H4340306072111"/>
    <s v="07/08/2021"/>
    <m/>
    <m/>
    <m/>
    <m/>
    <m/>
    <n v="3000"/>
    <n v="0"/>
    <n v="270"/>
    <n v="270"/>
    <m/>
    <m/>
    <n v="2104080"/>
    <m/>
    <m/>
    <m/>
    <s v="UNIT II,SF NO: 2/85BUDUMALAI-TIRUPUR ROADKOTTAMANGALAM POSTUDUMALPET TALUK UDUMALPET TALUK"/>
    <s v="642201"/>
    <m/>
  </r>
  <r>
    <x v="63"/>
    <s v="UDUMALPET EDC"/>
    <m/>
    <s v="33ABHFS9087M1ZE"/>
    <m/>
    <s v="H4340307072111"/>
    <s v="03/08/2021"/>
    <m/>
    <m/>
    <m/>
    <m/>
    <m/>
    <n v="2600"/>
    <n v="0"/>
    <n v="234"/>
    <n v="234"/>
    <m/>
    <m/>
    <n v="586841"/>
    <m/>
    <m/>
    <m/>
    <s v="SF NO.144/2B,2CDHARAPURAM ROADTHUNGAVI (POST)UDUMALPET TALUK UDUMALPET TALUK."/>
    <s v="642203"/>
    <m/>
  </r>
  <r>
    <x v="63"/>
    <s v="UDUMALPET EDC"/>
    <m/>
    <s v="33AAACL5246Q1Z7"/>
    <m/>
    <s v="H4340308072111"/>
    <s v="03/08/2021"/>
    <m/>
    <m/>
    <m/>
    <m/>
    <m/>
    <n v="2600"/>
    <n v="0"/>
    <n v="234"/>
    <n v="234"/>
    <m/>
    <m/>
    <n v="1475713"/>
    <m/>
    <m/>
    <m/>
    <s v="M/S LAKSHMI ELECTRICAL DRIVES PVT  LTD,TEXTILE DIVISION SUN SPINTEXSundarapuri Thathur (PO), AnamalaiPOLLACHI-642104 Via, pollachi "/>
    <s v="642104"/>
    <m/>
  </r>
  <r>
    <x v="63"/>
    <s v="UDUMALPET EDC"/>
    <m/>
    <s v="33AABHR9312K1Z3"/>
    <m/>
    <s v="H4340309072111"/>
    <s v="07/08/2021"/>
    <m/>
    <m/>
    <m/>
    <m/>
    <m/>
    <n v="35035"/>
    <n v="0"/>
    <n v="3153.17"/>
    <n v="3153.17"/>
    <m/>
    <m/>
    <n v="135863"/>
    <m/>
    <m/>
    <m/>
    <s v="M/S.RAMVEL SPINNING MILLSSF. 100.KURALKUTTAIUDUMALPET UDUMALPET"/>
    <s v="642204"/>
    <m/>
  </r>
  <r>
    <x v="63"/>
    <s v="UDUMALPET EDC"/>
    <m/>
    <s v="33AABCP5914E1ZS"/>
    <m/>
    <s v="H4340310072111"/>
    <s v="06/08/2021"/>
    <m/>
    <m/>
    <m/>
    <m/>
    <m/>
    <n v="9163"/>
    <n v="0"/>
    <n v="824.67"/>
    <n v="824.67"/>
    <m/>
    <m/>
    <n v="44228"/>
    <m/>
    <m/>
    <m/>
    <s v="UNIT-II SF 197,205SOMAVARAPATTY VILLAGEPETHAPPAMPATTYUDUMALPET UDUMALPET"/>
    <s v="642205"/>
    <m/>
  </r>
  <r>
    <x v="63"/>
    <s v="UDUMALPET EDC"/>
    <m/>
    <s v="33AAJCS8080J1ZZ"/>
    <m/>
    <s v="H4340311072111"/>
    <s v="06/08/2021"/>
    <m/>
    <m/>
    <m/>
    <m/>
    <m/>
    <n v="40982"/>
    <n v="0"/>
    <n v="3688.38"/>
    <n v="3688.38"/>
    <m/>
    <m/>
    <n v="369607"/>
    <m/>
    <m/>
    <m/>
    <s v="M/S.SARA SHERY INDUSTRIES AND TRADESF No. 308/2B, 309/2B, 310/2A,THALAKARAI VILLAGE, ZAMINMUTHUR PO,POLLACHI . POLLACHI."/>
    <s v="642005"/>
    <m/>
  </r>
  <r>
    <x v="63"/>
    <s v="UDUMALPET EDC"/>
    <m/>
    <s v="UNREGISTERED"/>
    <m/>
    <s v="H4340313072111"/>
    <s v="03/08/2021"/>
    <m/>
    <m/>
    <m/>
    <m/>
    <m/>
    <n v="2600"/>
    <n v="0"/>
    <n v="234"/>
    <n v="234"/>
    <m/>
    <m/>
    <n v="150473"/>
    <m/>
    <m/>
    <m/>
    <s v="M/S.PERIYAR POLYMERS PVT LTD4/218-1 DIVANSAPUDUR,MARICHANAICKENPALAYAMPOLLACHI POLLACHI"/>
    <s v="642103"/>
    <m/>
  </r>
  <r>
    <x v="63"/>
    <s v="UDUMALPET EDC"/>
    <m/>
    <s v="33AAFCG8716R1Z0"/>
    <m/>
    <s v="H4340314072111"/>
    <s v="07/08/2021"/>
    <m/>
    <m/>
    <m/>
    <m/>
    <m/>
    <n v="68870"/>
    <n v="0"/>
    <n v="6198.28"/>
    <n v="6198.28"/>
    <m/>
    <m/>
    <n v="403130"/>
    <m/>
    <m/>
    <m/>
    <s v="168/2, Sikkanthar Batcha Street,Gandhi Nagar,Udumalpet, Tirupur Dt.NALLAGOUNDENPUDUR (POST) Udumalpet"/>
    <s v="642154"/>
    <m/>
  </r>
  <r>
    <x v="63"/>
    <s v="UDUMALPET EDC"/>
    <m/>
    <s v="33AADCS0655F1ZP"/>
    <m/>
    <s v="H4340315072111"/>
    <s v="07/08/2021"/>
    <m/>
    <m/>
    <m/>
    <m/>
    <m/>
    <n v="50817"/>
    <n v="0"/>
    <n v="4573.53"/>
    <n v="4573.53"/>
    <m/>
    <m/>
    <n v="251593"/>
    <m/>
    <m/>
    <m/>
    <s v="SF25,POOLANKINAR VILLAGE,UDUMALPET. UDUMALPET"/>
    <s v="642222"/>
    <m/>
  </r>
  <r>
    <x v="63"/>
    <s v="UDUMALPET EDC"/>
    <m/>
    <s v="UNREGISTERED"/>
    <m/>
    <s v="H4340318072111"/>
    <s v="07/08/2021"/>
    <m/>
    <m/>
    <m/>
    <m/>
    <m/>
    <n v="78956"/>
    <n v="0"/>
    <n v="7106.04"/>
    <n v="7106.04"/>
    <m/>
    <m/>
    <n v="275998"/>
    <m/>
    <m/>
    <m/>
    <s v="TEXTILE DIVISIONSF 106/1, JOTHIPALAYAM,MYVADI (POST)UDUMALPET. UDUMALPET"/>
    <s v="null"/>
    <m/>
  </r>
  <r>
    <x v="63"/>
    <s v="UDUMALPET EDC"/>
    <m/>
    <s v="33AEKPV9933P1ZG"/>
    <m/>
    <s v="H4340321072111"/>
    <s v="03/08/2021"/>
    <m/>
    <m/>
    <m/>
    <m/>
    <m/>
    <n v="2600"/>
    <n v="0"/>
    <n v="234"/>
    <n v="234"/>
    <m/>
    <m/>
    <n v="176468"/>
    <m/>
    <m/>
    <m/>
    <s v="S.F:546/2C,547/4A&amp;4CMYVADI VILLAGE,PALANI ROADUDUMALPET. UDUMALPET"/>
    <s v="642126"/>
    <m/>
  </r>
  <r>
    <x v="63"/>
    <s v="UDUMALPET EDC"/>
    <m/>
    <s v="33AABCH7891Q2ZU"/>
    <m/>
    <s v="H4340324072111"/>
    <s v="06/08/2021"/>
    <m/>
    <m/>
    <m/>
    <m/>
    <m/>
    <n v="409616.84"/>
    <n v="0"/>
    <n v="36865.51"/>
    <n v="36865.51"/>
    <m/>
    <m/>
    <n v="611265"/>
    <m/>
    <m/>
    <m/>
    <s v="S.F.NO;436/A ,KONGALNAGARAM (PO)PEDAPPAMPATTY (VIA),UDUMALPET TALUK. UDUMALPET"/>
    <s v="666621"/>
    <m/>
  </r>
  <r>
    <x v="63"/>
    <s v="UDUMALPET EDC"/>
    <m/>
    <s v="33ABMFS3260R1ZK"/>
    <m/>
    <s v="H4340325072111"/>
    <s v="07/08/2021"/>
    <m/>
    <m/>
    <m/>
    <m/>
    <m/>
    <n v="2600"/>
    <n v="0"/>
    <n v="234"/>
    <n v="234"/>
    <m/>
    <m/>
    <n v="1575150"/>
    <m/>
    <m/>
    <m/>
    <s v="S.F.NO: 5/A3A,ANDIGOUNDANPUDUR VILLAGEURALPATTI (POST)UDUMALPET TALUK UDUMALPET"/>
    <s v="642204"/>
    <m/>
  </r>
  <r>
    <x v="63"/>
    <s v="UDUMALPET EDC"/>
    <m/>
    <s v="33AAHFV2945E1Z9"/>
    <m/>
    <s v="H4340326072111"/>
    <s v="03/08/2021"/>
    <m/>
    <m/>
    <m/>
    <m/>
    <m/>
    <n v="2600"/>
    <n v="0"/>
    <n v="234"/>
    <n v="234"/>
    <m/>
    <m/>
    <n v="1180222"/>
    <m/>
    <m/>
    <m/>
    <s v="S.F. NO.31/D2-C,VEDAPATTI PIRIVU,Opp. KTLKRISHNAPURAM-642111 UDUMALPET TALUK"/>
    <s v="642111"/>
    <m/>
  </r>
  <r>
    <x v="63"/>
    <s v="UDUMALPET EDC"/>
    <m/>
    <s v="UNREGISTERED"/>
    <m/>
    <s v="H4340330072111"/>
    <s v="04/08/2021"/>
    <m/>
    <m/>
    <m/>
    <m/>
    <m/>
    <n v="2600"/>
    <n v="0"/>
    <n v="234"/>
    <n v="234"/>
    <m/>
    <m/>
    <n v="681507"/>
    <m/>
    <m/>
    <m/>
    <s v="S.F: 83/A,84/1A1 NAICKENPALAYAMVILLAGE,KARUPPAMPALAYAM POST.POLLACHI TALUK POLLACHI"/>
    <s v="642004"/>
    <m/>
  </r>
  <r>
    <x v="63"/>
    <s v="UDUMALPET EDC"/>
    <m/>
    <s v="33AACCV4653P1ZW"/>
    <m/>
    <s v="H4340332072111"/>
    <s v="07/08/2021"/>
    <m/>
    <m/>
    <m/>
    <m/>
    <m/>
    <n v="76033"/>
    <n v="0"/>
    <n v="6842.95"/>
    <n v="6842.95"/>
    <m/>
    <m/>
    <n v="268653"/>
    <m/>
    <m/>
    <m/>
    <s v="S.F 164/4A,4BCHINNAVEERANPATTY VILLAGEPUKKULAM POST Udumalpet"/>
    <s v="642126"/>
    <m/>
  </r>
  <r>
    <x v="63"/>
    <s v="UDUMALPET EDC"/>
    <m/>
    <s v="33AAGCA6920J2ZQ"/>
    <m/>
    <s v="H4340335072111"/>
    <s v="03/08/2021"/>
    <m/>
    <m/>
    <m/>
    <m/>
    <m/>
    <n v="2600"/>
    <n v="0"/>
    <n v="234"/>
    <n v="234"/>
    <m/>
    <m/>
    <n v="4777943"/>
    <m/>
    <m/>
    <m/>
    <s v="S.F 2/2 SIRUKALANDHAI VILLAGEJAKKARPALAYAM POSTPOLLACHI TALUK POLLCHI"/>
    <s v="642202"/>
    <m/>
  </r>
  <r>
    <x v="63"/>
    <s v="UDUMALPET EDC"/>
    <m/>
    <s v="33AAALT0834FBZ1"/>
    <m/>
    <s v="H4340336072111"/>
    <s v="03/08/2021"/>
    <m/>
    <m/>
    <m/>
    <m/>
    <m/>
    <n v="2600"/>
    <n v="0"/>
    <n v="234"/>
    <n v="234"/>
    <m/>
    <m/>
    <n v="1007644"/>
    <m/>
    <m/>
    <m/>
    <s v="THE ASSISTANT EXECUTIVE ENGINEERTWAD BOARD,MAINTENANCE SUB DIVISION SIRUVANI,NO:15,RAGUPATHI LAY OUT,II ST SAIBABA COLONY,"/>
    <s v="641011"/>
    <m/>
  </r>
  <r>
    <x v="63"/>
    <s v="UDUMALPET EDC"/>
    <m/>
    <s v="33AAFFC4153K1ZL"/>
    <m/>
    <s v="H4340339072111"/>
    <s v="06/08/2021"/>
    <m/>
    <m/>
    <m/>
    <m/>
    <m/>
    <n v="32001"/>
    <n v="0"/>
    <n v="2880.09"/>
    <n v="2880.09"/>
    <m/>
    <m/>
    <n v="204910"/>
    <m/>
    <m/>
    <m/>
    <s v="M/S CHENNAI SPINNERSS.F NO;221/7B,4,5,&amp;11PONNERI VILLAGE, UDUMALPET"/>
    <s v="642201"/>
    <m/>
  </r>
  <r>
    <x v="63"/>
    <s v="UDUMALPET EDC"/>
    <m/>
    <s v="33AAFFM6484M1ZT"/>
    <m/>
    <s v="H4340340072111"/>
    <s v="06/08/2021"/>
    <m/>
    <m/>
    <m/>
    <m/>
    <m/>
    <n v="29025"/>
    <n v="0"/>
    <n v="2612.25"/>
    <n v="2612.25"/>
    <m/>
    <m/>
    <n v="185953"/>
    <m/>
    <m/>
    <m/>
    <s v="S.F 151/1, SAMATHUR VILLAGE POLLACHI TALUK POLLACHI"/>
    <s v="642123"/>
    <m/>
  </r>
  <r>
    <x v="63"/>
    <s v="UDUMALPET EDC"/>
    <m/>
    <s v="33AAACT4309C3ZW"/>
    <m/>
    <s v="H4340342072111"/>
    <s v="06/08/2021"/>
    <m/>
    <m/>
    <m/>
    <m/>
    <m/>
    <n v="4835"/>
    <n v="0"/>
    <n v="435.15"/>
    <n v="435.15"/>
    <m/>
    <m/>
    <n v="247968"/>
    <m/>
    <m/>
    <m/>
    <s v="Anaimudi Factory,BBTC Group,Mudis Post, (Via) Valparai Coimbatore (Dt)"/>
    <s v="642127"/>
    <m/>
  </r>
  <r>
    <x v="63"/>
    <s v="UDUMALPET EDC"/>
    <m/>
    <s v="33AAACT4309C3ZW"/>
    <m/>
    <s v="H4340343072111"/>
    <s v="06/08/2021"/>
    <m/>
    <m/>
    <m/>
    <m/>
    <m/>
    <n v="5376"/>
    <n v="0"/>
    <n v="483.84"/>
    <n v="483.84"/>
    <m/>
    <m/>
    <n v="124917"/>
    <m/>
    <m/>
    <m/>
    <s v="S.F NO:17/3A-2BMUKKOTTUMUDI TEA FACTORYVALPARAI TALUK, MUDIS POST POLLACHI"/>
    <s v="642142"/>
    <m/>
  </r>
  <r>
    <x v="63"/>
    <s v="UDUMALPET EDC"/>
    <m/>
    <s v="33AAACT4309C3ZW"/>
    <m/>
    <s v="H4340344072111"/>
    <s v="06/08/2021"/>
    <m/>
    <m/>
    <m/>
    <m/>
    <m/>
    <n v="29184"/>
    <n v="0"/>
    <n v="2626.56"/>
    <n v="2626.56"/>
    <m/>
    <m/>
    <n v="566665"/>
    <m/>
    <m/>
    <m/>
    <s v="S.F NO;17/3A-2BGAJAM MUDI TEA FACTORYVALPARAI TALUK, MUDIS POST, POLLACHI"/>
    <s v="642142"/>
    <m/>
  </r>
  <r>
    <x v="63"/>
    <s v="UDUMALPET EDC"/>
    <m/>
    <s v="UNREGISTERED"/>
    <m/>
    <s v="H4340346072111"/>
    <s v="03/08/2021"/>
    <m/>
    <m/>
    <m/>
    <m/>
    <m/>
    <n v="2600"/>
    <n v="0"/>
    <n v="234"/>
    <n v="234"/>
    <m/>
    <m/>
    <n v="1604234"/>
    <m/>
    <m/>
    <m/>
    <s v="S.F: 75/3D,76/1B1AYYAMPALAYAM VILLAGEZAMIN MUTHUR POST POLLACHI-642005"/>
    <s v="642005"/>
    <m/>
  </r>
  <r>
    <x v="63"/>
    <s v="UDUMALPET EDC"/>
    <m/>
    <s v="33AAGCA6563R1Z4"/>
    <m/>
    <s v="H4340356072111"/>
    <s v="03/08/2021"/>
    <m/>
    <m/>
    <m/>
    <m/>
    <m/>
    <n v="2600"/>
    <n v="0"/>
    <n v="234"/>
    <n v="234"/>
    <m/>
    <m/>
    <n v="1588873"/>
    <m/>
    <m/>
    <m/>
    <s v="AVIAGEN INDIA POULTRY BREEDING CO.PVT LIMITED, ELAYAMUTHUR POSTGANDHINAGAR, UDUMALPET TK. UDUMALPET-642 112."/>
    <s v="642125"/>
    <m/>
  </r>
  <r>
    <x v="63"/>
    <s v="UDUMALPET EDC"/>
    <m/>
    <s v="33AAFFT8235M1ZT"/>
    <m/>
    <s v="H4340361072111"/>
    <s v="07/08/2021"/>
    <m/>
    <m/>
    <m/>
    <m/>
    <m/>
    <n v="72951"/>
    <n v="0"/>
    <n v="6565.58"/>
    <n v="6565.58"/>
    <m/>
    <m/>
    <n v="1972266"/>
    <m/>
    <m/>
    <m/>
    <s v="SF NO.483/1, KOTTAMANGALAM VILLAGEPETHAPPAMPATTIUDUMALPET TALUK UDUMALPET"/>
    <s v="642201"/>
    <m/>
  </r>
  <r>
    <x v="63"/>
    <s v="UDUMALPET EDC"/>
    <m/>
    <s v="33AADCT0557D1ZR"/>
    <m/>
    <s v="H4340362072111"/>
    <s v="03/08/2021"/>
    <m/>
    <m/>
    <m/>
    <m/>
    <m/>
    <n v="2600"/>
    <n v="0"/>
    <n v="234"/>
    <n v="234"/>
    <m/>
    <m/>
    <n v="327258"/>
    <m/>
    <m/>
    <m/>
    <s v="SF NO 83, KONDAMPATTY VILLAGEUDUMALPET TALUK UDUMALPET"/>
    <s v="642126"/>
    <m/>
  </r>
  <r>
    <x v="63"/>
    <s v="UDUMALPET EDC"/>
    <m/>
    <s v="33ABRFS6163L1ZJ"/>
    <m/>
    <s v="H4340363072111"/>
    <s v="06/08/2021"/>
    <m/>
    <m/>
    <m/>
    <m/>
    <m/>
    <n v="23492"/>
    <n v="0"/>
    <n v="2114.2800000000002"/>
    <n v="2114.2800000000002"/>
    <m/>
    <m/>
    <n v="166895"/>
    <m/>
    <m/>
    <m/>
    <s v="M/S. SMR COTTON MILLSSF NO 7/1A3, KONDAMPATTY VILLAGE UDUMALPET TALUK"/>
    <s v="641604"/>
    <m/>
  </r>
  <r>
    <x v="63"/>
    <s v="UDUMALPET EDC"/>
    <m/>
    <s v="33AATFS7756A1ZX"/>
    <m/>
    <s v="H4340365072111"/>
    <s v="07/08/2021"/>
    <m/>
    <m/>
    <m/>
    <m/>
    <m/>
    <n v="30470"/>
    <n v="0"/>
    <n v="2742.3"/>
    <n v="2742.3"/>
    <m/>
    <m/>
    <n v="181688"/>
    <m/>
    <m/>
    <m/>
    <s v="P1, P2, Sakthi Co-operativeIndustrial Estate, UDT Road,Pollachi-642 003. "/>
    <s v="642003"/>
    <m/>
  </r>
  <r>
    <x v="63"/>
    <s v="UDUMALPET EDC"/>
    <m/>
    <s v="UNREGISTERED"/>
    <m/>
    <s v="H4340366072111"/>
    <s v="03/08/2021"/>
    <m/>
    <m/>
    <m/>
    <m/>
    <m/>
    <n v="2600"/>
    <n v="0"/>
    <n v="234"/>
    <n v="234"/>
    <m/>
    <m/>
    <n v="106289"/>
    <m/>
    <m/>
    <m/>
    <s v="No.331, Trichy Road,Opp. Barath Petrol Bunk,Singanallur, Coimbatore -005 Udumalpet"/>
    <s v="null"/>
    <m/>
  </r>
  <r>
    <x v="63"/>
    <s v="UDUMALPET EDC"/>
    <m/>
    <s v="33AADCG6929J1ZF"/>
    <m/>
    <s v="H4340367072111"/>
    <s v="03/08/2021"/>
    <m/>
    <m/>
    <m/>
    <m/>
    <m/>
    <n v="3000"/>
    <n v="0"/>
    <n v="270"/>
    <n v="270"/>
    <m/>
    <m/>
    <n v="476057"/>
    <m/>
    <m/>
    <m/>
    <s v="SF NO 94/1,2,3, 97/12A, TO 2A5, 2C,98/1 TO 99/1KARIYANCHETTIPALAYAM VILLAGE, Samathur -642 123"/>
    <s v="642123"/>
    <m/>
  </r>
  <r>
    <x v="63"/>
    <s v="UDUMALPET EDC"/>
    <m/>
    <s v="33AADCS8162K1Z4"/>
    <m/>
    <s v="H4340368072111"/>
    <s v="07/08/2021"/>
    <m/>
    <m/>
    <m/>
    <m/>
    <m/>
    <n v="190413"/>
    <n v="0"/>
    <n v="17137.169999999998"/>
    <n v="17137.169999999998"/>
    <m/>
    <m/>
    <n v="1367527"/>
    <m/>
    <m/>
    <m/>
    <s v="SF NO.88/1C2, 88/1D, PanathampattyMetrathy Post,Madathukulam Taluk UDUMALPET"/>
    <s v="642126"/>
    <m/>
  </r>
  <r>
    <x v="63"/>
    <s v="UDUMALPET EDC"/>
    <m/>
    <s v="33AVOPB0255D1Z5"/>
    <m/>
    <s v="H4340370072111"/>
    <s v="07/08/2021"/>
    <m/>
    <m/>
    <m/>
    <m/>
    <m/>
    <n v="10192"/>
    <n v="0"/>
    <n v="917.28"/>
    <n v="917.28"/>
    <m/>
    <m/>
    <n v="74854"/>
    <m/>
    <m/>
    <m/>
    <s v="SF NO 976/1K Odayakulam Village,Sethumadai Road,Vettaikaran Pudur, Pollachi T.K."/>
    <s v="642129"/>
    <m/>
  </r>
  <r>
    <x v="63"/>
    <s v="UDUMALPET EDC"/>
    <m/>
    <s v="33AAFFM1603A1Z7"/>
    <m/>
    <s v="H4340373072111"/>
    <s v="07/08/2021"/>
    <m/>
    <m/>
    <m/>
    <m/>
    <m/>
    <n v="27270"/>
    <n v="0"/>
    <n v="2454.3000000000002"/>
    <n v="2454.3000000000002"/>
    <m/>
    <m/>
    <n v="256415"/>
    <m/>
    <m/>
    <m/>
    <s v="S.F.No: 61/4B,61/4C1 &amp; 61/4C2,UNJAVELAMPATTY VILLAGE, POLLACHI POLLACHI"/>
    <s v="null"/>
    <m/>
  </r>
  <r>
    <x v="63"/>
    <s v="UDUMALPET EDC"/>
    <m/>
    <s v="33ADRPN4234B1ZS"/>
    <m/>
    <s v="H4340374072111"/>
    <s v="03/08/2021"/>
    <m/>
    <m/>
    <m/>
    <m/>
    <m/>
    <n v="2600"/>
    <n v="0"/>
    <n v="234"/>
    <n v="234"/>
    <m/>
    <m/>
    <n v="465878"/>
    <m/>
    <m/>
    <m/>
    <s v="SF NO. 288/6, PAKKOTHIPALAYAM VILLAZAMEEN KOTTAMPATTI PANCHAYAT pollachi - 642 006"/>
    <s v="642006"/>
    <m/>
  </r>
  <r>
    <x v="63"/>
    <s v="UDUMALPET EDC"/>
    <m/>
    <s v="33AAKCS2656M1ZY"/>
    <m/>
    <s v="H4340375072111"/>
    <s v="07/08/2021"/>
    <m/>
    <m/>
    <m/>
    <m/>
    <m/>
    <n v="169497"/>
    <n v="0"/>
    <n v="15254.73"/>
    <n v="15254.73"/>
    <m/>
    <m/>
    <n v="888008"/>
    <m/>
    <m/>
    <m/>
    <s v="SF 167/1, 170 KOTTAMAGALAM VILLAGEMADATHUKULAM TALUK Udumalpet"/>
    <s v="642126"/>
    <m/>
  </r>
  <r>
    <x v="63"/>
    <s v="UDUMALPET EDC"/>
    <m/>
    <s v="33AADCS0655F1ZP"/>
    <m/>
    <s v="H4340376072111"/>
    <s v="06/08/2021"/>
    <m/>
    <m/>
    <m/>
    <m/>
    <m/>
    <n v="113559.85"/>
    <n v="0"/>
    <n v="10220.39"/>
    <n v="10220.39"/>
    <m/>
    <m/>
    <n v="223046"/>
    <m/>
    <m/>
    <m/>
    <s v="S F NO 169/1 (P) OF 23,KOTTAMANGALAM VILLAGEUDUMALPET UDUMALPET"/>
    <s v="null"/>
    <m/>
  </r>
  <r>
    <x v="63"/>
    <s v="UDUMALPET EDC"/>
    <m/>
    <s v="UNREGISTERED"/>
    <m/>
    <s v="H4340379072111"/>
    <s v="07/08/2021"/>
    <m/>
    <m/>
    <m/>
    <m/>
    <m/>
    <n v="46586.77"/>
    <n v="0"/>
    <n v="4192.82"/>
    <n v="4192.82"/>
    <m/>
    <m/>
    <n v="3868598"/>
    <m/>
    <m/>
    <m/>
    <s v="SF NO144/1B, 3B, SANGARAMANALLURSOUTH VILLAGEMADATHUKULAM TALUK UDUMALPET"/>
    <s v="641025"/>
    <m/>
  </r>
  <r>
    <x v="63"/>
    <s v="UDUMALPET EDC"/>
    <m/>
    <s v="33AAACW4775B1ZJ"/>
    <m/>
    <s v="H4340381072111"/>
    <s v="06/08/2021"/>
    <m/>
    <m/>
    <m/>
    <m/>
    <m/>
    <n v="11209"/>
    <n v="0"/>
    <n v="1008.81"/>
    <n v="1008.81"/>
    <m/>
    <m/>
    <n v="125213"/>
    <m/>
    <m/>
    <m/>
    <s v="SUNDARAPURIANAIMALAI POLLACHI TALUK"/>
    <s v="673019"/>
    <m/>
  </r>
  <r>
    <x v="63"/>
    <s v="UDUMALPET EDC"/>
    <m/>
    <s v="33AADCM4997N2ZS"/>
    <m/>
    <s v="H4340382072111"/>
    <s v="03/08/2021"/>
    <m/>
    <m/>
    <m/>
    <m/>
    <m/>
    <n v="2600"/>
    <n v="0"/>
    <n v="234"/>
    <n v="234"/>
    <m/>
    <m/>
    <n v="1630650"/>
    <m/>
    <m/>
    <m/>
    <s v="D.NO2/119, SF NO 76/3, UDUMALAI ROAUNJAVELAMPATTYPOLLACHI POLLACHI"/>
    <s v="642003"/>
    <m/>
  </r>
  <r>
    <x v="63"/>
    <s v="UDUMALPET EDC"/>
    <m/>
    <s v="33AAHCP5350J1ZD"/>
    <m/>
    <s v="H4340383072111"/>
    <s v="06/08/2021"/>
    <m/>
    <m/>
    <m/>
    <m/>
    <m/>
    <n v="26607"/>
    <n v="0"/>
    <n v="2394.63"/>
    <n v="2394.63"/>
    <m/>
    <m/>
    <n v="383134"/>
    <m/>
    <m/>
    <m/>
    <s v="SF NO.455/1A1, DEVAMBADI VILLAGE,RAMAPATTINAM POST, POLLACHI TALUK COIMBATORE"/>
    <s v="642005"/>
    <m/>
  </r>
  <r>
    <x v="63"/>
    <s v="UDUMALPET EDC"/>
    <m/>
    <s v="UNREGISTERED"/>
    <m/>
    <s v="H4340384072111"/>
    <s v="03/08/2021"/>
    <m/>
    <m/>
    <m/>
    <m/>
    <m/>
    <n v="2600"/>
    <n v="0"/>
    <n v="234"/>
    <n v="234"/>
    <m/>
    <m/>
    <n v="327010"/>
    <m/>
    <m/>
    <m/>
    <s v="SF NO 465/1, 465/3,466/1,466/5A,Samarayapatti PostMadathukulam UDUMALPET"/>
    <s v="642204"/>
    <m/>
  </r>
  <r>
    <x v="63"/>
    <s v="UDUMALPET EDC"/>
    <m/>
    <s v="33AAECP5574D1ZJ"/>
    <m/>
    <s v="H4340385072111"/>
    <s v="07/08/2021"/>
    <m/>
    <m/>
    <m/>
    <m/>
    <m/>
    <n v="11748"/>
    <n v="0"/>
    <n v="1057.32"/>
    <n v="1057.32"/>
    <m/>
    <m/>
    <n v="134364"/>
    <m/>
    <m/>
    <m/>
    <s v="27/A2-B,KURUCHIKOTTAIUDUMALPET Udumalpet"/>
    <s v="642126"/>
    <m/>
  </r>
  <r>
    <x v="63"/>
    <s v="UDUMALPET EDC"/>
    <m/>
    <s v="33AACFR5011L1ZG"/>
    <m/>
    <s v="H4340386072111"/>
    <s v="07/08/2021"/>
    <m/>
    <m/>
    <m/>
    <m/>
    <m/>
    <n v="41258"/>
    <n v="0"/>
    <n v="3713.22"/>
    <n v="3713.22"/>
    <m/>
    <m/>
    <n v="104125"/>
    <m/>
    <m/>
    <m/>
    <s v="No.2/4, Sabia Bibi Lay Out,UdumalpetTirupur Districit Udumalpet"/>
    <s v="642126"/>
    <m/>
  </r>
  <r>
    <x v="63"/>
    <s v="UDUMALPET EDC"/>
    <m/>
    <s v="33AAWFS4993C1ZP"/>
    <m/>
    <s v="H4340387072111"/>
    <s v="07/08/2021"/>
    <m/>
    <m/>
    <m/>
    <m/>
    <m/>
    <n v="32759"/>
    <n v="0"/>
    <n v="2948.31"/>
    <n v="2948.31"/>
    <m/>
    <m/>
    <n v="250714"/>
    <m/>
    <m/>
    <m/>
    <s v="Udumalai Road,Chithambalam Pirivu,Palladam Taluk Palladam"/>
    <s v="642204"/>
    <m/>
  </r>
  <r>
    <x v="63"/>
    <s v="UDUMALPET EDC"/>
    <m/>
    <s v="33AAALU0435D1ZH"/>
    <m/>
    <s v="H4340389072111"/>
    <s v="03/08/2021"/>
    <m/>
    <m/>
    <m/>
    <m/>
    <m/>
    <n v="2600"/>
    <n v="0"/>
    <n v="234"/>
    <n v="234"/>
    <m/>
    <m/>
    <n v="169502"/>
    <m/>
    <m/>
    <m/>
    <s v="Udumalpet MunicipalityUdumalpet "/>
    <s v="642126"/>
    <m/>
  </r>
  <r>
    <x v="63"/>
    <s v="UDUMALPET EDC"/>
    <m/>
    <s v="33AACFV4420D1ZQ"/>
    <m/>
    <s v="H4340390072111"/>
    <s v="07/08/2021"/>
    <m/>
    <m/>
    <m/>
    <m/>
    <m/>
    <n v="12479"/>
    <n v="0"/>
    <n v="1123.1099999999999"/>
    <n v="1123.1099999999999"/>
    <m/>
    <m/>
    <n v="164965"/>
    <m/>
    <m/>
    <m/>
    <s v="GARMENT  DIVISIONSFNO:144/A2, PALANI ROAD UDUMALPET"/>
    <s v="642126"/>
    <m/>
  </r>
  <r>
    <x v="63"/>
    <s v="UDUMALPET EDC"/>
    <m/>
    <s v="33AAATV6667L1ZX"/>
    <m/>
    <s v="H4340391072111"/>
    <s v="07/08/2021"/>
    <m/>
    <m/>
    <m/>
    <m/>
    <m/>
    <n v="5360"/>
    <n v="0"/>
    <n v="482.4"/>
    <n v="482.4"/>
    <m/>
    <m/>
    <n v="83372"/>
    <m/>
    <m/>
    <m/>
    <s v="AND KAYAKALPA RESEARCH FOUNDATIONTEMPLE OF CONSCIOUSNESSARUTPERUNJOTHI NAGAR UDUMALPET"/>
    <s v="642126"/>
    <m/>
  </r>
  <r>
    <x v="63"/>
    <s v="UDUMALPET EDC"/>
    <m/>
    <s v="33AADCP7300G1ZU"/>
    <m/>
    <s v="H4340392072111"/>
    <s v="07/08/2021"/>
    <m/>
    <m/>
    <m/>
    <m/>
    <m/>
    <n v="15947"/>
    <n v="0"/>
    <n v="1435.23"/>
    <n v="1435.23"/>
    <m/>
    <m/>
    <n v="105455"/>
    <m/>
    <m/>
    <m/>
    <s v="SFNO 18B3,VNPUDHUR UDUMALPET"/>
    <s v="642112"/>
    <m/>
  </r>
  <r>
    <x v="63"/>
    <s v="UDUMALPET EDC"/>
    <m/>
    <s v="33ACVFS7370Q1Z0"/>
    <m/>
    <s v="H4340393072111"/>
    <s v="07/08/2021"/>
    <m/>
    <m/>
    <m/>
    <m/>
    <m/>
    <n v="14895"/>
    <n v="0"/>
    <n v="1340.55"/>
    <n v="1340.55"/>
    <m/>
    <m/>
    <n v="164940"/>
    <m/>
    <m/>
    <m/>
    <s v="SF NO:275/1B RRGARDENGOMANGALAM VILLAGE AND POST POLLACHI"/>
    <s v="642107"/>
    <m/>
  </r>
  <r>
    <x v="63"/>
    <s v="UDUMALPET EDC"/>
    <m/>
    <s v="33ABPPJ8556N1ZW"/>
    <m/>
    <s v="H4340396072111"/>
    <s v="03/08/2021"/>
    <m/>
    <m/>
    <m/>
    <m/>
    <m/>
    <n v="2600"/>
    <n v="0"/>
    <n v="234"/>
    <n v="234"/>
    <m/>
    <m/>
    <n v="756107"/>
    <m/>
    <m/>
    <m/>
    <s v="SFNO183/2 KARIYANCHETTIPALAYAMVALPARAI MAINROADSAMATHUR POST Pollachi"/>
    <s v="null"/>
    <m/>
  </r>
  <r>
    <x v="63"/>
    <s v="UDUMALPET EDC"/>
    <m/>
    <s v="33AAEFK6169Q1ZQ"/>
    <m/>
    <s v="H4340398072111"/>
    <s v="03/08/2021"/>
    <m/>
    <m/>
    <m/>
    <m/>
    <m/>
    <n v="2600"/>
    <n v="0"/>
    <n v="234"/>
    <n v="234"/>
    <m/>
    <m/>
    <n v="701695"/>
    <m/>
    <m/>
    <m/>
    <s v="SFNO 217/1, 217/2A, 217/2B,217/2C,218/1A, GUDIMANGALAM VILLAGE UDUMALPET"/>
    <s v="null"/>
    <m/>
  </r>
  <r>
    <x v="63"/>
    <s v="UDUMALPET EDC"/>
    <m/>
    <s v="33AATFS7756A1ZX"/>
    <m/>
    <s v="H4340400072111"/>
    <s v="07/08/2021"/>
    <m/>
    <m/>
    <m/>
    <m/>
    <m/>
    <n v="35665"/>
    <n v="0"/>
    <n v="3209.85"/>
    <n v="3209.85"/>
    <m/>
    <m/>
    <n v="198521"/>
    <m/>
    <m/>
    <m/>
    <s v="SF NO:35/13,35/15 &amp; PLOT NO:34,33SAKTHI CO OPEARTIVE uDUMALPE T"/>
    <s v="642004"/>
    <m/>
  </r>
  <r>
    <x v="63"/>
    <s v="UDUMALPET EDC"/>
    <m/>
    <s v="UNREGISTERED"/>
    <m/>
    <s v="H4340402072111"/>
    <s v="03/08/2021"/>
    <m/>
    <m/>
    <m/>
    <m/>
    <m/>
    <n v="2600"/>
    <n v="0"/>
    <n v="234"/>
    <n v="234"/>
    <m/>
    <m/>
    <n v="415050"/>
    <m/>
    <m/>
    <m/>
    <s v="SFNO:142 C1 VELLAMPALAYAM VILLAGEPOLLACHI POLLACHI"/>
    <s v="null"/>
    <m/>
  </r>
  <r>
    <x v="63"/>
    <s v="UDUMALPET EDC"/>
    <m/>
    <s v="33AAKFV0521F1ZK"/>
    <m/>
    <s v="H4340403072111"/>
    <s v="03/08/2021"/>
    <m/>
    <m/>
    <m/>
    <m/>
    <m/>
    <n v="4600"/>
    <n v="0"/>
    <n v="414"/>
    <n v="414"/>
    <m/>
    <m/>
    <n v="1365823"/>
    <m/>
    <m/>
    <m/>
    <s v="SFNO19 KURICHIKUTTAI POSTUDUMALPET Udumalpet"/>
    <s v="642126"/>
    <m/>
  </r>
  <r>
    <x v="63"/>
    <s v="UDUMALPET EDC"/>
    <m/>
    <s v="33AACCV8483F1Z5"/>
    <m/>
    <s v="H4340405072111"/>
    <s v="07/08/2021"/>
    <m/>
    <m/>
    <m/>
    <m/>
    <m/>
    <n v="14839"/>
    <n v="0"/>
    <n v="1335.51"/>
    <n v="1335.51"/>
    <m/>
    <m/>
    <n v="114005"/>
    <m/>
    <m/>
    <m/>
    <s v="SF 421/2,422/C2KOTTAMANGALAM UDUMALPET"/>
    <s v="642201"/>
    <m/>
  </r>
  <r>
    <x v="63"/>
    <s v="UDUMALPET EDC"/>
    <m/>
    <s v="33AAJCM3448G1ZI"/>
    <m/>
    <s v="H4340406072111"/>
    <s v="03/08/2021"/>
    <m/>
    <m/>
    <m/>
    <m/>
    <m/>
    <n v="2600"/>
    <n v="0"/>
    <n v="234"/>
    <n v="234"/>
    <m/>
    <m/>
    <n v="252447"/>
    <m/>
    <m/>
    <m/>
    <s v="SF 203/2B , SENGERI MAIN ROADPUKKULAM ROAD UDUMALPET"/>
    <s v="642126"/>
    <m/>
  </r>
  <r>
    <x v="63"/>
    <s v="UDUMALPET EDC"/>
    <m/>
    <s v="33AAFCV2454D1ZN"/>
    <m/>
    <s v="H4340408072111"/>
    <s v="07/08/2021"/>
    <m/>
    <m/>
    <m/>
    <m/>
    <m/>
    <n v="14594"/>
    <n v="0"/>
    <n v="1313.46"/>
    <n v="1313.46"/>
    <m/>
    <m/>
    <n v="249530"/>
    <m/>
    <m/>
    <m/>
    <s v="SF.NO:144/5A 5C NALLUR ROADT.NALLIGOUNDAMPALAYAM POLLACHI"/>
    <s v="642112"/>
    <m/>
  </r>
  <r>
    <x v="63"/>
    <s v="UDUMALPET EDC"/>
    <m/>
    <s v="33AAGCG9482K1Z4"/>
    <m/>
    <s v="H4340410072111"/>
    <s v="03/08/2021"/>
    <m/>
    <m/>
    <m/>
    <m/>
    <m/>
    <n v="15984"/>
    <n v="0"/>
    <n v="1438.56"/>
    <n v="1438.56"/>
    <m/>
    <m/>
    <n v="383974"/>
    <m/>
    <m/>
    <m/>
    <s v="15/33 VISHALAKSHI SUNDARAM LAY OUT GANDHINAGAR (POST) UDUMALPET 642154.(SF NO.539/2 GOUNDAPPA GOUNDAN PUDUR MYVADI VILLAGE MADATHUKULAM "/>
    <s v="642203"/>
    <m/>
  </r>
  <r>
    <x v="63"/>
    <s v="UDUMALPET EDC"/>
    <m/>
    <s v="33AAVFS0077L1ZO"/>
    <m/>
    <s v="H4340412072111"/>
    <s v="03/08/2021"/>
    <m/>
    <m/>
    <m/>
    <m/>
    <m/>
    <n v="2600"/>
    <n v="0"/>
    <n v="234"/>
    <n v="234"/>
    <m/>
    <m/>
    <n v="512221"/>
    <m/>
    <m/>
    <m/>
    <s v="SGK BLUEMETALS5/20A NARASINGAPURAM Udumalpet"/>
    <s v="642111"/>
    <m/>
  </r>
  <r>
    <x v="63"/>
    <s v="UDUMALPET EDC"/>
    <m/>
    <s v="33ACZFS2453E1ZV"/>
    <m/>
    <s v="H4340413072111"/>
    <s v="04/08/2021"/>
    <m/>
    <m/>
    <m/>
    <m/>
    <m/>
    <n v="4280"/>
    <n v="0"/>
    <n v="385.2"/>
    <n v="385.2"/>
    <m/>
    <m/>
    <n v="1499001"/>
    <m/>
    <m/>
    <m/>
    <s v="SF.NO 337/2B1,VENASAPATTY ROAD,PUKKULAM Udumalpet"/>
    <s v="642126"/>
    <m/>
  </r>
  <r>
    <x v="63"/>
    <s v="UDUMALPET EDC"/>
    <m/>
    <s v="33AATFS7756A1ZX"/>
    <m/>
    <s v="H4340414072111"/>
    <s v="07/08/2021"/>
    <m/>
    <m/>
    <m/>
    <m/>
    <m/>
    <n v="17750"/>
    <n v="0"/>
    <n v="1597.5"/>
    <n v="1597.5"/>
    <m/>
    <m/>
    <n v="110091"/>
    <m/>
    <m/>
    <m/>
    <s v="SF NO 34 / 4 , UNIT NO 6SAKTHI CO OP INDUSTRIAL ESTATE POLLACHI"/>
    <s v="642003"/>
    <m/>
  </r>
  <r>
    <x v="63"/>
    <s v="UDUMALPET EDC"/>
    <m/>
    <s v="33AAGCC3887L1Z9"/>
    <m/>
    <s v="H4340416072111"/>
    <s v="04/08/2021"/>
    <m/>
    <m/>
    <m/>
    <m/>
    <m/>
    <n v="2600"/>
    <n v="0"/>
    <n v="234"/>
    <n v="234"/>
    <m/>
    <m/>
    <n v="299261"/>
    <m/>
    <m/>
    <m/>
    <s v="SF NO21 / 1 D 2,KOMARAPALAYAM VILLADHIMMANGUTHU PANCHAYAT, POLLACHI"/>
    <s v="642123"/>
    <m/>
  </r>
  <r>
    <x v="63"/>
    <s v="UDUMALPET EDC"/>
    <m/>
    <s v="UNREGISTERED"/>
    <m/>
    <s v="H4340417072111"/>
    <s v="03/08/2021"/>
    <m/>
    <m/>
    <m/>
    <m/>
    <m/>
    <n v="2600"/>
    <n v="0"/>
    <n v="234"/>
    <n v="234"/>
    <m/>
    <m/>
    <n v="311099"/>
    <m/>
    <m/>
    <m/>
    <s v="BOGARE CRUSHER SF NO 516"/>
    <s v="null"/>
    <m/>
  </r>
  <r>
    <x v="63"/>
    <s v="UDUMALPET EDC"/>
    <m/>
    <s v="33AEUPV6647L1ZH"/>
    <m/>
    <s v="H4340418072111"/>
    <s v="04/08/2021"/>
    <m/>
    <m/>
    <m/>
    <m/>
    <m/>
    <n v="2600"/>
    <n v="0"/>
    <n v="234"/>
    <n v="234"/>
    <m/>
    <m/>
    <n v="1913167"/>
    <m/>
    <m/>
    <m/>
    <s v="srimurugantraders southkolumammadathukulam"/>
    <s v="642126"/>
    <m/>
  </r>
  <r>
    <x v="63"/>
    <s v="UDUMALPET EDC"/>
    <m/>
    <s v="33AAECP5574D1ZJ"/>
    <m/>
    <s v="H4340419072111"/>
    <s v="07/08/2021"/>
    <m/>
    <m/>
    <m/>
    <m/>
    <m/>
    <n v="23204"/>
    <n v="0"/>
    <n v="2088.36"/>
    <n v="2088.36"/>
    <m/>
    <m/>
    <n v="135956"/>
    <m/>
    <m/>
    <m/>
    <s v="SFNO27 A2B KURICHIKOTTAI VILLAGE UDUMALPET "/>
    <s v="642112"/>
    <m/>
  </r>
  <r>
    <x v="63"/>
    <s v="UDUMALPET EDC"/>
    <m/>
    <s v="33AAMFN4130G1ZJ"/>
    <m/>
    <s v="H4340420072111"/>
    <s v="03/08/2021"/>
    <m/>
    <m/>
    <m/>
    <m/>
    <m/>
    <n v="2600"/>
    <n v="0"/>
    <n v="234"/>
    <n v="234"/>
    <m/>
    <m/>
    <n v="459220"/>
    <m/>
    <m/>
    <m/>
    <s v="NAKSHATHRA FEEDS,SF NO 528/3,529/3 SINJUVADI VILLAGE, LAKSHMAPURAM , POLLACHI, 642107"/>
    <s v="642107"/>
    <m/>
  </r>
  <r>
    <x v="63"/>
    <s v="UDUMALPET EDC"/>
    <m/>
    <s v="33AAIFS6991G1ZT"/>
    <m/>
    <s v="H4340421072111"/>
    <s v="04/08/2021"/>
    <m/>
    <m/>
    <m/>
    <m/>
    <m/>
    <n v="2600"/>
    <n v="0"/>
    <n v="234"/>
    <n v="234"/>
    <m/>
    <m/>
    <n v="1518138"/>
    <m/>
    <m/>
    <m/>
    <s v="M/s Sri Shanmugaraja Textiles ,SF No 871/3C ,3H                         Kannamanaikanoor (Post ), Udumalpet -642 154"/>
    <s v="642154"/>
    <m/>
  </r>
  <r>
    <x v="63"/>
    <s v="UDUMALPET EDC"/>
    <m/>
    <s v="33AAVFR9453R1ZZ"/>
    <m/>
    <s v="H4340422072111"/>
    <s v="03/08/2021"/>
    <m/>
    <m/>
    <m/>
    <m/>
    <m/>
    <n v="2600"/>
    <n v="0"/>
    <n v="234"/>
    <n v="234"/>
    <m/>
    <m/>
    <n v="453987"/>
    <m/>
    <m/>
    <m/>
    <s v="M/s Royal Agro farm  SF No 180/1,180/1C,178/1C , Metrathi Village              Thungavi(PO),Madathukulam Tk , 642 203"/>
    <s v="642203"/>
    <m/>
  </r>
  <r>
    <x v="63"/>
    <s v="UDUMALPET EDC"/>
    <m/>
    <s v="33AADPF7389L1ZD"/>
    <m/>
    <s v="H4340423072111"/>
    <s v="03/08/2021"/>
    <m/>
    <m/>
    <m/>
    <m/>
    <m/>
    <n v="2600"/>
    <n v="0"/>
    <n v="234"/>
    <n v="234"/>
    <m/>
    <m/>
    <n v="753285"/>
    <m/>
    <m/>
    <m/>
    <s v="5/100B, Marchanaickenpalayam,_x000a_Ganapathypalayam,_x000a_"/>
    <s v="642103"/>
    <m/>
  </r>
  <r>
    <x v="63"/>
    <s v="UDUMALPET EDC"/>
    <m/>
    <s v="33AASFK4752B1ZE"/>
    <m/>
    <s v="H4340424072111"/>
    <s v="07/08/2021"/>
    <m/>
    <m/>
    <m/>
    <m/>
    <m/>
    <n v="232769.96"/>
    <n v="0"/>
    <n v="20949.29"/>
    <n v="20949.29"/>
    <m/>
    <m/>
    <n v="481440"/>
    <m/>
    <m/>
    <m/>
    <s v="SF No. 116, Chinnaveerampatty Village,_x000a_Udumalpet"/>
    <s v="642154"/>
    <m/>
  </r>
  <r>
    <x v="63"/>
    <s v="UDUMALPET EDC"/>
    <m/>
    <s v="33AABCG1921C1ZE"/>
    <m/>
    <s v="H4340425072111"/>
    <s v="03/08/2021"/>
    <m/>
    <m/>
    <m/>
    <m/>
    <m/>
    <n v="2600"/>
    <n v="0"/>
    <n v="234"/>
    <n v="234"/>
    <m/>
    <m/>
    <n v="798256"/>
    <m/>
    <m/>
    <m/>
    <s v="SF No 343-1/d/1 , Door No 2  /177 , Palladam road , Gudimangalam"/>
    <s v="642201"/>
    <m/>
  </r>
  <r>
    <x v="63"/>
    <s v="UDUMALPET EDC"/>
    <m/>
    <s v="33AARFV1822A1ZH"/>
    <m/>
    <s v="H4340427072111"/>
    <s v="03/08/2021"/>
    <m/>
    <m/>
    <m/>
    <m/>
    <m/>
    <n v="2600"/>
    <n v="0"/>
    <n v="234"/>
    <n v="234"/>
    <m/>
    <m/>
    <n v="1363121"/>
    <m/>
    <m/>
    <m/>
    <s v="114 2A,2B PERIYAKOTTAI VILLAGE, S V MILL POST, UDUMALPET.642128"/>
    <s v="642128"/>
    <m/>
  </r>
  <r>
    <x v="63"/>
    <s v="UDUMALPET EDC"/>
    <m/>
    <s v="33AFUPJ7892N1ZE"/>
    <m/>
    <s v="H4340428072111"/>
    <s v="04/08/2021"/>
    <m/>
    <m/>
    <m/>
    <m/>
    <m/>
    <n v="4000"/>
    <n v="0"/>
    <n v="360"/>
    <n v="360"/>
    <m/>
    <m/>
    <n v="329349"/>
    <m/>
    <m/>
    <m/>
    <s v="SRI SAKTHI BLUE METALS DOOR NO.3/174 PERIYAGOUNDANUR ANUPPARPALAYAM(P.O) POLLACHI(T.K) "/>
    <s v="null"/>
    <m/>
  </r>
  <r>
    <x v="63"/>
    <s v="UDUMALPET EDC"/>
    <m/>
    <s v="33AAQFS6242N1ZM"/>
    <m/>
    <s v="H4340429072111"/>
    <s v="04/08/2021"/>
    <m/>
    <m/>
    <m/>
    <m/>
    <m/>
    <n v="2600"/>
    <n v="0"/>
    <n v="234"/>
    <n v="234"/>
    <m/>
    <m/>
    <n v="468313"/>
    <m/>
    <m/>
    <m/>
    <s v="SRE RAM AND CO 163.PALLADAM ROAD PULIAMPATTI POLLACHI-641002"/>
    <s v="641002"/>
    <m/>
  </r>
  <r>
    <x v="63"/>
    <s v="UDUMALPET EDC"/>
    <m/>
    <s v="33ABFFA2863B1ZZ"/>
    <m/>
    <s v="H4340430072111"/>
    <s v="04/08/2021"/>
    <m/>
    <m/>
    <m/>
    <m/>
    <m/>
    <n v="2600"/>
    <n v="0"/>
    <n v="234"/>
    <n v="234"/>
    <m/>
    <m/>
    <n v="223578"/>
    <m/>
    <m/>
    <m/>
    <s v="SF No. 599,600 Andiyagoundanur Village,_x000a_Elayamuthur POST,"/>
    <s v="642154"/>
    <m/>
  </r>
  <r>
    <x v="63"/>
    <s v="UDUMALPET EDC"/>
    <m/>
    <s v="33ADDFS7318D1ZB"/>
    <m/>
    <s v="H4340431072111"/>
    <s v="04/08/2021"/>
    <m/>
    <m/>
    <m/>
    <m/>
    <m/>
    <n v="15312"/>
    <n v="0"/>
    <n v="1378.08"/>
    <n v="1378.08"/>
    <m/>
    <m/>
    <n v="458284"/>
    <m/>
    <m/>
    <m/>
    <s v="612, 2C,Amaravathi Sugar Mill Back Side,Krishnapuram,Tiruppur  "/>
    <s v="642111"/>
    <m/>
  </r>
  <r>
    <x v="63"/>
    <s v="UDUMALPET EDC"/>
    <m/>
    <s v="UNREGISTERED"/>
    <m/>
    <s v="H4340432072111"/>
    <s v="04/08/2021"/>
    <m/>
    <m/>
    <m/>
    <m/>
    <m/>
    <n v="2600"/>
    <n v="0"/>
    <n v="234"/>
    <n v="234"/>
    <m/>
    <m/>
    <n v="1164401"/>
    <m/>
    <m/>
    <m/>
    <s v="POWER GRID CORPORATION OF INDIA LIMITED, 400 KV SS, KANIYUR (VIA), MYVADI, UDUMALPET-642203"/>
    <s v="642203"/>
    <m/>
  </r>
  <r>
    <x v="63"/>
    <s v="UDUMALPET EDC"/>
    <m/>
    <s v="33AARFA9363M1ZT"/>
    <m/>
    <s v="H4340433072111"/>
    <s v="04/08/2021"/>
    <m/>
    <m/>
    <m/>
    <m/>
    <m/>
    <n v="2600"/>
    <n v="0"/>
    <n v="234"/>
    <n v="234"/>
    <m/>
    <m/>
    <n v="654787"/>
    <m/>
    <m/>
    <m/>
    <s v="158/3D,Pallapalayam, Udumalpet - 642 112 "/>
    <s v="642112"/>
    <m/>
  </r>
  <r>
    <x v="63"/>
    <s v="UDUMALPET EDC"/>
    <m/>
    <s v="33AJSPA4574A1ZI"/>
    <m/>
    <s v="H4340434072111"/>
    <s v="04/08/2021"/>
    <m/>
    <m/>
    <m/>
    <m/>
    <m/>
    <n v="2600"/>
    <n v="0"/>
    <n v="234"/>
    <n v="234"/>
    <m/>
    <m/>
    <n v="1121081"/>
    <m/>
    <m/>
    <m/>
    <s v="S F NO:657/1 NARASINGAPURAM MYVADI VILLAGE PHASE-II MADATHUKULAM"/>
    <s v="642203"/>
    <m/>
  </r>
  <r>
    <x v="63"/>
    <s v="UDUMALPET EDC"/>
    <m/>
    <s v="UNREGISTERED"/>
    <m/>
    <s v="H4340435072111"/>
    <s v="04/08/2021"/>
    <m/>
    <m/>
    <m/>
    <m/>
    <m/>
    <n v="2600"/>
    <n v="0"/>
    <n v="234"/>
    <n v="234"/>
    <m/>
    <m/>
    <n v="251218"/>
    <m/>
    <m/>
    <m/>
    <s v="SF no 211,Manuur Panchayath,Pollachi tk,Coimbatore DT"/>
    <s v="642005"/>
    <m/>
  </r>
  <r>
    <x v="63"/>
    <s v="UDUMALPET EDC"/>
    <m/>
    <s v="33AASFK9722F1Z2"/>
    <m/>
    <s v="H4340436072111"/>
    <s v="04/08/2021"/>
    <m/>
    <m/>
    <m/>
    <m/>
    <m/>
    <n v="2600"/>
    <n v="0"/>
    <n v="234"/>
    <n v="234"/>
    <m/>
    <m/>
    <n v="112799"/>
    <m/>
    <m/>
    <m/>
    <s v="Sf. No. 350/1,2A,2B,348/A, Anthiyur Vilage, Udumalaipet Taluk, Tiruppur District"/>
    <s v="642122"/>
    <m/>
  </r>
  <r>
    <x v="63"/>
    <s v="UDUMALPET EDC"/>
    <m/>
    <s v="33AACFD9916A1ZV"/>
    <m/>
    <s v="H4340437072111"/>
    <s v="04/08/2021"/>
    <m/>
    <m/>
    <m/>
    <m/>
    <m/>
    <n v="2600"/>
    <n v="0"/>
    <n v="234"/>
    <n v="234"/>
    <m/>
    <m/>
    <n v="1133434"/>
    <m/>
    <m/>
    <m/>
    <s v="SITE NO 38, SAKTHI CO OP INDUSTIRAL ESTATE, ELAYAMUTHUR ROAD, BODIPATTI VILLAGE, UDUMALPET TK, TIRUPPUR DT, PIN 642154"/>
    <s v="642154"/>
    <m/>
  </r>
  <r>
    <x v="63"/>
    <s v="UDUMALPET EDC"/>
    <m/>
    <s v="33AAACV7263K1Z4"/>
    <m/>
    <s v="H4340438072111"/>
    <s v="04/08/2021"/>
    <m/>
    <m/>
    <m/>
    <m/>
    <m/>
    <n v="2600"/>
    <n v="0"/>
    <n v="234"/>
    <n v="234"/>
    <m/>
    <m/>
    <n v="252447"/>
    <m/>
    <m/>
    <m/>
    <s v="S F No 169/A3C1 169/B1 174/A1 174/A3 174/B"/>
    <s v="642122"/>
    <m/>
  </r>
  <r>
    <x v="63"/>
    <s v="UDUMALPET EDC"/>
    <m/>
    <s v="UNREGISTERED"/>
    <m/>
    <s v="H4340439072111"/>
    <s v="04/08/2021"/>
    <m/>
    <m/>
    <m/>
    <m/>
    <m/>
    <n v="2600"/>
    <n v="0"/>
    <n v="234"/>
    <n v="234"/>
    <m/>
    <m/>
    <n v="88348"/>
    <m/>
    <m/>
    <m/>
    <s v="HE COMMISSIONER POLLACHI MUNICIPALITY  PALAKAD ROAD 642001_x000a_T.S NO 4 CATTLE MARKET POLLACHI 642001"/>
    <s v="642001"/>
    <m/>
  </r>
  <r>
    <x v="63"/>
    <s v="UDUMALPET EDC"/>
    <m/>
    <s v="33IXMPS0133K1Z6"/>
    <m/>
    <s v="H4340440072111"/>
    <s v="04/08/2021"/>
    <m/>
    <m/>
    <m/>
    <m/>
    <m/>
    <n v="2600"/>
    <n v="0"/>
    <n v="234"/>
    <n v="234"/>
    <m/>
    <m/>
    <n v="184683"/>
    <m/>
    <m/>
    <m/>
    <s v="SF.No. 213/1C1A1, 213/1C1A2, Thungavi,_x000a_Madathukulam Taluk, Tirupur Dist."/>
    <s v="642203"/>
    <m/>
  </r>
  <r>
    <x v="63"/>
    <s v="COIMBATORE (METRO) EDC"/>
    <m/>
    <s v="33AAAGM0289C1ZQ"/>
    <m/>
    <s v="H4350001072111"/>
    <s v="03/08/2021"/>
    <m/>
    <m/>
    <m/>
    <m/>
    <m/>
    <n v="2600"/>
    <n v="0"/>
    <n v="234"/>
    <n v="234"/>
    <m/>
    <m/>
    <n v="210920"/>
    <m/>
    <m/>
    <m/>
    <s v="The Senior Section Engineer,Southern Railway,Goodshed Road, COIMBATORE"/>
    <s v="641018"/>
    <m/>
  </r>
  <r>
    <x v="63"/>
    <s v="COIMBATORE (METRO) EDC"/>
    <m/>
    <s v="33AABCB5576G1ZS"/>
    <m/>
    <s v="H4350004072111"/>
    <s v="03/08/2021"/>
    <m/>
    <m/>
    <m/>
    <m/>
    <m/>
    <n v="2600"/>
    <n v="0"/>
    <n v="234"/>
    <n v="234"/>
    <m/>
    <m/>
    <n v="537728"/>
    <m/>
    <m/>
    <m/>
    <s v="CENTRAL TELEPHONE EXCHANGE,STATE BANK ROAD, COIMBATORE"/>
    <s v="641018"/>
    <m/>
  </r>
  <r>
    <x v="63"/>
    <s v="COIMBATORE (METRO) EDC"/>
    <m/>
    <s v="33AACCM4441N1ZF"/>
    <m/>
    <s v="H4350006072111"/>
    <s v="07/08/2021"/>
    <m/>
    <m/>
    <m/>
    <m/>
    <m/>
    <n v="5530"/>
    <n v="0"/>
    <n v="497.7"/>
    <n v="497.7"/>
    <m/>
    <m/>
    <n v="56879"/>
    <m/>
    <m/>
    <m/>
    <s v="38, DR. SIVASAMY ROAD, COIMBATORE"/>
    <s v="641009"/>
    <m/>
  </r>
  <r>
    <x v="63"/>
    <s v="COIMBATORE (METRO) EDC"/>
    <m/>
    <s v="33AADTS0942A1Z2"/>
    <m/>
    <s v="H4350008072111"/>
    <s v="03/08/2021"/>
    <m/>
    <m/>
    <m/>
    <m/>
    <m/>
    <n v="2600"/>
    <n v="0"/>
    <n v="234"/>
    <n v="234"/>
    <m/>
    <m/>
    <n v="365640"/>
    <m/>
    <m/>
    <m/>
    <s v="1078, AVANASHI ROAD COIMBATORE"/>
    <s v="641018"/>
    <m/>
  </r>
  <r>
    <x v="63"/>
    <s v="COIMBATORE (METRO) EDC"/>
    <m/>
    <s v="33AADCP4700A1Z8"/>
    <m/>
    <s v="H4350010072111"/>
    <s v="04/08/2021"/>
    <m/>
    <m/>
    <m/>
    <m/>
    <m/>
    <n v="7560"/>
    <n v="0"/>
    <n v="680.4"/>
    <n v="680.4"/>
    <m/>
    <m/>
    <n v="1451080"/>
    <m/>
    <m/>
    <m/>
    <s v="GOPAL BAGH1065, AVINASHI ROAD COIMBATORE"/>
    <s v="641018"/>
    <m/>
  </r>
  <r>
    <x v="63"/>
    <s v="COIMBATORE (METRO) EDC"/>
    <m/>
    <s v="33AAACT7126P1Z2"/>
    <m/>
    <s v="H4350011072111"/>
    <s v="03/08/2021"/>
    <m/>
    <m/>
    <m/>
    <m/>
    <m/>
    <n v="2600"/>
    <n v="0"/>
    <n v="234"/>
    <n v="234"/>
    <m/>
    <m/>
    <n v="451420"/>
    <m/>
    <m/>
    <m/>
    <s v="23,24 RACE COURSECOIMBATORE 641018 COIMBATORE"/>
    <s v="641018"/>
    <m/>
  </r>
  <r>
    <x v="63"/>
    <s v="COIMBATORE (METRO) EDC"/>
    <m/>
    <s v="33AABCT0159K1ZG"/>
    <m/>
    <s v="H4350012072111"/>
    <s v="03/08/2021"/>
    <m/>
    <m/>
    <m/>
    <m/>
    <m/>
    <n v="2600"/>
    <n v="0"/>
    <n v="234"/>
    <n v="234"/>
    <m/>
    <m/>
    <n v="458306"/>
    <m/>
    <m/>
    <m/>
    <s v="M.T.P.ROADCOIMBATORE 641043 COIMBATORE"/>
    <s v="641043"/>
    <m/>
  </r>
  <r>
    <x v="63"/>
    <s v="COIMBATORE (METRO) EDC"/>
    <m/>
    <s v="UNREGISTERED"/>
    <m/>
    <s v="H4350015072111"/>
    <s v="03/08/2021"/>
    <m/>
    <m/>
    <m/>
    <m/>
    <m/>
    <n v="2600"/>
    <n v="0"/>
    <n v="234"/>
    <n v="234"/>
    <m/>
    <m/>
    <n v="153846"/>
    <m/>
    <m/>
    <m/>
    <s v="6/7,  A.T.D. STREET,RACE COURSE ROAD, COIMBATOR"/>
    <s v="641018"/>
    <m/>
  </r>
  <r>
    <x v="63"/>
    <s v="COIMBATORE (METRO) EDC"/>
    <m/>
    <s v="33AADCS0656G1ZM"/>
    <m/>
    <s v="H4350016072111"/>
    <s v="05/08/2021"/>
    <m/>
    <m/>
    <m/>
    <m/>
    <m/>
    <n v="4574"/>
    <n v="0"/>
    <n v="411.66"/>
    <n v="411.66"/>
    <m/>
    <m/>
    <n v="60902"/>
    <m/>
    <m/>
    <m/>
    <s v="475, DR.NANJAPPA ROAD,COIMBATORE 641018 COIMBATORE"/>
    <s v="641018"/>
    <m/>
  </r>
  <r>
    <x v="63"/>
    <s v="COIMBATORE (METRO) EDC"/>
    <m/>
    <s v="33AAATT1479L1Z7"/>
    <m/>
    <s v="H4350017072111"/>
    <s v="03/08/2021"/>
    <m/>
    <m/>
    <m/>
    <m/>
    <m/>
    <n v="2600"/>
    <n v="0"/>
    <n v="234"/>
    <n v="234"/>
    <m/>
    <m/>
    <n v="4185029"/>
    <m/>
    <m/>
    <m/>
    <s v="G.K.N.M. HOSPITAL,P.N.PALAYAM, COIMBATORE"/>
    <s v="641037"/>
    <m/>
  </r>
  <r>
    <x v="63"/>
    <s v="COIMBATORE (METRO) EDC"/>
    <m/>
    <s v="33AAATT0038R1ZA"/>
    <m/>
    <s v="H4350018072111"/>
    <s v="03/08/2021"/>
    <m/>
    <m/>
    <m/>
    <m/>
    <m/>
    <n v="4600"/>
    <n v="0"/>
    <n v="414"/>
    <n v="414"/>
    <m/>
    <m/>
    <n v="438902"/>
    <m/>
    <m/>
    <m/>
    <s v="DAILY THANTHI1031, AVANASHI ROAD COIMBATORE"/>
    <s v="641018"/>
    <m/>
  </r>
  <r>
    <x v="63"/>
    <s v="COIMBATORE (METRO) EDC"/>
    <m/>
    <s v="33AAGCT1726K1ZC"/>
    <m/>
    <s v="H4350023072111"/>
    <s v="09/08/2021"/>
    <m/>
    <m/>
    <m/>
    <m/>
    <m/>
    <n v="3762"/>
    <n v="0"/>
    <n v="338.58"/>
    <n v="338.58"/>
    <m/>
    <m/>
    <n v="35422"/>
    <m/>
    <m/>
    <m/>
    <s v="NO.3 A.T.T. COLONEY,COIMBATORE. COIMBATORE"/>
    <s v="641018"/>
    <m/>
  </r>
  <r>
    <x v="63"/>
    <s v="COIMBATORE (METRO) EDC"/>
    <m/>
    <s v="33AAECS1194C3ZO"/>
    <m/>
    <s v="H4350024072111"/>
    <s v="04/08/2021"/>
    <m/>
    <m/>
    <m/>
    <m/>
    <m/>
    <n v="21023"/>
    <n v="0"/>
    <n v="1892.07"/>
    <n v="1892.07"/>
    <m/>
    <m/>
    <n v="214734"/>
    <m/>
    <m/>
    <m/>
    <s v="1075,1076, AVANASHI ROAD,COIMBATORE coimbatore"/>
    <s v="641018"/>
    <m/>
  </r>
  <r>
    <x v="63"/>
    <s v="COIMBATORE (METRO) EDC"/>
    <m/>
    <s v="33AAACL0582H1ZT"/>
    <m/>
    <s v="H4350025072111"/>
    <s v="03/08/2021"/>
    <m/>
    <m/>
    <m/>
    <m/>
    <m/>
    <n v="2600"/>
    <n v="0"/>
    <n v="234"/>
    <n v="234"/>
    <m/>
    <m/>
    <n v="409071"/>
    <m/>
    <m/>
    <m/>
    <s v="TRICHY ROAD,COIMBATORE COIMBATORE"/>
    <s v="641018"/>
    <m/>
  </r>
  <r>
    <x v="63"/>
    <s v="COIMBATORE (METRO) EDC"/>
    <m/>
    <s v="33AABCB5576G1ZS"/>
    <m/>
    <s v="H4350026072111"/>
    <s v="03/08/2021"/>
    <m/>
    <m/>
    <m/>
    <m/>
    <m/>
    <n v="2600"/>
    <n v="0"/>
    <n v="234"/>
    <n v="234"/>
    <m/>
    <m/>
    <n v="664646"/>
    <m/>
    <m/>
    <m/>
    <s v="'D' TAX, RACE COURSECOIMBATORE "/>
    <s v="641018"/>
    <m/>
  </r>
  <r>
    <x v="63"/>
    <s v="COIMBATORE (METRO) EDC"/>
    <m/>
    <s v="33AACCK1596N1Z7"/>
    <m/>
    <s v="H4350027072111"/>
    <s v="04/08/2021"/>
    <m/>
    <m/>
    <m/>
    <m/>
    <m/>
    <n v="2600"/>
    <n v="0"/>
    <n v="234"/>
    <n v="234"/>
    <m/>
    <m/>
    <n v="280390"/>
    <m/>
    <m/>
    <m/>
    <s v="K.G. HOUSE 126, ARTS COLLEGE ROAD, COIMBATORE"/>
    <s v="641018"/>
    <m/>
  </r>
  <r>
    <x v="63"/>
    <s v="COIMBATORE (METRO) EDC"/>
    <m/>
    <s v="33AACCS4551K1ZC"/>
    <m/>
    <s v="H4350029072111"/>
    <s v="07/08/2021"/>
    <m/>
    <m/>
    <m/>
    <m/>
    <m/>
    <n v="4600"/>
    <n v="0"/>
    <n v="414"/>
    <n v="414"/>
    <m/>
    <m/>
    <n v="110407"/>
    <m/>
    <m/>
    <m/>
    <s v="16/24 DEVANGA HIGH SCHOOL ROADCOIMBATORE COIMBATORE"/>
    <s v="641002"/>
    <m/>
  </r>
  <r>
    <x v="63"/>
    <s v="COIMBATORE (METRO) EDC"/>
    <m/>
    <s v="33AADCS0661D1ZV"/>
    <m/>
    <s v="H4350031072111"/>
    <s v="03/08/2021"/>
    <m/>
    <m/>
    <m/>
    <m/>
    <m/>
    <n v="2600"/>
    <n v="0"/>
    <n v="234"/>
    <n v="234"/>
    <m/>
    <m/>
    <n v="149079"/>
    <m/>
    <m/>
    <m/>
    <s v="HOTEL CITY TOWER,RAMNAGER,DR.SIVASWAMY  ROAD,COIMBATORE COIMBATORE"/>
    <s v="641009"/>
    <m/>
  </r>
  <r>
    <x v="63"/>
    <s v="COIMBATORE (METRO) EDC"/>
    <m/>
    <s v="33AACCK2370G1ZW"/>
    <m/>
    <s v="H4350032072111"/>
    <s v="06/08/2021"/>
    <m/>
    <m/>
    <m/>
    <m/>
    <m/>
    <n v="2811"/>
    <n v="0"/>
    <n v="252.99"/>
    <n v="252.99"/>
    <m/>
    <m/>
    <n v="120230"/>
    <m/>
    <m/>
    <m/>
    <s v="100 FEET ROAD/G.PURAM,COIMBATORE COIMBATORE"/>
    <s v="641012"/>
    <m/>
  </r>
  <r>
    <x v="63"/>
    <s v="COIMBATORE (METRO) EDC"/>
    <m/>
    <s v="UNREGISTERED"/>
    <m/>
    <s v="H4350033072111"/>
    <s v="06/08/2021"/>
    <m/>
    <m/>
    <m/>
    <m/>
    <m/>
    <n v="2600"/>
    <n v="0"/>
    <n v="234"/>
    <n v="234"/>
    <m/>
    <m/>
    <n v="1034316"/>
    <m/>
    <m/>
    <m/>
    <s v="ASST GARRISON ENGINEER (1) (AF) CBERED FIELDS (POST)COIMBATORE COIMBATORE"/>
    <s v="641018"/>
    <m/>
  </r>
  <r>
    <x v="63"/>
    <s v="COIMBATORE (METRO) EDC"/>
    <m/>
    <s v="UNREGISTERED"/>
    <m/>
    <s v="H4350034072111"/>
    <s v="03/08/2021"/>
    <m/>
    <m/>
    <m/>
    <m/>
    <m/>
    <n v="2600"/>
    <n v="0"/>
    <n v="234"/>
    <n v="234"/>
    <m/>
    <m/>
    <n v="2095294"/>
    <m/>
    <m/>
    <m/>
    <s v="COIMBATORE MEDICAL COLLEGEHOSPITALS,COIMBATORE COIMBATORE"/>
    <s v="641018"/>
    <m/>
  </r>
  <r>
    <x v="63"/>
    <s v="COIMBATORE (METRO) EDC"/>
    <m/>
    <s v="33AAKFS1462J1Z4"/>
    <m/>
    <s v="H4350035072111"/>
    <s v="06/08/2021"/>
    <m/>
    <m/>
    <m/>
    <m/>
    <m/>
    <n v="5594"/>
    <n v="0"/>
    <n v="503.46"/>
    <n v="503.46"/>
    <m/>
    <m/>
    <n v="85312"/>
    <m/>
    <m/>
    <m/>
    <s v="BHARATHIAR ROAD COIMBATORE"/>
    <s v="641044"/>
    <m/>
  </r>
  <r>
    <x v="63"/>
    <s v="COIMBATORE (METRO) EDC"/>
    <m/>
    <s v="33AABCB5576G1ZS"/>
    <m/>
    <s v="H4350036072111"/>
    <s v="03/08/2021"/>
    <m/>
    <m/>
    <m/>
    <m/>
    <m/>
    <n v="2600"/>
    <n v="0"/>
    <n v="234"/>
    <n v="234"/>
    <m/>
    <m/>
    <n v="2442806"/>
    <m/>
    <m/>
    <m/>
    <s v="ALAGESAN ROAD,SAIBABA COLONEY,COIMBATORE COIMBATORE"/>
    <s v="641011"/>
    <m/>
  </r>
  <r>
    <x v="63"/>
    <s v="COIMBATORE (METRO) EDC"/>
    <m/>
    <s v="33AAACI0842D1Z9"/>
    <m/>
    <s v="H4350038072111"/>
    <s v="03/08/2021"/>
    <m/>
    <m/>
    <m/>
    <m/>
    <m/>
    <n v="2600"/>
    <n v="0"/>
    <n v="234"/>
    <n v="234"/>
    <m/>
    <m/>
    <n v="176378"/>
    <m/>
    <m/>
    <m/>
    <s v="SRI KRISHNA THEATRE BUILDINGS,152, PANKAJA MILL ROAD,R.N.PURAM, COIMBATORE"/>
    <s v="641045"/>
    <m/>
  </r>
  <r>
    <x v="63"/>
    <s v="COIMBATORE (METRO) EDC"/>
    <m/>
    <s v="33AAACS8577K1ZW"/>
    <m/>
    <s v="H4350039072111"/>
    <s v="06/08/2021"/>
    <m/>
    <m/>
    <m/>
    <m/>
    <m/>
    <n v="7586"/>
    <n v="0"/>
    <n v="682.74"/>
    <n v="682.74"/>
    <m/>
    <m/>
    <n v="236672"/>
    <m/>
    <m/>
    <m/>
    <s v="OFFICE ADMINISTRATIVE SECTION,OM/SECTION,ZONAL OFFICE,STATE BANK ROAD, COIMBATORE COIMBATORE"/>
    <s v="641018"/>
    <m/>
  </r>
  <r>
    <x v="63"/>
    <s v="COIMBATORE (METRO) EDC"/>
    <m/>
    <s v="33AAATK1112H1ZB"/>
    <m/>
    <s v="H4350040072111"/>
    <s v="07/08/2021"/>
    <m/>
    <m/>
    <m/>
    <m/>
    <m/>
    <n v="410832.02"/>
    <n v="0"/>
    <n v="36974.879999999997"/>
    <n v="36974.879999999997"/>
    <m/>
    <m/>
    <n v="1076239"/>
    <m/>
    <m/>
    <m/>
    <s v="28 ARTS COLLEGE ROAD,COIMBATORE COIMBATORE"/>
    <s v="641018"/>
    <m/>
  </r>
  <r>
    <x v="63"/>
    <s v="COIMBATORE (METRO) EDC"/>
    <m/>
    <s v="UNREGISTERED"/>
    <m/>
    <s v="H4350041072111"/>
    <s v="03/08/2021"/>
    <m/>
    <m/>
    <m/>
    <m/>
    <m/>
    <n v="2600"/>
    <n v="0"/>
    <n v="234"/>
    <n v="234"/>
    <m/>
    <m/>
    <n v="324668"/>
    <m/>
    <m/>
    <m/>
    <s v="INCOME-TAX, CC OFFICE,6/40, RACE COURSECOIMBATORE COIMBATORE"/>
    <s v="641018"/>
    <m/>
  </r>
  <r>
    <x v="63"/>
    <s v="COIMBATORE (METRO) EDC"/>
    <m/>
    <s v="33AAACS4457Q2ZW"/>
    <m/>
    <s v="H4350042072111"/>
    <s v="09/08/2021"/>
    <m/>
    <m/>
    <m/>
    <m/>
    <m/>
    <n v="546191.06999999995"/>
    <n v="0"/>
    <n v="49157.21"/>
    <n v="49157.21"/>
    <m/>
    <m/>
    <n v="2241549"/>
    <m/>
    <m/>
    <m/>
    <s v=" 1045/1046, AVANASHI ROADCOIMBATORE COIMBATORE"/>
    <s v="641018"/>
    <m/>
  </r>
  <r>
    <x v="63"/>
    <s v="COIMBATORE (METRO) EDC"/>
    <m/>
    <s v="33AAACN2847D2ZU"/>
    <m/>
    <s v="H4350044072111"/>
    <s v="07/08/2021"/>
    <m/>
    <m/>
    <m/>
    <m/>
    <m/>
    <n v="0"/>
    <n v="0"/>
    <n v="0"/>
    <n v="0"/>
    <m/>
    <m/>
    <n v="337677"/>
    <m/>
    <m/>
    <m/>
    <s v="KRISNASAMY MUDALIAR ROAD,POST BOX NO.  24, COIMBATORE"/>
    <s v="641001"/>
    <m/>
  </r>
  <r>
    <x v="63"/>
    <s v="COIMBATORE (METRO) EDC"/>
    <m/>
    <s v="33AAATG2522P1ZQ"/>
    <m/>
    <s v="H4350046072111"/>
    <s v="09/08/2021"/>
    <m/>
    <m/>
    <m/>
    <m/>
    <m/>
    <n v="203745.87"/>
    <n v="0"/>
    <n v="18337.12"/>
    <n v="18337.12"/>
    <m/>
    <m/>
    <n v="689047"/>
    <m/>
    <m/>
    <m/>
    <s v="AVANASHI ROAD,OPP. PSG ARTS,CIVIL AERO DROME (POST), COIMBATORE"/>
    <s v="641014"/>
    <m/>
  </r>
  <r>
    <x v="63"/>
    <s v="COIMBATORE (METRO) EDC"/>
    <m/>
    <s v="33AAACT7564R1ZO"/>
    <m/>
    <s v="H4350047072111"/>
    <s v="07/08/2021"/>
    <m/>
    <m/>
    <m/>
    <m/>
    <m/>
    <n v="2600"/>
    <n v="0"/>
    <n v="234"/>
    <n v="234"/>
    <m/>
    <m/>
    <n v="1098596"/>
    <m/>
    <m/>
    <m/>
    <s v="P.B. NO. 6301,PAPPANAICKEN PALAYAM, COIMBATORE"/>
    <s v="641037"/>
    <m/>
  </r>
  <r>
    <x v="63"/>
    <s v="COIMBATORE (METRO) EDC"/>
    <m/>
    <s v="33AAACN2847D2ZU"/>
    <m/>
    <s v="H4350048072111"/>
    <s v="06/08/2021"/>
    <m/>
    <m/>
    <m/>
    <m/>
    <m/>
    <n v="0"/>
    <n v="0"/>
    <n v="0"/>
    <n v="0"/>
    <m/>
    <m/>
    <n v="691081"/>
    <m/>
    <m/>
    <m/>
    <s v="5/13, PANKAJA MILL ROAD,P.B. NO. 7109,PULIAKULAM, COIMBATORE"/>
    <s v="641045"/>
    <m/>
  </r>
  <r>
    <x v="63"/>
    <s v="COIMBATORE (METRO) EDC"/>
    <m/>
    <s v="33AAACN2847D2ZU"/>
    <m/>
    <s v="H4350051072111"/>
    <s v="07/08/2021"/>
    <m/>
    <m/>
    <m/>
    <m/>
    <m/>
    <n v="2600"/>
    <n v="0"/>
    <n v="234"/>
    <n v="234"/>
    <m/>
    <m/>
    <n v="5019625"/>
    <m/>
    <m/>
    <m/>
    <s v="POST BOX NO. 1604,AVANASHI ROAD, COIMBATORE"/>
    <s v="641004"/>
    <m/>
  </r>
  <r>
    <x v="63"/>
    <s v="COIMBATORE (METRO) EDC"/>
    <m/>
    <s v="33AAACC9497N1Z1"/>
    <m/>
    <s v="H4350054072111"/>
    <s v="06/08/2021"/>
    <m/>
    <m/>
    <m/>
    <m/>
    <m/>
    <n v="23219"/>
    <n v="0"/>
    <n v="2089.71"/>
    <n v="2089.71"/>
    <m/>
    <m/>
    <n v="297838"/>
    <m/>
    <m/>
    <m/>
    <s v="ATHIPALAYAM ROAD,CHINNAVEDAM PATTY, COIMBATORE"/>
    <s v="641006"/>
    <m/>
  </r>
  <r>
    <x v="63"/>
    <s v="COIMBATORE (METRO) EDC"/>
    <m/>
    <s v="33AACCS7185D1ZF"/>
    <m/>
    <s v="H4350060072111"/>
    <s v="07/08/2021"/>
    <m/>
    <m/>
    <m/>
    <m/>
    <m/>
    <n v="5928"/>
    <n v="0"/>
    <n v="533.52"/>
    <n v="533.52"/>
    <m/>
    <m/>
    <n v="169188"/>
    <m/>
    <m/>
    <m/>
    <s v="P.B. NO. 4003-707,AVANASHI ROAD, COIMBATORE"/>
    <s v="641018"/>
    <m/>
  </r>
  <r>
    <x v="63"/>
    <s v="COIMBATORE (METRO) EDC"/>
    <m/>
    <s v="33AAACG6571H1ZP"/>
    <m/>
    <s v="H4350061072111"/>
    <s v="03/08/2021"/>
    <m/>
    <m/>
    <m/>
    <m/>
    <m/>
    <n v="2600"/>
    <n v="0"/>
    <n v="234"/>
    <n v="234"/>
    <m/>
    <m/>
    <n v="2091090"/>
    <m/>
    <m/>
    <m/>
    <s v="82-83, AVANASHI ROAD,CIVIL AERO DROME (POST), COIMBATORE"/>
    <s v="641014"/>
    <m/>
  </r>
  <r>
    <x v="63"/>
    <s v="COIMBATORE (METRO) EDC"/>
    <m/>
    <s v="33AAACA9301M1ZU"/>
    <m/>
    <s v="H4350065072111"/>
    <s v="07/08/2021"/>
    <m/>
    <m/>
    <m/>
    <m/>
    <m/>
    <n v="16728"/>
    <n v="0"/>
    <n v="1505.52"/>
    <n v="1505.52"/>
    <m/>
    <m/>
    <n v="107940"/>
    <m/>
    <m/>
    <m/>
    <s v="1295, METTUPALAYAM ROAD, COIMBATORE"/>
    <s v="641043"/>
    <m/>
  </r>
  <r>
    <x v="63"/>
    <s v="COIMBATORE (METRO) EDC"/>
    <m/>
    <s v="33AAECS0282M1ZA"/>
    <m/>
    <s v="H4350066072111"/>
    <s v="07/08/2021"/>
    <m/>
    <m/>
    <m/>
    <m/>
    <m/>
    <n v="18036"/>
    <n v="0"/>
    <n v="1623.24"/>
    <n v="1623.24"/>
    <m/>
    <m/>
    <n v="144946"/>
    <m/>
    <m/>
    <m/>
    <s v="P. B. No. 7006,HOME SCIENCE COLLEGE (POST),METTUPALAYAM ROAD, COIMBATORE"/>
    <s v="641043"/>
    <m/>
  </r>
  <r>
    <x v="63"/>
    <s v="COIMBATORE (METRO) EDC"/>
    <m/>
    <s v="33AAECK9921F1ZL"/>
    <m/>
    <s v="H4350068072111"/>
    <s v="07/08/2021"/>
    <m/>
    <m/>
    <m/>
    <m/>
    <m/>
    <n v="20902"/>
    <n v="0"/>
    <n v="1881.18"/>
    <n v="1881.18"/>
    <m/>
    <m/>
    <n v="145000"/>
    <m/>
    <m/>
    <m/>
    <s v="No.16, Mettupalayam Road,Kavundampalayam (P.O)Coimbatore 641 030. COIMBATORE"/>
    <s v="641002"/>
    <m/>
  </r>
  <r>
    <x v="63"/>
    <s v="COIMBATORE (METRO) EDC"/>
    <m/>
    <s v="33AABCC0856C1ZA"/>
    <m/>
    <s v="H4350073072111"/>
    <s v="03/08/2021"/>
    <m/>
    <m/>
    <m/>
    <m/>
    <m/>
    <n v="2600"/>
    <n v="0"/>
    <n v="234"/>
    <n v="234"/>
    <m/>
    <m/>
    <n v="336465"/>
    <m/>
    <m/>
    <m/>
    <s v="207,METTUPALAYAM ROAD, Cheran Nagar , COIMBATORE 641030"/>
    <s v="641030"/>
    <m/>
  </r>
  <r>
    <x v="63"/>
    <s v="COIMBATORE (METRO) EDC"/>
    <m/>
    <s v="33AAALG6830C1ZM"/>
    <m/>
    <s v="H4350078072111"/>
    <s v="03/08/2021"/>
    <m/>
    <m/>
    <m/>
    <m/>
    <m/>
    <n v="2600"/>
    <n v="0"/>
    <n v="234"/>
    <n v="234"/>
    <m/>
    <m/>
    <n v="498390"/>
    <m/>
    <m/>
    <m/>
    <s v="GOVERNMENT COLLEGE OF TECHNOLOGY,THADAGAM ROAD, COIMBATORE"/>
    <s v="641013"/>
    <m/>
  </r>
  <r>
    <x v="63"/>
    <s v="COIMBATORE (METRO) EDC"/>
    <m/>
    <s v="33AAACN2847D2ZU"/>
    <m/>
    <s v="H4350079072111"/>
    <s v="07/08/2021"/>
    <m/>
    <m/>
    <m/>
    <m/>
    <m/>
    <n v="0"/>
    <n v="0"/>
    <n v="0"/>
    <n v="0"/>
    <m/>
    <m/>
    <n v="566393"/>
    <m/>
    <m/>
    <m/>
    <s v="P.B. NO. 7004,METTUPALAYAM ROAD, COIMBATORE"/>
    <s v="641043"/>
    <m/>
  </r>
  <r>
    <x v="63"/>
    <s v="COIMBATORE (METRO) EDC"/>
    <m/>
    <s v="33AADCS4875M1ZW"/>
    <m/>
    <s v="H4350081072111"/>
    <s v="09/08/2021"/>
    <m/>
    <m/>
    <m/>
    <m/>
    <m/>
    <n v="46861"/>
    <n v="0"/>
    <n v="4217.51"/>
    <n v="4217.51"/>
    <m/>
    <m/>
    <n v="2325782"/>
    <m/>
    <m/>
    <m/>
    <s v="P.B. NO. 1616,SF NO. 490,  VILANKURICHI,PEELAMEDU, COIMBATORE"/>
    <s v="641004"/>
    <m/>
  </r>
  <r>
    <x v="63"/>
    <s v="COIMBATORE (METRO) EDC"/>
    <m/>
    <s v="33AAAAI1708G1Z8"/>
    <m/>
    <s v="H4350082072111"/>
    <s v="03/08/2021"/>
    <m/>
    <m/>
    <m/>
    <m/>
    <m/>
    <n v="2600"/>
    <n v="0"/>
    <n v="234"/>
    <n v="234"/>
    <m/>
    <m/>
    <n v="246610"/>
    <m/>
    <m/>
    <m/>
    <s v="SAND TREE BREEDING,METTUPALAYAM ROAD, COIMBATORE"/>
    <s v="641002"/>
    <m/>
  </r>
  <r>
    <x v="63"/>
    <s v="COIMBATORE (METRO) EDC"/>
    <m/>
    <s v="33AADFV3334K1Z7"/>
    <m/>
    <s v="H4350085072111"/>
    <s v="13/08/2021"/>
    <m/>
    <m/>
    <m/>
    <m/>
    <m/>
    <n v="2600"/>
    <n v="0"/>
    <n v="234"/>
    <n v="234"/>
    <m/>
    <m/>
    <n v="239505"/>
    <m/>
    <m/>
    <m/>
    <s v="2, VILANKURICHI ROADPEELAMEDU COIMBATORE"/>
    <s v="641004"/>
    <m/>
  </r>
  <r>
    <x v="63"/>
    <s v="COIMBATORE (METRO) EDC"/>
    <m/>
    <s v="33AAACT7933Q1ZT"/>
    <m/>
    <s v="H4350090072111"/>
    <s v="09/08/2021"/>
    <m/>
    <m/>
    <m/>
    <m/>
    <m/>
    <n v="64538"/>
    <n v="0"/>
    <n v="5808.42"/>
    <n v="5808.42"/>
    <m/>
    <m/>
    <n v="494223"/>
    <m/>
    <m/>
    <m/>
    <s v="1486, AVANASHI ROAD,PEELAMEDU, COIMBATORE"/>
    <s v="641004"/>
    <m/>
  </r>
  <r>
    <x v="63"/>
    <s v="COIMBATORE (METRO) EDC"/>
    <m/>
    <s v="33AABCA8984F1ZL"/>
    <m/>
    <s v="H4350091072111"/>
    <s v="09/08/2021"/>
    <m/>
    <m/>
    <m/>
    <m/>
    <m/>
    <n v="106494"/>
    <n v="0"/>
    <n v="9584.4599999999991"/>
    <n v="9584.4599999999991"/>
    <m/>
    <m/>
    <n v="826648"/>
    <m/>
    <m/>
    <m/>
    <s v="SOWRI PALAYAM, COIMBATORE"/>
    <s v="641028"/>
    <m/>
  </r>
  <r>
    <x v="63"/>
    <s v="COIMBATORE (METRO) EDC"/>
    <m/>
    <s v="33AAACC8427E1Z0"/>
    <m/>
    <s v="H4350093072111"/>
    <s v="10/08/2021"/>
    <m/>
    <m/>
    <m/>
    <m/>
    <m/>
    <n v="29827"/>
    <n v="0"/>
    <n v="2684.43"/>
    <n v="2684.43"/>
    <m/>
    <m/>
    <n v="278881"/>
    <m/>
    <m/>
    <m/>
    <s v="SIVASAKTHY COLONY,GANAPATHY (POST), COIMBATORE"/>
    <s v="641006"/>
    <m/>
  </r>
  <r>
    <x v="63"/>
    <s v="COIMBATORE (METRO) EDC"/>
    <m/>
    <s v="33AAACB2902M1Z0"/>
    <m/>
    <s v="H4350094072111"/>
    <s v="04/08/2021"/>
    <m/>
    <m/>
    <m/>
    <m/>
    <m/>
    <n v="4207"/>
    <n v="0"/>
    <n v="378.63"/>
    <n v="378.63"/>
    <m/>
    <m/>
    <n v="1477684"/>
    <m/>
    <m/>
    <m/>
    <s v="LPG BOTTLING PLANT DEPOT,PEELAMEDU (POST), COIMBATORE"/>
    <s v="641004"/>
    <m/>
  </r>
  <r>
    <x v="63"/>
    <s v="COIMBATORE (METRO) EDC"/>
    <m/>
    <s v="33AAACL5246Q1Z7"/>
    <m/>
    <s v="H4350099072111"/>
    <s v="09/08/2021"/>
    <m/>
    <m/>
    <m/>
    <m/>
    <m/>
    <n v="2600"/>
    <n v="0"/>
    <n v="234"/>
    <n v="234"/>
    <m/>
    <m/>
    <n v="268484"/>
    <m/>
    <m/>
    <m/>
    <s v="504, AVANASHI ROAD,PEELAMEDU (POST), COIMBATORE"/>
    <s v="641004"/>
    <m/>
  </r>
  <r>
    <x v="63"/>
    <s v="COIMBATORE (METRO) EDC"/>
    <m/>
    <s v="33AABTS1080P1ZA"/>
    <m/>
    <s v="H4350102072111"/>
    <s v="06/08/2021"/>
    <m/>
    <m/>
    <m/>
    <m/>
    <m/>
    <n v="75163"/>
    <n v="0"/>
    <n v="6764.67"/>
    <n v="6764.67"/>
    <m/>
    <m/>
    <n v="579900"/>
    <m/>
    <m/>
    <m/>
    <s v="SRI RAMAKRISHNA HOSPITAL,395, SAROJINI NAIDU ROAD,SIDHAPUDUR, COIMBATORE"/>
    <s v="641044"/>
    <m/>
  </r>
  <r>
    <x v="63"/>
    <s v="COIMBATORE (METRO) EDC"/>
    <m/>
    <s v="33AAATV2577P1ZW"/>
    <m/>
    <s v="H4350103072111"/>
    <s v="03/08/2021"/>
    <m/>
    <m/>
    <m/>
    <m/>
    <m/>
    <n v="2600"/>
    <n v="0"/>
    <n v="234"/>
    <n v="234"/>
    <m/>
    <m/>
    <n v="439944"/>
    <m/>
    <m/>
    <m/>
    <s v="PEELAMEDU (POST), COIMBATORE"/>
    <s v="641004"/>
    <m/>
  </r>
  <r>
    <x v="63"/>
    <s v="COIMBATORE (METRO) EDC"/>
    <m/>
    <s v="33AAACL3740P1ZE"/>
    <m/>
    <s v="H4350107072111"/>
    <s v="06/08/2021"/>
    <m/>
    <m/>
    <m/>
    <m/>
    <m/>
    <n v="2600"/>
    <n v="0"/>
    <n v="234"/>
    <n v="234"/>
    <m/>
    <m/>
    <n v="1902012"/>
    <m/>
    <m/>
    <m/>
    <s v="KRISHNARAYAPURAM ROAD,GANAPATHY,GANAPATHY (POST),GANAPATHY (POST), COIMBATORE"/>
    <s v="641006"/>
    <m/>
  </r>
  <r>
    <x v="63"/>
    <s v="COIMBATORE (METRO) EDC"/>
    <m/>
    <s v="33AAACN2847D2ZU"/>
    <m/>
    <s v="H4350111072111"/>
    <s v="06/08/2021"/>
    <m/>
    <m/>
    <m/>
    <m/>
    <m/>
    <n v="0"/>
    <n v="0"/>
    <n v="0"/>
    <n v="0"/>
    <m/>
    <m/>
    <n v="642468"/>
    <m/>
    <m/>
    <m/>
    <s v="P.B.NO.3504TRICHY ROAD,ONDIPUDUR POST COIMBATORE"/>
    <s v="641016"/>
    <m/>
  </r>
  <r>
    <x v="63"/>
    <s v="COIMBATORE (METRO) EDC"/>
    <m/>
    <s v="33AAHCC1431F2Z8"/>
    <m/>
    <s v="H4350112072111"/>
    <s v="04/08/2021"/>
    <m/>
    <m/>
    <m/>
    <m/>
    <m/>
    <n v="17953"/>
    <n v="0"/>
    <n v="1615.77"/>
    <n v="1615.77"/>
    <m/>
    <m/>
    <n v="445473"/>
    <m/>
    <m/>
    <m/>
    <s v="20,Sitra Kalappati RoadKalappati Coimbatore"/>
    <s v="641035"/>
    <m/>
  </r>
  <r>
    <x v="63"/>
    <s v="COIMBATORE (METRO) EDC"/>
    <m/>
    <s v="33AAACU3303P1ZE"/>
    <m/>
    <s v="H4350114072111"/>
    <s v="09/08/2021"/>
    <m/>
    <m/>
    <m/>
    <m/>
    <m/>
    <n v="36342"/>
    <n v="0"/>
    <n v="3270.78"/>
    <n v="3270.78"/>
    <m/>
    <m/>
    <n v="510953"/>
    <m/>
    <m/>
    <m/>
    <s v="S.F.NO.138/1A 1A B C.,KANNAMPALAYAM VILLAGE.,TRICHY ROAD,SULUR, COIMBATORE-641402"/>
    <s v="641402"/>
    <m/>
  </r>
  <r>
    <x v="63"/>
    <s v="COIMBATORE (METRO) EDC"/>
    <m/>
    <s v="33AABCR0295A1ZY"/>
    <m/>
    <s v="H4350121072111"/>
    <s v="09/08/2021"/>
    <m/>
    <m/>
    <m/>
    <m/>
    <m/>
    <n v="1096864.6299999999"/>
    <n v="0"/>
    <n v="98717.81"/>
    <n v="98717.81"/>
    <m/>
    <m/>
    <n v="2784407"/>
    <m/>
    <m/>
    <m/>
    <s v="77/1,KANNAMPALAYAMSULUR (VIA) COIMBATORE"/>
    <s v="641402"/>
    <m/>
  </r>
  <r>
    <x v="63"/>
    <s v="COIMBATORE (METRO) EDC"/>
    <m/>
    <s v="33AABCV0923B1Z1"/>
    <m/>
    <s v="H4350123072111"/>
    <s v="03/08/2021"/>
    <m/>
    <m/>
    <m/>
    <m/>
    <m/>
    <n v="2600"/>
    <n v="0"/>
    <n v="234"/>
    <n v="234"/>
    <m/>
    <m/>
    <n v="479220"/>
    <m/>
    <m/>
    <m/>
    <s v="344,TRICHY ROADSINGANALLUR COIMBATORE"/>
    <s v="641005"/>
    <m/>
  </r>
  <r>
    <x v="63"/>
    <s v="COIMBATORE (METRO) EDC"/>
    <m/>
    <s v="33AAECS2332N1ZD"/>
    <m/>
    <s v="H4350125072111"/>
    <s v="09/08/2021"/>
    <m/>
    <m/>
    <m/>
    <m/>
    <m/>
    <n v="2366494.08"/>
    <n v="0"/>
    <n v="212984.45"/>
    <n v="212984.45"/>
    <m/>
    <m/>
    <n v="4228570"/>
    <m/>
    <m/>
    <m/>
    <s v="SF 200 / 1A TRICHY ROADRAVATHUR PIRIVUK.N.PALAYAM (P.O) COIMBATORE"/>
    <s v="641402"/>
    <m/>
  </r>
  <r>
    <x v="63"/>
    <s v="COIMBATORE (METRO) EDC"/>
    <m/>
    <s v="33AAAGM0289C1ZQ"/>
    <m/>
    <s v="H4350126072111"/>
    <s v="09/08/2021"/>
    <m/>
    <m/>
    <m/>
    <m/>
    <m/>
    <n v="4298454"/>
    <n v="0"/>
    <n v="386861"/>
    <n v="386861"/>
    <m/>
    <m/>
    <n v="32111206"/>
    <m/>
    <m/>
    <m/>
    <s v="Sr. DIVISIONAL ELEC ENGINEER/TRD, DIVISIONAL RAILWAY MANAGER'S OFFICE,Traction Distribution Branch,Southern Railway,Suramangalam, Salem."/>
    <s v="636005"/>
    <m/>
  </r>
  <r>
    <x v="63"/>
    <s v="COIMBATORE (METRO) EDC"/>
    <m/>
    <s v="33AABCD4094P1ZC"/>
    <m/>
    <s v="H4350127072111"/>
    <s v="09/08/2021"/>
    <m/>
    <m/>
    <m/>
    <m/>
    <m/>
    <n v="90782"/>
    <n v="0"/>
    <n v="8170.4"/>
    <n v="8170.4"/>
    <m/>
    <m/>
    <n v="318202"/>
    <m/>
    <m/>
    <m/>
    <s v="SF 372 CHINNA NALLAMA THOTTAMKANNAMPALAYAM (P.O)SULUR VIA COIMBATORE"/>
    <s v="641402"/>
    <m/>
  </r>
  <r>
    <x v="63"/>
    <s v="COIMBATORE (METRO) EDC"/>
    <m/>
    <s v="33AAECS1811L1ZJ"/>
    <m/>
    <s v="H4350135072111"/>
    <s v="09/08/2021"/>
    <m/>
    <m/>
    <m/>
    <m/>
    <m/>
    <n v="30458"/>
    <n v="0"/>
    <n v="2741.22"/>
    <n v="2741.22"/>
    <m/>
    <m/>
    <n v="163592"/>
    <m/>
    <m/>
    <m/>
    <s v="M/S.SREE NARASIMHA TEXTILESP.B.NO.2,SULURCOIMBATORE COIMBATORE"/>
    <s v="641402"/>
    <m/>
  </r>
  <r>
    <x v="63"/>
    <s v="COIMBATORE (METRO) EDC"/>
    <m/>
    <s v="33AAACC8478M1Z8"/>
    <m/>
    <s v="H4350137072111"/>
    <s v="09/08/2021"/>
    <m/>
    <m/>
    <m/>
    <m/>
    <m/>
    <n v="69796"/>
    <n v="0"/>
    <n v="6281.64"/>
    <n v="6281.64"/>
    <m/>
    <m/>
    <n v="305194"/>
    <m/>
    <m/>
    <m/>
    <s v="2 / 1 A AVINASHI ROADCHINNIYAMPALAYAM COIMBATORE"/>
    <s v="641062"/>
    <m/>
  </r>
  <r>
    <x v="63"/>
    <s v="COIMBATORE (METRO) EDC"/>
    <m/>
    <s v="33AAACJ5552D1ZZ"/>
    <m/>
    <s v="H4350139072111"/>
    <s v="03/08/2021"/>
    <m/>
    <m/>
    <m/>
    <m/>
    <m/>
    <n v="2600"/>
    <n v="0"/>
    <n v="234"/>
    <n v="234"/>
    <m/>
    <m/>
    <n v="1438876"/>
    <m/>
    <m/>
    <m/>
    <s v="A UNIT OF JAGANNATH TEXTILE CO.LTD14 EAST PERIYASWAMY ROADR.S. PURAM COIMBATORE"/>
    <s v="641002"/>
    <m/>
  </r>
  <r>
    <x v="63"/>
    <s v="COIMBATORE (METRO) EDC"/>
    <m/>
    <s v="33AAECS2177B1ZR"/>
    <m/>
    <s v="H4350141072111"/>
    <s v="09/08/2021"/>
    <m/>
    <m/>
    <m/>
    <m/>
    <m/>
    <n v="2393508.37"/>
    <n v="0"/>
    <n v="215415.76"/>
    <n v="215415.76"/>
    <m/>
    <m/>
    <n v="6007565"/>
    <m/>
    <m/>
    <m/>
    <s v="P.B.NO.330116,417&amp;420 PARTUPPILIPALAYAM COIMBATORE"/>
    <s v="641015"/>
    <m/>
  </r>
  <r>
    <x v="63"/>
    <s v="COIMBATORE (METRO) EDC"/>
    <m/>
    <s v="33AAACI1681G1ZW"/>
    <m/>
    <s v="H4350142072111"/>
    <s v="03/08/2021"/>
    <m/>
    <m/>
    <m/>
    <m/>
    <m/>
    <n v="2600"/>
    <n v="0"/>
    <n v="234"/>
    <n v="234"/>
    <m/>
    <m/>
    <n v="377166"/>
    <m/>
    <m/>
    <m/>
    <s v="A.G PUDURIRUGUR COIMBATORE"/>
    <s v="641103"/>
    <m/>
  </r>
  <r>
    <x v="63"/>
    <s v="COIMBATORE (METRO) EDC"/>
    <m/>
    <s v="33AADCS0698A1ZO"/>
    <m/>
    <s v="H4350143072111"/>
    <s v="06/08/2021"/>
    <m/>
    <m/>
    <m/>
    <m/>
    <m/>
    <n v="10573"/>
    <n v="0"/>
    <n v="951.57"/>
    <n v="951.57"/>
    <m/>
    <m/>
    <n v="167635"/>
    <m/>
    <m/>
    <m/>
    <s v="SFNO.119 3A6MYLAMPATTY ROADMYLAMPATTY POST COIMBATORE"/>
    <s v="641014"/>
    <m/>
  </r>
  <r>
    <x v="63"/>
    <s v="COIMBATORE (METRO) EDC"/>
    <m/>
    <s v="33AAACH1118B1ZJ"/>
    <m/>
    <s v="H4350146072111"/>
    <s v="03/08/2021"/>
    <m/>
    <m/>
    <m/>
    <m/>
    <m/>
    <n v="2600"/>
    <n v="0"/>
    <n v="234"/>
    <n v="234"/>
    <m/>
    <m/>
    <n v="362645"/>
    <m/>
    <m/>
    <m/>
    <s v="IRUGUR VILLAGEPALLADAM TALUK COIMBATORE"/>
    <s v="641103"/>
    <m/>
  </r>
  <r>
    <x v="63"/>
    <s v="COIMBATORE (METRO) EDC"/>
    <m/>
    <s v="33AADCS0695P1ZW"/>
    <m/>
    <s v="H4350149072111"/>
    <s v="03/08/2021"/>
    <m/>
    <m/>
    <m/>
    <m/>
    <m/>
    <n v="2600"/>
    <n v="0"/>
    <n v="234"/>
    <n v="234"/>
    <m/>
    <m/>
    <n v="83304"/>
    <m/>
    <m/>
    <m/>
    <s v="P.B. 1861, VELLALORE ROAD,SINGANALLUR COIMBATORE"/>
    <s v="641005"/>
    <m/>
  </r>
  <r>
    <x v="63"/>
    <s v="COIMBATORE (METRO) EDC"/>
    <m/>
    <s v="33AABCE9596M1Z0"/>
    <m/>
    <s v="H4350156072111"/>
    <s v="09/08/2021"/>
    <m/>
    <m/>
    <m/>
    <m/>
    <m/>
    <n v="5999"/>
    <n v="0"/>
    <n v="539.91"/>
    <n v="539.91"/>
    <m/>
    <m/>
    <n v="74503"/>
    <m/>
    <m/>
    <m/>
    <s v="2000,  TRICHY ROADSINGANALLUR COIMBATORE"/>
    <s v="641005"/>
    <m/>
  </r>
  <r>
    <x v="63"/>
    <s v="COIMBATORE (METRO) EDC"/>
    <m/>
    <s v="33AAECS1811L1ZJ"/>
    <m/>
    <s v="H4350157072111"/>
    <s v="09/08/2021"/>
    <m/>
    <m/>
    <m/>
    <m/>
    <m/>
    <n v="104509"/>
    <n v="0"/>
    <n v="9405.81"/>
    <n v="9405.81"/>
    <m/>
    <m/>
    <n v="676643"/>
    <m/>
    <m/>
    <m/>
    <s v="P.B.NO.2SULUR, COIMBATORE"/>
    <s v="641402"/>
    <m/>
  </r>
  <r>
    <x v="63"/>
    <s v="COIMBATORE (METRO) EDC"/>
    <m/>
    <s v="33AAACA6412D1ZF"/>
    <m/>
    <s v="H4350159072111"/>
    <s v="03/08/2021"/>
    <m/>
    <m/>
    <m/>
    <m/>
    <m/>
    <n v="2600"/>
    <n v="0"/>
    <n v="234"/>
    <n v="234"/>
    <m/>
    <m/>
    <n v="3417833"/>
    <m/>
    <m/>
    <m/>
    <s v="COIMBATORE AIRPORT AUTHORITY COIMBATORE"/>
    <s v="641014"/>
    <m/>
  </r>
  <r>
    <x v="63"/>
    <s v="COIMBATORE (METRO) EDC"/>
    <m/>
    <s v="33AADCS0674A1ZW"/>
    <m/>
    <s v="H4350163072111"/>
    <s v="07/08/2021"/>
    <m/>
    <m/>
    <m/>
    <m/>
    <m/>
    <n v="122320"/>
    <n v="0"/>
    <n v="11008.8"/>
    <n v="11008.8"/>
    <m/>
    <m/>
    <n v="457974"/>
    <m/>
    <m/>
    <m/>
    <s v="CHINDAMANI PUDUR POST COIMBATORE"/>
    <s v="641103"/>
    <m/>
  </r>
  <r>
    <x v="63"/>
    <s v="COIMBATORE (METRO) EDC"/>
    <m/>
    <s v="33AADCS8157Q1ZP"/>
    <m/>
    <s v="H4350164072111"/>
    <s v="03/08/2021"/>
    <m/>
    <m/>
    <m/>
    <m/>
    <m/>
    <n v="2600"/>
    <n v="0"/>
    <n v="234"/>
    <n v="234"/>
    <m/>
    <m/>
    <n v="213565"/>
    <m/>
    <m/>
    <m/>
    <s v="10/74E,SITRA TO KALAPATTY ROADCOIMBATORE.641035 COIMBATORE"/>
    <s v="641035"/>
    <m/>
  </r>
  <r>
    <x v="63"/>
    <s v="COIMBATORE (METRO) EDC"/>
    <m/>
    <s v="33ACBPA4628B1ZH"/>
    <m/>
    <s v="H4350165072111"/>
    <s v="03/08/2021"/>
    <m/>
    <m/>
    <m/>
    <m/>
    <m/>
    <n v="2600"/>
    <n v="0"/>
    <n v="234"/>
    <n v="234"/>
    <m/>
    <m/>
    <n v="202716"/>
    <m/>
    <m/>
    <m/>
    <s v="S.F.No.134,135, Trichy Road,Kannamapalayam,Sulur, COIMBATORE"/>
    <s v="641402"/>
    <m/>
  </r>
  <r>
    <x v="63"/>
    <s v="COIMBATORE (METRO) EDC"/>
    <m/>
    <s v="33AABCM8047P1Z2"/>
    <m/>
    <s v="H4350166072111"/>
    <s v="10/08/2021"/>
    <m/>
    <m/>
    <m/>
    <m/>
    <m/>
    <n v="35363"/>
    <n v="0"/>
    <n v="3182.67"/>
    <n v="3182.67"/>
    <m/>
    <m/>
    <n v="262930"/>
    <m/>
    <m/>
    <m/>
    <s v="10/32 C BAVAI THOTTAM,KANNAMPALAYAM (P.O) COIMBATORE"/>
    <s v="641405"/>
    <m/>
  </r>
  <r>
    <x v="63"/>
    <s v="COIMBATORE (METRO) EDC"/>
    <m/>
    <s v="33AAACV6927G1ZC"/>
    <m/>
    <s v="H4350167072111"/>
    <s v="09/08/2021"/>
    <m/>
    <m/>
    <m/>
    <m/>
    <m/>
    <n v="47790"/>
    <n v="0"/>
    <n v="4301.1000000000004"/>
    <n v="4301.1000000000004"/>
    <m/>
    <m/>
    <n v="412288"/>
    <m/>
    <m/>
    <m/>
    <s v="2/1A, AVINASHI ROAD,CHINNIAMPALAYAM COIMBATORE"/>
    <s v="641062"/>
    <m/>
  </r>
  <r>
    <x v="63"/>
    <s v="COIMBATORE (METRO) EDC"/>
    <m/>
    <s v="33AAACT7940D1ZL"/>
    <m/>
    <s v="H4350169072111"/>
    <s v="09/08/2021"/>
    <m/>
    <m/>
    <m/>
    <m/>
    <m/>
    <n v="82634"/>
    <n v="0"/>
    <n v="7437.06"/>
    <n v="7437.06"/>
    <m/>
    <m/>
    <n v="498160"/>
    <m/>
    <m/>
    <m/>
    <s v="TRICHY ROAD,SULUR COIMBATORE"/>
    <s v="641402"/>
    <m/>
  </r>
  <r>
    <x v="63"/>
    <s v="COIMBATORE (METRO) EDC"/>
    <m/>
    <s v="33AAACK9192L1Z5"/>
    <m/>
    <s v="H4350172072111"/>
    <s v="13/08/2021"/>
    <m/>
    <m/>
    <m/>
    <m/>
    <m/>
    <n v="210730"/>
    <n v="0"/>
    <n v="18965.7"/>
    <n v="18965.7"/>
    <m/>
    <m/>
    <n v="1375374"/>
    <m/>
    <m/>
    <m/>
    <s v="No.99, AVANASHI ROAD COIMBATORE"/>
    <s v="641014"/>
    <m/>
  </r>
  <r>
    <x v="63"/>
    <s v="COIMBATORE (METRO) EDC"/>
    <m/>
    <s v="33AADCS0692L1Z7"/>
    <m/>
    <s v="H4350176072111"/>
    <s v="03/08/2021"/>
    <m/>
    <m/>
    <m/>
    <m/>
    <m/>
    <n v="2600"/>
    <n v="0"/>
    <n v="234"/>
    <n v="234"/>
    <m/>
    <m/>
    <n v="77090"/>
    <m/>
    <m/>
    <m/>
    <s v="304-1,TRICHY ROAD,SINGANALLUR COIMBATORE"/>
    <s v="641005"/>
    <m/>
  </r>
  <r>
    <x v="63"/>
    <s v="COIMBATORE (METRO) EDC"/>
    <m/>
    <s v="33AAAAT3433H1ZT"/>
    <m/>
    <s v="H4350177072111"/>
    <s v="06/08/2021"/>
    <m/>
    <m/>
    <m/>
    <m/>
    <m/>
    <n v="2600"/>
    <n v="0"/>
    <n v="234"/>
    <n v="234"/>
    <m/>
    <m/>
    <n v="399131"/>
    <m/>
    <m/>
    <m/>
    <s v="POST BOX NO.3205CBE AERO POST COIMBATORE COIMBATORE"/>
    <s v="641014"/>
    <m/>
  </r>
  <r>
    <x v="63"/>
    <s v="COIMBATORE (METRO) EDC"/>
    <m/>
    <s v="33AAACE4784E1ZU"/>
    <m/>
    <s v="H4350178072111"/>
    <s v="05/08/2021"/>
    <m/>
    <m/>
    <m/>
    <m/>
    <m/>
    <n v="5491"/>
    <n v="0"/>
    <n v="494.19"/>
    <n v="494.19"/>
    <m/>
    <m/>
    <n v="1797821"/>
    <m/>
    <m/>
    <m/>
    <s v="ELGI COMPLEXTRICHY ROADSINGANALLUR COIMBATORE"/>
    <s v="641005"/>
    <m/>
  </r>
  <r>
    <x v="63"/>
    <s v="COIMBATORE (METRO) EDC"/>
    <m/>
    <s v="33AADCS0692L1Z7"/>
    <m/>
    <s v="H4350179072111"/>
    <s v="09/08/2021"/>
    <m/>
    <m/>
    <m/>
    <m/>
    <m/>
    <n v="790160.94"/>
    <n v="0"/>
    <n v="71114.47"/>
    <n v="71114.47"/>
    <m/>
    <m/>
    <n v="1454459"/>
    <m/>
    <m/>
    <m/>
    <s v="304-A TRICHY ROADSINGANALLUR COIMBATORE"/>
    <s v="641005"/>
    <m/>
  </r>
  <r>
    <x v="63"/>
    <s v="COIMBATORE (METRO) EDC"/>
    <m/>
    <s v="33AADCS8152M1Z2"/>
    <m/>
    <s v="H4350180072111"/>
    <s v="09/08/2021"/>
    <m/>
    <m/>
    <m/>
    <m/>
    <m/>
    <n v="10917"/>
    <n v="0"/>
    <n v="982.53"/>
    <n v="982.53"/>
    <m/>
    <m/>
    <n v="109037"/>
    <m/>
    <m/>
    <m/>
    <s v="15,NEHRU PARK ROADVARADHARAJAPURAM,UPPILIPALAYAM (P.O) COIMBATORE"/>
    <s v="641015"/>
    <m/>
  </r>
  <r>
    <x v="63"/>
    <s v="COIMBATORE (METRO) EDC"/>
    <m/>
    <s v="33AAACV1182F1ZP"/>
    <m/>
    <s v="H4350181072111"/>
    <s v="13/08/2021"/>
    <m/>
    <m/>
    <m/>
    <m/>
    <m/>
    <n v="85632"/>
    <n v="0"/>
    <n v="7706.87"/>
    <n v="7706.87"/>
    <m/>
    <m/>
    <n v="442738"/>
    <m/>
    <m/>
    <m/>
    <s v="P.B.NO.7TRICHY ROAD,SULUR COIMBATORE"/>
    <s v="641402"/>
    <m/>
  </r>
  <r>
    <x v="63"/>
    <s v="COIMBATORE (METRO) EDC"/>
    <m/>
    <s v="33AAKFS4941G1Z5"/>
    <m/>
    <s v="H4350184072111"/>
    <s v="09/08/2021"/>
    <m/>
    <m/>
    <m/>
    <m/>
    <m/>
    <n v="75593"/>
    <n v="0"/>
    <n v="6803.37"/>
    <n v="6803.37"/>
    <m/>
    <m/>
    <n v="569963"/>
    <m/>
    <m/>
    <m/>
    <s v="  2/1,  AVANASHI    ROADCHINNIAMPALAYAM COIMBATORE"/>
    <s v="641062"/>
    <m/>
  </r>
  <r>
    <x v="63"/>
    <s v="COIMBATORE (METRO) EDC"/>
    <m/>
    <s v="33AAAGD2602Q1ZL"/>
    <m/>
    <s v="H4350192072111"/>
    <s v="05/08/2021"/>
    <m/>
    <m/>
    <m/>
    <m/>
    <m/>
    <n v="2600"/>
    <n v="0"/>
    <n v="234"/>
    <n v="234"/>
    <m/>
    <m/>
    <n v="1942883"/>
    <m/>
    <m/>
    <m/>
    <s v="P.B No 3308 V.R PURAMUPPILIPALAYAM POST COIMBATORE"/>
    <s v="641015"/>
    <m/>
  </r>
  <r>
    <x v="63"/>
    <s v="COIMBATORE (METRO) EDC"/>
    <m/>
    <s v="UNREGISTERED"/>
    <m/>
    <s v="H4350196072111"/>
    <s v="03/08/2021"/>
    <m/>
    <m/>
    <m/>
    <m/>
    <m/>
    <n v="2600"/>
    <n v="0"/>
    <n v="234"/>
    <n v="234"/>
    <m/>
    <m/>
    <n v="4104409"/>
    <m/>
    <m/>
    <m/>
    <s v="AIR FORCE STATION,SULURKANGAYAMPALAYAM POSTSULUR COIMBATORE"/>
    <s v="641401"/>
    <m/>
  </r>
  <r>
    <x v="63"/>
    <s v="COIMBATORE (METRO) EDC"/>
    <m/>
    <s v="33AAECS3126L1ZF"/>
    <m/>
    <s v="H4350197072111"/>
    <s v="03/08/2021"/>
    <m/>
    <m/>
    <m/>
    <m/>
    <m/>
    <n v="2600"/>
    <n v="0"/>
    <n v="234"/>
    <n v="234"/>
    <m/>
    <m/>
    <n v="459042"/>
    <m/>
    <m/>
    <m/>
    <s v="KALANGAL (POST)SULUR (VIA) Coimbatore"/>
    <s v="641402"/>
    <m/>
  </r>
  <r>
    <x v="63"/>
    <s v="COIMBATORE (METRO) EDC"/>
    <m/>
    <s v="33AAACL5244N1ZF"/>
    <m/>
    <s v="H4350200072111"/>
    <s v="09/08/2021"/>
    <m/>
    <m/>
    <m/>
    <m/>
    <m/>
    <n v="5371"/>
    <n v="0"/>
    <n v="483.39"/>
    <n v="483.39"/>
    <m/>
    <m/>
    <n v="69407"/>
    <m/>
    <m/>
    <m/>
    <s v="LMW CORPORATE OFFICEKAMARAJAR ROAD, COIMBATORE"/>
    <s v="641018"/>
    <m/>
  </r>
  <r>
    <x v="63"/>
    <s v="COIMBATORE (METRO) EDC"/>
    <m/>
    <s v="33AABCC2075K1ZU"/>
    <m/>
    <s v="H4350201072111"/>
    <s v="07/08/2021"/>
    <m/>
    <m/>
    <m/>
    <m/>
    <m/>
    <n v="5690"/>
    <n v="0"/>
    <n v="512.1"/>
    <n v="512.1"/>
    <m/>
    <m/>
    <n v="99519"/>
    <m/>
    <m/>
    <m/>
    <s v="312, BHARATHIYAR ROAD,COIMBATORE COIMBATORE"/>
    <s v="641044"/>
    <m/>
  </r>
  <r>
    <x v="63"/>
    <s v="COIMBATORE (METRO) EDC"/>
    <m/>
    <s v="UNREGISTERED"/>
    <m/>
    <s v="H4350202072111"/>
    <s v="06/08/2021"/>
    <m/>
    <m/>
    <m/>
    <m/>
    <m/>
    <n v="2600"/>
    <n v="0"/>
    <n v="234"/>
    <n v="234"/>
    <m/>
    <m/>
    <n v="619494"/>
    <m/>
    <m/>
    <m/>
    <s v="REDFIELDS POSTCOIMBATORE COIMBATORE"/>
    <s v="null"/>
    <m/>
  </r>
  <r>
    <x v="63"/>
    <s v="COIMBATORE (METRO) EDC"/>
    <m/>
    <s v="33AAACD1877D1Z1"/>
    <m/>
    <s v="H4350207072111"/>
    <s v="09/08/2021"/>
    <m/>
    <m/>
    <m/>
    <m/>
    <m/>
    <n v="2600"/>
    <n v="0"/>
    <n v="234"/>
    <n v="234"/>
    <m/>
    <m/>
    <n v="87787"/>
    <m/>
    <m/>
    <m/>
    <s v="SF.NO.256, TRICHY ROADKANNAMPALYAMSULUR (P) COIMBATORE"/>
    <s v="641402"/>
    <m/>
  </r>
  <r>
    <x v="63"/>
    <s v="COIMBATORE (METRO) EDC"/>
    <m/>
    <s v="33AAFCA7954F1ZP"/>
    <m/>
    <s v="H4350208072111"/>
    <s v="09/08/2021"/>
    <m/>
    <m/>
    <m/>
    <m/>
    <m/>
    <n v="27789"/>
    <n v="0"/>
    <n v="2501.0100000000002"/>
    <n v="2501.0100000000002"/>
    <m/>
    <m/>
    <n v="180760"/>
    <m/>
    <m/>
    <m/>
    <s v="SFNO.312 KANNAMPALAYAM VILLAGESULUR (VIA) COIMBATORE"/>
    <s v="641048"/>
    <m/>
  </r>
  <r>
    <x v="63"/>
    <s v="COIMBATORE (METRO) EDC"/>
    <m/>
    <s v="33AAATT3419L1ZF"/>
    <m/>
    <s v="H4350209072111"/>
    <s v="03/08/2021"/>
    <m/>
    <m/>
    <m/>
    <m/>
    <m/>
    <n v="2600"/>
    <n v="0"/>
    <n v="234"/>
    <n v="234"/>
    <m/>
    <m/>
    <n v="439925"/>
    <m/>
    <m/>
    <m/>
    <s v="Mettupalayam road COIMBATORE."/>
    <s v="641043"/>
    <m/>
  </r>
  <r>
    <x v="63"/>
    <s v="COIMBATORE (METRO) EDC"/>
    <m/>
    <s v="33AAJCS7848A1ZC"/>
    <m/>
    <s v="H4350211072111"/>
    <s v="07/08/2021"/>
    <m/>
    <m/>
    <m/>
    <m/>
    <m/>
    <n v="24209"/>
    <n v="0"/>
    <n v="2178.81"/>
    <n v="2178.81"/>
    <m/>
    <m/>
    <n v="258045"/>
    <m/>
    <m/>
    <m/>
    <s v="558-560, OPPANAKKARA STREET, COIMBATORE"/>
    <s v="641001"/>
    <m/>
  </r>
  <r>
    <x v="63"/>
    <s v="COIMBATORE (METRO) EDC"/>
    <m/>
    <s v="UNREGISTERED"/>
    <m/>
    <s v="H4350214072111"/>
    <s v="06/08/2021"/>
    <m/>
    <m/>
    <m/>
    <m/>
    <m/>
    <n v="2600"/>
    <n v="0"/>
    <n v="234"/>
    <n v="234"/>
    <m/>
    <m/>
    <n v="329437"/>
    <m/>
    <m/>
    <m/>
    <s v="ARMY,REDFIELDS COIMBATORE"/>
    <s v="641018"/>
    <m/>
  </r>
  <r>
    <x v="63"/>
    <s v="COIMBATORE (METRO) EDC"/>
    <m/>
    <s v="33AAACB2902M1Z0"/>
    <m/>
    <s v="H4350215072111"/>
    <s v="03/08/2021"/>
    <m/>
    <m/>
    <m/>
    <m/>
    <m/>
    <n v="2600"/>
    <n v="0"/>
    <n v="234"/>
    <n v="234"/>
    <m/>
    <m/>
    <n v="1101212"/>
    <m/>
    <m/>
    <m/>
    <s v="IRUGUR TOP INSTALLATIONRAVATHUR (P.O) Via Irugur "/>
    <s v="641103"/>
    <m/>
  </r>
  <r>
    <x v="63"/>
    <s v="COIMBATORE (METRO) EDC"/>
    <m/>
    <s v="33AAACB2894G1ZU"/>
    <m/>
    <s v="H4350219072111"/>
    <s v="06/08/2021"/>
    <m/>
    <m/>
    <m/>
    <m/>
    <m/>
    <n v="4600"/>
    <n v="0"/>
    <n v="414"/>
    <n v="414"/>
    <m/>
    <m/>
    <n v="3732830"/>
    <m/>
    <m/>
    <m/>
    <s v="1168,AVINASHI ROAD,PAPPANAICKEN PALAYAM "/>
    <s v="641037"/>
    <m/>
  </r>
  <r>
    <x v="63"/>
    <s v="COIMBATORE (METRO) EDC"/>
    <m/>
    <s v="33AAACT2438A1Z0"/>
    <m/>
    <s v="H4350221072111"/>
    <s v="09/08/2021"/>
    <m/>
    <m/>
    <m/>
    <m/>
    <m/>
    <n v="5881"/>
    <n v="0"/>
    <n v="529.29"/>
    <n v="529.29"/>
    <m/>
    <m/>
    <n v="147246"/>
    <m/>
    <m/>
    <m/>
    <s v="MANCHESTER SQUARE14,PULIYAKULAM ROAD COIMBATORE"/>
    <s v="641037"/>
    <m/>
  </r>
  <r>
    <x v="63"/>
    <s v="COIMBATORE (METRO) EDC"/>
    <m/>
    <s v="33ABCCS2484C1ZN"/>
    <m/>
    <s v="H4350222072111"/>
    <s v="09/08/2021"/>
    <m/>
    <m/>
    <m/>
    <m/>
    <m/>
    <n v="43937"/>
    <n v="0"/>
    <n v="3954.33"/>
    <n v="3954.33"/>
    <m/>
    <m/>
    <n v="371084"/>
    <m/>
    <m/>
    <m/>
    <s v="SF NO.181-A / 2A TO 2DCALTENPETPALLADAM TALUK COIMBATORE"/>
    <s v="641401"/>
    <m/>
  </r>
  <r>
    <x v="63"/>
    <s v="COIMBATORE (METRO) EDC"/>
    <m/>
    <s v="33AABCI6363G1ZQ"/>
    <m/>
    <s v="H4350223072111"/>
    <s v="03/08/2021"/>
    <m/>
    <m/>
    <m/>
    <m/>
    <m/>
    <n v="2600"/>
    <n v="0"/>
    <n v="234"/>
    <n v="234"/>
    <m/>
    <m/>
    <n v="840384"/>
    <m/>
    <m/>
    <m/>
    <s v="135/1,  UPPILIPALAYAM VILLAGESOWRIPALAYAM COIMBATORE"/>
    <s v="641028"/>
    <m/>
  </r>
  <r>
    <x v="63"/>
    <s v="COIMBATORE (METRO) EDC"/>
    <m/>
    <s v="33AABCJ3735D1Z1"/>
    <m/>
    <s v="H4350226072111"/>
    <s v="06/08/2021"/>
    <m/>
    <m/>
    <m/>
    <m/>
    <m/>
    <n v="9478"/>
    <n v="0"/>
    <n v="853.02"/>
    <n v="853.02"/>
    <m/>
    <m/>
    <n v="126531"/>
    <m/>
    <m/>
    <m/>
    <s v="SF 452, V.K.  VILLAGE,AVINASHI ROAD,Opp.to C.I.T. COLLEGE, PEELAMEDU COIMBATORE"/>
    <s v="641014"/>
    <m/>
  </r>
  <r>
    <x v="63"/>
    <s v="COIMBATORE (METRO) EDC"/>
    <m/>
    <s v="33AAEFA5738P1Z5"/>
    <m/>
    <s v="H4350228072111"/>
    <s v="06/08/2021"/>
    <m/>
    <m/>
    <m/>
    <m/>
    <m/>
    <n v="12986"/>
    <n v="0"/>
    <n v="1168.74"/>
    <n v="1168.74"/>
    <m/>
    <m/>
    <n v="133153"/>
    <m/>
    <m/>
    <m/>
    <s v="22, NEHRU NAGARKALAPATTI ROADCIVIL AERODROME POSTCOIMBATORE "/>
    <s v="641014"/>
    <m/>
  </r>
  <r>
    <x v="63"/>
    <s v="COIMBATORE (METRO) EDC"/>
    <m/>
    <s v="33AABCV1408R1Z6"/>
    <m/>
    <s v="H4350229072111"/>
    <s v="10/08/2021"/>
    <m/>
    <m/>
    <m/>
    <m/>
    <m/>
    <n v="72872"/>
    <n v="0"/>
    <n v="6558.48"/>
    <n v="6558.48"/>
    <m/>
    <m/>
    <n v="495530"/>
    <m/>
    <m/>
    <m/>
    <s v="SF 2/2, PAPPAMPATTI MAIN ROAD,NADUPALAYAM,PEEDAMPALLI (POST),ONDIPUDUR (VIA), COIMBATORE"/>
    <s v="641016"/>
    <m/>
  </r>
  <r>
    <x v="63"/>
    <s v="COIMBATORE (METRO) EDC"/>
    <m/>
    <s v="33AALFS8385B1Z0"/>
    <m/>
    <s v="H4350230072111"/>
    <s v="17/08/2021"/>
    <m/>
    <m/>
    <m/>
    <m/>
    <m/>
    <n v="75925"/>
    <n v="0"/>
    <n v="6833.25"/>
    <n v="6833.25"/>
    <m/>
    <m/>
    <n v="425565"/>
    <m/>
    <m/>
    <m/>
    <s v="MATHAKADI THOTTAM,SF NO. 141/2, PALLAPALAYAM COIMBATORE"/>
    <s v="641103"/>
    <m/>
  </r>
  <r>
    <x v="63"/>
    <s v="COIMBATORE (METRO) EDC"/>
    <m/>
    <s v="33AANFS1313H1ZG"/>
    <m/>
    <s v="H4350231072111"/>
    <s v="10/08/2021"/>
    <m/>
    <m/>
    <m/>
    <m/>
    <m/>
    <n v="47440"/>
    <n v="0"/>
    <n v="4269.6000000000004"/>
    <n v="4269.6000000000004"/>
    <m/>
    <m/>
    <n v="3323977"/>
    <m/>
    <m/>
    <m/>
    <s v="SF NO. 288, KANNAMPALAYAM (POST),NEAR BHARATHI PURAM,SULUR (VIA), COIMBATORE"/>
    <s v="641002"/>
    <m/>
  </r>
  <r>
    <x v="63"/>
    <s v="COIMBATORE (METRO) EDC"/>
    <m/>
    <s v="33AAACB8933G1ZU"/>
    <m/>
    <s v="H4350232072111"/>
    <s v="03/08/2021"/>
    <m/>
    <m/>
    <m/>
    <m/>
    <m/>
    <n v="2600"/>
    <n v="0"/>
    <n v="234"/>
    <n v="234"/>
    <m/>
    <m/>
    <n v="352551"/>
    <m/>
    <m/>
    <m/>
    <s v="TRICHY ROAD, COIMBATORE"/>
    <s v="641018"/>
    <m/>
  </r>
  <r>
    <x v="63"/>
    <s v="COIMBATORE (METRO) EDC"/>
    <m/>
    <s v="33AAFFB1889B1ZS"/>
    <m/>
    <s v="H4350233072111"/>
    <s v="10/08/2021"/>
    <m/>
    <m/>
    <m/>
    <m/>
    <m/>
    <n v="25533"/>
    <n v="0"/>
    <n v="2297.9699999999998"/>
    <n v="2297.9699999999998"/>
    <m/>
    <m/>
    <n v="146834"/>
    <m/>
    <m/>
    <m/>
    <s v="S.F.No. 333/2B, KANNAMPALAYAM ROAD,KANNAMPALAYAM (POST),SULUR (VIA), COIMBATORE"/>
    <s v="641402"/>
    <m/>
  </r>
  <r>
    <x v="63"/>
    <s v="COIMBATORE (METRO) EDC"/>
    <m/>
    <s v="33AABCK7975N1ZX"/>
    <m/>
    <s v="H4350234072111"/>
    <s v="12/08/2021"/>
    <m/>
    <m/>
    <m/>
    <m/>
    <m/>
    <n v="47782"/>
    <n v="0"/>
    <n v="4300.38"/>
    <n v="4300.38"/>
    <m/>
    <m/>
    <n v="315464"/>
    <m/>
    <m/>
    <m/>
    <s v="4/237, Karanam Pet (P.O)Near Sulur, Karadivavi (Via) COIMBATORE"/>
    <s v="641401"/>
    <m/>
  </r>
  <r>
    <x v="63"/>
    <s v="COIMBATORE (METRO) EDC"/>
    <m/>
    <s v="33AALFS3642K1ZZ"/>
    <m/>
    <s v="H4350235072111"/>
    <s v="09/08/2021"/>
    <m/>
    <m/>
    <m/>
    <m/>
    <m/>
    <n v="14860"/>
    <n v="0"/>
    <n v="1337.4"/>
    <n v="1337.4"/>
    <m/>
    <m/>
    <n v="132736"/>
    <m/>
    <m/>
    <m/>
    <s v="WEST SAMBALA THOTTAMKANNAMPALAYAM "/>
    <s v="641402"/>
    <m/>
  </r>
  <r>
    <x v="63"/>
    <s v="COIMBATORE (METRO) EDC"/>
    <m/>
    <s v="33AAEFA9617K1ZD"/>
    <m/>
    <s v="H4350236072111"/>
    <s v="11/08/2021"/>
    <m/>
    <m/>
    <m/>
    <m/>
    <m/>
    <n v="23380"/>
    <n v="0"/>
    <n v="2104.1999999999998"/>
    <n v="2104.1999999999998"/>
    <m/>
    <m/>
    <n v="134920"/>
    <m/>
    <m/>
    <m/>
    <s v="SF.NO.286 / 8 WEST SAMBALA  THOTTAMKANNAMPALAYAMSULUR "/>
    <s v="641402"/>
    <m/>
  </r>
  <r>
    <x v="63"/>
    <s v="COIMBATORE (METRO) EDC"/>
    <m/>
    <s v="33AAAJP0288R2ZL"/>
    <m/>
    <s v="H4350237072111"/>
    <s v="03/08/2021"/>
    <m/>
    <m/>
    <m/>
    <m/>
    <m/>
    <n v="2600"/>
    <n v="0"/>
    <n v="234"/>
    <n v="234"/>
    <m/>
    <m/>
    <n v="68013"/>
    <m/>
    <m/>
    <m/>
    <s v="DOORDARSHAN KENDRAPRASAR BHARATHIDR. BALASUNDARAM ROAD(BEHIND RTO  OFFICE) COIMBATORE"/>
    <s v="641018"/>
    <m/>
  </r>
  <r>
    <x v="63"/>
    <s v="COIMBATORE (METRO) EDC"/>
    <m/>
    <s v="33ABPPS1107E1ZX"/>
    <m/>
    <s v="H4350238072111"/>
    <s v="05/08/2021"/>
    <m/>
    <m/>
    <m/>
    <m/>
    <m/>
    <n v="12766"/>
    <n v="0"/>
    <n v="1148.94"/>
    <n v="1148.94"/>
    <m/>
    <m/>
    <n v="695807"/>
    <m/>
    <m/>
    <m/>
    <s v="115  V K ROAD TANNEERPANDAL "/>
    <s v="641004"/>
    <m/>
  </r>
  <r>
    <x v="63"/>
    <s v="COIMBATORE (METRO) EDC"/>
    <m/>
    <s v="33AAICS6284R1ZI"/>
    <m/>
    <s v="H4350239072111"/>
    <s v="09/08/2021"/>
    <m/>
    <m/>
    <m/>
    <m/>
    <m/>
    <n v="67607"/>
    <n v="0"/>
    <n v="6084.63"/>
    <n v="6084.63"/>
    <m/>
    <m/>
    <n v="256404"/>
    <m/>
    <m/>
    <m/>
    <s v="2/12    C.M THOTTAMPALLAPALAYAM COIMBATORE"/>
    <s v="641103"/>
    <m/>
  </r>
  <r>
    <x v="63"/>
    <s v="COIMBATORE (METRO) EDC"/>
    <m/>
    <s v="33AHFPS4277D1ZC"/>
    <m/>
    <s v="H4350240072111"/>
    <s v="09/08/2021"/>
    <m/>
    <m/>
    <m/>
    <m/>
    <m/>
    <n v="46395"/>
    <n v="0"/>
    <n v="4175.55"/>
    <n v="4175.55"/>
    <m/>
    <m/>
    <n v="279013"/>
    <m/>
    <m/>
    <m/>
    <s v="No.1, RAMAR KOIL STREET,R.G. PUDUR ROAD,CHINNIAMPALAYAM, COIMBATORE"/>
    <s v="641062"/>
    <m/>
  </r>
  <r>
    <x v="63"/>
    <s v="COIMBATORE (METRO) EDC"/>
    <m/>
    <s v="33AAWFS0417R1ZJ"/>
    <m/>
    <s v="H4350241072111"/>
    <s v="11/08/2021"/>
    <m/>
    <m/>
    <m/>
    <m/>
    <m/>
    <n v="50819"/>
    <n v="0"/>
    <n v="4573.71"/>
    <n v="4573.71"/>
    <m/>
    <m/>
    <n v="269138"/>
    <m/>
    <m/>
    <m/>
    <s v="SF.No.189 / 2A,2B,VELLALORE ROAD,PATTANAM (P.O.),ONDIPUDUR (VIA), "/>
    <s v="641016"/>
    <m/>
  </r>
  <r>
    <x v="63"/>
    <s v="COIMBATORE (METRO) EDC"/>
    <m/>
    <s v="33AABCK7975N1ZX"/>
    <m/>
    <s v="H4350242072111"/>
    <s v="12/08/2021"/>
    <m/>
    <m/>
    <m/>
    <m/>
    <m/>
    <n v="106195"/>
    <n v="0"/>
    <n v="9557.5499999999993"/>
    <n v="9557.5499999999993"/>
    <m/>
    <m/>
    <n v="586658"/>
    <m/>
    <m/>
    <m/>
    <s v="4 / 237 COLTONPET (POST)NEAR SULUR "/>
    <s v="641401"/>
    <m/>
  </r>
  <r>
    <x v="63"/>
    <s v="COIMBATORE (METRO) EDC"/>
    <m/>
    <s v="33AACFA3911G1Z3"/>
    <m/>
    <s v="H4350245072111"/>
    <s v="17/08/2021"/>
    <m/>
    <m/>
    <m/>
    <m/>
    <m/>
    <n v="41940"/>
    <n v="0"/>
    <n v="3774.6"/>
    <n v="3774.6"/>
    <m/>
    <m/>
    <n v="254016"/>
    <m/>
    <m/>
    <m/>
    <s v="MADHAGADI THOTTAM,S.F. No. 141/2 &amp; 154/1,PALLAPALAYAM, COIMBATORE"/>
    <s v="641103"/>
    <m/>
  </r>
  <r>
    <x v="63"/>
    <s v="COIMBATORE (METRO) EDC"/>
    <m/>
    <s v="33AAECS1811L1ZJ"/>
    <m/>
    <s v="H4350246072111"/>
    <s v="09/08/2021"/>
    <m/>
    <m/>
    <m/>
    <m/>
    <m/>
    <n v="134581"/>
    <n v="0"/>
    <n v="12112.29"/>
    <n v="12112.29"/>
    <m/>
    <m/>
    <n v="914573"/>
    <m/>
    <m/>
    <m/>
    <s v="P.B NO. 2SULUR COIMBATORE"/>
    <s v="641402"/>
    <m/>
  </r>
  <r>
    <x v="63"/>
    <s v="COIMBATORE (METRO) EDC"/>
    <m/>
    <s v="33AAECS2711D1ZZ"/>
    <m/>
    <s v="H4350248072111"/>
    <s v="10/08/2021"/>
    <m/>
    <m/>
    <m/>
    <m/>
    <m/>
    <n v="27664"/>
    <n v="0"/>
    <n v="2489.7600000000002"/>
    <n v="2489.7600000000002"/>
    <m/>
    <m/>
    <n v="110718"/>
    <m/>
    <m/>
    <m/>
    <s v="S.F. NO. 404 / A 3, TVS NAGAR,THADAGAM ROAD, COIMBATORE"/>
    <s v="641025"/>
    <m/>
  </r>
  <r>
    <x v="63"/>
    <s v="COIMBATORE (METRO) EDC"/>
    <m/>
    <s v="33AAFFV0707J1ZC"/>
    <m/>
    <s v="H4350256072111"/>
    <s v="10/08/2021"/>
    <m/>
    <m/>
    <m/>
    <m/>
    <m/>
    <n v="33490"/>
    <n v="0"/>
    <n v="3014.1"/>
    <n v="3014.1"/>
    <m/>
    <m/>
    <n v="177937"/>
    <m/>
    <m/>
    <m/>
    <s v="S.F. NO. 405 / 1 B / 10406,IRUGUR MAIN ROAD,IRUGUR, COIMBATORE"/>
    <s v="641103"/>
    <m/>
  </r>
  <r>
    <x v="63"/>
    <s v="COIMBATORE (METRO) EDC"/>
    <m/>
    <s v="33AALFM3425C1ZP"/>
    <m/>
    <s v="H4350257072111"/>
    <s v="03/08/2021"/>
    <m/>
    <m/>
    <m/>
    <m/>
    <m/>
    <n v="2600"/>
    <n v="0"/>
    <n v="234"/>
    <n v="234"/>
    <m/>
    <m/>
    <n v="473917"/>
    <m/>
    <m/>
    <m/>
    <s v="7/45, CHINNA THOTTAM,KANNAMPALAYAM, COIMBATORE"/>
    <s v="641402"/>
    <m/>
  </r>
  <r>
    <x v="63"/>
    <s v="COIMBATORE (METRO) EDC"/>
    <m/>
    <s v="33AAAGM0289C1ZQ"/>
    <m/>
    <s v="H4350262072111"/>
    <s v="09/08/2021"/>
    <m/>
    <m/>
    <m/>
    <m/>
    <m/>
    <n v="3000"/>
    <n v="0"/>
    <n v="270"/>
    <n v="270"/>
    <m/>
    <m/>
    <n v="230947"/>
    <m/>
    <m/>
    <m/>
    <s v="SENIOR SECTION ENGINEER/ELECTRICALSOUTHERN RAILWAY COIMBATORE"/>
    <s v="641001"/>
    <m/>
  </r>
  <r>
    <x v="63"/>
    <s v="COIMBATORE (METRO) EDC"/>
    <m/>
    <s v="33AKIPS5677H1ZO"/>
    <m/>
    <s v="H4350264072111"/>
    <s v="09/08/2021"/>
    <m/>
    <m/>
    <m/>
    <m/>
    <m/>
    <n v="47406"/>
    <n v="0"/>
    <n v="4266.54"/>
    <n v="4266.54"/>
    <m/>
    <m/>
    <n v="267011"/>
    <m/>
    <m/>
    <m/>
    <s v="S.F No.330/2A1PASUMPON NAGARPATTANAM POSTCOIMBATORE "/>
    <s v="641016"/>
    <m/>
  </r>
  <r>
    <x v="63"/>
    <s v="COIMBATORE (METRO) EDC"/>
    <m/>
    <s v="33AABCJ7226R1Z6"/>
    <m/>
    <s v="H4350265072111"/>
    <s v="09/08/2021"/>
    <m/>
    <m/>
    <m/>
    <m/>
    <m/>
    <n v="50336"/>
    <n v="0"/>
    <n v="4530.24"/>
    <n v="4530.24"/>
    <m/>
    <m/>
    <n v="202538"/>
    <m/>
    <m/>
    <m/>
    <s v="SF NO. 319 / 1 A,KANNAMPALAYAM VILLAGEPEEDAMPALLI COIMBATORE"/>
    <s v="null"/>
    <m/>
  </r>
  <r>
    <x v="63"/>
    <s v="COIMBATORE (METRO) EDC"/>
    <m/>
    <s v="33AADFP8206G1ZH"/>
    <m/>
    <s v="H4350267072111"/>
    <s v="09/08/2021"/>
    <m/>
    <m/>
    <m/>
    <m/>
    <m/>
    <n v="52162"/>
    <n v="0"/>
    <n v="4694.58"/>
    <n v="4694.58"/>
    <m/>
    <m/>
    <n v="281138"/>
    <m/>
    <m/>
    <m/>
    <s v="857/3, R.G. PUDUR,CHINNIAMPALAYAM (POST), COIMBATORE"/>
    <s v="641062"/>
    <m/>
  </r>
  <r>
    <x v="63"/>
    <s v="COIMBATORE (METRO) EDC"/>
    <m/>
    <s v="33AAMCS9470M2ZL"/>
    <m/>
    <s v="H4350268072111"/>
    <s v="05/08/2021"/>
    <m/>
    <m/>
    <m/>
    <m/>
    <m/>
    <n v="14288"/>
    <n v="0"/>
    <n v="1285.92"/>
    <n v="1285.92"/>
    <m/>
    <m/>
    <n v="302210"/>
    <m/>
    <m/>
    <m/>
    <s v="565-568, OPPANAKKARA STREET COIMBATORE"/>
    <s v="641001"/>
    <m/>
  </r>
  <r>
    <x v="63"/>
    <s v="COIMBATORE (METRO) EDC"/>
    <m/>
    <s v="33AABCR5532L1ZD"/>
    <m/>
    <s v="H4350269072111"/>
    <s v="03/08/2021"/>
    <m/>
    <m/>
    <m/>
    <m/>
    <m/>
    <n v="2600"/>
    <n v="0"/>
    <n v="234"/>
    <n v="234"/>
    <m/>
    <m/>
    <n v="812484"/>
    <m/>
    <m/>
    <m/>
    <s v="274 / 8 A, VILANKURUCHI ROAD,VILANKURICHI VILLAGE, COIMBATORE"/>
    <s v="641035"/>
    <m/>
  </r>
  <r>
    <x v="63"/>
    <s v="COIMBATORE (METRO) EDC"/>
    <m/>
    <s v="33AADFA5884F1ZK"/>
    <m/>
    <s v="H4350270072111"/>
    <s v="07/08/2021"/>
    <m/>
    <m/>
    <m/>
    <m/>
    <m/>
    <n v="23790"/>
    <n v="0"/>
    <n v="2141.1"/>
    <n v="2141.1"/>
    <m/>
    <m/>
    <n v="168170"/>
    <m/>
    <m/>
    <m/>
    <s v="440,GANAPATHY POST COIMBATORE"/>
    <s v="641006"/>
    <m/>
  </r>
  <r>
    <x v="63"/>
    <s v="COIMBATORE (METRO) EDC"/>
    <m/>
    <s v="33ACAFS9057P1ZJ"/>
    <m/>
    <s v="H4350271072111"/>
    <s v="03/08/2021"/>
    <m/>
    <m/>
    <m/>
    <m/>
    <m/>
    <n v="2600"/>
    <n v="0"/>
    <n v="234"/>
    <n v="234"/>
    <m/>
    <m/>
    <n v="809544"/>
    <m/>
    <m/>
    <m/>
    <s v="424,V.K ROADB.R.PURAMPEELAMEDU POST "/>
    <s v="641004"/>
    <m/>
  </r>
  <r>
    <x v="63"/>
    <s v="COIMBATORE (METRO) EDC"/>
    <m/>
    <s v="33AACCK6694D1ZJ"/>
    <m/>
    <s v="H4350273072111"/>
    <s v="03/08/2021"/>
    <m/>
    <m/>
    <m/>
    <m/>
    <m/>
    <n v="2600"/>
    <n v="0"/>
    <n v="234"/>
    <n v="234"/>
    <m/>
    <m/>
    <n v="315774"/>
    <m/>
    <m/>
    <m/>
    <s v="NO 1,VINCENT ROAD COIMBATORE"/>
    <s v="641001"/>
    <m/>
  </r>
  <r>
    <x v="63"/>
    <s v="COIMBATORE (METRO) EDC"/>
    <m/>
    <s v="33ABEFS7906C1ZE"/>
    <m/>
    <s v="H4350275072111"/>
    <s v="06/08/2021"/>
    <m/>
    <m/>
    <m/>
    <m/>
    <m/>
    <n v="19830"/>
    <n v="0"/>
    <n v="1784.7"/>
    <n v="1784.7"/>
    <m/>
    <m/>
    <n v="116258"/>
    <m/>
    <m/>
    <m/>
    <s v="431/2A,432/2ODDERPALAYAM VILLAGEPATTANAM POST COIMBATORE"/>
    <s v="641016"/>
    <m/>
  </r>
  <r>
    <x v="63"/>
    <s v="COIMBATORE (METRO) EDC"/>
    <m/>
    <s v="33AACCT3045P1Z6"/>
    <m/>
    <s v="H4350276072111"/>
    <s v="06/08/2021"/>
    <m/>
    <m/>
    <m/>
    <m/>
    <m/>
    <n v="17611"/>
    <n v="0"/>
    <n v="1584.99"/>
    <n v="1584.99"/>
    <m/>
    <m/>
    <n v="169533"/>
    <m/>
    <m/>
    <m/>
    <s v="SF NO. 100/1A2, 98/2A1 &amp; 2A2,KALAPATTI VILLAGE, COIMBATORE"/>
    <s v="641035"/>
    <m/>
  </r>
  <r>
    <x v="63"/>
    <s v="COIMBATORE (METRO) EDC"/>
    <m/>
    <s v="33AALFA0873C1ZV"/>
    <m/>
    <s v="H4350279072111"/>
    <s v="09/08/2021"/>
    <m/>
    <m/>
    <m/>
    <m/>
    <m/>
    <n v="2600"/>
    <n v="0"/>
    <n v="234"/>
    <n v="234"/>
    <m/>
    <m/>
    <n v="174574"/>
    <m/>
    <m/>
    <m/>
    <s v="3/232A MUTHU GOUNDENPUDUR COIMBATORE"/>
    <s v="641406"/>
    <m/>
  </r>
  <r>
    <x v="63"/>
    <s v="COIMBATORE (METRO) EDC"/>
    <m/>
    <s v="33AAICS1594C1ZI"/>
    <m/>
    <s v="H4350283072111"/>
    <s v="10/08/2021"/>
    <m/>
    <m/>
    <m/>
    <m/>
    <m/>
    <n v="154007"/>
    <n v="0"/>
    <n v="13860.64"/>
    <n v="13860.64"/>
    <m/>
    <m/>
    <n v="501132"/>
    <m/>
    <m/>
    <m/>
    <s v="SF NO. 311/1, PATTANAM VILLAGE&amp; 319/2, PEEDAMPALLI VILLAGEPATTANAM PUDUR COIMBATORE"/>
    <s v="641016"/>
    <m/>
  </r>
  <r>
    <x v="63"/>
    <s v="COIMBATORE (METRO) EDC"/>
    <m/>
    <s v="33ABGFS3832H1Z9"/>
    <m/>
    <s v="H4350285072111"/>
    <s v="18/08/2021"/>
    <m/>
    <m/>
    <m/>
    <m/>
    <m/>
    <n v="16981"/>
    <n v="0"/>
    <n v="1528.29"/>
    <n v="1528.29"/>
    <m/>
    <m/>
    <n v="1927137"/>
    <m/>
    <m/>
    <m/>
    <s v="SF. NO. 327/2-B,NAICKENPALAYAM ROAD,PEEDAMPALLI VILLAGE,PATTANAM POST, "/>
    <s v="641016"/>
    <m/>
  </r>
  <r>
    <x v="63"/>
    <s v="COIMBATORE (METRO) EDC"/>
    <m/>
    <s v="33AACCS9504N1Z3"/>
    <m/>
    <s v="H4350286072111"/>
    <s v="09/08/2021"/>
    <m/>
    <m/>
    <m/>
    <m/>
    <m/>
    <n v="53513"/>
    <n v="0"/>
    <n v="4816.17"/>
    <n v="4816.17"/>
    <m/>
    <m/>
    <n v="329080"/>
    <m/>
    <m/>
    <m/>
    <s v="SF.NO 330/2A1NAGAMANAICKEN PALAYAMPATTANAM POST "/>
    <s v="641016"/>
    <m/>
  </r>
  <r>
    <x v="63"/>
    <s v="COIMBATORE (METRO) EDC"/>
    <m/>
    <s v="33AAFFG5538A1ZV"/>
    <m/>
    <s v="H4350288072111"/>
    <s v="03/08/2021"/>
    <m/>
    <m/>
    <m/>
    <m/>
    <m/>
    <n v="2600"/>
    <n v="0"/>
    <n v="234"/>
    <n v="234"/>
    <m/>
    <m/>
    <n v="608603"/>
    <m/>
    <m/>
    <m/>
    <s v=" SF NO 45/1,45/2VELLANAPATTY VILLAGEMYLAMPATTY POST COIMBATORE"/>
    <s v="641014"/>
    <m/>
  </r>
  <r>
    <x v="63"/>
    <s v="COIMBATORE (METRO) EDC"/>
    <m/>
    <s v="UNREGISTERED"/>
    <m/>
    <s v="H4350289072111"/>
    <s v="03/08/2021"/>
    <m/>
    <m/>
    <m/>
    <m/>
    <m/>
    <n v="2600"/>
    <n v="0"/>
    <n v="234"/>
    <n v="234"/>
    <m/>
    <m/>
    <n v="416797"/>
    <m/>
    <m/>
    <m/>
    <s v="KANGEYAM PALAYAM POST COIMBATORE"/>
    <s v="641401"/>
    <m/>
  </r>
  <r>
    <x v="63"/>
    <s v="COIMBATORE (METRO) EDC"/>
    <m/>
    <s v="33AADFR6905N1ZY"/>
    <m/>
    <s v="H4350292072111"/>
    <s v="03/08/2021"/>
    <m/>
    <m/>
    <m/>
    <m/>
    <m/>
    <n v="2600"/>
    <n v="0"/>
    <n v="234"/>
    <n v="234"/>
    <m/>
    <m/>
    <n v="600776"/>
    <m/>
    <m/>
    <m/>
    <s v="S.F. NO. 224/2,223/2,224/1224/4NAICKEN THOTTAMTRICHY ROAD, OPP. NEPC TEXTILESKANNAMPALAYAM (PO)., SULUR (VIA) COIMBATORE"/>
    <s v="641402"/>
    <m/>
  </r>
  <r>
    <x v="63"/>
    <s v="COIMBATORE (METRO) EDC"/>
    <m/>
    <s v="33AABCK7975N1ZX"/>
    <m/>
    <s v="H4350293072111"/>
    <s v="13/08/2021"/>
    <m/>
    <m/>
    <m/>
    <m/>
    <m/>
    <n v="9424"/>
    <n v="0"/>
    <n v="848.16"/>
    <n v="848.16"/>
    <m/>
    <m/>
    <n v="116258"/>
    <m/>
    <m/>
    <m/>
    <s v="AT SF NO 391/A2B,KODANGIPALAYAM VILLAGECALTONPET POST "/>
    <s v="641662"/>
    <m/>
  </r>
  <r>
    <x v="63"/>
    <s v="COIMBATORE (METRO) EDC"/>
    <m/>
    <s v="33AAFFB1889B1ZS"/>
    <m/>
    <s v="H4350295072111"/>
    <s v="10/08/2021"/>
    <m/>
    <m/>
    <m/>
    <m/>
    <m/>
    <n v="48771"/>
    <n v="0"/>
    <n v="4389.3900000000003"/>
    <n v="4389.3900000000003"/>
    <m/>
    <m/>
    <n v="267648"/>
    <m/>
    <m/>
    <m/>
    <s v="S.F. NO. 99/1,10010/63, LAKSHMI THOTTAMKANNAMPALAYAM VILLAGE COIMBATORE"/>
    <s v="641402"/>
    <m/>
  </r>
  <r>
    <x v="63"/>
    <s v="COIMBATORE (METRO) EDC"/>
    <m/>
    <s v="33ADWPG1734C1ZT"/>
    <m/>
    <s v="H4350296072111"/>
    <s v="06/08/2021"/>
    <m/>
    <m/>
    <m/>
    <m/>
    <m/>
    <n v="7566"/>
    <n v="0"/>
    <n v="680.94"/>
    <n v="680.94"/>
    <m/>
    <m/>
    <n v="68446"/>
    <m/>
    <m/>
    <m/>
    <s v="SF.NO 505/1B1,505/1B3C2SULUR VILLAGESULUR POST "/>
    <s v="641402"/>
    <m/>
  </r>
  <r>
    <x v="63"/>
    <s v="COIMBATORE (METRO) EDC"/>
    <m/>
    <s v="33ABUPR0655D1ZK"/>
    <m/>
    <s v="H4350297072111"/>
    <s v="05/08/2021"/>
    <m/>
    <m/>
    <m/>
    <m/>
    <m/>
    <n v="10117"/>
    <n v="0"/>
    <n v="910.53"/>
    <n v="910.53"/>
    <m/>
    <m/>
    <n v="59278"/>
    <m/>
    <m/>
    <m/>
    <s v="No.410/1, TEXPARK ROADCIVIL AERODROME ROADCIVIL AERODROME POSTCOIMBATORE "/>
    <s v="641014"/>
    <m/>
  </r>
  <r>
    <x v="63"/>
    <s v="COIMBATORE (METRO) EDC"/>
    <m/>
    <s v="33AAECS9184Q1ZJ"/>
    <m/>
    <s v="H4350298072111"/>
    <s v="09/08/2021"/>
    <m/>
    <m/>
    <m/>
    <m/>
    <m/>
    <n v="44656"/>
    <n v="0"/>
    <n v="4019.04"/>
    <n v="4019.04"/>
    <m/>
    <m/>
    <n v="218858"/>
    <m/>
    <m/>
    <m/>
    <s v="AT.SF.NO.251/2B,252/2BKALAPATTY VILLAGEKALAPATTY POST "/>
    <s v="641048"/>
    <m/>
  </r>
  <r>
    <x v="63"/>
    <s v="COIMBATORE (METRO) EDC"/>
    <m/>
    <s v="33AAMFR3245A1ZL"/>
    <m/>
    <s v="H4350301072111"/>
    <s v="03/08/2021"/>
    <m/>
    <m/>
    <m/>
    <m/>
    <m/>
    <n v="2600"/>
    <n v="0"/>
    <n v="234"/>
    <n v="234"/>
    <m/>
    <m/>
    <n v="211240"/>
    <m/>
    <m/>
    <m/>
    <s v="SF.NO.768VELLANAPATTY VILLAGEVELLANAPATTY POST "/>
    <s v="641035"/>
    <m/>
  </r>
  <r>
    <x v="63"/>
    <s v="COIMBATORE (METRO) EDC"/>
    <m/>
    <s v="33AAWFS2602L1ZW"/>
    <m/>
    <s v="H4350302072111"/>
    <s v="09/08/2021"/>
    <m/>
    <m/>
    <m/>
    <m/>
    <m/>
    <n v="8170"/>
    <n v="0"/>
    <n v="735.3"/>
    <n v="735.3"/>
    <m/>
    <m/>
    <n v="1800873"/>
    <m/>
    <m/>
    <m/>
    <s v="SF.NO.294/1PeriyathottamNagamanaickenpalayam PostSULUR VIA "/>
    <s v="641402"/>
    <m/>
  </r>
  <r>
    <x v="63"/>
    <s v="COIMBATORE (METRO) EDC"/>
    <m/>
    <s v="33AABCP3032D1Z5"/>
    <m/>
    <s v="H4350303072111"/>
    <s v="09/08/2021"/>
    <m/>
    <m/>
    <m/>
    <m/>
    <m/>
    <n v="4708"/>
    <n v="0"/>
    <n v="423.72"/>
    <n v="423.72"/>
    <m/>
    <m/>
    <n v="59734"/>
    <m/>
    <m/>
    <m/>
    <s v="POST BOX No. 52101 NAVA INDIA ROADCOIMBATORE "/>
    <s v="641028"/>
    <m/>
  </r>
  <r>
    <x v="63"/>
    <s v="COIMBATORE (METRO) EDC"/>
    <m/>
    <s v="33ABMPT5711C1ZT"/>
    <m/>
    <s v="H4350304072111"/>
    <s v="06/08/2021"/>
    <m/>
    <m/>
    <m/>
    <m/>
    <m/>
    <n v="14437"/>
    <n v="0"/>
    <n v="1299.33"/>
    <n v="1299.33"/>
    <m/>
    <m/>
    <n v="150832"/>
    <m/>
    <m/>
    <m/>
    <s v="S.F. NO. 420/2BVILANKURCHI VILLAGEPEELAMEDU POST "/>
    <s v="641035"/>
    <m/>
  </r>
  <r>
    <x v="63"/>
    <s v="COIMBATORE (METRO) EDC"/>
    <m/>
    <s v="33ACGFS9818Q1ZA"/>
    <m/>
    <s v="H4350305072111"/>
    <s v="03/08/2021"/>
    <m/>
    <m/>
    <m/>
    <m/>
    <m/>
    <n v="2600"/>
    <n v="0"/>
    <n v="234"/>
    <n v="234"/>
    <m/>
    <m/>
    <n v="353029"/>
    <m/>
    <m/>
    <m/>
    <s v="SF NO. 68/1SANTHANA KARUPPARAYAN KOIL STREET,SENGATHURAI ROADSULUR COIMBATORE"/>
    <s v="641402"/>
    <m/>
  </r>
  <r>
    <x v="63"/>
    <s v="COIMBATORE (METRO) EDC"/>
    <m/>
    <s v="33AADFJ0651M1ZH"/>
    <m/>
    <s v="H4350306072111"/>
    <s v="09/08/2021"/>
    <m/>
    <m/>
    <m/>
    <m/>
    <m/>
    <n v="16535"/>
    <n v="0"/>
    <n v="1488.15"/>
    <n v="1488.15"/>
    <m/>
    <m/>
    <n v="126604"/>
    <m/>
    <m/>
    <m/>
    <s v="SF.NO.458/1,458/2 SULUR VILLAGECOIMBATORE "/>
    <s v="641402"/>
    <m/>
  </r>
  <r>
    <x v="63"/>
    <s v="COIMBATORE (METRO) EDC"/>
    <m/>
    <s v="33AAJCS9185L3ZL"/>
    <m/>
    <s v="H4350307072111"/>
    <s v="10/08/2021"/>
    <m/>
    <m/>
    <m/>
    <m/>
    <m/>
    <n v="18426"/>
    <n v="0"/>
    <n v="1658.33"/>
    <n v="1658.33"/>
    <m/>
    <m/>
    <n v="1363695"/>
    <m/>
    <m/>
    <m/>
    <s v="SF NO. 150, ALAGAN THOTTAM,PEEDAMPALLY VILLAGEPEEDAMPALLY POST, PALLADAM (TK) COIMBATORE"/>
    <s v="641016"/>
    <m/>
  </r>
  <r>
    <x v="63"/>
    <s v="COIMBATORE (METRO) EDC"/>
    <m/>
    <s v="33ABOFS1162N1ZT"/>
    <m/>
    <s v="H4350308072111"/>
    <s v="03/08/2021"/>
    <m/>
    <m/>
    <m/>
    <m/>
    <m/>
    <n v="2600"/>
    <n v="0"/>
    <n v="234"/>
    <n v="234"/>
    <m/>
    <m/>
    <n v="1498803"/>
    <m/>
    <m/>
    <m/>
    <s v="SF NO. 286/8, KANNAMPALAYAM VILLAGE COIMBATORE"/>
    <s v="641103"/>
    <m/>
  </r>
  <r>
    <x v="63"/>
    <s v="COIMBATORE (METRO) EDC"/>
    <m/>
    <s v="33AHJPR4056M1ZX"/>
    <m/>
    <s v="H4350309072111"/>
    <s v="03/08/2021"/>
    <m/>
    <m/>
    <m/>
    <m/>
    <m/>
    <n v="20520"/>
    <n v="0"/>
    <n v="1846.8"/>
    <n v="1846.8"/>
    <m/>
    <m/>
    <n v="1206943"/>
    <m/>
    <m/>
    <m/>
    <s v="No.4/537, TRICHY ROADKARANAMPETTAI COIMBATORE"/>
    <s v="641401"/>
    <m/>
  </r>
  <r>
    <x v="63"/>
    <s v="COIMBATORE (METRO) EDC"/>
    <m/>
    <s v="33AACCS9470M1ZW"/>
    <m/>
    <s v="H4350311072111"/>
    <s v="09/08/2021"/>
    <m/>
    <m/>
    <m/>
    <m/>
    <m/>
    <n v="5821"/>
    <n v="0"/>
    <n v="523.89"/>
    <n v="523.89"/>
    <m/>
    <m/>
    <n v="182507"/>
    <m/>
    <m/>
    <m/>
    <s v="AT.SF.NO.123/3PARUVAISULUR POST "/>
    <s v="641658"/>
    <m/>
  </r>
  <r>
    <x v="63"/>
    <s v="COIMBATORE (METRO) EDC"/>
    <m/>
    <s v="33AABCG8283F1ZN"/>
    <m/>
    <s v="H4350312072111"/>
    <s v="06/08/2021"/>
    <m/>
    <m/>
    <m/>
    <m/>
    <m/>
    <n v="40110"/>
    <n v="0"/>
    <n v="3609.9"/>
    <n v="3609.9"/>
    <m/>
    <m/>
    <n v="298764"/>
    <m/>
    <m/>
    <m/>
    <s v="313, METTUPALAYAM ROAD COIMBATORE"/>
    <s v="641043"/>
    <m/>
  </r>
  <r>
    <x v="63"/>
    <s v="COIMBATORE (METRO) EDC"/>
    <m/>
    <s v="33AAWFS6076Q1Z2"/>
    <m/>
    <s v="H4350313072111"/>
    <s v="07/08/2021"/>
    <m/>
    <m/>
    <m/>
    <m/>
    <m/>
    <n v="8428"/>
    <n v="0"/>
    <n v="758.52"/>
    <n v="758.52"/>
    <m/>
    <m/>
    <n v="101320"/>
    <m/>
    <m/>
    <m/>
    <s v="3/209-A, KARADIVAVI ROADPARUVAI (POST)SULUR COIMBATORE"/>
    <s v="641658"/>
    <m/>
  </r>
  <r>
    <x v="63"/>
    <s v="COIMBATORE (METRO) EDC"/>
    <m/>
    <s v="33AAFFM3700N1ZE"/>
    <m/>
    <s v="H4350315072111"/>
    <s v="03/08/2021"/>
    <m/>
    <m/>
    <m/>
    <m/>
    <m/>
    <n v="4280"/>
    <n v="0"/>
    <n v="385.2"/>
    <n v="385.2"/>
    <m/>
    <m/>
    <n v="306593"/>
    <m/>
    <m/>
    <m/>
    <s v="SF.225/2A CHINNIAMPALAYAM ROADIRUGUR POST COIMBATORE"/>
    <s v="641103"/>
    <m/>
  </r>
  <r>
    <x v="63"/>
    <s v="COIMBATORE (METRO) EDC"/>
    <m/>
    <s v="33AAMFJ9648R1ZB"/>
    <m/>
    <s v="H4350316072111"/>
    <s v="03/08/2021"/>
    <m/>
    <m/>
    <m/>
    <m/>
    <m/>
    <n v="2600"/>
    <n v="0"/>
    <n v="234"/>
    <n v="234"/>
    <m/>
    <m/>
    <n v="718543"/>
    <m/>
    <m/>
    <m/>
    <s v="S F. NO. 389/6KANNAMPALAYAM VILLAGE5/24-1, NALUKAVALAI THOTTAMKANNAMPALAYAM POST, SULUR VIA COIMBATORE"/>
    <s v="641402"/>
    <m/>
  </r>
  <r>
    <x v="63"/>
    <s v="COIMBATORE (METRO) EDC"/>
    <m/>
    <s v="33ABLFS4387G1ZU"/>
    <m/>
    <s v="H4350321072111"/>
    <s v="07/08/2021"/>
    <m/>
    <m/>
    <m/>
    <m/>
    <m/>
    <n v="13805"/>
    <n v="0"/>
    <n v="1242.45"/>
    <n v="1242.45"/>
    <m/>
    <m/>
    <n v="94502"/>
    <m/>
    <m/>
    <m/>
    <s v="SF. NO. 428/1,VILANKURCHI VILLAGETHANNEERPANDAL ROADPEELAMEDU POST COIMBATORE"/>
    <s v="641004"/>
    <m/>
  </r>
  <r>
    <x v="63"/>
    <s v="COIMBATORE (METRO) EDC"/>
    <m/>
    <s v="33AAHPE9947R1ZY"/>
    <m/>
    <s v="H4350322072111"/>
    <s v="06/08/2021"/>
    <m/>
    <m/>
    <m/>
    <m/>
    <m/>
    <n v="167415.14000000001"/>
    <n v="0"/>
    <n v="15067.37"/>
    <n v="15067.37"/>
    <m/>
    <m/>
    <n v="337854"/>
    <m/>
    <m/>
    <m/>
    <s v="SF 306/1D KANNAM PALAYAM VILLAGEKANNAM PALAYAM POST COIMBATORE"/>
    <s v="641402"/>
    <m/>
  </r>
  <r>
    <x v="63"/>
    <s v="COIMBATORE (METRO) EDC"/>
    <m/>
    <s v="33AALFS4959B1Z4"/>
    <m/>
    <s v="H4350323072111"/>
    <s v="09/08/2021"/>
    <m/>
    <m/>
    <m/>
    <m/>
    <m/>
    <n v="20356"/>
    <n v="0"/>
    <n v="1832.04"/>
    <n v="1832.04"/>
    <m/>
    <m/>
    <n v="126898"/>
    <m/>
    <m/>
    <m/>
    <s v="TELUGUPALAYM(POST)COIMBATORE-39. COIMBATORE"/>
    <s v="641039"/>
    <m/>
  </r>
  <r>
    <x v="63"/>
    <s v="COIMBATORE (METRO) EDC"/>
    <m/>
    <s v="33AAALC1419P1Z8"/>
    <m/>
    <s v="H4350325072111"/>
    <s v="03/08/2021"/>
    <m/>
    <m/>
    <m/>
    <m/>
    <m/>
    <n v="2600"/>
    <n v="0"/>
    <n v="234"/>
    <n v="234"/>
    <m/>
    <m/>
    <n v="126931"/>
    <m/>
    <m/>
    <m/>
    <s v="ELECTRIC CREMATORIUM ,CHOKKAMPUDURCBE.MUNICIPAL CORPORATIONSOUTH ZONE,EDAYARPALAYAM PIRIVUCOIMBATORE "/>
    <s v="641008"/>
    <m/>
  </r>
  <r>
    <x v="63"/>
    <s v="COIMBATORE (METRO) EDC"/>
    <m/>
    <s v="33AZVPA7618N1ZT"/>
    <m/>
    <s v="H4350327072111"/>
    <s v="03/08/2021"/>
    <m/>
    <m/>
    <m/>
    <m/>
    <m/>
    <n v="2600"/>
    <n v="0"/>
    <n v="234"/>
    <n v="234"/>
    <m/>
    <m/>
    <n v="957971"/>
    <m/>
    <m/>
    <m/>
    <s v="SF.NO.332/1KANNAMPAYAM VILLAGEKANNAMPALAYAM POST "/>
    <s v="null"/>
    <m/>
  </r>
  <r>
    <x v="63"/>
    <s v="COIMBATORE (METRO) EDC"/>
    <m/>
    <s v="33AAQFA9525Q1ZQ"/>
    <m/>
    <s v="H4350328072111"/>
    <s v="07/08/2021"/>
    <m/>
    <m/>
    <m/>
    <m/>
    <m/>
    <n v="681123"/>
    <n v="0"/>
    <n v="61301.07"/>
    <n v="61301.07"/>
    <m/>
    <m/>
    <n v="1048972"/>
    <m/>
    <m/>
    <m/>
    <s v="No. 1/47A KURUKKUVALI THOTTAMKANNAM PALAYAM POST "/>
    <s v="641402"/>
    <m/>
  </r>
  <r>
    <x v="63"/>
    <s v="COIMBATORE (METRO) EDC"/>
    <m/>
    <s v="33AABCP3031A1ZC"/>
    <m/>
    <s v="H4350329072111"/>
    <s v="03/08/2021"/>
    <m/>
    <m/>
    <m/>
    <m/>
    <m/>
    <n v="0"/>
    <n v="0"/>
    <n v="0"/>
    <n v="0"/>
    <m/>
    <m/>
    <n v="444305"/>
    <m/>
    <m/>
    <m/>
    <s v=" SF NO 79/6,  79/7 &amp; 79/8KULATHUR ROADVenkitapuram Post COIMBATORE"/>
    <s v="641062"/>
    <m/>
  </r>
  <r>
    <x v="63"/>
    <s v="COIMBATORE (METRO) EDC"/>
    <m/>
    <s v="33AAACO2430P1ZI"/>
    <m/>
    <s v="H4350330072111"/>
    <s v="04/08/2021"/>
    <m/>
    <m/>
    <m/>
    <m/>
    <m/>
    <n v="18843"/>
    <n v="0"/>
    <n v="1695.87"/>
    <n v="1695.87"/>
    <m/>
    <m/>
    <n v="133429"/>
    <m/>
    <m/>
    <m/>
    <s v=" SF.NO.663,664RAVATHUR MAIN ROADRAVATHUR POST "/>
    <s v="641103"/>
    <m/>
  </r>
  <r>
    <x v="63"/>
    <s v="COIMBATORE (METRO) EDC"/>
    <m/>
    <s v="33AAACE4566G1ZU"/>
    <m/>
    <s v="H4350331072111"/>
    <s v="03/08/2021"/>
    <m/>
    <m/>
    <m/>
    <m/>
    <m/>
    <n v="4600"/>
    <n v="0"/>
    <n v="414"/>
    <n v="414"/>
    <m/>
    <m/>
    <n v="411754"/>
    <m/>
    <m/>
    <m/>
    <s v="ELGI COMPLEXTRICHY ROADTRICHY ROAD COIMBATORE"/>
    <s v="641005"/>
    <m/>
  </r>
  <r>
    <x v="63"/>
    <s v="COIMBATORE (METRO) EDC"/>
    <m/>
    <s v="33AAYFS6570K1ZD"/>
    <m/>
    <s v="H4350332072111"/>
    <s v="09/08/2021"/>
    <m/>
    <m/>
    <m/>
    <m/>
    <m/>
    <n v="53697"/>
    <n v="0"/>
    <n v="4832.7299999999996"/>
    <n v="4832.7299999999996"/>
    <m/>
    <m/>
    <n v="276345"/>
    <m/>
    <m/>
    <m/>
    <s v="OLD NO. 10/32A, NEW NO 38 .4 KVR NAGAR,KANNAMPALAYAM (PO) SULUR COIMBATORE - 641402"/>
    <s v="641402"/>
    <m/>
  </r>
  <r>
    <x v="63"/>
    <s v="COIMBATORE (METRO) EDC"/>
    <m/>
    <s v="33AACCS9186Q1ZJ"/>
    <m/>
    <s v="H4350333072111"/>
    <s v="10/08/2021"/>
    <m/>
    <m/>
    <m/>
    <m/>
    <m/>
    <n v="107970.28"/>
    <n v="0"/>
    <n v="9717.31"/>
    <n v="9717.31"/>
    <m/>
    <m/>
    <n v="552891"/>
    <m/>
    <m/>
    <m/>
    <s v="SF. NO. 90/1,2, 91/3, 92/3, 103/3,SOWRIPALAYAM VILLAGESOWRIPALAYAM POST COIMBATORE"/>
    <s v="641028"/>
    <m/>
  </r>
  <r>
    <x v="63"/>
    <s v="COIMBATORE (METRO) EDC"/>
    <m/>
    <s v="33AABCK7104P1ZG"/>
    <m/>
    <s v="H4350335072111"/>
    <s v="07/08/2021"/>
    <m/>
    <m/>
    <m/>
    <m/>
    <m/>
    <n v="9484"/>
    <n v="0"/>
    <n v="853.56"/>
    <n v="853.56"/>
    <m/>
    <m/>
    <n v="100214"/>
    <m/>
    <m/>
    <m/>
    <s v="TS. NO. 6/1111,6/1112OPPANAKARA STREET COIMBATORE"/>
    <s v="641001"/>
    <m/>
  </r>
  <r>
    <x v="63"/>
    <s v="COIMBATORE (METRO) EDC"/>
    <m/>
    <s v="33AABCK7104P1ZG"/>
    <m/>
    <s v="H4350336072111"/>
    <s v="09/08/2021"/>
    <m/>
    <m/>
    <m/>
    <m/>
    <m/>
    <n v="29044"/>
    <n v="0"/>
    <n v="2613.96"/>
    <n v="2613.96"/>
    <m/>
    <m/>
    <n v="1534139"/>
    <m/>
    <m/>
    <m/>
    <s v="SF.NO.448 ,451  NEAR 'RLM'MUTHUGOUNDAN PUDUR (P.O) COIMBATORE"/>
    <s v="641406"/>
    <m/>
  </r>
  <r>
    <x v="63"/>
    <s v="COIMBATORE (METRO) EDC"/>
    <m/>
    <s v="33AOQPS9616C1ZN"/>
    <m/>
    <s v="H4350338072111"/>
    <s v="07/08/2021"/>
    <m/>
    <m/>
    <m/>
    <m/>
    <m/>
    <n v="19610"/>
    <n v="0"/>
    <n v="1764.9"/>
    <n v="1764.9"/>
    <m/>
    <m/>
    <n v="125404"/>
    <m/>
    <m/>
    <m/>
    <s v="2/151, KARAYAMPALAYAM ROAD,MYLAMPATTI POST COIMBATORE"/>
    <s v="641014"/>
    <m/>
  </r>
  <r>
    <x v="63"/>
    <s v="COIMBATORE (METRO) EDC"/>
    <m/>
    <s v="33AAACE4784E1ZU"/>
    <m/>
    <s v="H4350339072111"/>
    <s v="03/08/2021"/>
    <m/>
    <m/>
    <m/>
    <m/>
    <m/>
    <n v="2600"/>
    <n v="0"/>
    <n v="234"/>
    <n v="234"/>
    <m/>
    <m/>
    <n v="552430"/>
    <m/>
    <m/>
    <m/>
    <s v="1443/1, INDIA HOUSETRICHY ROADCOIMBATORE "/>
    <s v="641018"/>
    <m/>
  </r>
  <r>
    <x v="63"/>
    <s v="COIMBATORE (METRO) EDC"/>
    <m/>
    <s v="33AAACB8513A1ZE"/>
    <m/>
    <s v="H4350340072111"/>
    <s v="09/08/2021"/>
    <m/>
    <m/>
    <m/>
    <m/>
    <m/>
    <n v="1559770.2"/>
    <n v="0"/>
    <n v="140379.34"/>
    <n v="140379.34"/>
    <m/>
    <m/>
    <n v="2442075"/>
    <m/>
    <m/>
    <m/>
    <s v="SF. NO. 371/3, 371/4, 372/3KODANGIPALAYAM VILLAGE andSF. NO. 114 B/5, PARUVAI VILLAGEPALLADAM TK. COIMBATORE"/>
    <s v="641401"/>
    <m/>
  </r>
  <r>
    <x v="63"/>
    <s v="COIMBATORE (METRO) EDC"/>
    <m/>
    <s v="33AALFS4967P1ZB"/>
    <m/>
    <s v="H4350343072111"/>
    <s v="07/08/2021"/>
    <m/>
    <m/>
    <m/>
    <m/>
    <m/>
    <n v="89399"/>
    <n v="0"/>
    <n v="8045.92"/>
    <n v="8045.92"/>
    <m/>
    <m/>
    <n v="269853"/>
    <m/>
    <m/>
    <m/>
    <s v="SF. NO. 48/3B1,SINGANALLUR VILLAGECIVIL AERODROME ROAD COIMBATORE"/>
    <s v="641014"/>
    <m/>
  </r>
  <r>
    <x v="63"/>
    <s v="COIMBATORE (METRO) EDC"/>
    <m/>
    <s v="33AABCJ7385B1ZR"/>
    <m/>
    <s v="H4350344072111"/>
    <s v="10/08/2021"/>
    <m/>
    <m/>
    <m/>
    <m/>
    <m/>
    <n v="13458"/>
    <n v="0"/>
    <n v="1211.22"/>
    <n v="1211.22"/>
    <m/>
    <m/>
    <n v="125351"/>
    <m/>
    <m/>
    <m/>
    <s v="AT.SF.NO.333/2B,2CKANNAMPALAYAM VILLAGEKANNAMPALAYAM MAIN ROAD COIMBATORE"/>
    <s v="641402"/>
    <m/>
  </r>
  <r>
    <x v="63"/>
    <s v="COIMBATORE (METRO) EDC"/>
    <m/>
    <s v="33AAACV6927G1ZC"/>
    <m/>
    <s v="H4350345072111"/>
    <s v="17/08/2021"/>
    <m/>
    <m/>
    <m/>
    <m/>
    <m/>
    <n v="62305"/>
    <n v="0"/>
    <n v="5607.45"/>
    <n v="5607.45"/>
    <m/>
    <m/>
    <n v="527788"/>
    <m/>
    <m/>
    <m/>
    <s v="No. 2 / 11A, KURUMBAPALAYAM ROADIRUGUR POST COIMBATORE"/>
    <s v="641103"/>
    <m/>
  </r>
  <r>
    <x v="63"/>
    <s v="COIMBATORE (METRO) EDC"/>
    <m/>
    <s v="33AAACW1645G1ZM"/>
    <m/>
    <s v="H4350346072111"/>
    <s v="05/08/2021"/>
    <m/>
    <m/>
    <m/>
    <m/>
    <m/>
    <n v="5820"/>
    <n v="0"/>
    <n v="523.79999999999995"/>
    <n v="523.79999999999995"/>
    <m/>
    <m/>
    <n v="3546428"/>
    <m/>
    <m/>
    <m/>
    <s v="10/ 60C,Sengoda Goundan PudurMuthu Goundan Pudur (Post)Sulur Road "/>
    <s v="641406"/>
    <m/>
  </r>
  <r>
    <x v="63"/>
    <s v="COIMBATORE (METRO) EDC"/>
    <m/>
    <s v="33AABCH5757P1Z4"/>
    <m/>
    <s v="H4350348072111"/>
    <s v="03/08/2021"/>
    <m/>
    <m/>
    <m/>
    <m/>
    <m/>
    <n v="2600"/>
    <n v="0"/>
    <n v="234"/>
    <n v="234"/>
    <m/>
    <m/>
    <n v="443793"/>
    <m/>
    <m/>
    <m/>
    <s v="SENTHOOR NAGARKARUPPARAYAMPALAYAM MAIN ROADMYLAMPATTY P.O COIMBATORE"/>
    <s v="641014"/>
    <m/>
  </r>
  <r>
    <x v="63"/>
    <s v="COIMBATORE (METRO) EDC"/>
    <m/>
    <s v="33AAATK0225H1Z7"/>
    <m/>
    <s v="H4350350072111"/>
    <s v="05/08/2021"/>
    <m/>
    <m/>
    <m/>
    <m/>
    <m/>
    <n v="2600"/>
    <n v="0"/>
    <n v="234"/>
    <n v="234"/>
    <m/>
    <m/>
    <n v="215462"/>
    <m/>
    <m/>
    <m/>
    <s v="No.5 AMMAN KULAM ROADCOIMBATORE COIMBATORE"/>
    <s v="641037"/>
    <m/>
  </r>
  <r>
    <x v="63"/>
    <s v="COIMBATORE (METRO) EDC"/>
    <m/>
    <s v="33AABCA6617M1ZO"/>
    <m/>
    <s v="H4350351072111"/>
    <s v="09/08/2021"/>
    <m/>
    <m/>
    <m/>
    <m/>
    <m/>
    <n v="3730619.99"/>
    <n v="0"/>
    <n v="335755.81"/>
    <n v="335755.81"/>
    <m/>
    <m/>
    <n v="5351942"/>
    <m/>
    <m/>
    <m/>
    <s v="SF.NO.371/5KARADIVAVI ROADPARUVAI(PO) "/>
    <s v="641658"/>
    <m/>
  </r>
  <r>
    <x v="63"/>
    <s v="COIMBATORE (METRO) EDC"/>
    <m/>
    <s v="33AAKCS0757M1Z0"/>
    <m/>
    <s v="H4350352072111"/>
    <s v="07/08/2021"/>
    <m/>
    <m/>
    <m/>
    <m/>
    <m/>
    <n v="32676"/>
    <n v="0"/>
    <n v="2940.84"/>
    <n v="2940.84"/>
    <m/>
    <m/>
    <n v="312919"/>
    <m/>
    <m/>
    <m/>
    <s v="NO.3010 TH STREET "/>
    <s v="641012"/>
    <m/>
  </r>
  <r>
    <x v="63"/>
    <s v="COIMBATORE (METRO) EDC"/>
    <m/>
    <s v="33ACFFS3031C1ZR"/>
    <m/>
    <s v="H4350353072111"/>
    <s v="09/08/2021"/>
    <m/>
    <m/>
    <m/>
    <m/>
    <m/>
    <n v="2600"/>
    <n v="0"/>
    <n v="234"/>
    <n v="234"/>
    <m/>
    <m/>
    <n v="785744"/>
    <m/>
    <m/>
    <m/>
    <s v="SF.NO.31/2BPEEDAMPALLI "/>
    <s v="641016"/>
    <m/>
  </r>
  <r>
    <x v="63"/>
    <s v="COIMBATORE (METRO) EDC"/>
    <m/>
    <s v="33AADCJ1806H1ZZ"/>
    <m/>
    <s v="H4350354072111"/>
    <s v="03/08/2021"/>
    <m/>
    <m/>
    <m/>
    <m/>
    <m/>
    <n v="2600"/>
    <n v="0"/>
    <n v="234"/>
    <n v="234"/>
    <m/>
    <m/>
    <n v="913858"/>
    <m/>
    <m/>
    <m/>
    <s v="SF.NO.311/55/23-A,KADAMPADI (PO)KANGEYAMPALAYAM VIA,SULUR COIMBATORE"/>
    <s v="641401"/>
    <m/>
  </r>
  <r>
    <x v="63"/>
    <s v="COIMBATORE (METRO) EDC"/>
    <m/>
    <s v="33AAGCT1726K1ZC"/>
    <m/>
    <s v="H4350358072111"/>
    <s v="09/08/2021"/>
    <m/>
    <m/>
    <m/>
    <m/>
    <m/>
    <n v="82299.03"/>
    <n v="0"/>
    <n v="7406.91"/>
    <n v="7406.91"/>
    <m/>
    <m/>
    <n v="266274"/>
    <m/>
    <m/>
    <m/>
    <s v="19 &amp; 20, ATT COLONY,LIC ROAD, "/>
    <s v="641018"/>
    <m/>
  </r>
  <r>
    <x v="63"/>
    <s v="COIMBATORE (METRO) EDC"/>
    <m/>
    <s v="33AABCB5576G1ZS"/>
    <m/>
    <s v="H4350359072111"/>
    <s v="03/08/2021"/>
    <m/>
    <m/>
    <m/>
    <m/>
    <m/>
    <n v="2600"/>
    <n v="0"/>
    <n v="234"/>
    <n v="234"/>
    <m/>
    <m/>
    <n v="136553"/>
    <m/>
    <m/>
    <m/>
    <s v="TELEPHONE EXCHANGEGANAPATHY, "/>
    <s v="641006"/>
    <m/>
  </r>
  <r>
    <x v="63"/>
    <s v="COIMBATORE (METRO) EDC"/>
    <m/>
    <s v="33AACCB7263R1Z8"/>
    <m/>
    <s v="H4350360072111"/>
    <s v="10/08/2021"/>
    <m/>
    <m/>
    <m/>
    <m/>
    <m/>
    <n v="485984.16"/>
    <n v="0"/>
    <n v="43738.55"/>
    <n v="43738.55"/>
    <m/>
    <m/>
    <n v="2077161"/>
    <m/>
    <m/>
    <m/>
    <s v="67-71, KRISHNASWAMY ROAD, COIMBATORE"/>
    <s v="null"/>
    <m/>
  </r>
  <r>
    <x v="63"/>
    <s v="COIMBATORE (METRO) EDC"/>
    <m/>
    <s v="33AACCA5296M1ZE"/>
    <m/>
    <s v="H4350361072111"/>
    <s v="13/08/2021"/>
    <m/>
    <m/>
    <m/>
    <m/>
    <m/>
    <n v="48795"/>
    <n v="0"/>
    <n v="4391.55"/>
    <n v="4391.55"/>
    <m/>
    <m/>
    <n v="677748"/>
    <m/>
    <m/>
    <m/>
    <s v="762, AVINASHI ROAD, "/>
    <s v="641062"/>
    <m/>
  </r>
  <r>
    <x v="63"/>
    <s v="COIMBATORE (METRO) EDC"/>
    <m/>
    <s v="33AAATH2282D2Z4"/>
    <m/>
    <s v="H4350362072111"/>
    <s v="03/08/2021"/>
    <m/>
    <m/>
    <m/>
    <m/>
    <m/>
    <n v="2600"/>
    <n v="0"/>
    <n v="234"/>
    <n v="234"/>
    <m/>
    <m/>
    <n v="724174"/>
    <m/>
    <m/>
    <m/>
    <s v="SF NO. 522/3UDAYAMPALAYAM ROAD COIMBATORE"/>
    <s v="641028"/>
    <m/>
  </r>
  <r>
    <x v="63"/>
    <s v="COIMBATORE (METRO) EDC"/>
    <m/>
    <s v="33AAACT4304R1Z8"/>
    <m/>
    <s v="H4350363072111"/>
    <s v="09/08/2021"/>
    <m/>
    <m/>
    <m/>
    <m/>
    <m/>
    <n v="2600"/>
    <n v="0"/>
    <n v="234"/>
    <n v="234"/>
    <m/>
    <m/>
    <n v="539776"/>
    <m/>
    <m/>
    <m/>
    <s v="104,RACE COURSE ROAD,COIMBATORE "/>
    <s v="641018"/>
    <m/>
  </r>
  <r>
    <x v="63"/>
    <s v="COIMBATORE (METRO) EDC"/>
    <m/>
    <s v="33AAALC1419P1Z8"/>
    <m/>
    <s v="H4350364072111"/>
    <s v="13/08/2021"/>
    <m/>
    <m/>
    <m/>
    <m/>
    <m/>
    <n v="2600"/>
    <n v="0"/>
    <n v="234"/>
    <n v="234"/>
    <m/>
    <m/>
    <n v="2813465"/>
    <m/>
    <m/>
    <m/>
    <s v="SF.NO.148/1(PART),158,TOWNHALL(70MLD SEWAGE TREATMENT PLANT ) COIMBATORE"/>
    <s v="641001"/>
    <m/>
  </r>
  <r>
    <x v="63"/>
    <s v="COIMBATORE (METRO) EDC"/>
    <m/>
    <s v="33AACFA3328H1ZY"/>
    <m/>
    <s v="H4350365072111"/>
    <s v="06/08/2021"/>
    <m/>
    <m/>
    <m/>
    <m/>
    <m/>
    <n v="14843"/>
    <n v="0"/>
    <n v="1335.87"/>
    <n v="1335.87"/>
    <m/>
    <m/>
    <n v="120019"/>
    <m/>
    <m/>
    <m/>
    <s v="768, PULIAKULAM ROAD Coimbatore"/>
    <s v="641018"/>
    <m/>
  </r>
  <r>
    <x v="63"/>
    <s v="COIMBATORE (METRO) EDC"/>
    <m/>
    <s v="33AACCM5554A1ZY"/>
    <m/>
    <s v="H4350366072111"/>
    <s v="09/08/2021"/>
    <m/>
    <m/>
    <m/>
    <m/>
    <m/>
    <n v="23061"/>
    <n v="0"/>
    <n v="2075.4899999999998"/>
    <n v="2075.4899999999998"/>
    <m/>
    <m/>
    <n v="489603"/>
    <m/>
    <m/>
    <m/>
    <s v="428/2, KALAPATTY ROAD, Coimbatore"/>
    <s v="641035"/>
    <m/>
  </r>
  <r>
    <x v="63"/>
    <s v="COIMBATORE (METRO) EDC"/>
    <m/>
    <s v="33AAACL5244N1ZF"/>
    <m/>
    <s v="H4350368072111"/>
    <s v="09/08/2021"/>
    <m/>
    <m/>
    <m/>
    <m/>
    <m/>
    <n v="50625"/>
    <n v="0"/>
    <n v="4556.25"/>
    <n v="4556.25"/>
    <m/>
    <m/>
    <n v="795608"/>
    <m/>
    <m/>
    <m/>
    <s v="SF NO.184, 180/1, 182, 174/6, 180/2SATHY ROADGANAPATHY "/>
    <s v="641006"/>
    <m/>
  </r>
  <r>
    <x v="63"/>
    <s v="COIMBATORE (METRO) EDC"/>
    <m/>
    <s v="33AAECS2586E1ZG"/>
    <m/>
    <s v="H4350369072111"/>
    <s v="07/08/2021"/>
    <m/>
    <m/>
    <m/>
    <m/>
    <m/>
    <n v="11936"/>
    <n v="0"/>
    <n v="1074.24"/>
    <n v="1074.24"/>
    <m/>
    <m/>
    <n v="149703"/>
    <m/>
    <m/>
    <m/>
    <s v="CHINNIAMPALAYAMMYLAMPATTI VILLAGE "/>
    <s v="641062"/>
    <m/>
  </r>
  <r>
    <x v="63"/>
    <s v="COIMBATORE (METRO) EDC"/>
    <m/>
    <s v="33AABCJ8147P1Z4"/>
    <m/>
    <s v="H4350370072111"/>
    <s v="03/08/2021"/>
    <m/>
    <m/>
    <m/>
    <m/>
    <m/>
    <n v="2600"/>
    <n v="0"/>
    <n v="234"/>
    <n v="234"/>
    <m/>
    <m/>
    <n v="53468"/>
    <m/>
    <m/>
    <m/>
    <s v="796,CROSS CUT ROADGANDHIPURAM COIMBATORE"/>
    <s v="641012"/>
    <m/>
  </r>
  <r>
    <x v="63"/>
    <s v="COIMBATORE (METRO) EDC"/>
    <m/>
    <s v="33AACCT8245M2ZZ"/>
    <m/>
    <s v="H4350371072111"/>
    <s v="06/08/2021"/>
    <m/>
    <m/>
    <m/>
    <m/>
    <m/>
    <n v="2600"/>
    <n v="0"/>
    <n v="0"/>
    <n v="0"/>
    <m/>
    <m/>
    <n v="5667473"/>
    <m/>
    <m/>
    <m/>
    <s v="SF.NO.427/1, 427/2, 436,VILANKURICHI (V) "/>
    <s v="641004"/>
    <m/>
  </r>
  <r>
    <x v="63"/>
    <s v="COIMBATORE (METRO) EDC"/>
    <m/>
    <s v="33AADCP6279J1Z3"/>
    <m/>
    <s v="H4350373072111"/>
    <s v="05/08/2021"/>
    <m/>
    <m/>
    <m/>
    <m/>
    <m/>
    <n v="7610"/>
    <n v="0"/>
    <n v="684.9"/>
    <n v="684.9"/>
    <m/>
    <m/>
    <n v="309771"/>
    <m/>
    <m/>
    <m/>
    <s v="28,TEX PARK ROADNEHRU NAGAR (WEST),KALAPATTY ROAD COIMBATORE"/>
    <s v="641402"/>
    <m/>
  </r>
  <r>
    <x v="63"/>
    <s v="COIMBATORE (METRO) EDC"/>
    <m/>
    <s v="33AAACW7827J1Z3"/>
    <m/>
    <s v="H4350374072111"/>
    <s v="06/08/2021"/>
    <m/>
    <m/>
    <m/>
    <m/>
    <m/>
    <n v="12175"/>
    <n v="0"/>
    <n v="1095.75"/>
    <n v="1095.75"/>
    <m/>
    <m/>
    <n v="149208"/>
    <m/>
    <m/>
    <m/>
    <s v="CHAIRMAN RAJU NAGARMATTUPALAYAM ROADSAIBABA COLONY COIMBATORE"/>
    <s v="641043"/>
    <m/>
  </r>
  <r>
    <x v="63"/>
    <s v="COIMBATORE (METRO) EDC"/>
    <m/>
    <s v="33AAHCP7473N1ZT"/>
    <m/>
    <s v="H4350375072111"/>
    <s v="06/08/2021"/>
    <m/>
    <m/>
    <m/>
    <m/>
    <m/>
    <n v="21675"/>
    <n v="0"/>
    <n v="1950.75"/>
    <n v="1950.75"/>
    <m/>
    <m/>
    <n v="317438"/>
    <m/>
    <m/>
    <m/>
    <s v="400,OPPANAKARA STREET "/>
    <s v="641001"/>
    <m/>
  </r>
  <r>
    <x v="63"/>
    <s v="COIMBATORE (METRO) EDC"/>
    <m/>
    <s v="33AAACB8772D1ZV"/>
    <m/>
    <s v="H4350376072111"/>
    <s v="06/08/2021"/>
    <m/>
    <m/>
    <m/>
    <m/>
    <m/>
    <n v="55716"/>
    <n v="0"/>
    <n v="5014.4399999999996"/>
    <n v="5014.4399999999996"/>
    <m/>
    <m/>
    <n v="739928"/>
    <m/>
    <m/>
    <m/>
    <s v="SF 40/1,KANGEYAMPALAYAMSULUR VIATRICHY ROAD,KANGEYAMPALAYAM POST COIMBATORE"/>
    <s v="641401"/>
    <m/>
  </r>
  <r>
    <x v="63"/>
    <s v="COIMBATORE (METRO) EDC"/>
    <m/>
    <s v="33ADAPN5368D1ZS"/>
    <m/>
    <s v="H4350378072111"/>
    <s v="03/08/2021"/>
    <m/>
    <m/>
    <m/>
    <m/>
    <m/>
    <n v="2600"/>
    <n v="0"/>
    <n v="234"/>
    <n v="234"/>
    <m/>
    <m/>
    <n v="1194219"/>
    <m/>
    <m/>
    <m/>
    <s v="SF NO 30,734/1,KALAPATTY VILLAGE COIMBATORE"/>
    <s v="641014"/>
    <m/>
  </r>
  <r>
    <x v="63"/>
    <s v="COIMBATORE (METRO) EDC"/>
    <m/>
    <s v="33AAACO0728N4ZE"/>
    <m/>
    <s v="H4350379072111"/>
    <s v="09/08/2021"/>
    <m/>
    <m/>
    <m/>
    <m/>
    <m/>
    <n v="24228"/>
    <n v="0"/>
    <n v="2180.52"/>
    <n v="2180.52"/>
    <m/>
    <m/>
    <n v="359979"/>
    <m/>
    <m/>
    <m/>
    <s v="105, RACECOURSE ROAD COIMBATORE"/>
    <s v="641018"/>
    <m/>
  </r>
  <r>
    <x v="63"/>
    <s v="COIMBATORE (METRO) EDC"/>
    <m/>
    <s v="33AABCE3430A1ZK"/>
    <m/>
    <s v="H4350380072111"/>
    <s v="07/08/2021"/>
    <m/>
    <m/>
    <m/>
    <m/>
    <m/>
    <n v="4742"/>
    <n v="0"/>
    <n v="426.78"/>
    <n v="426.78"/>
    <m/>
    <m/>
    <n v="67633"/>
    <m/>
    <m/>
    <m/>
    <s v="T.S NO.1102,BLOCK NO.29W.nO H8,THIRU VENKATASAMY ROADR.S.PURAM COIMBATORE"/>
    <s v="641002"/>
    <m/>
  </r>
  <r>
    <x v="63"/>
    <s v="COIMBATORE (METRO) EDC"/>
    <m/>
    <s v="33AAACU8612R4ZT"/>
    <m/>
    <s v="H4350381072111"/>
    <s v="07/08/2021"/>
    <m/>
    <m/>
    <m/>
    <m/>
    <m/>
    <n v="9454"/>
    <n v="0"/>
    <n v="850.86"/>
    <n v="850.86"/>
    <m/>
    <m/>
    <n v="179027"/>
    <m/>
    <m/>
    <m/>
    <s v="483,KAMARAJAR SALAIUPPILIPALAYAM VILLAGE COIMBATORE"/>
    <s v="641015"/>
    <m/>
  </r>
  <r>
    <x v="63"/>
    <s v="COIMBATORE (METRO) EDC"/>
    <m/>
    <s v="33AAECP7548M1ZY"/>
    <m/>
    <s v="H4350382072111"/>
    <s v="06/08/2021"/>
    <m/>
    <m/>
    <m/>
    <m/>
    <m/>
    <n v="2600"/>
    <n v="0"/>
    <n v="234"/>
    <n v="234"/>
    <m/>
    <m/>
    <n v="313578"/>
    <m/>
    <m/>
    <m/>
    <s v="PSR HOUSE,#942,CROSS CUT ROAD, "/>
    <s v="null"/>
    <m/>
  </r>
  <r>
    <x v="63"/>
    <s v="COIMBATORE (METRO) EDC"/>
    <m/>
    <s v="33AADCB1093N1ZN"/>
    <m/>
    <s v="H4350383072111"/>
    <s v="03/08/2021"/>
    <m/>
    <m/>
    <m/>
    <m/>
    <m/>
    <n v="4600"/>
    <n v="0"/>
    <n v="414"/>
    <n v="414"/>
    <m/>
    <m/>
    <n v="629418"/>
    <m/>
    <m/>
    <m/>
    <s v="SAVITHRI SHANMUGAM ROADRACECOURSE COIMBATORE"/>
    <s v="641018"/>
    <m/>
  </r>
  <r>
    <x v="63"/>
    <s v="COIMBATORE (METRO) EDC"/>
    <m/>
    <s v="33AAJCS5879F1ZZ"/>
    <m/>
    <s v="H4350384072111"/>
    <s v="09/08/2021"/>
    <m/>
    <m/>
    <m/>
    <m/>
    <m/>
    <n v="28701"/>
    <n v="0"/>
    <n v="2583.09"/>
    <n v="2583.09"/>
    <m/>
    <m/>
    <n v="811459"/>
    <m/>
    <m/>
    <m/>
    <s v="SF.NO.474,FUN REPUBLIC HALLAVINASHI ROAD,PEELAMEDU "/>
    <s v="641004"/>
    <m/>
  </r>
  <r>
    <x v="63"/>
    <s v="COIMBATORE (METRO) EDC"/>
    <m/>
    <s v="33AARPR1658J1Z7"/>
    <m/>
    <s v="H4350385072111"/>
    <s v="04/08/2021"/>
    <m/>
    <m/>
    <m/>
    <m/>
    <m/>
    <n v="2600"/>
    <n v="0"/>
    <n v="234"/>
    <n v="234"/>
    <m/>
    <m/>
    <n v="706660"/>
    <m/>
    <m/>
    <m/>
    <s v="TS NO924/1,2,3 &amp; 325/1GANDHIPURAM 6TH STREET "/>
    <s v="null"/>
    <m/>
  </r>
  <r>
    <x v="63"/>
    <s v="COIMBATORE (METRO) EDC"/>
    <m/>
    <s v="33AAETS0003R1ZI"/>
    <m/>
    <s v="H4350386072111"/>
    <s v="03/08/2021"/>
    <m/>
    <m/>
    <m/>
    <m/>
    <m/>
    <n v="2600"/>
    <n v="0"/>
    <n v="234"/>
    <n v="234"/>
    <m/>
    <m/>
    <n v="93322"/>
    <m/>
    <m/>
    <m/>
    <s v="1483,AVINASHI ROADCOIMBATORE "/>
    <s v="641018"/>
    <m/>
  </r>
  <r>
    <x v="63"/>
    <s v="COIMBATORE (METRO) EDC"/>
    <m/>
    <s v="33AAACP9993J1ZV"/>
    <m/>
    <s v="H4350387072111"/>
    <s v="03/08/2021"/>
    <m/>
    <m/>
    <m/>
    <m/>
    <m/>
    <n v="2600"/>
    <n v="0"/>
    <n v="234"/>
    <n v="234"/>
    <m/>
    <m/>
    <n v="612357"/>
    <m/>
    <m/>
    <m/>
    <s v="SF NO 206/1, NAYAGAN THOTTAMKANNAMPALAYAM, PALLADAM "/>
    <s v="641402"/>
    <m/>
  </r>
  <r>
    <x v="63"/>
    <s v="COIMBATORE (METRO) EDC"/>
    <m/>
    <s v="33AABCG8302P2ZH"/>
    <m/>
    <s v="H4350390072111"/>
    <s v="04/08/2021"/>
    <m/>
    <m/>
    <m/>
    <m/>
    <m/>
    <n v="14053"/>
    <n v="0"/>
    <n v="1264.77"/>
    <n v="1264.77"/>
    <m/>
    <m/>
    <n v="227132"/>
    <m/>
    <m/>
    <m/>
    <s v="45,PANKAJA MILL ROAD,RAMANATHAPURAM COIMBATORE"/>
    <s v="641004"/>
    <m/>
  </r>
  <r>
    <x v="63"/>
    <s v="COIMBATORE (METRO) EDC"/>
    <m/>
    <s v="33AABCR1718E1ZW"/>
    <m/>
    <s v="H4350391072111"/>
    <s v="03/08/2021"/>
    <m/>
    <m/>
    <m/>
    <m/>
    <m/>
    <n v="2600"/>
    <n v="0"/>
    <n v="234"/>
    <n v="234"/>
    <m/>
    <m/>
    <n v="225451"/>
    <m/>
    <m/>
    <m/>
    <s v="SF.NO.6/4,ODDERPALAYAMTRICHY ROAD,ONDIPUDUR(PO) "/>
    <s v="null"/>
    <m/>
  </r>
  <r>
    <x v="63"/>
    <s v="COIMBATORE (METRO) EDC"/>
    <m/>
    <s v="33AADFA8031G1ZX"/>
    <m/>
    <s v="H4350393072111"/>
    <s v="03/08/2021"/>
    <m/>
    <m/>
    <m/>
    <m/>
    <m/>
    <n v="2600"/>
    <n v="0"/>
    <n v="234"/>
    <n v="234"/>
    <m/>
    <m/>
    <n v="381793"/>
    <m/>
    <m/>
    <m/>
    <s v="2/189-C, KARAYAMPALAYAM ROADMYLAMPATTY POSTCOIMBATORE COIMBATORE"/>
    <s v="641062"/>
    <m/>
  </r>
  <r>
    <x v="63"/>
    <s v="COIMBATORE (METRO) EDC"/>
    <m/>
    <s v="33ABDFS8349A1ZC"/>
    <m/>
    <s v="H4350395072111"/>
    <s v="06/08/2021"/>
    <m/>
    <m/>
    <m/>
    <m/>
    <m/>
    <n v="6718"/>
    <n v="0"/>
    <n v="604.62"/>
    <n v="604.62"/>
    <m/>
    <m/>
    <n v="99080"/>
    <m/>
    <m/>
    <m/>
    <s v="33,KAMARAJ ROADCOIMBATORE Coimbatore"/>
    <s v="641018"/>
    <m/>
  </r>
  <r>
    <x v="63"/>
    <s v="COIMBATORE (METRO) EDC"/>
    <m/>
    <s v="33AABCM9751G2ZF"/>
    <m/>
    <s v="H4350396072111"/>
    <s v="06/08/2021"/>
    <m/>
    <m/>
    <m/>
    <m/>
    <m/>
    <n v="14811"/>
    <n v="0"/>
    <n v="1332.99"/>
    <n v="1332.99"/>
    <m/>
    <m/>
    <n v="167817"/>
    <m/>
    <m/>
    <m/>
    <s v="257,METTUPALAYAM ROADOPP SAI BABA KOVIL COIMBATORE"/>
    <s v="641029"/>
    <m/>
  </r>
  <r>
    <x v="63"/>
    <s v="COIMBATORE (METRO) EDC"/>
    <m/>
    <s v="33AAATH2282D1Z5"/>
    <m/>
    <s v="H4350397072111"/>
    <s v="06/08/2021"/>
    <m/>
    <m/>
    <m/>
    <m/>
    <m/>
    <n v="2600"/>
    <n v="0"/>
    <n v="234"/>
    <n v="234"/>
    <m/>
    <m/>
    <n v="289536"/>
    <m/>
    <m/>
    <m/>
    <s v="K.R.PURAM SOWRIPALAYAM "/>
    <s v="641028"/>
    <m/>
  </r>
  <r>
    <x v="63"/>
    <s v="COIMBATORE (METRO) EDC"/>
    <m/>
    <s v="33AAACJ8290J1ZD"/>
    <m/>
    <s v="H4350398072111"/>
    <s v="05/08/2021"/>
    <m/>
    <m/>
    <m/>
    <m/>
    <m/>
    <n v="2600"/>
    <n v="0"/>
    <n v="234"/>
    <n v="234"/>
    <m/>
    <m/>
    <n v="1059443"/>
    <m/>
    <m/>
    <m/>
    <s v="#1840,2,ONDIPUDUR ROADSINGANALLUR , "/>
    <s v="641005"/>
    <m/>
  </r>
  <r>
    <x v="63"/>
    <s v="COIMBATORE (METRO) EDC"/>
    <m/>
    <s v="33AAJCA1167G1ZY"/>
    <m/>
    <s v="H4350399072111"/>
    <s v="03/08/2021"/>
    <m/>
    <m/>
    <m/>
    <m/>
    <m/>
    <n v="2600"/>
    <n v="0"/>
    <n v="234"/>
    <n v="234"/>
    <m/>
    <m/>
    <n v="612901"/>
    <m/>
    <m/>
    <m/>
    <s v="SF.NO.41,KANGEYAMPALAYAMSULUR "/>
    <s v="641401"/>
    <m/>
  </r>
  <r>
    <x v="63"/>
    <s v="COIMBATORE (METRO) EDC"/>
    <m/>
    <s v="33AHFPR9884B1Z2"/>
    <m/>
    <s v="H4350400072111"/>
    <s v="07/08/2021"/>
    <m/>
    <m/>
    <m/>
    <m/>
    <m/>
    <n v="19553"/>
    <n v="0"/>
    <n v="1759.77"/>
    <n v="1759.77"/>
    <m/>
    <m/>
    <n v="99353"/>
    <m/>
    <m/>
    <m/>
    <s v="277/1A/2,BAKKIYAMALLI THOTTAM STREESHANTHI GEARS ROAD,KANNAMPALAYAM COIMBATORE"/>
    <s v="641016"/>
    <m/>
  </r>
  <r>
    <x v="63"/>
    <s v="COIMBATORE (METRO) EDC"/>
    <m/>
    <s v="33AAMFR3589B1Z4"/>
    <m/>
    <s v="H4350402072111"/>
    <s v="04/08/2021"/>
    <m/>
    <m/>
    <m/>
    <m/>
    <m/>
    <n v="2600"/>
    <n v="0"/>
    <n v="234"/>
    <n v="234"/>
    <m/>
    <m/>
    <n v="1045414"/>
    <m/>
    <m/>
    <m/>
    <s v="SF.NO.40/1,ODDARPALAYAM VILLAGEKARAVALI ROAD,PALLAPALAYAM "/>
    <s v="641402"/>
    <m/>
  </r>
  <r>
    <x v="63"/>
    <s v="COIMBATORE (METRO) EDC"/>
    <m/>
    <s v="33AAALC1419P1Z8"/>
    <m/>
    <s v="H4350403072111"/>
    <s v="13/08/2021"/>
    <m/>
    <m/>
    <m/>
    <m/>
    <m/>
    <n v="2600"/>
    <n v="0"/>
    <n v="234"/>
    <n v="234"/>
    <m/>
    <m/>
    <n v="866359"/>
    <m/>
    <m/>
    <m/>
    <s v="ONDIPUDUR SEWAGE TREATMENT PLANT COIMBATORE"/>
    <s v="641016"/>
    <m/>
  </r>
  <r>
    <x v="63"/>
    <s v="COIMBATORE (METRO) EDC"/>
    <m/>
    <s v="33AAACW0387R2ZT"/>
    <m/>
    <s v="H4350404072111"/>
    <s v="05/08/2021"/>
    <m/>
    <m/>
    <m/>
    <m/>
    <m/>
    <n v="218435.76"/>
    <n v="0"/>
    <n v="0"/>
    <n v="0"/>
    <m/>
    <m/>
    <n v="871873"/>
    <m/>
    <m/>
    <m/>
    <s v="ELCOT SEZ SURVEY NO.426/1&amp;2,427/1VILANKURICHI ROAD "/>
    <s v="null"/>
    <m/>
  </r>
  <r>
    <x v="63"/>
    <s v="COIMBATORE (METRO) EDC"/>
    <m/>
    <s v="33ABACS1479H1ZE"/>
    <m/>
    <s v="H4350405072111"/>
    <s v="03/08/2021"/>
    <m/>
    <m/>
    <m/>
    <m/>
    <m/>
    <n v="2600"/>
    <n v="0"/>
    <n v="234"/>
    <n v="234"/>
    <m/>
    <m/>
    <n v="3269038"/>
    <m/>
    <m/>
    <m/>
    <s v="SF.NO.214/2,PEEDAMPALLY VILLAGEPATTANAM COIMBATORE"/>
    <s v="641016"/>
    <m/>
  </r>
  <r>
    <x v="63"/>
    <s v="COIMBATORE (METRO) EDC"/>
    <m/>
    <s v="33AAKCS6585R1ZC"/>
    <m/>
    <s v="H4350406072111"/>
    <s v="07/08/2021"/>
    <m/>
    <m/>
    <m/>
    <m/>
    <m/>
    <n v="37168"/>
    <n v="0"/>
    <n v="3345.14"/>
    <n v="3345.14"/>
    <m/>
    <m/>
    <n v="661421"/>
    <m/>
    <m/>
    <m/>
    <s v="82,RAYAR THOTTAMKANNAMPALAYAM,SULUR "/>
    <s v="null"/>
    <m/>
  </r>
  <r>
    <x v="63"/>
    <s v="COIMBATORE (METRO) EDC"/>
    <m/>
    <s v="33AAKCS2680M1ZY"/>
    <m/>
    <s v="H4350407072111"/>
    <s v="09/08/2021"/>
    <m/>
    <m/>
    <m/>
    <m/>
    <m/>
    <n v="11447"/>
    <n v="0"/>
    <n v="1030.23"/>
    <n v="1030.23"/>
    <m/>
    <m/>
    <n v="214311"/>
    <m/>
    <m/>
    <m/>
    <s v="195 to 202Oppanakara Street COIMBATORE"/>
    <s v="641001"/>
    <m/>
  </r>
  <r>
    <x v="63"/>
    <s v="COIMBATORE (METRO) EDC"/>
    <m/>
    <s v="33AAATC2212N1Z3"/>
    <m/>
    <s v="H4350408072111"/>
    <s v="07/08/2021"/>
    <m/>
    <m/>
    <m/>
    <m/>
    <m/>
    <n v="5954"/>
    <n v="0"/>
    <n v="535.86"/>
    <n v="535.86"/>
    <m/>
    <m/>
    <n v="316598"/>
    <m/>
    <m/>
    <m/>
    <s v="CODISSIA TRADE FAIR COMPLEXS.F.No.403/1, Vilankurichi Village,G.V.FAIR GROUNDS,AVINASHI ROAD COIMBATORE"/>
    <s v="641014"/>
    <m/>
  </r>
  <r>
    <x v="63"/>
    <s v="COIMBATORE (METRO) EDC"/>
    <m/>
    <s v="33AADCG2307A1ZI"/>
    <m/>
    <s v="H4350409072111"/>
    <s v="13/08/2021"/>
    <m/>
    <m/>
    <m/>
    <m/>
    <m/>
    <n v="2600"/>
    <n v="0"/>
    <n v="234"/>
    <n v="234"/>
    <m/>
    <m/>
    <n v="1248167"/>
    <m/>
    <m/>
    <m/>
    <s v="164/165,AVINASHI ROADPEELAMEDU COIMBATORE"/>
    <s v="641004"/>
    <m/>
  </r>
  <r>
    <x v="63"/>
    <s v="COIMBATORE (METRO) EDC"/>
    <m/>
    <s v="33AAPFP0093B1ZI"/>
    <m/>
    <s v="H4350410072111"/>
    <s v="06/08/2021"/>
    <m/>
    <m/>
    <m/>
    <m/>
    <m/>
    <n v="32357"/>
    <n v="0"/>
    <n v="2912.13"/>
    <n v="2912.13"/>
    <m/>
    <m/>
    <n v="232850"/>
    <m/>
    <m/>
    <m/>
    <s v="SF.NO.279,RANGURU THOTTAMKALANGAL(PO),SULUR(VIA) COIMBATORE"/>
    <s v="641402"/>
    <m/>
  </r>
  <r>
    <x v="63"/>
    <s v="COIMBATORE (METRO) EDC"/>
    <m/>
    <s v="UNREGISTERED"/>
    <m/>
    <s v="H4350411072111"/>
    <s v="03/08/2021"/>
    <m/>
    <m/>
    <m/>
    <m/>
    <m/>
    <n v="2600"/>
    <n v="0"/>
    <n v="234"/>
    <n v="234"/>
    <m/>
    <m/>
    <n v="248628"/>
    <m/>
    <m/>
    <m/>
    <s v="EMPLOYMENT PROVIDENT FUND ORGANISATR.O.BHAVASHYANIDHI BHAVANP. BOX NO 3875,Dr BALASUNDARAM ROAD COIMBATORE"/>
    <s v="641018"/>
    <m/>
  </r>
  <r>
    <x v="63"/>
    <s v="COIMBATORE (METRO) EDC"/>
    <m/>
    <s v="33ACZFS1827Q1Z6"/>
    <m/>
    <s v="H4350412072111"/>
    <s v="09/08/2021"/>
    <m/>
    <m/>
    <m/>
    <m/>
    <m/>
    <n v="14012"/>
    <n v="0"/>
    <n v="1261.08"/>
    <n v="1261.08"/>
    <m/>
    <m/>
    <n v="251759"/>
    <m/>
    <m/>
    <m/>
    <s v="SF.NO.101,KARADIVAVI VILLAGEPALLADAM TALUK "/>
    <s v="641658"/>
    <m/>
  </r>
  <r>
    <x v="63"/>
    <s v="COIMBATORE (METRO) EDC"/>
    <m/>
    <s v="33AAACC1206D1ZN"/>
    <m/>
    <s v="H4350413072111"/>
    <s v="03/08/2021"/>
    <m/>
    <m/>
    <m/>
    <m/>
    <m/>
    <n v="2600"/>
    <n v="0"/>
    <n v="234"/>
    <n v="234"/>
    <m/>
    <m/>
    <n v="556118"/>
    <m/>
    <m/>
    <m/>
    <s v="CENTRAL WARE HOUSE334,CHINNASAMY NAIDU ROAD "/>
    <s v="641044"/>
    <m/>
  </r>
  <r>
    <x v="63"/>
    <s v="COIMBATORE (METRO) EDC"/>
    <m/>
    <s v="33AABCI2732H1ZZ"/>
    <m/>
    <s v="H4350414072111"/>
    <s v="10/08/2021"/>
    <m/>
    <m/>
    <m/>
    <m/>
    <m/>
    <n v="8709"/>
    <n v="0"/>
    <n v="783.81"/>
    <n v="783.81"/>
    <m/>
    <m/>
    <n v="115410"/>
    <m/>
    <m/>
    <m/>
    <s v="M/S. INTER GLOBE HOTELS (P) LTD1084/2, BLOCK NO.17,WARD NO.110AVINASHI ROAD,PULIAKKULAM ROAD JN "/>
    <s v="641045"/>
    <m/>
  </r>
  <r>
    <x v="63"/>
    <s v="COIMBATORE (METRO) EDC"/>
    <m/>
    <s v="33AADFR9268A1ZB"/>
    <m/>
    <s v="H4350415072111"/>
    <s v="07/08/2021"/>
    <m/>
    <m/>
    <m/>
    <m/>
    <m/>
    <n v="33613"/>
    <n v="0"/>
    <n v="3025.17"/>
    <n v="3025.17"/>
    <m/>
    <m/>
    <n v="200986"/>
    <m/>
    <m/>
    <m/>
    <s v="SF NO: 68/1-APEEDAMPALLI POSTONDIPUDUR VIA Coimbatore"/>
    <s v="641016"/>
    <m/>
  </r>
  <r>
    <x v="63"/>
    <s v="COIMBATORE (METRO) EDC"/>
    <m/>
    <s v="33AACCD2328M1ZS"/>
    <m/>
    <s v="H4350416072111"/>
    <s v="09/08/2021"/>
    <m/>
    <m/>
    <m/>
    <m/>
    <m/>
    <n v="16014"/>
    <n v="0"/>
    <n v="1441.26"/>
    <n v="1441.26"/>
    <m/>
    <m/>
    <n v="112248"/>
    <m/>
    <m/>
    <m/>
    <s v="NO.63,TRICHY ROADKANNAMPALAYAM "/>
    <s v="641402"/>
    <m/>
  </r>
  <r>
    <x v="63"/>
    <s v="COIMBATORE (METRO) EDC"/>
    <m/>
    <s v="33AAICS1594C1ZI"/>
    <m/>
    <s v="H4350417072111"/>
    <s v="09/08/2021"/>
    <m/>
    <m/>
    <m/>
    <m/>
    <m/>
    <n v="74242"/>
    <n v="0"/>
    <n v="6681.76"/>
    <n v="6681.76"/>
    <m/>
    <m/>
    <n v="228566"/>
    <m/>
    <m/>
    <m/>
    <s v="S.F.NO.429/2, PATTANAMPUDURPATTANAM POSTCOIMBATORE. COIMBATORE"/>
    <s v="641016"/>
    <m/>
  </r>
  <r>
    <x v="63"/>
    <s v="COIMBATORE (METRO) EDC"/>
    <m/>
    <s v="33AAACI5950L1ZH"/>
    <m/>
    <s v="H4350418072111"/>
    <s v="07/08/2021"/>
    <m/>
    <m/>
    <m/>
    <m/>
    <m/>
    <n v="18076"/>
    <n v="0"/>
    <n v="1626.84"/>
    <n v="1626.84"/>
    <m/>
    <m/>
    <n v="162651"/>
    <m/>
    <m/>
    <m/>
    <s v="TSNO.1266/14,WEST CLUB ROADWARD NO.A(1),BLOCK-23COIMBATORE. COIMBATORE"/>
    <s v="641018"/>
    <m/>
  </r>
  <r>
    <x v="63"/>
    <s v="COIMBATORE (METRO) EDC"/>
    <m/>
    <s v="33AACCC6346C2Z3"/>
    <m/>
    <s v="H4350419072111"/>
    <s v="03/08/2021"/>
    <m/>
    <m/>
    <m/>
    <m/>
    <m/>
    <n v="2600"/>
    <n v="0"/>
    <n v="234"/>
    <n v="234"/>
    <m/>
    <m/>
    <n v="654942"/>
    <m/>
    <m/>
    <m/>
    <s v="SF NO.469/2B,KALAPATTI VILLAGECIVIL AERODROME ROAD "/>
    <s v="641014"/>
    <m/>
  </r>
  <r>
    <x v="63"/>
    <s v="COIMBATORE (METRO) EDC"/>
    <m/>
    <s v="33ABRFS9234Q1Z7"/>
    <m/>
    <s v="H4350420072111"/>
    <s v="07/08/2021"/>
    <m/>
    <m/>
    <m/>
    <m/>
    <m/>
    <n v="27205.16"/>
    <n v="0"/>
    <n v="2448.46"/>
    <n v="2448.46"/>
    <m/>
    <m/>
    <n v="303913"/>
    <m/>
    <m/>
    <m/>
    <s v="294 - 295, OPPANAKARA STREETCOIMBATORE COIMBATORE"/>
    <s v="641001"/>
    <m/>
  </r>
  <r>
    <x v="63"/>
    <s v="COIMBATORE (METRO) EDC"/>
    <m/>
    <s v="33AAACL3895P1ZY"/>
    <m/>
    <s v="H4350421072111"/>
    <s v="07/08/2021"/>
    <m/>
    <m/>
    <m/>
    <m/>
    <m/>
    <n v="2600"/>
    <n v="0"/>
    <n v="234"/>
    <n v="234"/>
    <m/>
    <m/>
    <n v="356817"/>
    <m/>
    <m/>
    <m/>
    <s v="SF.NO.173/3,174/4SRI RANGULU NAIDU FARMS,KALAPATTY TOWN PANCHAYAT, "/>
    <s v="641048"/>
    <m/>
  </r>
  <r>
    <x v="63"/>
    <s v="COIMBATORE (METRO) EDC"/>
    <m/>
    <s v="33AABCH5947D1ZT"/>
    <m/>
    <s v="H4350423072111"/>
    <s v="09/08/2021"/>
    <m/>
    <m/>
    <m/>
    <m/>
    <m/>
    <n v="2600"/>
    <n v="0"/>
    <n v="234"/>
    <n v="234"/>
    <m/>
    <m/>
    <n v="2747543"/>
    <m/>
    <m/>
    <m/>
    <s v="SF.NO.558/2,UDAYAMPALAYAM ROADNava IndiaCoimbatore COIMBATORE"/>
    <s v="641028"/>
    <m/>
  </r>
  <r>
    <x v="63"/>
    <s v="COIMBATORE (METRO) EDC"/>
    <m/>
    <s v="33AACCV6523G1ZI"/>
    <m/>
    <s v="H4350424072111"/>
    <s v="03/08/2021"/>
    <m/>
    <m/>
    <m/>
    <m/>
    <m/>
    <n v="2600"/>
    <n v="0"/>
    <n v="234"/>
    <n v="234"/>
    <m/>
    <m/>
    <n v="299972"/>
    <m/>
    <m/>
    <m/>
    <s v="2100,TRICHY ROADOPP.TO RAJALAKSHMI MILLS COIMBATORE"/>
    <s v="641005"/>
    <m/>
  </r>
  <r>
    <x v="63"/>
    <s v="COIMBATORE (METRO) EDC"/>
    <m/>
    <s v="33AALFA7671E1ZH"/>
    <m/>
    <s v="H4350425072111"/>
    <s v="06/08/2021"/>
    <m/>
    <m/>
    <m/>
    <m/>
    <m/>
    <n v="29535"/>
    <n v="0"/>
    <n v="2658.15"/>
    <n v="2658.15"/>
    <m/>
    <m/>
    <n v="155434"/>
    <m/>
    <m/>
    <m/>
    <s v="2/236,SOMANUR ROADKALAIPURAM,M.G.PUDUR COIMBATORE"/>
    <s v="641406"/>
    <m/>
  </r>
  <r>
    <x v="63"/>
    <s v="COIMBATORE (METRO) EDC"/>
    <m/>
    <s v="33AOOPS6010A1ZB"/>
    <m/>
    <s v="H4350426072111"/>
    <s v="09/08/2021"/>
    <m/>
    <m/>
    <m/>
    <m/>
    <m/>
    <n v="25010"/>
    <n v="0"/>
    <n v="2250.9"/>
    <n v="2250.9"/>
    <m/>
    <m/>
    <n v="214821"/>
    <m/>
    <m/>
    <m/>
    <s v="SF.NO.23/2,D.NO.4/246G,KALANAGAL VILLAGEKASIGOUNDENPUDUR COIMBATORE"/>
    <s v="641402"/>
    <m/>
  </r>
  <r>
    <x v="63"/>
    <s v="COIMBATORE (METRO) EDC"/>
    <m/>
    <s v="33AAJCS8038A1ZK"/>
    <m/>
    <s v="H4350427072111"/>
    <s v="07/08/2021"/>
    <m/>
    <m/>
    <m/>
    <m/>
    <m/>
    <n v="2600"/>
    <n v="0"/>
    <n v="234"/>
    <n v="234"/>
    <m/>
    <m/>
    <n v="3409501"/>
    <m/>
    <m/>
    <m/>
    <s v="4/56,SOMANUR ROADMUTHUGOUNDERPUDUR COIMBATORE"/>
    <s v="641406"/>
    <m/>
  </r>
  <r>
    <x v="63"/>
    <s v="COIMBATORE (METRO) EDC"/>
    <m/>
    <s v="33AAACO2430P1ZI"/>
    <m/>
    <s v="H4350428072111"/>
    <s v="04/08/2021"/>
    <m/>
    <m/>
    <m/>
    <m/>
    <m/>
    <n v="18894"/>
    <n v="0"/>
    <n v="1700.46"/>
    <n v="1700.46"/>
    <m/>
    <m/>
    <n v="151863"/>
    <m/>
    <m/>
    <m/>
    <s v="SF.No.663,RAVATHUR MAIN ROAD,TRICHY ROAD,RAVATHUR POST COIMBATORE"/>
    <s v="641103"/>
    <m/>
  </r>
  <r>
    <x v="63"/>
    <s v="COIMBATORE (METRO) EDC"/>
    <m/>
    <s v="33ABDFS9000N1Z3"/>
    <m/>
    <s v="H4350429072111"/>
    <s v="09/08/2021"/>
    <m/>
    <m/>
    <m/>
    <m/>
    <m/>
    <n v="269418.21999999997"/>
    <n v="0"/>
    <n v="24247.63"/>
    <n v="24247.63"/>
    <m/>
    <m/>
    <n v="1005651"/>
    <m/>
    <m/>
    <m/>
    <s v="1/75-A, PILLAYAR KOVIL THOTTAMMYLAMPATTY (P-O)COIMBATORE. "/>
    <s v="641014"/>
    <m/>
  </r>
  <r>
    <x v="63"/>
    <s v="COIMBATORE (METRO) EDC"/>
    <m/>
    <s v="33ATWPS8728A1Z8"/>
    <m/>
    <s v="H4350430072111"/>
    <s v="07/08/2021"/>
    <m/>
    <m/>
    <m/>
    <m/>
    <m/>
    <n v="43812"/>
    <n v="0"/>
    <n v="3943.08"/>
    <n v="3943.08"/>
    <m/>
    <m/>
    <n v="330819"/>
    <m/>
    <m/>
    <m/>
    <s v="14/1 (S.F.NO.273/2&amp;273/6),MUTHU INDUSTRIAL ESTATE,KALAPATTY COIMBATORE"/>
    <s v="641048"/>
    <m/>
  </r>
  <r>
    <x v="63"/>
    <s v="COIMBATORE (METRO) EDC"/>
    <m/>
    <s v="33AACCA8432H1ZX"/>
    <m/>
    <s v="H4350431072111"/>
    <s v="06/08/2021"/>
    <m/>
    <m/>
    <m/>
    <m/>
    <m/>
    <n v="2600"/>
    <n v="0"/>
    <n v="234"/>
    <n v="234"/>
    <m/>
    <m/>
    <n v="255680"/>
    <m/>
    <m/>
    <m/>
    <s v="SF.NO.445/1B,445/2B,446/1A2UPPILIPALAYAM VILLAGE COIMBATORE"/>
    <s v="641015"/>
    <m/>
  </r>
  <r>
    <x v="63"/>
    <s v="COIMBATORE (METRO) EDC"/>
    <m/>
    <s v="33AAPFG2375M1ZZ"/>
    <m/>
    <s v="H4350432072111"/>
    <s v="07/08/2021"/>
    <m/>
    <m/>
    <m/>
    <m/>
    <m/>
    <n v="2600"/>
    <n v="0"/>
    <n v="234"/>
    <n v="234"/>
    <m/>
    <m/>
    <n v="2214359"/>
    <m/>
    <m/>
    <m/>
    <s v="211/2,MANGAMMAL THOTTAMPEEDAMPALLI  POST,NADUPALAYAM COIMBATORE 641402"/>
    <s v="641402"/>
    <m/>
  </r>
  <r>
    <x v="63"/>
    <s v="COIMBATORE (METRO) EDC"/>
    <m/>
    <s v="33AAHCM6465F1ZF"/>
    <m/>
    <s v="H4350433072111"/>
    <s v="03/08/2021"/>
    <m/>
    <m/>
    <m/>
    <m/>
    <m/>
    <n v="2600"/>
    <n v="0"/>
    <n v="234"/>
    <n v="234"/>
    <m/>
    <m/>
    <n v="597772"/>
    <m/>
    <m/>
    <m/>
    <s v="483,KAMARAJ ROADUPPILIPALAYAM (P) "/>
    <s v="641015"/>
    <m/>
  </r>
  <r>
    <x v="63"/>
    <s v="COIMBATORE (METRO) EDC"/>
    <m/>
    <s v="33AAJFK1352J1ZG"/>
    <m/>
    <s v="H4350434072111"/>
    <s v="07/08/2021"/>
    <m/>
    <m/>
    <m/>
    <m/>
    <m/>
    <n v="277403.84999999998"/>
    <n v="0"/>
    <n v="24966.35"/>
    <n v="24966.35"/>
    <m/>
    <m/>
    <n v="420751"/>
    <m/>
    <m/>
    <m/>
    <s v="SF.NO.327/2C,PAPPAMPATTI MAIN ROADKANNAMPALAYAM PIRIVU COIMBATORE"/>
    <s v="641402"/>
    <m/>
  </r>
  <r>
    <x v="63"/>
    <s v="COIMBATORE (METRO) EDC"/>
    <m/>
    <s v="33AABFP6361J1Z8"/>
    <m/>
    <s v="H4350435072111"/>
    <s v="05/08/2021"/>
    <m/>
    <m/>
    <m/>
    <m/>
    <m/>
    <n v="2600"/>
    <n v="0"/>
    <n v="234"/>
    <n v="234"/>
    <m/>
    <m/>
    <n v="594789"/>
    <m/>
    <m/>
    <m/>
    <s v="37,THOTTIPALAYAM PIRIVU,CHINNIAMPALYAM (PO) COIMBATORE"/>
    <s v="641062"/>
    <m/>
  </r>
  <r>
    <x v="63"/>
    <s v="COIMBATORE (METRO) EDC"/>
    <m/>
    <s v="33ACEPV4561D1ZP"/>
    <m/>
    <s v="H4350436072111"/>
    <s v="07/08/2021"/>
    <m/>
    <m/>
    <m/>
    <m/>
    <m/>
    <n v="347933.91"/>
    <n v="0"/>
    <n v="31314.05"/>
    <n v="31314.05"/>
    <m/>
    <m/>
    <n v="614200"/>
    <m/>
    <m/>
    <m/>
    <s v="SFNO.279/2,281/1,283/1KALANGAL VILLAGE,RANGURU THOTTAM COIMBATORE"/>
    <s v="641402"/>
    <m/>
  </r>
  <r>
    <x v="63"/>
    <s v="COIMBATORE (METRO) EDC"/>
    <m/>
    <s v="33AUIPS0852L1ZC"/>
    <m/>
    <s v="H4350437072111"/>
    <s v="17/08/2021"/>
    <m/>
    <m/>
    <m/>
    <m/>
    <m/>
    <n v="254236.26"/>
    <n v="0"/>
    <n v="22881.27"/>
    <n v="22881.27"/>
    <m/>
    <m/>
    <n v="507234"/>
    <m/>
    <m/>
    <m/>
    <s v="SF.NO.126/2,PAPPAMPATTI MAIN ROAD,PEEDAMPALLI COIMBATORE"/>
    <s v="641016"/>
    <m/>
  </r>
  <r>
    <x v="63"/>
    <s v="COIMBATORE (METRO) EDC"/>
    <m/>
    <s v="33AALFT9435H1ZU"/>
    <m/>
    <s v="H4350438072111"/>
    <s v="17/08/2021"/>
    <m/>
    <m/>
    <m/>
    <m/>
    <m/>
    <n v="875833.82"/>
    <n v="0"/>
    <n v="78825.039999999994"/>
    <n v="78825.039999999994"/>
    <m/>
    <m/>
    <n v="2849361"/>
    <m/>
    <m/>
    <m/>
    <s v="S.F.NO.326/2A,NAIKKANPALAYAM ROADPEEDAMPALLI VILLAGE COIMBATORE"/>
    <s v="641016"/>
    <m/>
  </r>
  <r>
    <x v="63"/>
    <s v="COIMBATORE (METRO) EDC"/>
    <m/>
    <s v="33ADFFS9065H1ZT"/>
    <m/>
    <s v="H4350439072111"/>
    <s v="07/08/2021"/>
    <m/>
    <m/>
    <m/>
    <m/>
    <m/>
    <n v="563734"/>
    <n v="0"/>
    <n v="50736.06"/>
    <n v="50736.06"/>
    <m/>
    <m/>
    <n v="1371182"/>
    <m/>
    <m/>
    <m/>
    <s v="S.F.NO. 301,PATTANAM ROADWEST THOTTAM,NAGAMANAICKENPALAYAM COIMBATORE"/>
    <s v="641016"/>
    <m/>
  </r>
  <r>
    <x v="63"/>
    <s v="COIMBATORE (METRO) EDC"/>
    <m/>
    <s v="33ADZPR3229E1Z9"/>
    <m/>
    <s v="H4350440072111"/>
    <s v="09/08/2021"/>
    <m/>
    <m/>
    <m/>
    <m/>
    <m/>
    <n v="47591.34"/>
    <n v="0"/>
    <n v="4283.21"/>
    <n v="4283.21"/>
    <m/>
    <m/>
    <n v="158743"/>
    <m/>
    <m/>
    <m/>
    <s v="SRI VAIBHAV COMMERCIAL COMPLEX,SF.NSF.NO.29/C,KAVUNDAMPALAYAMCOIMBATORE "/>
    <s v="641025"/>
    <m/>
  </r>
  <r>
    <x v="63"/>
    <s v="COIMBATORE (METRO) EDC"/>
    <m/>
    <s v="33AACFP3644B1ZS"/>
    <m/>
    <s v="H4350441072111"/>
    <s v="07/08/2021"/>
    <m/>
    <m/>
    <m/>
    <m/>
    <m/>
    <n v="15158"/>
    <n v="0"/>
    <n v="1364.22"/>
    <n v="1364.22"/>
    <m/>
    <m/>
    <n v="400421"/>
    <m/>
    <m/>
    <m/>
    <s v="SFNO159 TRICHY ROAD KANNAMPALAYAM PO SULUR VIA COIMBATORE 641402"/>
    <s v="641402"/>
    <m/>
  </r>
  <r>
    <x v="63"/>
    <s v="COIMBATORE (METRO) EDC"/>
    <m/>
    <s v="33BQIPS4662K1ZD"/>
    <m/>
    <s v="H4350442072111"/>
    <s v="03/08/2021"/>
    <m/>
    <m/>
    <m/>
    <m/>
    <m/>
    <n v="2600"/>
    <n v="0"/>
    <n v="234"/>
    <n v="234"/>
    <m/>
    <m/>
    <n v="792428"/>
    <m/>
    <m/>
    <m/>
    <s v="SRI SENNIANDAVER SPINNERS, SF.NO 294/7 NAGAMANAICKENPALAYAM ,PATTANAM P.O,COIMBATORE 641016."/>
    <s v="641016"/>
    <m/>
  </r>
  <r>
    <x v="63"/>
    <s v="COIMBATORE (METRO) EDC"/>
    <m/>
    <s v="33AABCJ7226R1Z6"/>
    <m/>
    <s v="H4350443072111"/>
    <s v="03/08/2021"/>
    <m/>
    <m/>
    <m/>
    <m/>
    <m/>
    <n v="2600"/>
    <n v="0"/>
    <n v="234"/>
    <n v="234"/>
    <m/>
    <m/>
    <n v="1664910"/>
    <m/>
    <m/>
    <m/>
    <s v="Unit2 Jayalakshmi Spintex India Pvt LTd SF no:319/1A Mahalakshmi Nagar Kannampalayam Sulur  Coimbatore"/>
    <s v="641402"/>
    <m/>
  </r>
  <r>
    <x v="63"/>
    <s v="COIMBATORE (METRO) EDC"/>
    <m/>
    <s v="33AARCA1820C1Z6"/>
    <m/>
    <s v="H4350444072111"/>
    <s v="09/08/2021"/>
    <m/>
    <m/>
    <m/>
    <m/>
    <m/>
    <n v="2600"/>
    <n v="0"/>
    <n v="234"/>
    <n v="234"/>
    <m/>
    <m/>
    <n v="978104"/>
    <m/>
    <m/>
    <m/>
    <s v="SF 119/4A9 (D No 2/119) MYLAMPATTI ROAD MYLAMPATTI POST COIMBATORE _x000a_641 062"/>
    <s v="null"/>
    <m/>
  </r>
  <r>
    <x v="63"/>
    <s v="COIMBATORE (METRO) EDC"/>
    <m/>
    <s v="33AEZPJ2811F1ZJ"/>
    <m/>
    <s v="H4350445072111"/>
    <s v="07/08/2021"/>
    <m/>
    <m/>
    <m/>
    <m/>
    <m/>
    <n v="2600"/>
    <n v="0"/>
    <n v="234"/>
    <n v="234"/>
    <m/>
    <m/>
    <n v="946447"/>
    <m/>
    <m/>
    <m/>
    <s v="S.F.No.266/1B KALAPPATTI (W)  VILLAGE_x000a_INDUSTRIAL AREA NEAR TNEB  SUBSTATION_x000a_KALAPPATTI COIMBATORE 641048"/>
    <s v="641048"/>
    <m/>
  </r>
  <r>
    <x v="63"/>
    <s v="COIMBATORE (METRO) EDC"/>
    <m/>
    <s v="33AAACB8772D1ZV"/>
    <m/>
    <s v="H4350446072111"/>
    <s v="06/08/2021"/>
    <m/>
    <m/>
    <m/>
    <m/>
    <m/>
    <n v="10869"/>
    <n v="0"/>
    <n v="978.21"/>
    <n v="978.21"/>
    <m/>
    <m/>
    <n v="134223"/>
    <m/>
    <m/>
    <m/>
    <s v="SF.No.5/1A, TRICHY ROAD, CHINTHAMANI PUDUR, COIMBATORE 641103"/>
    <s v="641103"/>
    <m/>
  </r>
  <r>
    <x v="63"/>
    <s v="COIMBATORE (METRO) EDC"/>
    <m/>
    <s v="33AAOFD0781B1ZS"/>
    <m/>
    <s v="H4350447072111"/>
    <s v="10/08/2021"/>
    <m/>
    <m/>
    <m/>
    <m/>
    <m/>
    <n v="287684.45"/>
    <n v="0"/>
    <n v="25891.58"/>
    <n v="25891.58"/>
    <m/>
    <m/>
    <n v="1026044"/>
    <m/>
    <m/>
    <m/>
    <s v="74/2 Arakulam Road  Paruvai P.O.Palladam T.K. TIRUPUR Dt  PIN 641658 TAMILNADU SOUTH INDIA"/>
    <s v="641658"/>
    <m/>
  </r>
  <r>
    <x v="63"/>
    <s v="COIMBATORE (METRO) EDC"/>
    <m/>
    <s v="33AAECS2332N1ZD"/>
    <m/>
    <s v="H4350448072111"/>
    <s v="09/08/2021"/>
    <m/>
    <m/>
    <m/>
    <m/>
    <m/>
    <n v="2600"/>
    <n v="0"/>
    <n v="234"/>
    <n v="234"/>
    <m/>
    <m/>
    <n v="944461"/>
    <m/>
    <m/>
    <m/>
    <s v="SF No.200/1B5, Trichy Road, Ravathur Privu, Kannampalayam (Post) Coimbatore 641 402."/>
    <s v="641402"/>
    <m/>
  </r>
  <r>
    <x v="63"/>
    <s v="COIMBATORE (METRO) EDC"/>
    <m/>
    <s v="33AAXFS7035A1Z5"/>
    <m/>
    <s v="H4350449072111"/>
    <s v="10/08/2021"/>
    <m/>
    <m/>
    <m/>
    <m/>
    <m/>
    <n v="2600"/>
    <n v="0"/>
    <n v="234"/>
    <n v="234"/>
    <m/>
    <m/>
    <n v="1759967"/>
    <m/>
    <m/>
    <m/>
    <s v="2/96 Irugur Road Chinniampalayam Coimbatore"/>
    <s v="641062"/>
    <m/>
  </r>
  <r>
    <x v="63"/>
    <s v="COIMBATORE (METRO) EDC"/>
    <m/>
    <s v="33AAGFJ8688K1ZP"/>
    <m/>
    <s v="H4350450072111"/>
    <s v="03/08/2021"/>
    <m/>
    <m/>
    <m/>
    <m/>
    <m/>
    <n v="2600"/>
    <n v="0"/>
    <n v="234"/>
    <n v="234"/>
    <m/>
    <m/>
    <n v="622694"/>
    <m/>
    <m/>
    <m/>
    <s v="615/1B A.G PUDUR ROAD,RAVATHUR POST,COIMBATORE  641103"/>
    <s v="641103"/>
    <m/>
  </r>
  <r>
    <x v="63"/>
    <s v="COIMBATORE (METRO) EDC"/>
    <m/>
    <s v="33AATFK3661Q1ZK"/>
    <m/>
    <s v="H4350451072111"/>
    <s v="03/08/2021"/>
    <m/>
    <m/>
    <m/>
    <m/>
    <m/>
    <n v="2600"/>
    <n v="0"/>
    <n v="234"/>
    <n v="234"/>
    <m/>
    <m/>
    <n v="2305016"/>
    <m/>
    <m/>
    <m/>
    <s v="No.2D Sengathurai Road, Sulur Village, Coimbatore -641402"/>
    <s v="641402"/>
    <m/>
  </r>
  <r>
    <x v="63"/>
    <s v="COIMBATORE (METRO) EDC"/>
    <m/>
    <s v="33AHSPB3081H1ZG"/>
    <m/>
    <s v="H4350452072111"/>
    <s v="07/08/2021"/>
    <m/>
    <m/>
    <m/>
    <m/>
    <m/>
    <n v="265662.92"/>
    <n v="0"/>
    <n v="23909.66"/>
    <n v="23909.66"/>
    <m/>
    <m/>
    <n v="548345"/>
    <m/>
    <m/>
    <m/>
    <s v="SF.No.30/1,Pappampatty Main Road,Peedampalli Post,Ondipudur Via,Sulur Tk,Coimbatore -  641016"/>
    <s v="64101"/>
    <m/>
  </r>
  <r>
    <x v="63"/>
    <s v="COIMBATORE (METRO) EDC"/>
    <m/>
    <s v="33AAACR3582R1ZW"/>
    <m/>
    <s v="H4350453072111"/>
    <s v="06/08/2021"/>
    <m/>
    <m/>
    <m/>
    <m/>
    <m/>
    <n v="2600"/>
    <n v="0"/>
    <n v="234"/>
    <n v="234"/>
    <m/>
    <m/>
    <n v="504774"/>
    <m/>
    <m/>
    <m/>
    <s v="Door No.381 384 &amp; 373 376 Cross cut Road, Anupparpalayam village Coimbatore 641 012"/>
    <s v="641012"/>
    <m/>
  </r>
  <r>
    <x v="63"/>
    <s v="COIMBATORE (METRO) EDC"/>
    <m/>
    <s v="33ADHFS2782D1Z5"/>
    <m/>
    <s v="H4350454072111"/>
    <s v="07/08/2021"/>
    <m/>
    <m/>
    <m/>
    <m/>
    <m/>
    <n v="175077.03"/>
    <n v="0"/>
    <n v="15756.93"/>
    <n v="15756.93"/>
    <m/>
    <m/>
    <n v="382657"/>
    <m/>
    <m/>
    <m/>
    <s v="SF.No.99/1C,Sengaadurai,Kadampadi PO,Sulur T.K, Coimbatore - 641401"/>
    <s v="641401"/>
    <m/>
  </r>
  <r>
    <x v="63"/>
    <s v="COIMBATORE (METRO) EDC"/>
    <m/>
    <s v="33AACCA2654H1Z1"/>
    <m/>
    <s v="H4350455072111"/>
    <s v="03/08/2021"/>
    <m/>
    <m/>
    <m/>
    <m/>
    <m/>
    <n v="2600"/>
    <n v="0"/>
    <n v="234"/>
    <n v="234"/>
    <m/>
    <m/>
    <n v="100273"/>
    <m/>
    <m/>
    <m/>
    <s v="1685 AVINASHI ROAD CIVIL AERODROME POST_x000a_COIMBATORE -641014"/>
    <s v="641014"/>
    <m/>
  </r>
  <r>
    <x v="63"/>
    <s v="COIMBATORE (METRO) EDC"/>
    <m/>
    <s v="33AABCG5707C1Z6"/>
    <m/>
    <s v="H4350457072111"/>
    <s v="03/08/2021"/>
    <m/>
    <m/>
    <m/>
    <m/>
    <m/>
    <n v="2600"/>
    <n v="0"/>
    <n v="234"/>
    <n v="234"/>
    <m/>
    <m/>
    <n v="1047513"/>
    <m/>
    <m/>
    <m/>
    <s v="Survey No.208/2 Chitra Road Next to Gurusan Public School Kalappatty Coimbatore-641048"/>
    <s v="641048"/>
    <m/>
  </r>
  <r>
    <x v="63"/>
    <s v="COIMBATORE (METRO) EDC"/>
    <m/>
    <s v="33AACCA8432H1ZX"/>
    <m/>
    <s v="H4350458072111"/>
    <s v="06/08/2021"/>
    <m/>
    <m/>
    <m/>
    <m/>
    <m/>
    <n v="2600"/>
    <n v="0"/>
    <n v="234"/>
    <n v="234"/>
    <m/>
    <m/>
    <n v="429009"/>
    <m/>
    <m/>
    <m/>
    <s v="SF NO 184/1A, KANNAMPALAYAM VILLAGE,_x000a_SULUR TK,COIMBATORE"/>
    <s v="641402"/>
    <m/>
  </r>
  <r>
    <x v="63"/>
    <s v="COIMBATORE (METRO) EDC"/>
    <m/>
    <s v="33AAFCA8142F1ZZ"/>
    <m/>
    <s v="H4350459072111"/>
    <s v="03/08/2021"/>
    <m/>
    <m/>
    <m/>
    <m/>
    <m/>
    <n v="2600"/>
    <n v="0"/>
    <n v="234"/>
    <n v="234"/>
    <m/>
    <m/>
    <n v="373103"/>
    <m/>
    <m/>
    <m/>
    <s v="SF No.405/1, 1st street,_x000a_Bharathi Industrial Area, Nava India,_x000a_Peelamedu, _x000a_Coimbatore 641 004."/>
    <s v="641004"/>
    <m/>
  </r>
  <r>
    <x v="63"/>
    <s v="COIMBATORE (METRO) EDC"/>
    <m/>
    <s v="33AOIPS2082N1ZI"/>
    <m/>
    <s v="H4350460072111"/>
    <s v="09/08/2021"/>
    <m/>
    <m/>
    <m/>
    <m/>
    <m/>
    <n v="178683.96"/>
    <n v="0"/>
    <n v="16081.55"/>
    <n v="16081.55"/>
    <m/>
    <m/>
    <n v="825825"/>
    <m/>
    <m/>
    <m/>
    <s v="SRI PALANIMURUGAN TEXTILES SF.No:279 2 Ranguru Thottam, Kalangal Po, Sulur"/>
    <s v="641402"/>
    <m/>
  </r>
  <r>
    <x v="63"/>
    <s v="COIMBATORE (METRO) EDC"/>
    <m/>
    <s v="33AABCG8283F1ZN"/>
    <m/>
    <s v="H4350461072111"/>
    <s v="06/08/2021"/>
    <m/>
    <m/>
    <m/>
    <m/>
    <m/>
    <n v="21061"/>
    <n v="0"/>
    <n v="1895.49"/>
    <n v="1895.49"/>
    <m/>
    <m/>
    <n v="3358"/>
    <m/>
    <m/>
    <m/>
    <s v="313, Mettupalayam Road_x000a_Coimbatore"/>
    <s v="641043"/>
    <m/>
  </r>
  <r>
    <x v="63"/>
    <s v="COIMBATORE (METRO) EDC"/>
    <m/>
    <s v="33AAACD8262E1ZY"/>
    <m/>
    <s v="H4350463072111"/>
    <s v="09/08/2021"/>
    <m/>
    <m/>
    <m/>
    <m/>
    <m/>
    <n v="2600"/>
    <n v="0"/>
    <n v="234"/>
    <n v="234"/>
    <m/>
    <m/>
    <n v="481084"/>
    <m/>
    <m/>
    <m/>
    <s v="SF.No.137/2C2 &amp; 137/2B2, Kannampalayam Village, Sulur"/>
    <s v="641402"/>
    <m/>
  </r>
  <r>
    <x v="63"/>
    <s v="COIMBATORE (METRO) EDC"/>
    <m/>
    <s v="33AANFG8006B1ZS"/>
    <m/>
    <s v="H4350464072111"/>
    <s v="05/08/2021"/>
    <m/>
    <m/>
    <m/>
    <m/>
    <m/>
    <n v="2600"/>
    <n v="0"/>
    <n v="234"/>
    <n v="234"/>
    <m/>
    <m/>
    <n v="355371"/>
    <m/>
    <m/>
    <m/>
    <s v="SF No 62/1C SENGATHURAI ROAD_x000a_SULUR TK_x000a_COIMBATORE _x000a_"/>
    <s v="641402"/>
    <m/>
  </r>
  <r>
    <x v="63"/>
    <s v="COIMBATORE (METRO) EDC"/>
    <m/>
    <s v="33AAICC0574A1Z8"/>
    <m/>
    <s v="H4350465072111"/>
    <s v="03/08/2021"/>
    <m/>
    <m/>
    <m/>
    <m/>
    <m/>
    <n v="2600"/>
    <n v="0"/>
    <n v="234"/>
    <n v="234"/>
    <m/>
    <m/>
    <n v="3243842"/>
    <m/>
    <m/>
    <m/>
    <s v="S.F.No.269/2A, 269/2B, 269/2C &amp; 269/2D, Pattanam Village,_x000a_Karanaperumal Kovil Road,_x000a_Nagamanaickenpalayam"/>
    <s v="641016"/>
    <m/>
  </r>
  <r>
    <x v="63"/>
    <s v="COIMBATORE (METRO) EDC"/>
    <m/>
    <s v="33AABCE6063D1Z3"/>
    <m/>
    <s v="H4350466072111"/>
    <s v="03/08/2021"/>
    <m/>
    <m/>
    <m/>
    <m/>
    <m/>
    <n v="2600"/>
    <n v="0"/>
    <n v="234"/>
    <n v="234"/>
    <m/>
    <m/>
    <n v="307960"/>
    <m/>
    <m/>
    <m/>
    <s v="S.F. No: 369/2, 370/1A, 371/1, 372, Trichy Road, Kamakshipuram, Ondipudur Post, Irugur Village, Sulur Taluk, Coimbatore"/>
    <s v="641016"/>
    <m/>
  </r>
  <r>
    <x v="63"/>
    <s v="COIMBATORE (METRO) EDC"/>
    <m/>
    <s v="33AABCD0426H1Z9"/>
    <m/>
    <s v="H4350467072111"/>
    <s v="07/08/2021"/>
    <m/>
    <m/>
    <m/>
    <m/>
    <m/>
    <n v="2600"/>
    <n v="0"/>
    <n v="234"/>
    <n v="234"/>
    <m/>
    <m/>
    <n v="768699"/>
    <m/>
    <m/>
    <m/>
    <s v="2/191B,MYLAMPATTY ROAD,KARAYAMPALAYAM,MYLAMPATTY POST,CHINNIYAMPALAYAM VIA,COIMBATORE "/>
    <s v="641062"/>
    <m/>
  </r>
  <r>
    <x v="63"/>
    <s v="COIMBATORE (METRO) EDC"/>
    <m/>
    <s v="UNREGISTERED"/>
    <m/>
    <s v="H4350468072111"/>
    <s v="05/08/2021"/>
    <m/>
    <m/>
    <m/>
    <m/>
    <m/>
    <n v="2600"/>
    <n v="0"/>
    <n v="234"/>
    <n v="234"/>
    <m/>
    <m/>
    <n v="643137"/>
    <m/>
    <m/>
    <m/>
    <s v="9/23, Sakthi Nagar, Mettupalayam road, Coimbatore 641029"/>
    <s v="641029"/>
    <m/>
  </r>
  <r>
    <x v="63"/>
    <s v="COIMBATORE (METRO) EDC"/>
    <m/>
    <s v="33AANFV8763C2ZU"/>
    <m/>
    <s v="H4350470072111"/>
    <s v="09/08/2021"/>
    <m/>
    <m/>
    <m/>
    <m/>
    <m/>
    <n v="2600"/>
    <n v="0"/>
    <n v="234"/>
    <n v="234"/>
    <m/>
    <m/>
    <n v="1124489"/>
    <m/>
    <m/>
    <m/>
    <s v="SF NO- 391/1,sengathurai road, _x000a_ullvai thottam,_x000a_sulur,coimbatore "/>
    <s v="641402"/>
    <m/>
  </r>
  <r>
    <x v="63"/>
    <s v="COIMBATORE (METRO) EDC"/>
    <m/>
    <s v="33AAAGD2602Q1ZL"/>
    <m/>
    <s v="H4350471072111"/>
    <s v="04/08/2021"/>
    <m/>
    <m/>
    <m/>
    <m/>
    <m/>
    <n v="2600"/>
    <n v="0"/>
    <n v="234"/>
    <n v="234"/>
    <m/>
    <m/>
    <n v="983530"/>
    <m/>
    <m/>
    <m/>
    <s v="THE DEAN,GOVERNMENT HOSPITAL,ESI HOSPITAL,COIMBATORE-641015."/>
    <s v="641015"/>
    <m/>
  </r>
  <r>
    <x v="63"/>
    <s v="COIMBATORE (METRO) EDC"/>
    <m/>
    <s v="33AABCK7975N1ZX"/>
    <m/>
    <s v="H4350472072111"/>
    <s v="10/08/2021"/>
    <m/>
    <m/>
    <m/>
    <m/>
    <m/>
    <n v="2600"/>
    <n v="0"/>
    <n v="0"/>
    <n v="0"/>
    <m/>
    <m/>
    <n v="247667"/>
    <m/>
    <m/>
    <m/>
    <s v="S F No 35/4 , KASIGOUNDENPUDUR ,_x000a_KALLENGAL VILLAGE , COIMBATORE"/>
    <s v="641402"/>
    <m/>
  </r>
  <r>
    <x v="63"/>
    <s v="COIMBATORE (METRO) EDC"/>
    <m/>
    <s v="33AADPA2599R1ZC"/>
    <m/>
    <s v="H4350473072111"/>
    <s v="05/08/2021"/>
    <m/>
    <m/>
    <m/>
    <m/>
    <m/>
    <n v="2600"/>
    <n v="0"/>
    <n v="234"/>
    <n v="234"/>
    <m/>
    <m/>
    <n v="55174"/>
    <m/>
    <m/>
    <m/>
    <s v="DOOR NO 2252, 2252A, TRICHY ROAD,_x000a_ONDIPUDUR, COIMBATORE"/>
    <s v="641016"/>
    <m/>
  </r>
  <r>
    <x v="63"/>
    <s v="COIMBATORE (METRO) EDC"/>
    <m/>
    <s v="33AABCC0881D2Z6"/>
    <m/>
    <s v="H4350474072111"/>
    <s v="11/08/2021"/>
    <m/>
    <m/>
    <m/>
    <m/>
    <m/>
    <n v="2600"/>
    <n v="0"/>
    <n v="234"/>
    <n v="234"/>
    <m/>
    <m/>
    <n v="102449"/>
    <m/>
    <m/>
    <m/>
    <s v="SF.NO.110/2,DOOR NO.3B.GANDHIJI SALAI,NALLAMPALAYAM ROAD,RATHINAPURI POST,COIMBATORE "/>
    <s v="641027"/>
    <m/>
  </r>
  <r>
    <x v="63"/>
    <s v="THIRUPPUR EDC"/>
    <m/>
    <s v="33AAACT7933Q1ZT"/>
    <m/>
    <s v="H4380001072111"/>
    <s v="05/08/2021"/>
    <m/>
    <m/>
    <m/>
    <m/>
    <m/>
    <n v="105683"/>
    <n v="0"/>
    <n v="9511.4699999999993"/>
    <n v="9511.4699999999993"/>
    <m/>
    <m/>
    <n v="696352"/>
    <m/>
    <m/>
    <m/>
    <s v="M/S.THIRUPPUR TEXTILES (P) LTD,POST.BOX.NO.153,_x000a_ANNUPARPALAYAM,VELAMPALAYAM VILLAGE,TIRUPUR 641 603. "/>
    <s v="641603"/>
    <m/>
  </r>
  <r>
    <x v="63"/>
    <s v="THIRUPPUR EDC"/>
    <m/>
    <s v="33AAACT7933Q1ZT"/>
    <m/>
    <s v="H4380006072111"/>
    <s v="05/08/2021"/>
    <m/>
    <m/>
    <m/>
    <m/>
    <m/>
    <n v="39102"/>
    <n v="0"/>
    <n v="3519.18"/>
    <n v="3519.18"/>
    <m/>
    <m/>
    <n v="268731"/>
    <m/>
    <m/>
    <m/>
    <s v="15, VELAMPALAYAM VILLAGE, TIRUPUR - 641 652."/>
    <s v="641603"/>
    <m/>
  </r>
  <r>
    <x v="63"/>
    <s v="THIRUPPUR EDC"/>
    <m/>
    <s v="33AACCS4775P1ZS"/>
    <m/>
    <s v="H4380008072111"/>
    <s v="05/08/2021"/>
    <m/>
    <m/>
    <m/>
    <m/>
    <m/>
    <n v="2120323.35"/>
    <n v="0"/>
    <n v="190829.09"/>
    <n v="190829.09"/>
    <m/>
    <m/>
    <n v="2850553"/>
    <m/>
    <m/>
    <m/>
    <s v="17C, KAMARAJ ROAD, TIRUPUR- 641 604."/>
    <s v="641604"/>
    <m/>
  </r>
  <r>
    <x v="63"/>
    <s v="THIRUPPUR EDC"/>
    <m/>
    <s v="33AADCS0673H1ZJ"/>
    <m/>
    <s v="H4380013072111"/>
    <s v="05/08/2021"/>
    <m/>
    <m/>
    <m/>
    <m/>
    <m/>
    <n v="36969"/>
    <n v="0"/>
    <n v="3327.21"/>
    <n v="3327.21"/>
    <m/>
    <m/>
    <n v="394370"/>
    <m/>
    <m/>
    <m/>
    <s v="SF 19, CBE MAIN ROAD,PUDUPALAYAM VILLAGEAVINASHI TK., COIMBATORE DT.,"/>
    <s v="641654"/>
    <m/>
  </r>
  <r>
    <x v="63"/>
    <s v="THIRUPPUR EDC"/>
    <m/>
    <s v="33AABCP9743K2Z3"/>
    <m/>
    <s v="H4380016072111"/>
    <s v="03/08/2021"/>
    <m/>
    <m/>
    <m/>
    <m/>
    <m/>
    <n v="96064"/>
    <n v="0"/>
    <n v="8646"/>
    <n v="8646"/>
    <m/>
    <m/>
    <n v="3237922"/>
    <m/>
    <m/>
    <m/>
    <s v="PETHANAICKENPALAYAMPONGALUR (PO)P.PULIAMPATTY (VIA) "/>
    <s v="638459"/>
    <m/>
  </r>
  <r>
    <x v="63"/>
    <s v="THIRUPPUR EDC"/>
    <m/>
    <s v="UNREGISTERED"/>
    <m/>
    <s v="H4380018072111"/>
    <s v="04/08/2021"/>
    <m/>
    <m/>
    <m/>
    <m/>
    <m/>
    <n v="2600"/>
    <n v="0"/>
    <n v="234"/>
    <n v="234"/>
    <m/>
    <m/>
    <n v="921292"/>
    <m/>
    <m/>
    <m/>
    <s v="HEALTH SERVICESGOVT. H.Q. HOSPITAL TIRUPPUR"/>
    <s v="638608"/>
    <m/>
  </r>
  <r>
    <x v="63"/>
    <s v="THIRUPPUR EDC"/>
    <m/>
    <s v="33AFWPK0993B1ZC"/>
    <m/>
    <s v="H4380020072111"/>
    <s v="06/08/2021"/>
    <m/>
    <m/>
    <m/>
    <m/>
    <m/>
    <n v="23603"/>
    <n v="0"/>
    <n v="2124.5"/>
    <n v="2124.5"/>
    <m/>
    <m/>
    <n v="1332433"/>
    <m/>
    <m/>
    <m/>
    <s v="438,PERUMAL COLOUR STREETVEERAPANDI POST TIRUPPUR"/>
    <s v="641605"/>
    <m/>
  </r>
  <r>
    <x v="63"/>
    <s v="THIRUPPUR EDC"/>
    <m/>
    <s v="33AABCG8815F1ZT"/>
    <m/>
    <s v="H4380021072111"/>
    <s v="07/08/2021"/>
    <m/>
    <m/>
    <m/>
    <m/>
    <m/>
    <n v="54021"/>
    <n v="0"/>
    <n v="4861.8900000000003"/>
    <n v="4861.8900000000003"/>
    <m/>
    <m/>
    <n v="431694"/>
    <m/>
    <m/>
    <m/>
    <s v="SF 134  1C  ARULPURAM, KIRAN GARDEN KARAIPUDUR TIRUPUR"/>
    <s v="641605"/>
    <m/>
  </r>
  <r>
    <x v="63"/>
    <s v="THIRUPPUR EDC"/>
    <m/>
    <s v="33AACCS9483L1ZT"/>
    <m/>
    <s v="H4380022072111"/>
    <s v="05/08/2021"/>
    <m/>
    <m/>
    <m/>
    <m/>
    <m/>
    <n v="91627.68"/>
    <n v="0"/>
    <n v="8246.5"/>
    <n v="8246.5"/>
    <m/>
    <m/>
    <n v="1123240"/>
    <m/>
    <m/>
    <m/>
    <s v="234/1, Gobi Main Road,Pappan Kulam Post, Cheyur, Avinashi TK Tirupur Dt"/>
    <s v="641655"/>
    <m/>
  </r>
  <r>
    <x v="63"/>
    <s v="THIRUPPUR EDC"/>
    <m/>
    <s v="33AACCS4774N1ZX"/>
    <m/>
    <s v="H4380023072111"/>
    <s v="05/08/2021"/>
    <m/>
    <m/>
    <m/>
    <m/>
    <m/>
    <n v="21398"/>
    <n v="0"/>
    <n v="1925.82"/>
    <n v="1925.82"/>
    <m/>
    <m/>
    <n v="132134"/>
    <m/>
    <m/>
    <m/>
    <s v="232 B, KOVAI ROAD ANNUR 641 653."/>
    <s v="641653"/>
    <m/>
  </r>
  <r>
    <x v="63"/>
    <s v="THIRUPPUR EDC"/>
    <m/>
    <s v="33AAICP7791A1ZE"/>
    <m/>
    <s v="H4380024072111"/>
    <s v="05/08/2021"/>
    <m/>
    <m/>
    <m/>
    <m/>
    <m/>
    <n v="7485"/>
    <n v="0"/>
    <n v="673.65"/>
    <n v="673.65"/>
    <m/>
    <m/>
    <n v="76009"/>
    <m/>
    <m/>
    <m/>
    <s v="7/27, AVINASHI ROAD TIRUMURUGANPOONDI AVINASHI TALUK  /  TIRUPUR DIST"/>
    <s v="641652"/>
    <m/>
  </r>
  <r>
    <x v="63"/>
    <s v="THIRUPPUR EDC"/>
    <m/>
    <s v="33AAACT0767A1ZW"/>
    <m/>
    <s v="H4380026072111"/>
    <s v="03/08/2021"/>
    <m/>
    <m/>
    <m/>
    <m/>
    <m/>
    <n v="2600"/>
    <n v="0"/>
    <n v="234"/>
    <n v="234"/>
    <m/>
    <m/>
    <n v="622792"/>
    <m/>
    <m/>
    <m/>
    <s v="305/1A, THEVAM PALAYAM,PALANGARAI,AVANASHI - 641654THEVAMPALAYAM,PALANGARAI VILLAGE COIMBATORE"/>
    <s v="641607"/>
    <m/>
  </r>
  <r>
    <x v="63"/>
    <s v="THIRUPPUR EDC"/>
    <m/>
    <s v="33AAFCS9703C2ZL"/>
    <m/>
    <s v="H4380029072111"/>
    <s v="04/08/2021"/>
    <m/>
    <m/>
    <m/>
    <m/>
    <m/>
    <n v="49129"/>
    <n v="0"/>
    <n v="4421.6099999999997"/>
    <n v="4421.6099999999997"/>
    <m/>
    <m/>
    <n v="342930"/>
    <m/>
    <m/>
    <m/>
    <s v="S.F. NO. 536/5, VEERAPANDY,VEERAPANDY POST, TIRUPUR"/>
    <s v="641605"/>
    <m/>
  </r>
  <r>
    <x v="63"/>
    <s v="THIRUPPUR EDC"/>
    <m/>
    <s v="33AAWFA0326M1ZB"/>
    <m/>
    <s v="H4380033072111"/>
    <s v="02/08/2021"/>
    <m/>
    <m/>
    <m/>
    <m/>
    <m/>
    <n v="11798"/>
    <n v="0"/>
    <n v="1062"/>
    <n v="1062"/>
    <m/>
    <m/>
    <n v="851696"/>
    <m/>
    <m/>
    <m/>
    <s v="S F No.161/2KALLIKADUTHOTTAMKVR NAGAR TIRUPUR"/>
    <s v="641604"/>
    <m/>
  </r>
  <r>
    <x v="63"/>
    <s v="THIRUPPUR EDC"/>
    <m/>
    <s v="33AAACK8625Q1Z3"/>
    <m/>
    <s v="H4380034072111"/>
    <s v="05/08/2021"/>
    <m/>
    <m/>
    <m/>
    <m/>
    <m/>
    <n v="69058"/>
    <n v="0"/>
    <n v="6215.22"/>
    <n v="6215.22"/>
    <m/>
    <m/>
    <n v="403943"/>
    <m/>
    <m/>
    <m/>
    <s v="SF. NO. 27 &amp; 31, PUDUPALAYAM VILLAGE,"/>
    <s v="641654"/>
    <m/>
  </r>
  <r>
    <x v="63"/>
    <s v="THIRUPPUR EDC"/>
    <m/>
    <s v="33AAECM8025A1Z0"/>
    <m/>
    <s v="H4380035072111"/>
    <s v="03/08/2021"/>
    <m/>
    <m/>
    <m/>
    <m/>
    <m/>
    <n v="2600"/>
    <n v="0"/>
    <n v="234"/>
    <n v="234"/>
    <m/>
    <m/>
    <n v="1241162"/>
    <m/>
    <m/>
    <m/>
    <s v="81/1, SATHY ROAD , ANNUR  - 641 653.COIMBATORE DT."/>
    <s v="641653"/>
    <m/>
  </r>
  <r>
    <x v="63"/>
    <s v="THIRUPPUR EDC"/>
    <m/>
    <s v="33AACCA7633G1ZY"/>
    <m/>
    <s v="H4380036072111"/>
    <s v="05/08/2021"/>
    <m/>
    <m/>
    <m/>
    <m/>
    <m/>
    <n v="17219"/>
    <n v="0"/>
    <n v="1549.71"/>
    <n v="1549.71"/>
    <m/>
    <m/>
    <n v="2331547"/>
    <m/>
    <m/>
    <m/>
    <s v="RR.PLAZA,95, SRINIVASAPURAM,AVANASHI COIMBATORE"/>
    <s v="641654"/>
    <m/>
  </r>
  <r>
    <x v="63"/>
    <s v="THIRUPPUR EDC"/>
    <m/>
    <s v="33AACCS9473J1ZZ"/>
    <m/>
    <s v="H4380038072111"/>
    <s v="05/08/2021"/>
    <m/>
    <m/>
    <m/>
    <m/>
    <m/>
    <n v="64206.86"/>
    <n v="0"/>
    <n v="5778.61"/>
    <n v="5778.61"/>
    <m/>
    <m/>
    <n v="212618"/>
    <m/>
    <m/>
    <m/>
    <s v="POST BOX NO. 15,PUDUPALAYAMAVANASHI COIMBATORE"/>
    <s v="641654"/>
    <m/>
  </r>
  <r>
    <x v="63"/>
    <s v="THIRUPPUR EDC"/>
    <m/>
    <s v="33AABCV9343F1ZD"/>
    <m/>
    <s v="H4380039072111"/>
    <s v="06/08/2021"/>
    <m/>
    <m/>
    <m/>
    <m/>
    <m/>
    <n v="135731"/>
    <n v="0"/>
    <n v="12215.79"/>
    <n v="12215.79"/>
    <m/>
    <m/>
    <n v="988794"/>
    <m/>
    <m/>
    <m/>
    <s v="TREATMENT PLANT  LTD.,KARUPPA GOUNDAM PALAYAMCOTTON MARKET POST, "/>
    <s v="641604"/>
    <m/>
  </r>
  <r>
    <x v="63"/>
    <s v="THIRUPPUR EDC"/>
    <m/>
    <s v="33AACCA9613N1ZJ"/>
    <m/>
    <s v="H4380041072111"/>
    <s v="05/08/2021"/>
    <m/>
    <m/>
    <m/>
    <m/>
    <m/>
    <n v="202348"/>
    <n v="0"/>
    <n v="18211.32"/>
    <n v="18211.32"/>
    <m/>
    <m/>
    <n v="3442896"/>
    <m/>
    <m/>
    <m/>
    <s v="SF. NO. 89,  C.E.T.P. GARDENS,KANJAM PALAYAM,PITCHAM PALAYAM PUDUR,THIRUPPUR  641 603. "/>
    <s v="641603"/>
    <m/>
  </r>
  <r>
    <x v="63"/>
    <s v="THIRUPPUR EDC"/>
    <m/>
    <s v="33AABCK4885D1ZN"/>
    <m/>
    <s v="H4380042072111"/>
    <s v="04/08/2021"/>
    <m/>
    <m/>
    <m/>
    <m/>
    <m/>
    <n v="84540"/>
    <n v="0"/>
    <n v="7608.46"/>
    <n v="7608.46"/>
    <m/>
    <m/>
    <n v="3092199"/>
    <m/>
    <m/>
    <m/>
    <s v="SF NO. 260/3,ARULPURAM, TIRUPUR"/>
    <s v="641602"/>
    <m/>
  </r>
  <r>
    <x v="63"/>
    <s v="THIRUPPUR EDC"/>
    <m/>
    <s v="33AAECA2809E1Z8"/>
    <m/>
    <s v="H4380044072111"/>
    <s v="05/08/2021"/>
    <m/>
    <m/>
    <m/>
    <m/>
    <m/>
    <n v="2600"/>
    <n v="0"/>
    <n v="234"/>
    <n v="234"/>
    <m/>
    <m/>
    <n v="2191867"/>
    <m/>
    <m/>
    <m/>
    <s v="96/1, MANGALAM ROAD TIRUPUR"/>
    <s v="641687"/>
    <m/>
  </r>
  <r>
    <x v="63"/>
    <s v="THIRUPPUR EDC"/>
    <m/>
    <s v="33AAECS7311M1ZA"/>
    <m/>
    <s v="H4380046072111"/>
    <s v="05/08/2021"/>
    <m/>
    <m/>
    <m/>
    <m/>
    <m/>
    <n v="51905"/>
    <n v="0"/>
    <n v="4671.45"/>
    <n v="4671.45"/>
    <m/>
    <m/>
    <n v="368168"/>
    <m/>
    <m/>
    <m/>
    <s v="SATHY MAIN ROAD,NEELIPPALAYAM,PUNJAI PULIYAMPATTIAVINASHI TK  638 459 "/>
    <s v="638459"/>
    <m/>
  </r>
  <r>
    <x v="63"/>
    <s v="THIRUPPUR EDC"/>
    <m/>
    <s v="33AAJCS6179G1Z2"/>
    <m/>
    <s v="H4380047072111"/>
    <s v="03/08/2021"/>
    <m/>
    <m/>
    <m/>
    <m/>
    <m/>
    <n v="12344"/>
    <n v="0"/>
    <n v="1110.96"/>
    <n v="1110.96"/>
    <m/>
    <m/>
    <n v="77422"/>
    <m/>
    <m/>
    <m/>
    <s v="SF.NO.394/2C, PAPPAN KULAM,GOBI MAIN ROAD,CHEYUR "/>
    <s v="641602"/>
    <m/>
  </r>
  <r>
    <x v="63"/>
    <s v="THIRUPPUR EDC"/>
    <m/>
    <s v="33AAUFR5043E1Z5"/>
    <m/>
    <s v="H4380048072111"/>
    <s v="05/08/2021"/>
    <m/>
    <m/>
    <m/>
    <m/>
    <m/>
    <n v="22905"/>
    <n v="0"/>
    <n v="2061.4499999999998"/>
    <n v="2061.4499999999998"/>
    <m/>
    <m/>
    <n v="167493"/>
    <m/>
    <m/>
    <m/>
    <s v="THOTTIPPALAYAM VILLAGE,ANGERIPALAYAM POSTTIRUPUR "/>
    <s v="641603"/>
    <m/>
  </r>
  <r>
    <x v="63"/>
    <s v="THIRUPPUR EDC"/>
    <m/>
    <s v="33ABIFS1775K1ZU"/>
    <m/>
    <s v="H4380049072111"/>
    <s v="03/08/2021"/>
    <m/>
    <m/>
    <m/>
    <m/>
    <m/>
    <n v="2600"/>
    <n v="0"/>
    <n v="234"/>
    <n v="234"/>
    <m/>
    <m/>
    <n v="579171"/>
    <m/>
    <m/>
    <m/>
    <s v="SF.NO.5/61, PONGALUR VILLAGE,ALATHUR POST,MONDIPPALAYAM VIA,AVINASHI TALUK - 638 459 TIRUPUR  DISTRICT"/>
    <s v="638459"/>
    <m/>
  </r>
  <r>
    <x v="63"/>
    <s v="THIRUPPUR EDC"/>
    <m/>
    <s v="33AAAGM0289C1ZQ"/>
    <m/>
    <s v="H4380050072111"/>
    <s v="02/08/2021"/>
    <m/>
    <m/>
    <m/>
    <m/>
    <m/>
    <n v="2600"/>
    <n v="0"/>
    <n v="234"/>
    <n v="234"/>
    <m/>
    <m/>
    <n v="222899"/>
    <m/>
    <m/>
    <m/>
    <s v=" DIVL. RAILWAY MANAGER (ELECTRICAL)SALEM DIVISIONAL OFFICE,SOUTTHERN RAILWAY, SURAMANGALEM, SALEM - 636 005."/>
    <s v="636005"/>
    <m/>
  </r>
  <r>
    <x v="63"/>
    <s v="THIRUPPUR EDC"/>
    <m/>
    <s v="33AABCR1226M1ZK"/>
    <m/>
    <s v="H4380051072111"/>
    <s v="07/08/2021"/>
    <m/>
    <m/>
    <m/>
    <m/>
    <m/>
    <n v="1701072.15"/>
    <n v="0"/>
    <n v="153096.5"/>
    <n v="153096.5"/>
    <m/>
    <m/>
    <n v="3159528"/>
    <m/>
    <m/>
    <m/>
    <s v="31, PULIYAMARA THOTTAM,MANGALAM ROAD, TIRUPUR"/>
    <s v="641604"/>
    <m/>
  </r>
  <r>
    <x v="63"/>
    <s v="THIRUPPUR EDC"/>
    <m/>
    <s v="33AAECR1396M1Z2"/>
    <m/>
    <s v="H4380052072111"/>
    <s v="06/08/2021"/>
    <m/>
    <m/>
    <m/>
    <m/>
    <m/>
    <n v="20206"/>
    <n v="0"/>
    <n v="1818.54"/>
    <n v="1818.54"/>
    <m/>
    <m/>
    <n v="356288"/>
    <m/>
    <m/>
    <m/>
    <s v="NO. 2, ROGINI GARDENKANGEYAM ROADTIRUPUR COIMBATORE"/>
    <s v="641604"/>
    <m/>
  </r>
  <r>
    <x v="63"/>
    <s v="THIRUPPUR EDC"/>
    <m/>
    <s v="33AACFV4420D1ZQ"/>
    <m/>
    <s v="H4380053072111"/>
    <s v="04/08/2021"/>
    <m/>
    <m/>
    <m/>
    <m/>
    <m/>
    <n v="186087"/>
    <n v="0"/>
    <n v="16747.830000000002"/>
    <n v="16747.830000000002"/>
    <m/>
    <m/>
    <n v="1131862"/>
    <m/>
    <m/>
    <m/>
    <s v="SF. NO. 53/2,CHETTIURAI THOTTAM,KARAIPUDUR VILLAGE,Veerapandy (P.O),Tiruppur. COIMBATORE"/>
    <s v="641605"/>
    <m/>
  </r>
  <r>
    <x v="63"/>
    <s v="THIRUPPUR EDC"/>
    <m/>
    <s v="33AAGCS6735B1ZL"/>
    <m/>
    <s v="H4380055072111"/>
    <s v="05/08/2021"/>
    <m/>
    <m/>
    <m/>
    <m/>
    <m/>
    <n v="46162"/>
    <n v="0"/>
    <n v="4154.58"/>
    <n v="4154.58"/>
    <m/>
    <m/>
    <n v="551179"/>
    <m/>
    <m/>
    <m/>
    <s v="315/2, KANDAM PALAYAM,SEMBIYANALLUR,AVINASHI "/>
    <s v="641654"/>
    <m/>
  </r>
  <r>
    <x v="63"/>
    <s v="THIRUPPUR EDC"/>
    <m/>
    <s v="33AALFS1491G1Z5"/>
    <m/>
    <s v="H4380056072111"/>
    <s v="04/08/2021"/>
    <m/>
    <m/>
    <m/>
    <m/>
    <m/>
    <n v="23230"/>
    <n v="0"/>
    <n v="2090.6999999999998"/>
    <n v="2090.6999999999998"/>
    <m/>
    <m/>
    <n v="144335"/>
    <m/>
    <m/>
    <m/>
    <s v="SF NO. 165, SANTHOSH GARDEN KULATHUPUDURANDIPALAYAM POST TIRUPUR"/>
    <s v="641687"/>
    <m/>
  </r>
  <r>
    <x v="63"/>
    <s v="THIRUPPUR EDC"/>
    <m/>
    <s v="33AABCT1278P1Z0"/>
    <m/>
    <s v="H4380057072111"/>
    <s v="02/08/2021"/>
    <m/>
    <m/>
    <m/>
    <m/>
    <m/>
    <n v="2600"/>
    <n v="0"/>
    <n v="234"/>
    <n v="234"/>
    <m/>
    <m/>
    <n v="296169"/>
    <m/>
    <m/>
    <m/>
    <s v="137, KANCHIVARAM,NALLUR TIRUPUR"/>
    <s v="641606"/>
    <m/>
  </r>
  <r>
    <x v="63"/>
    <s v="THIRUPPUR EDC"/>
    <m/>
    <s v="33AAJCS4031P1Z4"/>
    <m/>
    <s v="H4380058072111"/>
    <s v="05/08/2021"/>
    <m/>
    <m/>
    <m/>
    <m/>
    <m/>
    <n v="18189"/>
    <n v="0"/>
    <n v="1637.01"/>
    <n v="1637.01"/>
    <m/>
    <m/>
    <n v="299260"/>
    <m/>
    <m/>
    <m/>
    <s v="39-A, EXTENSION STREET, KAIKATTY PUDUR (PO).,AVANASHI. TK.,COIMBATORE"/>
    <s v="641654"/>
    <m/>
  </r>
  <r>
    <x v="63"/>
    <s v="THIRUPPUR EDC"/>
    <m/>
    <s v="33AACFC0996M1Z9"/>
    <m/>
    <s v="H4380059072111"/>
    <s v="02/08/2021"/>
    <m/>
    <m/>
    <m/>
    <m/>
    <m/>
    <n v="2600"/>
    <n v="0"/>
    <n v="234"/>
    <n v="234"/>
    <m/>
    <m/>
    <n v="753991"/>
    <m/>
    <m/>
    <m/>
    <s v="779, KANCHEEVARAMNALLUR POST TIRUPUR"/>
    <s v="641604"/>
    <m/>
  </r>
  <r>
    <x v="63"/>
    <s v="THIRUPPUR EDC"/>
    <m/>
    <s v="33AAFFA8334E1ZT"/>
    <m/>
    <s v="H4380060072111"/>
    <s v="05/08/2021"/>
    <m/>
    <m/>
    <m/>
    <m/>
    <m/>
    <n v="54526"/>
    <n v="0"/>
    <n v="4907.34"/>
    <n v="4907.34"/>
    <m/>
    <m/>
    <n v="337394"/>
    <m/>
    <m/>
    <m/>
    <s v="SF. NO. 255/1,252/2, KARAIPUDUR VILLAGE, CHINNAKARAI, ARULPURAM (P.O.),TIRUPPUR"/>
    <s v="641605"/>
    <m/>
  </r>
  <r>
    <x v="63"/>
    <s v="THIRUPPUR EDC"/>
    <m/>
    <s v="33AADCA2585Q1ZB"/>
    <m/>
    <s v="H4380061072111"/>
    <s v="05/08/2021"/>
    <m/>
    <m/>
    <m/>
    <m/>
    <m/>
    <n v="36835"/>
    <n v="0"/>
    <n v="3315.15"/>
    <n v="3315.15"/>
    <m/>
    <m/>
    <n v="269923"/>
    <m/>
    <m/>
    <m/>
    <s v="3/159, KOVAI ROAD,ANNUR COIMBATORE"/>
    <s v="641653"/>
    <m/>
  </r>
  <r>
    <x v="63"/>
    <s v="THIRUPPUR EDC"/>
    <m/>
    <s v="33AABPE4737D2ZA"/>
    <m/>
    <s v="H4380062072111"/>
    <s v="05/08/2021"/>
    <m/>
    <m/>
    <m/>
    <m/>
    <m/>
    <n v="73499"/>
    <n v="0"/>
    <n v="6614.91"/>
    <n v="6614.91"/>
    <m/>
    <m/>
    <n v="298547"/>
    <m/>
    <m/>
    <m/>
    <s v="SF.NO. 318, CHETTIPPALAYAM VILLAGE,ANGERIPALAYAM, TIRUPUR"/>
    <s v="641603"/>
    <m/>
  </r>
  <r>
    <x v="63"/>
    <s v="THIRUPPUR EDC"/>
    <m/>
    <s v="33AABHD7353J1ZE"/>
    <m/>
    <s v="H4380063072111"/>
    <s v="06/08/2021"/>
    <m/>
    <m/>
    <m/>
    <m/>
    <m/>
    <n v="10505"/>
    <n v="0"/>
    <n v="945.5"/>
    <n v="945.5"/>
    <m/>
    <m/>
    <n v="497897"/>
    <m/>
    <m/>
    <m/>
    <s v="32, PARASAKTHI KOVIL STREET,KONGU NAGAR, TIRUPUR  SOUTH"/>
    <s v="641607"/>
    <m/>
  </r>
  <r>
    <x v="63"/>
    <s v="THIRUPPUR EDC"/>
    <m/>
    <s v="33AADFB0892Q1Z6"/>
    <m/>
    <s v="H4380064072111"/>
    <s v="07/08/2021"/>
    <m/>
    <m/>
    <m/>
    <m/>
    <m/>
    <n v="37356"/>
    <n v="0"/>
    <n v="3362.04"/>
    <n v="3362.04"/>
    <m/>
    <m/>
    <n v="330458"/>
    <m/>
    <m/>
    <m/>
    <s v="S.F. NO. 377 - 1 B,AVARAM PALAYAM,VEERAPANDI  POST,TIRUPUR, "/>
    <s v="641605"/>
    <m/>
  </r>
  <r>
    <x v="63"/>
    <s v="THIRUPPUR EDC"/>
    <m/>
    <s v="33AADCM4550B1Z1"/>
    <m/>
    <s v="H4380065072111"/>
    <s v="05/08/2021"/>
    <m/>
    <m/>
    <m/>
    <m/>
    <m/>
    <n v="62177"/>
    <n v="0"/>
    <n v="5595.93"/>
    <n v="5595.93"/>
    <m/>
    <m/>
    <n v="363428"/>
    <m/>
    <m/>
    <m/>
    <s v="SF NO. 294/1,THANDUKARAN PALAYAM VILLAGE,AVINASHI TO PULIAMPATTY MAIN ROAD,AVINASHI TALUK TIRUPPUR"/>
    <s v="641655"/>
    <m/>
  </r>
  <r>
    <x v="63"/>
    <s v="THIRUPPUR EDC"/>
    <m/>
    <s v="33AABCR1226M1ZK"/>
    <m/>
    <s v="H4380067072111"/>
    <s v="06/08/2021"/>
    <m/>
    <m/>
    <m/>
    <m/>
    <m/>
    <n v="21792"/>
    <n v="0"/>
    <n v="1961.28"/>
    <n v="1961.28"/>
    <m/>
    <m/>
    <n v="184528"/>
    <m/>
    <m/>
    <m/>
    <s v="SF NO77,CLASSIC COMPOUNDNATHAKDU THOTTAMPERIYANDIPALAYAM TIRUPPUR"/>
    <s v="641687"/>
    <m/>
  </r>
  <r>
    <x v="63"/>
    <s v="THIRUPPUR EDC"/>
    <m/>
    <s v="33AASFS8109E1Z1"/>
    <m/>
    <s v="H4380068072111"/>
    <s v="05/08/2021"/>
    <m/>
    <m/>
    <m/>
    <m/>
    <m/>
    <n v="1487650.94"/>
    <n v="0"/>
    <n v="133888.57999999999"/>
    <n v="133888.57999999999"/>
    <m/>
    <m/>
    <n v="2091404"/>
    <m/>
    <m/>
    <m/>
    <s v="S.F.NO. 174/1, THEKKALUR ROAD,NAMBIYAM PALAYAM VILLAGE,AVANASHI  TALUKCOIMBATORE "/>
    <s v="641666"/>
    <m/>
  </r>
  <r>
    <x v="63"/>
    <s v="THIRUPPUR EDC"/>
    <m/>
    <s v="33AAJCS7850A1ZI"/>
    <m/>
    <s v="H4380070072111"/>
    <s v="06/08/2021"/>
    <m/>
    <m/>
    <m/>
    <m/>
    <m/>
    <n v="17954"/>
    <n v="0"/>
    <n v="1615.86"/>
    <n v="1615.86"/>
    <m/>
    <m/>
    <n v="192985"/>
    <m/>
    <m/>
    <m/>
    <s v="896/2, SURIYAN NAGARABT ROAD NEW EXTENTIONKARUVAM PALAYAM, TIRUPUR"/>
    <s v="641603"/>
    <m/>
  </r>
  <r>
    <x v="63"/>
    <s v="THIRUPPUR EDC"/>
    <m/>
    <s v="33AABFC3692D2ZT"/>
    <m/>
    <s v="H4380073072111"/>
    <s v="06/08/2021"/>
    <m/>
    <m/>
    <m/>
    <m/>
    <m/>
    <n v="147002"/>
    <n v="0"/>
    <n v="13230.18"/>
    <n v="13230.18"/>
    <m/>
    <m/>
    <n v="1552405"/>
    <m/>
    <m/>
    <m/>
    <s v="SF NO. 47/1, KOSAVANKADUKARAIPUDUR VILLAGEARULPURAM (PO)TIRUPPUR "/>
    <s v="641605"/>
    <m/>
  </r>
  <r>
    <x v="63"/>
    <s v="THIRUPPUR EDC"/>
    <m/>
    <s v="33AADFK5062D1ZS"/>
    <m/>
    <s v="H4380075072111"/>
    <s v="06/08/2021"/>
    <m/>
    <m/>
    <m/>
    <m/>
    <m/>
    <n v="20812"/>
    <n v="0"/>
    <n v="1873.08"/>
    <n v="1873.08"/>
    <m/>
    <m/>
    <n v="193292"/>
    <m/>
    <m/>
    <m/>
    <s v="SF NO.177/1-C, PATCHANKATTU PALAYAMARULPURAM (P.O)PALLADAM ROADTIRUPPUR "/>
    <s v="641605"/>
    <m/>
  </r>
  <r>
    <x v="63"/>
    <s v="THIRUPPUR EDC"/>
    <m/>
    <s v="33AABFJ0528K1ZN"/>
    <m/>
    <s v="H4380076072111"/>
    <s v="03/08/2021"/>
    <m/>
    <m/>
    <m/>
    <m/>
    <m/>
    <n v="2600"/>
    <n v="0"/>
    <n v="234"/>
    <n v="234"/>
    <m/>
    <m/>
    <n v="452163"/>
    <m/>
    <m/>
    <m/>
    <s v="SF NO. 311/1A &amp; 311/1BSEMBIYANALLUR  VILLAGEAVANASHI  TALUK "/>
    <s v="638654"/>
    <m/>
  </r>
  <r>
    <x v="63"/>
    <s v="THIRUPPUR EDC"/>
    <m/>
    <s v="33AQSPS3793A1ZJ"/>
    <m/>
    <s v="H4380077072111"/>
    <s v="02/08/2021"/>
    <m/>
    <m/>
    <m/>
    <m/>
    <m/>
    <n v="18326"/>
    <n v="0"/>
    <n v="1649.3"/>
    <n v="1649.3"/>
    <m/>
    <m/>
    <n v="340996"/>
    <m/>
    <m/>
    <m/>
    <s v="S.F. NO. 452/2, AVARAPPALAYAM,KARAIPUDUR VILLAGE,TIRUPUR COIMBATORE"/>
    <s v="641605"/>
    <m/>
  </r>
  <r>
    <x v="63"/>
    <s v="THIRUPPUR EDC"/>
    <m/>
    <s v="33AHFPS4261D1ZK"/>
    <m/>
    <s v="H4380078072111"/>
    <s v="05/08/2021"/>
    <m/>
    <m/>
    <m/>
    <m/>
    <m/>
    <n v="18974"/>
    <n v="0"/>
    <n v="1707.66"/>
    <n v="1707.66"/>
    <m/>
    <m/>
    <n v="200804"/>
    <m/>
    <m/>
    <m/>
    <s v="S.F.NO.476/2,AVANASHILINGAM PALAYAM, PALANGARAI POST,   AVINASHI 641 654.. "/>
    <s v="641654"/>
    <m/>
  </r>
  <r>
    <x v="63"/>
    <s v="THIRUPPUR EDC"/>
    <m/>
    <s v="33AAJCS4184M1ZW"/>
    <m/>
    <s v="H4380079072111"/>
    <s v="02/08/2021"/>
    <m/>
    <m/>
    <m/>
    <m/>
    <m/>
    <n v="8638"/>
    <n v="0"/>
    <n v="777.42"/>
    <n v="777.42"/>
    <m/>
    <m/>
    <n v="117245"/>
    <m/>
    <m/>
    <m/>
    <s v="SF NO. 52/3, FULCHAND STREET,SASTRI NAGAR, ANGERIPALAYAM ROAD,TIRUPUR COIMBATORE"/>
    <s v="641602"/>
    <m/>
  </r>
  <r>
    <x v="63"/>
    <s v="THIRUPPUR EDC"/>
    <m/>
    <s v="33AACFB2805L1ZS"/>
    <m/>
    <s v="H4380080072111"/>
    <s v="07/08/2021"/>
    <m/>
    <m/>
    <m/>
    <m/>
    <m/>
    <n v="24621"/>
    <n v="0"/>
    <n v="2215.89"/>
    <n v="2215.89"/>
    <m/>
    <m/>
    <n v="269974"/>
    <m/>
    <m/>
    <m/>
    <s v="60 A5, PALLADAM ROAD,  KARAIPUDUR VILLAGE,   ARULPURAM (P.O),    TIRUPUR "/>
    <s v="641605"/>
    <m/>
  </r>
  <r>
    <x v="63"/>
    <s v="THIRUPPUR EDC"/>
    <m/>
    <s v="33AAECS4040H1ZP"/>
    <m/>
    <s v="H4380082072111"/>
    <s v="04/08/2021"/>
    <m/>
    <m/>
    <m/>
    <m/>
    <m/>
    <n v="2600"/>
    <n v="0"/>
    <n v="234"/>
    <n v="234"/>
    <m/>
    <m/>
    <n v="365195"/>
    <m/>
    <m/>
    <m/>
    <s v="186/2, KUNGUMA PALAYAM GANAPATHI PALAYAM VILLAGE    VEERAPANDI POST       TIRUPPUR "/>
    <s v="641605"/>
    <m/>
  </r>
  <r>
    <x v="63"/>
    <s v="THIRUPPUR EDC"/>
    <m/>
    <s v="33AAGFP1539F1ZI"/>
    <m/>
    <s v="H4380083072111"/>
    <s v="07/08/2021"/>
    <m/>
    <m/>
    <m/>
    <m/>
    <m/>
    <n v="7522"/>
    <n v="0"/>
    <n v="676.98"/>
    <n v="676.98"/>
    <m/>
    <m/>
    <n v="423144"/>
    <m/>
    <m/>
    <m/>
    <s v="PECHIAMMAN KOIL, KADUKASIPALAYAM,VIJAYAPURAM (P.O)TIRUPPUR "/>
    <s v="641606"/>
    <m/>
  </r>
  <r>
    <x v="63"/>
    <s v="THIRUPPUR EDC"/>
    <m/>
    <s v="33AAJCS1175L1Z5"/>
    <m/>
    <s v="H4380085072111"/>
    <s v="02/08/2021"/>
    <m/>
    <m/>
    <m/>
    <m/>
    <m/>
    <n v="2600"/>
    <n v="0"/>
    <n v="234"/>
    <n v="234"/>
    <m/>
    <m/>
    <n v="632889"/>
    <m/>
    <m/>
    <m/>
    <s v="S.F.NO. 107  1-2B, KARAIPUDUR,SEHAM PALAYAM ROAD,PALLADAM TALUK, COIMBATORE"/>
    <s v="641644"/>
    <m/>
  </r>
  <r>
    <x v="63"/>
    <s v="THIRUPPUR EDC"/>
    <m/>
    <s v="33AADFP7442E1ZH"/>
    <m/>
    <s v="H4380087072111"/>
    <s v="07/08/2021"/>
    <m/>
    <m/>
    <m/>
    <m/>
    <m/>
    <n v="17031"/>
    <n v="0"/>
    <n v="1532.79"/>
    <n v="1532.79"/>
    <m/>
    <m/>
    <n v="85585"/>
    <m/>
    <m/>
    <m/>
    <s v="S.F.NO. 111/1B2, ARUL INDL. ESTATE,ARUL PURAM POST,KARAIPUDUR VILLAGE, COIMBATORE"/>
    <s v="641605"/>
    <m/>
  </r>
  <r>
    <x v="63"/>
    <s v="THIRUPPUR EDC"/>
    <m/>
    <s v="33AADFR5160M1Z3"/>
    <m/>
    <s v="H4380090072111"/>
    <s v="07/08/2021"/>
    <m/>
    <m/>
    <m/>
    <m/>
    <m/>
    <n v="8217"/>
    <n v="0"/>
    <n v="739.53"/>
    <n v="739.53"/>
    <m/>
    <m/>
    <n v="76702"/>
    <m/>
    <m/>
    <m/>
    <s v="SF NO. 252, KANGAYAM MAIN ROADNALLURTIRUPUR COIMBATORE"/>
    <s v="641606"/>
    <m/>
  </r>
  <r>
    <x v="63"/>
    <s v="THIRUPPUR EDC"/>
    <m/>
    <s v="33AADFR5160M1Z3"/>
    <m/>
    <s v="H4380091072111"/>
    <s v="07/08/2021"/>
    <m/>
    <m/>
    <m/>
    <m/>
    <m/>
    <n v="31237"/>
    <n v="0"/>
    <n v="2811.33"/>
    <n v="2811.33"/>
    <m/>
    <m/>
    <n v="200852"/>
    <m/>
    <m/>
    <m/>
    <s v="S.F.NO. 12/1B, PONNAPURAM MAIN ROADKASIPALAYAM,NALLUR VILLAGE.VIJAYAPURAM (PO), COIMBATORE"/>
    <s v="641606"/>
    <m/>
  </r>
  <r>
    <x v="63"/>
    <s v="THIRUPPUR EDC"/>
    <m/>
    <s v="33ABCFS4482K1ZY"/>
    <m/>
    <s v="H4380093072111"/>
    <s v="05/08/2021"/>
    <m/>
    <m/>
    <m/>
    <m/>
    <m/>
    <n v="9416"/>
    <n v="0"/>
    <n v="847.44"/>
    <n v="847.44"/>
    <m/>
    <m/>
    <n v="71935"/>
    <m/>
    <m/>
    <m/>
    <s v="S.F. NO. 352, THENNAM PALAYAM ROAD,D.No. 219/2,ANNUR VILLAGEANNURCOIMBATORE DIST. "/>
    <s v="641653"/>
    <m/>
  </r>
  <r>
    <x v="63"/>
    <s v="THIRUPPUR EDC"/>
    <m/>
    <s v="33AAICR8560M1ZU"/>
    <m/>
    <s v="H4380095072111"/>
    <s v="05/08/2021"/>
    <m/>
    <m/>
    <m/>
    <m/>
    <m/>
    <n v="2600"/>
    <n v="0"/>
    <n v="234"/>
    <n v="234"/>
    <m/>
    <m/>
    <n v="255864"/>
    <m/>
    <m/>
    <m/>
    <s v="S.F.NO. 277/2BKUPPANDAM PALAYAM VILLAGE,VEERAPANDYTIRUPUR "/>
    <s v="641608"/>
    <m/>
  </r>
  <r>
    <x v="63"/>
    <s v="THIRUPPUR EDC"/>
    <m/>
    <s v="33ABBPV9107B1ZY"/>
    <m/>
    <s v="H4380096072111"/>
    <s v="06/08/2021"/>
    <m/>
    <m/>
    <m/>
    <m/>
    <m/>
    <n v="13327"/>
    <n v="0"/>
    <n v="1199.43"/>
    <n v="1199.43"/>
    <m/>
    <m/>
    <n v="91515"/>
    <m/>
    <m/>
    <m/>
    <s v="78, TOP LIGHT BUILDING,PALLADAM ROAD,TIRUPUR, COIMBATORE"/>
    <s v="641604"/>
    <m/>
  </r>
  <r>
    <x v="63"/>
    <s v="THIRUPPUR EDC"/>
    <m/>
    <s v="33AARFG5762C1ZD"/>
    <m/>
    <s v="H4380097072111"/>
    <s v="06/08/2021"/>
    <m/>
    <m/>
    <m/>
    <m/>
    <m/>
    <n v="73076"/>
    <n v="0"/>
    <n v="6576.66"/>
    <n v="6576.66"/>
    <m/>
    <m/>
    <n v="1315971"/>
    <m/>
    <m/>
    <m/>
    <s v="SF NO. 179/3B-1, M.P. MILL THOTTAM, PATCHANKATTU PALAYAM, ARULPURAM POST, TIRUPPUR "/>
    <s v="641605"/>
    <m/>
  </r>
  <r>
    <x v="63"/>
    <s v="THIRUPPUR EDC"/>
    <m/>
    <s v="33AAUFR7836D1ZU"/>
    <m/>
    <s v="H4380098072111"/>
    <s v="02/08/2021"/>
    <m/>
    <m/>
    <m/>
    <m/>
    <m/>
    <n v="2600"/>
    <n v="0"/>
    <n v="234"/>
    <n v="234"/>
    <m/>
    <m/>
    <n v="412504"/>
    <m/>
    <m/>
    <m/>
    <s v="SF NO. 391, AVINASHI ROAD,BUNGLOW STOP,TIRUPUR, "/>
    <s v="641602"/>
    <m/>
  </r>
  <r>
    <x v="63"/>
    <s v="THIRUPPUR EDC"/>
    <m/>
    <s v="33AABCN0220F1ZB"/>
    <m/>
    <s v="H4380099072111"/>
    <s v="04/08/2021"/>
    <m/>
    <m/>
    <m/>
    <m/>
    <m/>
    <n v="6184"/>
    <n v="0"/>
    <n v="556.55999999999995"/>
    <n v="556.55999999999995"/>
    <m/>
    <m/>
    <n v="52240"/>
    <m/>
    <m/>
    <m/>
    <s v="NCC HOUSE2/525, MANGALAM ROADANDIPALAYAMTIRUPPUR COIMBATORE"/>
    <s v="641687"/>
    <m/>
  </r>
  <r>
    <x v="63"/>
    <s v="THIRUPPUR EDC"/>
    <m/>
    <s v="33AAACN3562H1ZP"/>
    <m/>
    <s v="H4380100072111"/>
    <s v="03/08/2021"/>
    <m/>
    <m/>
    <m/>
    <m/>
    <m/>
    <n v="2600"/>
    <n v="0"/>
    <n v="234"/>
    <n v="234"/>
    <m/>
    <m/>
    <n v="2643333"/>
    <m/>
    <m/>
    <m/>
    <s v="37,RASSI TOWER, KUMARANANDAPURAM, 60 FEET ROAD,_x000a_TIRUPUR 641602."/>
    <s v="641007"/>
    <m/>
  </r>
  <r>
    <x v="63"/>
    <s v="THIRUPPUR EDC"/>
    <m/>
    <s v="33AAFCV5231N1Z5"/>
    <m/>
    <s v="H4380101072111"/>
    <s v="05/08/2021"/>
    <m/>
    <m/>
    <m/>
    <m/>
    <m/>
    <n v="82783"/>
    <n v="0"/>
    <n v="7450.49"/>
    <n v="7450.49"/>
    <m/>
    <m/>
    <n v="329589"/>
    <m/>
    <m/>
    <m/>
    <s v="SF. NO. 199, KOVIL PALAYAM ROAD,KARUVALUR VILLAGE, AVINASHI TALUK,TIRUPUR DISTRICT"/>
    <s v="641670"/>
    <m/>
  </r>
  <r>
    <x v="63"/>
    <s v="THIRUPPUR EDC"/>
    <m/>
    <s v="33AADFR6895H1ZU"/>
    <m/>
    <s v="H4380102072111"/>
    <s v="04/08/2021"/>
    <m/>
    <m/>
    <m/>
    <m/>
    <m/>
    <n v="5695"/>
    <n v="0"/>
    <n v="512.5"/>
    <n v="512.5"/>
    <m/>
    <m/>
    <n v="248813"/>
    <m/>
    <m/>
    <m/>
    <s v="S.F.No.550/1C1 -KUPPACHIPALAYAM.ALLALAPURAM ROAD,KARAIPUDUR VILLAGE, VEERAPANDYTIRUPUR- 641605 "/>
    <s v="641605"/>
    <m/>
  </r>
  <r>
    <x v="63"/>
    <s v="THIRUPPUR EDC"/>
    <m/>
    <s v="33ALCPS2507D1ZL"/>
    <m/>
    <s v="H4380103072111"/>
    <s v="03/08/2021"/>
    <m/>
    <m/>
    <m/>
    <m/>
    <m/>
    <n v="38946"/>
    <n v="0"/>
    <n v="3505.14"/>
    <n v="3505.14"/>
    <m/>
    <m/>
    <n v="218108"/>
    <m/>
    <m/>
    <m/>
    <s v="SF. NO. 27/5, THENNAMPALAYAM ROA, ANNUR - 641 653."/>
    <s v="641653"/>
    <m/>
  </r>
  <r>
    <x v="63"/>
    <s v="THIRUPPUR EDC"/>
    <m/>
    <s v="33AAHFS8244F1Z6"/>
    <m/>
    <s v="H4380104072111"/>
    <s v="03/08/2021"/>
    <m/>
    <m/>
    <m/>
    <m/>
    <m/>
    <n v="10879"/>
    <n v="0"/>
    <n v="979.11"/>
    <n v="979.11"/>
    <m/>
    <m/>
    <n v="117171"/>
    <m/>
    <m/>
    <m/>
    <s v="BEHIND TAMILNADU THEATRESF NO.654/2, PALLADAM ROADTIRUPPUR COIMBATORE"/>
    <s v="641605"/>
    <m/>
  </r>
  <r>
    <x v="63"/>
    <s v="THIRUPPUR EDC"/>
    <m/>
    <s v="33AAFFA8334E1ZT"/>
    <m/>
    <s v="H4380105072111"/>
    <s v="05/08/2021"/>
    <m/>
    <m/>
    <m/>
    <m/>
    <m/>
    <n v="6350"/>
    <n v="0"/>
    <n v="571.5"/>
    <n v="571.5"/>
    <m/>
    <m/>
    <n v="49239"/>
    <m/>
    <m/>
    <m/>
    <s v="251/2, 252/2, KARAIPUDUR, CHINNAKARAI, ARULPURAM (PO), TIRUPUR"/>
    <s v="641605"/>
    <m/>
  </r>
  <r>
    <x v="63"/>
    <s v="THIRUPPUR EDC"/>
    <m/>
    <s v="33AAACN3562H1ZP"/>
    <m/>
    <s v="H4380106072111"/>
    <s v="03/08/2021"/>
    <m/>
    <m/>
    <m/>
    <m/>
    <m/>
    <n v="2600"/>
    <n v="0"/>
    <n v="234"/>
    <n v="234"/>
    <m/>
    <m/>
    <n v="214215"/>
    <m/>
    <m/>
    <m/>
    <s v="S37, RAASI TOWER, KUMARANANDAPURAM, 60 FEET ROAD, TIRUPUR 641602"/>
    <s v="641602"/>
    <m/>
  </r>
  <r>
    <x v="63"/>
    <s v="THIRUPPUR EDC"/>
    <m/>
    <s v="33AAACN3562H1ZP"/>
    <m/>
    <s v="H4380107072111"/>
    <s v="03/08/2021"/>
    <m/>
    <m/>
    <m/>
    <m/>
    <m/>
    <n v="2600"/>
    <n v="0"/>
    <n v="234"/>
    <n v="234"/>
    <m/>
    <m/>
    <n v="222302"/>
    <m/>
    <m/>
    <m/>
    <s v="37 RASSI TOWER KUMARANANDAPURAM 60 FEET ROAD  TIRUPUR"/>
    <s v="641607"/>
    <m/>
  </r>
  <r>
    <x v="63"/>
    <s v="THIRUPPUR EDC"/>
    <m/>
    <s v="33AAACN3562H1ZP"/>
    <m/>
    <s v="H4380108072111"/>
    <s v="03/08/2021"/>
    <m/>
    <m/>
    <m/>
    <m/>
    <m/>
    <n v="2600"/>
    <n v="0"/>
    <n v="234"/>
    <n v="234"/>
    <m/>
    <m/>
    <n v="909215"/>
    <m/>
    <m/>
    <m/>
    <s v="37, RASI TOWERSJG NAGARKUMARANANDAPURAM60 FEET ROAD TIRUPPUR"/>
    <s v="641602"/>
    <m/>
  </r>
  <r>
    <x v="63"/>
    <s v="THIRUPPUR EDC"/>
    <m/>
    <s v="33AAACN3562H1ZP"/>
    <m/>
    <s v="H4380109072111"/>
    <s v="03/08/2021"/>
    <m/>
    <m/>
    <m/>
    <m/>
    <m/>
    <n v="2600"/>
    <n v="0"/>
    <n v="234"/>
    <n v="234"/>
    <m/>
    <m/>
    <n v="223002"/>
    <m/>
    <m/>
    <m/>
    <s v="37, RASI TOWERSJG NAGARKUMARANANDAPURAM60 FEET ROAD TIRUPPUR"/>
    <s v="641602"/>
    <m/>
  </r>
  <r>
    <x v="63"/>
    <s v="THIRUPPUR EDC"/>
    <m/>
    <s v="33AAACN3562H1ZP"/>
    <m/>
    <s v="H4380110072111"/>
    <s v="24/08/2021"/>
    <m/>
    <m/>
    <m/>
    <m/>
    <m/>
    <n v="6346"/>
    <n v="0"/>
    <n v="571.14"/>
    <n v="571.14"/>
    <m/>
    <m/>
    <n v="105788"/>
    <m/>
    <m/>
    <m/>
    <s v="SF NO. K/23/79/1BHARATHIAR COMPLEX66, APPACHI NAGAR MAIN ROADKONGU NAGAR TIRUPUR"/>
    <s v="641607"/>
    <m/>
  </r>
  <r>
    <x v="63"/>
    <s v="THIRUPPUR EDC"/>
    <m/>
    <s v="33AADFR6895H1ZU"/>
    <m/>
    <s v="H4380113072111"/>
    <s v="06/08/2021"/>
    <m/>
    <m/>
    <m/>
    <m/>
    <m/>
    <n v="7164"/>
    <n v="0"/>
    <n v="644.76"/>
    <n v="644.76"/>
    <m/>
    <m/>
    <n v="73166"/>
    <m/>
    <m/>
    <m/>
    <s v="SF NO. 647 /I B,TRA GINNING FACTORY COMPOUNT,PALADAM ROAD,VEERAPANDI VILLAGE TIRUPUR"/>
    <s v="641605"/>
    <m/>
  </r>
  <r>
    <x v="63"/>
    <s v="THIRUPPUR EDC"/>
    <m/>
    <s v="33AACCK5216B2Z6"/>
    <m/>
    <s v="H4380114072111"/>
    <s v="06/08/2021"/>
    <m/>
    <m/>
    <m/>
    <m/>
    <m/>
    <n v="5862"/>
    <n v="0"/>
    <n v="527.58000000000004"/>
    <n v="527.58000000000004"/>
    <m/>
    <m/>
    <n v="58454"/>
    <m/>
    <m/>
    <m/>
    <s v="KNITSBURG PVT. LIMITEDSF NO.244/1A-2VEERAPANDY VILLAGETIRUPPUR "/>
    <s v="641605"/>
    <m/>
  </r>
  <r>
    <x v="63"/>
    <s v="THIRUPPUR EDC"/>
    <m/>
    <s v="33AADFP8374R1ZH"/>
    <m/>
    <s v="H4380116072111"/>
    <s v="05/08/2021"/>
    <m/>
    <m/>
    <m/>
    <m/>
    <m/>
    <n v="24151"/>
    <n v="0"/>
    <n v="2173.73"/>
    <n v="2173.73"/>
    <m/>
    <m/>
    <n v="1116993"/>
    <m/>
    <m/>
    <m/>
    <s v="SF. NO. 415/2, ANGERIPPALAYAM, TIRUPPUR"/>
    <s v="641603"/>
    <m/>
  </r>
  <r>
    <x v="63"/>
    <s v="THIRUPPUR EDC"/>
    <m/>
    <s v="33AABCE4867B1ZZ"/>
    <m/>
    <s v="H4380118072111"/>
    <s v="03/08/2021"/>
    <m/>
    <m/>
    <m/>
    <m/>
    <m/>
    <n v="2600"/>
    <n v="0"/>
    <n v="234"/>
    <n v="234"/>
    <m/>
    <m/>
    <n v="454325"/>
    <m/>
    <m/>
    <m/>
    <s v="SF. NO. 267, 266/1, 266/2,NH 47 MAIN ROAD, ETTIVEERAMPALAYAM, PERUMANALLUR (PO),,AVINASHI T.K."/>
    <s v="641666"/>
    <m/>
  </r>
  <r>
    <x v="63"/>
    <s v="THIRUPPUR EDC"/>
    <m/>
    <s v="33AAACL3740P1ZE"/>
    <m/>
    <s v="H4380119072111"/>
    <s v="05/08/2021"/>
    <m/>
    <m/>
    <m/>
    <m/>
    <m/>
    <n v="35615"/>
    <n v="0"/>
    <n v="3205.35"/>
    <n v="3205.35"/>
    <m/>
    <m/>
    <n v="2499901"/>
    <m/>
    <m/>
    <m/>
    <s v="6/16/13, K.R. PURAM ROAD,GANAPATHY (P.O)COIMBATORE "/>
    <s v="641006"/>
    <m/>
  </r>
  <r>
    <x v="63"/>
    <s v="THIRUPPUR EDC"/>
    <m/>
    <s v="33AADFM3432F1ZS"/>
    <m/>
    <s v="H4380121072111"/>
    <s v="05/08/2021"/>
    <m/>
    <m/>
    <m/>
    <m/>
    <m/>
    <n v="18665"/>
    <n v="0"/>
    <n v="1679.85"/>
    <n v="1679.85"/>
    <m/>
    <m/>
    <n v="154877"/>
    <m/>
    <m/>
    <m/>
    <s v="SF NO.190/1 KUDIKINARU THOTTAM,MURUGAMPALAYAM, IDUVAMPALAYAYAM, TIRUPUR"/>
    <s v="641687"/>
    <m/>
  </r>
  <r>
    <x v="63"/>
    <s v="THIRUPPUR EDC"/>
    <m/>
    <s v="33AACCR6828G2ZD"/>
    <m/>
    <s v="H4380123072111"/>
    <s v="05/08/2021"/>
    <m/>
    <m/>
    <m/>
    <m/>
    <m/>
    <n v="17297"/>
    <n v="0"/>
    <n v="1556.73"/>
    <n v="1556.73"/>
    <m/>
    <m/>
    <n v="217338"/>
    <m/>
    <m/>
    <m/>
    <s v="BEST INDUSTRIAL ESTATE89/2, PADMAVATHI PURAM,AVINASHI RAOD,TIRUPPUR TIRUPUR"/>
    <s v="641603"/>
    <m/>
  </r>
  <r>
    <x v="63"/>
    <s v="THIRUPPUR EDC"/>
    <m/>
    <s v="33AABCM6645B1ZV"/>
    <m/>
    <s v="H4380124072111"/>
    <s v="04/08/2021"/>
    <m/>
    <m/>
    <m/>
    <m/>
    <m/>
    <n v="14784"/>
    <n v="0"/>
    <n v="1330.56"/>
    <n v="1330.56"/>
    <m/>
    <m/>
    <n v="198211"/>
    <m/>
    <m/>
    <m/>
    <s v="S.F.No 354/3,BABA COMPLEX,BHARATHI NAGAR,PALLADAM ROAD,VEERAPANDY, TIRUPUR"/>
    <s v="641605"/>
    <m/>
  </r>
  <r>
    <x v="63"/>
    <s v="THIRUPPUR EDC"/>
    <m/>
    <s v="33AACCK0893N1Z9"/>
    <m/>
    <s v="H4380125072111"/>
    <s v="05/08/2021"/>
    <m/>
    <m/>
    <m/>
    <m/>
    <m/>
    <n v="2600"/>
    <n v="0"/>
    <n v="234"/>
    <n v="234"/>
    <m/>
    <m/>
    <n v="415305"/>
    <m/>
    <m/>
    <m/>
    <s v="252, PERIYAR COLONY, ANUPPAR PALAYAM, TIRUPUR 641652."/>
    <s v="641652"/>
    <m/>
  </r>
  <r>
    <x v="63"/>
    <s v="THIRUPPUR EDC"/>
    <m/>
    <s v="33AABFT6728K1ZZ"/>
    <m/>
    <s v="H4380126072111"/>
    <s v="04/08/2021"/>
    <m/>
    <m/>
    <m/>
    <m/>
    <m/>
    <n v="27610"/>
    <n v="0"/>
    <n v="2484.9"/>
    <n v="2484.9"/>
    <m/>
    <m/>
    <n v="187805"/>
    <m/>
    <m/>
    <m/>
    <s v="VADUGAN THOTTAMKASIPALAYAMVIJAYAPURAM (PO)TIRUPPUR "/>
    <s v="641606"/>
    <m/>
  </r>
  <r>
    <x v="63"/>
    <s v="THIRUPPUR EDC"/>
    <m/>
    <s v="33AAECS2351K1ZG"/>
    <m/>
    <s v="H4380127072111"/>
    <s v="03/08/2021"/>
    <m/>
    <m/>
    <m/>
    <m/>
    <m/>
    <n v="2600"/>
    <n v="0"/>
    <n v="234"/>
    <n v="234"/>
    <m/>
    <m/>
    <n v="699307"/>
    <m/>
    <m/>
    <m/>
    <s v="NO. 43, DR. BALASUNDARAM ROAD, COIMBATORE"/>
    <s v="641018"/>
    <m/>
  </r>
  <r>
    <x v="63"/>
    <s v="THIRUPPUR EDC"/>
    <m/>
    <s v="33AACFG0523E1Z7"/>
    <m/>
    <s v="H4380128072111"/>
    <s v="05/08/2021"/>
    <m/>
    <m/>
    <m/>
    <m/>
    <m/>
    <n v="2600"/>
    <n v="0"/>
    <n v="234"/>
    <n v="234"/>
    <m/>
    <m/>
    <n v="852084"/>
    <m/>
    <m/>
    <m/>
    <s v="SF NO.272-KUPPANDAMPALAYAM,VEERAPANDI (PO),TIRUPUR "/>
    <s v="641605"/>
    <m/>
  </r>
  <r>
    <x v="63"/>
    <s v="THIRUPPUR EDC"/>
    <m/>
    <s v="33AAGFN3222M1ZD"/>
    <m/>
    <s v="H4380129072111"/>
    <s v="04/08/2021"/>
    <m/>
    <m/>
    <m/>
    <m/>
    <m/>
    <n v="13567"/>
    <n v="0"/>
    <n v="1221.03"/>
    <n v="1221.03"/>
    <m/>
    <m/>
    <n v="333086"/>
    <m/>
    <m/>
    <m/>
    <s v="S.F.NO.26 &amp;27,KARAIPUDUR POST,_x000a_PALLADAM TK,TIRUPUR, COIMBATORE"/>
    <s v="641605"/>
    <m/>
  </r>
  <r>
    <x v="63"/>
    <s v="THIRUPPUR EDC"/>
    <m/>
    <s v="33AAACK1732E1Z6"/>
    <m/>
    <s v="H4380130072111"/>
    <s v="06/08/2021"/>
    <m/>
    <m/>
    <m/>
    <m/>
    <m/>
    <n v="2600"/>
    <n v="0"/>
    <n v="234"/>
    <n v="234"/>
    <m/>
    <m/>
    <n v="341969"/>
    <m/>
    <m/>
    <m/>
    <s v="C/O PREMIER KNIT PROCESSORS (P) LTD615/1,_x000a_VEERAPANDI, TIRUPPUR "/>
    <s v="641605"/>
    <m/>
  </r>
  <r>
    <x v="63"/>
    <s v="THIRUPPUR EDC"/>
    <m/>
    <s v="33AACFJ3024D1Z4"/>
    <m/>
    <s v="H4380131072111"/>
    <s v="05/08/2021"/>
    <m/>
    <m/>
    <m/>
    <m/>
    <m/>
    <n v="13915"/>
    <n v="0"/>
    <n v="1252.3499999999999"/>
    <n v="1252.3499999999999"/>
    <m/>
    <m/>
    <n v="263888"/>
    <m/>
    <m/>
    <m/>
    <s v="SF NO. 374/1, D. NO. 1/ J-24,25,15, VELAM PALAYAM, GANDHI ROAD,THANNERPANDAL COLONY,ANUPPARPALAYAMTIRUPPUR -641652 COIMBATORE"/>
    <s v="641652"/>
    <m/>
  </r>
  <r>
    <x v="63"/>
    <s v="THIRUPPUR EDC"/>
    <m/>
    <s v="33AADCS4875M1ZW"/>
    <m/>
    <s v="H4380132072111"/>
    <s v="03/08/2021"/>
    <m/>
    <m/>
    <m/>
    <m/>
    <m/>
    <n v="2600"/>
    <n v="0"/>
    <n v="234"/>
    <n v="234"/>
    <m/>
    <m/>
    <n v="1267459"/>
    <m/>
    <m/>
    <m/>
    <s v="S.F. NO. 200/1A, 200/1B1,1B2, _x000a_NAMBIYAM PALAYAM,_x000a_AVINASHI"/>
    <s v="641666"/>
    <m/>
  </r>
  <r>
    <x v="63"/>
    <s v="THIRUPPUR EDC"/>
    <m/>
    <s v="33AACCC3595M1ZE"/>
    <m/>
    <s v="H4380133072111"/>
    <s v="05/08/2021"/>
    <m/>
    <m/>
    <m/>
    <m/>
    <m/>
    <n v="29284"/>
    <n v="0"/>
    <n v="2635.5"/>
    <n v="2635.5"/>
    <m/>
    <m/>
    <n v="1075490"/>
    <m/>
    <m/>
    <m/>
    <s v="SF. NO. 326, OPPOSITE  POWER HOUSEPAPAN KULAM  VILLAGE CHEYUR  AVINASHI AVINASHI"/>
    <s v="641655"/>
    <m/>
  </r>
  <r>
    <x v="63"/>
    <s v="THIRUPPUR EDC"/>
    <m/>
    <s v="33AABFE0847Q1ZA"/>
    <m/>
    <s v="H4380134072111"/>
    <s v="06/08/2021"/>
    <m/>
    <m/>
    <m/>
    <m/>
    <m/>
    <n v="9663"/>
    <n v="0"/>
    <n v="869.67"/>
    <n v="869.67"/>
    <m/>
    <m/>
    <n v="345857"/>
    <m/>
    <m/>
    <m/>
    <s v="9/303-D, KARAIPUDUR VILLAGECHINNAKKARAITIRUPPUR - 1 "/>
    <s v="641605"/>
    <m/>
  </r>
  <r>
    <x v="63"/>
    <s v="THIRUPPUR EDC"/>
    <m/>
    <s v="33ADAPL6604Q1ZE"/>
    <m/>
    <s v="H4380135072111"/>
    <s v="02/08/2021"/>
    <m/>
    <m/>
    <m/>
    <m/>
    <m/>
    <n v="2600"/>
    <n v="0"/>
    <n v="234"/>
    <n v="234"/>
    <m/>
    <m/>
    <n v="602433"/>
    <m/>
    <m/>
    <m/>
    <s v="161/5,KALLIKADU THOTTAM,K.V.R.NAGAR,KARUVAMPALAYAM,MANGALAM ROAD,TIRUPUR COIMBATORE"/>
    <s v="641604"/>
    <m/>
  </r>
  <r>
    <x v="63"/>
    <s v="THIRUPPUR EDC"/>
    <m/>
    <s v="33AAJCS7850A1ZI"/>
    <m/>
    <s v="H4380136072111"/>
    <s v="05/08/2021"/>
    <m/>
    <m/>
    <m/>
    <m/>
    <m/>
    <n v="10465"/>
    <n v="0"/>
    <n v="941.85"/>
    <n v="941.85"/>
    <m/>
    <m/>
    <n v="165566"/>
    <m/>
    <m/>
    <m/>
    <s v="SF.NO.76/2, AATHOTHOTTAM EAST, RAKKIYAPPALAYAM,_x000a_ DEVERAYAM PALAYAM, AVINASHI AVINASHI"/>
    <s v="641603"/>
    <m/>
  </r>
  <r>
    <x v="63"/>
    <s v="THIRUPPUR EDC"/>
    <m/>
    <s v="33AACCB7487M1Z8"/>
    <m/>
    <s v="H4380137072111"/>
    <s v="05/08/2021"/>
    <m/>
    <m/>
    <m/>
    <m/>
    <m/>
    <n v="12480"/>
    <n v="0"/>
    <n v="1123"/>
    <n v="1123"/>
    <m/>
    <m/>
    <n v="403883"/>
    <m/>
    <m/>
    <m/>
    <s v="SF NO 1/427K G PUDUR VILLAGEMANGALAM ROAD,TIRUPUR COIMBATORE"/>
    <s v="641687"/>
    <m/>
  </r>
  <r>
    <x v="63"/>
    <s v="THIRUPPUR EDC"/>
    <m/>
    <s v="33AACCV2161J1ZH"/>
    <m/>
    <s v="H4380138072111"/>
    <s v="05/08/2021"/>
    <m/>
    <m/>
    <m/>
    <m/>
    <m/>
    <n v="27618"/>
    <n v="0"/>
    <n v="2485.62"/>
    <n v="2485.62"/>
    <m/>
    <m/>
    <n v="182352"/>
    <m/>
    <m/>
    <m/>
    <s v="SF. NO. 184/1-5, 185/1-6, 466/2,ANNUR VILLAGE,AVINASHI TALUK, "/>
    <s v="641652"/>
    <m/>
  </r>
  <r>
    <x v="63"/>
    <s v="THIRUPPUR EDC"/>
    <m/>
    <s v="33AABCJ5123H1ZZ"/>
    <m/>
    <s v="H4380139072111"/>
    <s v="03/08/2021"/>
    <m/>
    <m/>
    <m/>
    <m/>
    <m/>
    <n v="2600"/>
    <n v="0"/>
    <n v="234"/>
    <n v="234"/>
    <m/>
    <m/>
    <n v="2389285"/>
    <m/>
    <m/>
    <m/>
    <s v="SF. NO. 92/2-A, ANNUR,METTUPPALAYAM VILLAGE, COIMBATORE"/>
    <s v="641653"/>
    <m/>
  </r>
  <r>
    <x v="63"/>
    <s v="THIRUPPUR EDC"/>
    <m/>
    <s v="33AAEFT0360J1ZE"/>
    <m/>
    <s v="H4380140072111"/>
    <s v="03/08/2021"/>
    <m/>
    <m/>
    <m/>
    <m/>
    <m/>
    <n v="33120"/>
    <n v="0"/>
    <n v="2981"/>
    <n v="2981"/>
    <m/>
    <m/>
    <n v="1212404"/>
    <m/>
    <m/>
    <m/>
    <s v="SF. NO. 7, PONGUPPALAYAM,_x000a_PERUMANALLUR ROAD,_x000a_TIRUPUR COIMBATORE"/>
    <s v="641666"/>
    <m/>
  </r>
  <r>
    <x v="63"/>
    <s v="THIRUPPUR EDC"/>
    <m/>
    <s v="33AAAFW2693R1ZJ"/>
    <m/>
    <s v="H4380141072111"/>
    <s v="04/08/2021"/>
    <m/>
    <m/>
    <m/>
    <m/>
    <m/>
    <n v="16528"/>
    <n v="0"/>
    <n v="1487.52"/>
    <n v="1487.52"/>
    <m/>
    <m/>
    <n v="169885"/>
    <m/>
    <m/>
    <m/>
    <s v="210/1&amp;2, 221/ 1&amp;2,VAIKKAL THOTTAMSHERRIEF COLONY,TIRUPUR "/>
    <s v="641604"/>
    <m/>
  </r>
  <r>
    <x v="63"/>
    <s v="THIRUPPUR EDC"/>
    <m/>
    <s v="33AABCJ4114A1ZG"/>
    <m/>
    <s v="H4380142072111"/>
    <s v="05/08/2021"/>
    <m/>
    <m/>
    <m/>
    <m/>
    <m/>
    <n v="33723"/>
    <n v="0"/>
    <n v="3035.07"/>
    <n v="3035.07"/>
    <m/>
    <m/>
    <n v="168035"/>
    <m/>
    <m/>
    <m/>
    <s v="NO. 406, 3B, GOBI ROAD,PAPPAN KULAM, CHEYUR AVINASHI (TK)"/>
    <s v="641655"/>
    <m/>
  </r>
  <r>
    <x v="63"/>
    <s v="THIRUPPUR EDC"/>
    <m/>
    <s v="33AADFP8212A1ZV"/>
    <m/>
    <s v="H4380144072111"/>
    <s v="06/08/2021"/>
    <m/>
    <m/>
    <m/>
    <m/>
    <m/>
    <n v="239405.57"/>
    <n v="0"/>
    <n v="21546.53"/>
    <n v="21546.53"/>
    <m/>
    <m/>
    <n v="538923"/>
    <m/>
    <m/>
    <m/>
    <s v="261, KARAIPUDUR VILLAGEVEERAPANDY POSTKUPPANDAMPALAYAMTIRUPPUR "/>
    <s v="641605"/>
    <m/>
  </r>
  <r>
    <x v="63"/>
    <s v="THIRUPPUR EDC"/>
    <m/>
    <s v="33AAHCS2941J1ZB"/>
    <m/>
    <s v="H4380145072111"/>
    <s v="05/08/2021"/>
    <m/>
    <m/>
    <m/>
    <m/>
    <m/>
    <n v="46434"/>
    <n v="0"/>
    <n v="4179.0600000000004"/>
    <n v="4179.0600000000004"/>
    <m/>
    <m/>
    <n v="212471"/>
    <m/>
    <m/>
    <m/>
    <s v="SFNO  121/A PASUR VILLAGE  MONDI PALAYAM ROAD    PASUR  POST   AVINASHI TALUK  ANNUR  641653 COIMBATORE"/>
    <s v="641653"/>
    <m/>
  </r>
  <r>
    <x v="63"/>
    <s v="THIRUPPUR EDC"/>
    <m/>
    <s v="33AAFFA3220P1ZN"/>
    <m/>
    <s v="H4380146072111"/>
    <s v="02/08/2021"/>
    <m/>
    <m/>
    <m/>
    <m/>
    <m/>
    <n v="4280"/>
    <n v="0"/>
    <n v="385.2"/>
    <n v="385.2"/>
    <m/>
    <m/>
    <n v="802070"/>
    <m/>
    <m/>
    <m/>
    <s v="231/1, THANDAKKARAN THOTTAM_x000a_MURUGAMPALAYAM,IDUVAMPALAYAM, TIRUPUR "/>
    <s v="641687"/>
    <m/>
  </r>
  <r>
    <x v="63"/>
    <s v="THIRUPPUR EDC"/>
    <m/>
    <s v="33AACFH8198J1Z0"/>
    <m/>
    <s v="H4380147072111"/>
    <s v="05/08/2021"/>
    <m/>
    <m/>
    <m/>
    <m/>
    <m/>
    <n v="11694"/>
    <n v="0"/>
    <n v="1052.46"/>
    <n v="1052.46"/>
    <m/>
    <m/>
    <n v="115069"/>
    <m/>
    <m/>
    <m/>
    <s v="29/43, LAKSHMI NAGAR MAIN ROAD, _x000a_TIRUPUR"/>
    <s v="641602"/>
    <m/>
  </r>
  <r>
    <x v="63"/>
    <s v="THIRUPPUR EDC"/>
    <m/>
    <s v="33AAGFP6066M1ZV"/>
    <m/>
    <s v="H4380149072111"/>
    <s v="04/08/2021"/>
    <m/>
    <m/>
    <m/>
    <m/>
    <m/>
    <n v="15063"/>
    <n v="0"/>
    <n v="1355.67"/>
    <n v="1355.67"/>
    <m/>
    <m/>
    <n v="1621272"/>
    <m/>
    <m/>
    <m/>
    <s v="SF NO.223/1,3&amp;4KARAIPUDUR VILLAGETIRUPUR "/>
    <s v="641605"/>
    <m/>
  </r>
  <r>
    <x v="63"/>
    <s v="THIRUPPUR EDC"/>
    <m/>
    <s v="33AABCK5568P1Z0"/>
    <m/>
    <s v="H4380150072111"/>
    <s v="02/08/2021"/>
    <m/>
    <m/>
    <m/>
    <m/>
    <m/>
    <n v="2600"/>
    <n v="0"/>
    <n v="234"/>
    <n v="234"/>
    <m/>
    <m/>
    <n v="262943"/>
    <m/>
    <m/>
    <m/>
    <s v="636, THOTTIPALAYAM VILLAGEU,_x000a_THUKKULI ROAD, TIRUPUR"/>
    <s v="641604"/>
    <m/>
  </r>
  <r>
    <x v="63"/>
    <s v="THIRUPPUR EDC"/>
    <m/>
    <s v="33AACCT2338P1Z4"/>
    <m/>
    <s v="H4380151072111"/>
    <s v="07/08/2021"/>
    <m/>
    <m/>
    <m/>
    <m/>
    <m/>
    <n v="14042"/>
    <n v="0"/>
    <n v="1263.78"/>
    <n v="1263.78"/>
    <m/>
    <m/>
    <n v="126185"/>
    <m/>
    <m/>
    <m/>
    <s v="102, ALANGADU,KARUVAMPALAYAM,TIRUPUR "/>
    <s v="641604"/>
    <m/>
  </r>
  <r>
    <x v="63"/>
    <s v="THIRUPPUR EDC"/>
    <m/>
    <s v="33AABCN7746A1ZS"/>
    <m/>
    <s v="H4380153072111"/>
    <s v="05/08/2021"/>
    <m/>
    <m/>
    <m/>
    <m/>
    <m/>
    <n v="113506"/>
    <n v="0"/>
    <n v="10215.540000000001"/>
    <n v="10215.540000000001"/>
    <m/>
    <m/>
    <n v="1389960"/>
    <m/>
    <m/>
    <m/>
    <s v="ADMINISTRATIVE COMPLELX,(BETWEEN   AVINASHI   ANDPERUMANALLUR ON NH  47EETTI VEERAMPALAYAM, NEW TIRUPPUR - 641 666"/>
    <s v="641666"/>
    <m/>
  </r>
  <r>
    <x v="63"/>
    <s v="THIRUPPUR EDC"/>
    <m/>
    <s v="33ABBPV9107B1ZY"/>
    <m/>
    <s v="H4380155072111"/>
    <s v="06/08/2021"/>
    <m/>
    <m/>
    <m/>
    <m/>
    <m/>
    <n v="17340"/>
    <n v="0"/>
    <n v="1560.6"/>
    <n v="1560.6"/>
    <m/>
    <m/>
    <n v="125533"/>
    <m/>
    <m/>
    <m/>
    <s v="SF NO. 282/8,10,11,9(P),KARAIPUDUR VILLAGE,PALLADAM (T.K) COIMBATORE"/>
    <s v="641604"/>
    <m/>
  </r>
  <r>
    <x v="63"/>
    <s v="THIRUPPUR EDC"/>
    <m/>
    <s v="33AAFFA1226P1ZL"/>
    <m/>
    <s v="H4380157072111"/>
    <s v="05/08/2021"/>
    <m/>
    <m/>
    <m/>
    <m/>
    <m/>
    <n v="14401"/>
    <n v="0"/>
    <n v="1296.0899999999999"/>
    <n v="1296.0899999999999"/>
    <m/>
    <m/>
    <n v="163592"/>
    <m/>
    <m/>
    <m/>
    <s v="61-C, SAMINATHA PURAM II STREET,_x000a_ANUPPARPALAYAM POST, TIRUPUR"/>
    <s v="641602"/>
    <m/>
  </r>
  <r>
    <x v="63"/>
    <s v="THIRUPPUR EDC"/>
    <m/>
    <s v="33AAGFM1084J1ZC"/>
    <m/>
    <s v="H4380158072111"/>
    <s v="02/08/2021"/>
    <m/>
    <m/>
    <m/>
    <m/>
    <m/>
    <n v="2600"/>
    <n v="0"/>
    <n v="234"/>
    <n v="234"/>
    <m/>
    <m/>
    <n v="1237783"/>
    <m/>
    <m/>
    <m/>
    <s v="SF 253/3C, NATHANKATTUTHOTTAMKUPPANDAMPALAYAMVEERAPANDYTIRUPUR COIMBATORE"/>
    <s v="641605"/>
    <m/>
  </r>
  <r>
    <x v="63"/>
    <s v="THIRUPPUR EDC"/>
    <m/>
    <s v="33AAJCS4031P1Z4"/>
    <m/>
    <s v="H4380160072111"/>
    <s v="05/08/2021"/>
    <m/>
    <m/>
    <m/>
    <m/>
    <m/>
    <n v="22928"/>
    <n v="0"/>
    <n v="2063.52"/>
    <n v="2063.52"/>
    <m/>
    <m/>
    <n v="330625"/>
    <m/>
    <m/>
    <m/>
    <s v="D.No.4/1, SFNo.229/1,230/3, Extension Street, Avinashi TK.,_x000a_641 654."/>
    <s v="641654"/>
    <m/>
  </r>
  <r>
    <x v="63"/>
    <s v="THIRUPPUR EDC"/>
    <m/>
    <s v="33AAVCS5557J1ZN"/>
    <m/>
    <s v="H4380161072111"/>
    <s v="07/08/2021"/>
    <m/>
    <m/>
    <m/>
    <m/>
    <m/>
    <n v="2600"/>
    <n v="0"/>
    <n v="234"/>
    <n v="234"/>
    <m/>
    <m/>
    <n v="160528"/>
    <m/>
    <m/>
    <m/>
    <s v="SF176/1 A,PATCHANKATTUPALAYAMARULPURAM (PO)KARAIPUDUR VILLAGE TIRUPPUR"/>
    <s v="641605"/>
    <m/>
  </r>
  <r>
    <x v="63"/>
    <s v="THIRUPPUR EDC"/>
    <m/>
    <s v="33AADCK6383J1ZB"/>
    <m/>
    <s v="H4380162072111"/>
    <s v="03/08/2021"/>
    <m/>
    <m/>
    <m/>
    <m/>
    <m/>
    <n v="2600"/>
    <n v="0"/>
    <n v="234"/>
    <n v="234"/>
    <m/>
    <m/>
    <n v="1132223"/>
    <m/>
    <m/>
    <m/>
    <s v="470/1-A, NEELIPPALAYAM ,NOCHIKUTTAI POST,ALATHUR VILLAGE,AVINASHI TALUK, TIRUPUR DIST."/>
    <s v="638459"/>
    <m/>
  </r>
  <r>
    <x v="63"/>
    <s v="THIRUPPUR EDC"/>
    <m/>
    <s v="33AABCJ3447N1ZF"/>
    <m/>
    <s v="H4380163072111"/>
    <s v="04/08/2021"/>
    <m/>
    <m/>
    <m/>
    <m/>
    <m/>
    <n v="9328"/>
    <n v="0"/>
    <n v="839.52"/>
    <n v="839.52"/>
    <m/>
    <m/>
    <n v="209213"/>
    <m/>
    <m/>
    <m/>
    <s v="SF NO32/114F,LAKSHMI NAGAR1ST STREET, CITY GARDEN, TIRUPPUR "/>
    <s v="641202"/>
    <m/>
  </r>
  <r>
    <x v="63"/>
    <s v="THIRUPPUR EDC"/>
    <m/>
    <s v="33AEYPM0896A1ZA"/>
    <m/>
    <s v="H4380164072111"/>
    <s v="05/08/2021"/>
    <m/>
    <m/>
    <m/>
    <m/>
    <m/>
    <n v="14355"/>
    <n v="0"/>
    <n v="1291.95"/>
    <n v="1291.95"/>
    <m/>
    <m/>
    <n v="121911"/>
    <m/>
    <m/>
    <m/>
    <s v="SF. NO. 270, 277, 274,MANGALAM ROAD, _x000a_AVINASHI"/>
    <s v="641654"/>
    <m/>
  </r>
  <r>
    <x v="63"/>
    <s v="THIRUPPUR EDC"/>
    <m/>
    <s v="33AACCC6885C1ZS"/>
    <m/>
    <s v="H4380165072111"/>
    <s v="05/08/2021"/>
    <m/>
    <m/>
    <m/>
    <m/>
    <m/>
    <n v="134052"/>
    <n v="0"/>
    <n v="12064.67"/>
    <n v="12064.67"/>
    <m/>
    <m/>
    <n v="795617"/>
    <m/>
    <m/>
    <m/>
    <s v="SF. NO. 95/1B, 3A TO 3D, 5 TO 9_x000a_MANGARASU VALAIYAPALAYAM,_x000a_AVINASHI "/>
    <s v="641605"/>
    <m/>
  </r>
  <r>
    <x v="63"/>
    <s v="THIRUPPUR EDC"/>
    <m/>
    <s v="33AABPE8885A1Z0"/>
    <m/>
    <s v="H4380166072111"/>
    <s v="04/08/2021"/>
    <m/>
    <m/>
    <m/>
    <m/>
    <m/>
    <n v="10800"/>
    <n v="0"/>
    <n v="972"/>
    <n v="972"/>
    <m/>
    <m/>
    <n v="93277"/>
    <m/>
    <m/>
    <m/>
    <s v="SF 515,SS NAGAR EXTN.KPN GARDEN   TIRUPPUR "/>
    <s v="641607"/>
    <m/>
  </r>
  <r>
    <x v="63"/>
    <s v="THIRUPPUR EDC"/>
    <m/>
    <s v="33AACFT7727M1ZT"/>
    <m/>
    <s v="H4380168072111"/>
    <s v="02/08/2021"/>
    <m/>
    <m/>
    <m/>
    <m/>
    <m/>
    <n v="2600"/>
    <n v="0"/>
    <n v="234"/>
    <n v="234"/>
    <m/>
    <m/>
    <n v="263997"/>
    <m/>
    <m/>
    <m/>
    <s v="SF NO.400/5, POOTHOTTAM, _x000a_VEERAPANDI, TIRUPUR "/>
    <s v="641605"/>
    <m/>
  </r>
  <r>
    <x v="63"/>
    <s v="THIRUPPUR EDC"/>
    <m/>
    <s v="33ADJPM0849D1ZS"/>
    <m/>
    <s v="H4380169072111"/>
    <s v="04/08/2021"/>
    <m/>
    <m/>
    <m/>
    <m/>
    <m/>
    <n v="6985"/>
    <n v="0"/>
    <n v="628.65"/>
    <n v="628.65"/>
    <m/>
    <m/>
    <n v="61987"/>
    <m/>
    <m/>
    <m/>
    <s v="218, PALLADAM ROAD,VEERAPANDI POST,_x000a_KUNNANGALPALAYAM,TIRUPUR "/>
    <s v="641605"/>
    <m/>
  </r>
  <r>
    <x v="63"/>
    <s v="THIRUPPUR EDC"/>
    <m/>
    <s v="33AAEFV7653C1Z9"/>
    <m/>
    <s v="H4380170072111"/>
    <s v="06/08/2021"/>
    <m/>
    <m/>
    <m/>
    <m/>
    <m/>
    <n v="23519"/>
    <n v="0"/>
    <n v="2116.83"/>
    <n v="2116.83"/>
    <m/>
    <m/>
    <n v="214421"/>
    <m/>
    <m/>
    <m/>
    <s v="60/A7,PALLADAM ROAD,ARULPURAM (PO)TIRUPUR "/>
    <s v="641605"/>
    <m/>
  </r>
  <r>
    <x v="63"/>
    <s v="THIRUPPUR EDC"/>
    <m/>
    <s v="33AARFM2789B1Z4"/>
    <m/>
    <s v="H4380171072111"/>
    <s v="05/08/2021"/>
    <m/>
    <m/>
    <m/>
    <m/>
    <m/>
    <n v="2600"/>
    <n v="0"/>
    <n v="234"/>
    <n v="234"/>
    <m/>
    <m/>
    <n v="733120"/>
    <m/>
    <m/>
    <m/>
    <s v="SF. NO. 127/2-A, 2-B,ANNUR METTUPALAYAM VILLAGE,SATHY MAINROAD ANNUR"/>
    <s v="641653"/>
    <m/>
  </r>
  <r>
    <x v="63"/>
    <s v="THIRUPPUR EDC"/>
    <m/>
    <s v="33AAFCA5376F1ZT"/>
    <m/>
    <s v="H4380172072111"/>
    <s v="05/08/2021"/>
    <m/>
    <m/>
    <m/>
    <m/>
    <m/>
    <n v="64435"/>
    <n v="0"/>
    <n v="5799.16"/>
    <n v="5799.16"/>
    <m/>
    <m/>
    <n v="209417"/>
    <m/>
    <m/>
    <m/>
    <s v="SF. NO. 235/1,,MUDUTHURAI  Post, P. PULIAMMPATTY  VIA ,_x000a_Mettupalayam (Tk.),641,653."/>
    <s v="635459"/>
    <m/>
  </r>
  <r>
    <x v="63"/>
    <s v="THIRUPPUR EDC"/>
    <m/>
    <s v="33AAACM7762Q1ZX"/>
    <m/>
    <s v="H4380175072111"/>
    <s v="03/08/2021"/>
    <m/>
    <m/>
    <m/>
    <m/>
    <m/>
    <n v="2600"/>
    <n v="0"/>
    <n v="234"/>
    <n v="234"/>
    <m/>
    <m/>
    <n v="120144"/>
    <m/>
    <m/>
    <m/>
    <s v="SF. NO. 155/2,PONGUPPALAYAM VILLAGE,TIRUPUR TALUK,ANGERIPALAYAM ROAD "/>
    <s v="641605"/>
    <m/>
  </r>
  <r>
    <x v="63"/>
    <s v="THIRUPPUR EDC"/>
    <m/>
    <s v="33AACFN3727F1ZM"/>
    <m/>
    <s v="H4380177072111"/>
    <s v="05/08/2021"/>
    <m/>
    <m/>
    <m/>
    <m/>
    <m/>
    <n v="8329"/>
    <n v="0"/>
    <n v="749.61"/>
    <n v="749.61"/>
    <m/>
    <m/>
    <n v="109888"/>
    <m/>
    <m/>
    <m/>
    <s v="SF. NO. 292/2, 11, CHETTI PALAYAM, POONDI RING ROAD,_x000a_OPP: CONTAINER FRT STATION,_x000a_T.M.POONDI POST, TIRUPUR"/>
    <s v="641652"/>
    <m/>
  </r>
  <r>
    <x v="63"/>
    <s v="THIRUPPUR EDC"/>
    <m/>
    <s v="33ABBFR1746C1ZO"/>
    <m/>
    <s v="H4380179072111"/>
    <s v="02/08/2021"/>
    <m/>
    <m/>
    <m/>
    <m/>
    <m/>
    <n v="18722"/>
    <n v="0"/>
    <n v="1685"/>
    <n v="1685"/>
    <m/>
    <m/>
    <n v="1456625"/>
    <m/>
    <m/>
    <m/>
    <s v="245/1,PACHANKATTU THOTTAM, KUPPANDAMPALAYAM, _x000a_VEERAPANDI POST, TIRUPPUR"/>
    <s v="641605"/>
    <m/>
  </r>
  <r>
    <x v="63"/>
    <s v="THIRUPPUR EDC"/>
    <m/>
    <s v="33AAECM4782A1ZS"/>
    <m/>
    <s v="H4380181072111"/>
    <s v="05/08/2021"/>
    <m/>
    <m/>
    <m/>
    <m/>
    <m/>
    <n v="6000"/>
    <n v="0"/>
    <n v="540"/>
    <n v="540"/>
    <m/>
    <m/>
    <n v="39146"/>
    <m/>
    <m/>
    <m/>
    <s v="196/1,197/1A,2A,KARUMAPALAYAM,_x000a_CHEYUR ROAD, AVINASHI"/>
    <s v="641654"/>
    <m/>
  </r>
  <r>
    <x v="63"/>
    <s v="THIRUPPUR EDC"/>
    <m/>
    <s v="33ACLFS9193F1ZO"/>
    <m/>
    <s v="H4380182072111"/>
    <s v="06/08/2021"/>
    <m/>
    <m/>
    <m/>
    <m/>
    <m/>
    <n v="47974"/>
    <n v="0"/>
    <n v="4317.66"/>
    <n v="4317.66"/>
    <m/>
    <m/>
    <n v="396979"/>
    <m/>
    <m/>
    <m/>
    <s v="160/3 PATCHANKATTUPALAYAMPALLADAM ROAD,VEERAPANDI (POST),TIRUPUR, TIRUPUR"/>
    <s v="641605"/>
    <m/>
  </r>
  <r>
    <x v="63"/>
    <s v="THIRUPPUR EDC"/>
    <m/>
    <s v="33AACCK7832M1ZA"/>
    <m/>
    <s v="H4380184072111"/>
    <s v="06/08/2021"/>
    <m/>
    <m/>
    <m/>
    <m/>
    <m/>
    <n v="2600"/>
    <n v="0"/>
    <n v="234"/>
    <n v="234"/>
    <m/>
    <m/>
    <n v="3342409"/>
    <m/>
    <m/>
    <m/>
    <s v="SF 10/1, 13/1, MOOLAKKADU THOTTAM,KARAIPUDUR, _x000a_ARULPURAM, TIRUPUR"/>
    <s v="641602"/>
    <m/>
  </r>
  <r>
    <x v="63"/>
    <s v="THIRUPPUR EDC"/>
    <m/>
    <s v="33AABCJ6285C1ZS"/>
    <m/>
    <s v="H4380189072111"/>
    <s v="05/08/2021"/>
    <m/>
    <m/>
    <m/>
    <m/>
    <m/>
    <n v="236742"/>
    <n v="0"/>
    <n v="21306.79"/>
    <n v="21306.79"/>
    <m/>
    <m/>
    <n v="2324447"/>
    <m/>
    <m/>
    <m/>
    <s v="SF NO. 493/2, PERANAIKANPUDUR ROAD, PUNJAI PULIYAMPATTI VILLAGE, SATHIYAMANGALM TALUK, ERODE DISTRICT ERODE"/>
    <s v="638459"/>
    <m/>
  </r>
  <r>
    <x v="63"/>
    <s v="THIRUPPUR EDC"/>
    <m/>
    <s v="33AAACN3562H1ZP"/>
    <m/>
    <s v="H4380190072111"/>
    <s v="03/08/2021"/>
    <m/>
    <m/>
    <m/>
    <m/>
    <m/>
    <n v="2600"/>
    <n v="0"/>
    <n v="234"/>
    <n v="234"/>
    <m/>
    <m/>
    <n v="194939"/>
    <m/>
    <m/>
    <m/>
    <s v="66, APPACHI NAGAR MAIN ROADTIRUPUR COIMBATORE"/>
    <s v="641602"/>
    <m/>
  </r>
  <r>
    <x v="63"/>
    <s v="THIRUPPUR EDC"/>
    <m/>
    <s v="33AAACW5994N1ZN"/>
    <m/>
    <s v="H4380191072111"/>
    <s v="05/08/2021"/>
    <m/>
    <m/>
    <m/>
    <m/>
    <m/>
    <n v="37195"/>
    <n v="0"/>
    <n v="3347.55"/>
    <n v="3347.55"/>
    <m/>
    <m/>
    <n v="761263"/>
    <m/>
    <m/>
    <m/>
    <s v="SF NO. 429PUTHUPALAYAM VILLAGEPASUR (POST)ANNUR "/>
    <s v="641653"/>
    <m/>
  </r>
  <r>
    <x v="63"/>
    <s v="THIRUPPUR EDC"/>
    <m/>
    <s v="33AANFM2058B1ZM"/>
    <m/>
    <s v="H4380193072111"/>
    <s v="03/08/2021"/>
    <m/>
    <m/>
    <m/>
    <m/>
    <m/>
    <n v="2600"/>
    <n v="0"/>
    <n v="234"/>
    <n v="234"/>
    <m/>
    <m/>
    <n v="2346356"/>
    <m/>
    <m/>
    <m/>
    <s v="SF NO. 536/1A,1B,1C, 529RAMANATHAPURAM VILLAGEANNURNARIAPALLI PUDUR COIMBATORE"/>
    <s v="641670"/>
    <m/>
  </r>
  <r>
    <x v="63"/>
    <s v="THIRUPPUR EDC"/>
    <m/>
    <s v="33AAACN3562H1ZP"/>
    <m/>
    <s v="H4380194072111"/>
    <s v="03/08/2021"/>
    <m/>
    <m/>
    <m/>
    <m/>
    <m/>
    <n v="2600"/>
    <n v="0"/>
    <n v="234"/>
    <n v="234"/>
    <m/>
    <m/>
    <n v="606943"/>
    <m/>
    <m/>
    <m/>
    <s v="66, APPACHI NAGAR MAIN ROAD_x000a_KONGU NAGAR, TIRUPPUR "/>
    <s v="641607"/>
    <m/>
  </r>
  <r>
    <x v="63"/>
    <s v="THIRUPPUR EDC"/>
    <m/>
    <s v="33AARCA6128P1Z4"/>
    <m/>
    <s v="H4380195072111"/>
    <s v="05/08/2021"/>
    <m/>
    <m/>
    <m/>
    <m/>
    <m/>
    <n v="42518"/>
    <n v="0"/>
    <n v="3826.63"/>
    <n v="3826.63"/>
    <m/>
    <m/>
    <n v="402281"/>
    <m/>
    <m/>
    <m/>
    <s v="SF NO. 97/3A1MANGARASU VALYAPALAYAM VILLAGEAVINASHI TALUKCOIMBATORE COIMBATORE"/>
    <s v="641655"/>
    <m/>
  </r>
  <r>
    <x v="63"/>
    <s v="THIRUPPUR EDC"/>
    <m/>
    <s v="33AAGCA1262P1ZM"/>
    <m/>
    <s v="H4380196072111"/>
    <s v="05/08/2021"/>
    <m/>
    <m/>
    <m/>
    <m/>
    <m/>
    <n v="110245"/>
    <n v="0"/>
    <n v="9922.0400000000009"/>
    <n v="9922.0400000000009"/>
    <m/>
    <m/>
    <n v="2947840"/>
    <m/>
    <m/>
    <m/>
    <s v="SF.NO. 133,KIRAN GARDEN,_x000a_ARULPURAM,TIRUPUR "/>
    <s v="641605"/>
    <m/>
  </r>
  <r>
    <x v="63"/>
    <s v="THIRUPPUR EDC"/>
    <m/>
    <s v="33AACCC6802D1Z9"/>
    <m/>
    <s v="H4380197072111"/>
    <s v="06/08/2021"/>
    <m/>
    <m/>
    <m/>
    <m/>
    <m/>
    <n v="152583"/>
    <n v="0"/>
    <n v="13732.45"/>
    <n v="13732.45"/>
    <m/>
    <m/>
    <n v="657534"/>
    <m/>
    <m/>
    <m/>
    <s v="SF.NO.275/2, KUPPAMDAMPALAYAM,_x000a_VEERAPANDY post TIRUPUR"/>
    <s v="641605"/>
    <m/>
  </r>
  <r>
    <x v="63"/>
    <s v="THIRUPPUR EDC"/>
    <m/>
    <s v="33AACCM4445J1ZJ"/>
    <m/>
    <s v="H4380198072111"/>
    <s v="03/08/2021"/>
    <m/>
    <m/>
    <m/>
    <m/>
    <m/>
    <n v="2600"/>
    <n v="0"/>
    <n v="234"/>
    <n v="234"/>
    <m/>
    <m/>
    <n v="3104874"/>
    <m/>
    <m/>
    <m/>
    <s v="SF NO. 209/2A,2B1,2B2, PERIYAPALAYAM POST, UTHUKULI ROAD,TIRUPUR 641607."/>
    <s v="641607"/>
    <m/>
  </r>
  <r>
    <x v="63"/>
    <s v="THIRUPPUR EDC"/>
    <m/>
    <s v="33AAJCS7849B1Z9"/>
    <m/>
    <s v="H4380199072111"/>
    <s v="06/08/2021"/>
    <m/>
    <m/>
    <m/>
    <m/>
    <m/>
    <n v="25725"/>
    <n v="0"/>
    <n v="2315.25"/>
    <n v="2315.25"/>
    <m/>
    <m/>
    <n v="347342"/>
    <m/>
    <m/>
    <m/>
    <s v="NO74, NEW MARKET STREET,_x000a_TIRUPPUR"/>
    <s v="641604"/>
    <m/>
  </r>
  <r>
    <x v="63"/>
    <s v="THIRUPPUR EDC"/>
    <m/>
    <s v="33AAJCS8476Q1ZD"/>
    <m/>
    <s v="H4380200072111"/>
    <s v="03/08/2021"/>
    <m/>
    <m/>
    <m/>
    <m/>
    <m/>
    <n v="6478"/>
    <n v="0"/>
    <n v="583"/>
    <n v="583"/>
    <m/>
    <m/>
    <n v="300738"/>
    <m/>
    <m/>
    <m/>
    <s v="SF 224/2A PERIYAPALAYAM,_x000a_UTHUKULI ROAD,TIRUPPUR"/>
    <s v="641607"/>
    <m/>
  </r>
  <r>
    <x v="63"/>
    <s v="THIRUPPUR EDC"/>
    <m/>
    <s v="33AEGPR7095N1ZR"/>
    <m/>
    <s v="H4380201072111"/>
    <s v="03/08/2021"/>
    <m/>
    <m/>
    <m/>
    <m/>
    <m/>
    <n v="2600"/>
    <n v="0"/>
    <n v="234"/>
    <n v="234"/>
    <m/>
    <m/>
    <n v="553378"/>
    <m/>
    <m/>
    <m/>
    <s v="11/4,21-B PULIAMARATHOTTAM,_x000a_RVE NAGAR, TIRUPUR "/>
    <s v="641604"/>
    <m/>
  </r>
  <r>
    <x v="63"/>
    <s v="THIRUPPUR EDC"/>
    <m/>
    <s v="33AABCE5005D2ZE"/>
    <m/>
    <s v="H4380202072111"/>
    <s v="06/08/2021"/>
    <m/>
    <m/>
    <m/>
    <m/>
    <m/>
    <n v="77520"/>
    <n v="0"/>
    <n v="6976.8"/>
    <n v="6976.8"/>
    <m/>
    <m/>
    <n v="744893"/>
    <m/>
    <m/>
    <m/>
    <s v="3/1,4/2, NALLUR VILLAGEKASIPALAYAMVIJAYAPURAM POSTTIRUPUR "/>
    <s v="641606"/>
    <m/>
  </r>
  <r>
    <x v="63"/>
    <s v="THIRUPPUR EDC"/>
    <m/>
    <s v="33AABCK3060C1Z8"/>
    <m/>
    <s v="H4380203072111"/>
    <s v="06/08/2021"/>
    <m/>
    <m/>
    <m/>
    <m/>
    <m/>
    <n v="58602"/>
    <n v="0"/>
    <n v="5274.18"/>
    <n v="5274.18"/>
    <m/>
    <m/>
    <n v="430365"/>
    <m/>
    <m/>
    <m/>
    <s v="M/s KASIPALAYAM C.E.T.PLANT PVT LTDCETP GARDENS,SF NO 250/1,S.PERIYAPALAYAM (PO)TIRUPUR "/>
    <s v="641607"/>
    <m/>
  </r>
  <r>
    <x v="63"/>
    <s v="THIRUPPUR EDC"/>
    <m/>
    <s v="33AADCR5177K1Z4"/>
    <m/>
    <s v="H4380206072111"/>
    <s v="05/08/2021"/>
    <m/>
    <m/>
    <m/>
    <m/>
    <m/>
    <n v="25712"/>
    <n v="0"/>
    <n v="2314"/>
    <n v="2314"/>
    <m/>
    <m/>
    <n v="3859254"/>
    <m/>
    <m/>
    <m/>
    <s v="SF.NO.642, ANAIPALAYAMSIRUPOOLUVAPATTI  (POST)TIRUPUR "/>
    <s v="641603"/>
    <m/>
  </r>
  <r>
    <x v="63"/>
    <s v="THIRUPPUR EDC"/>
    <m/>
    <s v="33AACCK9914E1ZO"/>
    <m/>
    <s v="H4380207072111"/>
    <s v="03/08/2021"/>
    <m/>
    <m/>
    <m/>
    <m/>
    <m/>
    <n v="17496"/>
    <n v="0"/>
    <n v="1574.5"/>
    <n v="1574.5"/>
    <m/>
    <m/>
    <n v="1739659"/>
    <m/>
    <m/>
    <m/>
    <s v="SF NO.161/3,160/3,6/1,5/1,KALLIKADU,_x000a_KARUVAMPALAYAM, TIRUPUR"/>
    <s v="641603"/>
    <m/>
  </r>
  <r>
    <x v="63"/>
    <s v="THIRUPPUR EDC"/>
    <m/>
    <s v="33AACCT6048G1ZG"/>
    <m/>
    <s v="H4380208072111"/>
    <s v="05/08/2021"/>
    <m/>
    <m/>
    <m/>
    <m/>
    <m/>
    <n v="85961"/>
    <n v="0"/>
    <n v="7736.49"/>
    <n v="7736.49"/>
    <m/>
    <m/>
    <n v="3197852"/>
    <m/>
    <m/>
    <m/>
    <s v="SF.214/2 ERANKATTU THOTTAMMURUGAMPALAYAMIDUVAMPALAYAM P.O.TIRUPUR "/>
    <s v="641687"/>
    <m/>
  </r>
  <r>
    <x v="63"/>
    <s v="THIRUPPUR EDC"/>
    <m/>
    <s v="33AADFP2991C1ZH"/>
    <m/>
    <s v="H4380209072111"/>
    <s v="03/08/2021"/>
    <m/>
    <m/>
    <m/>
    <m/>
    <m/>
    <n v="2600"/>
    <n v="0"/>
    <n v="234"/>
    <n v="234"/>
    <m/>
    <m/>
    <n v="324004"/>
    <m/>
    <m/>
    <m/>
    <s v="SF NO. 405 PUDUTHOTTAMVEERAPANDITIRUPUR "/>
    <s v="641605"/>
    <m/>
  </r>
  <r>
    <x v="63"/>
    <s v="THIRUPPUR EDC"/>
    <m/>
    <s v="33AACCV4207H1ZN"/>
    <m/>
    <s v="H4380211072111"/>
    <s v="04/08/2021"/>
    <m/>
    <m/>
    <m/>
    <m/>
    <m/>
    <n v="11689"/>
    <n v="0"/>
    <n v="1052.01"/>
    <n v="1052.01"/>
    <m/>
    <m/>
    <n v="116538"/>
    <m/>
    <m/>
    <m/>
    <s v="SF 289,KUNNANGALPALAYAM PIRIVUKARAIPUDUR.PALLADAM(POST)TIRUPPUR. "/>
    <s v="641604"/>
    <m/>
  </r>
  <r>
    <x v="63"/>
    <s v="THIRUPPUR EDC"/>
    <m/>
    <s v="33AAECM4992J1Z5"/>
    <m/>
    <s v="H4380213072111"/>
    <s v="05/08/2021"/>
    <m/>
    <m/>
    <m/>
    <m/>
    <m/>
    <n v="2600"/>
    <n v="0"/>
    <n v="234"/>
    <n v="234"/>
    <m/>
    <m/>
    <n v="1308029"/>
    <m/>
    <m/>
    <m/>
    <s v="SF. 375/4,388, THIPPANAICKEN PALAYAM, AMBOTHI VILLAGE,PUNJAIPULIYAMPATTI Via.,ANNUR TALUK COIMBATORE"/>
    <s v="638459"/>
    <m/>
  </r>
  <r>
    <x v="63"/>
    <s v="THIRUPPUR EDC"/>
    <m/>
    <s v="33AGHPK4660P1Z0"/>
    <m/>
    <s v="H4380214072111"/>
    <s v="05/08/2021"/>
    <m/>
    <m/>
    <m/>
    <m/>
    <m/>
    <n v="67144"/>
    <n v="0"/>
    <n v="6042.96"/>
    <n v="6042.96"/>
    <m/>
    <m/>
    <n v="395558"/>
    <m/>
    <m/>
    <m/>
    <s v="5/88-B MAIN ROAD KARUVALUR "/>
    <s v="641670"/>
    <m/>
  </r>
  <r>
    <x v="63"/>
    <s v="THIRUPPUR EDC"/>
    <m/>
    <s v="UNREGISTERED"/>
    <m/>
    <s v="H4380215072111"/>
    <s v="04/08/2021"/>
    <m/>
    <m/>
    <m/>
    <m/>
    <m/>
    <n v="398363.24"/>
    <n v="0"/>
    <n v="35852.67"/>
    <n v="35852.67"/>
    <m/>
    <m/>
    <n v="7245911"/>
    <m/>
    <m/>
    <m/>
    <s v="TEA NAGARMUDALIPALAYAMTIRUPUR "/>
    <s v="641602"/>
    <m/>
  </r>
  <r>
    <x v="63"/>
    <s v="THIRUPPUR EDC"/>
    <m/>
    <s v="33AAQFM3664C1ZB"/>
    <m/>
    <s v="H4380218072111"/>
    <s v="05/08/2021"/>
    <m/>
    <m/>
    <m/>
    <m/>
    <m/>
    <n v="19062"/>
    <n v="0"/>
    <n v="1715.58"/>
    <n v="1715.58"/>
    <m/>
    <m/>
    <n v="91676"/>
    <m/>
    <m/>
    <m/>
    <s v="SF NO:190/4VEERAPANDYKUDIKINARU THOTTAM "/>
    <s v="641602"/>
    <m/>
  </r>
  <r>
    <x v="63"/>
    <s v="THIRUPPUR EDC"/>
    <m/>
    <s v="33AAACO8997M1ZO"/>
    <m/>
    <s v="H4380219072111"/>
    <s v="05/08/2021"/>
    <m/>
    <m/>
    <m/>
    <m/>
    <m/>
    <n v="83881"/>
    <n v="0"/>
    <n v="7549.29"/>
    <n v="7549.29"/>
    <m/>
    <m/>
    <n v="655057"/>
    <m/>
    <m/>
    <m/>
    <s v="2/647 B,VENUS GARDEN, PERIANDIPALAYMANGALAM ROAD,TIRUPUR-641 657. COIMBATORE"/>
    <s v="638459"/>
    <m/>
  </r>
  <r>
    <x v="63"/>
    <s v="THIRUPPUR EDC"/>
    <m/>
    <s v="33AABCJ8283C1ZQ"/>
    <m/>
    <s v="H4380220072111"/>
    <s v="06/08/2021"/>
    <m/>
    <m/>
    <m/>
    <m/>
    <m/>
    <n v="150279"/>
    <n v="0"/>
    <n v="13525.11"/>
    <n v="13525.11"/>
    <m/>
    <m/>
    <n v="905584"/>
    <m/>
    <m/>
    <m/>
    <s v="SF NO .163/1, PATCHAKATTUPALAYAMKARAIPUDUR VILLAGEARULPURAM (PO) "/>
    <s v="641644"/>
    <m/>
  </r>
  <r>
    <x v="63"/>
    <s v="THIRUPPUR EDC"/>
    <m/>
    <s v="33AAHCS1728H1ZH"/>
    <m/>
    <s v="H4380221072111"/>
    <s v="05/08/2021"/>
    <m/>
    <m/>
    <m/>
    <m/>
    <m/>
    <n v="65947"/>
    <n v="0"/>
    <n v="5935.23"/>
    <n v="5935.23"/>
    <m/>
    <m/>
    <n v="433604"/>
    <m/>
    <m/>
    <m/>
    <s v="SFNo.24/B1,24/2B, SATHY MAIN ROAD, ,PASUR  PO., ANNUR 641653_x000a_COIMBATORE DIST."/>
    <s v="641653"/>
    <m/>
  </r>
  <r>
    <x v="63"/>
    <s v="THIRUPPUR EDC"/>
    <m/>
    <s v="33AAJCS8719E1Z8"/>
    <m/>
    <s v="H4380222072111"/>
    <s v="03/08/2021"/>
    <m/>
    <m/>
    <m/>
    <m/>
    <m/>
    <n v="2600"/>
    <n v="0"/>
    <n v="234"/>
    <n v="234"/>
    <m/>
    <m/>
    <n v="5195555"/>
    <m/>
    <m/>
    <m/>
    <s v="SF NO. 622/2,623, THONDI THOTTAMSIUPOOLUVAPATTI (PO) "/>
    <s v="641605"/>
    <m/>
  </r>
  <r>
    <x v="63"/>
    <s v="THIRUPPUR EDC"/>
    <m/>
    <s v="33AADCP8623L1Z7"/>
    <m/>
    <s v="H4380223072111"/>
    <s v="05/08/2021"/>
    <m/>
    <m/>
    <m/>
    <m/>
    <m/>
    <n v="41097"/>
    <n v="0"/>
    <n v="3698.73"/>
    <n v="3698.73"/>
    <m/>
    <m/>
    <n v="330996"/>
    <m/>
    <m/>
    <m/>
    <s v="SF. NO. 327,(OPP. TO ANBURAM KNIT PROCESS)POYAMPALAYAM PIRIVU (W) PITCHEMPALAYAM PUDUR POST, PN ROAD 641 603."/>
    <s v="641603"/>
    <m/>
  </r>
  <r>
    <x v="63"/>
    <s v="THIRUPPUR EDC"/>
    <m/>
    <s v="33AADCB4716A1ZE"/>
    <m/>
    <s v="H4380225072111"/>
    <s v="05/08/2021"/>
    <m/>
    <m/>
    <m/>
    <m/>
    <m/>
    <n v="71670"/>
    <n v="0"/>
    <n v="6450"/>
    <n v="6450"/>
    <m/>
    <m/>
    <n v="2649400"/>
    <m/>
    <m/>
    <m/>
    <s v="SF NO. 212/1,2,3, KANUR VILLAGE, CHINNAKANUR pOST, AVINASHI (TK) "/>
    <s v="641655"/>
    <m/>
  </r>
  <r>
    <x v="63"/>
    <s v="THIRUPPUR EDC"/>
    <m/>
    <s v="33AACFB2805L1ZS"/>
    <m/>
    <s v="H4380226072111"/>
    <s v="07/08/2021"/>
    <m/>
    <m/>
    <m/>
    <m/>
    <m/>
    <n v="5545"/>
    <n v="0"/>
    <n v="499.05"/>
    <n v="499.05"/>
    <m/>
    <m/>
    <n v="97568"/>
    <m/>
    <m/>
    <m/>
    <s v="76/2B, KARAIPUDUR VILLAGE, ARULPURAM (PO)    PALLADAM (TK) "/>
    <s v="641605"/>
    <m/>
  </r>
  <r>
    <x v="63"/>
    <s v="THIRUPPUR EDC"/>
    <m/>
    <s v="33AADCB6259J1ZL"/>
    <m/>
    <s v="H4380228072111"/>
    <s v="04/08/2021"/>
    <m/>
    <m/>
    <m/>
    <m/>
    <m/>
    <n v="13221"/>
    <n v="0"/>
    <n v="1189.8900000000001"/>
    <n v="1189.8900000000001"/>
    <m/>
    <m/>
    <n v="117417"/>
    <m/>
    <m/>
    <m/>
    <s v="SF NO. 26,27 KARAIPUDHUR VILLAGEPARK SCHOOL ROAD,PALLADAM ROAD "/>
    <s v="641605"/>
    <m/>
  </r>
  <r>
    <x v="63"/>
    <s v="THIRUPPUR EDC"/>
    <m/>
    <s v="33AADCG5181C1Z0"/>
    <m/>
    <s v="H4380229072111"/>
    <s v="05/08/2021"/>
    <m/>
    <m/>
    <m/>
    <m/>
    <m/>
    <n v="450829"/>
    <n v="0"/>
    <n v="40574.82"/>
    <n v="40574.82"/>
    <m/>
    <m/>
    <n v="3328696"/>
    <m/>
    <m/>
    <m/>
    <s v="SF NO.544/1,2,3SENGALIPALAYAM PIRIVU,CHINNA KANUR (PO) KANUR VILLAGE,ANNUR"/>
    <s v="641655"/>
    <m/>
  </r>
  <r>
    <x v="63"/>
    <s v="THIRUPPUR EDC"/>
    <m/>
    <s v="33AAECR4446C1ZQ"/>
    <m/>
    <s v="H4380334072111"/>
    <s v="05/08/2021"/>
    <m/>
    <m/>
    <m/>
    <m/>
    <m/>
    <n v="106343"/>
    <n v="0"/>
    <n v="9571.02"/>
    <n v="9571.02"/>
    <m/>
    <m/>
    <n v="271656"/>
    <m/>
    <m/>
    <m/>
    <s v="NO.227KOVAI ROADANNUR-641653 "/>
    <s v="641652"/>
    <m/>
  </r>
  <r>
    <x v="63"/>
    <s v="THIRUPPUR EDC"/>
    <m/>
    <s v="33AAGCA9149M1ZA"/>
    <m/>
    <s v="H4380335072111"/>
    <s v="05/08/2021"/>
    <m/>
    <m/>
    <m/>
    <m/>
    <m/>
    <n v="32408"/>
    <n v="0"/>
    <n v="2916.72"/>
    <n v="2916.72"/>
    <m/>
    <m/>
    <n v="184207"/>
    <m/>
    <m/>
    <m/>
    <s v="SFNO.265  thennampalayam roadANNUR ANNUR"/>
    <s v="641653"/>
    <m/>
  </r>
  <r>
    <x v="63"/>
    <s v="THIRUPPUR EDC"/>
    <m/>
    <s v="33AACCV5683P1ZO"/>
    <m/>
    <s v="H4380336072111"/>
    <s v="06/08/2021"/>
    <m/>
    <m/>
    <m/>
    <m/>
    <m/>
    <n v="91893.22"/>
    <n v="0"/>
    <n v="8270.39"/>
    <n v="8270.39"/>
    <m/>
    <m/>
    <n v="300171"/>
    <m/>
    <m/>
    <m/>
    <s v="NO.24,MUNICIPAL OFFICE ROADNEAR VALARMATHI BUS STOPBIGBAZZAR, TIRUPUR-4 TIRUPUR"/>
    <s v="641604"/>
    <m/>
  </r>
  <r>
    <x v="63"/>
    <s v="THIRUPPUR EDC"/>
    <m/>
    <s v="33AAGFT4387D1Z6"/>
    <m/>
    <s v="H4380337072111"/>
    <s v="05/08/2021"/>
    <m/>
    <m/>
    <m/>
    <m/>
    <m/>
    <n v="33089"/>
    <n v="0"/>
    <n v="2978.02"/>
    <n v="2978.02"/>
    <m/>
    <m/>
    <n v="2175018"/>
    <m/>
    <m/>
    <m/>
    <s v="SF NO 4/277 MAIN ROAD,KARUVALUR POST,AVINASHI "/>
    <s v="641670"/>
    <m/>
  </r>
  <r>
    <x v="63"/>
    <s v="THIRUPPUR EDC"/>
    <m/>
    <s v="33AAFFM8362E1ZD"/>
    <m/>
    <s v="H4380338072111"/>
    <s v="06/08/2021"/>
    <m/>
    <m/>
    <m/>
    <m/>
    <m/>
    <n v="485221"/>
    <n v="0"/>
    <n v="43669.9"/>
    <n v="43669.9"/>
    <m/>
    <m/>
    <n v="885809"/>
    <m/>
    <m/>
    <m/>
    <s v="SF NO. 264 VETTUKADU THOTTAMKUPPANDAMPALAYAMVEERAPANDY (PO) "/>
    <s v="641605"/>
    <m/>
  </r>
  <r>
    <x v="63"/>
    <s v="THIRUPPUR EDC"/>
    <m/>
    <s v="33AANCS3277R3ZG"/>
    <m/>
    <s v="H4380339072111"/>
    <s v="03/08/2021"/>
    <m/>
    <m/>
    <m/>
    <m/>
    <m/>
    <n v="2600"/>
    <n v="0"/>
    <n v="234"/>
    <n v="234"/>
    <m/>
    <m/>
    <n v="221465"/>
    <m/>
    <m/>
    <m/>
    <s v="SF.NO.669, D. NO.16A4,KANGAYAM ROADTIRUPUR "/>
    <s v="641604"/>
    <m/>
  </r>
  <r>
    <x v="63"/>
    <s v="THIRUPPUR EDC"/>
    <m/>
    <s v="33AABCR1226M1ZK"/>
    <m/>
    <s v="H4380357072111"/>
    <s v="06/08/2021"/>
    <m/>
    <m/>
    <m/>
    <m/>
    <m/>
    <n v="19048"/>
    <n v="0"/>
    <n v="1714.32"/>
    <n v="1714.32"/>
    <m/>
    <m/>
    <n v="160568"/>
    <m/>
    <m/>
    <m/>
    <s v="SF NO.77/5, NATHAKADU THOTTAMANAIPALAYAM VILLAGEPERIYANDIPALAYAM TIRUPUR"/>
    <s v="641687"/>
    <m/>
  </r>
  <r>
    <x v="63"/>
    <s v="THIRUPPUR EDC"/>
    <m/>
    <s v="33AFBPL9723R1ZX"/>
    <m/>
    <s v="H4380360072111"/>
    <s v="03/08/2021"/>
    <m/>
    <m/>
    <m/>
    <m/>
    <m/>
    <n v="2600"/>
    <n v="0"/>
    <n v="234"/>
    <n v="234"/>
    <m/>
    <m/>
    <n v="595243"/>
    <m/>
    <m/>
    <m/>
    <s v="427/2,KUNNANGAL KADU,_x000a_OPP TO MAANUR  PRIVU, TIRUPUR"/>
    <s v="641602"/>
    <m/>
  </r>
  <r>
    <x v="63"/>
    <s v="THIRUPPUR EDC"/>
    <m/>
    <s v="33AAECK1574A1Z2"/>
    <m/>
    <s v="H4380362072111"/>
    <s v="06/08/2021"/>
    <m/>
    <m/>
    <m/>
    <m/>
    <m/>
    <n v="115783"/>
    <n v="0"/>
    <n v="10420.48"/>
    <n v="10420.48"/>
    <m/>
    <m/>
    <n v="493586"/>
    <m/>
    <m/>
    <m/>
    <s v="SF NO. 254/3A,1A(PART)CHINNAKARAI,ARULPURAM(po)KARAIPUDUR VILLAGE TIRUPUR"/>
    <s v="641605"/>
    <m/>
  </r>
  <r>
    <x v="63"/>
    <s v="THIRUPPUR EDC"/>
    <m/>
    <s v="33AAMFS5116R2ZM"/>
    <m/>
    <s v="H4380363072111"/>
    <s v="06/08/2021"/>
    <m/>
    <m/>
    <m/>
    <m/>
    <m/>
    <n v="30713"/>
    <n v="0"/>
    <n v="2764.17"/>
    <n v="2764.17"/>
    <m/>
    <m/>
    <n v="347401"/>
    <m/>
    <m/>
    <m/>
    <s v="KUNNATHUR ROAD,UTHUKULI. PERUNDURAI."/>
    <s v="638751"/>
    <m/>
  </r>
  <r>
    <x v="63"/>
    <s v="THIRUPPUR EDC"/>
    <m/>
    <s v="33ACWPM5942P1ZO"/>
    <m/>
    <s v="H4380365072111"/>
    <s v="03/08/2021"/>
    <m/>
    <m/>
    <m/>
    <m/>
    <m/>
    <n v="2600"/>
    <n v="0"/>
    <n v="234"/>
    <n v="234"/>
    <m/>
    <m/>
    <n v="468925"/>
    <m/>
    <m/>
    <m/>
    <s v="S.F.NO.252/3,MORATTUPALAYAM VILLAGE   THIMMANAICKENPALAYAM                  UTHUKULI "/>
    <s v="638752"/>
    <m/>
  </r>
  <r>
    <x v="63"/>
    <s v="THIRUPPUR EDC"/>
    <m/>
    <s v="33AADCV3397H1Z5"/>
    <m/>
    <s v="H4380464072111"/>
    <s v="05/08/2021"/>
    <m/>
    <m/>
    <m/>
    <m/>
    <m/>
    <n v="181520.14"/>
    <n v="0"/>
    <n v="16336.81"/>
    <n v="16336.81"/>
    <m/>
    <m/>
    <n v="610428"/>
    <m/>
    <m/>
    <m/>
    <s v="SF NO. 77/2,3,MAHINDRA GARDEN UTHUKULI  PUDUPALAYAM, ITCHIPALAYAM VILLAGE TIRUPUR"/>
    <s v="638751"/>
    <m/>
  </r>
  <r>
    <x v="63"/>
    <s v="THIRUPPUR EDC"/>
    <m/>
    <s v="33AABCD9300J1ZX"/>
    <m/>
    <s v="H4380465072111"/>
    <s v="04/08/2021"/>
    <m/>
    <m/>
    <m/>
    <m/>
    <m/>
    <n v="17465"/>
    <n v="0"/>
    <n v="1571.85"/>
    <n v="1571.85"/>
    <m/>
    <m/>
    <n v="272603"/>
    <m/>
    <m/>
    <m/>
    <s v="NO. 10/5-N,MANIOSAI NAGAR   POOSARIPALAYAM, CHENGAPALLI UTHUKULI"/>
    <s v="638752"/>
    <m/>
  </r>
  <r>
    <x v="63"/>
    <s v="THIRUPPUR EDC"/>
    <m/>
    <s v="33AAICA3759P1Z6"/>
    <m/>
    <s v="H4380468072111"/>
    <s v="04/08/2021"/>
    <m/>
    <m/>
    <m/>
    <m/>
    <m/>
    <n v="12694"/>
    <n v="0"/>
    <n v="1142.46"/>
    <n v="1142.46"/>
    <m/>
    <m/>
    <n v="391171"/>
    <m/>
    <m/>
    <m/>
    <s v="SF NO: 17/1 TO 7 &amp; 18/1 TO 7PUNJAI DHALAVAI PALAYAM VILLAGEUTHUKULI TIRUPUR"/>
    <s v="638751"/>
    <m/>
  </r>
  <r>
    <x v="63"/>
    <s v="THIRUPPUR EDC"/>
    <m/>
    <s v="33AAJCA3244N1ZL"/>
    <m/>
    <s v="H4380469072111"/>
    <s v="05/08/2021"/>
    <m/>
    <m/>
    <m/>
    <m/>
    <m/>
    <n v="82804"/>
    <n v="0"/>
    <n v="7452.36"/>
    <n v="7452.36"/>
    <m/>
    <m/>
    <n v="557198"/>
    <m/>
    <m/>
    <m/>
    <s v="1/H9,THANEER PANDAL COLONYANUPPARPALAYAM "/>
    <s v="641605"/>
    <m/>
  </r>
  <r>
    <x v="63"/>
    <s v="THIRUPPUR EDC"/>
    <m/>
    <s v="33AAEFC1151G1Z3"/>
    <m/>
    <s v="H4380471072111"/>
    <s v="03/08/2021"/>
    <m/>
    <m/>
    <m/>
    <m/>
    <m/>
    <n v="2600"/>
    <n v="0"/>
    <n v="234"/>
    <n v="234"/>
    <m/>
    <m/>
    <n v="692396"/>
    <m/>
    <m/>
    <m/>
    <s v="SF NO.502/B NADUPANGU PARADISE    DHARAPURAM ROAD  TIRUPUR"/>
    <s v="641608"/>
    <m/>
  </r>
  <r>
    <x v="63"/>
    <s v="THIRUPPUR EDC"/>
    <m/>
    <s v="33AAGFP6066M1ZV"/>
    <m/>
    <s v="H4380472072111"/>
    <s v="03/08/2021"/>
    <m/>
    <m/>
    <m/>
    <m/>
    <m/>
    <n v="2600"/>
    <n v="0"/>
    <n v="234"/>
    <n v="234"/>
    <m/>
    <m/>
    <n v="1589145"/>
    <m/>
    <m/>
    <m/>
    <s v="SF NO.223/1,384KUNNANGALPALAYAMKARAIPUDUR VILLAGE TIRUPUR"/>
    <s v="641606"/>
    <m/>
  </r>
  <r>
    <x v="63"/>
    <s v="THIRUPPUR EDC"/>
    <m/>
    <s v="33AABCV9858M1ZM"/>
    <m/>
    <s v="H4380475072111"/>
    <s v="03/08/2021"/>
    <m/>
    <m/>
    <m/>
    <m/>
    <m/>
    <n v="2600"/>
    <n v="0"/>
    <n v="234"/>
    <n v="234"/>
    <m/>
    <m/>
    <n v="1270394"/>
    <m/>
    <m/>
    <m/>
    <s v="5/2,KOUNDAMPALAYAM ROAD,NEAR GK PROCESSMORATTUPALAYAM POST uthukuli"/>
    <s v="641606"/>
    <m/>
  </r>
  <r>
    <x v="63"/>
    <s v="THIRUPPUR EDC"/>
    <m/>
    <s v="33AOCPA2994R1ZL"/>
    <m/>
    <s v="H4380479072111"/>
    <s v="05/08/2021"/>
    <m/>
    <m/>
    <m/>
    <m/>
    <m/>
    <n v="5018"/>
    <n v="0"/>
    <n v="451.62"/>
    <n v="451.62"/>
    <m/>
    <m/>
    <n v="122615"/>
    <m/>
    <m/>
    <m/>
    <s v="F NO.335, THILAGAR NAGAR (WEST), 15,VELAMPALAYAM ,ANNUPARPALAYAM."/>
    <s v="641652"/>
    <m/>
  </r>
  <r>
    <x v="63"/>
    <s v="THIRUPPUR EDC"/>
    <m/>
    <s v="33AACCK0893N1Z9"/>
    <m/>
    <s v="H4380480072111"/>
    <s v="05/08/2021"/>
    <m/>
    <m/>
    <m/>
    <m/>
    <m/>
    <n v="439786.13"/>
    <n v="0"/>
    <n v="39580.76"/>
    <n v="39580.76"/>
    <m/>
    <m/>
    <n v="1707457"/>
    <m/>
    <m/>
    <m/>
    <s v="SF NO.7,7/1  ,THEKKALUR VILLAGE  ,Avinashi .T.K.,641 654"/>
    <s v="641654"/>
    <m/>
  </r>
  <r>
    <x v="63"/>
    <s v="THIRUPPUR EDC"/>
    <m/>
    <s v="33ALAPS3034R1ZU"/>
    <m/>
    <s v="H4380481072111"/>
    <s v="05/08/2021"/>
    <m/>
    <m/>
    <m/>
    <m/>
    <m/>
    <n v="3163"/>
    <n v="0"/>
    <n v="284.67"/>
    <n v="284.67"/>
    <m/>
    <m/>
    <n v="202260"/>
    <m/>
    <m/>
    <m/>
    <s v="NO.268/270UNION MILL ROADTIRUPUR "/>
    <s v="640610"/>
    <m/>
  </r>
  <r>
    <x v="63"/>
    <s v="THIRUPPUR EDC"/>
    <m/>
    <s v="33AAHFN1926B1ZS"/>
    <m/>
    <s v="H4380484072111"/>
    <s v="05/08/2021"/>
    <m/>
    <m/>
    <m/>
    <m/>
    <m/>
    <n v="17971"/>
    <n v="0"/>
    <n v="1617.39"/>
    <n v="1617.39"/>
    <m/>
    <m/>
    <n v="199306"/>
    <m/>
    <m/>
    <m/>
    <s v="SF.294, KANGEYAM MAIN ROAD,_x000a_VIJAYAPURAM PO TIRUPUR"/>
    <s v="641605"/>
    <m/>
  </r>
  <r>
    <x v="63"/>
    <s v="THIRUPPUR EDC"/>
    <m/>
    <s v="33AAJCS7850A1ZI"/>
    <m/>
    <s v="H4380486072111"/>
    <s v="06/08/2021"/>
    <m/>
    <m/>
    <m/>
    <m/>
    <m/>
    <n v="23484"/>
    <n v="0"/>
    <n v="2113.56"/>
    <n v="2113.56"/>
    <m/>
    <m/>
    <n v="209664"/>
    <m/>
    <m/>
    <m/>
    <s v="57,VOC NAGAR,(SOUTH)VALAYANGADU TIRUPUR"/>
    <s v="641644"/>
    <m/>
  </r>
  <r>
    <x v="63"/>
    <s v="THIRUPPUR EDC"/>
    <m/>
    <s v="33AAUCS2113H1ZF"/>
    <m/>
    <s v="H4380488072111"/>
    <s v="05/08/2021"/>
    <m/>
    <m/>
    <m/>
    <m/>
    <m/>
    <n v="98130.29"/>
    <n v="0"/>
    <n v="8831.73"/>
    <n v="8831.73"/>
    <m/>
    <m/>
    <n v="271273"/>
    <m/>
    <m/>
    <m/>
    <s v="109/38KUMARAN ROAD TIRUPUR"/>
    <s v="641601"/>
    <m/>
  </r>
  <r>
    <x v="63"/>
    <s v="THIRUPPUR EDC"/>
    <m/>
    <s v="33AATCS8804Q1ZF"/>
    <m/>
    <s v="H4380489072111"/>
    <s v="05/08/2021"/>
    <m/>
    <m/>
    <m/>
    <m/>
    <m/>
    <n v="58069"/>
    <n v="0"/>
    <n v="5226.21"/>
    <n v="5226.21"/>
    <m/>
    <m/>
    <n v="313804"/>
    <m/>
    <m/>
    <m/>
    <s v="265,THENNAMPALAYAM ROAD, ANNUR "/>
    <s v="641652"/>
    <m/>
  </r>
  <r>
    <x v="63"/>
    <s v="THIRUPPUR EDC"/>
    <m/>
    <s v="33AANFA3679E1ZF"/>
    <m/>
    <s v="H4380493072111"/>
    <s v="01/08/2021"/>
    <m/>
    <m/>
    <m/>
    <m/>
    <m/>
    <n v="2600"/>
    <n v="0"/>
    <n v="234"/>
    <n v="234"/>
    <m/>
    <m/>
    <n v="4119408"/>
    <m/>
    <m/>
    <m/>
    <s v="NO.277,PARAMASIVAMPALAYAM,PONGUPALAYAM (PO), "/>
    <s v="641602"/>
    <m/>
  </r>
  <r>
    <x v="63"/>
    <s v="THIRUPPUR EDC"/>
    <m/>
    <s v="33AADFR5160M1Z3"/>
    <m/>
    <s v="H4380499072111"/>
    <s v="07/08/2021"/>
    <m/>
    <m/>
    <m/>
    <m/>
    <m/>
    <n v="10925"/>
    <n v="0"/>
    <n v="983.25"/>
    <n v="983.25"/>
    <m/>
    <m/>
    <n v="74639"/>
    <m/>
    <m/>
    <m/>
    <s v="SF NO.587/2,1A,NALLI GOUNDER STREET,   KANGEYAM ROAD TIRUPUR"/>
    <s v="641606"/>
    <m/>
  </r>
  <r>
    <x v="63"/>
    <s v="THIRUPPUR EDC"/>
    <m/>
    <s v="33ABBCS1600H1ZY"/>
    <m/>
    <s v="H4380500072111"/>
    <s v="05/08/2021"/>
    <m/>
    <m/>
    <m/>
    <m/>
    <m/>
    <n v="90206"/>
    <n v="0"/>
    <n v="8118.54"/>
    <n v="8118.54"/>
    <m/>
    <m/>
    <n v="530098"/>
    <m/>
    <m/>
    <m/>
    <s v="SF NO.159-2B,2C,ALATHUR MAIN ROADMANGARASAVALPALAYAM VILLAGE Puliampatti Via"/>
    <s v="641655"/>
    <m/>
  </r>
  <r>
    <x v="63"/>
    <s v="THIRUPPUR EDC"/>
    <m/>
    <s v="33ACQFS4895K1Z9"/>
    <m/>
    <s v="H4380501072111"/>
    <s v="05/08/2021"/>
    <m/>
    <m/>
    <m/>
    <m/>
    <m/>
    <n v="15203"/>
    <n v="0"/>
    <n v="1368.27"/>
    <n v="1368.27"/>
    <m/>
    <m/>
    <n v="127584"/>
    <m/>
    <m/>
    <m/>
    <s v="SF NO.248/1B,KARUKKAN THOTTAM,,EATTI VEERAMPALAYAM(PO),PERUMANALLUR "/>
    <s v="641602"/>
    <m/>
  </r>
  <r>
    <x v="63"/>
    <s v="THIRUPPUR EDC"/>
    <m/>
    <s v="33AAFCS2211M1ZK"/>
    <m/>
    <s v="H4380502072111"/>
    <s v="05/08/2021"/>
    <m/>
    <m/>
    <m/>
    <m/>
    <m/>
    <n v="55124"/>
    <n v="0"/>
    <n v="4960.9799999999996"/>
    <n v="4960.9799999999996"/>
    <m/>
    <m/>
    <n v="241706"/>
    <m/>
    <m/>
    <m/>
    <s v="204,SUNDAKKAMPALAYAM,_x000a_NAMBIAMPALAYAM POST, AVINASHI"/>
    <s v="641666"/>
    <m/>
  </r>
  <r>
    <x v="63"/>
    <s v="THIRUPPUR EDC"/>
    <m/>
    <s v="33AAHCA5440N1ZL"/>
    <m/>
    <s v="H4380504072111"/>
    <s v="05/08/2021"/>
    <m/>
    <m/>
    <m/>
    <m/>
    <m/>
    <n v="17348"/>
    <n v="0"/>
    <n v="1561.32"/>
    <n v="1561.32"/>
    <m/>
    <m/>
    <n v="151906"/>
    <m/>
    <m/>
    <m/>
    <s v="SF NO.456/2,PATTAKARAN PUDURANNUR-METTUPALAYAM(PO),ANNUR "/>
    <s v="641652"/>
    <m/>
  </r>
  <r>
    <x v="63"/>
    <s v="THIRUPPUR EDC"/>
    <m/>
    <s v="33AAGFG6203M1ZH"/>
    <m/>
    <s v="H4380505072111"/>
    <s v="04/08/2021"/>
    <m/>
    <m/>
    <m/>
    <m/>
    <m/>
    <n v="20170"/>
    <n v="0"/>
    <n v="1815.3"/>
    <n v="1815.3"/>
    <m/>
    <m/>
    <n v="151902"/>
    <m/>
    <m/>
    <m/>
    <s v="63/2 &amp; 47/2,GOUNDAMPALAYAM VILLAGE,UTHUKULI RS,TIRUPUR DT. TIRUPUR"/>
    <s v="638752"/>
    <m/>
  </r>
  <r>
    <x v="63"/>
    <s v="THIRUPPUR EDC"/>
    <m/>
    <s v="33AADFU8033E1ZF"/>
    <m/>
    <s v="H4380507072111"/>
    <s v="03/08/2021"/>
    <m/>
    <m/>
    <m/>
    <m/>
    <m/>
    <n v="2600"/>
    <n v="0"/>
    <n v="234"/>
    <n v="234"/>
    <m/>
    <m/>
    <n v="313851"/>
    <m/>
    <m/>
    <m/>
    <s v="601/2, SEVANTHAPALAYAM RING ROAD, ,NALLUR  TIRUPUR "/>
    <s v="641606"/>
    <m/>
  </r>
  <r>
    <x v="63"/>
    <s v="THIRUPPUR EDC"/>
    <m/>
    <s v="33AETPR1870G1Z6"/>
    <m/>
    <s v="H4380510072111"/>
    <s v="07/08/2021"/>
    <m/>
    <m/>
    <m/>
    <m/>
    <m/>
    <n v="22232"/>
    <n v="0"/>
    <n v="2000.88"/>
    <n v="2000.88"/>
    <m/>
    <m/>
    <n v="151398"/>
    <m/>
    <m/>
    <m/>
    <s v="SF NO.127,10/611,612,JUNIOR GARDEN,ARULPURAM (PO), "/>
    <s v="641605"/>
    <m/>
  </r>
  <r>
    <x v="63"/>
    <s v="THIRUPPUR EDC"/>
    <m/>
    <s v="33ACQFS7031K1ZR"/>
    <m/>
    <s v="H4380511072111"/>
    <s v="03/08/2021"/>
    <m/>
    <m/>
    <m/>
    <m/>
    <m/>
    <n v="2600"/>
    <n v="0"/>
    <n v="234"/>
    <n v="234"/>
    <m/>
    <m/>
    <n v="710146"/>
    <m/>
    <m/>
    <m/>
    <s v="19/3,SINDHU GARDEN PARK COLLEGE ROAD, KARIPUDUR, ARULPURAM (PO) TIRUPUR"/>
    <s v="641605"/>
    <m/>
  </r>
  <r>
    <x v="63"/>
    <s v="THIRUPPUR EDC"/>
    <m/>
    <s v="33ALDPS2160D1ZJ"/>
    <m/>
    <s v="H4380514072111"/>
    <s v="04/08/2021"/>
    <m/>
    <m/>
    <m/>
    <m/>
    <m/>
    <n v="7148"/>
    <n v="0"/>
    <n v="643.32000000000005"/>
    <n v="643.32000000000005"/>
    <m/>
    <m/>
    <n v="676596"/>
    <m/>
    <m/>
    <m/>
    <s v="NO.2/240,KUNNATHUR ROAD,VIRUMANDAMPALAYAM(PO)chengapalli Tirupur"/>
    <s v="638812"/>
    <m/>
  </r>
  <r>
    <x v="63"/>
    <s v="THIRUPPUR EDC"/>
    <m/>
    <s v="33AAKCS2740N1Z3"/>
    <m/>
    <s v="H4380521072111"/>
    <s v="04/08/2021"/>
    <m/>
    <m/>
    <m/>
    <m/>
    <m/>
    <n v="18983"/>
    <n v="0"/>
    <n v="1708.47"/>
    <n v="1708.47"/>
    <m/>
    <m/>
    <n v="271265"/>
    <m/>
    <m/>
    <m/>
    <s v="SF NO 284/1A2,1A3,SARANYA GARDENANDIPALAYAM (PO)TIRUPUR "/>
    <s v="641605"/>
    <m/>
  </r>
  <r>
    <x v="63"/>
    <s v="THIRUPPUR EDC"/>
    <m/>
    <s v="33ACRPJ2035P1ZA"/>
    <m/>
    <s v="H4380523072111"/>
    <s v="03/08/2021"/>
    <m/>
    <m/>
    <m/>
    <m/>
    <m/>
    <n v="2600"/>
    <n v="0"/>
    <n v="234"/>
    <n v="234"/>
    <m/>
    <m/>
    <n v="341845"/>
    <m/>
    <m/>
    <m/>
    <s v="20A,VENKATESAPURAM,5TH STREET,,LAKSHMI NAGARTIRUPUR "/>
    <s v="641602"/>
    <m/>
  </r>
  <r>
    <x v="63"/>
    <s v="THIRUPPUR EDC"/>
    <m/>
    <s v="33AAMFA3618A1Z1"/>
    <m/>
    <s v="H4380525072111"/>
    <s v="05/08/2021"/>
    <m/>
    <m/>
    <m/>
    <m/>
    <m/>
    <n v="2600"/>
    <n v="0"/>
    <n v="234"/>
    <n v="234"/>
    <m/>
    <m/>
    <n v="975350"/>
    <m/>
    <m/>
    <m/>
    <s v="SF NO.228/9,ARASAPALAYAMKARUVALUR (PO) "/>
    <s v="641670"/>
    <m/>
  </r>
  <r>
    <x v="63"/>
    <s v="THIRUPPUR EDC"/>
    <m/>
    <s v="33ACJFS0922N1ZY"/>
    <m/>
    <s v="H4380529072111"/>
    <s v="05/08/2021"/>
    <m/>
    <m/>
    <m/>
    <m/>
    <m/>
    <n v="33591"/>
    <n v="0"/>
    <n v="3023.19"/>
    <n v="3023.19"/>
    <m/>
    <m/>
    <n v="158962"/>
    <m/>
    <m/>
    <m/>
    <s v="2/502,RAKKIAPALAYAM  PIRIVUMANGALAM ROAD,AVINASHI "/>
    <s v="641652"/>
    <m/>
  </r>
  <r>
    <x v="63"/>
    <s v="THIRUPPUR EDC"/>
    <m/>
    <s v="33AATFR7735E1ZV"/>
    <m/>
    <s v="H4380531072111"/>
    <s v="05/08/2021"/>
    <m/>
    <m/>
    <m/>
    <m/>
    <m/>
    <n v="2600"/>
    <n v="0"/>
    <n v="234"/>
    <n v="234"/>
    <m/>
    <m/>
    <n v="603933"/>
    <m/>
    <m/>
    <m/>
    <s v="SF NO.188,SENNIMALAIPALAYAM,KARAIPUDUR VILLAGE, TIRUPUR"/>
    <s v="641605"/>
    <m/>
  </r>
  <r>
    <x v="63"/>
    <s v="THIRUPPUR EDC"/>
    <m/>
    <s v="33AAJCS7850A1ZI"/>
    <m/>
    <s v="H4380532072111"/>
    <s v="06/08/2021"/>
    <m/>
    <m/>
    <m/>
    <m/>
    <m/>
    <n v="8007"/>
    <n v="0"/>
    <n v="720.63"/>
    <n v="720.63"/>
    <m/>
    <m/>
    <n v="85976"/>
    <m/>
    <m/>
    <m/>
    <s v="UNIT 18,D.NO.2/222-A,B,C SF NO.5SEVANTHAMPALAYAM "/>
    <s v="641603"/>
    <m/>
  </r>
  <r>
    <x v="63"/>
    <s v="THIRUPPUR EDC"/>
    <m/>
    <s v="33AAEFP4188Q1ZM"/>
    <m/>
    <s v="H4380534072111"/>
    <s v="05/08/2021"/>
    <m/>
    <m/>
    <m/>
    <m/>
    <m/>
    <n v="8317"/>
    <n v="0"/>
    <n v="748.53"/>
    <n v="748.53"/>
    <m/>
    <m/>
    <n v="84618"/>
    <m/>
    <m/>
    <m/>
    <s v="SF NO.448/2,10B,VELAMPALAYAM VILLAGE "/>
    <s v="641603"/>
    <m/>
  </r>
  <r>
    <x v="63"/>
    <s v="THIRUPPUR EDC"/>
    <m/>
    <s v="33BXZPK7124G1Z4"/>
    <m/>
    <s v="H4380536072111"/>
    <s v="03/08/2021"/>
    <m/>
    <m/>
    <m/>
    <m/>
    <m/>
    <n v="6600"/>
    <n v="0"/>
    <n v="594"/>
    <n v="594"/>
    <m/>
    <m/>
    <n v="788071"/>
    <m/>
    <m/>
    <m/>
    <s v="SF NO.192/1,2,3,195/1,2,196/2,A.PERIYAPALAYAM TIRUPUR"/>
    <s v="641602"/>
    <m/>
  </r>
  <r>
    <x v="63"/>
    <s v="THIRUPPUR EDC"/>
    <m/>
    <s v="33AACFJ0472F1ZU"/>
    <m/>
    <s v="H4380538072111"/>
    <s v="03/08/2021"/>
    <m/>
    <m/>
    <m/>
    <m/>
    <m/>
    <n v="2600"/>
    <n v="0"/>
    <n v="234"/>
    <n v="234"/>
    <m/>
    <m/>
    <n v="442395"/>
    <m/>
    <m/>
    <m/>
    <s v="4/316, PITCHAMPALAYAM PUDUR POST, KUMARASAMY NAGAR ,TIRUPUR -641603"/>
    <s v="641603"/>
    <m/>
  </r>
  <r>
    <x v="63"/>
    <s v="THIRUPPUR EDC"/>
    <m/>
    <s v="33ACMPC8334K1ZI"/>
    <m/>
    <s v="H4380539072111"/>
    <s v="05/08/2021"/>
    <m/>
    <m/>
    <m/>
    <m/>
    <m/>
    <n v="22381"/>
    <n v="0"/>
    <n v="2014.29"/>
    <n v="2014.29"/>
    <m/>
    <m/>
    <n v="116713"/>
    <m/>
    <m/>
    <m/>
    <s v="SF NO.1/83F,AYYAMPALAYAM,KANACKAMPALAYAM PIRIVU "/>
    <s v="641605"/>
    <m/>
  </r>
  <r>
    <x v="63"/>
    <s v="THIRUPPUR EDC"/>
    <m/>
    <s v="33AANCA2663B1Z1"/>
    <m/>
    <s v="H4380540072111"/>
    <s v="05/08/2021"/>
    <m/>
    <m/>
    <m/>
    <m/>
    <m/>
    <n v="41838"/>
    <n v="0"/>
    <n v="3765.42"/>
    <n v="3765.42"/>
    <m/>
    <m/>
    <n v="231298"/>
    <m/>
    <m/>
    <m/>
    <s v="SF NO.174/1A,B, Othimalai Road,Kariagoundanur,VADAKKALUR VILLAGE,_x000a_ANUUR  T.K."/>
    <s v="641653"/>
    <m/>
  </r>
  <r>
    <x v="63"/>
    <s v="THIRUPPUR EDC"/>
    <m/>
    <s v="33AAAFW2875K1ZX"/>
    <m/>
    <s v="H4380544072111"/>
    <s v="03/08/2021"/>
    <m/>
    <m/>
    <m/>
    <m/>
    <m/>
    <n v="2600"/>
    <n v="0"/>
    <n v="234"/>
    <n v="234"/>
    <m/>
    <m/>
    <n v="472680"/>
    <m/>
    <m/>
    <m/>
    <s v="SF NO.61, 15 VELAMPALAYAM,  ANUPPURPALAYAM,_x000a_TIRUPUR - 641 652."/>
    <s v="641652"/>
    <m/>
  </r>
  <r>
    <x v="63"/>
    <s v="THIRUPPUR EDC"/>
    <m/>
    <s v="33AAEFP5207E1ZP"/>
    <m/>
    <s v="H4380545072111"/>
    <s v="04/08/2021"/>
    <m/>
    <m/>
    <m/>
    <m/>
    <m/>
    <n v="2600"/>
    <n v="0"/>
    <n v="234"/>
    <n v="234"/>
    <m/>
    <m/>
    <n v="567837"/>
    <m/>
    <m/>
    <m/>
    <s v="SF NO.114/2,KASIPALAYAM,_x000a_VIJAYAPURAM (PO),TIRUPPUR"/>
    <s v="641606"/>
    <m/>
  </r>
  <r>
    <x v="63"/>
    <s v="THIRUPPUR EDC"/>
    <m/>
    <s v="33AACFG7275K1Z7"/>
    <m/>
    <s v="H4380546072111"/>
    <s v="05/08/2021"/>
    <m/>
    <m/>
    <m/>
    <m/>
    <m/>
    <n v="21013"/>
    <n v="0"/>
    <n v="1891.17"/>
    <n v="1891.17"/>
    <m/>
    <m/>
    <n v="151609"/>
    <m/>
    <m/>
    <m/>
    <s v="SF NO.192/1,2,3,,4 PATCHANKATTUPALAYAM,_x000a_ ARULPURAM"/>
    <s v="641605"/>
    <m/>
  </r>
  <r>
    <x v="63"/>
    <s v="THIRUPPUR EDC"/>
    <m/>
    <s v="33AAHPU3068P1Z2"/>
    <m/>
    <s v="H4380547072111"/>
    <s v="03/08/2021"/>
    <m/>
    <m/>
    <m/>
    <m/>
    <m/>
    <n v="2600"/>
    <n v="0"/>
    <n v="234"/>
    <n v="234"/>
    <m/>
    <m/>
    <n v="314662"/>
    <m/>
    <m/>
    <m/>
    <s v="SF NO. 159/2,160/1,PARAMASIVAMPALAYAM MAIN ROAD ,TIRUPUR"/>
    <s v="641652"/>
    <m/>
  </r>
  <r>
    <x v="63"/>
    <s v="THIRUPPUR EDC"/>
    <m/>
    <s v="33ADBFS9225M1ZS"/>
    <m/>
    <s v="H4380548072111"/>
    <s v="05/08/2021"/>
    <m/>
    <m/>
    <m/>
    <m/>
    <m/>
    <n v="50052"/>
    <n v="0"/>
    <n v="4504.68"/>
    <n v="4504.68"/>
    <m/>
    <m/>
    <n v="3703858"/>
    <m/>
    <m/>
    <m/>
    <s v="49/3,49/6, RAM NAGAR,  OTHIMALAI ROAD, SELLANUR,_x000a_ANNUR 641 653."/>
    <s v="641653"/>
    <m/>
  </r>
  <r>
    <x v="63"/>
    <s v="THIRUPPUR EDC"/>
    <m/>
    <s v="33AAYFM0456C1ZB"/>
    <m/>
    <s v="H4380552072111"/>
    <s v="02/08/2021"/>
    <m/>
    <m/>
    <m/>
    <m/>
    <m/>
    <n v="2600"/>
    <n v="0"/>
    <n v="234"/>
    <n v="234"/>
    <m/>
    <m/>
    <n v="112058"/>
    <m/>
    <m/>
    <m/>
    <s v="SF NO.275/2A-1,KUPPANDAMPALAYAM "/>
    <s v="641605"/>
    <m/>
  </r>
  <r>
    <x v="63"/>
    <s v="THIRUPPUR EDC"/>
    <m/>
    <s v="33AAYCS0633C1ZG"/>
    <m/>
    <s v="H4380555072111"/>
    <s v="03/08/2021"/>
    <m/>
    <m/>
    <m/>
    <m/>
    <m/>
    <n v="2600"/>
    <n v="0"/>
    <n v="234"/>
    <n v="234"/>
    <m/>
    <m/>
    <n v="584391"/>
    <m/>
    <m/>
    <m/>
    <s v="GREENFIELD NO.280/1,NAMBIYAMPALAYAM POST Tirupur"/>
    <s v="641666"/>
    <m/>
  </r>
  <r>
    <x v="63"/>
    <s v="THIRUPPUR EDC"/>
    <m/>
    <s v="33AAACF9159Q1Z1"/>
    <m/>
    <s v="H4380556072111"/>
    <s v="06/08/2021"/>
    <m/>
    <m/>
    <m/>
    <m/>
    <m/>
    <n v="41668"/>
    <n v="0"/>
    <n v="3750.12"/>
    <n v="3750.12"/>
    <m/>
    <m/>
    <n v="270818"/>
    <m/>
    <m/>
    <m/>
    <s v="SF NO.48/182-14PARK COLLEGE RAOD "/>
    <s v="641605"/>
    <m/>
  </r>
  <r>
    <x v="63"/>
    <s v="THIRUPPUR EDC"/>
    <m/>
    <s v="33AAICP3267B1ZP"/>
    <m/>
    <s v="H4380558072111"/>
    <s v="03/08/2021"/>
    <m/>
    <m/>
    <m/>
    <m/>
    <m/>
    <n v="2600"/>
    <n v="0"/>
    <n v="234"/>
    <n v="234"/>
    <m/>
    <m/>
    <n v="340778"/>
    <m/>
    <m/>
    <m/>
    <s v="SF NO.112,3A2,113/2B,REDDIPALAYAM VILLAGE, UTHUKULI"/>
    <s v="638751"/>
    <m/>
  </r>
  <r>
    <x v="63"/>
    <s v="THIRUPPUR EDC"/>
    <m/>
    <s v="33AADFP4476C1ZH"/>
    <m/>
    <s v="H4380560072111"/>
    <s v="04/08/2021"/>
    <m/>
    <m/>
    <m/>
    <m/>
    <m/>
    <n v="12206"/>
    <n v="0"/>
    <n v="1098.54"/>
    <n v="1098.54"/>
    <m/>
    <m/>
    <n v="693360"/>
    <m/>
    <m/>
    <m/>
    <s v="SF NO.27,MEENAKSHI VALASUMARUDARAYAN VALASU (PO) "/>
    <s v="641605"/>
    <m/>
  </r>
  <r>
    <x v="63"/>
    <s v="THIRUPPUR EDC"/>
    <m/>
    <s v="33AFOPP6549J1ZU"/>
    <m/>
    <s v="H4380562072111"/>
    <s v="05/08/2021"/>
    <m/>
    <m/>
    <m/>
    <m/>
    <m/>
    <n v="9663"/>
    <n v="0"/>
    <n v="869.67"/>
    <n v="869.67"/>
    <m/>
    <m/>
    <n v="275226"/>
    <m/>
    <m/>
    <m/>
    <s v="5/166, Tirupur Road, K.K.Pudur (PO)Avinashi Tirupur"/>
    <s v="641654"/>
    <m/>
  </r>
  <r>
    <x v="63"/>
    <s v="THIRUPPUR EDC"/>
    <m/>
    <s v="33AAYFS2978R1ZV"/>
    <m/>
    <s v="H4380563072111"/>
    <s v="03/08/2021"/>
    <m/>
    <m/>
    <m/>
    <m/>
    <m/>
    <n v="2600"/>
    <n v="0"/>
    <n v="234"/>
    <n v="234"/>
    <m/>
    <m/>
    <n v="932455"/>
    <m/>
    <m/>
    <m/>
    <s v="SF NO.253/2,253/3,SPENCER GARDENUTHUKULI ROAD "/>
    <s v="638752"/>
    <m/>
  </r>
  <r>
    <x v="63"/>
    <s v="THIRUPPUR EDC"/>
    <m/>
    <s v="33AAJCS7850A1ZI"/>
    <m/>
    <s v="H4380564072111"/>
    <s v="06/08/2021"/>
    <m/>
    <m/>
    <m/>
    <m/>
    <m/>
    <n v="6825"/>
    <n v="0"/>
    <n v="614.25"/>
    <n v="614.25"/>
    <m/>
    <m/>
    <n v="99782"/>
    <m/>
    <m/>
    <m/>
    <s v="TS NO.5/1A, OLD SF NO.95/2,WARD B, BLOCK-2,VOC NAGAR SOUTH, TIRUPUR"/>
    <s v="641603"/>
    <m/>
  </r>
  <r>
    <x v="63"/>
    <s v="THIRUPPUR EDC"/>
    <m/>
    <s v="33AAGCR2161Q1Z3"/>
    <m/>
    <s v="H4380565072111"/>
    <s v="03/08/2021"/>
    <m/>
    <m/>
    <m/>
    <m/>
    <m/>
    <n v="7270"/>
    <n v="0"/>
    <n v="654"/>
    <n v="654"/>
    <m/>
    <m/>
    <n v="229492"/>
    <m/>
    <m/>
    <m/>
    <s v="SF NO.324,THOTTIPALAYAM, _x000a_ANGERIPALAYAM (PO) "/>
    <s v="641652"/>
    <m/>
  </r>
  <r>
    <x v="63"/>
    <s v="THIRUPPUR EDC"/>
    <m/>
    <s v="33AFUPM3225N1Z0"/>
    <m/>
    <s v="H4380567072111"/>
    <s v="05/08/2021"/>
    <m/>
    <m/>
    <m/>
    <m/>
    <m/>
    <n v="30012"/>
    <n v="0"/>
    <n v="2701.08"/>
    <n v="2701.08"/>
    <m/>
    <m/>
    <n v="261212"/>
    <m/>
    <m/>
    <m/>
    <s v="SF NO.5/1190/14-A, VENGAMEDU, ANGERIPALAYAM ,Tirupur - 641 603."/>
    <s v="641602"/>
    <m/>
  </r>
  <r>
    <x v="63"/>
    <s v="THIRUPPUR EDC"/>
    <m/>
    <s v="33AATFA2590C1ZL"/>
    <m/>
    <s v="H4380568072111"/>
    <s v="03/08/2021"/>
    <m/>
    <m/>
    <m/>
    <m/>
    <m/>
    <n v="2600"/>
    <n v="0"/>
    <n v="234"/>
    <n v="234"/>
    <m/>
    <m/>
    <n v="486339"/>
    <m/>
    <m/>
    <m/>
    <s v="SF NO 198,TSR THOTTAM MUMMOORTHY NAGAR,PN ROAD "/>
    <s v="641602"/>
    <m/>
  </r>
  <r>
    <x v="63"/>
    <s v="THIRUPPUR EDC"/>
    <m/>
    <s v="33ANSPS8804P1Z0"/>
    <m/>
    <s v="H4380569072111"/>
    <s v="05/08/2021"/>
    <m/>
    <m/>
    <m/>
    <m/>
    <m/>
    <n v="24879"/>
    <n v="0"/>
    <n v="2239.11"/>
    <n v="2239.11"/>
    <m/>
    <m/>
    <n v="147275"/>
    <m/>
    <m/>
    <m/>
    <s v="SF NO.135/6B,SRI AADHI GARDEN,_x000a_MURUGAMPALAYAM, IDUVAMPALAYAM(PO) TIRUPUR"/>
    <s v="641687"/>
    <m/>
  </r>
  <r>
    <x v="63"/>
    <s v="THIRUPPUR EDC"/>
    <m/>
    <s v="33AAWFS7367N1Z4"/>
    <m/>
    <s v="H4380572072111"/>
    <s v="03/08/2021"/>
    <m/>
    <m/>
    <m/>
    <m/>
    <m/>
    <n v="17555"/>
    <n v="0"/>
    <n v="1579.95"/>
    <n v="1579.95"/>
    <m/>
    <m/>
    <n v="1178330"/>
    <m/>
    <m/>
    <m/>
    <s v="SF NO.4/5A,4/5B,7/4B,NADUVALAVU THOTTAMMANGALAM ROAD, PARAPALAYAM, "/>
    <s v="641604"/>
    <m/>
  </r>
  <r>
    <x v="63"/>
    <s v="THIRUPPUR EDC"/>
    <m/>
    <s v="33AAJCS7849B1Z9"/>
    <m/>
    <s v="H4380573072111"/>
    <s v="06/08/2021"/>
    <m/>
    <m/>
    <m/>
    <m/>
    <m/>
    <n v="7159"/>
    <n v="0"/>
    <n v="644.30999999999995"/>
    <n v="644.30999999999995"/>
    <m/>
    <m/>
    <n v="147939"/>
    <m/>
    <m/>
    <m/>
    <s v=" SF NO/188-188A, TS NO.78,NEW MARKET STREET "/>
    <s v="641603"/>
    <m/>
  </r>
  <r>
    <x v="63"/>
    <s v="THIRUPPUR EDC"/>
    <m/>
    <s v="33ABRFS1861R1ZC"/>
    <m/>
    <s v="H4380574072111"/>
    <s v="03/08/2021"/>
    <m/>
    <m/>
    <m/>
    <m/>
    <m/>
    <n v="2600"/>
    <n v="0"/>
    <n v="234"/>
    <n v="234"/>
    <m/>
    <m/>
    <n v="497333"/>
    <m/>
    <m/>
    <m/>
    <s v="SF NO, 159/1A,GANAPATHYPALAYAMARULPURAM CETP TIRUPUR"/>
    <s v="641605"/>
    <m/>
  </r>
  <r>
    <x v="63"/>
    <s v="THIRUPPUR EDC"/>
    <m/>
    <s v="33ATQPV0287R1ZM"/>
    <m/>
    <s v="H4380576072111"/>
    <s v="05/08/2021"/>
    <m/>
    <m/>
    <m/>
    <m/>
    <m/>
    <n v="2600"/>
    <n v="0"/>
    <n v="234"/>
    <n v="234"/>
    <m/>
    <m/>
    <n v="2006625"/>
    <m/>
    <m/>
    <m/>
    <s v="SF NO.172/1,KILLAKUTHOTTAMCHOWDAMBIKAI AMMAN KOVIL VIA4,CHETTIPALAYAM, NEAR INDRA NAGAR TIRUPUR"/>
    <s v="641602"/>
    <m/>
  </r>
  <r>
    <x v="63"/>
    <s v="THIRUPPUR EDC"/>
    <m/>
    <s v="33AACFG4006G1Z1"/>
    <m/>
    <s v="H4380577072111"/>
    <s v="03/08/2021"/>
    <m/>
    <m/>
    <m/>
    <m/>
    <m/>
    <n v="2600"/>
    <n v="0"/>
    <n v="234"/>
    <n v="234"/>
    <m/>
    <m/>
    <n v="461528"/>
    <m/>
    <m/>
    <m/>
    <s v="362/3A,PUDUPALAYAM,_x000a_NACHIPALAYAM (PO) TIRUPUR"/>
    <s v="641666"/>
    <m/>
  </r>
  <r>
    <x v="63"/>
    <s v="THIRUPPUR EDC"/>
    <m/>
    <s v="33ADMPR8245D1ZE"/>
    <m/>
    <s v="H4380582072111"/>
    <s v="03/08/2021"/>
    <m/>
    <m/>
    <m/>
    <m/>
    <m/>
    <n v="2600"/>
    <n v="0"/>
    <n v="234"/>
    <n v="234"/>
    <m/>
    <m/>
    <n v="301139"/>
    <m/>
    <m/>
    <m/>
    <s v="SF NO.341,THILAGAR NAGAR WEST,15,VELAMPALYAM,ANUPPARPALAYAM _x000a_TIRUPUR 641 652."/>
    <s v="641652"/>
    <m/>
  </r>
  <r>
    <x v="63"/>
    <s v="THIRUPPUR EDC"/>
    <m/>
    <s v="33AALCS3056Q1ZT"/>
    <m/>
    <s v="H4380583072111"/>
    <s v="05/08/2021"/>
    <m/>
    <m/>
    <m/>
    <m/>
    <m/>
    <n v="2600"/>
    <n v="0"/>
    <n v="234"/>
    <n v="234"/>
    <m/>
    <m/>
    <n v="387864"/>
    <m/>
    <m/>
    <m/>
    <s v="D.NO.61B,15 VELAMPALAYAM MAIN ROAD, ANUPPARPALAYAM , _x000a_TIRUPUR  - 641 652."/>
    <s v="641652"/>
    <m/>
  </r>
  <r>
    <x v="63"/>
    <s v="THIRUPPUR EDC"/>
    <m/>
    <s v="33AABCF0339D1ZB"/>
    <m/>
    <s v="H4380584072111"/>
    <s v="03/08/2021"/>
    <m/>
    <m/>
    <m/>
    <m/>
    <m/>
    <n v="2600"/>
    <n v="0"/>
    <n v="234"/>
    <n v="234"/>
    <m/>
    <m/>
    <n v="1974926"/>
    <m/>
    <m/>
    <m/>
    <s v="SF NO.369/1,NOCHIPALYAM ROADVEERAPANDY(PO) "/>
    <s v="641604"/>
    <m/>
  </r>
  <r>
    <x v="63"/>
    <s v="THIRUPPUR EDC"/>
    <m/>
    <s v="33ADFPR8280F1ZE"/>
    <m/>
    <s v="H4380585072111"/>
    <s v="03/08/2021"/>
    <m/>
    <m/>
    <m/>
    <m/>
    <m/>
    <n v="2600"/>
    <n v="0"/>
    <n v="234"/>
    <n v="234"/>
    <m/>
    <m/>
    <n v="945241"/>
    <m/>
    <m/>
    <m/>
    <s v="SF NO.237/3B,VENGAMEDU,ANGERIPALAYAM,TIRUPUR "/>
    <s v="641603"/>
    <m/>
  </r>
  <r>
    <x v="63"/>
    <s v="THIRUPPUR EDC"/>
    <m/>
    <s v="33AAECM2502N1ZN"/>
    <m/>
    <s v="H4380586072111"/>
    <s v="03/08/2021"/>
    <m/>
    <m/>
    <m/>
    <m/>
    <m/>
    <n v="2600"/>
    <n v="0"/>
    <n v="234"/>
    <n v="234"/>
    <m/>
    <m/>
    <n v="765453"/>
    <m/>
    <m/>
    <m/>
    <s v="SF NO.110/3,&amp;110/4 ,CHETTIPALAYAM VILLAGE, NEAR A.V.P.ARTS &amp; SCIENCE COLLEAGE ,T.M.POONDY RING ROAD,TIRUPUR 641652."/>
    <s v="641652"/>
    <m/>
  </r>
  <r>
    <x v="63"/>
    <s v="THIRUPPUR EDC"/>
    <m/>
    <s v="33AICPB0297N1ZC"/>
    <m/>
    <s v="H4380588072111"/>
    <s v="05/08/2021"/>
    <m/>
    <m/>
    <m/>
    <m/>
    <m/>
    <n v="12144"/>
    <n v="0"/>
    <n v="1092.96"/>
    <n v="1092.96"/>
    <m/>
    <m/>
    <n v="85693"/>
    <m/>
    <m/>
    <m/>
    <s v="237/2,AMMAN NAGARPERUMANALLUR "/>
    <s v="641666"/>
    <m/>
  </r>
  <r>
    <x v="63"/>
    <s v="THIRUPPUR EDC"/>
    <m/>
    <s v="33ABBFS2608A1ZW"/>
    <m/>
    <s v="H4380590072111"/>
    <s v="03/08/2021"/>
    <m/>
    <m/>
    <m/>
    <m/>
    <m/>
    <n v="2600"/>
    <n v="0"/>
    <n v="234"/>
    <n v="234"/>
    <m/>
    <m/>
    <n v="1219758"/>
    <m/>
    <m/>
    <m/>
    <s v="SFNO.126/3,PANCHANKADU THOTTAMARULPURAM,KARAIPUDUR(PO), "/>
    <s v="641604"/>
    <m/>
  </r>
  <r>
    <x v="63"/>
    <s v="THIRUPPUR EDC"/>
    <m/>
    <s v="33ABKFS3309P1ZS"/>
    <m/>
    <s v="H4380592072111"/>
    <s v="03/08/2021"/>
    <m/>
    <m/>
    <m/>
    <m/>
    <m/>
    <n v="2600"/>
    <n v="0"/>
    <n v="234"/>
    <n v="234"/>
    <m/>
    <m/>
    <n v="711813"/>
    <m/>
    <m/>
    <m/>
    <s v="SF NO.73,THANDALKARAN THOTTAM,VANJIPALAYAM ,IDUVAMPALAYAM POST, "/>
    <s v="641604"/>
    <m/>
  </r>
  <r>
    <x v="63"/>
    <s v="THIRUPPUR EDC"/>
    <m/>
    <s v="33ADWPB0265B1Z0"/>
    <m/>
    <s v="H4380594072111"/>
    <s v="03/08/2021"/>
    <m/>
    <m/>
    <m/>
    <m/>
    <m/>
    <n v="2600"/>
    <n v="0"/>
    <n v="234"/>
    <n v="234"/>
    <m/>
    <m/>
    <n v="494483"/>
    <m/>
    <m/>
    <m/>
    <s v="SF NO.726,GLOBAL NAGAR,6TH STREET,PERICHIPALAYAM, "/>
    <s v="641602"/>
    <m/>
  </r>
  <r>
    <x v="63"/>
    <s v="THIRUPPUR EDC"/>
    <m/>
    <s v="33AFAPK5743B1Z0"/>
    <m/>
    <s v="H4380595072111"/>
    <s v="03/08/2021"/>
    <m/>
    <m/>
    <m/>
    <m/>
    <m/>
    <n v="27851"/>
    <n v="0"/>
    <n v="2506.5"/>
    <n v="2506.5"/>
    <m/>
    <m/>
    <n v="1287887"/>
    <m/>
    <m/>
    <m/>
    <s v="SF NO 161/C, PATCHANKATTUPALAYAMARULPURAM "/>
    <s v="641605"/>
    <m/>
  </r>
  <r>
    <x v="63"/>
    <s v="THIRUPPUR EDC"/>
    <m/>
    <s v="33AACCL9782D1ZF"/>
    <m/>
    <s v="H4380598072111"/>
    <s v="03/08/2021"/>
    <m/>
    <m/>
    <m/>
    <m/>
    <m/>
    <n v="2600"/>
    <n v="0"/>
    <n v="234"/>
    <n v="234"/>
    <m/>
    <m/>
    <n v="270247"/>
    <m/>
    <m/>
    <m/>
    <s v="SF NO.302/1, BEHIND TEXPORT SYNDICAT, 15 VELAMPALAYAM,  TIRUPUR 641652."/>
    <s v="641652"/>
    <m/>
  </r>
  <r>
    <x v="63"/>
    <s v="THIRUPPUR EDC"/>
    <m/>
    <s v="33AGHPG5137F1ZR"/>
    <m/>
    <s v="H4380599072111"/>
    <s v="04/08/2021"/>
    <m/>
    <m/>
    <m/>
    <m/>
    <m/>
    <n v="130291.18"/>
    <n v="0"/>
    <n v="11726.23"/>
    <n v="11726.23"/>
    <m/>
    <m/>
    <n v="630096"/>
    <m/>
    <m/>
    <m/>
    <s v="SF NO.628/2,ATHUVALI THOTTAMSIRUPOOLUVAPATTY POST TIRUPUR"/>
    <s v="641603"/>
    <m/>
  </r>
  <r>
    <x v="63"/>
    <s v="THIRUPPUR EDC"/>
    <m/>
    <s v="33AACCT3232C1Z0"/>
    <m/>
    <s v="H4380601072111"/>
    <s v="03/08/2021"/>
    <m/>
    <m/>
    <m/>
    <m/>
    <m/>
    <n v="2600"/>
    <n v="0"/>
    <n v="234"/>
    <n v="234"/>
    <m/>
    <m/>
    <n v="650649"/>
    <m/>
    <m/>
    <m/>
    <s v="SF NO.687/2B,685/1B,CHERANGADU,KNP COLONY POST,DHARAPURAM ROAD, TIRUPUR"/>
    <s v="641608"/>
    <m/>
  </r>
  <r>
    <x v="63"/>
    <s v="THIRUPPUR EDC"/>
    <m/>
    <s v="33AACCG5729K1ZI"/>
    <m/>
    <s v="H4380603072111"/>
    <s v="05/08/2021"/>
    <m/>
    <m/>
    <m/>
    <m/>
    <m/>
    <n v="33833"/>
    <n v="0"/>
    <n v="3044.98"/>
    <n v="3044.98"/>
    <m/>
    <m/>
    <n v="126024"/>
    <m/>
    <m/>
    <m/>
    <s v="SFNO.22/2A,SIRUMUGAI ROAD, _x000a_ANNUR"/>
    <s v="641602"/>
    <m/>
  </r>
  <r>
    <x v="63"/>
    <s v="THIRUPPUR EDC"/>
    <m/>
    <s v="33AAWFR7081G1ZP"/>
    <m/>
    <s v="H4380604072111"/>
    <s v="05/08/2021"/>
    <m/>
    <m/>
    <m/>
    <m/>
    <m/>
    <n v="26110"/>
    <n v="0"/>
    <n v="2349.9"/>
    <n v="2349.9"/>
    <m/>
    <m/>
    <n v="111697"/>
    <m/>
    <m/>
    <m/>
    <s v="SF No.365, AYANGOUNDAN PUDUR _x000a_OTTERPALAYAM PO.     TIRUPUR"/>
    <s v="641652"/>
    <m/>
  </r>
  <r>
    <x v="63"/>
    <s v="THIRUPPUR EDC"/>
    <m/>
    <s v="33AACCL9782D1ZF"/>
    <m/>
    <s v="H4380605072111"/>
    <s v="03/08/2021"/>
    <m/>
    <m/>
    <m/>
    <m/>
    <m/>
    <n v="6600"/>
    <n v="0"/>
    <n v="594"/>
    <n v="594"/>
    <m/>
    <m/>
    <n v="135263"/>
    <m/>
    <m/>
    <m/>
    <s v="SFNO.176/1A,PATCHANKATTUPALAYAMARULPURAM TO GANAPATHYPALAYAM ROAD "/>
    <s v="641605"/>
    <m/>
  </r>
  <r>
    <x v="63"/>
    <s v="THIRUPPUR EDC"/>
    <m/>
    <s v="33ADCPV7005P3Z5"/>
    <m/>
    <s v="H4380608072111"/>
    <s v="03/08/2021"/>
    <m/>
    <m/>
    <m/>
    <m/>
    <m/>
    <n v="2600"/>
    <n v="0"/>
    <n v="234"/>
    <n v="234"/>
    <m/>
    <m/>
    <n v="234290"/>
    <m/>
    <m/>
    <m/>
    <s v="S.F.NO.468/2, D.NO.1026, AATHIKUTTAI, KUPPANUR 641653, ANNUR TALUK, COIMBATORE."/>
    <s v="641653"/>
    <m/>
  </r>
  <r>
    <x v="63"/>
    <s v="THIRUPPUR EDC"/>
    <m/>
    <s v="33AJLPP3136A1ZM"/>
    <m/>
    <s v="H4380609072111"/>
    <s v="03/08/2021"/>
    <m/>
    <m/>
    <m/>
    <m/>
    <m/>
    <n v="2600"/>
    <n v="0"/>
    <n v="234"/>
    <n v="234"/>
    <m/>
    <m/>
    <n v="1724304"/>
    <m/>
    <m/>
    <m/>
    <s v="SF NO.203/1,203/2,MUDUTHURAI VILLAGE KANUVUKARAI HILL PIRIVU "/>
    <s v="638469"/>
    <m/>
  </r>
  <r>
    <x v="63"/>
    <s v="THIRUPPUR EDC"/>
    <m/>
    <s v="33AAXFA0499A1ZH"/>
    <m/>
    <s v="H4380612072111"/>
    <s v="03/08/2021"/>
    <m/>
    <m/>
    <m/>
    <m/>
    <m/>
    <n v="2600"/>
    <n v="0"/>
    <n v="234"/>
    <n v="234"/>
    <m/>
    <m/>
    <n v="973989"/>
    <m/>
    <m/>
    <m/>
    <s v="SF NO 66/3C,VANNAKADU THOTTAMVANJIPALAYAM,IDUVAMPALAYAM, "/>
    <s v="641687"/>
    <m/>
  </r>
  <r>
    <x v="63"/>
    <s v="THIRUPPUR EDC"/>
    <m/>
    <s v="33AAHFK4838K1Z3"/>
    <m/>
    <s v="H4380613072111"/>
    <s v="05/08/2021"/>
    <m/>
    <m/>
    <m/>
    <m/>
    <m/>
    <n v="414072.36"/>
    <n v="0"/>
    <n v="37266.51"/>
    <n v="37266.51"/>
    <m/>
    <m/>
    <n v="583106"/>
    <m/>
    <m/>
    <m/>
    <s v="SF NO 214/1,ANDIPALAYAM VILLAGEKUDIKINAR THOTTAM,CHINNANDIPALAYAM "/>
    <s v="641602"/>
    <m/>
  </r>
  <r>
    <x v="63"/>
    <s v="THIRUPPUR EDC"/>
    <m/>
    <s v="33ADQPS5926C1ZD"/>
    <m/>
    <s v="H4380616072111"/>
    <s v="03/08/2021"/>
    <m/>
    <m/>
    <m/>
    <m/>
    <m/>
    <n v="2600"/>
    <n v="0"/>
    <n v="234"/>
    <n v="234"/>
    <m/>
    <m/>
    <n v="280079"/>
    <m/>
    <m/>
    <m/>
    <s v="SF NO.21/1,31/1,31/2,MUNICIPAL OFFICE STREET, "/>
    <s v="641605"/>
    <m/>
  </r>
  <r>
    <x v="63"/>
    <s v="THIRUPPUR EDC"/>
    <m/>
    <s v="33AAZPL0345A1ZY"/>
    <m/>
    <s v="H4380618072111"/>
    <s v="03/08/2021"/>
    <m/>
    <m/>
    <m/>
    <m/>
    <m/>
    <n v="2600"/>
    <n v="0"/>
    <n v="234"/>
    <n v="234"/>
    <m/>
    <m/>
    <n v="570254"/>
    <m/>
    <m/>
    <m/>
    <s v="SF NO.632,ANAIPALAYAM,COLLEGE ROAD,SIRUPOLLUVAPATTI POST "/>
    <s v="641603"/>
    <m/>
  </r>
  <r>
    <x v="63"/>
    <s v="THIRUPPUR EDC"/>
    <m/>
    <s v="33AADFL8780F1Z8"/>
    <m/>
    <s v="H4380620072111"/>
    <s v="03/08/2021"/>
    <m/>
    <m/>
    <m/>
    <m/>
    <m/>
    <n v="2600"/>
    <n v="0"/>
    <n v="234"/>
    <n v="234"/>
    <m/>
    <m/>
    <n v="1260827"/>
    <m/>
    <m/>
    <m/>
    <s v="10/685 TO 692, OPP PARK SCHOOLCHINNAKARAI, KARAIPUDUR VILLAGE "/>
    <s v="641605"/>
    <m/>
  </r>
  <r>
    <x v="63"/>
    <s v="THIRUPPUR EDC"/>
    <m/>
    <s v="33AADFF7889H1Z2"/>
    <m/>
    <s v="H4380621072111"/>
    <s v="03/08/2021"/>
    <m/>
    <m/>
    <m/>
    <m/>
    <m/>
    <n v="2600"/>
    <n v="0"/>
    <n v="234"/>
    <n v="234"/>
    <m/>
    <m/>
    <n v="380915"/>
    <m/>
    <m/>
    <m/>
    <s v="8/643D, PGV GARDEN,POOLUVAPATTI P.O.,P.N.ROAD,TIRUPUR 641 602."/>
    <s v="641666"/>
    <m/>
  </r>
  <r>
    <x v="63"/>
    <s v="THIRUPPUR EDC"/>
    <m/>
    <s v="33AAEFG2085R1Z1"/>
    <m/>
    <s v="H4380622072111"/>
    <s v="03/08/2021"/>
    <m/>
    <m/>
    <m/>
    <m/>
    <m/>
    <n v="2600"/>
    <n v="0"/>
    <n v="234"/>
    <n v="234"/>
    <m/>
    <m/>
    <n v="1070533"/>
    <m/>
    <m/>
    <m/>
    <s v="SF NO:124, THALINJIKADU   ARULPURAM "/>
    <s v="641605"/>
    <m/>
  </r>
  <r>
    <x v="63"/>
    <s v="THIRUPPUR EDC"/>
    <m/>
    <s v="33AAYFA7995G1ZP"/>
    <m/>
    <s v="H4380623072111"/>
    <s v="03/08/2021"/>
    <m/>
    <m/>
    <m/>
    <m/>
    <m/>
    <n v="66295"/>
    <n v="0"/>
    <n v="5966.36"/>
    <n v="5966.36"/>
    <m/>
    <m/>
    <n v="1566796"/>
    <m/>
    <m/>
    <m/>
    <s v="SF NO 391/IA 2A 3A    THIRUMALA GARDEN   SEVANTHAMPALAYAM    MUTHAMPALAYAM (POST)    TIRUPUR"/>
    <s v="641606"/>
    <m/>
  </r>
  <r>
    <x v="63"/>
    <s v="THIRUPPUR EDC"/>
    <m/>
    <s v="33ABXPT7899Q1ZW"/>
    <m/>
    <s v="H4380624072111"/>
    <s v="03/08/2021"/>
    <m/>
    <m/>
    <m/>
    <m/>
    <m/>
    <n v="2600"/>
    <n v="0"/>
    <n v="234"/>
    <n v="234"/>
    <m/>
    <m/>
    <n v="515696"/>
    <m/>
    <m/>
    <m/>
    <s v="SFNo.376,372/2, Sathiya Nagar, Attupalayam Road,_x000a_Thaneer Pandal Colony, Tirupur -2."/>
    <s v="641602"/>
    <m/>
  </r>
  <r>
    <x v="63"/>
    <s v="THIRUPPUR EDC"/>
    <m/>
    <s v="33AABCD9300J1ZX"/>
    <m/>
    <s v="H4380625072111"/>
    <s v="04/08/2021"/>
    <m/>
    <m/>
    <m/>
    <m/>
    <m/>
    <n v="7218"/>
    <n v="0"/>
    <n v="649.62"/>
    <n v="649.62"/>
    <m/>
    <m/>
    <n v="115957"/>
    <m/>
    <m/>
    <m/>
    <s v="CAMPUS 2 SF NO 84 1  _x000a_NEAR NEW TALUK OFFICE_x000a_GOUNDAMPALAYAM NALL ROAD_x000a_UTHUKULI"/>
    <s v="638752"/>
    <m/>
  </r>
  <r>
    <x v="63"/>
    <s v="THIRUPPUR EDC"/>
    <m/>
    <s v="33ABIFA3473C1ZU"/>
    <m/>
    <s v="H4380626072111"/>
    <s v="03/08/2021"/>
    <m/>
    <m/>
    <m/>
    <m/>
    <m/>
    <n v="2600"/>
    <n v="0"/>
    <n v="234"/>
    <n v="234"/>
    <m/>
    <m/>
    <n v="1145726"/>
    <m/>
    <m/>
    <m/>
    <s v="SF NO 1749, SENGALIPALAYAM ROAD,_x000a_KANJAPALLI POST, ANUUR - 641653._x000a_"/>
    <s v="641670"/>
    <m/>
  </r>
  <r>
    <x v="63"/>
    <s v="THIRUPPUR EDC"/>
    <m/>
    <s v="33AAFFA1210P1ZT"/>
    <m/>
    <s v="H4380627072111"/>
    <s v="05/08/2021"/>
    <m/>
    <m/>
    <m/>
    <m/>
    <m/>
    <n v="92801.23"/>
    <n v="0"/>
    <n v="8352.11"/>
    <n v="8352.11"/>
    <m/>
    <m/>
    <n v="476475"/>
    <m/>
    <m/>
    <m/>
    <s v="SF NO: 551, PERIYAKADU THOTTAM, SIRUPOOLUVAPATTI POST, TIRUPUR"/>
    <s v="641603"/>
    <m/>
  </r>
  <r>
    <x v="63"/>
    <s v="THIRUPPUR EDC"/>
    <m/>
    <s v="33ADYFS1029G1ZW"/>
    <m/>
    <s v="H4380628072111"/>
    <s v="05/08/2021"/>
    <m/>
    <m/>
    <m/>
    <m/>
    <m/>
    <n v="143702.09"/>
    <n v="0"/>
    <n v="12933.19"/>
    <n v="12933.19"/>
    <m/>
    <m/>
    <n v="261446"/>
    <m/>
    <m/>
    <m/>
    <s v="SF NO 142 KG PUDHUR  MANGALAM ROAD_x000a_AVINASHI TIRUPUR"/>
    <s v="641654"/>
    <m/>
  </r>
  <r>
    <x v="63"/>
    <s v="THIRUPPUR EDC"/>
    <m/>
    <s v="33AASFG4418N1ZY"/>
    <m/>
    <s v="H4380629072111"/>
    <s v="05/08/2021"/>
    <m/>
    <m/>
    <m/>
    <m/>
    <m/>
    <n v="214299.37"/>
    <n v="0"/>
    <n v="19287.03"/>
    <n v="19287.03"/>
    <m/>
    <m/>
    <n v="504659"/>
    <m/>
    <m/>
    <m/>
    <s v="SF No:386/1E1,Otterpalayam, Sirumugai Road, Annur Taluk"/>
    <s v="641653"/>
    <m/>
  </r>
  <r>
    <x v="63"/>
    <s v="THIRUPPUR EDC"/>
    <m/>
    <s v="33ACLFS9179D1ZQ"/>
    <m/>
    <s v="H4380630072111"/>
    <s v="05/08/2021"/>
    <m/>
    <m/>
    <m/>
    <m/>
    <m/>
    <n v="1800817.89"/>
    <n v="0"/>
    <n v="162073.60999999999"/>
    <n v="162073.60999999999"/>
    <m/>
    <m/>
    <n v="2878234"/>
    <m/>
    <m/>
    <m/>
    <s v="SF NO:482/1,483/1A,483/1B, PACHAGOUNDANUR,AMBOTHI, ANNUR"/>
    <s v="641653"/>
    <m/>
  </r>
  <r>
    <x v="63"/>
    <s v="THIRUPPUR EDC"/>
    <m/>
    <s v="33AHFPS4587C1Z9"/>
    <m/>
    <s v="H4380631072111"/>
    <s v="07/08/2021"/>
    <m/>
    <m/>
    <m/>
    <m/>
    <m/>
    <n v="6520"/>
    <n v="0"/>
    <n v="586.79999999999995"/>
    <n v="586.79999999999995"/>
    <m/>
    <m/>
    <n v="101138"/>
    <m/>
    <m/>
    <m/>
    <s v="RSF NO:661/,662, TIRUPUR-VIJAYAMANGALAM ROAD,REDDIPALAYAM,UTHUKULI TK, TIRUPUR"/>
    <s v="638751"/>
    <m/>
  </r>
  <r>
    <x v="63"/>
    <s v="THIRUPPUR EDC"/>
    <m/>
    <s v="33AADCS8162K1Z4"/>
    <m/>
    <s v="H4380632072111"/>
    <s v="04/08/2021"/>
    <m/>
    <m/>
    <m/>
    <m/>
    <m/>
    <n v="91314"/>
    <n v="0"/>
    <n v="8218.26"/>
    <n v="8218.26"/>
    <m/>
    <m/>
    <n v="3659473"/>
    <m/>
    <m/>
    <m/>
    <s v="SF NO.220/2,223/1B,224/1,225, PONNAN THOTTAM,MURUGAMPALAYAM,IDUVAMPALAYAM POST, TIRUPUR"/>
    <s v="641687"/>
    <m/>
  </r>
  <r>
    <x v="63"/>
    <s v="THIRUPPUR EDC"/>
    <m/>
    <s v="33AADFL8780F1Z8"/>
    <m/>
    <s v="H4380633072111"/>
    <s v="04/08/2021"/>
    <m/>
    <m/>
    <m/>
    <m/>
    <m/>
    <n v="2600"/>
    <n v="0"/>
    <n v="234"/>
    <n v="234"/>
    <m/>
    <m/>
    <n v="744684"/>
    <m/>
    <m/>
    <m/>
    <s v="8/564,SEGAMPALAYAM ROAD,UPPLIPALAYAM,ARULPURAM(PO_x000a_), PALLADAM (TK), TIRUPUR"/>
    <s v="641608"/>
    <m/>
  </r>
  <r>
    <x v="63"/>
    <s v="THIRUPPUR EDC"/>
    <m/>
    <s v="33AAACL5023B1ZB"/>
    <m/>
    <s v="H4380634072111"/>
    <s v="03/08/2021"/>
    <m/>
    <m/>
    <m/>
    <m/>
    <m/>
    <n v="2600"/>
    <n v="0"/>
    <n v="234"/>
    <n v="234"/>
    <m/>
    <m/>
    <n v="752003"/>
    <m/>
    <m/>
    <m/>
    <s v="SF NO:473/1B1, AVINASHILINGAMPALAYAM,PALANGARAI VILLAGE, AVINASHI"/>
    <s v="641654"/>
    <m/>
  </r>
  <r>
    <x v="63"/>
    <s v="THIRUPPUR EDC"/>
    <m/>
    <s v="33AHFPS4587C1Z9"/>
    <m/>
    <s v="H4380635072111"/>
    <s v="07/08/2021"/>
    <m/>
    <m/>
    <m/>
    <m/>
    <m/>
    <n v="7066"/>
    <n v="0"/>
    <n v="635.94000000000005"/>
    <n v="635.94000000000005"/>
    <m/>
    <m/>
    <n v="70085"/>
    <m/>
    <m/>
    <m/>
    <s v="RSF NO:59,CHETTIYAR THOTTAM,REDDIPALAYAM,UTHUKULI, TIRUPUR"/>
    <s v="638751"/>
    <m/>
  </r>
  <r>
    <x v="63"/>
    <s v="THIRUPPUR EDC"/>
    <m/>
    <s v="33AAACF4196K1ZI"/>
    <m/>
    <s v="H4380636072111"/>
    <s v="02/08/2021"/>
    <m/>
    <m/>
    <m/>
    <m/>
    <m/>
    <n v="29929"/>
    <n v="0"/>
    <n v="2693.61"/>
    <n v="2693.61"/>
    <m/>
    <m/>
    <n v="318711"/>
    <m/>
    <m/>
    <m/>
    <s v="56/2,Karaipudur, Chinnakarai, Veerapandi (Po), Tirupur  District-641 605"/>
    <s v="641605"/>
    <m/>
  </r>
  <r>
    <x v="63"/>
    <s v="THIRUPPUR EDC"/>
    <m/>
    <s v="33AAEFM8827F1ZA"/>
    <m/>
    <s v="H4380637072111"/>
    <s v="03/08/2021"/>
    <m/>
    <m/>
    <m/>
    <m/>
    <m/>
    <n v="2600"/>
    <n v="0"/>
    <n v="234"/>
    <n v="234"/>
    <m/>
    <m/>
    <n v="506258"/>
    <m/>
    <m/>
    <m/>
    <s v="NO:9 &amp; 10, MALLIGAI NAGAR, COLLEGE ROAD,TIRUPUR"/>
    <s v="641602"/>
    <m/>
  </r>
  <r>
    <x v="63"/>
    <s v="THIRUPPUR EDC"/>
    <m/>
    <s v="33AACCA8432H1ZX"/>
    <m/>
    <s v="H4380638072111"/>
    <s v="03/08/2021"/>
    <m/>
    <m/>
    <m/>
    <m/>
    <m/>
    <n v="2600"/>
    <n v="0"/>
    <n v="234"/>
    <n v="234"/>
    <m/>
    <m/>
    <n v="559976"/>
    <m/>
    <m/>
    <m/>
    <s v="SF NO:561/1B1, RAKKIYAPALAYAM VILLAGE, THIRUMURUGAN POONDI (TOWN), AVINASHI TALUK,TIRUPUR"/>
    <s v="641603"/>
    <m/>
  </r>
  <r>
    <x v="63"/>
    <s v="THIRUPPUR EDC"/>
    <m/>
    <s v="33AAFFV7792P1Z9"/>
    <m/>
    <s v="H4380639072111"/>
    <s v="03/08/2021"/>
    <m/>
    <m/>
    <m/>
    <m/>
    <m/>
    <n v="14139"/>
    <n v="0"/>
    <n v="1272.5"/>
    <n v="1272.5"/>
    <m/>
    <m/>
    <n v="633007"/>
    <m/>
    <m/>
    <m/>
    <s v="163,163A, GOUNDAMPALAYAM 4 ROAD, MORATTUPALAYAM _x000a_(PO), UTHUKULI, TIRUPUR"/>
    <s v="638752"/>
    <m/>
  </r>
  <r>
    <x v="63"/>
    <s v="THIRUPPUR EDC"/>
    <m/>
    <s v="33AAHFD1448G1ZR"/>
    <m/>
    <s v="H4380640072111"/>
    <s v="03/08/2021"/>
    <m/>
    <m/>
    <m/>
    <m/>
    <m/>
    <n v="2600"/>
    <n v="0"/>
    <n v="234"/>
    <n v="234"/>
    <m/>
    <m/>
    <n v="952550"/>
    <m/>
    <m/>
    <m/>
    <s v="T.S.NO:4/1,4/2,SEMMETTU THOTTAM,BEHIND VELAN HOTEL,KANGAYAM ROAD,TIRUPUR"/>
    <s v="641604"/>
    <m/>
  </r>
  <r>
    <x v="63"/>
    <s v="THIRUPPUR EDC"/>
    <m/>
    <s v="33AABFL6699R1ZF"/>
    <m/>
    <s v="H4380641072111"/>
    <s v="03/08/2021"/>
    <m/>
    <m/>
    <m/>
    <m/>
    <m/>
    <n v="15848"/>
    <n v="0"/>
    <n v="1426.1"/>
    <n v="1426.1"/>
    <m/>
    <m/>
    <n v="992729"/>
    <m/>
    <m/>
    <m/>
    <s v="SF NO:284/6, KUNNANGALPALAYAM,VEERAPANDI POST, TIRUPUR"/>
    <s v="641605"/>
    <m/>
  </r>
  <r>
    <x v="63"/>
    <s v="THIRUPPUR EDC"/>
    <m/>
    <s v="33AAJCS7849B1Z9"/>
    <m/>
    <s v="H4380642072111"/>
    <s v="05/08/2021"/>
    <m/>
    <m/>
    <m/>
    <m/>
    <m/>
    <n v="2600"/>
    <n v="0"/>
    <n v="234"/>
    <n v="234"/>
    <m/>
    <m/>
    <n v="508649"/>
    <m/>
    <m/>
    <m/>
    <s v="SF NO:70,74,AATHUHOTTAM,DEVARAYAMPALAYAM, AVINASHI TALUK, TIRUPUR"/>
    <s v="641653"/>
    <m/>
  </r>
  <r>
    <x v="63"/>
    <s v="THIRUPPUR EDC"/>
    <m/>
    <s v="33AALFP4352M2ZW"/>
    <m/>
    <s v="H4380643072111"/>
    <s v="06/08/2021"/>
    <m/>
    <m/>
    <m/>
    <m/>
    <m/>
    <n v="8120"/>
    <n v="0"/>
    <n v="730.8"/>
    <n v="730.8"/>
    <m/>
    <m/>
    <n v="98912"/>
    <m/>
    <m/>
    <m/>
    <s v="SF NO: 220, VIRUMANDAMPALAYAM, CHENGAPALLI"/>
    <s v="638812"/>
    <m/>
  </r>
  <r>
    <x v="63"/>
    <s v="THIRUPPUR EDC"/>
    <m/>
    <s v="33AFMPV8501J1Z2"/>
    <m/>
    <s v="H4380644072111"/>
    <s v="05/08/2021"/>
    <m/>
    <m/>
    <m/>
    <m/>
    <m/>
    <n v="2600"/>
    <n v="0"/>
    <n v="234"/>
    <n v="234"/>
    <m/>
    <m/>
    <n v="243439"/>
    <m/>
    <m/>
    <m/>
    <s v="1-302,KaliPalayam Pudur, S.C.Palayam(PO), Uthukuli RS Via, Chengapalli_x000a_"/>
    <s v="638752"/>
    <m/>
  </r>
  <r>
    <x v="63"/>
    <s v="THIRUPPUR EDC"/>
    <m/>
    <s v="33AAHCK6456G1ZG"/>
    <m/>
    <s v="H4380645072111"/>
    <s v="03/08/2021"/>
    <m/>
    <m/>
    <m/>
    <m/>
    <m/>
    <n v="19885"/>
    <n v="0"/>
    <n v="1789.65"/>
    <n v="1789.65"/>
    <m/>
    <m/>
    <n v="1339158"/>
    <m/>
    <m/>
    <m/>
    <s v="4/46,Pethanaickenpalayam, Pongalor P.O P.Puliyampatti (Via),Avinashi Taluk,Tiruppur"/>
    <s v="638459"/>
    <m/>
  </r>
  <r>
    <x v="63"/>
    <s v="THIRUPPUR EDC"/>
    <m/>
    <s v="33ADHPR1384A1ZV"/>
    <m/>
    <s v="H4380646072111"/>
    <s v="06/08/2021"/>
    <m/>
    <m/>
    <m/>
    <m/>
    <m/>
    <n v="2600"/>
    <n v="0"/>
    <n v="234"/>
    <n v="234"/>
    <m/>
    <m/>
    <n v="979006"/>
    <m/>
    <m/>
    <m/>
    <s v="NO.501,OPPOSITE TO LRG COLLEGE,THENNAM PALAYAM"/>
    <s v="641604"/>
    <m/>
  </r>
  <r>
    <x v="63"/>
    <s v="THIRUPPUR EDC"/>
    <m/>
    <s v="33ABUPV5514H1Z8"/>
    <m/>
    <s v="H4380647072111"/>
    <s v="03/08/2021"/>
    <m/>
    <m/>
    <m/>
    <m/>
    <m/>
    <n v="2600"/>
    <n v="0"/>
    <n v="234"/>
    <n v="234"/>
    <m/>
    <m/>
    <n v="300804"/>
    <m/>
    <m/>
    <m/>
    <s v="SF NO 155/1B POLLUVAPATTI PIRIVU  VAVIPALAYAM ROAD NERUPERICHAL VILLAGE P.N.Road TIRUPUR 641602"/>
    <s v="641602"/>
    <m/>
  </r>
  <r>
    <x v="63"/>
    <s v="THIRUPPUR EDC"/>
    <m/>
    <s v="33AAHFC5294P1ZX"/>
    <m/>
    <s v="H4380648072111"/>
    <s v="03/08/2021"/>
    <m/>
    <m/>
    <m/>
    <m/>
    <m/>
    <n v="2600"/>
    <n v="0"/>
    <n v="234"/>
    <n v="234"/>
    <m/>
    <m/>
    <n v="553529"/>
    <m/>
    <m/>
    <m/>
    <s v="COLOUR PLUS"/>
    <s v="641605"/>
    <m/>
  </r>
  <r>
    <x v="63"/>
    <s v="THIRUPPUR EDC"/>
    <m/>
    <s v="33AAJCM3448G1ZI"/>
    <m/>
    <s v="H4380649072111"/>
    <s v="03/08/2021"/>
    <m/>
    <m/>
    <m/>
    <m/>
    <m/>
    <n v="2600"/>
    <n v="0"/>
    <n v="234"/>
    <n v="234"/>
    <m/>
    <m/>
    <n v="253254"/>
    <m/>
    <m/>
    <m/>
    <s v="SF.NO:515/1A,515/1B, THANDUKKARANPALAYAM VILLAGE,_x000a_AVINASHI TALUK,_x000a_TIRUPPUR DISTRICT."/>
    <s v="641655"/>
    <m/>
  </r>
  <r>
    <x v="63"/>
    <s v="THIRUPPUR EDC"/>
    <m/>
    <s v="33AAECA7839C1ZW"/>
    <m/>
    <s v="H4380650072111"/>
    <s v="02/08/2021"/>
    <m/>
    <m/>
    <m/>
    <m/>
    <m/>
    <n v="2600"/>
    <n v="0"/>
    <n v="234"/>
    <n v="234"/>
    <m/>
    <m/>
    <n v="696150"/>
    <m/>
    <m/>
    <m/>
    <s v="M/s. ANTHONY GARMENTS PVT.LTD_x000a_S.F.No: 221/2B,221/2D,222/2 &amp; 222/2B_x000a_Veerapandi Village, Tiruppur sout"/>
    <s v="641603"/>
    <m/>
  </r>
  <r>
    <x v="63"/>
    <s v="THIRUPPUR EDC"/>
    <m/>
    <s v="33ABCFS9265Q1ZF"/>
    <m/>
    <s v="H4380651072111"/>
    <s v="03/08/2021"/>
    <m/>
    <m/>
    <m/>
    <m/>
    <m/>
    <n v="2600"/>
    <n v="0"/>
    <n v="234"/>
    <n v="234"/>
    <m/>
    <m/>
    <n v="374589"/>
    <m/>
    <m/>
    <m/>
    <s v="1/146 Pongupalayam Post,P.N Road,Iyyampalayam,Tirupur"/>
    <s v="641666"/>
    <m/>
  </r>
  <r>
    <x v="63"/>
    <s v="THIRUPPUR EDC"/>
    <m/>
    <s v="33AACFD3127H1ZY"/>
    <m/>
    <s v="H4380652072111"/>
    <s v="03/08/2021"/>
    <m/>
    <m/>
    <m/>
    <m/>
    <m/>
    <n v="2600"/>
    <n v="0"/>
    <n v="234"/>
    <n v="234"/>
    <m/>
    <m/>
    <n v="1556974"/>
    <m/>
    <m/>
    <m/>
    <s v="257/2, Kulathupudur, Mangalam Road, Andipalayam post,"/>
    <s v="641687"/>
    <m/>
  </r>
  <r>
    <x v="63"/>
    <s v="THIRUPPUR EDC"/>
    <m/>
    <s v="33AAECM8410B1Z1"/>
    <m/>
    <s v="H4380653072111"/>
    <s v="03/08/2021"/>
    <m/>
    <m/>
    <m/>
    <m/>
    <m/>
    <n v="2600"/>
    <n v="0"/>
    <n v="234"/>
    <n v="234"/>
    <m/>
    <m/>
    <n v="718604"/>
    <m/>
    <m/>
    <m/>
    <s v="SF NO:230/1B, Chettipalayam road, Vengamedu, Angeripalayam, Tirupur"/>
    <s v="641603"/>
    <m/>
  </r>
  <r>
    <x v="63"/>
    <s v="THIRUPPUR EDC"/>
    <m/>
    <s v="33ABTFS2400E1ZG"/>
    <m/>
    <s v="H4380654072111"/>
    <s v="03/08/2021"/>
    <m/>
    <m/>
    <m/>
    <m/>
    <m/>
    <n v="2600"/>
    <n v="0"/>
    <n v="234"/>
    <n v="234"/>
    <m/>
    <m/>
    <n v="350147"/>
    <m/>
    <m/>
    <m/>
    <s v="SF.NO. 370/4, 5th Street, Bhavani Nagar, Pappanaickenpalayam Main Road, Tiruppur (Dist)"/>
    <s v="641607"/>
    <m/>
  </r>
  <r>
    <x v="63"/>
    <s v="THIRUPPUR EDC"/>
    <m/>
    <s v="33AAFCV9134L1ZZ"/>
    <m/>
    <s v="H4380655072111"/>
    <s v="03/08/2021"/>
    <m/>
    <m/>
    <m/>
    <m/>
    <m/>
    <n v="2600"/>
    <n v="0"/>
    <n v="234"/>
    <n v="234"/>
    <m/>
    <m/>
    <n v="247225"/>
    <m/>
    <m/>
    <m/>
    <s v="SF.NO:134/2B, 139/1,2,3,4, KUPPICHIPALAYAM, POLLIKKALIPALAYAM POST,   "/>
    <s v="641665"/>
    <m/>
  </r>
  <r>
    <x v="63"/>
    <s v="THIRUPPUR EDC"/>
    <m/>
    <s v="33ABPFA9385A1ZC"/>
    <m/>
    <s v="H4380656072111"/>
    <s v="03/08/2021"/>
    <m/>
    <m/>
    <m/>
    <m/>
    <m/>
    <n v="2600"/>
    <n v="0"/>
    <n v="234"/>
    <n v="234"/>
    <m/>
    <m/>
    <n v="237758"/>
    <m/>
    <m/>
    <m/>
    <s v="No 6/58.1&amp;2, Uppilipalayam,Karuvalur Via,_x000a_Avinashi.Tk,Tiruppur."/>
    <s v="638183"/>
    <m/>
  </r>
  <r>
    <x v="63"/>
    <s v="THIRUPPUR EDC"/>
    <m/>
    <s v="33AAQFM2226C1ZN"/>
    <m/>
    <s v="H4380657072111"/>
    <s v="03/08/2021"/>
    <m/>
    <m/>
    <m/>
    <m/>
    <m/>
    <n v="2600"/>
    <n v="0"/>
    <n v="234"/>
    <n v="234"/>
    <m/>
    <m/>
    <n v="335394"/>
    <m/>
    <m/>
    <m/>
    <s v="SF.NO.654/3,BEHIND TAMILNADU THEATRE,INDIRA NAGAR,PALLADAM ROAD"/>
    <s v="641605"/>
    <m/>
  </r>
  <r>
    <x v="63"/>
    <s v="THIRUPPUR EDC"/>
    <m/>
    <s v="33AGHPK4660P1Z0"/>
    <m/>
    <s v="H4380658072111"/>
    <s v="03/08/2021"/>
    <m/>
    <m/>
    <m/>
    <m/>
    <m/>
    <n v="2600"/>
    <n v="0"/>
    <n v="234"/>
    <n v="234"/>
    <m/>
    <m/>
    <n v="1310917"/>
    <m/>
    <m/>
    <m/>
    <s v="SF.No.51/1C, KALIPALAYAM,_x000a_KARUVALUR"/>
    <s v="641670"/>
    <m/>
  </r>
  <r>
    <x v="63"/>
    <s v="THIRUPPUR EDC"/>
    <m/>
    <s v="33AAHFK8341H1ZC"/>
    <m/>
    <s v="H4380659072111"/>
    <s v="04/08/2021"/>
    <m/>
    <m/>
    <m/>
    <m/>
    <m/>
    <n v="2600"/>
    <n v="0"/>
    <n v="234"/>
    <n v="234"/>
    <m/>
    <m/>
    <n v="619343"/>
    <m/>
    <m/>
    <m/>
    <s v="1/3B,2B,2C,SEVANTHAMPALAYAM,MUTHANAMPALAYAM POST,"/>
    <s v="641608"/>
    <m/>
  </r>
  <r>
    <x v="63"/>
    <s v="THIRUPPUR EDC"/>
    <m/>
    <s v="33AEYPM8246A1ZA"/>
    <m/>
    <s v="H4380660072111"/>
    <s v="03/08/2021"/>
    <m/>
    <m/>
    <m/>
    <m/>
    <m/>
    <n v="2600"/>
    <n v="0"/>
    <n v="234"/>
    <n v="234"/>
    <m/>
    <m/>
    <n v="655184"/>
    <m/>
    <m/>
    <m/>
    <s v="SF.NO.150/1,150/1A,149/2B,PATCHANKATTUPALAYAM,KARAIPUDUR"/>
    <s v="641605"/>
    <m/>
  </r>
  <r>
    <x v="63"/>
    <s v="THIRUPPUR EDC"/>
    <m/>
    <s v="33ALFPT3129B1ZH"/>
    <m/>
    <s v="H4380661072111"/>
    <s v="03/08/2021"/>
    <m/>
    <m/>
    <m/>
    <m/>
    <m/>
    <n v="2600"/>
    <n v="0"/>
    <n v="234"/>
    <n v="234"/>
    <m/>
    <m/>
    <n v="1744748"/>
    <m/>
    <m/>
    <m/>
    <s v="SF.NO.27/2,SEDARPALAYAM,MORATTUPALAYAM POST,UTHUKULI RS,TIRUPUR "/>
    <s v="638752"/>
    <m/>
  </r>
  <r>
    <x v="63"/>
    <s v="THIRUPPUR EDC"/>
    <m/>
    <s v="33AAFFP4924M1Z1"/>
    <m/>
    <s v="H4380662072111"/>
    <s v="03/08/2021"/>
    <m/>
    <m/>
    <m/>
    <m/>
    <m/>
    <n v="2600"/>
    <n v="0"/>
    <n v="234"/>
    <n v="234"/>
    <m/>
    <m/>
    <n v="533300"/>
    <m/>
    <m/>
    <m/>
    <s v="S.F.No 269, Kuppandampalayam, Veerapandi Post, Tirupur  641 605"/>
    <s v="641605"/>
    <m/>
  </r>
  <r>
    <x v="63"/>
    <s v="THIRUPPUR EDC"/>
    <m/>
    <s v="33AABFC3692D1ZU"/>
    <m/>
    <s v="H4380663072111"/>
    <s v="03/08/2021"/>
    <m/>
    <m/>
    <m/>
    <m/>
    <m/>
    <n v="2600"/>
    <n v="0"/>
    <n v="234"/>
    <n v="234"/>
    <m/>
    <m/>
    <n v="773999"/>
    <m/>
    <m/>
    <m/>
    <s v="M/s.CR Garments Printing and Embroidery Division,SF.No. 196/2C2,2C3,2C4,2C5,2C6,197/1F1,1F2,1C,1D,1E,1G,1H,2A,2B, VEERAPANDI POST TIRUPUR"/>
    <s v="641605"/>
    <m/>
  </r>
  <r>
    <x v="63"/>
    <s v="THIRUPPUR EDC"/>
    <m/>
    <s v="33AAYFS9660A1ZT"/>
    <m/>
    <s v="H4380664072111"/>
    <s v="04/08/2021"/>
    <m/>
    <m/>
    <m/>
    <m/>
    <m/>
    <n v="2600"/>
    <n v="0"/>
    <n v="234"/>
    <n v="234"/>
    <m/>
    <m/>
    <n v="159374"/>
    <m/>
    <m/>
    <m/>
    <s v="M/S.SYSTEM KNITT FINISHERS,_x000a_S.F No. 99/1,100,101/3,_x000a_Kanjampalayam,Near JV tapes,Tirupur 641602"/>
    <s v="641602"/>
    <m/>
  </r>
  <r>
    <x v="63"/>
    <s v="THIRUPPUR EDC"/>
    <m/>
    <s v="33AAMCS3382E1ZC"/>
    <m/>
    <s v="H4380665072111"/>
    <s v="03/08/2021"/>
    <m/>
    <m/>
    <m/>
    <m/>
    <m/>
    <n v="2600"/>
    <n v="0"/>
    <n v="234"/>
    <n v="234"/>
    <m/>
    <m/>
    <n v="164844"/>
    <m/>
    <m/>
    <m/>
    <s v="SF No. 471/1B2, 471/2A3B, 471/3, Peruntholuvu,_x000a_Ramagoundapalayam, Pollikalipalayam (PO),_x000a_Tirupur 641665."/>
    <s v="641665"/>
    <m/>
  </r>
  <r>
    <x v="63"/>
    <s v="THIRUPPUR EDC"/>
    <m/>
    <s v="33AAMFH2658B1ZM"/>
    <m/>
    <s v="H4380666072111"/>
    <s v="03/08/2021"/>
    <m/>
    <m/>
    <m/>
    <m/>
    <m/>
    <n v="2600"/>
    <n v="0"/>
    <n v="234"/>
    <n v="234"/>
    <m/>
    <m/>
    <n v="1004669"/>
    <m/>
    <m/>
    <m/>
    <s v="SF.NO.222,PREMA GARDEN,KUNNAKALPALAYAM,KARAIPUDUR,VEERAPANDI  POST"/>
    <s v="641605"/>
    <m/>
  </r>
  <r>
    <x v="63"/>
    <s v="THIRUPPUR EDC"/>
    <m/>
    <s v="33AAVFK4967F1ZU"/>
    <m/>
    <s v="H4380667072111"/>
    <s v="03/08/2021"/>
    <m/>
    <m/>
    <m/>
    <m/>
    <m/>
    <n v="2600"/>
    <n v="0"/>
    <n v="234"/>
    <n v="234"/>
    <m/>
    <m/>
    <n v="726147"/>
    <m/>
    <m/>
    <m/>
    <s v="1/1, K G M HOSPITAL PVT LIMITED,_x000a_Avinashi road ,Chinniyampalayam,_x000a_Coimbatore - 641062"/>
    <s v="641062"/>
    <m/>
  </r>
  <r>
    <x v="63"/>
    <s v="THIRUPPUR EDC"/>
    <m/>
    <s v="33ADTFS8144B1ZX"/>
    <m/>
    <s v="H4380668072111"/>
    <s v="03/08/2021"/>
    <m/>
    <m/>
    <m/>
    <m/>
    <m/>
    <n v="2600"/>
    <n v="0"/>
    <n v="234"/>
    <n v="234"/>
    <m/>
    <m/>
    <n v="1266065"/>
    <m/>
    <m/>
    <m/>
    <s v="SF No 63  1B1A, Alagepalayam Road_x000a_Kariagoundanur, Vadakalur PO.,_x000a_Annur , Coimbatore , Tamilnadu 641653"/>
    <s v="641653"/>
    <m/>
  </r>
  <r>
    <x v="63"/>
    <s v="THIRUPPUR EDC"/>
    <m/>
    <s v="33AEBFS3884B1Z8"/>
    <m/>
    <s v="H4380669072111"/>
    <s v="03/08/2021"/>
    <m/>
    <m/>
    <m/>
    <m/>
    <m/>
    <n v="18140"/>
    <n v="0"/>
    <n v="1632.6"/>
    <n v="1632.6"/>
    <m/>
    <m/>
    <n v="1015992"/>
    <m/>
    <m/>
    <m/>
    <s v="S.F.No.618/1A, KumaraGounda Puthur,_x000a_Near By Power House, Kanjapalli(Po),_x000a_Annur-641653"/>
    <s v="641653"/>
    <m/>
  </r>
  <r>
    <x v="63"/>
    <s v="THIRUPPUR EDC"/>
    <m/>
    <s v="33AABCJ3447N1ZF"/>
    <m/>
    <s v="H4380670072111"/>
    <s v="03/08/2021"/>
    <m/>
    <m/>
    <m/>
    <m/>
    <m/>
    <n v="2600"/>
    <n v="0"/>
    <n v="234"/>
    <n v="234"/>
    <m/>
    <m/>
    <n v="305003"/>
    <m/>
    <m/>
    <m/>
    <s v="SF NO 141/3,MOYYANDAMPALAYAM, ETTIVERAMPALAYAM VGE,AVINASHI POST,TIRUPUR "/>
    <s v="641666"/>
    <m/>
  </r>
  <r>
    <x v="63"/>
    <s v="THIRUPPUR EDC"/>
    <m/>
    <s v="33AAKFV6554A1Z9"/>
    <m/>
    <s v="H4380671072111"/>
    <s v="03/08/2021"/>
    <m/>
    <m/>
    <m/>
    <m/>
    <m/>
    <n v="5200"/>
    <n v="0"/>
    <n v="468"/>
    <n v="468"/>
    <m/>
    <m/>
    <n v="716198"/>
    <m/>
    <m/>
    <m/>
    <s v="SF No: 476/1A, Jothi Nagar, Palavanjipalayam, KNP Colony Post, K.Chettipalayam, Dharapuram Road, Tirupur"/>
    <s v="641608"/>
    <m/>
  </r>
  <r>
    <x v="63"/>
    <s v="THIRUPPUR EDC"/>
    <m/>
    <s v="33AANFA5194N1ZY"/>
    <m/>
    <s v="H4380672072111"/>
    <s v="04/08/2021"/>
    <m/>
    <m/>
    <m/>
    <m/>
    <m/>
    <n v="2600"/>
    <n v="0"/>
    <n v="234"/>
    <n v="234"/>
    <m/>
    <m/>
    <n v="1338608"/>
    <m/>
    <m/>
    <m/>
    <s v="SF.NO: 383, PITCHAMPALAYAM PUDUR, Opp. V.D.K PETROL BUNK, P.N ROAD, TIRUPUR "/>
    <s v="641603"/>
    <m/>
  </r>
  <r>
    <x v="63"/>
    <s v="THIRUPPUR EDC"/>
    <m/>
    <s v="33AAGCA0054M1ZW"/>
    <m/>
    <s v="H4380673072111"/>
    <s v="03/08/2021"/>
    <m/>
    <m/>
    <m/>
    <m/>
    <m/>
    <n v="2600"/>
    <n v="0"/>
    <n v="234"/>
    <n v="234"/>
    <m/>
    <m/>
    <n v="201662"/>
    <m/>
    <m/>
    <m/>
    <s v="SF No. 369,370  1, 371, 373, K.G NAGAR,                          PICHAMPALAYAM PUDUR, TIRUPUR  641 603"/>
    <s v="641603"/>
    <m/>
  </r>
  <r>
    <x v="63"/>
    <s v="THIRUPPUR EDC"/>
    <m/>
    <s v="33AAVFS0265J1ZU"/>
    <m/>
    <s v="H4380674072111"/>
    <s v="03/08/2021"/>
    <m/>
    <m/>
    <m/>
    <m/>
    <m/>
    <n v="2600"/>
    <n v="0"/>
    <n v="234"/>
    <n v="234"/>
    <m/>
    <m/>
    <n v="266914"/>
    <m/>
    <m/>
    <m/>
    <s v="SF No 396 2E, 295 1C, Mahavishnu Nagar, Angeripalayam Post, Tirupur 641603"/>
    <s v="641603"/>
    <m/>
  </r>
  <r>
    <x v="63"/>
    <s v="THIRUPPUR EDC"/>
    <m/>
    <s v="33AABFL0709L1ZK"/>
    <m/>
    <s v="H4380675072111"/>
    <s v="04/08/2021"/>
    <m/>
    <m/>
    <m/>
    <m/>
    <m/>
    <n v="2600"/>
    <n v="0"/>
    <n v="234"/>
    <n v="234"/>
    <m/>
    <m/>
    <n v="209249"/>
    <m/>
    <m/>
    <m/>
    <s v="SF.NO: 284 4A, LUCKY GARDEN, KUNNANGALPALAYAM, VEERAPANDI POST, TIRUPUR"/>
    <s v="641605"/>
    <m/>
  </r>
  <r>
    <x v="63"/>
    <s v="PALLADAM EDC"/>
    <m/>
    <s v="33AAALC0961E2ZP"/>
    <m/>
    <s v="H4390080072111"/>
    <s v="04/08/2021"/>
    <m/>
    <m/>
    <m/>
    <m/>
    <m/>
    <n v="2600"/>
    <n v="0"/>
    <n v="234"/>
    <n v="234"/>
    <m/>
    <m/>
    <n v="446253"/>
    <m/>
    <m/>
    <m/>
    <s v="THE COMMISSIONER, KANGAYAM MUNICIPALITY, AYYAN THIRUVALLUVAR MAALIGAI, MAIN ROAD, KANGAYAM, TIRUPUR DISTRICT, PIN-638 701"/>
    <s v="638701"/>
    <m/>
  </r>
  <r>
    <x v="63"/>
    <s v="PALLADAM EDC"/>
    <m/>
    <s v="33AAGCB3629M1ZK"/>
    <m/>
    <s v="H4390129072111"/>
    <s v="07/08/2021"/>
    <m/>
    <m/>
    <m/>
    <m/>
    <m/>
    <n v="106952"/>
    <n v="0"/>
    <n v="9625.68"/>
    <n v="9625.68"/>
    <m/>
    <m/>
    <n v="655900"/>
    <m/>
    <m/>
    <m/>
    <s v="ELLIS NAGAR - PO, POLLACHI ROAD, DHARAPURAM. "/>
    <s v="638657"/>
    <m/>
  </r>
  <r>
    <x v="63"/>
    <s v="PALLADAM EDC"/>
    <m/>
    <s v="33AAICA2259A1Z8"/>
    <m/>
    <s v="H4390174072111"/>
    <s v="04/08/2021"/>
    <m/>
    <m/>
    <m/>
    <m/>
    <m/>
    <n v="13717"/>
    <n v="0"/>
    <n v="1234.53"/>
    <n v="1234.53"/>
    <m/>
    <m/>
    <n v="85477"/>
    <m/>
    <m/>
    <m/>
    <s v="S.F.NO.113/1 PALANI ROAD,THER PATTY (POST),MANGALAM PALAYAM PRIVU,DHARAPURAM (T.K.) DHARAPURAM"/>
    <s v="638673"/>
    <m/>
  </r>
  <r>
    <x v="63"/>
    <s v="PALLADAM EDC"/>
    <m/>
    <s v="33AAAAE0560A1ZO"/>
    <m/>
    <s v="H4390193072111"/>
    <s v="03/08/2021"/>
    <m/>
    <m/>
    <m/>
    <m/>
    <m/>
    <n v="2600"/>
    <n v="0"/>
    <n v="234"/>
    <n v="234"/>
    <m/>
    <m/>
    <n v="218426"/>
    <m/>
    <m/>
    <m/>
    <s v="The General Manager, EDCMPU Ltd., Milk Chilling Centre/BMC,   Sankarandampalayam- Post,  Dharapuram-TK"/>
    <s v="638706"/>
    <m/>
  </r>
  <r>
    <x v="63"/>
    <s v="PALLADAM EDC"/>
    <m/>
    <s v="33AAGCB3629M1ZK"/>
    <m/>
    <s v="H4390197072111"/>
    <s v="06/08/2021"/>
    <m/>
    <m/>
    <m/>
    <m/>
    <m/>
    <n v="2600"/>
    <n v="0"/>
    <n v="234"/>
    <n v="234"/>
    <m/>
    <m/>
    <n v="5708671"/>
    <m/>
    <m/>
    <m/>
    <s v="SF.NO.199/3B CHITTARAVUTHANPALAYAM VILLAGE, ELLIS NAGAR-638657, POLLACHI ROAD, DHARAPURAM- TK"/>
    <s v="638657"/>
    <m/>
  </r>
  <r>
    <x v="63"/>
    <s v="PALLADAM EDC"/>
    <m/>
    <s v="33AABCA8401D1ZD"/>
    <m/>
    <s v="H4390200072111"/>
    <s v="03/08/2021"/>
    <m/>
    <m/>
    <m/>
    <m/>
    <m/>
    <n v="194242"/>
    <n v="0"/>
    <n v="17481.77"/>
    <n v="17481.77"/>
    <m/>
    <m/>
    <n v="672444"/>
    <m/>
    <m/>
    <m/>
    <s v="THERPATTI PIRIVU, PALANI ROAD, MANAKADAVU, DHARAPURAM-638 673"/>
    <s v="638673"/>
    <m/>
  </r>
  <r>
    <x v="63"/>
    <s v="PALLADAM EDC"/>
    <m/>
    <s v="33AACCA6829Q1Z9"/>
    <m/>
    <s v="H4390201072111"/>
    <s v="03/08/2021"/>
    <m/>
    <m/>
    <m/>
    <m/>
    <m/>
    <n v="51233"/>
    <n v="0"/>
    <n v="4610.97"/>
    <n v="4610.97"/>
    <m/>
    <m/>
    <n v="661222"/>
    <m/>
    <m/>
    <m/>
    <s v="SF NO:5 Anangoor,Anangoor (P.O.)Chinna Dharapuram (Via) Dharapuram Taluk, Tirupur District"/>
    <s v="639202"/>
    <m/>
  </r>
  <r>
    <x v="63"/>
    <s v="PALLADAM EDC"/>
    <m/>
    <s v="33AADCS8164R1ZO"/>
    <m/>
    <s v="H4390202072111"/>
    <s v="05/08/2021"/>
    <m/>
    <m/>
    <m/>
    <m/>
    <m/>
    <n v="180929"/>
    <n v="0"/>
    <n v="16283.63"/>
    <n v="16283.63"/>
    <m/>
    <m/>
    <n v="834195"/>
    <m/>
    <m/>
    <m/>
    <s v="S.F.No. 624, KANNIVADI, DHARAPURAM-KARUR MAIN ROAD, MULANUR- (Via), DHARAPURAM-T.K. "/>
    <s v="null"/>
    <m/>
  </r>
  <r>
    <x v="63"/>
    <s v="PALLADAM EDC"/>
    <m/>
    <s v="33AAECS2187D1ZL"/>
    <m/>
    <s v="H4390203072111"/>
    <s v="04/08/2021"/>
    <m/>
    <m/>
    <m/>
    <m/>
    <m/>
    <n v="35215"/>
    <n v="0"/>
    <n v="3169.37"/>
    <n v="3169.37"/>
    <m/>
    <m/>
    <n v="322123"/>
    <m/>
    <m/>
    <m/>
    <s v="SF NO. 387/2,387/3,  KOLATHUPALAYAMVILLAGE, DHARAPURAM TALUK,ERODE DISTRICT "/>
    <s v="null"/>
    <m/>
  </r>
  <r>
    <x v="63"/>
    <s v="PALLADAM EDC"/>
    <m/>
    <s v="33AAGFP2632R1ZX"/>
    <m/>
    <s v="H4390204072111"/>
    <s v="03/08/2021"/>
    <m/>
    <m/>
    <m/>
    <m/>
    <m/>
    <n v="34507"/>
    <n v="0"/>
    <n v="3105.63"/>
    <n v="3105.63"/>
    <m/>
    <m/>
    <n v="1765688"/>
    <m/>
    <m/>
    <m/>
    <s v="M/s Power Spinning Mills192,192/1 Goundachi PudurEllis NagarDharapuram Dharapuram"/>
    <s v="638657"/>
    <m/>
  </r>
  <r>
    <x v="63"/>
    <s v="PALLADAM EDC"/>
    <m/>
    <s v="33AAECA6035G1Z2"/>
    <m/>
    <s v="H4390205072111"/>
    <s v="03/08/2021"/>
    <m/>
    <m/>
    <m/>
    <m/>
    <m/>
    <n v="58971"/>
    <n v="0"/>
    <n v="5307.41"/>
    <n v="5307.41"/>
    <m/>
    <m/>
    <n v="3902051"/>
    <m/>
    <m/>
    <m/>
    <s v="136, ANNAMALAI GARDEN,MEENAKSHIPURAM,KOLINJIVADY (P.O),DHARAPURAM. DHARAPURAM"/>
    <s v="638661"/>
    <m/>
  </r>
  <r>
    <x v="63"/>
    <s v="PALLADAM EDC"/>
    <m/>
    <s v="33AAOFS6342P1ZJ"/>
    <m/>
    <s v="H4390206072111"/>
    <s v="05/08/2021"/>
    <m/>
    <m/>
    <m/>
    <m/>
    <m/>
    <n v="83688"/>
    <n v="0"/>
    <n v="7531.92"/>
    <n v="7531.92"/>
    <m/>
    <m/>
    <n v="595352"/>
    <m/>
    <m/>
    <m/>
    <s v="M/S.S.K.T.TEXTILE MILLS99-B/4 COCHIN  FRONTIER  ROADPALLADAM  -  641 664KUNDADAM (VIA), COIMBATORE  DIST"/>
    <s v="641664"/>
    <m/>
  </r>
  <r>
    <x v="63"/>
    <s v="PALLADAM EDC"/>
    <m/>
    <s v="UNREGISTERED"/>
    <m/>
    <s v="H4390207072111"/>
    <s v="04/08/2021"/>
    <m/>
    <m/>
    <m/>
    <m/>
    <m/>
    <n v="19540"/>
    <n v="0"/>
    <n v="1758.6"/>
    <n v="1758.6"/>
    <m/>
    <m/>
    <n v="244981"/>
    <m/>
    <m/>
    <m/>
    <s v="M/S, SWAMI CHICKENS PRIVATE LIMITEDSF nO.205/1B  Nathampalayam,Mulanur,Dharapuram Taluk Dharapuram Taluk"/>
    <s v="638106"/>
    <m/>
  </r>
  <r>
    <x v="63"/>
    <s v="PALLADAM EDC"/>
    <m/>
    <s v="33AAHCR7228P1ZU"/>
    <m/>
    <s v="H4390208072111"/>
    <s v="06/08/2021"/>
    <m/>
    <m/>
    <m/>
    <m/>
    <m/>
    <n v="224714"/>
    <n v="0"/>
    <n v="20224.259999999998"/>
    <n v="20224.259999999998"/>
    <m/>
    <m/>
    <n v="1205435"/>
    <m/>
    <m/>
    <m/>
    <s v="SF.NO.607, Suriyanallur Village,Vengipalayam Post, Dharapuram-TK"/>
    <s v="638703"/>
    <m/>
  </r>
  <r>
    <x v="63"/>
    <s v="PALLADAM EDC"/>
    <m/>
    <s v="33AACCK5052B1Z5"/>
    <m/>
    <s v="H4390209072111"/>
    <s v="05/08/2021"/>
    <m/>
    <m/>
    <m/>
    <m/>
    <m/>
    <n v="49988"/>
    <n v="0"/>
    <n v="4498.92"/>
    <n v="4498.92"/>
    <m/>
    <m/>
    <n v="1705032"/>
    <m/>
    <m/>
    <m/>
    <s v="SF No.874/2, Tirupur Road,Idyankinaru,Vengipalayam (PO)DHARAPURAM TALUK Dharapuram"/>
    <s v="638703"/>
    <m/>
  </r>
  <r>
    <x v="63"/>
    <s v="PALLADAM EDC"/>
    <m/>
    <s v="33AHTPP6700A1ZJ"/>
    <m/>
    <s v="H4390210072111"/>
    <s v="02/08/2021"/>
    <m/>
    <m/>
    <m/>
    <m/>
    <m/>
    <n v="19344"/>
    <n v="0"/>
    <n v="1740.96"/>
    <n v="1740.96"/>
    <m/>
    <m/>
    <n v="1010049"/>
    <m/>
    <m/>
    <m/>
    <s v="SRI VEERASUNDARI BLUE METALSSF No.576/2, Manakkadavu-AppanoothRoad, Undarapatti -(PO),Kattampatti(Via), DHARAPURAM"/>
    <s v="638656"/>
    <m/>
  </r>
  <r>
    <x v="63"/>
    <s v="PALLADAM EDC"/>
    <m/>
    <s v="33AAKCS6264K1ZY"/>
    <m/>
    <s v="H4390211072111"/>
    <s v="05/08/2021"/>
    <m/>
    <m/>
    <m/>
    <m/>
    <m/>
    <n v="75735"/>
    <n v="0"/>
    <n v="6816.17"/>
    <n v="6816.17"/>
    <m/>
    <m/>
    <n v="3418333"/>
    <m/>
    <m/>
    <m/>
    <s v="Eveready Spinning Mills Office Building, No.12, Jothi Theatre Road, Tirupur- 641 601"/>
    <s v="639202"/>
    <m/>
  </r>
  <r>
    <x v="63"/>
    <s v="PALLADAM EDC"/>
    <m/>
    <s v="33AACCP8194K1Z0"/>
    <m/>
    <s v="H4390213072111"/>
    <s v="04/08/2021"/>
    <m/>
    <m/>
    <m/>
    <m/>
    <m/>
    <n v="13300"/>
    <n v="0"/>
    <n v="1197"/>
    <n v="1197"/>
    <m/>
    <m/>
    <n v="103651"/>
    <m/>
    <m/>
    <m/>
    <s v="S.F.NO. : 323/7B2DURAMPADI VILLAGENATHAMPALAYAM POST,MOOLANUR DHARAPURAM"/>
    <s v="638106"/>
    <m/>
  </r>
  <r>
    <x v="63"/>
    <s v="PALLADAM EDC"/>
    <m/>
    <s v="33AAECK0874F1ZR"/>
    <m/>
    <s v="H4390214072111"/>
    <s v="04/08/2021"/>
    <m/>
    <m/>
    <m/>
    <m/>
    <m/>
    <n v="56400"/>
    <n v="0"/>
    <n v="5076.0200000000004"/>
    <n v="5076.0200000000004"/>
    <m/>
    <m/>
    <n v="203646"/>
    <m/>
    <m/>
    <m/>
    <s v="SF NO 1352, MUTHUR ROADMULANUR DHARAPURAM"/>
    <s v="638106"/>
    <m/>
  </r>
  <r>
    <x v="63"/>
    <s v="PALLADAM EDC"/>
    <m/>
    <s v="33AAJCS8030J2Z8"/>
    <m/>
    <s v="H4390217072111"/>
    <s v="04/08/2021"/>
    <m/>
    <m/>
    <m/>
    <m/>
    <m/>
    <n v="59284"/>
    <n v="0"/>
    <n v="5335.56"/>
    <n v="5335.56"/>
    <m/>
    <m/>
    <n v="371108"/>
    <m/>
    <m/>
    <m/>
    <s v="D.No.6/15, Palladam Main Road, Pappampatti, Ondipudur-Via, Coimbatore-641016"/>
    <s v="641016"/>
    <m/>
  </r>
  <r>
    <x v="63"/>
    <s v="PALLADAM EDC"/>
    <m/>
    <s v="33AAACV7247H1ZB"/>
    <m/>
    <s v="H4390218072111"/>
    <s v="03/08/2021"/>
    <m/>
    <m/>
    <m/>
    <m/>
    <m/>
    <n v="2600"/>
    <n v="0"/>
    <n v="234"/>
    <n v="234"/>
    <m/>
    <m/>
    <n v="655097"/>
    <m/>
    <m/>
    <m/>
    <s v="SF NO.462/2B, METTAMPALAYAM,SURIYANALLUR VILLAGETHAYAMPALAYAM POST DHARAPURAM"/>
    <s v="638703"/>
    <m/>
  </r>
  <r>
    <x v="63"/>
    <s v="PALLADAM EDC"/>
    <m/>
    <s v="33AAALT0834FBZ1"/>
    <m/>
    <s v="H4390219072111"/>
    <s v="05/08/2021"/>
    <m/>
    <m/>
    <m/>
    <m/>
    <m/>
    <n v="20240"/>
    <n v="0"/>
    <n v="1821.6"/>
    <n v="1821.6"/>
    <m/>
    <m/>
    <n v="617943"/>
    <m/>
    <m/>
    <m/>
    <s v="DHARAPURAM MUNICIPALITYDHARAPURAMMUNICIPAL WATER SUPPLY DHARAPURAM"/>
    <s v="638656"/>
    <m/>
  </r>
  <r>
    <x v="63"/>
    <s v="PALLADAM EDC"/>
    <m/>
    <s v="33AAACP0252G1Z0"/>
    <m/>
    <s v="H4390220072111"/>
    <s v="03/08/2021"/>
    <m/>
    <m/>
    <m/>
    <m/>
    <m/>
    <n v="3000"/>
    <n v="0"/>
    <n v="270"/>
    <n v="270"/>
    <m/>
    <m/>
    <n v="425991"/>
    <m/>
    <m/>
    <m/>
    <s v="SIRIKINAR VILLAGENOCHIPALYAM VILLAGE DHARAPURAM"/>
    <s v="null"/>
    <m/>
  </r>
  <r>
    <x v="63"/>
    <s v="PALLADAM EDC"/>
    <m/>
    <s v="UNREGISTERED"/>
    <m/>
    <s v="H4390221072111"/>
    <s v="03/08/2021"/>
    <m/>
    <m/>
    <m/>
    <m/>
    <m/>
    <n v="8032"/>
    <n v="0"/>
    <n v="722.88"/>
    <n v="722.88"/>
    <m/>
    <m/>
    <n v="132458"/>
    <m/>
    <m/>
    <m/>
    <s v="SF.NO.270/1B CHINNAPUTHUR VILLAGE,DHARAPURAM-NANJUNDAPURAM Dharapuram"/>
    <s v="null"/>
    <m/>
  </r>
  <r>
    <x v="63"/>
    <s v="PALLADAM EDC"/>
    <m/>
    <s v="33AAGCS9268P1ZI"/>
    <m/>
    <s v="H4390222072111"/>
    <s v="04/08/2021"/>
    <m/>
    <m/>
    <m/>
    <m/>
    <m/>
    <n v="29053"/>
    <n v="0"/>
    <n v="2614.77"/>
    <n v="2614.77"/>
    <m/>
    <m/>
    <n v="259701"/>
    <m/>
    <m/>
    <m/>
    <s v="SFNO:489/A5,A6&amp;A7,491/A2&amp;A3,492/A6NATHAPALAYAM DHARAPURAM"/>
    <s v="null"/>
    <m/>
  </r>
  <r>
    <x v="63"/>
    <s v="PALLADAM EDC"/>
    <m/>
    <s v="33AAJCM3448G1ZI"/>
    <m/>
    <s v="H4390223072111"/>
    <s v="03/08/2021"/>
    <m/>
    <m/>
    <m/>
    <m/>
    <m/>
    <n v="2600"/>
    <n v="0"/>
    <n v="234"/>
    <n v="234"/>
    <m/>
    <m/>
    <n v="241577"/>
    <m/>
    <m/>
    <m/>
    <s v="SF.NO 424/1 KUNDADAM - UTHIYUR ROAD, METTAMPALAYAM, THAYAMPALAYAM - 638710, DHARAPURAM - TK, TIRUPUR - DT."/>
    <s v="638710"/>
    <m/>
  </r>
  <r>
    <x v="63"/>
    <s v="PALLADAM EDC"/>
    <m/>
    <s v="33AAACP0252G1Z0"/>
    <m/>
    <s v="H4390224072111"/>
    <s v="03/08/2021"/>
    <m/>
    <m/>
    <m/>
    <m/>
    <m/>
    <n v="2600"/>
    <n v="0"/>
    <n v="234"/>
    <n v="234"/>
    <m/>
    <m/>
    <n v="250222"/>
    <m/>
    <m/>
    <m/>
    <s v="320KV,2000MW VSC HVDC STATIONSIRUKINAR DHARAPURAM"/>
    <s v="null"/>
    <m/>
  </r>
  <r>
    <x v="63"/>
    <s v="PALLADAM EDC"/>
    <m/>
    <s v="33AALCA1409P1ZK"/>
    <m/>
    <s v="H4390225072111"/>
    <s v="03/08/2021"/>
    <m/>
    <m/>
    <m/>
    <m/>
    <m/>
    <n v="1161899.26"/>
    <n v="0"/>
    <n v="104570.95"/>
    <n v="104570.95"/>
    <m/>
    <m/>
    <n v="1984990"/>
    <m/>
    <m/>
    <m/>
    <s v="SFNO 57/1,58/1,70/1A, 70/1B, 70/1CKANGEYAMPLAYAM VILLAGE DHARAPURAM"/>
    <s v="null"/>
    <m/>
  </r>
  <r>
    <x v="63"/>
    <s v="PALLADAM EDC"/>
    <m/>
    <s v="33AAACT7564R1ZO"/>
    <m/>
    <s v="H4390231072111"/>
    <s v="07/08/2021"/>
    <m/>
    <m/>
    <m/>
    <m/>
    <m/>
    <n v="6159372.9800000004"/>
    <n v="0"/>
    <n v="554343.56000000006"/>
    <n v="554343.56000000006"/>
    <m/>
    <m/>
    <n v="9090056"/>
    <m/>
    <m/>
    <m/>
    <s v="SEMMIPALAYAM VILLAGE,_x000a_KUPPUSAMY NAIDU PURAM POST_x000a_PALLADAM,_x000a_"/>
    <s v="641662"/>
    <m/>
  </r>
  <r>
    <x v="63"/>
    <s v="PALLADAM EDC"/>
    <m/>
    <s v="33AABFC8456F1ZM"/>
    <m/>
    <s v="H4390233072111"/>
    <s v="01/08/2021"/>
    <m/>
    <m/>
    <m/>
    <m/>
    <m/>
    <n v="2600"/>
    <n v="0"/>
    <n v="234"/>
    <n v="234"/>
    <m/>
    <m/>
    <n v="66168"/>
    <m/>
    <m/>
    <m/>
    <s v="NARANAPURAM POSTPALLADAM TALUKCOIMBATORE-641664. "/>
    <s v="641664"/>
    <m/>
  </r>
  <r>
    <x v="63"/>
    <s v="PALLADAM EDC"/>
    <m/>
    <s v="33AABCP3017C1Z6"/>
    <m/>
    <s v="H4390236072111"/>
    <s v="05/08/2021"/>
    <m/>
    <m/>
    <m/>
    <m/>
    <m/>
    <n v="166742"/>
    <n v="0"/>
    <n v="15006.8"/>
    <n v="15006.8"/>
    <m/>
    <m/>
    <n v="6433328"/>
    <m/>
    <m/>
    <m/>
    <s v="FLAT NO:8 SUNDARAM APARTMENT83, RACE COURSE ROAD, COIMBATORE"/>
    <s v="641008"/>
    <m/>
  </r>
  <r>
    <x v="63"/>
    <s v="PALLADAM EDC"/>
    <m/>
    <s v="33AABCP0749F1ZR"/>
    <m/>
    <s v="H4390237072111"/>
    <s v="05/08/2021"/>
    <m/>
    <m/>
    <m/>
    <m/>
    <m/>
    <n v="2600"/>
    <n v="0"/>
    <n v="234"/>
    <n v="234"/>
    <m/>
    <m/>
    <n v="1299740"/>
    <m/>
    <m/>
    <m/>
    <s v="PONGALUR (PO)TIRUPUR TKCOIMBATORE DT TIRUPUR 641667."/>
    <s v="641667"/>
    <m/>
  </r>
  <r>
    <x v="63"/>
    <s v="PALLADAM EDC"/>
    <m/>
    <s v="33AAACL9718M1Z6"/>
    <m/>
    <s v="H4390239072111"/>
    <s v="05/08/2021"/>
    <m/>
    <m/>
    <m/>
    <m/>
    <m/>
    <n v="33814"/>
    <n v="0"/>
    <n v="3043.26"/>
    <n v="3043.26"/>
    <m/>
    <m/>
    <n v="249398"/>
    <m/>
    <m/>
    <m/>
    <s v="1/129, KARADIVAVI PUDURKARADIVAVI (POST)PALLADAM TALUK COIMBATORE"/>
    <s v="641658"/>
    <m/>
  </r>
  <r>
    <x v="63"/>
    <s v="PALLADAM EDC"/>
    <m/>
    <s v="33ADFPG6476N1Z6"/>
    <m/>
    <s v="H4390244072111"/>
    <s v="03/08/2021"/>
    <m/>
    <m/>
    <m/>
    <m/>
    <m/>
    <n v="23207"/>
    <n v="0"/>
    <n v="2088.63"/>
    <n v="2088.63"/>
    <m/>
    <m/>
    <n v="125562"/>
    <m/>
    <m/>
    <m/>
    <s v="21,POLLACHI ROAD,PALLADAM. PALLADAM."/>
    <s v="641664"/>
    <m/>
  </r>
  <r>
    <x v="63"/>
    <s v="PALLADAM EDC"/>
    <m/>
    <s v="33AAJCS8030J1Z9"/>
    <m/>
    <s v="H4390245072111"/>
    <s v="03/08/2021"/>
    <m/>
    <m/>
    <m/>
    <m/>
    <m/>
    <n v="10527"/>
    <n v="0"/>
    <n v="947.43"/>
    <n v="947.43"/>
    <m/>
    <m/>
    <n v="87851"/>
    <m/>
    <m/>
    <m/>
    <s v="6/15, MAIN ROADPAPPAMPATTYONDIPUDUR (VIA) COIMBATORE"/>
    <s v="641016"/>
    <m/>
  </r>
  <r>
    <x v="63"/>
    <s v="PALLADAM EDC"/>
    <m/>
    <s v="33AABCR6152Q1Z1"/>
    <m/>
    <s v="H4390246072111"/>
    <s v="05/08/2021"/>
    <m/>
    <m/>
    <m/>
    <m/>
    <m/>
    <n v="25330"/>
    <n v="0"/>
    <n v="2279.6999999999998"/>
    <n v="2279.6999999999998"/>
    <m/>
    <m/>
    <n v="135016"/>
    <m/>
    <m/>
    <m/>
    <s v="38, RACE COURSE COIMBATORE"/>
    <s v="641018"/>
    <m/>
  </r>
  <r>
    <x v="63"/>
    <s v="PALLADAM EDC"/>
    <m/>
    <s v="33AAJCS4289D1Z9"/>
    <m/>
    <s v="H4390248072111"/>
    <s v="03/08/2021"/>
    <m/>
    <m/>
    <m/>
    <m/>
    <m/>
    <n v="8411"/>
    <n v="0"/>
    <n v="756.99"/>
    <n v="756.99"/>
    <m/>
    <m/>
    <n v="124007"/>
    <m/>
    <m/>
    <m/>
    <s v="38,TRICHY ROAD,PALLADAM,COIMBATORE. COIMBATORE"/>
    <s v="641658"/>
    <m/>
  </r>
  <r>
    <x v="63"/>
    <s v="PALLADAM EDC"/>
    <m/>
    <s v="33AAOFS6342P1ZJ"/>
    <m/>
    <s v="H4390252072111"/>
    <s v="05/08/2021"/>
    <m/>
    <m/>
    <m/>
    <m/>
    <m/>
    <n v="30430"/>
    <n v="0"/>
    <n v="2738.7"/>
    <n v="2738.7"/>
    <m/>
    <m/>
    <n v="171026"/>
    <m/>
    <m/>
    <m/>
    <s v="380/1-A, CHETTIPALAYAM ROADPALLADAM COIMBATORE"/>
    <s v="641664"/>
    <m/>
  </r>
  <r>
    <x v="63"/>
    <s v="PALLADAM EDC"/>
    <m/>
    <s v="UNREGISTERED"/>
    <m/>
    <s v="H4390253072111"/>
    <s v="04/08/2021"/>
    <m/>
    <m/>
    <m/>
    <m/>
    <m/>
    <n v="6399"/>
    <n v="0"/>
    <n v="575.91"/>
    <n v="575.91"/>
    <m/>
    <m/>
    <n v="352622"/>
    <m/>
    <m/>
    <m/>
    <s v="2-316,KUNGUMAPALAYAM PIRIVUPALLADAM -TIRUPUR MAIN ROAD,NARANAPURAM(po),PALLADAMPALLADAM TIRUPUR"/>
    <s v="641664"/>
    <m/>
  </r>
  <r>
    <x v="63"/>
    <s v="PALLADAM EDC"/>
    <m/>
    <s v="33AADCS8154P1ZU"/>
    <m/>
    <s v="H4390254072111"/>
    <s v="05/08/2021"/>
    <m/>
    <m/>
    <m/>
    <m/>
    <m/>
    <n v="417724.93"/>
    <n v="0"/>
    <n v="37595.25"/>
    <n v="37595.25"/>
    <m/>
    <m/>
    <n v="830852"/>
    <m/>
    <m/>
    <m/>
    <s v="APPANAICKENPATTI PUDURSULUR (VIA) COIMBATORE"/>
    <s v="641408"/>
    <m/>
  </r>
  <r>
    <x v="63"/>
    <s v="PALLADAM EDC"/>
    <m/>
    <s v="33AAHFM5432B1ZS"/>
    <m/>
    <s v="H4390255072111"/>
    <s v="03/08/2021"/>
    <m/>
    <m/>
    <m/>
    <m/>
    <m/>
    <n v="87199"/>
    <n v="0"/>
    <n v="7847.91"/>
    <n v="7847.91"/>
    <m/>
    <m/>
    <n v="422018"/>
    <m/>
    <m/>
    <m/>
    <s v="25, TIRUPPUR ROADRAYARPALAYAMPALLADAMCOIMBATORE "/>
    <s v="641664"/>
    <m/>
  </r>
  <r>
    <x v="63"/>
    <s v="PALLADAM EDC"/>
    <m/>
    <s v="33AATFS2122C1ZJ"/>
    <m/>
    <s v="H4390256072111"/>
    <s v="04/08/2021"/>
    <m/>
    <m/>
    <m/>
    <m/>
    <m/>
    <n v="29563"/>
    <n v="0"/>
    <n v="2660.67"/>
    <n v="2660.67"/>
    <m/>
    <m/>
    <n v="186985"/>
    <m/>
    <m/>
    <m/>
    <s v="S.F.NO.168/1,167,1A,VADUGAPALAYAMPALLADAM COIMBATORE"/>
    <s v="641664"/>
    <m/>
  </r>
  <r>
    <x v="63"/>
    <s v="PALLADAM EDC"/>
    <m/>
    <s v="33AAJCS8030J1Z9"/>
    <m/>
    <s v="H4390257072111"/>
    <s v="03/08/2021"/>
    <m/>
    <m/>
    <m/>
    <m/>
    <m/>
    <n v="85625"/>
    <n v="0"/>
    <n v="7706.25"/>
    <n v="7706.25"/>
    <m/>
    <m/>
    <n v="499158"/>
    <m/>
    <m/>
    <m/>
    <s v="6/14, MAIN ROADPAPPAMPATTICOIMBATORE COIMBATORE"/>
    <s v="641016"/>
    <m/>
  </r>
  <r>
    <x v="63"/>
    <s v="PALLADAM EDC"/>
    <m/>
    <s v="33AADCS8189G1Z2"/>
    <m/>
    <s v="H4390259072111"/>
    <s v="05/08/2021"/>
    <m/>
    <m/>
    <m/>
    <m/>
    <m/>
    <n v="117913"/>
    <n v="0"/>
    <n v="10612.17"/>
    <n v="10612.17"/>
    <m/>
    <m/>
    <n v="715355"/>
    <m/>
    <m/>
    <m/>
    <s v="SF NO -627 &amp; 628,V.KALLIPALAYAM VILLAGE,DHARAPURAM ROAD,PALLADAM COIMBATORE"/>
    <s v="641664"/>
    <m/>
  </r>
  <r>
    <x v="63"/>
    <s v="PALLADAM EDC"/>
    <m/>
    <s v="33AAECS5447E1ZI"/>
    <m/>
    <s v="H4390260072111"/>
    <s v="05/08/2021"/>
    <m/>
    <m/>
    <m/>
    <m/>
    <m/>
    <n v="7361"/>
    <n v="0"/>
    <n v="662.49"/>
    <n v="662.49"/>
    <m/>
    <m/>
    <n v="1135541"/>
    <m/>
    <m/>
    <m/>
    <s v="366 - AVARAMPALAYAM ROAD,SIDDHAPUDUR, COIMBATORE. 641004"/>
    <s v="641044"/>
    <m/>
  </r>
  <r>
    <x v="63"/>
    <s v="PALLADAM EDC"/>
    <m/>
    <s v="33AAEFV5147P1ZP"/>
    <m/>
    <s v="H4390261072111"/>
    <s v="03/08/2021"/>
    <m/>
    <m/>
    <m/>
    <m/>
    <m/>
    <n v="44001"/>
    <n v="0"/>
    <n v="3960.09"/>
    <n v="3960.09"/>
    <m/>
    <m/>
    <n v="234076"/>
    <m/>
    <m/>
    <m/>
    <s v="S.F.NO.406/1,SAKTHI NAGAR,TRICHY ROAD, KALIVELAMPATTY,K.N.PURAM,PALLADAM, COIMBATORE"/>
    <s v="641664"/>
    <m/>
  </r>
  <r>
    <x v="63"/>
    <s v="PALLADAM EDC"/>
    <m/>
    <s v="33AAEFK6283F1ZE"/>
    <m/>
    <s v="H4390262072111"/>
    <s v="04/08/2021"/>
    <m/>
    <m/>
    <m/>
    <m/>
    <m/>
    <n v="29037"/>
    <n v="0"/>
    <n v="2613.33"/>
    <n v="2613.33"/>
    <m/>
    <m/>
    <n v="188738"/>
    <m/>
    <m/>
    <m/>
    <s v="S.F.No. 351/4A 120,KALAIMAGAL THOTTAM,PALLADAM COIMBATORE"/>
    <s v="641664"/>
    <m/>
  </r>
  <r>
    <x v="63"/>
    <s v="PALLADAM EDC"/>
    <m/>
    <s v="33AAWFS4993C1ZP"/>
    <m/>
    <s v="H4390264072111"/>
    <s v="04/08/2021"/>
    <m/>
    <m/>
    <m/>
    <m/>
    <m/>
    <n v="16348"/>
    <n v="0"/>
    <n v="1471.32"/>
    <n v="1471.32"/>
    <m/>
    <m/>
    <n v="183761"/>
    <m/>
    <m/>
    <m/>
    <s v="1/300, UDUMALPET ROADCHITHAMBALAM P.O.PALLADAMCOIMBATORE "/>
    <s v="641664"/>
    <m/>
  </r>
  <r>
    <x v="63"/>
    <s v="PALLADAM EDC"/>
    <m/>
    <s v="33AABCJ3447N1ZF"/>
    <m/>
    <s v="H4390265072111"/>
    <s v="05/08/2021"/>
    <m/>
    <m/>
    <m/>
    <m/>
    <m/>
    <n v="232527"/>
    <n v="0"/>
    <n v="20927.43"/>
    <n v="20927.43"/>
    <m/>
    <m/>
    <n v="1184660"/>
    <m/>
    <m/>
    <m/>
    <s v="S.F.No. 169, Chettipalayam Privu,Trichy Road,Avanashipalayam Post,Tirupur Coimbatore."/>
    <s v="638660"/>
    <m/>
  </r>
  <r>
    <x v="63"/>
    <s v="PALLADAM EDC"/>
    <m/>
    <s v="33AAICS1376A1ZQ"/>
    <m/>
    <s v="H4390266072111"/>
    <s v="03/08/2021"/>
    <m/>
    <m/>
    <m/>
    <m/>
    <m/>
    <n v="46703"/>
    <n v="0"/>
    <n v="4203.2700000000004"/>
    <n v="4203.2700000000004"/>
    <m/>
    <m/>
    <n v="266618"/>
    <m/>
    <m/>
    <m/>
    <s v="S.F.No.1113/3, POLLACHI ROAD,SAKTHIVINAYAGAPURAM,KODUVAIERODE "/>
    <s v="638660"/>
    <m/>
  </r>
  <r>
    <x v="63"/>
    <s v="PALLADAM EDC"/>
    <m/>
    <s v="33AADCC7429F1ZV"/>
    <m/>
    <s v="H4390272072111"/>
    <s v="05/08/2021"/>
    <m/>
    <m/>
    <m/>
    <m/>
    <m/>
    <n v="235911"/>
    <n v="0"/>
    <n v="21232.01"/>
    <n v="21232.01"/>
    <m/>
    <m/>
    <n v="3889953"/>
    <m/>
    <m/>
    <m/>
    <s v="379-380,MARIAMMAN KOIL STREETPEELAMEDU PUDURSULUR COIMBATORE"/>
    <s v="641004"/>
    <m/>
  </r>
  <r>
    <x v="63"/>
    <s v="PALLADAM EDC"/>
    <m/>
    <s v="33AAECT7436L1Z1"/>
    <m/>
    <s v="H4390273072111"/>
    <s v="05/08/2021"/>
    <m/>
    <m/>
    <m/>
    <m/>
    <m/>
    <n v="82508"/>
    <n v="0"/>
    <n v="7425.73"/>
    <n v="7425.73"/>
    <m/>
    <m/>
    <n v="803939"/>
    <m/>
    <m/>
    <m/>
    <s v="231/2A,VADAMALAIPALAYAM,PUTHARACHAL,PALLADAM - DHARAPURAM ROAD,TIRUPUR, COIMBATORE ph. 7094438861"/>
    <s v="641664"/>
    <m/>
  </r>
  <r>
    <x v="63"/>
    <s v="PALLADAM EDC"/>
    <m/>
    <s v="33AAACJ9723E1ZS"/>
    <m/>
    <s v="H4390275072111"/>
    <s v="04/08/2021"/>
    <m/>
    <m/>
    <m/>
    <m/>
    <m/>
    <n v="29297"/>
    <n v="0"/>
    <n v="2636.73"/>
    <n v="2636.73"/>
    <m/>
    <m/>
    <n v="214014"/>
    <m/>
    <m/>
    <m/>
    <s v="SF NO.304/2, MANICKAPURAM ROAD, PALLADAM, TIRUPUR- DT "/>
    <s v="641664"/>
    <m/>
  </r>
  <r>
    <x v="63"/>
    <s v="PALLADAM EDC"/>
    <m/>
    <s v="33AABCV9421A1ZS"/>
    <m/>
    <s v="H4390276072111"/>
    <s v="03/08/2021"/>
    <m/>
    <m/>
    <m/>
    <m/>
    <m/>
    <n v="60199"/>
    <n v="0"/>
    <n v="5417.91"/>
    <n v="5417.91"/>
    <m/>
    <m/>
    <n v="2638970"/>
    <m/>
    <m/>
    <m/>
    <s v="162/1A, TRICHY ROAD,SOUTH AVINASHIPALAYAM POST,S. VELAYUTHAMPALAYAM, PONGALUR"/>
    <s v="638660"/>
    <m/>
  </r>
  <r>
    <x v="63"/>
    <s v="PALLADAM EDC"/>
    <m/>
    <s v="33AAGFA2757C1ZX"/>
    <m/>
    <s v="H4390277072111"/>
    <s v="03/08/2021"/>
    <m/>
    <m/>
    <m/>
    <m/>
    <m/>
    <n v="13109"/>
    <n v="0"/>
    <n v="1179.81"/>
    <n v="1179.81"/>
    <m/>
    <m/>
    <n v="60797"/>
    <m/>
    <m/>
    <m/>
    <s v="302, MANIKKAPURAM ROAD, PALLADAM"/>
    <s v="641664"/>
    <m/>
  </r>
  <r>
    <x v="63"/>
    <s v="PALLADAM EDC"/>
    <m/>
    <s v="33ALPPS5186H1ZJ"/>
    <m/>
    <s v="H4390278072111"/>
    <s v="03/08/2021"/>
    <m/>
    <m/>
    <m/>
    <m/>
    <m/>
    <n v="29510"/>
    <n v="0"/>
    <n v="2655.9"/>
    <n v="2655.9"/>
    <m/>
    <m/>
    <n v="1044526"/>
    <m/>
    <m/>
    <m/>
    <s v="S.F.NO 331/3,VICE THOTTAM,TRICHY ROAD,PALLADAM, COIMBATORE"/>
    <s v="641664"/>
    <m/>
  </r>
  <r>
    <x v="63"/>
    <s v="PALLADAM EDC"/>
    <m/>
    <s v="33AAICS9685C1Z2"/>
    <m/>
    <s v="H4390279072111"/>
    <s v="03/08/2021"/>
    <m/>
    <m/>
    <m/>
    <m/>
    <m/>
    <n v="101140"/>
    <n v="0"/>
    <n v="9102.61"/>
    <n v="9102.61"/>
    <m/>
    <m/>
    <n v="345112"/>
    <m/>
    <m/>
    <m/>
    <s v="SF NO.346/1, KOSAVAMPALAYAM ROADPALLADAM COIMBATORE"/>
    <s v="641664"/>
    <m/>
  </r>
  <r>
    <x v="63"/>
    <s v="PALLADAM EDC"/>
    <m/>
    <s v="33AARFS3901K1ZZ"/>
    <m/>
    <s v="H4390282072111"/>
    <s v="04/08/2021"/>
    <m/>
    <m/>
    <m/>
    <m/>
    <m/>
    <n v="2600"/>
    <n v="0"/>
    <n v="234"/>
    <n v="234"/>
    <m/>
    <m/>
    <n v="444079"/>
    <m/>
    <m/>
    <m/>
    <s v="355/B, Periyar Nagar, Palladam-641664 "/>
    <s v="641664"/>
    <m/>
  </r>
  <r>
    <x v="63"/>
    <s v="PALLADAM EDC"/>
    <m/>
    <s v="33AABCE3308F1Z9"/>
    <m/>
    <s v="H4390283072111"/>
    <s v="03/08/2021"/>
    <m/>
    <m/>
    <m/>
    <m/>
    <m/>
    <n v="73650"/>
    <n v="0"/>
    <n v="6628.5"/>
    <n v="6628.5"/>
    <m/>
    <m/>
    <n v="432299"/>
    <m/>
    <m/>
    <m/>
    <s v="SF NO.473,Pollachi Road,Venkitapuram,Palladam - 641 664 , Tirupur dt"/>
    <s v="641664"/>
    <m/>
  </r>
  <r>
    <x v="63"/>
    <s v="PALLADAM EDC"/>
    <m/>
    <s v="33AABCV9578Q1ZD"/>
    <m/>
    <s v="H4390285072111"/>
    <s v="05/08/2021"/>
    <m/>
    <m/>
    <m/>
    <m/>
    <m/>
    <n v="74059"/>
    <n v="0"/>
    <n v="6665.31"/>
    <n v="6665.31"/>
    <m/>
    <m/>
    <n v="505925"/>
    <m/>
    <m/>
    <m/>
    <s v="SF NO 613, Palladam to Dharapuram Main Road, Thutharipalayam, V.Kallipalayam  (po), Tirupur - 641 664"/>
    <s v="641604"/>
    <m/>
  </r>
  <r>
    <x v="63"/>
    <s v="PALLADAM EDC"/>
    <m/>
    <s v="UNREGISTERED"/>
    <m/>
    <s v="H4390286072111"/>
    <s v="03/08/2021"/>
    <m/>
    <m/>
    <m/>
    <m/>
    <m/>
    <n v="25347"/>
    <n v="0"/>
    <n v="2281.23"/>
    <n v="2281.23"/>
    <m/>
    <m/>
    <n v="897383"/>
    <m/>
    <m/>
    <m/>
    <s v="3/732 Min Nagar, Chettipalayam Road, Palladam - 641 664, Tirupur- Dt"/>
    <s v="641664"/>
    <m/>
  </r>
  <r>
    <x v="63"/>
    <s v="PALLADAM EDC"/>
    <m/>
    <s v="33ABCFS5638R1ZK"/>
    <m/>
    <s v="H4390287072111"/>
    <s v="04/08/2021"/>
    <m/>
    <m/>
    <m/>
    <m/>
    <m/>
    <n v="11167"/>
    <n v="0"/>
    <n v="1005.03"/>
    <n v="1005.03"/>
    <m/>
    <m/>
    <n v="93283"/>
    <m/>
    <m/>
    <m/>
    <s v="SF NO.1/300UDUMALPET ROADCHITTAMBALAM VILLAGEPALLADAM "/>
    <s v="641664"/>
    <m/>
  </r>
  <r>
    <x v="63"/>
    <s v="PALLADAM EDC"/>
    <m/>
    <s v="33ABFFS0122B1Z1"/>
    <m/>
    <s v="H4390289072111"/>
    <s v="03/08/2021"/>
    <m/>
    <m/>
    <m/>
    <m/>
    <m/>
    <n v="9116"/>
    <n v="0"/>
    <n v="820.44"/>
    <n v="820.44"/>
    <m/>
    <m/>
    <n v="335584"/>
    <m/>
    <m/>
    <m/>
    <s v="SF NO 174, APPANAICKENPATTI, SULUR ( VIA) COIMBATORE - 641 402._x000a_"/>
    <s v="641402"/>
    <m/>
  </r>
  <r>
    <x v="63"/>
    <s v="PALLADAM EDC"/>
    <m/>
    <s v="33AACCH7673P1Z0"/>
    <m/>
    <s v="H4390290072111"/>
    <s v="04/08/2021"/>
    <m/>
    <m/>
    <m/>
    <m/>
    <m/>
    <n v="23066"/>
    <n v="0"/>
    <n v="2075.94"/>
    <n v="2075.94"/>
    <m/>
    <m/>
    <n v="99240"/>
    <m/>
    <m/>
    <m/>
    <s v="SF NO:193, P.VADUGAPALAYAM VILLAGE, PALLADAM, TIRUPUR-DT"/>
    <s v="641664"/>
    <m/>
  </r>
  <r>
    <x v="63"/>
    <s v="PALLADAM EDC"/>
    <m/>
    <s v="33AANFM5855A1ZD"/>
    <m/>
    <s v="H4390294072111"/>
    <s v="05/08/2021"/>
    <m/>
    <m/>
    <m/>
    <m/>
    <m/>
    <n v="29108"/>
    <n v="0"/>
    <n v="2619.7199999999998"/>
    <n v="2619.7199999999998"/>
    <m/>
    <m/>
    <n v="182135"/>
    <m/>
    <m/>
    <m/>
    <s v="SF NO 125/1, PAPPAMPATTYEDAYARPALAYAM ROADONDIPUDUR VIA "/>
    <s v="641016"/>
    <m/>
  </r>
  <r>
    <x v="63"/>
    <s v="PALLADAM EDC"/>
    <m/>
    <s v="33ABFFS9572B1Z5"/>
    <m/>
    <s v="H4390295072111"/>
    <s v="03/08/2021"/>
    <m/>
    <m/>
    <m/>
    <m/>
    <m/>
    <n v="33431"/>
    <n v="0"/>
    <n v="3008.79"/>
    <n v="3008.79"/>
    <m/>
    <m/>
    <n v="130388"/>
    <m/>
    <m/>
    <m/>
    <s v="SF NO192, MANASIPALAYAM  ROAD KETHANUR PALLADAM TIRUPUR DT"/>
    <s v="641671"/>
    <m/>
  </r>
  <r>
    <x v="63"/>
    <s v="PALLADAM EDC"/>
    <m/>
    <s v="33AADCS8189G1Z2"/>
    <m/>
    <s v="H4390296072111"/>
    <s v="05/08/2021"/>
    <m/>
    <m/>
    <m/>
    <m/>
    <m/>
    <n v="356676"/>
    <n v="0"/>
    <n v="32100.84"/>
    <n v="32100.84"/>
    <m/>
    <m/>
    <n v="2588239"/>
    <m/>
    <m/>
    <m/>
    <s v="CHITHAMPALAM  VILLAGE"/>
    <s v="641604"/>
    <m/>
  </r>
  <r>
    <x v="63"/>
    <s v="PALLADAM EDC"/>
    <m/>
    <s v="UNREGISTERED"/>
    <m/>
    <s v="H4390297072111"/>
    <s v="03/08/2021"/>
    <m/>
    <m/>
    <m/>
    <m/>
    <m/>
    <n v="2600"/>
    <n v="0"/>
    <n v="234"/>
    <n v="234"/>
    <m/>
    <m/>
    <n v="113259"/>
    <m/>
    <m/>
    <m/>
    <s v="SF NO 179/5A,179/5B,CHITTAMPALAYAM PIRIVU,VADUKAPALAYAM VILLAGE,UDUMALPET ROAD, PALLADAM, "/>
    <s v="641664"/>
    <m/>
  </r>
  <r>
    <x v="63"/>
    <s v="PALLADAM EDC"/>
    <m/>
    <s v="33AAECS2332N1ZD"/>
    <m/>
    <s v="H4390299072111"/>
    <s v="05/08/2021"/>
    <m/>
    <m/>
    <m/>
    <m/>
    <m/>
    <n v="1143308.7"/>
    <n v="0"/>
    <n v="102897.77"/>
    <n v="102897.77"/>
    <m/>
    <m/>
    <n v="2355182"/>
    <m/>
    <m/>
    <m/>
    <s v="SF 184,187,192/2, A B C DSELAKKARACHAL ROAD,APPANAICKENPATTY VILLAGEPALLADAM "/>
    <s v="641401"/>
    <m/>
  </r>
  <r>
    <x v="63"/>
    <s v="PALLADAM EDC"/>
    <m/>
    <s v="33AAKCS1385D1ZH"/>
    <m/>
    <s v="H4390300072111"/>
    <s v="04/08/2021"/>
    <m/>
    <m/>
    <m/>
    <m/>
    <m/>
    <n v="15908"/>
    <n v="0"/>
    <n v="1431.72"/>
    <n v="1431.72"/>
    <m/>
    <m/>
    <n v="79802"/>
    <m/>
    <m/>
    <m/>
    <s v="S.F.NO.358,1A,179/5B,CHITTAMBALAM,CHINNAVADUGAPALAYAM VILLAGE,PALLADAM COIMBATORE"/>
    <s v="641664"/>
    <m/>
  </r>
  <r>
    <x v="63"/>
    <s v="PALLADAM EDC"/>
    <m/>
    <s v="33AAOFS5123Q1ZO"/>
    <m/>
    <s v="H4390302072111"/>
    <s v="03/08/2021"/>
    <m/>
    <m/>
    <m/>
    <m/>
    <m/>
    <n v="14784"/>
    <n v="0"/>
    <n v="1330.56"/>
    <n v="1330.56"/>
    <m/>
    <m/>
    <n v="175919"/>
    <m/>
    <m/>
    <m/>
    <s v="22, TRICHY ROAD,PANAPPALAYAM,PALLADAM, COIMBATORE"/>
    <s v="641664"/>
    <m/>
  </r>
  <r>
    <x v="63"/>
    <s v="PALLADAM EDC"/>
    <m/>
    <s v="33AABFV6079M1ZP"/>
    <m/>
    <s v="H4390305072111"/>
    <s v="05/08/2021"/>
    <m/>
    <m/>
    <m/>
    <m/>
    <m/>
    <n v="19142"/>
    <n v="0"/>
    <n v="1722.78"/>
    <n v="1722.78"/>
    <m/>
    <m/>
    <n v="133198"/>
    <m/>
    <m/>
    <m/>
    <s v="SFNO39/2,CHETTIPALAYAM ROAD,NEAR KOSAVAMPALAYAM,C.T.C.BUS DEPO BACK SIDE,PANIKKAMPATTI VILLAGE,PALLADAM COIMBATORE"/>
    <s v="641664"/>
    <m/>
  </r>
  <r>
    <x v="63"/>
    <s v="PALLADAM EDC"/>
    <m/>
    <s v="33AACCC6280F1ZX"/>
    <m/>
    <s v="H4390306072111"/>
    <s v="04/08/2021"/>
    <m/>
    <m/>
    <m/>
    <m/>
    <m/>
    <n v="2600"/>
    <n v="0"/>
    <n v="234"/>
    <n v="234"/>
    <m/>
    <m/>
    <n v="1353565"/>
    <m/>
    <m/>
    <m/>
    <s v="295/1,2,301/1B,1C,CIBI AVVENUE,PALLADAM ROAD,VEERAPANDI (P.O), TIRUPUR. COIMBATORE"/>
    <s v="641605"/>
    <m/>
  </r>
  <r>
    <x v="63"/>
    <s v="PALLADAM EDC"/>
    <m/>
    <s v="UNREGISTERED"/>
    <m/>
    <s v="H4390309072111"/>
    <s v="03/08/2021"/>
    <m/>
    <m/>
    <m/>
    <m/>
    <m/>
    <n v="12181"/>
    <n v="0"/>
    <n v="1096.29"/>
    <n v="1096.29"/>
    <m/>
    <m/>
    <n v="164359"/>
    <m/>
    <m/>
    <m/>
    <s v="SFNO:184/2ASELLAKARACHALAPPANAIKENPATTI(PO) COIMBATORE"/>
    <s v="641601"/>
    <m/>
  </r>
  <r>
    <x v="63"/>
    <s v="PALLADAM EDC"/>
    <m/>
    <s v="33AADCA9626N1ZD"/>
    <m/>
    <s v="H4390311072111"/>
    <s v="05/08/2021"/>
    <m/>
    <m/>
    <m/>
    <m/>
    <m/>
    <n v="1538545.45"/>
    <n v="0"/>
    <n v="138469.1"/>
    <n v="138469.1"/>
    <m/>
    <m/>
    <n v="2249742"/>
    <m/>
    <m/>
    <m/>
    <s v="SFNO 161/2BPULIAPPAM PALAYAMCHITTAMBALAM VILLAGEPALLADAM TALUK "/>
    <s v="641664"/>
    <m/>
  </r>
  <r>
    <x v="63"/>
    <s v="PALLADAM EDC"/>
    <m/>
    <s v="33AAECA8559R1ZY"/>
    <m/>
    <s v="H4390312072111"/>
    <s v="05/08/2021"/>
    <m/>
    <m/>
    <m/>
    <m/>
    <m/>
    <n v="275666"/>
    <n v="0"/>
    <n v="24809.919999999998"/>
    <n v="24809.919999999998"/>
    <m/>
    <m/>
    <n v="3523275"/>
    <m/>
    <m/>
    <m/>
    <s v="SF NO. 369/3APPANANICKEN PATTY PUDURPAPPAMPATI (VIA) COIMBATORE-"/>
    <s v="641402"/>
    <m/>
  </r>
  <r>
    <x v="63"/>
    <s v="PALLADAM EDC"/>
    <m/>
    <s v="33AADCP2099Q1ZV"/>
    <m/>
    <s v="H4390316072111"/>
    <s v="04/08/2021"/>
    <m/>
    <m/>
    <m/>
    <m/>
    <m/>
    <n v="551195"/>
    <n v="0"/>
    <n v="49607.57"/>
    <n v="49607.57"/>
    <m/>
    <m/>
    <n v="2038603"/>
    <m/>
    <m/>
    <m/>
    <s v="SF.NO.290/1, SUKKAMPALAYAM VILLAGEPALLADAM TALUK "/>
    <s v="641662"/>
    <m/>
  </r>
  <r>
    <x v="63"/>
    <s v="PALLADAM EDC"/>
    <m/>
    <s v="33ADCPR2180H1ZQ"/>
    <m/>
    <s v="H4390317072111"/>
    <s v="03/08/2021"/>
    <m/>
    <m/>
    <m/>
    <m/>
    <m/>
    <n v="9131"/>
    <n v="0"/>
    <n v="821.79"/>
    <n v="821.79"/>
    <m/>
    <m/>
    <n v="68339"/>
    <m/>
    <m/>
    <m/>
    <s v="SF NO. 73 / 1PERIYATHOTTAMP VADUGUPALAYAM "/>
    <s v="641664"/>
    <m/>
  </r>
  <r>
    <x v="63"/>
    <s v="PALLADAM EDC"/>
    <m/>
    <s v="33AAFFC1945B1Z2"/>
    <m/>
    <s v="H4390320072111"/>
    <s v="04/08/2021"/>
    <m/>
    <m/>
    <m/>
    <m/>
    <m/>
    <n v="131230"/>
    <n v="0"/>
    <n v="11810.72"/>
    <n v="11810.72"/>
    <m/>
    <m/>
    <n v="553758"/>
    <m/>
    <m/>
    <m/>
    <s v="SF NO: 226/3,VALAYAPALAYAMPOOMALUR VILLAGE,MANGALAM. "/>
    <s v="641663"/>
    <m/>
  </r>
  <r>
    <x v="63"/>
    <s v="PALLADAM EDC"/>
    <m/>
    <s v="33AABCE5021D1ZF"/>
    <m/>
    <s v="H4390325072111"/>
    <s v="05/08/2021"/>
    <m/>
    <m/>
    <m/>
    <m/>
    <m/>
    <n v="2600"/>
    <n v="0"/>
    <n v="234"/>
    <n v="234"/>
    <m/>
    <m/>
    <n v="1390005"/>
    <m/>
    <m/>
    <m/>
    <s v="S.F.No.210/3,PALLADAMCHEETIPALAYAM RoadKARADIVAVI PALLADAM"/>
    <s v="641658"/>
    <m/>
  </r>
  <r>
    <x v="63"/>
    <s v="PALLADAM EDC"/>
    <m/>
    <s v="33AAHFM5432B1ZS"/>
    <m/>
    <s v="H4390328072111"/>
    <s v="05/08/2021"/>
    <m/>
    <m/>
    <m/>
    <m/>
    <m/>
    <n v="233268"/>
    <n v="0"/>
    <n v="20994.12"/>
    <n v="20994.12"/>
    <m/>
    <m/>
    <n v="1028081"/>
    <m/>
    <m/>
    <m/>
    <s v="84,TRICHY ROADPALLADAM "/>
    <s v="641664"/>
    <m/>
  </r>
  <r>
    <x v="63"/>
    <s v="PALLADAM EDC"/>
    <m/>
    <s v="33AACCS4555P1ZY"/>
    <m/>
    <s v="H4390330072111"/>
    <s v="05/08/2021"/>
    <m/>
    <m/>
    <m/>
    <m/>
    <m/>
    <n v="32841"/>
    <n v="0"/>
    <n v="2955.69"/>
    <n v="2955.69"/>
    <m/>
    <m/>
    <n v="350282"/>
    <m/>
    <m/>
    <m/>
    <s v="M/S.SCHUTTE MEYER ASWATH ALLOYSSF No.173, APPANAIKENPATTI POST, SULUR,COIMBATORE-641402.  "/>
    <s v="641402"/>
    <m/>
  </r>
  <r>
    <x v="63"/>
    <s v="PALLADAM EDC"/>
    <m/>
    <s v="33AAJCS8030J1Z9"/>
    <m/>
    <s v="H4390342072111"/>
    <s v="03/08/2021"/>
    <m/>
    <m/>
    <m/>
    <m/>
    <m/>
    <n v="36941"/>
    <n v="0"/>
    <n v="3324.69"/>
    <n v="3324.69"/>
    <m/>
    <m/>
    <n v="304231"/>
    <m/>
    <m/>
    <m/>
    <s v="6/15, MAIN ROADPAPPAMPATTICOIMBATORE COIMBATORE"/>
    <s v="641016"/>
    <m/>
  </r>
  <r>
    <x v="63"/>
    <s v="PALLADAM EDC"/>
    <m/>
    <s v="33AAJCS8030J1Z9"/>
    <m/>
    <s v="H4390343072111"/>
    <s v="03/08/2021"/>
    <m/>
    <m/>
    <m/>
    <m/>
    <m/>
    <n v="7556"/>
    <n v="0"/>
    <n v="680.04"/>
    <n v="680.04"/>
    <m/>
    <m/>
    <n v="58403"/>
    <m/>
    <m/>
    <m/>
    <s v="6/15, MAIN ROADPAPPAMPATTICOIMBATORE COIMBATORE"/>
    <s v="641016"/>
    <m/>
  </r>
  <r>
    <x v="63"/>
    <s v="PALLADAM EDC"/>
    <m/>
    <s v="UNREGISTERED"/>
    <m/>
    <s v="H4390344072111"/>
    <s v="05/08/2021"/>
    <m/>
    <m/>
    <m/>
    <m/>
    <m/>
    <n v="2600"/>
    <n v="0"/>
    <n v="234"/>
    <n v="234"/>
    <m/>
    <m/>
    <n v="2578047"/>
    <m/>
    <m/>
    <m/>
    <s v="501/1, THUTHARIPALAYAMV.KALIPALAYAM(PO)PALLADAM (TK) TIRUPUR"/>
    <s v="641664"/>
    <m/>
  </r>
  <r>
    <x v="63"/>
    <s v="PALLADAM EDC"/>
    <m/>
    <s v="UNREGISTERED"/>
    <m/>
    <s v="H4390346072111"/>
    <s v="05/08/2021"/>
    <m/>
    <m/>
    <m/>
    <m/>
    <m/>
    <n v="271659"/>
    <n v="0"/>
    <n v="24449.29"/>
    <n v="24449.29"/>
    <m/>
    <m/>
    <n v="1356938"/>
    <m/>
    <m/>
    <m/>
    <s v="1/1449, A-1, SATHY ROADRAMAKRISHNAPURAMGANAPATHY coimbatore"/>
    <s v="641006"/>
    <m/>
  </r>
  <r>
    <x v="63"/>
    <s v="PALLADAM EDC"/>
    <m/>
    <s v="33AABCI8673H1ZF"/>
    <m/>
    <s v="H4390348072111"/>
    <s v="05/08/2021"/>
    <m/>
    <m/>
    <m/>
    <m/>
    <m/>
    <n v="27889"/>
    <n v="0"/>
    <n v="2510.0100000000002"/>
    <n v="2510.0100000000002"/>
    <m/>
    <m/>
    <n v="468956"/>
    <m/>
    <m/>
    <m/>
    <s v="SF NO 107/3B,APPANAICKENPATTY PUDURAPPANAIKENPATTIPUDUR ROADKALANGAL VILLAGE, SULUR, COIMBATORE COIMBATORE"/>
    <s v="641402"/>
    <m/>
  </r>
  <r>
    <x v="63"/>
    <s v="PALLADAM EDC"/>
    <m/>
    <s v="33AAEFT5521D1ZM"/>
    <m/>
    <s v="H4390349072111"/>
    <s v="03/08/2021"/>
    <m/>
    <m/>
    <m/>
    <m/>
    <m/>
    <n v="2600"/>
    <n v="0"/>
    <n v="234"/>
    <n v="234"/>
    <m/>
    <m/>
    <n v="230263"/>
    <m/>
    <m/>
    <m/>
    <s v="SF.NO.3/249, CHINNAKALLAN THOTTAMMANIKKAPURAM ROADAMMAPALAYAM TIRUPUR"/>
    <s v="641664"/>
    <m/>
  </r>
  <r>
    <x v="63"/>
    <s v="PALLADAM EDC"/>
    <m/>
    <s v="33AAGFN2117H1ZO"/>
    <m/>
    <s v="H4390351072111"/>
    <s v="03/08/2021"/>
    <m/>
    <m/>
    <m/>
    <m/>
    <m/>
    <n v="19167"/>
    <n v="0"/>
    <n v="1725.03"/>
    <n v="1725.03"/>
    <m/>
    <m/>
    <n v="121647"/>
    <m/>
    <m/>
    <m/>
    <s v="SF NO 82/2E, PAPPAMPATTI,SULUR  TALUKCOIMBATORE. COIMBATORE"/>
    <s v="641016"/>
    <m/>
  </r>
  <r>
    <x v="63"/>
    <s v="PALLADAM EDC"/>
    <m/>
    <s v="33AADCS0665H1ZJ"/>
    <m/>
    <s v="H4390355072111"/>
    <s v="05/08/2021"/>
    <m/>
    <m/>
    <m/>
    <m/>
    <m/>
    <n v="54764"/>
    <n v="0"/>
    <n v="4928.75"/>
    <n v="4928.75"/>
    <m/>
    <m/>
    <n v="1286513"/>
    <m/>
    <m/>
    <m/>
    <s v="SF NO .213/2,215/2,APPANAIKENPATTISELAKARICHAL PALLADAM"/>
    <s v="641404"/>
    <m/>
  </r>
  <r>
    <x v="63"/>
    <s v="PALLADAM EDC"/>
    <m/>
    <s v="33AAECA3300L3Z3"/>
    <m/>
    <s v="H4390359072111"/>
    <s v="03/08/2021"/>
    <m/>
    <m/>
    <m/>
    <m/>
    <m/>
    <n v="2600"/>
    <n v="0"/>
    <n v="234"/>
    <n v="234"/>
    <m/>
    <m/>
    <n v="3051602"/>
    <m/>
    <m/>
    <m/>
    <s v="SF NO .195/1A,1B,APPANAICKENPATTY, SULUR CIOMBATORE"/>
    <s v="641402"/>
    <m/>
  </r>
  <r>
    <x v="63"/>
    <s v="PALLADAM EDC"/>
    <m/>
    <s v="33AAFCS9077D1Z9"/>
    <m/>
    <s v="H4390369072111"/>
    <s v="03/08/2021"/>
    <m/>
    <m/>
    <m/>
    <m/>
    <m/>
    <n v="85921"/>
    <n v="0"/>
    <n v="7732.89"/>
    <n v="7732.89"/>
    <m/>
    <m/>
    <n v="482288"/>
    <m/>
    <m/>
    <m/>
    <s v="KADAIYUR (PO),KANGAYAM TALUK. KANGAYAM."/>
    <s v="638701"/>
    <m/>
  </r>
  <r>
    <x v="63"/>
    <s v="PALLADAM EDC"/>
    <m/>
    <s v="33AQPPA2160A1ZL"/>
    <m/>
    <s v="H4390373072111"/>
    <s v="03/08/2021"/>
    <m/>
    <m/>
    <m/>
    <m/>
    <m/>
    <n v="2600"/>
    <n v="0"/>
    <n v="234"/>
    <n v="234"/>
    <m/>
    <m/>
    <n v="650097"/>
    <m/>
    <m/>
    <m/>
    <s v="353, MUTHUR ROAD,VELLAKOIL. VELLAKOIL."/>
    <s v="63811"/>
    <m/>
  </r>
  <r>
    <x v="63"/>
    <s v="PALLADAM EDC"/>
    <m/>
    <s v="33AAACM4159M1ZC"/>
    <m/>
    <s v="H4390375072111"/>
    <s v="03/08/2021"/>
    <m/>
    <m/>
    <m/>
    <m/>
    <m/>
    <n v="2600"/>
    <n v="0"/>
    <n v="234"/>
    <n v="234"/>
    <m/>
    <m/>
    <n v="2513397"/>
    <m/>
    <m/>
    <m/>
    <s v="KADAIYUR VILLAGE,KANGAYAM TALUK. KANGAYAM."/>
    <s v="638701"/>
    <m/>
  </r>
  <r>
    <x v="63"/>
    <s v="PALLADAM EDC"/>
    <m/>
    <s v="33AABCF6377M1ZA"/>
    <m/>
    <s v="H4390376072111"/>
    <s v="03/08/2021"/>
    <m/>
    <m/>
    <m/>
    <m/>
    <m/>
    <n v="2600"/>
    <n v="0"/>
    <n v="234"/>
    <n v="234"/>
    <m/>
    <m/>
    <n v="476516"/>
    <m/>
    <m/>
    <m/>
    <s v="KOVAI MAIN ROAD,KADAIYUR (PO),KANGAYAM. "/>
    <s v="638701"/>
    <m/>
  </r>
  <r>
    <x v="63"/>
    <s v="PALLADAM EDC"/>
    <m/>
    <s v="33AADCS5028E1ZQ"/>
    <m/>
    <s v="H4390378072111"/>
    <s v="03/08/2021"/>
    <m/>
    <m/>
    <m/>
    <m/>
    <m/>
    <n v="220512"/>
    <n v="0"/>
    <n v="19846.080000000002"/>
    <n v="19846.080000000002"/>
    <m/>
    <m/>
    <n v="1127618"/>
    <m/>
    <m/>
    <m/>
    <s v="8/437, SIVANATHAPURAM,VELLAKOIL. VELLAKOIL."/>
    <s v="638111"/>
    <m/>
  </r>
  <r>
    <x v="63"/>
    <s v="PALLADAM EDC"/>
    <m/>
    <s v="33AADCS8197G1Z2"/>
    <m/>
    <s v="H4390379072111"/>
    <s v="03/08/2021"/>
    <m/>
    <m/>
    <m/>
    <m/>
    <m/>
    <n v="71431"/>
    <n v="0"/>
    <n v="6428.79"/>
    <n v="6428.79"/>
    <m/>
    <m/>
    <n v="434800"/>
    <m/>
    <m/>
    <m/>
    <s v="NO.94, THOTTIPALAYAM VILLAGE,MUTHUR. MUTHUR."/>
    <s v="638105"/>
    <m/>
  </r>
  <r>
    <x v="63"/>
    <s v="PALLADAM EDC"/>
    <m/>
    <s v="33AAACV7564P1ZQ"/>
    <m/>
    <s v="H4390386072111"/>
    <s v="03/08/2021"/>
    <m/>
    <m/>
    <m/>
    <m/>
    <m/>
    <n v="127691"/>
    <n v="0"/>
    <n v="11492.19"/>
    <n v="11492.19"/>
    <m/>
    <m/>
    <n v="192003"/>
    <m/>
    <m/>
    <m/>
    <s v="505, AVANASHI ROAD,TIRUPPUR. "/>
    <s v="64160"/>
    <m/>
  </r>
  <r>
    <x v="63"/>
    <s v="PALLADAM EDC"/>
    <m/>
    <s v="33AAECS3466P1ZW"/>
    <m/>
    <s v="H4390390072111"/>
    <s v="03/08/2021"/>
    <m/>
    <m/>
    <m/>
    <m/>
    <m/>
    <n v="444506.65"/>
    <n v="0"/>
    <n v="40005.61"/>
    <n v="40005.61"/>
    <m/>
    <m/>
    <n v="828677"/>
    <m/>
    <m/>
    <m/>
    <s v="MUTHUR,KANGAYAM TALUK. KANGAYAM."/>
    <s v="null"/>
    <m/>
  </r>
  <r>
    <x v="63"/>
    <s v="PALLADAM EDC"/>
    <m/>
    <s v="33AAECS3189H1Z9"/>
    <m/>
    <s v="H4390396072111"/>
    <s v="03/08/2021"/>
    <m/>
    <m/>
    <m/>
    <m/>
    <m/>
    <n v="58346"/>
    <n v="0"/>
    <n v="5251.14"/>
    <n v="5251.14"/>
    <m/>
    <m/>
    <n v="333288"/>
    <m/>
    <m/>
    <m/>
    <s v="S.F.No. 382/4, TRICHY ROAD, VELLAKOVIL."/>
    <s v="638111"/>
    <m/>
  </r>
  <r>
    <x v="63"/>
    <s v="PALLADAM EDC"/>
    <m/>
    <s v="33AATFS0741H1Z4"/>
    <m/>
    <s v="H4390398072111"/>
    <s v="03/08/2021"/>
    <m/>
    <m/>
    <m/>
    <m/>
    <m/>
    <n v="2600"/>
    <n v="0"/>
    <n v="234"/>
    <n v="234"/>
    <m/>
    <m/>
    <n v="811218"/>
    <m/>
    <m/>
    <m/>
    <s v="S.F.NO. 462, B&amp;C,MULANUR  ROAD,VELLKOIL "/>
    <s v="638111"/>
    <m/>
  </r>
  <r>
    <x v="63"/>
    <s v="PALLADAM EDC"/>
    <m/>
    <s v="33AAECS6187R1ZK"/>
    <m/>
    <s v="H4390400072111"/>
    <s v="03/08/2021"/>
    <m/>
    <m/>
    <m/>
    <m/>
    <m/>
    <n v="13127"/>
    <n v="0"/>
    <n v="1181.43"/>
    <n v="1181.43"/>
    <m/>
    <m/>
    <n v="70688"/>
    <m/>
    <m/>
    <m/>
    <s v="448/1, NALLROAD,PARANCHERVAZHI (POST),KANGAYAM. KANGAYAM"/>
    <s v="638701"/>
    <m/>
  </r>
  <r>
    <x v="63"/>
    <s v="PALLADAM EDC"/>
    <m/>
    <s v="33AAICS0406M1ZG"/>
    <m/>
    <s v="H4390402072111"/>
    <s v="03/08/2021"/>
    <m/>
    <m/>
    <m/>
    <m/>
    <m/>
    <n v="25842"/>
    <n v="0"/>
    <n v="2325.7800000000002"/>
    <n v="2325.7800000000002"/>
    <m/>
    <m/>
    <n v="265471"/>
    <m/>
    <m/>
    <m/>
    <s v="S.F.No.1566 / 3 A,MULANUR ROAD,VELLAKOIL "/>
    <s v="638111"/>
    <m/>
  </r>
  <r>
    <x v="63"/>
    <s v="PALLADAM EDC"/>
    <m/>
    <s v="33AADCP0897N1ZZ"/>
    <m/>
    <s v="H4390404072111"/>
    <s v="03/08/2021"/>
    <m/>
    <m/>
    <m/>
    <m/>
    <m/>
    <n v="34729"/>
    <n v="0"/>
    <n v="3125.61"/>
    <n v="3125.61"/>
    <m/>
    <m/>
    <n v="300977"/>
    <m/>
    <m/>
    <m/>
    <s v="S.F.NO.48/2 &amp; 49/4,SAMMANTHAMPALAYAM,TRICHY MAIN ROAD, KANGAYAM"/>
    <s v="638701"/>
    <m/>
  </r>
  <r>
    <x v="63"/>
    <s v="PALLADAM EDC"/>
    <m/>
    <s v="33AACCB2975Q1Z9"/>
    <m/>
    <s v="H4390405072111"/>
    <s v="03/08/2021"/>
    <m/>
    <m/>
    <m/>
    <m/>
    <m/>
    <n v="80701"/>
    <n v="0"/>
    <n v="7263.09"/>
    <n v="7263.09"/>
    <m/>
    <m/>
    <n v="1843466"/>
    <m/>
    <m/>
    <m/>
    <s v="SF.No.839/2B 2B, 3B2 &amp; 847/1A &amp;847/2A, THIRUPUR - KANGAYAM ROAD,PERUMALMALAI,ARASAMPALAYAM POST, KANGAYAM"/>
    <s v="641604"/>
    <m/>
  </r>
  <r>
    <x v="63"/>
    <s v="PALLADAM EDC"/>
    <m/>
    <s v="33AAHCS9316F1ZD"/>
    <m/>
    <s v="H4390406072111"/>
    <s v="03/08/2021"/>
    <m/>
    <m/>
    <m/>
    <m/>
    <m/>
    <n v="73239"/>
    <n v="0"/>
    <n v="6591.51"/>
    <n v="6591.51"/>
    <m/>
    <m/>
    <n v="495946"/>
    <m/>
    <m/>
    <m/>
    <s v="R.S.F.No. 465/1,ANUMANTHAPURAM ROAD,VELLAMADAI,OLAPPALAYAM POST, KANGAYAM"/>
    <s v="638701"/>
    <m/>
  </r>
  <r>
    <x v="63"/>
    <s v="PALLADAM EDC"/>
    <m/>
    <s v="33AANFS3916L1ZU"/>
    <m/>
    <s v="H4390410072111"/>
    <s v="03/08/2021"/>
    <m/>
    <m/>
    <m/>
    <m/>
    <m/>
    <n v="67949"/>
    <n v="0"/>
    <n v="6115.41"/>
    <n v="6115.41"/>
    <m/>
    <m/>
    <n v="376824"/>
    <m/>
    <m/>
    <m/>
    <s v="SF.NO.741/A, SENKALIPALAYAM ROAD,SIVANATHAPURAM,VELLAKOVIL "/>
    <s v="638111"/>
    <m/>
  </r>
  <r>
    <x v="63"/>
    <s v="PALLADAM EDC"/>
    <m/>
    <s v="UNREGISTERED"/>
    <m/>
    <s v="H4390411072111"/>
    <s v="03/08/2021"/>
    <m/>
    <m/>
    <m/>
    <m/>
    <m/>
    <n v="2600"/>
    <n v="0"/>
    <n v="234"/>
    <n v="234"/>
    <m/>
    <m/>
    <n v="1371086"/>
    <m/>
    <m/>
    <m/>
    <s v="SF.NO.41/A1, VELLAKOVIL VILLAGE,337,D.R.NAGAR (NORTH),MUTHUR ROAD,VELLAKOVIL "/>
    <s v="638111"/>
    <m/>
  </r>
  <r>
    <x v="63"/>
    <s v="PALLADAM EDC"/>
    <m/>
    <s v="33AAICS9309K1Z0"/>
    <m/>
    <s v="H4390412072111"/>
    <s v="03/08/2021"/>
    <m/>
    <m/>
    <m/>
    <m/>
    <m/>
    <n v="75300"/>
    <n v="0"/>
    <n v="6777"/>
    <n v="6777"/>
    <m/>
    <m/>
    <n v="448198"/>
    <m/>
    <m/>
    <m/>
    <s v="M/S. SRI VENKATESHWARA SPG MILLSINDIA PVT LTDSFNO.201/2,201/4&amp;201/5,MUTHUR ROAD, VEERNAMPALAYAM POST, KANGAYAM"/>
    <s v="630701"/>
    <m/>
  </r>
  <r>
    <x v="63"/>
    <s v="PALLADAM EDC"/>
    <m/>
    <s v="33AAFCP9510J1ZD"/>
    <m/>
    <s v="H4390413072111"/>
    <s v="03/08/2021"/>
    <m/>
    <m/>
    <m/>
    <m/>
    <m/>
    <n v="10053"/>
    <n v="0"/>
    <n v="904.77"/>
    <n v="904.77"/>
    <m/>
    <m/>
    <n v="85654"/>
    <m/>
    <m/>
    <m/>
    <s v="M/s. MAHARAjA MODERN RICE MILLSF No.155Kadaiyur POSTKangayam Erode"/>
    <s v="638701"/>
    <m/>
  </r>
  <r>
    <x v="63"/>
    <s v="PALLADAM EDC"/>
    <m/>
    <s v="33AAECM1687Q1ZX"/>
    <m/>
    <s v="H4390414072111"/>
    <s v="03/08/2021"/>
    <m/>
    <m/>
    <m/>
    <m/>
    <m/>
    <n v="102778"/>
    <n v="0"/>
    <n v="9250.02"/>
    <n v="9250.02"/>
    <m/>
    <m/>
    <n v="5446463"/>
    <m/>
    <m/>
    <m/>
    <s v="M/S. MPM TEXTILES (P) LTDSF NO.302/1,2KADAIYUR POSTCOIBATORE ROAD KANGAYAM"/>
    <s v="638701"/>
    <m/>
  </r>
  <r>
    <x v="63"/>
    <s v="PALLADAM EDC"/>
    <m/>
    <s v="33AAGFK9744H1Z4"/>
    <m/>
    <s v="H4390416072111"/>
    <s v="03/08/2021"/>
    <m/>
    <m/>
    <m/>
    <m/>
    <m/>
    <n v="8897"/>
    <n v="0"/>
    <n v="800.73"/>
    <n v="800.73"/>
    <m/>
    <m/>
    <n v="241096"/>
    <m/>
    <m/>
    <m/>
    <s v="M/S.KUMARAGURU HITEC RICE IND.,SF.NO.151/3B,PALAYAKOTTAI  ROAD,KANGAYAM KANGAYAM"/>
    <s v="638701"/>
    <m/>
  </r>
  <r>
    <x v="63"/>
    <s v="PALLADAM EDC"/>
    <m/>
    <s v="33AAEFN5818K1Z5"/>
    <m/>
    <s v="H4390418072111"/>
    <s v="03/08/2021"/>
    <m/>
    <m/>
    <m/>
    <m/>
    <m/>
    <n v="2600"/>
    <n v="0"/>
    <n v="234"/>
    <n v="234"/>
    <m/>
    <m/>
    <n v="223085"/>
    <m/>
    <m/>
    <m/>
    <s v="SF NO:479/1A,2A,PACHAPALAYAM VILLAGEATHAMPALAYAM PIRIVUOLAPPALAYAM POST KANGAYAM"/>
    <s v="638701"/>
    <m/>
  </r>
  <r>
    <x v="63"/>
    <s v="PALLADAM EDC"/>
    <m/>
    <s v="33AACFN3729M1Z5"/>
    <m/>
    <s v="H4390419072111"/>
    <s v="03/08/2021"/>
    <m/>
    <m/>
    <m/>
    <m/>
    <m/>
    <n v="163223"/>
    <n v="0"/>
    <n v="14690.07"/>
    <n v="14690.07"/>
    <m/>
    <m/>
    <n v="-189681"/>
    <m/>
    <m/>
    <m/>
    <s v="SF NO:163,VEERANAMPALAYAM,MUTHUR ROADKANGAYAM KANGAYAM"/>
    <s v="638701"/>
    <m/>
  </r>
  <r>
    <x v="63"/>
    <s v="PALLADAM EDC"/>
    <m/>
    <s v="33AADCS5028E1ZQ"/>
    <m/>
    <s v="H4390422072111"/>
    <s v="03/08/2021"/>
    <m/>
    <m/>
    <m/>
    <m/>
    <m/>
    <n v="439407"/>
    <n v="0"/>
    <n v="39546.65"/>
    <n v="39546.65"/>
    <m/>
    <m/>
    <n v="1364603"/>
    <m/>
    <m/>
    <m/>
    <s v="SF NO:521/1,N.H.MAIN ROADPACHAPALAYAM ROADOLAPPALAYAMKANGAYAM kangayam"/>
    <s v="638701"/>
    <m/>
  </r>
  <r>
    <x v="63"/>
    <s v="PALLADAM EDC"/>
    <m/>
    <s v="33AAMFS4406L1Z0"/>
    <m/>
    <s v="H4390423072111"/>
    <s v="03/08/2021"/>
    <m/>
    <m/>
    <m/>
    <m/>
    <m/>
    <n v="11926"/>
    <n v="0"/>
    <n v="1073.3399999999999"/>
    <n v="1073.3399999999999"/>
    <m/>
    <m/>
    <n v="91989"/>
    <m/>
    <m/>
    <m/>
    <s v="SF NO:368/A,NO:852,MUTHUR ROAD,VELLAKOVIL Vellakovil"/>
    <s v="638111"/>
    <m/>
  </r>
  <r>
    <x v="63"/>
    <s v="PALLADAM EDC"/>
    <m/>
    <s v="33AAICS0406M1ZG"/>
    <m/>
    <s v="H4390427072111"/>
    <s v="03/08/2021"/>
    <m/>
    <m/>
    <m/>
    <m/>
    <m/>
    <n v="11734"/>
    <n v="0"/>
    <n v="1056.06"/>
    <n v="1056.06"/>
    <m/>
    <m/>
    <n v="197914"/>
    <m/>
    <m/>
    <m/>
    <s v="SF NO:345/B,METTUPALAYAM VILLAGEM.G.VALASU ROADVELLAKOVIL VELLAKOVIL"/>
    <s v="638111"/>
    <m/>
  </r>
  <r>
    <x v="63"/>
    <s v="PALLADAM EDC"/>
    <m/>
    <s v="33AAHCA3311Q1ZP"/>
    <m/>
    <s v="H4390428072111"/>
    <s v="05/08/2021"/>
    <m/>
    <m/>
    <m/>
    <m/>
    <m/>
    <n v="141260"/>
    <n v="0"/>
    <n v="12713.4"/>
    <n v="12713.4"/>
    <m/>
    <m/>
    <n v="820805"/>
    <m/>
    <m/>
    <m/>
    <s v="SF NO:933,DR.NO:181/A,VATTAMALAI VILLAGEDHARAPURAM ROAD,AVINSHIPALAYAMPUDUR kANGAYAM"/>
    <s v="638701"/>
    <m/>
  </r>
  <r>
    <x v="63"/>
    <s v="PALLADAM EDC"/>
    <m/>
    <s v="33AALFR0027M1Z7"/>
    <m/>
    <s v="H4390431072111"/>
    <s v="03/08/2021"/>
    <m/>
    <m/>
    <m/>
    <m/>
    <m/>
    <n v="8265"/>
    <n v="0"/>
    <n v="743.85"/>
    <n v="743.85"/>
    <m/>
    <m/>
    <n v="1387251"/>
    <m/>
    <m/>
    <m/>
    <s v="156. Mullamparappu,N.G.Palayam P.O.,ErodeKANGAYAM TALUK Erode"/>
    <s v="null"/>
    <m/>
  </r>
  <r>
    <x v="63"/>
    <s v="PALLADAM EDC"/>
    <m/>
    <s v="33AAFCP9510J1ZD"/>
    <m/>
    <s v="H4390435072111"/>
    <s v="03/08/2021"/>
    <m/>
    <m/>
    <m/>
    <m/>
    <m/>
    <n v="7341"/>
    <n v="0"/>
    <n v="660.69"/>
    <n v="660.69"/>
    <m/>
    <m/>
    <n v="70394"/>
    <m/>
    <m/>
    <m/>
    <s v="SF NO:211/6,`ILLAMPUDUR ROAD,KADAIYUR POSTKANGAYAM KANGAYAM"/>
    <s v="638701"/>
    <m/>
  </r>
  <r>
    <x v="63"/>
    <s v="PALLADAM EDC"/>
    <m/>
    <s v="33AACCT2874Q1ZT"/>
    <m/>
    <s v="H4390436072111"/>
    <s v="03/08/2021"/>
    <m/>
    <m/>
    <m/>
    <m/>
    <m/>
    <n v="87264"/>
    <n v="0"/>
    <n v="7853.76"/>
    <n v="7853.76"/>
    <m/>
    <m/>
    <n v="498428"/>
    <m/>
    <m/>
    <m/>
    <s v="SF NO:27/1,2,3 &amp; 4PACHAPALAYAM VILLAGEOLAPPALAYAM POST "/>
    <s v="638701"/>
    <m/>
  </r>
  <r>
    <x v="63"/>
    <s v="PALLADAM EDC"/>
    <m/>
    <s v="33AAMFS4361E1Z9"/>
    <m/>
    <s v="H4390437072111"/>
    <s v="03/08/2021"/>
    <m/>
    <m/>
    <m/>
    <m/>
    <m/>
    <n v="15498"/>
    <n v="0"/>
    <n v="1394.82"/>
    <n v="1394.82"/>
    <m/>
    <m/>
    <n v="125099"/>
    <m/>
    <m/>
    <m/>
    <s v="SF NO:882/A,VELLAKOVIL VILLAGECOIMBATORE ROAD,VELLAKOVIL "/>
    <s v="638111"/>
    <m/>
  </r>
  <r>
    <x v="63"/>
    <s v="PALLADAM EDC"/>
    <m/>
    <s v="33AAYFS8116K1ZJ"/>
    <m/>
    <s v="H4390439072111"/>
    <s v="03/08/2021"/>
    <m/>
    <m/>
    <m/>
    <m/>
    <m/>
    <n v="19057"/>
    <n v="0"/>
    <n v="1715.13"/>
    <n v="1715.13"/>
    <m/>
    <m/>
    <n v="1277252"/>
    <m/>
    <m/>
    <m/>
    <s v="SF NO.785/A4-A1,CHERAN NAGARDHARAPURAM ROADA.P.PUDUR POST, A.P.PUDUR POST, VELLAKOVIL"/>
    <s v="638111"/>
    <m/>
  </r>
  <r>
    <x v="63"/>
    <s v="PALLADAM EDC"/>
    <m/>
    <s v="33AAKCS3731K1Z8"/>
    <m/>
    <s v="H4390442072111"/>
    <s v="03/08/2021"/>
    <m/>
    <m/>
    <m/>
    <m/>
    <m/>
    <n v="7831"/>
    <n v="0"/>
    <n v="705"/>
    <n v="705"/>
    <m/>
    <m/>
    <n v="999463"/>
    <m/>
    <m/>
    <m/>
    <s v="RSF No.465/2B&amp;2C,ANUMANTHAPURAM ROAD,VELLAMADAI,OLAPALAYAM (PO),KANGAYAM "/>
    <s v="638701"/>
    <m/>
  </r>
  <r>
    <x v="63"/>
    <s v="PALLADAM EDC"/>
    <m/>
    <s v="33AAACC1295J1ZT"/>
    <m/>
    <s v="H4390444072111"/>
    <s v="03/08/2021"/>
    <m/>
    <m/>
    <m/>
    <m/>
    <m/>
    <n v="18840"/>
    <n v="0"/>
    <n v="1695.6"/>
    <n v="1695.6"/>
    <m/>
    <m/>
    <n v="2098066"/>
    <m/>
    <m/>
    <m/>
    <s v="SATHIRAVALASU, PAPPINI VILLAGE, _x000a_KANGAYAM, TIRUPPUR-638701."/>
    <s v="638701"/>
    <m/>
  </r>
  <r>
    <x v="63"/>
    <s v="PALLADAM EDC"/>
    <m/>
    <s v="33AEAPP3027N1ZJ"/>
    <m/>
    <s v="H4390445072111"/>
    <s v="03/08/2021"/>
    <m/>
    <m/>
    <m/>
    <m/>
    <m/>
    <n v="4280"/>
    <n v="0"/>
    <n v="385.2"/>
    <n v="385.2"/>
    <m/>
    <m/>
    <n v="627182"/>
    <m/>
    <m/>
    <m/>
    <s v="19,NETHAJI STREET,AMMAPALAYAM,CHENNIMALAI POST, "/>
    <s v="638051"/>
    <m/>
  </r>
  <r>
    <x v="63"/>
    <s v="PALLADAM EDC"/>
    <m/>
    <s v="33AACCV5005F1ZT"/>
    <m/>
    <s v="H4390447072111"/>
    <s v="03/08/2021"/>
    <m/>
    <m/>
    <m/>
    <m/>
    <m/>
    <n v="91417"/>
    <n v="0"/>
    <n v="8227.5300000000007"/>
    <n v="8227.5300000000007"/>
    <m/>
    <m/>
    <n v="440925"/>
    <m/>
    <m/>
    <m/>
    <s v="SF.NO.642/3VEERACHOLAPURAM VILLAGE,CHENNIMALA PALAYAMKANGAYAM "/>
    <s v="638701"/>
    <m/>
  </r>
  <r>
    <x v="63"/>
    <s v="PALLADAM EDC"/>
    <m/>
    <s v="33ABAFS4513P1Z2"/>
    <m/>
    <s v="H4390448072111"/>
    <s v="03/08/2021"/>
    <m/>
    <m/>
    <m/>
    <m/>
    <m/>
    <n v="62690.37"/>
    <n v="0"/>
    <n v="5642.15"/>
    <n v="5642.15"/>
    <m/>
    <m/>
    <n v="158956"/>
    <m/>
    <m/>
    <m/>
    <s v="SF.NO.509 / 2CAYYAMPALAYAM NALL ROADMETTUPALAYM VILLAGEMETTUPALAYAM POST VELLEKOVIL"/>
    <s v="638111"/>
    <m/>
  </r>
  <r>
    <x v="63"/>
    <s v="PALLADAM EDC"/>
    <m/>
    <s v="33AADCR4515P1Z6"/>
    <m/>
    <s v="H4390450072111"/>
    <s v="04/08/2021"/>
    <m/>
    <m/>
    <m/>
    <m/>
    <m/>
    <n v="28918.39"/>
    <n v="0"/>
    <n v="2602.66"/>
    <n v="2602.66"/>
    <m/>
    <m/>
    <n v="1008354"/>
    <m/>
    <m/>
    <m/>
    <s v="201, S.G Valasu North, _x000a_Veerappan Chatram,_x000a_Erode - 638004."/>
    <s v="null"/>
    <m/>
  </r>
  <r>
    <x v="63"/>
    <s v="PALLADAM EDC"/>
    <m/>
    <s v="33AAGFP8039G1Z7"/>
    <m/>
    <s v="H4390452072111"/>
    <s v="03/08/2021"/>
    <m/>
    <m/>
    <m/>
    <m/>
    <m/>
    <n v="93174"/>
    <n v="0"/>
    <n v="8385.66"/>
    <n v="8385.66"/>
    <m/>
    <m/>
    <n v="600518"/>
    <m/>
    <m/>
    <m/>
    <s v="POOMBUKAR BUILDING235/3,DHARAPURAM ROADTIRUPUR - 641608 TIRUPUR"/>
    <s v="null"/>
    <m/>
  </r>
  <r>
    <x v="63"/>
    <s v="PALLADAM EDC"/>
    <m/>
    <s v="33ABIFS1649A1ZI"/>
    <m/>
    <s v="H4390453072111"/>
    <s v="03/08/2021"/>
    <m/>
    <m/>
    <m/>
    <m/>
    <m/>
    <n v="9136"/>
    <n v="0"/>
    <n v="822.24"/>
    <n v="822.24"/>
    <m/>
    <m/>
    <n v="2801277"/>
    <m/>
    <m/>
    <m/>
    <s v="SF.NO.73/C,VELLAKOIL VILLAGETHIRUMANGALAM,UPPUPALAYAM POST,VELLAKOVIL. "/>
    <s v="638111"/>
    <m/>
  </r>
  <r>
    <x v="63"/>
    <s v="PALLADAM EDC"/>
    <m/>
    <s v="33AAECV4620J1ZF"/>
    <m/>
    <s v="H4390457072111"/>
    <s v="03/08/2021"/>
    <m/>
    <m/>
    <m/>
    <m/>
    <m/>
    <n v="81881"/>
    <n v="0"/>
    <n v="7369.28"/>
    <n v="7369.28"/>
    <m/>
    <m/>
    <n v="333970"/>
    <m/>
    <m/>
    <m/>
    <s v="SF.NO.41/3,42,361/1,362/2,41/1VEERACHOLAPURAM VILLAGE,KANGAYAM TK ERODE"/>
    <s v="638701"/>
    <m/>
  </r>
  <r>
    <x v="63"/>
    <s v="PALLADAM EDC"/>
    <m/>
    <s v="33AALCS8502R1ZQ"/>
    <m/>
    <s v="H4390458072111"/>
    <s v="03/08/2021"/>
    <m/>
    <m/>
    <m/>
    <m/>
    <m/>
    <n v="1588656.85"/>
    <n v="0"/>
    <n v="142979.13"/>
    <n v="142979.13"/>
    <m/>
    <m/>
    <n v="2691301"/>
    <m/>
    <m/>
    <m/>
    <s v="SF.NO.302/1(PART)KAMPILIYAMPATTY  ROAD,ARATHOLU VILLAGE kANGAYAM"/>
    <s v="638701"/>
    <m/>
  </r>
  <r>
    <x v="63"/>
    <s v="PALLADAM EDC"/>
    <m/>
    <s v="33AAFCP9510J1ZD"/>
    <m/>
    <s v="H4390459072111"/>
    <s v="03/08/2021"/>
    <m/>
    <m/>
    <m/>
    <m/>
    <m/>
    <n v="34826"/>
    <n v="0"/>
    <n v="3134.34"/>
    <n v="3134.34"/>
    <m/>
    <m/>
    <n v="310455"/>
    <m/>
    <m/>
    <m/>
    <s v="SF.NO.220/6KADAIYUR VILLGEKOVAI MAIN ROAD, KANGAYAM"/>
    <s v="638701"/>
    <m/>
  </r>
  <r>
    <x v="63"/>
    <s v="PALLADAM EDC"/>
    <m/>
    <s v="33ABPFS2897H1ZL"/>
    <m/>
    <s v="H4390460072111"/>
    <s v="03/08/2021"/>
    <m/>
    <m/>
    <m/>
    <m/>
    <m/>
    <n v="2600"/>
    <n v="0"/>
    <n v="234"/>
    <n v="234"/>
    <m/>
    <m/>
    <n v="401248"/>
    <m/>
    <m/>
    <m/>
    <s v="SF.NO.565/4A-2AAGASTHELIGAMPALAYAM ROAD,KANGEYAM KANGAYAM"/>
    <s v="null"/>
    <m/>
  </r>
  <r>
    <x v="63"/>
    <s v="PALLADAM EDC"/>
    <m/>
    <s v="33AAFFP1887M1ZT"/>
    <m/>
    <s v="H4390463072111"/>
    <s v="03/08/2021"/>
    <m/>
    <m/>
    <m/>
    <m/>
    <m/>
    <n v="1196233.8700000001"/>
    <n v="0"/>
    <n v="107661.07"/>
    <n v="107661.07"/>
    <m/>
    <m/>
    <n v="4112485"/>
    <m/>
    <m/>
    <m/>
    <s v="SF.NO. 81/2B, TRICHY MAIN ROAD,KURUKKATHI,VELLAKOVILSENAPATHIPALAYAM VILLAGE TIRUPUR"/>
    <s v="638111"/>
    <m/>
  </r>
  <r>
    <x v="63"/>
    <s v="PALLADAM EDC"/>
    <m/>
    <s v="33AAHCP3183F1ZJ"/>
    <m/>
    <s v="H4390466072111"/>
    <s v="03/08/2021"/>
    <m/>
    <m/>
    <m/>
    <m/>
    <m/>
    <n v="108850"/>
    <n v="0"/>
    <n v="9796.5"/>
    <n v="9796.5"/>
    <m/>
    <m/>
    <n v="1019749"/>
    <m/>
    <m/>
    <m/>
    <s v="416/1, CHITHAMPALAYAM,MALAPALAYAM,KASPA PALAYAKOTTAI (PO) TIRUPUR"/>
    <s v="null"/>
    <m/>
  </r>
  <r>
    <x v="63"/>
    <s v="PALLADAM EDC"/>
    <m/>
    <s v="33AAKCS5955R1ZG"/>
    <m/>
    <s v="H4390467072111"/>
    <s v="03/08/2021"/>
    <m/>
    <m/>
    <m/>
    <m/>
    <m/>
    <n v="18772"/>
    <n v="0"/>
    <n v="1689.48"/>
    <n v="1689.48"/>
    <m/>
    <m/>
    <n v="205252"/>
    <m/>
    <m/>
    <m/>
    <s v="SF.NO. 172/3,176/2PANIKKAMPATTY VILLAGEPALLADAM (TK) ,RANGASAMUTHRAM TIRUPUR"/>
    <s v="641664"/>
    <m/>
  </r>
  <r>
    <x v="63"/>
    <s v="PALLADAM EDC"/>
    <m/>
    <s v="33AAJFK0743P1Z3"/>
    <m/>
    <s v="H4390474072111"/>
    <s v="03/08/2021"/>
    <m/>
    <m/>
    <m/>
    <m/>
    <m/>
    <n v="73050"/>
    <n v="0"/>
    <n v="6574.5"/>
    <n v="6574.5"/>
    <m/>
    <m/>
    <n v="415629"/>
    <m/>
    <m/>
    <m/>
    <s v="SF NO.1071/2B,4BMOLAGOUNDANVALASUSATHIPALAYAM POST(PO) KANGEYAM TK, TIRUPUR"/>
    <s v="638111"/>
    <m/>
  </r>
  <r>
    <x v="63"/>
    <s v="PALLADAM EDC"/>
    <m/>
    <s v="33AAPFS9935H1ZM"/>
    <m/>
    <s v="H4390476072111"/>
    <s v="03/08/2021"/>
    <m/>
    <m/>
    <m/>
    <m/>
    <m/>
    <n v="66249"/>
    <n v="0"/>
    <n v="5962.41"/>
    <n v="5962.41"/>
    <m/>
    <m/>
    <n v="432391"/>
    <m/>
    <m/>
    <m/>
    <s v="RSF NO:887/2,1580/3BVELLAKOIL VILLAGECHERAN NAGAR, DHARAPURAM ROAD VELLAKOIL"/>
    <s v="638111"/>
    <m/>
  </r>
  <r>
    <x v="63"/>
    <s v="PALLADAM EDC"/>
    <m/>
    <s v="33AAXFS6475N1Z4"/>
    <m/>
    <s v="H4390482072111"/>
    <s v="03/08/2021"/>
    <m/>
    <m/>
    <m/>
    <m/>
    <m/>
    <n v="5766"/>
    <n v="0"/>
    <n v="518.94000000000005"/>
    <n v="518.94000000000005"/>
    <m/>
    <m/>
    <n v="187032"/>
    <m/>
    <m/>
    <m/>
    <s v="SF NO.723/4,KADAYURANVALASU VELLAKOIL638111"/>
    <s v="638111"/>
    <m/>
  </r>
  <r>
    <x v="63"/>
    <s v="PALLADAM EDC"/>
    <m/>
    <s v="33AACPE4530B1ZN"/>
    <m/>
    <s v="H4390487072111"/>
    <s v="03/08/2021"/>
    <m/>
    <m/>
    <m/>
    <m/>
    <m/>
    <n v="36864"/>
    <n v="0"/>
    <n v="3317.76"/>
    <n v="3317.76"/>
    <m/>
    <m/>
    <n v="463493"/>
    <m/>
    <m/>
    <m/>
    <s v="SF NO.782,NATHAKADAIYUR ROADParajeervazhi (post)NALL ROAD KANGEYAM"/>
    <s v="638701"/>
    <m/>
  </r>
  <r>
    <x v="63"/>
    <s v="PALLADAM EDC"/>
    <m/>
    <s v="UNREGISTERED"/>
    <m/>
    <s v="H4390491072111"/>
    <s v="03/08/2021"/>
    <m/>
    <m/>
    <m/>
    <m/>
    <m/>
    <n v="19144"/>
    <n v="0"/>
    <n v="1722.96"/>
    <n v="1722.96"/>
    <m/>
    <m/>
    <n v="201005"/>
    <m/>
    <m/>
    <m/>
    <s v="WATCH CASE MANUFACTURING PLANTSF NO: 17/3, 19/1A, 19/1B, 19/2,19/3, 201/1,KALLAPPALAYAM SULUR(TK) COIMBATORE"/>
    <s v="641201"/>
    <m/>
  </r>
  <r>
    <x v="63"/>
    <s v="PALLADAM EDC"/>
    <m/>
    <s v="33AACCB2975Q1Z9"/>
    <m/>
    <s v="H4390492072111"/>
    <s v="03/08/2021"/>
    <m/>
    <m/>
    <m/>
    <m/>
    <m/>
    <n v="83811"/>
    <n v="0"/>
    <n v="7542.99"/>
    <n v="7542.99"/>
    <m/>
    <m/>
    <n v="2419023"/>
    <m/>
    <m/>
    <m/>
    <s v="SF NO.839,840,846,TIRUPUR MAIN ROADPERUMALAMALAI, ARASAMPALAYM PO KANGEYAM"/>
    <s v="null"/>
    <m/>
  </r>
  <r>
    <x v="63"/>
    <s v="PALLADAM EDC"/>
    <m/>
    <s v="33AAICM1020F1Z5"/>
    <m/>
    <s v="H4390495072111"/>
    <s v="03/08/2021"/>
    <m/>
    <m/>
    <m/>
    <m/>
    <m/>
    <n v="2600"/>
    <n v="0"/>
    <n v="234"/>
    <n v="234"/>
    <m/>
    <m/>
    <n v="301543"/>
    <m/>
    <m/>
    <m/>
    <s v="SF NO  851/3B, 851/1, _x000a_KOSAVAMPALAYAM  PIRIVU, _x000a_ KANDIYAN KOVIL _x000a_TIRUPRUR"/>
    <s v="641665"/>
    <m/>
  </r>
  <r>
    <x v="63"/>
    <s v="PALLADAM EDC"/>
    <m/>
    <s v="33AAEFB7202P1ZH"/>
    <m/>
    <s v="H4390503072111"/>
    <s v="04/08/2021"/>
    <m/>
    <m/>
    <m/>
    <m/>
    <m/>
    <n v="20022"/>
    <n v="0"/>
    <n v="1801.98"/>
    <n v="1801.98"/>
    <m/>
    <m/>
    <n v="132183"/>
    <m/>
    <m/>
    <m/>
    <s v="SF NO.371/2,OTTAM THOTTAMPALLADAMTHERKUPALAYAM PIRIVU, TIRUPUR"/>
    <s v="null"/>
    <m/>
  </r>
  <r>
    <x v="63"/>
    <s v="PALLADAM EDC"/>
    <m/>
    <s v="33AXTPS0721Q1ZT"/>
    <m/>
    <s v="H4390508072111"/>
    <s v="04/08/2021"/>
    <m/>
    <m/>
    <m/>
    <m/>
    <m/>
    <n v="50004"/>
    <n v="0"/>
    <n v="4500.3599999999997"/>
    <n v="4500.3599999999997"/>
    <m/>
    <m/>
    <n v="179667"/>
    <m/>
    <m/>
    <m/>
    <s v="222,THAMBI THOTTAM,AMMAPALAYAM VILLAGEPALLADAM TALUK TIRUPUR"/>
    <s v="641664"/>
    <m/>
  </r>
  <r>
    <x v="63"/>
    <s v="PALLADAM EDC"/>
    <m/>
    <s v="33AAFCG8138H1ZL"/>
    <m/>
    <s v="H4390509072111"/>
    <s v="05/08/2021"/>
    <m/>
    <m/>
    <m/>
    <m/>
    <m/>
    <n v="98282"/>
    <n v="0"/>
    <n v="8845.3799999999992"/>
    <n v="8845.3799999999992"/>
    <m/>
    <m/>
    <n v="281587"/>
    <m/>
    <m/>
    <m/>
    <s v="D.NO.1/192,APPANAICENPATTY PUDUR ROAD, PALLADAM"/>
    <s v="641402"/>
    <m/>
  </r>
  <r>
    <x v="63"/>
    <s v="PALLADAM EDC"/>
    <m/>
    <s v="33AEUPP1251Q1ZV"/>
    <m/>
    <s v="H4390512072111"/>
    <s v="04/08/2021"/>
    <m/>
    <m/>
    <m/>
    <m/>
    <m/>
    <n v="2600"/>
    <n v="0"/>
    <n v="234"/>
    <n v="234"/>
    <m/>
    <m/>
    <n v="361133"/>
    <m/>
    <m/>
    <m/>
    <s v="SF NO.302/3,GOUNDAMPALAYAM ROADTHERGUPALAYAM PIRIVUPALLADAM TIRUPUR"/>
    <s v="641664"/>
    <m/>
  </r>
  <r>
    <x v="63"/>
    <s v="PALLADAM EDC"/>
    <m/>
    <s v="33AAFFK9672F1Z6"/>
    <m/>
    <s v="H4390519072111"/>
    <s v="03/08/2021"/>
    <m/>
    <m/>
    <m/>
    <m/>
    <m/>
    <n v="34036"/>
    <n v="0"/>
    <n v="3063.24"/>
    <n v="3063.24"/>
    <m/>
    <m/>
    <n v="176341"/>
    <m/>
    <m/>
    <m/>
    <s v="SF NO.14/B2,MAIN ROAD,DN PATTY,VELLAKOIL VIA, "/>
    <s v="null"/>
    <m/>
  </r>
  <r>
    <x v="63"/>
    <s v="PALLADAM EDC"/>
    <m/>
    <s v="33AAGCB2594P1Z8"/>
    <m/>
    <s v="H4390520072111"/>
    <s v="03/08/2021"/>
    <m/>
    <m/>
    <m/>
    <m/>
    <m/>
    <n v="620524.93000000005"/>
    <n v="0"/>
    <n v="55847.24"/>
    <n v="55847.24"/>
    <m/>
    <m/>
    <n v="1029344"/>
    <m/>
    <m/>
    <m/>
    <s v="SF NO.330,BHAGAVATHIPALAYAMKANGEYAM-KARUR MAIN ROAD, "/>
    <s v="null"/>
    <m/>
  </r>
  <r>
    <x v="63"/>
    <s v="PALLADAM EDC"/>
    <m/>
    <s v="33AABCU2314F1ZX"/>
    <m/>
    <s v="H4390522072111"/>
    <s v="03/08/2021"/>
    <m/>
    <m/>
    <m/>
    <m/>
    <m/>
    <n v="40113"/>
    <n v="0"/>
    <n v="3610.17"/>
    <n v="3610.17"/>
    <m/>
    <m/>
    <n v="329343"/>
    <m/>
    <m/>
    <m/>
    <s v="1147/1A,AP PUDUR POSTVATTAMALAI VILLAGE "/>
    <s v="null"/>
    <m/>
  </r>
  <r>
    <x v="63"/>
    <s v="PALLADAM EDC"/>
    <m/>
    <s v="33AEZPB3862Q1ZR"/>
    <m/>
    <s v="H4390524072111"/>
    <s v="05/08/2021"/>
    <m/>
    <m/>
    <m/>
    <m/>
    <m/>
    <n v="16933"/>
    <n v="0"/>
    <n v="1523.97"/>
    <n v="1523.97"/>
    <m/>
    <m/>
    <n v="422951"/>
    <m/>
    <m/>
    <m/>
    <s v="178/1,2,KUDIYANTHOTTAMRASAGOUNDENPALAYAMMANIKKAPURAM  RD,KALLIVELAMPATI(PO) PALLADAM"/>
    <s v="641664"/>
    <m/>
  </r>
  <r>
    <x v="63"/>
    <s v="PALLADAM EDC"/>
    <m/>
    <s v="33AADCN4272D1ZT"/>
    <m/>
    <s v="H4390527072111"/>
    <s v="03/08/2021"/>
    <m/>
    <m/>
    <m/>
    <m/>
    <m/>
    <n v="35584"/>
    <n v="0"/>
    <n v="3202.56"/>
    <n v="3202.56"/>
    <m/>
    <m/>
    <n v="331865"/>
    <m/>
    <m/>
    <m/>
    <s v="SF NO.551/4A4,558/1D1A,2Tirupur road,SOWDAMBIKAGA NAGAR Kangeyam"/>
    <s v="638701"/>
    <m/>
  </r>
  <r>
    <x v="63"/>
    <s v="PALLADAM EDC"/>
    <m/>
    <s v="33AABCU2358M1Z6"/>
    <m/>
    <s v="H4390533072111"/>
    <s v="02/08/2021"/>
    <m/>
    <m/>
    <m/>
    <m/>
    <m/>
    <n v="2600"/>
    <n v="0"/>
    <n v="234"/>
    <n v="234"/>
    <m/>
    <m/>
    <n v="2193510"/>
    <m/>
    <m/>
    <m/>
    <s v="SF NO.279/1,280/1,281/GK.AYYAMPALAYAMPALLADAM TIRUPUR"/>
    <s v="641664"/>
    <m/>
  </r>
  <r>
    <x v="63"/>
    <s v="PALLADAM EDC"/>
    <m/>
    <s v="33ACBFS5566L1ZS"/>
    <m/>
    <s v="H4390542072111"/>
    <s v="02/08/2021"/>
    <m/>
    <m/>
    <m/>
    <m/>
    <m/>
    <n v="16035"/>
    <n v="0"/>
    <n v="1443.15"/>
    <n v="1443.15"/>
    <m/>
    <m/>
    <n v="168680"/>
    <m/>
    <m/>
    <m/>
    <s v="SF NO.84,ANNAI NAGAR, RANGASAMUTHIRAM, PANNIKKAMPATTI VILLAGE, PALLADAM"/>
    <s v="641664"/>
    <m/>
  </r>
  <r>
    <x v="63"/>
    <s v="PALLADAM EDC"/>
    <m/>
    <s v="33AFQPR7703C1ZF"/>
    <m/>
    <s v="H4390543072111"/>
    <s v="04/08/2021"/>
    <m/>
    <m/>
    <m/>
    <m/>
    <m/>
    <n v="29676"/>
    <n v="0"/>
    <n v="2670.84"/>
    <n v="2670.84"/>
    <m/>
    <m/>
    <n v="-317475"/>
    <m/>
    <m/>
    <m/>
    <s v="6/207A RANGASAMUTHIRAMPANIKKAMPATTY POSTPALLADAM TIRUPUR"/>
    <s v="641664"/>
    <m/>
  </r>
  <r>
    <x v="63"/>
    <s v="PALLADAM EDC"/>
    <m/>
    <s v="33AAJFS9947B1Z0"/>
    <m/>
    <s v="H4390549072111"/>
    <s v="03/08/2021"/>
    <m/>
    <m/>
    <m/>
    <m/>
    <m/>
    <n v="2600"/>
    <n v="0"/>
    <n v="234"/>
    <n v="234"/>
    <m/>
    <m/>
    <n v="412121"/>
    <m/>
    <m/>
    <m/>
    <s v="SF NO,357,METTUKADAI,KODUMUDI ROAD MUTHUR, KANGEYAAM TK."/>
    <s v="638105"/>
    <m/>
  </r>
  <r>
    <x v="63"/>
    <s v="PALLADAM EDC"/>
    <m/>
    <s v="33AABFV6079M1ZP"/>
    <m/>
    <s v="H4390550072111"/>
    <s v="05/08/2021"/>
    <m/>
    <m/>
    <m/>
    <m/>
    <m/>
    <n v="25078"/>
    <n v="0"/>
    <n v="2257.02"/>
    <n v="2257.02"/>
    <m/>
    <m/>
    <n v="144440"/>
    <m/>
    <m/>
    <m/>
    <s v="SF NO.12, CHETTIPALAYAM ROADCTC BUS DEPO BACK SIDE "/>
    <s v="641664"/>
    <m/>
  </r>
  <r>
    <x v="63"/>
    <s v="PALLADAM EDC"/>
    <m/>
    <s v="33AAFFJ3319N1ZA"/>
    <m/>
    <s v="H4390551072111"/>
    <s v="03/08/2021"/>
    <m/>
    <m/>
    <m/>
    <m/>
    <m/>
    <n v="2600"/>
    <n v="0"/>
    <n v="234"/>
    <n v="234"/>
    <m/>
    <m/>
    <n v="558573"/>
    <m/>
    <m/>
    <m/>
    <s v="OLD NO.316, NEW 316/3A,KALLIMEDUGANAPATHYPALAYAM VILLAGE, "/>
    <s v="null"/>
    <m/>
  </r>
  <r>
    <x v="63"/>
    <s v="PALLADAM EDC"/>
    <m/>
    <s v="33AFQPR7703C1ZF"/>
    <m/>
    <s v="H4390553072111"/>
    <s v="04/08/2021"/>
    <m/>
    <m/>
    <m/>
    <m/>
    <m/>
    <n v="4894"/>
    <n v="0"/>
    <n v="440.46"/>
    <n v="440.46"/>
    <m/>
    <m/>
    <n v="98296"/>
    <m/>
    <m/>
    <m/>
    <s v="119/2,SELLANKADUCHIINNIAGOUNDENPALAYAMPannikampatty post Palladam"/>
    <s v="641664"/>
    <m/>
  </r>
  <r>
    <x v="63"/>
    <s v="PALLADAM EDC"/>
    <m/>
    <s v="33AANFV4858L1ZG"/>
    <m/>
    <s v="H4390557072111"/>
    <s v="03/08/2021"/>
    <m/>
    <m/>
    <m/>
    <m/>
    <m/>
    <n v="2600"/>
    <n v="0"/>
    <n v="234"/>
    <n v="234"/>
    <m/>
    <m/>
    <n v="1182102"/>
    <m/>
    <m/>
    <m/>
    <s v="Srimanivel TexL.K.C. NagarKovai Road, Vellakoil"/>
    <s v="638111"/>
    <m/>
  </r>
  <r>
    <x v="63"/>
    <s v="PALLADAM EDC"/>
    <m/>
    <s v="33AFAPA0835N1ZU"/>
    <m/>
    <s v="H4390559072111"/>
    <s v="04/08/2021"/>
    <m/>
    <m/>
    <m/>
    <m/>
    <m/>
    <n v="2600"/>
    <n v="0"/>
    <n v="234"/>
    <n v="234"/>
    <m/>
    <m/>
    <n v="2714867"/>
    <m/>
    <m/>
    <m/>
    <s v="SF NO.157/2,D.NO.1/1248B1,PARAYANKADU,SEDAPALAYAMPalladam Tirupur"/>
    <s v="641664"/>
    <m/>
  </r>
  <r>
    <x v="63"/>
    <s v="PALLADAM EDC"/>
    <m/>
    <s v="33AALCA0653K1ZQ"/>
    <m/>
    <s v="H4390561072111"/>
    <s v="03/08/2021"/>
    <m/>
    <m/>
    <m/>
    <m/>
    <m/>
    <n v="25864"/>
    <n v="0"/>
    <n v="2327.7600000000002"/>
    <n v="2327.7600000000002"/>
    <m/>
    <m/>
    <n v="166295"/>
    <m/>
    <m/>
    <m/>
    <s v="SF NO.405&amp;405/8A,SAMPANTHAMPALAYAM ROAD,PADIYUR "/>
    <s v="null"/>
    <m/>
  </r>
  <r>
    <x v="63"/>
    <s v="PALLADAM EDC"/>
    <m/>
    <s v="33ABCFM1921F1ZT"/>
    <m/>
    <s v="H4390566072111"/>
    <s v="03/08/2021"/>
    <m/>
    <m/>
    <m/>
    <m/>
    <m/>
    <n v="122513"/>
    <n v="0"/>
    <n v="11026.17"/>
    <n v="11026.17"/>
    <m/>
    <m/>
    <n v="851422"/>
    <m/>
    <m/>
    <m/>
    <s v="SF NO.561,SAMPALA THOTTAM,VALASUPALAYAM,J KRISHNAPURAM POST Palladam"/>
    <s v="641605"/>
    <m/>
  </r>
  <r>
    <x v="63"/>
    <s v="PALLADAM EDC"/>
    <m/>
    <s v="33AFQPR7703C1ZF"/>
    <m/>
    <s v="H4390570072111"/>
    <s v="05/08/2021"/>
    <m/>
    <m/>
    <m/>
    <m/>
    <m/>
    <n v="49797"/>
    <n v="0"/>
    <n v="4481.7299999999996"/>
    <n v="4481.7299999999996"/>
    <m/>
    <m/>
    <n v="30457"/>
    <m/>
    <m/>
    <m/>
    <s v="SF NO.160,K.AYYAMPALAYAM,PALLADAM(tk),TIRUPUR TIRUPUR"/>
    <s v="641662"/>
    <m/>
  </r>
  <r>
    <x v="63"/>
    <s v="PALLADAM EDC"/>
    <m/>
    <s v="33AAHFK7106J1ZE"/>
    <m/>
    <s v="H4390571072111"/>
    <s v="05/08/2021"/>
    <m/>
    <m/>
    <m/>
    <m/>
    <m/>
    <n v="20795"/>
    <n v="0"/>
    <n v="1871.55"/>
    <n v="1871.55"/>
    <m/>
    <m/>
    <n v="506929"/>
    <m/>
    <m/>
    <m/>
    <s v="7/94,KANGAYAMPALAYAM,SULUR, coimbatore"/>
    <s v="641401"/>
    <m/>
  </r>
  <r>
    <x v="63"/>
    <s v="PALLADAM EDC"/>
    <m/>
    <s v="33AADFP4476C1ZH"/>
    <m/>
    <s v="H4390578072111"/>
    <s v="03/08/2021"/>
    <m/>
    <m/>
    <m/>
    <m/>
    <m/>
    <n v="2600"/>
    <n v="0"/>
    <n v="234"/>
    <n v="234"/>
    <m/>
    <m/>
    <n v="339200"/>
    <m/>
    <m/>
    <m/>
    <s v="SF NO.451/2,SAMBANDAMPALAYAM ROADDDPADIYUR VILLAGE "/>
    <s v="null"/>
    <m/>
  </r>
  <r>
    <x v="63"/>
    <s v="PALLADAM EDC"/>
    <m/>
    <s v="33AAWFS4609R1Z9"/>
    <m/>
    <s v="H4390579072111"/>
    <s v="04/08/2021"/>
    <m/>
    <m/>
    <m/>
    <m/>
    <m/>
    <n v="9153"/>
    <n v="0"/>
    <n v="823.77"/>
    <n v="823.77"/>
    <m/>
    <m/>
    <n v="128430"/>
    <m/>
    <m/>
    <m/>
    <s v="1/252,CHITTHAMBALAMSF NO.270,271,UDUMALPET RAOD PALLADAM"/>
    <s v="null"/>
    <m/>
  </r>
  <r>
    <x v="63"/>
    <s v="PALLADAM EDC"/>
    <m/>
    <s v="33ABUFS5723K1ZM"/>
    <m/>
    <s v="H4390580072111"/>
    <s v="03/08/2021"/>
    <m/>
    <m/>
    <m/>
    <m/>
    <m/>
    <n v="3000"/>
    <n v="0"/>
    <n v="270"/>
    <n v="270"/>
    <m/>
    <m/>
    <n v="2876772"/>
    <m/>
    <m/>
    <m/>
    <s v="SF NO.1441/1B, MULANUR ROADKARATTUPALAYAM (PO) "/>
    <s v="638711"/>
    <m/>
  </r>
  <r>
    <x v="63"/>
    <s v="PALLADAM EDC"/>
    <m/>
    <s v="33ABXFS2262E1Z0"/>
    <m/>
    <s v="H4390591072111"/>
    <s v="03/08/2021"/>
    <m/>
    <m/>
    <m/>
    <m/>
    <m/>
    <n v="2600"/>
    <n v="0"/>
    <n v="234"/>
    <n v="234"/>
    <m/>
    <m/>
    <n v="950810"/>
    <m/>
    <m/>
    <m/>
    <s v="SF NO.178/1,SALIYANKATTUPALAYAMMUTHUR,KANGEYAM TK, "/>
    <s v="638701"/>
    <m/>
  </r>
  <r>
    <x v="63"/>
    <s v="PALLADAM EDC"/>
    <m/>
    <s v="33ADKFS3924J1ZV"/>
    <m/>
    <s v="H4390593072111"/>
    <s v="03/08/2021"/>
    <m/>
    <m/>
    <m/>
    <m/>
    <m/>
    <n v="2600"/>
    <n v="0"/>
    <n v="234"/>
    <n v="234"/>
    <m/>
    <m/>
    <n v="3101748"/>
    <m/>
    <m/>
    <m/>
    <s v="159/2AYYAMALAYMMUTHANDIPALAYAM PIRIVU PALLADAM"/>
    <s v="null"/>
    <m/>
  </r>
  <r>
    <x v="63"/>
    <s v="PALLADAM EDC"/>
    <m/>
    <s v="33AADFR0273M1Z7"/>
    <m/>
    <s v="H4390596072111"/>
    <s v="03/08/2021"/>
    <m/>
    <m/>
    <m/>
    <m/>
    <m/>
    <n v="2600"/>
    <n v="0"/>
    <n v="234"/>
    <n v="234"/>
    <m/>
    <m/>
    <n v="520055"/>
    <m/>
    <m/>
    <m/>
    <s v="138,MUTHUR ROADVEERANAMPALAYAM VILLAGE "/>
    <s v="638701"/>
    <m/>
  </r>
  <r>
    <x v="63"/>
    <s v="PALLADAM EDC"/>
    <m/>
    <s v="33AACCV3065F1ZL"/>
    <m/>
    <s v="H4390600072111"/>
    <s v="03/08/2021"/>
    <m/>
    <m/>
    <m/>
    <m/>
    <m/>
    <n v="2600"/>
    <n v="0"/>
    <n v="234"/>
    <n v="234"/>
    <m/>
    <m/>
    <n v="294423"/>
    <m/>
    <m/>
    <m/>
    <s v="SF NO.239/1,PAPPAMPATTY VILLAGE SULUR TALUK PALLADAM"/>
    <s v="null"/>
    <m/>
  </r>
  <r>
    <x v="63"/>
    <s v="PALLADAM EDC"/>
    <m/>
    <s v="33ACTFS0618R1ZF"/>
    <m/>
    <s v="H4390602072111"/>
    <s v="03/08/2021"/>
    <m/>
    <m/>
    <m/>
    <m/>
    <m/>
    <n v="46593.47"/>
    <n v="0"/>
    <n v="4193.41"/>
    <n v="4193.41"/>
    <m/>
    <m/>
    <n v="1057154"/>
    <m/>
    <m/>
    <m/>
    <s v="D.NO.127-J,NACHIPALAYAM,MULANUR ROAKARATTUPALAYAM (PO),VELLAKOIL "/>
    <s v="null"/>
    <m/>
  </r>
  <r>
    <x v="63"/>
    <s v="PALLADAM EDC"/>
    <m/>
    <s v="33AAEPU3008J1ZT"/>
    <m/>
    <s v="H4390607072111"/>
    <s v="02/08/2021"/>
    <m/>
    <m/>
    <m/>
    <m/>
    <m/>
    <n v="2600"/>
    <n v="0"/>
    <n v="234"/>
    <n v="234"/>
    <m/>
    <m/>
    <n v="596303"/>
    <m/>
    <m/>
    <m/>
    <s v="VARSSHA POLY PRODUCTSS.F NO: 421/1B,CHINNAYAGOUNDAN PALAYAM PALLADAM"/>
    <s v="641664"/>
    <m/>
  </r>
  <r>
    <x v="63"/>
    <s v="PALLADAM EDC"/>
    <m/>
    <s v="UNREGISTERED"/>
    <m/>
    <s v="H4390610072111"/>
    <s v="03/08/2021"/>
    <m/>
    <m/>
    <m/>
    <m/>
    <m/>
    <n v="26994"/>
    <n v="0"/>
    <n v="2429.46"/>
    <n v="2429.46"/>
    <m/>
    <m/>
    <n v="232270"/>
    <m/>
    <m/>
    <m/>
    <s v="SF NO 428/2,J. KRISHNAPURAM   SULUR "/>
    <s v="null"/>
    <m/>
  </r>
  <r>
    <x v="63"/>
    <s v="PALLADAM EDC"/>
    <m/>
    <s v="33AIDPR2025F1ZQ"/>
    <m/>
    <s v="H4390611072111"/>
    <s v="03/08/2021"/>
    <m/>
    <m/>
    <m/>
    <m/>
    <m/>
    <n v="6719"/>
    <n v="0"/>
    <n v="604.71"/>
    <n v="604.71"/>
    <m/>
    <m/>
    <n v="100026"/>
    <m/>
    <m/>
    <m/>
    <s v="73 TRIGHY ROADPANAPALAYAM PALLADAM"/>
    <s v="641664"/>
    <m/>
  </r>
  <r>
    <x v="63"/>
    <s v="PALLADAM EDC"/>
    <m/>
    <s v="33AAECA6379B1ZX"/>
    <m/>
    <s v="H4390614072111"/>
    <s v="05/08/2021"/>
    <m/>
    <m/>
    <m/>
    <m/>
    <m/>
    <n v="46175"/>
    <n v="0"/>
    <n v="4155.76"/>
    <n v="4155.76"/>
    <m/>
    <m/>
    <n v="144469"/>
    <m/>
    <m/>
    <m/>
    <s v="SF NO 161/1, SEMMIPALYAM PIRIVUTRICHY ROAD,PALLDAM "/>
    <s v="641664"/>
    <m/>
  </r>
  <r>
    <x v="63"/>
    <s v="PALLADAM EDC"/>
    <m/>
    <s v="33AADFP9928K1ZT"/>
    <m/>
    <s v="H4390615072111"/>
    <s v="05/08/2021"/>
    <m/>
    <m/>
    <m/>
    <m/>
    <m/>
    <n v="63322.5"/>
    <n v="0"/>
    <n v="5699.02"/>
    <n v="5699.02"/>
    <m/>
    <m/>
    <n v="186769"/>
    <m/>
    <m/>
    <m/>
    <s v="SF 533/2 WARD NO:8PETHAMPALAYAM ROAD PALLADAM"/>
    <s v="641664"/>
    <m/>
  </r>
  <r>
    <x v="63"/>
    <s v="PALLADAM EDC"/>
    <m/>
    <s v="33COOPS2709J1ZK"/>
    <m/>
    <s v="H4390624072111"/>
    <s v="03/08/2021"/>
    <m/>
    <m/>
    <m/>
    <m/>
    <m/>
    <n v="2600"/>
    <n v="0"/>
    <n v="234"/>
    <n v="234"/>
    <m/>
    <m/>
    <n v="2983025"/>
    <m/>
    <m/>
    <m/>
    <s v="245 &amp; 246/3VELAGOUNDAMPLAYAM , VELLAKOIL "/>
    <s v="638111"/>
    <m/>
  </r>
  <r>
    <x v="63"/>
    <s v="PALLADAM EDC"/>
    <m/>
    <s v="33AALFT8456G1ZT"/>
    <m/>
    <s v="H4390626072111"/>
    <s v="03/08/2021"/>
    <m/>
    <m/>
    <m/>
    <m/>
    <m/>
    <n v="2600"/>
    <n v="0"/>
    <n v="234"/>
    <n v="234"/>
    <m/>
    <m/>
    <n v="534451"/>
    <m/>
    <m/>
    <m/>
    <s v="SF.No.178/2, Karuvelampallam Road, Ganapathipalayam, Kolinjivady-PO,  Dharapuram - 638673, Tirupur - DT"/>
    <s v="638673"/>
    <m/>
  </r>
  <r>
    <x v="63"/>
    <s v="PALLADAM EDC"/>
    <m/>
    <s v="33ADNFS4466J1ZL"/>
    <m/>
    <s v="H4390627072111"/>
    <s v="03/08/2021"/>
    <m/>
    <m/>
    <m/>
    <m/>
    <m/>
    <n v="10676"/>
    <n v="0"/>
    <n v="960.84"/>
    <n v="960.84"/>
    <m/>
    <m/>
    <n v="139243"/>
    <m/>
    <m/>
    <m/>
    <s v="SS MILL ROAD, PADIYANDIPALAYAMPUDUR, _x000a_VEERNAMPALAYAM (PO)_x000a_KANGAYAM"/>
    <s v="638701"/>
    <m/>
  </r>
  <r>
    <x v="63"/>
    <s v="PALLADAM EDC"/>
    <m/>
    <s v="33ABWFS2763B1Z1"/>
    <m/>
    <s v="H4390628072111"/>
    <s v="03/08/2021"/>
    <m/>
    <m/>
    <m/>
    <m/>
    <m/>
    <n v="15172.9"/>
    <n v="0"/>
    <n v="1365.56"/>
    <n v="1365.56"/>
    <m/>
    <m/>
    <n v="1888210"/>
    <m/>
    <m/>
    <m/>
    <s v="SF No 54/6, ERODE ROAD, _x000a_PALANIANDAVAPURAM, MUTHUR, KANGAYAM"/>
    <s v="638105"/>
    <m/>
  </r>
  <r>
    <x v="63"/>
    <s v="PALLADAM EDC"/>
    <m/>
    <s v="33ACWPM5924H1Z7"/>
    <m/>
    <s v="H4390629072111"/>
    <s v="01/08/2021"/>
    <m/>
    <m/>
    <m/>
    <m/>
    <m/>
    <n v="2600"/>
    <n v="0"/>
    <n v="234"/>
    <n v="234"/>
    <m/>
    <m/>
    <n v="806014"/>
    <m/>
    <m/>
    <m/>
    <s v="SF NO. 459/4A, IDUVAN THOTTAM,PONEGOUNDAN PUDUR"/>
    <s v="641664"/>
    <m/>
  </r>
  <r>
    <x v="63"/>
    <s v="PALLADAM EDC"/>
    <m/>
    <s v="33AADCT6964E1ZA"/>
    <m/>
    <s v="H4390631072111"/>
    <s v="03/08/2021"/>
    <m/>
    <m/>
    <m/>
    <m/>
    <m/>
    <n v="2600"/>
    <n v="0"/>
    <n v="234"/>
    <n v="234"/>
    <m/>
    <m/>
    <n v="510102"/>
    <m/>
    <m/>
    <m/>
    <s v="CROWN BLUE METALS_x000a_A UNIT OF TEEMAGE BUILDERS PRIVATE LIMITED _x000a_6/35 COLLEGEROAD_x000a_"/>
    <s v="641602"/>
    <m/>
  </r>
  <r>
    <x v="63"/>
    <s v="PALLADAM EDC"/>
    <m/>
    <s v="33AAVFS0651A1ZF"/>
    <m/>
    <s v="H4390632072111"/>
    <s v="02/08/2021"/>
    <m/>
    <m/>
    <m/>
    <m/>
    <m/>
    <n v="2600"/>
    <n v="0"/>
    <n v="234"/>
    <n v="234"/>
    <m/>
    <m/>
    <n v="664466"/>
    <m/>
    <m/>
    <m/>
    <s v="SRS JAPANESE QUAIL PRODUCTS,_x000a_Genganikenpalayam (PO),_x000a_Pongalur,_x000a_Tirupur (DT) - 641 667"/>
    <s v="641667"/>
    <m/>
  </r>
  <r>
    <x v="63"/>
    <s v="PALLADAM EDC"/>
    <m/>
    <s v="33AXTPS0721Q1ZT"/>
    <m/>
    <s v="H4390633072111"/>
    <s v="03/08/2021"/>
    <m/>
    <m/>
    <m/>
    <m/>
    <m/>
    <n v="531694.01"/>
    <n v="0"/>
    <n v="47852.44"/>
    <n v="47852.44"/>
    <m/>
    <m/>
    <n v="862462"/>
    <m/>
    <m/>
    <m/>
    <s v="SF No:368/6,D.No:25/26, Padiyur Post, _x000a_Padiyur,_x000a_Kangeyam."/>
    <s v="638701"/>
    <m/>
  </r>
  <r>
    <x v="63"/>
    <s v="PALLADAM EDC"/>
    <m/>
    <s v="33AAIFV3804F1ZE"/>
    <m/>
    <s v="H4390634072111"/>
    <s v="04/08/2021"/>
    <m/>
    <m/>
    <m/>
    <m/>
    <m/>
    <n v="241970.8"/>
    <n v="0"/>
    <n v="21777.37"/>
    <n v="21777.37"/>
    <m/>
    <m/>
    <n v="452789"/>
    <m/>
    <m/>
    <m/>
    <s v="SF No:400-2B,Ganapathy Nagar,_x000a_Chettipalayam Road, _x000a_Palladam Taluk,_x000a_Tirupur District"/>
    <s v="641664"/>
    <m/>
  </r>
  <r>
    <x v="63"/>
    <s v="PALLADAM EDC"/>
    <m/>
    <s v="33ABKFS1637C1ZG"/>
    <m/>
    <s v="H4390635072111"/>
    <s v="03/08/2021"/>
    <m/>
    <m/>
    <m/>
    <m/>
    <m/>
    <n v="2600"/>
    <n v="0"/>
    <n v="234"/>
    <n v="234"/>
    <m/>
    <m/>
    <n v="1787589"/>
    <m/>
    <m/>
    <m/>
    <s v="SF No:1491/1,1491/1B,1491/2A1 &amp; 1491/2A3, Vellakoil Village,_x000a_D.No:200-D, Chinnakkarai, Mulanur Road, Karattupalayam PO,_x000a_"/>
    <s v="638111"/>
    <m/>
  </r>
  <r>
    <x v="63"/>
    <s v="PALLADAM EDC"/>
    <m/>
    <s v="33ABUFS7080B1ZZ"/>
    <m/>
    <s v="H4390638072111"/>
    <s v="03/08/2021"/>
    <m/>
    <m/>
    <m/>
    <m/>
    <m/>
    <n v="339349.82"/>
    <n v="0"/>
    <n v="30541.5"/>
    <n v="30541.5"/>
    <m/>
    <m/>
    <n v="679820"/>
    <m/>
    <m/>
    <m/>
    <s v="RSF No:352/1, 352/2, 353/3, Nallipalayam,_x000a_Padiyur Post,_x000a_Kangeyam."/>
    <s v="638601"/>
    <m/>
  </r>
  <r>
    <x v="63"/>
    <s v="PALLADAM EDC"/>
    <m/>
    <s v="33ACTFS2399P1Z1"/>
    <m/>
    <s v="H4390639072111"/>
    <s v="01/08/2021"/>
    <m/>
    <m/>
    <m/>
    <m/>
    <m/>
    <n v="2600"/>
    <n v="0"/>
    <n v="234"/>
    <n v="234"/>
    <m/>
    <m/>
    <n v="711753"/>
    <m/>
    <m/>
    <m/>
    <s v="SF.No:635, Nochivalasu Pirivu,_x000a_Monganallam Palayam Road,_x000a_Kannivadi, Dharapuram TK,_x000a_Tirupur DT - 639 202"/>
    <s v="639202"/>
    <m/>
  </r>
  <r>
    <x v="63"/>
    <s v="PALLADAM EDC"/>
    <m/>
    <s v="33AADFN1926H1ZK"/>
    <m/>
    <s v="H4390640072111"/>
    <s v="03/08/2021"/>
    <m/>
    <m/>
    <m/>
    <m/>
    <m/>
    <n v="2600"/>
    <n v="0"/>
    <n v="234"/>
    <n v="234"/>
    <m/>
    <m/>
    <n v="1612990"/>
    <m/>
    <m/>
    <m/>
    <s v="SF.No:389/2B, Chettipalayam Road,_x000a_Palladam,_x000a_Tirupur DT - 641 107."/>
    <s v="641010"/>
    <m/>
  </r>
  <r>
    <x v="63"/>
    <s v="PALLADAM EDC"/>
    <m/>
    <s v="33AAGFA2757C1ZX"/>
    <m/>
    <s v="H4390643072111"/>
    <s v="02/08/2021"/>
    <m/>
    <m/>
    <m/>
    <m/>
    <m/>
    <n v="2600"/>
    <n v="0"/>
    <n v="234"/>
    <n v="234"/>
    <m/>
    <m/>
    <n v="1403701"/>
    <m/>
    <m/>
    <m/>
    <s v="Arnothaya MIlls Uni II,_x000a_SF No:216/2A, 2A2, Manickapuram,_x000a_Ammapalayam Post,_x000a_Palladam 641 664."/>
    <s v="641664"/>
    <m/>
  </r>
  <r>
    <x v="63"/>
    <s v="PALLADAM EDC"/>
    <m/>
    <s v="33AAQFS4580B1Z6"/>
    <m/>
    <s v="H4390644072111"/>
    <s v="02/08/2021"/>
    <m/>
    <m/>
    <m/>
    <m/>
    <m/>
    <n v="2600"/>
    <n v="0"/>
    <n v="234"/>
    <n v="234"/>
    <m/>
    <m/>
    <n v="537626"/>
    <m/>
    <m/>
    <m/>
    <s v="SF No:24/2C,63, Velampalayam Post,_x000a_Palladam Taluk,_x000a_Tirupur District."/>
    <s v="641663"/>
    <m/>
  </r>
  <r>
    <x v="63"/>
    <s v="PALLADAM EDC"/>
    <m/>
    <s v="33AAEFE8233H1ZM"/>
    <m/>
    <s v="H4390645072111"/>
    <s v="05/08/2021"/>
    <m/>
    <m/>
    <m/>
    <m/>
    <m/>
    <n v="232610.57"/>
    <n v="0"/>
    <n v="20934.95"/>
    <n v="20934.95"/>
    <m/>
    <m/>
    <n v="368270"/>
    <m/>
    <m/>
    <m/>
    <s v="304/4a, Chettipalayam Road,_x000a_K.Ayyampalayam,_x000a_Palladam - 641 664."/>
    <s v="641664"/>
    <m/>
  </r>
  <r>
    <x v="63"/>
    <s v="PALLADAM EDC"/>
    <m/>
    <s v="33AAJCS8030J1Z9"/>
    <m/>
    <s v="H4390649072111"/>
    <s v="03/08/2021"/>
    <m/>
    <m/>
    <m/>
    <m/>
    <m/>
    <n v="12638"/>
    <n v="0"/>
    <n v="1137.42"/>
    <n v="1137.42"/>
    <m/>
    <m/>
    <n v="108686"/>
    <m/>
    <m/>
    <m/>
    <s v="6/15, Main Road, Pappampatty, Coimbatore - 641016"/>
    <s v="641016"/>
    <m/>
  </r>
  <r>
    <x v="63"/>
    <s v="PALLADAM EDC"/>
    <m/>
    <s v="33AEDPR8009P1Z2"/>
    <m/>
    <s v="H4390650072111"/>
    <s v="03/08/2021"/>
    <m/>
    <m/>
    <m/>
    <m/>
    <m/>
    <n v="352260.39"/>
    <n v="0"/>
    <n v="31703.42"/>
    <n v="31703.42"/>
    <m/>
    <m/>
    <n v="558402"/>
    <m/>
    <m/>
    <m/>
    <s v="D.No: 8/135, SF NO: 87/1, Mangalapatty Village, Muthur (Via), Alampalayam Post, Kangeyam Taluk, Tirupur District."/>
    <s v="638105"/>
    <m/>
  </r>
  <r>
    <x v="63"/>
    <s v="PALLADAM EDC"/>
    <m/>
    <s v="33AZSPS2619A1ZE"/>
    <m/>
    <s v="H4390651072111"/>
    <s v="02/08/2021"/>
    <m/>
    <m/>
    <m/>
    <m/>
    <m/>
    <n v="2600"/>
    <n v="0"/>
    <n v="234"/>
    <n v="234"/>
    <m/>
    <m/>
    <n v="389436"/>
    <m/>
    <m/>
    <m/>
    <s v="SF NO:21/5, KOVAI MAIL ROAD, RUDHRAVATHY, VIA KUNDADAM, PALLADAM (TK), TIRUPUR - 638 702."/>
    <s v="638702"/>
    <m/>
  </r>
  <r>
    <x v="63"/>
    <s v="PALLADAM EDC"/>
    <m/>
    <s v="33ACPFS3561D1Z4"/>
    <m/>
    <s v="H4390652072111"/>
    <s v="03/08/2021"/>
    <m/>
    <m/>
    <m/>
    <m/>
    <m/>
    <n v="269258.01"/>
    <n v="0"/>
    <n v="24233.22"/>
    <n v="24233.22"/>
    <m/>
    <m/>
    <n v="392980"/>
    <m/>
    <m/>
    <m/>
    <s v="SF No: 101, Chinnakodangipalayam, Palladam Taluk, Tirupur DT - 641 662"/>
    <s v="641662"/>
    <m/>
  </r>
  <r>
    <x v="63"/>
    <s v="PALLADAM EDC"/>
    <m/>
    <s v="33BBIPM8019B1ZY"/>
    <m/>
    <s v="H4390653072111"/>
    <s v="04/08/2021"/>
    <m/>
    <m/>
    <m/>
    <m/>
    <m/>
    <n v="373749.99"/>
    <n v="0"/>
    <n v="33637.519999999997"/>
    <n v="33637.519999999997"/>
    <m/>
    <m/>
    <n v="711877"/>
    <m/>
    <m/>
    <m/>
    <s v="1/498, Udumalpet Main Road, Mettu Thottam, P. Vadugapalayam Post, Palladam - 641 664, Tirupur District"/>
    <s v="641664"/>
    <m/>
  </r>
  <r>
    <x v="63"/>
    <s v="PALLADAM EDC"/>
    <m/>
    <s v="UNREGISTERED"/>
    <m/>
    <s v="H4390654072111"/>
    <s v="03/08/2021"/>
    <m/>
    <m/>
    <m/>
    <m/>
    <m/>
    <n v="1126098.93"/>
    <n v="0"/>
    <n v="101348.9"/>
    <n v="101348.9"/>
    <m/>
    <m/>
    <n v="2068604"/>
    <m/>
    <m/>
    <m/>
    <s v="SF No: 70/1, 71/1A, Nalla Thanneer Thottam, Kallapalayam Village, Sulur Taluk, Coimbatore - 641 201."/>
    <s v="641201"/>
    <m/>
  </r>
  <r>
    <x v="63"/>
    <s v="PALLADAM EDC"/>
    <m/>
    <s v="33AAECK5898F1Z9"/>
    <m/>
    <s v="H4390655072111"/>
    <s v="03/08/2021"/>
    <m/>
    <m/>
    <m/>
    <m/>
    <m/>
    <n v="2600"/>
    <n v="0"/>
    <n v="234"/>
    <n v="234"/>
    <m/>
    <m/>
    <n v="839064"/>
    <m/>
    <m/>
    <m/>
    <s v="SF No: 777/1, Kambiliyampatty, Kangeyam Taluk, Tirupur DT - 638111"/>
    <s v="638111"/>
    <m/>
  </r>
  <r>
    <x v="63"/>
    <s v="PALLADAM EDC"/>
    <m/>
    <s v="33AAECI1434P1ZI"/>
    <m/>
    <s v="H4390656072111"/>
    <s v="05/08/2021"/>
    <m/>
    <m/>
    <m/>
    <m/>
    <m/>
    <n v="2600"/>
    <n v="0"/>
    <n v="234"/>
    <n v="234"/>
    <m/>
    <m/>
    <n v="297416"/>
    <m/>
    <m/>
    <m/>
    <s v="SF NO: 406/1,407/1,407/2,408/3,409/2A,410/1, APPANAICKENPATTY VILLAGE, SULUR TALUK,_x000a_COIMBATORE - 641016"/>
    <s v="641016"/>
    <m/>
  </r>
  <r>
    <x v="63"/>
    <s v="PALLADAM EDC"/>
    <m/>
    <s v="UNREGISTERED"/>
    <m/>
    <s v="H4390657072111"/>
    <s v="03/08/2021"/>
    <m/>
    <m/>
    <m/>
    <m/>
    <m/>
    <n v="2600"/>
    <n v="0"/>
    <n v="234"/>
    <n v="234"/>
    <m/>
    <m/>
    <n v="360042"/>
    <m/>
    <m/>
    <m/>
    <s v="SF NO: 469/1,469/3,469/4,470/1,462/1, THUTHERIPALAYAM, MATHAPUR VILLAGE, PALLADAM TALUK, TIRUPUR - 641664"/>
    <s v="641664"/>
    <m/>
  </r>
  <r>
    <x v="63"/>
    <s v="PALLADAM EDC"/>
    <m/>
    <s v="33AHYPD9804C1ZB"/>
    <m/>
    <s v="H4390660072111"/>
    <s v="04/08/2021"/>
    <m/>
    <m/>
    <m/>
    <m/>
    <m/>
    <n v="117201"/>
    <n v="0"/>
    <n v="10548.1"/>
    <n v="10548.1"/>
    <m/>
    <m/>
    <n v="485891"/>
    <m/>
    <m/>
    <m/>
    <s v="334/1,2, Fortune Garden, Chithambalam, privu south, Palladam - 641664._x000a_"/>
    <s v="641664"/>
    <m/>
  </r>
  <r>
    <x v="63"/>
    <s v="PALLADAM EDC"/>
    <m/>
    <s v="33ALKPS5144A1ZC"/>
    <m/>
    <s v="H4390663072111"/>
    <s v="03/08/2021"/>
    <m/>
    <m/>
    <m/>
    <m/>
    <m/>
    <n v="2600"/>
    <n v="0"/>
    <n v="234"/>
    <n v="234"/>
    <m/>
    <m/>
    <n v="995174"/>
    <m/>
    <m/>
    <m/>
    <s v="SF No: 43/2, PULIYAMARATHU THOTTAM,_x000a_P.VADUGAPALAYAM PUDUR, P. VADUGAPALAYAM POST,_x000a_PALLADAM - 641664"/>
    <s v="641664"/>
    <m/>
  </r>
  <r>
    <x v="63"/>
    <s v="PALLADAM EDC"/>
    <m/>
    <s v="33AABCR6236K1ZC"/>
    <m/>
    <s v="H4390664072111"/>
    <s v="03/08/2021"/>
    <m/>
    <m/>
    <m/>
    <m/>
    <m/>
    <n v="2600"/>
    <n v="0"/>
    <n v="234"/>
    <n v="234"/>
    <m/>
    <m/>
    <n v="749201"/>
    <m/>
    <m/>
    <m/>
    <s v="SF No. 569, MALANKADU, UTHIYUR, KANGEYAM, TIRUPPUR, TAMILNADU"/>
    <s v="638703"/>
    <m/>
  </r>
  <r>
    <x v="63"/>
    <s v="PALLADAM EDC"/>
    <m/>
    <s v="33AAJCA4730F1Z1"/>
    <m/>
    <s v="H4390665072111"/>
    <s v="05/08/2021"/>
    <m/>
    <m/>
    <m/>
    <m/>
    <m/>
    <n v="2600"/>
    <n v="0"/>
    <n v="234"/>
    <n v="234"/>
    <m/>
    <m/>
    <n v="432946"/>
    <m/>
    <m/>
    <m/>
    <s v="185/2A,Chinnaquilli Main Road, Papampatty"/>
    <s v="641016"/>
    <m/>
  </r>
  <r>
    <x v="63"/>
    <s v="PALLADAM EDC"/>
    <m/>
    <s v="33AAPFR8048G1ZV"/>
    <m/>
    <s v="H4390666072111"/>
    <s v="03/08/2021"/>
    <m/>
    <m/>
    <m/>
    <m/>
    <m/>
    <n v="159230"/>
    <n v="0"/>
    <n v="14330.72"/>
    <n v="14330.72"/>
    <m/>
    <m/>
    <n v="1301609"/>
    <m/>
    <m/>
    <m/>
    <s v="SF.NO.236/1B CHINNAKUYILI, KALLAPPALAYAM POST, COIMBATORE"/>
    <s v="641201"/>
    <m/>
  </r>
  <r>
    <x v="63"/>
    <s v="PALLADAM EDC"/>
    <m/>
    <s v="33AIYPB4240K1Z5"/>
    <m/>
    <s v="H4390667072111"/>
    <s v="03/08/2021"/>
    <m/>
    <m/>
    <m/>
    <m/>
    <m/>
    <n v="274214.48"/>
    <n v="0"/>
    <n v="24679.31"/>
    <n v="24679.31"/>
    <m/>
    <m/>
    <n v="1235900"/>
    <m/>
    <m/>
    <m/>
    <s v="SF No : 245/1B,1A Ganapathi palayam,T.R Palayam post, Kangeyam(Taluk), Tirupur (Dist)"/>
    <s v="638701"/>
    <m/>
  </r>
  <r>
    <x v="63"/>
    <s v="PALLADAM EDC"/>
    <m/>
    <s v="33AAJFV1648J1ZY"/>
    <m/>
    <s v="H4390668072111"/>
    <s v="03/08/2021"/>
    <m/>
    <m/>
    <m/>
    <m/>
    <m/>
    <n v="16873"/>
    <n v="0"/>
    <n v="1518.57"/>
    <n v="1518.57"/>
    <m/>
    <m/>
    <n v="385166"/>
    <m/>
    <m/>
    <m/>
    <s v="sf.no:485/2, Vannankattuthottam, kannimarkattupudur, vayakattupudur(village), kathangkanni(po), kang"/>
    <s v="641604"/>
    <m/>
  </r>
  <r>
    <x v="63"/>
    <s v="PALLADAM EDC"/>
    <m/>
    <s v="33AAEFV5019L1Z2"/>
    <m/>
    <s v="H4390670072111"/>
    <s v="02/08/2021"/>
    <m/>
    <m/>
    <m/>
    <m/>
    <m/>
    <n v="2600"/>
    <n v="0"/>
    <n v="234"/>
    <n v="234"/>
    <m/>
    <m/>
    <n v="1166423"/>
    <m/>
    <m/>
    <m/>
    <s v="SF NO 168/2C,SUKKAM PALAYAM VILLAGE_x000a_KALIVELAMPATTI BO_x000a_KUPPUSAMI NAIDU PURAM- PO,_x000a_PALLADAM -641662,_x000a_"/>
    <s v="641662"/>
    <m/>
  </r>
  <r>
    <x v="63"/>
    <s v="PALLADAM EDC"/>
    <m/>
    <s v="33AAXFP3131C1ZF"/>
    <m/>
    <s v="H4390671072111"/>
    <s v="03/08/2021"/>
    <m/>
    <m/>
    <m/>
    <m/>
    <m/>
    <n v="2600"/>
    <n v="0"/>
    <n v="234"/>
    <n v="234"/>
    <m/>
    <m/>
    <n v="1232389"/>
    <m/>
    <m/>
    <m/>
    <s v="SF.NO.1246,A1,A2A,MULANUR ROAD ,_x000a_NACHIPALAYAM ,VELLAKOVIL "/>
    <s v="638111"/>
    <m/>
  </r>
  <r>
    <x v="63"/>
    <s v="PALLADAM EDC"/>
    <m/>
    <s v="33AAJCA4205B1ZF"/>
    <m/>
    <s v="H4390672072111"/>
    <s v="02/08/2021"/>
    <m/>
    <m/>
    <m/>
    <m/>
    <m/>
    <n v="2600"/>
    <n v="0"/>
    <n v="234"/>
    <n v="234"/>
    <m/>
    <m/>
    <n v="284062"/>
    <m/>
    <m/>
    <m/>
    <s v="Anitha Texcot India Pvt Ltd.,_x000a_SF.NO 67, Eragampatti pirivu,_x000a_ponnivadi Village,_x000a_Dharapuram 638656"/>
    <s v="638656"/>
    <m/>
  </r>
  <r>
    <x v="63"/>
    <s v="PALLADAM EDC"/>
    <m/>
    <s v="33AELPV5637H1Z3"/>
    <m/>
    <s v="H4390673072111"/>
    <s v="03/08/2021"/>
    <m/>
    <m/>
    <m/>
    <m/>
    <m/>
    <n v="4600"/>
    <n v="0"/>
    <n v="414"/>
    <n v="414"/>
    <m/>
    <m/>
    <n v="557139"/>
    <m/>
    <m/>
    <m/>
    <s v="331/2, Kadaiyur Village, Kangayam ,Tiruppur"/>
    <s v="638701"/>
    <m/>
  </r>
  <r>
    <x v="63"/>
    <s v="PALLADAM EDC"/>
    <m/>
    <s v="33AALCS5482N1ZP"/>
    <m/>
    <s v="H4390674072111"/>
    <s v="03/08/2021"/>
    <m/>
    <m/>
    <m/>
    <m/>
    <m/>
    <n v="2600"/>
    <n v="0"/>
    <n v="234"/>
    <n v="234"/>
    <m/>
    <m/>
    <n v="589357"/>
    <m/>
    <m/>
    <m/>
    <s v="SF No 228/1, 63 VELAMPALAYAM POST_x000a_PALLADAM"/>
    <s v="641663"/>
    <m/>
  </r>
  <r>
    <x v="63"/>
    <s v="PALLADAM EDC"/>
    <m/>
    <s v="33ABDCS5808F1ZI"/>
    <m/>
    <s v="H4390675072111"/>
    <s v="03/08/2021"/>
    <m/>
    <m/>
    <m/>
    <m/>
    <m/>
    <n v="2600"/>
    <n v="0"/>
    <n v="234"/>
    <n v="234"/>
    <m/>
    <m/>
    <n v="947529"/>
    <m/>
    <m/>
    <m/>
    <s v="SF.No. 4/1A, Unjapalayam, Sukkampalayam Village, 63-Velampalayam Post, Palladam Taluk, "/>
    <s v="641663"/>
    <m/>
  </r>
  <r>
    <x v="63"/>
    <s v="PALLADAM EDC"/>
    <m/>
    <s v="33AGOPB0377R2ZZ"/>
    <m/>
    <s v="H4390676072111"/>
    <s v="03/08/2021"/>
    <m/>
    <m/>
    <m/>
    <m/>
    <m/>
    <n v="2600"/>
    <n v="0"/>
    <n v="234"/>
    <n v="234"/>
    <m/>
    <m/>
    <n v="659835"/>
    <m/>
    <m/>
    <m/>
    <s v="SF.No. 213/1,SELAKARACHAL ROAD,_x000a_APPANAIKENPATTY,SULUR"/>
    <s v="641402"/>
    <m/>
  </r>
  <r>
    <x v="63"/>
    <s v="PALLADAM EDC"/>
    <m/>
    <s v="33ACRFS4019C1Z9"/>
    <m/>
    <s v="H4390677072111"/>
    <s v="03/08/2021"/>
    <m/>
    <m/>
    <m/>
    <m/>
    <m/>
    <n v="2600"/>
    <n v="0"/>
    <n v="234"/>
    <n v="234"/>
    <m/>
    <m/>
    <n v="586324"/>
    <m/>
    <m/>
    <m/>
    <s v="SF.NO.857/3,Muthalipalayam Post,Uthiyur Via,Kangayam Tk,Tirupur Dt "/>
    <s v="638703"/>
    <m/>
  </r>
  <r>
    <x v="63"/>
    <s v="PALLADAM EDC"/>
    <m/>
    <s v="33ABJFM4297M1ZO"/>
    <m/>
    <s v="H4390679072111"/>
    <s v="03/08/2021"/>
    <m/>
    <m/>
    <m/>
    <m/>
    <m/>
    <n v="2600"/>
    <n v="0"/>
    <n v="234"/>
    <n v="234"/>
    <m/>
    <m/>
    <n v="1280500"/>
    <m/>
    <m/>
    <m/>
    <s v="S.No 386/2B1, 2A, 387/1A etc of Sellakarichal Village and_x000a_SF.No 381/3A2, 3A1, 3B etc of Appanaickenpatti Village, Sulur_x000a_"/>
    <s v="641016"/>
    <m/>
  </r>
  <r>
    <x v="63"/>
    <s v="PALLADAM EDC"/>
    <m/>
    <s v="33AAUFK7883R1Z1"/>
    <m/>
    <s v="H4390680072111"/>
    <s v="04/08/2021"/>
    <m/>
    <m/>
    <m/>
    <m/>
    <m/>
    <n v="2600"/>
    <n v="0"/>
    <n v="234"/>
    <n v="234"/>
    <m/>
    <m/>
    <n v="1764367"/>
    <m/>
    <m/>
    <m/>
    <s v="1049-A, Parayan Thottam, Goundampalayam Road, Rayarpalayam, Palladam-641 664   _x000a_"/>
    <s v="641664"/>
    <m/>
  </r>
  <r>
    <x v="63"/>
    <s v="PALLADAM EDC"/>
    <m/>
    <s v="33AAGCV9276Q1ZD"/>
    <m/>
    <s v="H4390681072111"/>
    <s v="03/08/2021"/>
    <m/>
    <m/>
    <m/>
    <m/>
    <m/>
    <n v="2600"/>
    <n v="0"/>
    <n v="234"/>
    <n v="234"/>
    <m/>
    <m/>
    <n v="93142"/>
    <m/>
    <m/>
    <m/>
    <s v="S.F No.432,New scheme road,Appanaickenpatti,Sulur TK,Coimbatore Dist,"/>
    <s v="641402"/>
    <m/>
  </r>
  <r>
    <x v="63"/>
    <s v="PALLADAM EDC"/>
    <m/>
    <s v="33AAVFG8651N1ZK"/>
    <m/>
    <s v="H4390682072111"/>
    <s v="03/08/2021"/>
    <m/>
    <m/>
    <m/>
    <m/>
    <m/>
    <n v="2600"/>
    <n v="0"/>
    <n v="234"/>
    <n v="234"/>
    <m/>
    <m/>
    <n v="838767"/>
    <m/>
    <m/>
    <m/>
    <s v="SF No,180/1c2, Ganapathipalayam Village, Kangeyam Taluk, Tiruppur 638701"/>
    <s v="638701"/>
    <m/>
  </r>
  <r>
    <x v="63"/>
    <s v="PALLADAM EDC"/>
    <m/>
    <s v="33ABQFA1207J1ZN"/>
    <m/>
    <s v="H4390683072111"/>
    <s v="03/08/2021"/>
    <m/>
    <m/>
    <m/>
    <m/>
    <m/>
    <n v="2600"/>
    <n v="0"/>
    <n v="234"/>
    <n v="234"/>
    <m/>
    <m/>
    <n v="732377"/>
    <m/>
    <m/>
    <m/>
    <s v="2/442 A Semmipalayam,K.N.Puram_x000a_Palladam,Tirupur 641662"/>
    <s v="641662"/>
    <m/>
  </r>
  <r>
    <x v="63"/>
    <s v="PALLADAM EDC"/>
    <m/>
    <s v="33AACCD2292C1Z6"/>
    <m/>
    <s v="H4390684072111"/>
    <s v="03/08/2021"/>
    <m/>
    <m/>
    <m/>
    <m/>
    <m/>
    <n v="2600"/>
    <n v="0"/>
    <n v="234"/>
    <n v="234"/>
    <m/>
    <m/>
    <n v="217054"/>
    <m/>
    <m/>
    <m/>
    <s v="233/2A2,Chinnakuyili,_x000a_Kallapalayam Village,_x000a_Sulur,_x000a_Coimbatore"/>
    <s v="641201"/>
    <m/>
  </r>
  <r>
    <x v="63"/>
    <s v="PALLADAM EDC"/>
    <m/>
    <s v="33ABCCS9821P1ZT"/>
    <m/>
    <s v="H4390685072111"/>
    <s v="03/08/2021"/>
    <m/>
    <m/>
    <m/>
    <m/>
    <m/>
    <n v="2600"/>
    <n v="0"/>
    <n v="234"/>
    <n v="234"/>
    <m/>
    <m/>
    <n v="108750"/>
    <m/>
    <m/>
    <m/>
    <s v="SF. No: 460/2, (Old SF. No:460), Mulanur Road, Vellakovil-638111, Kangayam TK, Tiruppur DT."/>
    <s v="638111"/>
    <m/>
  </r>
  <r>
    <x v="63"/>
    <s v="PALLADAM EDC"/>
    <m/>
    <s v="33CSYPS0336P1ZV"/>
    <m/>
    <s v="H4390686072111"/>
    <s v="02/08/2021"/>
    <m/>
    <m/>
    <m/>
    <m/>
    <m/>
    <n v="2600"/>
    <n v="0"/>
    <n v="234"/>
    <n v="234"/>
    <m/>
    <m/>
    <n v="205923"/>
    <m/>
    <m/>
    <m/>
    <s v="SF.No:245/1,245/3, West Gate Thottam, Manakkadavu, Dharapuram - 638673"/>
    <s v="638656"/>
    <m/>
  </r>
  <r>
    <x v="63"/>
    <s v="NILGIRIS EDC"/>
    <m/>
    <s v="33AACCG4443L1ZN"/>
    <m/>
    <s v="H4820003072111"/>
    <s v="06/08/2021"/>
    <m/>
    <m/>
    <m/>
    <m/>
    <m/>
    <n v="10692"/>
    <n v="0"/>
    <n v="962.28"/>
    <n v="962.28"/>
    <m/>
    <m/>
    <n v="662123"/>
    <m/>
    <m/>
    <m/>
    <s v="GLENDALE ESTATECOONOOR POST 643102 THE NILGIRIS"/>
    <s v="null"/>
    <m/>
  </r>
  <r>
    <x v="63"/>
    <s v="NILGIRIS EDC"/>
    <m/>
    <s v="33AAACT7942B1ZN"/>
    <m/>
    <s v="H4820004072111"/>
    <s v="04/08/2021"/>
    <m/>
    <m/>
    <m/>
    <m/>
    <m/>
    <n v="7780"/>
    <n v="0"/>
    <n v="700.2"/>
    <n v="700.2"/>
    <m/>
    <m/>
    <n v="400351"/>
    <m/>
    <m/>
    <m/>
    <s v="THE MANAGER,NONSUCH ESTATE,NONSUCH POST, THE NILGIRIS THE NILGIRIS"/>
    <s v="null"/>
    <m/>
  </r>
  <r>
    <x v="63"/>
    <s v="NILGIRIS EDC"/>
    <m/>
    <s v="33AABCM9747J1Z5"/>
    <m/>
    <s v="H4820005072111"/>
    <s v="04/08/2021"/>
    <m/>
    <m/>
    <m/>
    <m/>
    <m/>
    <n v="2600"/>
    <n v="0"/>
    <n v="234"/>
    <n v="234"/>
    <m/>
    <m/>
    <n v="1001916"/>
    <m/>
    <m/>
    <m/>
    <s v="THE MANAGING DIRECTOR / PARK SIDE ESTATE/NONSUCH POST, COONOOR. THE NILGIRIS."/>
    <s v="643238"/>
    <m/>
  </r>
  <r>
    <x v="63"/>
    <s v="NILGIRIS EDC"/>
    <m/>
    <s v="33AABCC2855K1ZQ"/>
    <m/>
    <s v="H4820007072111"/>
    <s v="04/08/2021"/>
    <m/>
    <m/>
    <m/>
    <m/>
    <m/>
    <n v="2600"/>
    <n v="0"/>
    <n v="234"/>
    <n v="234"/>
    <m/>
    <m/>
    <n v="3800984"/>
    <m/>
    <m/>
    <m/>
    <s v="CORDITE FACTORYARUVANKADU NILGIRIS DISTRICT"/>
    <s v="null"/>
    <m/>
  </r>
  <r>
    <x v="63"/>
    <s v="NILGIRIS EDC"/>
    <m/>
    <s v="33AABCT0021G2Z3"/>
    <m/>
    <s v="H4820008072111"/>
    <s v="05/08/2021"/>
    <m/>
    <m/>
    <m/>
    <m/>
    <m/>
    <n v="5377"/>
    <n v="0"/>
    <n v="483.93"/>
    <n v="483.93"/>
    <m/>
    <m/>
    <n v="585683"/>
    <m/>
    <m/>
    <m/>
    <s v="TEA DIVISION,KIL-KOTAGIRI ESTATE,KIL-KOTAGIRI POST, THE NILGIRIS."/>
    <s v="643216"/>
    <m/>
  </r>
  <r>
    <x v="63"/>
    <s v="NILGIRIS EDC"/>
    <m/>
    <s v="33AAACI3678M2Z9"/>
    <m/>
    <s v="H4820010072111"/>
    <s v="04/08/2021"/>
    <m/>
    <m/>
    <m/>
    <m/>
    <m/>
    <n v="6870"/>
    <n v="0"/>
    <n v="618.5"/>
    <n v="618.5"/>
    <m/>
    <m/>
    <n v="722954"/>
    <m/>
    <m/>
    <m/>
    <s v="A Division of IRM LtdDEVALA. THE NILGIRIS."/>
    <s v="643270"/>
    <m/>
  </r>
  <r>
    <x v="63"/>
    <s v="NILGIRIS EDC"/>
    <m/>
    <s v="33AAACT4309C3ZW"/>
    <m/>
    <s v="H4820012072111"/>
    <s v="05/08/2021"/>
    <m/>
    <m/>
    <m/>
    <m/>
    <m/>
    <n v="4198"/>
    <n v="0"/>
    <n v="377.82"/>
    <n v="377.82"/>
    <m/>
    <m/>
    <n v="159946"/>
    <m/>
    <m/>
    <m/>
    <s v="THE BOMBAY BURMAH TRADINGCORPORATION LTD,DUNSANDLE ESTATEDUNSANDLE, THE NILGIRIS."/>
    <s v="643005"/>
    <m/>
  </r>
  <r>
    <x v="63"/>
    <s v="NILGIRIS EDC"/>
    <m/>
    <s v="33AACCT4362P1Z0"/>
    <m/>
    <s v="H4820014072111"/>
    <s v="04/08/2021"/>
    <m/>
    <m/>
    <m/>
    <m/>
    <m/>
    <n v="2600"/>
    <n v="0"/>
    <n v="234"/>
    <n v="234"/>
    <m/>
    <m/>
    <n v="163430"/>
    <m/>
    <m/>
    <m/>
    <s v="TEA ESTATES (I) LTD, BROOKE HOUSETHAISHOLA ESTATEKUNDAH ( VIA ),COONOOR, THE NILGIRIS THE NILGIRIS."/>
    <s v="643230"/>
    <m/>
  </r>
  <r>
    <x v="63"/>
    <s v="NILGIRIS EDC"/>
    <m/>
    <s v="33AAACW2789B1ZH"/>
    <m/>
    <s v="H4820015072111"/>
    <s v="06/08/2021"/>
    <m/>
    <m/>
    <m/>
    <m/>
    <m/>
    <n v="15360"/>
    <n v="0"/>
    <n v="1382.4"/>
    <n v="1382.4"/>
    <m/>
    <m/>
    <n v="207615"/>
    <m/>
    <m/>
    <m/>
    <s v="M/s.WOOODBRIAR ESTATE LED(SUSSEX ESTATE),_x000a_SUSSEXTEA FACTORY,NO 10 DAMU NAGAR,_x000a_"/>
    <s v="641045"/>
    <m/>
  </r>
  <r>
    <x v="63"/>
    <s v="NILGIRIS EDC"/>
    <m/>
    <s v="33AAACN1143N1ZN"/>
    <m/>
    <s v="H4820016072111"/>
    <s v="04/08/2021"/>
    <m/>
    <m/>
    <m/>
    <m/>
    <m/>
    <n v="2600"/>
    <n v="0"/>
    <n v="234"/>
    <n v="234"/>
    <m/>
    <m/>
    <n v="949093"/>
    <m/>
    <m/>
    <m/>
    <s v="NEW KATTERI ESTATE,KATTERI POST, THE NILGIRIS.643213. "/>
    <s v="null"/>
    <m/>
  </r>
  <r>
    <x v="63"/>
    <s v="NILGIRIS EDC"/>
    <m/>
    <s v="33AAACH6769C1ZQ"/>
    <m/>
    <s v="H4820018072111"/>
    <s v="04/08/2021"/>
    <m/>
    <m/>
    <m/>
    <m/>
    <m/>
    <n v="2600"/>
    <n v="0"/>
    <n v="234"/>
    <n v="234"/>
    <m/>
    <m/>
    <n v="498198"/>
    <m/>
    <m/>
    <m/>
    <s v="HARRISONS MALAYALAM LTD,MAY FIELD ESTATENELLAKUTA POST THE NILGIRIS"/>
    <s v="643270"/>
    <m/>
  </r>
  <r>
    <x v="63"/>
    <s v="NILGIRIS EDC"/>
    <m/>
    <s v="33AABCN0037G1Z2"/>
    <m/>
    <s v="H4820019072111"/>
    <s v="04/08/2021"/>
    <m/>
    <m/>
    <m/>
    <m/>
    <m/>
    <n v="2600"/>
    <n v="0"/>
    <n v="234"/>
    <n v="234"/>
    <m/>
    <m/>
    <n v="338750"/>
    <m/>
    <m/>
    <m/>
    <s v="NILGIRI AGRO AGENCIES(P) LTD.,DEVASHOLA ESTATEBALOCOLA POSTTHE NILGIRIS THE NILGIRIS."/>
    <s v="643203"/>
    <m/>
  </r>
  <r>
    <x v="63"/>
    <s v="NILGIRIS EDC"/>
    <m/>
    <s v="33AAACC8790N1Z7"/>
    <m/>
    <s v="H4820020072111"/>
    <s v="04/08/2021"/>
    <m/>
    <m/>
    <m/>
    <m/>
    <m/>
    <n v="2600"/>
    <n v="0"/>
    <n v="234"/>
    <n v="234"/>
    <m/>
    <m/>
    <n v="123387"/>
    <m/>
    <m/>
    <m/>
    <s v="CRAIGMORE PLANTATIONS (I) PVT.LTD.,THE CRAIGMORE ESTATEKULLAKAMBY POSTTHE NILGIRIS THE NILGIRIS"/>
    <s v="643218"/>
    <m/>
  </r>
  <r>
    <x v="63"/>
    <s v="NILGIRIS EDC"/>
    <m/>
    <s v="33AACCS7196Q1ZL"/>
    <m/>
    <s v="H4820021072111"/>
    <s v="04/08/2021"/>
    <m/>
    <m/>
    <m/>
    <m/>
    <m/>
    <n v="2600"/>
    <n v="0"/>
    <n v="234"/>
    <n v="234"/>
    <m/>
    <m/>
    <n v="249024"/>
    <m/>
    <m/>
    <m/>
    <s v="KOTADA ESTATE TEA FACTORYKOTADA ESTATE POSTTHE NILGIRIS "/>
    <s v="643236"/>
    <m/>
  </r>
  <r>
    <x v="63"/>
    <s v="NILGIRIS EDC"/>
    <m/>
    <s v="33AACCT4362P1Z0"/>
    <m/>
    <s v="H4820022072111"/>
    <s v="04/08/2021"/>
    <m/>
    <m/>
    <m/>
    <m/>
    <m/>
    <n v="2600"/>
    <n v="0"/>
    <n v="234"/>
    <n v="234"/>
    <m/>
    <m/>
    <n v="491180"/>
    <m/>
    <m/>
    <m/>
    <s v="THE MANAGER (ACCOUNTS)DEVARSHOLA GROUP &amp; ESTATECENTRAL OFFICE THE NILGIRIS"/>
    <s v="643207"/>
    <m/>
  </r>
  <r>
    <x v="63"/>
    <s v="NILGIRIS EDC"/>
    <m/>
    <s v="33AABCT1206H1ZX"/>
    <m/>
    <s v="H4820025072111"/>
    <s v="04/08/2021"/>
    <m/>
    <m/>
    <m/>
    <m/>
    <m/>
    <n v="2600"/>
    <n v="0"/>
    <n v="234"/>
    <n v="234"/>
    <m/>
    <m/>
    <n v="652418"/>
    <m/>
    <m/>
    <m/>
    <s v="THE UNITED NILGIRIS TEA ES.CO.LTD.,CHAMRAJ GROUPCHAMRAJ ESTATE &amp; POST,THE NILGIRIS "/>
    <s v="643204"/>
    <m/>
  </r>
  <r>
    <x v="63"/>
    <s v="NILGIRIS EDC"/>
    <m/>
    <s v="33AABFT9733C1ZD"/>
    <m/>
    <s v="H4820028072111"/>
    <s v="05/08/2021"/>
    <m/>
    <m/>
    <m/>
    <m/>
    <m/>
    <n v="59057"/>
    <n v="0"/>
    <n v="5315.13"/>
    <n v="5315.13"/>
    <m/>
    <m/>
    <n v="205115"/>
    <m/>
    <m/>
    <m/>
    <s v="KODANAD ESTATE,KOTHAGIRI POST,THE NILGIRIS. "/>
    <s v="null"/>
    <m/>
  </r>
  <r>
    <x v="63"/>
    <s v="NILGIRIS EDC"/>
    <m/>
    <s v="33AAACC8790N1Z7"/>
    <m/>
    <s v="H4820029072111"/>
    <s v="04/08/2021"/>
    <m/>
    <m/>
    <m/>
    <m/>
    <m/>
    <n v="47960"/>
    <n v="0"/>
    <n v="4316.3999999999996"/>
    <n v="4316.3999999999996"/>
    <m/>
    <m/>
    <n v="419596"/>
    <m/>
    <m/>
    <m/>
    <s v="CRAIGMORE PLANTATIONS (I) PVT LTDWOODLANDS ESTATEKULLAKAMBY POSTCOONOOR "/>
    <s v="643218"/>
    <m/>
  </r>
  <r>
    <x v="63"/>
    <s v="NILGIRIS EDC"/>
    <m/>
    <s v="33AAIFG4648N2ZZ"/>
    <m/>
    <s v="H4820030072111"/>
    <s v="05/08/2021"/>
    <m/>
    <m/>
    <m/>
    <m/>
    <m/>
    <n v="5837"/>
    <n v="0"/>
    <n v="525.33000000000004"/>
    <n v="525.33000000000004"/>
    <m/>
    <m/>
    <n v="357427"/>
    <m/>
    <m/>
    <m/>
    <s v="Post Box No 19Kothagiri Post,The Nilgiris. "/>
    <s v="643217"/>
    <m/>
  </r>
  <r>
    <x v="63"/>
    <s v="NILGIRIS EDC"/>
    <m/>
    <s v="33AAACN2044E1Z4"/>
    <m/>
    <s v="H4820031072111"/>
    <s v="05/08/2021"/>
    <m/>
    <m/>
    <m/>
    <m/>
    <m/>
    <n v="21692"/>
    <n v="0"/>
    <n v="1952.28"/>
    <n v="1952.28"/>
    <m/>
    <m/>
    <n v="232850"/>
    <m/>
    <m/>
    <m/>
    <s v="THE CHIEF ENGINEER,NEEDLE INDUST.(I) PVT., LTD.,7/62, KETTY  THE NILGIRIS"/>
    <s v="643243"/>
    <m/>
  </r>
  <r>
    <x v="63"/>
    <s v="NILGIRIS EDC"/>
    <m/>
    <s v="33AAAAP0976B1ZZ"/>
    <m/>
    <s v="H4820032072111"/>
    <s v="04/08/2021"/>
    <m/>
    <m/>
    <m/>
    <m/>
    <m/>
    <n v="2600"/>
    <n v="0"/>
    <n v="234"/>
    <n v="234"/>
    <m/>
    <m/>
    <n v="4693641"/>
    <m/>
    <m/>
    <m/>
    <s v="THE DIRECTOR,PASTEUR INSTITUTE OF INDIA,COONOORTHE NILGIRIS "/>
    <s v="643101"/>
    <m/>
  </r>
  <r>
    <x v="63"/>
    <s v="NILGIRIS EDC"/>
    <m/>
    <s v="33AAATT7553R1ZS"/>
    <m/>
    <s v="H4820035072111"/>
    <s v="04/08/2021"/>
    <m/>
    <m/>
    <m/>
    <m/>
    <m/>
    <n v="2600"/>
    <n v="0"/>
    <n v="234"/>
    <n v="234"/>
    <m/>
    <m/>
    <n v="406054"/>
    <m/>
    <m/>
    <m/>
    <s v="THE HEAD MASTER,LAWRANCE SCHOOL,LOVEDALE POST,UDHAGAMANDALAM, THE NILGIRIS."/>
    <s v="643003"/>
    <m/>
  </r>
  <r>
    <x v="63"/>
    <s v="NILGIRIS EDC"/>
    <m/>
    <s v="33AABCM9747J1Z5"/>
    <m/>
    <s v="H4820036072111"/>
    <s v="04/08/2021"/>
    <m/>
    <m/>
    <m/>
    <m/>
    <m/>
    <n v="2600"/>
    <n v="0"/>
    <n v="234"/>
    <n v="234"/>
    <m/>
    <m/>
    <n v="531940"/>
    <m/>
    <m/>
    <m/>
    <s v="M/S MATHESON BOSANQUET ENTERPRISES Pvt LIMITED COONOOR TEA ESTATE,SPRING POST COONOOR-4 THE NILGIRIS"/>
    <s v="643104"/>
    <m/>
  </r>
  <r>
    <x v="63"/>
    <s v="NILGIRIS EDC"/>
    <m/>
    <s v="33AAACN2044E1Z4"/>
    <m/>
    <s v="H4820039072111"/>
    <s v="05/08/2021"/>
    <m/>
    <m/>
    <m/>
    <m/>
    <m/>
    <n v="16044"/>
    <n v="0"/>
    <n v="1443.96"/>
    <n v="1443.96"/>
    <m/>
    <m/>
    <n v="200321"/>
    <m/>
    <m/>
    <m/>
    <s v="NEEDLE INDUSTRIES (I) PVT., LTD.,7/72,  KETTYCOONOOR, THE NILGIRIS"/>
    <s v="643243"/>
    <m/>
  </r>
  <r>
    <x v="63"/>
    <s v="NILGIRIS EDC"/>
    <m/>
    <s v="33AABFT8589J1ZM"/>
    <m/>
    <s v="H4820041072111"/>
    <s v="04/08/2021"/>
    <m/>
    <m/>
    <m/>
    <m/>
    <m/>
    <n v="2600"/>
    <n v="0"/>
    <n v="234"/>
    <n v="234"/>
    <m/>
    <m/>
    <n v="305414"/>
    <m/>
    <m/>
    <m/>
    <s v="THE MANAGER, GLEMORGAN ESTATE,GLEMORGAN POST THE NILGIRIS"/>
    <s v="643210"/>
    <m/>
  </r>
  <r>
    <x v="63"/>
    <s v="NILGIRIS EDC"/>
    <m/>
    <s v="UNREGISTERED"/>
    <m/>
    <s v="H4820042072111"/>
    <s v="04/08/2021"/>
    <m/>
    <m/>
    <m/>
    <m/>
    <m/>
    <n v="2600"/>
    <n v="0"/>
    <n v="234"/>
    <n v="234"/>
    <m/>
    <m/>
    <n v="2035633"/>
    <m/>
    <m/>
    <m/>
    <s v="GARRISON ENGINEERD.S.S.CWELLINGTONTHE NILGIRIS "/>
    <s v="643231"/>
    <m/>
  </r>
  <r>
    <x v="63"/>
    <s v="NILGIRIS EDC"/>
    <m/>
    <s v="33AAACG7238D1ZZ"/>
    <m/>
    <s v="H4820044072111"/>
    <s v="04/08/2021"/>
    <m/>
    <m/>
    <m/>
    <m/>
    <m/>
    <n v="2600"/>
    <n v="0"/>
    <n v="234"/>
    <n v="234"/>
    <m/>
    <m/>
    <n v="157037"/>
    <m/>
    <m/>
    <m/>
    <s v="GOLDEN HILLS ESTATES (P) LTDERINKADU ESTATEKARUMPALAM THE NILGIRIS"/>
    <s v="643102"/>
    <m/>
  </r>
  <r>
    <x v="63"/>
    <s v="NILGIRIS EDC"/>
    <m/>
    <s v="33AAACH5492E1ZS"/>
    <m/>
    <s v="H4820045072111"/>
    <s v="04/08/2021"/>
    <m/>
    <m/>
    <m/>
    <m/>
    <m/>
    <n v="2600"/>
    <n v="0"/>
    <n v="234"/>
    <n v="234"/>
    <m/>
    <m/>
    <n v="73145"/>
    <m/>
    <m/>
    <m/>
    <s v="THE ASSISTANT MANAGER,P.B.NO.27 INDU NAGAR,OOTACAMUND.5 THE NILGIRIS"/>
    <s v="643005"/>
    <m/>
  </r>
  <r>
    <x v="63"/>
    <s v="NILGIRIS EDC"/>
    <m/>
    <s v="33AAACT3453H1ZL"/>
    <m/>
    <s v="H4820046072111"/>
    <s v="04/08/2021"/>
    <m/>
    <m/>
    <m/>
    <m/>
    <m/>
    <n v="2600"/>
    <n v="0"/>
    <n v="234"/>
    <n v="234"/>
    <m/>
    <m/>
    <n v="123332"/>
    <m/>
    <m/>
    <m/>
    <s v="TAMIL NADU TOURISM DEVELOP.CORPN.,LTD.MOUNT STAURT HILL OOTY"/>
    <s v="643001"/>
    <m/>
  </r>
  <r>
    <x v="63"/>
    <s v="NILGIRIS EDC"/>
    <m/>
    <s v="33AAACH7389C1ZO"/>
    <m/>
    <s v="H4820047072111"/>
    <s v="05/08/2021"/>
    <m/>
    <m/>
    <m/>
    <m/>
    <m/>
    <n v="23082"/>
    <n v="0"/>
    <n v="2077.38"/>
    <n v="2077.38"/>
    <m/>
    <m/>
    <n v="213757"/>
    <m/>
    <m/>
    <m/>
    <s v="HAVUKKAL TEA &amp;PRODUCE CO.PVT.LTD.,HAVUKKAL ESTATEKOTAGIRITHE NILGIRIS "/>
    <s v="null"/>
    <m/>
  </r>
  <r>
    <x v="63"/>
    <s v="NILGIRIS EDC"/>
    <m/>
    <s v="33AAFCP9414M2Z3"/>
    <m/>
    <s v="H4820048072111"/>
    <s v="09/08/2021"/>
    <m/>
    <m/>
    <m/>
    <m/>
    <m/>
    <n v="3574"/>
    <n v="0"/>
    <n v="321.68"/>
    <n v="321.68"/>
    <m/>
    <m/>
    <n v="952324"/>
    <m/>
    <m/>
    <m/>
    <s v="PARRY AGRO INDUSTRIES LTDCAROLINE ESTATEMANGORANGE THE NILGIRIS"/>
    <s v="643220"/>
    <m/>
  </r>
  <r>
    <x v="63"/>
    <s v="NILGIRIS EDC"/>
    <m/>
    <s v="33AAACH6769C1ZQ"/>
    <m/>
    <s v="H4820049072111"/>
    <s v="04/08/2021"/>
    <m/>
    <m/>
    <m/>
    <m/>
    <m/>
    <n v="6870"/>
    <n v="0"/>
    <n v="618.5"/>
    <n v="618.5"/>
    <m/>
    <m/>
    <n v="1025765"/>
    <m/>
    <m/>
    <m/>
    <s v="THE MANAGER,WENT WORTH ESTATE,CHERAMBADY POST THE NILGIRIS"/>
    <s v="null"/>
    <m/>
  </r>
  <r>
    <x v="63"/>
    <s v="NILGIRIS EDC"/>
    <m/>
    <s v="33AAEFK0065F1ZU"/>
    <m/>
    <s v="H4820052072111"/>
    <s v="04/08/2021"/>
    <m/>
    <m/>
    <m/>
    <m/>
    <m/>
    <n v="2600"/>
    <n v="0"/>
    <n v="234"/>
    <n v="234"/>
    <m/>
    <m/>
    <n v="409014"/>
    <m/>
    <m/>
    <m/>
    <s v="KAIRBETTA ESTATES SYNDICATEKAIRBETTA ESTATEKOTAGIRI POSTTHE NILGIRIS THE NILGIRIS"/>
    <s v="643217"/>
    <m/>
  </r>
  <r>
    <x v="63"/>
    <s v="NILGIRIS EDC"/>
    <m/>
    <s v="33AAACN0757G1ZS"/>
    <m/>
    <s v="H4820053072111"/>
    <s v="05/08/2021"/>
    <m/>
    <m/>
    <m/>
    <m/>
    <m/>
    <n v="392550.44"/>
    <n v="0"/>
    <n v="35329.56"/>
    <n v="35329.56"/>
    <m/>
    <m/>
    <n v="1711902"/>
    <m/>
    <m/>
    <m/>
    <s v="NESTLE INDIA  LIMITEDCHOLADI FACTORYCHERAMBADY "/>
    <s v="643205"/>
    <m/>
  </r>
  <r>
    <x v="63"/>
    <s v="NILGIRIS EDC"/>
    <m/>
    <s v="33AAAAT3463D1ZV"/>
    <m/>
    <s v="H4820054072111"/>
    <s v="04/08/2021"/>
    <m/>
    <m/>
    <m/>
    <m/>
    <m/>
    <n v="2600"/>
    <n v="0"/>
    <n v="234"/>
    <n v="234"/>
    <m/>
    <m/>
    <n v="955335"/>
    <m/>
    <m/>
    <m/>
    <s v="KUNDAH INDL.CO-OP TEA FACTORY LTD,YEDAKKADU POSTTHE NILGIRIS THE NILGIRIS"/>
    <s v="643282"/>
    <m/>
  </r>
  <r>
    <x v="63"/>
    <s v="NILGIRIS EDC"/>
    <m/>
    <s v="33AADAT1348L1ZF"/>
    <m/>
    <s v="H4820056072111"/>
    <s v="04/08/2021"/>
    <m/>
    <m/>
    <m/>
    <m/>
    <m/>
    <n v="2600"/>
    <n v="0"/>
    <n v="234"/>
    <n v="234"/>
    <m/>
    <m/>
    <n v="362943"/>
    <m/>
    <m/>
    <m/>
    <s v="THE SECRETARYKARUMBALAM INDCOKARUMBALAM POSTTHE NILGIRIS "/>
    <s v="null"/>
    <m/>
  </r>
  <r>
    <x v="63"/>
    <s v="NILGIRIS EDC"/>
    <m/>
    <s v="33AABFT7287R1ZD"/>
    <m/>
    <s v="H4820057072111"/>
    <s v="04/08/2021"/>
    <m/>
    <m/>
    <m/>
    <m/>
    <m/>
    <n v="2600"/>
    <n v="0"/>
    <n v="234"/>
    <n v="234"/>
    <m/>
    <m/>
    <n v="459501"/>
    <m/>
    <m/>
    <m/>
    <s v="THE SECRETARY,MERCUNAD INDCOTHANGADU ORANALLY POSTOOTY THE NILGIRIS"/>
    <s v="null"/>
    <m/>
  </r>
  <r>
    <x v="63"/>
    <s v="NILGIRIS EDC"/>
    <m/>
    <s v="33AAAAT3382P2Z3"/>
    <m/>
    <s v="H4820058072111"/>
    <s v="04/08/2021"/>
    <m/>
    <m/>
    <m/>
    <m/>
    <m/>
    <n v="2600"/>
    <n v="0"/>
    <n v="234"/>
    <n v="234"/>
    <m/>
    <m/>
    <n v="327433"/>
    <m/>
    <m/>
    <m/>
    <s v="MAHALINGA NAGAR INDL COOP TEA FACTORYTD MAHALINGA NAGARVIA LOVEDALE THE NILGIRIS"/>
    <s v="643003"/>
    <m/>
  </r>
  <r>
    <x v="63"/>
    <s v="NILGIRIS EDC"/>
    <m/>
    <s v="33AAAAT3944M1ZA"/>
    <m/>
    <s v="H4820059072111"/>
    <s v="04/08/2021"/>
    <m/>
    <m/>
    <m/>
    <m/>
    <m/>
    <n v="2600"/>
    <n v="0"/>
    <n v="234"/>
    <n v="234"/>
    <m/>
    <m/>
    <n v="525311"/>
    <m/>
    <m/>
    <m/>
    <s v="THE SecretaryTHE ITHLAR POST, OOTY THE NILGIRIS"/>
    <s v="null"/>
    <m/>
  </r>
  <r>
    <x v="63"/>
    <s v="NILGIRIS EDC"/>
    <m/>
    <s v="33AADAT1601L1ZR"/>
    <m/>
    <s v="H4820060072111"/>
    <s v="04/08/2021"/>
    <m/>
    <m/>
    <m/>
    <m/>
    <m/>
    <n v="2600"/>
    <n v="0"/>
    <n v="234"/>
    <n v="234"/>
    <m/>
    <m/>
    <n v="836500"/>
    <m/>
    <m/>
    <m/>
    <s v="MANJOOR INDCO.,KUNDAH BRIDGE POSTTHE NILGIRIS "/>
    <s v="null"/>
    <m/>
  </r>
  <r>
    <x v="63"/>
    <s v="NILGIRIS EDC"/>
    <m/>
    <s v="33AAFCP9414M2Z3"/>
    <m/>
    <s v="H4820061072111"/>
    <s v="09/08/2021"/>
    <m/>
    <m/>
    <m/>
    <m/>
    <m/>
    <n v="3984"/>
    <n v="0"/>
    <n v="358.55"/>
    <n v="358.55"/>
    <m/>
    <m/>
    <n v="1272393"/>
    <m/>
    <m/>
    <m/>
    <s v="PARRY AGRO INDUSTRIES LTDATTIKUNNA ESTATE,OPPATTI THE NILGIRIS"/>
    <s v="643241"/>
    <m/>
  </r>
  <r>
    <x v="63"/>
    <s v="NILGIRIS EDC"/>
    <m/>
    <s v="UNREGISTERED"/>
    <m/>
    <s v="H4820062072111"/>
    <s v="04/08/2021"/>
    <m/>
    <m/>
    <m/>
    <m/>
    <m/>
    <n v="2600"/>
    <n v="0"/>
    <n v="234"/>
    <n v="234"/>
    <m/>
    <m/>
    <n v="3042972"/>
    <m/>
    <m/>
    <m/>
    <s v="BARRACKS STORES OFFICERNEAR MILITARY HOSPITALWELLINGTONTHE NILGIRIS "/>
    <s v="null"/>
    <m/>
  </r>
  <r>
    <x v="63"/>
    <s v="NILGIRIS EDC"/>
    <m/>
    <s v="33AABCT1206H1ZX"/>
    <m/>
    <s v="H4820066072111"/>
    <s v="04/08/2021"/>
    <m/>
    <m/>
    <m/>
    <m/>
    <m/>
    <n v="2600"/>
    <n v="0"/>
    <n v="234"/>
    <n v="234"/>
    <m/>
    <m/>
    <n v="458418"/>
    <m/>
    <m/>
    <m/>
    <s v="THE UNITED NILGIRI TEA ESTATES COCHAMRAJ GROUPCHAMRAJ ESTATE &amp; POSTTHE NILGIRIS "/>
    <s v="643204"/>
    <m/>
  </r>
  <r>
    <x v="63"/>
    <s v="NILGIRIS EDC"/>
    <m/>
    <s v="33AACCS7196Q1ZL"/>
    <m/>
    <s v="H4820067072111"/>
    <s v="04/08/2021"/>
    <m/>
    <m/>
    <m/>
    <m/>
    <m/>
    <n v="2600"/>
    <n v="0"/>
    <n v="234"/>
    <n v="234"/>
    <m/>
    <m/>
    <n v="141106"/>
    <m/>
    <m/>
    <m/>
    <s v="THE  MANAGER,M/S. STANES AMALGATED,WELBECK ESTATE,LOVEDALE POST, THE NILGIRIS."/>
    <s v="643003"/>
    <m/>
  </r>
  <r>
    <x v="63"/>
    <s v="NILGIRIS EDC"/>
    <m/>
    <s v="33AABCS1946H1ZJ"/>
    <m/>
    <s v="H4820069072111"/>
    <s v="04/08/2021"/>
    <m/>
    <m/>
    <m/>
    <m/>
    <m/>
    <n v="2600"/>
    <n v="0"/>
    <n v="234"/>
    <n v="234"/>
    <m/>
    <m/>
    <n v="115068"/>
    <m/>
    <m/>
    <m/>
    <s v="STERLING BIOTECH LTDPOST  SANDYNALLAHSHOLUR TOWN PANCHAYAT,OOTACAMUND, THE NILGIRIS."/>
    <s v="643237"/>
    <m/>
  </r>
  <r>
    <x v="63"/>
    <s v="NILGIRIS EDC"/>
    <m/>
    <s v="33AABCS1946H1ZJ"/>
    <m/>
    <s v="H4820070072111"/>
    <s v="04/08/2021"/>
    <m/>
    <m/>
    <m/>
    <m/>
    <m/>
    <n v="2600"/>
    <n v="0"/>
    <n v="234"/>
    <n v="234"/>
    <m/>
    <m/>
    <n v="17418"/>
    <m/>
    <m/>
    <m/>
    <s v="STERLING BIOTECH LTD.POST  SANDYNALLAH,SHOLUR TOWN PANCHAYAT,OOTACAMUND. THE NILGIRIS."/>
    <s v="643237"/>
    <m/>
  </r>
  <r>
    <x v="63"/>
    <s v="NILGIRIS EDC"/>
    <m/>
    <s v="33AAGCG1601E1ZC"/>
    <m/>
    <s v="H4820071072111"/>
    <s v="04/08/2021"/>
    <m/>
    <m/>
    <m/>
    <m/>
    <m/>
    <n v="2600"/>
    <n v="0"/>
    <n v="234"/>
    <n v="234"/>
    <m/>
    <m/>
    <n v="246612"/>
    <m/>
    <m/>
    <m/>
    <s v="Aravenu, Kotagiri (Post),The Nilgiris _x000a_"/>
    <s v="643217"/>
    <m/>
  </r>
  <r>
    <x v="63"/>
    <s v="NILGIRIS EDC"/>
    <m/>
    <s v="33AAECS5353D1ZN"/>
    <m/>
    <s v="H4820072072111"/>
    <s v="06/08/2021"/>
    <m/>
    <m/>
    <m/>
    <m/>
    <m/>
    <n v="2600"/>
    <n v="0"/>
    <n v="234"/>
    <n v="234"/>
    <m/>
    <m/>
    <n v="243867"/>
    <m/>
    <m/>
    <m/>
    <s v="SOUTHERN TREE FARMS LIMITEDBURNSIDE ESTATEKOTAGIRI POSTTHE NILGIRIS "/>
    <s v="643217"/>
    <m/>
  </r>
  <r>
    <x v="63"/>
    <s v="NILGIRIS EDC"/>
    <m/>
    <s v="UNREGISTERED"/>
    <m/>
    <s v="H4820073072111"/>
    <s v="04/08/2021"/>
    <m/>
    <m/>
    <m/>
    <m/>
    <m/>
    <n v="28360"/>
    <n v="0"/>
    <n v="2552.4"/>
    <n v="2552.4"/>
    <m/>
    <m/>
    <n v="1413361"/>
    <m/>
    <m/>
    <m/>
    <s v="THE COMMISSIONEROOTY MUNICIPALITY OOTY"/>
    <s v="null"/>
    <m/>
  </r>
  <r>
    <x v="63"/>
    <s v="NILGIRIS EDC"/>
    <m/>
    <s v="33AAAAT3679F1ZH"/>
    <m/>
    <s v="H4820074072111"/>
    <s v="04/08/2021"/>
    <m/>
    <m/>
    <m/>
    <m/>
    <m/>
    <n v="36540"/>
    <n v="0"/>
    <n v="3288.6"/>
    <n v="3288.6"/>
    <m/>
    <m/>
    <n v="835324"/>
    <m/>
    <m/>
    <m/>
    <s v="PANDALUR INDCO TEA FACTORYPANDALUR THE NILGIRIS"/>
    <s v="643270"/>
    <m/>
  </r>
  <r>
    <x v="63"/>
    <s v="NILGIRIS EDC"/>
    <m/>
    <s v="33AABCC2855K1ZQ"/>
    <m/>
    <s v="H4820076072111"/>
    <s v="04/08/2021"/>
    <m/>
    <m/>
    <m/>
    <m/>
    <m/>
    <n v="2600"/>
    <n v="0"/>
    <n v="234"/>
    <n v="234"/>
    <m/>
    <m/>
    <n v="107012"/>
    <m/>
    <m/>
    <m/>
    <s v="THE GENERAL MANAGER,CORDITE FACTORY  III POINTARAVANKADUTHE NILGIRIS "/>
    <s v="645202"/>
    <m/>
  </r>
  <r>
    <x v="63"/>
    <s v="NILGIRIS EDC"/>
    <m/>
    <s v="33AAAAT4862A1ZW"/>
    <m/>
    <s v="H4820077072111"/>
    <s v="04/08/2021"/>
    <m/>
    <m/>
    <m/>
    <m/>
    <m/>
    <n v="27240"/>
    <n v="0"/>
    <n v="2451.6"/>
    <n v="2451.6"/>
    <m/>
    <m/>
    <n v="392749"/>
    <m/>
    <m/>
    <m/>
    <s v="THE SECRETARYKAIKATTY INDCOIND 779, MELLUR POSTTHE NILGIRIS "/>
    <s v="null"/>
    <m/>
  </r>
  <r>
    <x v="63"/>
    <s v="NILGIRIS EDC"/>
    <m/>
    <s v="33AAAAT4053H1ZR"/>
    <m/>
    <s v="H4820078072111"/>
    <s v="04/08/2021"/>
    <m/>
    <m/>
    <m/>
    <m/>
    <m/>
    <n v="2600"/>
    <n v="0"/>
    <n v="234"/>
    <n v="234"/>
    <m/>
    <m/>
    <n v="247118"/>
    <m/>
    <m/>
    <m/>
    <s v="THE SECRETARYKATTABETTU INDCOIND.797 KATTABETTU POSTTHE NILGIRIS "/>
    <s v="null"/>
    <m/>
  </r>
  <r>
    <x v="63"/>
    <s v="NILGIRIS EDC"/>
    <m/>
    <s v="33AAACT7943A1ZO"/>
    <m/>
    <s v="H4820079072111"/>
    <s v="04/08/2021"/>
    <m/>
    <m/>
    <m/>
    <m/>
    <m/>
    <n v="2600"/>
    <n v="0"/>
    <n v="234"/>
    <n v="234"/>
    <m/>
    <m/>
    <n v="1064399"/>
    <m/>
    <m/>
    <m/>
    <s v="THE FACTORY MANAGER,CHERANGODE TEA FACTORY KOLAPALLI"/>
    <s v="643253"/>
    <m/>
  </r>
  <r>
    <x v="63"/>
    <s v="NILGIRIS EDC"/>
    <m/>
    <s v="33AAACT7943A1ZO"/>
    <m/>
    <s v="H4820080072111"/>
    <s v="04/08/2021"/>
    <m/>
    <m/>
    <m/>
    <m/>
    <m/>
    <n v="2600"/>
    <n v="0"/>
    <n v="234"/>
    <n v="234"/>
    <m/>
    <m/>
    <n v="373357"/>
    <m/>
    <m/>
    <m/>
    <s v="THE FACTIOY MANAGER,P.B.NO.48, TIGER HILL TEA FACTORY, COONOOR"/>
    <s v="643101"/>
    <m/>
  </r>
  <r>
    <x v="63"/>
    <s v="NILGIRIS EDC"/>
    <m/>
    <s v="33AAAAT3695F1ZH"/>
    <m/>
    <s v="H4820082072111"/>
    <s v="04/08/2021"/>
    <m/>
    <m/>
    <m/>
    <m/>
    <m/>
    <n v="2600"/>
    <n v="0"/>
    <n v="234"/>
    <n v="234"/>
    <m/>
    <m/>
    <n v="1482377"/>
    <m/>
    <m/>
    <m/>
    <s v="SALISBURY INDCOGUDALUR THE NILGIRIS"/>
    <s v="null"/>
    <m/>
  </r>
  <r>
    <x v="63"/>
    <s v="NILGIRIS EDC"/>
    <m/>
    <s v="33AAAAT2665F1ZP"/>
    <m/>
    <s v="H4820083072111"/>
    <s v="04/08/2021"/>
    <m/>
    <m/>
    <m/>
    <m/>
    <m/>
    <n v="2600"/>
    <n v="0"/>
    <n v="234"/>
    <n v="234"/>
    <m/>
    <m/>
    <n v="240895"/>
    <m/>
    <m/>
    <m/>
    <s v="THE MANAGING DIRECTOR,N.D.C.M.P.U. LTD.,ETTINES ROAD, OOTACAMUND"/>
    <s v="643001"/>
    <m/>
  </r>
  <r>
    <x v="63"/>
    <s v="NILGIRIS EDC"/>
    <m/>
    <s v="33AADAT1349M1ZC"/>
    <m/>
    <s v="H4820084072111"/>
    <s v="04/08/2021"/>
    <m/>
    <m/>
    <m/>
    <m/>
    <m/>
    <n v="18280"/>
    <n v="0"/>
    <n v="1645.2"/>
    <n v="1645.2"/>
    <m/>
    <m/>
    <n v="943556"/>
    <m/>
    <m/>
    <m/>
    <s v="THE MANAGNG DIR.FRANTIER INDCO TEA FACTORYERUMEDU KONNACHAL"/>
    <s v="643239"/>
    <m/>
  </r>
  <r>
    <x v="63"/>
    <s v="NILGIRIS EDC"/>
    <m/>
    <s v="UNREGISTERED"/>
    <m/>
    <s v="H4820089072111"/>
    <s v="04/08/2021"/>
    <m/>
    <m/>
    <m/>
    <m/>
    <m/>
    <n v="2600"/>
    <n v="0"/>
    <n v="234"/>
    <n v="234"/>
    <m/>
    <m/>
    <n v="1771960"/>
    <m/>
    <m/>
    <m/>
    <s v="THE COMMISSIONEROOTY MUNICIPALITY,OOTACAMUND. OOTY"/>
    <s v="null"/>
    <m/>
  </r>
  <r>
    <x v="63"/>
    <s v="NILGIRIS EDC"/>
    <m/>
    <s v="33AABCT1206H1ZX"/>
    <m/>
    <s v="H4820090072111"/>
    <s v="04/08/2021"/>
    <m/>
    <m/>
    <m/>
    <m/>
    <m/>
    <n v="2600"/>
    <n v="0"/>
    <n v="234"/>
    <n v="234"/>
    <m/>
    <m/>
    <n v="374154"/>
    <m/>
    <m/>
    <m/>
    <s v="ALADA VALLEY TEA FACTORY,8/23-24 RACE COURSE ROAD,COIMBATORE-18 "/>
    <s v="641018"/>
    <m/>
  </r>
  <r>
    <x v="63"/>
    <s v="NILGIRIS EDC"/>
    <m/>
    <s v="33AAACT7943A1ZO"/>
    <m/>
    <s v="H4820092072111"/>
    <s v="04/08/2021"/>
    <m/>
    <m/>
    <m/>
    <m/>
    <m/>
    <n v="2600"/>
    <n v="0"/>
    <n v="234"/>
    <n v="234"/>
    <m/>
    <m/>
    <n v="951397"/>
    <m/>
    <m/>
    <m/>
    <s v="PANDIAR TEA FACTORYTANTEA AMAIKULAMGUDALUR TALUK "/>
    <s v="643270"/>
    <m/>
  </r>
  <r>
    <x v="63"/>
    <s v="NILGIRIS EDC"/>
    <m/>
    <s v="33AAAAK1373K1ZS"/>
    <m/>
    <s v="H4820093072111"/>
    <s v="04/08/2021"/>
    <m/>
    <m/>
    <m/>
    <m/>
    <m/>
    <n v="2600"/>
    <n v="0"/>
    <n v="234"/>
    <n v="234"/>
    <m/>
    <m/>
    <n v="325073"/>
    <m/>
    <m/>
    <m/>
    <s v="THE KINNAKORAI INDCOKINNAKORAI POSTTHE NILGIRIS "/>
    <s v="643219"/>
    <m/>
  </r>
  <r>
    <x v="63"/>
    <s v="NILGIRIS EDC"/>
    <m/>
    <s v="33AAAAT3434A2Z5"/>
    <m/>
    <s v="H4820098072111"/>
    <s v="04/08/2021"/>
    <m/>
    <m/>
    <m/>
    <m/>
    <m/>
    <n v="35920"/>
    <n v="0"/>
    <n v="3232.8"/>
    <n v="3232.8"/>
    <m/>
    <m/>
    <n v="822145"/>
    <m/>
    <m/>
    <m/>
    <s v="THE BIKKATTY INDCO TEAFACTORY LD.S.FF.NO.243,BIKKATTY P.O. THENILGIRIS"/>
    <s v="643209"/>
    <m/>
  </r>
  <r>
    <x v="63"/>
    <s v="NILGIRIS EDC"/>
    <m/>
    <s v="33AABCC1864G1Z0"/>
    <m/>
    <s v="H4820100072111"/>
    <s v="05/08/2021"/>
    <m/>
    <m/>
    <m/>
    <m/>
    <m/>
    <n v="19419"/>
    <n v="0"/>
    <n v="1747.71"/>
    <n v="1747.71"/>
    <m/>
    <m/>
    <n v="147496"/>
    <m/>
    <m/>
    <m/>
    <s v="M/S. CHEMBALA TEA FACTORYPOST BOX NO.14CALICUT ROAD, GUDALUR, THE NILGIRIS"/>
    <s v="null"/>
    <m/>
  </r>
  <r>
    <x v="63"/>
    <s v="NILGIRIS EDC"/>
    <m/>
    <s v="33AAECS2327M1ZC"/>
    <m/>
    <s v="H4820104072111"/>
    <s v="04/08/2021"/>
    <m/>
    <m/>
    <m/>
    <m/>
    <m/>
    <n v="2600"/>
    <n v="0"/>
    <n v="234"/>
    <n v="234"/>
    <m/>
    <m/>
    <n v="547913"/>
    <m/>
    <m/>
    <m/>
    <s v="SILVER CLOUD TEA FACTORYDOOR NO. 1/124SILVER CLOUD ESTATE, GUDALUR,"/>
    <s v="643211"/>
    <m/>
  </r>
  <r>
    <x v="63"/>
    <s v="NILGIRIS EDC"/>
    <m/>
    <s v="33AAAFW6310M1Z7"/>
    <m/>
    <s v="H4820105072111"/>
    <s v="04/08/2021"/>
    <m/>
    <m/>
    <m/>
    <m/>
    <m/>
    <n v="2600"/>
    <n v="0"/>
    <n v="234"/>
    <n v="234"/>
    <m/>
    <m/>
    <n v="1149362"/>
    <m/>
    <m/>
    <m/>
    <s v="M/S. WOODBRIDGE TEA FACTORY,5/223, MARAPALAM,PULIAMPARAI POST,GUDALUR. THE NILGIRIS."/>
    <s v="643212"/>
    <m/>
  </r>
  <r>
    <x v="63"/>
    <s v="NILGIRIS EDC"/>
    <m/>
    <s v="33AABCT7079G1Z8"/>
    <m/>
    <s v="H4820108072111"/>
    <s v="04/08/2021"/>
    <m/>
    <m/>
    <m/>
    <m/>
    <m/>
    <n v="2600"/>
    <n v="0"/>
    <n v="234"/>
    <n v="234"/>
    <m/>
    <m/>
    <n v="739815"/>
    <m/>
    <m/>
    <m/>
    <s v="M/S.STERLING HOLIDAY RESORTS LIMITED,FERN HILLOOTY, THE NILGIRIS."/>
    <s v="643001"/>
    <m/>
  </r>
  <r>
    <x v="63"/>
    <s v="NILGIRIS EDC"/>
    <m/>
    <s v="33AAACM3112G1Z6"/>
    <m/>
    <s v="H4820109072111"/>
    <s v="04/08/2021"/>
    <m/>
    <m/>
    <m/>
    <m/>
    <m/>
    <n v="11140"/>
    <n v="0"/>
    <n v="1002.5"/>
    <n v="1002.5"/>
    <m/>
    <m/>
    <n v="127139"/>
    <m/>
    <m/>
    <m/>
    <s v="M/S MITHUN HOTELS (P) LTD3983/1A-2 OFF HAVE LOCK ROADOOTY.1 OOTY"/>
    <s v="643001"/>
    <m/>
  </r>
  <r>
    <x v="63"/>
    <s v="NILGIRIS EDC"/>
    <m/>
    <s v="33AAACT7943A1ZO"/>
    <m/>
    <s v="H4820110072111"/>
    <s v="04/08/2021"/>
    <m/>
    <m/>
    <m/>
    <m/>
    <m/>
    <n v="2600"/>
    <n v="0"/>
    <n v="234"/>
    <n v="234"/>
    <m/>
    <m/>
    <n v="309897"/>
    <m/>
    <m/>
    <m/>
    <s v="DIVISIONAL MANAGER, TANTEA/KOTAGIRI TEA DIVISIONS.KAIKATTY P.O.,KOTAGIRI THE NILGIRIS"/>
    <s v="643217"/>
    <m/>
  </r>
  <r>
    <x v="63"/>
    <s v="NILGIRIS EDC"/>
    <m/>
    <s v="33AAECS4914Q2ZY"/>
    <m/>
    <s v="H4820112072111"/>
    <s v="04/08/2021"/>
    <m/>
    <m/>
    <m/>
    <m/>
    <m/>
    <n v="2600"/>
    <n v="0"/>
    <n v="234"/>
    <n v="234"/>
    <m/>
    <m/>
    <n v="145734"/>
    <m/>
    <m/>
    <m/>
    <s v="M/s.SINCLAIRS HOTELS AND               TRANSPORTATIONS,GORISHOLA  ROAD,OOTY. OOTY"/>
    <s v="643001"/>
    <m/>
  </r>
  <r>
    <x v="63"/>
    <s v="NILGIRIS EDC"/>
    <m/>
    <s v="33AAACG2497G1ZQ"/>
    <m/>
    <s v="H4820113072111"/>
    <s v="04/08/2021"/>
    <m/>
    <m/>
    <m/>
    <m/>
    <m/>
    <n v="6870"/>
    <n v="0"/>
    <n v="618.5"/>
    <n v="618.5"/>
    <m/>
    <m/>
    <n v="337265"/>
    <m/>
    <m/>
    <m/>
    <s v="M/S GEM HOLIDAY RESORTS LTD1, PENDALLEY HALLSHEDDON ROAD, OOTY OOTY"/>
    <s v="643001"/>
    <m/>
  </r>
  <r>
    <x v="63"/>
    <s v="NILGIRIS EDC"/>
    <m/>
    <s v="UNREGISTERED"/>
    <m/>
    <s v="H4820114072111"/>
    <s v="04/08/2021"/>
    <m/>
    <m/>
    <m/>
    <m/>
    <m/>
    <n v="31830"/>
    <n v="0"/>
    <n v="2864.5"/>
    <n v="2864.5"/>
    <m/>
    <m/>
    <n v="141909"/>
    <m/>
    <m/>
    <m/>
    <s v="THE COMMISSIONER,OOTY MUNICIPALITY, OOTACAMUND"/>
    <s v="643001"/>
    <m/>
  </r>
  <r>
    <x v="63"/>
    <s v="NILGIRIS EDC"/>
    <m/>
    <s v="UNREGISTERED"/>
    <m/>
    <s v="H4820115072111"/>
    <s v="04/08/2021"/>
    <m/>
    <m/>
    <m/>
    <m/>
    <m/>
    <n v="58330"/>
    <n v="0"/>
    <n v="5249.5"/>
    <n v="5249.5"/>
    <m/>
    <m/>
    <n v="239941"/>
    <m/>
    <m/>
    <m/>
    <s v="OOTY MUNICIPALITY,OOTYTHE NILGIRIS "/>
    <s v="643001"/>
    <m/>
  </r>
  <r>
    <x v="63"/>
    <s v="NILGIRIS EDC"/>
    <m/>
    <s v="33AAACT7943A1ZO"/>
    <m/>
    <s v="H4820116072111"/>
    <s v="04/08/2021"/>
    <m/>
    <m/>
    <m/>
    <m/>
    <m/>
    <n v="2600"/>
    <n v="0"/>
    <n v="234"/>
    <n v="234"/>
    <m/>
    <m/>
    <n v="1019563"/>
    <m/>
    <m/>
    <m/>
    <s v="NELLIYALAM TEA FACTORYKOLAPALLY POSTTHE NILGIRIS NILGIRIS"/>
    <s v="643853"/>
    <m/>
  </r>
  <r>
    <x v="63"/>
    <s v="NILGIRIS EDC"/>
    <m/>
    <s v="33AAACT3957G1ZE"/>
    <m/>
    <s v="H4820118072111"/>
    <s v="04/08/2021"/>
    <m/>
    <m/>
    <m/>
    <m/>
    <m/>
    <n v="2600"/>
    <n v="0"/>
    <n v="234"/>
    <n v="234"/>
    <m/>
    <m/>
    <n v="446727"/>
    <m/>
    <m/>
    <m/>
    <s v="INDIAN HOTELS CO., LTD.SAVOY HOTALS,UDHAGAMANDALAMTHE NILGIRIS. "/>
    <s v="643001"/>
    <m/>
  </r>
  <r>
    <x v="63"/>
    <s v="NILGIRIS EDC"/>
    <m/>
    <s v="33AAACC7367D1ZX"/>
    <m/>
    <s v="H4820120072111"/>
    <s v="04/08/2021"/>
    <m/>
    <m/>
    <m/>
    <m/>
    <m/>
    <n v="7610"/>
    <n v="0"/>
    <n v="685"/>
    <n v="685"/>
    <m/>
    <m/>
    <n v="130064"/>
    <m/>
    <m/>
    <m/>
    <s v="HOTEL CHARRING CROSSCHARRING CROSSOOTYTHE NILGIRIS. THE NILGIRIS"/>
    <s v="643001"/>
    <m/>
  </r>
  <r>
    <x v="63"/>
    <s v="NILGIRIS EDC"/>
    <m/>
    <s v="33AAECS2327M1ZC"/>
    <m/>
    <s v="H4820121072111"/>
    <s v="04/08/2021"/>
    <m/>
    <m/>
    <m/>
    <m/>
    <m/>
    <n v="2600"/>
    <n v="0"/>
    <n v="234"/>
    <n v="234"/>
    <m/>
    <m/>
    <n v="110313"/>
    <m/>
    <m/>
    <m/>
    <s v="M/S SILVERCLOUD ESTATE P.LTDOLEIORESIN FACTORY,GUDALUR NILGIRIS"/>
    <s v="null"/>
    <m/>
  </r>
  <r>
    <x v="63"/>
    <s v="NILGIRIS EDC"/>
    <m/>
    <s v="33AAACI6620F1Z1"/>
    <m/>
    <s v="H4820122072111"/>
    <s v="04/08/2021"/>
    <m/>
    <m/>
    <m/>
    <m/>
    <m/>
    <n v="2600"/>
    <n v="0"/>
    <n v="234"/>
    <n v="234"/>
    <m/>
    <m/>
    <n v="1889773"/>
    <m/>
    <m/>
    <m/>
    <s v="REGIONAL DIRECTOR,NATIONAL DAIRY DEVP. BOARD,H.R.V.P.,  KOZHIPANNAI, UDHAGAMANDALAM-643 007."/>
    <s v="null"/>
    <m/>
  </r>
  <r>
    <x v="63"/>
    <s v="NILGIRIS EDC"/>
    <m/>
    <s v="33AAACO0728N6ZC"/>
    <m/>
    <s v="H4820123072111"/>
    <s v="06/08/2021"/>
    <m/>
    <m/>
    <m/>
    <m/>
    <m/>
    <n v="4829"/>
    <n v="0"/>
    <n v="434.61"/>
    <n v="434.61"/>
    <m/>
    <m/>
    <n v="35734"/>
    <m/>
    <m/>
    <m/>
    <s v="(UNIT) THE GATEWAY HOTET,CHURCH ROAD, UPPER COONOOR,UPPER COONOOR, THE NILGIRIS."/>
    <s v="643101"/>
    <m/>
  </r>
  <r>
    <x v="63"/>
    <s v="NILGIRIS EDC"/>
    <m/>
    <s v="33AAAAT3465F1ZP"/>
    <m/>
    <s v="H4820124072111"/>
    <s v="04/08/2021"/>
    <m/>
    <m/>
    <m/>
    <m/>
    <m/>
    <n v="2600"/>
    <n v="0"/>
    <n v="234"/>
    <n v="234"/>
    <m/>
    <m/>
    <n v="244315"/>
    <m/>
    <m/>
    <m/>
    <s v="MANAGING DIRECTOREBBANAD INDCO. TEA FACTORY,4/193 D, OOTY ROAD, EBBANAD"/>
    <s v="643206"/>
    <m/>
  </r>
  <r>
    <x v="63"/>
    <s v="NILGIRIS EDC"/>
    <m/>
    <s v="33AACAB4834G1Z4"/>
    <m/>
    <s v="H4820126072111"/>
    <s v="04/08/2021"/>
    <m/>
    <m/>
    <m/>
    <m/>
    <m/>
    <n v="2600"/>
    <n v="0"/>
    <n v="234"/>
    <n v="234"/>
    <m/>
    <m/>
    <n v="540343"/>
    <m/>
    <m/>
    <m/>
    <s v="The Managing Director,Bitherkad Indco. Tea Factory,BITHERKAD POST, Gudalur T.K. The Nilgiris  643240"/>
    <s v="null"/>
    <m/>
  </r>
  <r>
    <x v="63"/>
    <s v="NILGIRIS EDC"/>
    <m/>
    <s v="33ACAPN2752L1ZN"/>
    <m/>
    <s v="H4820138072111"/>
    <s v="04/08/2021"/>
    <m/>
    <m/>
    <m/>
    <m/>
    <m/>
    <n v="2600"/>
    <n v="0"/>
    <n v="234"/>
    <n v="234"/>
    <m/>
    <m/>
    <n v="701042"/>
    <m/>
    <m/>
    <m/>
    <s v="M/S SIVA TEA PLANTATIONS,BILLICOMBAI ROAD;KATTABETTU,THE NILGIRIS "/>
    <s v="643214"/>
    <m/>
  </r>
  <r>
    <x v="63"/>
    <s v="NILGIRIS EDC"/>
    <m/>
    <s v="33AALFS3472R1ZH"/>
    <m/>
    <s v="H4820139072111"/>
    <s v="04/08/2021"/>
    <m/>
    <m/>
    <m/>
    <m/>
    <m/>
    <n v="2600"/>
    <n v="0"/>
    <n v="234"/>
    <n v="234"/>
    <m/>
    <m/>
    <n v="514384"/>
    <m/>
    <m/>
    <m/>
    <s v="M/S SHANTHI TEA INDUSTRYARAVENUKOTAGIRI THE  NILGIRIS"/>
    <s v="643201"/>
    <m/>
  </r>
  <r>
    <x v="63"/>
    <s v="NILGIRIS EDC"/>
    <m/>
    <s v="33AABCC2855K1ZQ"/>
    <m/>
    <s v="H4820142072111"/>
    <s v="04/08/2021"/>
    <m/>
    <m/>
    <m/>
    <m/>
    <m/>
    <n v="2600"/>
    <n v="0"/>
    <n v="234"/>
    <n v="234"/>
    <m/>
    <m/>
    <n v="448202"/>
    <m/>
    <m/>
    <m/>
    <s v="THE GENERAL MANAGER,CORDITE FACTORY,ARAUVANKADUTHE NILGIRIS "/>
    <s v="643202"/>
    <m/>
  </r>
  <r>
    <x v="63"/>
    <s v="NILGIRIS EDC"/>
    <m/>
    <s v="33ADOPP9740K1ZX"/>
    <m/>
    <s v="H4820143072111"/>
    <s v="04/08/2021"/>
    <m/>
    <m/>
    <m/>
    <m/>
    <m/>
    <n v="50480"/>
    <n v="0"/>
    <n v="4543.2"/>
    <n v="4543.2"/>
    <m/>
    <m/>
    <n v="565219"/>
    <m/>
    <m/>
    <m/>
    <s v="M/S.  BETHEL TEA INDUSTRIESPRIVATE LIMITEDDEVALAGUDALUR THE NILGIRIS"/>
    <s v="643270"/>
    <m/>
  </r>
  <r>
    <x v="63"/>
    <s v="NILGIRIS EDC"/>
    <m/>
    <s v="33ADBFS6209B1ZL"/>
    <m/>
    <s v="H4820145072111"/>
    <s v="04/08/2021"/>
    <m/>
    <m/>
    <m/>
    <m/>
    <m/>
    <n v="2600"/>
    <n v="0"/>
    <n v="234"/>
    <n v="234"/>
    <m/>
    <m/>
    <n v="748948"/>
    <m/>
    <m/>
    <m/>
    <s v="610/2 , MATHA GARDEN, KAGGUCHI VILLAGE,(POST)  THE NILGIRIS."/>
    <s v="643214"/>
    <m/>
  </r>
  <r>
    <x v="63"/>
    <s v="NILGIRIS EDC"/>
    <m/>
    <s v="33AAACM6469L1Z5"/>
    <m/>
    <s v="H4820147072111"/>
    <s v="04/08/2021"/>
    <m/>
    <m/>
    <m/>
    <m/>
    <m/>
    <n v="2600"/>
    <n v="0"/>
    <n v="234"/>
    <n v="234"/>
    <m/>
    <m/>
    <n v="543325"/>
    <m/>
    <m/>
    <m/>
    <s v="29-49, BAKIE ROAD,RACE COURSE ( POST ),UDHAGAMANDALAM, THE NILGIRIS"/>
    <s v="643001"/>
    <m/>
  </r>
  <r>
    <x v="63"/>
    <s v="NILGIRIS EDC"/>
    <m/>
    <s v="33AAATT0642D8ZU"/>
    <m/>
    <s v="H4820148072111"/>
    <s v="04/08/2021"/>
    <m/>
    <m/>
    <m/>
    <m/>
    <m/>
    <n v="2600"/>
    <n v="0"/>
    <n v="234"/>
    <n v="234"/>
    <m/>
    <m/>
    <n v="89480"/>
    <m/>
    <m/>
    <m/>
    <s v="THE PRINCIPALCSI COLLEGE OF ENGINEERINGKETTI THE NILGIRIS"/>
    <s v="643215"/>
    <m/>
  </r>
  <r>
    <x v="63"/>
    <s v="NILGIRIS EDC"/>
    <m/>
    <s v="33AABCB5403A1ZM"/>
    <m/>
    <s v="H4820150072111"/>
    <s v="04/08/2021"/>
    <m/>
    <m/>
    <m/>
    <m/>
    <m/>
    <n v="2600"/>
    <n v="0"/>
    <n v="234"/>
    <n v="234"/>
    <m/>
    <m/>
    <n v="584786"/>
    <m/>
    <m/>
    <m/>
    <s v="BILLICOMBAI VILLAGE &amp;,POSTKATTABETTU,THE NILGIRIS "/>
    <s v="643214"/>
    <m/>
  </r>
  <r>
    <x v="63"/>
    <s v="NILGIRIS EDC"/>
    <m/>
    <s v="33AAACI3678M2Z9"/>
    <m/>
    <s v="H4820152072111"/>
    <s v="04/08/2021"/>
    <m/>
    <m/>
    <m/>
    <m/>
    <m/>
    <n v="2600"/>
    <n v="0"/>
    <n v="234"/>
    <n v="234"/>
    <m/>
    <m/>
    <n v="793678"/>
    <m/>
    <m/>
    <m/>
    <s v="ROUSDON MULLAI FACTORY ( Unit-2 )DEVALAPANDALUR (TK) THE NILGIRIS"/>
    <s v="643270"/>
    <m/>
  </r>
  <r>
    <x v="63"/>
    <s v="NILGIRIS EDC"/>
    <m/>
    <s v="33AACFG8516F1ZO"/>
    <m/>
    <s v="H4820154072111"/>
    <s v="04/08/2021"/>
    <m/>
    <m/>
    <m/>
    <m/>
    <m/>
    <n v="25560"/>
    <n v="0"/>
    <n v="2300.4"/>
    <n v="2300.4"/>
    <m/>
    <m/>
    <n v="1179857"/>
    <m/>
    <m/>
    <m/>
    <s v="3RD MILE,DEVARSHOLA ,GUDALUR , THE NILGIRIS."/>
    <s v="643212"/>
    <m/>
  </r>
  <r>
    <x v="63"/>
    <s v="NILGIRIS EDC"/>
    <m/>
    <s v="33AAFCS4216C1ZW"/>
    <m/>
    <s v="H4820158072111"/>
    <s v="04/08/2021"/>
    <m/>
    <m/>
    <m/>
    <m/>
    <m/>
    <n v="2600"/>
    <n v="0"/>
    <n v="234"/>
    <n v="234"/>
    <m/>
    <m/>
    <n v="485124"/>
    <m/>
    <m/>
    <m/>
    <s v="MS STERLING HOLIDAY RESORTS LIMITED.O MO. 25, RAMAKRISHNA MUTT ROADR.K. PURAM, ELKHILL THE NILGIRIS"/>
    <s v="643004"/>
    <m/>
  </r>
  <r>
    <x v="63"/>
    <s v="NILGIRIS EDC"/>
    <m/>
    <s v="33AAACA9041L1ZR"/>
    <m/>
    <s v="H4820159072111"/>
    <s v="04/08/2021"/>
    <m/>
    <m/>
    <m/>
    <m/>
    <m/>
    <n v="2600"/>
    <n v="0"/>
    <n v="234"/>
    <n v="234"/>
    <m/>
    <m/>
    <n v="391889"/>
    <m/>
    <m/>
    <m/>
    <s v="( SULLIVAN COURT )123, SEL BOURNE ROAD,OOTY THE NILGIRIS"/>
    <s v="643001"/>
    <m/>
  </r>
  <r>
    <x v="63"/>
    <s v="NILGIRIS EDC"/>
    <m/>
    <s v="33AABFT9733C1ZD"/>
    <m/>
    <s v="H4820160072111"/>
    <s v="05/08/2021"/>
    <m/>
    <m/>
    <m/>
    <m/>
    <m/>
    <n v="2838"/>
    <n v="0"/>
    <n v="255.42"/>
    <n v="255.42"/>
    <m/>
    <m/>
    <n v="172525"/>
    <m/>
    <m/>
    <m/>
    <s v="KODANAD ESTATE,FLORICULTURE UNIT,4/357, KODANAD POST, THE NILGIRIS "/>
    <s v="null"/>
    <m/>
  </r>
  <r>
    <x v="63"/>
    <s v="NILGIRIS EDC"/>
    <m/>
    <s v="33AABCM9629D1ZL"/>
    <m/>
    <s v="H4820161072111"/>
    <s v="04/08/2021"/>
    <m/>
    <m/>
    <m/>
    <m/>
    <m/>
    <n v="2600"/>
    <n v="0"/>
    <n v="234"/>
    <n v="234"/>
    <m/>
    <m/>
    <n v="383347"/>
    <m/>
    <m/>
    <m/>
    <s v="MARIS AGRO PRODUCTS Pvt LtdWARWICK EATATE THE NILGIRIS"/>
    <s v="643217"/>
    <m/>
  </r>
  <r>
    <x v="63"/>
    <s v="NILGIRIS EDC"/>
    <m/>
    <s v="33AADAT9876H1ZZ"/>
    <m/>
    <s v="H4820162072111"/>
    <s v="04/08/2021"/>
    <m/>
    <m/>
    <m/>
    <m/>
    <m/>
    <n v="20968"/>
    <n v="0"/>
    <n v="1887.12"/>
    <n v="1887.12"/>
    <m/>
    <m/>
    <n v="421423"/>
    <m/>
    <m/>
    <m/>
    <s v="NANJANADU INDUSTRIAL INDCO TEA FACTNANJANDU Post THE NILGIRIS"/>
    <s v="643004"/>
    <m/>
  </r>
  <r>
    <x v="63"/>
    <s v="NILGIRIS EDC"/>
    <m/>
    <s v="33AAACP2567L1ZB"/>
    <m/>
    <s v="H4820164072111"/>
    <s v="04/08/2021"/>
    <m/>
    <m/>
    <m/>
    <m/>
    <m/>
    <n v="2600"/>
    <n v="0"/>
    <n v="234"/>
    <n v="234"/>
    <m/>
    <m/>
    <n v="481295"/>
    <m/>
    <m/>
    <m/>
    <s v="4 E Type Quarters, Block No 8 House No  3, Emerald Camp Emerald ,The Nilgiris .643 209"/>
    <s v="643209"/>
    <m/>
  </r>
  <r>
    <x v="63"/>
    <s v="NILGIRIS EDC"/>
    <m/>
    <s v="33AAACP2567L1ZB"/>
    <m/>
    <s v="H4820165072111"/>
    <s v="04/08/2021"/>
    <m/>
    <m/>
    <m/>
    <m/>
    <m/>
    <n v="2600"/>
    <n v="0"/>
    <n v="234"/>
    <n v="234"/>
    <m/>
    <m/>
    <n v="57257"/>
    <m/>
    <m/>
    <m/>
    <s v="4 E Type Quarters, Block No 8 House No  3, Emerald Camp Emerald ,The Nilgiris .643 209_x000a_"/>
    <s v="643209"/>
    <m/>
  </r>
  <r>
    <x v="63"/>
    <s v="NILGIRIS EDC"/>
    <m/>
    <s v="33AAACP2567L1ZB"/>
    <m/>
    <s v="H4820166072111"/>
    <s v="04/08/2021"/>
    <m/>
    <m/>
    <m/>
    <m/>
    <m/>
    <n v="2600"/>
    <n v="0"/>
    <n v="234"/>
    <n v="234"/>
    <m/>
    <m/>
    <n v="440247"/>
    <m/>
    <m/>
    <m/>
    <s v="4 E Type Quarters, Block No 8 House No  3, Emerald Camp Emerald ,The Nilgiris .643 209_x000a_"/>
    <s v="643209"/>
    <m/>
  </r>
  <r>
    <x v="63"/>
    <s v="NILGIRIS EDC"/>
    <m/>
    <s v="33AAFCS1830A1Z2"/>
    <m/>
    <s v="H4820167072111"/>
    <s v="04/08/2021"/>
    <m/>
    <m/>
    <m/>
    <m/>
    <m/>
    <n v="2600"/>
    <n v="0"/>
    <n v="234"/>
    <n v="234"/>
    <m/>
    <m/>
    <n v="412764"/>
    <m/>
    <m/>
    <m/>
    <s v="17/41,Royal Valley Estate Tea Factory,_x000a_Naduvattam Post,The Nilgiris"/>
    <s v="643224"/>
    <m/>
  </r>
  <r>
    <x v="63"/>
    <s v="NILGIRIS EDC"/>
    <m/>
    <s v="33AAACP2567L1ZB"/>
    <m/>
    <s v="H4820168072111"/>
    <s v="04/08/2021"/>
    <m/>
    <m/>
    <m/>
    <m/>
    <m/>
    <n v="2600"/>
    <n v="0"/>
    <n v="234"/>
    <n v="234"/>
    <m/>
    <m/>
    <n v="843972"/>
    <m/>
    <m/>
    <m/>
    <s v="4 E Type Quarters, Block No 8 House No  3, Emerald Camp Emerald ,The Nilgiris ."/>
    <s v="643209"/>
    <m/>
  </r>
  <r>
    <x v="63"/>
    <s v="NILGIRIS EDC"/>
    <m/>
    <s v="33DKCPK6306N1Z2"/>
    <m/>
    <s v="H4820169072111"/>
    <s v="04/08/2021"/>
    <m/>
    <m/>
    <m/>
    <m/>
    <m/>
    <n v="2600"/>
    <n v="0"/>
    <n v="234"/>
    <n v="234"/>
    <m/>
    <m/>
    <n v="849077"/>
    <m/>
    <m/>
    <m/>
    <s v="2/540,Mothacombai,Chinnacoonor, _x000a_Kadanad Post,_x000a_The Nilgiris. "/>
    <s v="643206"/>
    <m/>
  </r>
  <r>
    <x v="63"/>
    <s v="NILGIRIS EDC"/>
    <m/>
    <s v="33AAALT0834FAZ2"/>
    <m/>
    <s v="H4820170072111"/>
    <s v="04/08/2021"/>
    <m/>
    <m/>
    <m/>
    <m/>
    <m/>
    <n v="10160"/>
    <n v="0"/>
    <n v="914.4"/>
    <n v="914.4"/>
    <m/>
    <m/>
    <n v="372326"/>
    <m/>
    <m/>
    <m/>
    <s v="Executive Engineer, TWAD Board RWS Division, 175A Shola House,Mount Pleasant Road,  Ooty"/>
    <s v="643001"/>
    <m/>
  </r>
  <r>
    <x v="63"/>
    <s v="NILGIRIS EDC"/>
    <m/>
    <s v="33AAALT0834FAZ2"/>
    <m/>
    <s v="H4820171072111"/>
    <s v="04/08/2021"/>
    <m/>
    <m/>
    <m/>
    <m/>
    <m/>
    <n v="2600"/>
    <n v="0"/>
    <n v="234"/>
    <n v="234"/>
    <m/>
    <m/>
    <n v="299926"/>
    <m/>
    <m/>
    <m/>
    <s v="Executive Engineer, TWAD Board RWS Division, 175A Shola House,Mount Pleasant Road,  Ooty"/>
    <s v="643209"/>
    <m/>
  </r>
  <r>
    <x v="63"/>
    <s v="NILGIRIS EDC"/>
    <m/>
    <s v="33AAALT0834FAZ2"/>
    <m/>
    <s v="H4820172072111"/>
    <s v="04/08/2021"/>
    <m/>
    <m/>
    <m/>
    <m/>
    <m/>
    <n v="2600"/>
    <n v="0"/>
    <n v="234"/>
    <n v="234"/>
    <m/>
    <m/>
    <n v="59304"/>
    <m/>
    <m/>
    <m/>
    <s v="Executive Engineer, TWAD Board RWS Division, 175A Shola House,Mount Pleasant Road,  Ooty"/>
    <s v="643231"/>
    <m/>
  </r>
  <r>
    <x v="63"/>
    <s v="NILGIRIS EDC"/>
    <m/>
    <s v="33AAALT0834FAZ2"/>
    <m/>
    <s v="H4820173072111"/>
    <s v="04/08/2021"/>
    <m/>
    <m/>
    <m/>
    <m/>
    <m/>
    <n v="6870"/>
    <n v="0"/>
    <n v="618.5"/>
    <n v="618.5"/>
    <m/>
    <m/>
    <n v="286040"/>
    <m/>
    <m/>
    <m/>
    <s v="Executive Engineer, TWAD Board RWS Division, 175A Shola House,Mount Pleasant Road,  Ooty"/>
    <s v="643001"/>
    <m/>
  </r>
  <r>
    <x v="63"/>
    <s v="NILGIRIS EDC"/>
    <m/>
    <s v="33AAALT0834FAZ2"/>
    <m/>
    <s v="H4820174072111"/>
    <s v="04/08/2021"/>
    <m/>
    <m/>
    <m/>
    <m/>
    <m/>
    <n v="2600"/>
    <n v="0"/>
    <n v="234"/>
    <n v="234"/>
    <m/>
    <m/>
    <n v="478992"/>
    <m/>
    <m/>
    <m/>
    <s v="Executive Engineer, TWAD Board RWS Division, 175A Shola House,Mount Pleasant Road,  Ooty"/>
    <s v="643004"/>
    <m/>
  </r>
  <r>
    <x v="63"/>
    <s v="NILGIRIS EDC"/>
    <m/>
    <s v="33AAALT0834FAZ2"/>
    <m/>
    <s v="H4820175072111"/>
    <s v="04/08/2021"/>
    <m/>
    <m/>
    <m/>
    <m/>
    <m/>
    <n v="2600"/>
    <n v="0"/>
    <n v="234"/>
    <n v="234"/>
    <m/>
    <m/>
    <n v="405463"/>
    <m/>
    <m/>
    <m/>
    <s v="Executive Engineer, TWAD Board RWS Division, 175A Shola House,Mount Pleasant Road,  Ooty"/>
    <s v="643215"/>
    <m/>
  </r>
  <r>
    <x v="63"/>
    <s v="METTUR EDC"/>
    <m/>
    <s v="33AAACC3000F1ZN"/>
    <m/>
    <s v="H4220004072111"/>
    <s v="04/08/2021"/>
    <m/>
    <m/>
    <m/>
    <m/>
    <m/>
    <n v="9642"/>
    <n v="0"/>
    <n v="867.78"/>
    <n v="867.78"/>
    <m/>
    <m/>
    <n v="132133"/>
    <m/>
    <m/>
    <m/>
    <s v=" PLANT I METTUR DAM RS ,SALEM DISTRICT"/>
    <s v="636402"/>
    <m/>
  </r>
  <r>
    <x v="63"/>
    <s v="METTUR EDC"/>
    <m/>
    <s v="33AAALS1780K3ZS"/>
    <m/>
    <s v="H4220006072111"/>
    <s v="03/08/2021"/>
    <m/>
    <m/>
    <m/>
    <m/>
    <m/>
    <n v="2600"/>
    <n v="0"/>
    <n v="234"/>
    <n v="234"/>
    <m/>
    <m/>
    <n v="3632194"/>
    <m/>
    <m/>
    <m/>
    <s v="Salem Camp,Mettur Dam, Salem District"/>
    <s v="636402"/>
    <m/>
  </r>
  <r>
    <x v="63"/>
    <s v="METTUR EDC"/>
    <m/>
    <s v="33AAALS1780K3ZS"/>
    <m/>
    <s v="H4220007072111"/>
    <s v="03/08/2021"/>
    <m/>
    <m/>
    <m/>
    <m/>
    <m/>
    <n v="2600"/>
    <n v="0"/>
    <n v="234"/>
    <n v="234"/>
    <m/>
    <m/>
    <n v="776957"/>
    <m/>
    <m/>
    <m/>
    <s v="komburankadu,near karumalikkudal,mettur dam.2 SALEM"/>
    <s v="636401"/>
    <m/>
  </r>
  <r>
    <x v="63"/>
    <s v="METTUR EDC"/>
    <m/>
    <s v="33AAACT1728P1Z6"/>
    <m/>
    <s v="H4220013072111"/>
    <s v="04/08/2021"/>
    <m/>
    <m/>
    <m/>
    <m/>
    <m/>
    <n v="55409"/>
    <n v="0"/>
    <n v="4986.8100000000004"/>
    <n v="4986.8100000000004"/>
    <m/>
    <m/>
    <n v="3925796"/>
    <m/>
    <m/>
    <m/>
    <s v=" SANKARI WEST, SALEM DISTRICT"/>
    <s v="637303"/>
    <m/>
  </r>
  <r>
    <x v="63"/>
    <s v="METTUR EDC"/>
    <m/>
    <s v="33AACCS1192G1ZM"/>
    <m/>
    <s v="H4220017072111"/>
    <s v="03/08/2021"/>
    <m/>
    <m/>
    <m/>
    <m/>
    <m/>
    <n v="3000"/>
    <n v="0"/>
    <n v="270"/>
    <n v="270"/>
    <m/>
    <m/>
    <n v="5936216"/>
    <m/>
    <m/>
    <m/>
    <s v="Cauvery RS Post, Namakkal District"/>
    <s v="638007"/>
    <m/>
  </r>
  <r>
    <x v="63"/>
    <s v="METTUR EDC"/>
    <m/>
    <s v="33AAACC3000F1ZN"/>
    <m/>
    <s v="H4220022072111"/>
    <s v="04/08/2021"/>
    <m/>
    <m/>
    <m/>
    <m/>
    <m/>
    <n v="5401"/>
    <n v="0"/>
    <n v="486.09"/>
    <n v="486.09"/>
    <m/>
    <m/>
    <n v="405874"/>
    <m/>
    <m/>
    <m/>
    <s v=" WATER WORKS, METTUR DAM R.S.,SALEM DISTRICT"/>
    <s v="636402"/>
    <m/>
  </r>
  <r>
    <x v="63"/>
    <s v="METTUR EDC"/>
    <m/>
    <s v="33AAACC3000F1ZN"/>
    <m/>
    <s v="H4220023072111"/>
    <s v="03/08/2021"/>
    <m/>
    <m/>
    <m/>
    <m/>
    <m/>
    <n v="3000"/>
    <n v="0"/>
    <n v="270"/>
    <n v="270"/>
    <m/>
    <m/>
    <n v="6050532"/>
    <m/>
    <m/>
    <m/>
    <s v="R.C.PLANT, RAMAN NAGAR.P.O, METTUR DAM, SALEM DISTRICT"/>
    <s v="636403"/>
    <m/>
  </r>
  <r>
    <x v="63"/>
    <s v="METTUR EDC"/>
    <m/>
    <s v="33AAACC3000F1ZN"/>
    <m/>
    <s v="H4220027072111"/>
    <s v="03/08/2021"/>
    <m/>
    <m/>
    <m/>
    <m/>
    <m/>
    <n v="2600"/>
    <n v="0"/>
    <n v="234"/>
    <n v="234"/>
    <m/>
    <m/>
    <n v="302438"/>
    <m/>
    <m/>
    <m/>
    <s v=" RAMAN NAGAR, METTUR DAM, SALEM DISTRICT"/>
    <s v="636403"/>
    <m/>
  </r>
  <r>
    <x v="63"/>
    <s v="METTUR EDC"/>
    <m/>
    <s v="33AACCS9415J1Z9"/>
    <m/>
    <s v="H4220034072111"/>
    <s v="03/08/2021"/>
    <m/>
    <m/>
    <m/>
    <m/>
    <m/>
    <n v="2600"/>
    <n v="0"/>
    <n v="234"/>
    <n v="234"/>
    <m/>
    <m/>
    <n v="168910"/>
    <m/>
    <m/>
    <m/>
    <s v="EDAPPADY ROAD,POST BOX NO. 75,KOMARAPALAYAM, NAMAKKAL DISTRICT"/>
    <s v="638183"/>
    <m/>
  </r>
  <r>
    <x v="63"/>
    <s v="METTUR EDC"/>
    <m/>
    <s v="33AAACC3000F1ZN"/>
    <m/>
    <s v="H4220035072111"/>
    <s v="04/08/2021"/>
    <m/>
    <m/>
    <m/>
    <m/>
    <m/>
    <n v="5143"/>
    <n v="0"/>
    <n v="462.87"/>
    <n v="462.87"/>
    <m/>
    <m/>
    <n v="130827"/>
    <m/>
    <m/>
    <m/>
    <s v=" WATER WORKS,RAMAN NAGAR (PO) METTUR DAM, SALEM DISTRICT"/>
    <s v="636403"/>
    <m/>
  </r>
  <r>
    <x v="63"/>
    <s v="METTUR EDC"/>
    <m/>
    <s v="33AACCS9415J1Z9"/>
    <m/>
    <s v="H4220036072111"/>
    <s v="03/08/2021"/>
    <m/>
    <m/>
    <m/>
    <m/>
    <m/>
    <n v="2600"/>
    <n v="0"/>
    <n v="234"/>
    <n v="234"/>
    <m/>
    <m/>
    <n v="671871"/>
    <m/>
    <m/>
    <m/>
    <s v="POST BOX NO. 90, EDAPPADY ROAD,KOMARAPALAYAM, NAMAKKAL DISTRICT"/>
    <s v="638183"/>
    <m/>
  </r>
  <r>
    <x v="63"/>
    <s v="METTUR EDC"/>
    <m/>
    <s v="33AAACO2593H1ZJ"/>
    <m/>
    <s v="H4220047072111"/>
    <s v="03/08/2021"/>
    <m/>
    <m/>
    <m/>
    <m/>
    <m/>
    <n v="2600"/>
    <n v="0"/>
    <n v="234"/>
    <n v="234"/>
    <m/>
    <m/>
    <n v="81818"/>
    <m/>
    <m/>
    <m/>
    <s v=" 15, PALLIPALAYAM ROAD,KOMARAPALAYAM, NAMAKKAL DISTRICT"/>
    <s v="638183"/>
    <m/>
  </r>
  <r>
    <x v="63"/>
    <s v="METTUR EDC"/>
    <m/>
    <s v="33AAACS7062F1ZL"/>
    <m/>
    <s v="H4220057072111"/>
    <s v="03/08/2021"/>
    <m/>
    <m/>
    <m/>
    <m/>
    <m/>
    <n v="2600"/>
    <n v="0"/>
    <n v="234"/>
    <n v="234"/>
    <m/>
    <m/>
    <n v="828072"/>
    <m/>
    <m/>
    <m/>
    <s v="SALEM STEEL PLANT, POOLAMPATTY WATER WORKS, SALEM DISTRICT"/>
    <s v="636013"/>
    <m/>
  </r>
  <r>
    <x v="63"/>
    <s v="METTUR EDC"/>
    <m/>
    <s v="33AAACJ5548B1ZZ"/>
    <m/>
    <s v="H4220059072111"/>
    <s v="04/08/2021"/>
    <m/>
    <m/>
    <m/>
    <m/>
    <m/>
    <n v="30181"/>
    <n v="0"/>
    <n v="2716.29"/>
    <n v="2716.29"/>
    <m/>
    <m/>
    <n v="274378"/>
    <m/>
    <m/>
    <m/>
    <s v="POST BOX NO.180,KOMARAPALAYAM "/>
    <s v="638183"/>
    <m/>
  </r>
  <r>
    <x v="63"/>
    <s v="METTUR EDC"/>
    <m/>
    <s v="33AAECS6738C1ZI"/>
    <m/>
    <s v="H4220061072111"/>
    <s v="03/08/2021"/>
    <m/>
    <m/>
    <m/>
    <m/>
    <m/>
    <n v="2600"/>
    <n v="0"/>
    <n v="234"/>
    <n v="234"/>
    <m/>
    <m/>
    <n v="2841122"/>
    <m/>
    <m/>
    <m/>
    <s v="SRI SAMPURNALAXMI  SPINNING MILLS PRIVATE LIMITED, 6.BRIDGE ROAD,NAMAKKAL DISTRICT"/>
    <s v="637215"/>
    <m/>
  </r>
  <r>
    <x v="63"/>
    <s v="METTUR EDC"/>
    <m/>
    <s v="33AAACV6931C1ZO"/>
    <m/>
    <s v="H4220065072111"/>
    <s v="04/08/2021"/>
    <m/>
    <m/>
    <m/>
    <m/>
    <m/>
    <n v="52820"/>
    <n v="0"/>
    <n v="4753.8"/>
    <n v="4753.8"/>
    <m/>
    <m/>
    <n v="459676"/>
    <m/>
    <m/>
    <m/>
    <s v=" PALLIPALAYAM,NAMAKKAL DISTRICT"/>
    <s v="638006"/>
    <m/>
  </r>
  <r>
    <x v="63"/>
    <s v="METTUR EDC"/>
    <m/>
    <s v="33AABCR2869N2ZY"/>
    <m/>
    <s v="H4220069072111"/>
    <s v="04/08/2021"/>
    <m/>
    <m/>
    <m/>
    <m/>
    <m/>
    <n v="67530"/>
    <n v="0"/>
    <n v="6077.7"/>
    <n v="6077.7"/>
    <m/>
    <m/>
    <n v="333840"/>
    <m/>
    <m/>
    <m/>
    <s v=" SF.111/1&amp;2, KAPPARATHAMPATTI, JALAKANTAPURAM,SALEM DISTRICT"/>
    <s v="636501"/>
    <m/>
  </r>
  <r>
    <x v="63"/>
    <s v="METTUR EDC"/>
    <m/>
    <s v="33AACCP2779A1ZQ"/>
    <m/>
    <s v="H4220070072111"/>
    <s v="03/08/2021"/>
    <m/>
    <m/>
    <m/>
    <m/>
    <m/>
    <n v="3000"/>
    <n v="0"/>
    <n v="270"/>
    <n v="270"/>
    <m/>
    <m/>
    <n v="460290"/>
    <m/>
    <m/>
    <m/>
    <s v="ODAPALLI, CAUVERY RS POST, PALLIPALAYAM, NAMAKKAL DISTRICT"/>
    <s v="638007"/>
    <m/>
  </r>
  <r>
    <x v="63"/>
    <s v="METTUR EDC"/>
    <m/>
    <s v="33AACCS9446B1ZJ"/>
    <m/>
    <s v="H4220073072111"/>
    <s v="04/08/2021"/>
    <m/>
    <m/>
    <m/>
    <m/>
    <m/>
    <n v="69885"/>
    <n v="0"/>
    <n v="6289.65"/>
    <n v="6289.65"/>
    <m/>
    <m/>
    <n v="369114"/>
    <m/>
    <m/>
    <m/>
    <s v=" VARAPALAYAM,THOKKAVADI TIRUCHENGODE, NAMAKKAL DISTRICT"/>
    <s v="637215"/>
    <m/>
  </r>
  <r>
    <x v="63"/>
    <s v="METTUR EDC"/>
    <m/>
    <s v="33AAACL5890L1Z7"/>
    <m/>
    <s v="H4220074072111"/>
    <s v="04/08/2021"/>
    <m/>
    <m/>
    <m/>
    <m/>
    <m/>
    <n v="53795"/>
    <n v="0"/>
    <n v="4841.55"/>
    <n v="4841.55"/>
    <m/>
    <m/>
    <n v="332138"/>
    <m/>
    <m/>
    <m/>
    <s v="KUTCHIPALAYAM POST, THOKKAVADI,TIRUCHENGODE, NAMAKKAL DISTRICT"/>
    <s v="637215"/>
    <m/>
  </r>
  <r>
    <x v="63"/>
    <s v="METTUR EDC"/>
    <m/>
    <s v="33AAACP0252G1Z0"/>
    <m/>
    <s v="H4220087072111"/>
    <s v="03/08/2021"/>
    <m/>
    <m/>
    <m/>
    <m/>
    <m/>
    <n v="2600"/>
    <n v="0"/>
    <n v="234"/>
    <n v="234"/>
    <m/>
    <m/>
    <n v="386647"/>
    <m/>
    <m/>
    <m/>
    <s v="M/S.Power Grid Corporation of India,400KV SS,K.R.Thoppur, Salem District"/>
    <s v="636502"/>
    <m/>
  </r>
  <r>
    <x v="63"/>
    <s v="METTUR EDC"/>
    <m/>
    <s v="33AAACC8468P2Z3"/>
    <m/>
    <s v="H4220093072111"/>
    <s v="03/08/2021"/>
    <m/>
    <m/>
    <m/>
    <m/>
    <m/>
    <n v="2600"/>
    <n v="0"/>
    <n v="234"/>
    <n v="234"/>
    <m/>
    <m/>
    <n v="1253687"/>
    <m/>
    <m/>
    <m/>
    <s v="VEPPADAI, ELANTHAKUTTAI POST, NAMAKKAL DISTRICT"/>
    <s v="638008"/>
    <m/>
  </r>
  <r>
    <x v="63"/>
    <s v="METTUR EDC"/>
    <m/>
    <s v="33AAALT0834FBZ1"/>
    <m/>
    <s v="H4220096072111"/>
    <s v="03/08/2021"/>
    <m/>
    <m/>
    <m/>
    <m/>
    <m/>
    <n v="2600"/>
    <n v="0"/>
    <n v="234"/>
    <n v="234"/>
    <m/>
    <m/>
    <n v="1157459"/>
    <m/>
    <m/>
    <m/>
    <s v="THIRUCHENGODU,BOOSTER PUMPING HOUSE, NAMAKKAL DISTRICT"/>
    <s v="637001"/>
    <m/>
  </r>
  <r>
    <x v="63"/>
    <s v="METTUR EDC"/>
    <m/>
    <s v="33AABCP5919K1ZA"/>
    <m/>
    <s v="H4220099072111"/>
    <s v="04/08/2021"/>
    <m/>
    <m/>
    <m/>
    <m/>
    <m/>
    <n v="269753"/>
    <n v="0"/>
    <n v="24277.77"/>
    <n v="24277.77"/>
    <m/>
    <m/>
    <n v="892418"/>
    <m/>
    <m/>
    <m/>
    <s v=" P.B.NO.114,5.BYEPASS ROAD,PALLIPALAYAM, NAMAKKAL DISTRICT"/>
    <s v="638008"/>
    <m/>
  </r>
  <r>
    <x v="63"/>
    <s v="METTUR EDC"/>
    <m/>
    <s v="33AABFN5747L1Z2"/>
    <m/>
    <s v="H4220100072111"/>
    <s v="04/08/2021"/>
    <m/>
    <m/>
    <m/>
    <m/>
    <m/>
    <n v="727207.89"/>
    <n v="0"/>
    <n v="65448.71"/>
    <n v="65448.71"/>
    <m/>
    <m/>
    <n v="1626551"/>
    <m/>
    <m/>
    <m/>
    <s v=" KOTTAIMETTUPATTI,OMALUR, SALEM DISTRICT"/>
    <s v="636455"/>
    <m/>
  </r>
  <r>
    <x v="63"/>
    <s v="METTUR EDC"/>
    <m/>
    <s v="33AAAGM0289C1ZQ"/>
    <m/>
    <s v="H4220103072111"/>
    <s v="03/08/2021"/>
    <m/>
    <m/>
    <m/>
    <m/>
    <m/>
    <n v="2190873"/>
    <n v="0"/>
    <n v="197178.5"/>
    <n v="197178.5"/>
    <m/>
    <m/>
    <n v="10416320"/>
    <m/>
    <m/>
    <m/>
    <s v="THE DIVISIOANL RAILWAY MANAGER,SOUTHERN RAILWAY,SALEM DIVISION"/>
    <s v="636402"/>
    <m/>
  </r>
  <r>
    <x v="63"/>
    <s v="METTUR EDC"/>
    <m/>
    <s v="33AAACC8476F1ZP"/>
    <m/>
    <s v="H4220105072111"/>
    <s v="04/08/2021"/>
    <m/>
    <m/>
    <m/>
    <m/>
    <m/>
    <n v="2073452.95"/>
    <n v="0"/>
    <n v="186610.78"/>
    <n v="186610.78"/>
    <m/>
    <m/>
    <n v="3115872"/>
    <m/>
    <m/>
    <m/>
    <s v="S.F. No,477/1, Anangur main road, Sowthapuram (PO) _x000a_Patharai, Erode - 638008, Namakkal District_x000a_"/>
    <s v="638008"/>
    <m/>
  </r>
  <r>
    <x v="63"/>
    <s v="METTUR EDC"/>
    <m/>
    <s v="33AAECS6738C1ZI"/>
    <m/>
    <s v="H4220109072111"/>
    <s v="03/08/2021"/>
    <m/>
    <m/>
    <m/>
    <m/>
    <m/>
    <n v="2600"/>
    <n v="0"/>
    <n v="234"/>
    <n v="234"/>
    <m/>
    <m/>
    <n v="3134211"/>
    <m/>
    <m/>
    <m/>
    <s v="SF.No.445/1,446/1,2 Elanthakuttai, Veppadai, Namakkal (Dt)"/>
    <s v="638008"/>
    <m/>
  </r>
  <r>
    <x v="63"/>
    <s v="METTUR EDC"/>
    <m/>
    <s v="33AAACN7854J1Z9"/>
    <m/>
    <s v="H4220110072111"/>
    <s v="04/08/2021"/>
    <m/>
    <m/>
    <m/>
    <m/>
    <m/>
    <n v="634869.69999999995"/>
    <n v="0"/>
    <n v="57138.26"/>
    <n v="57138.26"/>
    <m/>
    <m/>
    <n v="1718909"/>
    <m/>
    <m/>
    <m/>
    <s v=" AKKAMMAPET P.O,SANKARI TK, SALEM DT"/>
    <s v="637301"/>
    <m/>
  </r>
  <r>
    <x v="63"/>
    <s v="METTUR EDC"/>
    <m/>
    <s v="33AAACK8616M2ZB"/>
    <m/>
    <s v="H4220112072111"/>
    <s v="04/08/2021"/>
    <m/>
    <m/>
    <m/>
    <m/>
    <m/>
    <n v="90922"/>
    <n v="0"/>
    <n v="8182.98"/>
    <n v="8182.98"/>
    <m/>
    <m/>
    <n v="527564"/>
    <m/>
    <m/>
    <m/>
    <s v="KUCHIPALAYAM POST,TIRUCHENGODU, NAMAKKAL DISTRICT"/>
    <s v="637215"/>
    <m/>
  </r>
  <r>
    <x v="63"/>
    <s v="METTUR EDC"/>
    <m/>
    <s v="33AAAGM0289C1ZQ"/>
    <m/>
    <s v="H4220115072111"/>
    <s v="03/08/2021"/>
    <m/>
    <m/>
    <m/>
    <m/>
    <m/>
    <n v="3074346"/>
    <n v="0"/>
    <n v="276691"/>
    <n v="276691"/>
    <m/>
    <m/>
    <n v="28660288"/>
    <m/>
    <m/>
    <m/>
    <s v="The Divisional Railway Manager, Traction&amp;Distribution, Southern Railway, Salem-637305"/>
    <s v="637305"/>
    <m/>
  </r>
  <r>
    <x v="63"/>
    <s v="METTUR EDC"/>
    <m/>
    <s v="33AAACI1681G1ZW"/>
    <m/>
    <s v="H4220117072111"/>
    <s v="04/08/2021"/>
    <m/>
    <m/>
    <m/>
    <m/>
    <m/>
    <n v="5522"/>
    <n v="0"/>
    <n v="496.98"/>
    <n v="496.98"/>
    <m/>
    <m/>
    <n v="434727"/>
    <m/>
    <m/>
    <m/>
    <s v=" NARAPPAN CHAVADI,SANKARI R.S "/>
    <s v="637302"/>
    <m/>
  </r>
  <r>
    <x v="63"/>
    <s v="METTUR EDC"/>
    <m/>
    <s v="33AAACM9243N1Z7"/>
    <m/>
    <s v="H4220118072111"/>
    <s v="04/08/2021"/>
    <m/>
    <m/>
    <m/>
    <m/>
    <m/>
    <n v="54500"/>
    <n v="0"/>
    <n v="4905"/>
    <n v="4905"/>
    <m/>
    <m/>
    <n v="657932"/>
    <m/>
    <m/>
    <m/>
    <s v="NEAR THOPPUR CHECK POST,NALLAMPALLI TALUK, THOPPUR POST, DHARMAPURI DISTRICT. "/>
    <s v="636352"/>
    <m/>
  </r>
  <r>
    <x v="63"/>
    <s v="METTUR EDC"/>
    <m/>
    <s v="33AADCS8177L1ZV"/>
    <m/>
    <s v="H4220119072111"/>
    <s v="04/08/2021"/>
    <m/>
    <m/>
    <m/>
    <m/>
    <m/>
    <n v="1983936.93"/>
    <n v="0"/>
    <n v="178554.37"/>
    <n v="178554.37"/>
    <m/>
    <m/>
    <n v="3105070"/>
    <m/>
    <m/>
    <m/>
    <s v="28/2  A1,  SALEM MAIN ROAD,AKKAMMAPET P.O,SANKARI TALUK,  Salem District. "/>
    <s v="637301"/>
    <m/>
  </r>
  <r>
    <x v="63"/>
    <s v="METTUR EDC"/>
    <m/>
    <s v="33AAALT0834FBZ1"/>
    <m/>
    <s v="H4220123072111"/>
    <s v="03/08/2021"/>
    <m/>
    <m/>
    <m/>
    <m/>
    <m/>
    <n v="2350574"/>
    <n v="0"/>
    <n v="211551.5"/>
    <n v="211551.5"/>
    <m/>
    <m/>
    <n v="9632550"/>
    <m/>
    <m/>
    <m/>
    <s v="MAINTENANCE SUB-DIVISION, KOMBURANKADU, R.S. POST,METTUR DAM, SALEM DISTRICT"/>
    <s v="636402"/>
    <m/>
  </r>
  <r>
    <x v="63"/>
    <s v="METTUR EDC"/>
    <m/>
    <s v="33AAACH5379J1ZF"/>
    <m/>
    <s v="H4220126072111"/>
    <s v="03/08/2021"/>
    <m/>
    <m/>
    <m/>
    <m/>
    <m/>
    <n v="2600"/>
    <n v="0"/>
    <n v="234"/>
    <n v="234"/>
    <m/>
    <m/>
    <n v="273928"/>
    <m/>
    <m/>
    <m/>
    <s v=" NAGICHETTYPATTY P.O.SANKARI R.S. SALEM"/>
    <s v="637302"/>
    <m/>
  </r>
  <r>
    <x v="63"/>
    <s v="METTUR EDC"/>
    <m/>
    <s v="33AAALT0834FBZ1"/>
    <m/>
    <s v="H4220127072111"/>
    <s v="03/08/2021"/>
    <m/>
    <m/>
    <m/>
    <m/>
    <m/>
    <n v="1523043"/>
    <n v="0"/>
    <n v="137074"/>
    <n v="137074"/>
    <m/>
    <m/>
    <n v="9908586"/>
    <m/>
    <m/>
    <m/>
    <s v="MAINTENANCE SUB-DIVISION,(LOC.NALLAGOUNDANPATTY)KOMBURANKADU, R.S.POST,METTUR DAM.2 SALEM"/>
    <s v="636402"/>
    <m/>
  </r>
  <r>
    <x v="63"/>
    <s v="METTUR EDC"/>
    <m/>
    <s v="33AAACK7885L1Z1"/>
    <m/>
    <s v="H4220129072111"/>
    <s v="04/08/2021"/>
    <m/>
    <m/>
    <m/>
    <m/>
    <m/>
    <n v="1201450.6100000001"/>
    <n v="0"/>
    <n v="108130.57"/>
    <n v="108130.57"/>
    <m/>
    <m/>
    <n v="3794815"/>
    <m/>
    <m/>
    <m/>
    <s v="M/S.KRV Spinning Mills(p)Ltd,Nangavalli,  Mettur TK,Salem DT."/>
    <s v="636454"/>
    <m/>
  </r>
  <r>
    <x v="63"/>
    <s v="METTUR EDC"/>
    <m/>
    <s v="33AACCS9427N2ZW"/>
    <m/>
    <s v="H4220134072111"/>
    <s v="04/08/2021"/>
    <m/>
    <m/>
    <m/>
    <m/>
    <m/>
    <n v="77114"/>
    <n v="0"/>
    <n v="6940.26"/>
    <n v="6940.26"/>
    <m/>
    <m/>
    <n v="343244"/>
    <m/>
    <m/>
    <m/>
    <s v=" SF NO:396/A SOORAPALLI VILLAGE,_x000a_DOOR NO15-148,NEAR KATTAMPATTY,_x000a_JALAKANDAPURAM-636501."/>
    <s v="636501"/>
    <m/>
  </r>
  <r>
    <x v="63"/>
    <s v="METTUR EDC"/>
    <m/>
    <s v="33AAKCS4706N1Z1"/>
    <m/>
    <s v="H4220135072111"/>
    <s v="04/08/2021"/>
    <m/>
    <m/>
    <m/>
    <m/>
    <m/>
    <n v="1424355.62"/>
    <n v="0"/>
    <n v="128192.01"/>
    <n v="128192.01"/>
    <m/>
    <m/>
    <n v="2453595"/>
    <m/>
    <m/>
    <m/>
    <s v=" AKKAMAPET, SANKARI P.O. SALEM DISTRICT"/>
    <s v="637301"/>
    <m/>
  </r>
  <r>
    <x v="63"/>
    <s v="METTUR EDC"/>
    <m/>
    <s v="33AAECS6739D1ZF"/>
    <m/>
    <s v="H4220136072111"/>
    <s v="04/08/2021"/>
    <m/>
    <m/>
    <m/>
    <m/>
    <m/>
    <n v="47700"/>
    <n v="0"/>
    <n v="4293"/>
    <n v="4293"/>
    <m/>
    <m/>
    <n v="1636263"/>
    <m/>
    <m/>
    <m/>
    <s v="No.6,Bridge Road, Pallipalayam, Namakkal District"/>
    <s v="638008"/>
    <m/>
  </r>
  <r>
    <x v="63"/>
    <s v="METTUR EDC"/>
    <m/>
    <s v="33AAACJ4323N1ZN"/>
    <m/>
    <s v="H4220138072111"/>
    <s v="03/08/2021"/>
    <m/>
    <m/>
    <m/>
    <m/>
    <m/>
    <n v="2600"/>
    <n v="0"/>
    <n v="234"/>
    <n v="234"/>
    <m/>
    <m/>
    <n v="4473027"/>
    <m/>
    <m/>
    <m/>
    <s v="INTAKE PUMP HOUSE,NEAR CAUVERY BRIDGE,METTUR DAM, SALEM DISTRICT"/>
    <s v="636401"/>
    <m/>
  </r>
  <r>
    <x v="63"/>
    <s v="METTUR EDC"/>
    <m/>
    <s v="UNREGISTERED"/>
    <m/>
    <s v="H4220140072111"/>
    <s v="03/08/2021"/>
    <m/>
    <m/>
    <m/>
    <m/>
    <m/>
    <n v="2600"/>
    <n v="0"/>
    <n v="234"/>
    <n v="234"/>
    <m/>
    <m/>
    <n v="118176"/>
    <m/>
    <m/>
    <m/>
    <s v="PWD, PARK LIGHTING, METTUR DAM, SALEM DISTRICT"/>
    <s v="636401"/>
    <m/>
  </r>
  <r>
    <x v="63"/>
    <s v="METTUR EDC"/>
    <m/>
    <s v="33AAACJ4323N1ZN"/>
    <m/>
    <s v="H4220143072111"/>
    <s v="03/08/2021"/>
    <m/>
    <m/>
    <m/>
    <m/>
    <m/>
    <n v="3000"/>
    <n v="0"/>
    <n v="270"/>
    <n v="270"/>
    <m/>
    <m/>
    <n v="56362396"/>
    <m/>
    <m/>
    <m/>
    <s v="POTTANERI  POST, MECHERI, METTUR TALUK, SALEM DISTRICT"/>
    <s v="636453"/>
    <m/>
  </r>
  <r>
    <x v="63"/>
    <s v="METTUR EDC"/>
    <m/>
    <s v="33AAACC8484F1ZP"/>
    <m/>
    <s v="H4220149072111"/>
    <s v="04/08/2021"/>
    <m/>
    <m/>
    <m/>
    <m/>
    <m/>
    <n v="93148"/>
    <n v="0"/>
    <n v="8383.33"/>
    <n v="8383.33"/>
    <m/>
    <m/>
    <n v="671776"/>
    <m/>
    <m/>
    <m/>
    <s v="S.F.NO.189/1, KOMARAPALAYAM ROAD,VEPPADAI,ELANTHAKUTTAI (PO), NAMAKKAL DISTRICT"/>
    <s v="638008"/>
    <m/>
  </r>
  <r>
    <x v="63"/>
    <s v="METTUR EDC"/>
    <m/>
    <s v="33AAACD7410J1ZZ"/>
    <m/>
    <s v="H4220153072111"/>
    <s v="04/08/2021"/>
    <m/>
    <m/>
    <m/>
    <m/>
    <m/>
    <n v="141143"/>
    <n v="0"/>
    <n v="12702.87"/>
    <n v="12702.87"/>
    <m/>
    <m/>
    <n v="734098"/>
    <m/>
    <m/>
    <m/>
    <s v="S.F. No 350,352,353, uppupalayam,_x000a_Padaveedu Village, Sanniyasipatti, _x000a_Sankari West, Namakkal District "/>
    <s v="637306"/>
    <m/>
  </r>
  <r>
    <x v="63"/>
    <s v="METTUR EDC"/>
    <m/>
    <s v="33AACCN7095D1ZJ"/>
    <m/>
    <s v="H4220154072111"/>
    <s v="04/08/2021"/>
    <m/>
    <m/>
    <m/>
    <m/>
    <m/>
    <n v="232098.03"/>
    <n v="0"/>
    <n v="20888.830000000002"/>
    <n v="20888.830000000002"/>
    <m/>
    <m/>
    <n v="3113453"/>
    <m/>
    <m/>
    <m/>
    <s v="M/S. NKCM SPINNERS PRIVATE LIMITED,SANKARI MAIN MAIN ROAD,SANNIYASIPATTI - POST,PADAVEEDU, NAMAKKAL DISTRICT"/>
    <s v="637303"/>
    <m/>
  </r>
  <r>
    <x v="63"/>
    <s v="METTUR EDC"/>
    <m/>
    <s v="33AACCS6922Q1ZX"/>
    <m/>
    <s v="H4220158072111"/>
    <s v="04/08/2021"/>
    <m/>
    <m/>
    <m/>
    <m/>
    <m/>
    <n v="10777"/>
    <n v="0"/>
    <n v="969.93"/>
    <n v="969.93"/>
    <m/>
    <m/>
    <n v="72249"/>
    <m/>
    <m/>
    <m/>
    <s v="PERANDHER KADU, KOMARAPALAYAM P.O. NAMAKKAL DISTRICT"/>
    <s v="638183"/>
    <m/>
  </r>
  <r>
    <x v="63"/>
    <s v="METTUR EDC"/>
    <m/>
    <s v="33AAALT0834FBZ1"/>
    <m/>
    <s v="H4220162072111"/>
    <s v="03/08/2021"/>
    <m/>
    <m/>
    <m/>
    <m/>
    <m/>
    <n v="2600"/>
    <n v="0"/>
    <n v="234"/>
    <n v="234"/>
    <m/>
    <m/>
    <n v="1759950"/>
    <m/>
    <m/>
    <m/>
    <s v="TWAD BOARD/MAINTENANCE DIVISION,HANGING GARDEN / SAHADEVAPURAM,SALEM DISTRICT"/>
    <s v="636401"/>
    <m/>
  </r>
  <r>
    <x v="63"/>
    <s v="METTUR EDC"/>
    <m/>
    <s v="33AAALT0834FBZ1"/>
    <m/>
    <s v="H4220164072111"/>
    <s v="03/08/2021"/>
    <m/>
    <m/>
    <m/>
    <m/>
    <m/>
    <n v="34788"/>
    <n v="0"/>
    <n v="3131"/>
    <n v="3131"/>
    <m/>
    <m/>
    <n v="1047302"/>
    <m/>
    <m/>
    <m/>
    <s v="TWAD BOARD/MAINTENANCE DIVISION,HANGING GARDEN,SALEM DISTRICT"/>
    <s v="636401"/>
    <m/>
  </r>
  <r>
    <x v="63"/>
    <s v="METTUR EDC"/>
    <m/>
    <s v="33AABCA7821M1ZO"/>
    <m/>
    <s v="H4220168072111"/>
    <s v="04/08/2021"/>
    <m/>
    <m/>
    <m/>
    <m/>
    <m/>
    <n v="1475737.15"/>
    <n v="0"/>
    <n v="132816.32000000001"/>
    <n v="132816.32000000001"/>
    <m/>
    <m/>
    <n v="2383780"/>
    <m/>
    <m/>
    <m/>
    <s v="MODAMANGALAM VILLAGE,TIRUCHENGODE TALUK,NAMAKKAL DISTRICT"/>
    <s v="637304"/>
    <m/>
  </r>
  <r>
    <x v="63"/>
    <s v="METTUR EDC"/>
    <m/>
    <s v="33AAALT0834FBZ1"/>
    <m/>
    <s v="H4220177072111"/>
    <s v="03/08/2021"/>
    <m/>
    <m/>
    <m/>
    <m/>
    <m/>
    <n v="43682"/>
    <n v="0"/>
    <n v="3931.5"/>
    <n v="3931.5"/>
    <m/>
    <m/>
    <n v="1386633"/>
    <m/>
    <m/>
    <m/>
    <s v="EDAPPADI (BOOSTER STATION-I),EDAPPADI-RASIPURAM SCHEME,EDAPADY.P.O,SALEM DISTRICT"/>
    <s v="637101"/>
    <m/>
  </r>
  <r>
    <x v="63"/>
    <s v="METTUR EDC"/>
    <m/>
    <s v="33AAALT0834FBZ1"/>
    <m/>
    <s v="H4220179072111"/>
    <s v="03/08/2021"/>
    <m/>
    <m/>
    <m/>
    <m/>
    <m/>
    <n v="122833"/>
    <n v="0"/>
    <n v="11055"/>
    <n v="11055"/>
    <m/>
    <m/>
    <n v="1540499"/>
    <m/>
    <m/>
    <m/>
    <s v="THE EXE.ENGINEER/TWAD BOARD, URBAN DIVISION/EDAPPADY, SALEM DISTRICT"/>
    <s v="636401"/>
    <m/>
  </r>
  <r>
    <x v="63"/>
    <s v="METTUR EDC"/>
    <m/>
    <s v="33AAACB8767A1ZY"/>
    <m/>
    <s v="H4220185072111"/>
    <s v="03/08/2021"/>
    <m/>
    <m/>
    <m/>
    <m/>
    <m/>
    <n v="2600"/>
    <n v="0"/>
    <n v="234"/>
    <n v="234"/>
    <m/>
    <m/>
    <n v="628286"/>
    <m/>
    <m/>
    <m/>
    <s v="M/s. BHAGESHWARI TEXTILES (P) LTD NO.5A,RAMASAMY STREET, NARAYANA NAGAR,SALEM DISTRICT - 636 015"/>
    <s v="636309"/>
    <m/>
  </r>
  <r>
    <x v="63"/>
    <s v="METTUR EDC"/>
    <m/>
    <s v="33AABCP9105F1ZR"/>
    <m/>
    <s v="H4220189072111"/>
    <s v="04/08/2021"/>
    <m/>
    <m/>
    <m/>
    <m/>
    <m/>
    <n v="301389"/>
    <n v="0"/>
    <n v="27125.01"/>
    <n v="27125.01"/>
    <m/>
    <m/>
    <n v="1579567"/>
    <m/>
    <m/>
    <m/>
    <s v="27-C BYE-PASS RAOD, PALLIPALAYAM,NAMAKKAL DISTRICT - 638 006."/>
    <s v="637303"/>
    <m/>
  </r>
  <r>
    <x v="63"/>
    <s v="METTUR EDC"/>
    <m/>
    <s v="33AACCA9811C1Z6"/>
    <m/>
    <s v="H4220192072111"/>
    <s v="04/08/2021"/>
    <m/>
    <m/>
    <m/>
    <m/>
    <m/>
    <n v="147924"/>
    <n v="0"/>
    <n v="13313.16"/>
    <n v="13313.16"/>
    <m/>
    <m/>
    <n v="779228"/>
    <m/>
    <m/>
    <m/>
    <s v="SF No.448/1,2,3 - Patharai Village,Veppadai,Sowthapuram Post, Namakkal district_x000a_"/>
    <s v="638008"/>
    <m/>
  </r>
  <r>
    <x v="63"/>
    <s v="METTUR EDC"/>
    <m/>
    <s v="33AAALT0834FBZ1"/>
    <m/>
    <s v="H4220196072111"/>
    <s v="03/08/2021"/>
    <m/>
    <m/>
    <m/>
    <m/>
    <m/>
    <n v="2600"/>
    <n v="0"/>
    <n v="234"/>
    <n v="234"/>
    <m/>
    <m/>
    <n v="586688"/>
    <m/>
    <m/>
    <m/>
    <s v="No.134, SOUTHERN ROAD WAYS BUILDING, Ist FLOOR , OFF: SANTHI THEATER,TIRUCHENGODE MAIN ROAD, NAMAKKAL DISTRICT"/>
    <s v="636007"/>
    <m/>
  </r>
  <r>
    <x v="63"/>
    <s v="METTUR EDC"/>
    <m/>
    <s v="33AACCM2560Q1Z9"/>
    <m/>
    <s v="H4220202072111"/>
    <s v="04/08/2021"/>
    <m/>
    <m/>
    <m/>
    <m/>
    <m/>
    <n v="2541596.83"/>
    <n v="0"/>
    <n v="228743.71"/>
    <n v="228743.71"/>
    <m/>
    <m/>
    <n v="3771503"/>
    <m/>
    <m/>
    <m/>
    <s v="MOTHI SPINNER PRIVATE  LIMITED.S.F.No.47/1B,2,3B4,ATHIKATOOR, PALLIPALAYAM,  NAMAKKAL DISTRICT - 638 006"/>
    <s v="637304"/>
    <m/>
  </r>
  <r>
    <x v="63"/>
    <s v="METTUR EDC"/>
    <m/>
    <s v="33AAALT0834FBZ1"/>
    <m/>
    <s v="H4220203072111"/>
    <s v="03/08/2021"/>
    <m/>
    <m/>
    <m/>
    <m/>
    <m/>
    <n v="16040"/>
    <n v="0"/>
    <n v="1443.6"/>
    <n v="1443.6"/>
    <m/>
    <m/>
    <n v="1014773"/>
    <m/>
    <m/>
    <m/>
    <s v="TWAD, URBAN DIVISION,NEHRU STREET, KAMARAJ NAGAR,SALEM DISTRICT"/>
    <s v="636001"/>
    <m/>
  </r>
  <r>
    <x v="63"/>
    <s v="METTUR EDC"/>
    <m/>
    <s v="33AAALT0834FBZ1"/>
    <m/>
    <s v="H4220209072111"/>
    <s v="03/08/2021"/>
    <m/>
    <m/>
    <m/>
    <m/>
    <m/>
    <n v="82152"/>
    <n v="0"/>
    <n v="7393.5"/>
    <n v="7393.5"/>
    <m/>
    <m/>
    <n v="2507884"/>
    <m/>
    <m/>
    <m/>
    <s v="KOODAKKAL,NEAR POOLAMPATTI, EDAPADI TALUK,SALEM DISTRICT"/>
    <s v="636402"/>
    <m/>
  </r>
  <r>
    <x v="63"/>
    <s v="METTUR EDC"/>
    <m/>
    <s v="33AAACC8484F1ZP"/>
    <m/>
    <s v="H4220210072111"/>
    <s v="04/08/2021"/>
    <m/>
    <m/>
    <m/>
    <m/>
    <m/>
    <n v="225374"/>
    <n v="0"/>
    <n v="20283.68"/>
    <n v="20283.68"/>
    <m/>
    <m/>
    <n v="1931668"/>
    <m/>
    <m/>
    <m/>
    <s v="M/S.CHOLA SPINNING MILLS (P) LTD.UNIT - II,S.F.No.189/1,KOMARAPALAYAM ROAD,VEPPADAI,ELANTHAKUTTAI (P.O). NAMAKKAL DISTRICT."/>
    <s v="638008"/>
    <m/>
  </r>
  <r>
    <x v="63"/>
    <s v="METTUR EDC"/>
    <m/>
    <s v="33AAALT0834FBZ1"/>
    <m/>
    <s v="H4220211072111"/>
    <s v="03/08/2021"/>
    <m/>
    <m/>
    <m/>
    <m/>
    <m/>
    <n v="2600"/>
    <n v="0"/>
    <n v="234"/>
    <n v="234"/>
    <m/>
    <m/>
    <n v="1491694"/>
    <m/>
    <m/>
    <m/>
    <s v="VANNIA NAGAR / NEAR POOLAMPATTY, EDAPPADI TALUK,SALEM DISTRICT"/>
    <s v="636401"/>
    <m/>
  </r>
  <r>
    <x v="63"/>
    <s v="METTUR EDC"/>
    <m/>
    <s v="33AAALT0834FBZ1"/>
    <m/>
    <s v="H4220212072111"/>
    <s v="03/08/2021"/>
    <m/>
    <m/>
    <m/>
    <m/>
    <m/>
    <n v="2600"/>
    <n v="0"/>
    <n v="234"/>
    <n v="234"/>
    <m/>
    <m/>
    <n v="1506300"/>
    <m/>
    <m/>
    <m/>
    <s v="IRUPALI-CHETTIMANKURICHI VILLAGE,EDAPADI TALUK,SALEM DISTRICT"/>
    <s v="636401"/>
    <m/>
  </r>
  <r>
    <x v="63"/>
    <s v="METTUR EDC"/>
    <m/>
    <s v="UNREGISTERED"/>
    <m/>
    <s v="H4220213072111"/>
    <s v="03/08/2021"/>
    <m/>
    <m/>
    <m/>
    <m/>
    <m/>
    <n v="89260"/>
    <n v="0"/>
    <n v="8033.4"/>
    <n v="8033.4"/>
    <m/>
    <m/>
    <n v="1522185"/>
    <m/>
    <m/>
    <m/>
    <s v="TIRUCHENGODE TALUK, NAMAKKAL DISTRICT"/>
    <s v="637211"/>
    <m/>
  </r>
  <r>
    <x v="63"/>
    <s v="METTUR EDC"/>
    <m/>
    <s v="33AAALT0834FBZ1"/>
    <m/>
    <s v="H4220214072111"/>
    <s v="03/08/2021"/>
    <m/>
    <m/>
    <m/>
    <m/>
    <m/>
    <n v="15760"/>
    <n v="0"/>
    <n v="1418.4"/>
    <n v="1418.4"/>
    <m/>
    <m/>
    <n v="539660"/>
    <m/>
    <m/>
    <m/>
    <s v="FLUORIDE DIVISION,NO.21, VALMEKI STREET,SUBRAMANI NAGAR,SALEM DISTRICT"/>
    <s v="636502"/>
    <m/>
  </r>
  <r>
    <x v="63"/>
    <s v="METTUR EDC"/>
    <m/>
    <s v="33AAALT0834FBZ1"/>
    <m/>
    <s v="H4220215072111"/>
    <s v="03/08/2021"/>
    <m/>
    <m/>
    <m/>
    <m/>
    <m/>
    <n v="4896"/>
    <n v="0"/>
    <n v="440.64"/>
    <n v="440.64"/>
    <m/>
    <m/>
    <n v="884246"/>
    <m/>
    <m/>
    <m/>
    <s v="FLUORIDE DIVISION,NO.21, VALMEEKI STREET, SUBRAMANIA NAGAR, SALEM DISTRICT"/>
    <s v="636451"/>
    <m/>
  </r>
  <r>
    <x v="63"/>
    <s v="METTUR EDC"/>
    <m/>
    <s v="33AAALT0834FBZ1"/>
    <m/>
    <s v="H4220216072111"/>
    <s v="03/08/2021"/>
    <m/>
    <m/>
    <m/>
    <m/>
    <m/>
    <n v="2600"/>
    <n v="0"/>
    <n v="234"/>
    <n v="234"/>
    <m/>
    <m/>
    <n v="1622820"/>
    <m/>
    <m/>
    <m/>
    <s v="FLUORIDE DIVISION,NO.21, VALMEEKI STREET, SUBRAMANIA NAGAR,SALEM DISTRCIT"/>
    <s v="636401"/>
    <m/>
  </r>
  <r>
    <x v="63"/>
    <s v="METTUR EDC"/>
    <m/>
    <s v="33AAALT0834FBZ1"/>
    <m/>
    <s v="H4220217072111"/>
    <s v="03/08/2021"/>
    <m/>
    <m/>
    <m/>
    <m/>
    <m/>
    <n v="2600"/>
    <n v="0"/>
    <n v="234"/>
    <n v="234"/>
    <m/>
    <m/>
    <n v="4742941"/>
    <m/>
    <m/>
    <m/>
    <s v="FLUORIDE DIVISION,NO.21, VALMEKI STREET,SUBRAMANIA NAGAR,SALEM DISTRICT"/>
    <s v="636401"/>
    <m/>
  </r>
  <r>
    <x v="63"/>
    <s v="METTUR EDC"/>
    <m/>
    <s v="33AAECS7960E1ZC"/>
    <m/>
    <s v="H4220226072111"/>
    <s v="04/08/2021"/>
    <m/>
    <m/>
    <m/>
    <m/>
    <m/>
    <n v="29613"/>
    <n v="0"/>
    <n v="2665.17"/>
    <n v="2665.17"/>
    <m/>
    <m/>
    <n v="780904"/>
    <m/>
    <m/>
    <m/>
    <s v="SF.NO.168/2-A-2, VILANGATTUR, KADACHANALLUR VILLAGE,TIRUCHENGODE (TK), NAMAKKAL DISTRICT"/>
    <s v="638008"/>
    <m/>
  </r>
  <r>
    <x v="63"/>
    <s v="METTUR EDC"/>
    <m/>
    <s v="33AABCV7326C1ZO"/>
    <m/>
    <s v="H4220227072111"/>
    <s v="04/08/2021"/>
    <m/>
    <m/>
    <m/>
    <m/>
    <m/>
    <n v="269097"/>
    <n v="0"/>
    <n v="24218.73"/>
    <n v="24218.73"/>
    <m/>
    <m/>
    <n v="1451546"/>
    <m/>
    <m/>
    <m/>
    <s v="S.F.NO.334, ELANTHAKUTTAI VILLAGE,TIRUCHENGODE TALUK, NAMAKKAL DISTRICT "/>
    <s v="638008"/>
    <m/>
  </r>
  <r>
    <x v="63"/>
    <s v="METTUR EDC"/>
    <m/>
    <s v="33AABCV7533K1Z6"/>
    <m/>
    <s v="H4220229072111"/>
    <s v="04/08/2021"/>
    <m/>
    <m/>
    <m/>
    <m/>
    <m/>
    <n v="121788"/>
    <n v="0"/>
    <n v="10960.92"/>
    <n v="10960.92"/>
    <m/>
    <m/>
    <n v="877172"/>
    <m/>
    <m/>
    <m/>
    <s v="UPPUPALAYAM (VEPPADAI),SANKARI MAIN ROAD,MODAMAGALAM (PO),TIRUCHENGODE, NAMAKKAL DISTRICT"/>
    <s v="637304"/>
    <m/>
  </r>
  <r>
    <x v="63"/>
    <s v="METTUR EDC"/>
    <m/>
    <s v="33AEUPD3055J1ZF"/>
    <m/>
    <s v="H4220234072111"/>
    <s v="03/08/2021"/>
    <m/>
    <m/>
    <m/>
    <m/>
    <m/>
    <n v="2600"/>
    <n v="0"/>
    <n v="234"/>
    <n v="234"/>
    <m/>
    <m/>
    <n v="1409090"/>
    <m/>
    <m/>
    <m/>
    <s v="2-183, KULATHUKADU,BYE-PASS ROAD,NEAR P.S.G.KALYANA MANDAPAM,KOMARAPALAYAM, NAMAKKAL DISTRICT"/>
    <s v="638183"/>
    <m/>
  </r>
  <r>
    <x v="63"/>
    <s v="METTUR EDC"/>
    <m/>
    <s v="33AAACR9898Q1ZB"/>
    <m/>
    <s v="H4220235072111"/>
    <s v="04/08/2021"/>
    <m/>
    <m/>
    <m/>
    <m/>
    <m/>
    <n v="266881"/>
    <n v="0"/>
    <n v="24019.29"/>
    <n v="24019.29"/>
    <m/>
    <m/>
    <n v="1398833"/>
    <m/>
    <m/>
    <m/>
    <s v="Sf.No.97/2, Mampalayam Road, Vediyrasampalyam,Pallipalyam Agraharam, Namakkal District"/>
    <s v="638008"/>
    <m/>
  </r>
  <r>
    <x v="63"/>
    <s v="METTUR EDC"/>
    <m/>
    <s v="33AACCT2266J1ZD"/>
    <m/>
    <s v="H4220240072111"/>
    <s v="04/08/2021"/>
    <m/>
    <m/>
    <m/>
    <m/>
    <m/>
    <n v="2600"/>
    <n v="0"/>
    <n v="234"/>
    <n v="234"/>
    <m/>
    <m/>
    <n v="1313207"/>
    <m/>
    <m/>
    <m/>
    <s v="S.F.NO.278/3, POOLAKKATTUR,AGRAHARAM (PO),PALLIPALAYAM,NAMAKKAL DISTRICT"/>
    <s v="638008"/>
    <m/>
  </r>
  <r>
    <x v="63"/>
    <s v="METTUR EDC"/>
    <m/>
    <s v="33AANCA3266A1Z2"/>
    <m/>
    <s v="H4220242072111"/>
    <s v="03/08/2021"/>
    <m/>
    <m/>
    <m/>
    <m/>
    <m/>
    <n v="2600"/>
    <n v="0"/>
    <n v="234"/>
    <n v="234"/>
    <m/>
    <m/>
    <n v="173757"/>
    <m/>
    <m/>
    <m/>
    <s v="S.F.No. 287/1, ANDIKADU, PALLIPALAYAM, TIRUCHENGODE TALUK, NAMAKKAL DISTRICT"/>
    <s v="638008"/>
    <m/>
  </r>
  <r>
    <x v="63"/>
    <s v="METTUR EDC"/>
    <m/>
    <s v="33AACCK4373M1ZC"/>
    <m/>
    <s v="H4220244072111"/>
    <s v="04/08/2021"/>
    <m/>
    <m/>
    <m/>
    <m/>
    <m/>
    <n v="611163.76"/>
    <n v="0"/>
    <n v="55004.74"/>
    <n v="55004.74"/>
    <m/>
    <m/>
    <n v="1438557"/>
    <m/>
    <m/>
    <m/>
    <s v="S.F.No. 391/8B, 392/1B, 397/1A,o.4/1, K.R.P.A.D. Road, Pallipalayam, Namakkal District."/>
    <s v="637304"/>
    <m/>
  </r>
  <r>
    <x v="63"/>
    <s v="METTUR EDC"/>
    <m/>
    <s v="33AACCR8628N1ZX"/>
    <m/>
    <s v="H4220246072111"/>
    <s v="04/08/2021"/>
    <m/>
    <m/>
    <m/>
    <m/>
    <m/>
    <n v="190844.77"/>
    <n v="0"/>
    <n v="17176.02"/>
    <n v="17176.02"/>
    <m/>
    <m/>
    <n v="792169"/>
    <m/>
    <m/>
    <m/>
    <s v="M/S. R.G.SPINNING MILLS LTD.S/F.NO.346/3A, 348/2A, 351/1,PADAVEEDU, TIRUCHENGODU,NAMAKKAL DISTRICT. "/>
    <s v="638008"/>
    <m/>
  </r>
  <r>
    <x v="63"/>
    <s v="METTUR EDC"/>
    <m/>
    <s v="33ALYPS2687N2ZW"/>
    <m/>
    <s v="H4220250072111"/>
    <s v="03/08/2021"/>
    <m/>
    <m/>
    <m/>
    <m/>
    <m/>
    <n v="2600"/>
    <n v="0"/>
    <n v="234"/>
    <n v="234"/>
    <m/>
    <m/>
    <n v="226410"/>
    <m/>
    <m/>
    <m/>
    <s v="1.SUNGUNTHAPURAM,II ND CROSS, PALLIPALAYAM, NAMAKKAL DISTRICT"/>
    <s v="638006"/>
    <m/>
  </r>
  <r>
    <x v="63"/>
    <s v="METTUR EDC"/>
    <m/>
    <s v="33AABCJ2715P1ZI"/>
    <m/>
    <s v="H4220253072111"/>
    <s v="04/08/2021"/>
    <m/>
    <m/>
    <m/>
    <m/>
    <m/>
    <n v="102098"/>
    <n v="0"/>
    <n v="9188.82"/>
    <n v="9188.82"/>
    <m/>
    <m/>
    <n v="794664"/>
    <m/>
    <m/>
    <m/>
    <s v="S.F.No.412, Patharai,Sowthapuram (Post),Tiruchengodu (Tk), Namakkal Dt. "/>
    <s v="638008"/>
    <m/>
  </r>
  <r>
    <x v="63"/>
    <s v="METTUR EDC"/>
    <m/>
    <s v="33AAGCM9086M1ZU"/>
    <m/>
    <s v="H4220255072111"/>
    <s v="03/08/2021"/>
    <m/>
    <m/>
    <m/>
    <m/>
    <m/>
    <n v="2600"/>
    <n v="0"/>
    <n v="234"/>
    <n v="234"/>
    <m/>
    <m/>
    <n v="1767101"/>
    <m/>
    <m/>
    <m/>
    <s v="POTTANERI, VIRUTHACHAMPATTI ROAD,REDDIYUR,POTTANERI (PO),METTUR TALUK, SALEM DISTRICT"/>
    <s v="636401"/>
    <m/>
  </r>
  <r>
    <x v="63"/>
    <s v="METTUR EDC"/>
    <m/>
    <s v="33AAECM0848H1ZN"/>
    <m/>
    <s v="H4220258072111"/>
    <s v="04/08/2021"/>
    <m/>
    <m/>
    <m/>
    <m/>
    <m/>
    <n v="21892"/>
    <n v="0"/>
    <n v="1970.28"/>
    <n v="1970.28"/>
    <m/>
    <m/>
    <n v="466152"/>
    <m/>
    <m/>
    <m/>
    <s v="SF.No : 227,228, SanKari Main Road, Amman Kovil Bus Stop, Nathamedu, Padaiveedu(Po), Sankari West, Namakkal(Dt)."/>
    <s v="637303"/>
    <m/>
  </r>
  <r>
    <x v="63"/>
    <s v="METTUR EDC"/>
    <m/>
    <s v="33AACFH4457L1ZA"/>
    <m/>
    <s v="H4220259072111"/>
    <s v="03/08/2021"/>
    <m/>
    <m/>
    <m/>
    <m/>
    <m/>
    <n v="2600"/>
    <n v="0"/>
    <n v="234"/>
    <n v="234"/>
    <m/>
    <m/>
    <n v="637274"/>
    <m/>
    <m/>
    <m/>
    <s v="NAGICHETTYPATTY ROAD, NATTUVAMPALAYAM, SANKARI RS, SALEM DISTRICT"/>
    <s v="637302"/>
    <m/>
  </r>
  <r>
    <x v="63"/>
    <s v="METTUR EDC"/>
    <m/>
    <s v="33AAJCS2717A1ZU"/>
    <m/>
    <s v="H4220261072111"/>
    <s v="04/08/2021"/>
    <m/>
    <m/>
    <m/>
    <m/>
    <m/>
    <n v="506596"/>
    <n v="0"/>
    <n v="45593.65"/>
    <n v="45593.65"/>
    <m/>
    <m/>
    <n v="10120035"/>
    <m/>
    <m/>
    <m/>
    <s v="ANANGUR ROAD,NETTAVELAMPALAYAM,TIRUCHENGODE, NAMAKKAL DISTRICT"/>
    <s v="637034"/>
    <m/>
  </r>
  <r>
    <x v="63"/>
    <s v="METTUR EDC"/>
    <m/>
    <s v="33AACCR9722M1Z2"/>
    <m/>
    <s v="H4220262072111"/>
    <s v="04/08/2021"/>
    <m/>
    <m/>
    <m/>
    <m/>
    <m/>
    <n v="992961.1"/>
    <n v="0"/>
    <n v="89366.5"/>
    <n v="89366.5"/>
    <m/>
    <m/>
    <n v="2345582"/>
    <m/>
    <m/>
    <m/>
    <s v="SF No.91/1A3, Kadachanallur Village, Namakkal district"/>
    <s v="638008"/>
    <m/>
  </r>
  <r>
    <x v="63"/>
    <s v="METTUR EDC"/>
    <m/>
    <s v="33AACCM2560Q1Z9"/>
    <m/>
    <s v="H4220265072111"/>
    <s v="04/08/2021"/>
    <m/>
    <m/>
    <m/>
    <m/>
    <m/>
    <n v="138310"/>
    <n v="0"/>
    <n v="12447.9"/>
    <n v="12447.9"/>
    <m/>
    <m/>
    <n v="998983"/>
    <m/>
    <m/>
    <m/>
    <s v="MOTHI SPINNER UNIT-V LIMITED Veppadai to komarapalayam Via, Mettukadai, Namakkal District 638008"/>
    <s v="638183"/>
    <m/>
  </r>
  <r>
    <x v="63"/>
    <s v="METTUR EDC"/>
    <m/>
    <s v="33AAJCS0713N1ZB"/>
    <m/>
    <s v="H4220272072111"/>
    <s v="04/08/2021"/>
    <m/>
    <m/>
    <m/>
    <m/>
    <m/>
    <n v="59679"/>
    <n v="0"/>
    <n v="5371.11"/>
    <n v="5371.11"/>
    <m/>
    <m/>
    <n v="413181"/>
    <m/>
    <m/>
    <m/>
    <s v="SRI VINAYAKHA SPG. MILLS   (P) LTD,144/2, KOMARAPALAYAM ROAD,VEPPADAI, ELANATHAKUTTAI PO, NAMAKKAL DISTRICT"/>
    <s v="638008"/>
    <m/>
  </r>
  <r>
    <x v="63"/>
    <s v="METTUR EDC"/>
    <m/>
    <s v="33AAJCS3651H1ZD"/>
    <m/>
    <s v="H4220274072111"/>
    <s v="04/08/2021"/>
    <m/>
    <m/>
    <m/>
    <m/>
    <m/>
    <n v="32468"/>
    <n v="0"/>
    <n v="2922.12"/>
    <n v="2922.12"/>
    <m/>
    <m/>
    <n v="350688"/>
    <m/>
    <m/>
    <m/>
    <s v="Thattankuttai,Mettukadai,Kallankattu Valasu Post,Kumarapalayam Taluk, Namakkal district."/>
    <s v="638183"/>
    <m/>
  </r>
  <r>
    <x v="63"/>
    <s v="METTUR EDC"/>
    <m/>
    <s v="33AACCM2560Q1Z9"/>
    <m/>
    <s v="H4220275072111"/>
    <s v="04/08/2021"/>
    <m/>
    <m/>
    <m/>
    <m/>
    <m/>
    <n v="1841922.04"/>
    <n v="0"/>
    <n v="165772.97"/>
    <n v="165772.97"/>
    <m/>
    <m/>
    <n v="2730505"/>
    <m/>
    <m/>
    <m/>
    <s v="51/1-A Athikaattoor,Anangur Post, Kumarapalayam Taluk, Namakkal District"/>
    <s v="637304"/>
    <m/>
  </r>
  <r>
    <x v="63"/>
    <s v="METTUR EDC"/>
    <m/>
    <s v="33AAJCS4841H1ZB"/>
    <m/>
    <s v="H4220277072111"/>
    <s v="04/08/2021"/>
    <m/>
    <m/>
    <m/>
    <m/>
    <m/>
    <n v="64866"/>
    <n v="0"/>
    <n v="5837.94"/>
    <n v="5837.94"/>
    <m/>
    <m/>
    <n v="402866"/>
    <m/>
    <m/>
    <m/>
    <s v="15/24-G,I ST SHANMUGA COMPLEX, NEW EDAPADDI ROAD,SANKAGIRI, NAMAKKAL DISTRICT"/>
    <s v="637303"/>
    <m/>
  </r>
  <r>
    <x v="63"/>
    <s v="METTUR EDC"/>
    <m/>
    <s v="33AAJCS2717A1ZU"/>
    <m/>
    <s v="H4220279072111"/>
    <s v="04/08/2021"/>
    <m/>
    <m/>
    <m/>
    <m/>
    <m/>
    <n v="177591"/>
    <n v="0"/>
    <n v="15983.18"/>
    <n v="15983.18"/>
    <m/>
    <m/>
    <n v="10374398"/>
    <m/>
    <m/>
    <m/>
    <s v="ELANTHAKUTTAI VILLAGE, VEPPADAI, KUMARAPALAYAM TALUK, NAMAKKAL "/>
    <s v="638008"/>
    <m/>
  </r>
  <r>
    <x v="63"/>
    <s v="METTUR EDC"/>
    <m/>
    <s v="33ABVPJ8407G1ZF"/>
    <m/>
    <s v="H4220282072111"/>
    <s v="04/08/2021"/>
    <m/>
    <m/>
    <m/>
    <m/>
    <m/>
    <n v="8366"/>
    <n v="0"/>
    <n v="752.94"/>
    <n v="752.94"/>
    <m/>
    <m/>
    <n v="90723"/>
    <m/>
    <m/>
    <m/>
    <s v="4B, SIDCO INDUSTRIAL ESTATE, METTUR DAM, SALEM DISTRICT"/>
    <s v="636402"/>
    <m/>
  </r>
  <r>
    <x v="63"/>
    <s v="METTUR EDC"/>
    <m/>
    <s v="33AABCJ6226D1Z1"/>
    <m/>
    <s v="H4220286072111"/>
    <s v="04/08/2021"/>
    <m/>
    <m/>
    <m/>
    <m/>
    <m/>
    <n v="39113"/>
    <n v="0"/>
    <n v="3520.17"/>
    <n v="3520.17"/>
    <m/>
    <m/>
    <n v="294798"/>
    <m/>
    <m/>
    <m/>
    <s v="SALEM -BANGALORE HIGHWAYS, PANNAPATTY POST, SALEM DISTRICT"/>
    <s v="636305"/>
    <m/>
  </r>
  <r>
    <x v="63"/>
    <s v="METTUR EDC"/>
    <m/>
    <s v="33AABCV7024K1ZC"/>
    <m/>
    <s v="H4220288072111"/>
    <s v="04/08/2021"/>
    <m/>
    <m/>
    <m/>
    <m/>
    <m/>
    <n v="815792.26"/>
    <n v="0"/>
    <n v="73421.33"/>
    <n v="73421.33"/>
    <m/>
    <m/>
    <n v="1323433"/>
    <m/>
    <m/>
    <m/>
    <s v="SF.No. 249 &amp; 250, KAPPARAMALAIKADU, AMANI VILLAGE,THATTAANKUTTAI  PANCHAYAT, Kallankatuvalasu Post, KUMARAPALAYAM TALUK, PIN - 638 183."/>
    <s v="638183"/>
    <m/>
  </r>
  <r>
    <x v="63"/>
    <s v="METTUR EDC"/>
    <m/>
    <s v="33ABHFS1540F1ZJ"/>
    <m/>
    <s v="H4220290072111"/>
    <s v="03/08/2021"/>
    <m/>
    <m/>
    <m/>
    <m/>
    <m/>
    <n v="2600"/>
    <n v="0"/>
    <n v="234"/>
    <n v="234"/>
    <m/>
    <m/>
    <n v="1531644"/>
    <m/>
    <m/>
    <m/>
    <s v="MATTAMPATTY, ERUMAIPATTY POST,KONGANAPURAM, EDAPPADI TALUK, SALEM DISTRICT"/>
    <s v="637102"/>
    <m/>
  </r>
  <r>
    <x v="63"/>
    <s v="METTUR EDC"/>
    <m/>
    <s v="33AAJCS2717A1ZU"/>
    <m/>
    <s v="H4220300072111"/>
    <s v="04/08/2021"/>
    <m/>
    <m/>
    <m/>
    <m/>
    <m/>
    <n v="333803"/>
    <n v="0"/>
    <n v="30042.27"/>
    <n v="30042.27"/>
    <m/>
    <m/>
    <n v="3312615"/>
    <m/>
    <m/>
    <m/>
    <s v="SF.NO.13/5, RANGANOOR PUDUPALAYAM,ELANTHAKUTTAI,VEPPADAI,NAMAKKAL DISTRICT"/>
    <s v="638008"/>
    <m/>
  </r>
  <r>
    <x v="63"/>
    <s v="METTUR EDC"/>
    <m/>
    <s v="33AAECP0293M1ZA"/>
    <m/>
    <s v="H4220301072111"/>
    <s v="04/08/2021"/>
    <m/>
    <m/>
    <m/>
    <m/>
    <m/>
    <n v="54925"/>
    <n v="0"/>
    <n v="4943.24"/>
    <n v="4943.24"/>
    <m/>
    <m/>
    <n v="330463"/>
    <m/>
    <m/>
    <m/>
    <s v="SF.No.299/7,CHINNARPALAYAM,ELANTHAKUTTAI POST, VEPPADAI, KUMARAPALAYAM TALUK, NAMAKKAL DISTRICT"/>
    <s v="638008"/>
    <m/>
  </r>
  <r>
    <x v="63"/>
    <s v="METTUR EDC"/>
    <m/>
    <s v="33AAACK8616M2ZB"/>
    <m/>
    <s v="H4220308072111"/>
    <s v="04/08/2021"/>
    <m/>
    <m/>
    <m/>
    <m/>
    <m/>
    <n v="74623"/>
    <n v="0"/>
    <n v="6716.07"/>
    <n v="6716.07"/>
    <m/>
    <m/>
    <n v="415186"/>
    <m/>
    <m/>
    <m/>
    <s v="SF NO.234-2A1,235-2247-2B,KUCHIPALAYAM POST, TIRUCHENGODE TALUK, NAMAKKAL DISTRICT"/>
    <s v="637215"/>
    <m/>
  </r>
  <r>
    <x v="63"/>
    <s v="METTUR EDC"/>
    <m/>
    <s v="33ABJFS2088J1ZV"/>
    <m/>
    <s v="H4220313072111"/>
    <s v="03/08/2021"/>
    <m/>
    <m/>
    <m/>
    <m/>
    <m/>
    <n v="2600"/>
    <n v="0"/>
    <n v="234"/>
    <n v="234"/>
    <m/>
    <m/>
    <n v="1443867"/>
    <m/>
    <m/>
    <m/>
    <s v="310/2-C, KATTU PONGIYANOOR, THOKKAVADI POST, TIRUCHENGODE, NAMAKKAL DISTRICT."/>
    <s v="637209"/>
    <m/>
  </r>
  <r>
    <x v="63"/>
    <s v="METTUR EDC"/>
    <m/>
    <s v="33AABCH6296H1ZH"/>
    <m/>
    <s v="H4220314072111"/>
    <s v="04/08/2021"/>
    <m/>
    <m/>
    <m/>
    <m/>
    <m/>
    <n v="50351"/>
    <n v="0"/>
    <n v="4531.59"/>
    <n v="4531.59"/>
    <m/>
    <m/>
    <n v="557408"/>
    <m/>
    <m/>
    <m/>
    <s v="SF.NO.44/2, TIRUCHENGODE ROAD, NEAR VELATHAL KOVIL,  T.G.PALAYAM VILLAGE, KADACHANALLUR POST, ERODE 638008"/>
    <s v="638008"/>
    <m/>
  </r>
  <r>
    <x v="63"/>
    <s v="METTUR EDC"/>
    <m/>
    <s v="33AAFCA7906H1ZT"/>
    <m/>
    <s v="H4220316072111"/>
    <s v="04/08/2021"/>
    <m/>
    <m/>
    <m/>
    <m/>
    <m/>
    <n v="62683"/>
    <n v="0"/>
    <n v="5641.47"/>
    <n v="5641.47"/>
    <m/>
    <m/>
    <n v="385942"/>
    <m/>
    <m/>
    <m/>
    <s v="AATHIKATTUR, ANANGUR POST, VEPPADAI, KUMARAPALAYAM TALUK, NAMAKKAL DISTRICT"/>
    <s v="637304"/>
    <m/>
  </r>
  <r>
    <x v="63"/>
    <s v="METTUR EDC"/>
    <m/>
    <s v="33ABMFS2326L1ZZ"/>
    <m/>
    <s v="H4220327072111"/>
    <s v="03/08/2021"/>
    <m/>
    <m/>
    <m/>
    <m/>
    <m/>
    <n v="2600"/>
    <n v="0"/>
    <n v="234"/>
    <n v="234"/>
    <m/>
    <m/>
    <n v="494960"/>
    <m/>
    <m/>
    <m/>
    <s v="31,PALANISAMY CHETTY STREET, MALAYAMPALAYAM, JALAKANDAPURAM, SALEM DISTRICT"/>
    <s v="636501"/>
    <m/>
  </r>
  <r>
    <x v="63"/>
    <s v="METTUR EDC"/>
    <m/>
    <s v="33AAKCS2117D1ZT"/>
    <m/>
    <s v="H4220329072111"/>
    <s v="04/08/2021"/>
    <m/>
    <m/>
    <m/>
    <m/>
    <m/>
    <n v="1014612.33"/>
    <n v="0"/>
    <n v="91315.11"/>
    <n v="91315.11"/>
    <m/>
    <m/>
    <n v="1626759"/>
    <m/>
    <m/>
    <m/>
    <s v="KUMARAPALAYAM AMANI VILLAGE, KUMARAPALAYAM TALUK, NAMAKKAL DISTRICT"/>
    <s v="638183"/>
    <m/>
  </r>
  <r>
    <x v="63"/>
    <s v="METTUR EDC"/>
    <m/>
    <s v="33AADCR4558C1ZM"/>
    <m/>
    <s v="H4220330072111"/>
    <s v="04/08/2021"/>
    <m/>
    <m/>
    <m/>
    <m/>
    <m/>
    <n v="32042"/>
    <n v="0"/>
    <n v="2883.78"/>
    <n v="2883.78"/>
    <m/>
    <m/>
    <n v="329828"/>
    <m/>
    <m/>
    <m/>
    <s v="178/2A, VELLAPARAI ROAD,KALIYANUR VILLAGE, KUMARAPALAYAM TALUK, NAMAKKAL DISTRICT"/>
    <s v="638008"/>
    <m/>
  </r>
  <r>
    <x v="63"/>
    <s v="METTUR EDC"/>
    <m/>
    <s v="33AADCK0744P1ZE"/>
    <m/>
    <s v="H4220331072111"/>
    <s v="04/08/2021"/>
    <m/>
    <m/>
    <m/>
    <m/>
    <m/>
    <n v="31664"/>
    <n v="0"/>
    <n v="2849.76"/>
    <n v="2849.76"/>
    <m/>
    <m/>
    <n v="2697108"/>
    <m/>
    <m/>
    <m/>
    <s v="ALAMPALAYAM, PADAVEEDU - POST, KUMARAPALAYAM TALUK, NAMAKKAL DISTRICT"/>
    <s v="637303"/>
    <m/>
  </r>
  <r>
    <x v="63"/>
    <s v="METTUR EDC"/>
    <m/>
    <s v="33AABCL2519H1ZV"/>
    <m/>
    <s v="H4220332072111"/>
    <s v="04/08/2021"/>
    <m/>
    <m/>
    <m/>
    <m/>
    <m/>
    <n v="748686"/>
    <n v="0"/>
    <n v="67381.740000000005"/>
    <n v="67381.740000000005"/>
    <m/>
    <m/>
    <n v="2441714"/>
    <m/>
    <m/>
    <m/>
    <s v="S.F.NO.35/2, ANANGUR ROAD,NETTAVELAMPALAYAM,TIRUCHENGODE, NAMAKKAL DISTRICT"/>
    <s v="637304"/>
    <m/>
  </r>
  <r>
    <x v="63"/>
    <s v="METTUR EDC"/>
    <m/>
    <s v="33AAECP1254A1Z4"/>
    <m/>
    <s v="H4220333072111"/>
    <s v="04/08/2021"/>
    <m/>
    <m/>
    <m/>
    <m/>
    <m/>
    <n v="1079554.32"/>
    <n v="0"/>
    <n v="97159.91"/>
    <n v="97159.91"/>
    <m/>
    <m/>
    <n v="1924035"/>
    <m/>
    <m/>
    <m/>
    <s v="ANANGUR VILLAGE, TIRUCHENGODE TALUK , NAMAKKAL DISTRICT"/>
    <s v="637304"/>
    <m/>
  </r>
  <r>
    <x v="63"/>
    <s v="METTUR EDC"/>
    <m/>
    <s v="33AADCR3110L1ZP"/>
    <m/>
    <s v="H4220334072111"/>
    <s v="04/08/2021"/>
    <m/>
    <m/>
    <m/>
    <m/>
    <m/>
    <n v="144194"/>
    <n v="0"/>
    <n v="12977.44"/>
    <n v="12977.44"/>
    <m/>
    <m/>
    <n v="988207"/>
    <m/>
    <m/>
    <m/>
    <s v="27/1B, Valrajapalayam, Modamangalam, Kumarapalayam Taluk, Namakkal District."/>
    <s v="637304"/>
    <m/>
  </r>
  <r>
    <x v="63"/>
    <s v="METTUR EDC"/>
    <m/>
    <s v="33ABOFS9161P1ZA"/>
    <m/>
    <s v="H4220336072111"/>
    <s v="04/08/2021"/>
    <m/>
    <m/>
    <m/>
    <m/>
    <m/>
    <n v="25816"/>
    <n v="0"/>
    <n v="2323.44"/>
    <n v="2323.44"/>
    <m/>
    <m/>
    <n v="2620716"/>
    <m/>
    <m/>
    <m/>
    <s v="SF.No.96/2A&amp;2B, Yenipalikadu, Sowdhapuram(PO), Kumarapalayam Taluk, Namakkal District"/>
    <s v="638008"/>
    <m/>
  </r>
  <r>
    <x v="63"/>
    <s v="METTUR EDC"/>
    <m/>
    <s v="33AAHFN3740M1Z5"/>
    <m/>
    <s v="H4220337072111"/>
    <s v="03/08/2021"/>
    <m/>
    <m/>
    <m/>
    <m/>
    <m/>
    <n v="2600"/>
    <n v="0"/>
    <n v="234"/>
    <n v="234"/>
    <m/>
    <m/>
    <n v="2255651"/>
    <m/>
    <m/>
    <m/>
    <s v="KATHERI VILLAGE, SANKARI TALUK, SALEM DISTRICT"/>
    <s v="638183"/>
    <m/>
  </r>
  <r>
    <x v="63"/>
    <s v="METTUR EDC"/>
    <m/>
    <s v="33AACCV6725E1ZI"/>
    <m/>
    <s v="H4220339072111"/>
    <s v="04/08/2021"/>
    <m/>
    <m/>
    <m/>
    <m/>
    <m/>
    <n v="329811.09999999998"/>
    <n v="0"/>
    <n v="29682.98"/>
    <n v="29682.98"/>
    <m/>
    <m/>
    <n v="1172737"/>
    <m/>
    <m/>
    <m/>
    <s v="S.F.NO.370/1, RANGANOOR ROAD,Pallkkapalayam, Kumarapalayam Taluk, Namakkal District"/>
    <s v="637303"/>
    <m/>
  </r>
  <r>
    <x v="63"/>
    <s v="METTUR EDC"/>
    <m/>
    <s v="33AADCT4275A1ZQ"/>
    <m/>
    <s v="H4220341072111"/>
    <s v="04/08/2021"/>
    <m/>
    <m/>
    <m/>
    <m/>
    <m/>
    <n v="33637"/>
    <n v="0"/>
    <n v="3027.33"/>
    <n v="3027.33"/>
    <m/>
    <m/>
    <n v="244424"/>
    <m/>
    <m/>
    <m/>
    <s v="394/2, Andikad, ANDIKADUANAGUR VILLAGE,KUMARAPALAYAM,NAMAKKAL DISTRICT"/>
    <s v="637304"/>
    <m/>
  </r>
  <r>
    <x v="63"/>
    <s v="METTUR EDC"/>
    <m/>
    <s v="33AAOCS6198Q1Z9"/>
    <m/>
    <s v="H4220343072111"/>
    <s v="03/08/2021"/>
    <m/>
    <m/>
    <m/>
    <m/>
    <m/>
    <n v="2600"/>
    <n v="0"/>
    <n v="234"/>
    <n v="234"/>
    <m/>
    <m/>
    <n v="1544531"/>
    <m/>
    <m/>
    <m/>
    <s v="SF.NO.409/2, PULIYANKADU, KUMARAPALAYAM MAIN ROAD, KALLANKATTU VALASU, NAMAKKAL DISTRICT "/>
    <s v="638183"/>
    <m/>
  </r>
  <r>
    <x v="63"/>
    <s v="METTUR EDC"/>
    <m/>
    <s v="33AAPCS3556H1Z3"/>
    <m/>
    <s v="H4220345072111"/>
    <s v="04/08/2021"/>
    <m/>
    <m/>
    <m/>
    <m/>
    <m/>
    <n v="91135"/>
    <n v="0"/>
    <n v="8202.15"/>
    <n v="8202.15"/>
    <m/>
    <m/>
    <n v="495812"/>
    <m/>
    <m/>
    <m/>
    <s v="SF.NO.421, Vellikuttai Road, Veppadai, Elanthakuttai Post, Kumarapalayam Taluk, Namakkal District"/>
    <s v="638008"/>
    <m/>
  </r>
  <r>
    <x v="63"/>
    <s v="METTUR EDC"/>
    <m/>
    <s v="33AACCJ5225F1ZZ"/>
    <m/>
    <s v="H4220347072111"/>
    <s v="04/08/2021"/>
    <m/>
    <m/>
    <m/>
    <m/>
    <m/>
    <n v="12386"/>
    <n v="0"/>
    <n v="1114.74"/>
    <n v="1114.74"/>
    <m/>
    <m/>
    <n v="1219196"/>
    <m/>
    <m/>
    <m/>
    <s v="No.12, Vaikkal Road,II Cross Street, K.R.P.A.D. Road, Pallipalayam Road, Namakkal District"/>
    <s v="637304"/>
    <m/>
  </r>
  <r>
    <x v="63"/>
    <s v="METTUR EDC"/>
    <m/>
    <s v="33AAGCM8312G1ZO"/>
    <m/>
    <s v="H4220349072111"/>
    <s v="04/08/2021"/>
    <m/>
    <m/>
    <m/>
    <m/>
    <m/>
    <n v="74132"/>
    <n v="0"/>
    <n v="6671.88"/>
    <n v="6671.88"/>
    <m/>
    <m/>
    <n v="419338"/>
    <m/>
    <m/>
    <m/>
    <s v="SF NO.354,355,356, VARUTHAMPATTI,CHINNA GOUNDANNOOR, SANKARI TALUK, SALEM DISTRICT"/>
    <s v="637303"/>
    <m/>
  </r>
  <r>
    <x v="63"/>
    <s v="METTUR EDC"/>
    <m/>
    <s v="33AAECB4686N1Z9"/>
    <m/>
    <s v="H4220350072111"/>
    <s v="04/08/2021"/>
    <m/>
    <m/>
    <m/>
    <m/>
    <m/>
    <n v="103047"/>
    <n v="0"/>
    <n v="9274.23"/>
    <n v="9274.23"/>
    <m/>
    <m/>
    <n v="610143"/>
    <m/>
    <m/>
    <m/>
    <s v="No.9, R.S.Road,Pallipalayam,Namakkal District"/>
    <s v="637303"/>
    <m/>
  </r>
  <r>
    <x v="63"/>
    <s v="METTUR EDC"/>
    <m/>
    <s v="33AABCV7533K1Z6"/>
    <m/>
    <s v="H4220351072111"/>
    <s v="04/08/2021"/>
    <m/>
    <m/>
    <m/>
    <m/>
    <m/>
    <n v="122451"/>
    <n v="0"/>
    <n v="11020.59"/>
    <n v="11020.59"/>
    <m/>
    <m/>
    <n v="826485"/>
    <m/>
    <m/>
    <m/>
    <s v="Uppupalayam ( Veppdai),Sankagiri Main Road,Modamagalam, Kumarapalayam Taluk, Namakkal District"/>
    <s v="637304"/>
    <m/>
  </r>
  <r>
    <x v="63"/>
    <s v="METTUR EDC"/>
    <m/>
    <s v="33AACCM2560Q1Z9"/>
    <m/>
    <s v="H4220352072111"/>
    <s v="04/08/2021"/>
    <m/>
    <m/>
    <m/>
    <m/>
    <m/>
    <n v="2402266.4500000002"/>
    <n v="0"/>
    <n v="216203.99"/>
    <n v="216203.99"/>
    <m/>
    <m/>
    <n v="3619841"/>
    <m/>
    <m/>
    <m/>
    <s v="SF NO.27/1,3&amp;39/1,2,3A,3B,4,5, ANANGUR, KUMARAPALYAM TALUK, NAMAKKAL DISTRICT"/>
    <s v="637304"/>
    <m/>
  </r>
  <r>
    <x v="63"/>
    <s v="METTUR EDC"/>
    <m/>
    <s v="33AACCC7164N1ZF"/>
    <m/>
    <s v="H4220353072111"/>
    <s v="04/08/2021"/>
    <m/>
    <m/>
    <m/>
    <m/>
    <m/>
    <n v="8237"/>
    <n v="0"/>
    <n v="741.33"/>
    <n v="741.33"/>
    <m/>
    <m/>
    <n v="1521826"/>
    <m/>
    <m/>
    <m/>
    <s v="SF.NO.475, PADARAI, SOWTHAPURAM POST, KUMARAPALYAM TALUK, NAMAKKAL DISTRICT"/>
    <s v="638008"/>
    <m/>
  </r>
  <r>
    <x v="63"/>
    <s v="METTUR EDC"/>
    <m/>
    <s v="33AAACR9898Q1ZB"/>
    <m/>
    <s v="H4220354072111"/>
    <s v="04/08/2021"/>
    <m/>
    <m/>
    <m/>
    <m/>
    <m/>
    <n v="287519"/>
    <n v="0"/>
    <n v="25876.71"/>
    <n v="25876.71"/>
    <m/>
    <m/>
    <n v="1659036"/>
    <m/>
    <m/>
    <m/>
    <s v="No.3/249, Sankari Main Road,Vediyarasampalayam, Pallipalayam, Kumarapalyam Taluk, Namakkal District"/>
    <s v="636008"/>
    <m/>
  </r>
  <r>
    <x v="63"/>
    <s v="METTUR EDC"/>
    <m/>
    <s v="33AACCH7537G1ZO"/>
    <m/>
    <s v="H4220355072111"/>
    <s v="04/08/2021"/>
    <m/>
    <m/>
    <m/>
    <m/>
    <m/>
    <n v="1426313.19"/>
    <n v="0"/>
    <n v="128368.38"/>
    <n v="128368.38"/>
    <m/>
    <m/>
    <n v="2074333"/>
    <m/>
    <m/>
    <m/>
    <s v="SF.17/1B2&amp;18/3B,Athikattur,Anangur Post, Veppadai,Kumarapalyam Taluk, Namakkal District"/>
    <s v="637304"/>
    <m/>
  </r>
  <r>
    <x v="63"/>
    <s v="METTUR EDC"/>
    <m/>
    <s v="33AAKCA7564Q1ZZ"/>
    <m/>
    <s v="H4220356072111"/>
    <s v="04/08/2021"/>
    <m/>
    <m/>
    <m/>
    <m/>
    <m/>
    <n v="67503"/>
    <n v="0"/>
    <n v="6075.26"/>
    <n v="6075.26"/>
    <m/>
    <m/>
    <n v="335161"/>
    <m/>
    <m/>
    <m/>
    <s v="No.191/1B1, Karttangkadu ThottamMakkiripalayam, Sowthapurm Post,Veppadi, Kumarapalyam Taluk, Namakkal District"/>
    <s v="638008"/>
    <m/>
  </r>
  <r>
    <x v="63"/>
    <s v="METTUR EDC"/>
    <m/>
    <s v="33AAFCS5469R1ZK"/>
    <m/>
    <s v="H4220357072111"/>
    <s v="04/08/2021"/>
    <m/>
    <m/>
    <m/>
    <m/>
    <m/>
    <n v="67106"/>
    <n v="0"/>
    <n v="6039.53"/>
    <n v="6039.53"/>
    <m/>
    <m/>
    <n v="307489"/>
    <m/>
    <m/>
    <m/>
    <s v="3/1, Thillai Nagar,1st Street, KRP Nagar, Pallipalayam , Kumarapalyam Taluk, Namakkal District"/>
    <s v="638008"/>
    <m/>
  </r>
  <r>
    <x v="63"/>
    <s v="METTUR EDC"/>
    <m/>
    <s v="33AAALS1780K3ZS"/>
    <m/>
    <s v="H4220358072111"/>
    <s v="03/08/2021"/>
    <m/>
    <m/>
    <m/>
    <m/>
    <m/>
    <n v="2600"/>
    <n v="0"/>
    <n v="234"/>
    <n v="234"/>
    <m/>
    <m/>
    <n v="9458160"/>
    <m/>
    <m/>
    <m/>
    <s v="SALEM WATER TREATMENT PLANT,THOTTILPATTY, METTUR DAM, SALEM DISTRICT"/>
    <s v="636001"/>
    <m/>
  </r>
  <r>
    <x v="63"/>
    <s v="METTUR EDC"/>
    <m/>
    <s v="33AAALS1780K3ZS"/>
    <m/>
    <s v="H4220359072111"/>
    <s v="03/08/2021"/>
    <m/>
    <m/>
    <m/>
    <m/>
    <m/>
    <n v="2600"/>
    <n v="0"/>
    <n v="234"/>
    <n v="234"/>
    <m/>
    <m/>
    <n v="11168029"/>
    <m/>
    <m/>
    <m/>
    <s v="The Commissioner,Salem City Municipal Corporation, Salem"/>
    <s v="636001"/>
    <m/>
  </r>
  <r>
    <x v="63"/>
    <s v="METTUR EDC"/>
    <m/>
    <s v="33AAHCS6896A1Z8"/>
    <m/>
    <s v="H4220360072111"/>
    <s v="03/08/2021"/>
    <m/>
    <m/>
    <m/>
    <m/>
    <m/>
    <n v="3000"/>
    <n v="0"/>
    <n v="270"/>
    <n v="270"/>
    <m/>
    <m/>
    <n v="816779"/>
    <m/>
    <m/>
    <m/>
    <s v="P.O.Box NO.4, METTUR DAM, SALEM DISTRICT"/>
    <s v="636402"/>
    <m/>
  </r>
  <r>
    <x v="63"/>
    <s v="METTUR EDC"/>
    <m/>
    <s v="33AADCR4642P1Z2"/>
    <m/>
    <s v="H4220361072111"/>
    <s v="04/08/2021"/>
    <m/>
    <m/>
    <m/>
    <m/>
    <m/>
    <n v="35110"/>
    <n v="0"/>
    <n v="3159.9"/>
    <n v="3159.9"/>
    <m/>
    <m/>
    <n v="184299"/>
    <m/>
    <m/>
    <m/>
    <s v="SF.NO.157/2A, THORAMANGALAM VILLAGE,METTUR TALUK, SALEM DISTRICT"/>
    <s v="636501"/>
    <m/>
  </r>
  <r>
    <x v="63"/>
    <s v="METTUR EDC"/>
    <m/>
    <s v="33AARCS6327A1ZG"/>
    <m/>
    <s v="H4220362072111"/>
    <s v="04/08/2021"/>
    <m/>
    <m/>
    <m/>
    <m/>
    <m/>
    <n v="63915"/>
    <n v="0"/>
    <n v="5752.35"/>
    <n v="5752.35"/>
    <m/>
    <m/>
    <n v="383094"/>
    <m/>
    <m/>
    <m/>
    <s v="SF NO:162/2,162/3, 162/4, 162/5 &amp; 1, PACHAMPALAYAM ,PADAVEEDU (P.O), KUMARAPALYAM TALUK, NAMAKKAL DISTRICT"/>
    <s v="637303"/>
    <m/>
  </r>
  <r>
    <x v="63"/>
    <s v="METTUR EDC"/>
    <m/>
    <s v="33AABCP9105F1ZR"/>
    <m/>
    <s v="H4220363072111"/>
    <s v="04/08/2021"/>
    <m/>
    <m/>
    <m/>
    <m/>
    <m/>
    <n v="593901"/>
    <n v="0"/>
    <n v="53451.09"/>
    <n v="53451.09"/>
    <m/>
    <m/>
    <n v="2305542"/>
    <m/>
    <m/>
    <m/>
    <s v="27-C, Sankagiri  By-Pass Road,Pallipalayam, Kumarapalyam Taluk, Namakkal District"/>
    <s v="637303"/>
    <m/>
  </r>
  <r>
    <x v="63"/>
    <s v="METTUR EDC"/>
    <m/>
    <s v="33AAALT0834FBZ1"/>
    <m/>
    <s v="H4220364072111"/>
    <s v="03/08/2021"/>
    <m/>
    <m/>
    <m/>
    <m/>
    <m/>
    <n v="2600"/>
    <n v="0"/>
    <n v="234"/>
    <n v="234"/>
    <m/>
    <m/>
    <n v="7584634"/>
    <m/>
    <m/>
    <m/>
    <s v="Combined Water Supply Scheme to Vellore Major Project Division - III, Mettur Dam, Salem District"/>
    <s v="636401"/>
    <m/>
  </r>
  <r>
    <x v="63"/>
    <s v="METTUR EDC"/>
    <m/>
    <s v="33AAALT0834FBZ1"/>
    <m/>
    <s v="H4220365072111"/>
    <s v="03/08/2021"/>
    <m/>
    <m/>
    <m/>
    <m/>
    <m/>
    <n v="2600"/>
    <n v="0"/>
    <n v="234"/>
    <n v="234"/>
    <m/>
    <m/>
    <n v="10435889"/>
    <m/>
    <m/>
    <m/>
    <s v="MAJOR PROJECT DIVISION-3, BOOSTER PUMPING STATION -III, KOMBURANKADU, METTUR DAM"/>
    <s v="636401"/>
    <m/>
  </r>
  <r>
    <x v="63"/>
    <s v="METTUR EDC"/>
    <m/>
    <s v="33AAALT0834FBZ1"/>
    <m/>
    <s v="H4220366072111"/>
    <s v="03/08/2021"/>
    <m/>
    <m/>
    <m/>
    <m/>
    <m/>
    <n v="2600"/>
    <n v="0"/>
    <n v="234"/>
    <n v="234"/>
    <m/>
    <m/>
    <n v="9202919"/>
    <m/>
    <m/>
    <m/>
    <s v="Thottilpatty, MAJOR PROJECT DIVISION -3 THOTTILPATTY, METTUR DAM, SALEM DISTRICT"/>
    <s v="636454"/>
    <m/>
  </r>
  <r>
    <x v="63"/>
    <s v="METTUR EDC"/>
    <m/>
    <s v="33AATCS8962K1ZG"/>
    <m/>
    <s v="H4220367072111"/>
    <s v="04/08/2021"/>
    <m/>
    <m/>
    <m/>
    <m/>
    <m/>
    <n v="74692"/>
    <n v="0"/>
    <n v="6722.28"/>
    <n v="6722.28"/>
    <m/>
    <m/>
    <n v="399401"/>
    <m/>
    <m/>
    <m/>
    <s v="SF NO.464,465,PATHARI,NEAR VEPPADAIPALLIPALAYAM, SOWTHAPURAM (PO) KUMARAPALYAM TALUK, NAMAKKAL DISTRICT"/>
    <s v="638008"/>
    <m/>
  </r>
  <r>
    <x v="63"/>
    <s v="METTUR EDC"/>
    <m/>
    <s v="33ADEPL2998P1ZV"/>
    <m/>
    <s v="H4220368072111"/>
    <s v="03/08/2021"/>
    <m/>
    <m/>
    <m/>
    <m/>
    <m/>
    <n v="2600"/>
    <n v="0"/>
    <n v="234"/>
    <n v="234"/>
    <m/>
    <m/>
    <n v="453652"/>
    <m/>
    <m/>
    <m/>
    <s v="S.F.NO.367/3,VAIKUNDAM VILLAGE, SANKARI TALUK, SALEM DISTRICT"/>
    <s v="637103"/>
    <m/>
  </r>
  <r>
    <x v="63"/>
    <s v="METTUR EDC"/>
    <m/>
    <s v="33AADCK3303J1ZX"/>
    <m/>
    <s v="H4220369072111"/>
    <s v="03/08/2021"/>
    <m/>
    <m/>
    <m/>
    <m/>
    <m/>
    <n v="2600"/>
    <n v="0"/>
    <n v="234"/>
    <n v="234"/>
    <m/>
    <m/>
    <n v="1071813"/>
    <m/>
    <m/>
    <m/>
    <s v="SF NO.34/3,33/2B,33/A,32/5A,34/1B,32/5B, DEEVATTIPATTI VILLAGE, OMALUR TALUK, SALEM DISTRICT"/>
    <s v="636351"/>
    <m/>
  </r>
  <r>
    <x v="63"/>
    <s v="METTUR EDC"/>
    <m/>
    <s v="33AAFCS5469R1ZK"/>
    <m/>
    <s v="H4220370072111"/>
    <s v="04/08/2021"/>
    <m/>
    <m/>
    <m/>
    <m/>
    <m/>
    <n v="100749"/>
    <n v="0"/>
    <n v="9067.39"/>
    <n v="9067.39"/>
    <m/>
    <m/>
    <n v="541801"/>
    <m/>
    <m/>
    <m/>
    <s v="3/1,42, Thillai Nagar,1st STreet, KRP Nagar, Pallipalayam, Tiruchengode Taluk, Namakkal District"/>
    <s v="638008"/>
    <m/>
  </r>
  <r>
    <x v="63"/>
    <s v="METTUR EDC"/>
    <m/>
    <s v="33AATCS3534K1ZY"/>
    <m/>
    <s v="H4220371072111"/>
    <s v="04/08/2021"/>
    <m/>
    <m/>
    <m/>
    <m/>
    <m/>
    <n v="78063"/>
    <n v="0"/>
    <n v="7025.67"/>
    <n v="7025.67"/>
    <m/>
    <m/>
    <n v="463875"/>
    <m/>
    <m/>
    <m/>
    <s v="4/2, KRPAD Road, Pallipalayam, Kumarapalyam Taluk, Namakkal District"/>
    <s v="637304"/>
    <m/>
  </r>
  <r>
    <x v="63"/>
    <s v="METTUR EDC"/>
    <m/>
    <s v="33AAHFR9921J1ZW"/>
    <m/>
    <s v="H4220372072111"/>
    <s v="04/08/2021"/>
    <m/>
    <m/>
    <m/>
    <m/>
    <m/>
    <n v="23106"/>
    <n v="0"/>
    <n v="2079.54"/>
    <n v="2079.54"/>
    <m/>
    <m/>
    <n v="595278"/>
    <m/>
    <m/>
    <m/>
    <s v="1/47/2b-1, Brindavan Apartments,South East Layout, Brindavan Road,Salem"/>
    <s v="636351"/>
    <m/>
  </r>
  <r>
    <x v="63"/>
    <s v="METTUR EDC"/>
    <m/>
    <s v="33AACCM2560Q1Z9"/>
    <m/>
    <s v="H4220373072111"/>
    <s v="04/08/2021"/>
    <m/>
    <m/>
    <m/>
    <m/>
    <m/>
    <n v="1226578.32"/>
    <n v="0"/>
    <n v="110392.03"/>
    <n v="110392.03"/>
    <m/>
    <m/>
    <n v="2113935"/>
    <m/>
    <m/>
    <m/>
    <s v="108,Komarapalayam, Main Road, Pallipalayam, Kumarapalyam Taluk, Namakkal District"/>
    <s v="637304"/>
    <m/>
  </r>
  <r>
    <x v="63"/>
    <s v="METTUR EDC"/>
    <m/>
    <s v="33AAFCR2905P1Z6"/>
    <m/>
    <s v="H4220375072111"/>
    <s v="03/08/2021"/>
    <m/>
    <m/>
    <m/>
    <m/>
    <m/>
    <n v="2600"/>
    <n v="0"/>
    <n v="234"/>
    <n v="234"/>
    <m/>
    <m/>
    <n v="2652190"/>
    <m/>
    <m/>
    <m/>
    <s v="249, Sankari Road,Vediyarasampalayam,Pallipalayam, Namakkal District"/>
    <s v="638008"/>
    <m/>
  </r>
  <r>
    <x v="63"/>
    <s v="METTUR EDC"/>
    <m/>
    <s v="33AAFCG9800L1ZH"/>
    <m/>
    <s v="H4220376072111"/>
    <s v="04/08/2021"/>
    <m/>
    <m/>
    <m/>
    <m/>
    <m/>
    <n v="64367"/>
    <n v="0"/>
    <n v="5793.03"/>
    <n v="5793.03"/>
    <m/>
    <m/>
    <n v="357989"/>
    <m/>
    <m/>
    <m/>
    <s v="SF NO.83/3, VEPPADAI NAAL ROAD,SOWTHAPURAM (PO), KUMARAPALYAM TALUK, NAMAKKAL DISTRICT"/>
    <s v="638008"/>
    <m/>
  </r>
  <r>
    <x v="63"/>
    <s v="METTUR EDC"/>
    <m/>
    <s v="33AAJCM3448G1ZI"/>
    <m/>
    <s v="H4220377072111"/>
    <s v="02/08/2021"/>
    <m/>
    <m/>
    <m/>
    <m/>
    <m/>
    <n v="2600"/>
    <n v="0"/>
    <n v="234"/>
    <n v="234"/>
    <m/>
    <m/>
    <n v="323412"/>
    <m/>
    <m/>
    <m/>
    <s v="SF NO.403/2,ELLAMADAI,VELLARIVELLI(PO), SALEM DISTRICT"/>
    <s v="637101"/>
    <m/>
  </r>
  <r>
    <x v="63"/>
    <s v="METTUR EDC"/>
    <m/>
    <s v="33AAACJ4323N1ZN"/>
    <m/>
    <s v="H4220378072111"/>
    <s v="03/08/2021"/>
    <m/>
    <m/>
    <m/>
    <m/>
    <m/>
    <n v="2600"/>
    <n v="0"/>
    <n v="234"/>
    <n v="234"/>
    <m/>
    <m/>
    <n v="1579993"/>
    <m/>
    <m/>
    <m/>
    <s v="JSW LIMITED(RESERVOIR PUMP HOUSE), KALIPATTY POST, METTUR TALUK, SALEM DISTRICT"/>
    <s v="636453"/>
    <m/>
  </r>
  <r>
    <x v="63"/>
    <s v="METTUR EDC"/>
    <m/>
    <s v="33AAFCE2163A1ZC"/>
    <m/>
    <s v="H4220379072111"/>
    <s v="04/08/2021"/>
    <m/>
    <m/>
    <m/>
    <m/>
    <m/>
    <n v="104989.34"/>
    <n v="0"/>
    <n v="9449.0400000000009"/>
    <n v="9449.0400000000009"/>
    <m/>
    <m/>
    <n v="1204140"/>
    <m/>
    <m/>
    <m/>
    <s v="S.F.NO.199/2A, MANJAKKALPATTI VILLAGE, EDAPPADI MAIN ROAD, Kuppanur Post, Sankagiri Taluk, Salem District"/>
    <s v="637301"/>
    <m/>
  </r>
  <r>
    <x v="63"/>
    <s v="METTUR EDC"/>
    <m/>
    <s v="33AAACB2902M1Z0"/>
    <m/>
    <s v="H4220380072111"/>
    <s v="03/08/2021"/>
    <m/>
    <m/>
    <m/>
    <m/>
    <m/>
    <n v="2600"/>
    <n v="0"/>
    <n v="234"/>
    <n v="234"/>
    <m/>
    <m/>
    <n v="337164"/>
    <m/>
    <m/>
    <m/>
    <s v="SF NO.168/2,169/1B2, 169/2A1, 169/2POST BOX NO.99,Naranppanchavadi, Sankagiri taluk, Salem District"/>
    <s v="637302"/>
    <m/>
  </r>
  <r>
    <x v="63"/>
    <s v="METTUR EDC"/>
    <m/>
    <s v="33AABCJ2715P1ZI"/>
    <m/>
    <s v="H4220381072111"/>
    <s v="04/08/2021"/>
    <m/>
    <m/>
    <m/>
    <m/>
    <m/>
    <n v="104714"/>
    <n v="0"/>
    <n v="9424.26"/>
    <n v="9424.26"/>
    <m/>
    <m/>
    <n v="564782"/>
    <m/>
    <m/>
    <m/>
    <s v="S.F.NO.411/2 TO 411/4, 412/1A,Patharai, Uppupalayam,Sankagiri Main Road, Pallipalayam, Kumarapalyam Taluk, Namakkal District"/>
    <s v="638008"/>
    <m/>
  </r>
  <r>
    <x v="63"/>
    <s v="METTUR EDC"/>
    <m/>
    <s v="33ABDFS0188H2Z8"/>
    <m/>
    <s v="H4220382072111"/>
    <s v="04/08/2021"/>
    <m/>
    <m/>
    <m/>
    <m/>
    <m/>
    <n v="18186"/>
    <n v="0"/>
    <n v="1636.74"/>
    <n v="1636.74"/>
    <m/>
    <m/>
    <n v="218864"/>
    <m/>
    <m/>
    <m/>
    <s v="SF NO.243/5,244/2 &amp;39/3,THALAVAIPATTY, KADAYAMPATTY TALUK, SALEM DISTRICT"/>
    <s v="636351"/>
    <m/>
  </r>
  <r>
    <x v="63"/>
    <s v="METTUR EDC"/>
    <m/>
    <s v="33AAIHD4251Q1Z2"/>
    <m/>
    <s v="H4220383072111"/>
    <s v="04/08/2021"/>
    <m/>
    <m/>
    <m/>
    <m/>
    <m/>
    <n v="29100"/>
    <n v="0"/>
    <n v="2619"/>
    <n v="2619"/>
    <m/>
    <m/>
    <n v="189839"/>
    <m/>
    <m/>
    <m/>
    <s v="SF NO.134 / 3A,T.KOUNDAMPALAYAM, KADACHANALLUR, TIRUCHENGODE TALUK, NAMAKKAL DISTRICT"/>
    <s v="638008"/>
    <m/>
  </r>
  <r>
    <x v="63"/>
    <s v="METTUR EDC"/>
    <m/>
    <s v="33AAACI1681G1ZW"/>
    <m/>
    <s v="H4220384072111"/>
    <s v="03/08/2021"/>
    <m/>
    <m/>
    <m/>
    <m/>
    <m/>
    <n v="2600"/>
    <n v="0"/>
    <n v="234"/>
    <n v="234"/>
    <m/>
    <m/>
    <n v="122524"/>
    <m/>
    <m/>
    <m/>
    <s v="SOUTHERN REGION PIPE LINES,SANKARI DEPOT,NARAPPAN CHAVADI, SANKARI TALUK, SALEM DISTRICT"/>
    <s v="637303"/>
    <m/>
  </r>
  <r>
    <x v="63"/>
    <s v="METTUR EDC"/>
    <m/>
    <s v="33AAJCS8948K1ZO"/>
    <m/>
    <s v="H4220385072111"/>
    <s v="04/08/2021"/>
    <m/>
    <m/>
    <m/>
    <m/>
    <m/>
    <n v="783696.86"/>
    <n v="0"/>
    <n v="70532.740000000005"/>
    <n v="70532.740000000005"/>
    <m/>
    <m/>
    <n v="1095230"/>
    <m/>
    <m/>
    <m/>
    <s v="497, Pallikattuthotam,Vediarasampalayam,Pallipalayam, Kumarapalyam Taluk, Namakkal District"/>
    <s v="638008"/>
    <m/>
  </r>
  <r>
    <x v="63"/>
    <s v="METTUR EDC"/>
    <m/>
    <s v="33AAJCA5433D1Z3"/>
    <m/>
    <s v="H4220386072111"/>
    <s v="03/08/2021"/>
    <m/>
    <m/>
    <m/>
    <m/>
    <m/>
    <n v="2600"/>
    <n v="0"/>
    <n v="234"/>
    <n v="234"/>
    <m/>
    <m/>
    <n v="296759"/>
    <m/>
    <m/>
    <m/>
    <s v="4-256, 5th Mile Chinthamanuyur Post, Salem District"/>
    <s v="636455"/>
    <m/>
  </r>
  <r>
    <x v="63"/>
    <s v="METTUR EDC"/>
    <m/>
    <s v="33ADJPV1562G1ZH"/>
    <m/>
    <s v="H4220387072111"/>
    <s v="03/08/2021"/>
    <m/>
    <m/>
    <m/>
    <m/>
    <m/>
    <n v="8949.68"/>
    <n v="0"/>
    <n v="805.47"/>
    <n v="805.47"/>
    <m/>
    <m/>
    <n v="1023738"/>
    <m/>
    <m/>
    <m/>
    <s v="SF NO.104/1, 104/3, 104/5B &amp; 104/6B, DHEEVATTIPATTY POST, KADAYAMPATTY, OMALUR TALUK, SALEM DISTRICT"/>
    <s v="636351"/>
    <m/>
  </r>
  <r>
    <x v="63"/>
    <s v="METTUR EDC"/>
    <m/>
    <s v="33AABCV7326C1ZO"/>
    <m/>
    <s v="H4220388072111"/>
    <s v="04/08/2021"/>
    <m/>
    <m/>
    <m/>
    <m/>
    <m/>
    <n v="196426"/>
    <n v="0"/>
    <n v="17678.34"/>
    <n v="17678.34"/>
    <m/>
    <m/>
    <n v="1045040"/>
    <m/>
    <m/>
    <m/>
    <s v="SF.NO.333 to 336 ,PADAIVEEDU VILLAGE,UPPUPALAYAM, KUMARAPALAYAM(TK), NAMAKKAL DT.637303"/>
    <s v="637303"/>
    <m/>
  </r>
  <r>
    <x v="63"/>
    <s v="METTUR EDC"/>
    <m/>
    <s v="33ARKPM8534E1ZQ"/>
    <m/>
    <s v="H4220389072111"/>
    <s v="03/08/2021"/>
    <m/>
    <m/>
    <m/>
    <m/>
    <m/>
    <n v="2600"/>
    <n v="0"/>
    <n v="234"/>
    <n v="234"/>
    <m/>
    <m/>
    <n v="72803"/>
    <m/>
    <m/>
    <m/>
    <s v="SF.NO.352/4A2, NEDUNGULAM ROADVEETUVAPATTI,  VELLARIVALLI(PO),EDAPPDAI (TK), SALEM"/>
    <s v="637101"/>
    <m/>
  </r>
  <r>
    <x v="63"/>
    <s v="METTUR EDC"/>
    <m/>
    <s v="33AAALT0834FBZ1"/>
    <m/>
    <s v="H4220391072111"/>
    <s v="03/08/2021"/>
    <m/>
    <m/>
    <m/>
    <m/>
    <m/>
    <n v="2600"/>
    <n v="0"/>
    <n v="234"/>
    <n v="234"/>
    <m/>
    <m/>
    <n v="2036145"/>
    <m/>
    <m/>
    <m/>
    <s v="RWS DIVISION,SALEM DISTRICT"/>
    <s v="636005"/>
    <m/>
  </r>
  <r>
    <x v="63"/>
    <s v="METTUR EDC"/>
    <m/>
    <s v="33AAALT0834FBZ1"/>
    <m/>
    <s v="H4220392072111"/>
    <s v="03/08/2021"/>
    <m/>
    <m/>
    <m/>
    <m/>
    <m/>
    <n v="2600"/>
    <n v="0"/>
    <n v="234"/>
    <n v="234"/>
    <m/>
    <m/>
    <n v="1579486"/>
    <m/>
    <m/>
    <m/>
    <s v="EXECUTIVE ENGINEER,TWAD BOARD, RWS DIVISION.SALEM DISTRICT"/>
    <s v="636005"/>
    <m/>
  </r>
  <r>
    <x v="63"/>
    <s v="METTUR EDC"/>
    <m/>
    <s v="33AAALT0834FBZ1"/>
    <m/>
    <s v="H4220393072111"/>
    <s v="03/08/2021"/>
    <m/>
    <m/>
    <m/>
    <m/>
    <m/>
    <n v="2600"/>
    <n v="0"/>
    <n v="234"/>
    <n v="234"/>
    <m/>
    <m/>
    <n v="1593440"/>
    <m/>
    <m/>
    <m/>
    <s v="EXECUTIVE ENGINEER,TWAD BOARD,RWS DIVISION, SALEM"/>
    <s v="636005"/>
    <m/>
  </r>
  <r>
    <x v="63"/>
    <s v="METTUR EDC"/>
    <m/>
    <s v="33AADCJ8412B1Z3"/>
    <m/>
    <s v="H4220394072111"/>
    <s v="04/08/2021"/>
    <m/>
    <m/>
    <m/>
    <m/>
    <m/>
    <n v="74664.56"/>
    <n v="0"/>
    <n v="6719.81"/>
    <n v="6719.81"/>
    <m/>
    <m/>
    <n v="361198"/>
    <m/>
    <m/>
    <m/>
    <s v="No.108, R.S.Road,Pallipalayam, Kumarapalyam Taluk, Namakkal District"/>
    <s v="637304"/>
    <m/>
  </r>
  <r>
    <x v="63"/>
    <s v="METTUR EDC"/>
    <m/>
    <s v="33CCJPS2289C1ZI"/>
    <m/>
    <s v="H4220395072111"/>
    <s v="03/08/2021"/>
    <m/>
    <m/>
    <m/>
    <m/>
    <m/>
    <n v="2600"/>
    <n v="0"/>
    <n v="234"/>
    <n v="234"/>
    <m/>
    <m/>
    <n v="653227"/>
    <m/>
    <m/>
    <m/>
    <s v="SF No.386/1,386/2 &amp; 386/3, VEPPILAI VILLAGE,KADAYAMPATTY TALUK, SALEM DISTRICT"/>
    <s v="636351"/>
    <m/>
  </r>
  <r>
    <x v="63"/>
    <s v="METTUR EDC"/>
    <m/>
    <s v="33AAFCB0101R1ZY"/>
    <m/>
    <s v="H4220396072111"/>
    <s v="03/08/2021"/>
    <m/>
    <m/>
    <m/>
    <m/>
    <m/>
    <n v="2600"/>
    <n v="0"/>
    <n v="234"/>
    <n v="234"/>
    <m/>
    <m/>
    <n v="556612"/>
    <m/>
    <m/>
    <m/>
    <s v="No.472/3,IInd  FLOOR,SS TOWERS,ANNAPURAM,JUNCTION MAIN ROAD,SALEM DISTRICT"/>
    <s v="636351"/>
    <m/>
  </r>
  <r>
    <x v="63"/>
    <s v="METTUR EDC"/>
    <m/>
    <s v="33AAACD7676C1ZU"/>
    <m/>
    <s v="H4220397072111"/>
    <s v="03/08/2021"/>
    <m/>
    <m/>
    <m/>
    <m/>
    <m/>
    <n v="2600"/>
    <n v="0"/>
    <n v="234"/>
    <n v="234"/>
    <m/>
    <m/>
    <n v="186564"/>
    <m/>
    <m/>
    <m/>
    <s v="SF NO 17-F RAJAJI ROAD SALEM 636 007 "/>
    <s v="638183"/>
    <m/>
  </r>
  <r>
    <x v="63"/>
    <s v="METTUR EDC"/>
    <m/>
    <s v="33AACCT2266J1ZD"/>
    <m/>
    <s v="H4220398072111"/>
    <s v="03/08/2021"/>
    <m/>
    <m/>
    <m/>
    <m/>
    <m/>
    <n v="2600"/>
    <n v="0"/>
    <n v="234"/>
    <n v="234"/>
    <m/>
    <m/>
    <n v="777270"/>
    <m/>
    <m/>
    <m/>
    <s v="SF NO.278/3 POOLAKKATTUR, AGRAGRAM POST, PALLIPALAYAM, TIRUCHENGODE TALUK, NAMAKKAL DISTRICT"/>
    <s v="638008"/>
    <m/>
  </r>
  <r>
    <x v="63"/>
    <s v="METTUR EDC"/>
    <m/>
    <s v="33AAECV3672Q1ZR"/>
    <m/>
    <s v="H4220399072111"/>
    <s v="04/08/2021"/>
    <m/>
    <m/>
    <m/>
    <m/>
    <m/>
    <n v="1486680.53"/>
    <n v="0"/>
    <n v="133801.24"/>
    <n v="133801.24"/>
    <m/>
    <m/>
    <n v="2510724"/>
    <m/>
    <m/>
    <m/>
    <s v="207, 208, Nanthamedu, Padaveedu Village, Komarapalayam Taluk, Namakkal Dt - 637 303._x000a_"/>
    <s v="637303"/>
    <m/>
  </r>
  <r>
    <x v="63"/>
    <s v="METTUR EDC"/>
    <m/>
    <s v="33AADFG4897J1Z2"/>
    <m/>
    <s v="H4220400072111"/>
    <s v="04/08/2021"/>
    <m/>
    <m/>
    <m/>
    <m/>
    <m/>
    <n v="383496.73"/>
    <n v="0"/>
    <n v="34514.71"/>
    <n v="34514.71"/>
    <m/>
    <m/>
    <n v="1558003"/>
    <m/>
    <m/>
    <m/>
    <s v="SF NO 411/11, AMMAN KOVIL BUS STOP, PALLIPALAYAM TO SANKARI ROAD, PADIVEEDU, VEPPADI, KUMARAPALYAM TALUK, NAMAKKAL DISTRICT"/>
    <s v="637303"/>
    <m/>
  </r>
  <r>
    <x v="63"/>
    <s v="METTUR EDC"/>
    <m/>
    <s v="33AFWPV3836J1ZO"/>
    <m/>
    <s v="H4220402072111"/>
    <s v="03/08/2021"/>
    <m/>
    <m/>
    <m/>
    <m/>
    <m/>
    <n v="2600"/>
    <n v="0"/>
    <n v="234"/>
    <n v="234"/>
    <m/>
    <m/>
    <n v="623564"/>
    <m/>
    <m/>
    <m/>
    <s v="SF No.394/2, Vellikuttai, Elanthaikuttai Panchayat, Kumarapalyam Taluk, Namakkal District"/>
    <s v="638008"/>
    <m/>
  </r>
  <r>
    <x v="63"/>
    <s v="METTUR EDC"/>
    <m/>
    <s v="33AAHCP5650K1Z8"/>
    <m/>
    <s v="H4220403072111"/>
    <s v="03/08/2021"/>
    <m/>
    <m/>
    <m/>
    <m/>
    <m/>
    <n v="2600"/>
    <n v="0"/>
    <n v="234"/>
    <n v="234"/>
    <m/>
    <m/>
    <n v="798968"/>
    <m/>
    <m/>
    <m/>
    <s v="SF No.334 1 Part, Shed No.1 2 8 and 9, Komarapalayam Hi-Tech Weaving Park, Korapaliyur, Aruvangadu, Kumarapalyam Taluk, Namakkal District"/>
    <s v="638183"/>
    <m/>
  </r>
  <r>
    <x v="63"/>
    <s v="METTUR EDC"/>
    <m/>
    <s v="33AACFV5736C1ZF"/>
    <m/>
    <s v="H4220404072111"/>
    <s v="03/08/2021"/>
    <m/>
    <m/>
    <m/>
    <m/>
    <m/>
    <n v="2600"/>
    <n v="0"/>
    <n v="234"/>
    <n v="234"/>
    <m/>
    <m/>
    <n v="1446739"/>
    <m/>
    <m/>
    <m/>
    <s v="SF No.264-6 &amp; 332-2 (Shed No.27, 28 &amp; 29), Komarapalayam Hi-I Tech Weaving Park, Korapaliyur Village, Thattankuttai Panchayat,"/>
    <s v="638183"/>
    <m/>
  </r>
  <r>
    <x v="63"/>
    <s v="METTUR EDC"/>
    <m/>
    <s v="33AAJCS2717A1ZU"/>
    <m/>
    <s v="H4220407072111"/>
    <s v="04/08/2021"/>
    <m/>
    <m/>
    <m/>
    <m/>
    <m/>
    <n v="4119171.92"/>
    <n v="0"/>
    <n v="370725.5"/>
    <n v="370725.5"/>
    <m/>
    <m/>
    <n v="7611213"/>
    <m/>
    <m/>
    <m/>
    <s v="SF.No.22/2, 22/3A, 22/5, 22/6, 22/7 &amp; 23/4A, Ranganoor Pudupalayam, Elanthaikuttai (Po), Veppadai, Kumarapalyam Taluk, Namakkal District"/>
    <s v="638008"/>
    <m/>
  </r>
  <r>
    <x v="63"/>
    <s v="METTUR EDC"/>
    <m/>
    <s v="33ADDFS0905L1Z7"/>
    <m/>
    <s v="H4220408072111"/>
    <s v="03/08/2021"/>
    <m/>
    <m/>
    <m/>
    <m/>
    <m/>
    <n v="2600"/>
    <n v="0"/>
    <n v="234"/>
    <n v="234"/>
    <m/>
    <m/>
    <n v="1256567"/>
    <m/>
    <m/>
    <m/>
    <s v="SF.No.313, 314,  Koopidamedu, Pallakkapalayam Village, Kumarapalyam Taluk, Namakkal District"/>
    <s v="637303"/>
    <m/>
  </r>
  <r>
    <x v="63"/>
    <s v="METTUR EDC"/>
    <m/>
    <s v="33AAPFG9507R1ZL"/>
    <m/>
    <s v="H4220409072111"/>
    <s v="03/08/2021"/>
    <m/>
    <m/>
    <m/>
    <m/>
    <m/>
    <n v="2600"/>
    <n v="0"/>
    <n v="234"/>
    <n v="234"/>
    <m/>
    <m/>
    <n v="1769695"/>
    <m/>
    <m/>
    <m/>
    <s v="Gajendira Speciality Paper Mills LLP, SF No.5/290, UKP Nataraj Nagar, Gandhi Nagar Post, Udumalapet"/>
    <s v="637303"/>
    <m/>
  </r>
  <r>
    <x v="63"/>
    <s v="METTUR EDC"/>
    <m/>
    <s v="33AAHCB9220B1Z7"/>
    <m/>
    <s v="H4220412072111"/>
    <s v="03/08/2021"/>
    <m/>
    <m/>
    <m/>
    <m/>
    <m/>
    <n v="2600"/>
    <n v="0"/>
    <n v="234"/>
    <n v="234"/>
    <m/>
    <m/>
    <n v="118269"/>
    <m/>
    <m/>
    <m/>
    <s v="24/22, Bhaktavatchalam Street, West Mambalam, Chennai"/>
    <s v="600033"/>
    <m/>
  </r>
  <r>
    <x v="63"/>
    <s v="METTUR EDC"/>
    <m/>
    <s v="33AADCK3303J1ZX"/>
    <m/>
    <s v="H4220413072111"/>
    <s v="03/08/2021"/>
    <m/>
    <m/>
    <m/>
    <m/>
    <m/>
    <n v="2600"/>
    <n v="0"/>
    <n v="234"/>
    <n v="234"/>
    <m/>
    <m/>
    <n v="254852"/>
    <m/>
    <m/>
    <m/>
    <s v="SF No.116/2C,117-3,117-4, Kottamettu Patti Village, Omalur Taluk, Salem District"/>
    <s v="636455"/>
    <m/>
  </r>
  <r>
    <x v="63"/>
    <s v="METTUR EDC"/>
    <m/>
    <s v="33ADTFS6595A1ZO"/>
    <m/>
    <s v="H4220414072111"/>
    <s v="03/08/2021"/>
    <m/>
    <m/>
    <m/>
    <m/>
    <m/>
    <n v="2600"/>
    <n v="0"/>
    <n v="234"/>
    <n v="234"/>
    <m/>
    <m/>
    <n v="1569417"/>
    <m/>
    <m/>
    <m/>
    <s v="SF No. 34/1A1,1A2,1B1,1B2,574/2, Kadayampatty, Umbelikampatty, Omalur Taluk, Salem district"/>
    <s v="636351"/>
    <m/>
  </r>
  <r>
    <x v="63"/>
    <s v="METTUR EDC"/>
    <m/>
    <s v="33AACCL9680J1Z5"/>
    <m/>
    <s v="H4220415072111"/>
    <s v="04/08/2021"/>
    <m/>
    <m/>
    <m/>
    <m/>
    <m/>
    <n v="1174079.68"/>
    <n v="0"/>
    <n v="105667.16"/>
    <n v="105667.16"/>
    <m/>
    <m/>
    <n v="1676306"/>
    <m/>
    <m/>
    <m/>
    <s v="83/1 T. Goundampalayam Kadachanallur PO, Tiruchengode Taluk, Namakkal District"/>
    <s v="638008"/>
    <m/>
  </r>
  <r>
    <x v="63"/>
    <s v="METTUR EDC"/>
    <m/>
    <s v="33AAJCP7661A1ZK"/>
    <m/>
    <s v="H4220416072111"/>
    <s v="04/08/2021"/>
    <m/>
    <m/>
    <m/>
    <m/>
    <m/>
    <n v="33571"/>
    <n v="0"/>
    <n v="3021.39"/>
    <n v="3021.39"/>
    <m/>
    <m/>
    <n v="644741"/>
    <m/>
    <m/>
    <m/>
    <s v="SF No:251/3A2 ,Kamaraj Nagar, Periyakadu,Pallipalayam,Kumarapalyam Taluk, Namakkal District"/>
    <s v="638006"/>
    <m/>
  </r>
  <r>
    <x v="63"/>
    <s v="METTUR EDC"/>
    <m/>
    <s v="33AACCD3771A1Z8"/>
    <m/>
    <s v="H4220420072111"/>
    <s v="04/08/2021"/>
    <m/>
    <m/>
    <m/>
    <m/>
    <m/>
    <n v="34568"/>
    <n v="0"/>
    <n v="3111.12"/>
    <n v="3111.12"/>
    <m/>
    <m/>
    <n v="175993"/>
    <m/>
    <m/>
    <m/>
    <s v="SF NO.22/2A,2B,PAPPAMPALAYAM VILLAGE &amp; PANCHAYAT, KUMARAPALYAM TALUK, NAMAKKAL DISTRICT"/>
    <s v="638003"/>
    <m/>
  </r>
  <r>
    <x v="63"/>
    <s v="METTUR EDC"/>
    <m/>
    <s v="33AACCK4373M1ZC"/>
    <m/>
    <s v="H4220421072111"/>
    <s v="04/08/2021"/>
    <m/>
    <m/>
    <m/>
    <m/>
    <m/>
    <n v="189799.86"/>
    <n v="0"/>
    <n v="17082"/>
    <n v="17082"/>
    <m/>
    <m/>
    <n v="5736712"/>
    <m/>
    <m/>
    <m/>
    <s v="4/1,K.R.P.A.D Road,Pallipalayam, Kumarapalyam Taluk, Namakkal District"/>
    <s v="638006"/>
    <m/>
  </r>
  <r>
    <x v="63"/>
    <s v="METTUR EDC"/>
    <m/>
    <s v="33ADBPR2636M1ZF"/>
    <m/>
    <s v="H4220422072111"/>
    <s v="03/08/2021"/>
    <m/>
    <m/>
    <m/>
    <m/>
    <m/>
    <n v="2600"/>
    <n v="0"/>
    <n v="234"/>
    <n v="234"/>
    <m/>
    <m/>
    <n v="1059538"/>
    <m/>
    <m/>
    <m/>
    <s v="SF.No. 15/3, Bukkampatti, Vellar, Village, Mettur Taluk, Salem District"/>
    <s v="636451"/>
    <m/>
  </r>
  <r>
    <x v="63"/>
    <s v="METTUR EDC"/>
    <m/>
    <s v="33AAACC8484F1ZP"/>
    <m/>
    <s v="H4220423072111"/>
    <s v="04/08/2021"/>
    <m/>
    <m/>
    <m/>
    <m/>
    <m/>
    <n v="2511756.33"/>
    <n v="0"/>
    <n v="226058.05"/>
    <n v="226058.05"/>
    <m/>
    <m/>
    <n v="7382791"/>
    <m/>
    <m/>
    <m/>
    <s v="SF No.424/2A,Lakshmipalayam,Veppadai,_x000a_Elanthakuttai post,Kumarapalayam Taluk,Namakkal District  "/>
    <s v="638008"/>
    <m/>
  </r>
  <r>
    <x v="63"/>
    <s v="METTUR EDC"/>
    <m/>
    <s v="33AASCA9059J1Z3"/>
    <m/>
    <s v="H4220424072111"/>
    <s v="03/08/2021"/>
    <m/>
    <m/>
    <m/>
    <m/>
    <m/>
    <n v="27800"/>
    <n v="0"/>
    <n v="2502"/>
    <n v="2502"/>
    <m/>
    <m/>
    <n v="1860785"/>
    <m/>
    <m/>
    <m/>
    <s v="SF.No.12/1AM1A &amp; 12/1AM1B, Vasantha Nagar, Allampalayam PO, Pallipalayam, Kumarapalyam Taluk, Namakkal District"/>
    <s v="638008"/>
    <m/>
  </r>
  <r>
    <x v="63"/>
    <s v="METTUR EDC"/>
    <m/>
    <s v="33AJVPG0893R1ZC"/>
    <m/>
    <s v="H4220426072111"/>
    <s v="04/08/2021"/>
    <m/>
    <m/>
    <m/>
    <m/>
    <m/>
    <n v="238960.87"/>
    <n v="0"/>
    <n v="21506.46"/>
    <n v="21506.46"/>
    <m/>
    <m/>
    <n v="541261"/>
    <m/>
    <m/>
    <m/>
    <s v="SF.No 71/4, SANNIYASIPATTI AGRAHARAM, SANNIYASIPATTI POST, SANKAGIRI TALUK, SALEM DIST, TAMILNADU, INDIA. 637303"/>
    <s v="637303"/>
    <m/>
  </r>
  <r>
    <x v="63"/>
    <s v="METTUR EDC"/>
    <m/>
    <s v="33ADWFS2254B1Z3"/>
    <m/>
    <s v="H4220427072111"/>
    <s v="03/08/2021"/>
    <m/>
    <m/>
    <m/>
    <m/>
    <m/>
    <n v="2600"/>
    <n v="0"/>
    <n v="234"/>
    <n v="234"/>
    <m/>
    <m/>
    <n v="779694"/>
    <m/>
    <m/>
    <m/>
    <s v="SF.NO.227/1,2,228,NADUPATTI VILLAGE,KADAYAMPATTY(TK), SALEM - 636 401"/>
    <s v="636351"/>
    <m/>
  </r>
  <r>
    <x v="63"/>
    <s v="METTUR EDC"/>
    <m/>
    <s v="33AAQFV4715R1ZD"/>
    <m/>
    <s v="H4220428072111"/>
    <s v="03/08/2021"/>
    <m/>
    <m/>
    <m/>
    <m/>
    <m/>
    <n v="2600"/>
    <n v="0"/>
    <n v="234"/>
    <n v="234"/>
    <m/>
    <m/>
    <n v="965673"/>
    <m/>
    <m/>
    <m/>
    <s v="SF.NO.26/5, NADUPATTI VILLAGE, KADAYAMPATTI (TK), SALEM -  636 351."/>
    <s v="636351"/>
    <m/>
  </r>
  <r>
    <x v="63"/>
    <s v="METTUR EDC"/>
    <m/>
    <s v="33ABBFR3895C1ZA"/>
    <m/>
    <s v="H4220429072111"/>
    <s v="03/08/2021"/>
    <m/>
    <m/>
    <m/>
    <m/>
    <m/>
    <n v="2600"/>
    <n v="0"/>
    <n v="234"/>
    <n v="234"/>
    <m/>
    <m/>
    <n v="516942"/>
    <m/>
    <m/>
    <m/>
    <s v="SF.No.450/5,MARAKOTTAI vILLAGE, KARUVALLI (PO), METTUR TK, SALEM - 636 305._x000a_"/>
    <s v="636305"/>
    <m/>
  </r>
  <r>
    <x v="63"/>
    <s v="METTUR EDC"/>
    <m/>
    <s v="UNREGISTERED"/>
    <m/>
    <s v="H4220430072111"/>
    <s v="03/08/2021"/>
    <m/>
    <m/>
    <m/>
    <m/>
    <m/>
    <n v="2600"/>
    <n v="0"/>
    <n v="234"/>
    <n v="234"/>
    <m/>
    <m/>
    <n v="574962"/>
    <m/>
    <m/>
    <m/>
    <s v="The Commissioner, Thiruchengode municipality, Municipal building, Paramathy road"/>
    <s v="637211"/>
    <m/>
  </r>
  <r>
    <x v="63"/>
    <s v="METTUR EDC"/>
    <m/>
    <s v="33AAHCV3856F1Z9"/>
    <m/>
    <s v="H4220432072111"/>
    <s v="03/08/2021"/>
    <m/>
    <m/>
    <m/>
    <m/>
    <m/>
    <n v="13492.9"/>
    <n v="0"/>
    <n v="1214.3599999999999"/>
    <n v="1214.3599999999999"/>
    <m/>
    <m/>
    <n v="2309264"/>
    <m/>
    <m/>
    <m/>
    <s v="SF.NO.351/2C2 &amp; 351/2C3, KONGU NAGAR,_x000a_CAVERY RS POST,_x000a_PALLIPALAYAM, ERODE - 638 007."/>
    <s v="638007"/>
    <m/>
  </r>
  <r>
    <x v="63"/>
    <s v="METTUR EDC"/>
    <m/>
    <s v="33AAIAA1125H1ZB"/>
    <m/>
    <s v="H4220433072111"/>
    <s v="03/08/2021"/>
    <m/>
    <m/>
    <m/>
    <m/>
    <m/>
    <n v="2600"/>
    <n v="0"/>
    <n v="234"/>
    <n v="234"/>
    <m/>
    <m/>
    <n v="548768"/>
    <m/>
    <m/>
    <m/>
    <s v="M/s. Alathur Lift Irrigation Farmers Association, stage-1, 1/74, Gounder street, Alathur reddypalayam, Alathur post, Sankari tk, salem - 637303 "/>
    <s v="637303"/>
    <m/>
  </r>
  <r>
    <x v="63"/>
    <s v="METTUR EDC"/>
    <m/>
    <s v="33AAIAA1125H1ZB"/>
    <m/>
    <s v="H4220435072111"/>
    <s v="03/08/2021"/>
    <m/>
    <m/>
    <m/>
    <m/>
    <m/>
    <n v="2600"/>
    <n v="0"/>
    <n v="234"/>
    <n v="234"/>
    <m/>
    <m/>
    <n v="214188"/>
    <m/>
    <m/>
    <m/>
    <s v="1/74, Gounder street, Alathur reddipalayam, Alathur po, Sankari taluk,  salem - 637303"/>
    <s v="637303"/>
    <m/>
  </r>
  <r>
    <x v="63"/>
    <s v="METTUR EDC"/>
    <m/>
    <s v="UNREGISTERED"/>
    <m/>
    <s v="H4220438072111"/>
    <s v="03/08/2021"/>
    <m/>
    <m/>
    <m/>
    <m/>
    <m/>
    <n v="2600"/>
    <n v="0"/>
    <n v="234"/>
    <n v="234"/>
    <m/>
    <m/>
    <n v="488217"/>
    <m/>
    <m/>
    <m/>
    <s v="SF.NO.457/2, Water Treatment Plant &amp; Booster Station, _x000a_Katteri Road, Thevoor Village, Sankari Taluk, "/>
    <s v="637104"/>
    <m/>
  </r>
  <r>
    <x v="63"/>
    <s v="METTUR EDC"/>
    <m/>
    <s v="33ADSFS8330C1Z0"/>
    <m/>
    <s v="H4220439072111"/>
    <s v="03/08/2021"/>
    <m/>
    <m/>
    <m/>
    <m/>
    <m/>
    <n v="2600"/>
    <n v="0"/>
    <n v="234"/>
    <n v="234"/>
    <m/>
    <m/>
    <n v="430914"/>
    <m/>
    <m/>
    <m/>
    <s v="T.S.No.4/9,WARD .D,BLOCK NO.13,MICO FARM COMPLEX,SIDCO INDUSTRIAL ESTATE,POTTANERI"/>
    <s v="636402"/>
    <m/>
  </r>
  <r>
    <x v="63"/>
    <s v="METTUR EDC"/>
    <m/>
    <s v="33AAACR9898Q1ZB"/>
    <m/>
    <s v="H4220441072111"/>
    <s v="03/08/2021"/>
    <m/>
    <m/>
    <m/>
    <m/>
    <m/>
    <n v="2600"/>
    <n v="0"/>
    <n v="234"/>
    <n v="234"/>
    <m/>
    <m/>
    <n v="2601834"/>
    <m/>
    <m/>
    <m/>
    <s v="SFNo.410/10B,410/14B, Patharai,Veppdai, Pallipalayam,Agraharam (Post), Namakkal-638 008"/>
    <s v="638008"/>
    <m/>
  </r>
  <r>
    <x v="63"/>
    <s v="METTUR EDC"/>
    <m/>
    <s v="33ABACS9122R1ZX"/>
    <m/>
    <s v="H4220442072111"/>
    <s v="04/08/2021"/>
    <m/>
    <m/>
    <m/>
    <m/>
    <m/>
    <n v="2600"/>
    <n v="0"/>
    <n v="234"/>
    <n v="234"/>
    <m/>
    <m/>
    <n v="976536"/>
    <m/>
    <m/>
    <m/>
    <s v="D.No.9 - 96, Paraiyur Road, Vivekanadha College Near, NH - 47, Salem to Covai Highway, Veerachipalayam post,Sankari - 637 703,Salem (Dt). "/>
    <s v="637303"/>
    <m/>
  </r>
  <r>
    <x v="63"/>
    <s v="METTUR EDC"/>
    <m/>
    <s v="33AAKFK6211H1ZK"/>
    <m/>
    <s v="H4220443072111"/>
    <s v="03/08/2021"/>
    <m/>
    <m/>
    <m/>
    <m/>
    <m/>
    <n v="2600"/>
    <n v="0"/>
    <n v="234"/>
    <n v="234"/>
    <m/>
    <m/>
    <n v="136907"/>
    <m/>
    <m/>
    <m/>
    <s v="S.F.No. 18/2B, 19/3, Bukkampatty Village, Tharalakuttai, Mettur TK, Salem  636451."/>
    <s v="636451"/>
    <m/>
  </r>
  <r>
    <x v="63"/>
    <s v="SALEM EDC"/>
    <m/>
    <s v="33AAQCS7998J1ZB"/>
    <m/>
    <s v="H4240001072111"/>
    <s v="02/08/2021"/>
    <m/>
    <m/>
    <m/>
    <m/>
    <m/>
    <n v="2600"/>
    <n v="0"/>
    <n v="234"/>
    <n v="234"/>
    <m/>
    <m/>
    <n v="2146014"/>
    <m/>
    <m/>
    <m/>
    <s v="REFRACTORIES &amp; CERAMIC WORKS,POST BOX NO. 565,SALEM 636 005. SALEM"/>
    <s v="636005"/>
    <m/>
  </r>
  <r>
    <x v="63"/>
    <s v="SALEM EDC"/>
    <m/>
    <s v="33AAACD2281K1ZU"/>
    <m/>
    <s v="H4240010072111"/>
    <s v="02/08/2021"/>
    <m/>
    <m/>
    <m/>
    <m/>
    <m/>
    <n v="2600"/>
    <n v="0"/>
    <n v="234"/>
    <n v="234"/>
    <m/>
    <m/>
    <n v="485649"/>
    <m/>
    <m/>
    <m/>
    <s v="Dalmia Magnesite Corporation,Vellakkal patti village,salem District 636012"/>
    <s v="636012"/>
    <m/>
  </r>
  <r>
    <x v="63"/>
    <s v="SALEM EDC"/>
    <m/>
    <s v="33AAACT6494Q1ZN"/>
    <m/>
    <s v="H4240013072111"/>
    <s v="02/08/2021"/>
    <m/>
    <m/>
    <m/>
    <m/>
    <m/>
    <n v="2600"/>
    <n v="0"/>
    <n v="234"/>
    <n v="234"/>
    <m/>
    <m/>
    <n v="192864"/>
    <m/>
    <m/>
    <m/>
    <s v="Karuppur Salem DT TAMILNADU ,PIN -636012."/>
    <s v="636012"/>
    <m/>
  </r>
  <r>
    <x v="63"/>
    <s v="SALEM EDC"/>
    <m/>
    <s v="33AAACL3652Q1Z9"/>
    <m/>
    <s v="H4240018072111"/>
    <s v="02/08/2021"/>
    <m/>
    <m/>
    <m/>
    <m/>
    <m/>
    <n v="2600"/>
    <n v="0"/>
    <n v="234"/>
    <n v="234"/>
    <m/>
    <m/>
    <n v="916396"/>
    <m/>
    <m/>
    <m/>
    <s v="Post Box No.152,58, Town Railway Station Road,Salem.1 SALEM"/>
    <s v="636001"/>
    <m/>
  </r>
  <r>
    <x v="63"/>
    <s v="SALEM EDC"/>
    <m/>
    <s v="33AAATC1818J1Z1"/>
    <m/>
    <s v="H4240023072111"/>
    <s v="02/08/2021"/>
    <m/>
    <m/>
    <m/>
    <m/>
    <m/>
    <n v="2600"/>
    <n v="0"/>
    <n v="234"/>
    <n v="234"/>
    <m/>
    <m/>
    <n v="131613"/>
    <m/>
    <m/>
    <m/>
    <s v="P.B.NO.523,SOORAMANGALAM - POST.,SALEM -5. SALEM"/>
    <s v="636005"/>
    <m/>
  </r>
  <r>
    <x v="63"/>
    <s v="SALEM EDC"/>
    <m/>
    <s v="33AAECS3342J1ZH"/>
    <m/>
    <s v="H4240034072111"/>
    <s v="07/08/2021"/>
    <m/>
    <m/>
    <m/>
    <m/>
    <m/>
    <n v="3028325.03"/>
    <n v="0"/>
    <n v="272549.40999999997"/>
    <n v="272549.40999999997"/>
    <m/>
    <m/>
    <n v="4309405"/>
    <m/>
    <m/>
    <m/>
    <s v="P.B.NO.1,KAMARAJNAGAR COLONY,SALEM-636014. SALEM"/>
    <s v="636014"/>
    <m/>
  </r>
  <r>
    <x v="63"/>
    <s v="SALEM EDC"/>
    <m/>
    <s v="UNREGISTERED"/>
    <m/>
    <s v="H4240041072111"/>
    <s v="02/08/2021"/>
    <m/>
    <m/>
    <m/>
    <m/>
    <m/>
    <n v="17216"/>
    <n v="0"/>
    <n v="1549.44"/>
    <n v="1549.44"/>
    <m/>
    <m/>
    <n v="825226"/>
    <m/>
    <m/>
    <m/>
    <s v="GOVT MOHANKUMARAMANGALAMMEDICAL COLLEGE HOSPITAL,SALEM-636030 SALEM"/>
    <s v="636030"/>
    <m/>
  </r>
  <r>
    <x v="63"/>
    <s v="SALEM EDC"/>
    <m/>
    <s v="33AABCS9251M1Z2"/>
    <m/>
    <s v="H4240044072111"/>
    <s v="04/08/2021"/>
    <m/>
    <m/>
    <m/>
    <m/>
    <m/>
    <n v="37864"/>
    <n v="0"/>
    <n v="3407.76"/>
    <n v="3407.76"/>
    <m/>
    <m/>
    <n v="203446"/>
    <m/>
    <m/>
    <m/>
    <s v="SEELANAICKENPATTY (POST).,SALEM - 636 201. SALEM"/>
    <s v="636201"/>
    <m/>
  </r>
  <r>
    <x v="63"/>
    <s v="SALEM EDC"/>
    <m/>
    <s v="33AAAAT3146P1ZA"/>
    <m/>
    <s v="H4240050072111"/>
    <s v="02/08/2021"/>
    <m/>
    <m/>
    <m/>
    <m/>
    <m/>
    <n v="8760"/>
    <n v="0"/>
    <n v="788.4"/>
    <n v="788.4"/>
    <m/>
    <m/>
    <n v="904958"/>
    <m/>
    <m/>
    <m/>
    <s v="CHILLING UNIT,AMMAMPALAYAM,ATTUR - TALUK.,SALEM - DISTRICT SALEM"/>
    <s v="636102"/>
    <m/>
  </r>
  <r>
    <x v="63"/>
    <s v="SALEM EDC"/>
    <m/>
    <s v="33AAACG8728N1Z9"/>
    <m/>
    <s v="H4240051072111"/>
    <s v="05/08/2021"/>
    <m/>
    <m/>
    <m/>
    <m/>
    <m/>
    <n v="1203582.57"/>
    <n v="0"/>
    <n v="108322.4"/>
    <n v="108322.4"/>
    <m/>
    <m/>
    <n v="2717445"/>
    <m/>
    <m/>
    <m/>
    <s v="M.PERUMAPALAYAM,SESHANCHAVADI (PO),SALEM -636111. "/>
    <s v="636001"/>
    <m/>
  </r>
  <r>
    <x v="63"/>
    <s v="SALEM EDC"/>
    <m/>
    <s v="33AABCB5576G1ZS"/>
    <m/>
    <s v="H4240054072111"/>
    <s v="02/08/2021"/>
    <m/>
    <m/>
    <m/>
    <m/>
    <m/>
    <n v="2600"/>
    <n v="0"/>
    <n v="234"/>
    <n v="234"/>
    <m/>
    <m/>
    <n v="693703"/>
    <m/>
    <m/>
    <m/>
    <s v="BHARAT SANCHAR NIGAM LTD,TELEPHONE EXCHANGE, SHEVAPET, SALEM-2"/>
    <s v="636002"/>
    <m/>
  </r>
  <r>
    <x v="63"/>
    <s v="SALEM EDC"/>
    <m/>
    <s v="33AADCS3688N1ZT"/>
    <m/>
    <s v="H4240058072111"/>
    <s v="02/08/2021"/>
    <m/>
    <m/>
    <m/>
    <m/>
    <m/>
    <n v="2600"/>
    <n v="0"/>
    <n v="234"/>
    <n v="234"/>
    <m/>
    <m/>
    <n v="568342"/>
    <m/>
    <m/>
    <m/>
    <s v="SELLIAMMAN NAGAR,METTUPATTI (PO), SESHAVANCHAVADI  (VIA),SALEM DIST. SALEM"/>
    <s v="636111"/>
    <m/>
  </r>
  <r>
    <x v="63"/>
    <s v="SALEM EDC"/>
    <m/>
    <s v="33AADCS3685B1ZL"/>
    <m/>
    <s v="H4240061072111"/>
    <s v="05/08/2021"/>
    <m/>
    <m/>
    <m/>
    <m/>
    <m/>
    <n v="54106"/>
    <n v="0"/>
    <n v="4869.54"/>
    <n v="4869.54"/>
    <m/>
    <m/>
    <n v="413490"/>
    <m/>
    <m/>
    <m/>
    <s v="BELUR MAIN ROAD,SELLIAMPALAYAM,MINNAMPALLI,SALEM-636106"/>
    <s v="636106"/>
    <m/>
  </r>
  <r>
    <x v="63"/>
    <s v="SALEM EDC"/>
    <m/>
    <s v="33AAACT9933A1ZM"/>
    <m/>
    <s v="H4240062072111"/>
    <s v="02/08/2021"/>
    <m/>
    <m/>
    <m/>
    <m/>
    <m/>
    <n v="2600"/>
    <n v="0"/>
    <n v="234"/>
    <n v="234"/>
    <m/>
    <m/>
    <n v="292904"/>
    <m/>
    <m/>
    <m/>
    <s v="5/53,OMALUR MAIN ROAD,JAGIR AMMAPALAYAM,SALEM-636302. SALEM"/>
    <s v="636302"/>
    <m/>
  </r>
  <r>
    <x v="63"/>
    <s v="SALEM EDC"/>
    <m/>
    <s v="33AAACT9933A1ZM"/>
    <m/>
    <s v="H4240067072111"/>
    <s v="02/08/2021"/>
    <m/>
    <m/>
    <m/>
    <m/>
    <m/>
    <n v="2600"/>
    <n v="0"/>
    <n v="234"/>
    <n v="234"/>
    <m/>
    <m/>
    <n v="399311"/>
    <m/>
    <m/>
    <m/>
    <s v="5/53,OMALUR MAIN ROAD,JAGIR AMMAPALAYAM,SALEM. 636 302 SALEM"/>
    <s v="636302"/>
    <m/>
  </r>
  <r>
    <x v="63"/>
    <s v="SALEM EDC"/>
    <m/>
    <s v="33AABCK2694Q1Z1"/>
    <m/>
    <s v="H4240072072111"/>
    <s v="07/08/2021"/>
    <m/>
    <m/>
    <m/>
    <m/>
    <m/>
    <n v="1237889.54"/>
    <n v="0"/>
    <n v="111410.32"/>
    <n v="111410.32"/>
    <m/>
    <m/>
    <n v="2350028"/>
    <m/>
    <m/>
    <m/>
    <s v="P.B.NO.3UDAYAPATTYSALEM-636140"/>
    <s v="636014"/>
    <m/>
  </r>
  <r>
    <x v="63"/>
    <s v="SALEM EDC"/>
    <m/>
    <s v="33AACCS9500J1ZF"/>
    <m/>
    <s v="H4240074072111"/>
    <s v="07/08/2021"/>
    <m/>
    <m/>
    <m/>
    <m/>
    <m/>
    <n v="552091.06000000006"/>
    <n v="0"/>
    <n v="49688.11"/>
    <n v="49688.11"/>
    <m/>
    <m/>
    <n v="1269016"/>
    <m/>
    <m/>
    <m/>
    <s v="3/233,CUDDALORE MAIN ROAD,KARIPATTY,SALEM-636106"/>
    <s v="636106"/>
    <m/>
  </r>
  <r>
    <x v="63"/>
    <s v="SALEM EDC"/>
    <m/>
    <s v="33AAACI1681G1ZW"/>
    <m/>
    <s v="H4240075072111"/>
    <s v="02/08/2021"/>
    <m/>
    <m/>
    <m/>
    <m/>
    <m/>
    <n v="2600"/>
    <n v="0"/>
    <n v="234"/>
    <n v="234"/>
    <m/>
    <m/>
    <n v="792489"/>
    <m/>
    <m/>
    <m/>
    <s v="LPG BOTTLING PLANT,KARUPPUR.SALEM-636 011 SALEM"/>
    <s v="636011"/>
    <m/>
  </r>
  <r>
    <x v="63"/>
    <s v="SALEM EDC"/>
    <m/>
    <s v="33AADCN9472H2Z8"/>
    <m/>
    <s v="H4240093072111"/>
    <s v="05/08/2021"/>
    <m/>
    <m/>
    <m/>
    <m/>
    <m/>
    <n v="56995"/>
    <n v="0"/>
    <n v="5129.55"/>
    <n v="5129.55"/>
    <m/>
    <m/>
    <n v="431720"/>
    <m/>
    <m/>
    <m/>
    <s v="16-A, COURT, ROADJOHNSONPET,HASTHAMPATTI, SALEM -636 007."/>
    <s v="636007"/>
    <m/>
  </r>
  <r>
    <x v="63"/>
    <s v="SALEM EDC"/>
    <m/>
    <s v="33AAAAT3146P1ZA"/>
    <m/>
    <s v="H4240098072111"/>
    <s v="02/08/2021"/>
    <m/>
    <m/>
    <m/>
    <m/>
    <m/>
    <n v="2600"/>
    <n v="0"/>
    <n v="234"/>
    <n v="234"/>
    <m/>
    <m/>
    <n v="4348486"/>
    <m/>
    <m/>
    <m/>
    <s v="SITHANOOR,DHALAVAIPATTY Post , SALEM-636302."/>
    <s v="636302"/>
    <m/>
  </r>
  <r>
    <x v="63"/>
    <s v="SALEM EDC"/>
    <m/>
    <s v="33AAACY0483G1ZI"/>
    <m/>
    <s v="H4240106072111"/>
    <s v="07/08/2021"/>
    <m/>
    <m/>
    <m/>
    <m/>
    <m/>
    <n v="70661"/>
    <n v="0"/>
    <n v="6359.49"/>
    <n v="6359.49"/>
    <m/>
    <m/>
    <n v="337922"/>
    <m/>
    <m/>
    <m/>
    <s v="GAJJALNAICKENPATTY,SALEM - 636201. SALEM"/>
    <s v="636201"/>
    <m/>
  </r>
  <r>
    <x v="63"/>
    <s v="SALEM EDC"/>
    <m/>
    <s v="33AAICS6766Q1ZH"/>
    <m/>
    <s v="H4240107072111"/>
    <s v="07/08/2021"/>
    <m/>
    <m/>
    <m/>
    <m/>
    <m/>
    <n v="50142"/>
    <n v="0"/>
    <n v="4512.79"/>
    <n v="4512.79"/>
    <m/>
    <m/>
    <n v="735719"/>
    <m/>
    <m/>
    <m/>
    <s v="67/2B. CALICUT ROAD,NETHIMEDU,SALEM-2 "/>
    <s v="636002"/>
    <m/>
  </r>
  <r>
    <x v="63"/>
    <s v="SALEM EDC"/>
    <m/>
    <s v="33AAACG7711K1ZQ"/>
    <m/>
    <s v="H4240113072111"/>
    <s v="06/08/2021"/>
    <m/>
    <m/>
    <m/>
    <m/>
    <m/>
    <n v="10695"/>
    <n v="0"/>
    <n v="962.55"/>
    <n v="962.55"/>
    <m/>
    <m/>
    <n v="72466"/>
    <m/>
    <m/>
    <m/>
    <s v="151/1, JAGIR AMMAPALAYAM,MAMANGAM.,  SALEM - 636 302 SALEM"/>
    <s v="636302"/>
    <m/>
  </r>
  <r>
    <x v="63"/>
    <s v="SALEM EDC"/>
    <m/>
    <s v="33AAACT7677H1Z3"/>
    <m/>
    <s v="H4240119072111"/>
    <s v="02/08/2021"/>
    <m/>
    <m/>
    <m/>
    <m/>
    <m/>
    <n v="2600"/>
    <n v="0"/>
    <n v="234"/>
    <n v="234"/>
    <m/>
    <m/>
    <n v="668603"/>
    <m/>
    <m/>
    <m/>
    <s v="METTUPATTY  ( POST ),NEAR TOLL GATE,SALEM - 636111. SALEM"/>
    <s v="636111"/>
    <m/>
  </r>
  <r>
    <x v="63"/>
    <s v="SALEM EDC"/>
    <m/>
    <s v="33AABCM8375L2Z2"/>
    <m/>
    <s v="H4240120072111"/>
    <s v="06/08/2021"/>
    <m/>
    <m/>
    <m/>
    <m/>
    <m/>
    <n v="60434.68"/>
    <n v="0"/>
    <n v="5439.14"/>
    <n v="5439.14"/>
    <m/>
    <m/>
    <n v="389280"/>
    <m/>
    <m/>
    <m/>
    <s v="4/38,VEERANAM MAIN ROAD,VALASAIYUR,SALEM -636122."/>
    <s v="636003"/>
    <m/>
  </r>
  <r>
    <x v="63"/>
    <s v="SALEM EDC"/>
    <m/>
    <s v="33AALFS8047E1Z3"/>
    <m/>
    <s v="H4240122072111"/>
    <s v="02/08/2021"/>
    <m/>
    <m/>
    <m/>
    <m/>
    <m/>
    <n v="2600"/>
    <n v="0"/>
    <n v="234"/>
    <n v="234"/>
    <m/>
    <m/>
    <n v="904606"/>
    <m/>
    <m/>
    <m/>
    <s v="SF.NO.58/2B.,VELLAKKALPATTY,OMALUR - TALUK.,SALEM - 636 012 SALEM"/>
    <s v="636012"/>
    <m/>
  </r>
  <r>
    <x v="63"/>
    <s v="SALEM EDC"/>
    <m/>
    <s v="33AAAGM0289C1ZQ"/>
    <m/>
    <s v="H4240123072111"/>
    <s v="04/08/2021"/>
    <m/>
    <m/>
    <m/>
    <m/>
    <m/>
    <n v="2956698"/>
    <n v="0"/>
    <n v="266103"/>
    <n v="266103"/>
    <m/>
    <m/>
    <n v="23180224"/>
    <m/>
    <m/>
    <m/>
    <s v="TRACTION DISTRIBUTION.,SOUTHERN RAILWAY,SALEM -636 005KERALA - STATE. SALEM"/>
    <s v="678002"/>
    <m/>
  </r>
  <r>
    <x v="63"/>
    <s v="SALEM EDC"/>
    <m/>
    <s v="33AAZFR3124R1ZF"/>
    <m/>
    <s v="H4240125072111"/>
    <s v="02/08/2021"/>
    <m/>
    <m/>
    <m/>
    <m/>
    <m/>
    <n v="2600"/>
    <n v="0"/>
    <n v="234"/>
    <n v="234"/>
    <m/>
    <m/>
    <n v="1016881"/>
    <m/>
    <m/>
    <m/>
    <s v="DOOR No.7/9, SURVVEY No.125/2, ATTUR MAIN ROAD, KARUMAPURAM (PO),   SALEM - 636 106."/>
    <s v="636106"/>
    <m/>
  </r>
  <r>
    <x v="63"/>
    <s v="SALEM EDC"/>
    <m/>
    <s v="33AAACH5268A1Z2"/>
    <m/>
    <s v="H4240126072111"/>
    <s v="02/08/2021"/>
    <m/>
    <m/>
    <m/>
    <m/>
    <m/>
    <n v="2600"/>
    <n v="0"/>
    <n v="234"/>
    <n v="234"/>
    <m/>
    <m/>
    <n v="232450"/>
    <m/>
    <m/>
    <m/>
    <s v="A.4. BHARATHI STREET,SWARNAPURI,SALEM - 636 004 SALEM"/>
    <s v="636004"/>
    <m/>
  </r>
  <r>
    <x v="63"/>
    <s v="SALEM EDC"/>
    <m/>
    <s v="33AAAFO3620N1ZE"/>
    <m/>
    <s v="H4240127072111"/>
    <s v="06/08/2021"/>
    <m/>
    <m/>
    <m/>
    <m/>
    <m/>
    <n v="8954"/>
    <n v="0"/>
    <n v="805.86"/>
    <n v="805.86"/>
    <m/>
    <m/>
    <n v="70043"/>
    <m/>
    <m/>
    <m/>
    <s v="SELLAPILLAI KUTTAI VILLAGE,OMALUR TK.,SALEM DIST. PIN. 636 304 "/>
    <s v="636304"/>
    <m/>
  </r>
  <r>
    <x v="63"/>
    <s v="SALEM EDC"/>
    <m/>
    <s v="33ADUFS5539H1ZJ"/>
    <m/>
    <s v="H4240132072111"/>
    <s v="05/08/2021"/>
    <m/>
    <m/>
    <m/>
    <m/>
    <m/>
    <n v="1926561.33"/>
    <n v="0"/>
    <n v="173390.67"/>
    <n v="173390.67"/>
    <m/>
    <m/>
    <n v="3656772"/>
    <m/>
    <m/>
    <m/>
    <s v="4/120, RAGAVENDRAPURAM , METTUPATTI,                         SESHANCHAVADI ( POST ) ,SALEM-636111."/>
    <s v="636111"/>
    <m/>
  </r>
  <r>
    <x v="63"/>
    <s v="SALEM EDC"/>
    <m/>
    <s v="33AACCS8732N1ZZ"/>
    <m/>
    <s v="H4240133072111"/>
    <s v="07/08/2021"/>
    <m/>
    <m/>
    <m/>
    <m/>
    <m/>
    <n v="41041"/>
    <n v="0"/>
    <n v="3693.69"/>
    <n v="3693.69"/>
    <m/>
    <m/>
    <n v="361763"/>
    <m/>
    <m/>
    <m/>
    <s v="135/1,SANTOSH NAGAR, MANGALAPURAM (POST), RASIPURAM (T.K), NAMAKKAL(DT), PIN-636202."/>
    <s v="636002"/>
    <m/>
  </r>
  <r>
    <x v="63"/>
    <s v="SALEM EDC"/>
    <m/>
    <s v="33AABCT7079G1Z8"/>
    <m/>
    <s v="H4240134072111"/>
    <s v="02/08/2021"/>
    <m/>
    <m/>
    <m/>
    <m/>
    <m/>
    <n v="2600"/>
    <n v="0"/>
    <n v="234"/>
    <n v="234"/>
    <m/>
    <m/>
    <n v="280682"/>
    <m/>
    <m/>
    <m/>
    <s v="PB.No.11LADY's SEAT ROADY E R C A U D - 636 601. SALEM"/>
    <s v="636601"/>
    <m/>
  </r>
  <r>
    <x v="63"/>
    <s v="SALEM EDC"/>
    <m/>
    <s v="33AACCS9438B1ZJ"/>
    <m/>
    <s v="H4240136072111"/>
    <s v="07/08/2021"/>
    <m/>
    <m/>
    <m/>
    <m/>
    <m/>
    <n v="319281"/>
    <n v="0"/>
    <n v="28735.29"/>
    <n v="28735.29"/>
    <m/>
    <m/>
    <n v="1599641"/>
    <m/>
    <m/>
    <m/>
    <s v="36/3-4,TRICHY BYE-PASS ROAD.,AMMANI KONDALAM PATTY,SALEM-636 010 SALEM"/>
    <s v="636010"/>
    <m/>
  </r>
  <r>
    <x v="63"/>
    <s v="SALEM EDC"/>
    <m/>
    <s v="33AAACJ7558B1ZT"/>
    <m/>
    <s v="H4240137072111"/>
    <s v="07/08/2021"/>
    <m/>
    <m/>
    <m/>
    <m/>
    <m/>
    <n v="121203"/>
    <n v="0"/>
    <n v="10908.27"/>
    <n v="10908.27"/>
    <m/>
    <m/>
    <n v="1624058"/>
    <m/>
    <m/>
    <m/>
    <s v="12 / 1-A, NATTAMANGALAM ROAD.,AMANI KONDALAMPATTY.,SALEM - 636 010. SALEM"/>
    <s v="636010"/>
    <m/>
  </r>
  <r>
    <x v="63"/>
    <s v="SALEM EDC"/>
    <m/>
    <s v="33AACCS4762N1Z1"/>
    <m/>
    <s v="H4240140072111"/>
    <s v="02/08/2021"/>
    <m/>
    <m/>
    <m/>
    <m/>
    <m/>
    <n v="2600"/>
    <n v="0"/>
    <n v="234"/>
    <n v="234"/>
    <m/>
    <m/>
    <n v="909004"/>
    <m/>
    <m/>
    <m/>
    <s v="21/1-B, METTUPATTY  COLONY ROAD,METTUPATTY,SALEM-636 111 SALEM"/>
    <s v="636111"/>
    <m/>
  </r>
  <r>
    <x v="63"/>
    <s v="SALEM EDC"/>
    <m/>
    <s v="33AABCP3052F1ZX"/>
    <m/>
    <s v="H4240142072111"/>
    <s v="02/08/2021"/>
    <m/>
    <m/>
    <m/>
    <m/>
    <m/>
    <n v="2600"/>
    <n v="0"/>
    <n v="234"/>
    <n v="234"/>
    <m/>
    <m/>
    <n v="1930268"/>
    <m/>
    <m/>
    <m/>
    <s v="4/84, SALEM SANKAGIRI MAIN ROAD,KANAGAGIRI COLONY,KAKAPALAYAM. SALEM"/>
    <s v="637504"/>
    <m/>
  </r>
  <r>
    <x v="63"/>
    <s v="SALEM EDC"/>
    <m/>
    <s v="UNREGISTERED"/>
    <m/>
    <s v="H4240144072111"/>
    <s v="02/08/2021"/>
    <m/>
    <m/>
    <m/>
    <m/>
    <m/>
    <n v="12628"/>
    <n v="0"/>
    <n v="1136.3"/>
    <n v="1136.3"/>
    <m/>
    <m/>
    <n v="2118645"/>
    <m/>
    <m/>
    <m/>
    <s v="Maintenance Division,No.7, Bretts Road,Hanging Garden,Sahadevapuram, Salem- 636007. SALEM"/>
    <s v="636007"/>
    <m/>
  </r>
  <r>
    <x v="63"/>
    <s v="SALEM EDC"/>
    <m/>
    <s v="33AACCS6301H1ZR"/>
    <m/>
    <s v="H4240146072111"/>
    <s v="05/08/2021"/>
    <m/>
    <m/>
    <m/>
    <m/>
    <m/>
    <n v="7725"/>
    <n v="0"/>
    <n v="695.25"/>
    <n v="695.25"/>
    <m/>
    <m/>
    <n v="132412"/>
    <m/>
    <m/>
    <m/>
    <s v="ATTUR  MAIN  ROADMINNAMPALLI,Near Thingal Sandai,salem - 636106. SALEM"/>
    <s v="636003"/>
    <m/>
  </r>
  <r>
    <x v="63"/>
    <s v="SALEM EDC"/>
    <m/>
    <s v="33AAACS7062F1ZL"/>
    <m/>
    <s v="H4240148072111"/>
    <s v="11/08/2021"/>
    <m/>
    <m/>
    <m/>
    <m/>
    <m/>
    <n v="8371389.29"/>
    <n v="0"/>
    <n v="753425.04"/>
    <n v="753425.04"/>
    <m/>
    <m/>
    <n v="26369575"/>
    <m/>
    <m/>
    <m/>
    <s v="SALEM STEEL PLANT,HOT ROLLING MILLS,SALEM - 636 013. SALEM"/>
    <s v="636013"/>
    <m/>
  </r>
  <r>
    <x v="63"/>
    <s v="SALEM EDC"/>
    <m/>
    <s v="33AAACT7658N1ZT"/>
    <m/>
    <s v="H4240149072111"/>
    <s v="07/08/2021"/>
    <m/>
    <m/>
    <m/>
    <m/>
    <m/>
    <n v="99362"/>
    <n v="0"/>
    <n v="8942.58"/>
    <n v="8942.58"/>
    <m/>
    <m/>
    <n v="292510"/>
    <m/>
    <m/>
    <m/>
    <s v="111/1,THATHAMPATTY,P.B.NO.3,KAMARAJNAGAR COLONY,SALEM.14 SALEM"/>
    <s v="636014"/>
    <m/>
  </r>
  <r>
    <x v="63"/>
    <s v="SALEM EDC"/>
    <m/>
    <s v="33AABCA8140M1ZQ"/>
    <m/>
    <s v="H4240151072111"/>
    <s v="06/08/2021"/>
    <m/>
    <m/>
    <m/>
    <m/>
    <m/>
    <n v="10287"/>
    <n v="0"/>
    <n v="925.83"/>
    <n v="925.83"/>
    <m/>
    <m/>
    <n v="109335"/>
    <m/>
    <m/>
    <m/>
    <s v="60/4A,VELLAKKALPATTY VILLAGECHETTICHAVADI -POST,OMALUR TK.,SALEM DIST. SALEM"/>
    <s v="636004"/>
    <m/>
  </r>
  <r>
    <x v="63"/>
    <s v="SALEM EDC"/>
    <m/>
    <s v="33AAACH0945G1Z0"/>
    <m/>
    <s v="H4240152072111"/>
    <s v="06/08/2021"/>
    <m/>
    <m/>
    <m/>
    <m/>
    <m/>
    <n v="831877.37"/>
    <n v="0"/>
    <n v="74869.08"/>
    <n v="74869.08"/>
    <m/>
    <m/>
    <n v="2099735"/>
    <m/>
    <m/>
    <m/>
    <s v="ATTUR MAIN ROAD,KARUMAPURAM - POST,SALEM - 636 106 SALEM"/>
    <s v="636106"/>
    <m/>
  </r>
  <r>
    <x v="63"/>
    <s v="SALEM EDC"/>
    <m/>
    <s v="33AABCM4118R1ZA"/>
    <m/>
    <s v="H4240153072111"/>
    <s v="02/08/2021"/>
    <m/>
    <m/>
    <m/>
    <m/>
    <m/>
    <n v="2600"/>
    <n v="0"/>
    <n v="234"/>
    <n v="234"/>
    <m/>
    <m/>
    <n v="561788"/>
    <m/>
    <m/>
    <m/>
    <s v="BELUR MAIN ROAD,MINNAMPALLI (PO),SALEM- 636 106 SALEM"/>
    <s v="636001"/>
    <m/>
  </r>
  <r>
    <x v="63"/>
    <s v="SALEM EDC"/>
    <m/>
    <s v="33AAACJ7558B1ZT"/>
    <m/>
    <s v="H4240154072111"/>
    <s v="06/08/2021"/>
    <m/>
    <m/>
    <m/>
    <m/>
    <m/>
    <n v="14225"/>
    <n v="0"/>
    <n v="1280.25"/>
    <n v="1280.25"/>
    <m/>
    <m/>
    <n v="575976"/>
    <m/>
    <m/>
    <m/>
    <s v="12 / 1-A.  NATTAMANGALAM ROAD,AMANI KONDALAMPATTY,SALEM - 636 010. SALEM"/>
    <s v="636010"/>
    <m/>
  </r>
  <r>
    <x v="63"/>
    <s v="SALEM EDC"/>
    <m/>
    <s v="33AAACU3307K1ZK"/>
    <m/>
    <s v="H4240156072111"/>
    <s v="02/08/2021"/>
    <m/>
    <m/>
    <m/>
    <m/>
    <m/>
    <n v="2600"/>
    <n v="0"/>
    <n v="234"/>
    <n v="234"/>
    <m/>
    <m/>
    <n v="335962"/>
    <m/>
    <m/>
    <m/>
    <s v="6/210A,PEDDANAICKENPALAYAM,ATTUR - TALUK.,SALEM  - DISTRICT. -636 109 SALEM"/>
    <s v="636109"/>
    <m/>
  </r>
  <r>
    <x v="63"/>
    <s v="SALEM EDC"/>
    <m/>
    <s v="33AABCP2484P1Z2"/>
    <m/>
    <s v="H4240159072111"/>
    <s v="05/08/2021"/>
    <m/>
    <m/>
    <m/>
    <m/>
    <m/>
    <n v="53490"/>
    <n v="0"/>
    <n v="4814.1000000000004"/>
    <n v="4814.1000000000004"/>
    <m/>
    <m/>
    <n v="300048"/>
    <m/>
    <m/>
    <m/>
    <s v="CUDDALORE MAIN ROAD,SESHANCHAVADI,SALEM - 636 111 SALEM"/>
    <s v="636014"/>
    <m/>
  </r>
  <r>
    <x v="63"/>
    <s v="SALEM EDC"/>
    <m/>
    <s v="33AAACK7887J1Z3"/>
    <m/>
    <s v="H4240160072111"/>
    <s v="07/08/2021"/>
    <m/>
    <m/>
    <m/>
    <m/>
    <m/>
    <n v="174970.55"/>
    <n v="0"/>
    <n v="15747.34"/>
    <n v="15747.34"/>
    <m/>
    <m/>
    <n v="1422668"/>
    <m/>
    <m/>
    <m/>
    <s v="M/S.KALAIMANI SPINNING MILLS PVT LTD,HARUR MAIN ROAD ,KULLAMPATTY POST SALEM -636103"/>
    <s v="636103"/>
    <m/>
  </r>
  <r>
    <x v="63"/>
    <s v="SALEM EDC"/>
    <m/>
    <s v="33AAACG7711K1ZQ"/>
    <m/>
    <s v="H4240164072111"/>
    <s v="06/08/2021"/>
    <m/>
    <m/>
    <m/>
    <m/>
    <m/>
    <n v="10210"/>
    <n v="0"/>
    <n v="918.9"/>
    <n v="918.9"/>
    <m/>
    <m/>
    <n v="93529"/>
    <m/>
    <m/>
    <m/>
    <s v="63 / 1-C, VELLAKKALPATTI.,CHETTICHAVADY - POST.,OMALUR - TALUK.,SALEM - 636 012. SALEM"/>
    <s v="636012"/>
    <m/>
  </r>
  <r>
    <x v="63"/>
    <s v="SALEM EDC"/>
    <m/>
    <s v="33AACCS9490H1Z3"/>
    <m/>
    <s v="H4240168072111"/>
    <s v="07/08/2021"/>
    <m/>
    <m/>
    <m/>
    <m/>
    <m/>
    <n v="31890"/>
    <n v="0"/>
    <n v="2870.11"/>
    <n v="2870.11"/>
    <m/>
    <m/>
    <n v="2462968"/>
    <m/>
    <m/>
    <m/>
    <s v="D.No.181 , VASANTHAM ,4 th CROSS STREET, NEW FAIRLANSNEAR CO-OP KALYANA  MANDAPAM, SALEM SALEM"/>
    <s v="636122"/>
    <m/>
  </r>
  <r>
    <x v="63"/>
    <s v="SALEM EDC"/>
    <m/>
    <s v="33AAACL3557G1ZQ"/>
    <m/>
    <s v="H4240170072111"/>
    <s v="07/08/2021"/>
    <m/>
    <m/>
    <m/>
    <m/>
    <m/>
    <n v="6243"/>
    <n v="0"/>
    <n v="561.87"/>
    <n v="561.87"/>
    <m/>
    <m/>
    <n v="108003"/>
    <m/>
    <m/>
    <m/>
    <s v="COTTON VILLA,2/176/1, FIRST FLOOR,KMS GARDEN, ALAGAPURAM PUDUR, SALEM."/>
    <s v="636016"/>
    <m/>
  </r>
  <r>
    <x v="63"/>
    <s v="SALEM EDC"/>
    <m/>
    <s v="33AABCB5576G1ZS"/>
    <m/>
    <s v="H4240175072111"/>
    <s v="02/08/2021"/>
    <m/>
    <m/>
    <m/>
    <m/>
    <m/>
    <n v="2600"/>
    <n v="0"/>
    <n v="234"/>
    <n v="234"/>
    <m/>
    <m/>
    <n v="696519"/>
    <m/>
    <m/>
    <m/>
    <s v="TELEPHONE EXCHANGE,BHARAT SANCHAR NIGAM LIMITED,3/57-A, MEYYANUR MAIN ROAD,SALEM - 636 004. SALEM."/>
    <s v="636004"/>
    <m/>
  </r>
  <r>
    <x v="63"/>
    <s v="SALEM EDC"/>
    <m/>
    <s v="33AAECS6969B1ZB"/>
    <m/>
    <s v="H4240176072111"/>
    <s v="02/08/2021"/>
    <m/>
    <m/>
    <m/>
    <m/>
    <m/>
    <n v="2600"/>
    <n v="0"/>
    <n v="234"/>
    <n v="234"/>
    <m/>
    <m/>
    <n v="453636"/>
    <m/>
    <m/>
    <m/>
    <s v="26,SUNDARAGANAPATHY STREET,AMMAPET,SALEM - 636 003. SALEM"/>
    <s v="636003"/>
    <m/>
  </r>
  <r>
    <x v="63"/>
    <s v="SALEM EDC"/>
    <m/>
    <s v="33AAECS2353M1ZA"/>
    <m/>
    <s v="H4240177072111"/>
    <s v="07/08/2021"/>
    <m/>
    <m/>
    <m/>
    <m/>
    <m/>
    <n v="2479297.38"/>
    <n v="0"/>
    <n v="223137.02"/>
    <n v="223137.02"/>
    <m/>
    <m/>
    <n v="3429404"/>
    <m/>
    <m/>
    <m/>
    <s v="KATTUVEPILAIPATTI ,SESHANCHAVADI PO SALEM 636111"/>
    <s v="636111"/>
    <m/>
  </r>
  <r>
    <x v="63"/>
    <s v="SALEM EDC"/>
    <m/>
    <s v="33AAACC9085C1ZW"/>
    <m/>
    <s v="H4240178072111"/>
    <s v="07/08/2021"/>
    <m/>
    <m/>
    <m/>
    <m/>
    <m/>
    <n v="99370"/>
    <n v="0"/>
    <n v="8943.2999999999993"/>
    <n v="8943.2999999999993"/>
    <m/>
    <m/>
    <n v="1882057"/>
    <m/>
    <m/>
    <m/>
    <s v="No.12/62 E, BRINDAVAN ROAD,1st CROSS ,FAIRLANDS,SALEM 636016"/>
    <s v="637504"/>
    <m/>
  </r>
  <r>
    <x v="63"/>
    <s v="SALEM EDC"/>
    <m/>
    <s v="33AAACT8235D1ZN"/>
    <m/>
    <s v="H4240180072111"/>
    <s v="02/08/2021"/>
    <m/>
    <m/>
    <m/>
    <m/>
    <m/>
    <n v="2600"/>
    <n v="0"/>
    <n v="234"/>
    <n v="234"/>
    <m/>
    <m/>
    <n v="346535"/>
    <m/>
    <m/>
    <m/>
    <s v="THANNER THOTTI,ATTUR MAIN ROADNAGIAMPATTY,GANGAVALLY (TK),SALEM "/>
    <s v="636113"/>
    <m/>
  </r>
  <r>
    <x v="63"/>
    <s v="SALEM EDC"/>
    <m/>
    <s v="33AAACD7942F1ZV"/>
    <m/>
    <s v="H4240185072111"/>
    <s v="07/08/2021"/>
    <m/>
    <m/>
    <m/>
    <m/>
    <m/>
    <n v="55324"/>
    <n v="0"/>
    <n v="4979.18"/>
    <n v="4979.18"/>
    <m/>
    <m/>
    <n v="3998807"/>
    <m/>
    <m/>
    <m/>
    <s v="KANAGAGIRI VILLAGE,KAKKAPALAYAM P.OSALEM 637506 SALEM"/>
    <s v="637504"/>
    <m/>
  </r>
  <r>
    <x v="63"/>
    <s v="SALEM EDC"/>
    <m/>
    <s v="33AABCV0886F1ZF"/>
    <m/>
    <s v="H4240187072111"/>
    <s v="07/08/2021"/>
    <m/>
    <m/>
    <m/>
    <m/>
    <m/>
    <n v="55548"/>
    <n v="0"/>
    <n v="4999.53"/>
    <n v="4999.53"/>
    <m/>
    <m/>
    <n v="292168"/>
    <m/>
    <m/>
    <m/>
    <s v="CHINNAGOUNDAPURAMRAMALINGAPURAM ( POST )SALEM-636106 SALEM"/>
    <s v="636106"/>
    <m/>
  </r>
  <r>
    <x v="63"/>
    <s v="SALEM EDC"/>
    <m/>
    <s v="33AABCA6496L1ZD"/>
    <m/>
    <s v="H4240190072111"/>
    <s v="07/08/2021"/>
    <m/>
    <m/>
    <m/>
    <m/>
    <m/>
    <n v="617274"/>
    <n v="0"/>
    <n v="55554.65"/>
    <n v="55554.65"/>
    <m/>
    <m/>
    <n v="1796733"/>
    <m/>
    <m/>
    <m/>
    <s v="78,SABABATHI KADU.,KALARAMPATTY.,ERUMAPALAYAM.,SALEM -636015 SALEM"/>
    <s v="636015"/>
    <m/>
  </r>
  <r>
    <x v="63"/>
    <s v="SALEM EDC"/>
    <m/>
    <s v="33AABCR4238F1ZP"/>
    <m/>
    <s v="H4240192072111"/>
    <s v="07/08/2021"/>
    <m/>
    <m/>
    <m/>
    <m/>
    <m/>
    <n v="141345"/>
    <n v="0"/>
    <n v="12721.05"/>
    <n v="12721.05"/>
    <m/>
    <m/>
    <n v="1025130"/>
    <m/>
    <m/>
    <m/>
    <s v="SF.No.533/4A2-CUDDALORE MAIN ROAD.,SARVAI.,MANIVILUNTHAN SOUTH (POST).,ATTUR - 636121 SALEM"/>
    <s v="636121"/>
    <m/>
  </r>
  <r>
    <x v="63"/>
    <s v="SALEM EDC"/>
    <m/>
    <s v="33AAVFS6925M1ZD"/>
    <m/>
    <s v="H4240194072111"/>
    <s v="07/08/2021"/>
    <m/>
    <m/>
    <m/>
    <m/>
    <m/>
    <n v="10001"/>
    <n v="0"/>
    <n v="900.08"/>
    <n v="900.08"/>
    <m/>
    <m/>
    <n v="1236016"/>
    <m/>
    <m/>
    <m/>
    <s v="67/2, CALICUT MAIN ROAD,NETHIMEDU,SALEM - 636 002. SALEM"/>
    <s v="636002"/>
    <m/>
  </r>
  <r>
    <x v="63"/>
    <s v="SALEM EDC"/>
    <m/>
    <s v="33AACCC3310J1Z7"/>
    <m/>
    <s v="H4240196072111"/>
    <s v="02/08/2021"/>
    <m/>
    <m/>
    <m/>
    <m/>
    <m/>
    <n v="2600"/>
    <n v="0"/>
    <n v="234"/>
    <n v="234"/>
    <m/>
    <m/>
    <n v="817550"/>
    <m/>
    <m/>
    <m/>
    <s v="349, CIRCLE THOTTAM,NEW BYE PASS ROAD,NETHIMEDU,SALEM-2 "/>
    <s v="636002"/>
    <m/>
  </r>
  <r>
    <x v="63"/>
    <s v="SALEM EDC"/>
    <m/>
    <s v="33AAATC1818J1Z1"/>
    <m/>
    <s v="H4240197072111"/>
    <s v="02/08/2021"/>
    <m/>
    <m/>
    <m/>
    <m/>
    <m/>
    <n v="2600"/>
    <n v="0"/>
    <n v="234"/>
    <n v="234"/>
    <m/>
    <m/>
    <n v="699645"/>
    <m/>
    <m/>
    <m/>
    <s v="SONA COLLEGE OF TECHNOLOGY,JANCTION MAIN ROAD,SALEM 636005 "/>
    <s v="636005"/>
    <m/>
  </r>
  <r>
    <x v="63"/>
    <s v="SALEM EDC"/>
    <m/>
    <s v="33AAECS9750Q1ZN"/>
    <m/>
    <s v="H4240200072111"/>
    <s v="07/08/2021"/>
    <m/>
    <m/>
    <m/>
    <m/>
    <m/>
    <n v="155797"/>
    <n v="0"/>
    <n v="14021.73"/>
    <n v="14021.73"/>
    <m/>
    <m/>
    <n v="684950"/>
    <m/>
    <m/>
    <m/>
    <s v="CUDDALORE MAIN ROAD.,KALPAGANUR - 636 109.,PEDDANAICKENPALAYAM (VIA).,ATTUR - TALUK. SALEM."/>
    <s v="636109"/>
    <m/>
  </r>
  <r>
    <x v="63"/>
    <s v="SALEM EDC"/>
    <m/>
    <s v="UNREGISTERED"/>
    <m/>
    <s v="H4240201072111"/>
    <s v="02/08/2021"/>
    <m/>
    <m/>
    <m/>
    <m/>
    <m/>
    <n v="4637"/>
    <n v="0"/>
    <n v="417.5"/>
    <n v="417.5"/>
    <m/>
    <m/>
    <n v="1493147"/>
    <m/>
    <m/>
    <m/>
    <s v="EXECUTIVE ENGINEER ,TWARD,41 -B,L.R.N. COMPLEX, GATE  KADAI BUS STOP, V.VALASU POST ,EDAPPADI  637105._x000a_"/>
    <s v="636007"/>
    <m/>
  </r>
  <r>
    <x v="63"/>
    <s v="SALEM EDC"/>
    <m/>
    <s v="33AABCS0297D1ZP"/>
    <m/>
    <s v="H4240202072111"/>
    <s v="07/08/2021"/>
    <m/>
    <m/>
    <m/>
    <m/>
    <m/>
    <n v="136033"/>
    <n v="0"/>
    <n v="12242.97"/>
    <n v="12242.97"/>
    <m/>
    <m/>
    <n v="1426795"/>
    <m/>
    <m/>
    <m/>
    <s v="110/2,  NATTAMANGALAM MAIN ROAD.,MANIYANUR.,SALEM-636010. SALEM"/>
    <s v="636010"/>
    <m/>
  </r>
  <r>
    <x v="63"/>
    <s v="SALEM EDC"/>
    <m/>
    <s v="33AABCI6363G1ZQ"/>
    <m/>
    <s v="H4240203072111"/>
    <s v="02/08/2021"/>
    <m/>
    <m/>
    <m/>
    <m/>
    <m/>
    <n v="2600"/>
    <n v="0"/>
    <n v="234"/>
    <n v="234"/>
    <m/>
    <m/>
    <n v="179747"/>
    <m/>
    <m/>
    <m/>
    <s v="CIRCLE GARDEN,BYE-PASS ROAD,ANNADHANAPATTY,SALEM - 636002. SALEM"/>
    <s v="636002"/>
    <m/>
  </r>
  <r>
    <x v="63"/>
    <s v="SALEM EDC"/>
    <m/>
    <s v="33AAACH0945G1Z0"/>
    <m/>
    <s v="H4240204072111"/>
    <s v="04/08/2021"/>
    <m/>
    <m/>
    <m/>
    <m/>
    <m/>
    <n v="63062"/>
    <n v="0"/>
    <n v="5675.58"/>
    <n v="5675.58"/>
    <m/>
    <m/>
    <n v="504759"/>
    <m/>
    <m/>
    <m/>
    <s v="PERIYERI VILLAGE,ATTUPPANNAI POST,THALAIVASAL VIA,ATTUR TALUK, SALEM"/>
    <s v="636112"/>
    <m/>
  </r>
  <r>
    <x v="63"/>
    <s v="SALEM EDC"/>
    <m/>
    <s v="33AAMCS9432M1ZS"/>
    <m/>
    <s v="H4240206072111"/>
    <s v="06/08/2021"/>
    <m/>
    <m/>
    <m/>
    <m/>
    <m/>
    <n v="47297"/>
    <n v="0"/>
    <n v="4256.7299999999996"/>
    <n v="4256.7299999999996"/>
    <m/>
    <m/>
    <n v="420184"/>
    <m/>
    <m/>
    <m/>
    <s v="16,COURT ROAD,JOHNSONPET, SALEM-636 007. "/>
    <s v="636007"/>
    <m/>
  </r>
  <r>
    <x v="63"/>
    <s v="SALEM EDC"/>
    <m/>
    <s v="33ACVPV5890N1ZD"/>
    <m/>
    <s v="H4240207072111"/>
    <s v="02/08/2021"/>
    <m/>
    <m/>
    <m/>
    <m/>
    <m/>
    <n v="2600"/>
    <n v="0"/>
    <n v="234"/>
    <n v="234"/>
    <m/>
    <m/>
    <n v="456503"/>
    <m/>
    <m/>
    <m/>
    <s v="S.NO.85/5,CUDDALORE MAIN ROAD.,METTUPATTYSALEM-636111.SALEM - 636 111 SALEM."/>
    <s v="636111"/>
    <m/>
  </r>
  <r>
    <x v="63"/>
    <s v="SALEM EDC"/>
    <m/>
    <s v="33AADFK7890H1Z4"/>
    <m/>
    <s v="H4240209072111"/>
    <s v="07/08/2021"/>
    <m/>
    <m/>
    <m/>
    <m/>
    <m/>
    <n v="20401"/>
    <n v="0"/>
    <n v="1836.09"/>
    <n v="1836.09"/>
    <m/>
    <m/>
    <n v="167260"/>
    <m/>
    <m/>
    <m/>
    <s v="158, SANKARI MAIN ROAD.,GUGAI.,SALEM - 636 006. SALEM"/>
    <s v="636002"/>
    <m/>
  </r>
  <r>
    <x v="63"/>
    <s v="SALEM EDC"/>
    <m/>
    <s v="33ABSPV1172H1ZC"/>
    <m/>
    <s v="H4240210072111"/>
    <s v="02/08/2021"/>
    <m/>
    <m/>
    <m/>
    <m/>
    <m/>
    <n v="2600"/>
    <n v="0"/>
    <n v="234"/>
    <n v="234"/>
    <m/>
    <m/>
    <n v="249369"/>
    <m/>
    <m/>
    <m/>
    <s v="23, 5-TH PULIKUTTHI STREET.,GUGAI.,SALEM - 636 006. SALEM."/>
    <s v="636006"/>
    <m/>
  </r>
  <r>
    <x v="63"/>
    <s v="SALEM EDC"/>
    <m/>
    <s v="33AAATS8469D1ZD"/>
    <m/>
    <s v="H4240212072111"/>
    <s v="02/08/2021"/>
    <m/>
    <m/>
    <m/>
    <m/>
    <m/>
    <n v="2600"/>
    <n v="0"/>
    <n v="234"/>
    <n v="234"/>
    <m/>
    <m/>
    <n v="533207"/>
    <m/>
    <m/>
    <m/>
    <s v="29, CUDDALORE MAIN ROAD.,AMMAPET,SALEM - 636 003. SALEM"/>
    <s v="636003"/>
    <m/>
  </r>
  <r>
    <x v="63"/>
    <s v="SALEM EDC"/>
    <m/>
    <s v="33AAHFA9324L2ZB"/>
    <m/>
    <s v="H4240214072111"/>
    <s v="02/08/2021"/>
    <m/>
    <m/>
    <m/>
    <m/>
    <m/>
    <n v="2600"/>
    <n v="0"/>
    <n v="234"/>
    <n v="234"/>
    <m/>
    <m/>
    <n v="186139"/>
    <m/>
    <m/>
    <m/>
    <s v="D.NO.2/94,2/95,2/95-1.MEYYANUR ROADSALEM - 636 004 SALEM."/>
    <s v="636004"/>
    <m/>
  </r>
  <r>
    <x v="63"/>
    <s v="SALEM EDC"/>
    <m/>
    <s v="33AAAFU4745N1ZW"/>
    <m/>
    <s v="H4240216072111"/>
    <s v="07/08/2021"/>
    <m/>
    <m/>
    <m/>
    <m/>
    <m/>
    <n v="973836"/>
    <n v="0"/>
    <n v="87645.24"/>
    <n v="87645.24"/>
    <m/>
    <m/>
    <n v="606814"/>
    <m/>
    <m/>
    <m/>
    <s v="315,A.B. PUTHUR  ITTERI  ROAD,NETHIMEDU,SALEM - 636 002 SALEM"/>
    <s v="636002"/>
    <m/>
  </r>
  <r>
    <x v="63"/>
    <s v="SALEM EDC"/>
    <m/>
    <s v="33AADFA2261Q1ZG"/>
    <m/>
    <s v="H4240217072111"/>
    <s v="06/08/2021"/>
    <m/>
    <m/>
    <m/>
    <m/>
    <m/>
    <n v="14163"/>
    <n v="0"/>
    <n v="1274.67"/>
    <n v="1274.67"/>
    <m/>
    <m/>
    <n v="369718"/>
    <m/>
    <m/>
    <m/>
    <s v="4/354, K.P KARADU ROAD ,NETHIMEDU,SALEM - 636 002"/>
    <s v="636002"/>
    <m/>
  </r>
  <r>
    <x v="63"/>
    <s v="SALEM EDC"/>
    <m/>
    <s v="33AAKPV8124E1ZM"/>
    <m/>
    <s v="H4240221072111"/>
    <s v="07/08/2021"/>
    <m/>
    <m/>
    <m/>
    <m/>
    <m/>
    <n v="51544"/>
    <n v="0"/>
    <n v="4638.96"/>
    <n v="4638.96"/>
    <m/>
    <m/>
    <n v="153522"/>
    <m/>
    <m/>
    <m/>
    <s v="POST BOX.NO.414.,VALLEY ROAD.,PERUMALMALAI  ADIVARAM.,REDDIYUR., SALEM - 636 004 SALEM."/>
    <s v="636004"/>
    <m/>
  </r>
  <r>
    <x v="63"/>
    <s v="SALEM EDC"/>
    <m/>
    <s v="33AAECA5322Q1ZL"/>
    <m/>
    <s v="H4240225072111"/>
    <s v="07/08/2021"/>
    <m/>
    <m/>
    <m/>
    <m/>
    <m/>
    <n v="12366"/>
    <n v="0"/>
    <n v="1112.94"/>
    <n v="1112.94"/>
    <m/>
    <m/>
    <n v="1235872"/>
    <m/>
    <m/>
    <m/>
    <s v="68/2 B, MANALKADU.,ERUMAPALAYAM - POST.,SALEM - 636 015."/>
    <s v="636015"/>
    <m/>
  </r>
  <r>
    <x v="63"/>
    <s v="SALEM EDC"/>
    <m/>
    <s v="33AAMFS2524F1ZE"/>
    <m/>
    <s v="H4240227072111"/>
    <s v="02/08/2021"/>
    <m/>
    <m/>
    <m/>
    <m/>
    <m/>
    <n v="2600"/>
    <n v="0"/>
    <n v="234"/>
    <n v="234"/>
    <m/>
    <m/>
    <n v="941348"/>
    <m/>
    <m/>
    <m/>
    <s v="SF.No.109/IB,KARUMBALAI MAIN ROADKARUPPUR,OMALUR(TK)SALEM - 636 012 SALEM"/>
    <s v="636012"/>
    <m/>
  </r>
  <r>
    <x v="63"/>
    <s v="SALEM EDC"/>
    <m/>
    <s v="33AAGCS3528N1Z3"/>
    <m/>
    <s v="H4240229072111"/>
    <s v="07/08/2021"/>
    <m/>
    <m/>
    <m/>
    <m/>
    <m/>
    <n v="36364"/>
    <n v="0"/>
    <n v="3272.76"/>
    <n v="3272.76"/>
    <m/>
    <m/>
    <n v="386640"/>
    <m/>
    <m/>
    <m/>
    <s v="KOMBAIKADU.,PANAMARATHUPATTY.,SALEM. SALEM"/>
    <s v="636204"/>
    <m/>
  </r>
  <r>
    <x v="63"/>
    <s v="SALEM EDC"/>
    <m/>
    <s v="33AAECK3906C1Z2"/>
    <m/>
    <s v="H4240231072111"/>
    <s v="07/08/2021"/>
    <m/>
    <m/>
    <m/>
    <m/>
    <m/>
    <n v="45913"/>
    <n v="0"/>
    <n v="4132.16"/>
    <n v="4132.16"/>
    <m/>
    <m/>
    <n v="195950"/>
    <m/>
    <m/>
    <m/>
    <s v="HARUR MAIN ROAD.,PARUTHIKADU,POOVANUR  (POST).,SALEM - 636122 SALEM"/>
    <s v="636122"/>
    <m/>
  </r>
  <r>
    <x v="63"/>
    <s v="SALEM EDC"/>
    <m/>
    <s v="33AACCK6694D1ZJ"/>
    <m/>
    <s v="H4240232072111"/>
    <s v="02/08/2021"/>
    <m/>
    <m/>
    <m/>
    <m/>
    <m/>
    <n v="2600"/>
    <n v="0"/>
    <n v="234"/>
    <n v="234"/>
    <m/>
    <m/>
    <n v="275820"/>
    <m/>
    <m/>
    <m/>
    <s v="22, CC ROAD.,SALEM -636 001 SALEM"/>
    <s v="636001"/>
    <m/>
  </r>
  <r>
    <x v="63"/>
    <s v="SALEM EDC"/>
    <m/>
    <s v="33AJRPP6739R1Z2"/>
    <m/>
    <s v="H4240235072111"/>
    <s v="02/08/2021"/>
    <m/>
    <m/>
    <m/>
    <m/>
    <m/>
    <n v="2600"/>
    <n v="0"/>
    <n v="234"/>
    <n v="234"/>
    <m/>
    <m/>
    <n v="437762"/>
    <m/>
    <m/>
    <m/>
    <s v="SF.No. 632/2 B- MURUGAN NAGAR.,.MOTTUR.,EDANGANASALAI -VILLAGE.,SALEM -637 502 SALEM"/>
    <s v="637502"/>
    <m/>
  </r>
  <r>
    <x v="63"/>
    <s v="SALEM EDC"/>
    <m/>
    <s v="33AAJCS4031P1Z4"/>
    <m/>
    <s v="H4240243072111"/>
    <s v="07/08/2021"/>
    <m/>
    <m/>
    <m/>
    <m/>
    <m/>
    <n v="131557"/>
    <n v="0"/>
    <n v="11840.13"/>
    <n v="11840.13"/>
    <m/>
    <m/>
    <n v="693859"/>
    <m/>
    <m/>
    <m/>
    <s v="SFNO.100/11CS.VALAPADYVALAPADYSALEM 636115"/>
    <s v="636115"/>
    <m/>
  </r>
  <r>
    <x v="63"/>
    <s v="SALEM EDC"/>
    <m/>
    <s v="33AANFS2534E1ZD"/>
    <m/>
    <s v="H4240244072111"/>
    <s v="07/08/2021"/>
    <m/>
    <m/>
    <m/>
    <m/>
    <m/>
    <n v="190620"/>
    <n v="0"/>
    <n v="17155.8"/>
    <n v="17155.8"/>
    <m/>
    <m/>
    <n v="2085189"/>
    <m/>
    <m/>
    <m/>
    <s v="1/162 MALLUR ROAD ,NO.3, KOMARAPALAYAM ,RASIPURAM (TK) ,NAMMAKKAL ( DT)_x000a_PIN 636203."/>
    <s v="636203"/>
    <m/>
  </r>
  <r>
    <x v="63"/>
    <s v="SALEM EDC"/>
    <m/>
    <s v="33AAATT0038R1ZA"/>
    <m/>
    <s v="H4240245072111"/>
    <s v="02/08/2021"/>
    <m/>
    <m/>
    <m/>
    <m/>
    <m/>
    <n v="2600"/>
    <n v="0"/>
    <n v="234"/>
    <n v="234"/>
    <m/>
    <m/>
    <n v="77955"/>
    <m/>
    <m/>
    <m/>
    <s v="DNO. 9, OMALUR ROAD,SALEM SALEM"/>
    <s v="636009"/>
    <m/>
  </r>
  <r>
    <x v="63"/>
    <s v="SALEM EDC"/>
    <m/>
    <s v="33AAEFP4919R1ZP"/>
    <m/>
    <s v="H4240246072111"/>
    <s v="05/08/2021"/>
    <m/>
    <m/>
    <m/>
    <m/>
    <m/>
    <n v="13900"/>
    <n v="0"/>
    <n v="1251"/>
    <n v="1251"/>
    <m/>
    <m/>
    <n v="187109"/>
    <m/>
    <m/>
    <m/>
    <s v="SFNO.120/2.A.O.UNITTHE SALEM INDL CO.OPERATIVE ESTATEUDAYAPATTI POSALEM SALEM"/>
    <s v="636140"/>
    <m/>
  </r>
  <r>
    <x v="63"/>
    <s v="SALEM EDC"/>
    <m/>
    <s v="33ABSPV1172H1ZC"/>
    <m/>
    <s v="H4240249072111"/>
    <s v="02/08/2021"/>
    <m/>
    <m/>
    <m/>
    <m/>
    <m/>
    <n v="2600"/>
    <n v="0"/>
    <n v="234"/>
    <n v="234"/>
    <m/>
    <m/>
    <n v="534128"/>
    <m/>
    <m/>
    <m/>
    <s v="NO.5/185,B,UTHIRAPPAN NAGARMANIYANOORSALEM SALEM"/>
    <s v="636010"/>
    <m/>
  </r>
  <r>
    <x v="63"/>
    <s v="SALEM EDC"/>
    <m/>
    <s v="33AAECM4516E1ZW"/>
    <m/>
    <s v="H4240251072111"/>
    <s v="02/08/2021"/>
    <m/>
    <m/>
    <m/>
    <m/>
    <m/>
    <n v="2600"/>
    <n v="0"/>
    <n v="234"/>
    <n v="234"/>
    <m/>
    <m/>
    <n v="59314"/>
    <m/>
    <m/>
    <m/>
    <s v="SFNO.263-2, RASI NAGAR,JAHIR AMMAPALAYAM,SALEM "/>
    <s v="636302"/>
    <m/>
  </r>
  <r>
    <x v="63"/>
    <s v="SALEM EDC"/>
    <m/>
    <s v="33ACCPR2422H1ZZ"/>
    <m/>
    <s v="H4240252072111"/>
    <s v="04/08/2021"/>
    <m/>
    <m/>
    <m/>
    <m/>
    <m/>
    <n v="91296"/>
    <n v="0"/>
    <n v="8216.64"/>
    <n v="8216.64"/>
    <m/>
    <m/>
    <n v="548438"/>
    <m/>
    <m/>
    <m/>
    <s v="SFNO.246/1, J.R.THOTTAM,SANYASI GUNDU,SALEM SALEM"/>
    <s v="636015"/>
    <m/>
  </r>
  <r>
    <x v="63"/>
    <s v="SALEM EDC"/>
    <m/>
    <s v="33AAQFR8401E1Z9"/>
    <m/>
    <s v="H4240254072111"/>
    <s v="04/08/2021"/>
    <m/>
    <m/>
    <m/>
    <m/>
    <m/>
    <n v="370136.17"/>
    <n v="0"/>
    <n v="33312.28"/>
    <n v="33312.28"/>
    <m/>
    <m/>
    <n v="547808"/>
    <m/>
    <m/>
    <m/>
    <s v="R.K DYYEING,3/25/E -2 ERUMAPALAYAM MAIN ROAD,KALARAMPATTI ,SALEM -636015"/>
    <s v="636015"/>
    <m/>
  </r>
  <r>
    <x v="63"/>
    <s v="SALEM EDC"/>
    <m/>
    <s v="33AAECS3342J1ZH"/>
    <m/>
    <s v="H4240256072111"/>
    <s v="07/08/2021"/>
    <m/>
    <m/>
    <m/>
    <m/>
    <m/>
    <n v="95292"/>
    <n v="0"/>
    <n v="8576.2800000000007"/>
    <n v="8576.2800000000007"/>
    <m/>
    <m/>
    <n v="563049"/>
    <m/>
    <m/>
    <m/>
    <s v="SFNO.NO.58/1A3, KAVARKALPATTYSENDRAYENPALAYAM PRIVUSESHANCHAVADI (PO)SALEM SAELM"/>
    <s v="636111"/>
    <m/>
  </r>
  <r>
    <x v="63"/>
    <s v="SALEM EDC"/>
    <m/>
    <s v="33AAACC9085C1ZW"/>
    <m/>
    <s v="H4240257072111"/>
    <s v="06/08/2021"/>
    <m/>
    <m/>
    <m/>
    <m/>
    <m/>
    <n v="55480"/>
    <n v="0"/>
    <n v="4993.2"/>
    <n v="4993.2"/>
    <m/>
    <m/>
    <n v="1678218"/>
    <m/>
    <m/>
    <m/>
    <s v="No.12/62 E, BRINDAVAN ROAD,1st CROSS ,FAIRLANDS,SALEM 636016"/>
    <s v="636111"/>
    <m/>
  </r>
  <r>
    <x v="63"/>
    <s v="SALEM EDC"/>
    <m/>
    <s v="33AACFL9019Q1ZW"/>
    <m/>
    <s v="H4240258072111"/>
    <s v="02/08/2021"/>
    <m/>
    <m/>
    <m/>
    <m/>
    <m/>
    <n v="2600"/>
    <n v="0"/>
    <n v="234"/>
    <n v="234"/>
    <m/>
    <m/>
    <n v="99119"/>
    <m/>
    <m/>
    <m/>
    <s v="58,TOWN RAILWAY STATION ROADSALEM SALEM"/>
    <s v="636001"/>
    <m/>
  </r>
  <r>
    <x v="63"/>
    <s v="SALEM EDC"/>
    <m/>
    <s v="33AAACN7248Q1ZZ"/>
    <m/>
    <s v="H4240259072111"/>
    <s v="02/08/2021"/>
    <m/>
    <m/>
    <m/>
    <m/>
    <m/>
    <n v="2600"/>
    <n v="0"/>
    <n v="234"/>
    <n v="234"/>
    <m/>
    <m/>
    <n v="991246"/>
    <m/>
    <m/>
    <m/>
    <s v="N.R.U.SPINNING MILLS LIMITED,GANESAPURAMTHUMBAL MAIN ROAD,VELLALAPATTY VILLAGE ATTUR (TK) SALEM -636114"/>
    <s v="636114"/>
    <m/>
  </r>
  <r>
    <x v="63"/>
    <s v="SALEM EDC"/>
    <m/>
    <s v="33AAACH0945G1Z0"/>
    <m/>
    <s v="H4240261072111"/>
    <s v="06/08/2021"/>
    <m/>
    <m/>
    <m/>
    <m/>
    <m/>
    <n v="58807"/>
    <n v="0"/>
    <n v="5292.63"/>
    <n v="5292.63"/>
    <m/>
    <m/>
    <n v="229237"/>
    <m/>
    <m/>
    <m/>
    <s v="HATSUN AGRO PRODUCT LTDATTUR MAIN ROADRAMALINGAPURAM SALEM"/>
    <s v="636106"/>
    <m/>
  </r>
  <r>
    <x v="63"/>
    <s v="SALEM EDC"/>
    <m/>
    <s v="33AARFM9802H1Z0"/>
    <m/>
    <s v="H4240266072111"/>
    <s v="02/08/2021"/>
    <m/>
    <m/>
    <m/>
    <m/>
    <m/>
    <n v="2600"/>
    <n v="0"/>
    <n v="234"/>
    <n v="234"/>
    <m/>
    <m/>
    <n v="309600"/>
    <m/>
    <m/>
    <m/>
    <s v="S.F.NO.62/1A, D.NO.132VEERASAMY PUDHURGAJALNAICKENPATTI "/>
    <s v="636201"/>
    <m/>
  </r>
  <r>
    <x v="63"/>
    <s v="SALEM EDC"/>
    <m/>
    <s v="33AABCM8375L2Z2"/>
    <m/>
    <s v="H4240267072111"/>
    <s v="04/08/2021"/>
    <m/>
    <m/>
    <m/>
    <m/>
    <m/>
    <n v="1178344.18"/>
    <n v="0"/>
    <n v="106050.98"/>
    <n v="106050.98"/>
    <m/>
    <m/>
    <n v="3325055"/>
    <m/>
    <m/>
    <m/>
    <s v="SINGAPURAM,VALAPADY,SALEM- DISTRICT "/>
    <s v="636115"/>
    <m/>
  </r>
  <r>
    <x v="63"/>
    <s v="SALEM EDC"/>
    <m/>
    <s v="33AAACB2100P1Z4"/>
    <m/>
    <s v="H4240268072111"/>
    <s v="07/08/2021"/>
    <m/>
    <m/>
    <m/>
    <m/>
    <m/>
    <n v="1069008.6200000001"/>
    <n v="0"/>
    <n v="96210.79"/>
    <n v="96210.79"/>
    <m/>
    <m/>
    <n v="1696512"/>
    <m/>
    <m/>
    <m/>
    <s v="OLD NO:63 NEW NO:12DURAISAMY PILLAI ROADPALLAPATTI SAELM"/>
    <s v="636009"/>
    <m/>
  </r>
  <r>
    <x v="63"/>
    <s v="SALEM EDC"/>
    <m/>
    <s v="33AAMCS4120L1ZB"/>
    <m/>
    <s v="H4240269072111"/>
    <s v="07/08/2021"/>
    <m/>
    <m/>
    <m/>
    <m/>
    <m/>
    <n v="1093542.6000000001"/>
    <n v="0"/>
    <n v="98418.83"/>
    <n v="98418.83"/>
    <m/>
    <m/>
    <n v="1710847"/>
    <m/>
    <m/>
    <m/>
    <s v="SFNO158/1,162/2B,3A,163/3A,3B,3CMUTHAMPATTI VILLAGEVALAPADI TALUK "/>
    <s v="636111"/>
    <m/>
  </r>
  <r>
    <x v="63"/>
    <s v="SALEM EDC"/>
    <m/>
    <s v="33AAHHM6683A1ZB"/>
    <m/>
    <s v="H4240271072111"/>
    <s v="02/08/2021"/>
    <m/>
    <m/>
    <m/>
    <m/>
    <m/>
    <n v="2600"/>
    <n v="0"/>
    <n v="234"/>
    <n v="234"/>
    <m/>
    <m/>
    <n v="236267"/>
    <m/>
    <m/>
    <m/>
    <s v="1469-A, VINAYAGAMPATTY,                       KONDAPANAICKANPATTY VILLAGE                    KANNANKURICHI (PO), SALEM"/>
    <s v="636008"/>
    <m/>
  </r>
  <r>
    <x v="63"/>
    <s v="SALEM EDC"/>
    <m/>
    <s v="33ACDPT3111C1ZA"/>
    <m/>
    <s v="H4240272072111"/>
    <s v="02/08/2021"/>
    <m/>
    <m/>
    <m/>
    <m/>
    <m/>
    <n v="2600"/>
    <n v="0"/>
    <n v="234"/>
    <n v="234"/>
    <m/>
    <m/>
    <n v="546199"/>
    <m/>
    <m/>
    <m/>
    <s v="SF NO.46/10B, 11A,11B,11C,11D,1L2DHUMBA THULIPATTY VILLAGESEMMEN THITTU, Salem"/>
    <s v="636307"/>
    <m/>
  </r>
  <r>
    <x v="63"/>
    <s v="SALEM EDC"/>
    <m/>
    <s v="33AAACS7062F1ZL"/>
    <m/>
    <s v="H4240274072111"/>
    <s v="07/08/2021"/>
    <m/>
    <m/>
    <m/>
    <m/>
    <m/>
    <n v="13941711.699999999"/>
    <n v="0"/>
    <n v="1254754.05"/>
    <n v="1254754.05"/>
    <m/>
    <m/>
    <n v="29685952"/>
    <m/>
    <m/>
    <m/>
    <s v="ALAGUSAMUDRAM ,SALEM -636013."/>
    <s v="636013"/>
    <m/>
  </r>
  <r>
    <x v="63"/>
    <s v="SALEM EDC"/>
    <m/>
    <s v="UNREGISTERED"/>
    <m/>
    <s v="H4240275072111"/>
    <s v="02/08/2021"/>
    <m/>
    <m/>
    <m/>
    <m/>
    <m/>
    <n v="2600"/>
    <n v="0"/>
    <n v="234"/>
    <n v="234"/>
    <m/>
    <m/>
    <n v="4438200"/>
    <m/>
    <m/>
    <m/>
    <s v="GOVT. SUPER SPECIALITY HOSPITAL&amp; TRAUMA CARE CENTRE,GMKMCH,SALEM SALEM"/>
    <s v="636001"/>
    <m/>
  </r>
  <r>
    <x v="63"/>
    <s v="SALEM EDC"/>
    <m/>
    <s v="33AAAJP0951B1ZP"/>
    <m/>
    <s v="H4240276072111"/>
    <s v="02/08/2021"/>
    <m/>
    <m/>
    <m/>
    <m/>
    <m/>
    <n v="2600"/>
    <n v="0"/>
    <n v="234"/>
    <n v="234"/>
    <m/>
    <m/>
    <n v="552417"/>
    <m/>
    <m/>
    <m/>
    <s v="SF NO:73, 74, 76 &amp; 78KOTTAKAVUNDAMPATTI VILLAGE,OMALUR TALUK SALEM"/>
    <s v="636011"/>
    <m/>
  </r>
  <r>
    <x v="63"/>
    <s v="SALEM EDC"/>
    <m/>
    <s v="33AABCP3052F1ZX"/>
    <m/>
    <s v="H4240277072111"/>
    <s v="02/08/2021"/>
    <m/>
    <m/>
    <m/>
    <m/>
    <m/>
    <n v="6870"/>
    <n v="0"/>
    <n v="618.5"/>
    <n v="618.5"/>
    <m/>
    <m/>
    <n v="1259355"/>
    <m/>
    <m/>
    <m/>
    <s v="3/89-A, SALEM-ATTUR MAIN ROAD,KARUMAPURAM,KARIPATTI(PO) SALEM"/>
    <s v="636106"/>
    <m/>
  </r>
  <r>
    <x v="63"/>
    <s v="SALEM EDC"/>
    <m/>
    <s v="33ABPFS9866C1ZO"/>
    <m/>
    <s v="H4240278072111"/>
    <s v="06/08/2021"/>
    <m/>
    <m/>
    <m/>
    <m/>
    <m/>
    <n v="170236.98"/>
    <n v="0"/>
    <n v="15321.34"/>
    <n v="15321.34"/>
    <m/>
    <m/>
    <n v="1568207"/>
    <m/>
    <m/>
    <m/>
    <s v="SF NO.44/1, KANDAMPATTY VILLAGEBLOCK -10, BACK TO SISU HOSPITALNEAR R.T.O. OFFICE SALEM"/>
    <s v="636005"/>
    <m/>
  </r>
  <r>
    <x v="63"/>
    <s v="SALEM EDC"/>
    <m/>
    <s v="33AAGCM5933R1ZW"/>
    <m/>
    <s v="H4240279072111"/>
    <s v="02/08/2021"/>
    <m/>
    <m/>
    <m/>
    <m/>
    <m/>
    <n v="0"/>
    <n v="0"/>
    <n v="0"/>
    <n v="0"/>
    <m/>
    <m/>
    <n v="731249"/>
    <m/>
    <m/>
    <m/>
    <s v="SF NO.46/1A1, 46/4A2BVELLAKKALPATTYOMALUR TK SALEM"/>
    <s v="636012"/>
    <m/>
  </r>
  <r>
    <x v="63"/>
    <s v="SALEM EDC"/>
    <m/>
    <s v="33AAFFA2346C1Z5"/>
    <m/>
    <s v="H4240281072111"/>
    <s v="04/08/2021"/>
    <m/>
    <m/>
    <m/>
    <m/>
    <m/>
    <n v="9761"/>
    <n v="0"/>
    <n v="878.49"/>
    <n v="878.49"/>
    <m/>
    <m/>
    <n v="112693"/>
    <m/>
    <m/>
    <m/>
    <s v="SF NO.40/1 &amp; 40/2, MANNARPALAYAMMANNARPALAYAM ROAD,ALLIKUTTAI (PO), Salem"/>
    <s v="636003"/>
    <m/>
  </r>
  <r>
    <x v="63"/>
    <s v="SALEM EDC"/>
    <m/>
    <s v="33AAOCS2007G1ZM"/>
    <m/>
    <s v="H4240283072111"/>
    <s v="07/08/2021"/>
    <m/>
    <m/>
    <m/>
    <m/>
    <m/>
    <n v="202958"/>
    <n v="0"/>
    <n v="18266.21"/>
    <n v="18266.21"/>
    <m/>
    <m/>
    <n v="1670048"/>
    <m/>
    <m/>
    <m/>
    <s v="NO.1/117,GANAPATHY NAGAR,  VELLALAKUNDAM,          SALEM - 636111"/>
    <s v="636111"/>
    <m/>
  </r>
  <r>
    <x v="63"/>
    <s v="SALEM EDC"/>
    <m/>
    <s v="UNREGISTERED"/>
    <m/>
    <s v="H4240284072111"/>
    <s v="02/08/2021"/>
    <m/>
    <m/>
    <m/>
    <m/>
    <m/>
    <n v="71536"/>
    <n v="0"/>
    <n v="6438.24"/>
    <n v="6438.24"/>
    <m/>
    <m/>
    <n v="82312"/>
    <m/>
    <m/>
    <m/>
    <s v="M/s.THE COMMISSIONER,CENTRAL EXCISE&amp; CUSTOM &amp; SERVICE TAX OFFICE NO.1FOULKES COMPOUND,ANAIMEDU,SALEM-1 "/>
    <s v="636007"/>
    <m/>
  </r>
  <r>
    <x v="63"/>
    <s v="SALEM EDC"/>
    <m/>
    <s v="33AAECK0051A1ZG"/>
    <m/>
    <s v="H4240285072111"/>
    <s v="02/08/2021"/>
    <m/>
    <m/>
    <m/>
    <m/>
    <m/>
    <n v="5896"/>
    <n v="0"/>
    <n v="530.5"/>
    <n v="530.5"/>
    <m/>
    <m/>
    <n v="283309"/>
    <m/>
    <m/>
    <m/>
    <s v="SF.NO.48/1,48/2A,48/2BSELLAPILLAIKUTTAI VILLAGEOMALUR TALUK "/>
    <s v="636304"/>
    <m/>
  </r>
  <r>
    <x v="63"/>
    <s v="SALEM EDC"/>
    <m/>
    <s v="33AAUFS5855R1Z1"/>
    <m/>
    <s v="H4240290072111"/>
    <s v="02/08/2021"/>
    <m/>
    <m/>
    <m/>
    <m/>
    <m/>
    <n v="2600"/>
    <n v="0"/>
    <n v="234"/>
    <n v="234"/>
    <m/>
    <m/>
    <n v="512752"/>
    <m/>
    <m/>
    <m/>
    <s v="         DOOR NO.3/29,CUDDALORE MAIN ROADTHULUKKANOOR,KALANATHAM (PO) ATTUR (TK)"/>
    <s v="636141"/>
    <m/>
  </r>
  <r>
    <x v="63"/>
    <s v="SALEM EDC"/>
    <m/>
    <s v="33AABCV1123B2Z6"/>
    <m/>
    <s v="H4240291072111"/>
    <s v="07/08/2021"/>
    <m/>
    <m/>
    <m/>
    <m/>
    <m/>
    <n v="24031"/>
    <n v="0"/>
    <n v="2162.79"/>
    <n v="2162.79"/>
    <m/>
    <m/>
    <n v="216442"/>
    <m/>
    <m/>
    <m/>
    <s v="176, KENNADY NAGAR,JUNCTION MAIN ROAD,SALEM 636302 "/>
    <s v="636005"/>
    <m/>
  </r>
  <r>
    <x v="63"/>
    <s v="SALEM EDC"/>
    <m/>
    <s v="33AAACS8577K1ZW"/>
    <m/>
    <s v="H4240293072111"/>
    <s v="04/08/2021"/>
    <m/>
    <m/>
    <m/>
    <m/>
    <m/>
    <n v="9109"/>
    <n v="0"/>
    <n v="820.01"/>
    <n v="820.01"/>
    <m/>
    <m/>
    <n v="100243"/>
    <m/>
    <m/>
    <m/>
    <s v="THE CHIEF MANAGERSTATE BANK OF INDIA,FORT MAIN ROAD, Salem"/>
    <s v="636001"/>
    <m/>
  </r>
  <r>
    <x v="63"/>
    <s v="SALEM EDC"/>
    <m/>
    <s v="33AAHCA9414E1ZY"/>
    <m/>
    <s v="H4240294072111"/>
    <s v="02/08/2021"/>
    <m/>
    <m/>
    <m/>
    <m/>
    <m/>
    <n v="2600"/>
    <n v="0"/>
    <n v="234"/>
    <n v="234"/>
    <m/>
    <m/>
    <n v="461554"/>
    <m/>
    <m/>
    <m/>
    <s v="68, Bodinaicken patty villageDharmapuri Main RoadSalem "/>
    <s v="636005"/>
    <m/>
  </r>
  <r>
    <x v="63"/>
    <s v="SALEM EDC"/>
    <m/>
    <s v="33AWCPS7574H1Z6"/>
    <m/>
    <s v="H4240295072111"/>
    <s v="06/08/2021"/>
    <m/>
    <m/>
    <m/>
    <m/>
    <m/>
    <n v="253808.95"/>
    <n v="0"/>
    <n v="22842.82"/>
    <n v="22842.82"/>
    <m/>
    <m/>
    <n v="667426"/>
    <m/>
    <m/>
    <m/>
    <s v="2/347-A , PARIKADDU ,ATHIKARIPATTI,UDAYAPATTY , SALEM"/>
    <s v="636140"/>
    <m/>
  </r>
  <r>
    <x v="63"/>
    <s v="SALEM EDC"/>
    <m/>
    <s v="33AABCC2462L1ZT"/>
    <m/>
    <s v="H4240296072111"/>
    <s v="02/08/2021"/>
    <m/>
    <m/>
    <m/>
    <m/>
    <m/>
    <n v="2600"/>
    <n v="0"/>
    <n v="234"/>
    <n v="234"/>
    <m/>
    <m/>
    <n v="154495"/>
    <m/>
    <m/>
    <m/>
    <s v="SF.NO.67/1B-2KEERANUR VILLAGE , RASIPURAM (T.K )NAMAKKAL DISTRICT. SALEM"/>
    <s v="636203"/>
    <m/>
  </r>
  <r>
    <x v="63"/>
    <s v="SALEM EDC"/>
    <m/>
    <s v="33ABSFS8246H2ZM"/>
    <m/>
    <s v="H4240297072111"/>
    <s v="02/08/2021"/>
    <m/>
    <m/>
    <m/>
    <m/>
    <m/>
    <n v="6240"/>
    <n v="0"/>
    <n v="561.6"/>
    <n v="561.6"/>
    <m/>
    <m/>
    <n v="1230715"/>
    <m/>
    <m/>
    <m/>
    <s v="SELLIAMPALAYAM,MINNAMPALLI ( P.O )SALEM-636106. SALEM"/>
    <s v="636106"/>
    <m/>
  </r>
  <r>
    <x v="63"/>
    <s v="SALEM EDC"/>
    <m/>
    <s v="33AAQCS7900J1Z1"/>
    <m/>
    <s v="H4240298072111"/>
    <s v="02/08/2021"/>
    <m/>
    <m/>
    <m/>
    <m/>
    <m/>
    <n v="2600"/>
    <n v="0"/>
    <n v="234"/>
    <n v="234"/>
    <m/>
    <m/>
    <n v="498765"/>
    <m/>
    <m/>
    <m/>
    <s v="123/3B, NAVALPATTY VILLAGE,MANGALAPURAM(PO), RASIPURAM (TK),S.F.NO:119/5,119/6,123/2A,123/2B,12 "/>
    <s v="636014"/>
    <m/>
  </r>
  <r>
    <x v="63"/>
    <s v="SALEM EDC"/>
    <m/>
    <s v="33AAECT0415F1ZX"/>
    <m/>
    <s v="H4240299072111"/>
    <s v="06/08/2021"/>
    <m/>
    <m/>
    <m/>
    <m/>
    <m/>
    <n v="5717"/>
    <n v="0"/>
    <n v="514.53"/>
    <n v="514.53"/>
    <m/>
    <m/>
    <n v="83974"/>
    <m/>
    <m/>
    <m/>
    <s v="SUBRAMANIYA NAGAR, II nd  GATEJUNCTION MAIN ROAD,SURAMANGALAM, SALEM."/>
    <s v="636005"/>
    <m/>
  </r>
  <r>
    <x v="63"/>
    <s v="SALEM EDC"/>
    <m/>
    <s v="33AAOCS0187M1ZW"/>
    <m/>
    <s v="H4240300072111"/>
    <s v="07/08/2021"/>
    <m/>
    <m/>
    <m/>
    <m/>
    <m/>
    <n v="12628"/>
    <n v="0"/>
    <n v="1136.72"/>
    <n v="1136.72"/>
    <m/>
    <m/>
    <n v="382419"/>
    <m/>
    <m/>
    <m/>
    <s v="M/S SIVARAJ HOLIDAY INN603, JUNCTION MAIN ROADOPP SONA COLLEGE Salem"/>
    <s v="636005"/>
    <m/>
  </r>
  <r>
    <x v="63"/>
    <s v="SALEM EDC"/>
    <m/>
    <s v="33AAECG1703B1ZH"/>
    <m/>
    <s v="H4240301072111"/>
    <s v="07/08/2021"/>
    <m/>
    <m/>
    <m/>
    <m/>
    <m/>
    <n v="17594"/>
    <n v="0"/>
    <n v="1583.46"/>
    <n v="1583.46"/>
    <m/>
    <m/>
    <n v="250855"/>
    <m/>
    <m/>
    <m/>
    <s v="GAJAANANDA JEWELLERY MART INDIA PVT LTD ,MEYYANURJUNCTION MAIN ROADSALEM -636004 "/>
    <s v="636004"/>
    <m/>
  </r>
  <r>
    <x v="63"/>
    <s v="SALEM EDC"/>
    <m/>
    <s v="UNREGISTERED"/>
    <m/>
    <s v="H4240302072111"/>
    <s v="02/08/2021"/>
    <m/>
    <m/>
    <m/>
    <m/>
    <m/>
    <n v="5778"/>
    <n v="0"/>
    <n v="520"/>
    <n v="520"/>
    <m/>
    <m/>
    <n v="2667800"/>
    <m/>
    <m/>
    <m/>
    <s v="MAINTENANCE DIVISION, No.7,BRETT'S ROAD, HANGING GARDEN,SALEM-636007."/>
    <s v="636007"/>
    <m/>
  </r>
  <r>
    <x v="63"/>
    <s v="SALEM EDC"/>
    <m/>
    <s v="33AABCH6106L1ZR"/>
    <m/>
    <s v="H4240303072111"/>
    <s v="02/08/2021"/>
    <m/>
    <m/>
    <m/>
    <m/>
    <m/>
    <n v="2600"/>
    <n v="0"/>
    <n v="234"/>
    <n v="234"/>
    <m/>
    <m/>
    <n v="2797115"/>
    <m/>
    <m/>
    <m/>
    <s v="GREEN FIELD HYPER MALLOLD DWARAKA HOTEL, WARD-MBLOCK NO.15,FIVE ROAD JUNCTION SALEM"/>
    <s v="636004"/>
    <m/>
  </r>
  <r>
    <x v="63"/>
    <s v="SALEM EDC"/>
    <m/>
    <s v="UNREGISTERED"/>
    <m/>
    <s v="H4240304072111"/>
    <s v="02/08/2021"/>
    <m/>
    <m/>
    <m/>
    <m/>
    <m/>
    <n v="38786"/>
    <n v="0"/>
    <n v="3490.5"/>
    <n v="3490.5"/>
    <m/>
    <m/>
    <n v="1637862"/>
    <m/>
    <m/>
    <m/>
    <s v="MAINTENANCE DIVISION, No.7,BRETT'S ROAD, HANGING GARDEN,SALEM-636007."/>
    <s v="636007"/>
    <m/>
  </r>
  <r>
    <x v="63"/>
    <s v="SALEM EDC"/>
    <m/>
    <s v="33ACBFS5247C1ZH"/>
    <m/>
    <s v="H4240305072111"/>
    <s v="02/08/2021"/>
    <m/>
    <m/>
    <m/>
    <m/>
    <m/>
    <n v="3298"/>
    <n v="0"/>
    <n v="297"/>
    <n v="297"/>
    <m/>
    <m/>
    <n v="845665"/>
    <m/>
    <m/>
    <m/>
    <s v="S.No.103 / 5-C, VANNAN KADUMINNAMPALLI ROAD ,AYOTHIYAPATTINAM POST, SALEM"/>
    <s v="636103"/>
    <m/>
  </r>
  <r>
    <x v="63"/>
    <s v="SALEM EDC"/>
    <m/>
    <s v="33AABCP3052F1ZX"/>
    <m/>
    <s v="H4240306072111"/>
    <s v="04/08/2021"/>
    <m/>
    <m/>
    <m/>
    <m/>
    <m/>
    <n v="2600"/>
    <n v="0"/>
    <n v="234"/>
    <n v="234"/>
    <m/>
    <m/>
    <n v="2255312"/>
    <m/>
    <m/>
    <m/>
    <s v="2/165-B , SALEM-HARUR MAIN ROAD,ARAMANUR ,ACHANKUTTAPATTI,SALEM -636122. SALEM"/>
    <s v="636122"/>
    <m/>
  </r>
  <r>
    <x v="63"/>
    <s v="SALEM EDC"/>
    <m/>
    <s v="33AACCF2346M1ZO"/>
    <m/>
    <s v="H4240307072111"/>
    <s v="02/08/2021"/>
    <m/>
    <m/>
    <m/>
    <m/>
    <m/>
    <n v="2600"/>
    <n v="0"/>
    <n v="234"/>
    <n v="234"/>
    <m/>
    <m/>
    <n v="824105"/>
    <m/>
    <m/>
    <m/>
    <s v="3/2-A, KARIPATTY ( VIA ),KARUMAPURAM ( POST ),SALEM - 636106. SALEM"/>
    <s v="636106"/>
    <m/>
  </r>
  <r>
    <x v="63"/>
    <s v="SALEM EDC"/>
    <m/>
    <s v="33AAOCA3568N1Z5"/>
    <m/>
    <s v="H4240308072111"/>
    <s v="04/08/2021"/>
    <m/>
    <m/>
    <m/>
    <m/>
    <m/>
    <n v="2600"/>
    <n v="0"/>
    <n v="234"/>
    <n v="234"/>
    <m/>
    <m/>
    <n v="417260"/>
    <m/>
    <m/>
    <m/>
    <s v="NH-7 , AMMAPALAYAM VILLAGE,MALLUR,SALEM-636203. SALEM"/>
    <s v="636203"/>
    <m/>
  </r>
  <r>
    <x v="63"/>
    <s v="SALEM EDC"/>
    <m/>
    <s v="33ABSPK5247N1Z2"/>
    <m/>
    <s v="H4240309072111"/>
    <s v="07/08/2021"/>
    <m/>
    <m/>
    <m/>
    <m/>
    <m/>
    <n v="187421.22"/>
    <n v="0"/>
    <n v="16867.91"/>
    <n v="16867.91"/>
    <m/>
    <m/>
    <n v="283754"/>
    <m/>
    <m/>
    <m/>
    <s v="PLOT NO.62G.R.NMAGAR,SEELANAICKENPATTY SALEM"/>
    <s v="636201"/>
    <m/>
  </r>
  <r>
    <x v="63"/>
    <s v="SALEM EDC"/>
    <m/>
    <s v="33AACFN0131B1ZA"/>
    <m/>
    <s v="H4240310072111"/>
    <s v="02/08/2021"/>
    <m/>
    <m/>
    <m/>
    <m/>
    <m/>
    <n v="2600"/>
    <n v="0"/>
    <n v="234"/>
    <n v="234"/>
    <m/>
    <m/>
    <n v="791936"/>
    <m/>
    <m/>
    <m/>
    <s v="270, NARASIMMAN ROADSHEVAPETSALEM SALEM"/>
    <s v="636002"/>
    <m/>
  </r>
  <r>
    <x v="63"/>
    <s v="SALEM EDC"/>
    <m/>
    <s v="33AADCT9798G2ZR"/>
    <m/>
    <s v="H4240313072111"/>
    <s v="07/08/2021"/>
    <m/>
    <m/>
    <m/>
    <m/>
    <m/>
    <n v="5215"/>
    <n v="0"/>
    <n v="469.35"/>
    <n v="469.35"/>
    <m/>
    <m/>
    <n v="84380"/>
    <m/>
    <m/>
    <m/>
    <s v="18,KAS GARDEN,NARASOTHIPATTY,SALEM -636 004. SALEM"/>
    <s v="636004"/>
    <m/>
  </r>
  <r>
    <x v="63"/>
    <s v="SALEM EDC"/>
    <m/>
    <s v="33AADCV9638D1Z9"/>
    <m/>
    <s v="H4240315072111"/>
    <s v="02/08/2021"/>
    <m/>
    <m/>
    <m/>
    <m/>
    <m/>
    <n v="2600"/>
    <n v="0"/>
    <n v="234"/>
    <n v="234"/>
    <m/>
    <m/>
    <n v="543294"/>
    <m/>
    <m/>
    <m/>
    <s v="S.F.NO:124/3B3,KARUTHANUR,POTTIPURAM,OMALUR TK SALEM"/>
    <s v="636309"/>
    <m/>
  </r>
  <r>
    <x v="63"/>
    <s v="SALEM EDC"/>
    <m/>
    <s v="UNREGISTERED"/>
    <m/>
    <s v="H4240316072111"/>
    <s v="02/08/2021"/>
    <m/>
    <m/>
    <m/>
    <m/>
    <m/>
    <n v="6668"/>
    <n v="0"/>
    <n v="600.05999999999995"/>
    <n v="600.05999999999995"/>
    <m/>
    <m/>
    <n v="603656"/>
    <m/>
    <m/>
    <m/>
    <s v="MAINTENANCE DIVISION, No.7, BRETT'S ROAD, HANGING GARDEN,SALEM-636007."/>
    <s v="636007"/>
    <m/>
  </r>
  <r>
    <x v="63"/>
    <s v="SALEM EDC"/>
    <m/>
    <s v="33AADCN9472H2Z8"/>
    <m/>
    <s v="H4240317072111"/>
    <s v="05/08/2021"/>
    <m/>
    <m/>
    <m/>
    <m/>
    <m/>
    <n v="1753"/>
    <n v="0"/>
    <n v="157.77000000000001"/>
    <n v="157.77000000000001"/>
    <m/>
    <m/>
    <n v="51678"/>
    <m/>
    <m/>
    <m/>
    <s v="16-A , COURT ROAD,JOHNSONPET,SALEM-636007 SALEM"/>
    <s v="636007"/>
    <m/>
  </r>
  <r>
    <x v="63"/>
    <s v="SALEM EDC"/>
    <m/>
    <s v="33AABCO3017B1Z9"/>
    <m/>
    <s v="H4240318072111"/>
    <s v="07/08/2021"/>
    <m/>
    <m/>
    <m/>
    <m/>
    <m/>
    <n v="66911"/>
    <n v="0"/>
    <n v="6021.98"/>
    <n v="6021.98"/>
    <m/>
    <m/>
    <n v="1508995"/>
    <m/>
    <m/>
    <m/>
    <s v="M/S MEENAKSHI AGRO AND FLOUR MILL P155/7 CHITHAR KOVIL MAIN ROADTHIRUMALAIGIRI Salem"/>
    <s v="636307"/>
    <m/>
  </r>
  <r>
    <x v="63"/>
    <s v="SALEM EDC"/>
    <m/>
    <s v="33AAHCA9042L1ZJ"/>
    <m/>
    <s v="H4240319072111"/>
    <s v="02/08/2021"/>
    <m/>
    <m/>
    <m/>
    <m/>
    <m/>
    <n v="2600"/>
    <n v="0"/>
    <n v="234"/>
    <n v="234"/>
    <m/>
    <m/>
    <n v="636260"/>
    <m/>
    <m/>
    <m/>
    <s v="251 / AOMALUR MAIN ROAD, SWARNAPURI,SALEM Salem"/>
    <s v="636004"/>
    <m/>
  </r>
  <r>
    <x v="63"/>
    <s v="SALEM EDC"/>
    <m/>
    <s v="33ACQPG3734K1ZG"/>
    <m/>
    <s v="H4240321072111"/>
    <s v="07/08/2021"/>
    <m/>
    <m/>
    <m/>
    <m/>
    <m/>
    <n v="2600"/>
    <n v="0"/>
    <n v="234"/>
    <n v="234"/>
    <m/>
    <m/>
    <n v="1199929"/>
    <m/>
    <m/>
    <m/>
    <s v="1/57/3B, SF NO 61/10,NALLIKKALPATTY "/>
    <s v="636201"/>
    <m/>
  </r>
  <r>
    <x v="63"/>
    <s v="SALEM EDC"/>
    <m/>
    <s v="33ABSPJ3562D1ZQ"/>
    <m/>
    <s v="H4240322072111"/>
    <s v="02/08/2021"/>
    <m/>
    <m/>
    <m/>
    <m/>
    <m/>
    <n v="2600"/>
    <n v="0"/>
    <n v="234"/>
    <n v="234"/>
    <m/>
    <m/>
    <n v="519720"/>
    <m/>
    <m/>
    <m/>
    <s v="RAMANI COMPLEX,_x000a_OID S.NO 108/3 B -NEW WARD -D, _x000a_BLOCK 52,TSNO.57 SALEM 636004."/>
    <s v="636004"/>
    <m/>
  </r>
  <r>
    <x v="63"/>
    <s v="SALEM EDC"/>
    <m/>
    <s v="33AAECC3342C3ZA"/>
    <m/>
    <s v="H4240323072111"/>
    <s v="06/08/2021"/>
    <m/>
    <m/>
    <m/>
    <m/>
    <m/>
    <n v="11320"/>
    <n v="0"/>
    <n v="1018.8"/>
    <n v="1018.8"/>
    <m/>
    <m/>
    <n v="168170"/>
    <m/>
    <m/>
    <m/>
    <s v="( CJ PALLAZZIO )201/6, NEAR NH - 7 BYE PASS,JUNCTION MAIN ROAD, SALEM"/>
    <s v="636005"/>
    <m/>
  </r>
  <r>
    <x v="63"/>
    <s v="SALEM EDC"/>
    <m/>
    <s v="33AAICS7969M1ZI"/>
    <m/>
    <s v="H4240324072111"/>
    <s v="06/08/2021"/>
    <m/>
    <m/>
    <m/>
    <m/>
    <m/>
    <n v="27485"/>
    <n v="0"/>
    <n v="2473.75"/>
    <n v="2473.75"/>
    <m/>
    <m/>
    <n v="134607"/>
    <m/>
    <m/>
    <m/>
    <s v="PLOT 6, IN S.NO 43(PT) &amp; 44(PT)WOMEN'S INDUSTIAL ESTATEKARUPPUR VILLAGE, OMALUR (TK) SALEM"/>
    <s v="636011"/>
    <m/>
  </r>
  <r>
    <x v="63"/>
    <s v="SALEM EDC"/>
    <m/>
    <s v="33AADCS0159C1ZW"/>
    <m/>
    <s v="H4240325072111"/>
    <s v="02/08/2021"/>
    <m/>
    <m/>
    <m/>
    <m/>
    <m/>
    <n v="2600"/>
    <n v="0"/>
    <n v="234"/>
    <n v="234"/>
    <m/>
    <m/>
    <n v="475083"/>
    <m/>
    <m/>
    <m/>
    <s v="NO.114,NARASHIMMAN ROAD,SHEVAPET,SALEM 636002"/>
    <s v="636004"/>
    <m/>
  </r>
  <r>
    <x v="63"/>
    <s v="SALEM EDC"/>
    <m/>
    <s v="33AAFHR7338F1Z4"/>
    <m/>
    <s v="H4240326072111"/>
    <s v="02/08/2021"/>
    <m/>
    <m/>
    <m/>
    <m/>
    <m/>
    <n v="2600"/>
    <n v="0"/>
    <n v="234"/>
    <n v="234"/>
    <m/>
    <m/>
    <n v="261295"/>
    <m/>
    <m/>
    <m/>
    <s v="1/96, HARA KARA COMPLEX,JUNCTION MAIN ROAD,ALAGAPURAM, SALEM - 636 005. SALEM"/>
    <s v="636005"/>
    <m/>
  </r>
  <r>
    <x v="63"/>
    <s v="SALEM EDC"/>
    <m/>
    <s v="33AABTK3740N1ZJ"/>
    <m/>
    <s v="H4240327072111"/>
    <s v="02/08/2021"/>
    <m/>
    <m/>
    <m/>
    <m/>
    <m/>
    <n v="2600"/>
    <n v="0"/>
    <n v="234"/>
    <n v="234"/>
    <m/>
    <m/>
    <n v="357404"/>
    <m/>
    <m/>
    <m/>
    <s v="KIOT CAMPUS, KAKAPALAYAM POSTSALEM-637504 SALEM"/>
    <s v="637504"/>
    <m/>
  </r>
  <r>
    <x v="63"/>
    <s v="SALEM EDC"/>
    <m/>
    <s v="33AAEFC8710B1Z2"/>
    <m/>
    <s v="H4240328072111"/>
    <s v="02/08/2021"/>
    <m/>
    <m/>
    <m/>
    <m/>
    <m/>
    <n v="2600"/>
    <n v="0"/>
    <n v="234"/>
    <n v="234"/>
    <m/>
    <m/>
    <n v="516026"/>
    <m/>
    <m/>
    <m/>
    <s v="120, SENGAL ANAI ROADPONNAMAPETSALEM SALEM -636003"/>
    <s v="636003"/>
    <m/>
  </r>
  <r>
    <x v="63"/>
    <s v="SALEM EDC"/>
    <m/>
    <s v="33AABCA6496L1ZD"/>
    <m/>
    <s v="H4240329072111"/>
    <s v="07/08/2021"/>
    <m/>
    <m/>
    <m/>
    <m/>
    <m/>
    <n v="202195"/>
    <n v="0"/>
    <n v="18197.560000000001"/>
    <n v="18197.560000000001"/>
    <m/>
    <m/>
    <n v="782952"/>
    <m/>
    <m/>
    <m/>
    <s v="4/144-A,ERUMAPALAYAM MAIN ROADSF NO. 181/2A,181/2B1,221/1A,221/5ERUMAPALAYAM PO, SALEM SALEM"/>
    <s v="636015"/>
    <m/>
  </r>
  <r>
    <x v="63"/>
    <s v="SALEM EDC"/>
    <m/>
    <s v="33AAEFM4871H1ZA"/>
    <m/>
    <s v="H4240330072111"/>
    <s v="07/08/2021"/>
    <m/>
    <m/>
    <m/>
    <m/>
    <m/>
    <n v="20695"/>
    <n v="0"/>
    <n v="1862.55"/>
    <n v="1862.55"/>
    <m/>
    <m/>
    <n v="494782"/>
    <m/>
    <m/>
    <m/>
    <s v="SF NO 23,SALEM-BANGALORE N HPULLIAMPATTY VILLAGEOIMALUR(TK),SALEM(DT) SALEM"/>
    <s v="636455"/>
    <m/>
  </r>
  <r>
    <x v="63"/>
    <s v="SALEM EDC"/>
    <m/>
    <s v="33AAPFK0861L1Z2"/>
    <m/>
    <s v="H4240331072111"/>
    <s v="02/08/2021"/>
    <m/>
    <m/>
    <m/>
    <m/>
    <m/>
    <n v="2600"/>
    <n v="0"/>
    <n v="234"/>
    <n v="234"/>
    <m/>
    <m/>
    <n v="1391130"/>
    <m/>
    <m/>
    <m/>
    <s v="8-A , SANDAIPET MAIN ROAD,SHEVAPET,SALEM-636002. "/>
    <s v="636307"/>
    <m/>
  </r>
  <r>
    <x v="63"/>
    <s v="SALEM EDC"/>
    <m/>
    <s v="33CPDPS3892E1ZQ"/>
    <m/>
    <s v="H4240334072111"/>
    <s v="02/08/2021"/>
    <m/>
    <m/>
    <m/>
    <m/>
    <m/>
    <n v="2600"/>
    <n v="0"/>
    <n v="234"/>
    <n v="234"/>
    <m/>
    <m/>
    <n v="282569"/>
    <m/>
    <m/>
    <m/>
    <s v="69-1,SANKARI MAIN ROADNETHIMEDU SALEM"/>
    <s v="636002"/>
    <m/>
  </r>
  <r>
    <x v="63"/>
    <s v="SALEM EDC"/>
    <m/>
    <s v="33AABCV0100C3ZC"/>
    <m/>
    <s v="H4240335072111"/>
    <s v="02/08/2021"/>
    <m/>
    <m/>
    <m/>
    <m/>
    <m/>
    <n v="2600"/>
    <n v="0"/>
    <n v="0"/>
    <n v="0"/>
    <m/>
    <m/>
    <n v="161174"/>
    <m/>
    <m/>
    <m/>
    <s v="SF NO 1/3 PART, 2/97&amp;163/1JAGIR AMMAPALAYAM VILLAGEELCOT SEZ, SALEM"/>
    <s v="636012"/>
    <m/>
  </r>
  <r>
    <x v="63"/>
    <s v="SALEM EDC"/>
    <m/>
    <s v="33AARCS7476G1ZS"/>
    <m/>
    <s v="H4240337072111"/>
    <s v="02/08/2021"/>
    <m/>
    <m/>
    <m/>
    <m/>
    <m/>
    <n v="2600"/>
    <n v="0"/>
    <n v="234"/>
    <n v="234"/>
    <m/>
    <m/>
    <n v="258070"/>
    <m/>
    <m/>
    <m/>
    <s v="SF NO 148/1A3,DADAGAPATTY VILLAGE,BACK SIDE OF BHARATH PETROLEUM BUNK, ATTUR ROAD SALEM"/>
    <s v="636201"/>
    <m/>
  </r>
  <r>
    <x v="63"/>
    <s v="SALEM EDC"/>
    <m/>
    <s v="33AAACR3582R1ZW"/>
    <m/>
    <s v="H4240338072111"/>
    <s v="02/08/2021"/>
    <m/>
    <m/>
    <m/>
    <m/>
    <m/>
    <n v="2600"/>
    <n v="0"/>
    <n v="234"/>
    <n v="234"/>
    <m/>
    <m/>
    <n v="483347"/>
    <m/>
    <m/>
    <m/>
    <s v="M/S.G.R.T. JEWELLRS INDIA PRIVATE LIMITED, NEAR TVS PETROL BUNK,BLOCK NO.2,WARD NO.4,OMALUR MAIN ROAD,SALEM "/>
    <s v="636009"/>
    <m/>
  </r>
  <r>
    <x v="63"/>
    <s v="SALEM EDC"/>
    <m/>
    <s v="33AAFFV2048G1ZD"/>
    <m/>
    <s v="H4240339072111"/>
    <s v="02/08/2021"/>
    <m/>
    <m/>
    <m/>
    <m/>
    <m/>
    <n v="6870"/>
    <n v="0"/>
    <n v="618.5"/>
    <n v="618.5"/>
    <m/>
    <m/>
    <n v="284974"/>
    <m/>
    <m/>
    <m/>
    <s v="NO 180/2B,VALLEY ROAD,JAGIRAMMAPALAYAM SALEM"/>
    <s v="636302"/>
    <m/>
  </r>
  <r>
    <x v="63"/>
    <s v="SALEM EDC"/>
    <m/>
    <s v="33AAMFA5904D1ZU"/>
    <m/>
    <s v="H4240340072111"/>
    <s v="04/08/2021"/>
    <m/>
    <m/>
    <m/>
    <m/>
    <m/>
    <n v="588934.09"/>
    <n v="0"/>
    <n v="53004.09"/>
    <n v="53004.09"/>
    <m/>
    <m/>
    <n v="3142668"/>
    <m/>
    <m/>
    <m/>
    <s v="D.NO 41,KIZHAKUKATTUKOTTAIMALLUR,SALEM 636203 SALEM"/>
    <s v="636203"/>
    <m/>
  </r>
  <r>
    <x v="63"/>
    <s v="SALEM EDC"/>
    <m/>
    <s v="33AAALS1780K3ZS"/>
    <m/>
    <s v="H4240341072111"/>
    <s v="02/08/2021"/>
    <m/>
    <m/>
    <m/>
    <m/>
    <m/>
    <n v="2600"/>
    <n v="0"/>
    <n v="234"/>
    <n v="234"/>
    <m/>
    <m/>
    <n v="170993"/>
    <m/>
    <m/>
    <m/>
    <s v="NEW 13MLD SEWAGE TREATEMENT PLANT SF 2/1, AMMAPETTAI VILLAGEVELLAKUTTAI,SALEM SALEM"/>
    <s v="636001"/>
    <m/>
  </r>
  <r>
    <x v="63"/>
    <s v="SALEM EDC"/>
    <m/>
    <s v="33ADEPN6567A1ZR"/>
    <m/>
    <s v="H4240342072111"/>
    <s v="02/08/2021"/>
    <m/>
    <m/>
    <m/>
    <m/>
    <m/>
    <n v="2600"/>
    <n v="0"/>
    <n v="234"/>
    <n v="234"/>
    <m/>
    <m/>
    <n v="262525"/>
    <m/>
    <m/>
    <m/>
    <s v="SF NO 287/2, AMMAMPALAYAM VILLAGEATTUR TK SALEM"/>
    <s v="636121"/>
    <m/>
  </r>
  <r>
    <x v="63"/>
    <s v="SALEM EDC"/>
    <m/>
    <s v="33AAACL1535E1Z4"/>
    <m/>
    <s v="H4240343072111"/>
    <s v="02/08/2021"/>
    <m/>
    <m/>
    <m/>
    <m/>
    <m/>
    <n v="2600"/>
    <n v="0"/>
    <n v="234"/>
    <n v="234"/>
    <m/>
    <m/>
    <n v="833192"/>
    <m/>
    <m/>
    <m/>
    <s v="5/345, CUDDALORE MAIN ROADNATHAKARAI, THALAIVASAL ATTUR TK SALEM DT"/>
    <s v="636112"/>
    <m/>
  </r>
  <r>
    <x v="63"/>
    <s v="SALEM EDC"/>
    <m/>
    <s v="33ABSPJ3562D1ZQ"/>
    <m/>
    <s v="H4240344072111"/>
    <s v="02/08/2021"/>
    <m/>
    <m/>
    <m/>
    <m/>
    <m/>
    <n v="6870"/>
    <n v="0"/>
    <n v="618.5"/>
    <n v="618.5"/>
    <m/>
    <m/>
    <n v="407529"/>
    <m/>
    <m/>
    <m/>
    <s v="J.SATHISHKUMARAN (D MART SHOPPING MALL),_x000a_NO:3/340 RAJAJI ROAD,_x000a_SALEM 636007"/>
    <s v="636007"/>
    <m/>
  </r>
  <r>
    <x v="63"/>
    <s v="SALEM EDC"/>
    <m/>
    <s v="33AAJCA7411P1ZG"/>
    <m/>
    <s v="H4240345072111"/>
    <s v="02/08/2021"/>
    <m/>
    <m/>
    <m/>
    <m/>
    <m/>
    <n v="2600"/>
    <n v="0"/>
    <n v="234"/>
    <n v="234"/>
    <m/>
    <m/>
    <n v="234592"/>
    <m/>
    <m/>
    <m/>
    <s v="NO.57,KALARAMPATTI MAIN ROADOLD BUS STAND BACKSIDE SALEM"/>
    <s v="636015"/>
    <m/>
  </r>
  <r>
    <x v="63"/>
    <s v="SALEM EDC"/>
    <m/>
    <s v="33AAGFA0807R1ZF"/>
    <m/>
    <s v="H4240346072111"/>
    <s v="02/08/2021"/>
    <m/>
    <m/>
    <m/>
    <m/>
    <m/>
    <n v="2600"/>
    <n v="0"/>
    <n v="234"/>
    <n v="234"/>
    <m/>
    <m/>
    <n v="210224"/>
    <m/>
    <m/>
    <m/>
    <s v="45/12,DEIVANAYAGAM STREETSHEVAPETSALEM -636002 "/>
    <s v="636204"/>
    <m/>
  </r>
  <r>
    <x v="63"/>
    <s v="SALEM EDC"/>
    <m/>
    <s v="33ADNFS3974P1Z6"/>
    <m/>
    <s v="H4240348072111"/>
    <s v="06/08/2021"/>
    <m/>
    <m/>
    <m/>
    <m/>
    <m/>
    <n v="138406.35"/>
    <n v="0"/>
    <n v="12456.56"/>
    <n v="12456.56"/>
    <m/>
    <m/>
    <n v="283037"/>
    <m/>
    <m/>
    <m/>
    <s v="2/1 CHINNA GOUNDA PURAM, RAMALINGA PURAM POST,OPP AVS COLLEGE OF TECHNOLOGY,SALEM -636106."/>
    <s v="636106"/>
    <m/>
  </r>
  <r>
    <x v="63"/>
    <s v="SALEM EDC"/>
    <m/>
    <s v="33AAHCP7473N1ZT"/>
    <m/>
    <s v="H4240349072111"/>
    <s v="02/08/2021"/>
    <m/>
    <m/>
    <m/>
    <m/>
    <m/>
    <n v="2600"/>
    <n v="0"/>
    <n v="234"/>
    <n v="234"/>
    <m/>
    <m/>
    <n v="2709451"/>
    <m/>
    <m/>
    <m/>
    <s v="No.4,   OMALUR MAIN ROAD,   SALEM "/>
    <s v="636003"/>
    <m/>
  </r>
  <r>
    <x v="63"/>
    <s v="SALEM EDC"/>
    <m/>
    <s v="33AABCK8115E1ZY"/>
    <m/>
    <s v="H4240350072111"/>
    <s v="02/08/2021"/>
    <m/>
    <m/>
    <m/>
    <m/>
    <m/>
    <n v="2600"/>
    <n v="0"/>
    <n v="234"/>
    <n v="234"/>
    <m/>
    <m/>
    <n v="940956"/>
    <m/>
    <m/>
    <m/>
    <s v="SF.NO.9/50,TRICHY MAIN ROAD,OPP.TO IOBSEELANIACKENPATTY SALEM"/>
    <s v="636201"/>
    <m/>
  </r>
  <r>
    <x v="63"/>
    <s v="SALEM EDC"/>
    <m/>
    <s v="33AANFV0247K1ZZ"/>
    <m/>
    <s v="H4240351072111"/>
    <s v="06/08/2021"/>
    <m/>
    <m/>
    <m/>
    <m/>
    <m/>
    <n v="248684.79"/>
    <n v="0"/>
    <n v="22381.63"/>
    <n v="22381.63"/>
    <m/>
    <m/>
    <n v="372977"/>
    <m/>
    <m/>
    <m/>
    <s v="SF NO.426/2, ERUMAPALAYAM VILLAGE, KANDASHRAMAM BACK SIDE, UDAYAPATTY, SALEM - 636 140."/>
    <s v="636140"/>
    <m/>
  </r>
  <r>
    <x v="63"/>
    <s v="SALEM EDC"/>
    <m/>
    <s v="33AAMFN8099G1ZR"/>
    <m/>
    <s v="H4240353072111"/>
    <s v="02/08/2021"/>
    <m/>
    <m/>
    <m/>
    <m/>
    <m/>
    <n v="2600"/>
    <n v="0"/>
    <n v="234"/>
    <n v="234"/>
    <m/>
    <m/>
    <n v="654854"/>
    <m/>
    <m/>
    <m/>
    <s v="NNRTEXTILES,12/164-1,KATTUKOTTAI,THIRUVALIPATTY,VEMBADITHALAM,SALEM-637504"/>
    <s v="637504"/>
    <m/>
  </r>
  <r>
    <x v="63"/>
    <s v="SALEM EDC"/>
    <m/>
    <s v="33AADFR9657D1Z4"/>
    <m/>
    <s v="H4240354072111"/>
    <s v="02/08/2021"/>
    <m/>
    <m/>
    <m/>
    <m/>
    <m/>
    <n v="2600"/>
    <n v="0"/>
    <n v="234"/>
    <n v="234"/>
    <m/>
    <m/>
    <n v="561532"/>
    <m/>
    <m/>
    <m/>
    <s v="34 -A/2, ATTUR MAIN ROAD ,AYOTHIAPATTANAM,SALEM -636103."/>
    <s v="636103"/>
    <m/>
  </r>
  <r>
    <x v="63"/>
    <s v="SALEM EDC"/>
    <m/>
    <s v="33AAALS1780K3ZS"/>
    <m/>
    <s v="H4240355072111"/>
    <s v="02/08/2021"/>
    <m/>
    <m/>
    <m/>
    <m/>
    <m/>
    <n v="5120"/>
    <n v="0"/>
    <n v="460.8"/>
    <n v="460.8"/>
    <m/>
    <m/>
    <n v="654197"/>
    <m/>
    <m/>
    <m/>
    <s v="CITY MUNICIPAL CORPORATION ,AMMAPET ZONE,SALEM 636001"/>
    <s v="636003"/>
    <m/>
  </r>
  <r>
    <x v="63"/>
    <s v="SALEM EDC"/>
    <m/>
    <s v="33AANFP0090N1ZY"/>
    <m/>
    <s v="H4240356072111"/>
    <s v="02/08/2021"/>
    <m/>
    <m/>
    <m/>
    <m/>
    <m/>
    <n v="2600"/>
    <n v="0"/>
    <n v="234"/>
    <n v="234"/>
    <m/>
    <m/>
    <n v="1395718"/>
    <m/>
    <m/>
    <m/>
    <s v="NO. 4/232 KATTIPALAYAM,MAMUNDI AGRAHARAM,MALLASAMUDRAM POST,TIRUCHENGODE TALUK ,NAMAKKAL DISTRICT -637503."/>
    <s v="637503"/>
    <m/>
  </r>
  <r>
    <x v="63"/>
    <s v="SALEM EDC"/>
    <m/>
    <s v="33AAALS1780K3ZS"/>
    <m/>
    <s v="H4240357072111"/>
    <s v="02/08/2021"/>
    <m/>
    <m/>
    <m/>
    <m/>
    <m/>
    <n v="2600"/>
    <n v="0"/>
    <n v="234"/>
    <n v="234"/>
    <m/>
    <m/>
    <n v="122004"/>
    <m/>
    <m/>
    <m/>
    <s v="SF.NO.102 , ANAIMEDU , SEWAGE TREATMENT PLANT ,                                  HASTHAMPATTY ZONAL , SALEM"/>
    <s v="636001"/>
    <m/>
  </r>
  <r>
    <x v="63"/>
    <s v="SALEM EDC"/>
    <m/>
    <s v="33AATFS5061N1ZK"/>
    <m/>
    <s v="H4240359072111"/>
    <s v="02/08/2021"/>
    <m/>
    <m/>
    <m/>
    <m/>
    <m/>
    <n v="4063"/>
    <n v="0"/>
    <n v="365.5"/>
    <n v="365.5"/>
    <m/>
    <m/>
    <n v="901435"/>
    <m/>
    <m/>
    <m/>
    <s v="ANANDAGOUNDAM PALAYAM VILLAGE ALAMPALAYAM POST  RASIPURAM TK NAMMAKKAL DT  636203"/>
    <s v="636203"/>
    <m/>
  </r>
  <r>
    <x v="63"/>
    <s v="SALEM EDC"/>
    <m/>
    <s v="33AJWPB0004A1Z4"/>
    <m/>
    <s v="H4240360072111"/>
    <s v="02/08/2021"/>
    <m/>
    <m/>
    <m/>
    <m/>
    <m/>
    <n v="2600"/>
    <n v="0"/>
    <n v="234"/>
    <n v="234"/>
    <m/>
    <m/>
    <n v="602369"/>
    <m/>
    <m/>
    <m/>
    <s v="SF.No.243 / 1-A , VARAGAMBADI, MASINAICKANPATTI (POST), VALAPADY (TALUK) , SALEM-636103."/>
    <s v="636103"/>
    <m/>
  </r>
  <r>
    <x v="63"/>
    <s v="SALEM EDC"/>
    <m/>
    <s v="33BHRPS4467G1ZT"/>
    <m/>
    <s v="H4240361072111"/>
    <s v="02/08/2021"/>
    <m/>
    <m/>
    <m/>
    <m/>
    <m/>
    <n v="4725"/>
    <n v="0"/>
    <n v="425.5"/>
    <n v="425.5"/>
    <m/>
    <m/>
    <n v="654950"/>
    <m/>
    <m/>
    <m/>
    <s v="GOBINATHAPURAM,SAKKARAI CHETTIPATTI POST,OMALUR TALUK,SALEM DISTRICT -636305."/>
    <s v="636305"/>
    <m/>
  </r>
  <r>
    <x v="63"/>
    <s v="SALEM EDC"/>
    <m/>
    <s v="33AGHPC2594C2ZT"/>
    <m/>
    <s v="H4240362072111"/>
    <s v="06/08/2021"/>
    <m/>
    <m/>
    <m/>
    <m/>
    <m/>
    <n v="308512.98"/>
    <n v="0"/>
    <n v="27766.19"/>
    <n v="27766.19"/>
    <m/>
    <m/>
    <n v="565315"/>
    <m/>
    <m/>
    <m/>
    <s v="SF No 157/1, PERIYAGOUNDAPURAM (POST), VALAPADY (TALUK), SALEM (DISTRICT), PIN 636106"/>
    <s v="636106"/>
    <m/>
  </r>
  <r>
    <x v="63"/>
    <s v="SALEM EDC"/>
    <m/>
    <s v="33ADOFS9106L1ZL"/>
    <m/>
    <s v="H4240363072111"/>
    <s v="02/08/2021"/>
    <m/>
    <m/>
    <m/>
    <m/>
    <m/>
    <n v="2600"/>
    <n v="0"/>
    <n v="234"/>
    <n v="234"/>
    <m/>
    <m/>
    <n v="388505"/>
    <m/>
    <m/>
    <m/>
    <s v="5/41,A, ELAYAPPA NAGAR ,SURAMANGALAM  POST,SALEM - 636005."/>
    <s v="636107"/>
    <m/>
  </r>
  <r>
    <x v="63"/>
    <s v="SALEM EDC"/>
    <m/>
    <s v="33HZNPS1055Q1ZJ"/>
    <m/>
    <s v="H4240364072111"/>
    <s v="02/08/2021"/>
    <m/>
    <m/>
    <m/>
    <m/>
    <m/>
    <n v="2600"/>
    <n v="0"/>
    <n v="234"/>
    <n v="234"/>
    <m/>
    <m/>
    <n v="1207406"/>
    <m/>
    <m/>
    <m/>
    <s v="M/S.SIVAM AND COMPANY,S.F.NO.130/2B &amp;130/3,PALLAVANIKAMPATTY VILLAGE,MALLUR POST ,SALEM -636203."/>
    <s v="636203"/>
    <m/>
  </r>
  <r>
    <x v="63"/>
    <s v="SALEM EDC"/>
    <m/>
    <s v="33ABIFM9331R1ZM"/>
    <m/>
    <s v="H4240365072111"/>
    <s v="07/08/2021"/>
    <m/>
    <m/>
    <m/>
    <m/>
    <m/>
    <n v="15273"/>
    <n v="0"/>
    <n v="1374.5"/>
    <n v="1374.5"/>
    <m/>
    <m/>
    <n v="136429"/>
    <m/>
    <m/>
    <m/>
    <s v="M/s.METAL MELT,PLIT NO.148,WOMEN'S INDUSTRIAL ESTATE,KARUPPUR POST,OMALUR TALUK ,SALEM - 636011. "/>
    <s v="636011"/>
    <m/>
  </r>
  <r>
    <x v="63"/>
    <s v="SALEM EDC"/>
    <m/>
    <s v="33ADTFS8440E1ZS"/>
    <m/>
    <s v="H4240366072111"/>
    <s v="07/08/2021"/>
    <m/>
    <m/>
    <m/>
    <m/>
    <m/>
    <n v="39950.559999999998"/>
    <n v="0"/>
    <n v="3595.55"/>
    <n v="3595.55"/>
    <m/>
    <m/>
    <n v="223264"/>
    <m/>
    <m/>
    <m/>
    <s v="SRI SAKTHI VINAYAKA BLUE METAL, KADAMPUR POST, GANGAVALLI (TK),         SALEM -636 105"/>
    <s v="636105"/>
    <m/>
  </r>
  <r>
    <x v="63"/>
    <s v="SALEM EDC"/>
    <m/>
    <s v="33ABUFS7032D1Z3"/>
    <m/>
    <s v="H4240367072111"/>
    <s v="02/08/2021"/>
    <m/>
    <m/>
    <m/>
    <m/>
    <m/>
    <n v="2600"/>
    <n v="0"/>
    <n v="234"/>
    <n v="234"/>
    <m/>
    <m/>
    <n v="758572"/>
    <m/>
    <m/>
    <m/>
    <s v="M/s.Shri Jayalakshmi Crusher, SF No.205/4A,4B,219/1E,226/2A, Kadambur post ,Gangavalli Taluk,Salem Dt -636105."/>
    <s v="636105"/>
    <m/>
  </r>
  <r>
    <x v="63"/>
    <s v="SALEM EDC"/>
    <m/>
    <s v="33ADXFS5131N1ZF"/>
    <m/>
    <s v="H4240368072111"/>
    <s v="02/08/2021"/>
    <m/>
    <m/>
    <m/>
    <m/>
    <m/>
    <n v="2600"/>
    <n v="0"/>
    <n v="234"/>
    <n v="234"/>
    <m/>
    <m/>
    <n v="1784046"/>
    <m/>
    <m/>
    <m/>
    <s v="SF NO.40/1B, SEVIKADU,VELLALAPATTY POST,OMALUR TALUK ,TAMILNADU 636012"/>
    <s v="636012"/>
    <m/>
  </r>
  <r>
    <x v="63"/>
    <s v="SALEM EDC"/>
    <m/>
    <s v="33AAACL1523A1ZG"/>
    <m/>
    <s v="H4240369072111"/>
    <s v="02/08/2021"/>
    <m/>
    <m/>
    <m/>
    <m/>
    <m/>
    <n v="2600"/>
    <n v="0"/>
    <n v="234"/>
    <n v="234"/>
    <m/>
    <m/>
    <n v="229659"/>
    <m/>
    <m/>
    <m/>
    <s v="Lalithaa Jewellery Mart Private Limited., S.F.No.64/1E, Pt Meyyanur Village , No.252, Omalur Main Road, Near New Bus stand, Swarnapuri ,Salem -636004."/>
    <s v="636004"/>
    <m/>
  </r>
  <r>
    <x v="63"/>
    <s v="SALEM EDC"/>
    <m/>
    <s v="33AAATG2522P1ZQ"/>
    <m/>
    <s v="H4240370072111"/>
    <s v="06/08/2021"/>
    <m/>
    <m/>
    <m/>
    <m/>
    <m/>
    <n v="86774.49"/>
    <n v="0"/>
    <n v="7809.7"/>
    <n v="7809.7"/>
    <m/>
    <m/>
    <n v="170797"/>
    <m/>
    <m/>
    <m/>
    <s v="M/S.GOVEL TRUST, ARAVIND EYE HOSPITAL, TS NO.91,93,95, NO.64 SANKAGIRI MAIN ROAD, NETHIMEDU , SALEM - 636002."/>
    <s v="636002"/>
    <m/>
  </r>
  <r>
    <x v="63"/>
    <s v="SALEM EDC"/>
    <m/>
    <s v="33AAFFA4962N1Z8"/>
    <m/>
    <s v="H4240371072111"/>
    <s v="02/08/2021"/>
    <m/>
    <m/>
    <m/>
    <m/>
    <m/>
    <n v="2600"/>
    <n v="0"/>
    <n v="234"/>
    <n v="234"/>
    <m/>
    <m/>
    <n v="550251"/>
    <m/>
    <m/>
    <m/>
    <s v=" SF NO.16/3B,2A,18/1A,2A,2B,2C, NATTAMANGALAM  MAIN ROAD ,AMANI KONDALAMPATTY, SALEM - 636010"/>
    <s v="636010"/>
    <m/>
  </r>
  <r>
    <x v="63"/>
    <s v="SALEM EDC"/>
    <m/>
    <s v="33ACYPT8176E1ZU"/>
    <m/>
    <s v="H4240373072111"/>
    <s v="06/08/2021"/>
    <m/>
    <m/>
    <m/>
    <m/>
    <m/>
    <n v="429441.82"/>
    <n v="0"/>
    <n v="38649.910000000003"/>
    <n v="38649.910000000003"/>
    <m/>
    <m/>
    <n v="1004036"/>
    <m/>
    <m/>
    <m/>
    <s v="THE SALEM INDUSTRIAL CO-OPERATIVE ESTATE,                                                       UDAYAPATTY (POST),SALEM-636140"/>
    <s v="636140"/>
    <m/>
  </r>
  <r>
    <x v="63"/>
    <s v="SALEM EDC"/>
    <m/>
    <s v="33AAPFR9492L1ZA"/>
    <m/>
    <s v="H4240374072111"/>
    <s v="02/08/2021"/>
    <m/>
    <m/>
    <m/>
    <m/>
    <m/>
    <n v="2600"/>
    <n v="0"/>
    <n v="234"/>
    <n v="234"/>
    <m/>
    <m/>
    <n v="258185"/>
    <m/>
    <m/>
    <m/>
    <s v="SF NO.188/2,SELLAPILLAIKUTTAI VILLAGE,SF NO.69/1A,PAGALPATTI VILLAGE,OMALUR TALUK ,SALEM DT -636304"/>
    <s v="636304"/>
    <m/>
  </r>
  <r>
    <x v="63"/>
    <s v="SALEM EDC"/>
    <m/>
    <s v="33AASFV0877A1Z3"/>
    <m/>
    <s v="H4240375072111"/>
    <s v="07/08/2021"/>
    <m/>
    <m/>
    <m/>
    <m/>
    <m/>
    <n v="173576.74"/>
    <n v="0"/>
    <n v="15621.91"/>
    <n v="15621.91"/>
    <m/>
    <m/>
    <n v="688939"/>
    <m/>
    <m/>
    <m/>
    <s v="SF. No. 5/4  Sangeethapatti village,_x000a_Omalur Taluk, Salem -636 11._x000a_"/>
    <s v="636011"/>
    <m/>
  </r>
  <r>
    <x v="63"/>
    <s v="SALEM EDC"/>
    <m/>
    <s v="33AGIPA1637P1ZE"/>
    <m/>
    <s v="H4240376072111"/>
    <s v="02/08/2021"/>
    <m/>
    <m/>
    <m/>
    <m/>
    <m/>
    <n v="2600"/>
    <n v="0"/>
    <n v="234"/>
    <n v="234"/>
    <m/>
    <m/>
    <n v="1444441"/>
    <m/>
    <m/>
    <m/>
    <s v="S.F.No.112 / 8, Ranganathapuram, _x000a_Karukkalvadi village,Omalur Taluk,_x000a_Salem."/>
    <s v="636502"/>
    <m/>
  </r>
  <r>
    <x v="63"/>
    <s v="SALEM EDC"/>
    <m/>
    <s v="33DKDPP9038M1ZN"/>
    <m/>
    <s v="H4240377072111"/>
    <s v="02/08/2021"/>
    <m/>
    <m/>
    <m/>
    <m/>
    <m/>
    <n v="2600"/>
    <n v="0"/>
    <n v="234"/>
    <n v="234"/>
    <m/>
    <m/>
    <n v="107816"/>
    <m/>
    <m/>
    <m/>
    <s v="12/143/2, Near Muniyappan Koil Kadu, Puthur Agaragaram, Kovai Bypass, Highway, Neikkarapatti,salem"/>
    <s v="636010"/>
    <m/>
  </r>
  <r>
    <x v="63"/>
    <s v="SALEM EDC"/>
    <m/>
    <s v="33AAALS1780K3ZS"/>
    <m/>
    <s v="H4240378072111"/>
    <s v="02/08/2021"/>
    <m/>
    <m/>
    <m/>
    <m/>
    <m/>
    <n v="2600"/>
    <n v="0"/>
    <n v="234"/>
    <n v="234"/>
    <m/>
    <m/>
    <n v="199473"/>
    <m/>
    <m/>
    <m/>
    <s v="35MLD SEWAGE TREATMENT PLANT AT_x000a_TS NO 24/2  BODINAICKENPATTI VILLAGE_x000a_MANKUTTAI,_x000a_SALEM 636 005"/>
    <s v="636005"/>
    <m/>
  </r>
  <r>
    <x v="63"/>
    <s v="SALEM EDC"/>
    <m/>
    <s v="33AAUFG1526D1ZM"/>
    <m/>
    <s v="H4240379072111"/>
    <s v="02/08/2021"/>
    <m/>
    <m/>
    <m/>
    <m/>
    <m/>
    <n v="12960"/>
    <n v="0"/>
    <n v="1166.4000000000001"/>
    <n v="1166.4000000000001"/>
    <m/>
    <m/>
    <n v="767826"/>
    <m/>
    <m/>
    <m/>
    <s v="S.F.No: 392/1,Akkaraipatty Village,_x000a_Q.Sowdapuram Po, Vennandur Via,_x000a_Namakkal-637505"/>
    <s v="637505"/>
    <m/>
  </r>
  <r>
    <x v="63"/>
    <s v="SALEM EDC"/>
    <m/>
    <s v="33AAUCS2113H3ZD"/>
    <m/>
    <s v="H4240380072111"/>
    <s v="07/08/2021"/>
    <m/>
    <m/>
    <m/>
    <m/>
    <m/>
    <n v="209302.34"/>
    <n v="0"/>
    <n v="18837.21"/>
    <n v="18837.21"/>
    <m/>
    <m/>
    <n v="511352"/>
    <m/>
    <m/>
    <m/>
    <s v="T.S.NEW NO 4/1 &amp; 4/2, WARD K, BLOCK NO.29, OMALUR MAIN ROAD, PERIYERI VILLAGE, SALEM  636 009"/>
    <s v="636009"/>
    <m/>
  </r>
  <r>
    <x v="63"/>
    <s v="SALEM EDC"/>
    <m/>
    <s v="33BSVPD9614F1ZK"/>
    <m/>
    <s v="H4240381072111"/>
    <s v="02/08/2021"/>
    <m/>
    <m/>
    <m/>
    <m/>
    <m/>
    <n v="2600"/>
    <n v="0"/>
    <n v="234"/>
    <n v="234"/>
    <m/>
    <m/>
    <n v="518041"/>
    <m/>
    <m/>
    <m/>
    <s v="506/3, Sruthi Garden_x000a_A.K.V. Nagar, Muthu Naicker Colony,_x000a_Sivadapuram, Salem  636 307"/>
    <s v="636307"/>
    <m/>
  </r>
  <r>
    <x v="63"/>
    <s v="SALEM EDC"/>
    <m/>
    <s v="33AAOCS8714N1ZP"/>
    <m/>
    <s v="H4240382072111"/>
    <s v="02/08/2021"/>
    <m/>
    <m/>
    <m/>
    <m/>
    <m/>
    <n v="2600"/>
    <n v="0"/>
    <n v="234"/>
    <n v="234"/>
    <m/>
    <m/>
    <n v="624701"/>
    <m/>
    <m/>
    <m/>
    <s v="SF No.76/15,D.no.2/693k,Co op Society Road,Erumapalayam post,salem."/>
    <s v="636015"/>
    <m/>
  </r>
  <r>
    <x v="63"/>
    <s v="SALEM EDC"/>
    <m/>
    <s v="33AAJCM3448G1ZI"/>
    <m/>
    <s v="H4240383072111"/>
    <s v="02/08/2021"/>
    <m/>
    <m/>
    <m/>
    <m/>
    <m/>
    <n v="2600"/>
    <n v="0"/>
    <n v="234"/>
    <n v="234"/>
    <m/>
    <m/>
    <n v="182166"/>
    <m/>
    <m/>
    <m/>
    <s v="SF.NO.85/3A,Mettupalayam Village,_x000a_Thalavaipatti Post,_x000a_Pethanaickenpalayam Post,_x000a_Salem 636109."/>
    <s v="636109"/>
    <m/>
  </r>
  <r>
    <x v="63"/>
    <s v="SALEM EDC"/>
    <m/>
    <s v="33AANCS6702R1ZQ"/>
    <m/>
    <s v="H4240384072111"/>
    <s v="02/08/2021"/>
    <m/>
    <m/>
    <m/>
    <m/>
    <m/>
    <n v="2600"/>
    <n v="0"/>
    <n v="234"/>
    <n v="234"/>
    <m/>
    <m/>
    <n v="720075"/>
    <m/>
    <m/>
    <m/>
    <s v="C/O SRI RAGAVENDHRA NEUROCARE PVT L_x000a_C/O SRI RAGAVENDHRA P LTD_x000a_3 ROADS JUNCTION MAIN ROAD"/>
    <s v="636009"/>
    <m/>
  </r>
  <r>
    <x v="63"/>
    <s v="SALEM EDC"/>
    <m/>
    <s v="33AAFFH3313Q1ZC"/>
    <m/>
    <s v="H4240385072111"/>
    <s v="02/08/2021"/>
    <m/>
    <m/>
    <m/>
    <m/>
    <m/>
    <n v="2600"/>
    <n v="0"/>
    <n v="234"/>
    <n v="234"/>
    <m/>
    <m/>
    <n v="326983"/>
    <m/>
    <m/>
    <m/>
    <s v="SF NO 361 /1A2 DOOR NO 2/140A ALAMPATTY ATHANUR POST RASIPURAM TK NAMAKKAL DISTRICT 636301"/>
    <s v="636301"/>
    <m/>
  </r>
  <r>
    <x v="63"/>
    <s v="SALEM EDC"/>
    <m/>
    <s v="33AAALS1780K3ZS"/>
    <m/>
    <s v="H4240386072111"/>
    <s v="02/08/2021"/>
    <m/>
    <m/>
    <m/>
    <m/>
    <m/>
    <n v="2600"/>
    <n v="0"/>
    <n v="234"/>
    <n v="234"/>
    <m/>
    <m/>
    <n v="155970"/>
    <m/>
    <m/>
    <m/>
    <s v="44 MLD, STP , Vandipettai,  Salem"/>
    <s v="636002"/>
    <m/>
  </r>
  <r>
    <x v="63"/>
    <s v="SALEM EDC"/>
    <m/>
    <s v="33AAALS1780K3ZS"/>
    <m/>
    <s v="H4240387072111"/>
    <s v="02/08/2021"/>
    <m/>
    <m/>
    <m/>
    <m/>
    <m/>
    <n v="2600"/>
    <n v="0"/>
    <n v="234"/>
    <n v="234"/>
    <m/>
    <m/>
    <n v="253716"/>
    <m/>
    <m/>
    <m/>
    <s v="Salem City Municipal Corporation, Anna Park, Omalur Main Road, Salem"/>
    <s v="636001"/>
    <m/>
  </r>
  <r>
    <x v="63"/>
    <s v="SALEM EDC"/>
    <m/>
    <s v="33AAFFO0819G1ZL"/>
    <m/>
    <s v="H4240388072111"/>
    <s v="02/08/2021"/>
    <m/>
    <m/>
    <m/>
    <m/>
    <m/>
    <n v="2600"/>
    <n v="0"/>
    <n v="234"/>
    <n v="234"/>
    <m/>
    <m/>
    <n v="1483922"/>
    <m/>
    <m/>
    <m/>
    <s v="S.F.No.278,279,280,284, SANYASIGUNDU, AMMAPETTAI, SALEM SOUTH Tk, SALEM636 015."/>
    <s v="636015"/>
    <m/>
  </r>
  <r>
    <x v="63"/>
    <s v="SALEM EDC"/>
    <m/>
    <s v="33AAGFV7254F1Z4"/>
    <m/>
    <s v="H4240389072111"/>
    <s v="02/08/2021"/>
    <m/>
    <m/>
    <m/>
    <m/>
    <m/>
    <n v="2600"/>
    <n v="0"/>
    <n v="234"/>
    <n v="234"/>
    <m/>
    <m/>
    <n v="382060"/>
    <m/>
    <m/>
    <m/>
    <s v="4/281, West Thottam, Kandasamy pudur, Arasanatham po,"/>
    <s v="636107"/>
    <m/>
  </r>
  <r>
    <x v="63"/>
    <s v="SALEM EDC"/>
    <m/>
    <s v="33AECFS8737G1ZV"/>
    <m/>
    <s v="H4240390072111"/>
    <s v="05/08/2021"/>
    <m/>
    <m/>
    <m/>
    <m/>
    <m/>
    <n v="2600"/>
    <n v="0"/>
    <n v="234"/>
    <n v="234"/>
    <m/>
    <m/>
    <n v="121965"/>
    <m/>
    <m/>
    <m/>
    <s v="83/2, PALAPPATTI VILLAGE, KOOTATHUPATTI PO_x000a_SALEM636139"/>
    <s v="636139"/>
    <m/>
  </r>
  <r>
    <x v="63"/>
    <s v="ERODE EDC"/>
    <m/>
    <s v="33AAAGM0289C1ZQ"/>
    <m/>
    <s v="H4260001072111"/>
    <s v="04/08/2021"/>
    <m/>
    <m/>
    <m/>
    <m/>
    <m/>
    <n v="2600"/>
    <n v="0"/>
    <n v="234"/>
    <n v="234"/>
    <m/>
    <m/>
    <n v="2532996"/>
    <m/>
    <m/>
    <m/>
    <s v="SOUTHERN RAILWAY,OLAVAKOT DIVISION, ERODE"/>
    <s v="638009"/>
    <m/>
  </r>
  <r>
    <x v="63"/>
    <s v="ERODE EDC"/>
    <m/>
    <s v="UNREGISTERED"/>
    <m/>
    <s v="H4260002072111"/>
    <s v="04/08/2021"/>
    <m/>
    <m/>
    <m/>
    <m/>
    <m/>
    <n v="2600"/>
    <n v="0"/>
    <n v="234"/>
    <n v="234"/>
    <m/>
    <m/>
    <n v="359357"/>
    <m/>
    <m/>
    <m/>
    <s v="ERODE MUNICIPALITY,BROUGH ROAD,ERODE. ERODE."/>
    <s v="638001"/>
    <m/>
  </r>
  <r>
    <x v="63"/>
    <s v="ERODE EDC"/>
    <m/>
    <s v="33AAAAT3147N1ZD"/>
    <m/>
    <s v="H4260005072111"/>
    <s v="04/08/2021"/>
    <m/>
    <m/>
    <m/>
    <m/>
    <m/>
    <n v="2600"/>
    <n v="0"/>
    <n v="234"/>
    <n v="234"/>
    <m/>
    <m/>
    <n v="1901837"/>
    <m/>
    <m/>
    <m/>
    <s v="B.P.AGRAHARAM,ERODE. ERODE."/>
    <s v="638005"/>
    <m/>
  </r>
  <r>
    <x v="63"/>
    <s v="ERODE EDC"/>
    <m/>
    <s v="33AAAFE4505E1Z5"/>
    <m/>
    <s v="H4260006072111"/>
    <s v="04/08/2021"/>
    <m/>
    <m/>
    <m/>
    <m/>
    <m/>
    <n v="2600"/>
    <n v="0"/>
    <n v="234"/>
    <n v="234"/>
    <m/>
    <m/>
    <n v="278881"/>
    <m/>
    <m/>
    <m/>
    <s v="B.P.AGRAHARAM,ERODE. ERODE."/>
    <s v="638005"/>
    <m/>
  </r>
  <r>
    <x v="63"/>
    <s v="ERODE EDC"/>
    <m/>
    <s v="33AADCS0651B1Z1"/>
    <m/>
    <s v="H4260007072111"/>
    <s v="04/08/2021"/>
    <m/>
    <m/>
    <m/>
    <m/>
    <m/>
    <n v="0"/>
    <n v="0"/>
    <n v="0"/>
    <n v="0"/>
    <m/>
    <m/>
    <n v="472500"/>
    <m/>
    <m/>
    <m/>
    <s v="SAKTHI NAGAR, APPAKUDAL. APPAKUDAL.BHAVANI TALUK, ERODE DISTRICT 638315SAKTHI NAGAR,APPAKUDAL. APPAKUDAL."/>
    <s v="638315"/>
    <m/>
  </r>
  <r>
    <x v="63"/>
    <s v="ERODE EDC"/>
    <m/>
    <s v="33AABCB5576G1ZS"/>
    <m/>
    <s v="H4260009072111"/>
    <s v="04/08/2021"/>
    <m/>
    <m/>
    <m/>
    <m/>
    <m/>
    <n v="2600"/>
    <n v="0"/>
    <n v="234"/>
    <n v="234"/>
    <m/>
    <m/>
    <n v="862937"/>
    <m/>
    <m/>
    <m/>
    <s v="BROUGH ROAD,ERODE. ERODE."/>
    <s v="638001"/>
    <m/>
  </r>
  <r>
    <x v="63"/>
    <s v="ERODE EDC"/>
    <m/>
    <s v="33AABCR0316G1Z0"/>
    <m/>
    <s v="H4260013072111"/>
    <s v="05/08/2021"/>
    <m/>
    <m/>
    <m/>
    <m/>
    <m/>
    <n v="25990"/>
    <n v="0"/>
    <n v="2339.1"/>
    <n v="2339.1"/>
    <m/>
    <m/>
    <n v="287744"/>
    <m/>
    <m/>
    <m/>
    <s v="B.P.AGRAHARAM,ERODE. ERODE."/>
    <s v="638005"/>
    <m/>
  </r>
  <r>
    <x v="63"/>
    <s v="ERODE EDC"/>
    <m/>
    <s v="33AAACB8933G1ZU"/>
    <m/>
    <s v="H4260014072111"/>
    <s v="04/08/2021"/>
    <m/>
    <m/>
    <m/>
    <m/>
    <m/>
    <n v="8908"/>
    <n v="0"/>
    <n v="801.72"/>
    <n v="801.72"/>
    <m/>
    <m/>
    <n v="210210"/>
    <m/>
    <m/>
    <m/>
    <s v="(DISTILLERY DIVISION),PERIYAPULIYUR (PO),BHAVANI TALUK. PERIYAPULIYUR."/>
    <s v="638001"/>
    <m/>
  </r>
  <r>
    <x v="63"/>
    <s v="ERODE EDC"/>
    <m/>
    <s v="33AAACJ5438J1ZL"/>
    <m/>
    <s v="H4260015072111"/>
    <s v="07/08/2021"/>
    <m/>
    <m/>
    <m/>
    <m/>
    <m/>
    <n v="45282"/>
    <n v="0"/>
    <n v="4075.38"/>
    <n v="4075.38"/>
    <m/>
    <m/>
    <n v="462558"/>
    <m/>
    <m/>
    <m/>
    <s v="RAMANATHAPURAM PUDUR (PO),ERODE. ERODE."/>
    <s v="638005"/>
    <m/>
  </r>
  <r>
    <x v="63"/>
    <s v="ERODE EDC"/>
    <m/>
    <s v="33AAAGM0289C1ZQ"/>
    <m/>
    <s v="H4260019072111"/>
    <s v="04/08/2021"/>
    <m/>
    <m/>
    <m/>
    <m/>
    <m/>
    <n v="2600"/>
    <n v="0"/>
    <n v="234"/>
    <n v="234"/>
    <m/>
    <m/>
    <n v="240290"/>
    <m/>
    <m/>
    <m/>
    <s v="SOUTHERN RAILWAY,PALGHAT,KERALA STATE. KERALA STATE."/>
    <s v="638001"/>
    <m/>
  </r>
  <r>
    <x v="63"/>
    <s v="ERODE EDC"/>
    <m/>
    <s v="33AAACB8933G1ZU"/>
    <m/>
    <s v="H4260021072111"/>
    <s v="04/08/2021"/>
    <m/>
    <m/>
    <m/>
    <m/>
    <m/>
    <n v="3632"/>
    <n v="0"/>
    <n v="326.88"/>
    <n v="326.88"/>
    <m/>
    <m/>
    <n v="27809"/>
    <m/>
    <m/>
    <m/>
    <s v="(DISTILLERY DIVISION),PERIYAPULIYUR (PO),BHAVANI TALUK. PERIYAPULIYUR."/>
    <s v="638001"/>
    <m/>
  </r>
  <r>
    <x v="63"/>
    <s v="ERODE EDC"/>
    <m/>
    <s v="33AAAAE0560A1ZO"/>
    <m/>
    <s v="H4260022072111"/>
    <s v="04/08/2021"/>
    <m/>
    <m/>
    <m/>
    <m/>
    <m/>
    <n v="2600"/>
    <n v="0"/>
    <n v="234"/>
    <n v="234"/>
    <m/>
    <m/>
    <n v="647967"/>
    <m/>
    <m/>
    <m/>
    <s v="CATTLE FEED PLANT,CHENNIMALAI ROAD,ERODE. ERODE."/>
    <s v="638009"/>
    <m/>
  </r>
  <r>
    <x v="63"/>
    <s v="ERODE EDC"/>
    <m/>
    <s v="33AAAAE0560A1ZO"/>
    <m/>
    <s v="H4260023072111"/>
    <s v="04/08/2021"/>
    <m/>
    <m/>
    <m/>
    <m/>
    <m/>
    <n v="2600"/>
    <n v="0"/>
    <n v="234"/>
    <n v="234"/>
    <m/>
    <m/>
    <n v="4862321"/>
    <m/>
    <m/>
    <m/>
    <s v="SRI VASAVI COLLEGE (PO),ERODE. ERODE."/>
    <s v="638316"/>
    <m/>
  </r>
  <r>
    <x v="63"/>
    <s v="ERODE EDC"/>
    <m/>
    <s v="33AABTS4026M1ZG"/>
    <m/>
    <s v="H4260027072111"/>
    <s v="05/08/2021"/>
    <m/>
    <m/>
    <m/>
    <m/>
    <m/>
    <n v="2600"/>
    <n v="0"/>
    <n v="234"/>
    <n v="234"/>
    <m/>
    <m/>
    <n v="100391"/>
    <m/>
    <m/>
    <m/>
    <s v="SAKTHI NAGAR (PO),APPAKUDAL. APPAKUDAL."/>
    <s v="638315"/>
    <m/>
  </r>
  <r>
    <x v="63"/>
    <s v="ERODE EDC"/>
    <m/>
    <s v="33AACCS9493E1Z6"/>
    <m/>
    <s v="H4260029072111"/>
    <s v="07/08/2021"/>
    <m/>
    <m/>
    <m/>
    <m/>
    <m/>
    <n v="121900"/>
    <n v="0"/>
    <n v="10971"/>
    <n v="10971"/>
    <m/>
    <m/>
    <n v="929168"/>
    <m/>
    <m/>
    <m/>
    <s v="SAVADIPALAYAM ROAD,MODAKKURICHI. MODAKKURICHI."/>
    <s v="638104"/>
    <m/>
  </r>
  <r>
    <x v="63"/>
    <s v="ERODE EDC"/>
    <m/>
    <s v="UNREGISTERED"/>
    <m/>
    <s v="H4260035072111"/>
    <s v="04/08/2021"/>
    <m/>
    <m/>
    <m/>
    <m/>
    <m/>
    <n v="2600"/>
    <n v="0"/>
    <n v="234"/>
    <n v="234"/>
    <m/>
    <m/>
    <n v="618305"/>
    <m/>
    <m/>
    <m/>
    <s v="SURAMPATTYMUNICIPALITY III GRADEERODE. ERODE."/>
    <s v="638004"/>
    <m/>
  </r>
  <r>
    <x v="63"/>
    <s v="ERODE EDC"/>
    <m/>
    <s v="33AADFA2138G2Z0"/>
    <m/>
    <s v="H4260036072111"/>
    <s v="04/08/2021"/>
    <m/>
    <m/>
    <m/>
    <m/>
    <m/>
    <n v="2600"/>
    <n v="0"/>
    <n v="234"/>
    <n v="234"/>
    <m/>
    <m/>
    <n v="71938"/>
    <m/>
    <m/>
    <m/>
    <s v="CINEMA COMPLEX,161, E.V.N.ROAD,ERODE. ERODE."/>
    <s v="638011"/>
    <m/>
  </r>
  <r>
    <x v="63"/>
    <s v="ERODE EDC"/>
    <m/>
    <s v="33AAAAT0346F1ZZ"/>
    <m/>
    <s v="H4260042072111"/>
    <s v="04/08/2021"/>
    <m/>
    <m/>
    <m/>
    <m/>
    <m/>
    <n v="2600"/>
    <n v="0"/>
    <n v="234"/>
    <n v="234"/>
    <m/>
    <m/>
    <n v="170444"/>
    <m/>
    <m/>
    <m/>
    <s v="INSTITUTE OF ROAD &amp; TRANSPORTTECHNOLOGY,SRI VASAVI COLLEGE(PO), ERODE. ERODE."/>
    <s v="638316"/>
    <m/>
  </r>
  <r>
    <x v="63"/>
    <s v="ERODE EDC"/>
    <m/>
    <s v="33AAACG8020F1Z5"/>
    <m/>
    <s v="H4260043072111"/>
    <s v="07/08/2021"/>
    <m/>
    <m/>
    <m/>
    <m/>
    <m/>
    <n v="239581"/>
    <n v="0"/>
    <n v="21562.29"/>
    <n v="21562.29"/>
    <m/>
    <m/>
    <n v="992483"/>
    <m/>
    <m/>
    <m/>
    <s v="PALLAGOUNDENPALAYAM,VIJAYAMANGALAM. PERUNDURAI TK."/>
    <s v="638056"/>
    <m/>
  </r>
  <r>
    <x v="63"/>
    <s v="ERODE EDC"/>
    <m/>
    <s v="33AAACC9092M1ZC"/>
    <m/>
    <s v="H4260046072111"/>
    <s v="04/08/2021"/>
    <m/>
    <m/>
    <m/>
    <m/>
    <m/>
    <n v="2600"/>
    <n v="0"/>
    <n v="234"/>
    <n v="234"/>
    <m/>
    <m/>
    <n v="146065"/>
    <m/>
    <m/>
    <m/>
    <s v="CBE DIVISION II-,CENTRAL WORKSHOP - IRTT COMPLEX,SRI VASAVI COLLAGE POST,ERODE. ERODE DISTRICT."/>
    <s v="638316"/>
    <m/>
  </r>
  <r>
    <x v="63"/>
    <s v="ERODE EDC"/>
    <m/>
    <s v="33AABCV6904G1ZI"/>
    <m/>
    <s v="H4260047072111"/>
    <s v="07/08/2021"/>
    <m/>
    <m/>
    <m/>
    <m/>
    <m/>
    <n v="96718"/>
    <n v="0"/>
    <n v="8704.6200000000008"/>
    <n v="8704.6200000000008"/>
    <m/>
    <m/>
    <n v="499928"/>
    <m/>
    <m/>
    <m/>
    <s v="CHINNAVEERASANGILI,VIJAYAMANGALAM. VIJAYAMANGALAM."/>
    <s v="638056"/>
    <m/>
  </r>
  <r>
    <x v="63"/>
    <s v="ERODE EDC"/>
    <m/>
    <s v="33AABCK5735A1Z2"/>
    <m/>
    <s v="H4260048072111"/>
    <s v="05/08/2021"/>
    <m/>
    <m/>
    <m/>
    <m/>
    <m/>
    <n v="4498"/>
    <n v="0"/>
    <n v="404.82"/>
    <n v="404.82"/>
    <m/>
    <m/>
    <n v="83624"/>
    <m/>
    <m/>
    <m/>
    <s v="BHAVANI MAIN ROAD,R.N.PUDUR (PO),ERODE. ERODE."/>
    <s v="638005"/>
    <m/>
  </r>
  <r>
    <x v="63"/>
    <s v="ERODE EDC"/>
    <m/>
    <s v="33AABCA7819F1ZX"/>
    <m/>
    <s v="H4260050072111"/>
    <s v="06/08/2021"/>
    <m/>
    <m/>
    <m/>
    <m/>
    <m/>
    <n v="1286389"/>
    <n v="0"/>
    <n v="115775.01"/>
    <n v="115775.01"/>
    <m/>
    <m/>
    <n v="6141884"/>
    <m/>
    <m/>
    <m/>
    <s v="PERUNDURAI. PERUNDURAI"/>
    <s v="638052"/>
    <m/>
  </r>
  <r>
    <x v="63"/>
    <s v="ERODE EDC"/>
    <m/>
    <s v="33AAACD9440N1ZH"/>
    <m/>
    <s v="H4260053072111"/>
    <s v="06/08/2021"/>
    <m/>
    <m/>
    <m/>
    <m/>
    <m/>
    <n v="36711"/>
    <n v="0"/>
    <n v="3303.99"/>
    <n v="3303.99"/>
    <m/>
    <m/>
    <n v="358913"/>
    <m/>
    <m/>
    <m/>
    <s v="KONGU ENGG. COLLEGE ROAD,PERUNDURAI. PERUNDURAI."/>
    <s v="638751"/>
    <m/>
  </r>
  <r>
    <x v="63"/>
    <s v="ERODE EDC"/>
    <m/>
    <s v="33AAAAT0346F1ZZ"/>
    <m/>
    <s v="H4260061072111"/>
    <s v="04/08/2021"/>
    <m/>
    <m/>
    <m/>
    <m/>
    <m/>
    <n v="2600"/>
    <n v="0"/>
    <n v="234"/>
    <n v="234"/>
    <m/>
    <m/>
    <n v="807367"/>
    <m/>
    <m/>
    <m/>
    <s v="SANATORIUM, PERUNDURAI,ERODE - 638 053."/>
    <s v="638053"/>
    <m/>
  </r>
  <r>
    <x v="63"/>
    <s v="ERODE EDC"/>
    <m/>
    <s v="33AAACE4596N1Z9"/>
    <m/>
    <s v="H4260062072111"/>
    <s v="07/08/2021"/>
    <m/>
    <m/>
    <m/>
    <m/>
    <m/>
    <n v="90484"/>
    <n v="0"/>
    <n v="8143.57"/>
    <n v="8143.57"/>
    <m/>
    <m/>
    <n v="465936"/>
    <m/>
    <m/>
    <m/>
    <s v="PERUNDURA PERUNDURAI."/>
    <s v="638052"/>
    <m/>
  </r>
  <r>
    <x v="63"/>
    <s v="ERODE EDC"/>
    <m/>
    <s v="33AAJCS7850A1ZI"/>
    <m/>
    <s v="H4260063072111"/>
    <s v="06/08/2021"/>
    <m/>
    <m/>
    <m/>
    <m/>
    <m/>
    <n v="140040"/>
    <n v="0"/>
    <n v="12603.6"/>
    <n v="12603.6"/>
    <m/>
    <m/>
    <n v="829348"/>
    <m/>
    <m/>
    <m/>
    <s v="29, MARAPPALAM ROAD,KARUNKALPALAYAM (EAST),ERODE. ERODE."/>
    <s v="638003"/>
    <m/>
  </r>
  <r>
    <x v="63"/>
    <s v="ERODE EDC"/>
    <m/>
    <s v="33AAACI4602B1ZF"/>
    <m/>
    <s v="H4260069072111"/>
    <s v="07/08/2021"/>
    <m/>
    <m/>
    <m/>
    <m/>
    <m/>
    <n v="313581"/>
    <n v="0"/>
    <n v="28222.27"/>
    <n v="28222.27"/>
    <m/>
    <m/>
    <n v="1205468"/>
    <m/>
    <m/>
    <m/>
    <s v="S.F.NO.38, SARKAR PERIYA-AGRAHARAM, BHAVANI MAIN ROAD,ERODE. ERODE."/>
    <s v="638005"/>
    <m/>
  </r>
  <r>
    <x v="63"/>
    <s v="ERODE EDC"/>
    <m/>
    <s v="33AACCS9484P1ZK"/>
    <m/>
    <s v="H4260074072111"/>
    <s v="05/08/2021"/>
    <m/>
    <m/>
    <m/>
    <m/>
    <m/>
    <n v="48499"/>
    <n v="0"/>
    <n v="4364.91"/>
    <n v="4364.91"/>
    <m/>
    <m/>
    <n v="331886"/>
    <m/>
    <m/>
    <m/>
    <s v="128, BHAVANI MAIN ROAD,ERODE. ERODE."/>
    <s v="638005"/>
    <m/>
  </r>
  <r>
    <x v="63"/>
    <s v="ERODE EDC"/>
    <m/>
    <s v="33AAPCA2838N1Z9"/>
    <m/>
    <s v="H4260075072111"/>
    <s v="05/08/2021"/>
    <m/>
    <m/>
    <m/>
    <m/>
    <m/>
    <n v="45038"/>
    <n v="0"/>
    <n v="4053.42"/>
    <n v="4053.42"/>
    <m/>
    <m/>
    <n v="250638"/>
    <m/>
    <m/>
    <m/>
    <s v="PERUNDURAI PERUNDURAI."/>
    <s v="638005"/>
    <m/>
  </r>
  <r>
    <x v="63"/>
    <s v="ERODE EDC"/>
    <m/>
    <s v="33AAACR9898Q1ZB"/>
    <m/>
    <s v="H4260079072111"/>
    <s v="06/08/2021"/>
    <m/>
    <m/>
    <m/>
    <m/>
    <m/>
    <n v="46311"/>
    <n v="0"/>
    <n v="4167.99"/>
    <n v="4167.99"/>
    <m/>
    <m/>
    <n v="237680"/>
    <m/>
    <m/>
    <m/>
    <s v="MANIKKAMPALAYAM,SOOLAI,VEERAPPANCHATRAM POST, ERODE."/>
    <s v="638004"/>
    <m/>
  </r>
  <r>
    <x v="63"/>
    <s v="ERODE EDC"/>
    <m/>
    <s v="33AAAFV7576L1ZO"/>
    <m/>
    <s v="H4260081072111"/>
    <s v="05/08/2021"/>
    <m/>
    <m/>
    <m/>
    <m/>
    <m/>
    <n v="14368"/>
    <n v="0"/>
    <n v="1293.1199999999999"/>
    <n v="1293.1199999999999"/>
    <m/>
    <m/>
    <n v="133604"/>
    <m/>
    <m/>
    <m/>
    <s v="Old No.53,New No.304,Bhavani Main Road,Erode ERODE."/>
    <s v="638004"/>
    <m/>
  </r>
  <r>
    <x v="63"/>
    <s v="ERODE EDC"/>
    <m/>
    <s v="33AACFC1929N1ZG"/>
    <m/>
    <s v="H4260083072111"/>
    <s v="04/08/2021"/>
    <m/>
    <m/>
    <m/>
    <m/>
    <m/>
    <n v="2600"/>
    <n v="0"/>
    <n v="234"/>
    <n v="234"/>
    <m/>
    <m/>
    <n v="233566"/>
    <m/>
    <m/>
    <m/>
    <s v="S.F.NO. 346/1-5,KAVANDAPADY ROAD,APPAKUDAL. APPAKUDAL."/>
    <s v="638315"/>
    <m/>
  </r>
  <r>
    <x v="63"/>
    <s v="ERODE EDC"/>
    <m/>
    <s v="33AAAGM0289C1ZQ"/>
    <m/>
    <s v="H4260084072111"/>
    <s v="04/08/2021"/>
    <m/>
    <m/>
    <m/>
    <m/>
    <m/>
    <n v="3799440"/>
    <n v="0"/>
    <n v="341949.5"/>
    <n v="341949.5"/>
    <m/>
    <m/>
    <n v="27232939"/>
    <m/>
    <m/>
    <m/>
    <s v="SOUTHERN RAILWAY,INGUR "/>
    <s v="638009"/>
    <m/>
  </r>
  <r>
    <x v="63"/>
    <s v="ERODE EDC"/>
    <m/>
    <s v="33AAECS6536J1Z7"/>
    <m/>
    <s v="H4260085072111"/>
    <s v="07/08/2021"/>
    <m/>
    <m/>
    <m/>
    <m/>
    <m/>
    <n v="3012663.19"/>
    <n v="0"/>
    <n v="271139.69"/>
    <n v="271139.69"/>
    <m/>
    <m/>
    <n v="13090859"/>
    <m/>
    <m/>
    <m/>
    <s v="MUKASI PALLAGOUNDENPALAYAM,PERUNDURAI PERUNDURAI."/>
    <s v="638056"/>
    <m/>
  </r>
  <r>
    <x v="63"/>
    <s v="ERODE EDC"/>
    <m/>
    <s v="33AAACK8617L1ZD"/>
    <m/>
    <s v="H4260092072111"/>
    <s v="07/08/2021"/>
    <m/>
    <m/>
    <m/>
    <m/>
    <m/>
    <n v="71128"/>
    <n v="0"/>
    <n v="6401.52"/>
    <n v="6401.52"/>
    <m/>
    <m/>
    <n v="5776761"/>
    <m/>
    <m/>
    <m/>
    <s v="ELUMATHUR ELUMATHUR."/>
    <s v="638104"/>
    <m/>
  </r>
  <r>
    <x v="63"/>
    <s v="ERODE EDC"/>
    <m/>
    <s v="33ABGPV5852J1Z8"/>
    <m/>
    <s v="H4260102072111"/>
    <s v="05/08/2021"/>
    <m/>
    <m/>
    <m/>
    <m/>
    <m/>
    <n v="56651.68"/>
    <n v="0"/>
    <n v="5098.6499999999996"/>
    <n v="5098.6499999999996"/>
    <m/>
    <m/>
    <n v="138046"/>
    <m/>
    <m/>
    <m/>
    <s v="12/C, KANDAMPALAYAM,PERUNDURAI. PERUNDURAI."/>
    <s v="638052"/>
    <m/>
  </r>
  <r>
    <x v="63"/>
    <s v="ERODE EDC"/>
    <m/>
    <s v="33AACCS7131H1ZL"/>
    <m/>
    <s v="H4260103072111"/>
    <s v="05/08/2021"/>
    <m/>
    <m/>
    <m/>
    <m/>
    <m/>
    <n v="2600"/>
    <n v="0"/>
    <n v="234"/>
    <n v="234"/>
    <m/>
    <m/>
    <n v="5326666"/>
    <m/>
    <m/>
    <m/>
    <s v="PERUNDURAI. PERUNDURAI."/>
    <s v="638052"/>
    <m/>
  </r>
  <r>
    <x v="63"/>
    <s v="ERODE EDC"/>
    <m/>
    <s v="33AACCS7106G1ZO"/>
    <m/>
    <s v="H4260104072111"/>
    <s v="05/08/2021"/>
    <m/>
    <m/>
    <m/>
    <m/>
    <m/>
    <n v="63784"/>
    <n v="0"/>
    <n v="5740.56"/>
    <n v="5740.56"/>
    <m/>
    <m/>
    <n v="576998"/>
    <m/>
    <m/>
    <m/>
    <s v="CHOLANGAPALAYAM,ERODE. ERODE."/>
    <s v="638001"/>
    <m/>
  </r>
  <r>
    <x v="63"/>
    <s v="ERODE EDC"/>
    <m/>
    <s v="33AABCC4127G1Z6"/>
    <m/>
    <s v="H4260110072111"/>
    <s v="04/08/2021"/>
    <m/>
    <m/>
    <m/>
    <m/>
    <m/>
    <n v="5016"/>
    <n v="0"/>
    <n v="451.44"/>
    <n v="451.44"/>
    <m/>
    <m/>
    <n v="339341"/>
    <m/>
    <m/>
    <m/>
    <s v="VELLODE,PERUNDURAI TALUK,ERODE DT. ERODE."/>
    <s v="638112"/>
    <m/>
  </r>
  <r>
    <x v="63"/>
    <s v="ERODE EDC"/>
    <m/>
    <s v="33AABCA7820L1ZR"/>
    <m/>
    <s v="H4260111072111"/>
    <s v="05/08/2021"/>
    <m/>
    <m/>
    <m/>
    <m/>
    <m/>
    <n v="9794"/>
    <n v="0"/>
    <n v="881.46"/>
    <n v="881.46"/>
    <m/>
    <m/>
    <n v="676730"/>
    <m/>
    <m/>
    <m/>
    <s v="S.F.NO.197/1-2-34,SEENAPURAM VILLAGE,PERUNDURAI. PERUNDURAI."/>
    <s v="638005"/>
    <m/>
  </r>
  <r>
    <x v="63"/>
    <s v="ERODE EDC"/>
    <m/>
    <s v="33AACCS1193H1ZJ"/>
    <m/>
    <s v="H4260117072111"/>
    <s v="04/08/2021"/>
    <m/>
    <m/>
    <m/>
    <m/>
    <m/>
    <n v="2600"/>
    <n v="0"/>
    <n v="234"/>
    <n v="234"/>
    <m/>
    <m/>
    <n v="1210412"/>
    <m/>
    <m/>
    <m/>
    <s v="VELLODE VILLAGE.PERUNDURAI TALUK. ERODE DT."/>
    <s v="638112"/>
    <m/>
  </r>
  <r>
    <x v="63"/>
    <s v="ERODE EDC"/>
    <m/>
    <s v="33AAECS7728N1ZV"/>
    <m/>
    <s v="H4260118072111"/>
    <s v="05/08/2021"/>
    <m/>
    <m/>
    <m/>
    <m/>
    <m/>
    <n v="28055.79"/>
    <n v="0"/>
    <n v="2525.0100000000002"/>
    <n v="2525.0100000000002"/>
    <m/>
    <m/>
    <n v="135594"/>
    <m/>
    <m/>
    <m/>
    <s v="83, VELLAKOIL ROAD,MUTHUR,ERODE DT. ERODE."/>
    <s v="638109"/>
    <m/>
  </r>
  <r>
    <x v="63"/>
    <s v="ERODE EDC"/>
    <m/>
    <s v="UNREGISTERED"/>
    <m/>
    <s v="H4260123072111"/>
    <s v="04/08/2021"/>
    <m/>
    <m/>
    <m/>
    <m/>
    <m/>
    <n v="2600"/>
    <n v="0"/>
    <n v="234"/>
    <n v="234"/>
    <m/>
    <m/>
    <n v="135690"/>
    <m/>
    <m/>
    <m/>
    <s v="IIIrd GRADE MUNICIPALITY,VEERAPPANCHATRAM. ERODE"/>
    <s v="638004"/>
    <m/>
  </r>
  <r>
    <x v="63"/>
    <s v="ERODE EDC"/>
    <m/>
    <s v="33AACCS9501K1ZC"/>
    <m/>
    <s v="H4260125072111"/>
    <s v="05/08/2021"/>
    <m/>
    <m/>
    <m/>
    <m/>
    <m/>
    <n v="2600"/>
    <n v="0"/>
    <n v="234"/>
    <n v="234"/>
    <m/>
    <m/>
    <n v="2103749"/>
    <m/>
    <m/>
    <m/>
    <s v="S.F.NO.54/2B, KUMILAMPARAPPU,NATIONAL HIGHWAYS 47 ROAD,CHITHODE, ERODE DT. ERODE."/>
    <s v="638102"/>
    <m/>
  </r>
  <r>
    <x v="63"/>
    <s v="ERODE EDC"/>
    <m/>
    <s v="33AAECS8554L1ZX"/>
    <m/>
    <s v="H4260128072111"/>
    <s v="05/08/2021"/>
    <m/>
    <m/>
    <m/>
    <m/>
    <m/>
    <n v="10792"/>
    <n v="0"/>
    <n v="971.28"/>
    <n v="971.28"/>
    <m/>
    <m/>
    <n v="1037854"/>
    <m/>
    <m/>
    <m/>
    <s v="PUNGAMPADI VILLAGE,THINDAL, Erode."/>
    <s v="638112"/>
    <m/>
  </r>
  <r>
    <x v="63"/>
    <s v="ERODE EDC"/>
    <m/>
    <s v="33AAJCS7848A1ZC"/>
    <m/>
    <s v="H4260130072111"/>
    <s v="06/08/2021"/>
    <m/>
    <m/>
    <m/>
    <m/>
    <m/>
    <n v="17347"/>
    <n v="0"/>
    <n v="1561.23"/>
    <n v="1561.23"/>
    <m/>
    <m/>
    <n v="143495"/>
    <m/>
    <m/>
    <m/>
    <s v="85, R.K.V. ROAD,ERODE ERODE."/>
    <s v="638001"/>
    <m/>
  </r>
  <r>
    <x v="63"/>
    <s v="ERODE EDC"/>
    <m/>
    <s v="33AAACI1681G1ZW"/>
    <m/>
    <s v="H4260132072111"/>
    <s v="05/08/2021"/>
    <m/>
    <m/>
    <m/>
    <m/>
    <m/>
    <n v="8621"/>
    <n v="0"/>
    <n v="775.89"/>
    <n v="775.89"/>
    <m/>
    <m/>
    <n v="578088"/>
    <m/>
    <m/>
    <m/>
    <s v="SIPCOT INDUSTRIAL ESTATE,PERUNDURAI, PERUNDURAI"/>
    <s v="638052"/>
    <m/>
  </r>
  <r>
    <x v="63"/>
    <s v="ERODE EDC"/>
    <m/>
    <s v="33ACLFS9687E1ZJ"/>
    <m/>
    <s v="H4260133072111"/>
    <s v="04/08/2021"/>
    <m/>
    <m/>
    <m/>
    <m/>
    <m/>
    <n v="2600"/>
    <n v="0"/>
    <n v="234"/>
    <n v="234"/>
    <m/>
    <m/>
    <n v="1217186"/>
    <m/>
    <m/>
    <m/>
    <s v="SF.NO.136/1-4,VEERACHIPALAYAM ROAD,CHINNAMALLAMPALAYAM,PALAKKRAI  POST, PERUNDURAI."/>
    <s v="638057"/>
    <m/>
  </r>
  <r>
    <x v="63"/>
    <s v="ERODE EDC"/>
    <m/>
    <s v="33AASFK0672L1ZY"/>
    <m/>
    <s v="H4260135072111"/>
    <s v="04/08/2021"/>
    <m/>
    <m/>
    <m/>
    <m/>
    <m/>
    <n v="2600"/>
    <n v="0"/>
    <n v="234"/>
    <n v="234"/>
    <m/>
    <m/>
    <n v="266472"/>
    <m/>
    <m/>
    <m/>
    <s v="D.NO. 2/87, (S.F.No.122/2),ELLAPALAYAM,PERIASEMUR POST, ERODE."/>
    <s v="638004"/>
    <m/>
  </r>
  <r>
    <x v="63"/>
    <s v="ERODE EDC"/>
    <m/>
    <s v="33AAECS8428F1ZD"/>
    <m/>
    <s v="H4260137072111"/>
    <s v="05/08/2021"/>
    <m/>
    <m/>
    <m/>
    <m/>
    <m/>
    <n v="32662"/>
    <n v="0"/>
    <n v="2939.58"/>
    <n v="2939.58"/>
    <m/>
    <m/>
    <n v="288284"/>
    <m/>
    <m/>
    <m/>
    <s v="S.F.No.101/3A,MANTHAMPALAYAM PIRIVU,KANJIKOVIL STREET, PERUNDURAI."/>
    <s v="638052"/>
    <m/>
  </r>
  <r>
    <x v="63"/>
    <s v="ERODE EDC"/>
    <m/>
    <s v="33AAACS4643J1ZF"/>
    <m/>
    <s v="H4260140072111"/>
    <s v="04/08/2021"/>
    <m/>
    <m/>
    <m/>
    <m/>
    <m/>
    <n v="2600"/>
    <n v="0"/>
    <n v="234"/>
    <n v="234"/>
    <m/>
    <m/>
    <n v="340165"/>
    <m/>
    <m/>
    <m/>
    <s v="SIPCOT INDUSTRIAL GROWTH CENTRE,PERUNDURAI. "/>
    <s v="638052"/>
    <m/>
  </r>
  <r>
    <x v="63"/>
    <s v="ERODE EDC"/>
    <m/>
    <s v="33AAECS4040H2ZO"/>
    <m/>
    <s v="H4260141072111"/>
    <s v="05/08/2021"/>
    <m/>
    <m/>
    <m/>
    <m/>
    <m/>
    <n v="31285"/>
    <n v="0"/>
    <n v="2815.65"/>
    <n v="2815.65"/>
    <m/>
    <m/>
    <n v="210090"/>
    <m/>
    <m/>
    <m/>
    <s v="PLOT No.P-18,  5th CROSS ROAD,SIPCOT INDUSTRIAL GROWTH CENTRE,PERUNDURAI "/>
    <s v="638052"/>
    <m/>
  </r>
  <r>
    <x v="63"/>
    <s v="ERODE EDC"/>
    <m/>
    <s v="33AABCN0220F2ZA"/>
    <m/>
    <s v="H4260144072111"/>
    <s v="05/08/2021"/>
    <m/>
    <m/>
    <m/>
    <m/>
    <m/>
    <n v="20225"/>
    <n v="0"/>
    <n v="1820.25"/>
    <n v="1820.25"/>
    <m/>
    <m/>
    <n v="143324"/>
    <m/>
    <m/>
    <m/>
    <s v="H-14, 4th CROSS C-C ROAD,SIPCOT INDUSTRIAL GROWTH CENTRE,PERUNDURAI "/>
    <s v="638052"/>
    <m/>
  </r>
  <r>
    <x v="63"/>
    <s v="ERODE EDC"/>
    <m/>
    <s v="33AAPFS3811A1ZL"/>
    <m/>
    <s v="H4260146072111"/>
    <s v="07/08/2021"/>
    <m/>
    <m/>
    <m/>
    <m/>
    <m/>
    <n v="225549.21"/>
    <n v="0"/>
    <n v="20299.43"/>
    <n v="20299.43"/>
    <m/>
    <m/>
    <n v="975695"/>
    <m/>
    <m/>
    <m/>
    <s v="199/10, 11, Nochipalayam Road,PerodeChithode Erode"/>
    <s v="638102"/>
    <m/>
  </r>
  <r>
    <x v="63"/>
    <s v="ERODE EDC"/>
    <m/>
    <s v="33AACCV2554K1ZA"/>
    <m/>
    <s v="H4260147072111"/>
    <s v="05/08/2021"/>
    <m/>
    <m/>
    <m/>
    <m/>
    <m/>
    <n v="157352.76999999999"/>
    <n v="0"/>
    <n v="14161.72"/>
    <n v="14161.72"/>
    <m/>
    <m/>
    <n v="638297"/>
    <m/>
    <m/>
    <m/>
    <s v="PLOT No.E13&amp;H10,SIPCOT INDUSTRIAL GROWTH CENTRE,PERUNDURAI "/>
    <s v="638052"/>
    <m/>
  </r>
  <r>
    <x v="63"/>
    <s v="ERODE EDC"/>
    <m/>
    <s v="33AAACU5354J1ZB"/>
    <m/>
    <s v="H4260149072111"/>
    <s v="05/08/2021"/>
    <m/>
    <m/>
    <m/>
    <m/>
    <m/>
    <n v="14648"/>
    <n v="0"/>
    <n v="1318.32"/>
    <n v="1318.32"/>
    <m/>
    <m/>
    <n v="110245"/>
    <m/>
    <m/>
    <m/>
    <s v="Plot No.H21 &amp; H22,SIPCOT INDUSTRIAL GROWTH CENTRE,SIPCOT,PERUNDURAI "/>
    <s v="638052"/>
    <m/>
  </r>
  <r>
    <x v="63"/>
    <s v="ERODE EDC"/>
    <m/>
    <s v="33AALFA1424H1ZW"/>
    <m/>
    <s v="H4260150072111"/>
    <s v="05/08/2021"/>
    <m/>
    <m/>
    <m/>
    <m/>
    <m/>
    <n v="8010"/>
    <n v="0"/>
    <n v="720.9"/>
    <n v="720.9"/>
    <m/>
    <m/>
    <n v="116482"/>
    <m/>
    <m/>
    <m/>
    <s v="PLOT No.J 1 (Northern part),Sipcot Industrial Growth Centre,Sipcot, NH 47, Road,Perundurai Erode"/>
    <s v="638052"/>
    <m/>
  </r>
  <r>
    <x v="63"/>
    <s v="ERODE EDC"/>
    <m/>
    <s v="33AACCS7135D1ZP"/>
    <m/>
    <s v="H4260152072111"/>
    <s v="04/08/2021"/>
    <m/>
    <m/>
    <m/>
    <m/>
    <m/>
    <n v="12469"/>
    <n v="0"/>
    <n v="1122.21"/>
    <n v="1122.21"/>
    <m/>
    <m/>
    <n v="67160"/>
    <m/>
    <m/>
    <m/>
    <s v="S.F.No.702/2, SAVADIPALAYAM ROAD,NANJAI UTHUKULI,ERODE ERODE"/>
    <s v="638104"/>
    <m/>
  </r>
  <r>
    <x v="63"/>
    <s v="ERODE EDC"/>
    <m/>
    <s v="33AABFE3912A1ZB"/>
    <m/>
    <s v="H4260153072111"/>
    <s v="06/08/2021"/>
    <m/>
    <m/>
    <m/>
    <m/>
    <m/>
    <n v="678645.54"/>
    <n v="0"/>
    <n v="61078.11"/>
    <n v="61078.11"/>
    <m/>
    <m/>
    <n v="1008946"/>
    <m/>
    <m/>
    <m/>
    <s v="R.S.NO. 154/2,3,4 &amp; 5VANNANKATTU VALASU,PUDUR PUDHUPALAYAM VILLAGE,KATHIRAMPATTI (POST), ERODE ."/>
    <s v="638107"/>
    <m/>
  </r>
  <r>
    <x v="63"/>
    <s v="ERODE EDC"/>
    <m/>
    <s v="33AEQPA0485B1ZZ"/>
    <m/>
    <s v="H4260159072111"/>
    <s v="05/08/2021"/>
    <m/>
    <m/>
    <m/>
    <m/>
    <m/>
    <n v="47526"/>
    <n v="0"/>
    <n v="4277.34"/>
    <n v="4277.34"/>
    <m/>
    <m/>
    <n v="295010"/>
    <m/>
    <m/>
    <m/>
    <s v="24, VAIRAPALAYAM MAIN ROAD,VAIRAPALAYAM (POST) ERODE."/>
    <s v="638003"/>
    <m/>
  </r>
  <r>
    <x v="63"/>
    <s v="ERODE EDC"/>
    <m/>
    <s v="33AAMFD2415J1ZM"/>
    <m/>
    <s v="H4260162072111"/>
    <s v="06/08/2021"/>
    <m/>
    <m/>
    <m/>
    <m/>
    <m/>
    <n v="63237"/>
    <n v="0"/>
    <n v="5691.33"/>
    <n v="5691.33"/>
    <m/>
    <m/>
    <n v="326792"/>
    <m/>
    <m/>
    <m/>
    <s v="PLOT No. L2 &amp; L3,5th CROSS ROAD,SIPCOT INDUSTRIAL GROWTH CENTRE,PERUNDURAI. "/>
    <s v="638052"/>
    <m/>
  </r>
  <r>
    <x v="63"/>
    <s v="ERODE EDC"/>
    <m/>
    <s v="33AAHCS6307E1ZM"/>
    <m/>
    <s v="H4260165072111"/>
    <s v="07/08/2021"/>
    <m/>
    <m/>
    <m/>
    <m/>
    <m/>
    <n v="37911"/>
    <n v="0"/>
    <n v="3411.97"/>
    <n v="3411.97"/>
    <m/>
    <m/>
    <n v="3133547"/>
    <m/>
    <m/>
    <m/>
    <s v="SF.No.37/1, PULAVARPALAYAM,NADUPPATI (POST)PERUNDURAI "/>
    <s v="638056"/>
    <m/>
  </r>
  <r>
    <x v="63"/>
    <s v="ERODE EDC"/>
    <m/>
    <s v="33AACCD3771A1Z8"/>
    <m/>
    <s v="H4260170072111"/>
    <s v="05/08/2021"/>
    <m/>
    <m/>
    <m/>
    <m/>
    <m/>
    <n v="35925"/>
    <n v="0"/>
    <n v="3233.25"/>
    <n v="3233.25"/>
    <m/>
    <m/>
    <n v="329072"/>
    <m/>
    <m/>
    <m/>
    <s v="RSF No.48/3B &amp; 3D,PUNJAI LAKKAPURAM VILLAGE,KARUR BYE PASS ROAD,SOLAR PIRIVU, ERODE"/>
    <s v="638002"/>
    <m/>
  </r>
  <r>
    <x v="63"/>
    <s v="ERODE EDC"/>
    <m/>
    <s v="33AAECS7728N1ZV"/>
    <m/>
    <s v="H4260171072111"/>
    <s v="06/08/2021"/>
    <m/>
    <m/>
    <m/>
    <m/>
    <m/>
    <n v="125429"/>
    <n v="0"/>
    <n v="11288.61"/>
    <n v="11288.61"/>
    <m/>
    <m/>
    <n v="407534"/>
    <m/>
    <m/>
    <m/>
    <s v="No.936, SELVANAGAR,KOLLANKOVIL VILLAGE,THANDAMPALAYAM POST,ERODE "/>
    <s v="638109"/>
    <m/>
  </r>
  <r>
    <x v="63"/>
    <s v="ERODE EDC"/>
    <m/>
    <s v="33AAACI5146A1Z8"/>
    <m/>
    <s v="H4260175072111"/>
    <s v="06/08/2021"/>
    <m/>
    <m/>
    <m/>
    <m/>
    <m/>
    <n v="51079"/>
    <n v="0"/>
    <n v="4597.13"/>
    <n v="4597.13"/>
    <m/>
    <m/>
    <n v="200251"/>
    <m/>
    <m/>
    <m/>
    <s v="PLOT NO.H1, HIA &amp; R32,4th CROSS,SIPCOT INDUSTRIAL GROWTH CENTRE,PERUNDURAI "/>
    <s v="638052"/>
    <m/>
  </r>
  <r>
    <x v="63"/>
    <s v="ERODE EDC"/>
    <m/>
    <s v="33AAJCS8860J1ZV"/>
    <m/>
    <s v="H4260176072111"/>
    <s v="05/08/2021"/>
    <m/>
    <m/>
    <m/>
    <m/>
    <m/>
    <n v="33301"/>
    <n v="0"/>
    <n v="2997.09"/>
    <n v="2997.09"/>
    <m/>
    <m/>
    <n v="298013"/>
    <m/>
    <m/>
    <m/>
    <s v="SF.No.82/1A,VILLARASAMPATTI VILLAGE,PERIASEMUR POST,ERODE "/>
    <s v="638004"/>
    <m/>
  </r>
  <r>
    <x v="63"/>
    <s v="ERODE EDC"/>
    <m/>
    <s v="33AACCR9650E1ZG"/>
    <m/>
    <s v="H4260178072111"/>
    <s v="07/08/2021"/>
    <m/>
    <m/>
    <m/>
    <m/>
    <m/>
    <n v="60885"/>
    <n v="0"/>
    <n v="5479.65"/>
    <n v="5479.65"/>
    <m/>
    <m/>
    <n v="444502"/>
    <m/>
    <m/>
    <m/>
    <s v="SF.No.149/1, KATHIRAMPATTI POST,ERODE "/>
    <s v="638107"/>
    <m/>
  </r>
  <r>
    <x v="63"/>
    <s v="ERODE EDC"/>
    <m/>
    <s v="33AABCV4758Q1ZP"/>
    <m/>
    <s v="H4260181072111"/>
    <s v="06/08/2021"/>
    <m/>
    <m/>
    <m/>
    <m/>
    <m/>
    <n v="2600"/>
    <n v="0"/>
    <n v="234"/>
    <n v="234"/>
    <m/>
    <m/>
    <n v="4098230"/>
    <m/>
    <m/>
    <m/>
    <s v="SF.No.184/1, 191/1A, 191/2,SURIYAMPALAYAM VILLAGE,MAYAPURAM,MLR THOTTAM, ERODE"/>
    <s v="638005"/>
    <m/>
  </r>
  <r>
    <x v="63"/>
    <s v="ERODE EDC"/>
    <m/>
    <s v="33AACCS9493E1Z6"/>
    <m/>
    <s v="H4260182072111"/>
    <s v="06/08/2021"/>
    <m/>
    <m/>
    <m/>
    <m/>
    <m/>
    <n v="70372"/>
    <n v="0"/>
    <n v="6333.48"/>
    <n v="6333.48"/>
    <m/>
    <m/>
    <n v="545839"/>
    <m/>
    <m/>
    <m/>
    <s v="OIL SEEDS EXTRACTION &amp; REFINERIESSF.NO.619/1B,2 AND 630/1A,NANJAI UTHUKULI,MODAKURICHI, ERODE"/>
    <s v="638104"/>
    <m/>
  </r>
  <r>
    <x v="63"/>
    <s v="ERODE EDC"/>
    <m/>
    <s v="33AAJCS0497B1ZJ"/>
    <m/>
    <s v="H4260183072111"/>
    <s v="06/08/2021"/>
    <m/>
    <m/>
    <m/>
    <m/>
    <m/>
    <n v="16908"/>
    <n v="0"/>
    <n v="1521.72"/>
    <n v="1521.72"/>
    <m/>
    <m/>
    <n v="136313"/>
    <m/>
    <m/>
    <m/>
    <s v="SF.NO.19B,19/2B,20/2,186/1,187/1199 &amp; 201 A,M.P.N.M.J. ENGINEERING COLLEGECOMPOUND, ASHOKAPURAM, CHENNIMALAI,"/>
    <s v="638051"/>
    <m/>
  </r>
  <r>
    <x v="63"/>
    <s v="ERODE EDC"/>
    <m/>
    <s v="33AAEFL3577F2ZD"/>
    <m/>
    <s v="H4260187072111"/>
    <s v="04/08/2021"/>
    <m/>
    <m/>
    <m/>
    <m/>
    <m/>
    <n v="2600"/>
    <n v="0"/>
    <n v="234"/>
    <n v="234"/>
    <m/>
    <m/>
    <n v="810537"/>
    <m/>
    <m/>
    <m/>
    <s v="SF.NO.156/6A,METTUPUDUR VILLAGE,VIJAYAMANGALAM POST,PERUNDURAI "/>
    <s v="638056"/>
    <m/>
  </r>
  <r>
    <x v="63"/>
    <s v="ERODE EDC"/>
    <m/>
    <s v="33AAHCS8807R1ZM"/>
    <m/>
    <s v="H4260189072111"/>
    <s v="07/08/2021"/>
    <m/>
    <m/>
    <m/>
    <m/>
    <m/>
    <n v="2600"/>
    <n v="0"/>
    <n v="234"/>
    <n v="234"/>
    <m/>
    <m/>
    <n v="2069407"/>
    <m/>
    <m/>
    <m/>
    <s v="RSF.NO.493/2, PUNJAIKALAMANGALAMVILLAGE, SEMBAGOUNDENVALASU,GANAPATHIPALAYAM (POST),ERODE "/>
    <s v="638153"/>
    <m/>
  </r>
  <r>
    <x v="63"/>
    <s v="ERODE EDC"/>
    <m/>
    <s v="33AAACN3562H1ZP"/>
    <m/>
    <s v="H4260190072111"/>
    <s v="04/08/2021"/>
    <m/>
    <m/>
    <m/>
    <m/>
    <m/>
    <n v="3000"/>
    <n v="0"/>
    <n v="270"/>
    <n v="270"/>
    <m/>
    <m/>
    <n v="19167453"/>
    <m/>
    <m/>
    <m/>
    <s v="SF.NO.22,SURIYAMPALAYAM VILLAGE,ERODE "/>
    <s v="641602"/>
    <m/>
  </r>
  <r>
    <x v="63"/>
    <s v="ERODE EDC"/>
    <m/>
    <s v="33AABCP3041Q1ZD"/>
    <m/>
    <s v="H4260192072111"/>
    <s v="05/08/2021"/>
    <m/>
    <m/>
    <m/>
    <m/>
    <m/>
    <n v="94237"/>
    <n v="0"/>
    <n v="8481.33"/>
    <n v="8481.33"/>
    <m/>
    <m/>
    <n v="730101"/>
    <m/>
    <m/>
    <m/>
    <s v="PLOT NO.FF3,SIPCOT INDUSTRIAL GROWTH CENTRE,PERUNDURAI "/>
    <s v="638052"/>
    <m/>
  </r>
  <r>
    <x v="63"/>
    <s v="ERODE EDC"/>
    <m/>
    <s v="33AAACN3562H1ZP"/>
    <m/>
    <s v="H4260195072111"/>
    <s v="05/08/2021"/>
    <m/>
    <m/>
    <m/>
    <m/>
    <m/>
    <n v="3000"/>
    <n v="0"/>
    <n v="270"/>
    <n v="270"/>
    <m/>
    <m/>
    <n v="15875587"/>
    <m/>
    <m/>
    <m/>
    <s v="UNIT II,SF.NO.260/2, THIRUVACHI VILLAGE,ERODE "/>
    <s v="641602"/>
    <m/>
  </r>
  <r>
    <x v="63"/>
    <s v="ERODE EDC"/>
    <m/>
    <s v="33AABCE6794R1ZW"/>
    <m/>
    <s v="H4260196072111"/>
    <s v="07/08/2021"/>
    <m/>
    <m/>
    <m/>
    <m/>
    <m/>
    <n v="54979"/>
    <n v="0"/>
    <n v="4948.1099999999997"/>
    <n v="4948.1099999999997"/>
    <m/>
    <m/>
    <n v="316850"/>
    <m/>
    <m/>
    <m/>
    <s v="SF.NO.238/1,  238/2 &amp; 238/3, MODAVADI SATYAMANGALAM,, KASPAPETTAI (POST) ,POONDURAI MAIN ROAD, ERIDE - 638115"/>
    <s v="638115"/>
    <m/>
  </r>
  <r>
    <x v="63"/>
    <s v="ERODE EDC"/>
    <m/>
    <s v="33AAFFK3595H1Z8"/>
    <m/>
    <s v="H4260201072111"/>
    <s v="04/08/2021"/>
    <m/>
    <m/>
    <m/>
    <m/>
    <m/>
    <n v="64887"/>
    <n v="0"/>
    <n v="5839.83"/>
    <n v="5839.83"/>
    <m/>
    <m/>
    <n v="205347"/>
    <m/>
    <m/>
    <m/>
    <s v="H3 &amp; H4, 4TH CROSS,LOOP ROAD,SIPCOT INDUSTRIAL GROWTH CENTRE,PERUNDURAI. "/>
    <s v="638052"/>
    <m/>
  </r>
  <r>
    <x v="63"/>
    <s v="ERODE EDC"/>
    <m/>
    <s v="33AAFCA7082C1Z0"/>
    <m/>
    <s v="H4260203072111"/>
    <s v="05/08/2021"/>
    <m/>
    <m/>
    <m/>
    <m/>
    <m/>
    <n v="43781"/>
    <n v="0"/>
    <n v="3940.29"/>
    <n v="3940.29"/>
    <m/>
    <m/>
    <n v="316756"/>
    <m/>
    <m/>
    <m/>
    <s v="PLOT NO.E7 TO E9 AND G11 TO G13,SIPCOT INDUSTRIAL GROWTH CENTRE,PERUNDURAI. "/>
    <s v="638052"/>
    <m/>
  </r>
  <r>
    <x v="63"/>
    <s v="ERODE EDC"/>
    <m/>
    <s v="33AADCS8154P1ZU"/>
    <m/>
    <s v="H4260204072111"/>
    <s v="05/08/2021"/>
    <m/>
    <m/>
    <m/>
    <m/>
    <m/>
    <n v="2600"/>
    <n v="0"/>
    <n v="234"/>
    <n v="234"/>
    <m/>
    <m/>
    <n v="77071"/>
    <m/>
    <m/>
    <m/>
    <s v="PLOT NO. NN2,P.V. PALAYAM (POST),SIPCOT INDUSTRIAL GROWTH CENTRE,PERUNDURAI. "/>
    <s v="638052"/>
    <m/>
  </r>
  <r>
    <x v="63"/>
    <s v="ERODE EDC"/>
    <m/>
    <s v="33AAACT7127N1Z5"/>
    <m/>
    <s v="H4260205072111"/>
    <s v="05/08/2021"/>
    <m/>
    <m/>
    <m/>
    <m/>
    <m/>
    <n v="56321"/>
    <n v="0"/>
    <n v="5068.8900000000003"/>
    <n v="5068.8900000000003"/>
    <m/>
    <m/>
    <n v="435245"/>
    <m/>
    <m/>
    <m/>
    <s v="M/S. THE KADRI MILLS (CBE) LTD.,PLOT NO. NN1,P.V. PALAYAM (POST),SIPCOT INDUSTRIAL GROWTH CENTRE, PERUNDURAI."/>
    <s v="638052"/>
    <m/>
  </r>
  <r>
    <x v="63"/>
    <s v="ERODE EDC"/>
    <m/>
    <s v="33BAWPS7535K1ZU"/>
    <m/>
    <s v="H4260207072111"/>
    <s v="05/08/2021"/>
    <m/>
    <m/>
    <m/>
    <m/>
    <m/>
    <n v="7943"/>
    <n v="0"/>
    <n v="714.87"/>
    <n v="714.87"/>
    <m/>
    <m/>
    <n v="70674"/>
    <m/>
    <m/>
    <m/>
    <s v="No.74 Venkatachalam Street,Erode- 638 001NANJAIUTHUKULI, ERODE."/>
    <s v="638001"/>
    <m/>
  </r>
  <r>
    <x v="63"/>
    <s v="ERODE EDC"/>
    <m/>
    <s v="33AAHCS9704P1ZS"/>
    <m/>
    <s v="H4260208072111"/>
    <s v="06/08/2021"/>
    <m/>
    <m/>
    <m/>
    <m/>
    <m/>
    <n v="72840"/>
    <n v="0"/>
    <n v="6555.62"/>
    <n v="6555.62"/>
    <m/>
    <m/>
    <n v="382328"/>
    <m/>
    <m/>
    <m/>
    <s v="M/S.SHIVASAKTHI FASHIONS (P) LTD.,PLOT.NO.R12,SIPCOT INDUSTRIAL GROWTH CENTRE,PERUNDURAI PERUNDURAI"/>
    <s v="638052"/>
    <m/>
  </r>
  <r>
    <x v="63"/>
    <s v="ERODE EDC"/>
    <m/>
    <s v="33AACCG2292B1Z5"/>
    <m/>
    <s v="H4260210072111"/>
    <s v="05/08/2021"/>
    <m/>
    <m/>
    <m/>
    <m/>
    <m/>
    <n v="1934748.11"/>
    <n v="0"/>
    <n v="174127.32"/>
    <n v="174127.32"/>
    <m/>
    <m/>
    <n v="2796841"/>
    <m/>
    <m/>
    <m/>
    <s v="M/S. GOMATHI SPG. MILLS (I) P LTDSFNO.182/1 &amp; 182/2A,UMACHIVALASU,SUNDAKKAMPALAYAM POST, KUNNATHUR VIA, PERUNDURAI T.K"/>
    <s v="638103"/>
    <m/>
  </r>
  <r>
    <x v="63"/>
    <s v="ERODE EDC"/>
    <m/>
    <s v="33AABCA6617M1ZO"/>
    <m/>
    <s v="H4260212072111"/>
    <s v="04/08/2021"/>
    <m/>
    <m/>
    <m/>
    <m/>
    <m/>
    <n v="2600"/>
    <n v="0"/>
    <n v="234"/>
    <n v="234"/>
    <m/>
    <m/>
    <n v="876496"/>
    <m/>
    <m/>
    <m/>
    <s v="PLOT .NO.E-16,&amp;P-11,SIPCOT,PERUNDURAIINDUSTRIAL GROWTH CENTER, "/>
    <s v="638052"/>
    <m/>
  </r>
  <r>
    <x v="63"/>
    <s v="ERODE EDC"/>
    <m/>
    <s v="33AABCI2321Q1ZN"/>
    <m/>
    <s v="H4260214072111"/>
    <s v="04/08/2021"/>
    <m/>
    <m/>
    <m/>
    <m/>
    <m/>
    <n v="41485"/>
    <n v="0"/>
    <n v="3733.65"/>
    <n v="3733.65"/>
    <m/>
    <m/>
    <n v="278854"/>
    <m/>
    <m/>
    <m/>
    <s v="M/s.INDITEX PROCESSOR (P) LTDPLOT NO.K6 ,K7,K8SIPCOT INDUSTRIAL GROWTH CENTREPERUNDURAI ERODE"/>
    <s v="638052"/>
    <m/>
  </r>
  <r>
    <x v="63"/>
    <s v="ERODE EDC"/>
    <m/>
    <s v="33AAAFE6351Q1Z8"/>
    <m/>
    <s v="H4260215072111"/>
    <s v="04/08/2021"/>
    <m/>
    <m/>
    <m/>
    <m/>
    <m/>
    <n v="34088"/>
    <n v="0"/>
    <n v="3067.92"/>
    <n v="3067.92"/>
    <m/>
    <m/>
    <n v="266996"/>
    <m/>
    <m/>
    <m/>
    <s v="M/S. ERO DYEINGNO.250/6SURIAMPALAYAM VILLAGE,JAVULINAGER,R.N.PUDUR POST ERODE"/>
    <s v="638005"/>
    <m/>
  </r>
  <r>
    <x v="63"/>
    <s v="ERODE EDC"/>
    <m/>
    <s v="33AADCS3130R1Z8"/>
    <m/>
    <s v="H4260216072111"/>
    <s v="05/08/2021"/>
    <m/>
    <m/>
    <m/>
    <m/>
    <m/>
    <n v="46642"/>
    <n v="0"/>
    <n v="4197.78"/>
    <n v="4197.78"/>
    <m/>
    <m/>
    <n v="805618"/>
    <m/>
    <m/>
    <m/>
    <s v="M/S.SAKTHI MASALA (P) LTDSFNO.1041/2,3,4 1050/4,6,7,8 1051/5PERUNDURAI TALUK.PERUMAPALAYAM, KANJIKOIL VIA "/>
    <s v="638004"/>
    <m/>
  </r>
  <r>
    <x v="63"/>
    <s v="ERODE EDC"/>
    <m/>
    <s v="33AACCG2464K1ZO"/>
    <m/>
    <s v="H4260217072111"/>
    <s v="06/08/2021"/>
    <m/>
    <m/>
    <m/>
    <m/>
    <m/>
    <n v="125548"/>
    <n v="0"/>
    <n v="11299.31"/>
    <n v="11299.31"/>
    <m/>
    <m/>
    <n v="1054301"/>
    <m/>
    <m/>
    <m/>
    <s v="M/S.GMB TEXTILES MILLS INDIA LTDSF NO.109/2,THOTTIPALAYAM,ELUAMATHUR POST ERODE"/>
    <s v="638104"/>
    <m/>
  </r>
  <r>
    <x v="63"/>
    <s v="ERODE EDC"/>
    <m/>
    <s v="33AAACB8513A1ZE"/>
    <m/>
    <s v="H4260219072111"/>
    <s v="07/08/2021"/>
    <m/>
    <m/>
    <m/>
    <m/>
    <m/>
    <n v="1175289.45"/>
    <n v="0"/>
    <n v="105776.05"/>
    <n v="105776.05"/>
    <m/>
    <m/>
    <n v="1889768"/>
    <m/>
    <m/>
    <m/>
    <s v="BANNARI AMMAN SPINNING MILLS LIMITEESS (P) LTDPLOT.No. H.11 ,SIPCOT INDUSTRIALGROWTH CENTER PERUNDURAI"/>
    <s v="638052"/>
    <m/>
  </r>
  <r>
    <x v="63"/>
    <s v="ERODE EDC"/>
    <m/>
    <s v="33ABJFS8110P1ZS"/>
    <m/>
    <s v="H4260220072111"/>
    <s v="04/08/2021"/>
    <m/>
    <m/>
    <m/>
    <m/>
    <m/>
    <n v="11714"/>
    <n v="0"/>
    <n v="1054.26"/>
    <n v="1054.26"/>
    <m/>
    <m/>
    <n v="90779"/>
    <m/>
    <m/>
    <m/>
    <s v="STAR PLASTICS-UNIT-II71/1 Ondikaran Palayam,Villarasampatty (P)VILLARASAMPATTI  POST, ERODE-638 107."/>
    <s v="638107"/>
    <m/>
  </r>
  <r>
    <x v="63"/>
    <s v="ERODE EDC"/>
    <m/>
    <s v="33AAICS7646B1ZF"/>
    <m/>
    <s v="H4260224072111"/>
    <s v="05/08/2021"/>
    <m/>
    <m/>
    <m/>
    <m/>
    <m/>
    <n v="119950"/>
    <n v="0"/>
    <n v="10795.5"/>
    <n v="10795.5"/>
    <m/>
    <m/>
    <n v="719701"/>
    <m/>
    <m/>
    <m/>
    <s v="Sasi Anand Spg mills india Pvt Ltd.SF.No.14/2 to 8,Ellapalayam,Pethampalayam Road,Karumandisellipalayam(Pethampalayam Post, Perundurai"/>
    <s v="638052"/>
    <m/>
  </r>
  <r>
    <x v="63"/>
    <s v="ERODE EDC"/>
    <m/>
    <s v="33AABCA7819F1ZX"/>
    <m/>
    <s v="H4260225072111"/>
    <s v="06/08/2021"/>
    <m/>
    <m/>
    <m/>
    <m/>
    <m/>
    <n v="30181"/>
    <n v="0"/>
    <n v="2716.29"/>
    <n v="2716.29"/>
    <m/>
    <m/>
    <n v="231212"/>
    <m/>
    <m/>
    <m/>
    <s v="M/s.Agni Steels (P)Ltd.,(Sponge Iron Division)SF.No632, Olapalayam Road,640/1-8,641/1-4,651/2,654/1-6,655/1 Ingur-638 058"/>
    <s v="638058"/>
    <m/>
  </r>
  <r>
    <x v="63"/>
    <s v="ERODE EDC"/>
    <m/>
    <s v="33AEQPA0485B1ZZ"/>
    <m/>
    <s v="H4260226072111"/>
    <s v="05/08/2021"/>
    <m/>
    <m/>
    <m/>
    <m/>
    <m/>
    <n v="63888"/>
    <n v="0"/>
    <n v="5749.92"/>
    <n v="5749.92"/>
    <m/>
    <m/>
    <n v="512038"/>
    <m/>
    <m/>
    <m/>
    <s v="M/S.JAYAVINAYAGA &amp; CO.,SF.NO.47/1 &amp; 2,KAMARAJ NAGAR,B.P.AGRAHARAM, ERODE"/>
    <s v="638005"/>
    <m/>
  </r>
  <r>
    <x v="63"/>
    <s v="ERODE EDC"/>
    <m/>
    <s v="33AADCP1188Q1ZZ"/>
    <m/>
    <s v="H4260229072111"/>
    <s v="04/08/2021"/>
    <m/>
    <m/>
    <m/>
    <m/>
    <m/>
    <n v="2600"/>
    <n v="0"/>
    <n v="234"/>
    <n v="234"/>
    <m/>
    <m/>
    <n v="1048629"/>
    <m/>
    <m/>
    <m/>
    <s v="PLOT NO:R-22 AND T 10A,6TH CROSS ROADSIPCOT INDUSTRIAL GROWTH CENTREPERUNDURAI PERUNDURAI"/>
    <s v="638052"/>
    <m/>
  </r>
  <r>
    <x v="63"/>
    <s v="ERODE EDC"/>
    <m/>
    <s v="33AAACE9982E1ZK"/>
    <m/>
    <s v="H4260233072111"/>
    <s v="05/08/2021"/>
    <m/>
    <m/>
    <m/>
    <m/>
    <m/>
    <n v="2600"/>
    <n v="0"/>
    <n v="234"/>
    <n v="234"/>
    <m/>
    <m/>
    <n v="2827605"/>
    <m/>
    <m/>
    <m/>
    <s v="PARYWARE DIVISION,PLOT NO.R8,R9,&amp;R11,SIPCOT INDUSTRIAL GROWTH CENTRE,PERUNDURAI PERUNDURAI"/>
    <s v="638052"/>
    <m/>
  </r>
  <r>
    <x v="63"/>
    <s v="ERODE EDC"/>
    <m/>
    <s v="33AAJCS1775J1Z3"/>
    <m/>
    <s v="H4260234072111"/>
    <s v="04/08/2021"/>
    <m/>
    <m/>
    <m/>
    <m/>
    <m/>
    <n v="11273"/>
    <n v="0"/>
    <n v="1014.57"/>
    <n v="1014.57"/>
    <m/>
    <m/>
    <n v="52614"/>
    <m/>
    <m/>
    <m/>
    <s v="SF NO:135/5,POONDURAI VILLAGEKILIAMPATTI,MULLAMPARAPPU ERODE"/>
    <s v="638115"/>
    <m/>
  </r>
  <r>
    <x v="63"/>
    <s v="ERODE EDC"/>
    <m/>
    <s v="33AACCS9186Q1ZJ"/>
    <m/>
    <s v="H4260237072111"/>
    <s v="07/08/2021"/>
    <m/>
    <m/>
    <m/>
    <m/>
    <m/>
    <n v="92388"/>
    <n v="0"/>
    <n v="8314.9"/>
    <n v="8314.9"/>
    <m/>
    <m/>
    <n v="595704"/>
    <m/>
    <m/>
    <m/>
    <s v="PLOT NO: FF-1SIPCOT INDUSTRIAL GROWTH CENTREPERUNDURAI PERUNDURAI"/>
    <s v="638052"/>
    <m/>
  </r>
  <r>
    <x v="63"/>
    <s v="ERODE EDC"/>
    <m/>
    <s v="33AVMPS8348C1ZA"/>
    <m/>
    <s v="H4260238072111"/>
    <s v="05/08/2021"/>
    <m/>
    <m/>
    <m/>
    <m/>
    <m/>
    <n v="25385"/>
    <n v="0"/>
    <n v="2284.65"/>
    <n v="2284.65"/>
    <m/>
    <m/>
    <n v="173100"/>
    <m/>
    <m/>
    <m/>
    <s v="SF.No.105/106 Chinnakattuthottam,Veerappanpalayam,ErodeNASIYANUR POST Erode"/>
    <s v="638107"/>
    <m/>
  </r>
  <r>
    <x v="63"/>
    <s v="ERODE EDC"/>
    <m/>
    <s v="33AACCR9650E1ZG"/>
    <m/>
    <s v="H4260239072111"/>
    <s v="06/08/2021"/>
    <m/>
    <m/>
    <m/>
    <m/>
    <m/>
    <n v="8919"/>
    <n v="0"/>
    <n v="802.71"/>
    <n v="802.71"/>
    <m/>
    <m/>
    <n v="37719"/>
    <m/>
    <m/>
    <m/>
    <s v="SF NO: 133/8B,KATHIRAMPATTI POSTERODE ERODE"/>
    <s v="638107"/>
    <m/>
  </r>
  <r>
    <x v="63"/>
    <s v="ERODE EDC"/>
    <m/>
    <s v="33AAFCA3178D1Z1"/>
    <m/>
    <s v="H4260240072111"/>
    <s v="05/08/2021"/>
    <m/>
    <m/>
    <m/>
    <m/>
    <m/>
    <n v="11201"/>
    <n v="0"/>
    <n v="1008.09"/>
    <n v="1008.09"/>
    <m/>
    <m/>
    <n v="156711"/>
    <m/>
    <m/>
    <m/>
    <s v="SF.NO .200/1,201/1,SANARPALAYAM POST,PUNGAMPADY VILLAGE,PERUNDURAI TK PERUNDURAI"/>
    <s v="638112"/>
    <m/>
  </r>
  <r>
    <x v="63"/>
    <s v="ERODE EDC"/>
    <m/>
    <s v="33AAHFA1091J1ZO"/>
    <m/>
    <s v="H4260241072111"/>
    <s v="05/08/2021"/>
    <m/>
    <m/>
    <m/>
    <m/>
    <m/>
    <n v="12846"/>
    <n v="0"/>
    <n v="1156.1400000000001"/>
    <n v="1156.1400000000001"/>
    <m/>
    <m/>
    <n v="87772"/>
    <m/>
    <m/>
    <m/>
    <s v="SF.No.156/1,14/1&amp;14/2,No.4,Vaniamman Koil Street,B.P.Agraharam,Erode Erode"/>
    <s v="638005"/>
    <m/>
  </r>
  <r>
    <x v="63"/>
    <s v="ERODE EDC"/>
    <m/>
    <s v="33AAJCS4031P1Z4"/>
    <m/>
    <s v="H4260243072111"/>
    <s v="06/08/2021"/>
    <m/>
    <m/>
    <m/>
    <m/>
    <m/>
    <n v="80481"/>
    <n v="0"/>
    <n v="7243.29"/>
    <n v="7243.29"/>
    <m/>
    <m/>
    <n v="568240"/>
    <m/>
    <m/>
    <m/>
    <s v="PLOT NO: PP1, PHASE IISIPCOT INDUSTRIAL GROWTH CENTREPERUNDURAI perundurai"/>
    <s v="638052"/>
    <m/>
  </r>
  <r>
    <x v="63"/>
    <s v="ERODE EDC"/>
    <m/>
    <s v="33AADCD1167H1ZZ"/>
    <m/>
    <s v="H4260246072111"/>
    <s v="05/08/2021"/>
    <m/>
    <m/>
    <m/>
    <m/>
    <m/>
    <n v="22491"/>
    <n v="0"/>
    <n v="2024.19"/>
    <n v="2024.19"/>
    <m/>
    <m/>
    <n v="1543087"/>
    <m/>
    <m/>
    <m/>
    <s v="PLOT NO:P-7,SIPCOT INDUSTRIAL GROWTH CENTREPERUNDURAI PERUNDURAI"/>
    <s v="638052"/>
    <m/>
  </r>
  <r>
    <x v="63"/>
    <s v="ERODE EDC"/>
    <m/>
    <s v="33AADCJ1133D1ZB"/>
    <m/>
    <s v="H4260247072111"/>
    <s v="04/08/2021"/>
    <m/>
    <m/>
    <m/>
    <m/>
    <m/>
    <n v="2600"/>
    <n v="0"/>
    <n v="234"/>
    <n v="234"/>
    <m/>
    <m/>
    <n v="1376494"/>
    <m/>
    <m/>
    <m/>
    <s v="SF NO:80/4,80/5,90/5,SURIAMPALAYAM VILLAGERAYAPALAYAM PUDURCHITTODE ERODE"/>
    <s v="638102"/>
    <m/>
  </r>
  <r>
    <x v="63"/>
    <s v="ERODE EDC"/>
    <m/>
    <s v="33AAICS2682M1ZY"/>
    <m/>
    <s v="H4260250072111"/>
    <s v="05/08/2021"/>
    <m/>
    <m/>
    <m/>
    <m/>
    <m/>
    <n v="27394"/>
    <n v="0"/>
    <n v="2465.46"/>
    <n v="2465.46"/>
    <m/>
    <m/>
    <n v="196870"/>
    <m/>
    <m/>
    <m/>
    <s v="RSF NO:88/1,PULIYANKADU VILLAGEMOOLAKARAINASIYANUR POST ERODE"/>
    <s v="638107"/>
    <m/>
  </r>
  <r>
    <x v="63"/>
    <s v="ERODE EDC"/>
    <m/>
    <s v="33AAACN5870A1ZW"/>
    <m/>
    <s v="H4260255072111"/>
    <s v="04/08/2021"/>
    <m/>
    <m/>
    <m/>
    <m/>
    <m/>
    <n v="2600"/>
    <n v="0"/>
    <n v="234"/>
    <n v="234"/>
    <m/>
    <m/>
    <n v="2234806"/>
    <m/>
    <m/>
    <m/>
    <s v="PLOT NO: KK2(N) AND KK2(S)SIPCOT INDUSTRIAL GROWTH CENTREPERUNDURAI PERUNDURAI"/>
    <s v="638052"/>
    <m/>
  </r>
  <r>
    <x v="63"/>
    <s v="ERODE EDC"/>
    <m/>
    <s v="33AAACE5241Q1ZJ"/>
    <m/>
    <s v="H4260256072111"/>
    <s v="04/08/2021"/>
    <m/>
    <m/>
    <m/>
    <m/>
    <m/>
    <n v="38741"/>
    <n v="0"/>
    <n v="3486.69"/>
    <n v="3486.69"/>
    <m/>
    <m/>
    <n v="396975"/>
    <m/>
    <m/>
    <m/>
    <s v="PLOT NO; G9 AND F21SIPCOT INDUSTRIAL GROWTH CENTREPERUNDURAI PERUNDURAI"/>
    <s v="638052"/>
    <m/>
  </r>
  <r>
    <x v="63"/>
    <s v="ERODE EDC"/>
    <m/>
    <s v="33AABCF6377M1ZA"/>
    <m/>
    <s v="H4260257072111"/>
    <s v="05/08/2021"/>
    <m/>
    <m/>
    <m/>
    <m/>
    <m/>
    <n v="17029"/>
    <n v="0"/>
    <n v="1532.61"/>
    <n v="1532.61"/>
    <m/>
    <m/>
    <n v="256133"/>
    <m/>
    <m/>
    <m/>
    <s v="SF NO:270/1 TO 5,271/4 &amp; 5,VIJAYAPURI VILLAGEVIJAYAMANGALAM POSTPERUNDURAI TALUK PERUNDURAI"/>
    <s v="638056"/>
    <m/>
  </r>
  <r>
    <x v="63"/>
    <s v="ERODE EDC"/>
    <m/>
    <s v="33AAJCS0497B1ZJ"/>
    <m/>
    <s v="H4260260072111"/>
    <s v="06/08/2021"/>
    <m/>
    <m/>
    <m/>
    <m/>
    <m/>
    <n v="112288"/>
    <n v="0"/>
    <n v="10105.92"/>
    <n v="10105.92"/>
    <m/>
    <m/>
    <n v="498948"/>
    <m/>
    <m/>
    <m/>
    <s v="SF NO: 664/1A,4A, 692/1,THANNERPANDALGNANIPALAYAM POST V.VELLODE"/>
    <s v="638112"/>
    <m/>
  </r>
  <r>
    <x v="63"/>
    <s v="ERODE EDC"/>
    <m/>
    <s v="33AAACF3081H1ZZ"/>
    <m/>
    <s v="H4260262072111"/>
    <s v="04/08/2021"/>
    <m/>
    <m/>
    <m/>
    <m/>
    <m/>
    <n v="2600"/>
    <n v="0"/>
    <n v="234"/>
    <n v="234"/>
    <m/>
    <m/>
    <n v="2019664"/>
    <m/>
    <m/>
    <m/>
    <s v="PLOT NO:F5,6,7,SIPCOT INDUSTRIAL GROWTH CENTREPERUNDURAI PERUNDURAI"/>
    <s v="638052"/>
    <m/>
  </r>
  <r>
    <x v="63"/>
    <s v="ERODE EDC"/>
    <m/>
    <s v="33AAECA6880H1ZN"/>
    <m/>
    <s v="H4260263072111"/>
    <s v="05/08/2021"/>
    <m/>
    <m/>
    <m/>
    <m/>
    <m/>
    <n v="3117"/>
    <n v="0"/>
    <n v="280.52999999999997"/>
    <n v="280.52999999999997"/>
    <m/>
    <m/>
    <n v="76022"/>
    <m/>
    <m/>
    <m/>
    <s v="PLOT NO: K19,K24-26,SIPCOT INDUSTRIAL GROWTH CENTREPERUNDURAI PERUNDURAI"/>
    <s v="638052"/>
    <m/>
  </r>
  <r>
    <x v="63"/>
    <s v="ERODE EDC"/>
    <m/>
    <s v="33AAACJ7660G1ZO"/>
    <m/>
    <s v="H4260264072111"/>
    <s v="06/08/2021"/>
    <m/>
    <m/>
    <m/>
    <m/>
    <m/>
    <n v="207092"/>
    <n v="0"/>
    <n v="18638.28"/>
    <n v="18638.28"/>
    <m/>
    <m/>
    <n v="1197459"/>
    <m/>
    <m/>
    <m/>
    <s v="SF NO:175,KURICHIPUDUR VILLAGEPERUNDURAIKUNNATHUR TO GOBI ROAD PERUNDURAI"/>
    <s v="638103"/>
    <m/>
  </r>
  <r>
    <x v="63"/>
    <s v="ERODE EDC"/>
    <m/>
    <s v="33AACFT1913D1ZS"/>
    <m/>
    <s v="H4260265072111"/>
    <s v="04/08/2021"/>
    <m/>
    <m/>
    <m/>
    <m/>
    <m/>
    <n v="2600"/>
    <n v="0"/>
    <n v="234"/>
    <n v="234"/>
    <m/>
    <m/>
    <n v="1091782"/>
    <m/>
    <m/>
    <m/>
    <s v="PLOT NO:R31, 4TH CROSSSIPCOT INDUSTRIAL GROWTH CENTREPERUNDURAI PERUNDURAI"/>
    <s v="638056"/>
    <m/>
  </r>
  <r>
    <x v="63"/>
    <s v="ERODE EDC"/>
    <m/>
    <s v="33AACCV0910F1ZX"/>
    <m/>
    <s v="H4260270072111"/>
    <s v="05/08/2021"/>
    <m/>
    <m/>
    <m/>
    <m/>
    <m/>
    <n v="29998"/>
    <n v="0"/>
    <n v="2699.82"/>
    <n v="2699.82"/>
    <m/>
    <m/>
    <n v="436718"/>
    <m/>
    <m/>
    <m/>
    <s v="SF NO:540/2,CHENNIMALAI ROAD,INGURPERUNDURAI TALUK PERUNDURAI"/>
    <s v="638058"/>
    <m/>
  </r>
  <r>
    <x v="63"/>
    <s v="ERODE EDC"/>
    <m/>
    <s v="33AAJCS4276Q1ZN"/>
    <m/>
    <s v="H4260273072111"/>
    <s v="05/08/2021"/>
    <m/>
    <m/>
    <m/>
    <m/>
    <m/>
    <n v="37236"/>
    <n v="0"/>
    <n v="3351.24"/>
    <n v="3351.24"/>
    <m/>
    <m/>
    <n v="293734"/>
    <m/>
    <m/>
    <m/>
    <s v="SF NO:355/3B,372/2,ASOKAPURAMCHENNIMALAIperundurai Taluk perundurai"/>
    <s v="638003"/>
    <m/>
  </r>
  <r>
    <x v="63"/>
    <s v="ERODE EDC"/>
    <m/>
    <s v="33AACCK6550C1ZY"/>
    <m/>
    <s v="H4260281072111"/>
    <s v="07/08/2021"/>
    <m/>
    <m/>
    <m/>
    <m/>
    <m/>
    <n v="594168.32999999996"/>
    <n v="0"/>
    <n v="53475.14"/>
    <n v="53475.14"/>
    <m/>
    <m/>
    <n v="1091584"/>
    <m/>
    <m/>
    <m/>
    <s v="SF NO:220,221/1,249/1,KAIKOLAPALAYAM PIRIVU,VIJAYAMANGALAM POSTVIJAYAMANGALAM "/>
    <s v="638056"/>
    <m/>
  </r>
  <r>
    <x v="63"/>
    <s v="ERODE EDC"/>
    <m/>
    <s v="33AAAFF5498D1ZK"/>
    <m/>
    <s v="H4260283072111"/>
    <s v="06/08/2021"/>
    <m/>
    <m/>
    <m/>
    <m/>
    <m/>
    <n v="32562"/>
    <n v="0"/>
    <n v="2930.58"/>
    <n v="2930.58"/>
    <m/>
    <m/>
    <n v="393048"/>
    <m/>
    <m/>
    <m/>
    <s v="PLOT NO:R 7SIPCOT INDUSTRIAL GROWTH CENTREPERUNDURAIPERUNDURAI PERUNDURAI"/>
    <s v="638052"/>
    <m/>
  </r>
  <r>
    <x v="63"/>
    <s v="ERODE EDC"/>
    <m/>
    <s v="33AABCT4568L1Z1"/>
    <m/>
    <s v="H4260284072111"/>
    <s v="06/08/2021"/>
    <m/>
    <m/>
    <m/>
    <m/>
    <m/>
    <n v="40900"/>
    <n v="0"/>
    <n v="3680.99"/>
    <n v="3680.99"/>
    <m/>
    <m/>
    <n v="1792700"/>
    <m/>
    <m/>
    <m/>
    <s v="PLOT NO:R24/1 &amp; R25 SIPCOT INDUSTRIAL GROWTH CENTREPERUNDURAI perundurai"/>
    <s v="638052"/>
    <m/>
  </r>
  <r>
    <x v="63"/>
    <s v="ERODE EDC"/>
    <m/>
    <s v="33AAEFT1747K1Z3"/>
    <m/>
    <s v="H4260285072111"/>
    <s v="05/08/2021"/>
    <m/>
    <m/>
    <m/>
    <m/>
    <m/>
    <n v="52644"/>
    <n v="0"/>
    <n v="4737.96"/>
    <n v="4737.96"/>
    <m/>
    <m/>
    <n v="387038"/>
    <m/>
    <m/>
    <m/>
    <s v="Plot No.J35A &amp; R21Sipcot Industrial Growth Centre,P.V.Palayam PostTIRUPUR Perundurai"/>
    <s v="638052"/>
    <m/>
  </r>
  <r>
    <x v="63"/>
    <s v="ERODE EDC"/>
    <m/>
    <s v="33ADVFS3077M1ZA"/>
    <m/>
    <s v="H4260287072111"/>
    <s v="04/08/2021"/>
    <m/>
    <m/>
    <m/>
    <m/>
    <m/>
    <n v="2600"/>
    <n v="0"/>
    <n v="234"/>
    <n v="234"/>
    <m/>
    <m/>
    <n v="132826"/>
    <m/>
    <m/>
    <m/>
    <s v="DOOR NO:2/380,SUNDAKKAMPALAYAM VIAKUNNATHUR "/>
    <s v="638103"/>
    <m/>
  </r>
  <r>
    <x v="63"/>
    <s v="ERODE EDC"/>
    <m/>
    <s v="33AAKFS5133J1Z4"/>
    <m/>
    <s v="H4260292072111"/>
    <s v="05/08/2021"/>
    <m/>
    <m/>
    <m/>
    <m/>
    <m/>
    <n v="6624"/>
    <n v="0"/>
    <n v="596.16"/>
    <n v="596.16"/>
    <m/>
    <m/>
    <n v="73306"/>
    <m/>
    <m/>
    <m/>
    <s v="RSF NO: 1149/2A,2B3,JEEVANANTHAM STREETKOLLAMPALAYAMERODE "/>
    <s v="638002"/>
    <m/>
  </r>
  <r>
    <x v="63"/>
    <s v="ERODE EDC"/>
    <m/>
    <s v="33AAFFS8493Q1ZA"/>
    <m/>
    <s v="H4260294072111"/>
    <s v="04/08/2021"/>
    <m/>
    <m/>
    <m/>
    <m/>
    <m/>
    <n v="2600"/>
    <n v="0"/>
    <n v="234"/>
    <n v="234"/>
    <m/>
    <m/>
    <n v="655869"/>
    <m/>
    <m/>
    <m/>
    <s v="SF NO:776,CHENNITHOTTAM WEST STREETMUTHUR ROADTHANDAMPALAYAM ERODE"/>
    <s v="638109"/>
    <m/>
  </r>
  <r>
    <x v="63"/>
    <s v="ERODE EDC"/>
    <m/>
    <s v="33AABCI1268C2Z3"/>
    <m/>
    <s v="H4260296072111"/>
    <s v="05/08/2021"/>
    <m/>
    <m/>
    <m/>
    <m/>
    <m/>
    <n v="60999"/>
    <n v="0"/>
    <n v="5489.92"/>
    <n v="5489.92"/>
    <m/>
    <m/>
    <n v="1530949"/>
    <m/>
    <m/>
    <m/>
    <s v="PLOT NO:J26,K10 AND 11SIPCOT INDUSTRIAL GROWTH CENTREPERUNDURAI perundurai"/>
    <s v="638052"/>
    <m/>
  </r>
  <r>
    <x v="63"/>
    <s v="ERODE EDC"/>
    <m/>
    <s v="33AABCM1549A1Z4"/>
    <m/>
    <s v="H4260298072111"/>
    <s v="05/08/2021"/>
    <m/>
    <m/>
    <m/>
    <m/>
    <m/>
    <n v="8691"/>
    <n v="0"/>
    <n v="782.19"/>
    <n v="782.19"/>
    <m/>
    <m/>
    <n v="143663"/>
    <m/>
    <m/>
    <m/>
    <s v="SF NO:125,126 AND 127,THINGALUR VILLAGEPERUNDURAI TALUK PERUNDURAI"/>
    <s v="638055"/>
    <m/>
  </r>
  <r>
    <x v="63"/>
    <s v="ERODE EDC"/>
    <m/>
    <s v="33AADCS0651B1Z1"/>
    <m/>
    <s v="H4260299072111"/>
    <s v="04/08/2021"/>
    <m/>
    <m/>
    <m/>
    <m/>
    <m/>
    <n v="0"/>
    <n v="0"/>
    <n v="0"/>
    <n v="0"/>
    <m/>
    <m/>
    <n v="607425"/>
    <m/>
    <m/>
    <m/>
    <s v="SF.NO.83,84,85 &amp; 92 POONDURAI SEMUR VILLAGE, AVAL POONDURAI, MODAKURICHI, ERODE"/>
    <s v="638115"/>
    <m/>
  </r>
  <r>
    <x v="63"/>
    <s v="ERODE EDC"/>
    <m/>
    <s v="33AHFPS4192R1ZL"/>
    <m/>
    <s v="H4260301072111"/>
    <s v="06/08/2021"/>
    <m/>
    <m/>
    <m/>
    <m/>
    <m/>
    <n v="57524"/>
    <n v="0"/>
    <n v="5177.16"/>
    <n v="5177.16"/>
    <m/>
    <m/>
    <n v="653764"/>
    <m/>
    <m/>
    <m/>
    <s v="S.F.NO.755,759/1,2,3,4PANICKAMPALAYAMPERUNDURAI TALUK PERUNDURAI"/>
    <s v="638052"/>
    <m/>
  </r>
  <r>
    <x v="63"/>
    <s v="ERODE EDC"/>
    <m/>
    <s v="33AAACJ7915N1ZB"/>
    <m/>
    <s v="H4260306072111"/>
    <s v="05/08/2021"/>
    <m/>
    <m/>
    <m/>
    <m/>
    <m/>
    <n v="323766.46000000002"/>
    <n v="0"/>
    <n v="29138.98"/>
    <n v="29138.98"/>
    <m/>
    <m/>
    <n v="2554977"/>
    <m/>
    <m/>
    <m/>
    <s v="PLOT NO.K32,SIPCOT INDUSTRIALGROWTH CENTREPROCESSING DIVISIONPERUNDURAI TALUK PERUNDURAI"/>
    <s v="638052"/>
    <m/>
  </r>
  <r>
    <x v="63"/>
    <s v="ERODE EDC"/>
    <m/>
    <s v="33AACCT3948H1ZB"/>
    <m/>
    <s v="H4260307072111"/>
    <s v="05/08/2021"/>
    <m/>
    <m/>
    <m/>
    <m/>
    <m/>
    <n v="35848"/>
    <n v="0"/>
    <n v="3226.32"/>
    <n v="3226.32"/>
    <m/>
    <m/>
    <n v="213866"/>
    <m/>
    <m/>
    <m/>
    <s v="PLOT NO.J30,J31,M3&amp; M4,5TH CROSSSIPCOT INDUSTRIAL GROWTH CENTRE,PERUNDURAI PERUNDURAI"/>
    <s v="638052"/>
    <m/>
  </r>
  <r>
    <x v="63"/>
    <s v="ERODE EDC"/>
    <m/>
    <s v="33AAAFE7918H1ZK"/>
    <m/>
    <s v="H4260310072111"/>
    <s v="04/08/2021"/>
    <m/>
    <m/>
    <m/>
    <m/>
    <m/>
    <n v="2600"/>
    <n v="0"/>
    <n v="234"/>
    <n v="234"/>
    <m/>
    <m/>
    <n v="783877"/>
    <m/>
    <m/>
    <m/>
    <s v="PLOT NO.K-14 TO K16 &amp; K-27 TO K 29SIPCOT INDUSTRIAL GROWTH CENTRE, INGUR VILLAGE, PERUNDURAI"/>
    <s v="638052"/>
    <m/>
  </r>
  <r>
    <x v="63"/>
    <s v="ERODE EDC"/>
    <m/>
    <s v="33AACCB7319L1ZN"/>
    <m/>
    <s v="H4260312072111"/>
    <s v="04/08/2021"/>
    <m/>
    <m/>
    <m/>
    <m/>
    <m/>
    <n v="35486"/>
    <n v="0"/>
    <n v="3193.74"/>
    <n v="3193.74"/>
    <m/>
    <m/>
    <n v="744383"/>
    <m/>
    <m/>
    <m/>
    <s v="G-16,4TH CROSS,SIPCOTINDUSTRIAL GROWTH CENTREPERUNDURAI PERUNDURAI"/>
    <s v="638052"/>
    <m/>
  </r>
  <r>
    <x v="63"/>
    <s v="ERODE EDC"/>
    <m/>
    <s v="33AACCK7001L1ZR"/>
    <m/>
    <s v="H4260313072111"/>
    <s v="05/08/2021"/>
    <m/>
    <m/>
    <m/>
    <m/>
    <m/>
    <n v="2012501.94"/>
    <n v="0"/>
    <n v="181125.17"/>
    <n v="181125.17"/>
    <m/>
    <m/>
    <n v="3504465"/>
    <m/>
    <m/>
    <m/>
    <s v="S.F.NO.489 &amp; 490,TANNEER PANDALNANEEPALAYAM (POST),V.VELLODE "/>
    <s v="638112"/>
    <m/>
  </r>
  <r>
    <x v="63"/>
    <s v="ERODE EDC"/>
    <m/>
    <s v="33AACCK0893N1Z9"/>
    <m/>
    <s v="H4260314072111"/>
    <s v="05/08/2021"/>
    <m/>
    <m/>
    <m/>
    <m/>
    <m/>
    <n v="1820042.34"/>
    <n v="0"/>
    <n v="163803.79999999999"/>
    <n v="163803.79999999999"/>
    <m/>
    <m/>
    <n v="3020920"/>
    <m/>
    <m/>
    <m/>
    <s v="PROCESSING DIVISIONSITE NO.NN3,5TH CROSS ROADSIPCOT PERUNDURAI"/>
    <s v="638052"/>
    <m/>
  </r>
  <r>
    <x v="63"/>
    <s v="ERODE EDC"/>
    <m/>
    <s v="33AEAPP3027N1ZJ"/>
    <m/>
    <s v="H4260316072111"/>
    <s v="04/08/2021"/>
    <m/>
    <m/>
    <m/>
    <m/>
    <m/>
    <n v="2600"/>
    <n v="0"/>
    <n v="234"/>
    <n v="234"/>
    <m/>
    <m/>
    <n v="820461"/>
    <m/>
    <m/>
    <m/>
    <s v="168/2,CHETTY KUTTAI PERIVUKURUCHI VILLAGEGOBICHETTIPALAYAM ROAD KUNNATHUR"/>
    <s v="638103"/>
    <m/>
  </r>
  <r>
    <x v="63"/>
    <s v="ERODE EDC"/>
    <m/>
    <s v="33AACCC5046R1ZE"/>
    <m/>
    <s v="H4260318072111"/>
    <s v="05/08/2021"/>
    <m/>
    <m/>
    <m/>
    <m/>
    <m/>
    <n v="34435"/>
    <n v="0"/>
    <n v="3099.15"/>
    <n v="3099.15"/>
    <m/>
    <m/>
    <n v="363471"/>
    <m/>
    <m/>
    <m/>
    <s v="PLOT NO.P2,SIPCOTINDUSTRIAL GROWTH CENTREPERUNDURAI PERUNDURAI"/>
    <s v="638052"/>
    <m/>
  </r>
  <r>
    <x v="63"/>
    <s v="ERODE EDC"/>
    <m/>
    <s v="33ABIFS4599R1Z4"/>
    <m/>
    <s v="H4260319072111"/>
    <s v="06/08/2021"/>
    <m/>
    <m/>
    <m/>
    <m/>
    <m/>
    <n v="93370"/>
    <n v="0"/>
    <n v="8403.32"/>
    <n v="8403.32"/>
    <m/>
    <m/>
    <n v="872280"/>
    <m/>
    <m/>
    <m/>
    <s v="SF.NO.498/1B,498/1C2,1C3,1C4,498/2ELUMATHUR VILLAGE, "/>
    <s v="638104"/>
    <m/>
  </r>
  <r>
    <x v="63"/>
    <s v="ERODE EDC"/>
    <m/>
    <s v="33AABCL1850B1Z7"/>
    <m/>
    <s v="H4260324072111"/>
    <s v="06/08/2021"/>
    <m/>
    <m/>
    <m/>
    <m/>
    <m/>
    <n v="106473"/>
    <n v="0"/>
    <n v="9582.57"/>
    <n v="9582.57"/>
    <m/>
    <m/>
    <n v="661740"/>
    <m/>
    <m/>
    <m/>
    <s v="SF.NO.98,99,METTUPALAYAM,KULLAMPALAYAM VILLAGE,PATTAKARANPALAYAM (POST) THUDUPATHI (VIA), PERUNDURAI"/>
    <s v="638052"/>
    <m/>
  </r>
  <r>
    <x v="63"/>
    <s v="ERODE EDC"/>
    <m/>
    <s v="33AAACS4643J1ZF"/>
    <m/>
    <s v="H4260326072111"/>
    <s v="04/08/2021"/>
    <m/>
    <m/>
    <m/>
    <m/>
    <m/>
    <n v="2600"/>
    <n v="0"/>
    <n v="234"/>
    <n v="234"/>
    <m/>
    <m/>
    <n v="596254"/>
    <m/>
    <m/>
    <m/>
    <s v="S.F.NO.383/8, SIPCOT WATER WORKSP.V.PALAYAMPERUNDURAI "/>
    <s v="638052"/>
    <m/>
  </r>
  <r>
    <x v="63"/>
    <s v="ERODE EDC"/>
    <m/>
    <s v="33AAOFS8238A1Z7"/>
    <m/>
    <s v="H4260331072111"/>
    <s v="05/08/2021"/>
    <m/>
    <m/>
    <m/>
    <m/>
    <m/>
    <n v="125228"/>
    <n v="0"/>
    <n v="11270.54"/>
    <n v="11270.54"/>
    <m/>
    <m/>
    <n v="261712"/>
    <m/>
    <m/>
    <m/>
    <s v="S.F.NO.477/1,46 PUDUR VILLAGEKILLIAMPATTI ROADMULLAMPARUPPUNATHAGOUNDANPALAYAM  (POST) "/>
    <s v="638115"/>
    <m/>
  </r>
  <r>
    <x v="63"/>
    <s v="ERODE EDC"/>
    <m/>
    <s v="33AABCJ3933D1Z1"/>
    <m/>
    <s v="H4260335072111"/>
    <s v="05/08/2021"/>
    <m/>
    <m/>
    <m/>
    <m/>
    <m/>
    <n v="47019"/>
    <n v="0"/>
    <n v="4231.71"/>
    <n v="4231.71"/>
    <m/>
    <m/>
    <n v="228637"/>
    <m/>
    <m/>
    <m/>
    <s v="SF.NO.85,98,141,PLOT.NO.E-10, G-14SIPCOT INDUSTRIAL GROWTH CENTRE,P.V.PALAYAM (POST), PERUNDURAI PERUNDURAI"/>
    <s v="638052"/>
    <m/>
  </r>
  <r>
    <x v="63"/>
    <s v="ERODE EDC"/>
    <m/>
    <s v="33AICPP9725H1Z4"/>
    <m/>
    <s v="H4260337072111"/>
    <s v="06/08/2021"/>
    <m/>
    <m/>
    <m/>
    <m/>
    <m/>
    <n v="39277"/>
    <n v="0"/>
    <n v="3534.93"/>
    <n v="3534.93"/>
    <m/>
    <m/>
    <n v="436415"/>
    <m/>
    <m/>
    <m/>
    <s v="SF.NO.727 &amp; 728PANICKAMPALAYAM,PERUNDURAI VILLAGE perundurai"/>
    <s v="638052"/>
    <m/>
  </r>
  <r>
    <x v="63"/>
    <s v="ERODE EDC"/>
    <m/>
    <s v="33ABJFS8110P1ZS"/>
    <m/>
    <s v="H4260338072111"/>
    <s v="05/08/2021"/>
    <m/>
    <m/>
    <m/>
    <m/>
    <m/>
    <n v="28604"/>
    <n v="0"/>
    <n v="2574.36"/>
    <n v="2574.36"/>
    <m/>
    <m/>
    <n v="208119"/>
    <m/>
    <m/>
    <m/>
    <s v="SF.NO.168/1,ATTYAMPALAYAM VILLAGE,PARAYANKATTU THOTTAM,KOLATHUPALAYAM, KANGAPURAM (PO) CHITHODE (VIA),"/>
    <s v="638102"/>
    <m/>
  </r>
  <r>
    <x v="63"/>
    <s v="ERODE EDC"/>
    <m/>
    <s v="33AAACI2693G1ZQ"/>
    <m/>
    <s v="H4260339072111"/>
    <s v="04/08/2021"/>
    <m/>
    <m/>
    <m/>
    <m/>
    <m/>
    <n v="2600"/>
    <n v="0"/>
    <n v="234"/>
    <n v="234"/>
    <m/>
    <m/>
    <n v="281259"/>
    <m/>
    <m/>
    <m/>
    <s v="PLOT NO.F.8-A,SIPCOT IDUSTRIAL GROWTH CENTRE,PERUNDURAI PERUNDURAI"/>
    <s v="638052"/>
    <m/>
  </r>
  <r>
    <x v="63"/>
    <s v="ERODE EDC"/>
    <m/>
    <s v="33AACCC8243Q1ZB"/>
    <m/>
    <s v="H4260340072111"/>
    <s v="04/08/2021"/>
    <m/>
    <m/>
    <m/>
    <m/>
    <m/>
    <n v="2600"/>
    <n v="0"/>
    <n v="234"/>
    <n v="234"/>
    <m/>
    <m/>
    <n v="306600"/>
    <m/>
    <m/>
    <m/>
    <s v="150,NASIYANUR ROAD,VILLARASAMPATTINALROAD,ERODE "/>
    <s v="638107"/>
    <m/>
  </r>
  <r>
    <x v="63"/>
    <s v="ERODE EDC"/>
    <m/>
    <s v="33AAGFE0274Q1Z8"/>
    <m/>
    <s v="H4260342072111"/>
    <s v="04/08/2021"/>
    <m/>
    <m/>
    <m/>
    <m/>
    <m/>
    <n v="2600"/>
    <n v="0"/>
    <n v="234"/>
    <n v="234"/>
    <m/>
    <m/>
    <n v="255117"/>
    <m/>
    <m/>
    <m/>
    <s v="SF.NO.189/1A2,ERODE VILLAGEERODE "/>
    <s v="638001"/>
    <m/>
  </r>
  <r>
    <x v="63"/>
    <s v="ERODE EDC"/>
    <m/>
    <s v="33AAHCA0218L1ZZ"/>
    <m/>
    <s v="H4260343072111"/>
    <s v="05/08/2021"/>
    <m/>
    <m/>
    <m/>
    <m/>
    <m/>
    <n v="295821.65000000002"/>
    <n v="0"/>
    <n v="26623.95"/>
    <n v="26623.95"/>
    <m/>
    <m/>
    <n v="486492"/>
    <m/>
    <m/>
    <m/>
    <s v="PLOT NO.C-20,21 &amp;22SIPCOT INDUSTRIAL GROWTH CENTRE, PERUNDURAI"/>
    <s v="638052"/>
    <m/>
  </r>
  <r>
    <x v="63"/>
    <s v="ERODE EDC"/>
    <m/>
    <s v="33AAACN6660Q1Z1"/>
    <m/>
    <s v="H4260344072111"/>
    <s v="05/08/2021"/>
    <m/>
    <m/>
    <m/>
    <m/>
    <m/>
    <n v="15230"/>
    <n v="0"/>
    <n v="1370.7"/>
    <n v="1370.7"/>
    <m/>
    <m/>
    <n v="942448"/>
    <m/>
    <m/>
    <m/>
    <s v="32, OTTUKARA CHINNAIYA STREET,ERODE "/>
    <s v="638003"/>
    <m/>
  </r>
  <r>
    <x v="63"/>
    <s v="ERODE EDC"/>
    <m/>
    <s v="33AACCD2328M1ZS"/>
    <m/>
    <s v="H4260345072111"/>
    <s v="04/08/2021"/>
    <m/>
    <m/>
    <m/>
    <m/>
    <m/>
    <n v="31674"/>
    <n v="0"/>
    <n v="2850.66"/>
    <n v="2850.66"/>
    <m/>
    <m/>
    <n v="200897"/>
    <m/>
    <m/>
    <m/>
    <s v="SF.NO.764/2 &amp; 766/4KARUMANDICHELLIPLAYAM VILLAGE,PERUNDURAI "/>
    <s v="638052"/>
    <m/>
  </r>
  <r>
    <x v="63"/>
    <s v="ERODE EDC"/>
    <m/>
    <s v="33AALCS5252Q1ZR"/>
    <m/>
    <s v="H4260346072111"/>
    <s v="04/08/2021"/>
    <m/>
    <m/>
    <m/>
    <m/>
    <m/>
    <n v="192490"/>
    <n v="0"/>
    <n v="17324.099999999999"/>
    <n v="17324.099999999999"/>
    <m/>
    <m/>
    <n v="1323758"/>
    <m/>
    <m/>
    <m/>
    <s v="SF.No.304/1 &amp; 304/2,PANIYAMPALLI,CHENNIMALAI VILLAGE, "/>
    <s v="638051"/>
    <m/>
  </r>
  <r>
    <x v="63"/>
    <s v="ERODE EDC"/>
    <m/>
    <s v="33AABCK5734B1Z1"/>
    <m/>
    <s v="H4260349072111"/>
    <s v="04/08/2021"/>
    <m/>
    <m/>
    <m/>
    <m/>
    <m/>
    <n v="23801"/>
    <n v="0"/>
    <n v="2142.09"/>
    <n v="2142.09"/>
    <m/>
    <m/>
    <n v="199282"/>
    <m/>
    <m/>
    <m/>
    <s v="SF.NO.530/1 TO 8,11 TO 20,T.P.PALAYAM ROAD,R.N.PUDUR POST, ERODE"/>
    <s v="638005"/>
    <m/>
  </r>
  <r>
    <x v="63"/>
    <s v="ERODE EDC"/>
    <m/>
    <s v="33AAECR1396M1Z2"/>
    <m/>
    <s v="H4260353072111"/>
    <s v="06/08/2021"/>
    <m/>
    <m/>
    <m/>
    <m/>
    <m/>
    <n v="2600"/>
    <n v="0"/>
    <n v="234"/>
    <n v="234"/>
    <m/>
    <m/>
    <n v="11644122"/>
    <m/>
    <m/>
    <m/>
    <s v="PLOT.NO.FF2,SIPCOT,INDUSTRIAL GROWTPROCESSING DIVISIONPERUNDURAI PERUNDURAI"/>
    <s v="638052"/>
    <m/>
  </r>
  <r>
    <x v="63"/>
    <s v="ERODE EDC"/>
    <m/>
    <s v="33AADCC3606Q1ZL"/>
    <m/>
    <s v="H4260357072111"/>
    <s v="05/08/2021"/>
    <m/>
    <m/>
    <m/>
    <m/>
    <m/>
    <n v="4827"/>
    <n v="0"/>
    <n v="434.43"/>
    <n v="434.43"/>
    <m/>
    <m/>
    <n v="171698"/>
    <m/>
    <m/>
    <m/>
    <s v="SF.NO.97/5,97/6KUMILANPARRAPU VILLAGE44/1,CHITHODE ERODE"/>
    <s v="638102"/>
    <m/>
  </r>
  <r>
    <x v="63"/>
    <s v="ERODE EDC"/>
    <m/>
    <s v="33AQPPS2496F1ZE"/>
    <m/>
    <s v="H4260359072111"/>
    <s v="04/08/2021"/>
    <m/>
    <m/>
    <m/>
    <m/>
    <m/>
    <n v="2600"/>
    <n v="0"/>
    <n v="234"/>
    <n v="234"/>
    <m/>
    <m/>
    <n v="164340"/>
    <m/>
    <m/>
    <m/>
    <s v="SF.NO.1171/3,THALAVAMALAIMURUNGATHOLUVU VILLAGE,K.G.VALASU (POST) ERODE"/>
    <s v="638051"/>
    <m/>
  </r>
  <r>
    <x v="63"/>
    <s v="ERODE EDC"/>
    <m/>
    <s v="33AAGFN9675G1ZX"/>
    <m/>
    <s v="H4260361072111"/>
    <s v="05/08/2021"/>
    <m/>
    <m/>
    <m/>
    <m/>
    <m/>
    <n v="512832.32"/>
    <n v="0"/>
    <n v="46154.91"/>
    <n v="46154.91"/>
    <m/>
    <m/>
    <n v="882013"/>
    <m/>
    <m/>
    <m/>
    <s v="209/5,7,8, 9 &amp;274/1 ,KALLANKADUKANGAPURAM VILLAGE,CHITHODE,ERODE "/>
    <s v="638102"/>
    <m/>
  </r>
  <r>
    <x v="63"/>
    <s v="ERODE EDC"/>
    <m/>
    <s v="33AANCS0352D1ZP"/>
    <m/>
    <s v="H4260362072111"/>
    <s v="05/08/2021"/>
    <m/>
    <m/>
    <m/>
    <m/>
    <m/>
    <n v="69878"/>
    <n v="0"/>
    <n v="6289.02"/>
    <n v="6289.02"/>
    <m/>
    <m/>
    <n v="655511"/>
    <m/>
    <m/>
    <m/>
    <s v="SF.NO.367/1-4KOLATHUPALAYAM,MUGASI PIDARIYUR VILLAGE ERODE"/>
    <s v="638051"/>
    <m/>
  </r>
  <r>
    <x v="63"/>
    <s v="ERODE EDC"/>
    <m/>
    <s v="33AALCS5212N1Z5"/>
    <m/>
    <s v="H4260364072111"/>
    <s v="05/08/2021"/>
    <m/>
    <m/>
    <m/>
    <m/>
    <m/>
    <n v="104709"/>
    <n v="0"/>
    <n v="9423.83"/>
    <n v="9423.83"/>
    <m/>
    <m/>
    <n v="449948"/>
    <m/>
    <m/>
    <m/>
    <s v="SF.NO.132,133,PERUNUDRAI VILLAGEPLOT NO.D13 TO D15 &amp; D26 TO D28SIPCOT INDUSTRIAL GROWTH CENTRE Erode"/>
    <s v="638004"/>
    <m/>
  </r>
  <r>
    <x v="63"/>
    <s v="ERODE EDC"/>
    <m/>
    <s v="33AAECP6116F1ZR"/>
    <m/>
    <s v="H4260365072111"/>
    <s v="05/08/2021"/>
    <m/>
    <m/>
    <m/>
    <m/>
    <m/>
    <n v="8346"/>
    <n v="0"/>
    <n v="751.14"/>
    <n v="751.14"/>
    <m/>
    <m/>
    <n v="522812"/>
    <m/>
    <m/>
    <m/>
    <s v="PLOT NO.R-37-38,G-7,G-8,F-22SIPOCT INDUSTRIAL GROWTH CENTRE,PERUNDURAI ERODE"/>
    <s v="638052"/>
    <m/>
  </r>
  <r>
    <x v="63"/>
    <s v="ERODE EDC"/>
    <m/>
    <s v="33AACCE1604R2ZN"/>
    <m/>
    <s v="H4260366072111"/>
    <s v="04/08/2021"/>
    <m/>
    <m/>
    <m/>
    <m/>
    <m/>
    <n v="2600"/>
    <n v="0"/>
    <n v="234"/>
    <n v="234"/>
    <m/>
    <m/>
    <n v="444953"/>
    <m/>
    <m/>
    <m/>
    <s v="PLOT.NO.FF5,SIPCOT INDUSTRIAL GROWTH CENTREPERUNDURAI ERODE"/>
    <s v="638052"/>
    <m/>
  </r>
  <r>
    <x v="63"/>
    <s v="ERODE EDC"/>
    <m/>
    <s v="33AAHCS1726K1ZC"/>
    <m/>
    <s v="H4260368072111"/>
    <s v="06/08/2021"/>
    <m/>
    <m/>
    <m/>
    <m/>
    <m/>
    <n v="23434"/>
    <n v="0"/>
    <n v="2109.06"/>
    <n v="2109.06"/>
    <m/>
    <m/>
    <n v="220614"/>
    <m/>
    <m/>
    <m/>
    <s v="SF.NO.96,97/1 TO 14KULLAMPALAYAM VILLAGEPERUNDURAI PERUNDURAI"/>
    <s v="638052"/>
    <m/>
  </r>
  <r>
    <x v="63"/>
    <s v="ERODE EDC"/>
    <m/>
    <s v="33AADCK4657K1ZC"/>
    <m/>
    <s v="H4260369072111"/>
    <s v="05/08/2021"/>
    <m/>
    <m/>
    <m/>
    <m/>
    <m/>
    <n v="7559"/>
    <n v="0"/>
    <n v="680.31"/>
    <n v="680.31"/>
    <m/>
    <m/>
    <n v="246062"/>
    <m/>
    <m/>
    <m/>
    <s v="SF.NO.31/1,2,3,4,5,6,7,8 PART,9 PART,12 PART,13,14 PART,KALLAKULAM VILLAGE,THINGALORE(VIA) PERUNDURAI"/>
    <s v="638055"/>
    <m/>
  </r>
  <r>
    <x v="63"/>
    <s v="ERODE EDC"/>
    <m/>
    <s v="33AAACS8577K1ZW"/>
    <m/>
    <s v="H4260370072111"/>
    <s v="05/08/2021"/>
    <m/>
    <m/>
    <m/>
    <m/>
    <m/>
    <n v="5515"/>
    <n v="0"/>
    <n v="496.35"/>
    <n v="496.35"/>
    <m/>
    <m/>
    <n v="72804"/>
    <m/>
    <m/>
    <m/>
    <s v="T.S.NO.17 &amp; 18ERODE VILLAGEERODE MAIN BRANCH BUILDING ERODE"/>
    <s v="638001"/>
    <m/>
  </r>
  <r>
    <x v="63"/>
    <s v="ERODE EDC"/>
    <m/>
    <s v="33ALAPS2798G1ZW"/>
    <m/>
    <s v="H4260372072111"/>
    <s v="03/08/2021"/>
    <m/>
    <m/>
    <m/>
    <m/>
    <m/>
    <n v="2600"/>
    <n v="0"/>
    <n v="234"/>
    <n v="234"/>
    <m/>
    <m/>
    <n v="45068"/>
    <m/>
    <m/>
    <m/>
    <s v="RSF.NO.100/2,AMARAVATHI PALAYAMATTAVANAI HANUMANAPALLI VILLAGE ARACHALLUR ROAD,VELLODE,"/>
    <s v="638011"/>
    <m/>
  </r>
  <r>
    <x v="63"/>
    <s v="ERODE EDC"/>
    <m/>
    <s v="33AAECM6344C1ZU"/>
    <m/>
    <s v="H4260375072111"/>
    <s v="06/08/2021"/>
    <m/>
    <m/>
    <m/>
    <m/>
    <m/>
    <n v="120430"/>
    <n v="0"/>
    <n v="10838.72"/>
    <n v="10838.72"/>
    <m/>
    <m/>
    <n v="870539"/>
    <m/>
    <m/>
    <m/>
    <s v="SF.NO.31/1A,1B,1C,31/2,32/6,31/1A,1B,33/2,35/2 &amp; 27/2,16-VELLAMPALAYAM VILLAGE, KUNNATHUR-PERUNDURAI ROAD,"/>
    <s v="638103"/>
    <m/>
  </r>
  <r>
    <x v="63"/>
    <s v="ERODE EDC"/>
    <m/>
    <s v="33AACCV2554K1ZA"/>
    <m/>
    <s v="H4260376072111"/>
    <s v="05/08/2021"/>
    <m/>
    <m/>
    <m/>
    <m/>
    <m/>
    <n v="385690.75"/>
    <n v="0"/>
    <n v="34712.160000000003"/>
    <n v="34712.160000000003"/>
    <m/>
    <m/>
    <n v="1151462"/>
    <m/>
    <m/>
    <m/>
    <s v="PLOT NO.E-14 &amp; H-9SIPCOT INDUSTRIAL GROWTH CENTREP.V.PALAYAM(POST),PERUNDURAI ERODE - 638052"/>
    <s v="638052"/>
    <m/>
  </r>
  <r>
    <x v="63"/>
    <s v="ERODE EDC"/>
    <m/>
    <s v="33AAHCS3288E1ZC"/>
    <m/>
    <s v="H4260379072111"/>
    <s v="07/08/2021"/>
    <m/>
    <m/>
    <m/>
    <m/>
    <m/>
    <n v="3000"/>
    <n v="0"/>
    <n v="270"/>
    <n v="270"/>
    <m/>
    <m/>
    <n v="558041"/>
    <m/>
    <m/>
    <m/>
    <s v="PLOT.NO.MM-1,2 &amp; 5,,SIPCOT INDUSTRIAL GROWTH CENTRE, PERUNDURAI. ERODE."/>
    <s v="638052"/>
    <m/>
  </r>
  <r>
    <x v="63"/>
    <s v="ERODE EDC"/>
    <m/>
    <s v="33AAACV5492Q1ZP"/>
    <m/>
    <s v="H4260380072111"/>
    <s v="07/08/2021"/>
    <m/>
    <m/>
    <m/>
    <m/>
    <m/>
    <n v="37937.769999999997"/>
    <n v="0"/>
    <n v="3414.39"/>
    <n v="3414.39"/>
    <m/>
    <m/>
    <n v="117167"/>
    <m/>
    <m/>
    <m/>
    <s v="PLOT NO. KK 14SIPCOT INDUSTRIAL GROWTH CENTRE,PERUNDURAI-638052 ERODE"/>
    <s v="638052"/>
    <m/>
  </r>
  <r>
    <x v="63"/>
    <s v="ERODE EDC"/>
    <m/>
    <s v="33ABJFS8110P1ZS"/>
    <m/>
    <s v="H4260382072111"/>
    <s v="06/08/2021"/>
    <m/>
    <m/>
    <m/>
    <m/>
    <m/>
    <n v="86320"/>
    <n v="0"/>
    <n v="7768.8"/>
    <n v="7768.8"/>
    <m/>
    <m/>
    <n v="661502"/>
    <m/>
    <m/>
    <m/>
    <s v="SF.NO.133/2-A,ATTAYAMPALAYAM VILLAGEGANGAPURAM (POST) CHITHODE"/>
    <s v="638102"/>
    <m/>
  </r>
  <r>
    <x v="63"/>
    <s v="ERODE EDC"/>
    <m/>
    <s v="33AAACD9440N1ZH"/>
    <m/>
    <s v="H4260383072111"/>
    <s v="06/08/2021"/>
    <m/>
    <m/>
    <m/>
    <m/>
    <m/>
    <n v="36032"/>
    <n v="0"/>
    <n v="3242.88"/>
    <n v="3242.88"/>
    <m/>
    <m/>
    <n v="765517"/>
    <m/>
    <m/>
    <m/>
    <s v="SF.NO.408,VELLAMUTHU GOUNDAN VALASUTHENMUGAM VELLODE VILLAGEPERUNDURAI RS(POST) PERUNDURAI"/>
    <s v="638052"/>
    <m/>
  </r>
  <r>
    <x v="63"/>
    <s v="ERODE EDC"/>
    <m/>
    <s v="33AAACM7493G1ZE"/>
    <m/>
    <s v="H4260384072111"/>
    <s v="05/08/2021"/>
    <m/>
    <m/>
    <m/>
    <m/>
    <m/>
    <n v="69770"/>
    <n v="0"/>
    <n v="6279.3"/>
    <n v="6279.3"/>
    <m/>
    <m/>
    <n v="558804"/>
    <m/>
    <m/>
    <m/>
    <s v="PLOT NO.FF-6,SIPCOT INDUSTRIAL GROWTH CENTREPERUNDURAI ERODE"/>
    <s v="638052"/>
    <m/>
  </r>
  <r>
    <x v="63"/>
    <s v="ERODE EDC"/>
    <m/>
    <s v="33AAACS0189B1ZV"/>
    <m/>
    <s v="H4260386072111"/>
    <s v="04/08/2021"/>
    <m/>
    <m/>
    <m/>
    <m/>
    <m/>
    <n v="2600"/>
    <n v="0"/>
    <n v="234"/>
    <n v="234"/>
    <m/>
    <m/>
    <n v="698512"/>
    <m/>
    <m/>
    <m/>
    <s v="PLOT.NO.-MM3,PHASE-4,SIPCOT INDUSTRIAL GROWTH CENTREPERUNDURAI "/>
    <s v="638052"/>
    <m/>
  </r>
  <r>
    <x v="63"/>
    <s v="ERODE EDC"/>
    <m/>
    <s v="33AAACG1890M1ZI"/>
    <m/>
    <s v="H4260387072111"/>
    <s v="05/08/2021"/>
    <m/>
    <m/>
    <m/>
    <m/>
    <m/>
    <n v="2600"/>
    <n v="0"/>
    <n v="234"/>
    <n v="234"/>
    <m/>
    <m/>
    <n v="80265"/>
    <m/>
    <m/>
    <m/>
    <s v="PLOT NO.E-24 TO 26 &amp; S5 TO 7SIPCOT INUDSTRIAL GROWTH CENTREPERUNDURAI ERODE"/>
    <s v="638052"/>
    <m/>
  </r>
  <r>
    <x v="63"/>
    <s v="ERODE EDC"/>
    <m/>
    <s v="33AAOCS2551F1ZF"/>
    <m/>
    <s v="H4260388072111"/>
    <s v="05/08/2021"/>
    <m/>
    <m/>
    <m/>
    <m/>
    <m/>
    <n v="809816.92"/>
    <n v="0"/>
    <n v="72883.539999999994"/>
    <n v="72883.539999999994"/>
    <m/>
    <m/>
    <n v="4135232"/>
    <m/>
    <m/>
    <m/>
    <s v="SF.NO.213/1,2,3,4,5,6,8,11&amp;210/4,5ERODE VILLAGEVETTUKATTUVALSU ERODE"/>
    <s v="638011"/>
    <m/>
  </r>
  <r>
    <x v="63"/>
    <s v="ERODE EDC"/>
    <m/>
    <s v="33AAACG0617Q1ZN"/>
    <m/>
    <s v="H4260390072111"/>
    <s v="05/08/2021"/>
    <m/>
    <m/>
    <m/>
    <m/>
    <m/>
    <n v="19818"/>
    <n v="0"/>
    <n v="1783.62"/>
    <n v="1783.62"/>
    <m/>
    <m/>
    <n v="406418"/>
    <m/>
    <m/>
    <m/>
    <s v="R.SF.NO.269/1,2,3,4&amp;5(PT)NANJAIUTHUKULI VILLAGECHINNIAMPALAYAM (POST) ERODE"/>
    <s v="638104"/>
    <m/>
  </r>
  <r>
    <x v="63"/>
    <s v="ERODE EDC"/>
    <m/>
    <s v="33AAQCS7172L1ZP"/>
    <m/>
    <s v="H4260391072111"/>
    <s v="05/08/2021"/>
    <m/>
    <m/>
    <m/>
    <m/>
    <m/>
    <n v="2600"/>
    <n v="0"/>
    <n v="234"/>
    <n v="234"/>
    <m/>
    <m/>
    <n v="585154"/>
    <m/>
    <m/>
    <m/>
    <s v="PLOT NO.J - 4,SIPCOT INDUSTRIAL GROWTH CENTREPERUNDURAI "/>
    <s v="638052"/>
    <m/>
  </r>
  <r>
    <x v="63"/>
    <s v="ERODE EDC"/>
    <m/>
    <s v="33AAJCA0072C2ZB"/>
    <m/>
    <s v="H4260392072111"/>
    <s v="04/08/2021"/>
    <m/>
    <m/>
    <m/>
    <m/>
    <m/>
    <n v="2600"/>
    <n v="0"/>
    <n v="0"/>
    <n v="0"/>
    <m/>
    <m/>
    <n v="53493"/>
    <m/>
    <m/>
    <m/>
    <s v="PLOT NO.S-1 SIPCOT ENGINEERING SEZSIPCOT INDUSTRIAL GROWTH CENTREPERUNDURAI "/>
    <s v="638052"/>
    <m/>
  </r>
  <r>
    <x v="63"/>
    <s v="ERODE EDC"/>
    <m/>
    <s v="33ABWFS3748L1ZD"/>
    <m/>
    <s v="H4260393072111"/>
    <s v="06/08/2021"/>
    <m/>
    <m/>
    <m/>
    <m/>
    <m/>
    <n v="16145"/>
    <n v="0"/>
    <n v="1453.05"/>
    <n v="1453.05"/>
    <m/>
    <m/>
    <n v="118718"/>
    <m/>
    <m/>
    <m/>
    <s v="SF.NO.1037/2AAVALPOONDURAI VILLAGERATTAISUTRIPALAYAM AVALPOONDURAI POST"/>
    <s v="638115"/>
    <m/>
  </r>
  <r>
    <x v="63"/>
    <s v="ERODE EDC"/>
    <m/>
    <s v="33AACCS9493E1Z6"/>
    <m/>
    <s v="H4260394072111"/>
    <s v="05/08/2021"/>
    <m/>
    <m/>
    <m/>
    <m/>
    <m/>
    <n v="121905"/>
    <n v="0"/>
    <n v="10971.45"/>
    <n v="10971.45"/>
    <m/>
    <m/>
    <n v="829310"/>
    <m/>
    <m/>
    <m/>
    <s v="S.F.NO.788/1,2,3,4, 792,793/2,3,4CHAVADIPALAYAM PUDUR ROAD, NANJAIUTHUKULI  VILLAGE (POST) "/>
    <s v="638104"/>
    <m/>
  </r>
  <r>
    <x v="63"/>
    <s v="ERODE EDC"/>
    <m/>
    <s v="33AAACL5557E1ZQ"/>
    <m/>
    <s v="H4260395072111"/>
    <s v="05/08/2021"/>
    <m/>
    <m/>
    <m/>
    <m/>
    <m/>
    <n v="2600"/>
    <n v="0"/>
    <n v="234"/>
    <n v="234"/>
    <m/>
    <m/>
    <n v="624589"/>
    <m/>
    <m/>
    <m/>
    <s v="PLOT NO.,A-1SIPCOT INDUSTRIAL GROWTH CENTRE,PERUNDURAI "/>
    <s v="638052"/>
    <m/>
  </r>
  <r>
    <x v="63"/>
    <s v="ERODE EDC"/>
    <m/>
    <s v="33AEGPV1066D1ZP"/>
    <m/>
    <s v="H4260396072111"/>
    <s v="05/08/2021"/>
    <m/>
    <m/>
    <m/>
    <m/>
    <m/>
    <n v="2600"/>
    <n v="0"/>
    <n v="234"/>
    <n v="234"/>
    <m/>
    <m/>
    <n v="282942"/>
    <m/>
    <m/>
    <m/>
    <s v="S.F.NO:54/1,2 PART,GANGAPURAM VILLAGE,CHITHODE(POST), "/>
    <s v="638102"/>
    <m/>
  </r>
  <r>
    <x v="63"/>
    <s v="ERODE EDC"/>
    <m/>
    <s v="33AAACN1483D1ZX"/>
    <m/>
    <s v="H4260397072111"/>
    <s v="06/08/2021"/>
    <m/>
    <m/>
    <m/>
    <m/>
    <m/>
    <n v="345464"/>
    <n v="0"/>
    <n v="31091.78"/>
    <n v="31091.78"/>
    <m/>
    <m/>
    <n v="936757"/>
    <m/>
    <m/>
    <m/>
    <s v="PLOT NO.R-5, SIPCOTSF.NO.110 PART,111, PART,INGUR VILLAGE PERUNDURAI"/>
    <s v="638052"/>
    <m/>
  </r>
  <r>
    <x v="63"/>
    <s v="ERODE EDC"/>
    <m/>
    <s v="33AAHFC5822F1ZS"/>
    <m/>
    <s v="H4260398072111"/>
    <s v="04/08/2021"/>
    <m/>
    <m/>
    <m/>
    <m/>
    <m/>
    <n v="2600"/>
    <n v="0"/>
    <n v="234"/>
    <n v="234"/>
    <m/>
    <m/>
    <n v="3100617"/>
    <m/>
    <m/>
    <m/>
    <s v="PLOT NO.-P- 6,SF NO.221PT,224PT,215PT,SIPCOT INDUSTRIAL GROWTH CENTRE, PERUNDURAI"/>
    <s v="638052"/>
    <m/>
  </r>
  <r>
    <x v="63"/>
    <s v="ERODE EDC"/>
    <m/>
    <s v="33AARCS8918B1Z5"/>
    <m/>
    <s v="H4260399072111"/>
    <s v="06/08/2021"/>
    <m/>
    <m/>
    <m/>
    <m/>
    <m/>
    <n v="707487.1"/>
    <n v="0"/>
    <n v="63673.86"/>
    <n v="63673.86"/>
    <m/>
    <m/>
    <n v="2009973"/>
    <m/>
    <m/>
    <m/>
    <s v="SF.NO.47/1B, GANGAPURAM VILLAGE,GANGAPURAMCHITHODE "/>
    <s v="638102"/>
    <m/>
  </r>
  <r>
    <x v="63"/>
    <s v="ERODE EDC"/>
    <m/>
    <s v="33AAATT0038R1ZA"/>
    <m/>
    <s v="H4260400072111"/>
    <s v="04/08/2021"/>
    <m/>
    <m/>
    <m/>
    <m/>
    <m/>
    <n v="2600"/>
    <n v="0"/>
    <n v="234"/>
    <n v="234"/>
    <m/>
    <m/>
    <n v="78219"/>
    <m/>
    <m/>
    <m/>
    <s v="16NACHIYAPPA STREETERODE "/>
    <s v="638001"/>
    <m/>
  </r>
  <r>
    <x v="63"/>
    <s v="ERODE EDC"/>
    <m/>
    <s v="33AAFCS5469R1ZK"/>
    <m/>
    <s v="H4260401072111"/>
    <s v="05/08/2021"/>
    <m/>
    <m/>
    <m/>
    <m/>
    <m/>
    <n v="20456"/>
    <n v="0"/>
    <n v="1841.04"/>
    <n v="1841.04"/>
    <m/>
    <m/>
    <n v="172262"/>
    <m/>
    <m/>
    <m/>
    <s v="SF.NO.524/1,7C,SURIYAMPALAYAM  VILLAGER.N.PUDUR ERODE"/>
    <s v="638005"/>
    <m/>
  </r>
  <r>
    <x v="63"/>
    <s v="ERODE EDC"/>
    <m/>
    <s v="33AAHFC3090P1Z7"/>
    <m/>
    <s v="H4260402072111"/>
    <s v="05/08/2021"/>
    <m/>
    <m/>
    <m/>
    <m/>
    <m/>
    <n v="385702.91"/>
    <n v="0"/>
    <n v="34713.26"/>
    <n v="34713.26"/>
    <m/>
    <m/>
    <n v="1163430"/>
    <m/>
    <m/>
    <m/>
    <s v="SF.NO.202/2A,2BCHINNAVEERASANGILI VILLAGEVIJAYAMANGALAM (POST) PERUNDURAI"/>
    <s v="638056"/>
    <m/>
  </r>
  <r>
    <x v="63"/>
    <s v="ERODE EDC"/>
    <m/>
    <s v="33AAJCM3448G1ZI"/>
    <m/>
    <s v="H4260403072111"/>
    <s v="04/08/2021"/>
    <m/>
    <m/>
    <m/>
    <m/>
    <m/>
    <n v="2600"/>
    <n v="0"/>
    <n v="234"/>
    <n v="234"/>
    <m/>
    <m/>
    <n v="54332"/>
    <m/>
    <m/>
    <m/>
    <s v="SF.NO.104/7,8,9,KUMILAMPARAPPU VILLAGE,ERODE MAIN ROAD CHITTODE"/>
    <s v="638102"/>
    <m/>
  </r>
  <r>
    <x v="63"/>
    <s v="ERODE EDC"/>
    <m/>
    <s v="33AAACI4300C2ZH"/>
    <m/>
    <s v="H4260404072111"/>
    <s v="05/08/2021"/>
    <m/>
    <m/>
    <m/>
    <m/>
    <m/>
    <n v="2600"/>
    <n v="0"/>
    <n v="0"/>
    <n v="0"/>
    <m/>
    <m/>
    <n v="6031935"/>
    <m/>
    <m/>
    <m/>
    <s v="PLOT NO.M-3,4,6 &amp;7 SIPCOT INDUSTRIAL GROWTH CENTREPERUNDURAI "/>
    <s v="638052"/>
    <m/>
  </r>
  <r>
    <x v="63"/>
    <s v="ERODE EDC"/>
    <m/>
    <s v="33AAJFJ5995N1ZK"/>
    <m/>
    <s v="H4260405072111"/>
    <s v="04/08/2021"/>
    <m/>
    <m/>
    <m/>
    <m/>
    <m/>
    <n v="2600"/>
    <n v="0"/>
    <n v="234"/>
    <n v="234"/>
    <m/>
    <m/>
    <n v="1062110"/>
    <m/>
    <m/>
    <m/>
    <s v="SF.NO.213/4,KONGAMPALAYAM ROAD,GANGAPURAM VILLAGE, ERODE"/>
    <s v="638102"/>
    <m/>
  </r>
  <r>
    <x v="63"/>
    <s v="ERODE EDC"/>
    <m/>
    <s v="33AFZPA0534P1Z5"/>
    <m/>
    <s v="H4260406072111"/>
    <s v="04/08/2021"/>
    <m/>
    <m/>
    <m/>
    <m/>
    <m/>
    <n v="9460"/>
    <n v="0"/>
    <n v="851.4"/>
    <n v="851.4"/>
    <m/>
    <m/>
    <n v="1162069"/>
    <m/>
    <m/>
    <m/>
    <s v="SF NO 141/1-6,7(PT),142/1-7,18(PT)142/21,143/1-3,4(PT),5(PT),6-9,10(P143/11-14,15(PT) ERODE"/>
    <s v="638107"/>
    <m/>
  </r>
  <r>
    <x v="63"/>
    <s v="ERODE EDC"/>
    <m/>
    <s v="33AAFFR3771C1ZH"/>
    <m/>
    <s v="H4260407072111"/>
    <s v="05/08/2021"/>
    <m/>
    <m/>
    <m/>
    <m/>
    <m/>
    <n v="10722"/>
    <n v="0"/>
    <n v="964.98"/>
    <n v="964.98"/>
    <m/>
    <m/>
    <n v="1058204"/>
    <m/>
    <m/>
    <m/>
    <s v="SF.NO.19/1B,SOLIPALAYAM,THIRUVACHI VILLAGE PERUNDURAI"/>
    <s v="638052"/>
    <m/>
  </r>
  <r>
    <x v="63"/>
    <s v="ERODE EDC"/>
    <m/>
    <s v="33AABCN9165F1ZH"/>
    <m/>
    <s v="H4260408072111"/>
    <s v="04/08/2021"/>
    <m/>
    <m/>
    <m/>
    <m/>
    <m/>
    <n v="2600"/>
    <n v="0"/>
    <n v="234"/>
    <n v="234"/>
    <m/>
    <m/>
    <n v="1243292"/>
    <m/>
    <m/>
    <m/>
    <s v="SF NO:94(PT),95(PT) &amp; 87(PT)PLOT NO:G-4SIPCOT INDUSTRIAL GROWTH CENTRE "/>
    <s v="638052"/>
    <m/>
  </r>
  <r>
    <x v="63"/>
    <s v="ERODE EDC"/>
    <m/>
    <s v="33AAFFT8173L1ZQ"/>
    <m/>
    <s v="H4260409072111"/>
    <s v="06/08/2021"/>
    <m/>
    <m/>
    <m/>
    <m/>
    <m/>
    <n v="32960"/>
    <n v="0"/>
    <n v="2966.41"/>
    <n v="2966.41"/>
    <m/>
    <m/>
    <n v="795671"/>
    <m/>
    <m/>
    <m/>
    <s v="SF.NO.159/1, SALANGAPALAYAM VILLAGED.NO.126/1, RETTAI VAIKALSALANGAPALAYAM POST,KAVINDAPADI ERODE"/>
    <s v="638455"/>
    <m/>
  </r>
  <r>
    <x v="63"/>
    <s v="ERODE EDC"/>
    <m/>
    <s v="33AACCT1759Q1ZV"/>
    <m/>
    <s v="H4260410072111"/>
    <s v="05/08/2021"/>
    <m/>
    <m/>
    <m/>
    <m/>
    <m/>
    <n v="60346"/>
    <n v="0"/>
    <n v="5431.14"/>
    <n v="5431.14"/>
    <m/>
    <m/>
    <n v="338250"/>
    <m/>
    <m/>
    <m/>
    <s v="SF.NO.142PT,144PT,145PT,146PTINGUR VILLAGEPLOT NO.H-13 Perundurai"/>
    <s v="638052"/>
    <m/>
  </r>
  <r>
    <x v="63"/>
    <s v="ERODE EDC"/>
    <m/>
    <s v="33AANCS6653H1Z1"/>
    <m/>
    <s v="H4260411072111"/>
    <s v="04/08/2021"/>
    <m/>
    <m/>
    <m/>
    <m/>
    <m/>
    <n v="2600"/>
    <n v="0"/>
    <n v="234"/>
    <n v="234"/>
    <m/>
    <m/>
    <n v="360091"/>
    <m/>
    <m/>
    <m/>
    <s v="PLOT NO.S-30 &amp; S -34SIPCOT INDUSTRIAL GROWTH CENTREPERUNDURAI ERODE"/>
    <s v="638052"/>
    <m/>
  </r>
  <r>
    <x v="63"/>
    <s v="ERODE EDC"/>
    <m/>
    <s v="33AACCG1932C4Z7"/>
    <m/>
    <s v="H4260414072111"/>
    <s v="05/08/2021"/>
    <m/>
    <m/>
    <m/>
    <m/>
    <m/>
    <n v="47345"/>
    <n v="0"/>
    <n v="4261.05"/>
    <n v="4261.05"/>
    <m/>
    <m/>
    <n v="298551"/>
    <m/>
    <m/>
    <m/>
    <s v="PLOT NO.H-17,H-18,H24,H-25 &amp; H-26SF.NO.66 PART,82 PART,83PART,144 PART146 PART, 147 PART,148 PART PERUNDURAI"/>
    <s v="638052"/>
    <m/>
  </r>
  <r>
    <x v="63"/>
    <s v="ERODE EDC"/>
    <m/>
    <s v="33AAFCC1691K1ZM"/>
    <m/>
    <s v="H4260415072111"/>
    <s v="06/08/2021"/>
    <m/>
    <m/>
    <m/>
    <m/>
    <m/>
    <n v="28954"/>
    <n v="0"/>
    <n v="2605.86"/>
    <n v="2605.86"/>
    <m/>
    <m/>
    <n v="269079"/>
    <m/>
    <m/>
    <m/>
    <s v="S.F NO.116/1,2,4B,N.THAYIRPALAYAM VILLAGE,GANGAPURAM PO, CHITHODE ERODE"/>
    <s v="638102"/>
    <m/>
  </r>
  <r>
    <x v="63"/>
    <s v="ERODE EDC"/>
    <m/>
    <s v="33AAIFA8010E1Z1"/>
    <m/>
    <s v="H4260416072111"/>
    <s v="05/08/2021"/>
    <m/>
    <m/>
    <m/>
    <m/>
    <m/>
    <n v="28148"/>
    <n v="0"/>
    <n v="2533.3200000000002"/>
    <n v="2533.3200000000002"/>
    <m/>
    <m/>
    <n v="245768"/>
    <m/>
    <m/>
    <m/>
    <s v="SF.NO.173/1A,SURIYAMPALAYAM VILLAGED.NO.33/3, BHAVANI MAIN ROAD,MAYAPURAM,R.N.PUDHUR (POST) ERODE"/>
    <s v="638102"/>
    <m/>
  </r>
  <r>
    <x v="63"/>
    <s v="ERODE EDC"/>
    <m/>
    <s v="33AEBFS7532N1ZQ"/>
    <m/>
    <s v="H4260417072111"/>
    <s v="07/08/2021"/>
    <m/>
    <m/>
    <m/>
    <m/>
    <m/>
    <n v="9145"/>
    <n v="0"/>
    <n v="823.05"/>
    <n v="823.05"/>
    <m/>
    <m/>
    <n v="182566"/>
    <m/>
    <m/>
    <m/>
    <s v="SF.NO.206/2B2,2C2, NATHANKADU,GANGAPURAM VILLAGE,CHITTODE (VIA) ERODE"/>
    <s v="638102"/>
    <m/>
  </r>
  <r>
    <x v="63"/>
    <s v="ERODE EDC"/>
    <m/>
    <s v="33AAFFA6848P1ZZ"/>
    <m/>
    <s v="H4260418072111"/>
    <s v="05/08/2021"/>
    <m/>
    <m/>
    <m/>
    <m/>
    <m/>
    <n v="333116.36"/>
    <n v="0"/>
    <n v="29980.46"/>
    <n v="29980.46"/>
    <m/>
    <m/>
    <n v="2617993"/>
    <m/>
    <m/>
    <m/>
    <s v="SF.NO.80/5,85/1 TO 4,AVUDAYANKADU,KONGAMPALAYAM,GANGAPURAM VILLAGE, CHITTODE (POST)"/>
    <s v="638102"/>
    <m/>
  </r>
  <r>
    <x v="63"/>
    <s v="ERODE EDC"/>
    <m/>
    <s v="33AACCE1718J1ZX"/>
    <m/>
    <s v="H4260419072111"/>
    <s v="06/08/2021"/>
    <m/>
    <m/>
    <m/>
    <m/>
    <m/>
    <n v="11387"/>
    <n v="0"/>
    <n v="1024.83"/>
    <n v="1024.83"/>
    <m/>
    <m/>
    <n v="387263"/>
    <m/>
    <m/>
    <m/>
    <s v="SF.NOI3/1A,3/1B.3/3,3/4A,3/4B,4/1,4/2,4/3,4/4,4/6A,6/4,6/5A,7/1A,7/4A18/1A AND 18/3A1B GANGAPURAM VILLAGE,NH-47 MAIN ROAD,"/>
    <s v="638102"/>
    <m/>
  </r>
  <r>
    <x v="63"/>
    <s v="ERODE EDC"/>
    <m/>
    <s v="33AALFV0640C1ZL"/>
    <m/>
    <s v="H4260420072111"/>
    <s v="03/08/2021"/>
    <m/>
    <m/>
    <m/>
    <m/>
    <m/>
    <n v="2600"/>
    <n v="0"/>
    <n v="234"/>
    <n v="234"/>
    <m/>
    <m/>
    <n v="38068"/>
    <m/>
    <m/>
    <m/>
    <s v="SF.NO.207/2,207/3 &amp; 208/1GANGAPURAM VILLAGE,CHITHODE (POST) ERODE"/>
    <s v="638102"/>
    <m/>
  </r>
  <r>
    <x v="63"/>
    <s v="ERODE EDC"/>
    <m/>
    <s v="33AABCS4338M3Z6"/>
    <m/>
    <s v="H4260421072111"/>
    <s v="06/08/2021"/>
    <m/>
    <m/>
    <m/>
    <m/>
    <m/>
    <n v="3000"/>
    <n v="0"/>
    <n v="0"/>
    <n v="0"/>
    <m/>
    <m/>
    <n v="7222772"/>
    <m/>
    <m/>
    <m/>
    <s v="PLOT.NO.S-23,24&amp; S-25(PART)SF.NO.270(P),333)(P),334(P),335(P),336(P),337(P),380(P),382(P),383(P), ERODE"/>
    <s v="638052"/>
    <m/>
  </r>
  <r>
    <x v="63"/>
    <s v="ERODE EDC"/>
    <m/>
    <s v="33AAFFS6666P1ZH"/>
    <m/>
    <s v="H4260422072111"/>
    <s v="05/08/2021"/>
    <m/>
    <m/>
    <m/>
    <m/>
    <m/>
    <n v="9708"/>
    <n v="0"/>
    <n v="873.72"/>
    <n v="873.72"/>
    <m/>
    <m/>
    <n v="165209"/>
    <m/>
    <m/>
    <m/>
    <s v="PLOT NO:J19 &amp; J20SIPCOT INDUSTRIAL GROWTH CENTREPERUNDURAI ERODE"/>
    <s v="638052"/>
    <m/>
  </r>
  <r>
    <x v="63"/>
    <s v="ERODE EDC"/>
    <m/>
    <s v="33AABCH6106L1ZR"/>
    <m/>
    <s v="H4260423072111"/>
    <s v="04/08/2021"/>
    <m/>
    <m/>
    <m/>
    <m/>
    <m/>
    <n v="2600"/>
    <n v="0"/>
    <n v="234"/>
    <n v="234"/>
    <m/>
    <m/>
    <n v="1001983"/>
    <m/>
    <m/>
    <m/>
    <s v="SF.NO.117/1,117/3,117/4A1 &amp; 116/1ASURAMPATTI VILLAGEPERUNDURAI  ROAD ERODE"/>
    <s v="638011"/>
    <m/>
  </r>
  <r>
    <x v="63"/>
    <s v="ERODE EDC"/>
    <m/>
    <s v="33AAGCM8537M1Z0"/>
    <m/>
    <s v="H4260424072111"/>
    <s v="03/08/2021"/>
    <m/>
    <m/>
    <m/>
    <m/>
    <m/>
    <n v="2600"/>
    <n v="0"/>
    <n v="234"/>
    <n v="234"/>
    <m/>
    <m/>
    <n v="129187"/>
    <m/>
    <m/>
    <m/>
    <s v="PLOT.NO.C3&amp;C4, SF.NO.139(P)&amp;186(P)SIPCOT INDUSTRIAL GROWTH CENTRE,PERUNDURAI - 638 052 ERODE"/>
    <s v="638052"/>
    <m/>
  </r>
  <r>
    <x v="63"/>
    <s v="ERODE EDC"/>
    <m/>
    <s v="33AABCB2066P1ZM"/>
    <m/>
    <s v="H4260425072111"/>
    <s v="05/08/2021"/>
    <m/>
    <m/>
    <m/>
    <m/>
    <m/>
    <n v="85220"/>
    <n v="0"/>
    <n v="7669.8"/>
    <n v="7669.8"/>
    <m/>
    <m/>
    <n v="512609"/>
    <m/>
    <m/>
    <m/>
    <s v="PLOT NO.MM-9,SIPCOT INDUSTRIAL GROWTH CENTRE,PERUNDURAI ERODE"/>
    <s v="638052"/>
    <m/>
  </r>
  <r>
    <x v="63"/>
    <s v="ERODE EDC"/>
    <m/>
    <s v="33AAFCK3415K1ZO"/>
    <m/>
    <s v="H4260427072111"/>
    <s v="06/08/2021"/>
    <m/>
    <m/>
    <m/>
    <m/>
    <m/>
    <n v="35184"/>
    <n v="0"/>
    <n v="3166.56"/>
    <n v="3166.56"/>
    <m/>
    <m/>
    <n v="256246"/>
    <m/>
    <m/>
    <m/>
    <s v="PLOT NO.R-41,SIPCOT INDUSTRIAL GROWTH CENTRE,PERUNDURAI "/>
    <s v="638052"/>
    <m/>
  </r>
  <r>
    <x v="63"/>
    <s v="ERODE EDC"/>
    <m/>
    <s v="33AAHCM5714D1ZT"/>
    <m/>
    <s v="H4260428072111"/>
    <s v="02/08/2021"/>
    <m/>
    <m/>
    <m/>
    <m/>
    <m/>
    <n v="2600"/>
    <n v="0"/>
    <n v="234"/>
    <n v="234"/>
    <m/>
    <m/>
    <n v="556722"/>
    <m/>
    <m/>
    <m/>
    <s v="PLOT NO.-G-6,SIPCOT INDUSTRIAL GROWTH CENTRE,PERUNDURAI "/>
    <s v="638052"/>
    <m/>
  </r>
  <r>
    <x v="63"/>
    <s v="ERODE EDC"/>
    <m/>
    <s v="33AADPE8823G1Z0"/>
    <m/>
    <s v="H4260429072111"/>
    <s v="02/08/2021"/>
    <m/>
    <m/>
    <m/>
    <m/>
    <m/>
    <n v="2600"/>
    <n v="0"/>
    <n v="234"/>
    <n v="234"/>
    <m/>
    <m/>
    <n v="1294947"/>
    <m/>
    <m/>
    <m/>
    <s v="SF.NO.200/1,2 &amp; 3,GANGAPURAM VILLAGE,ERODE (TK) "/>
    <s v="638102"/>
    <m/>
  </r>
  <r>
    <x v="63"/>
    <s v="ERODE EDC"/>
    <m/>
    <s v="33AACCB3382R1ZC"/>
    <m/>
    <s v="H4260430072111"/>
    <s v="05/08/2021"/>
    <m/>
    <m/>
    <m/>
    <m/>
    <m/>
    <n v="847164.94"/>
    <n v="0"/>
    <n v="76244.850000000006"/>
    <n v="76244.850000000006"/>
    <m/>
    <m/>
    <n v="1949122"/>
    <m/>
    <m/>
    <m/>
    <s v="PPLOT NO P-3 &amp; P-45TH CROSS ROADSIPCOT INDUSTRIAL GROWTH CENTRE PERUNDURAI"/>
    <s v="638052"/>
    <m/>
  </r>
  <r>
    <x v="63"/>
    <s v="ERODE EDC"/>
    <m/>
    <s v="33AAGCA0824M1ZU"/>
    <m/>
    <s v="H4260431072111"/>
    <s v="05/08/2021"/>
    <m/>
    <m/>
    <m/>
    <m/>
    <m/>
    <n v="18214"/>
    <n v="0"/>
    <n v="1639.26"/>
    <n v="1639.26"/>
    <m/>
    <m/>
    <n v="149748"/>
    <m/>
    <m/>
    <m/>
    <s v="SF.NO.66/1,66/2C,66/3,PERIYA SEMUR VILLAGE,PICHANKADU, B.P.AGRAHARAM (POST) ERODE"/>
    <s v="638005"/>
    <m/>
  </r>
  <r>
    <x v="63"/>
    <s v="ERODE EDC"/>
    <m/>
    <s v="33AABCJ8003C1Z8"/>
    <m/>
    <s v="H4260432072111"/>
    <s v="04/08/2021"/>
    <m/>
    <m/>
    <m/>
    <m/>
    <m/>
    <n v="2600"/>
    <n v="0"/>
    <n v="234"/>
    <n v="234"/>
    <m/>
    <m/>
    <n v="2055213"/>
    <m/>
    <m/>
    <m/>
    <s v="PLOT NO - P265TH CROSS,SIPCOT INDUSTRIAL COMPLEX PERUNDURAI"/>
    <s v="638052"/>
    <m/>
  </r>
  <r>
    <x v="63"/>
    <s v="ERODE EDC"/>
    <m/>
    <s v="33AACCJ9213D1ZZ"/>
    <m/>
    <s v="H4260433072111"/>
    <s v="04/08/2021"/>
    <m/>
    <m/>
    <m/>
    <m/>
    <m/>
    <n v="1673561.67"/>
    <n v="0"/>
    <n v="150620.53"/>
    <n v="150620.53"/>
    <m/>
    <m/>
    <n v="3035047"/>
    <m/>
    <m/>
    <m/>
    <s v="SF.NO.3/1,3/2A &amp; 3/3 PUDUPALAYAMVILLAGE,SF.NO.431/4B PUNCHAI PALATHOZHUVU Pudupalayam Village, Chennimalai"/>
    <s v="638751"/>
    <m/>
  </r>
  <r>
    <x v="63"/>
    <s v="ERODE EDC"/>
    <m/>
    <s v="33AAUCS8779D1ZN"/>
    <m/>
    <s v="H4260434072111"/>
    <s v="03/08/2021"/>
    <m/>
    <m/>
    <m/>
    <m/>
    <m/>
    <n v="2600"/>
    <n v="0"/>
    <n v="234"/>
    <n v="234"/>
    <m/>
    <m/>
    <n v="630497"/>
    <m/>
    <m/>
    <m/>
    <s v="SF.NO.62/3,62/4B,GANGAPURAM VILLAGE,CHITHODE (POST) ERODE"/>
    <s v="638102"/>
    <m/>
  </r>
  <r>
    <x v="63"/>
    <s v="ERODE EDC"/>
    <m/>
    <s v="33AAMCS3384C1ZE"/>
    <m/>
    <s v="H4260435072111"/>
    <s v="03/08/2021"/>
    <m/>
    <m/>
    <m/>
    <m/>
    <m/>
    <n v="19210"/>
    <n v="0"/>
    <n v="1728.9"/>
    <n v="1728.9"/>
    <m/>
    <m/>
    <n v="103046"/>
    <m/>
    <m/>
    <m/>
    <s v="SF.NO.347/2,3 PERIYASEMUR VILLAGE,WEST STREET, PERIYASEMURVEERAPPAN CHATRAM (POST) "/>
    <s v="638104"/>
    <m/>
  </r>
  <r>
    <x v="63"/>
    <s v="ERODE EDC"/>
    <m/>
    <s v="33AAVCS6544H1ZV"/>
    <m/>
    <s v="H4260436072111"/>
    <s v="03/08/2021"/>
    <m/>
    <m/>
    <m/>
    <m/>
    <m/>
    <n v="1086781.5900000001"/>
    <n v="0"/>
    <n v="97810.35"/>
    <n v="97810.35"/>
    <m/>
    <m/>
    <n v="1690555"/>
    <m/>
    <m/>
    <m/>
    <s v="SF.NO.185/1,2,3C, SOUTH INDIA NAGARMETTUPUDUR VILLAGE,VIJAYAMANGALAM, PERUNDURAI (Tk)"/>
    <s v="638056"/>
    <m/>
  </r>
  <r>
    <x v="63"/>
    <s v="ERODE EDC"/>
    <m/>
    <s v="33AAGCA0824M1ZU"/>
    <m/>
    <s v="H4260437072111"/>
    <s v="05/08/2021"/>
    <m/>
    <m/>
    <m/>
    <m/>
    <m/>
    <n v="17188"/>
    <n v="0"/>
    <n v="1546.92"/>
    <n v="1546.92"/>
    <m/>
    <m/>
    <n v="117916"/>
    <m/>
    <m/>
    <m/>
    <s v="SF.NO.72/2APERIYA SEMOUR VILLAGEPITCHANKADU,B.P.AGRAHARAM, "/>
    <s v="638005"/>
    <m/>
  </r>
  <r>
    <x v="63"/>
    <s v="ERODE EDC"/>
    <m/>
    <s v="33AFXPK5460Q1ZK"/>
    <m/>
    <s v="H4260438072111"/>
    <s v="03/08/2021"/>
    <m/>
    <m/>
    <m/>
    <m/>
    <m/>
    <n v="2600"/>
    <n v="0"/>
    <n v="234"/>
    <n v="234"/>
    <m/>
    <m/>
    <n v="907303"/>
    <m/>
    <m/>
    <m/>
    <s v="2/1KUNNATHUR ROAD,PERUNDURAI-638052,ERODE DISTRICT"/>
    <s v="638052"/>
    <m/>
  </r>
  <r>
    <x v="63"/>
    <s v="ERODE EDC"/>
    <m/>
    <s v="33AAQCS7900J1Z1"/>
    <m/>
    <s v="H4260439072111"/>
    <s v="04/08/2021"/>
    <m/>
    <m/>
    <m/>
    <m/>
    <m/>
    <n v="2600"/>
    <n v="0"/>
    <n v="234"/>
    <n v="234"/>
    <m/>
    <m/>
    <n v="3804689"/>
    <m/>
    <m/>
    <m/>
    <s v="SF.NO.1770/1,2,1785/1,2A,2B,2C,2D,34A,4B,1786/7,8,9A,9B,9C,9D,10,KATHAKINARU, KULUR ROAD, Kathakinaru Village"/>
    <s v="638104"/>
    <m/>
  </r>
  <r>
    <x v="63"/>
    <s v="ERODE EDC"/>
    <m/>
    <s v="33AASCS8191H1ZR"/>
    <m/>
    <s v="H4260440072111"/>
    <s v="04/08/2021"/>
    <m/>
    <m/>
    <m/>
    <m/>
    <m/>
    <n v="18203"/>
    <n v="0"/>
    <n v="1638.27"/>
    <n v="1638.27"/>
    <m/>
    <m/>
    <n v="530176"/>
    <m/>
    <m/>
    <m/>
    <s v="SF NO:229/5,8,9,10,12,13,237/2,16NEAR ELAIYATHAL KOILONDIKARANPALAYAM,VILLARASAMPATTI, "/>
    <s v="638107"/>
    <m/>
  </r>
  <r>
    <x v="63"/>
    <s v="ERODE EDC"/>
    <m/>
    <s v="33AAACW5376N1ZV"/>
    <m/>
    <s v="H4260441072111"/>
    <s v="04/08/2021"/>
    <m/>
    <m/>
    <m/>
    <m/>
    <m/>
    <n v="2600"/>
    <n v="0"/>
    <n v="234"/>
    <n v="234"/>
    <m/>
    <m/>
    <n v="2344292"/>
    <m/>
    <m/>
    <m/>
    <s v="PLOT NO :P-13 TO 15 &amp;P-22 TO 24SIPCOT INDUSTRIAL GROWTH CENTRE PERUNDURAI"/>
    <s v="638052"/>
    <m/>
  </r>
  <r>
    <x v="63"/>
    <s v="ERODE EDC"/>
    <m/>
    <s v="33AAEFE5311N1ZK"/>
    <m/>
    <s v="H4260442072111"/>
    <s v="03/08/2021"/>
    <m/>
    <m/>
    <m/>
    <m/>
    <m/>
    <n v="278191.42"/>
    <n v="0"/>
    <n v="25037.23"/>
    <n v="25037.23"/>
    <m/>
    <m/>
    <n v="466487"/>
    <m/>
    <m/>
    <m/>
    <s v="SF NO:256/4B1C &amp;256/2BANANDAMPALAYAMELUMATHUR VILLAGE ERODE"/>
    <s v="638104"/>
    <m/>
  </r>
  <r>
    <x v="63"/>
    <s v="ERODE EDC"/>
    <m/>
    <s v="33AADFI3212R1ZD"/>
    <m/>
    <s v="H4260443072111"/>
    <s v="02/08/2021"/>
    <m/>
    <m/>
    <m/>
    <m/>
    <m/>
    <n v="2600"/>
    <n v="0"/>
    <n v="234"/>
    <n v="234"/>
    <m/>
    <m/>
    <n v="1027938"/>
    <m/>
    <m/>
    <m/>
    <s v="PLOT NO. - A -3,SIPCOT INDUSTRIAL GROWTH CENTRE,PERUNDURAI ERODE"/>
    <s v="638052"/>
    <m/>
  </r>
  <r>
    <x v="63"/>
    <s v="ERODE EDC"/>
    <m/>
    <s v="33ACYFS0496C1ZT"/>
    <m/>
    <s v="H4260444072111"/>
    <s v="03/08/2021"/>
    <m/>
    <m/>
    <m/>
    <m/>
    <m/>
    <n v="62827"/>
    <n v="0"/>
    <n v="5654.43"/>
    <n v="5654.43"/>
    <m/>
    <m/>
    <n v="397288"/>
    <m/>
    <m/>
    <m/>
    <s v="SF.NO.438/3, VAVIKATTU VALASUM.S.MANGALAM VILLAGEKASPAPETTAI Erode"/>
    <s v="638115"/>
    <m/>
  </r>
  <r>
    <x v="63"/>
    <s v="ERODE EDC"/>
    <m/>
    <s v="33ACJFS7378A1Z1"/>
    <m/>
    <s v="H4260445072111"/>
    <s v="02/08/2021"/>
    <m/>
    <m/>
    <m/>
    <m/>
    <m/>
    <n v="2600"/>
    <n v="0"/>
    <n v="234"/>
    <n v="234"/>
    <m/>
    <m/>
    <n v="517394"/>
    <m/>
    <m/>
    <m/>
    <s v="SF.NO.62/2,GANGAPURAM VILLAGE,KONGAMPALAYAM ROAD,GANGAPURAM VILLAGE, CHITTODE"/>
    <s v="638012"/>
    <m/>
  </r>
  <r>
    <x v="63"/>
    <s v="ERODE EDC"/>
    <m/>
    <s v="33AADFB8046N1ZA"/>
    <m/>
    <s v="H4260446072111"/>
    <s v="03/08/2021"/>
    <m/>
    <m/>
    <m/>
    <m/>
    <m/>
    <n v="10028"/>
    <n v="0"/>
    <n v="902.52"/>
    <n v="902.52"/>
    <m/>
    <m/>
    <n v="183091"/>
    <m/>
    <m/>
    <m/>
    <s v="T.S.NO.81,82,83,84,85,121&amp;122NO.64, R.K.V.ROAD,ERODE "/>
    <s v="638001"/>
    <m/>
  </r>
  <r>
    <x v="63"/>
    <s v="ERODE EDC"/>
    <m/>
    <s v="33AALFC0265C1ZZ"/>
    <m/>
    <s v="H4260447072111"/>
    <s v="04/08/2021"/>
    <m/>
    <m/>
    <m/>
    <m/>
    <m/>
    <n v="2600"/>
    <n v="0"/>
    <n v="234"/>
    <n v="234"/>
    <m/>
    <m/>
    <n v="448510"/>
    <m/>
    <m/>
    <m/>
    <s v="SF.NO.292/1, CHENNIMALAI VILLAGECHENNIMALAI TO PANIYAMPALLI ROAD PERUNDURAI-Tk"/>
    <s v="638051"/>
    <m/>
  </r>
  <r>
    <x v="63"/>
    <s v="ERODE EDC"/>
    <m/>
    <s v="33AAZFM7404M1ZN"/>
    <m/>
    <s v="H4260448072111"/>
    <s v="02/08/2021"/>
    <m/>
    <m/>
    <m/>
    <m/>
    <m/>
    <n v="14560"/>
    <n v="0"/>
    <n v="1310.4000000000001"/>
    <n v="1310.4000000000001"/>
    <m/>
    <m/>
    <n v="214678"/>
    <m/>
    <m/>
    <m/>
    <s v="SFNO:1574/5,PALLAKADU THOTTAMKULUR PANCHAYATAVALPOONDURAI VILLAGE ERODE"/>
    <s v="638104"/>
    <m/>
  </r>
  <r>
    <x v="63"/>
    <s v="ERODE EDC"/>
    <m/>
    <s v="33AAKFT0953D3ZC"/>
    <m/>
    <s v="H4260449072111"/>
    <s v="03/08/2021"/>
    <m/>
    <m/>
    <m/>
    <m/>
    <m/>
    <n v="13000"/>
    <n v="0"/>
    <n v="1170"/>
    <n v="1170"/>
    <m/>
    <m/>
    <n v="87564"/>
    <m/>
    <m/>
    <m/>
    <s v="SF NO : 134/2A,SEENAPURAM VILLAGE,PERUNDURAIPERUNDURAI ERODE"/>
    <s v="638057"/>
    <m/>
  </r>
  <r>
    <x v="63"/>
    <s v="ERODE EDC"/>
    <m/>
    <s v="33ABYFS0959D1ZT"/>
    <m/>
    <s v="H4260450072111"/>
    <s v="03/08/2021"/>
    <m/>
    <m/>
    <m/>
    <m/>
    <m/>
    <n v="2600"/>
    <n v="0"/>
    <n v="234"/>
    <n v="234"/>
    <m/>
    <m/>
    <n v="655898"/>
    <m/>
    <m/>
    <m/>
    <s v="2A,SF NO:478/2,THANEERPANTHALROAD,THENMUGAM VELLODE VILLAGEULAGAPURAM,GNANIPALAYAM(POST) PERUNDURAI (TK)"/>
    <s v="638112"/>
    <m/>
  </r>
  <r>
    <x v="63"/>
    <s v="ERODE EDC"/>
    <m/>
    <s v="33AAACJ7915N1ZB"/>
    <m/>
    <s v="H4260451072111"/>
    <s v="05/08/2021"/>
    <m/>
    <m/>
    <m/>
    <m/>
    <m/>
    <n v="1584591.07"/>
    <n v="0"/>
    <n v="142613.22"/>
    <n v="142613.22"/>
    <m/>
    <m/>
    <n v="10580069"/>
    <m/>
    <m/>
    <m/>
    <s v="PLOT NO.K-33,K-34,K-35,R-10A &amp; R-10B,SIPCOT INDUSTRIAL GROWTH CENTRE, PERUNDURAI"/>
    <s v="638052"/>
    <m/>
  </r>
  <r>
    <x v="63"/>
    <s v="ERODE EDC"/>
    <m/>
    <s v="33AABCS4338M3Z6"/>
    <m/>
    <s v="H4260452072111"/>
    <s v="04/08/2021"/>
    <m/>
    <m/>
    <m/>
    <m/>
    <m/>
    <n v="2600"/>
    <n v="0"/>
    <n v="0"/>
    <n v="0"/>
    <m/>
    <m/>
    <n v="62291"/>
    <m/>
    <m/>
    <m/>
    <s v="PLOT NO.S-37,S-40,S-41SIPCOT INUDSTRIAL GROWTH CENTRE,PERUNDURAI-638052 "/>
    <s v="638052"/>
    <m/>
  </r>
  <r>
    <x v="63"/>
    <s v="ERODE EDC"/>
    <m/>
    <s v="33AACCD3771A1Z8"/>
    <m/>
    <s v="H4260453072111"/>
    <s v="03/08/2021"/>
    <m/>
    <m/>
    <m/>
    <m/>
    <m/>
    <n v="57541"/>
    <n v="0"/>
    <n v="5178.6899999999996"/>
    <n v="5178.6899999999996"/>
    <m/>
    <m/>
    <n v="292893"/>
    <m/>
    <m/>
    <m/>
    <s v="SF.NO.16/1B,16/4,NANJAI THALAVIPALAYAM VILLAGE,VANIYAMMAN KOIL STREET,B.P.AGRAHARA ERODE"/>
    <s v="638004"/>
    <m/>
  </r>
  <r>
    <x v="63"/>
    <s v="ERODE EDC"/>
    <m/>
    <s v="33AAJCM3448G1ZI"/>
    <m/>
    <s v="H4260454072111"/>
    <s v="04/08/2021"/>
    <m/>
    <m/>
    <m/>
    <m/>
    <m/>
    <n v="110257"/>
    <n v="0"/>
    <n v="9923.1299999999992"/>
    <n v="9923.1299999999992"/>
    <m/>
    <m/>
    <n v="5303017"/>
    <m/>
    <m/>
    <m/>
    <s v="SF NO : 43/1,2,3,4,65/1,2,3,4B,7B,89,10B,11B,12B,13B,14B,15B,40/3,5,6,42/1,2,3&amp;41/9 PATTAKARANPALAYAM,PERUNDURAI"/>
    <s v="638057"/>
    <m/>
  </r>
  <r>
    <x v="63"/>
    <s v="ERODE EDC"/>
    <m/>
    <s v="33AAQCS0295N1ZR"/>
    <m/>
    <s v="H4260455072111"/>
    <s v="02/08/2021"/>
    <m/>
    <m/>
    <m/>
    <m/>
    <m/>
    <n v="2600"/>
    <n v="0"/>
    <n v="234"/>
    <n v="234"/>
    <m/>
    <m/>
    <n v="1384332"/>
    <m/>
    <m/>
    <m/>
    <s v="PLOT NO.M-8 TO M-13, R-19 &amp; GR-44,SIPCOT INDUSTRIAL GROWTH CENTRE,PERUNDURAI "/>
    <s v="638052"/>
    <m/>
  </r>
  <r>
    <x v="63"/>
    <s v="ERODE EDC"/>
    <m/>
    <s v="33ABIFS3348G1Z6"/>
    <m/>
    <s v="H4260456072111"/>
    <s v="04/08/2021"/>
    <m/>
    <m/>
    <m/>
    <m/>
    <m/>
    <n v="2600"/>
    <n v="0"/>
    <n v="234"/>
    <n v="234"/>
    <m/>
    <m/>
    <n v="449185"/>
    <m/>
    <m/>
    <m/>
    <s v="SF NO:25/1B,2A,1A2B,2,26/1,2,9 AGRAHARAVIJAYAMANGALAM VILLAGE, KALIYAMPUDUR PIRIVU , VIJAYAMNGALAM (PSOT)"/>
    <s v="638056"/>
    <m/>
  </r>
  <r>
    <x v="63"/>
    <s v="ERODE EDC"/>
    <m/>
    <s v="33APSPS3277G1ZE"/>
    <m/>
    <s v="H4260458072111"/>
    <s v="04/08/2021"/>
    <m/>
    <m/>
    <m/>
    <m/>
    <m/>
    <n v="32634"/>
    <n v="0"/>
    <n v="2937.06"/>
    <n v="2937.06"/>
    <m/>
    <m/>
    <n v="184959"/>
    <m/>
    <m/>
    <m/>
    <s v="SF.NO.323/1B, PASUVAPATTI VILLAGE,CHENNIMALAI (POST),PERUNDURAI (TK) ERODE"/>
    <s v="638051"/>
    <m/>
  </r>
  <r>
    <x v="63"/>
    <s v="ERODE EDC"/>
    <m/>
    <s v="33AACCS9493E1Z6"/>
    <m/>
    <s v="H4260459072111"/>
    <s v="06/08/2021"/>
    <m/>
    <m/>
    <m/>
    <m/>
    <m/>
    <n v="26239"/>
    <n v="0"/>
    <n v="2361.5100000000002"/>
    <n v="2361.5100000000002"/>
    <m/>
    <m/>
    <n v="208574"/>
    <m/>
    <m/>
    <m/>
    <s v="SF NO: 563/6,7,8 &amp;9KATTUPALAYAM ROADMANJAKATTU VALASU MODAKKURCHI VILLAGE"/>
    <s v="638104"/>
    <m/>
  </r>
  <r>
    <x v="63"/>
    <s v="ERODE EDC"/>
    <m/>
    <s v="33AAALT1781B1ZB"/>
    <m/>
    <s v="H4260460072111"/>
    <s v="04/08/2021"/>
    <m/>
    <m/>
    <m/>
    <m/>
    <m/>
    <n v="2600"/>
    <n v="0"/>
    <n v="234"/>
    <n v="234"/>
    <m/>
    <m/>
    <n v="471386"/>
    <m/>
    <m/>
    <m/>
    <s v="SF.NO.61,62,84-90PEELAMEDU VILLAGE,SEWAGE TREATMENT PLANT OF 50.55 MLD ERODE"/>
    <s v="638052"/>
    <m/>
  </r>
  <r>
    <x v="63"/>
    <s v="ERODE EDC"/>
    <m/>
    <s v="33AFKPA7249E1ZP"/>
    <m/>
    <s v="H4260461072111"/>
    <s v="04/08/2021"/>
    <m/>
    <m/>
    <m/>
    <m/>
    <m/>
    <n v="2600"/>
    <n v="0"/>
    <n v="234"/>
    <n v="234"/>
    <m/>
    <m/>
    <n v="1098588"/>
    <m/>
    <m/>
    <m/>
    <s v="SF.NO.202/2B,CHINNA VEERA SANGILI VILLAGE,VIJAYAMANGALAM (POST) PERUNDURAI"/>
    <s v="638056"/>
    <m/>
  </r>
  <r>
    <x v="63"/>
    <s v="ERODE EDC"/>
    <m/>
    <s v="33AAALT1781B1ZB"/>
    <m/>
    <s v="H4260462072111"/>
    <s v="04/08/2021"/>
    <m/>
    <m/>
    <m/>
    <m/>
    <m/>
    <n v="2600"/>
    <n v="0"/>
    <n v="234"/>
    <n v="234"/>
    <m/>
    <m/>
    <n v="136243"/>
    <m/>
    <m/>
    <m/>
    <s v="SF.NO.1264/2, ERODE VILLAGE,SEWAGE PUMPING STATION-11,KOLLAMPALAYAM, ERODE"/>
    <s v="638001"/>
    <m/>
  </r>
  <r>
    <x v="63"/>
    <s v="ERODE EDC"/>
    <m/>
    <s v="33AAACJ9381N1Z3"/>
    <m/>
    <s v="H4260463072111"/>
    <s v="04/08/2021"/>
    <m/>
    <m/>
    <m/>
    <m/>
    <m/>
    <n v="77248"/>
    <n v="0"/>
    <n v="6952.32"/>
    <n v="6952.32"/>
    <m/>
    <m/>
    <n v="2097663"/>
    <m/>
    <m/>
    <m/>
    <s v="PLOT NO:PP2,PP3,PP4SIPCOT INDUSTRIAL GROWTH CENTRE, PERUNDURAI"/>
    <s v="638052"/>
    <m/>
  </r>
  <r>
    <x v="63"/>
    <s v="ERODE EDC"/>
    <m/>
    <s v="33ACUFS7409R1Z3"/>
    <m/>
    <s v="H4260464072111"/>
    <s v="03/08/2021"/>
    <m/>
    <m/>
    <m/>
    <m/>
    <m/>
    <n v="41933"/>
    <n v="0"/>
    <n v="3773.97"/>
    <n v="3773.97"/>
    <m/>
    <m/>
    <n v="282123"/>
    <m/>
    <m/>
    <m/>
    <s v="SF.NO.126/1B,127/2,127/5,THUYYAM POONDURAI VILLAGE,MULLAMPARAPPU, N.G.PALAYAM (PO) ERODE"/>
    <s v="638115"/>
    <m/>
  </r>
  <r>
    <x v="63"/>
    <s v="ERODE EDC"/>
    <m/>
    <s v="33AAKFA6054G1ZN"/>
    <m/>
    <s v="H4260465072111"/>
    <s v="04/08/2021"/>
    <m/>
    <m/>
    <m/>
    <m/>
    <m/>
    <n v="19224"/>
    <n v="0"/>
    <n v="1730.16"/>
    <n v="1730.16"/>
    <m/>
    <m/>
    <n v="1255730"/>
    <m/>
    <m/>
    <m/>
    <s v="SF NO:180/1 &amp;2B,VIJAYAPURI VILLAGEVIJAYAMANGALAM (P.O) ERODE"/>
    <s v="638056"/>
    <m/>
  </r>
  <r>
    <x v="63"/>
    <s v="ERODE EDC"/>
    <m/>
    <s v="33AGBPD2843H1ZX"/>
    <m/>
    <s v="H4260466072111"/>
    <s v="05/08/2021"/>
    <m/>
    <m/>
    <m/>
    <m/>
    <m/>
    <n v="11483"/>
    <n v="0"/>
    <n v="1033.47"/>
    <n v="1033.47"/>
    <m/>
    <m/>
    <n v="85487"/>
    <m/>
    <m/>
    <m/>
    <s v="SF.NO.108/1B,2B,108/3,108/4,M.S.MANGALAM,KASPAPETTAI  VILLAGE, AVALPOONDURAI (VIA)"/>
    <s v="638115"/>
    <m/>
  </r>
  <r>
    <x v="63"/>
    <s v="ERODE EDC"/>
    <m/>
    <s v="33AAKCM8695A1ZA"/>
    <m/>
    <s v="H4260467072111"/>
    <s v="04/08/2021"/>
    <m/>
    <m/>
    <m/>
    <m/>
    <m/>
    <n v="2600"/>
    <n v="0"/>
    <n v="234"/>
    <n v="234"/>
    <m/>
    <m/>
    <n v="157930"/>
    <m/>
    <m/>
    <m/>
    <s v="SF.NO.448/1,2A,3B,13,14B,15BMANDHIRIPALAYAM,POOCHAKADU, PERUNDURAI"/>
    <s v="638055"/>
    <m/>
  </r>
  <r>
    <x v="63"/>
    <s v="ERODE EDC"/>
    <m/>
    <s v="33AAQFA1790B1ZQ"/>
    <m/>
    <s v="H4260468072111"/>
    <s v="05/08/2021"/>
    <m/>
    <m/>
    <m/>
    <m/>
    <m/>
    <n v="85852.93"/>
    <n v="0"/>
    <n v="7726.75"/>
    <n v="7726.75"/>
    <m/>
    <m/>
    <n v="425271"/>
    <m/>
    <m/>
    <m/>
    <s v="SF.NO.70/2, SULLIPALAYAM VILLAGEKANAKKAMPALAYAM PIRUVU,KUNNATHUR ROAD, PERUNDURAI"/>
    <s v="638057"/>
    <m/>
  </r>
  <r>
    <x v="63"/>
    <s v="ERODE EDC"/>
    <m/>
    <s v="33AAECK7043C1ZY"/>
    <m/>
    <s v="H4260469072111"/>
    <s v="07/08/2021"/>
    <m/>
    <m/>
    <m/>
    <m/>
    <m/>
    <n v="29754"/>
    <n v="0"/>
    <n v="2677.86"/>
    <n v="2677.86"/>
    <m/>
    <m/>
    <n v="163733"/>
    <m/>
    <m/>
    <m/>
    <s v="SF.NO.113/3,5 &amp; 321/9,VIJAYAPURI VILLAGE,OLD NO.3/64, NEW NO.3/141 VIJAYAMANGALAM, PERUNDURAI"/>
    <s v="638056"/>
    <m/>
  </r>
  <r>
    <x v="63"/>
    <s v="ERODE EDC"/>
    <m/>
    <s v="33AALFV2926R1ZH"/>
    <m/>
    <s v="H4260470072111"/>
    <s v="04/08/2021"/>
    <m/>
    <m/>
    <m/>
    <m/>
    <m/>
    <n v="2600"/>
    <n v="0"/>
    <n v="234"/>
    <n v="234"/>
    <m/>
    <m/>
    <n v="617391"/>
    <m/>
    <m/>
    <m/>
    <s v="PLOT.NO. P-25,5TH CROSS ROAD,SIPCOT INDUSTRIAL GROWTH CENTRE, PERUNDURAI"/>
    <s v="638052"/>
    <m/>
  </r>
  <r>
    <x v="63"/>
    <s v="ERODE EDC"/>
    <m/>
    <s v="33AAPCA6502P1ZC"/>
    <m/>
    <s v="H4260471072111"/>
    <s v="04/08/2021"/>
    <m/>
    <m/>
    <m/>
    <m/>
    <m/>
    <n v="2600"/>
    <n v="0"/>
    <n v="234"/>
    <n v="234"/>
    <m/>
    <m/>
    <n v="392940"/>
    <m/>
    <m/>
    <m/>
    <s v="PLOT NO. B-12,2ND, CROSS STREET,SIPOCT INDUSTRIAL GROWTH CENTRE PERUNDURAI"/>
    <s v="638052"/>
    <m/>
  </r>
  <r>
    <x v="63"/>
    <s v="ERODE EDC"/>
    <m/>
    <s v="33AAACG3416H2Z2"/>
    <m/>
    <s v="H4260472072111"/>
    <s v="04/08/2021"/>
    <m/>
    <m/>
    <m/>
    <m/>
    <m/>
    <n v="2600"/>
    <n v="0"/>
    <n v="234"/>
    <n v="234"/>
    <m/>
    <m/>
    <n v="1112790"/>
    <m/>
    <m/>
    <m/>
    <s v="PLOT NO. FF-4.SIPCOT INDUSTRIAL GROWTH CENTRE,PERUNDURAI PERUNDURAI"/>
    <s v="638052"/>
    <m/>
  </r>
  <r>
    <x v="63"/>
    <s v="ERODE EDC"/>
    <m/>
    <s v="33AAFCV9287N1ZH"/>
    <m/>
    <s v="H4260473072111"/>
    <s v="04/08/2021"/>
    <m/>
    <m/>
    <m/>
    <m/>
    <m/>
    <n v="2600"/>
    <n v="0"/>
    <n v="234"/>
    <n v="234"/>
    <m/>
    <m/>
    <n v="757278"/>
    <m/>
    <m/>
    <m/>
    <s v="PLOT NO.K-4 &amp; R-14,SIPCOT INDUSTRIAL GROWTH CENTREPERUNDURAI PERUNDURAI"/>
    <s v="638052"/>
    <m/>
  </r>
  <r>
    <x v="63"/>
    <s v="ERODE EDC"/>
    <m/>
    <s v="33ACZFS7582E1ZF"/>
    <m/>
    <s v="H4260474072111"/>
    <s v="04/08/2021"/>
    <m/>
    <m/>
    <m/>
    <m/>
    <m/>
    <n v="2600"/>
    <n v="0"/>
    <n v="234"/>
    <n v="234"/>
    <m/>
    <m/>
    <n v="935670"/>
    <m/>
    <m/>
    <m/>
    <s v="SFNO:112/1 TO 23,113/1A,2B,2C,3,4&amp;5SELLAPPAGOUNDENVALASU, PERUNDURAI-638052"/>
    <s v="638051"/>
    <m/>
  </r>
  <r>
    <x v="63"/>
    <s v="ERODE EDC"/>
    <m/>
    <s v="33AAGCA6199K1ZA"/>
    <m/>
    <s v="H4260475072111"/>
    <s v="04/08/2021"/>
    <m/>
    <m/>
    <m/>
    <m/>
    <m/>
    <n v="2600"/>
    <n v="0"/>
    <n v="234"/>
    <n v="234"/>
    <m/>
    <m/>
    <n v="213457"/>
    <m/>
    <m/>
    <m/>
    <s v="PLOT NO L-4,L-5 &amp; L-6,SIPCOT INDUSTRIAL GROWTH CENTREPERUNDURAI PERUNDURAI"/>
    <s v="638052"/>
    <m/>
  </r>
  <r>
    <x v="63"/>
    <s v="ERODE EDC"/>
    <m/>
    <s v="33AAFFB9943E1ZJ"/>
    <m/>
    <s v="H4260477072111"/>
    <s v="05/08/2021"/>
    <m/>
    <m/>
    <m/>
    <m/>
    <m/>
    <n v="11372"/>
    <n v="0"/>
    <n v="1023.48"/>
    <n v="1023.48"/>
    <m/>
    <m/>
    <n v="103963"/>
    <m/>
    <m/>
    <m/>
    <s v="SF NO : 242/1,MAMARATHU THOTTAMCHINNAVEERASANGILI VILLGE,PERIYAVEERASANGILI(P.O), ERODE"/>
    <s v="638056"/>
    <m/>
  </r>
  <r>
    <x v="63"/>
    <s v="ERODE EDC"/>
    <m/>
    <s v="33AFYPP0652E1ZB"/>
    <m/>
    <s v="H4260478072111"/>
    <s v="05/08/2021"/>
    <m/>
    <m/>
    <m/>
    <m/>
    <m/>
    <n v="2600"/>
    <n v="0"/>
    <n v="234"/>
    <n v="234"/>
    <m/>
    <m/>
    <n v="993286"/>
    <m/>
    <m/>
    <m/>
    <s v="SF NO:41/1A,41/2B,41/7&amp;41/3APANDIPARAIKADU,IYYAMPALAYAM,EKKETAMPALAYAM VILLAGE CHENNIMALAI"/>
    <s v="638051"/>
    <m/>
  </r>
  <r>
    <x v="63"/>
    <s v="ERODE EDC"/>
    <m/>
    <s v="33ABAFS2936A1ZQ"/>
    <m/>
    <s v="H4260479072111"/>
    <s v="05/08/2021"/>
    <m/>
    <m/>
    <m/>
    <m/>
    <m/>
    <n v="2600"/>
    <n v="0"/>
    <n v="234"/>
    <n v="234"/>
    <m/>
    <m/>
    <n v="990941"/>
    <m/>
    <m/>
    <m/>
    <s v="SF.NO.1289/5, ,BALADHANDAYUTHAM II ND STREET,NETTAPARAI THOTTAM, ERODE"/>
    <s v="638002"/>
    <m/>
  </r>
  <r>
    <x v="63"/>
    <s v="ERODE EDC"/>
    <m/>
    <s v="33ABJFA0844Q1Z7"/>
    <m/>
    <s v="H4260481072111"/>
    <s v="05/08/2021"/>
    <m/>
    <m/>
    <m/>
    <m/>
    <m/>
    <n v="8135"/>
    <n v="0"/>
    <n v="732.15"/>
    <n v="732.15"/>
    <m/>
    <m/>
    <n v="553152"/>
    <m/>
    <m/>
    <m/>
    <s v="SF.NO.1493/1, SENGARAI PALAYAM,THUYAMPOONDURAI VILLAGE,AVAL POONDURAI ROAD, "/>
    <s v="638115"/>
    <m/>
  </r>
  <r>
    <x v="63"/>
    <s v="ERODE EDC"/>
    <m/>
    <s v="33ADNFS8466N1Z5"/>
    <m/>
    <s v="H4260482072111"/>
    <s v="05/08/2021"/>
    <m/>
    <m/>
    <m/>
    <m/>
    <m/>
    <n v="46560"/>
    <n v="0"/>
    <n v="4190.3999999999996"/>
    <n v="4190.3999999999996"/>
    <m/>
    <m/>
    <n v="911841"/>
    <m/>
    <m/>
    <m/>
    <s v="SF.NO.388/1,2,3,5 &amp; 6,KOIL PALAYAM,MUGASI PIDARIYUR VILLAGE &amp; POST CHENNIMALAI"/>
    <s v="638051"/>
    <m/>
  </r>
  <r>
    <x v="63"/>
    <s v="ERODE EDC"/>
    <m/>
    <s v="33AAFCK3415K1ZO"/>
    <m/>
    <s v="H4260483072111"/>
    <s v="05/08/2021"/>
    <m/>
    <m/>
    <m/>
    <m/>
    <m/>
    <n v="598637.23"/>
    <n v="0"/>
    <n v="53877.35"/>
    <n v="53877.35"/>
    <m/>
    <m/>
    <n v="894702"/>
    <m/>
    <m/>
    <m/>
    <s v="PLOT NO.:- R-43,SIPCOT INDUSTRIAL GROWTH CENTRE,PERUNDURAI ERODE"/>
    <s v="638052"/>
    <m/>
  </r>
  <r>
    <x v="63"/>
    <s v="ERODE EDC"/>
    <m/>
    <s v="33AADCR2847L2Z6"/>
    <m/>
    <s v="H4260484072111"/>
    <s v="07/08/2021"/>
    <m/>
    <m/>
    <m/>
    <m/>
    <m/>
    <n v="68735"/>
    <n v="0"/>
    <n v="6186.17"/>
    <n v="6186.17"/>
    <m/>
    <m/>
    <n v="559707"/>
    <m/>
    <m/>
    <m/>
    <s v="PLOT NO.NN-5,SIPCOT INDUSTRIAL GROWTH CENTRE,PERUNDURAI PERUNDURAI"/>
    <s v="638052"/>
    <m/>
  </r>
  <r>
    <x v="63"/>
    <s v="ERODE EDC"/>
    <m/>
    <s v="33AAFFF3404Q1ZE"/>
    <m/>
    <s v="H4260485072111"/>
    <s v="07/08/2021"/>
    <m/>
    <m/>
    <m/>
    <m/>
    <m/>
    <n v="42027"/>
    <n v="0"/>
    <n v="3782.44"/>
    <n v="3782.44"/>
    <m/>
    <m/>
    <n v="1974130"/>
    <m/>
    <m/>
    <m/>
    <s v="PLOT.NO.KK-3 &amp;  KK-4,SIPCOT INDUSTRIAL GROWTH CENTRE,PERUNDURAI ERODE"/>
    <s v="638052"/>
    <m/>
  </r>
  <r>
    <x v="63"/>
    <s v="ERODE EDC"/>
    <m/>
    <s v="33AAECA1171D1ZD"/>
    <m/>
    <s v="H4260486072111"/>
    <s v="04/08/2021"/>
    <m/>
    <m/>
    <m/>
    <m/>
    <m/>
    <n v="2600"/>
    <n v="0"/>
    <n v="234"/>
    <n v="234"/>
    <m/>
    <m/>
    <n v="507578"/>
    <m/>
    <m/>
    <m/>
    <s v="PLOT NO.-C-28,SIPCOT INDUSTRIAL GROWTH CENTRE,PERUNDURAI ERODE"/>
    <s v="638052"/>
    <m/>
  </r>
  <r>
    <x v="63"/>
    <s v="ERODE EDC"/>
    <m/>
    <s v="33AHVPC1805D1ZS"/>
    <m/>
    <s v="H4260487072111"/>
    <s v="05/08/2021"/>
    <m/>
    <m/>
    <m/>
    <m/>
    <m/>
    <n v="8246"/>
    <n v="0"/>
    <n v="742.14"/>
    <n v="742.14"/>
    <m/>
    <m/>
    <n v="100284"/>
    <m/>
    <m/>
    <m/>
    <s v="Door No:5/357,  (SF.NO:138 / 3A )_x000a_THUDUPATHI ROAD SEENAPURAM VILLAGE _x000a_PERUNDURAI TK  ERODE"/>
    <s v="638057"/>
    <m/>
  </r>
  <r>
    <x v="63"/>
    <s v="ERODE EDC"/>
    <m/>
    <s v="33AABCN9165F1ZH"/>
    <m/>
    <s v="H4260488072111"/>
    <s v="04/08/2021"/>
    <m/>
    <m/>
    <m/>
    <m/>
    <m/>
    <n v="2600"/>
    <n v="0"/>
    <n v="234"/>
    <n v="234"/>
    <m/>
    <m/>
    <n v="875698"/>
    <m/>
    <m/>
    <m/>
    <s v="NUTRIKRAFT INDIA PRIVATE LIMITED PLOT NO R 34 SIPCOT INDUSTRIAL GROWTH CENTRE INGUR VILLAGE P V PALAYAM PERUNDURAI ERODE"/>
    <s v="638052"/>
    <m/>
  </r>
  <r>
    <x v="63"/>
    <s v="ERODE EDC"/>
    <m/>
    <s v="33AACFI9530P1Z1"/>
    <m/>
    <s v="H4260489072111"/>
    <s v="04/08/2021"/>
    <m/>
    <m/>
    <m/>
    <m/>
    <m/>
    <n v="2600"/>
    <n v="0"/>
    <n v="234"/>
    <n v="234"/>
    <m/>
    <m/>
    <n v="595018"/>
    <m/>
    <m/>
    <m/>
    <s v="INDI ENTERPRISES PLOT NO B 29 SECOND CROSS ROAD SIPCOT INDUSTRIAL GROWTH CENTRE PERUNDURAI"/>
    <s v="638052"/>
    <m/>
  </r>
  <r>
    <x v="63"/>
    <s v="ERODE EDC"/>
    <m/>
    <s v="33AAECG7967P1ZU"/>
    <m/>
    <s v="H4260490072111"/>
    <s v="05/08/2021"/>
    <m/>
    <m/>
    <m/>
    <m/>
    <m/>
    <n v="2600"/>
    <n v="0"/>
    <n v="234"/>
    <n v="234"/>
    <m/>
    <m/>
    <n v="1679944"/>
    <m/>
    <m/>
    <m/>
    <s v="R S F NO 229/2B,3B_x000a_GATE PUDUR_x000a_NANJAI UTHUKULI VILLAGE_x000a_MODAKKURCHI(TK)"/>
    <s v="638104"/>
    <m/>
  </r>
  <r>
    <x v="63"/>
    <s v="ERODE EDC"/>
    <m/>
    <s v="33ADOFS5351B1Z7"/>
    <m/>
    <s v="H4260491072111"/>
    <s v="06/08/2021"/>
    <m/>
    <m/>
    <m/>
    <m/>
    <m/>
    <n v="475629.58"/>
    <n v="0"/>
    <n v="42806.66"/>
    <n v="42806.66"/>
    <m/>
    <m/>
    <n v="743911"/>
    <m/>
    <m/>
    <m/>
    <s v="SF No.483/1,483/2_x000a_Thenmugam Vellode Village_x000a_Thannerpandal, Naneepalayam Po,_x000a_T.Vellode, Perundurai-TK 638112."/>
    <s v="638112"/>
    <m/>
  </r>
  <r>
    <x v="63"/>
    <s v="ERODE EDC"/>
    <m/>
    <s v="33AAJCP5325M1Z6"/>
    <m/>
    <s v="H4260492072111"/>
    <s v="04/08/2021"/>
    <m/>
    <m/>
    <m/>
    <m/>
    <m/>
    <n v="2600"/>
    <n v="0"/>
    <n v="234"/>
    <n v="234"/>
    <m/>
    <m/>
    <n v="147669"/>
    <m/>
    <m/>
    <m/>
    <s v="Plot no. D-6_x000a_Sipcot Industrial Growth Center_x000a_Perundurai-638052"/>
    <s v="638052"/>
    <m/>
  </r>
  <r>
    <x v="63"/>
    <s v="ERODE EDC"/>
    <m/>
    <s v="33AAJCM9560H1Z7"/>
    <m/>
    <s v="H4260493072111"/>
    <s v="04/08/2021"/>
    <m/>
    <m/>
    <m/>
    <m/>
    <m/>
    <n v="2600"/>
    <n v="0"/>
    <n v="234"/>
    <n v="234"/>
    <m/>
    <m/>
    <n v="660023"/>
    <m/>
    <m/>
    <m/>
    <s v="Plot No:e 23&amp; S4,_x000a_Sipcot Industrial Growth Centre,_x000a_perundurai-638052."/>
    <s v="638052"/>
    <m/>
  </r>
  <r>
    <x v="63"/>
    <s v="ERODE EDC"/>
    <m/>
    <s v="33AABCA8810G1Z2"/>
    <m/>
    <s v="H4260494072111"/>
    <s v="04/08/2021"/>
    <m/>
    <m/>
    <m/>
    <m/>
    <m/>
    <n v="2600"/>
    <n v="0"/>
    <n v="234"/>
    <n v="234"/>
    <m/>
    <m/>
    <n v="553283"/>
    <m/>
    <m/>
    <m/>
    <s v="Plot No:S-2 &amp; S-3,Loop Road,_x000a_Sipcot Industrial Growth Centre_x000a_Perundurai-638052."/>
    <s v="638005"/>
    <m/>
  </r>
  <r>
    <x v="63"/>
    <s v="ERODE EDC"/>
    <m/>
    <s v="33AAICR7969L1ZL"/>
    <m/>
    <s v="H4260495072111"/>
    <s v="05/08/2021"/>
    <m/>
    <m/>
    <m/>
    <m/>
    <m/>
    <n v="2600"/>
    <n v="0"/>
    <n v="234"/>
    <n v="234"/>
    <m/>
    <m/>
    <n v="537212"/>
    <m/>
    <m/>
    <m/>
    <s v="SF No:39/1,2,4,5,38/2B2,3B_x000a_Gangapuram village_x000a_Chithide -638102.Erode."/>
    <s v="638102"/>
    <m/>
  </r>
  <r>
    <x v="63"/>
    <s v="ERODE EDC"/>
    <m/>
    <s v="33ABIFS3556N1ZP"/>
    <m/>
    <s v="H4260496072111"/>
    <s v="05/08/2021"/>
    <m/>
    <m/>
    <m/>
    <m/>
    <m/>
    <n v="2600"/>
    <n v="0"/>
    <n v="234"/>
    <n v="234"/>
    <m/>
    <m/>
    <n v="419705"/>
    <m/>
    <m/>
    <m/>
    <s v="D.No:17/1Baladhandayutham IInd Street_x000a_Babu Thottam,Konavaikkal,_x000a_E.rode-638002."/>
    <s v="638002"/>
    <m/>
  </r>
  <r>
    <x v="63"/>
    <s v="ERODE EDC"/>
    <m/>
    <s v="33AAACW5376N1ZV"/>
    <m/>
    <s v="H4260497072111"/>
    <s v="04/08/2021"/>
    <m/>
    <m/>
    <m/>
    <m/>
    <m/>
    <n v="2600"/>
    <n v="0"/>
    <n v="234"/>
    <n v="234"/>
    <m/>
    <m/>
    <n v="2119537"/>
    <m/>
    <m/>
    <m/>
    <s v="SF NO:21/1&amp;21/2,D.No.36/44,_x000a_Kumilamparappu Village,_x000a_Suriyampalayam Panchayat,_x000a_Chithode NH Road,Chithode-638102"/>
    <s v="638102"/>
    <m/>
  </r>
  <r>
    <x v="63"/>
    <s v="ERODE EDC"/>
    <m/>
    <s v="33AAEFS8336B2ZF"/>
    <m/>
    <s v="H4260498072111"/>
    <s v="05/08/2021"/>
    <m/>
    <m/>
    <m/>
    <m/>
    <m/>
    <n v="2600"/>
    <n v="0"/>
    <n v="234"/>
    <n v="234"/>
    <m/>
    <m/>
    <n v="4334459"/>
    <m/>
    <m/>
    <m/>
    <s v="Plot No:B-9,B-10,B-11_x000a_Sipcot Industrial Growth center_x000a_Perundurai-638052."/>
    <s v="638052"/>
    <m/>
  </r>
  <r>
    <x v="63"/>
    <s v="ERODE EDC"/>
    <m/>
    <s v="33AABCD1551H1Z5"/>
    <m/>
    <s v="H4260499072111"/>
    <s v="04/08/2021"/>
    <m/>
    <m/>
    <m/>
    <m/>
    <m/>
    <n v="2600"/>
    <n v="0"/>
    <n v="234"/>
    <n v="234"/>
    <m/>
    <m/>
    <n v="1184069"/>
    <m/>
    <m/>
    <m/>
    <s v="Plot No -L-1,_x000a_Sipcot Industrial Growth Center,_x000a_Perundurai-638052."/>
    <s v="638052"/>
    <m/>
  </r>
  <r>
    <x v="63"/>
    <s v="ERODE EDC"/>
    <m/>
    <s v="33AALFT8519N1ZI"/>
    <m/>
    <s v="H4260500072111"/>
    <s v="04/08/2021"/>
    <m/>
    <m/>
    <m/>
    <m/>
    <m/>
    <n v="2600"/>
    <n v="0"/>
    <n v="234"/>
    <n v="234"/>
    <m/>
    <m/>
    <n v="654923"/>
    <m/>
    <m/>
    <m/>
    <s v="Plot No-B-7,_x000a_Sipcot Industrial Growth Center,_x000a_Perundurai-638052."/>
    <s v="638052"/>
    <m/>
  </r>
  <r>
    <x v="63"/>
    <s v="ERODE EDC"/>
    <m/>
    <s v="33AABCJ4470D1ZZ"/>
    <m/>
    <s v="H4260502072111"/>
    <s v="05/08/2021"/>
    <m/>
    <m/>
    <m/>
    <m/>
    <m/>
    <n v="6798189.1699999999"/>
    <n v="0"/>
    <n v="611837.03"/>
    <n v="611837.03"/>
    <m/>
    <m/>
    <n v="10221221"/>
    <m/>
    <m/>
    <m/>
    <s v="PLOT NO:KK-5.KK-6,KK-7_x000a_SIPCOT INDUSTRIAL GROWTH CENTER_x000a_PERUNDURAI-638052"/>
    <s v="638052"/>
    <m/>
  </r>
  <r>
    <x v="63"/>
    <s v="ERODE EDC"/>
    <m/>
    <s v="33AADCJ7282M1Z6"/>
    <m/>
    <s v="H4260503072111"/>
    <s v="04/08/2021"/>
    <m/>
    <m/>
    <m/>
    <m/>
    <m/>
    <n v="2600"/>
    <n v="0"/>
    <n v="234"/>
    <n v="234"/>
    <m/>
    <m/>
    <n v="406008"/>
    <m/>
    <m/>
    <m/>
    <s v="PLOT NO B5 AND B6 _x000a_SIPCOT INDUSTRIAL GROWTH CENTRE_x000a_ PERUNDURAI -638052."/>
    <s v="638052"/>
    <m/>
  </r>
  <r>
    <x v="63"/>
    <s v="ERODE EDC"/>
    <m/>
    <s v="33AAZCS6170R1Z8"/>
    <m/>
    <s v="H4260504072111"/>
    <s v="04/08/2021"/>
    <m/>
    <m/>
    <m/>
    <m/>
    <m/>
    <n v="2600"/>
    <n v="0"/>
    <n v="234"/>
    <n v="234"/>
    <m/>
    <m/>
    <n v="98814"/>
    <m/>
    <m/>
    <m/>
    <s v="Plot NO:D-2/2 &amp; D-3_x000a_Sipcot Industrial Estate,_x000a_Perundurai-638052."/>
    <s v="638052"/>
    <m/>
  </r>
  <r>
    <x v="63"/>
    <s v="ERODE EDC"/>
    <m/>
    <s v="33AAIFA7049P1Z1"/>
    <m/>
    <s v="H4260505072111"/>
    <s v="04/08/2021"/>
    <m/>
    <m/>
    <m/>
    <m/>
    <m/>
    <n v="2600"/>
    <n v="0"/>
    <n v="234"/>
    <n v="234"/>
    <m/>
    <m/>
    <n v="1113606"/>
    <m/>
    <m/>
    <m/>
    <s v="SF NO:60/5A2_x000a_Kandampalayam Village,_x000a_Perunduari-638 107._x000a_"/>
    <s v="638107"/>
    <m/>
  </r>
  <r>
    <x v="63"/>
    <s v="ERODE EDC"/>
    <m/>
    <s v="33BKDPS4628G1Z5"/>
    <m/>
    <s v="H4260506072111"/>
    <s v="04/08/2021"/>
    <m/>
    <m/>
    <m/>
    <m/>
    <m/>
    <n v="2600"/>
    <n v="0"/>
    <n v="234"/>
    <n v="234"/>
    <m/>
    <m/>
    <n v="109492"/>
    <m/>
    <m/>
    <m/>
    <s v="SF NO:707/2C_x000a_Kanjikoil Village,_x000a_Perunduari._x000a_"/>
    <s v="638107"/>
    <m/>
  </r>
  <r>
    <x v="63"/>
    <s v="ERODE EDC"/>
    <m/>
    <s v="33ABKFS0909B1ZL"/>
    <m/>
    <s v="H4260507072111"/>
    <s v="05/08/2021"/>
    <m/>
    <m/>
    <m/>
    <m/>
    <m/>
    <n v="2600"/>
    <n v="0"/>
    <n v="234"/>
    <n v="234"/>
    <m/>
    <m/>
    <n v="434726"/>
    <m/>
    <m/>
    <m/>
    <s v="SF NO:113/IA,2A,3A_x000a_Chennimalai Village,_x000a_Perundurai-638051."/>
    <s v="638051"/>
    <m/>
  </r>
  <r>
    <x v="63"/>
    <s v="ERODE EDC"/>
    <m/>
    <s v="33AAQFN0521K1ZB"/>
    <m/>
    <s v="H4260508072111"/>
    <s v="05/08/2021"/>
    <m/>
    <m/>
    <m/>
    <m/>
    <m/>
    <n v="130769.27"/>
    <n v="0"/>
    <n v="11769.26"/>
    <n v="11769.26"/>
    <m/>
    <m/>
    <n v="252801"/>
    <m/>
    <m/>
    <m/>
    <s v="Plot No:d-2/1,_x000a_Sipcot Industrial Growth Center,_x000a_Perundurai-638052."/>
    <s v="638052"/>
    <m/>
  </r>
  <r>
    <x v="63"/>
    <s v="ERODE EDC"/>
    <m/>
    <s v="33AMEPP2435Q2ZP"/>
    <m/>
    <s v="H4260510072111"/>
    <s v="04/08/2021"/>
    <m/>
    <m/>
    <m/>
    <m/>
    <m/>
    <n v="2600"/>
    <n v="0"/>
    <n v="234"/>
    <n v="234"/>
    <m/>
    <m/>
    <n v="503023"/>
    <m/>
    <m/>
    <m/>
    <s v="Plot No:G-3,4th Cross,_x000a_Sipcot Industrial Growth Center,_x000a_Perundurai-638052."/>
    <s v="638052"/>
    <m/>
  </r>
  <r>
    <x v="63"/>
    <s v="ERODE EDC"/>
    <m/>
    <s v="33AAKFA6054G1ZN"/>
    <m/>
    <s v="H4260513072111"/>
    <s v="05/08/2021"/>
    <m/>
    <m/>
    <m/>
    <m/>
    <m/>
    <n v="13201"/>
    <n v="0"/>
    <n v="1188.0899999999999"/>
    <n v="1188.0899999999999"/>
    <m/>
    <m/>
    <n v="1278428"/>
    <m/>
    <m/>
    <m/>
    <s v="SF NO:196/1 Vijapuri village_x000a_Thottipalayam Road,_x000a_Vijayamangalam-Po,_x000a_Perundurai-638051."/>
    <s v="638051"/>
    <m/>
  </r>
  <r>
    <x v="63"/>
    <s v="ERODE EDC"/>
    <m/>
    <s v="UNREGISTERED"/>
    <m/>
    <s v="H4260514072111"/>
    <s v="04/08/2021"/>
    <m/>
    <m/>
    <m/>
    <m/>
    <m/>
    <n v="2600"/>
    <n v="0"/>
    <n v="234"/>
    <n v="234"/>
    <m/>
    <m/>
    <n v="793920"/>
    <m/>
    <m/>
    <m/>
    <s v="Erode City Municipal Corporation _x000a_246,Brough Road (Vendipalayam Compost Yard)_x000a_Erode-1"/>
    <s v="638001"/>
    <m/>
  </r>
  <r>
    <x v="63"/>
    <s v="ERODE EDC"/>
    <m/>
    <s v="33AAHFC9304N1ZA"/>
    <m/>
    <s v="H4260515072111"/>
    <s v="04/08/2021"/>
    <m/>
    <m/>
    <m/>
    <m/>
    <m/>
    <n v="2600"/>
    <n v="0"/>
    <n v="234"/>
    <n v="234"/>
    <m/>
    <m/>
    <n v="2363433"/>
    <m/>
    <m/>
    <m/>
    <s v="14/5,6,7 Eri Karupurayan Kovil,Kuttapalayam Road,Kampuliyam patti Village,Near Sipcot Perundhurai,Erode"/>
    <s v="638056"/>
    <m/>
  </r>
  <r>
    <x v="63"/>
    <s v="ERODE EDC"/>
    <m/>
    <s v="33AADFE2104J1Z0"/>
    <m/>
    <s v="H4260516072111"/>
    <s v="05/08/2021"/>
    <m/>
    <m/>
    <m/>
    <m/>
    <m/>
    <n v="14382"/>
    <n v="0"/>
    <n v="1294.3800000000001"/>
    <n v="1294.3800000000001"/>
    <m/>
    <m/>
    <n v="118015"/>
    <m/>
    <m/>
    <m/>
    <s v="SF.NO.208/2D, VIJAYAPURI VILLAGE,_x000a_VIJAYAMANGALAM PO._x000a_PERUNDURAI-638056."/>
    <s v="638056"/>
    <m/>
  </r>
  <r>
    <x v="63"/>
    <s v="ERODE EDC"/>
    <m/>
    <s v="33AAPCS6323N1ZV"/>
    <m/>
    <s v="H4260517072111"/>
    <s v="04/08/2021"/>
    <m/>
    <m/>
    <m/>
    <m/>
    <m/>
    <n v="2600"/>
    <n v="0"/>
    <n v="234"/>
    <n v="234"/>
    <m/>
    <m/>
    <n v="584052"/>
    <m/>
    <m/>
    <m/>
    <s v="RSF.No. 121/2A2 &amp; 155, _x000a_ELLAPALAYAM,_x000a_PERIASEMUR POST, ERODE-638004."/>
    <s v="638004"/>
    <m/>
  </r>
  <r>
    <x v="63"/>
    <s v="ERODE EDC"/>
    <m/>
    <s v="33AAAGM0289C1ZQ"/>
    <m/>
    <s v="H4260518072111"/>
    <s v="04/08/2021"/>
    <m/>
    <m/>
    <m/>
    <m/>
    <m/>
    <n v="2600"/>
    <n v="0"/>
    <n v="234"/>
    <n v="234"/>
    <m/>
    <m/>
    <n v="481336"/>
    <m/>
    <m/>
    <m/>
    <s v="Southern Railway_x000a_SF NO:826,ERODE 'C' Village_x000a_Diesel Loco Shed,_x000a_Chennimalai Road,Erode."/>
    <s v="638009"/>
    <m/>
  </r>
  <r>
    <x v="63"/>
    <s v="ERODE EDC"/>
    <m/>
    <s v="33AAACL0140P5ZM"/>
    <m/>
    <s v="H4260519072111"/>
    <s v="04/08/2021"/>
    <m/>
    <m/>
    <m/>
    <m/>
    <m/>
    <n v="2600"/>
    <n v="0"/>
    <n v="234"/>
    <n v="234"/>
    <m/>
    <m/>
    <n v="94218"/>
    <m/>
    <m/>
    <m/>
    <s v="SF.NO.465/1,2 &amp; 466/1,2,3 AND 473,_x000a_INGUR VILLAGE,_x000a_SIPCOT,_x000a_PERUNDURAI-638052."/>
    <s v="638052"/>
    <m/>
  </r>
  <r>
    <x v="63"/>
    <s v="ERODE EDC"/>
    <m/>
    <s v="33AAECE0369H1ZV"/>
    <m/>
    <s v="H4260520072111"/>
    <s v="04/08/2021"/>
    <m/>
    <m/>
    <m/>
    <m/>
    <m/>
    <n v="2600"/>
    <n v="0"/>
    <n v="234"/>
    <n v="234"/>
    <m/>
    <m/>
    <n v="1064601"/>
    <m/>
    <m/>
    <m/>
    <s v="2/1062,GATUPUDUR ROAD_x000a_CHINNIYAMPALAYAM PO_x000a_Nanjai Uthukuli Village, Modakkurichi(Tk),_x000a_Erode-638104."/>
    <s v="638104"/>
    <m/>
  </r>
  <r>
    <x v="63"/>
    <s v="ERODE EDC"/>
    <m/>
    <s v="33AAFFV2048G1ZD"/>
    <m/>
    <s v="H4260522072111"/>
    <s v="04/08/2021"/>
    <m/>
    <m/>
    <m/>
    <m/>
    <m/>
    <n v="2600"/>
    <n v="0"/>
    <n v="234"/>
    <n v="234"/>
    <m/>
    <m/>
    <n v="224779"/>
    <m/>
    <m/>
    <m/>
    <s v="RSF NO 3/1A, 3/2A2, THANNEERPANTHALPALAYAM ROAD, B P AGRAHARAM, ERODE 638005"/>
    <s v="638005"/>
    <m/>
  </r>
  <r>
    <x v="63"/>
    <s v="GOBI EDC"/>
    <m/>
    <s v="UNREGISTERED"/>
    <m/>
    <s v="H4360007072111"/>
    <s v="03/08/2021"/>
    <m/>
    <m/>
    <m/>
    <m/>
    <m/>
    <n v="2600"/>
    <n v="0"/>
    <n v="234"/>
    <n v="234"/>
    <m/>
    <m/>
    <n v="25818"/>
    <m/>
    <m/>
    <m/>
    <s v="SF NO.83/5C, 84/1 &amp; 84/6,UNITY NAGAR,   TIRUPPUR ROAD, KOLAPPALUR ,ERODE DISTRICT"/>
    <s v="638456"/>
    <m/>
  </r>
  <r>
    <x v="63"/>
    <s v="GOBI EDC"/>
    <m/>
    <s v="33AAALS2881B1Z9"/>
    <m/>
    <s v="H4360009072111"/>
    <s v="03/08/2021"/>
    <m/>
    <m/>
    <m/>
    <m/>
    <m/>
    <n v="11182"/>
    <n v="0"/>
    <n v="1006.38"/>
    <n v="1006.38"/>
    <m/>
    <m/>
    <n v="231993"/>
    <m/>
    <m/>
    <m/>
    <s v="SATHY MUNICIPALITYRANGASAMUDRAM  VILLAGE,SATHYAMANGALAM-638 401 ERODE DISTRICT"/>
    <s v="638401"/>
    <m/>
  </r>
  <r>
    <x v="63"/>
    <s v="GOBI EDC"/>
    <m/>
    <s v="UNREGISTERED"/>
    <m/>
    <s v="H4360010072111"/>
    <s v="01/08/2021"/>
    <m/>
    <m/>
    <m/>
    <m/>
    <m/>
    <n v="2600"/>
    <n v="0"/>
    <n v="234"/>
    <n v="234"/>
    <m/>
    <m/>
    <n v="1100367"/>
    <m/>
    <m/>
    <m/>
    <s v="GOBI MUNICIPALITYWATER SUPPLY SCHEME,SENKALARAI VILLAGE,GOBICHETTIPLAYAM-638 452 ERODE DISTRICT"/>
    <s v="638452"/>
    <m/>
  </r>
  <r>
    <x v="63"/>
    <s v="GOBI EDC"/>
    <m/>
    <s v="33AAZFA7154J1ZY"/>
    <m/>
    <s v="H4360013072111"/>
    <s v="04/08/2021"/>
    <m/>
    <m/>
    <m/>
    <m/>
    <m/>
    <n v="24910"/>
    <n v="0"/>
    <n v="2241.9"/>
    <n v="2241.9"/>
    <m/>
    <m/>
    <n v="134927"/>
    <m/>
    <m/>
    <m/>
    <s v="NO.155,MILL ROADGOBICHETTIPALAYAM-638 476 ERODE DISTRICT"/>
    <s v="638476"/>
    <m/>
  </r>
  <r>
    <x v="63"/>
    <s v="GOBI EDC"/>
    <m/>
    <s v="33AAACO3027A1ZA"/>
    <m/>
    <s v="H4360017072111"/>
    <s v="03/08/2021"/>
    <m/>
    <m/>
    <m/>
    <m/>
    <m/>
    <n v="2600"/>
    <n v="0"/>
    <n v="234"/>
    <n v="234"/>
    <m/>
    <m/>
    <n v="1703504"/>
    <m/>
    <m/>
    <m/>
    <s v="KURUPPANAICKENPALAYAMMETTUR ROAD,BHAVANI TALUK ERODE DISTRICT"/>
    <s v="638302"/>
    <m/>
  </r>
  <r>
    <x v="63"/>
    <s v="GOBI EDC"/>
    <m/>
    <s v="33AAECS3414R1Z4"/>
    <m/>
    <s v="H4360018072111"/>
    <s v="01/08/2021"/>
    <m/>
    <m/>
    <m/>
    <m/>
    <m/>
    <n v="16993"/>
    <n v="0"/>
    <n v="1529.37"/>
    <n v="1529.37"/>
    <m/>
    <m/>
    <n v="133612"/>
    <m/>
    <m/>
    <m/>
    <s v="SF NO.292, NALLUR VILLAGE,SUBBANAUDAYAR,NEHRU NAGAR,P.PULIAMPATTY-638 459SATHYAMANGALAM TALUK ERODE DISTRICT"/>
    <s v="638459"/>
    <m/>
  </r>
  <r>
    <x v="63"/>
    <s v="GOBI EDC"/>
    <m/>
    <s v="33AAECS2706G1ZQ"/>
    <m/>
    <s v="H4360019072111"/>
    <s v="01/08/2021"/>
    <m/>
    <m/>
    <m/>
    <m/>
    <m/>
    <n v="2600"/>
    <n v="0"/>
    <n v="234"/>
    <n v="234"/>
    <m/>
    <m/>
    <n v="236168"/>
    <m/>
    <m/>
    <m/>
    <s v=" AKKARAIKODIVERY POSTGOBICHETTIPALAYAM-638 454 ERODE DISTRICT"/>
    <s v="638454"/>
    <m/>
  </r>
  <r>
    <x v="63"/>
    <s v="GOBI EDC"/>
    <m/>
    <s v="33ABVFS3545C1Z2"/>
    <m/>
    <s v="H4360022072111"/>
    <s v="03/08/2021"/>
    <m/>
    <m/>
    <m/>
    <m/>
    <m/>
    <n v="42759"/>
    <n v="0"/>
    <n v="3848.31"/>
    <n v="3848.31"/>
    <m/>
    <m/>
    <n v="218276"/>
    <m/>
    <m/>
    <m/>
    <s v="345,NEHRU NAGAR,P. PULIYAMPATTI-638 459SATHYAMANGALAM  TK ERODE DISTRICT"/>
    <s v="638459"/>
    <m/>
  </r>
  <r>
    <x v="63"/>
    <s v="GOBI EDC"/>
    <m/>
    <s v="33AACCS7110C1Z0"/>
    <m/>
    <s v="H4360028072111"/>
    <s v="03/08/2021"/>
    <m/>
    <m/>
    <m/>
    <m/>
    <m/>
    <n v="2600"/>
    <n v="0"/>
    <n v="234"/>
    <n v="234"/>
    <m/>
    <m/>
    <n v="11512"/>
    <m/>
    <m/>
    <m/>
    <s v="377, SUDUMUTHANPATTY,SINGAMPETTAI-BHAVANI TALUK ERODE DISTRICT"/>
    <s v="638311"/>
    <m/>
  </r>
  <r>
    <x v="63"/>
    <s v="GOBI EDC"/>
    <m/>
    <s v="33AAFFV3190H1Z6"/>
    <m/>
    <s v="H4360029072111"/>
    <s v="03/08/2021"/>
    <m/>
    <m/>
    <m/>
    <m/>
    <m/>
    <n v="21645"/>
    <n v="0"/>
    <n v="1948.05"/>
    <n v="1948.05"/>
    <m/>
    <m/>
    <n v="330993"/>
    <m/>
    <m/>
    <m/>
    <s v="645/1, PERIYA MOOLAPALAYAMJAMBAI-638 312BHAVANI TALUK ERODE DISTRICT"/>
    <s v="638312"/>
    <m/>
  </r>
  <r>
    <x v="63"/>
    <s v="GOBI EDC"/>
    <m/>
    <s v="33AACCK5092K1ZE"/>
    <m/>
    <s v="H4360030072111"/>
    <s v="03/08/2021"/>
    <m/>
    <m/>
    <m/>
    <m/>
    <m/>
    <n v="6170"/>
    <n v="0"/>
    <n v="555.29999999999995"/>
    <n v="555.29999999999995"/>
    <m/>
    <m/>
    <n v="76330"/>
    <m/>
    <m/>
    <m/>
    <s v="711/712,GOBI-DHARAPURAM ROAD,UNITY NAGARKOLAPALUR-638 456GOBICHETTIPALAYAM TK ERODE DISTRICT"/>
    <s v="638456"/>
    <m/>
  </r>
  <r>
    <x v="63"/>
    <s v="GOBI EDC"/>
    <m/>
    <s v="33AACCS9483L1ZT"/>
    <m/>
    <s v="H4360031072111"/>
    <s v="03/08/2021"/>
    <m/>
    <m/>
    <m/>
    <m/>
    <m/>
    <n v="58620"/>
    <n v="0"/>
    <n v="5275.74"/>
    <n v="5275.74"/>
    <m/>
    <m/>
    <n v="299882"/>
    <m/>
    <m/>
    <m/>
    <s v="POLAVAKALIPALAYAM,POLVAKKALPALAYAM - 638 456GOBICHETTIPALAYAM TK ERODE DISTRICT"/>
    <s v="638476"/>
    <m/>
  </r>
  <r>
    <x v="63"/>
    <s v="GOBI EDC"/>
    <m/>
    <s v="33AAECS2177B1ZR"/>
    <m/>
    <s v="H4360032072111"/>
    <s v="02/08/2021"/>
    <m/>
    <m/>
    <m/>
    <m/>
    <m/>
    <n v="240114.88"/>
    <n v="0"/>
    <n v="21610.32"/>
    <n v="21610.32"/>
    <m/>
    <m/>
    <n v="3604095"/>
    <m/>
    <m/>
    <m/>
    <s v="UNIT 2,484, KAMARAJ ROAD,UPPILIPALAYAM POSTCOIMBATORE COIMBATORE"/>
    <s v="638455"/>
    <m/>
  </r>
  <r>
    <x v="63"/>
    <s v="GOBI EDC"/>
    <m/>
    <s v="33AABCA8982D1ZR"/>
    <m/>
    <s v="H4360033072111"/>
    <s v="04/08/2021"/>
    <m/>
    <m/>
    <m/>
    <m/>
    <m/>
    <n v="557911.73"/>
    <n v="0"/>
    <n v="50212.08"/>
    <n v="50212.08"/>
    <m/>
    <m/>
    <n v="1462072"/>
    <m/>
    <m/>
    <m/>
    <s v="80, PERUMAL KOIL STREETTIRUPPUR-638 604COIMBATORE DT COIMBATORE"/>
    <s v="638604"/>
    <m/>
  </r>
  <r>
    <x v="63"/>
    <s v="GOBI EDC"/>
    <m/>
    <s v="33AAACC8469N1Z7"/>
    <m/>
    <s v="H4360035072111"/>
    <s v="01/08/2021"/>
    <m/>
    <m/>
    <m/>
    <m/>
    <m/>
    <n v="2600"/>
    <n v="0"/>
    <n v="234"/>
    <n v="234"/>
    <m/>
    <m/>
    <n v="444588"/>
    <m/>
    <m/>
    <m/>
    <s v="NAGARPALAYAM,GOBI CHETTIPAL.AYAM-638 452 ERODE DISTRICT"/>
    <s v="638004"/>
    <m/>
  </r>
  <r>
    <x v="63"/>
    <s v="GOBI EDC"/>
    <m/>
    <s v="33AAFCA7082C1Z0"/>
    <m/>
    <s v="H4360036072111"/>
    <s v="01/08/2021"/>
    <m/>
    <m/>
    <m/>
    <m/>
    <m/>
    <n v="81664"/>
    <n v="0"/>
    <n v="7349.76"/>
    <n v="7349.76"/>
    <m/>
    <m/>
    <n v="465768"/>
    <m/>
    <m/>
    <m/>
    <s v="PUDUSURAIPALAYAMNAMBIYUR-638 458GOBI TALUK ERODE DISTRICT"/>
    <s v="638458"/>
    <m/>
  </r>
  <r>
    <x v="63"/>
    <s v="GOBI EDC"/>
    <m/>
    <s v="33AACCS9452P1ZS"/>
    <m/>
    <s v="H4360038072111"/>
    <s v="01/08/2021"/>
    <m/>
    <m/>
    <m/>
    <m/>
    <m/>
    <n v="340341.84"/>
    <n v="0"/>
    <n v="30630.76"/>
    <n v="30630.76"/>
    <m/>
    <m/>
    <n v="509898"/>
    <m/>
    <m/>
    <m/>
    <s v="SATHY ROAD,NALLUR POST,P.PULIAMPATTI-638 459SATHYAMANGALAM TK ERODE DISTRICT"/>
    <s v="638459"/>
    <m/>
  </r>
  <r>
    <x v="63"/>
    <s v="GOBI EDC"/>
    <m/>
    <s v="33AAALT0834FBZ1"/>
    <m/>
    <s v="H4360042072111"/>
    <s v="01/08/2021"/>
    <m/>
    <m/>
    <m/>
    <m/>
    <m/>
    <n v="5400"/>
    <n v="0"/>
    <n v="486"/>
    <n v="486"/>
    <m/>
    <m/>
    <n v="923784"/>
    <m/>
    <m/>
    <m/>
    <s v="MAINTENANCE SUB-DIVISION,SENGOTAYAN NAGAR EXTENSIONKULLAMPALAYAM,GOBICHETTIPALAYA,M ERODE DISTRICT"/>
    <s v="638452"/>
    <m/>
  </r>
  <r>
    <x v="63"/>
    <s v="GOBI EDC"/>
    <m/>
    <s v="33AABCG1023H1ZB"/>
    <m/>
    <s v="H4360043072111"/>
    <s v="01/08/2021"/>
    <m/>
    <m/>
    <m/>
    <m/>
    <m/>
    <n v="2600"/>
    <n v="0"/>
    <n v="234"/>
    <n v="234"/>
    <m/>
    <m/>
    <n v="289015"/>
    <m/>
    <m/>
    <m/>
    <s v="POLOVAKALIPALAYAM VILLAGEGOBICHETTIPALAYAM-638 476 ERODE DISTRICT"/>
    <s v="638476"/>
    <m/>
  </r>
  <r>
    <x v="63"/>
    <s v="GOBI EDC"/>
    <m/>
    <s v="33AADCS8173Q1ZP"/>
    <m/>
    <s v="H4360045072111"/>
    <s v="01/08/2021"/>
    <m/>
    <m/>
    <m/>
    <m/>
    <m/>
    <n v="2600"/>
    <n v="0"/>
    <n v="234"/>
    <n v="234"/>
    <m/>
    <m/>
    <n v="651197"/>
    <m/>
    <m/>
    <m/>
    <s v="707/1, URACTHIKOTTAI  BHAVANI   ERODE DISTRICT"/>
    <s v="638302"/>
    <m/>
  </r>
  <r>
    <x v="63"/>
    <s v="GOBI EDC"/>
    <m/>
    <s v="33AABCK1424E2Z7"/>
    <m/>
    <s v="H4360047072111"/>
    <s v="02/08/2021"/>
    <m/>
    <m/>
    <m/>
    <m/>
    <m/>
    <n v="2600"/>
    <n v="0"/>
    <n v="234"/>
    <n v="234"/>
    <m/>
    <m/>
    <n v="1948824"/>
    <m/>
    <m/>
    <m/>
    <s v="COIMBATORE ROAD,SATHYAMANGALAM-638 402 ERODE DISTRICT"/>
    <s v="638402"/>
    <m/>
  </r>
  <r>
    <x v="63"/>
    <s v="GOBI EDC"/>
    <m/>
    <s v="33AAACL3734H1ZT"/>
    <m/>
    <s v="H4360050072111"/>
    <s v="04/08/2021"/>
    <m/>
    <m/>
    <m/>
    <m/>
    <m/>
    <n v="24966"/>
    <n v="0"/>
    <n v="2246.9299999999998"/>
    <n v="2246.9299999999998"/>
    <m/>
    <m/>
    <n v="1892914"/>
    <m/>
    <m/>
    <m/>
    <s v="COIMBATORE MAIN ROAD,P.PULIAMPATTY-638459SATHYAMANGALAM TK ERODE DISTRICT"/>
    <s v="638459"/>
    <m/>
  </r>
  <r>
    <x v="63"/>
    <s v="GOBI EDC"/>
    <m/>
    <s v="33AAALS2881B1Z9"/>
    <m/>
    <s v="H4360055072111"/>
    <s v="01/08/2021"/>
    <m/>
    <m/>
    <m/>
    <m/>
    <m/>
    <n v="7080"/>
    <n v="0"/>
    <n v="637.20000000000005"/>
    <n v="637.20000000000005"/>
    <m/>
    <m/>
    <n v="268645"/>
    <m/>
    <m/>
    <m/>
    <s v="SATHY MUNICIPALITYSATHYAMANGALAM ERODE DISTRICT"/>
    <s v="608401"/>
    <m/>
  </r>
  <r>
    <x v="63"/>
    <s v="GOBI EDC"/>
    <m/>
    <s v="33AAHCM2145C1Z0"/>
    <m/>
    <s v="H4360056072111"/>
    <s v="02/08/2021"/>
    <m/>
    <m/>
    <m/>
    <m/>
    <m/>
    <n v="1142333.3799999999"/>
    <n v="0"/>
    <n v="102809.99"/>
    <n v="102809.99"/>
    <m/>
    <m/>
    <n v="5063510"/>
    <m/>
    <m/>
    <m/>
    <s v="136/729A,VARAPALAYAMROAD,KOLAPPALUR,GOBICHETTIPALAYAM,      ERODE DISTRICT- 638456"/>
    <s v="638456"/>
    <m/>
  </r>
  <r>
    <x v="63"/>
    <s v="GOBI EDC"/>
    <m/>
    <s v="33AAECS3413J1ZL"/>
    <m/>
    <s v="H4360059072111"/>
    <s v="01/08/2021"/>
    <m/>
    <m/>
    <m/>
    <m/>
    <m/>
    <n v="47931"/>
    <n v="0"/>
    <n v="4313.79"/>
    <n v="4313.79"/>
    <m/>
    <m/>
    <n v="323293"/>
    <m/>
    <m/>
    <m/>
    <s v="SFNO.365/1B,P.PULIAMPATTYP.PULIAMPATTYSATHYAMANGALAM ERODE DISTRICT"/>
    <s v="638459"/>
    <m/>
  </r>
  <r>
    <x v="63"/>
    <s v="GOBI EDC"/>
    <m/>
    <s v="33AAECS7749B1ZF"/>
    <m/>
    <s v="H4360060072111"/>
    <s v="01/08/2021"/>
    <m/>
    <m/>
    <m/>
    <m/>
    <m/>
    <n v="2600"/>
    <n v="0"/>
    <n v="234"/>
    <n v="234"/>
    <m/>
    <m/>
    <n v="846131"/>
    <m/>
    <m/>
    <m/>
    <s v="THANNEERPANDAL PUDUR ,KUGALUR POST,GOBICHETTIPALAYAM ERODE DISTRICT"/>
    <s v="638456"/>
    <m/>
  </r>
  <r>
    <x v="63"/>
    <s v="GOBI EDC"/>
    <m/>
    <s v="33AABCK6270E1ZU"/>
    <m/>
    <s v="H4360061072111"/>
    <s v="03/08/2021"/>
    <m/>
    <m/>
    <m/>
    <m/>
    <m/>
    <n v="98908"/>
    <n v="0"/>
    <n v="8901.7099999999991"/>
    <n v="8901.7099999999991"/>
    <m/>
    <m/>
    <n v="1268256"/>
    <m/>
    <m/>
    <m/>
    <s v="14, KALINGARAYAN STREET,RAMNAGARCOIMBATORE-9 COIMBATORE"/>
    <s v="641009"/>
    <m/>
  </r>
  <r>
    <x v="63"/>
    <s v="GOBI EDC"/>
    <m/>
    <s v="33AABCT1285C1ZS"/>
    <m/>
    <s v="H4360062072111"/>
    <s v="03/08/2021"/>
    <m/>
    <m/>
    <m/>
    <m/>
    <m/>
    <n v="157354"/>
    <n v="0"/>
    <n v="14161.86"/>
    <n v="14161.86"/>
    <m/>
    <m/>
    <n v="668705"/>
    <m/>
    <m/>
    <m/>
    <s v="SF.NO.41/1, KOSANAM VILLAGE,KUMMAKALIPALAYAM (PO)K.METTUPALAYAM,KURUMANDUR-638 457 ERODE DISTRICT"/>
    <s v="638457"/>
    <m/>
  </r>
  <r>
    <x v="63"/>
    <s v="GOBI EDC"/>
    <m/>
    <s v="33AADCS8209F1ZJ"/>
    <m/>
    <s v="H4360063072111"/>
    <s v="01/08/2021"/>
    <m/>
    <m/>
    <m/>
    <m/>
    <m/>
    <n v="44290"/>
    <n v="0"/>
    <n v="3986.1"/>
    <n v="3986.1"/>
    <m/>
    <m/>
    <n v="282916"/>
    <m/>
    <m/>
    <m/>
    <s v="SELLAKUMARAPALAYAM,POLAVAKALIPALAYAM POST,GOBICHETTIPALAYAM-638 476 ERODE DISTRICT"/>
    <s v="638476"/>
    <m/>
  </r>
  <r>
    <x v="63"/>
    <s v="GOBI EDC"/>
    <m/>
    <s v="33AAACL3047M1ZK"/>
    <m/>
    <s v="H4360065072111"/>
    <s v="01/08/2021"/>
    <m/>
    <m/>
    <m/>
    <m/>
    <m/>
    <n v="2600"/>
    <n v="0"/>
    <n v="234"/>
    <n v="234"/>
    <m/>
    <m/>
    <n v="123856"/>
    <m/>
    <m/>
    <m/>
    <s v="DESIPALAYAM POST,SUNGAKARAMPALAYAM,PULIAMPATTI-638 459SATHYAMANGALAM TK ERODE DISTRICT"/>
    <s v="638459"/>
    <m/>
  </r>
  <r>
    <x v="63"/>
    <s v="GOBI EDC"/>
    <m/>
    <s v="33AACCS4554N1Z3"/>
    <m/>
    <s v="H4360066072111"/>
    <s v="05/08/2021"/>
    <m/>
    <m/>
    <m/>
    <m/>
    <m/>
    <n v="1129440.76"/>
    <n v="0"/>
    <n v="101649.66"/>
    <n v="101649.66"/>
    <m/>
    <m/>
    <n v="1997892"/>
    <m/>
    <m/>
    <m/>
    <s v="SF.NO.74/12 &amp; 75/3,PUNGAMPALLI  VILLAGE,PUNGAMPALLI-638 402.SATHYAMANGALAM TK ERODE DISTRICT"/>
    <s v="638402"/>
    <m/>
  </r>
  <r>
    <x v="63"/>
    <s v="GOBI EDC"/>
    <m/>
    <s v="33AABCA9606L1ZN"/>
    <m/>
    <s v="H4360067072111"/>
    <s v="03/08/2021"/>
    <m/>
    <m/>
    <m/>
    <m/>
    <m/>
    <n v="20740"/>
    <n v="0"/>
    <n v="1866.6"/>
    <n v="1866.6"/>
    <m/>
    <m/>
    <n v="104204"/>
    <m/>
    <m/>
    <m/>
    <s v="12/11, KOTHANUR ROAD,RANGASAMUTHIRAM,SATHYAMANGALAM-638 402 ERODE DISTRICT"/>
    <s v="638402"/>
    <m/>
  </r>
  <r>
    <x v="63"/>
    <s v="GOBI EDC"/>
    <m/>
    <s v="33AACCA4619G1Z2"/>
    <m/>
    <s v="H4360071072111"/>
    <s v="01/08/2021"/>
    <m/>
    <m/>
    <m/>
    <m/>
    <m/>
    <n v="2600"/>
    <n v="0"/>
    <n v="234"/>
    <n v="234"/>
    <m/>
    <m/>
    <n v="826870"/>
    <m/>
    <m/>
    <m/>
    <s v="ERANGATTUPALAYAM,P.PULIAMPATTY 638 459SATHYAMANGALAM TK ERODE DISTRICT"/>
    <s v="638459"/>
    <m/>
  </r>
  <r>
    <x v="63"/>
    <s v="GOBI EDC"/>
    <m/>
    <s v="33AABCM4722B1Z5"/>
    <m/>
    <s v="H4360072072111"/>
    <s v="01/08/2021"/>
    <m/>
    <m/>
    <m/>
    <m/>
    <m/>
    <n v="565723.88"/>
    <n v="0"/>
    <n v="50915.15"/>
    <n v="50915.15"/>
    <m/>
    <m/>
    <n v="2089114"/>
    <m/>
    <m/>
    <m/>
    <s v=" ALUKKULLI-638 453KARATTADIPALAYAM (VIA)GOBICHETTIPALAYAM TK. ERODE DISTRICT"/>
    <s v="638453"/>
    <m/>
  </r>
  <r>
    <x v="63"/>
    <s v="GOBI EDC"/>
    <m/>
    <s v="33AAACA3171B1ZH"/>
    <m/>
    <s v="H4360073072111"/>
    <s v="03/08/2021"/>
    <m/>
    <m/>
    <m/>
    <m/>
    <m/>
    <n v="23303"/>
    <n v="0"/>
    <n v="2097.27"/>
    <n v="2097.27"/>
    <m/>
    <m/>
    <n v="164922"/>
    <m/>
    <m/>
    <m/>
    <s v="SF NO.234/1, MYSORE TRUNK ROAD,PUDUVADAVALLI,SATHYAMANGALAM TK  638 401SATHYAMANGALAM-638 401 ERODE DISTRICT"/>
    <s v="638401"/>
    <m/>
  </r>
  <r>
    <x v="63"/>
    <s v="GOBI EDC"/>
    <m/>
    <s v="33AAJFS6253Q1ZK"/>
    <m/>
    <s v="H4360075072111"/>
    <s v="03/08/2021"/>
    <m/>
    <m/>
    <m/>
    <m/>
    <m/>
    <n v="17913"/>
    <n v="0"/>
    <n v="1612.17"/>
    <n v="1612.17"/>
    <m/>
    <m/>
    <n v="134822"/>
    <m/>
    <m/>
    <m/>
    <s v="KULLAMPALAYAMPOLAVAKALIPALAYAM POST,GOBICHETTIPALAYAM TK ERODE DISTRCT"/>
    <s v="638476"/>
    <m/>
  </r>
  <r>
    <x v="63"/>
    <s v="GOBI EDC"/>
    <m/>
    <s v="33AABCM6646C1ZS"/>
    <m/>
    <s v="H4360077072111"/>
    <s v="03/08/2021"/>
    <m/>
    <m/>
    <m/>
    <m/>
    <m/>
    <n v="359181.35"/>
    <n v="0"/>
    <n v="32326.32"/>
    <n v="32326.32"/>
    <m/>
    <m/>
    <n v="669349"/>
    <m/>
    <m/>
    <m/>
    <s v="PALLIPALAYAM,SANTHIPALAYAM,GETTICHEYURGOBICHETTIPALAYAM-638 110 ERODE DISTRICT"/>
    <s v="638110"/>
    <m/>
  </r>
  <r>
    <x v="63"/>
    <s v="GOBI EDC"/>
    <m/>
    <s v="33AAECR1396M1Z2"/>
    <m/>
    <s v="H4360078072111"/>
    <s v="02/08/2021"/>
    <m/>
    <m/>
    <m/>
    <m/>
    <m/>
    <n v="1348217.17"/>
    <n v="0"/>
    <n v="121339.54"/>
    <n v="121339.54"/>
    <m/>
    <m/>
    <n v="2228266"/>
    <m/>
    <m/>
    <m/>
    <s v="2, ROGINI GARDEN,KANGAYAM ROAD TIRUPPUR-641604"/>
    <s v="641606"/>
    <m/>
  </r>
  <r>
    <x v="63"/>
    <s v="GOBI EDC"/>
    <m/>
    <s v="33AAACJ7660G1ZO"/>
    <m/>
    <s v="H4360080072111"/>
    <s v="07/08/2021"/>
    <m/>
    <m/>
    <m/>
    <m/>
    <m/>
    <n v="211602"/>
    <n v="0"/>
    <n v="19044.169999999998"/>
    <n v="19044.169999999998"/>
    <m/>
    <m/>
    <n v="1074712"/>
    <m/>
    <m/>
    <m/>
    <s v="SF.No.162/1,234,162/8C,SANTHIPLAYAM VILLAGE ,                        GHETTICHEVIYUR-638 110    GOBICHETTIPALAYAM TK   ERODE DISTRICT"/>
    <s v="638110"/>
    <m/>
  </r>
  <r>
    <x v="63"/>
    <s v="GOBI EDC"/>
    <m/>
    <s v="33AACCK0893N1Z9"/>
    <m/>
    <s v="H4360081072111"/>
    <s v="03/08/2021"/>
    <m/>
    <m/>
    <m/>
    <m/>
    <m/>
    <n v="2263034.4"/>
    <n v="0"/>
    <n v="203673.09"/>
    <n v="203673.09"/>
    <m/>
    <m/>
    <n v="4117648"/>
    <m/>
    <m/>
    <m/>
    <s v="INDIAMPALAYAM,ARASUR POST-638 464SATHYAMANGALAM TK ERODE DISTRICT"/>
    <s v="638454"/>
    <m/>
  </r>
  <r>
    <x v="63"/>
    <s v="GOBI EDC"/>
    <m/>
    <s v="33AABCT3962G1ZG"/>
    <m/>
    <s v="H4360082072111"/>
    <s v="01/08/2021"/>
    <m/>
    <m/>
    <m/>
    <m/>
    <m/>
    <n v="29775"/>
    <n v="0"/>
    <n v="2679.75"/>
    <n v="2679.75"/>
    <m/>
    <m/>
    <n v="253752"/>
    <m/>
    <m/>
    <m/>
    <s v="SF.NO.206/3A-4,MADAMPALAYAM ROAD,PULIAMPATTY-638 459SATHYAMANGALAM TK ERODE DISTRICT"/>
    <s v="638459"/>
    <m/>
  </r>
  <r>
    <x v="63"/>
    <s v="GOBI EDC"/>
    <m/>
    <s v="33AACCA5129P1ZK"/>
    <m/>
    <s v="H4360083072111"/>
    <s v="03/08/2021"/>
    <m/>
    <m/>
    <m/>
    <m/>
    <m/>
    <n v="140195"/>
    <n v="0"/>
    <n v="12617.55"/>
    <n v="12617.55"/>
    <m/>
    <m/>
    <n v="679282"/>
    <m/>
    <m/>
    <m/>
    <s v="SF.No.178,MEENKARAMPALAYAM LAGAMPALAYAM VILLAGE    GOBICHETTIPALAYAM-638 462 ERODE DISTRICT"/>
    <s v="638462"/>
    <m/>
  </r>
  <r>
    <x v="63"/>
    <s v="GOBI EDC"/>
    <m/>
    <s v="33AAECS7959R1ZE"/>
    <m/>
    <s v="H4360084072111"/>
    <s v="05/08/2021"/>
    <m/>
    <m/>
    <m/>
    <m/>
    <m/>
    <n v="34381"/>
    <n v="0"/>
    <n v="3094.29"/>
    <n v="3094.29"/>
    <m/>
    <m/>
    <n v="161366"/>
    <m/>
    <m/>
    <m/>
    <s v="SF.NO.172,COVAI MAIN ROAD,POLAVAPALAYAM ( POST) NAMBIYUR,GOBICHETTIPALAYAM TK ERODE DISTRICT -638 458."/>
    <s v="638458"/>
    <m/>
  </r>
  <r>
    <x v="63"/>
    <s v="GOBI EDC"/>
    <m/>
    <s v="33AAFCA7082C1Z0"/>
    <m/>
    <s v="H4360085072111"/>
    <s v="01/08/2021"/>
    <m/>
    <m/>
    <m/>
    <m/>
    <m/>
    <n v="113541"/>
    <n v="0"/>
    <n v="10218.69"/>
    <n v="10218.69"/>
    <m/>
    <m/>
    <n v="662153"/>
    <m/>
    <m/>
    <m/>
    <s v="PUDUSURIPALAYAM,NAMBIYUR-638 458GOBICHETTIPALAYAM TK ERODE DISTRICT"/>
    <s v="638458"/>
    <m/>
  </r>
  <r>
    <x v="63"/>
    <s v="GOBI EDC"/>
    <m/>
    <s v="33AAYCS7349R1Z2"/>
    <m/>
    <s v="H4360086072111"/>
    <s v="03/08/2021"/>
    <m/>
    <m/>
    <m/>
    <m/>
    <m/>
    <n v="477244.76"/>
    <n v="0"/>
    <n v="42951.98"/>
    <n v="42951.98"/>
    <m/>
    <m/>
    <n v="1646471"/>
    <m/>
    <m/>
    <m/>
    <s v="175/1, SANARPATHY,VINNAPALLY (PO)SATHYAMANGALAM TK ERODE DISTRICT"/>
    <s v="638402"/>
    <m/>
  </r>
  <r>
    <x v="63"/>
    <s v="GOBI EDC"/>
    <m/>
    <s v="33AAACL5764B1ZV"/>
    <m/>
    <s v="H4360087072111"/>
    <s v="01/08/2021"/>
    <m/>
    <m/>
    <m/>
    <m/>
    <m/>
    <n v="2600"/>
    <n v="0"/>
    <n v="234"/>
    <n v="234"/>
    <m/>
    <m/>
    <n v="236586"/>
    <m/>
    <m/>
    <m/>
    <s v="SF.No.37/1,POLAVAPALAYAM,NAMBIYUR.GOBICHETTIPALAYAM ERODE DISTRICT"/>
    <s v="638458"/>
    <m/>
  </r>
  <r>
    <x v="63"/>
    <s v="GOBI EDC"/>
    <m/>
    <s v="33AAECS6955R1ZK"/>
    <m/>
    <s v="H4360088072111"/>
    <s v="01/08/2021"/>
    <m/>
    <m/>
    <m/>
    <m/>
    <m/>
    <n v="20800"/>
    <n v="0"/>
    <n v="1872"/>
    <n v="1872"/>
    <m/>
    <m/>
    <n v="2223397"/>
    <m/>
    <m/>
    <m/>
    <s v="S.F.NO544/1,PUTHUKKADU,                    PUDUPEERKADAU (POST),                SATHYAMANGALAM T.K., ERODE DISTRICT"/>
    <s v="638451"/>
    <m/>
  </r>
  <r>
    <x v="63"/>
    <s v="GOBI EDC"/>
    <m/>
    <s v="33AAECS7959R1ZE"/>
    <m/>
    <s v="H4360089072111"/>
    <s v="05/08/2021"/>
    <m/>
    <m/>
    <m/>
    <m/>
    <m/>
    <n v="111650"/>
    <n v="0"/>
    <n v="10048.280000000001"/>
    <n v="10048.280000000001"/>
    <m/>
    <m/>
    <n v="312407"/>
    <m/>
    <m/>
    <m/>
    <s v="S.F.No.104, KAVILIPALAYAM ROAD,NAMBIYUR (PO),GOBICHETTIPALAYAM TK ERODE DISTRICT -638 458"/>
    <s v="638458"/>
    <m/>
  </r>
  <r>
    <x v="63"/>
    <s v="GOBI EDC"/>
    <m/>
    <s v="33AAECS5444H1ZF"/>
    <m/>
    <s v="H4360090072111"/>
    <s v="03/08/2021"/>
    <m/>
    <m/>
    <m/>
    <m/>
    <m/>
    <n v="27813"/>
    <n v="0"/>
    <n v="2503.17"/>
    <n v="2503.17"/>
    <m/>
    <m/>
    <n v="267332"/>
    <m/>
    <m/>
    <m/>
    <s v="SF NO.225EKKARAI THATHAPALLI VILLAGE (POST)BHAVANISAGAR VIA , SATHY TK.SATHYAMANGALAM TK ERODE DISTRICT"/>
    <s v="638451"/>
    <m/>
  </r>
  <r>
    <x v="63"/>
    <s v="GOBI EDC"/>
    <m/>
    <s v="33AAATB1235C1ZM"/>
    <m/>
    <s v="H4360091072111"/>
    <s v="03/08/2021"/>
    <m/>
    <m/>
    <m/>
    <m/>
    <m/>
    <n v="2600"/>
    <n v="0"/>
    <n v="234"/>
    <n v="234"/>
    <m/>
    <m/>
    <n v="1304693"/>
    <m/>
    <m/>
    <m/>
    <s v="ALATHUKOMBAI VILLAGE,SATHYAMANGALAM-638 401 ERODE DISTRICT"/>
    <s v="638401"/>
    <m/>
  </r>
  <r>
    <x v="63"/>
    <s v="GOBI EDC"/>
    <m/>
    <s v="33AAECS2048B1ZX"/>
    <m/>
    <s v="H4360093072111"/>
    <s v="01/08/2021"/>
    <m/>
    <m/>
    <m/>
    <m/>
    <m/>
    <n v="255985"/>
    <n v="0"/>
    <n v="23038.67"/>
    <n v="23038.67"/>
    <m/>
    <m/>
    <n v="1016948"/>
    <m/>
    <m/>
    <m/>
    <s v="156/158, VINNAPALLI POST,SATHY TO KOVAI MAIN ROADVINNAPALLI,  638 402 ERODE DISTRICT"/>
    <s v="638402"/>
    <m/>
  </r>
  <r>
    <x v="63"/>
    <s v="GOBI EDC"/>
    <m/>
    <s v="33AACCT6469R1ZK"/>
    <m/>
    <s v="H4360094072111"/>
    <s v="02/08/2021"/>
    <m/>
    <m/>
    <m/>
    <m/>
    <m/>
    <n v="2600"/>
    <n v="0"/>
    <n v="234"/>
    <n v="234"/>
    <m/>
    <m/>
    <n v="3420927"/>
    <m/>
    <m/>
    <m/>
    <s v="CHIKKARASAMPALAYAM,SATHYAMANGALAM  TK ERODE DISTRICT"/>
    <s v="638401"/>
    <m/>
  </r>
  <r>
    <x v="63"/>
    <s v="GOBI EDC"/>
    <m/>
    <s v="33AABCD3021A1ZQ"/>
    <m/>
    <s v="H4360096072111"/>
    <s v="03/08/2021"/>
    <m/>
    <m/>
    <m/>
    <m/>
    <m/>
    <n v="163285"/>
    <n v="0"/>
    <n v="14695.65"/>
    <n v="14695.65"/>
    <m/>
    <m/>
    <n v="974059"/>
    <m/>
    <m/>
    <m/>
    <s v="SF NO.146, SANTHIPALAYAM, GETTICHEVIYUR, GOBICHETTIPALAYAM     ERODE DISTRICT         -638 110"/>
    <s v="638110"/>
    <m/>
  </r>
  <r>
    <x v="63"/>
    <s v="GOBI EDC"/>
    <m/>
    <s v="33AACCS9483L1ZT"/>
    <m/>
    <s v="H4360097072111"/>
    <s v="05/08/2021"/>
    <m/>
    <m/>
    <m/>
    <m/>
    <m/>
    <n v="18595"/>
    <n v="0"/>
    <n v="1673.55"/>
    <n v="1673.55"/>
    <m/>
    <m/>
    <n v="149879"/>
    <m/>
    <m/>
    <m/>
    <s v="POLAVAKALIPALAYAMGOBICHETTIPALAYAM-638 476 ERODE DISTRICT"/>
    <s v="638476"/>
    <m/>
  </r>
  <r>
    <x v="63"/>
    <s v="GOBI EDC"/>
    <m/>
    <s v="33AAECS5448M1Z0"/>
    <m/>
    <s v="H4360099072111"/>
    <s v="01/08/2021"/>
    <m/>
    <m/>
    <m/>
    <m/>
    <m/>
    <n v="12283"/>
    <n v="0"/>
    <n v="1105.47"/>
    <n v="1105.47"/>
    <m/>
    <m/>
    <n v="84668"/>
    <m/>
    <m/>
    <m/>
    <s v="M/S.SRI BALAMURUGAN TEXTILE PROCESSING LTD, SF.No.43/2,365, JAWAHAR MAIN ROAD,P.PULIAMPATTY-638 459 SATHYAMANGALAM"/>
    <s v="638459"/>
    <m/>
  </r>
  <r>
    <x v="63"/>
    <s v="GOBI EDC"/>
    <m/>
    <s v="33AAFCS4406E1ZS"/>
    <m/>
    <s v="H4360100072111"/>
    <s v="04/08/2021"/>
    <m/>
    <m/>
    <m/>
    <m/>
    <m/>
    <n v="86794"/>
    <n v="0"/>
    <n v="7811.46"/>
    <n v="7811.46"/>
    <m/>
    <m/>
    <n v="489478"/>
    <m/>
    <m/>
    <m/>
    <s v="SF.NO.74/2,THADAPPALI VILLAGESINGIRIPALAYAM PIRIVU,AKKARAI KODIVERY POSTGOBICHETTIPALAYAM TK ERODE DISTRICT"/>
    <s v="638454"/>
    <m/>
  </r>
  <r>
    <x v="63"/>
    <s v="GOBI EDC"/>
    <m/>
    <s v="33AALCS7900F1ZF"/>
    <m/>
    <s v="H4360101072111"/>
    <s v="04/08/2021"/>
    <m/>
    <m/>
    <m/>
    <m/>
    <m/>
    <n v="19344"/>
    <n v="0"/>
    <n v="1740.96"/>
    <n v="1740.96"/>
    <m/>
    <m/>
    <n v="134419"/>
    <m/>
    <m/>
    <m/>
    <s v="SF.NO.170, SATHY - KOVAI ROAD,SATHY AMANGALAM ERODE DISTRICT"/>
    <s v="638402"/>
    <m/>
  </r>
  <r>
    <x v="63"/>
    <s v="GOBI EDC"/>
    <m/>
    <s v="33AAGFA2540K1ZR"/>
    <m/>
    <s v="H4360102072111"/>
    <s v="03/08/2021"/>
    <m/>
    <m/>
    <m/>
    <m/>
    <m/>
    <n v="802393.59"/>
    <n v="0"/>
    <n v="72215.42"/>
    <n v="72215.42"/>
    <m/>
    <m/>
    <n v="1437032"/>
    <m/>
    <m/>
    <m/>
    <s v="SF.NO.557/5,PASUVAPALAYAM,PUDUPEERKADAVU VILLAGESATHYAMANGALAM TK ERODE DISTRICT"/>
    <s v="638401"/>
    <m/>
  </r>
  <r>
    <x v="63"/>
    <s v="GOBI EDC"/>
    <m/>
    <s v="33AAACB8933G1ZU"/>
    <m/>
    <s v="H4360103072111"/>
    <s v="03/08/2021"/>
    <m/>
    <m/>
    <m/>
    <m/>
    <m/>
    <n v="2600"/>
    <n v="0"/>
    <n v="234"/>
    <n v="234"/>
    <m/>
    <m/>
    <n v="428318"/>
    <m/>
    <m/>
    <m/>
    <s v="ALATHUKOMBAI VILLAGESATHYAMANGALAM TALUKERODE DISTRICT ERODE"/>
    <s v="638401"/>
    <m/>
  </r>
  <r>
    <x v="63"/>
    <s v="GOBI EDC"/>
    <m/>
    <s v="33AAACE9365K1ZE"/>
    <m/>
    <s v="H4360105072111"/>
    <s v="05/08/2021"/>
    <m/>
    <m/>
    <m/>
    <m/>
    <m/>
    <n v="117596"/>
    <n v="0"/>
    <n v="10583.66"/>
    <n v="10583.66"/>
    <m/>
    <m/>
    <n v="416418"/>
    <m/>
    <m/>
    <m/>
    <s v="SHENBAGAPUDUR POST,SATHYAMANGALAM-638 402ERODE DISTRICT ERODE"/>
    <s v="638402"/>
    <m/>
  </r>
  <r>
    <x v="63"/>
    <s v="GOBI EDC"/>
    <m/>
    <s v="33AAACB3754B1ZB"/>
    <m/>
    <s v="H4360106072111"/>
    <s v="03/08/2021"/>
    <m/>
    <m/>
    <m/>
    <m/>
    <m/>
    <n v="77190"/>
    <n v="0"/>
    <n v="6947.1"/>
    <n v="6947.1"/>
    <m/>
    <m/>
    <n v="561315"/>
    <m/>
    <m/>
    <m/>
    <s v="CAVINKARE PRIVATE LIMITEDSF.No..582,MYLAMBADY VILLAGE,KANNADIPALAYAM (Po),BHAVANI TALUKERODE DISTRICT ERODE"/>
    <s v="638011"/>
    <m/>
  </r>
  <r>
    <x v="63"/>
    <s v="GOBI EDC"/>
    <m/>
    <s v="33AACFT1544N1Z4"/>
    <m/>
    <s v="H4360107072111"/>
    <s v="03/08/2021"/>
    <m/>
    <m/>
    <m/>
    <m/>
    <m/>
    <n v="8209"/>
    <n v="0"/>
    <n v="738.81"/>
    <n v="738.81"/>
    <m/>
    <m/>
    <n v="801047"/>
    <m/>
    <m/>
    <m/>
    <s v="M/S.THE UNITED YARN PROCESSORSD.NO.5/11, ATHANI ROAD,KADAYAMPATTY,BHAVANI TALUK ERODE DISTRICT"/>
    <s v="638302"/>
    <m/>
  </r>
  <r>
    <x v="63"/>
    <s v="GOBI EDC"/>
    <m/>
    <s v="33AABCK6633M2ZD"/>
    <m/>
    <s v="H4360108072111"/>
    <s v="04/08/2021"/>
    <m/>
    <m/>
    <m/>
    <m/>
    <m/>
    <n v="54387"/>
    <n v="0"/>
    <n v="4894.84"/>
    <n v="4894.84"/>
    <m/>
    <m/>
    <n v="293865"/>
    <m/>
    <m/>
    <m/>
    <s v="M/S. KARTHIKEYA PAPER MILLS (P) LTD14, KALINGARAYAN STREET,RAM NAGARCOIMBATORE COIMBATORE DISTRICT"/>
    <s v="641009"/>
    <m/>
  </r>
  <r>
    <x v="63"/>
    <s v="GOBI EDC"/>
    <m/>
    <s v="33AATFS9278D1ZM"/>
    <m/>
    <s v="H4360109072111"/>
    <s v="03/08/2021"/>
    <m/>
    <m/>
    <m/>
    <m/>
    <m/>
    <n v="67106"/>
    <n v="0"/>
    <n v="6039.55"/>
    <n v="6039.55"/>
    <m/>
    <m/>
    <n v="210543"/>
    <m/>
    <m/>
    <m/>
    <s v="109/A, MILL ROAD, MODACHUR, GOBICHETTIPALAYAM GOBICHETTIPALAYAM. ERODE DISTRICT"/>
    <s v="638476"/>
    <m/>
  </r>
  <r>
    <x v="63"/>
    <s v="GOBI EDC"/>
    <m/>
    <s v="33AACCT8270C1ZK"/>
    <m/>
    <s v="H4360111072111"/>
    <s v="01/08/2021"/>
    <m/>
    <m/>
    <m/>
    <m/>
    <m/>
    <n v="12547"/>
    <n v="0"/>
    <n v="1129.23"/>
    <n v="1129.23"/>
    <m/>
    <m/>
    <n v="261944"/>
    <m/>
    <m/>
    <m/>
    <s v="M/s Tiripur Vijayalakshmi Spinning Mills India Pvt Ltd,SF.No.36,36,Polavapalayam,  Nambiyur,,Gobi  Taluk - 38 458"/>
    <s v="638458"/>
    <m/>
  </r>
  <r>
    <x v="63"/>
    <s v="GOBI EDC"/>
    <m/>
    <s v="33AABCP1677L1Z9"/>
    <m/>
    <s v="H4360112072111"/>
    <s v="06/08/2021"/>
    <m/>
    <m/>
    <m/>
    <m/>
    <m/>
    <n v="2600"/>
    <n v="0"/>
    <n v="234"/>
    <n v="234"/>
    <m/>
    <m/>
    <n v="1378397"/>
    <m/>
    <m/>
    <m/>
    <s v="M/S.MATURHA COTSPINN PRIVATE LTD.,SF.NO.235/1, KALINGIAM ROAD,NALLAGOUNDENPALAYAM,GOBIGOBICHETTIPALAYAM ERODE"/>
    <s v="638452"/>
    <m/>
  </r>
  <r>
    <x v="63"/>
    <s v="GOBI EDC"/>
    <m/>
    <s v="33ALAPS3104L1ZB"/>
    <m/>
    <s v="H4360113072111"/>
    <s v="03/08/2021"/>
    <m/>
    <m/>
    <m/>
    <m/>
    <m/>
    <n v="39424"/>
    <n v="0"/>
    <n v="3548.16"/>
    <n v="3548.16"/>
    <m/>
    <m/>
    <n v="850090"/>
    <m/>
    <m/>
    <m/>
    <s v="M/S. KAVITHA DYEINGSSF NO.453/9,10,12B, 454/1, 2B,KADAYAMPATTI  POST,BHAVANI  TALUK GOBICHETTIPALAYAM"/>
    <s v="638302"/>
    <m/>
  </r>
  <r>
    <x v="63"/>
    <s v="GOBI EDC"/>
    <m/>
    <s v="33AAHCS4356H1ZB"/>
    <m/>
    <s v="H4360114072111"/>
    <s v="01/08/2021"/>
    <m/>
    <m/>
    <m/>
    <m/>
    <m/>
    <n v="2600"/>
    <n v="0"/>
    <n v="234"/>
    <n v="234"/>
    <m/>
    <m/>
    <n v="3784609"/>
    <m/>
    <m/>
    <m/>
    <s v="S.F.NO.544/2,PUTHUKKADU,PUDUPEERKADAVU (POST)  BHAVANISAGAR, SATHYAMANGALAM T.K ERODE DISTRICT"/>
    <s v="638451"/>
    <m/>
  </r>
  <r>
    <x v="63"/>
    <s v="GOBI EDC"/>
    <m/>
    <s v="33AACCS9504N1Z3"/>
    <m/>
    <s v="H4360117072111"/>
    <s v="05/08/2021"/>
    <m/>
    <m/>
    <m/>
    <m/>
    <m/>
    <n v="57748"/>
    <n v="0"/>
    <n v="5197.32"/>
    <n v="5197.32"/>
    <m/>
    <m/>
    <n v="295598"/>
    <m/>
    <m/>
    <m/>
    <s v="SF NO.452/IB, 452/3C,KARATTADIPALAYAM.GOBICHETTIPALAYAM.ERODE DISTRICT "/>
    <s v="638456"/>
    <m/>
  </r>
  <r>
    <x v="63"/>
    <s v="GOBI EDC"/>
    <m/>
    <s v="33AABCM4722B1Z5"/>
    <m/>
    <s v="H4360118072111"/>
    <s v="01/08/2021"/>
    <m/>
    <m/>
    <m/>
    <m/>
    <m/>
    <n v="566976.06999999995"/>
    <n v="0"/>
    <n v="51027.839999999997"/>
    <n v="51027.839999999997"/>
    <m/>
    <m/>
    <n v="2525256"/>
    <m/>
    <m/>
    <m/>
    <s v="ALUKKULI_638 453KARATTADIPALAYAM (VIA)GOBICHETTIPALAYAM TALUK ERODE DISTRICT"/>
    <s v="638453"/>
    <m/>
  </r>
  <r>
    <x v="63"/>
    <s v="GOBI EDC"/>
    <m/>
    <s v="33AACCR7619B1ZP"/>
    <m/>
    <s v="H4360119072111"/>
    <s v="02/08/2021"/>
    <m/>
    <m/>
    <m/>
    <m/>
    <m/>
    <n v="2600"/>
    <n v="0"/>
    <n v="234"/>
    <n v="234"/>
    <m/>
    <m/>
    <n v="4603346"/>
    <m/>
    <m/>
    <m/>
    <s v="SF.NO.33, SANTHIPALAYAM VILLAGECHOKKUMARIPALAYAM (PO)GETTICHEVIYURGOBICHETTIPALAYAM TK ERODE DISTRICT"/>
    <s v="638110"/>
    <m/>
  </r>
  <r>
    <x v="63"/>
    <s v="GOBI EDC"/>
    <m/>
    <s v="33AACCD0023B1ZR"/>
    <m/>
    <s v="H4360120072111"/>
    <s v="04/08/2021"/>
    <m/>
    <m/>
    <m/>
    <m/>
    <m/>
    <n v="230967.36"/>
    <n v="0"/>
    <n v="20787.09"/>
    <n v="20787.09"/>
    <m/>
    <m/>
    <n v="439091"/>
    <m/>
    <m/>
    <m/>
    <s v="SF.No.323/1, 323/5, Gobi-SathyMain Road,Ganapathipalayam, Alukuli,Gobichettipalayam Taluk. Erode district"/>
    <s v="638453"/>
    <m/>
  </r>
  <r>
    <x v="63"/>
    <s v="GOBI EDC"/>
    <m/>
    <s v="33AAFCA7954F1ZP"/>
    <m/>
    <s v="H4360121072111"/>
    <s v="03/08/2021"/>
    <m/>
    <m/>
    <m/>
    <m/>
    <m/>
    <n v="12301"/>
    <n v="0"/>
    <n v="1107.0899999999999"/>
    <n v="1107.0899999999999"/>
    <m/>
    <m/>
    <n v="77037"/>
    <m/>
    <m/>
    <m/>
    <s v="SF.No.59/7B,Pullappa NaickenpalayamElur,D.G.PudurGobichettipalayam Erode district"/>
    <s v="638506"/>
    <m/>
  </r>
  <r>
    <x v="63"/>
    <s v="GOBI EDC"/>
    <m/>
    <s v="33AAFCS2211M1ZK"/>
    <m/>
    <s v="H4360122072111"/>
    <s v="01/08/2021"/>
    <m/>
    <m/>
    <m/>
    <m/>
    <m/>
    <n v="8894"/>
    <n v="0"/>
    <n v="800.46"/>
    <n v="800.46"/>
    <m/>
    <m/>
    <n v="123793"/>
    <m/>
    <m/>
    <m/>
    <s v="SF.NO.617/3B, AYEEPALAYAM,SIRUVALUR VILLAGEGOBICHETTIPALAYAMGOBICHETTIPALAYAM, TK ERODE"/>
    <s v="638054"/>
    <m/>
  </r>
  <r>
    <x v="63"/>
    <s v="GOBI EDC"/>
    <m/>
    <s v="33AAFCA2226C1ZG"/>
    <m/>
    <s v="H4360123072111"/>
    <s v="05/08/2021"/>
    <m/>
    <m/>
    <m/>
    <m/>
    <m/>
    <n v="23885"/>
    <n v="0"/>
    <n v="2149.65"/>
    <n v="2149.65"/>
    <m/>
    <m/>
    <n v="722841"/>
    <m/>
    <m/>
    <m/>
    <s v="S.F. NO.386/4, 387/4A,GANDHI NAGAR ROAD,KALINGIAM,GOBICHETTIPALAYAM. ERODE"/>
    <s v="638452"/>
    <m/>
  </r>
  <r>
    <x v="63"/>
    <s v="GOBI EDC"/>
    <m/>
    <s v="33AAJCS1949Q1ZP"/>
    <m/>
    <s v="H4360124072111"/>
    <s v="06/08/2021"/>
    <m/>
    <m/>
    <m/>
    <m/>
    <m/>
    <n v="2600"/>
    <n v="0"/>
    <n v="234"/>
    <n v="234"/>
    <m/>
    <m/>
    <n v="517001"/>
    <m/>
    <m/>
    <m/>
    <s v="SF.No.541/3, 533/3KOTHAMANGALAM (PO),BHAVANISGAR VIASATHYAMANGALAM ERODE DISTRICT"/>
    <s v="638451"/>
    <m/>
  </r>
  <r>
    <x v="63"/>
    <s v="GOBI EDC"/>
    <m/>
    <s v="33ADKPC8387P1ZV"/>
    <m/>
    <s v="H4360126072111"/>
    <s v="03/08/2021"/>
    <m/>
    <m/>
    <m/>
    <m/>
    <m/>
    <n v="61431"/>
    <n v="0"/>
    <n v="5528.79"/>
    <n v="5528.79"/>
    <m/>
    <m/>
    <n v="2345670"/>
    <m/>
    <m/>
    <m/>
    <s v="SF.NO.1/1-2C,ANDHIYUR ROAD,KADAYAMPATTY  (PO)BHAVANI TALUK ERODE DISTRICT"/>
    <s v="638312"/>
    <m/>
  </r>
  <r>
    <x v="63"/>
    <s v="GOBI EDC"/>
    <m/>
    <s v="33ACJFS1596C1Z5"/>
    <m/>
    <s v="H4360129072111"/>
    <s v="01/08/2021"/>
    <m/>
    <m/>
    <m/>
    <m/>
    <m/>
    <n v="27262"/>
    <n v="0"/>
    <n v="2453.58"/>
    <n v="2453.58"/>
    <m/>
    <m/>
    <n v="151244"/>
    <m/>
    <m/>
    <m/>
    <s v="SF.NO 694/3,4,5,6C.K.PALAYAM VILLAGESATHYAMANGALAM ERODE DISTRICT"/>
    <s v="638401"/>
    <m/>
  </r>
  <r>
    <x v="63"/>
    <s v="GOBI EDC"/>
    <m/>
    <s v="33AAXFS0499J1ZG"/>
    <m/>
    <s v="H4360130072111"/>
    <s v="02/08/2021"/>
    <m/>
    <m/>
    <m/>
    <m/>
    <m/>
    <n v="100873"/>
    <n v="0"/>
    <n v="9078.57"/>
    <n v="9078.57"/>
    <m/>
    <m/>
    <n v="335260"/>
    <m/>
    <m/>
    <m/>
    <s v="SF.NO 588/2PANAYAPALLI VILLAGEPUNJAI PULIAMPATTISATHY TALUK ERODE DISTRICT"/>
    <s v="638459"/>
    <m/>
  </r>
  <r>
    <x v="63"/>
    <s v="GOBI EDC"/>
    <m/>
    <s v="33AADCP6091L1Z5"/>
    <m/>
    <s v="H4360131072111"/>
    <s v="03/08/2021"/>
    <m/>
    <m/>
    <m/>
    <m/>
    <m/>
    <n v="90068"/>
    <n v="0"/>
    <n v="8106.12"/>
    <n v="8106.12"/>
    <m/>
    <m/>
    <n v="492578"/>
    <m/>
    <m/>
    <m/>
    <s v="SF.NO 164/2,165/3,&amp;181/1AKOVAI MAIN ROAD,VINNAPALLY POSTSATHYAMANGALAM TK ERODE DISTRICT"/>
    <s v="638402"/>
    <m/>
  </r>
  <r>
    <x v="63"/>
    <s v="GOBI EDC"/>
    <m/>
    <s v="33AADFV5731G1ZB"/>
    <m/>
    <s v="H4360133072111"/>
    <s v="05/08/2021"/>
    <m/>
    <m/>
    <m/>
    <m/>
    <m/>
    <n v="68975"/>
    <n v="0"/>
    <n v="6207.76"/>
    <n v="6207.76"/>
    <m/>
    <m/>
    <n v="186620"/>
    <m/>
    <m/>
    <m/>
    <s v="128,MADAMPALAYAM POST,PULIAMPATTY,SATHY TALUK,ERODE D.T., ERODE."/>
    <s v="638459"/>
    <m/>
  </r>
  <r>
    <x v="63"/>
    <s v="GOBI EDC"/>
    <m/>
    <s v="33AACCN1686L1Z9"/>
    <m/>
    <s v="H4360134072111"/>
    <s v="02/08/2021"/>
    <m/>
    <m/>
    <m/>
    <m/>
    <m/>
    <n v="1132383.53"/>
    <n v="0"/>
    <n v="101914.52"/>
    <n v="101914.52"/>
    <m/>
    <m/>
    <n v="1830742"/>
    <m/>
    <m/>
    <m/>
    <s v="M/S.NAVEEN COTTON MILLS(P) LTDSF.NO.161/11,2,3,8,9SATHY MAIN ROAD,PUNGAMPALLI,SATHY TALUK. ERODE DISTRICT"/>
    <s v="638402"/>
    <m/>
  </r>
  <r>
    <x v="63"/>
    <s v="GOBI EDC"/>
    <m/>
    <s v="33AAFCA9378P1ZY"/>
    <m/>
    <s v="H4360135072111"/>
    <s v="03/08/2021"/>
    <m/>
    <m/>
    <m/>
    <m/>
    <m/>
    <n v="22167"/>
    <n v="0"/>
    <n v="1995.03"/>
    <n v="1995.03"/>
    <m/>
    <m/>
    <n v="178550"/>
    <m/>
    <m/>
    <m/>
    <s v="M/S.ABIRAMI PAPERS &amp; BOARDS (P) LTDSF.NO.686/4,687/1KALINGIYAM VILLAGEPORASAMARATTUR ROAD,CHINNAKULAM GOBICHETTIPALAYAM"/>
    <s v="638456"/>
    <m/>
  </r>
  <r>
    <x v="63"/>
    <s v="GOBI EDC"/>
    <m/>
    <s v="33AAACB8933G1ZU"/>
    <m/>
    <s v="H4360136072111"/>
    <s v="01/08/2021"/>
    <m/>
    <m/>
    <m/>
    <m/>
    <m/>
    <n v="2600"/>
    <n v="0"/>
    <n v="234"/>
    <n v="234"/>
    <m/>
    <m/>
    <n v="161288"/>
    <m/>
    <m/>
    <m/>
    <s v="M/s. GOBI ARTS &amp; SCIENCE COLLEGE,SF.NO.112/1 &amp; 163/1,2,3KARATTADIPALAYAM,GOBICHETTIPALAYAM ERODE DISTRICT"/>
    <s v="638453"/>
    <m/>
  </r>
  <r>
    <x v="63"/>
    <s v="GOBI EDC"/>
    <m/>
    <s v="33AANCA8975E2ZB"/>
    <m/>
    <s v="H4360137072111"/>
    <s v="05/08/2021"/>
    <m/>
    <m/>
    <m/>
    <m/>
    <m/>
    <n v="815951.33"/>
    <n v="0"/>
    <n v="73435.63"/>
    <n v="73435.63"/>
    <m/>
    <m/>
    <n v="1892944"/>
    <m/>
    <m/>
    <m/>
    <s v="SF NO.12/ 1 to 3, SASTHIRI NAGAR,ERANGATURSATHYAMANGALAM TKERODE DISTRICT "/>
    <s v="638402"/>
    <m/>
  </r>
  <r>
    <x v="63"/>
    <s v="GOBI EDC"/>
    <m/>
    <s v="33AAKCS5785R1ZC"/>
    <m/>
    <s v="H4360139072111"/>
    <s v="04/08/2021"/>
    <m/>
    <m/>
    <m/>
    <m/>
    <m/>
    <n v="25880"/>
    <n v="0"/>
    <n v="2329.1999999999998"/>
    <n v="2329.1999999999998"/>
    <m/>
    <m/>
    <n v="200916"/>
    <m/>
    <m/>
    <m/>
    <s v="SF.NO.6/1, KOLAPPALUR VILLAGE,KAMARAJ  NAGAR GOBICHETTIPALAYAM-638 456_x000a_ ERODE DISTRICT"/>
    <s v="638456"/>
    <m/>
  </r>
  <r>
    <x v="63"/>
    <s v="GOBI EDC"/>
    <m/>
    <s v="33AACCC5046R1ZE"/>
    <m/>
    <s v="H4360141072111"/>
    <s v="03/08/2021"/>
    <m/>
    <m/>
    <m/>
    <m/>
    <m/>
    <n v="1270912.58"/>
    <n v="0"/>
    <n v="114382.12"/>
    <n v="114382.12"/>
    <m/>
    <m/>
    <n v="2447756"/>
    <m/>
    <m/>
    <m/>
    <s v="SF NO.86, 102DESIPALAYAM (PO)SUNGAKARAN PALAYAM,SATHYAMANGALAMTKSATHY ERODE"/>
    <s v="638459"/>
    <m/>
  </r>
  <r>
    <x v="63"/>
    <s v="GOBI EDC"/>
    <m/>
    <s v="33AAWCS5202R2ZN"/>
    <m/>
    <s v="H4360142072111"/>
    <s v="02/08/2021"/>
    <m/>
    <m/>
    <m/>
    <m/>
    <m/>
    <n v="1521644.06"/>
    <n v="0"/>
    <n v="136947.98000000001"/>
    <n v="136947.98000000001"/>
    <m/>
    <m/>
    <n v="353475"/>
    <m/>
    <m/>
    <m/>
    <s v="SF.NO.132/3,, ALUKKULI - GOBI ROADALUKKULI, GOBICHETTIPALAYAM GOBICHETTIPALAYAM"/>
    <s v="638453"/>
    <m/>
  </r>
  <r>
    <x v="63"/>
    <s v="GOBI EDC"/>
    <m/>
    <s v="33AAGCS7439C1ZG"/>
    <m/>
    <s v="H4360143072111"/>
    <s v="02/08/2021"/>
    <m/>
    <m/>
    <m/>
    <m/>
    <m/>
    <n v="689518.7"/>
    <n v="0"/>
    <n v="62056.7"/>
    <n v="62056.7"/>
    <m/>
    <m/>
    <n v="2387989"/>
    <m/>
    <m/>
    <m/>
    <s v="SFNO.297/308,RAJANNAGAR VILLAGEPUDUVADAVALLY,SATHY "/>
    <s v="638401"/>
    <m/>
  </r>
  <r>
    <x v="63"/>
    <s v="GOBI EDC"/>
    <m/>
    <s v="33AAGCA1984Q1Z7"/>
    <m/>
    <s v="H4360144072111"/>
    <s v="05/08/2021"/>
    <m/>
    <m/>
    <m/>
    <m/>
    <m/>
    <n v="54833"/>
    <n v="0"/>
    <n v="4934.97"/>
    <n v="4934.97"/>
    <m/>
    <m/>
    <n v="402682"/>
    <m/>
    <m/>
    <m/>
    <s v="SF.No 65_x000a_IKKARAITHATHAPALLY,KOTHAMANGALAM,SATHY "/>
    <s v="638401"/>
    <m/>
  </r>
  <r>
    <x v="63"/>
    <s v="GOBI EDC"/>
    <m/>
    <s v="33AACCH0451K1ZW"/>
    <m/>
    <s v="H4360145072111"/>
    <s v="03/08/2021"/>
    <m/>
    <m/>
    <m/>
    <m/>
    <m/>
    <n v="2243650.25"/>
    <n v="0"/>
    <n v="201928.51"/>
    <n v="201928.51"/>
    <m/>
    <m/>
    <n v="4918906"/>
    <m/>
    <m/>
    <m/>
    <s v="SF NO 77/5,78/1,A2/79/1, B,KUTTAGAM VILLAGE,AVINASHI TALUK ,TIRUPPUR DISTRICT - 638462"/>
    <s v="638462"/>
    <m/>
  </r>
  <r>
    <x v="63"/>
    <s v="GOBI EDC"/>
    <m/>
    <s v="UNREGISTERED"/>
    <m/>
    <s v="H4360146072111"/>
    <s v="01/08/2021"/>
    <m/>
    <m/>
    <m/>
    <m/>
    <m/>
    <n v="2600"/>
    <n v="0"/>
    <n v="234"/>
    <n v="234"/>
    <m/>
    <m/>
    <n v="87909"/>
    <m/>
    <m/>
    <m/>
    <s v="SRI KALAIVANI NAGAROTHAKUDIRAIK METTUPALAYAM "/>
    <s v="638476"/>
    <m/>
  </r>
  <r>
    <x v="63"/>
    <s v="GOBI EDC"/>
    <m/>
    <s v="33AAJCS7850A1ZI"/>
    <m/>
    <s v="H4360147072111"/>
    <s v="01/08/2021"/>
    <m/>
    <m/>
    <m/>
    <m/>
    <m/>
    <n v="12671"/>
    <n v="0"/>
    <n v="1140.3900000000001"/>
    <n v="1140.3900000000001"/>
    <m/>
    <m/>
    <n v="134920"/>
    <m/>
    <m/>
    <m/>
    <s v="SF NO 255/2 A,VETTAIKARAN KOIL,GOBI GOBICHETTIPALAYAM"/>
    <s v="638476"/>
    <m/>
  </r>
  <r>
    <x v="63"/>
    <s v="GOBI EDC"/>
    <m/>
    <s v="33ABNFS0222L1Z7"/>
    <m/>
    <s v="H4360150072111"/>
    <s v="03/08/2021"/>
    <m/>
    <m/>
    <m/>
    <m/>
    <m/>
    <n v="2600"/>
    <n v="0"/>
    <n v="234"/>
    <n v="234"/>
    <m/>
    <m/>
    <n v="987997"/>
    <m/>
    <m/>
    <m/>
    <s v="SF NO 413/2 B2,413/2A2,41BHAVANI-APPAKUDAL ROADSERVARAYANPALAYAM,KADAYAMPATTY(POST BHAVANI"/>
    <s v="638312"/>
    <m/>
  </r>
  <r>
    <x v="63"/>
    <s v="GOBI EDC"/>
    <m/>
    <s v="33AAKCS6724J1Z3"/>
    <m/>
    <s v="H4360151072111"/>
    <s v="05/08/2021"/>
    <m/>
    <m/>
    <m/>
    <m/>
    <m/>
    <n v="116550"/>
    <n v="0"/>
    <n v="10489.52"/>
    <n v="10489.52"/>
    <m/>
    <m/>
    <n v="496641"/>
    <m/>
    <m/>
    <m/>
    <s v="SF NO 90/1-13,175/1-5,AKKARAIPALAYAM, THALGUNI, GOBI(T.K),                   ERODE DISTRICT.-638453."/>
    <s v="638453"/>
    <m/>
  </r>
  <r>
    <x v="63"/>
    <s v="GOBI EDC"/>
    <m/>
    <s v="33AAOCS1858B1ZF"/>
    <m/>
    <s v="H4360153072111"/>
    <s v="01/08/2021"/>
    <m/>
    <m/>
    <m/>
    <m/>
    <m/>
    <n v="144308"/>
    <n v="0"/>
    <n v="12987.71"/>
    <n v="12987.71"/>
    <m/>
    <m/>
    <n v="659271"/>
    <m/>
    <m/>
    <m/>
    <s v="SF NO 140ANJANOOR(PO),ELLAPALAYAM NAAL ROADONANKUTTAI, NAMBIYUR, GOBICHETTIPALAYAM"/>
    <s v="638462"/>
    <m/>
  </r>
  <r>
    <x v="63"/>
    <s v="GOBI EDC"/>
    <m/>
    <s v="33AANCS4626E1ZE"/>
    <m/>
    <s v="H4360154072111"/>
    <s v="01/08/2021"/>
    <m/>
    <m/>
    <m/>
    <m/>
    <m/>
    <n v="2600"/>
    <n v="0"/>
    <n v="234"/>
    <n v="234"/>
    <m/>
    <m/>
    <n v="7899898"/>
    <m/>
    <m/>
    <m/>
    <s v="SFNO 544/1,PUDUKKADU,KOKKRAIKONDI PIRIVU,PUDUBEERKADAVU, SATHY"/>
    <s v="638451"/>
    <m/>
  </r>
  <r>
    <x v="63"/>
    <s v="GOBI EDC"/>
    <m/>
    <s v="33AADCK7906K1ZE"/>
    <m/>
    <s v="H4360155072111"/>
    <s v="01/08/2021"/>
    <m/>
    <m/>
    <m/>
    <m/>
    <m/>
    <n v="37890"/>
    <n v="0"/>
    <n v="3410.12"/>
    <n v="3410.12"/>
    <m/>
    <m/>
    <n v="952846"/>
    <m/>
    <m/>
    <m/>
    <s v="SF NO 93/2, SATHY ROADKAVUNDAMPALAYAM VILLAGETNPALAYAM GOBICHETTIPALAYAM"/>
    <s v="638506"/>
    <m/>
  </r>
  <r>
    <x v="63"/>
    <s v="GOBI EDC"/>
    <m/>
    <s v="33AABCA2744H1Z3"/>
    <m/>
    <s v="H4360156072111"/>
    <s v="02/08/2021"/>
    <m/>
    <m/>
    <m/>
    <m/>
    <m/>
    <n v="2600"/>
    <n v="0"/>
    <n v="234"/>
    <n v="234"/>
    <m/>
    <m/>
    <n v="313272"/>
    <m/>
    <m/>
    <m/>
    <s v="SF NO 3/227,A-4PUDUPEERKADAVU VILLAGE,BHAVANISAGAR DAM, ERODE"/>
    <s v="638451"/>
    <m/>
  </r>
  <r>
    <x v="63"/>
    <s v="GOBI EDC"/>
    <m/>
    <s v="33AAFCA7082C1Z0"/>
    <m/>
    <s v="H4360157072111"/>
    <s v="02/08/2021"/>
    <m/>
    <m/>
    <m/>
    <m/>
    <m/>
    <n v="76516"/>
    <n v="0"/>
    <n v="6886.44"/>
    <n v="6886.44"/>
    <m/>
    <m/>
    <n v="446938"/>
    <m/>
    <m/>
    <m/>
    <s v="SFNO 602/1-5A&amp;6,GOBI MAIN ROADPUDUSURIPALAYAM GOBICHETTIPALAYAM"/>
    <s v="638458"/>
    <m/>
  </r>
  <r>
    <x v="63"/>
    <s v="GOBI EDC"/>
    <m/>
    <s v="33AAZFS6274P1Z1"/>
    <m/>
    <s v="H4360158072111"/>
    <s v="01/08/2021"/>
    <m/>
    <m/>
    <m/>
    <m/>
    <m/>
    <n v="2600"/>
    <n v="0"/>
    <n v="234"/>
    <n v="234"/>
    <m/>
    <m/>
    <n v="2405719"/>
    <m/>
    <m/>
    <m/>
    <s v="SF NO494/1, PERANAICKANPUDUR ROADNOCHIKUTTAI POSTPUNJAIPULIAMPATTY  SATHY TK GOBICHETTIPALAYAM"/>
    <s v="638459"/>
    <m/>
  </r>
  <r>
    <x v="63"/>
    <s v="GOBI EDC"/>
    <m/>
    <s v="33AAJCA0402E3ZG"/>
    <m/>
    <s v="H4360159072111"/>
    <s v="01/08/2021"/>
    <m/>
    <m/>
    <m/>
    <m/>
    <m/>
    <n v="2600"/>
    <n v="0"/>
    <n v="234"/>
    <n v="234"/>
    <m/>
    <m/>
    <n v="419979"/>
    <m/>
    <m/>
    <m/>
    <s v="SFNO  72/1 A2SATHY MAIN ROADNG PALAYAM GOBICHETTIPALAYAM"/>
    <s v="638453"/>
    <m/>
  </r>
  <r>
    <x v="63"/>
    <s v="GOBI EDC"/>
    <m/>
    <s v="33AADCK1779J1ZD"/>
    <m/>
    <s v="H4360160072111"/>
    <s v="01/08/2021"/>
    <m/>
    <m/>
    <m/>
    <m/>
    <m/>
    <n v="19680"/>
    <n v="0"/>
    <n v="1771.2"/>
    <n v="1771.2"/>
    <m/>
    <m/>
    <n v="1516637"/>
    <m/>
    <m/>
    <m/>
    <s v="LAKSHMIPURAM,SANATHIKAL, BHAVANI"/>
    <s v="638311"/>
    <m/>
  </r>
  <r>
    <x v="63"/>
    <s v="GOBI EDC"/>
    <m/>
    <s v="33AAJCS5518D1ZJ"/>
    <m/>
    <s v="H4360161072111"/>
    <s v="03/08/2021"/>
    <m/>
    <m/>
    <m/>
    <m/>
    <m/>
    <n v="3000"/>
    <n v="0"/>
    <n v="270"/>
    <n v="270"/>
    <m/>
    <m/>
    <n v="3971630"/>
    <m/>
    <m/>
    <m/>
    <s v="SF NO.114"/>
    <s v="638451"/>
    <m/>
  </r>
  <r>
    <x v="63"/>
    <s v="GOBI EDC"/>
    <m/>
    <s v="33AACPE4231D1ZL"/>
    <m/>
    <s v="H4360162072111"/>
    <s v="01/08/2021"/>
    <m/>
    <m/>
    <m/>
    <m/>
    <m/>
    <n v="89765"/>
    <n v="0"/>
    <n v="8078.85"/>
    <n v="8078.85"/>
    <m/>
    <m/>
    <n v="635289"/>
    <m/>
    <m/>
    <m/>
    <s v="RSF NO.83/2,3 &amp; 85/3,4POLAVAPALAYAM VILLAGAE.NAMBIYUR GOBICHGETTIPALAYAM T.K"/>
    <s v="638458"/>
    <m/>
  </r>
  <r>
    <x v="63"/>
    <s v="GOBI EDC"/>
    <m/>
    <s v="33AAQFS7399E1ZL"/>
    <m/>
    <s v="H4360163072111"/>
    <s v="03/08/2021"/>
    <m/>
    <m/>
    <m/>
    <m/>
    <m/>
    <n v="10716"/>
    <n v="0"/>
    <n v="964.44"/>
    <n v="964.44"/>
    <m/>
    <m/>
    <n v="118498"/>
    <m/>
    <m/>
    <m/>
    <s v="SF NO 211/2PERIYA MODUCHUR ,GOBI"/>
    <s v="638452"/>
    <m/>
  </r>
  <r>
    <x v="63"/>
    <s v="GOBI EDC"/>
    <m/>
    <s v="33AAJFJ4955C1ZH"/>
    <m/>
    <s v="H4360164072111"/>
    <s v="03/08/2021"/>
    <m/>
    <m/>
    <m/>
    <m/>
    <m/>
    <n v="24664"/>
    <n v="0"/>
    <n v="2219.7600000000002"/>
    <n v="2219.7600000000002"/>
    <m/>
    <m/>
    <n v="121859"/>
    <m/>
    <m/>
    <m/>
    <s v="DOOR NO.4/387ODATHURAI MAIN ROADVETTUKIRAI GOBICHETTIPALAYAM"/>
    <s v="638455"/>
    <m/>
  </r>
  <r>
    <x v="63"/>
    <s v="GOBI EDC"/>
    <m/>
    <s v="33AVBPS9185Q1ZN"/>
    <m/>
    <s v="H4360165072111"/>
    <s v="03/08/2021"/>
    <m/>
    <m/>
    <m/>
    <m/>
    <m/>
    <n v="18169"/>
    <n v="0"/>
    <n v="1635.21"/>
    <n v="1635.21"/>
    <m/>
    <m/>
    <n v="197565"/>
    <m/>
    <m/>
    <m/>
    <s v="SF NO.100/2,NAMBIYUR MAIN ROAD,AYALUR GOBICHETTIPALAYAM(T.K),ERODE DISTRICT.-638456."/>
    <s v="638453"/>
    <m/>
  </r>
  <r>
    <x v="63"/>
    <s v="GOBI EDC"/>
    <m/>
    <s v="33AALCS8664G1ZY"/>
    <m/>
    <s v="H4360166072111"/>
    <s v="03/08/2021"/>
    <m/>
    <m/>
    <m/>
    <m/>
    <m/>
    <n v="2600"/>
    <n v="0"/>
    <n v="234"/>
    <n v="234"/>
    <m/>
    <m/>
    <n v="1454856"/>
    <m/>
    <m/>
    <m/>
    <s v="DNO. 426 (SFNO.136/2)VENKANAICKEN PALAYAM ROADMATHAMPALAYAM VILLAGE PULIAMPATTY"/>
    <s v="638459"/>
    <m/>
  </r>
  <r>
    <x v="63"/>
    <s v="GOBI EDC"/>
    <m/>
    <s v="33AALFD8001H2ZP"/>
    <m/>
    <s v="H4360167072111"/>
    <s v="03/08/2021"/>
    <m/>
    <m/>
    <m/>
    <m/>
    <m/>
    <n v="51463"/>
    <n v="0"/>
    <n v="4631.67"/>
    <n v="4631.67"/>
    <m/>
    <m/>
    <n v="246129"/>
    <m/>
    <m/>
    <m/>
    <s v="SF NO.362/5NALLUR VILLAGE &amp; POSTP.PULIYAMPATTY "/>
    <s v="638459"/>
    <m/>
  </r>
  <r>
    <x v="63"/>
    <s v="GOBI EDC"/>
    <m/>
    <s v="33AAGCA9714Q1Z7"/>
    <m/>
    <s v="H4360168072111"/>
    <s v="05/08/2021"/>
    <m/>
    <m/>
    <m/>
    <m/>
    <m/>
    <n v="27542"/>
    <n v="0"/>
    <n v="2478.79"/>
    <n v="2478.79"/>
    <m/>
    <m/>
    <n v="131166"/>
    <m/>
    <m/>
    <m/>
    <s v="D.NO.40A,SATHY MAIN ROADK.GANAPATHIPALAYAM GOBICHETTIPALAYAM"/>
    <s v="638453"/>
    <m/>
  </r>
  <r>
    <x v="63"/>
    <s v="GOBI EDC"/>
    <m/>
    <s v="33AWAPS4854L1Z6"/>
    <m/>
    <s v="H4360169072111"/>
    <s v="03/08/2021"/>
    <m/>
    <m/>
    <m/>
    <m/>
    <m/>
    <n v="2600"/>
    <n v="0"/>
    <n v="234"/>
    <n v="234"/>
    <m/>
    <m/>
    <n v="20568"/>
    <m/>
    <m/>
    <m/>
    <s v="SF NO.55/B2IKKARAINEGAMAM VILLAGEUDAYAMNAGAR SATHY"/>
    <s v="638451"/>
    <m/>
  </r>
  <r>
    <x v="63"/>
    <s v="GOBI EDC"/>
    <m/>
    <s v="33AAJCM3448G1ZI"/>
    <m/>
    <s v="H4360170072111"/>
    <s v="01/08/2021"/>
    <m/>
    <m/>
    <m/>
    <m/>
    <m/>
    <n v="2600"/>
    <n v="0"/>
    <n v="234"/>
    <n v="234"/>
    <m/>
    <m/>
    <n v="199189"/>
    <m/>
    <m/>
    <m/>
    <s v="SF NO.143/1A, 143/4A, 149/2DG PUDHURARAKKANKOTTAI VILLAGE GOBI TK"/>
    <s v="638506"/>
    <m/>
  </r>
  <r>
    <x v="63"/>
    <s v="GOBI EDC"/>
    <m/>
    <s v="33ACRFS8399F1ZC"/>
    <m/>
    <s v="H4360171072111"/>
    <s v="04/08/2021"/>
    <m/>
    <m/>
    <m/>
    <m/>
    <m/>
    <n v="16810"/>
    <n v="0"/>
    <n v="1512.9"/>
    <n v="1512.9"/>
    <m/>
    <m/>
    <n v="82204"/>
    <m/>
    <m/>
    <m/>
    <s v="SF NO.83/3,ALAGIRI COLONY,PERIYUR, SATHYAMANGALAM"/>
    <s v="638402"/>
    <m/>
  </r>
  <r>
    <x v="63"/>
    <s v="GOBI EDC"/>
    <m/>
    <s v="33AAACH7059P1Z6"/>
    <m/>
    <s v="H4360172072111"/>
    <s v="01/08/2021"/>
    <m/>
    <m/>
    <m/>
    <m/>
    <m/>
    <n v="2600"/>
    <n v="0"/>
    <n v="234"/>
    <n v="234"/>
    <m/>
    <m/>
    <n v="947611"/>
    <m/>
    <m/>
    <m/>
    <s v="SF N0 12/6,12/7, D.No 4/ 269, DAM ROAD, AKKARAI KODIVERI  GOBI TK"/>
    <s v="638454"/>
    <m/>
  </r>
  <r>
    <x v="63"/>
    <s v="GOBI EDC"/>
    <m/>
    <s v="33AAIFP9989P1Z1"/>
    <m/>
    <s v="H4360173072111"/>
    <s v="01/08/2021"/>
    <m/>
    <m/>
    <m/>
    <m/>
    <m/>
    <n v="2600"/>
    <n v="0"/>
    <n v="234"/>
    <n v="234"/>
    <m/>
    <m/>
    <n v="624133"/>
    <m/>
    <m/>
    <m/>
    <s v="SF NO.109/3B,4B &amp; 5B PERIYAKALLIPATY"/>
    <s v="638009"/>
    <m/>
  </r>
  <r>
    <x v="63"/>
    <s v="GOBI EDC"/>
    <m/>
    <s v="33ALHPP8456F2ZU"/>
    <m/>
    <s v="H4360174072111"/>
    <s v="01/08/2021"/>
    <m/>
    <m/>
    <m/>
    <m/>
    <m/>
    <n v="2600"/>
    <n v="0"/>
    <n v="234"/>
    <n v="234"/>
    <m/>
    <m/>
    <n v="524213"/>
    <m/>
    <m/>
    <m/>
    <s v="M/S.BLUE STAR AGGREGATES_x000a_SF NO:183"/>
    <s v="638402"/>
    <m/>
  </r>
  <r>
    <x v="63"/>
    <s v="GOBI EDC"/>
    <m/>
    <s v="33AAALT1781B1ZB"/>
    <m/>
    <s v="H4360175072111"/>
    <s v="03/08/2021"/>
    <m/>
    <m/>
    <m/>
    <m/>
    <m/>
    <n v="2600"/>
    <n v="0"/>
    <n v="234"/>
    <n v="234"/>
    <m/>
    <m/>
    <n v="5283022"/>
    <m/>
    <m/>
    <m/>
    <s v="THE COMMISSIONER ERODE MUNCIPAL CORPORATION "/>
    <s v="638001"/>
    <m/>
  </r>
  <r>
    <x v="63"/>
    <s v="GOBI EDC"/>
    <m/>
    <s v="33AAUFB7441G1ZB"/>
    <m/>
    <s v="H4360176072111"/>
    <s v="01/08/2021"/>
    <m/>
    <m/>
    <m/>
    <m/>
    <m/>
    <n v="2600"/>
    <n v="0"/>
    <n v="234"/>
    <n v="234"/>
    <m/>
    <m/>
    <n v="1259510"/>
    <m/>
    <m/>
    <m/>
    <s v="SF.No.20/5, Karukkampalayam Road, Karattur, Gobichettipalayam."/>
    <s v="638476"/>
    <m/>
  </r>
  <r>
    <x v="63"/>
    <s v="GOBI EDC"/>
    <m/>
    <s v="33AQWPK3948B1ZO"/>
    <m/>
    <s v="H4360177072111"/>
    <s v="01/08/2021"/>
    <m/>
    <m/>
    <m/>
    <m/>
    <m/>
    <n v="2600"/>
    <n v="0"/>
    <n v="234"/>
    <n v="234"/>
    <m/>
    <m/>
    <n v="774527"/>
    <m/>
    <m/>
    <m/>
    <s v="SF No 62/4C,63/4,5 Goundampalayam Village,T.N.Palayam ,Gobichettipalayam (TK) ,Erode (DT) Pin code 638506"/>
    <s v="638506"/>
    <m/>
  </r>
  <r>
    <x v="63"/>
    <s v="GOBI EDC"/>
    <m/>
    <s v="33AAATB1235C1ZM"/>
    <m/>
    <s v="H4360178072111"/>
    <s v="03/08/2021"/>
    <m/>
    <m/>
    <m/>
    <m/>
    <m/>
    <n v="2600"/>
    <n v="0"/>
    <n v="234"/>
    <n v="234"/>
    <m/>
    <m/>
    <n v="291578"/>
    <m/>
    <m/>
    <m/>
    <s v="SF No 65/9 JJ NAGAR ALATHUKOMBAI SATHYAMANGALAM"/>
    <s v="638401"/>
    <m/>
  </r>
  <r>
    <x v="63"/>
    <s v="GOBI EDC"/>
    <m/>
    <s v="33AAJCS7850A1ZI"/>
    <m/>
    <s v="H4360179072111"/>
    <s v="03/08/2021"/>
    <m/>
    <m/>
    <m/>
    <m/>
    <m/>
    <n v="2600"/>
    <n v="0"/>
    <n v="234"/>
    <n v="234"/>
    <m/>
    <m/>
    <n v="586663"/>
    <m/>
    <m/>
    <m/>
    <s v="UNIT 19, SF NO 325/3A2, Sathy to coimbatore main road,senbhagapudur,village,sathyamangalam,Erode Dis 638313"/>
    <s v="638313"/>
    <m/>
  </r>
  <r>
    <x v="63"/>
    <s v="GOBI EDC"/>
    <m/>
    <s v="33AAIFL0312Q1ZC"/>
    <m/>
    <s v="H4360185072111"/>
    <s v="03/08/2021"/>
    <m/>
    <m/>
    <m/>
    <m/>
    <m/>
    <n v="41940"/>
    <n v="0"/>
    <n v="3774.6"/>
    <n v="3774.6"/>
    <m/>
    <m/>
    <n v="1151952"/>
    <m/>
    <m/>
    <m/>
    <s v="272/1,KOMARAYANUR"/>
    <s v="638504"/>
    <m/>
  </r>
  <r>
    <x v="63"/>
    <s v="GOBI EDC"/>
    <m/>
    <s v="33AABCA7817M1ZK"/>
    <m/>
    <s v="H4360186072111"/>
    <s v="03/08/2021"/>
    <m/>
    <m/>
    <m/>
    <m/>
    <m/>
    <n v="2600"/>
    <n v="0"/>
    <n v="234"/>
    <n v="234"/>
    <m/>
    <m/>
    <n v="989218"/>
    <m/>
    <m/>
    <m/>
    <s v="SF No 1243/3 Kugalur Village, Sathy Main Road, Polavakalipalayam PO, Gobi ."/>
    <s v="638476"/>
    <m/>
  </r>
  <r>
    <x v="63"/>
    <s v="NAMAKKAL EDC"/>
    <m/>
    <s v="33AABCP2485N1Z5"/>
    <m/>
    <s v="H4370001072111"/>
    <s v="02/08/2021"/>
    <m/>
    <m/>
    <m/>
    <m/>
    <m/>
    <n v="2600"/>
    <n v="0"/>
    <n v="234"/>
    <n v="234"/>
    <m/>
    <m/>
    <n v="1701040"/>
    <m/>
    <m/>
    <m/>
    <s v=" SANKARI ROAD,TIRUCHENGODE - 637 211. "/>
    <s v="637201"/>
    <m/>
  </r>
  <r>
    <x v="63"/>
    <s v="NAMAKKAL EDC"/>
    <m/>
    <s v="33AAAAT3144R1Z8"/>
    <m/>
    <s v="H4370015072111"/>
    <s v="02/08/2021"/>
    <m/>
    <m/>
    <m/>
    <m/>
    <m/>
    <n v="2600"/>
    <n v="0"/>
    <n v="234"/>
    <n v="234"/>
    <m/>
    <m/>
    <n v="382401"/>
    <m/>
    <m/>
    <m/>
    <s v=" MOHANUR "/>
    <s v="637015"/>
    <m/>
  </r>
  <r>
    <x v="63"/>
    <s v="NAMAKKAL EDC"/>
    <m/>
    <s v="33AAEAN8010C1Z6"/>
    <m/>
    <s v="H4370055072111"/>
    <s v="02/08/2021"/>
    <m/>
    <m/>
    <m/>
    <m/>
    <m/>
    <n v="2600"/>
    <n v="0"/>
    <n v="234"/>
    <n v="234"/>
    <m/>
    <m/>
    <n v="238159"/>
    <m/>
    <m/>
    <m/>
    <s v=" P.VELLUR "/>
    <s v="null"/>
    <m/>
  </r>
  <r>
    <x v="63"/>
    <s v="NAMAKKAL EDC"/>
    <m/>
    <s v="33AAACT2935J1ZF"/>
    <m/>
    <s v="H4370081072111"/>
    <s v="02/08/2021"/>
    <m/>
    <m/>
    <m/>
    <m/>
    <m/>
    <n v="2600"/>
    <n v="0"/>
    <n v="234"/>
    <n v="234"/>
    <m/>
    <m/>
    <n v="122587"/>
    <m/>
    <m/>
    <m/>
    <s v=" VELAYUTHAM PALAYAM,MOHANUR,KARUR  -  639 136. Namakkal (DT)"/>
    <s v="null"/>
    <m/>
  </r>
  <r>
    <x v="63"/>
    <s v="NAMAKKAL EDC"/>
    <m/>
    <s v="33AACCM0111B1ZL"/>
    <m/>
    <s v="H4370089072111"/>
    <s v="06/08/2021"/>
    <m/>
    <m/>
    <m/>
    <m/>
    <m/>
    <n v="38936"/>
    <n v="0"/>
    <n v="3504.24"/>
    <n v="3504.24"/>
    <m/>
    <m/>
    <n v="614671"/>
    <m/>
    <m/>
    <m/>
    <s v="ATTAYAMPATTI ROAD,ATHANOOR - (POST) 636301.RASIPURAM - TALUK.,NAMAKKAL - DISTRICT. NAMAKKAL - DISTRICT"/>
    <s v="636301"/>
    <m/>
  </r>
  <r>
    <x v="63"/>
    <s v="NAMAKKAL EDC"/>
    <m/>
    <s v="33AADCS8166P1ZQ"/>
    <m/>
    <s v="H4370090072111"/>
    <s v="04/08/2021"/>
    <m/>
    <m/>
    <m/>
    <m/>
    <m/>
    <n v="6522"/>
    <n v="0"/>
    <n v="586.98"/>
    <n v="586.98"/>
    <m/>
    <m/>
    <n v="76478"/>
    <m/>
    <m/>
    <m/>
    <s v="TRICHY MAIN ROAD, T.PUDUR, ATHANOOR,  RASIPURAM TK, NAMAKKAL DIST. "/>
    <s v="636301"/>
    <m/>
  </r>
  <r>
    <x v="63"/>
    <s v="NAMAKKAL EDC"/>
    <m/>
    <s v="33AAALN2801L1Z9"/>
    <m/>
    <s v="H4370091072111"/>
    <s v="02/08/2021"/>
    <m/>
    <m/>
    <m/>
    <m/>
    <m/>
    <n v="37264"/>
    <n v="0"/>
    <n v="3353.76"/>
    <n v="3353.76"/>
    <m/>
    <m/>
    <n v="1416972"/>
    <m/>
    <m/>
    <m/>
    <s v=" PERIAR MAALIGAI,PARAMATHY ROAD,NAMAKKAL. "/>
    <s v="637001"/>
    <m/>
  </r>
  <r>
    <x v="63"/>
    <s v="NAMAKKAL EDC"/>
    <m/>
    <s v="33AAALN2801L1Z9"/>
    <m/>
    <s v="H4370092072111"/>
    <s v="02/08/2021"/>
    <m/>
    <m/>
    <m/>
    <m/>
    <m/>
    <n v="29340"/>
    <n v="0"/>
    <n v="2640.6"/>
    <n v="2640.6"/>
    <m/>
    <m/>
    <n v="1076445"/>
    <m/>
    <m/>
    <m/>
    <s v="NAMAKKAL MUNICIPALITY, NAMAKKAL . "/>
    <s v="637001"/>
    <m/>
  </r>
  <r>
    <x v="63"/>
    <s v="NAMAKKAL EDC"/>
    <m/>
    <s v="33AABCB5576G1ZS"/>
    <m/>
    <s v="H4370095072111"/>
    <s v="02/08/2021"/>
    <m/>
    <m/>
    <m/>
    <m/>
    <m/>
    <n v="2600"/>
    <n v="0"/>
    <n v="234"/>
    <n v="234"/>
    <m/>
    <m/>
    <n v="359273"/>
    <m/>
    <m/>
    <m/>
    <s v="TELEPHONES, TELECOM DEPARTMENT NAMAKKAL"/>
    <s v="637001"/>
    <m/>
  </r>
  <r>
    <x v="63"/>
    <s v="NAMAKKAL EDC"/>
    <m/>
    <s v="UNREGISTERED"/>
    <m/>
    <s v="H4370097072111"/>
    <s v="02/08/2021"/>
    <m/>
    <m/>
    <m/>
    <m/>
    <m/>
    <n v="171779"/>
    <n v="0"/>
    <n v="15460"/>
    <n v="15460"/>
    <m/>
    <m/>
    <n v="867925"/>
    <m/>
    <m/>
    <m/>
    <s v="TIRUCHENGODE MUNICIPALITY WATER WORKS(BOOSTER STATION) "/>
    <s v="null"/>
    <m/>
  </r>
  <r>
    <x v="63"/>
    <s v="NAMAKKAL EDC"/>
    <m/>
    <s v="33AADCS0168B1ZX"/>
    <m/>
    <s v="H4370103072111"/>
    <s v="04/08/2021"/>
    <m/>
    <m/>
    <m/>
    <m/>
    <m/>
    <n v="11219"/>
    <n v="0"/>
    <n v="1009.71"/>
    <n v="1009.71"/>
    <m/>
    <m/>
    <n v="168128"/>
    <m/>
    <m/>
    <m/>
    <s v="42/1-B,KURUKKAPURAM.,ANDAGALOREGATE (POST).,RASIPURAM - TALUK. 637 401. NAMAKKAL - DISTRICT"/>
    <s v="637401"/>
    <m/>
  </r>
  <r>
    <x v="63"/>
    <s v="NAMAKKAL EDC"/>
    <m/>
    <s v="33AADCS3687D1ZF"/>
    <m/>
    <s v="H4370104072111"/>
    <s v="04/08/2021"/>
    <m/>
    <m/>
    <m/>
    <m/>
    <m/>
    <n v="35367"/>
    <n v="0"/>
    <n v="3183.03"/>
    <n v="3183.03"/>
    <m/>
    <m/>
    <n v="282788"/>
    <m/>
    <m/>
    <m/>
    <s v="ELLAPALAYAM,KURUKKAPURAM (POST).,ANDAGALOREGATE (NEAR).,RASIPURAM - TALUK. NAMAKKAL - DISTRICT"/>
    <s v="637401"/>
    <m/>
  </r>
  <r>
    <x v="63"/>
    <s v="NAMAKKAL EDC"/>
    <m/>
    <s v="33AAECS3342J1ZH"/>
    <m/>
    <s v="H4370112072111"/>
    <s v="06/08/2021"/>
    <m/>
    <m/>
    <m/>
    <m/>
    <m/>
    <n v="77005"/>
    <n v="0"/>
    <n v="6930.45"/>
    <n v="6930.45"/>
    <m/>
    <m/>
    <n v="412397"/>
    <m/>
    <m/>
    <m/>
    <s v="AYEEPALAYAM,ATHANOOR -PO., RASIPURAM (TK)NAMAKKAL DIST. "/>
    <s v="636301"/>
    <m/>
  </r>
  <r>
    <x v="63"/>
    <s v="NAMAKKAL EDC"/>
    <m/>
    <s v="33AABCK4426E1Z0"/>
    <m/>
    <s v="H4370120072111"/>
    <s v="06/08/2021"/>
    <m/>
    <m/>
    <m/>
    <m/>
    <m/>
    <n v="95879"/>
    <n v="0"/>
    <n v="8629.11"/>
    <n v="8629.11"/>
    <m/>
    <m/>
    <n v="542675"/>
    <m/>
    <m/>
    <m/>
    <s v=" 83,SALEM ROAD,TIRUCHENGODU . "/>
    <s v="637211"/>
    <m/>
  </r>
  <r>
    <x v="63"/>
    <s v="NAMAKKAL EDC"/>
    <m/>
    <s v="33AAACJ5438J1ZL"/>
    <m/>
    <s v="H4370122072111"/>
    <s v="04/08/2021"/>
    <m/>
    <m/>
    <m/>
    <m/>
    <m/>
    <n v="23589"/>
    <n v="0"/>
    <n v="2123.0100000000002"/>
    <n v="2123.0100000000002"/>
    <m/>
    <m/>
    <n v="197822"/>
    <m/>
    <m/>
    <m/>
    <s v=" 68-A,NAMMAKKAL ROAD,TIRUCHENGODE. "/>
    <s v="637211"/>
    <m/>
  </r>
  <r>
    <x v="63"/>
    <s v="NAMAKKAL EDC"/>
    <m/>
    <s v="33AAAAT3144R1Z8"/>
    <m/>
    <s v="H4370128072111"/>
    <s v="02/08/2021"/>
    <m/>
    <m/>
    <m/>
    <m/>
    <m/>
    <n v="2600"/>
    <n v="0"/>
    <n v="234"/>
    <n v="234"/>
    <m/>
    <m/>
    <n v="238641"/>
    <m/>
    <m/>
    <m/>
    <s v="DISTILLERY UNIT, MOHANUR.PIN - 637 015. "/>
    <s v="637015"/>
    <m/>
  </r>
  <r>
    <x v="63"/>
    <s v="NAMAKKAL EDC"/>
    <m/>
    <s v="33AACCS7484D1ZD"/>
    <m/>
    <s v="H4370131072111"/>
    <s v="02/08/2021"/>
    <m/>
    <m/>
    <m/>
    <m/>
    <m/>
    <n v="2600"/>
    <n v="0"/>
    <n v="234"/>
    <n v="234"/>
    <m/>
    <m/>
    <n v="92379"/>
    <m/>
    <m/>
    <m/>
    <s v=" KANDARKULAMANICKAM P.O.SANKARI TK.SALEM DT. SALEM."/>
    <s v="637504"/>
    <m/>
  </r>
  <r>
    <x v="63"/>
    <s v="NAMAKKAL EDC"/>
    <m/>
    <s v="33AAEAN8010C1Z6"/>
    <m/>
    <s v="H4370139072111"/>
    <s v="02/08/2021"/>
    <m/>
    <m/>
    <m/>
    <m/>
    <m/>
    <n v="2600"/>
    <n v="0"/>
    <n v="234"/>
    <n v="234"/>
    <m/>
    <m/>
    <n v="296500"/>
    <m/>
    <m/>
    <m/>
    <s v=" M/S SALEM DT, CO.OP.MILK LATHUVADI,NAMAKKAL T.K"/>
    <s v="null"/>
    <m/>
  </r>
  <r>
    <x v="63"/>
    <s v="NAMAKKAL EDC"/>
    <m/>
    <s v="33AAACK7884M1Z0"/>
    <m/>
    <s v="H4370141072111"/>
    <s v="04/08/2021"/>
    <m/>
    <m/>
    <m/>
    <m/>
    <m/>
    <n v="36061"/>
    <n v="0"/>
    <n v="3245.49"/>
    <n v="3245.49"/>
    <m/>
    <m/>
    <n v="199754"/>
    <m/>
    <m/>
    <m/>
    <s v="KABILARMALAI POST,PARAMATHY VELUR TALUK "/>
    <s v="637204"/>
    <m/>
  </r>
  <r>
    <x v="63"/>
    <s v="NAMAKKAL EDC"/>
    <m/>
    <s v="33AAACD7411K1ZW"/>
    <m/>
    <s v="H4370145072111"/>
    <s v="02/08/2021"/>
    <m/>
    <m/>
    <m/>
    <m/>
    <m/>
    <n v="2600"/>
    <n v="0"/>
    <n v="234"/>
    <n v="234"/>
    <m/>
    <m/>
    <n v="670679"/>
    <m/>
    <m/>
    <m/>
    <s v="NALLUR "/>
    <s v="null"/>
    <m/>
  </r>
  <r>
    <x v="63"/>
    <s v="NAMAKKAL EDC"/>
    <m/>
    <s v="33AAAGT0420Q1Z9"/>
    <m/>
    <s v="H4370146072111"/>
    <s v="02/08/2021"/>
    <m/>
    <m/>
    <m/>
    <m/>
    <m/>
    <n v="2600"/>
    <n v="0"/>
    <n v="234"/>
    <n v="234"/>
    <m/>
    <m/>
    <n v="431782"/>
    <m/>
    <m/>
    <m/>
    <s v="THE DEANVETERINERY COLLEGELATHUVADIVILLAGE NKL TK NAMAKKAL"/>
    <s v="623333"/>
    <m/>
  </r>
  <r>
    <x v="63"/>
    <s v="NAMAKKAL EDC"/>
    <m/>
    <s v="33AABCA7821M1ZO"/>
    <m/>
    <s v="H4370147072111"/>
    <s v="04/08/2021"/>
    <m/>
    <m/>
    <m/>
    <m/>
    <m/>
    <n v="59676"/>
    <n v="0"/>
    <n v="5370.84"/>
    <n v="5370.84"/>
    <m/>
    <m/>
    <n v="881837"/>
    <m/>
    <m/>
    <m/>
    <s v="5-SANKARI BYE BASS ROAD,PALLIPALAYAM,ERODE. "/>
    <s v="636006"/>
    <m/>
  </r>
  <r>
    <x v="63"/>
    <s v="NAMAKKAL EDC"/>
    <m/>
    <s v="33AACFJ9421A1ZX"/>
    <m/>
    <s v="H4370150072111"/>
    <s v="06/08/2021"/>
    <m/>
    <m/>
    <m/>
    <m/>
    <m/>
    <n v="38271"/>
    <n v="0"/>
    <n v="3444.4"/>
    <n v="3444.4"/>
    <m/>
    <m/>
    <n v="306838"/>
    <m/>
    <m/>
    <m/>
    <s v="204/2B,ATTAYAMPATTY ROAD,ATHANOOR - 636301.RASIPURAM - TALUK NAMAKKAL - DISTRICT."/>
    <s v="636301"/>
    <m/>
  </r>
  <r>
    <x v="63"/>
    <s v="NAMAKKAL EDC"/>
    <m/>
    <s v="33AABCR5529D1ZP"/>
    <m/>
    <s v="H4370152072111"/>
    <s v="06/08/2021"/>
    <m/>
    <m/>
    <m/>
    <m/>
    <m/>
    <n v="66852"/>
    <n v="0"/>
    <n v="6016.69"/>
    <n v="6016.69"/>
    <m/>
    <m/>
    <n v="1567867"/>
    <m/>
    <m/>
    <m/>
    <s v="265/2E &amp; 255/6A2, NALLUR VILLAGE. KAVUNDIPALAYAM (PO), KANDAMPALAYAM, P.VELUR."/>
    <s v="637211"/>
    <m/>
  </r>
  <r>
    <x v="63"/>
    <s v="NAMAKKAL EDC"/>
    <m/>
    <s v="33AAACN7854J1Z9"/>
    <m/>
    <s v="H4370161072111"/>
    <s v="06/08/2021"/>
    <m/>
    <m/>
    <m/>
    <m/>
    <m/>
    <n v="30445"/>
    <n v="0"/>
    <n v="2740.05"/>
    <n v="2740.05"/>
    <m/>
    <m/>
    <n v="878478"/>
    <m/>
    <m/>
    <m/>
    <s v="PAPPANKADU KARUKKAMPALAYAM,MORUR 637304TIRUCHENGODU - 631 211. "/>
    <s v="null"/>
    <m/>
  </r>
  <r>
    <x v="63"/>
    <s v="NAMAKKAL EDC"/>
    <m/>
    <s v="33AACCS9486R1ZE"/>
    <m/>
    <s v="H4370166072111"/>
    <s v="04/08/2021"/>
    <m/>
    <m/>
    <m/>
    <m/>
    <m/>
    <n v="415699.14"/>
    <n v="0"/>
    <n v="37412.78"/>
    <n v="37412.78"/>
    <m/>
    <m/>
    <n v="901845"/>
    <m/>
    <m/>
    <m/>
    <s v="NALLUR, P.VELUR TK.,NAMAKKAL DT. "/>
    <s v="null"/>
    <m/>
  </r>
  <r>
    <x v="63"/>
    <s v="NAMAKKAL EDC"/>
    <m/>
    <s v="33AADCV0775D1ZL"/>
    <m/>
    <s v="H4370169072111"/>
    <s v="04/08/2021"/>
    <m/>
    <m/>
    <m/>
    <m/>
    <m/>
    <n v="98381.31"/>
    <n v="0"/>
    <n v="8854.32"/>
    <n v="8854.32"/>
    <m/>
    <m/>
    <n v="3059601"/>
    <m/>
    <m/>
    <m/>
    <s v="MANIANOOR VILLAGE, P.VELUR TK. NAMAKKAL DT. "/>
    <s v="null"/>
    <m/>
  </r>
  <r>
    <x v="63"/>
    <s v="NAMAKKAL EDC"/>
    <m/>
    <s v="33AAGCA0070M2ZV"/>
    <m/>
    <s v="H4370174072111"/>
    <s v="04/08/2021"/>
    <m/>
    <m/>
    <m/>
    <m/>
    <m/>
    <n v="9801"/>
    <n v="0"/>
    <n v="882.09"/>
    <n v="882.09"/>
    <m/>
    <m/>
    <n v="91338"/>
    <m/>
    <m/>
    <m/>
    <s v="No.9, Ist STREET,CO-OP.COLONY,GANDHI NAGAR,NAMAKKAL P.O. 637002 NAMAKKAL"/>
    <s v="null"/>
    <m/>
  </r>
  <r>
    <x v="63"/>
    <s v="NAMAKKAL EDC"/>
    <m/>
    <s v="33AAACK8959K1Z2"/>
    <m/>
    <s v="H4370175072111"/>
    <s v="06/08/2021"/>
    <m/>
    <m/>
    <m/>
    <m/>
    <m/>
    <n v="3776578.34"/>
    <n v="0"/>
    <n v="339891.96"/>
    <n v="339891.96"/>
    <m/>
    <m/>
    <n v="5400400"/>
    <m/>
    <m/>
    <m/>
    <s v="88,SALEM ROAD,NAMAKKAL. "/>
    <s v="63700"/>
    <m/>
  </r>
  <r>
    <x v="63"/>
    <s v="NAMAKKAL EDC"/>
    <m/>
    <s v="33AAACR4686C1ZK"/>
    <m/>
    <s v="H4370176072111"/>
    <s v="06/08/2021"/>
    <m/>
    <m/>
    <m/>
    <m/>
    <m/>
    <n v="27323"/>
    <n v="0"/>
    <n v="2459.0700000000002"/>
    <n v="2459.0700000000002"/>
    <m/>
    <m/>
    <n v="420756"/>
    <m/>
    <m/>
    <m/>
    <s v="T.S.No. 7 KATTIPALAYAM VILLAGE,ELANAGAR (POST),THIRUCHENGODE. "/>
    <s v="null"/>
    <m/>
  </r>
  <r>
    <x v="63"/>
    <s v="NAMAKKAL EDC"/>
    <m/>
    <s v="33AAACV7263K1Z4"/>
    <m/>
    <s v="H4370180072111"/>
    <s v="02/08/2021"/>
    <m/>
    <m/>
    <m/>
    <m/>
    <m/>
    <n v="2600"/>
    <n v="0"/>
    <n v="234"/>
    <n v="234"/>
    <m/>
    <m/>
    <n v="2238933"/>
    <m/>
    <m/>
    <m/>
    <s v="MANIKANATHAM VILLAGE, PARAMATHY TK., NAMAKKAL DT."/>
    <s v="null"/>
    <m/>
  </r>
  <r>
    <x v="63"/>
    <s v="NAMAKKAL EDC"/>
    <m/>
    <s v="33AACCS7046P1ZY"/>
    <m/>
    <s v="H4370181072111"/>
    <s v="06/08/2021"/>
    <m/>
    <m/>
    <m/>
    <m/>
    <m/>
    <n v="1008883.64"/>
    <n v="0"/>
    <n v="90799.4"/>
    <n v="90799.4"/>
    <m/>
    <m/>
    <n v="1868299"/>
    <m/>
    <m/>
    <m/>
    <s v="PONNERI(VIA), ERUMAIPATTY, NAMAKKAL DT. PIN 637 013. "/>
    <s v="null"/>
    <m/>
  </r>
  <r>
    <x v="63"/>
    <s v="NAMAKKAL EDC"/>
    <m/>
    <s v="33AAACN7503Q1Z9"/>
    <m/>
    <s v="H4370186072111"/>
    <s v="04/08/2021"/>
    <m/>
    <m/>
    <m/>
    <m/>
    <m/>
    <n v="5953"/>
    <n v="0"/>
    <n v="535.77"/>
    <n v="535.77"/>
    <m/>
    <m/>
    <n v="84394"/>
    <m/>
    <m/>
    <m/>
    <s v="6/153, TRICHY MAIN ROAD,NAMAKKAL. NAMAKKAL"/>
    <s v="637001"/>
    <m/>
  </r>
  <r>
    <x v="63"/>
    <s v="NAMAKKAL EDC"/>
    <m/>
    <s v="33AABCM9799G1Z0"/>
    <m/>
    <s v="H4370187072111"/>
    <s v="04/08/2021"/>
    <m/>
    <m/>
    <m/>
    <m/>
    <m/>
    <n v="18516"/>
    <n v="0"/>
    <n v="1666.44"/>
    <n v="1666.44"/>
    <m/>
    <m/>
    <n v="162886"/>
    <m/>
    <m/>
    <m/>
    <s v="S.F.No.359/1A2B,MANKUTTAIKADU,MORUR (P.O),T.GODE,NAMAKKAL (DT)."/>
    <s v="null"/>
    <m/>
  </r>
  <r>
    <x v="63"/>
    <s v="NAMAKKAL EDC"/>
    <m/>
    <s v="33AAACO5224H1ZT"/>
    <m/>
    <s v="H4370195072111"/>
    <s v="02/08/2021"/>
    <m/>
    <m/>
    <m/>
    <m/>
    <m/>
    <n v="225200"/>
    <n v="0"/>
    <n v="20268"/>
    <n v="20268"/>
    <m/>
    <m/>
    <n v="1179189"/>
    <m/>
    <m/>
    <m/>
    <s v="THENGALPALAYAM,ATHANOOR,POST,RASIPURAM TK,NAMAKKAL DIST. SALEM"/>
    <s v="636301"/>
    <m/>
  </r>
  <r>
    <x v="63"/>
    <s v="NAMAKKAL EDC"/>
    <m/>
    <s v="33AAACK7884M1Z0"/>
    <m/>
    <s v="H4370199072111"/>
    <s v="04/08/2021"/>
    <m/>
    <m/>
    <m/>
    <m/>
    <m/>
    <n v="58703"/>
    <n v="0"/>
    <n v="5283.27"/>
    <n v="5283.27"/>
    <m/>
    <m/>
    <n v="415403"/>
    <m/>
    <m/>
    <m/>
    <s v="UNIT - I,KABILARMALAI POST,PARAMATHY VELUR TALUK,NAMAKKAL DISTRICT. NAMAKKAL"/>
    <s v="637204"/>
    <m/>
  </r>
  <r>
    <x v="63"/>
    <s v="NAMAKKAL EDC"/>
    <m/>
    <s v="33ADAFS8756J1ZP"/>
    <m/>
    <s v="H4370201072111"/>
    <s v="02/08/2021"/>
    <m/>
    <m/>
    <m/>
    <m/>
    <m/>
    <n v="2600"/>
    <n v="0"/>
    <n v="234"/>
    <n v="234"/>
    <m/>
    <m/>
    <n v="130597"/>
    <m/>
    <m/>
    <m/>
    <s v="No.16-B,SALEM ROAD,T.KAILASAMPALAYAM,Tiruchengode.NAMAKKAL DISTRICT "/>
    <s v="637211"/>
    <m/>
  </r>
  <r>
    <x v="63"/>
    <s v="NAMAKKAL EDC"/>
    <m/>
    <s v="33AAHFN0595J1Z4"/>
    <m/>
    <s v="H4370213072111"/>
    <s v="02/08/2021"/>
    <m/>
    <m/>
    <m/>
    <m/>
    <m/>
    <n v="2600"/>
    <n v="0"/>
    <n v="234"/>
    <n v="234"/>
    <m/>
    <m/>
    <n v="771342"/>
    <m/>
    <m/>
    <m/>
    <s v="3/217,MUTHUKALIPATTY-VILLAGE,RASIPURAM - TALUK.,NAMAKKAL - DISTRICT. "/>
    <s v="637401"/>
    <m/>
  </r>
  <r>
    <x v="63"/>
    <s v="NAMAKKAL EDC"/>
    <m/>
    <s v="UNREGISTERED"/>
    <m/>
    <s v="H4370218072111"/>
    <s v="02/08/2021"/>
    <m/>
    <m/>
    <m/>
    <m/>
    <m/>
    <n v="2600"/>
    <n v="0"/>
    <n v="234"/>
    <n v="234"/>
    <m/>
    <m/>
    <n v="410541"/>
    <m/>
    <m/>
    <m/>
    <s v="VADUGAMPALAYAM,MAHEDRAPURI, MALLASUMUDRAM WEST,TIRUCHENGODE (T.K), NAMAKKAL ,"/>
    <s v="637503"/>
    <m/>
  </r>
  <r>
    <x v="63"/>
    <s v="NAMAKKAL EDC"/>
    <m/>
    <s v="33AAGCS5603N1Z7"/>
    <m/>
    <s v="H4370220072111"/>
    <s v="02/08/2021"/>
    <m/>
    <m/>
    <m/>
    <m/>
    <m/>
    <n v="2600"/>
    <n v="0"/>
    <n v="234"/>
    <n v="234"/>
    <m/>
    <m/>
    <n v="176653"/>
    <m/>
    <m/>
    <m/>
    <s v="131-A, SANKARI ROAD,TIRUCHENGODE - 637 211 "/>
    <s v="null"/>
    <m/>
  </r>
  <r>
    <x v="63"/>
    <s v="NAMAKKAL EDC"/>
    <m/>
    <s v="33ARPPS3910H1ZN"/>
    <m/>
    <s v="H4370228072111"/>
    <s v="04/08/2021"/>
    <m/>
    <m/>
    <m/>
    <m/>
    <m/>
    <n v="13487"/>
    <n v="0"/>
    <n v="1213.83"/>
    <n v="1213.83"/>
    <m/>
    <m/>
    <n v="101250"/>
    <m/>
    <m/>
    <m/>
    <s v="SF.NO.275, KARRUPPANAR KOIL THOTTAM, MALLASAMUTHIRAM,TIRUCHENGODE TALUK, NAMAKKAL DISTIRICT "/>
    <s v="637503"/>
    <m/>
  </r>
  <r>
    <x v="63"/>
    <s v="NAMAKKAL EDC"/>
    <m/>
    <s v="33AABCR5529D1ZP"/>
    <m/>
    <s v="H4370230072111"/>
    <s v="06/08/2021"/>
    <m/>
    <m/>
    <m/>
    <m/>
    <m/>
    <n v="325121"/>
    <n v="0"/>
    <n v="29260.89"/>
    <n v="29260.89"/>
    <m/>
    <m/>
    <n v="4976087"/>
    <m/>
    <m/>
    <m/>
    <s v="AYYAPPA TOWER Ist FLOOR,OPP.SELVAVINAYAGAR KOIL,C.H.B.COLONY, VELUR ROAD,TIRUCHENGODE - 637 211 NAMAKKAL DISTRICT."/>
    <s v="637211"/>
    <m/>
  </r>
  <r>
    <x v="63"/>
    <s v="NAMAKKAL EDC"/>
    <m/>
    <s v="33AAHCS9064Q1ZL"/>
    <m/>
    <s v="H4370231072111"/>
    <s v="06/08/2021"/>
    <m/>
    <m/>
    <m/>
    <m/>
    <m/>
    <n v="448127.77"/>
    <n v="0"/>
    <n v="40331.5"/>
    <n v="40331.5"/>
    <m/>
    <m/>
    <n v="1978257"/>
    <m/>
    <m/>
    <m/>
    <s v="No. 84, A/1, BHARANI COMPLEX,C.H.B. COLONY, VELUR ROAD,TIRUCHENGODE."/>
    <s v="637211"/>
    <m/>
  </r>
  <r>
    <x v="63"/>
    <s v="NAMAKKAL EDC"/>
    <m/>
    <s v="UNREGISTERED"/>
    <m/>
    <s v="H4370234072111"/>
    <s v="02/08/2021"/>
    <m/>
    <m/>
    <m/>
    <m/>
    <m/>
    <n v="2600"/>
    <n v="0"/>
    <n v="234"/>
    <n v="234"/>
    <m/>
    <m/>
    <n v="168565"/>
    <m/>
    <m/>
    <m/>
    <s v="KAKKAVERI - POST.,RASIPURAM - TALUK.,NAMAKKAL - DISTRICT. NAMAKKAL"/>
    <s v="637408"/>
    <m/>
  </r>
  <r>
    <x v="63"/>
    <s v="NAMAKKAL EDC"/>
    <m/>
    <s v="33AAHCS9035M1ZY"/>
    <m/>
    <s v="H4370236072111"/>
    <s v="04/08/2021"/>
    <m/>
    <m/>
    <m/>
    <m/>
    <m/>
    <n v="81587"/>
    <n v="0"/>
    <n v="7342.83"/>
    <n v="7342.83"/>
    <m/>
    <m/>
    <n v="726284"/>
    <m/>
    <m/>
    <m/>
    <s v="CHINTHAMPALAYAM,O. RAJAPALAYAM VILLAGE,TIRUCHENGODE TALUK, NAMAKKAL."/>
    <s v="637209"/>
    <m/>
  </r>
  <r>
    <x v="63"/>
    <s v="NAMAKKAL EDC"/>
    <m/>
    <s v="33AAFCK3632A1Z6"/>
    <m/>
    <s v="H4370237072111"/>
    <s v="02/08/2021"/>
    <m/>
    <m/>
    <m/>
    <m/>
    <m/>
    <n v="2600"/>
    <n v="0"/>
    <n v="234"/>
    <n v="234"/>
    <m/>
    <m/>
    <n v="532549"/>
    <m/>
    <m/>
    <m/>
    <s v="NO.1/24, NAMAKKAL MAIN ROAD,KUMARAMANGALAM VILLAGE,TIRUCHENGODE TALUK,NAMAKKAL DISTRICT. "/>
    <s v="637205"/>
    <m/>
  </r>
  <r>
    <x v="63"/>
    <s v="NAMAKKAL EDC"/>
    <m/>
    <s v="33AAACE5110A1ZO"/>
    <m/>
    <s v="H4370238072111"/>
    <s v="06/08/2021"/>
    <m/>
    <m/>
    <m/>
    <m/>
    <m/>
    <n v="91924"/>
    <n v="0"/>
    <n v="8273.15"/>
    <n v="8273.15"/>
    <m/>
    <m/>
    <n v="644272"/>
    <m/>
    <m/>
    <m/>
    <s v="SF.N.101/8 B - ATHANUR -POST.,RASIPURAM - TALUK., 636301 NAMAKKAL - DISTRICT. "/>
    <s v="636301"/>
    <m/>
  </r>
  <r>
    <x v="63"/>
    <s v="NAMAKKAL EDC"/>
    <m/>
    <s v="33AAICS2028M1ZA"/>
    <m/>
    <s v="H4370241072111"/>
    <s v="06/08/2021"/>
    <m/>
    <m/>
    <m/>
    <m/>
    <m/>
    <n v="216456"/>
    <n v="0"/>
    <n v="19481.04"/>
    <n v="19481.04"/>
    <m/>
    <m/>
    <n v="897937"/>
    <m/>
    <m/>
    <m/>
    <s v="285 - TRICHY MAIN ROAD,NAMAKKAL. "/>
    <s v="637207"/>
    <m/>
  </r>
  <r>
    <x v="63"/>
    <s v="NAMAKKAL EDC"/>
    <m/>
    <s v="33AAHCS8377G1Z0"/>
    <m/>
    <s v="H4370243072111"/>
    <s v="04/08/2021"/>
    <m/>
    <m/>
    <m/>
    <m/>
    <m/>
    <n v="16066"/>
    <n v="0"/>
    <n v="1445.94"/>
    <n v="1445.94"/>
    <m/>
    <m/>
    <n v="381038"/>
    <m/>
    <m/>
    <m/>
    <s v="No.8, A.K.E. STREET No.2,TIRUCHENGODE. "/>
    <s v="637211"/>
    <m/>
  </r>
  <r>
    <x v="63"/>
    <s v="NAMAKKAL EDC"/>
    <m/>
    <s v="33AACCT0770H1ZL"/>
    <m/>
    <s v="H4370245072111"/>
    <s v="06/08/2021"/>
    <m/>
    <m/>
    <m/>
    <m/>
    <m/>
    <n v="42247"/>
    <n v="0"/>
    <n v="3802.23"/>
    <n v="3802.23"/>
    <m/>
    <m/>
    <n v="-65251"/>
    <m/>
    <m/>
    <m/>
    <s v="185, Paramathi Road,Near SIDCO,Namakkal "/>
    <s v="637001"/>
    <m/>
  </r>
  <r>
    <x v="63"/>
    <s v="NAMAKKAL EDC"/>
    <m/>
    <s v="33AADCP3464B1ZV"/>
    <m/>
    <s v="H4370247072111"/>
    <s v="04/08/2021"/>
    <m/>
    <m/>
    <m/>
    <m/>
    <m/>
    <n v="64222"/>
    <n v="0"/>
    <n v="5779.98"/>
    <n v="5779.98"/>
    <m/>
    <m/>
    <n v="847177"/>
    <m/>
    <m/>
    <m/>
    <s v="SF.NO.191/1-A,NALLIPALAYAM VILLAGE,NAMAKKAL TALUK &amp; DISTRICT. "/>
    <s v="null"/>
    <m/>
  </r>
  <r>
    <x v="63"/>
    <s v="NAMAKKAL EDC"/>
    <m/>
    <s v="33AAICS9451L1ZV"/>
    <m/>
    <s v="H4370249072111"/>
    <s v="06/08/2021"/>
    <m/>
    <m/>
    <m/>
    <m/>
    <m/>
    <n v="413401"/>
    <n v="0"/>
    <n v="37206.080000000002"/>
    <n v="37206.080000000002"/>
    <m/>
    <m/>
    <n v="1340768"/>
    <m/>
    <m/>
    <m/>
    <s v="285-TRICHY ROAD,NAMAKKAL "/>
    <s v="637207"/>
    <m/>
  </r>
  <r>
    <x v="63"/>
    <s v="NAMAKKAL EDC"/>
    <m/>
    <s v="UNREGISTERED"/>
    <m/>
    <s v="H4370252072111"/>
    <s v="02/08/2021"/>
    <m/>
    <m/>
    <m/>
    <m/>
    <m/>
    <n v="2600"/>
    <n v="0"/>
    <n v="234"/>
    <n v="234"/>
    <m/>
    <m/>
    <n v="1106983"/>
    <m/>
    <m/>
    <m/>
    <s v="URBAN DIVISION,No.43/1, KALAISELVI RICE MILLCOMPLEX , TIRUCHENGODE . "/>
    <s v="637211"/>
    <m/>
  </r>
  <r>
    <x v="63"/>
    <s v="NAMAKKAL EDC"/>
    <m/>
    <s v="33AAFCA1555L1ZR"/>
    <m/>
    <s v="H4370254072111"/>
    <s v="02/08/2021"/>
    <m/>
    <m/>
    <m/>
    <m/>
    <m/>
    <n v="2600"/>
    <n v="0"/>
    <n v="234"/>
    <n v="234"/>
    <m/>
    <m/>
    <n v="2806780"/>
    <m/>
    <m/>
    <m/>
    <s v="No.6, BRIDGE ROAD, PALLIPALAYAM, ERODE - 636 006 "/>
    <s v="636006"/>
    <m/>
  </r>
  <r>
    <x v="63"/>
    <s v="NAMAKKAL EDC"/>
    <m/>
    <s v="UNREGISTERED"/>
    <m/>
    <s v="H4370256072111"/>
    <s v="02/08/2021"/>
    <m/>
    <m/>
    <m/>
    <m/>
    <m/>
    <n v="7360"/>
    <n v="0"/>
    <n v="662.4"/>
    <n v="662.4"/>
    <m/>
    <m/>
    <n v="607708"/>
    <m/>
    <m/>
    <m/>
    <s v="URBAN DIVISION, 43/1, KALAISELVI RICE MILL COMPLEX, TIRUCHENGODE - 637 211 "/>
    <s v="null"/>
    <m/>
  </r>
  <r>
    <x v="63"/>
    <s v="NAMAKKAL EDC"/>
    <m/>
    <s v="33AAACK8615J1ZJ"/>
    <m/>
    <s v="H4370257072111"/>
    <s v="06/08/2021"/>
    <m/>
    <m/>
    <m/>
    <m/>
    <m/>
    <n v="2367183.84"/>
    <n v="0"/>
    <n v="213046.5"/>
    <n v="213046.5"/>
    <m/>
    <m/>
    <n v="3745551"/>
    <m/>
    <m/>
    <m/>
    <s v="SF.No.789, N.PUDUPATTY, NAMAKKAL "/>
    <s v="637020"/>
    <m/>
  </r>
  <r>
    <x v="63"/>
    <s v="NAMAKKAL EDC"/>
    <m/>
    <s v="33AADCP5222H1ZR"/>
    <m/>
    <s v="H4370270072111"/>
    <s v="04/08/2021"/>
    <m/>
    <m/>
    <m/>
    <m/>
    <m/>
    <n v="2600"/>
    <n v="0"/>
    <n v="234"/>
    <n v="234"/>
    <m/>
    <m/>
    <n v="149468"/>
    <m/>
    <m/>
    <m/>
    <s v="362, SALEM MAIN ROAD,MUDALIPATTY POST,NAMAKKAL - 637 003 "/>
    <s v="637003"/>
    <m/>
  </r>
  <r>
    <x v="63"/>
    <s v="NAMAKKAL EDC"/>
    <m/>
    <s v="33AAQFS0573G1Z3"/>
    <m/>
    <s v="H4370271072111"/>
    <s v="04/08/2021"/>
    <m/>
    <m/>
    <m/>
    <m/>
    <m/>
    <n v="10518"/>
    <n v="0"/>
    <n v="946.62"/>
    <n v="946.62"/>
    <m/>
    <m/>
    <n v="151637"/>
    <m/>
    <m/>
    <m/>
    <s v="No.20, C.H.B. COLONY,STREET NO -1.TIRUCHENGODE, "/>
    <s v="637211"/>
    <m/>
  </r>
  <r>
    <x v="63"/>
    <s v="NAMAKKAL EDC"/>
    <m/>
    <s v="33AADCP4279L1Z3"/>
    <m/>
    <s v="H4370273072111"/>
    <s v="02/08/2021"/>
    <m/>
    <m/>
    <m/>
    <m/>
    <m/>
    <n v="2600"/>
    <n v="0"/>
    <n v="234"/>
    <n v="234"/>
    <m/>
    <m/>
    <n v="404171"/>
    <m/>
    <m/>
    <m/>
    <s v="16-B, SALEM ROAD, T.KAILASAMPALAYAM POST, TIRUCHENGODE-637209"/>
    <s v="637209"/>
    <m/>
  </r>
  <r>
    <x v="63"/>
    <s v="NAMAKKAL EDC"/>
    <m/>
    <s v="33AAALC0921C1Z2"/>
    <m/>
    <s v="H4370280072111"/>
    <s v="02/08/2021"/>
    <m/>
    <m/>
    <m/>
    <m/>
    <m/>
    <n v="74420"/>
    <n v="0"/>
    <n v="6697.8"/>
    <n v="6697.8"/>
    <m/>
    <m/>
    <n v="939394"/>
    <m/>
    <m/>
    <m/>
    <s v="TIRUCHENGODE  MUNICIPALITY,THIRUCHENGODENAMAKKAL TK., "/>
    <s v="null"/>
    <m/>
  </r>
  <r>
    <x v="63"/>
    <s v="NAMAKKAL EDC"/>
    <m/>
    <s v="33ABLFS0386B1ZD"/>
    <m/>
    <s v="H4370284072111"/>
    <s v="04/08/2021"/>
    <m/>
    <m/>
    <m/>
    <m/>
    <m/>
    <n v="38308"/>
    <n v="0"/>
    <n v="3447.72"/>
    <n v="3447.72"/>
    <m/>
    <m/>
    <n v="171082"/>
    <m/>
    <m/>
    <m/>
    <s v="36-3B, VETTUVAMPALAYAM, PANNIEKUTHIPALAYAM-POST, THIRUCHENGODU, NAMAKKAL (DT). "/>
    <s v="637209"/>
    <m/>
  </r>
  <r>
    <x v="63"/>
    <s v="NAMAKKAL EDC"/>
    <m/>
    <s v="33AAHCS9064Q1ZL"/>
    <m/>
    <s v="H4370285072111"/>
    <s v="06/08/2021"/>
    <m/>
    <m/>
    <m/>
    <m/>
    <m/>
    <n v="41538"/>
    <n v="0"/>
    <n v="3738.42"/>
    <n v="3738.42"/>
    <m/>
    <m/>
    <n v="664072"/>
    <m/>
    <m/>
    <m/>
    <s v="(STEEL ROLLING MILL DIVISION),1/628,POMMAKKAPALAYAM,NALLUR KANDAMPALAYAM,PARAMATHY VELUR, NAMAKKAL DT."/>
    <s v="637203"/>
    <m/>
  </r>
  <r>
    <x v="63"/>
    <s v="NAMAKKAL EDC"/>
    <m/>
    <s v="33AAHFK1250H1ZQ"/>
    <m/>
    <s v="H4370289072111"/>
    <s v="02/08/2021"/>
    <m/>
    <m/>
    <m/>
    <m/>
    <m/>
    <n v="2600"/>
    <n v="0"/>
    <n v="234"/>
    <n v="234"/>
    <m/>
    <m/>
    <n v="101037"/>
    <m/>
    <m/>
    <m/>
    <s v="N.PDUPATTY,NAMAKKAL. "/>
    <s v="637026"/>
    <m/>
  </r>
  <r>
    <x v="63"/>
    <s v="NAMAKKAL EDC"/>
    <m/>
    <s v="33AAJCA0325N1ZT"/>
    <m/>
    <s v="H4370292072111"/>
    <s v="06/08/2021"/>
    <m/>
    <m/>
    <m/>
    <m/>
    <m/>
    <n v="32066"/>
    <n v="0"/>
    <n v="2885.96"/>
    <n v="2885.96"/>
    <m/>
    <m/>
    <n v="497807"/>
    <m/>
    <m/>
    <m/>
    <s v="ELANAGAR POST, VELAGOUNDAMPATTI (VIA), TIRUCHENGODE(TK).,  NAMAKKAL- 637 212 "/>
    <s v="null"/>
    <m/>
  </r>
  <r>
    <x v="63"/>
    <s v="NAMAKKAL EDC"/>
    <m/>
    <s v="33AACCS9432M1Z2"/>
    <m/>
    <s v="H4370294072111"/>
    <s v="02/08/2021"/>
    <m/>
    <m/>
    <m/>
    <m/>
    <m/>
    <n v="2600"/>
    <n v="0"/>
    <n v="234"/>
    <n v="234"/>
    <m/>
    <m/>
    <n v="387361"/>
    <m/>
    <m/>
    <m/>
    <s v="176-2A, KOZHIKALNATHAM  ROAD,T.GODE TK.,NAMAKKAL DT "/>
    <s v="637211"/>
    <m/>
  </r>
  <r>
    <x v="63"/>
    <s v="NAMAKKAL EDC"/>
    <m/>
    <s v="33AADCV1880F1ZH"/>
    <m/>
    <s v="H4370295072111"/>
    <s v="04/08/2021"/>
    <m/>
    <m/>
    <m/>
    <m/>
    <m/>
    <n v="19588"/>
    <n v="0"/>
    <n v="1762.92"/>
    <n v="1762.92"/>
    <m/>
    <m/>
    <n v="2241793"/>
    <m/>
    <m/>
    <m/>
    <s v="S.F.No.342, KURUMBAPATTI ROAD, VALAYAPATTY, MOHANUR(TK), NAMAKKAL (Dt)"/>
    <s v="637020"/>
    <m/>
  </r>
  <r>
    <x v="63"/>
    <s v="NAMAKKAL EDC"/>
    <m/>
    <s v="33AAFCA5624G1Z0"/>
    <m/>
    <s v="H4370296072111"/>
    <s v="02/08/2021"/>
    <m/>
    <m/>
    <m/>
    <m/>
    <m/>
    <n v="2600"/>
    <n v="0"/>
    <n v="234"/>
    <n v="234"/>
    <m/>
    <m/>
    <n v="1688978"/>
    <m/>
    <m/>
    <m/>
    <s v="UNJAPALAYAM, ANDIPALAYAM VILLAGE, NAMAKKAL DIST. "/>
    <s v="null"/>
    <m/>
  </r>
  <r>
    <x v="63"/>
    <s v="NAMAKKAL EDC"/>
    <m/>
    <s v="33AACCB8726B1Z3"/>
    <m/>
    <s v="H4370297072111"/>
    <s v="06/08/2021"/>
    <m/>
    <m/>
    <m/>
    <m/>
    <m/>
    <n v="2600"/>
    <n v="0"/>
    <n v="234"/>
    <n v="234"/>
    <m/>
    <m/>
    <n v="1873669"/>
    <m/>
    <m/>
    <m/>
    <s v="97-B, SHELLAM PLAZA ,NEAR PARVATHI LOADE,KULAKKARI STREET,NAMAKKAL. "/>
    <s v="637001"/>
    <m/>
  </r>
  <r>
    <x v="63"/>
    <s v="NAMAKKAL EDC"/>
    <m/>
    <s v="UNREGISTERED"/>
    <m/>
    <s v="H4370298072111"/>
    <s v="02/08/2021"/>
    <m/>
    <m/>
    <m/>
    <m/>
    <m/>
    <n v="503721"/>
    <n v="0"/>
    <n v="45335"/>
    <n v="45335"/>
    <m/>
    <m/>
    <n v="2751901"/>
    <m/>
    <m/>
    <m/>
    <s v="WATER WORKS,NAMAKKAL "/>
    <s v="637002"/>
    <m/>
  </r>
  <r>
    <x v="63"/>
    <s v="NAMAKKAL EDC"/>
    <m/>
    <s v="33ABEFS5262P1ZQ"/>
    <m/>
    <s v="H4370302072111"/>
    <s v="06/08/2021"/>
    <m/>
    <m/>
    <m/>
    <m/>
    <m/>
    <n v="27393"/>
    <n v="0"/>
    <n v="2465.37"/>
    <n v="2465.37"/>
    <m/>
    <m/>
    <n v="330458"/>
    <m/>
    <m/>
    <m/>
    <s v="S.NO.193/1,RASIPURAM MAIN ROAD,KUMARAMANGALAM POSTT.GODE TKNAMAKKAL DT. "/>
    <s v="637205"/>
    <m/>
  </r>
  <r>
    <x v="63"/>
    <s v="NAMAKKAL EDC"/>
    <m/>
    <s v="33AATCS6846C1Z2"/>
    <m/>
    <s v="H4370303072111"/>
    <s v="06/08/2021"/>
    <m/>
    <m/>
    <m/>
    <m/>
    <m/>
    <n v="276656"/>
    <n v="0"/>
    <n v="24899.05"/>
    <n v="24899.05"/>
    <m/>
    <m/>
    <n v="1093640"/>
    <m/>
    <m/>
    <m/>
    <s v="PAPPANKADU, KARUKKAMPALAYAM VILLAGE, MORUR, SANKARI TK "/>
    <s v="637304"/>
    <m/>
  </r>
  <r>
    <x v="63"/>
    <s v="NAMAKKAL EDC"/>
    <m/>
    <s v="UNREGISTERED"/>
    <m/>
    <s v="H4370305072111"/>
    <s v="02/08/2021"/>
    <m/>
    <m/>
    <m/>
    <m/>
    <m/>
    <n v="28480"/>
    <n v="0"/>
    <n v="2563"/>
    <n v="2563"/>
    <m/>
    <m/>
    <n v="696974"/>
    <m/>
    <m/>
    <m/>
    <s v="WATER  PUMPING STATION  AT MUSIRIVILLAGE,NO.48 e-405- PVR  STREER,MOHANUR  ROAD, NAMAKKAL DT. "/>
    <s v="637002"/>
    <m/>
  </r>
  <r>
    <x v="63"/>
    <s v="NAMAKKAL EDC"/>
    <m/>
    <s v="UNREGISTERED"/>
    <m/>
    <s v="H4370306072111"/>
    <s v="02/08/2021"/>
    <m/>
    <m/>
    <m/>
    <m/>
    <m/>
    <n v="3468"/>
    <n v="0"/>
    <n v="312.12"/>
    <n v="312.12"/>
    <m/>
    <m/>
    <n v="674589"/>
    <m/>
    <m/>
    <m/>
    <s v="KANNURPATTI  VILLAGENAMAKKAL TALUKNAMAKKAL "/>
    <s v="637002"/>
    <m/>
  </r>
  <r>
    <x v="63"/>
    <s v="NAMAKKAL EDC"/>
    <m/>
    <s v="UNREGISTERED"/>
    <m/>
    <s v="H4370307072111"/>
    <s v="02/08/2021"/>
    <m/>
    <m/>
    <m/>
    <m/>
    <m/>
    <n v="7416"/>
    <n v="0"/>
    <n v="667.44"/>
    <n v="667.44"/>
    <m/>
    <m/>
    <n v="459146"/>
    <m/>
    <m/>
    <m/>
    <s v="NAMAGIRIPETTAI  VILLLAGERASIPURAM TALUK,NAMAKKAL DIST. "/>
    <s v="637002"/>
    <m/>
  </r>
  <r>
    <x v="63"/>
    <s v="NAMAKKAL EDC"/>
    <m/>
    <s v="UNREGISTERED"/>
    <m/>
    <s v="H4370311072111"/>
    <s v="02/08/2021"/>
    <m/>
    <m/>
    <m/>
    <m/>
    <m/>
    <n v="2600"/>
    <n v="0"/>
    <n v="234"/>
    <n v="234"/>
    <m/>
    <m/>
    <n v="368014"/>
    <m/>
    <m/>
    <m/>
    <s v="ONAPALLIKADU, KAVAKALKUMARAMANGALAM ROAD, CHITHALANDHUR POST, TIRUCHENGODE"/>
    <s v="637201"/>
    <m/>
  </r>
  <r>
    <x v="63"/>
    <s v="NAMAKKAL EDC"/>
    <m/>
    <s v="33AAIFB1341D1Z6"/>
    <m/>
    <s v="H4370312072111"/>
    <s v="02/08/2021"/>
    <m/>
    <m/>
    <m/>
    <m/>
    <m/>
    <n v="11476"/>
    <n v="0"/>
    <n v="1032.8399999999999"/>
    <n v="1032.8399999999999"/>
    <m/>
    <m/>
    <n v="305413"/>
    <m/>
    <m/>
    <m/>
    <s v="S.METTUPALAYAM, CHINNAMALAI VILLAGE, VAIYAPPAMALAI, TIRUCHENGODE "/>
    <s v="637410"/>
    <m/>
  </r>
  <r>
    <x v="63"/>
    <s v="NAMAKKAL EDC"/>
    <m/>
    <s v="33AAACB9654N1ZB"/>
    <m/>
    <s v="H4370317072111"/>
    <s v="06/08/2021"/>
    <m/>
    <m/>
    <m/>
    <m/>
    <m/>
    <n v="90853"/>
    <n v="0"/>
    <n v="8176.76"/>
    <n v="8176.76"/>
    <m/>
    <m/>
    <n v="549866"/>
    <m/>
    <m/>
    <m/>
    <s v="UDUPATHANPUDUR ROAD,ATHANOOR (POST).,RASIPURAM - TALUK. NAMAKKAL. DISTRICT"/>
    <s v="636301"/>
    <m/>
  </r>
  <r>
    <x v="63"/>
    <s v="NAMAKKAL EDC"/>
    <m/>
    <s v="33AAECS3342J1ZH"/>
    <m/>
    <s v="H4370321072111"/>
    <s v="06/08/2021"/>
    <m/>
    <m/>
    <m/>
    <m/>
    <m/>
    <n v="79614"/>
    <n v="0"/>
    <n v="7165.26"/>
    <n v="7165.26"/>
    <m/>
    <m/>
    <n v="433771"/>
    <m/>
    <m/>
    <m/>
    <s v="AYEEPALAYAM, ATHANUR(P.O) RASIPURAM (T.K)  NAMAKKAL DIST."/>
    <s v="636301"/>
    <m/>
  </r>
  <r>
    <x v="63"/>
    <s v="NAMAKKAL EDC"/>
    <m/>
    <s v="33AADCP6506A1Z0"/>
    <m/>
    <s v="H4370323072111"/>
    <s v="02/08/2021"/>
    <m/>
    <m/>
    <m/>
    <m/>
    <m/>
    <n v="2600"/>
    <n v="0"/>
    <n v="234"/>
    <n v="234"/>
    <m/>
    <m/>
    <n v="452775"/>
    <m/>
    <m/>
    <m/>
    <s v="13/112 F, THALAM PALLAM, ATTHANOOR (POST),  636 301 RASIPURAM (TALUK),NAMAKKAL (DISTRICT)"/>
    <s v="636301"/>
    <m/>
  </r>
  <r>
    <x v="63"/>
    <s v="NAMAKKAL EDC"/>
    <m/>
    <s v="33AAACT9934H1Z7"/>
    <m/>
    <s v="H4370324072111"/>
    <s v="06/08/2021"/>
    <m/>
    <m/>
    <m/>
    <m/>
    <m/>
    <n v="79498"/>
    <n v="0"/>
    <n v="7154.82"/>
    <n v="7154.82"/>
    <m/>
    <m/>
    <n v="2996240"/>
    <m/>
    <m/>
    <m/>
    <s v="KAKKAVERI - VILLAGE, ATTUR MAIN ROAD, RASIPURAM, NAMAKKAL - DISTRICT. "/>
    <s v="637408"/>
    <m/>
  </r>
  <r>
    <x v="63"/>
    <s v="NAMAKKAL EDC"/>
    <m/>
    <s v="33AALCR0640M1ZA"/>
    <m/>
    <s v="H4370326072111"/>
    <s v="02/08/2021"/>
    <m/>
    <m/>
    <m/>
    <m/>
    <m/>
    <n v="2600"/>
    <n v="0"/>
    <n v="234"/>
    <n v="234"/>
    <m/>
    <m/>
    <n v="596353"/>
    <m/>
    <m/>
    <m/>
    <s v="1/67-A, SALEM MAIN ROAD, AYEEPALAYAM, ATHANUR (PO) RASIPURAM"/>
    <s v="636301"/>
    <m/>
  </r>
  <r>
    <x v="63"/>
    <s v="NAMAKKAL EDC"/>
    <m/>
    <s v="33ADOPK5292P1ZT"/>
    <m/>
    <s v="H4370328072111"/>
    <s v="04/08/2021"/>
    <m/>
    <m/>
    <m/>
    <m/>
    <m/>
    <n v="936575.56"/>
    <n v="0"/>
    <n v="84291.83"/>
    <n v="84291.83"/>
    <m/>
    <m/>
    <n v="1677830"/>
    <m/>
    <m/>
    <m/>
    <s v="A2,A3-SIDCO INDUSTRIAL ESTATE, ANDIPALAYAM, TIRUCHENGODE. NAMAKKAL (DT)"/>
    <s v="637214"/>
    <m/>
  </r>
  <r>
    <x v="63"/>
    <s v="NAMAKKAL EDC"/>
    <m/>
    <s v="33AAUFS5265R1Z5"/>
    <m/>
    <s v="H4370330072111"/>
    <s v="02/08/2021"/>
    <m/>
    <m/>
    <m/>
    <m/>
    <m/>
    <n v="2600"/>
    <n v="0"/>
    <n v="234"/>
    <n v="234"/>
    <m/>
    <m/>
    <n v="468565"/>
    <m/>
    <m/>
    <m/>
    <s v="243, KOZHIKKALNATHAMWEAVERS COLONYTIRUCHENGODE POST NAMAKKAL DT."/>
    <s v="637211"/>
    <m/>
  </r>
  <r>
    <x v="63"/>
    <s v="NAMAKKAL EDC"/>
    <m/>
    <s v="33AAKCS2805E1ZO"/>
    <m/>
    <s v="H4370332072111"/>
    <s v="02/08/2021"/>
    <m/>
    <m/>
    <m/>
    <m/>
    <m/>
    <n v="2600"/>
    <n v="0"/>
    <n v="234"/>
    <n v="234"/>
    <m/>
    <m/>
    <n v="461820"/>
    <m/>
    <m/>
    <m/>
    <s v="S.F.213/3-F, KONNAIYAR VILLAGE, AGARAM POST, NAMAKKAL."/>
    <s v="637211"/>
    <m/>
  </r>
  <r>
    <x v="63"/>
    <s v="NAMAKKAL EDC"/>
    <m/>
    <s v="33AALCS0533L1ZB"/>
    <m/>
    <s v="H4370333072111"/>
    <s v="06/08/2021"/>
    <m/>
    <m/>
    <m/>
    <m/>
    <m/>
    <n v="34488"/>
    <n v="0"/>
    <n v="3103.93"/>
    <n v="3103.93"/>
    <m/>
    <m/>
    <n v="1039960"/>
    <m/>
    <m/>
    <m/>
    <s v="THOKKAVADI VILLAGETIRUCHENGODE (T.K)NAMAKKAL DT. NAMAKKAL"/>
    <s v="637215"/>
    <m/>
  </r>
  <r>
    <x v="63"/>
    <s v="NAMAKKAL EDC"/>
    <m/>
    <s v="33AADCG2638J1ZP"/>
    <m/>
    <s v="H4370334072111"/>
    <s v="02/08/2021"/>
    <m/>
    <m/>
    <m/>
    <m/>
    <m/>
    <n v="26905"/>
    <n v="0"/>
    <n v="2421.5"/>
    <n v="2421.5"/>
    <m/>
    <m/>
    <n v="2377836"/>
    <m/>
    <m/>
    <m/>
    <s v="SF No.272 4D&amp;4H, VASANTHAPURAM, NALLUR, NAMAKKAL "/>
    <s v="637002"/>
    <m/>
  </r>
  <r>
    <x v="63"/>
    <s v="NAMAKKAL EDC"/>
    <m/>
    <s v="33AAECS6252K1Z8"/>
    <m/>
    <s v="H4370335072111"/>
    <s v="02/08/2021"/>
    <m/>
    <m/>
    <m/>
    <m/>
    <m/>
    <n v="2600"/>
    <n v="0"/>
    <n v="234"/>
    <n v="234"/>
    <m/>
    <m/>
    <n v="1497906"/>
    <m/>
    <m/>
    <m/>
    <s v="SF NO.273/2, IRUKKUR (PO),KABILARMALAI VIA,PARAMATHY VELUR (TK) "/>
    <s v="637202"/>
    <m/>
  </r>
  <r>
    <x v="63"/>
    <s v="NAMAKKAL EDC"/>
    <m/>
    <s v="33AAACU3663Q1ZX"/>
    <m/>
    <s v="H4370336072111"/>
    <s v="02/08/2021"/>
    <m/>
    <m/>
    <m/>
    <m/>
    <m/>
    <n v="2600"/>
    <n v="0"/>
    <n v="234"/>
    <n v="234"/>
    <m/>
    <m/>
    <n v="794462"/>
    <m/>
    <m/>
    <m/>
    <s v="SF NO.323, KURUMBAPATTY ROADVALAYAPATTY NAMAKKAL"/>
    <s v="637001"/>
    <m/>
  </r>
  <r>
    <x v="63"/>
    <s v="NAMAKKAL EDC"/>
    <m/>
    <s v="33AADCK7052L1ZF"/>
    <m/>
    <s v="H4370337072111"/>
    <s v="06/08/2021"/>
    <m/>
    <m/>
    <m/>
    <m/>
    <m/>
    <n v="20049"/>
    <n v="0"/>
    <n v="1804.41"/>
    <n v="1804.41"/>
    <m/>
    <m/>
    <n v="108150"/>
    <m/>
    <m/>
    <m/>
    <s v="S.F.No.32/2B2, OPP CMS COLLEGE, ERNAPURAM, NAMAKKAL."/>
    <s v="null"/>
    <m/>
  </r>
  <r>
    <x v="63"/>
    <s v="NAMAKKAL EDC"/>
    <m/>
    <s v="33ADIFS6416P1ZK"/>
    <m/>
    <s v="H4370340072111"/>
    <s v="02/08/2021"/>
    <m/>
    <m/>
    <m/>
    <m/>
    <m/>
    <n v="2600"/>
    <n v="0"/>
    <n v="234"/>
    <n v="234"/>
    <m/>
    <m/>
    <n v="1211383"/>
    <m/>
    <m/>
    <m/>
    <s v="SF NO.123/3 &amp; 124, SALAIYURLATHUVADI VILLAGEMANICKAM PALAYAM VIA TIRUCHENGODE"/>
    <s v="null"/>
    <m/>
  </r>
  <r>
    <x v="63"/>
    <s v="NAMAKKAL EDC"/>
    <m/>
    <s v="33AADCB1921F2ZA"/>
    <m/>
    <s v="H4370343072111"/>
    <s v="04/08/2021"/>
    <m/>
    <m/>
    <m/>
    <m/>
    <m/>
    <n v="2600"/>
    <n v="0"/>
    <n v="234"/>
    <n v="234"/>
    <m/>
    <m/>
    <n v="1868657"/>
    <m/>
    <m/>
    <m/>
    <s v="NAVANI VILLAGE, PUDUCHARTRAM, NAMAKKAL."/>
    <s v="637018"/>
    <m/>
  </r>
  <r>
    <x v="63"/>
    <s v="NAMAKKAL EDC"/>
    <m/>
    <s v="33AALFK0880D1ZK"/>
    <m/>
    <s v="H4370344072111"/>
    <s v="02/08/2021"/>
    <m/>
    <m/>
    <m/>
    <m/>
    <m/>
    <n v="2600"/>
    <n v="0"/>
    <n v="234"/>
    <n v="234"/>
    <m/>
    <m/>
    <n v="590872"/>
    <m/>
    <m/>
    <m/>
    <s v="SF NO.254/3C, GANDHI NAGAR, SINGALATHAPURAM VILLAGE, RASIPURAM TK. "/>
    <s v="null"/>
    <m/>
  </r>
  <r>
    <x v="63"/>
    <s v="NAMAKKAL EDC"/>
    <m/>
    <s v="33AAEFS3459D1ZE"/>
    <m/>
    <s v="H4370345072111"/>
    <s v="02/08/2021"/>
    <m/>
    <m/>
    <m/>
    <m/>
    <m/>
    <n v="2600"/>
    <n v="0"/>
    <n v="234"/>
    <n v="234"/>
    <m/>
    <m/>
    <n v="383427"/>
    <m/>
    <m/>
    <m/>
    <s v="T.S.No.6/7A &amp; 7/3A, SALEM ROAD,NAMAKKAL."/>
    <s v="637001"/>
    <m/>
  </r>
  <r>
    <x v="63"/>
    <s v="NAMAKKAL EDC"/>
    <m/>
    <s v="33AACCE8056D1ZX"/>
    <m/>
    <s v="H4370346072111"/>
    <s v="06/08/2021"/>
    <m/>
    <m/>
    <m/>
    <m/>
    <m/>
    <n v="45994"/>
    <n v="0"/>
    <n v="4139.46"/>
    <n v="4139.46"/>
    <m/>
    <m/>
    <n v="332254"/>
    <m/>
    <m/>
    <m/>
    <s v="SF NO.116-2A, KAKKAVERI VILLAGE,RASIPURAM, NAMAKKAL DT"/>
    <s v="null"/>
    <m/>
  </r>
  <r>
    <x v="63"/>
    <s v="NAMAKKAL EDC"/>
    <m/>
    <s v="33AACCD9166H1ZL"/>
    <m/>
    <s v="H4370347072111"/>
    <s v="06/08/2021"/>
    <m/>
    <m/>
    <m/>
    <m/>
    <m/>
    <n v="76345"/>
    <n v="0"/>
    <n v="6871.05"/>
    <n v="6871.05"/>
    <m/>
    <m/>
    <n v="751918"/>
    <m/>
    <m/>
    <m/>
    <s v="NH-7, NAMAKKAL MAIN ROAD, A.K.SAMUDRAM, PACHAL POST,  NAMAKKAL DT"/>
    <s v="637018"/>
    <m/>
  </r>
  <r>
    <x v="63"/>
    <s v="NAMAKKAL EDC"/>
    <m/>
    <s v="33ADOPV9558K1ZJ"/>
    <m/>
    <s v="H4370348072111"/>
    <s v="04/08/2021"/>
    <m/>
    <m/>
    <m/>
    <m/>
    <m/>
    <n v="13732"/>
    <n v="0"/>
    <n v="1235.8800000000001"/>
    <n v="1235.8800000000001"/>
    <m/>
    <m/>
    <n v="190154"/>
    <m/>
    <m/>
    <m/>
    <s v="5/72B - PARASAKTHI WEIGH BRIDGE BUILDING, NH-7, BYE PASS ROAD, NAMAKKAL."/>
    <s v="637003"/>
    <m/>
  </r>
  <r>
    <x v="63"/>
    <s v="NAMAKKAL EDC"/>
    <m/>
    <s v="33AAATP6024D1Z1"/>
    <m/>
    <s v="H4370349072111"/>
    <s v="02/08/2021"/>
    <m/>
    <m/>
    <m/>
    <m/>
    <m/>
    <n v="2600"/>
    <n v="0"/>
    <n v="234"/>
    <n v="234"/>
    <m/>
    <m/>
    <n v="281678"/>
    <m/>
    <m/>
    <m/>
    <s v="PAVAI VIDHYA NAGAR, NH-7 - PULIYAMPATTY, NAMAKKAL."/>
    <s v="637018"/>
    <m/>
  </r>
  <r>
    <x v="63"/>
    <s v="NAMAKKAL EDC"/>
    <m/>
    <s v="33AACCM7665G1ZE"/>
    <m/>
    <s v="H4370350072111"/>
    <s v="02/08/2021"/>
    <m/>
    <m/>
    <m/>
    <m/>
    <m/>
    <n v="2600"/>
    <n v="0"/>
    <n v="234"/>
    <n v="234"/>
    <m/>
    <m/>
    <n v="152809"/>
    <m/>
    <m/>
    <m/>
    <s v="No.355 -  MG ROAD, NEW FAIRLANDS, SALEM."/>
    <s v="636016"/>
    <m/>
  </r>
  <r>
    <x v="63"/>
    <s v="NAMAKKAL EDC"/>
    <m/>
    <s v="UNREGISTERED"/>
    <m/>
    <s v="H4370351072111"/>
    <s v="06/08/2021"/>
    <m/>
    <m/>
    <m/>
    <m/>
    <m/>
    <n v="2600"/>
    <n v="0"/>
    <n v="234"/>
    <n v="234"/>
    <m/>
    <m/>
    <n v="677997"/>
    <m/>
    <m/>
    <m/>
    <s v="SF No.130/2A1 &amp; 130/2A2 - ELAYAMPALAYAM, TIRUCHENGODE."/>
    <s v="637205"/>
    <m/>
  </r>
  <r>
    <x v="63"/>
    <s v="NAMAKKAL EDC"/>
    <m/>
    <s v="33AAPCS3497K1ZO"/>
    <m/>
    <s v="H4370352072111"/>
    <s v="02/08/2021"/>
    <m/>
    <m/>
    <m/>
    <m/>
    <m/>
    <n v="4411"/>
    <n v="0"/>
    <n v="397"/>
    <n v="397"/>
    <m/>
    <m/>
    <n v="1243862"/>
    <m/>
    <m/>
    <m/>
    <s v="SF.NO.324/3D,3F2.THOKKAVADI VILLAGE, TIRUCHENGODE (TK) NAMAKKAL"/>
    <s v="638004"/>
    <m/>
  </r>
  <r>
    <x v="63"/>
    <s v="NAMAKKAL EDC"/>
    <m/>
    <s v="33AAFCC1268E1Z2"/>
    <m/>
    <s v="H4370353072111"/>
    <s v="06/08/2021"/>
    <m/>
    <m/>
    <m/>
    <m/>
    <m/>
    <n v="28962"/>
    <n v="0"/>
    <n v="2606.59"/>
    <n v="2606.59"/>
    <m/>
    <m/>
    <n v="2220189"/>
    <m/>
    <m/>
    <m/>
    <s v="SF.No.123/2 - OVIYAMPALAYAM, P.VELUR (TK)."/>
    <s v="637207"/>
    <m/>
  </r>
  <r>
    <x v="63"/>
    <s v="NAMAKKAL EDC"/>
    <m/>
    <s v="33AADCR3175K1ZA"/>
    <m/>
    <s v="H4370354072111"/>
    <s v="04/08/2021"/>
    <m/>
    <m/>
    <m/>
    <m/>
    <m/>
    <n v="72073.2"/>
    <n v="0"/>
    <n v="6486.59"/>
    <n v="6486.59"/>
    <m/>
    <m/>
    <n v="741892"/>
    <m/>
    <m/>
    <m/>
    <s v="S.F.Nos.359/SA,359/2B,359/2C - MUTHUGAPATTY VILLAGE, SENDAMANGALAM (PO). NAMAKKAL."/>
    <s v="637409"/>
    <m/>
  </r>
  <r>
    <x v="63"/>
    <s v="NAMAKKAL EDC"/>
    <m/>
    <s v="UNREGISTERED"/>
    <m/>
    <s v="H4370355072111"/>
    <s v="02/08/2021"/>
    <m/>
    <m/>
    <m/>
    <m/>
    <m/>
    <n v="2600"/>
    <n v="0"/>
    <n v="234"/>
    <n v="234"/>
    <m/>
    <m/>
    <n v="128560"/>
    <m/>
    <m/>
    <m/>
    <s v="SF.No.435/15,A,B,C,449/1A to 437/3A - KURUNJI NAGAR, KAVETTIPATTY, NAMAKKAL."/>
    <s v="637003"/>
    <m/>
  </r>
  <r>
    <x v="63"/>
    <s v="NAMAKKAL EDC"/>
    <m/>
    <s v="33AAACL5542K2ZJ"/>
    <m/>
    <s v="H4370356072111"/>
    <s v="04/08/2021"/>
    <m/>
    <m/>
    <m/>
    <m/>
    <m/>
    <n v="5674"/>
    <n v="0"/>
    <n v="510.66"/>
    <n v="510.66"/>
    <m/>
    <m/>
    <n v="97918"/>
    <m/>
    <m/>
    <m/>
    <s v="No.4/23 - ALAGATTU PUDUR, THENGALPALAYAM, NAMAKKAL."/>
    <s v="637207"/>
    <m/>
  </r>
  <r>
    <x v="63"/>
    <s v="NAMAKKAL EDC"/>
    <m/>
    <s v="33AAMFS3689P1Z9"/>
    <m/>
    <s v="H4370357072111"/>
    <s v="02/08/2021"/>
    <m/>
    <m/>
    <m/>
    <m/>
    <m/>
    <n v="2600"/>
    <n v="0"/>
    <n v="234"/>
    <n v="234"/>
    <m/>
    <m/>
    <n v="204262"/>
    <m/>
    <m/>
    <m/>
    <s v="SF.No.39,40&amp;41 - SEETHARAMPALAYAM VILLAGE, SANKARI MAIN ROAD, TIRUCHENGODE."/>
    <s v="637304"/>
    <m/>
  </r>
  <r>
    <x v="63"/>
    <s v="NAMAKKAL EDC"/>
    <m/>
    <s v="33AALPV9551A1ZK"/>
    <m/>
    <s v="H4370359072111"/>
    <s v="04/08/2021"/>
    <m/>
    <m/>
    <m/>
    <m/>
    <m/>
    <n v="21183"/>
    <n v="0"/>
    <n v="1906.47"/>
    <n v="1906.47"/>
    <m/>
    <m/>
    <n v="151812"/>
    <m/>
    <m/>
    <m/>
    <s v="SF.No.321/2 - NARAYANAPALAYAM, KARUVEPPAMPATTY VILLAGE,  TIRUCHENGODE."/>
    <s v="637304"/>
    <m/>
  </r>
  <r>
    <x v="63"/>
    <s v="NAMAKKAL EDC"/>
    <m/>
    <s v="33AABCI8568H1ZD"/>
    <m/>
    <s v="H4370360072111"/>
    <s v="02/08/2021"/>
    <m/>
    <m/>
    <m/>
    <m/>
    <m/>
    <n v="2600"/>
    <n v="0"/>
    <n v="234"/>
    <n v="234"/>
    <m/>
    <m/>
    <n v="144986"/>
    <m/>
    <m/>
    <m/>
    <s v="M/s.IOT biogas PVT Ltd., SF.NO:52/1, 52/2, 53/1A, 53/2A, Thathaiyangarpatti Village, Kannurpatti(Po), Pudhuchatram, Namakkal."/>
    <s v="637014"/>
    <m/>
  </r>
  <r>
    <x v="63"/>
    <s v="NAMAKKAL EDC"/>
    <m/>
    <s v="33AAACT9934H1Z7"/>
    <m/>
    <s v="H4370361072111"/>
    <s v="02/08/2021"/>
    <m/>
    <m/>
    <m/>
    <m/>
    <m/>
    <n v="2600"/>
    <n v="0"/>
    <n v="234"/>
    <n v="234"/>
    <m/>
    <m/>
    <n v="114634"/>
    <m/>
    <m/>
    <m/>
    <s v="SF No.14/1B -  ATHANUR VILLAGE, RASIPURAM. "/>
    <s v="636301"/>
    <m/>
  </r>
  <r>
    <x v="63"/>
    <s v="NAMAKKAL EDC"/>
    <m/>
    <s v="33ANBPS5815K1ZU"/>
    <m/>
    <s v="H4370362072111"/>
    <s v="02/08/2021"/>
    <m/>
    <m/>
    <m/>
    <m/>
    <m/>
    <n v="2600"/>
    <n v="0"/>
    <n v="234"/>
    <n v="234"/>
    <m/>
    <m/>
    <n v="125799"/>
    <m/>
    <m/>
    <m/>
    <s v="SF.No.75/1A,75/1B &amp; 75/2B - MANICKANATHAM VILLAGE, P.VELUR"/>
    <s v="null"/>
    <m/>
  </r>
  <r>
    <x v="63"/>
    <s v="NAMAKKAL EDC"/>
    <m/>
    <s v="33AAHCS7019P1ZW"/>
    <m/>
    <s v="H4370363072111"/>
    <s v="02/08/2021"/>
    <m/>
    <m/>
    <m/>
    <m/>
    <m/>
    <n v="2600"/>
    <n v="0"/>
    <n v="234"/>
    <n v="234"/>
    <m/>
    <m/>
    <n v="351716"/>
    <m/>
    <m/>
    <m/>
    <s v="SF.No.228/3C - EMAPALLY VILLAGE, TIRUCHENGODE"/>
    <s v="637214"/>
    <m/>
  </r>
  <r>
    <x v="63"/>
    <s v="NAMAKKAL EDC"/>
    <m/>
    <s v="33ABOFS0821L1Z1"/>
    <m/>
    <s v="H4370364072111"/>
    <s v="04/08/2021"/>
    <m/>
    <m/>
    <m/>
    <m/>
    <m/>
    <n v="5948"/>
    <n v="0"/>
    <n v="535.32000000000005"/>
    <n v="535.32000000000005"/>
    <m/>
    <m/>
    <n v="100598"/>
    <m/>
    <m/>
    <m/>
    <s v="SF.No.335/1A - AGRAHARA AYYAMPALAYAM, NAMAKKAL"/>
    <s v="637001"/>
    <m/>
  </r>
  <r>
    <x v="63"/>
    <s v="NAMAKKAL EDC"/>
    <m/>
    <s v="33AAPFP0677B1ZC"/>
    <m/>
    <s v="H4370365072111"/>
    <s v="04/08/2021"/>
    <m/>
    <m/>
    <m/>
    <m/>
    <m/>
    <n v="13122"/>
    <n v="0"/>
    <n v="1180.98"/>
    <n v="1180.98"/>
    <m/>
    <m/>
    <n v="75441"/>
    <m/>
    <m/>
    <m/>
    <s v="SF.No.142/2A,  KABILAKURUCHI, KABILARMALAI,P.VELUR."/>
    <s v="637204"/>
    <m/>
  </r>
  <r>
    <x v="63"/>
    <s v="NAMAKKAL EDC"/>
    <m/>
    <s v="33AALCR0640M1ZA"/>
    <m/>
    <s v="H4370367072111"/>
    <s v="04/08/2021"/>
    <m/>
    <m/>
    <m/>
    <m/>
    <m/>
    <n v="34022.15"/>
    <n v="0"/>
    <n v="3061.98"/>
    <n v="3061.98"/>
    <m/>
    <m/>
    <n v="1197312"/>
    <m/>
    <m/>
    <m/>
    <s v="SF.No.450,133/2,134 - NAVANI VILLAGE,PUDUCHATRAM."/>
    <s v="null"/>
    <m/>
  </r>
  <r>
    <x v="63"/>
    <s v="NAMAKKAL EDC"/>
    <m/>
    <s v="33ABEFA3467G1ZO"/>
    <m/>
    <s v="H4370368072111"/>
    <s v="04/08/2021"/>
    <m/>
    <m/>
    <m/>
    <m/>
    <m/>
    <n v="57501.46"/>
    <n v="0"/>
    <n v="5175.1400000000003"/>
    <n v="5175.1400000000003"/>
    <m/>
    <m/>
    <n v="162976"/>
    <m/>
    <m/>
    <m/>
    <s v="No.114,116 &amp; 118,SALEM - NAMAKKAL ROAD, NAMAKKAL"/>
    <s v="637001"/>
    <m/>
  </r>
  <r>
    <x v="63"/>
    <s v="NAMAKKAL EDC"/>
    <m/>
    <s v="33BDHPS4649Q1ZQ"/>
    <m/>
    <s v="H4370369072111"/>
    <s v="02/08/2021"/>
    <m/>
    <m/>
    <m/>
    <m/>
    <m/>
    <n v="2600"/>
    <n v="0"/>
    <n v="234"/>
    <n v="234"/>
    <m/>
    <m/>
    <n v="455896"/>
    <m/>
    <m/>
    <m/>
    <s v="S.F.NO.67/11A, VALLIPURAM VILLAGE, NAMAKKAL"/>
    <s v="637003"/>
    <m/>
  </r>
  <r>
    <x v="63"/>
    <s v="NAMAKKAL EDC"/>
    <m/>
    <s v="33AAKPV4304Q1Z7"/>
    <m/>
    <s v="H4370371072111"/>
    <s v="06/08/2021"/>
    <m/>
    <m/>
    <m/>
    <m/>
    <m/>
    <n v="27761"/>
    <n v="0"/>
    <n v="2498.4899999999998"/>
    <n v="2498.4899999999998"/>
    <m/>
    <m/>
    <n v="184109"/>
    <m/>
    <m/>
    <m/>
    <s v="S.F.No.369/2E3 - KAMATCHI  NAGAR,KUPUCHIPALAYAM, P.VELUR"/>
    <s v="638182"/>
    <m/>
  </r>
  <r>
    <x v="63"/>
    <s v="NAMAKKAL EDC"/>
    <m/>
    <s v="33AWYPM7979G1ZJ"/>
    <m/>
    <s v="H4370372072111"/>
    <s v="04/08/2021"/>
    <m/>
    <m/>
    <m/>
    <m/>
    <m/>
    <n v="21675"/>
    <n v="0"/>
    <n v="1950.75"/>
    <n v="1950.75"/>
    <m/>
    <m/>
    <n v="118846"/>
    <m/>
    <m/>
    <m/>
    <s v="S.F.No.55/1A2B &amp; 57/2B1A  - KONUR KANDAMPALAYAM, KEERAMBUR, NAMAKKAL"/>
    <s v="null"/>
    <m/>
  </r>
  <r>
    <x v="63"/>
    <s v="NAMAKKAL EDC"/>
    <m/>
    <s v="33AADCI9548M1Z2"/>
    <m/>
    <s v="H4370373072111"/>
    <s v="04/08/2021"/>
    <m/>
    <m/>
    <m/>
    <m/>
    <m/>
    <n v="167795.98"/>
    <n v="0"/>
    <n v="15101.66"/>
    <n v="15101.66"/>
    <m/>
    <m/>
    <n v="342207"/>
    <m/>
    <m/>
    <m/>
    <s v="SF No:6/3A3,KURUKKAPURAM VILLAGE, ANDAGALORE GATE, RASIPURAM (TK) NAMAKKAL"/>
    <s v="637401"/>
    <m/>
  </r>
  <r>
    <x v="63"/>
    <s v="NAMAKKAL EDC"/>
    <m/>
    <s v="33AAALC0921C1Z2"/>
    <m/>
    <s v="H4370374072111"/>
    <s v="02/08/2021"/>
    <m/>
    <m/>
    <m/>
    <m/>
    <m/>
    <n v="2600"/>
    <n v="0"/>
    <n v="234"/>
    <n v="234"/>
    <m/>
    <m/>
    <n v="758066"/>
    <m/>
    <m/>
    <m/>
    <s v="TS NO.18/2B, KARUMAGOUNDAM,PALAYAMVARAGOORAMPATTY, TIRUCHENGODE NAMAKKAL"/>
    <s v="null"/>
    <m/>
  </r>
  <r>
    <x v="63"/>
    <s v="NAMAKKAL EDC"/>
    <m/>
    <s v="UNREGISTERED"/>
    <m/>
    <s v="H4370375072111"/>
    <s v="02/08/2021"/>
    <m/>
    <m/>
    <m/>
    <m/>
    <m/>
    <n v="2600"/>
    <n v="0"/>
    <n v="234"/>
    <n v="234"/>
    <m/>
    <m/>
    <n v="334726"/>
    <m/>
    <m/>
    <m/>
    <s v="S.F.No.108/1A1 &amp;108/1,POSTAL NAGAR, BODHUPATTY (PO), NAMAKKAL."/>
    <s v="653555"/>
    <m/>
  </r>
  <r>
    <x v="63"/>
    <s v="NAMAKKAL EDC"/>
    <m/>
    <s v="33AAFFJ3495B1ZM"/>
    <m/>
    <s v="H4370376072111"/>
    <s v="02/08/2021"/>
    <m/>
    <m/>
    <m/>
    <m/>
    <m/>
    <n v="2600"/>
    <n v="0"/>
    <n v="234"/>
    <n v="234"/>
    <m/>
    <m/>
    <n v="1164894"/>
    <m/>
    <m/>
    <m/>
    <s v="SF.No.895/3,900/2 &amp; 900/4,N.PUDUPATTY VILLAGE."/>
    <s v="637020"/>
    <m/>
  </r>
  <r>
    <x v="63"/>
    <s v="NAMAKKAL EDC"/>
    <m/>
    <s v="33AAFFE6133M1ZF"/>
    <m/>
    <s v="H4370377072111"/>
    <s v="02/08/2021"/>
    <m/>
    <m/>
    <m/>
    <m/>
    <m/>
    <n v="2600"/>
    <n v="0"/>
    <n v="234"/>
    <n v="234"/>
    <m/>
    <m/>
    <n v="1304252"/>
    <m/>
    <m/>
    <m/>
    <s v="SF No.104/2,PAPPANAICKENPATTY, KARAYAMPUDUR, NAMAKKAL"/>
    <s v="637003"/>
    <m/>
  </r>
  <r>
    <x v="63"/>
    <s v="NAMAKKAL EDC"/>
    <m/>
    <s v="33AAFCV3798Q1ZF"/>
    <m/>
    <s v="H4370378072111"/>
    <s v="04/08/2021"/>
    <m/>
    <m/>
    <m/>
    <m/>
    <m/>
    <n v="17692"/>
    <n v="0"/>
    <n v="1592.28"/>
    <n v="1592.28"/>
    <m/>
    <m/>
    <n v="172132"/>
    <m/>
    <m/>
    <m/>
    <s v="S.F.No.485/1B1, PILLAIKALATHUR, P.VELUR. "/>
    <s v="null"/>
    <m/>
  </r>
  <r>
    <x v="63"/>
    <s v="NAMAKKAL EDC"/>
    <m/>
    <s v="33AAZFM8488M2Z0"/>
    <m/>
    <s v="H4370379072111"/>
    <s v="04/08/2021"/>
    <m/>
    <m/>
    <m/>
    <m/>
    <m/>
    <n v="18785"/>
    <n v="0"/>
    <n v="1690.65"/>
    <n v="1690.65"/>
    <m/>
    <m/>
    <n v="247696"/>
    <m/>
    <m/>
    <m/>
    <s v="SF No:323/1B, SELUVAMPATTY ROAD, BOMMAMPATTY, TIRUCHENGODE (TK) NAMAKKAL"/>
    <s v="null"/>
    <m/>
  </r>
  <r>
    <x v="63"/>
    <s v="NAMAKKAL EDC"/>
    <m/>
    <s v="33AAFCP2414F1ZX"/>
    <m/>
    <s v="H4370380072111"/>
    <s v="04/08/2021"/>
    <m/>
    <m/>
    <m/>
    <m/>
    <m/>
    <n v="11695"/>
    <n v="0"/>
    <n v="1052.55"/>
    <n v="1052.55"/>
    <m/>
    <m/>
    <n v="108391"/>
    <m/>
    <m/>
    <m/>
    <s v="SF.No.184/2&amp;3-MARURPATTI POST,  NAMAKKAL"/>
    <s v="null"/>
    <m/>
  </r>
  <r>
    <x v="63"/>
    <s v="NAMAKKAL EDC"/>
    <m/>
    <s v="33ABKFS9965K1ZC"/>
    <m/>
    <s v="H4370381072111"/>
    <s v="02/08/2021"/>
    <m/>
    <m/>
    <m/>
    <m/>
    <m/>
    <n v="2600"/>
    <n v="0"/>
    <n v="234"/>
    <n v="234"/>
    <m/>
    <m/>
    <n v="1862254"/>
    <m/>
    <m/>
    <m/>
    <s v="SF.NO.351/72, SHANMUGHA SOLAI, MUTHUGAPATTY,  NAMAKKAL"/>
    <s v="637405"/>
    <m/>
  </r>
  <r>
    <x v="63"/>
    <s v="NAMAKKAL EDC"/>
    <m/>
    <s v="33AEKPR6161H1ZB"/>
    <m/>
    <s v="H4370382072111"/>
    <s v="04/08/2021"/>
    <m/>
    <m/>
    <m/>
    <m/>
    <m/>
    <n v="70210.34"/>
    <n v="0"/>
    <n v="6318.93"/>
    <n v="6318.93"/>
    <m/>
    <m/>
    <n v="159306"/>
    <m/>
    <m/>
    <m/>
    <s v="D.NO.174/1,2,3,KOZHIKALNATHAM ROAD, NEAR WEAVERS COLONY, TIRUCHENGODE"/>
    <s v="null"/>
    <m/>
  </r>
  <r>
    <x v="63"/>
    <s v="NAMAKKAL EDC"/>
    <m/>
    <s v="33ADIFS7468R1Z2"/>
    <m/>
    <s v="H4370383072111"/>
    <s v="02/08/2021"/>
    <m/>
    <m/>
    <m/>
    <m/>
    <m/>
    <n v="2600"/>
    <n v="0"/>
    <n v="234"/>
    <n v="234"/>
    <m/>
    <m/>
    <n v="326148"/>
    <m/>
    <m/>
    <m/>
    <s v="D.NO.8/91-A, ELUMICHAI KADU, PALMADAI, MORUR EAST (PO), TIRUCHENGODE NAMAKKAL"/>
    <s v="637304"/>
    <m/>
  </r>
  <r>
    <x v="63"/>
    <s v="NAMAKKAL EDC"/>
    <m/>
    <s v="33ADOFS1288F1ZV"/>
    <m/>
    <s v="H4370384072111"/>
    <s v="02/08/2021"/>
    <m/>
    <m/>
    <m/>
    <m/>
    <m/>
    <n v="2600"/>
    <n v="0"/>
    <n v="234"/>
    <n v="234"/>
    <m/>
    <m/>
    <n v="1054878"/>
    <m/>
    <m/>
    <m/>
    <s v="SF.No.1/10,11,12 - PACHUDAYAMPATTY, SENDAMANGALAM, NAMAKKAL."/>
    <s v="637409"/>
    <m/>
  </r>
  <r>
    <x v="63"/>
    <s v="NAMAKKAL EDC"/>
    <m/>
    <s v="33ABWFS6077Q1ZZ"/>
    <m/>
    <s v="H4370385072111"/>
    <s v="02/08/2021"/>
    <m/>
    <m/>
    <m/>
    <m/>
    <m/>
    <n v="2600"/>
    <n v="0"/>
    <n v="234"/>
    <n v="234"/>
    <m/>
    <m/>
    <n v="496586"/>
    <m/>
    <m/>
    <m/>
    <s v="SF.NO.69/8A,VITTAMANAICKENPATTYSENDAMANGALAM NAMAKKAL"/>
    <s v="637019"/>
    <m/>
  </r>
  <r>
    <x v="63"/>
    <s v="NAMAKKAL EDC"/>
    <m/>
    <s v="33AAXFS4597H1ZE"/>
    <m/>
    <s v="H4370386072111"/>
    <s v="02/08/2021"/>
    <m/>
    <m/>
    <m/>
    <m/>
    <m/>
    <n v="2600"/>
    <n v="0"/>
    <n v="234"/>
    <n v="234"/>
    <m/>
    <m/>
    <n v="731460"/>
    <m/>
    <m/>
    <m/>
    <s v="112, SALAIYUR, POTTANAM POST, SENDAMAMGALAM, NAMAKKAL."/>
    <s v="637409"/>
    <m/>
  </r>
  <r>
    <x v="63"/>
    <s v="NAMAKKAL EDC"/>
    <m/>
    <s v="33AAJFG3145P2Z4"/>
    <m/>
    <s v="H4370388072111"/>
    <s v="02/08/2021"/>
    <m/>
    <m/>
    <m/>
    <m/>
    <m/>
    <n v="11840"/>
    <n v="0"/>
    <n v="1065.5999999999999"/>
    <n v="1065.5999999999999"/>
    <m/>
    <m/>
    <n v="802486"/>
    <m/>
    <m/>
    <m/>
    <s v="10/C, APPACHI GOUNDER THOTTAM, SANKARI RS, SANKARI"/>
    <s v="637302"/>
    <m/>
  </r>
  <r>
    <x v="63"/>
    <s v="NAMAKKAL EDC"/>
    <m/>
    <s v="UNREGISTERED"/>
    <m/>
    <s v="H4370389072111"/>
    <s v="02/08/2021"/>
    <m/>
    <m/>
    <m/>
    <m/>
    <m/>
    <n v="24355"/>
    <n v="0"/>
    <n v="2192"/>
    <n v="2192"/>
    <m/>
    <m/>
    <n v="182421"/>
    <m/>
    <m/>
    <m/>
    <s v=" SF No.2 2,2 6,2 7,_x000a_Rasipuram Municipality,_x000a_Rasipuram(TK), Namakkal(Dt)"/>
    <s v="637408"/>
    <m/>
  </r>
  <r>
    <x v="63"/>
    <s v="NAMAKKAL EDC"/>
    <m/>
    <s v="33AAECM3898F1ZB"/>
    <m/>
    <s v="H4370390072111"/>
    <s v="02/08/2021"/>
    <m/>
    <m/>
    <m/>
    <m/>
    <m/>
    <n v="2600"/>
    <n v="0"/>
    <n v="234"/>
    <n v="234"/>
    <m/>
    <m/>
    <n v="429613"/>
    <m/>
    <m/>
    <m/>
    <s v="SF No.279/6 , 279/7 &amp; 279/4B, Villipalayam Village, Paramathi Velur Taluk, Namakkal "/>
    <s v="637206"/>
    <m/>
  </r>
  <r>
    <x v="63"/>
    <s v="NAMAKKAL EDC"/>
    <m/>
    <s v="33AAFCA5624G1Z0"/>
    <m/>
    <s v="H4370391072111"/>
    <s v="02/08/2021"/>
    <m/>
    <m/>
    <m/>
    <m/>
    <m/>
    <n v="2600"/>
    <n v="0"/>
    <n v="234"/>
    <n v="234"/>
    <m/>
    <m/>
    <n v="380462"/>
    <m/>
    <m/>
    <m/>
    <s v="Thottipalayam Village, Animoor,Tiruchengode, Namakkal"/>
    <s v="637214"/>
    <m/>
  </r>
  <r>
    <x v="63"/>
    <s v="NAMAKKAL EDC"/>
    <m/>
    <s v="33AAAGM0289C1ZQ"/>
    <m/>
    <s v="H4370392072111"/>
    <s v="02/08/2021"/>
    <m/>
    <m/>
    <m/>
    <m/>
    <m/>
    <n v="399000"/>
    <n v="0"/>
    <n v="35910"/>
    <n v="35910"/>
    <m/>
    <m/>
    <n v="7497609"/>
    <m/>
    <m/>
    <m/>
    <s v="Railway Traction Sub Station, Namakkal"/>
    <s v="637001"/>
    <m/>
  </r>
  <r>
    <x v="63"/>
    <s v="NAMAKKAL EDC"/>
    <m/>
    <s v="33AAPFN3069B1ZE"/>
    <m/>
    <s v="H4370393072111"/>
    <s v="02/08/2021"/>
    <m/>
    <m/>
    <m/>
    <m/>
    <m/>
    <n v="2600"/>
    <n v="0"/>
    <n v="234"/>
    <n v="234"/>
    <m/>
    <m/>
    <n v="226994"/>
    <m/>
    <m/>
    <m/>
    <s v="SF.No 34/1 MuthuKKalipatty, Village_x000a_Rasipuram Taluk._x000a_Namakkal District"/>
    <s v="637408"/>
    <m/>
  </r>
  <r>
    <x v="63"/>
    <s v="NAMAKKAL EDC"/>
    <m/>
    <s v="33ABLFM6985C1Z0"/>
    <m/>
    <s v="H4370394072111"/>
    <s v="04/08/2021"/>
    <m/>
    <m/>
    <m/>
    <m/>
    <m/>
    <n v="68731.08"/>
    <n v="0"/>
    <n v="6185.8"/>
    <n v="6185.8"/>
    <m/>
    <m/>
    <n v="179126"/>
    <m/>
    <m/>
    <m/>
    <s v="No224,SF.NO 57/7 Sodar street,_x000a_Paramathi Velur, Namakkal Dist."/>
    <s v="638182"/>
    <m/>
  </r>
  <r>
    <x v="63"/>
    <s v="NAMAKKAL EDC"/>
    <m/>
    <s v="33AERPT9469H2ZK"/>
    <m/>
    <s v="H4370396072111"/>
    <s v="02/08/2021"/>
    <m/>
    <m/>
    <m/>
    <m/>
    <m/>
    <n v="8800"/>
    <n v="0"/>
    <n v="792"/>
    <n v="792"/>
    <m/>
    <m/>
    <n v="932654"/>
    <m/>
    <m/>
    <m/>
    <s v="S.No.88/5A &amp;88/5B Varatharajapuram (P.O)_x000a_Sendamangalam (T.K)_x000a_Namakkal (D.T)"/>
    <s v="null"/>
    <m/>
  </r>
  <r>
    <x v="63"/>
    <s v="NAMAKKAL EDC"/>
    <m/>
    <s v="33cxtps1411b2zo"/>
    <m/>
    <s v="H4370397072111"/>
    <s v="02/08/2021"/>
    <m/>
    <m/>
    <m/>
    <m/>
    <m/>
    <n v="2600"/>
    <n v="0"/>
    <n v="234"/>
    <n v="234"/>
    <m/>
    <m/>
    <n v="724387"/>
    <m/>
    <m/>
    <m/>
    <s v="SF.NO.279 , AKKIAMPATTY VILLAGE, SENDAMANGALAM TALUK, NAMAKKAL DT"/>
    <s v="null"/>
    <m/>
  </r>
  <r>
    <x v="63"/>
    <s v="NAMAKKAL EDC"/>
    <m/>
    <s v="33AJOPP1005D1ZP"/>
    <m/>
    <s v="H4370398072111"/>
    <s v="02/08/2021"/>
    <m/>
    <m/>
    <m/>
    <m/>
    <m/>
    <n v="2600"/>
    <n v="0"/>
    <n v="234"/>
    <n v="234"/>
    <m/>
    <m/>
    <n v="438248"/>
    <m/>
    <m/>
    <m/>
    <s v="SF.NO: 3/1B SARKAR NATTAMANGALAM VILLAGE ,NAMAKKAL -637403"/>
    <s v="637403"/>
    <m/>
  </r>
  <r>
    <x v="63"/>
    <s v="NAMAKKAL EDC"/>
    <m/>
    <s v="33AAAFT7517R1ZP"/>
    <m/>
    <s v="H4370399072111"/>
    <s v="02/08/2021"/>
    <m/>
    <m/>
    <m/>
    <m/>
    <m/>
    <n v="2600"/>
    <n v="0"/>
    <n v="234"/>
    <n v="234"/>
    <m/>
    <m/>
    <n v="741917"/>
    <m/>
    <m/>
    <m/>
    <s v="SF No:2,3,4,5/&amp;5/3, Near BSNL office,K.K.Nagar,Namakkal."/>
    <s v="null"/>
    <m/>
  </r>
  <r>
    <x v="63"/>
    <s v="NAMAKKAL EDC"/>
    <m/>
    <s v="33BANPS5688C1ZA"/>
    <m/>
    <s v="H4370400072111"/>
    <s v="02/08/2021"/>
    <m/>
    <m/>
    <m/>
    <m/>
    <m/>
    <n v="2600"/>
    <n v="0"/>
    <n v="234"/>
    <n v="234"/>
    <m/>
    <m/>
    <n v="1825736"/>
    <m/>
    <m/>
    <m/>
    <s v="SF No. 47/4B, D.No. 1/134-5,_x000a_S S Nagar, Karungalpalayam Post,Pappinaickenpatty"/>
    <s v="637003"/>
    <m/>
  </r>
  <r>
    <x v="63"/>
    <s v="NAMAKKAL EDC"/>
    <m/>
    <s v="33ABRFS5081M2ZH"/>
    <m/>
    <s v="H4370401072111"/>
    <s v="02/08/2021"/>
    <m/>
    <m/>
    <m/>
    <m/>
    <m/>
    <n v="2600"/>
    <n v="0"/>
    <n v="234"/>
    <n v="234"/>
    <m/>
    <m/>
    <n v="905048"/>
    <m/>
    <m/>
    <m/>
    <s v="SF.NO.268/3B, PERIYAMANALI VILLAGE,_x000a_TIRUCHENGODU (TK), _x000a_NAMAKKAL"/>
    <s v="637410"/>
    <m/>
  </r>
  <r>
    <x v="63"/>
    <s v="NAMAKKAL EDC"/>
    <m/>
    <s v="33ALIPM2729D1ZD"/>
    <m/>
    <s v="H4370402072111"/>
    <s v="02/08/2021"/>
    <m/>
    <m/>
    <m/>
    <m/>
    <m/>
    <n v="2600"/>
    <n v="0"/>
    <n v="234"/>
    <n v="234"/>
    <m/>
    <m/>
    <n v="972725"/>
    <m/>
    <m/>
    <m/>
    <s v="S.F.No124/2, ERANAPURAM VILLAGE, Namakkal"/>
    <s v="637003"/>
    <m/>
  </r>
  <r>
    <x v="63"/>
    <s v="NAMAKKAL EDC"/>
    <m/>
    <s v="33AAALN2801L1Z9"/>
    <m/>
    <s v="H4370403072111"/>
    <s v="02/08/2021"/>
    <m/>
    <m/>
    <m/>
    <m/>
    <m/>
    <n v="2600"/>
    <n v="0"/>
    <n v="234"/>
    <n v="234"/>
    <m/>
    <m/>
    <n v="190415"/>
    <m/>
    <m/>
    <m/>
    <s v="No.88, Tiruchengode Road, Namakkal _x000a_"/>
    <s v="637213"/>
    <m/>
  </r>
  <r>
    <x v="63"/>
    <s v="NAMAKKAL EDC"/>
    <m/>
    <s v="33AAALN2801L1Z9"/>
    <m/>
    <s v="H4370405072111"/>
    <s v="02/08/2021"/>
    <m/>
    <m/>
    <m/>
    <m/>
    <m/>
    <n v="2600"/>
    <n v="0"/>
    <n v="234"/>
    <n v="234"/>
    <m/>
    <m/>
    <n v="121394"/>
    <m/>
    <m/>
    <m/>
    <s v="No.88 Tiruchengode road, Namakkal 637001"/>
    <s v="637001"/>
    <m/>
  </r>
  <r>
    <x v="63"/>
    <s v="NAMAKKAL EDC"/>
    <m/>
    <s v="33ACQFS8814G1ZR"/>
    <m/>
    <s v="H4370406072111"/>
    <s v="02/08/2021"/>
    <m/>
    <m/>
    <m/>
    <m/>
    <m/>
    <n v="2600"/>
    <n v="0"/>
    <n v="234"/>
    <n v="234"/>
    <m/>
    <m/>
    <n v="1002482"/>
    <m/>
    <m/>
    <m/>
    <s v="5/127, Maariyamman Kovil Street, Seelanaickenpatty, Salem."/>
    <s v="636201"/>
    <m/>
  </r>
  <r>
    <x v="63"/>
    <s v="NAMAKKAL EDC"/>
    <m/>
    <s v="33AAALN2801L1Z9"/>
    <m/>
    <s v="H4370407072111"/>
    <s v="02/08/2021"/>
    <m/>
    <m/>
    <m/>
    <m/>
    <m/>
    <n v="2600"/>
    <n v="0"/>
    <n v="234"/>
    <n v="234"/>
    <m/>
    <m/>
    <n v="191793"/>
    <m/>
    <m/>
    <m/>
    <s v="No.88, Tiruchengode Road_x000a_Namakkal-637 001"/>
    <s v="637001"/>
    <m/>
  </r>
  <r>
    <x v="63"/>
    <s v="NAMAKKAL EDC"/>
    <m/>
    <s v="33AAFCM1694N1Z3"/>
    <m/>
    <s v="H4370409072111"/>
    <s v="02/08/2021"/>
    <m/>
    <m/>
    <m/>
    <m/>
    <m/>
    <n v="2600"/>
    <n v="0"/>
    <n v="234"/>
    <n v="234"/>
    <m/>
    <m/>
    <n v="1161134"/>
    <m/>
    <m/>
    <m/>
    <s v="M/s.MSP PAPER MILL PRIVATE LIMITED.,_x000a_4/81,MSP Nagar,"/>
    <s v="637205"/>
    <m/>
  </r>
  <r>
    <x v="63"/>
    <s v="NAMAKKAL EDC"/>
    <m/>
    <s v="33AAIFC0454A1Z7"/>
    <m/>
    <s v="H4370410072111"/>
    <s v="02/08/2021"/>
    <m/>
    <m/>
    <m/>
    <m/>
    <m/>
    <n v="2600"/>
    <n v="0"/>
    <n v="234"/>
    <n v="234"/>
    <m/>
    <m/>
    <n v="649369"/>
    <m/>
    <m/>
    <m/>
    <s v="S.F.No 39,40, KOMMBAI KADU, No.3 -  KOMARAPALAYAM, MALLUR"/>
    <s v="636203"/>
    <m/>
  </r>
  <r>
    <x v="63"/>
    <s v="NAMAKKAL EDC"/>
    <m/>
    <s v="33ABDCS6945H1Z6"/>
    <m/>
    <s v="H4370411072111"/>
    <s v="02/08/2021"/>
    <m/>
    <m/>
    <m/>
    <m/>
    <m/>
    <n v="2600"/>
    <n v="0"/>
    <n v="234"/>
    <n v="234"/>
    <m/>
    <m/>
    <n v="396593"/>
    <m/>
    <m/>
    <m/>
    <s v="SF.No.482/1B, 482/2, NH 7, NAMAKKAL - KARUR MAIN ROAD, PILLAIKALATHUR, P.VELUR(TK), NAMAKKAL."/>
    <s v="637207"/>
    <m/>
  </r>
  <r>
    <x v="63"/>
    <s v="NAMAKKAL EDC"/>
    <m/>
    <s v="UNREGISTERED"/>
    <m/>
    <s v="H4370412072111"/>
    <s v="02/08/2021"/>
    <m/>
    <m/>
    <m/>
    <m/>
    <m/>
    <n v="2600"/>
    <n v="0"/>
    <n v="234"/>
    <n v="234"/>
    <m/>
    <m/>
    <n v="18817"/>
    <m/>
    <m/>
    <m/>
    <s v="NEW GOVERNMENT MEDICAL COLLEGE AND HOSPITAL BUILDING, NAMAKKAL."/>
    <s v="637003"/>
    <m/>
  </r>
  <r>
    <x v="63"/>
    <s v="DINDIGUL EDC"/>
    <m/>
    <s v="33AAGCS2314A1Z4"/>
    <m/>
    <s v="H4500005072111"/>
    <s v="05/08/2021"/>
    <m/>
    <m/>
    <m/>
    <m/>
    <m/>
    <n v="8314"/>
    <n v="0"/>
    <n v="748.26"/>
    <n v="748.26"/>
    <m/>
    <m/>
    <n v="205005"/>
    <m/>
    <m/>
    <m/>
    <s v="SWAMINATHAPURAMMADATHUKULAM "/>
    <s v="642113"/>
    <m/>
  </r>
  <r>
    <x v="63"/>
    <s v="DINDIGUL EDC"/>
    <m/>
    <s v="33AAACT7930P1ZY"/>
    <m/>
    <s v="H4500006072111"/>
    <s v="04/08/2021"/>
    <m/>
    <m/>
    <m/>
    <m/>
    <m/>
    <n v="2232482.4700000002"/>
    <n v="0"/>
    <n v="200923.42"/>
    <n v="200923.42"/>
    <m/>
    <m/>
    <n v="4929719"/>
    <m/>
    <m/>
    <m/>
    <s v="NEIKARAPATTIA.KALAYAMPUTHUR POSTPALANI TALUK "/>
    <s v="null"/>
    <m/>
  </r>
  <r>
    <x v="63"/>
    <s v="DINDIGUL EDC"/>
    <m/>
    <s v="33AABCA5628G1Z0"/>
    <m/>
    <s v="H4500008072111"/>
    <s v="07/08/2021"/>
    <m/>
    <m/>
    <m/>
    <m/>
    <m/>
    <n v="175271"/>
    <n v="0"/>
    <n v="15774.41"/>
    <n v="15774.41"/>
    <m/>
    <m/>
    <n v="622542"/>
    <m/>
    <m/>
    <m/>
    <s v="MADURAI ROADP.B.NO.2 BEGAMPUR P.ODINDIGUL DINDIGUL"/>
    <s v="624002"/>
    <m/>
  </r>
  <r>
    <x v="63"/>
    <s v="DINDIGUL EDC"/>
    <m/>
    <s v="33AAATA8204A3ZI"/>
    <m/>
    <s v="H4500011072111"/>
    <s v="02/08/2021"/>
    <m/>
    <m/>
    <m/>
    <m/>
    <m/>
    <n v="2600"/>
    <n v="0"/>
    <n v="234"/>
    <n v="234"/>
    <m/>
    <m/>
    <n v="979632"/>
    <m/>
    <m/>
    <m/>
    <s v="ARULMIGU DHANDAYUTHAPANISWAMI THIRUKKOILPALANI DINDIGUL DISTRICT"/>
    <s v="null"/>
    <m/>
  </r>
  <r>
    <x v="63"/>
    <s v="DINDIGUL EDC"/>
    <m/>
    <s v="33AAAGM0289C1ZQ"/>
    <m/>
    <s v="H4500012072111"/>
    <s v="02/08/2021"/>
    <m/>
    <m/>
    <m/>
    <m/>
    <m/>
    <n v="2600"/>
    <n v="0"/>
    <n v="234"/>
    <n v="234"/>
    <m/>
    <m/>
    <n v="214974"/>
    <m/>
    <m/>
    <m/>
    <s v="ELECTRICAL BRANCH SOUTHERN RAILWAY Dindigul"/>
    <s v="625010"/>
    <m/>
  </r>
  <r>
    <x v="63"/>
    <s v="DINDIGUL EDC"/>
    <m/>
    <s v="33AAATT3249E1ZQ"/>
    <m/>
    <s v="H4500017072111"/>
    <s v="02/08/2021"/>
    <m/>
    <m/>
    <m/>
    <m/>
    <m/>
    <n v="2600"/>
    <n v="0"/>
    <n v="234"/>
    <n v="234"/>
    <m/>
    <m/>
    <n v="394906"/>
    <m/>
    <m/>
    <m/>
    <s v="TRICHY ROADDINDIGUL DINDIGUL"/>
    <s v="624007"/>
    <m/>
  </r>
  <r>
    <x v="63"/>
    <s v="DINDIGUL EDC"/>
    <m/>
    <s v="33AABCB1779K1ZM"/>
    <m/>
    <s v="H4500020072111"/>
    <s v="09/08/2021"/>
    <m/>
    <m/>
    <m/>
    <m/>
    <m/>
    <n v="59705"/>
    <n v="0"/>
    <n v="5373.44"/>
    <n v="5373.44"/>
    <m/>
    <m/>
    <n v="3395552"/>
    <m/>
    <m/>
    <m/>
    <s v="THADICOMBUDINDIGUL TK "/>
    <s v="624709"/>
    <m/>
  </r>
  <r>
    <x v="63"/>
    <s v="DINDIGUL EDC"/>
    <m/>
    <s v="33AAACN2369L1ZD"/>
    <m/>
    <s v="H4500027072111"/>
    <s v="05/08/2021"/>
    <m/>
    <m/>
    <m/>
    <m/>
    <m/>
    <n v="182278"/>
    <n v="0"/>
    <n v="16405.02"/>
    <n v="16405.02"/>
    <m/>
    <m/>
    <n v="1051250"/>
    <m/>
    <m/>
    <m/>
    <s v="No.1 TRICHY ROAD  DINDIGUL"/>
    <s v="624005"/>
    <m/>
  </r>
  <r>
    <x v="63"/>
    <s v="DINDIGUL EDC"/>
    <m/>
    <s v="33AAACN5038Q1Z7"/>
    <m/>
    <s v="H4500028072111"/>
    <s v="04/08/2021"/>
    <m/>
    <m/>
    <m/>
    <m/>
    <m/>
    <n v="309319.69"/>
    <n v="0"/>
    <n v="27838.79"/>
    <n v="27838.79"/>
    <m/>
    <m/>
    <n v="947488"/>
    <m/>
    <m/>
    <m/>
    <s v="SURVEY NO.89 MARAVANKULAMPUDU NAGAR P.O THIRUMANGALAM"/>
    <s v="626709"/>
    <m/>
  </r>
  <r>
    <x v="63"/>
    <s v="DINDIGUL EDC"/>
    <m/>
    <s v="33AABCR1752N1ZB"/>
    <m/>
    <s v="H4500030072111"/>
    <s v="02/08/2021"/>
    <m/>
    <m/>
    <m/>
    <m/>
    <m/>
    <n v="2600"/>
    <n v="0"/>
    <n v="234"/>
    <n v="234"/>
    <m/>
    <m/>
    <n v="1383164"/>
    <m/>
    <m/>
    <m/>
    <s v="S.PURAM,MADATHUKULAM, "/>
    <s v="642113"/>
    <m/>
  </r>
  <r>
    <x v="63"/>
    <s v="DINDIGUL EDC"/>
    <m/>
    <s v="33AADCS8200N1ZB"/>
    <m/>
    <s v="H4500032072111"/>
    <s v="05/08/2021"/>
    <m/>
    <m/>
    <m/>
    <m/>
    <m/>
    <n v="4509686.5599999996"/>
    <n v="0"/>
    <n v="405871.81"/>
    <n v="405871.81"/>
    <m/>
    <m/>
    <n v="6211493"/>
    <m/>
    <m/>
    <m/>
    <s v="THADICOMBU DINDIGUL"/>
    <s v="624709"/>
    <m/>
  </r>
  <r>
    <x v="63"/>
    <s v="DINDIGUL EDC"/>
    <m/>
    <s v="33AABCB5576G1ZS"/>
    <m/>
    <s v="H4500034072111"/>
    <s v="02/08/2021"/>
    <m/>
    <m/>
    <m/>
    <m/>
    <m/>
    <n v="2600"/>
    <n v="0"/>
    <n v="234"/>
    <n v="234"/>
    <m/>
    <m/>
    <n v="243510"/>
    <m/>
    <m/>
    <m/>
    <s v="TELEPHONE EXCHANGEDINDIGUL DINDIGUL"/>
    <s v="624007"/>
    <m/>
  </r>
  <r>
    <x v="63"/>
    <s v="DINDIGUL EDC"/>
    <m/>
    <s v="33AAECS2564C1ZQ"/>
    <m/>
    <s v="H4500035072111"/>
    <s v="02/08/2021"/>
    <m/>
    <m/>
    <m/>
    <m/>
    <m/>
    <n v="2600"/>
    <n v="0"/>
    <n v="234"/>
    <n v="234"/>
    <m/>
    <m/>
    <n v="2338073"/>
    <m/>
    <m/>
    <m/>
    <s v="THADICOMBU ROAD KALLIPATTYDINDIGUL DINDIGUL"/>
    <s v="624709"/>
    <m/>
  </r>
  <r>
    <x v="63"/>
    <s v="DINDIGUL EDC"/>
    <m/>
    <s v="33AABCK1988R2ZV"/>
    <m/>
    <s v="H4500037072111"/>
    <s v="02/08/2021"/>
    <m/>
    <m/>
    <m/>
    <m/>
    <m/>
    <n v="2600"/>
    <n v="0"/>
    <n v="234"/>
    <n v="234"/>
    <m/>
    <m/>
    <n v="1722985"/>
    <m/>
    <m/>
    <m/>
    <s v="M.M.KOVILURDINDIGUL DINDIGUL"/>
    <s v="null"/>
    <m/>
  </r>
  <r>
    <x v="63"/>
    <s v="DINDIGUL EDC"/>
    <m/>
    <s v="33AAACG1205E1ZI"/>
    <m/>
    <s v="H4500038072111"/>
    <s v="07/08/2021"/>
    <m/>
    <m/>
    <m/>
    <m/>
    <m/>
    <n v="313323"/>
    <n v="0"/>
    <n v="28199.08"/>
    <n v="28199.08"/>
    <m/>
    <m/>
    <n v="988684"/>
    <m/>
    <m/>
    <m/>
    <s v="SEMMADAIPATTY PALAKANUTHU (PO)DINDIGUL TK "/>
    <s v="624624"/>
    <m/>
  </r>
  <r>
    <x v="63"/>
    <s v="DINDIGUL EDC"/>
    <m/>
    <s v="33AAACN2369L1ZD"/>
    <m/>
    <s v="H4500041072111"/>
    <s v="05/08/2021"/>
    <m/>
    <m/>
    <m/>
    <m/>
    <m/>
    <n v="28937"/>
    <n v="0"/>
    <n v="2604.33"/>
    <n v="2604.33"/>
    <m/>
    <m/>
    <n v="232070"/>
    <m/>
    <m/>
    <m/>
    <s v="131 TRICHY ROADDINDIGUL DINDIGUL"/>
    <s v="624310"/>
    <m/>
  </r>
  <r>
    <x v="63"/>
    <s v="DINDIGUL EDC"/>
    <m/>
    <s v="33AAACI4737M1ZG"/>
    <m/>
    <s v="H4500043072111"/>
    <s v="04/08/2021"/>
    <m/>
    <m/>
    <m/>
    <m/>
    <m/>
    <n v="24198"/>
    <n v="0"/>
    <n v="2177.8200000000002"/>
    <n v="2177.8200000000002"/>
    <m/>
    <m/>
    <n v="481038"/>
    <m/>
    <m/>
    <m/>
    <s v="630/1, Natham Road, Reddiapatti Post, Dindigul - 624 003"/>
    <s v="624003"/>
    <m/>
  </r>
  <r>
    <x v="63"/>
    <s v="DINDIGUL EDC"/>
    <m/>
    <s v="33AAUCS2984A2Z5"/>
    <m/>
    <s v="H4500052072111"/>
    <s v="05/08/2021"/>
    <m/>
    <m/>
    <m/>
    <m/>
    <m/>
    <n v="173316"/>
    <n v="0"/>
    <n v="15598.44"/>
    <n v="15598.44"/>
    <m/>
    <m/>
    <n v="983222"/>
    <m/>
    <m/>
    <m/>
    <s v="DIVISION OF SAHANA CLOTHING COMPANYP.LTD,BATLAGUNDU ROAD,PITHALAIPATTY, DINDIGUL"/>
    <s v="624002"/>
    <m/>
  </r>
  <r>
    <x v="63"/>
    <s v="DINDIGUL EDC"/>
    <m/>
    <s v="33AAACV6382R1ZO"/>
    <m/>
    <s v="H4500053072111"/>
    <s v="02/08/2021"/>
    <m/>
    <m/>
    <m/>
    <m/>
    <m/>
    <n v="2600"/>
    <n v="0"/>
    <n v="234"/>
    <n v="234"/>
    <m/>
    <m/>
    <n v="3537831"/>
    <m/>
    <m/>
    <m/>
    <s v="PALANI ROAD,MADATHUKULAM UDUMALPET"/>
    <s v="642113"/>
    <m/>
  </r>
  <r>
    <x v="63"/>
    <s v="DINDIGUL EDC"/>
    <m/>
    <s v="33AABCG1438N1ZN"/>
    <m/>
    <s v="H4500061072111"/>
    <s v="07/08/2021"/>
    <m/>
    <m/>
    <m/>
    <m/>
    <m/>
    <n v="151255"/>
    <n v="0"/>
    <n v="13612.97"/>
    <n v="13612.97"/>
    <m/>
    <m/>
    <n v="1054486"/>
    <m/>
    <m/>
    <m/>
    <s v="168/2 SIKANDAR BASHA STREETGANDHI NAGAR UDUMALPET "/>
    <s v="642154"/>
    <m/>
  </r>
  <r>
    <x v="63"/>
    <s v="DINDIGUL EDC"/>
    <m/>
    <s v="33AADCS0680G1ZM"/>
    <m/>
    <s v="H4500062072111"/>
    <s v="05/08/2021"/>
    <m/>
    <m/>
    <m/>
    <m/>
    <m/>
    <n v="1186952.3999999999"/>
    <n v="0"/>
    <n v="106825.72"/>
    <n v="106825.72"/>
    <m/>
    <m/>
    <n v="1877047"/>
    <m/>
    <m/>
    <m/>
    <s v="2/330 -G Trichy Road, Vellapommanpatti, Vedasandur (TK) Vadamadurai -624 802"/>
    <s v="624802"/>
    <m/>
  </r>
  <r>
    <x v="63"/>
    <s v="DINDIGUL EDC"/>
    <m/>
    <s v="33AAECS6468F1Z9"/>
    <m/>
    <s v="H4500063072111"/>
    <s v="05/08/2021"/>
    <m/>
    <m/>
    <m/>
    <m/>
    <m/>
    <n v="39576"/>
    <n v="0"/>
    <n v="3561.84"/>
    <n v="3561.84"/>
    <m/>
    <m/>
    <n v="235825"/>
    <m/>
    <m/>
    <m/>
    <s v="R.VADIPATTY PAPPAMPATTY_x000a_PALANI TALUK DINDIGUL DISTRICT"/>
    <s v="624621"/>
    <m/>
  </r>
  <r>
    <x v="63"/>
    <s v="DINDIGUL EDC"/>
    <m/>
    <s v="33AADCS0681H1ZJ"/>
    <m/>
    <s v="H4500065072111"/>
    <s v="05/08/2021"/>
    <m/>
    <m/>
    <m/>
    <m/>
    <m/>
    <n v="294218"/>
    <n v="0"/>
    <n v="26479.62"/>
    <n v="26479.62"/>
    <m/>
    <m/>
    <n v="1279645"/>
    <m/>
    <m/>
    <m/>
    <s v="THADICOMBU DINDIGUL"/>
    <s v="624709"/>
    <m/>
  </r>
  <r>
    <x v="63"/>
    <s v="DINDIGUL EDC"/>
    <m/>
    <s v="33AAACF0693B2Z6"/>
    <m/>
    <s v="H4500066072111"/>
    <s v="05/08/2021"/>
    <m/>
    <m/>
    <m/>
    <m/>
    <m/>
    <n v="6711"/>
    <n v="0"/>
    <n v="603.99"/>
    <n v="603.99"/>
    <m/>
    <m/>
    <n v="100455"/>
    <m/>
    <m/>
    <m/>
    <s v="LAKE ROADKODAIKANAL DINDIGUL"/>
    <s v="624101"/>
    <m/>
  </r>
  <r>
    <x v="63"/>
    <s v="DINDIGUL EDC"/>
    <m/>
    <s v="33AAACC8791P1Z2"/>
    <m/>
    <s v="H4500069072111"/>
    <s v="05/08/2021"/>
    <m/>
    <m/>
    <m/>
    <m/>
    <m/>
    <n v="136366"/>
    <n v="0"/>
    <n v="12272.94"/>
    <n v="12272.94"/>
    <m/>
    <m/>
    <n v="982081"/>
    <m/>
    <m/>
    <m/>
    <s v="MINUKKAMPATTYKASIPALAYAMVEDASANDUR VEDASANDUR"/>
    <s v="624711"/>
    <m/>
  </r>
  <r>
    <x v="63"/>
    <s v="DINDIGUL EDC"/>
    <m/>
    <s v="33AAUCS0441G1ZE"/>
    <m/>
    <s v="H4500074072111"/>
    <s v="09/08/2021"/>
    <m/>
    <m/>
    <m/>
    <m/>
    <m/>
    <n v="124545"/>
    <n v="0"/>
    <n v="11209.05"/>
    <n v="11209.05"/>
    <m/>
    <m/>
    <n v="1254142"/>
    <m/>
    <m/>
    <m/>
    <s v="PALANI ROADMADATHUKULAM DINDIGUL"/>
    <s v="624113"/>
    <m/>
  </r>
  <r>
    <x v="63"/>
    <s v="DINDIGUL EDC"/>
    <m/>
    <s v="33AAGCM4323F1ZV"/>
    <m/>
    <s v="H4500076072111"/>
    <s v="05/08/2021"/>
    <m/>
    <m/>
    <m/>
    <m/>
    <m/>
    <n v="42988"/>
    <n v="0"/>
    <n v="3868.92"/>
    <n v="3868.92"/>
    <m/>
    <m/>
    <n v="582689"/>
    <m/>
    <m/>
    <m/>
    <s v=" COLLECTRATE  POSTDINDIGUL DINDIGUL"/>
    <s v="624305"/>
    <m/>
  </r>
  <r>
    <x v="63"/>
    <s v="DINDIGUL EDC"/>
    <m/>
    <s v="33AAACK9942Q1ZX"/>
    <m/>
    <s v="H4500078072111"/>
    <s v="05/08/2021"/>
    <m/>
    <m/>
    <m/>
    <m/>
    <m/>
    <n v="22601"/>
    <n v="0"/>
    <n v="2034.09"/>
    <n v="2034.09"/>
    <m/>
    <m/>
    <n v="184520"/>
    <m/>
    <m/>
    <m/>
    <s v="SWAMINATHAPURAM,PALANI TK DINDIGUL"/>
    <s v="642113"/>
    <m/>
  </r>
  <r>
    <x v="63"/>
    <s v="DINDIGUL EDC"/>
    <m/>
    <s v="33AAGCS0392E1ZM"/>
    <m/>
    <s v="H4500080072111"/>
    <s v="02/08/2021"/>
    <m/>
    <m/>
    <m/>
    <m/>
    <m/>
    <n v="2600"/>
    <n v="0"/>
    <n v="234"/>
    <n v="234"/>
    <m/>
    <m/>
    <n v="546834"/>
    <m/>
    <m/>
    <m/>
    <s v="LAKE ROADKODAIKANAL DINDIGUL"/>
    <s v="624101"/>
    <m/>
  </r>
  <r>
    <x v="63"/>
    <s v="DINDIGUL EDC"/>
    <m/>
    <s v="33AAACC8793R1ZW"/>
    <m/>
    <s v="H4500082072111"/>
    <s v="07/08/2021"/>
    <m/>
    <m/>
    <m/>
    <m/>
    <m/>
    <n v="205868"/>
    <n v="0"/>
    <n v="18528.13"/>
    <n v="18528.13"/>
    <m/>
    <m/>
    <n v="879853"/>
    <m/>
    <m/>
    <m/>
    <s v="V.PUDUKKOTTAI,VEDASANDUR "/>
    <s v="624710"/>
    <m/>
  </r>
  <r>
    <x v="63"/>
    <s v="DINDIGUL EDC"/>
    <m/>
    <s v="33AAACT3453H1ZL"/>
    <m/>
    <s v="H4500083072111"/>
    <s v="02/08/2021"/>
    <m/>
    <m/>
    <m/>
    <m/>
    <m/>
    <n v="2600"/>
    <n v="0"/>
    <n v="234"/>
    <n v="234"/>
    <m/>
    <m/>
    <n v="165035"/>
    <m/>
    <m/>
    <m/>
    <s v="T T D C,FEIN HILL ROADKODAIKANAL DINDIGUL"/>
    <s v="624101"/>
    <m/>
  </r>
  <r>
    <x v="63"/>
    <s v="DINDIGUL EDC"/>
    <m/>
    <s v="33AAXCS5170R1ZC"/>
    <m/>
    <s v="H4500084072111"/>
    <s v="05/08/2021"/>
    <m/>
    <m/>
    <m/>
    <m/>
    <m/>
    <n v="3377463.76"/>
    <n v="0"/>
    <n v="303971.73"/>
    <n v="303971.73"/>
    <m/>
    <m/>
    <n v="4820533"/>
    <m/>
    <m/>
    <m/>
    <s v="VELVARKOTTAIVEDASANDUR TK "/>
    <s v="null"/>
    <m/>
  </r>
  <r>
    <x v="63"/>
    <s v="DINDIGUL EDC"/>
    <m/>
    <s v="33AADCS0649B1ZV"/>
    <m/>
    <s v="H4500089072111"/>
    <s v="07/08/2021"/>
    <m/>
    <m/>
    <m/>
    <m/>
    <m/>
    <n v="65880"/>
    <n v="0"/>
    <n v="5929.2"/>
    <n v="5929.2"/>
    <m/>
    <m/>
    <n v="753186"/>
    <m/>
    <m/>
    <m/>
    <s v="NALLUR VILLAGE,PUSHPATHUR POPALANITK "/>
    <s v="624618"/>
    <m/>
  </r>
  <r>
    <x v="63"/>
    <s v="DINDIGUL EDC"/>
    <m/>
    <s v="33AAACT7930P1ZY"/>
    <m/>
    <s v="H4500091072111"/>
    <s v="04/08/2021"/>
    <m/>
    <m/>
    <m/>
    <m/>
    <m/>
    <n v="1433426.26"/>
    <n v="0"/>
    <n v="129008.36"/>
    <n v="129008.36"/>
    <m/>
    <m/>
    <n v="5127002"/>
    <m/>
    <m/>
    <m/>
    <s v="CHINNAKALAYAMPUTHURA.KALAYAMPUTHUR POPALANI "/>
    <s v="null"/>
    <m/>
  </r>
  <r>
    <x v="63"/>
    <s v="DINDIGUL EDC"/>
    <m/>
    <s v="33AABCA8985E1ZM"/>
    <m/>
    <s v="H4500096072111"/>
    <s v="05/08/2021"/>
    <m/>
    <m/>
    <m/>
    <m/>
    <m/>
    <n v="118541"/>
    <n v="0"/>
    <n v="10668.69"/>
    <n v="10668.69"/>
    <m/>
    <m/>
    <n v="773989"/>
    <m/>
    <m/>
    <m/>
    <s v="NATHAM MAIN ROAD,KANNIAPURAM P.O"/>
    <s v="624308"/>
    <m/>
  </r>
  <r>
    <x v="63"/>
    <s v="DINDIGUL EDC"/>
    <m/>
    <s v="33AABCP5927B1ZT"/>
    <m/>
    <s v="H4500098072111"/>
    <s v="07/08/2021"/>
    <m/>
    <m/>
    <m/>
    <m/>
    <m/>
    <n v="3277495.55"/>
    <n v="0"/>
    <n v="294974.62"/>
    <n v="294974.62"/>
    <m/>
    <m/>
    <n v="5191046"/>
    <m/>
    <m/>
    <m/>
    <s v="V.Pudukottai Villag,_x000a_2/338, NH-7, Karur Road,_x000a_Vedasandur-6244710 , Dindigul DK"/>
    <s v="624710"/>
    <m/>
  </r>
  <r>
    <x v="63"/>
    <s v="DINDIGUL EDC"/>
    <m/>
    <s v="33AADCS0670E1ZS"/>
    <m/>
    <s v="H4500102072111"/>
    <s v="05/08/2021"/>
    <m/>
    <m/>
    <m/>
    <m/>
    <m/>
    <n v="4847922.16"/>
    <n v="0"/>
    <n v="436312.98"/>
    <n v="436312.98"/>
    <m/>
    <m/>
    <n v="6675172"/>
    <m/>
    <m/>
    <m/>
    <s v="AGARAM VILLAGETHADICOMBUDINDIGUL "/>
    <s v="624709"/>
    <m/>
  </r>
  <r>
    <x v="63"/>
    <s v="DINDIGUL EDC"/>
    <m/>
    <s v="33AAACF9159Q1Z1"/>
    <m/>
    <s v="H4500104072111"/>
    <s v="05/08/2021"/>
    <m/>
    <m/>
    <m/>
    <m/>
    <m/>
    <n v="185655"/>
    <n v="0"/>
    <n v="16708.95"/>
    <n v="16708.95"/>
    <m/>
    <m/>
    <n v="1049507"/>
    <m/>
    <m/>
    <m/>
    <s v="KOTTAIYUR AGARAM VILLAGE,VEDASANDUR TK , DINDIGUL"/>
    <s v="624709"/>
    <m/>
  </r>
  <r>
    <x v="63"/>
    <s v="DINDIGUL EDC"/>
    <m/>
    <s v="33AABCP5917H1ZJ"/>
    <m/>
    <s v="H4500107072111"/>
    <s v="09/08/2021"/>
    <m/>
    <m/>
    <m/>
    <m/>
    <m/>
    <n v="87249"/>
    <n v="0"/>
    <n v="7852.41"/>
    <n v="7852.41"/>
    <m/>
    <m/>
    <n v="4359283"/>
    <m/>
    <m/>
    <m/>
    <s v="LAKSHMIPURAM,SITHAYANKOTTAI PODINDIGUL DIST DINDIGUL"/>
    <s v="624708"/>
    <m/>
  </r>
  <r>
    <x v="63"/>
    <s v="DINDIGUL EDC"/>
    <m/>
    <s v="33AAXFS5773P1Z1"/>
    <m/>
    <s v="H4500116072111"/>
    <s v="02/08/2021"/>
    <m/>
    <m/>
    <m/>
    <m/>
    <m/>
    <n v="2600"/>
    <n v="0"/>
    <n v="234"/>
    <n v="234"/>
    <m/>
    <m/>
    <n v="2096373"/>
    <m/>
    <m/>
    <m/>
    <s v="SEMMADAIPATTYPALAKANUTHU POSTDINDIGUL TK "/>
    <s v="624624"/>
    <m/>
  </r>
  <r>
    <x v="63"/>
    <s v="DINDIGUL EDC"/>
    <m/>
    <s v="33AAACC8788L1Z5"/>
    <m/>
    <s v="H4500120072111"/>
    <s v="09/08/2021"/>
    <m/>
    <m/>
    <m/>
    <m/>
    <m/>
    <n v="161867"/>
    <n v="0"/>
    <n v="14568.03"/>
    <n v="14568.03"/>
    <m/>
    <m/>
    <n v="1818746"/>
    <m/>
    <m/>
    <m/>
    <s v=" NH 7 Karur Road Miniukkampattai (post ) VEDASANDUR "/>
    <s v="624710"/>
    <m/>
  </r>
  <r>
    <x v="63"/>
    <s v="DINDIGUL EDC"/>
    <m/>
    <s v="33AAAJD0311R1ZI"/>
    <m/>
    <s v="H4500122072111"/>
    <s v="03/08/2021"/>
    <m/>
    <m/>
    <m/>
    <m/>
    <m/>
    <n v="12708"/>
    <n v="0"/>
    <n v="1143.72"/>
    <n v="1143.72"/>
    <m/>
    <m/>
    <n v="388399"/>
    <m/>
    <m/>
    <m/>
    <s v="9, EAST GOVINDAPURAMDINDIGUL DINDIGUL"/>
    <s v="624001"/>
    <m/>
  </r>
  <r>
    <x v="63"/>
    <s v="DINDIGUL EDC"/>
    <m/>
    <s v="33AABFV8547L1ZQ"/>
    <m/>
    <s v="H4500123072111"/>
    <s v="05/08/2021"/>
    <m/>
    <m/>
    <m/>
    <m/>
    <m/>
    <n v="19931"/>
    <n v="0"/>
    <n v="1793.79"/>
    <n v="1793.79"/>
    <m/>
    <m/>
    <n v="216874"/>
    <m/>
    <m/>
    <m/>
    <s v="THUMBUCHIPALAYAMKALLIMANDHAYAM POPALANI TK "/>
    <s v="null"/>
    <m/>
  </r>
  <r>
    <x v="63"/>
    <s v="DINDIGUL EDC"/>
    <m/>
    <s v="33AAACN2369L1ZD"/>
    <m/>
    <s v="H4500124072111"/>
    <s v="05/08/2021"/>
    <m/>
    <m/>
    <m/>
    <m/>
    <m/>
    <n v="69255"/>
    <n v="0"/>
    <n v="6232.95"/>
    <n v="6232.95"/>
    <m/>
    <m/>
    <n v="499150"/>
    <m/>
    <m/>
    <m/>
    <s v="No.1 ODDANCHATARAM ROAD VEDASANDUR "/>
    <s v="624710"/>
    <m/>
  </r>
  <r>
    <x v="63"/>
    <s v="DINDIGUL EDC"/>
    <m/>
    <s v="33AAACG6590L1ZD"/>
    <m/>
    <s v="H4500125072111"/>
    <s v="05/08/2021"/>
    <m/>
    <m/>
    <m/>
    <m/>
    <m/>
    <n v="726854.38"/>
    <n v="0"/>
    <n v="65416.89"/>
    <n v="65416.89"/>
    <m/>
    <m/>
    <n v="1424358"/>
    <m/>
    <m/>
    <m/>
    <s v="B, UNIT ,PUSPATHUR VILLAGE,PALANI TK "/>
    <s v="null"/>
    <m/>
  </r>
  <r>
    <x v="63"/>
    <s v="DINDIGUL EDC"/>
    <m/>
    <s v="33AAHCR2849C1ZK"/>
    <m/>
    <s v="H4500127072111"/>
    <s v="05/08/2021"/>
    <m/>
    <m/>
    <m/>
    <m/>
    <m/>
    <n v="2167438.13"/>
    <n v="0"/>
    <n v="195069.42"/>
    <n v="195069.42"/>
    <m/>
    <m/>
    <n v="3239100"/>
    <m/>
    <m/>
    <m/>
    <s v="D.GUDALUR POVEDASANDUR TK DINDIGUL"/>
    <s v="624620"/>
    <m/>
  </r>
  <r>
    <x v="63"/>
    <s v="DINDIGUL EDC"/>
    <m/>
    <s v="33AADCS0676C1ZQ"/>
    <m/>
    <s v="H4500130072111"/>
    <s v="05/08/2021"/>
    <m/>
    <m/>
    <m/>
    <m/>
    <m/>
    <n v="261476"/>
    <n v="0"/>
    <n v="23532.84"/>
    <n v="23532.84"/>
    <m/>
    <m/>
    <n v="1580958"/>
    <m/>
    <m/>
    <m/>
    <s v="NAGAMPATTY,VEDASANDUR "/>
    <s v="null"/>
    <m/>
  </r>
  <r>
    <x v="63"/>
    <s v="DINDIGUL EDC"/>
    <m/>
    <s v="33AABCM3373N1ZB"/>
    <m/>
    <s v="H4500131072111"/>
    <s v="07/08/2021"/>
    <m/>
    <m/>
    <m/>
    <m/>
    <m/>
    <n v="66950"/>
    <n v="0"/>
    <n v="6025.52"/>
    <n v="6025.52"/>
    <m/>
    <m/>
    <n v="683933"/>
    <m/>
    <m/>
    <m/>
    <s v="ULPAKKUDYNATHAM TK "/>
    <s v="624405"/>
    <m/>
  </r>
  <r>
    <x v="63"/>
    <s v="DINDIGUL EDC"/>
    <m/>
    <s v="33AAACL3740P1ZE"/>
    <m/>
    <s v="H4500132072111"/>
    <s v="04/08/2021"/>
    <m/>
    <m/>
    <m/>
    <m/>
    <m/>
    <n v="30965"/>
    <n v="0"/>
    <n v="2786.85"/>
    <n v="2786.85"/>
    <m/>
    <m/>
    <n v="3473883"/>
    <m/>
    <m/>
    <m/>
    <s v="D.GUDALUR POVEDASANDUR TK "/>
    <s v="624620"/>
    <m/>
  </r>
  <r>
    <x v="63"/>
    <s v="DINDIGUL EDC"/>
    <m/>
    <s v="33AACCV2555J1ZB"/>
    <m/>
    <s v="H4500134072111"/>
    <s v="05/08/2021"/>
    <m/>
    <m/>
    <m/>
    <m/>
    <m/>
    <n v="16193"/>
    <n v="0"/>
    <n v="1457.37"/>
    <n v="1457.37"/>
    <m/>
    <m/>
    <n v="157212"/>
    <m/>
    <m/>
    <m/>
    <s v="4/210,Dindigul- Trichy Main road_x000a_Velvarkottai 624803"/>
    <s v="624803"/>
    <m/>
  </r>
  <r>
    <x v="63"/>
    <s v="DINDIGUL EDC"/>
    <m/>
    <s v="33AACCD1789N1ZB"/>
    <m/>
    <s v="H4500135072111"/>
    <s v="05/08/2021"/>
    <m/>
    <m/>
    <m/>
    <m/>
    <m/>
    <n v="1087002.98"/>
    <n v="0"/>
    <n v="97830.25"/>
    <n v="97830.25"/>
    <m/>
    <m/>
    <n v="4663990"/>
    <m/>
    <m/>
    <m/>
    <s v="VADAMADURAIVEDASANDUR TK "/>
    <s v="624802"/>
    <m/>
  </r>
  <r>
    <x v="63"/>
    <s v="DINDIGUL EDC"/>
    <m/>
    <s v="33AAICS1297C1ZI"/>
    <m/>
    <s v="H4500140072111"/>
    <s v="05/08/2021"/>
    <m/>
    <m/>
    <m/>
    <m/>
    <m/>
    <n v="33760"/>
    <n v="0"/>
    <n v="3038.4"/>
    <n v="3038.4"/>
    <m/>
    <m/>
    <n v="331258"/>
    <m/>
    <m/>
    <m/>
    <s v="S.F.No.273/1,MONNANDIPATTI,Dindigul -TRICHY MAIN ROAD VELVARKOTTAI POST,  DINDIGUL DIST -624 803 "/>
    <s v="624803"/>
    <m/>
  </r>
  <r>
    <x v="63"/>
    <s v="DINDIGUL EDC"/>
    <m/>
    <s v="33AABCM2900R1ZG"/>
    <m/>
    <s v="H4500142072111"/>
    <s v="03/08/2021"/>
    <m/>
    <m/>
    <m/>
    <m/>
    <m/>
    <n v="2600"/>
    <n v="0"/>
    <n v="234"/>
    <n v="234"/>
    <m/>
    <m/>
    <n v="97060"/>
    <m/>
    <m/>
    <m/>
    <s v="CINE VALLUVAR THEATRE225 R.F.ROAD PALANI "/>
    <s v="624601"/>
    <m/>
  </r>
  <r>
    <x v="63"/>
    <s v="DINDIGUL EDC"/>
    <m/>
    <s v="33AAACT9086C1ZE"/>
    <m/>
    <s v="H4500144072111"/>
    <s v="05/08/2021"/>
    <m/>
    <m/>
    <m/>
    <m/>
    <m/>
    <n v="425617.18"/>
    <n v="0"/>
    <n v="38305.54"/>
    <n v="38305.54"/>
    <m/>
    <m/>
    <n v="1274584"/>
    <m/>
    <m/>
    <m/>
    <s v="VEDASANDUR DINDIGUL"/>
    <s v="62471"/>
    <m/>
  </r>
  <r>
    <x v="63"/>
    <s v="DINDIGUL EDC"/>
    <m/>
    <s v="33AAACG8021E1Z6"/>
    <m/>
    <s v="H4500147072111"/>
    <s v="07/08/2021"/>
    <m/>
    <m/>
    <m/>
    <m/>
    <m/>
    <n v="3030005.02"/>
    <n v="0"/>
    <n v="272700.46999999997"/>
    <n v="272700.46999999997"/>
    <m/>
    <m/>
    <n v="4347574"/>
    <m/>
    <m/>
    <m/>
    <s v="VIRUTHALAIPATTYVEDASANDUR "/>
    <s v="62471"/>
    <m/>
  </r>
  <r>
    <x v="63"/>
    <s v="DINDIGUL EDC"/>
    <m/>
    <s v="33AABCP0750E1Z0"/>
    <m/>
    <s v="H4500148072111"/>
    <s v="05/08/2021"/>
    <m/>
    <m/>
    <m/>
    <m/>
    <m/>
    <n v="229894"/>
    <n v="0"/>
    <n v="20690.46"/>
    <n v="20690.46"/>
    <m/>
    <m/>
    <n v="1368457"/>
    <m/>
    <m/>
    <m/>
    <s v="NAGAMPATTYVEDASANDUR       TK "/>
    <s v="624710"/>
    <m/>
  </r>
  <r>
    <x v="63"/>
    <s v="DINDIGUL EDC"/>
    <m/>
    <s v="33AACCS7190J1Z5"/>
    <m/>
    <s v="H4500150072111"/>
    <s v="07/08/2021"/>
    <m/>
    <m/>
    <m/>
    <m/>
    <m/>
    <n v="156127"/>
    <n v="0"/>
    <n v="14051.43"/>
    <n v="14051.43"/>
    <m/>
    <m/>
    <n v="556216"/>
    <m/>
    <m/>
    <m/>
    <s v="SEMMADAIPATTYPALAKANUTHU PODINDIGUL DINDIGUL"/>
    <s v="624624"/>
    <m/>
  </r>
  <r>
    <x v="63"/>
    <s v="DINDIGUL EDC"/>
    <m/>
    <s v="33AAACT4304R1Z8"/>
    <m/>
    <s v="H4500153072111"/>
    <s v="05/08/2021"/>
    <m/>
    <m/>
    <m/>
    <m/>
    <m/>
    <n v="956697.06"/>
    <n v="0"/>
    <n v="86102.73"/>
    <n v="86102.73"/>
    <m/>
    <m/>
    <n v="3272437"/>
    <m/>
    <m/>
    <m/>
    <s v="NILAKOTTAI "/>
    <s v="null"/>
    <m/>
  </r>
  <r>
    <x v="63"/>
    <s v="DINDIGUL EDC"/>
    <m/>
    <s v="33AAECS7042M1Z6"/>
    <m/>
    <s v="H4500154072111"/>
    <s v="05/08/2021"/>
    <m/>
    <m/>
    <m/>
    <m/>
    <m/>
    <n v="22516"/>
    <n v="0"/>
    <n v="2026.44"/>
    <n v="2026.44"/>
    <m/>
    <m/>
    <n v="144267"/>
    <m/>
    <m/>
    <m/>
    <s v="PALANI ROAD VENKATESA MILLS POST_x000a_UDUMALPET DINDIGUL"/>
    <s v="642128"/>
    <m/>
  </r>
  <r>
    <x v="63"/>
    <s v="DINDIGUL EDC"/>
    <m/>
    <s v="33AAACE5286H1ZP"/>
    <m/>
    <s v="H4500155072111"/>
    <s v="05/08/2021"/>
    <m/>
    <m/>
    <m/>
    <m/>
    <m/>
    <n v="1288163.8"/>
    <n v="0"/>
    <n v="115934.76"/>
    <n v="115934.76"/>
    <m/>
    <m/>
    <n v="2042923"/>
    <m/>
    <m/>
    <m/>
    <s v="V.PUDUKOTTAI VILLAGEVEDASANDUR DINDIGUL"/>
    <s v="624710"/>
    <m/>
  </r>
  <r>
    <x v="63"/>
    <s v="DINDIGUL EDC"/>
    <m/>
    <s v="33AABCA5259P1ZE"/>
    <m/>
    <s v="H4500156072111"/>
    <s v="07/08/2021"/>
    <m/>
    <m/>
    <m/>
    <m/>
    <m/>
    <n v="90204"/>
    <n v="0"/>
    <n v="8118.34"/>
    <n v="8118.34"/>
    <m/>
    <m/>
    <n v="282687"/>
    <m/>
    <m/>
    <m/>
    <s v="SEMMADAIPATTYPALAKKANUTHU PO DINDIGUL"/>
    <s v="624624"/>
    <m/>
  </r>
  <r>
    <x v="63"/>
    <s v="DINDIGUL EDC"/>
    <m/>
    <s v="33AABCV0032F1Z1"/>
    <m/>
    <s v="H4500158072111"/>
    <s v="03/08/2021"/>
    <m/>
    <m/>
    <m/>
    <m/>
    <m/>
    <n v="2600"/>
    <n v="0"/>
    <n v="234"/>
    <n v="234"/>
    <m/>
    <m/>
    <n v="670240"/>
    <m/>
    <m/>
    <m/>
    <s v="SELLAMANTHADIDINDIGUL DINDIGUL"/>
    <s v="624004"/>
    <m/>
  </r>
  <r>
    <x v="63"/>
    <s v="DINDIGUL EDC"/>
    <m/>
    <s v="33AAXFA4241L1Z6"/>
    <m/>
    <s v="H4500162072111"/>
    <s v="03/08/2021"/>
    <m/>
    <m/>
    <m/>
    <m/>
    <m/>
    <n v="2600"/>
    <n v="0"/>
    <n v="234"/>
    <n v="234"/>
    <m/>
    <m/>
    <n v="2353765"/>
    <m/>
    <m/>
    <m/>
    <s v="D.GUDALUR (PO)VEDASANDUR VEDASANDUR"/>
    <s v="null"/>
    <m/>
  </r>
  <r>
    <x v="63"/>
    <s v="DINDIGUL EDC"/>
    <m/>
    <s v="33AAAAT2884N2Z2"/>
    <m/>
    <s v="H4500163072111"/>
    <s v="03/08/2021"/>
    <m/>
    <m/>
    <m/>
    <m/>
    <m/>
    <n v="2600"/>
    <n v="0"/>
    <n v="234"/>
    <n v="234"/>
    <m/>
    <m/>
    <n v="748443"/>
    <m/>
    <m/>
    <m/>
    <s v="ODDANCHATRAM DINDIGUL  DIST"/>
    <s v="624619"/>
    <m/>
  </r>
  <r>
    <x v="63"/>
    <s v="DINDIGUL EDC"/>
    <m/>
    <s v="33AADCS0639R1Z0"/>
    <m/>
    <s v="H4500164072111"/>
    <s v="07/08/2021"/>
    <m/>
    <m/>
    <m/>
    <m/>
    <m/>
    <n v="243721"/>
    <n v="0"/>
    <n v="21934.91"/>
    <n v="21934.91"/>
    <m/>
    <m/>
    <n v="743866"/>
    <m/>
    <m/>
    <m/>
    <s v="THALAIYUTHU VILLAGE PALANI"/>
    <s v="null"/>
    <m/>
  </r>
  <r>
    <x v="63"/>
    <s v="DINDIGUL EDC"/>
    <m/>
    <s v="33AABCP0788L1Z7"/>
    <m/>
    <s v="H4500168072111"/>
    <s v="05/08/2021"/>
    <m/>
    <m/>
    <m/>
    <m/>
    <m/>
    <n v="46206"/>
    <n v="0"/>
    <n v="4158.54"/>
    <n v="4158.54"/>
    <m/>
    <m/>
    <n v="1322744"/>
    <m/>
    <m/>
    <m/>
    <s v="VELURNEICKARAPATTY(PO) PALANI"/>
    <s v="624615"/>
    <m/>
  </r>
  <r>
    <x v="63"/>
    <s v="DINDIGUL EDC"/>
    <m/>
    <s v="33AAAFR5203L1ZG"/>
    <m/>
    <s v="H4500169072111"/>
    <s v="04/08/2021"/>
    <m/>
    <m/>
    <m/>
    <m/>
    <m/>
    <n v="21488"/>
    <n v="0"/>
    <n v="1933.92"/>
    <n v="1933.92"/>
    <m/>
    <m/>
    <n v="166022"/>
    <m/>
    <m/>
    <m/>
    <s v="KASIPALAYAM POST VEDASANDUR"/>
    <s v="null"/>
    <m/>
  </r>
  <r>
    <x v="63"/>
    <s v="DINDIGUL EDC"/>
    <m/>
    <s v="33AAKCS7118N1ZX"/>
    <m/>
    <s v="H4500170072111"/>
    <s v="04/08/2021"/>
    <m/>
    <m/>
    <m/>
    <m/>
    <m/>
    <n v="19894"/>
    <n v="0"/>
    <n v="1790.46"/>
    <n v="1790.46"/>
    <m/>
    <m/>
    <n v="203663"/>
    <m/>
    <m/>
    <m/>
    <s v="TRICHY ROAD,VELVARKOTTAI "/>
    <s v="624803"/>
    <m/>
  </r>
  <r>
    <x v="63"/>
    <s v="DINDIGUL EDC"/>
    <m/>
    <s v="33AAACB8513A1ZE"/>
    <m/>
    <s v="H4500171072111"/>
    <s v="07/08/2021"/>
    <m/>
    <m/>
    <m/>
    <m/>
    <m/>
    <n v="2427160.08"/>
    <n v="0"/>
    <n v="218444.42"/>
    <n v="218444.42"/>
    <m/>
    <m/>
    <n v="3567815"/>
    <m/>
    <m/>
    <m/>
    <s v="VADAMADURAIVADA MADURAI DINDIGUL"/>
    <s v="null"/>
    <m/>
  </r>
  <r>
    <x v="63"/>
    <s v="DINDIGUL EDC"/>
    <m/>
    <s v="33AAACT2664C1ZS"/>
    <m/>
    <s v="H4500172072111"/>
    <s v="04/08/2021"/>
    <m/>
    <m/>
    <m/>
    <m/>
    <m/>
    <n v="7559"/>
    <n v="0"/>
    <n v="680.31"/>
    <n v="680.31"/>
    <m/>
    <m/>
    <n v="219158"/>
    <m/>
    <m/>
    <m/>
    <s v="BATALAGUNDU ROADDINDIGUL DINDIGUL"/>
    <s v="null"/>
    <m/>
  </r>
  <r>
    <x v="63"/>
    <s v="DINDIGUL EDC"/>
    <m/>
    <s v="33AAACL3524B1Z9"/>
    <m/>
    <s v="H4500173072111"/>
    <s v="07/08/2021"/>
    <m/>
    <m/>
    <m/>
    <m/>
    <m/>
    <n v="154764"/>
    <n v="0"/>
    <n v="13928.76"/>
    <n v="13928.76"/>
    <m/>
    <m/>
    <n v="570980"/>
    <m/>
    <m/>
    <m/>
    <s v="THALAIYUTHUPALANI PALANI"/>
    <s v="null"/>
    <m/>
  </r>
  <r>
    <x v="63"/>
    <s v="DINDIGUL EDC"/>
    <m/>
    <s v="33AACCA5061A1ZG"/>
    <m/>
    <s v="H4500175072111"/>
    <s v="07/08/2021"/>
    <m/>
    <m/>
    <m/>
    <m/>
    <m/>
    <n v="80030"/>
    <n v="0"/>
    <n v="7202.71"/>
    <n v="7202.71"/>
    <m/>
    <m/>
    <n v="824109"/>
    <m/>
    <m/>
    <m/>
    <s v="ACV Products (p) ltd.,110/3, Nilakkottai, SalaiputhurRoadKodanginayakkanpatti Village, Nilakkottai"/>
    <s v="624028"/>
    <m/>
  </r>
  <r>
    <x v="63"/>
    <s v="DINDIGUL EDC"/>
    <m/>
    <s v="33AAACF9159Q1Z1"/>
    <m/>
    <s v="H4500177072111"/>
    <s v="06/08/2021"/>
    <m/>
    <m/>
    <m/>
    <m/>
    <m/>
    <n v="275266"/>
    <n v="0"/>
    <n v="24773.94"/>
    <n v="24773.94"/>
    <m/>
    <m/>
    <n v="1490133"/>
    <m/>
    <m/>
    <m/>
    <s v="NAGAMPATTYVEDASANDUR VEDASANDUR"/>
    <s v="null"/>
    <m/>
  </r>
  <r>
    <x v="63"/>
    <s v="DINDIGUL EDC"/>
    <m/>
    <s v="33AABCP5926A1ZW"/>
    <m/>
    <s v="H4500178072111"/>
    <s v="05/08/2021"/>
    <m/>
    <m/>
    <m/>
    <m/>
    <m/>
    <n v="231028"/>
    <n v="0"/>
    <n v="20792.52"/>
    <n v="20792.52"/>
    <m/>
    <m/>
    <n v="1191416"/>
    <m/>
    <m/>
    <m/>
    <s v="KASIPALAYAMKASIPALAYAM VEDASANDUR 624711"/>
    <s v="624711"/>
    <m/>
  </r>
  <r>
    <x v="63"/>
    <s v="DINDIGUL EDC"/>
    <m/>
    <s v="33AACCS0540G1ZW"/>
    <m/>
    <s v="H4500179072111"/>
    <s v="06/08/2021"/>
    <m/>
    <m/>
    <m/>
    <m/>
    <m/>
    <n v="172077"/>
    <n v="0"/>
    <n v="15486.93"/>
    <n v="15486.93"/>
    <m/>
    <m/>
    <n v="983510"/>
    <m/>
    <m/>
    <m/>
    <s v="RENGANATHAPURAMRENGANATHA PURAMVEDASANDUR VEDASANDUR"/>
    <s v="null"/>
    <m/>
  </r>
  <r>
    <x v="63"/>
    <s v="DINDIGUL EDC"/>
    <m/>
    <s v="33AAACE4595R1Z2"/>
    <m/>
    <s v="H4500181072111"/>
    <s v="07/08/2021"/>
    <m/>
    <m/>
    <m/>
    <m/>
    <m/>
    <n v="318225"/>
    <n v="0"/>
    <n v="28640.26"/>
    <n v="28640.26"/>
    <m/>
    <m/>
    <n v="969747"/>
    <m/>
    <m/>
    <m/>
    <s v="VIRUTHALAIPATTYVEDASANDUR VEDASANDUR"/>
    <s v="null"/>
    <m/>
  </r>
  <r>
    <x v="63"/>
    <s v="DINDIGUL EDC"/>
    <m/>
    <s v="33AABCA5198B1Z1"/>
    <m/>
    <s v="H4500182072111"/>
    <s v="05/08/2021"/>
    <m/>
    <m/>
    <m/>
    <m/>
    <m/>
    <n v="1819518.1"/>
    <n v="0"/>
    <n v="163756.65"/>
    <n v="163756.65"/>
    <m/>
    <m/>
    <n v="3431706"/>
    <m/>
    <m/>
    <m/>
    <s v="OTTANAGAMPATTYVEDASANDUR VEDASANDUR"/>
    <s v="null"/>
    <m/>
  </r>
  <r>
    <x v="63"/>
    <s v="DINDIGUL EDC"/>
    <m/>
    <s v="33AAACS6646R1ZS"/>
    <m/>
    <s v="H4500183072111"/>
    <s v="04/08/2021"/>
    <m/>
    <m/>
    <m/>
    <m/>
    <m/>
    <n v="3685"/>
    <n v="0"/>
    <n v="331.65"/>
    <n v="331.65"/>
    <m/>
    <m/>
    <n v="172969"/>
    <m/>
    <m/>
    <m/>
    <s v="KASIPALAYAMVEDASANDUR VEDASANDUR"/>
    <s v="null"/>
    <m/>
  </r>
  <r>
    <x v="63"/>
    <s v="DINDIGUL EDC"/>
    <m/>
    <s v="33AAACV6382R1ZO"/>
    <m/>
    <s v="H4500184072111"/>
    <s v="04/08/2021"/>
    <m/>
    <m/>
    <m/>
    <m/>
    <m/>
    <n v="2600"/>
    <n v="0"/>
    <n v="234"/>
    <n v="234"/>
    <m/>
    <m/>
    <n v="3181610"/>
    <m/>
    <m/>
    <m/>
    <s v="SWAMINATHAPURAMMADATHUKULAM PALANI"/>
    <s v="642113"/>
    <m/>
  </r>
  <r>
    <x v="63"/>
    <s v="DINDIGUL EDC"/>
    <m/>
    <s v="33AABCG1438N1ZN"/>
    <m/>
    <s v="H4500185072111"/>
    <s v="07/08/2021"/>
    <m/>
    <m/>
    <m/>
    <m/>
    <m/>
    <n v="63709"/>
    <n v="0"/>
    <n v="5733.8"/>
    <n v="5733.8"/>
    <m/>
    <m/>
    <n v="502459"/>
    <m/>
    <m/>
    <m/>
    <s v="NALLURPUSPATHUR PALANI"/>
    <s v="624618"/>
    <m/>
  </r>
  <r>
    <x v="63"/>
    <s v="DINDIGUL EDC"/>
    <m/>
    <s v="33AAACD5336K1ZS"/>
    <m/>
    <s v="H4500189072111"/>
    <s v="03/08/2021"/>
    <m/>
    <m/>
    <m/>
    <m/>
    <m/>
    <n v="2600"/>
    <n v="0"/>
    <n v="234"/>
    <n v="234"/>
    <m/>
    <m/>
    <n v="1181035"/>
    <m/>
    <m/>
    <m/>
    <s v="ERIODU ROAD_x000a_SRIRAMAPURAM (PO) VEDASANDUR"/>
    <s v="624702"/>
    <m/>
  </r>
  <r>
    <x v="63"/>
    <s v="DINDIGUL EDC"/>
    <m/>
    <s v="33AACCS9447A1ZK"/>
    <m/>
    <s v="H4500191072111"/>
    <s v="07/08/2021"/>
    <m/>
    <m/>
    <m/>
    <m/>
    <m/>
    <n v="72659"/>
    <n v="0"/>
    <n v="6539.31"/>
    <n v="6539.31"/>
    <m/>
    <m/>
    <n v="398758"/>
    <m/>
    <m/>
    <m/>
    <s v="SENGATAMPATTYNILAKOTTAI TK NILAKOTTAI"/>
    <s v="624708"/>
    <m/>
  </r>
  <r>
    <x v="63"/>
    <s v="DINDIGUL EDC"/>
    <m/>
    <s v="33AAACK4551H1ZT"/>
    <m/>
    <s v="H4500192072111"/>
    <s v="06/08/2021"/>
    <m/>
    <m/>
    <m/>
    <m/>
    <m/>
    <n v="77139"/>
    <n v="0"/>
    <n v="6942.51"/>
    <n v="6942.51"/>
    <m/>
    <m/>
    <n v="421997"/>
    <m/>
    <m/>
    <m/>
    <s v="KSV GARDANGUJILIAMPARAI VEDASANDUR"/>
    <s v="624703"/>
    <m/>
  </r>
  <r>
    <x v="63"/>
    <s v="DINDIGUL EDC"/>
    <m/>
    <s v="33AABCD4335M1ZQ"/>
    <m/>
    <s v="H4500194072111"/>
    <s v="07/08/2021"/>
    <m/>
    <m/>
    <m/>
    <m/>
    <m/>
    <n v="776244.64"/>
    <n v="0"/>
    <n v="69862.039999999994"/>
    <n v="69862.039999999994"/>
    <m/>
    <m/>
    <n v="1054147"/>
    <m/>
    <m/>
    <m/>
    <s v="Thummalagundu Road,Vadamadurai-624802"/>
    <s v="624007"/>
    <m/>
  </r>
  <r>
    <x v="63"/>
    <s v="DINDIGUL EDC"/>
    <m/>
    <s v="33AABCD1732G1Z8"/>
    <m/>
    <s v="H4500196072111"/>
    <s v="07/08/2021"/>
    <m/>
    <m/>
    <m/>
    <m/>
    <m/>
    <n v="994713"/>
    <n v="0"/>
    <n v="89524.18"/>
    <n v="89524.18"/>
    <m/>
    <m/>
    <n v="3102772"/>
    <m/>
    <m/>
    <m/>
    <s v="S.F.NO.414/1, KARUR ROAD,KULATHUR - POST DINDIGUL"/>
    <s v="624005"/>
    <m/>
  </r>
  <r>
    <x v="63"/>
    <s v="DINDIGUL EDC"/>
    <m/>
    <s v="33AAACT2761Q1Z1"/>
    <m/>
    <s v="H4500198072111"/>
    <s v="06/08/2021"/>
    <m/>
    <m/>
    <m/>
    <m/>
    <m/>
    <n v="126238"/>
    <n v="0"/>
    <n v="11361.42"/>
    <n v="11361.42"/>
    <m/>
    <m/>
    <n v="684943"/>
    <m/>
    <m/>
    <m/>
    <s v="KALLADIPATTI (P.O)NILAKOTTAI TK NILAKOTTAI"/>
    <s v="624201"/>
    <m/>
  </r>
  <r>
    <x v="63"/>
    <s v="DINDIGUL EDC"/>
    <m/>
    <s v="33AAACJ7909C2ZV"/>
    <m/>
    <s v="H4500199072111"/>
    <s v="06/08/2021"/>
    <m/>
    <m/>
    <m/>
    <m/>
    <m/>
    <n v="29656"/>
    <n v="0"/>
    <n v="2669.04"/>
    <n v="2669.04"/>
    <m/>
    <m/>
    <n v="151087"/>
    <m/>
    <m/>
    <m/>
    <s v="PROP.JAGA JYOTI TIE UP PVT LTDSELLAMANDHADIKARUR ROAD DINDIGUL"/>
    <s v="624005"/>
    <m/>
  </r>
  <r>
    <x v="63"/>
    <s v="DINDIGUL EDC"/>
    <m/>
    <s v="33AAACN2369L1ZD"/>
    <m/>
    <s v="H4500205072111"/>
    <s v="05/08/2021"/>
    <m/>
    <m/>
    <m/>
    <m/>
    <m/>
    <n v="31207"/>
    <n v="0"/>
    <n v="2808.63"/>
    <n v="2808.63"/>
    <m/>
    <m/>
    <n v="329215"/>
    <m/>
    <m/>
    <m/>
    <s v="9 TRICHY ROAD DINDIGUL"/>
    <s v="624005"/>
    <m/>
  </r>
  <r>
    <x v="63"/>
    <s v="DINDIGUL EDC"/>
    <m/>
    <s v="33AABCM9581E1ZG"/>
    <m/>
    <s v="H4500207072111"/>
    <s v="05/08/2021"/>
    <m/>
    <m/>
    <m/>
    <m/>
    <m/>
    <n v="626954.87"/>
    <n v="0"/>
    <n v="56425.95"/>
    <n v="56425.95"/>
    <m/>
    <m/>
    <n v="1055921"/>
    <m/>
    <m/>
    <m/>
    <s v="VEDASANDUR VEDASANDUR"/>
    <s v="624710"/>
    <m/>
  </r>
  <r>
    <x v="63"/>
    <s v="DINDIGUL EDC"/>
    <m/>
    <s v="33AACCS4914N1Z7"/>
    <m/>
    <s v="H4500213072111"/>
    <s v="05/08/2021"/>
    <m/>
    <m/>
    <m/>
    <m/>
    <m/>
    <n v="58465"/>
    <n v="0"/>
    <n v="5261.85"/>
    <n v="5261.85"/>
    <m/>
    <m/>
    <n v="376597"/>
    <m/>
    <m/>
    <m/>
    <s v="BATLAGUNDU ROADPITHALAIPATTY (P.O)DINDIGUL-624002 DINDIGUL"/>
    <s v="null"/>
    <m/>
  </r>
  <r>
    <x v="63"/>
    <s v="DINDIGUL EDC"/>
    <m/>
    <s v="33AAACI1681G1ZW"/>
    <m/>
    <s v="H4500214072111"/>
    <s v="03/08/2021"/>
    <m/>
    <m/>
    <m/>
    <m/>
    <m/>
    <n v="2600"/>
    <n v="0"/>
    <n v="234"/>
    <n v="234"/>
    <m/>
    <m/>
    <n v="658687"/>
    <m/>
    <m/>
    <m/>
    <s v="MATTAPPARAINILAKOTTAI-TK NILAKOTTAI"/>
    <s v="624201"/>
    <m/>
  </r>
  <r>
    <x v="63"/>
    <s v="DINDIGUL EDC"/>
    <m/>
    <s v="33AAACI3593B1ZZ"/>
    <m/>
    <s v="H4500215072111"/>
    <s v="03/08/2021"/>
    <m/>
    <m/>
    <m/>
    <m/>
    <m/>
    <n v="82820"/>
    <n v="0"/>
    <n v="7453.8"/>
    <n v="7453.8"/>
    <m/>
    <m/>
    <n v="1107542"/>
    <m/>
    <m/>
    <m/>
    <s v="MUSUVANUTHU VILLAGE NILAKOTTAI TK_x000a_ NILAKOTTAI"/>
    <s v="624219"/>
    <m/>
  </r>
  <r>
    <x v="63"/>
    <s v="DINDIGUL EDC"/>
    <m/>
    <s v="33AAECS1881Q1ZV"/>
    <m/>
    <s v="H4500216072111"/>
    <s v="05/08/2021"/>
    <m/>
    <m/>
    <m/>
    <m/>
    <m/>
    <n v="248421"/>
    <n v="0"/>
    <n v="22357.89"/>
    <n v="22357.89"/>
    <m/>
    <m/>
    <n v="1633380"/>
    <m/>
    <m/>
    <m/>
    <s v="LAKSHMANAMPATTIKALANAMPATTI (PO)VEDASENDUR DINDIGUL"/>
    <s v="624710"/>
    <m/>
  </r>
  <r>
    <x v="63"/>
    <s v="DINDIGUL EDC"/>
    <m/>
    <s v="33AAACS6430P1Z6"/>
    <m/>
    <s v="H4500217072111"/>
    <s v="06/08/2021"/>
    <m/>
    <m/>
    <m/>
    <m/>
    <m/>
    <n v="12583"/>
    <n v="0"/>
    <n v="1132.47"/>
    <n v="1132.47"/>
    <m/>
    <m/>
    <n v="198361"/>
    <m/>
    <m/>
    <m/>
    <s v="324/1, KARUNGAL VILLAGEK.ANNAIPATTY POSTPALAYAM  VIA VEDASANDUR"/>
    <s v="624620"/>
    <m/>
  </r>
  <r>
    <x v="63"/>
    <s v="DINDIGUL EDC"/>
    <m/>
    <s v="33AACCN4127A1Z6"/>
    <m/>
    <s v="H4500218072111"/>
    <s v="04/08/2021"/>
    <m/>
    <m/>
    <m/>
    <m/>
    <m/>
    <n v="47609"/>
    <n v="0"/>
    <n v="4284.8100000000004"/>
    <n v="4284.8100000000004"/>
    <m/>
    <m/>
    <n v="1883372"/>
    <m/>
    <m/>
    <m/>
    <s v="40,KOOTURAVU NAGARKARUR ROADDINDIGUL DINDIGUL"/>
    <s v="624005"/>
    <m/>
  </r>
  <r>
    <x v="63"/>
    <s v="DINDIGUL EDC"/>
    <m/>
    <s v="33AACCM1770A1Z4"/>
    <m/>
    <s v="H4500221072111"/>
    <s v="04/08/2021"/>
    <m/>
    <m/>
    <m/>
    <m/>
    <m/>
    <n v="27745"/>
    <n v="0"/>
    <n v="2497.0500000000002"/>
    <n v="2497.0500000000002"/>
    <m/>
    <m/>
    <n v="165971"/>
    <m/>
    <m/>
    <m/>
    <s v="SUKKAMANAICKANPATTYPALANI-UDUMALPET  ROADPALANI. PALANI"/>
    <s v="624615"/>
    <m/>
  </r>
  <r>
    <x v="63"/>
    <s v="DINDIGUL EDC"/>
    <m/>
    <s v="33AACCA4825A1ZE"/>
    <m/>
    <s v="H4500222072111"/>
    <s v="07/08/2021"/>
    <m/>
    <m/>
    <m/>
    <m/>
    <m/>
    <n v="6470"/>
    <n v="0"/>
    <n v="582.29999999999995"/>
    <n v="582.29999999999995"/>
    <m/>
    <m/>
    <n v="62084"/>
    <m/>
    <m/>
    <m/>
    <s v="7/23-B  PACHAMALAYANKOTTAI,NILAKOTTAI ROAD,NEAR SEMPATTI, DINDIGUL"/>
    <s v="624707"/>
    <m/>
  </r>
  <r>
    <x v="63"/>
    <s v="DINDIGUL EDC"/>
    <m/>
    <s v="33AAECS1881Q1ZV"/>
    <m/>
    <s v="H4500224072111"/>
    <s v="05/08/2021"/>
    <m/>
    <m/>
    <m/>
    <m/>
    <m/>
    <n v="64746"/>
    <n v="0"/>
    <n v="5827.14"/>
    <n v="5827.14"/>
    <m/>
    <m/>
    <n v="496715"/>
    <m/>
    <m/>
    <m/>
    <s v="KRIAMPATTY,THODICOMBU,DINDIGUL DINDIGUL"/>
    <s v="624709"/>
    <m/>
  </r>
  <r>
    <x v="63"/>
    <s v="DINDIGUL EDC"/>
    <m/>
    <s v="33AAACL1711A1ZI"/>
    <m/>
    <s v="H4500227072111"/>
    <s v="03/08/2021"/>
    <m/>
    <m/>
    <m/>
    <m/>
    <m/>
    <n v="2600"/>
    <n v="0"/>
    <n v="234"/>
    <n v="234"/>
    <m/>
    <m/>
    <n v="289638"/>
    <m/>
    <m/>
    <m/>
    <s v="RAMNAGAR,K.RAJADHANI KOTTAIKODAIROAD,DINDIGUL DINDIGUL"/>
    <s v="624206"/>
    <m/>
  </r>
  <r>
    <x v="63"/>
    <s v="DINDIGUL EDC"/>
    <m/>
    <s v="33AABTS8450R1ZU"/>
    <m/>
    <s v="H4500230072111"/>
    <s v="03/08/2021"/>
    <m/>
    <m/>
    <m/>
    <m/>
    <m/>
    <n v="2600"/>
    <n v="0"/>
    <n v="234"/>
    <n v="234"/>
    <m/>
    <m/>
    <n v="373684"/>
    <m/>
    <m/>
    <m/>
    <s v="(PSNA COLLEGE OF ENGG. &amp; TECH..)KOTHANDARAMAN NAGAR,MUTHANAMPATTYDINDIGUL DINDIGUL"/>
    <s v="624622"/>
    <m/>
  </r>
  <r>
    <x v="63"/>
    <s v="DINDIGUL EDC"/>
    <m/>
    <s v="33AAACK9942Q2ZW"/>
    <m/>
    <s v="H4500234072111"/>
    <s v="04/08/2021"/>
    <m/>
    <m/>
    <m/>
    <m/>
    <m/>
    <n v="5016"/>
    <n v="0"/>
    <n v="451.44"/>
    <n v="451.44"/>
    <m/>
    <m/>
    <n v="46755"/>
    <m/>
    <m/>
    <m/>
    <s v="THALAIYUTHUPALANI TK "/>
    <s v="624618"/>
    <m/>
  </r>
  <r>
    <x v="63"/>
    <s v="DINDIGUL EDC"/>
    <m/>
    <s v="33AABCV2433Q1Z5"/>
    <m/>
    <s v="H4500236072111"/>
    <s v="05/08/2021"/>
    <m/>
    <m/>
    <m/>
    <m/>
    <m/>
    <n v="3111441.94"/>
    <n v="0"/>
    <n v="280029.78000000003"/>
    <n v="280029.78000000003"/>
    <m/>
    <m/>
    <n v="4417075"/>
    <m/>
    <m/>
    <m/>
    <s v="THADICOMBUDINDIGUL TK "/>
    <s v="624709"/>
    <m/>
  </r>
  <r>
    <x v="63"/>
    <s v="DINDIGUL EDC"/>
    <m/>
    <s v="33ADCPR2227H1ZU"/>
    <m/>
    <s v="H4500239072111"/>
    <s v="04/08/2021"/>
    <m/>
    <m/>
    <m/>
    <m/>
    <m/>
    <n v="76501"/>
    <n v="0"/>
    <n v="6885.09"/>
    <n v="6885.09"/>
    <m/>
    <m/>
    <n v="430181"/>
    <m/>
    <m/>
    <m/>
    <s v="LAKSHMANANPATTYTHADICOMBU DINDIGUL   DIST"/>
    <s v="624709"/>
    <m/>
  </r>
  <r>
    <x v="63"/>
    <s v="DINDIGUL EDC"/>
    <m/>
    <s v="33AAGCS7265Q1ZN"/>
    <m/>
    <s v="H4500240072111"/>
    <s v="06/08/2021"/>
    <m/>
    <m/>
    <m/>
    <m/>
    <m/>
    <n v="34555"/>
    <n v="0"/>
    <n v="3109.95"/>
    <n v="3109.95"/>
    <m/>
    <m/>
    <n v="268056"/>
    <m/>
    <m/>
    <m/>
    <s v="CHINNA KALAYA MUTHURPALANI TALUKDINDIGUL PALANI"/>
    <s v="624615"/>
    <m/>
  </r>
  <r>
    <x v="63"/>
    <s v="DINDIGUL EDC"/>
    <m/>
    <s v="33AAACH2778K1ZG"/>
    <m/>
    <s v="H4500241072111"/>
    <s v="02/08/2021"/>
    <m/>
    <m/>
    <m/>
    <m/>
    <m/>
    <n v="2600"/>
    <n v="0"/>
    <n v="234"/>
    <n v="234"/>
    <m/>
    <m/>
    <n v="488295"/>
    <m/>
    <m/>
    <m/>
    <s v="MOREPATTY VILLAGEVADAMADURAI "/>
    <s v="null"/>
    <m/>
  </r>
  <r>
    <x v="63"/>
    <s v="DINDIGUL EDC"/>
    <m/>
    <s v="33AAAJP0288R2ZL"/>
    <m/>
    <s v="H4500242072111"/>
    <s v="02/08/2021"/>
    <m/>
    <m/>
    <m/>
    <m/>
    <m/>
    <n v="2600"/>
    <n v="0"/>
    <n v="234"/>
    <n v="234"/>
    <m/>
    <m/>
    <n v="139030"/>
    <m/>
    <m/>
    <m/>
    <s v="THE STATION ENGINEER,DOORDARSHAN RELAY KENDRA,ST.MARY'S ROAD,KODAIKANAL KODAIKANAL"/>
    <s v="624101"/>
    <m/>
  </r>
  <r>
    <x v="63"/>
    <s v="DINDIGUL EDC"/>
    <m/>
    <s v="33AABCV2540E1ZU"/>
    <m/>
    <s v="H4500243072111"/>
    <s v="05/08/2021"/>
    <m/>
    <m/>
    <m/>
    <m/>
    <m/>
    <n v="32232"/>
    <n v="0"/>
    <n v="2900.88"/>
    <n v="2900.88"/>
    <m/>
    <m/>
    <n v="131283"/>
    <m/>
    <m/>
    <m/>
    <s v="R.VADIPATTY PAPAMPATTYPALANI "/>
    <s v="624621"/>
    <m/>
  </r>
  <r>
    <x v="63"/>
    <s v="DINDIGUL EDC"/>
    <m/>
    <s v="33AADCC8765G1ZK"/>
    <m/>
    <s v="H4500244072111"/>
    <s v="02/08/2021"/>
    <m/>
    <m/>
    <m/>
    <m/>
    <m/>
    <n v="6870"/>
    <n v="0"/>
    <n v="618.5"/>
    <n v="618.5"/>
    <m/>
    <m/>
    <n v="301176"/>
    <m/>
    <m/>
    <m/>
    <s v="S.F.NO. 229, VAKARAI VILLAGE,THOPPPAMPATTY,PALANI TALUK PALANI"/>
    <s v="0"/>
    <m/>
  </r>
  <r>
    <x v="63"/>
    <s v="DINDIGUL EDC"/>
    <m/>
    <s v="33AACCK2572J1ZL"/>
    <m/>
    <s v="H4500245072111"/>
    <s v="02/08/2021"/>
    <m/>
    <m/>
    <m/>
    <m/>
    <m/>
    <n v="2600"/>
    <n v="0"/>
    <n v="234"/>
    <n v="234"/>
    <m/>
    <m/>
    <n v="189892"/>
    <m/>
    <m/>
    <m/>
    <s v="S.F. NO. 13, AMMA KULAM,PARAIPATTY,TAMARAIPADY POST, DINDIGUL"/>
    <s v="null"/>
    <m/>
  </r>
  <r>
    <x v="63"/>
    <s v="DINDIGUL EDC"/>
    <m/>
    <s v="33AAATA8204A3ZI"/>
    <m/>
    <s v="H4500247072111"/>
    <s v="02/08/2021"/>
    <m/>
    <m/>
    <m/>
    <m/>
    <m/>
    <n v="2600"/>
    <n v="0"/>
    <n v="234"/>
    <n v="234"/>
    <m/>
    <m/>
    <n v="57607"/>
    <m/>
    <m/>
    <m/>
    <s v="DHANDAYUTHAPANYSWAMI THIRUKOVILPALANI.PALANI "/>
    <s v="624601"/>
    <m/>
  </r>
  <r>
    <x v="63"/>
    <s v="DINDIGUL EDC"/>
    <m/>
    <s v="33AABCP0750E1Z0"/>
    <m/>
    <s v="H4500251072111"/>
    <s v="04/08/2021"/>
    <m/>
    <m/>
    <m/>
    <m/>
    <m/>
    <n v="5051410.84"/>
    <n v="0"/>
    <n v="454626.97"/>
    <n v="454626.97"/>
    <m/>
    <m/>
    <n v="7366723"/>
    <m/>
    <m/>
    <m/>
    <s v="( OPEN  END DIVISION )KOTTAIYURAGARAMTHADICOMBU "/>
    <s v="624709"/>
    <m/>
  </r>
  <r>
    <x v="63"/>
    <s v="DINDIGUL EDC"/>
    <m/>
    <s v="33AACCS0540G1ZW"/>
    <m/>
    <s v="H4500252072111"/>
    <s v="06/08/2021"/>
    <m/>
    <m/>
    <m/>
    <m/>
    <m/>
    <n v="190720"/>
    <n v="0"/>
    <n v="17164.8"/>
    <n v="17164.8"/>
    <m/>
    <m/>
    <n v="1302732"/>
    <m/>
    <m/>
    <m/>
    <s v="ELUVANAMPATTYBATALAGUNDU "/>
    <s v="624202"/>
    <m/>
  </r>
  <r>
    <x v="63"/>
    <s v="DINDIGUL EDC"/>
    <m/>
    <s v="33AABCB9589P1ZW"/>
    <m/>
    <s v="H4500253072111"/>
    <s v="02/08/2021"/>
    <m/>
    <m/>
    <m/>
    <m/>
    <m/>
    <n v="6870"/>
    <n v="0"/>
    <n v="618.5"/>
    <n v="618.5"/>
    <m/>
    <m/>
    <n v="2617300"/>
    <m/>
    <m/>
    <m/>
    <s v="THOPPAMPATTY VILLAGEAMBATHURAI DINDIGUL"/>
    <s v="624309"/>
    <m/>
  </r>
  <r>
    <x v="63"/>
    <s v="DINDIGUL EDC"/>
    <m/>
    <s v="33AACCC3894M1ZC"/>
    <m/>
    <s v="H4500254072111"/>
    <s v="09/08/2021"/>
    <m/>
    <m/>
    <m/>
    <m/>
    <m/>
    <n v="35615"/>
    <n v="0"/>
    <n v="3205.36"/>
    <n v="3205.36"/>
    <m/>
    <m/>
    <n v="2832017"/>
    <m/>
    <m/>
    <m/>
    <s v="REDDIARCHATRAM "/>
    <s v="624622"/>
    <m/>
  </r>
  <r>
    <x v="63"/>
    <s v="DINDIGUL EDC"/>
    <m/>
    <s v="33AAACE4595R1Z2"/>
    <m/>
    <s v="H4500257072111"/>
    <s v="07/08/2021"/>
    <m/>
    <m/>
    <m/>
    <m/>
    <m/>
    <n v="347062"/>
    <n v="0"/>
    <n v="31235.59"/>
    <n v="31235.59"/>
    <m/>
    <m/>
    <n v="996465"/>
    <m/>
    <m/>
    <m/>
    <s v="KAITHAYANKOTTAI VILLAGEVEDASANDURDINDIGULVEDASANDUR "/>
    <s v="624711"/>
    <m/>
  </r>
  <r>
    <x v="63"/>
    <s v="DINDIGUL EDC"/>
    <m/>
    <s v="33AAACB7408E1Z6"/>
    <m/>
    <s v="H4500258072111"/>
    <s v="02/08/2021"/>
    <m/>
    <m/>
    <m/>
    <m/>
    <m/>
    <n v="2600"/>
    <n v="0"/>
    <n v="234"/>
    <n v="234"/>
    <m/>
    <m/>
    <n v="2403788"/>
    <m/>
    <m/>
    <m/>
    <s v="URALIPATTY ROADVELVARKOTTAI POSTVADAMADURAIDINDIGUL "/>
    <s v="624803"/>
    <m/>
  </r>
  <r>
    <x v="63"/>
    <s v="DINDIGUL EDC"/>
    <m/>
    <s v="UNREGISTERED"/>
    <m/>
    <s v="H4500260072111"/>
    <s v="02/08/2021"/>
    <m/>
    <m/>
    <m/>
    <m/>
    <m/>
    <n v="7164"/>
    <n v="0"/>
    <n v="644.76"/>
    <n v="644.76"/>
    <m/>
    <m/>
    <n v="401065"/>
    <m/>
    <m/>
    <m/>
    <s v="URBAN DIVISION1/C THIRUVALLUVAR STREETOPP TO BUS STANDDINDIGUL "/>
    <s v="624001"/>
    <m/>
  </r>
  <r>
    <x v="63"/>
    <s v="DINDIGUL EDC"/>
    <m/>
    <s v="UNREGISTERED"/>
    <m/>
    <s v="H4500261072111"/>
    <s v="02/08/2021"/>
    <m/>
    <m/>
    <m/>
    <m/>
    <m/>
    <n v="6212"/>
    <n v="0"/>
    <n v="559.08000000000004"/>
    <n v="559.08000000000004"/>
    <m/>
    <m/>
    <n v="555454"/>
    <m/>
    <m/>
    <m/>
    <s v="URBAN DIVISION1/C THIRUVALLUVAR STOPP TO BUSSTANDDINDIGUL "/>
    <s v="624001"/>
    <m/>
  </r>
  <r>
    <x v="63"/>
    <s v="DINDIGUL EDC"/>
    <m/>
    <s v="UNREGISTERED"/>
    <m/>
    <s v="H4500262072111"/>
    <s v="02/08/2021"/>
    <m/>
    <m/>
    <m/>
    <m/>
    <m/>
    <n v="6870"/>
    <n v="0"/>
    <n v="618.5"/>
    <n v="618.5"/>
    <m/>
    <m/>
    <n v="663468"/>
    <m/>
    <m/>
    <m/>
    <s v="URBAN DIVISION1/C THIRUVALLUVAR STOPP TO BUS STANDDINDIGUL "/>
    <s v="624001"/>
    <m/>
  </r>
  <r>
    <x v="63"/>
    <s v="DINDIGUL EDC"/>
    <m/>
    <s v="UNREGISTERED"/>
    <m/>
    <s v="H4500263072111"/>
    <s v="02/08/2021"/>
    <m/>
    <m/>
    <m/>
    <m/>
    <m/>
    <n v="2600"/>
    <n v="0"/>
    <n v="234"/>
    <n v="234"/>
    <m/>
    <m/>
    <n v="520176"/>
    <m/>
    <m/>
    <m/>
    <s v="URBAN DIVISION1/C THIRUVALLUVAR STREETOPP TO BUS STANDDINDIGUL "/>
    <s v="624001"/>
    <m/>
  </r>
  <r>
    <x v="63"/>
    <s v="DINDIGUL EDC"/>
    <m/>
    <s v="UNREGISTERED"/>
    <m/>
    <s v="H4500264072111"/>
    <s v="02/08/2021"/>
    <m/>
    <m/>
    <m/>
    <m/>
    <m/>
    <n v="2600"/>
    <n v="0"/>
    <n v="234"/>
    <n v="234"/>
    <m/>
    <m/>
    <n v="787628"/>
    <m/>
    <m/>
    <m/>
    <s v="URBAN DIVISION1/C THIRUVALLUVAR STREETOPP TO BUS STANDDINDIGUL "/>
    <s v="624001"/>
    <m/>
  </r>
  <r>
    <x v="63"/>
    <s v="DINDIGUL EDC"/>
    <m/>
    <s v="33AABCR1226M1ZK"/>
    <m/>
    <s v="H4500265072111"/>
    <s v="05/08/2021"/>
    <m/>
    <m/>
    <m/>
    <m/>
    <m/>
    <n v="99060"/>
    <n v="0"/>
    <n v="8915.4"/>
    <n v="8915.4"/>
    <m/>
    <m/>
    <n v="826585"/>
    <m/>
    <m/>
    <m/>
    <s v="SPINNING DIVISIONVAGARAI VILLAGETHOPPAMPATTYPALANI "/>
    <s v="624613"/>
    <m/>
  </r>
  <r>
    <x v="63"/>
    <s v="DINDIGUL EDC"/>
    <m/>
    <s v="33AABCP5917H1ZJ"/>
    <m/>
    <s v="H4500266072111"/>
    <s v="04/08/2021"/>
    <m/>
    <m/>
    <m/>
    <m/>
    <m/>
    <n v="27668"/>
    <n v="0"/>
    <n v="2490.3200000000002"/>
    <n v="2490.3200000000002"/>
    <m/>
    <m/>
    <n v="185548"/>
    <m/>
    <m/>
    <m/>
    <s v="PALAYANKOTTAISITHAYANKOTTAI POST "/>
    <s v="624708"/>
    <m/>
  </r>
  <r>
    <x v="63"/>
    <s v="DINDIGUL EDC"/>
    <m/>
    <s v="33AADCS8200N1ZB"/>
    <m/>
    <s v="H4500268072111"/>
    <s v="05/08/2021"/>
    <m/>
    <m/>
    <m/>
    <m/>
    <m/>
    <n v="3329226.39"/>
    <n v="0"/>
    <n v="299630.37"/>
    <n v="299630.37"/>
    <m/>
    <m/>
    <n v="4801141"/>
    <m/>
    <m/>
    <m/>
    <s v="WEAVING DIVISION,KOTTAIYUR,AGARAM,THADICOMBU "/>
    <s v="624709"/>
    <m/>
  </r>
  <r>
    <x v="63"/>
    <s v="DINDIGUL EDC"/>
    <m/>
    <s v="33AADCM8770F1ZF"/>
    <m/>
    <s v="H4500269072111"/>
    <s v="03/08/2021"/>
    <m/>
    <m/>
    <m/>
    <m/>
    <m/>
    <n v="2600"/>
    <n v="0"/>
    <n v="234"/>
    <n v="234"/>
    <m/>
    <m/>
    <n v="240858"/>
    <m/>
    <m/>
    <m/>
    <s v="SIPCOT INDUSTRIAL COMPLEX,PALLAPATTY,NILAKOTTAI "/>
    <s v="624201"/>
    <m/>
  </r>
  <r>
    <x v="63"/>
    <s v="DINDIGUL EDC"/>
    <m/>
    <s v="33AADCS8770R1ZK"/>
    <m/>
    <s v="H4500271072111"/>
    <s v="07/08/2021"/>
    <m/>
    <m/>
    <m/>
    <m/>
    <m/>
    <n v="36199"/>
    <n v="0"/>
    <n v="3257.91"/>
    <n v="3257.91"/>
    <m/>
    <m/>
    <n v="-149473"/>
    <m/>
    <m/>
    <m/>
    <s v="URALIPATTY ROADVELVARKOTTAI "/>
    <s v="624803"/>
    <m/>
  </r>
  <r>
    <x v="63"/>
    <s v="DINDIGUL EDC"/>
    <m/>
    <s v="33AACCA4825A1ZE"/>
    <m/>
    <s v="H4500272072111"/>
    <s v="07/08/2021"/>
    <m/>
    <m/>
    <m/>
    <m/>
    <m/>
    <n v="14163"/>
    <n v="0"/>
    <n v="1274.67"/>
    <n v="1274.67"/>
    <m/>
    <m/>
    <n v="166840"/>
    <m/>
    <m/>
    <m/>
    <s v="NILAKOTTAI ROADPACHAMALAYANKOTTAISEMPATTY "/>
    <s v="null"/>
    <m/>
  </r>
  <r>
    <x v="63"/>
    <s v="DINDIGUL EDC"/>
    <m/>
    <s v="33AADCM5448A1ZW"/>
    <m/>
    <s v="H4500273072111"/>
    <s v="03/08/2021"/>
    <m/>
    <m/>
    <m/>
    <m/>
    <m/>
    <n v="2600"/>
    <n v="0"/>
    <n v="234"/>
    <n v="234"/>
    <m/>
    <m/>
    <n v="697696"/>
    <m/>
    <m/>
    <m/>
    <s v="URALIPATTYVELVARKOTTAI POSTDINDIGUL "/>
    <s v="62483"/>
    <m/>
  </r>
  <r>
    <x v="63"/>
    <s v="DINDIGUL EDC"/>
    <m/>
    <s v="33AABCA5198B1Z1"/>
    <m/>
    <s v="H4500274072111"/>
    <s v="05/08/2021"/>
    <m/>
    <m/>
    <m/>
    <m/>
    <m/>
    <n v="61258"/>
    <n v="0"/>
    <n v="5513.22"/>
    <n v="5513.22"/>
    <m/>
    <m/>
    <n v="435786"/>
    <m/>
    <m/>
    <m/>
    <s v="(KNITTING DIVISION)KOTTAIYURAGARAMTHADICOMBU "/>
    <s v="624709"/>
    <m/>
  </r>
  <r>
    <x v="63"/>
    <s v="DINDIGUL EDC"/>
    <m/>
    <s v="33AACCD0253D1ZF"/>
    <m/>
    <s v="H4500278072111"/>
    <s v="04/08/2021"/>
    <m/>
    <m/>
    <m/>
    <m/>
    <m/>
    <n v="2600"/>
    <n v="0"/>
    <n v="234"/>
    <n v="234"/>
    <m/>
    <m/>
    <n v="316245"/>
    <m/>
    <m/>
    <m/>
    <s v="MENGLES ROAD,NAGAL NAGAR,DINDIGUL. DINDIGUL."/>
    <s v="624003"/>
    <m/>
  </r>
  <r>
    <x v="63"/>
    <s v="DINDIGUL EDC"/>
    <m/>
    <s v="33AAACB8513A1ZE"/>
    <m/>
    <s v="H4500279072111"/>
    <s v="07/08/2021"/>
    <m/>
    <m/>
    <m/>
    <m/>
    <m/>
    <n v="6078299.6299999999"/>
    <n v="0"/>
    <n v="547047.01"/>
    <n v="547047.01"/>
    <m/>
    <m/>
    <n v="9349378"/>
    <m/>
    <m/>
    <m/>
    <s v="MOREPATTY POSTVELVARKOTTAIVADAMADURAI "/>
    <s v="624803"/>
    <m/>
  </r>
  <r>
    <x v="63"/>
    <s v="DINDIGUL EDC"/>
    <m/>
    <s v="33AAICS9856M1ZK"/>
    <m/>
    <s v="H4500280072111"/>
    <s v="04/08/2021"/>
    <m/>
    <m/>
    <m/>
    <m/>
    <m/>
    <n v="20705"/>
    <n v="0"/>
    <n v="1863.45"/>
    <n v="1863.45"/>
    <m/>
    <m/>
    <n v="190644"/>
    <m/>
    <m/>
    <m/>
    <s v="SITHEREVU VILLAGEOTTUPATTY "/>
    <s v="624708"/>
    <m/>
  </r>
  <r>
    <x v="63"/>
    <s v="DINDIGUL EDC"/>
    <m/>
    <s v="33AADCS0676C1ZQ"/>
    <m/>
    <s v="H4500281072111"/>
    <s v="05/08/2021"/>
    <m/>
    <m/>
    <m/>
    <m/>
    <m/>
    <n v="8906894.9399999995"/>
    <n v="0"/>
    <n v="801620.54"/>
    <n v="801620.54"/>
    <m/>
    <m/>
    <n v="12584490"/>
    <m/>
    <m/>
    <m/>
    <s v="KOTTAIYURAGARAM VILLAGETHADICOMBU "/>
    <s v="null"/>
    <m/>
  </r>
  <r>
    <x v="63"/>
    <s v="DINDIGUL EDC"/>
    <m/>
    <s v="33AAACF9159Q1Z1"/>
    <m/>
    <s v="H4500282072111"/>
    <s v="05/08/2021"/>
    <m/>
    <m/>
    <m/>
    <m/>
    <m/>
    <n v="224968"/>
    <n v="0"/>
    <n v="20247.12"/>
    <n v="20247.12"/>
    <m/>
    <m/>
    <n v="1160712"/>
    <m/>
    <m/>
    <m/>
    <s v="NAGAMPATTY VILLAGEVEDASANDUR "/>
    <s v="null"/>
    <m/>
  </r>
  <r>
    <x v="63"/>
    <s v="DINDIGUL EDC"/>
    <m/>
    <s v="33ACIPD4661Q1ZB"/>
    <m/>
    <s v="H4500284072111"/>
    <s v="03/08/2021"/>
    <m/>
    <m/>
    <m/>
    <m/>
    <m/>
    <n v="2600"/>
    <n v="0"/>
    <n v="234"/>
    <n v="234"/>
    <m/>
    <m/>
    <n v="421439"/>
    <m/>
    <m/>
    <m/>
    <s v="AMMAYANAICKANOOR KODAI ROAD "/>
    <s v="null"/>
    <m/>
  </r>
  <r>
    <x v="63"/>
    <s v="DINDIGUL EDC"/>
    <m/>
    <s v="33ACKFS1659K1ZR"/>
    <m/>
    <s v="H4500286072111"/>
    <s v="07/08/2021"/>
    <m/>
    <m/>
    <m/>
    <m/>
    <m/>
    <n v="156806"/>
    <n v="0"/>
    <n v="14112.56"/>
    <n v="14112.56"/>
    <m/>
    <m/>
    <n v="422215"/>
    <m/>
    <m/>
    <m/>
    <s v="VELVARKOTTAIVADAMADURAI "/>
    <s v="null"/>
    <m/>
  </r>
  <r>
    <x v="63"/>
    <s v="DINDIGUL EDC"/>
    <m/>
    <s v="33AADCP7339K1Z6"/>
    <m/>
    <s v="H4500287072111"/>
    <s v="05/08/2021"/>
    <m/>
    <m/>
    <m/>
    <m/>
    <m/>
    <n v="270431"/>
    <n v="0"/>
    <n v="24338.79"/>
    <n v="24338.79"/>
    <m/>
    <m/>
    <n v="1596643"/>
    <m/>
    <m/>
    <m/>
    <s v="MINUKKAMPATTYKASIPALAYAMVEDASANDUR "/>
    <s v="null"/>
    <m/>
  </r>
  <r>
    <x v="63"/>
    <s v="DINDIGUL EDC"/>
    <m/>
    <s v="33AAJCS7556H1Z1"/>
    <m/>
    <s v="H4500289072111"/>
    <s v="09/08/2021"/>
    <m/>
    <m/>
    <m/>
    <m/>
    <m/>
    <n v="1391091.41"/>
    <n v="0"/>
    <n v="125198.23"/>
    <n v="125198.23"/>
    <m/>
    <m/>
    <n v="3987994"/>
    <m/>
    <m/>
    <m/>
    <s v="SENANKOTTAI VEDASANDUR TKDINDIGUL "/>
    <s v="null"/>
    <m/>
  </r>
  <r>
    <x v="63"/>
    <s v="DINDIGUL EDC"/>
    <m/>
    <s v="33AADCP8875A1ZG"/>
    <m/>
    <s v="H4500292072111"/>
    <s v="07/08/2021"/>
    <m/>
    <m/>
    <m/>
    <m/>
    <m/>
    <n v="481768"/>
    <n v="0"/>
    <n v="43359.12"/>
    <n v="43359.12"/>
    <m/>
    <m/>
    <n v="4305990"/>
    <m/>
    <m/>
    <m/>
    <s v="AGARAM VILLAGETHADICOMBU "/>
    <s v="null"/>
    <m/>
  </r>
  <r>
    <x v="63"/>
    <s v="DINDIGUL EDC"/>
    <m/>
    <s v="33AAHCR3867N2ZS"/>
    <m/>
    <s v="H4500293072111"/>
    <s v="07/08/2021"/>
    <m/>
    <m/>
    <m/>
    <m/>
    <m/>
    <n v="121888"/>
    <n v="0"/>
    <n v="10969.92"/>
    <n v="10969.92"/>
    <m/>
    <m/>
    <n v="1793709"/>
    <m/>
    <m/>
    <m/>
    <s v="S.F.No 142,143  PUSPATHUR VILLAGE PALANI TK "/>
    <s v="624618"/>
    <m/>
  </r>
  <r>
    <x v="63"/>
    <s v="DINDIGUL EDC"/>
    <m/>
    <s v="33ABJFS5532R1ZK"/>
    <m/>
    <s v="H4500294072111"/>
    <s v="04/08/2021"/>
    <m/>
    <m/>
    <m/>
    <m/>
    <m/>
    <n v="12250"/>
    <n v="0"/>
    <n v="1102.5"/>
    <n v="1102.5"/>
    <m/>
    <m/>
    <n v="431286"/>
    <m/>
    <m/>
    <m/>
    <s v="MULLIPADI VILLAGE "/>
    <s v="624005"/>
    <m/>
  </r>
  <r>
    <x v="63"/>
    <s v="DINDIGUL EDC"/>
    <m/>
    <s v="33AZOPS0832P1ZS"/>
    <m/>
    <s v="H4500295072111"/>
    <s v="04/08/2021"/>
    <m/>
    <m/>
    <m/>
    <m/>
    <m/>
    <n v="40055"/>
    <n v="0"/>
    <n v="3604.95"/>
    <n v="3604.95"/>
    <m/>
    <m/>
    <n v="234286"/>
    <m/>
    <m/>
    <m/>
    <s v="SINDALAKUNDUKAMATCHIPURAM VILLAGEKOTTAPATTI POST DINDIGUL"/>
    <s v="624002"/>
    <m/>
  </r>
  <r>
    <x v="63"/>
    <s v="DINDIGUL EDC"/>
    <m/>
    <s v="33AACCS0540G1ZW"/>
    <m/>
    <s v="H4500296072111"/>
    <s v="06/08/2021"/>
    <m/>
    <m/>
    <m/>
    <m/>
    <m/>
    <n v="154779"/>
    <n v="0"/>
    <n v="13930.11"/>
    <n v="13930.11"/>
    <m/>
    <m/>
    <n v="1024332"/>
    <m/>
    <m/>
    <m/>
    <s v="PITHALAIPATTY "/>
    <s v="null"/>
    <m/>
  </r>
  <r>
    <x v="63"/>
    <s v="DINDIGUL EDC"/>
    <m/>
    <s v="33AAKCS8933P1ZK"/>
    <m/>
    <s v="H4500298072111"/>
    <s v="05/08/2021"/>
    <m/>
    <m/>
    <m/>
    <m/>
    <m/>
    <n v="129173"/>
    <n v="0"/>
    <n v="11625.57"/>
    <n v="11625.57"/>
    <m/>
    <m/>
    <n v="868945"/>
    <m/>
    <m/>
    <m/>
    <s v="KOTTAIYURAGARAM VILLAGETHADICOMBU "/>
    <s v="null"/>
    <m/>
  </r>
  <r>
    <x v="63"/>
    <s v="DINDIGUL EDC"/>
    <m/>
    <s v="33AADCP7702N1Z9"/>
    <m/>
    <s v="H4500299072111"/>
    <s v="07/08/2021"/>
    <m/>
    <m/>
    <m/>
    <m/>
    <m/>
    <n v="61054"/>
    <n v="0"/>
    <n v="5494.88"/>
    <n v="5494.88"/>
    <m/>
    <m/>
    <n v="4116362"/>
    <m/>
    <m/>
    <m/>
    <s v="203 LAKSHMIPURAMPALANI "/>
    <s v="624601"/>
    <m/>
  </r>
  <r>
    <x v="63"/>
    <s v="DINDIGUL EDC"/>
    <m/>
    <s v="33AABTS8450R1ZU"/>
    <m/>
    <s v="H4500300072111"/>
    <s v="03/08/2021"/>
    <m/>
    <m/>
    <m/>
    <m/>
    <m/>
    <n v="2600"/>
    <n v="0"/>
    <n v="234"/>
    <n v="234"/>
    <m/>
    <m/>
    <n v="117651"/>
    <m/>
    <m/>
    <m/>
    <s v="SILVARPATTY VILLAGEDINDIGUL DISTRICT "/>
    <s v="null"/>
    <m/>
  </r>
  <r>
    <x v="63"/>
    <s v="DINDIGUL EDC"/>
    <m/>
    <s v="33AAACJ1788R1Z0"/>
    <m/>
    <s v="H4500301072111"/>
    <s v="03/08/2021"/>
    <m/>
    <m/>
    <m/>
    <m/>
    <m/>
    <n v="12040"/>
    <n v="0"/>
    <n v="1083.5"/>
    <n v="1083.5"/>
    <m/>
    <m/>
    <n v="1208750"/>
    <m/>
    <m/>
    <m/>
    <s v="JUMBUDUTRAIKOTTAIKODAI ROADDINDIGUL DISTRICT "/>
    <s v="null"/>
    <m/>
  </r>
  <r>
    <x v="63"/>
    <s v="DINDIGUL EDC"/>
    <m/>
    <s v="33AACCN5445K1ZE"/>
    <m/>
    <s v="H4500303072111"/>
    <s v="05/08/2021"/>
    <m/>
    <m/>
    <m/>
    <m/>
    <m/>
    <n v="24232"/>
    <n v="0"/>
    <n v="2180.88"/>
    <n v="2180.88"/>
    <m/>
    <m/>
    <n v="307768"/>
    <m/>
    <m/>
    <m/>
    <s v="RENGANATHAPURAM ROADSELLAMANTHADI POST DINDIGUL"/>
    <s v="null"/>
    <m/>
  </r>
  <r>
    <x v="63"/>
    <s v="DINDIGUL EDC"/>
    <m/>
    <s v="33AAACJ7230N1ZJ"/>
    <m/>
    <s v="H4500306072111"/>
    <s v="06/08/2021"/>
    <m/>
    <m/>
    <m/>
    <m/>
    <m/>
    <n v="22459"/>
    <n v="0"/>
    <n v="2021.31"/>
    <n v="2021.31"/>
    <m/>
    <m/>
    <n v="763045"/>
    <m/>
    <m/>
    <m/>
    <s v="SIPCOTINDUSTRIAL COMPLEXNILAKOTTAI "/>
    <s v="null"/>
    <m/>
  </r>
  <r>
    <x v="63"/>
    <s v="DINDIGUL EDC"/>
    <m/>
    <s v="33AACCG8906G1ZQ"/>
    <m/>
    <s v="H4500307072111"/>
    <s v="06/08/2021"/>
    <m/>
    <m/>
    <m/>
    <m/>
    <m/>
    <n v="90064"/>
    <n v="0"/>
    <n v="8105.76"/>
    <n v="8105.76"/>
    <m/>
    <m/>
    <n v="5870978"/>
    <m/>
    <m/>
    <m/>
    <s v="SITHERAVEU VILLAGEOTTUPATTY POST "/>
    <s v="null"/>
    <m/>
  </r>
  <r>
    <x v="63"/>
    <s v="DINDIGUL EDC"/>
    <m/>
    <s v="33AACCK8026D1ZX"/>
    <m/>
    <s v="H4500309072111"/>
    <s v="03/08/2021"/>
    <m/>
    <m/>
    <m/>
    <m/>
    <m/>
    <n v="2600"/>
    <n v="0"/>
    <n v="234"/>
    <n v="234"/>
    <m/>
    <m/>
    <n v="187284"/>
    <m/>
    <m/>
    <m/>
    <s v="SYNO 392/56 &amp; 7 NEAR TAFE LTD, K.PATTY, NH ROAD,_x000a_Nilakottai TK, Dindigul T "/>
    <s v="null"/>
    <m/>
  </r>
  <r>
    <x v="63"/>
    <s v="DINDIGUL EDC"/>
    <m/>
    <s v="33AADCS0670E1ZS"/>
    <m/>
    <s v="H4500310072111"/>
    <s v="07/08/2021"/>
    <m/>
    <m/>
    <m/>
    <m/>
    <m/>
    <n v="5074668.8099999996"/>
    <n v="0"/>
    <n v="456720.19"/>
    <n v="456720.19"/>
    <m/>
    <m/>
    <n v="7168916"/>
    <m/>
    <m/>
    <m/>
    <s v="KOTTAIYUR AGARAM VILLAGE THADICOMBU "/>
    <s v="null"/>
    <m/>
  </r>
  <r>
    <x v="63"/>
    <s v="DINDIGUL EDC"/>
    <m/>
    <s v="33AAKCS3015J2ZG"/>
    <m/>
    <s v="H4500311072111"/>
    <s v="03/08/2021"/>
    <m/>
    <m/>
    <m/>
    <m/>
    <m/>
    <n v="2600"/>
    <n v="0"/>
    <n v="234"/>
    <n v="234"/>
    <m/>
    <m/>
    <n v="5338347"/>
    <m/>
    <m/>
    <m/>
    <s v="THALAIYUTHU VILLAGE PALANI TK "/>
    <s v="null"/>
    <m/>
  </r>
  <r>
    <x v="63"/>
    <s v="DINDIGUL EDC"/>
    <m/>
    <s v="33AAJCS8030J1Z9"/>
    <m/>
    <s v="H4500312072111"/>
    <s v="05/08/2021"/>
    <m/>
    <m/>
    <m/>
    <m/>
    <m/>
    <n v="102748"/>
    <n v="0"/>
    <n v="9247.32"/>
    <n v="9247.32"/>
    <m/>
    <m/>
    <n v="985813"/>
    <m/>
    <m/>
    <m/>
    <s v="6/15 Palladam Main Road, Pappampatty_x000a_Coimbatore"/>
    <s v="641016"/>
    <m/>
  </r>
  <r>
    <x v="63"/>
    <s v="DINDIGUL EDC"/>
    <m/>
    <s v="33AACCS9493E1Z6"/>
    <m/>
    <s v="H4500313072111"/>
    <s v="06/08/2021"/>
    <m/>
    <m/>
    <m/>
    <m/>
    <m/>
    <n v="41620"/>
    <n v="0"/>
    <n v="3745.8"/>
    <n v="3745.8"/>
    <m/>
    <m/>
    <n v="481502"/>
    <m/>
    <m/>
    <m/>
    <s v="ATHIMARATHUVALASURAJAMPATTI POSTPALANI TK "/>
    <s v="null"/>
    <m/>
  </r>
  <r>
    <x v="63"/>
    <s v="DINDIGUL EDC"/>
    <m/>
    <s v="33AACCS9447A1ZK"/>
    <m/>
    <s v="H4500314072111"/>
    <s v="07/08/2021"/>
    <m/>
    <m/>
    <m/>
    <m/>
    <m/>
    <n v="67919"/>
    <n v="0"/>
    <n v="6112.71"/>
    <n v="6112.71"/>
    <m/>
    <m/>
    <n v="397946"/>
    <m/>
    <m/>
    <m/>
    <s v="CHENGATTAMPATTINILAKOTTAI TK "/>
    <s v="null"/>
    <m/>
  </r>
  <r>
    <x v="63"/>
    <s v="DINDIGUL EDC"/>
    <m/>
    <s v="33AAJCS8030J1Z9"/>
    <m/>
    <s v="H4500316072111"/>
    <s v="05/08/2021"/>
    <m/>
    <m/>
    <m/>
    <m/>
    <m/>
    <n v="5880"/>
    <n v="0"/>
    <n v="529.20000000000005"/>
    <n v="529.20000000000005"/>
    <m/>
    <m/>
    <n v="41955"/>
    <m/>
    <m/>
    <m/>
    <s v="6/15, Main Road, Pappampatti, _x000a_Coimbatore 641 016 "/>
    <s v="641016"/>
    <m/>
  </r>
  <r>
    <x v="63"/>
    <s v="DINDIGUL EDC"/>
    <m/>
    <s v="33ABCFS5759B1ZB"/>
    <m/>
    <s v="H4500317072111"/>
    <s v="04/08/2021"/>
    <m/>
    <m/>
    <m/>
    <m/>
    <m/>
    <n v="16029"/>
    <n v="0"/>
    <n v="1442.61"/>
    <n v="1442.61"/>
    <m/>
    <m/>
    <n v="132075"/>
    <m/>
    <m/>
    <m/>
    <s v="KONDASAMUTRAPATTISUKKAMPATTI POSTAGARAM VILLAGE 624709"/>
    <s v="null"/>
    <m/>
  </r>
  <r>
    <x v="63"/>
    <s v="DINDIGUL EDC"/>
    <m/>
    <s v="33AAICS1738E1ZK"/>
    <m/>
    <s v="H4500321072111"/>
    <s v="03/08/2021"/>
    <m/>
    <m/>
    <m/>
    <m/>
    <m/>
    <n v="2600"/>
    <n v="0"/>
    <n v="234"/>
    <n v="234"/>
    <m/>
    <m/>
    <n v="699957"/>
    <m/>
    <m/>
    <m/>
    <s v="BATLAKUNDU ROADNILAKOTTAI TK "/>
    <s v="null"/>
    <m/>
  </r>
  <r>
    <x v="63"/>
    <s v="DINDIGUL EDC"/>
    <m/>
    <s v="33AAACK6087A1ZW"/>
    <m/>
    <s v="H4500322072111"/>
    <s v="05/08/2021"/>
    <m/>
    <m/>
    <m/>
    <m/>
    <m/>
    <n v="51052"/>
    <n v="0"/>
    <n v="4594.68"/>
    <n v="4594.68"/>
    <m/>
    <m/>
    <n v="515739"/>
    <m/>
    <m/>
    <m/>
    <s v="THALAIYUTHUPALANI TK "/>
    <s v="null"/>
    <m/>
  </r>
  <r>
    <x v="63"/>
    <s v="DINDIGUL EDC"/>
    <m/>
    <s v="33AAACH1004N1Z1"/>
    <m/>
    <s v="H4500323072111"/>
    <s v="03/08/2021"/>
    <m/>
    <m/>
    <m/>
    <m/>
    <m/>
    <n v="2600"/>
    <n v="0"/>
    <n v="234"/>
    <n v="234"/>
    <m/>
    <m/>
    <n v="863682"/>
    <m/>
    <m/>
    <m/>
    <s v="ST MARY'S ROADKODAIKANAL "/>
    <s v="null"/>
    <m/>
  </r>
  <r>
    <x v="63"/>
    <s v="DINDIGUL EDC"/>
    <m/>
    <s v="33AANCS7000A1ZW"/>
    <m/>
    <s v="H4500324072111"/>
    <s v="03/08/2021"/>
    <m/>
    <m/>
    <m/>
    <m/>
    <m/>
    <n v="2600"/>
    <n v="0"/>
    <n v="234"/>
    <n v="234"/>
    <m/>
    <m/>
    <n v="901367"/>
    <m/>
    <m/>
    <m/>
    <s v="VILAMPATTI, VILAKKUSATHAMPADI VILLAGE, _x000a_NATHAM TK "/>
    <s v="null"/>
    <m/>
  </r>
  <r>
    <x v="63"/>
    <s v="DINDIGUL EDC"/>
    <m/>
    <s v="33AAGFD6053Q1Z4"/>
    <m/>
    <s v="H4500325072111"/>
    <s v="06/08/2021"/>
    <m/>
    <m/>
    <m/>
    <m/>
    <m/>
    <n v="19016"/>
    <n v="0"/>
    <n v="1711.44"/>
    <n v="1711.44"/>
    <m/>
    <m/>
    <n v="178561"/>
    <m/>
    <m/>
    <m/>
    <s v="ERIODU ROAD, NALLAMANARKOTTAI POST,_x000a_VEDASANDUR TK "/>
    <s v="null"/>
    <m/>
  </r>
  <r>
    <x v="63"/>
    <s v="DINDIGUL EDC"/>
    <m/>
    <s v="33AAACG2985R1Z2"/>
    <m/>
    <s v="H4500327072111"/>
    <s v="04/08/2021"/>
    <m/>
    <m/>
    <m/>
    <m/>
    <m/>
    <n v="53065"/>
    <n v="0"/>
    <n v="4775.8500000000004"/>
    <n v="4775.8500000000004"/>
    <m/>
    <m/>
    <n v="1987122"/>
    <m/>
    <m/>
    <m/>
    <s v="MINUKKAMPATTI POST_x000a_VEDASANDUR TK "/>
    <s v="null"/>
    <m/>
  </r>
  <r>
    <x v="63"/>
    <s v="DINDIGUL EDC"/>
    <m/>
    <s v="33ACUPU1230A1ZW"/>
    <m/>
    <s v="H4500329072111"/>
    <s v="03/08/2021"/>
    <m/>
    <m/>
    <m/>
    <m/>
    <m/>
    <n v="2600"/>
    <n v="0"/>
    <n v="234"/>
    <n v="234"/>
    <m/>
    <m/>
    <n v="572282"/>
    <m/>
    <m/>
    <m/>
    <s v="NALLUR,_x000a_PUSPATHUR, PALANI "/>
    <s v="null"/>
    <m/>
  </r>
  <r>
    <x v="63"/>
    <s v="DINDIGUL EDC"/>
    <m/>
    <s v="33AACCG1932C1ZA"/>
    <m/>
    <s v="H4500330072111"/>
    <s v="07/08/2021"/>
    <m/>
    <m/>
    <m/>
    <m/>
    <m/>
    <n v="1052899.72"/>
    <n v="0"/>
    <n v="94760.98"/>
    <n v="94760.98"/>
    <m/>
    <m/>
    <n v="-2866"/>
    <m/>
    <m/>
    <m/>
    <s v="V.PUDUKOTTAI VILLAGEMINUKKAMPATTIVEDASANDUR "/>
    <s v="null"/>
    <m/>
  </r>
  <r>
    <x v="63"/>
    <s v="DINDIGUL EDC"/>
    <m/>
    <s v="33AADCS0649B1ZV"/>
    <m/>
    <s v="H4500333072111"/>
    <s v="07/08/2021"/>
    <m/>
    <m/>
    <m/>
    <m/>
    <m/>
    <n v="78455"/>
    <n v="0"/>
    <n v="7060.94"/>
    <n v="7060.94"/>
    <m/>
    <m/>
    <n v="648998"/>
    <m/>
    <m/>
    <m/>
    <s v="NALLUR VILLAGEPUSHPATHUR POSTPALANI TK "/>
    <s v="null"/>
    <m/>
  </r>
  <r>
    <x v="63"/>
    <s v="DINDIGUL EDC"/>
    <m/>
    <s v="UNREGISTERED"/>
    <m/>
    <s v="H4500334072111"/>
    <s v="03/08/2021"/>
    <m/>
    <m/>
    <m/>
    <m/>
    <m/>
    <n v="2600"/>
    <n v="0"/>
    <n v="234"/>
    <n v="234"/>
    <m/>
    <m/>
    <n v="866985"/>
    <m/>
    <m/>
    <m/>
    <s v="SF NO.205 PALAYAM VILLAGE,_x000a_ PALAYAM TOWN PANCHAYAT,_x000a_VEDASANDUR TK _x000a_DINDIGUL"/>
    <s v="null"/>
    <m/>
  </r>
  <r>
    <x v="63"/>
    <s v="DINDIGUL EDC"/>
    <m/>
    <s v="UNREGISTERED"/>
    <m/>
    <s v="H4500335072111"/>
    <s v="03/08/2021"/>
    <m/>
    <m/>
    <m/>
    <m/>
    <m/>
    <n v="26540"/>
    <n v="0"/>
    <n v="2388.6"/>
    <n v="2388.6"/>
    <m/>
    <m/>
    <n v="550183"/>
    <m/>
    <m/>
    <m/>
    <s v="SF NO.1588 VEDASANDUR VILLAGEODDANAGAMPATTI WORK SITE "/>
    <s v="624001"/>
    <m/>
  </r>
  <r>
    <x v="63"/>
    <s v="DINDIGUL EDC"/>
    <m/>
    <s v="33AADCK8591Q1ZR"/>
    <m/>
    <s v="H4500336072111"/>
    <s v="03/08/2021"/>
    <m/>
    <m/>
    <m/>
    <m/>
    <m/>
    <n v="2600"/>
    <n v="0"/>
    <n v="234"/>
    <n v="234"/>
    <m/>
    <m/>
    <n v="2455970"/>
    <m/>
    <m/>
    <m/>
    <s v="SIPCOT INDUSTRIAL COMPLEX,_x000a_PALLAPATTI POST, NILAKOTTAI TK "/>
    <s v="null"/>
    <m/>
  </r>
  <r>
    <x v="63"/>
    <s v="DINDIGUL EDC"/>
    <m/>
    <s v="33AABCU2004Q1ZF"/>
    <m/>
    <s v="H4500337072111"/>
    <s v="04/08/2021"/>
    <m/>
    <m/>
    <m/>
    <m/>
    <m/>
    <n v="75543"/>
    <n v="0"/>
    <n v="6798.87"/>
    <n v="6798.87"/>
    <m/>
    <m/>
    <n v="673363"/>
    <m/>
    <m/>
    <m/>
    <s v="NADUMANDALAM VILLAGE,_x000a_NATHAM TK "/>
    <s v="null"/>
    <m/>
  </r>
  <r>
    <x v="63"/>
    <s v="DINDIGUL EDC"/>
    <m/>
    <s v="33AAAGM0289C1ZQ"/>
    <m/>
    <s v="H4500339072111"/>
    <s v="07/08/2021"/>
    <m/>
    <m/>
    <m/>
    <m/>
    <m/>
    <n v="2493171"/>
    <n v="0"/>
    <n v="224385.5"/>
    <n v="224385.5"/>
    <m/>
    <m/>
    <n v="8174965"/>
    <m/>
    <m/>
    <m/>
    <s v="O/o the Senior Divisional Electrical Engineer (TRD),_x000a_New Control Office Building,Ist floor_x000a_Near Madurai Railway station, Madurai"/>
    <s v="null"/>
    <m/>
  </r>
  <r>
    <x v="63"/>
    <s v="DINDIGUL EDC"/>
    <m/>
    <s v="33AADCA4426G1Z4"/>
    <m/>
    <s v="H4500340072111"/>
    <s v="04/08/2021"/>
    <m/>
    <m/>
    <m/>
    <m/>
    <m/>
    <n v="22181"/>
    <n v="0"/>
    <n v="1996.29"/>
    <n v="1996.29"/>
    <m/>
    <m/>
    <n v="981655"/>
    <m/>
    <m/>
    <m/>
    <s v="MADURAI ROAD BEGAMPUR POST , Dindigul"/>
    <s v="null"/>
    <m/>
  </r>
  <r>
    <x v="63"/>
    <s v="DINDIGUL EDC"/>
    <m/>
    <s v="33AAACN2369L1ZD"/>
    <m/>
    <s v="H4500341072111"/>
    <s v="05/08/2021"/>
    <m/>
    <m/>
    <m/>
    <m/>
    <m/>
    <n v="7709"/>
    <n v="0"/>
    <n v="693.81"/>
    <n v="693.81"/>
    <m/>
    <m/>
    <n v="93032"/>
    <m/>
    <m/>
    <m/>
    <s v="NO.1 PADIYUR ROAD, PUDUPATTY_x000a_  DINDIGUL 5"/>
    <s v="624001"/>
    <m/>
  </r>
  <r>
    <x v="63"/>
    <s v="DINDIGUL EDC"/>
    <m/>
    <s v="33AACCJ3739Q1Z5"/>
    <m/>
    <s v="H4500342072111"/>
    <s v="05/08/2021"/>
    <m/>
    <m/>
    <m/>
    <m/>
    <m/>
    <n v="48604"/>
    <n v="0"/>
    <n v="4374.3599999999997"/>
    <n v="4374.3599999999997"/>
    <m/>
    <m/>
    <n v="336914"/>
    <m/>
    <m/>
    <m/>
    <s v="SULLERUMBU VILLAGEVEDASANDUR TK "/>
    <s v="null"/>
    <m/>
  </r>
  <r>
    <x v="63"/>
    <s v="DINDIGUL EDC"/>
    <m/>
    <s v="33AABCD5077E1ZY"/>
    <m/>
    <s v="H4500343072111"/>
    <s v="02/08/2021"/>
    <m/>
    <m/>
    <m/>
    <m/>
    <m/>
    <n v="2600"/>
    <n v="0"/>
    <n v="234"/>
    <n v="234"/>
    <m/>
    <m/>
    <n v="1160843"/>
    <m/>
    <m/>
    <m/>
    <s v="USILAMPATTI ROADUTCHAPATTIKUNNUVARAYANKOTTAI "/>
    <s v="null"/>
    <m/>
  </r>
  <r>
    <x v="63"/>
    <s v="DINDIGUL EDC"/>
    <m/>
    <s v="33AAACC3130A1ZQ"/>
    <m/>
    <s v="H4500345072111"/>
    <s v="05/08/2021"/>
    <m/>
    <m/>
    <m/>
    <m/>
    <m/>
    <n v="0"/>
    <n v="0"/>
    <n v="0"/>
    <n v="0"/>
    <m/>
    <m/>
    <n v="508841"/>
    <m/>
    <m/>
    <m/>
    <s v="RANI MEYYAMMAI NAGARKARIKKALI POSTGUJILIAMPARAI VIA Dindigul"/>
    <s v="null"/>
    <m/>
  </r>
  <r>
    <x v="63"/>
    <s v="DINDIGUL EDC"/>
    <m/>
    <s v="33AAACH0945G1Z0"/>
    <m/>
    <s v="H4500346072111"/>
    <s v="05/08/2021"/>
    <m/>
    <m/>
    <m/>
    <m/>
    <m/>
    <n v="44376"/>
    <n v="0"/>
    <n v="3993.84"/>
    <n v="3993.84"/>
    <m/>
    <m/>
    <n v="421813"/>
    <m/>
    <m/>
    <m/>
    <s v="MELKARAIPATTI VILLAGEPALANI TK Dindigul"/>
    <s v="null"/>
    <m/>
  </r>
  <r>
    <x v="63"/>
    <s v="DINDIGUL EDC"/>
    <m/>
    <s v="33AAACF9159Q1Z1"/>
    <m/>
    <s v="H4500347072111"/>
    <s v="05/08/2021"/>
    <m/>
    <m/>
    <m/>
    <m/>
    <m/>
    <n v="424122"/>
    <n v="0"/>
    <n v="38170.980000000003"/>
    <n v="38170.980000000003"/>
    <m/>
    <m/>
    <n v="2609065"/>
    <m/>
    <m/>
    <m/>
    <s v="KottaiyurAgaram villageThadicombu Dindigul"/>
    <s v="624001"/>
    <m/>
  </r>
  <r>
    <x v="63"/>
    <s v="DINDIGUL EDC"/>
    <m/>
    <s v="33ABDFA7074L1ZB"/>
    <m/>
    <s v="H4500348072111"/>
    <s v="02/08/2021"/>
    <m/>
    <m/>
    <m/>
    <m/>
    <m/>
    <n v="2600"/>
    <n v="0"/>
    <n v="234"/>
    <n v="234"/>
    <m/>
    <m/>
    <n v="239087"/>
    <m/>
    <m/>
    <m/>
    <s v="C-12, INDUSTRIAL COMPLEX. PALLAPATTY._x000a_NILAKOTTAI TK, DINDIGUL"/>
    <s v="null"/>
    <m/>
  </r>
  <r>
    <x v="63"/>
    <s v="DINDIGUL EDC"/>
    <m/>
    <s v="33AABCD5077E1ZY"/>
    <m/>
    <s v="H4500350072111"/>
    <s v="02/08/2021"/>
    <m/>
    <m/>
    <m/>
    <m/>
    <m/>
    <n v="2600"/>
    <n v="0"/>
    <n v="234"/>
    <n v="234"/>
    <m/>
    <m/>
    <n v="1224967"/>
    <m/>
    <m/>
    <m/>
    <s v="SEETHAMARAM NALROADODDANCHATRAM MAIN ROADVEDASANDUR "/>
    <s v="null"/>
    <m/>
  </r>
  <r>
    <x v="63"/>
    <s v="DINDIGUL EDC"/>
    <m/>
    <s v="33AADCR9839E1Z8"/>
    <m/>
    <s v="H4500351072111"/>
    <s v="05/08/2021"/>
    <m/>
    <m/>
    <m/>
    <m/>
    <m/>
    <n v="46332"/>
    <n v="0"/>
    <n v="4169.88"/>
    <n v="4169.88"/>
    <m/>
    <m/>
    <n v="340822"/>
    <m/>
    <m/>
    <m/>
    <s v="D.Gudalur PostVedasandur T.k Dindigul"/>
    <s v="624001"/>
    <m/>
  </r>
  <r>
    <x v="63"/>
    <s v="DINDIGUL EDC"/>
    <m/>
    <s v="33AAATT0038R1ZA"/>
    <m/>
    <s v="H4500353072111"/>
    <s v="02/08/2021"/>
    <m/>
    <m/>
    <m/>
    <m/>
    <m/>
    <n v="2600"/>
    <n v="0"/>
    <n v="234"/>
    <n v="234"/>
    <m/>
    <m/>
    <n v="95353"/>
    <m/>
    <m/>
    <m/>
    <s v="138, RAILWAY STATION ROAD,_x000a_NAGALNAGAR , Dindigul"/>
    <s v="null"/>
    <m/>
  </r>
  <r>
    <x v="63"/>
    <s v="DINDIGUL EDC"/>
    <m/>
    <s v="33AABCN3134E2Z1"/>
    <m/>
    <s v="H4500354072111"/>
    <s v="02/08/2021"/>
    <m/>
    <m/>
    <m/>
    <m/>
    <m/>
    <n v="6870"/>
    <n v="0"/>
    <n v="618.5"/>
    <n v="618.5"/>
    <m/>
    <m/>
    <n v="1437589"/>
    <m/>
    <m/>
    <m/>
    <s v="AGARAM VILLAGETHADICOMBU "/>
    <s v="null"/>
    <m/>
  </r>
  <r>
    <x v="63"/>
    <s v="DINDIGUL EDC"/>
    <m/>
    <s v="33AANFK4998C1Z1"/>
    <m/>
    <s v="H4500357072111"/>
    <s v="02/08/2021"/>
    <m/>
    <m/>
    <m/>
    <m/>
    <m/>
    <n v="35110"/>
    <n v="0"/>
    <n v="3160.3"/>
    <n v="3160.3"/>
    <m/>
    <m/>
    <n v="3432181"/>
    <m/>
    <m/>
    <m/>
    <s v="DINDIGUL - NATHAM ROADKANAVAIPATTI POSTNEAR GOPALPATTI "/>
    <s v="null"/>
    <m/>
  </r>
  <r>
    <x v="63"/>
    <s v="DINDIGUL EDC"/>
    <m/>
    <s v="33AAACN2369L1ZD"/>
    <m/>
    <s v="H4500358072111"/>
    <s v="05/08/2021"/>
    <m/>
    <m/>
    <m/>
    <m/>
    <m/>
    <n v="9050"/>
    <n v="0"/>
    <n v="814.5"/>
    <n v="814.5"/>
    <m/>
    <m/>
    <n v="171761"/>
    <m/>
    <m/>
    <m/>
    <s v="No -133, TRICHY ROAD, DINDIGUL."/>
    <s v="624005"/>
    <m/>
  </r>
  <r>
    <x v="63"/>
    <s v="DINDIGUL EDC"/>
    <m/>
    <s v="33AAMCS8435J1ZX"/>
    <m/>
    <s v="H4500359072111"/>
    <s v="05/08/2021"/>
    <m/>
    <m/>
    <m/>
    <m/>
    <m/>
    <n v="640532.46"/>
    <n v="0"/>
    <n v="57647.93"/>
    <n v="57647.93"/>
    <m/>
    <m/>
    <n v="2251294"/>
    <m/>
    <m/>
    <m/>
    <s v="PECHINAICKANOORMUTHUNAICKENPATTI POSTPALANI TK "/>
    <s v="null"/>
    <m/>
  </r>
  <r>
    <x v="63"/>
    <s v="DINDIGUL EDC"/>
    <m/>
    <s v="33AAGCM2012F1Z5"/>
    <m/>
    <s v="H4500360072111"/>
    <s v="02/08/2021"/>
    <m/>
    <m/>
    <m/>
    <m/>
    <m/>
    <n v="6870"/>
    <n v="0"/>
    <n v="618.5"/>
    <n v="618.5"/>
    <m/>
    <m/>
    <n v="455238"/>
    <m/>
    <m/>
    <m/>
    <s v="SIPCOT INDUSTRIAL COMPLEX, PALLAPATTI POST,_x000a_NILAKOTTAI TK "/>
    <s v="null"/>
    <m/>
  </r>
  <r>
    <x v="63"/>
    <s v="DINDIGUL EDC"/>
    <m/>
    <s v="33AQFPA6152N1ZW"/>
    <m/>
    <s v="H4500361072111"/>
    <s v="02/08/2021"/>
    <m/>
    <m/>
    <m/>
    <m/>
    <m/>
    <n v="2600"/>
    <n v="0"/>
    <n v="234"/>
    <n v="234"/>
    <m/>
    <m/>
    <n v="877543"/>
    <m/>
    <m/>
    <m/>
    <s v="2-16-29E Cheran street,Gandhinagar, _x000a_Batlagundu,  Dindigul dt"/>
    <s v="624202"/>
    <m/>
  </r>
  <r>
    <x v="63"/>
    <s v="DINDIGUL EDC"/>
    <m/>
    <s v="33AIIPS2319A1ZP"/>
    <m/>
    <s v="H4500364072111"/>
    <s v="02/08/2021"/>
    <m/>
    <m/>
    <m/>
    <m/>
    <m/>
    <n v="2600"/>
    <n v="0"/>
    <n v="234"/>
    <n v="234"/>
    <m/>
    <m/>
    <n v="905990"/>
    <m/>
    <m/>
    <m/>
    <s v="NEW DHARAPURAM ROAD, PULIYAMPATTI,_x000a_PALANI TK "/>
    <s v="null"/>
    <m/>
  </r>
  <r>
    <x v="63"/>
    <s v="DINDIGUL EDC"/>
    <m/>
    <s v="33AADCD6589M1Z4"/>
    <m/>
    <s v="H4500365072111"/>
    <s v="05/08/2021"/>
    <m/>
    <m/>
    <m/>
    <m/>
    <m/>
    <n v="16782"/>
    <n v="0"/>
    <n v="1510.38"/>
    <n v="1510.38"/>
    <m/>
    <m/>
    <n v="937230"/>
    <m/>
    <m/>
    <m/>
    <s v="c/o AR dairy products,_x000a_Madurai Road, Begambur post,_x000a_Dindigul"/>
    <s v="null"/>
    <m/>
  </r>
  <r>
    <x v="63"/>
    <s v="DINDIGUL EDC"/>
    <m/>
    <s v="33AAECN1813F1ZZ"/>
    <m/>
    <s v="H4500366072111"/>
    <s v="05/08/2021"/>
    <m/>
    <m/>
    <m/>
    <m/>
    <m/>
    <n v="2600"/>
    <n v="0"/>
    <n v="234"/>
    <n v="234"/>
    <m/>
    <m/>
    <n v="562952"/>
    <m/>
    <m/>
    <m/>
    <s v="NO.14,RAILWAY FEEDER ROAD,PALANI "/>
    <s v="624601"/>
    <m/>
  </r>
  <r>
    <x v="63"/>
    <s v="DINDIGUL EDC"/>
    <m/>
    <s v="33AAACV7247H1ZB"/>
    <m/>
    <s v="H4500367072111"/>
    <s v="02/08/2021"/>
    <m/>
    <m/>
    <m/>
    <m/>
    <m/>
    <n v="6870"/>
    <n v="0"/>
    <n v="618.5"/>
    <n v="618.5"/>
    <m/>
    <m/>
    <n v="1225679"/>
    <m/>
    <m/>
    <m/>
    <s v="SITHARGALNATHAM, NILAKOTTAI TK "/>
    <s v="null"/>
    <m/>
  </r>
  <r>
    <x v="63"/>
    <s v="DINDIGUL EDC"/>
    <m/>
    <s v="33AAECV2891H1Z7"/>
    <m/>
    <s v="H4500368072111"/>
    <s v="02/08/2021"/>
    <m/>
    <m/>
    <m/>
    <m/>
    <m/>
    <n v="2600"/>
    <n v="0"/>
    <n v="234"/>
    <n v="234"/>
    <m/>
    <m/>
    <n v="848587"/>
    <m/>
    <m/>
    <m/>
    <s v="CHINNAKALAYAMPUTHURNEIKKARAPATTIPALANI TK "/>
    <s v="null"/>
    <m/>
  </r>
  <r>
    <x v="63"/>
    <s v="DINDIGUL EDC"/>
    <m/>
    <s v="33AABTM2628K1ZM"/>
    <m/>
    <s v="H4500369072111"/>
    <s v="02/08/2021"/>
    <m/>
    <m/>
    <m/>
    <m/>
    <m/>
    <n v="2600"/>
    <n v="0"/>
    <n v="234"/>
    <n v="234"/>
    <m/>
    <m/>
    <n v="250356"/>
    <m/>
    <m/>
    <m/>
    <s v="JAMBUDURAIKOTTAI SAKKAIYANAICKANOOR_x000a_MADURAI - PALANI ROAD "/>
    <s v="null"/>
    <m/>
  </r>
  <r>
    <x v="63"/>
    <s v="DINDIGUL EDC"/>
    <m/>
    <s v="33AABCA8985E1ZM"/>
    <m/>
    <s v="H4500370072111"/>
    <s v="05/08/2021"/>
    <m/>
    <m/>
    <m/>
    <m/>
    <m/>
    <n v="168455"/>
    <n v="0"/>
    <n v="15160.95"/>
    <n v="15160.95"/>
    <m/>
    <m/>
    <n v="3348539"/>
    <m/>
    <m/>
    <m/>
    <s v="Ellapatti Road,Kanniyapuram Post,Dindigul - Natham Road "/>
    <s v="624308"/>
    <m/>
  </r>
  <r>
    <x v="63"/>
    <s v="DINDIGUL EDC"/>
    <m/>
    <s v="33ACVPJ9975C1Z2"/>
    <m/>
    <s v="H4500371072111"/>
    <s v="07/08/2021"/>
    <m/>
    <m/>
    <m/>
    <m/>
    <m/>
    <n v="132597.46"/>
    <n v="0"/>
    <n v="11933.75"/>
    <n v="11933.75"/>
    <m/>
    <m/>
    <n v="423913"/>
    <m/>
    <m/>
    <m/>
    <s v="53- B, Pandian Nagar, Dindigul, _x000a_Dindigul Dt "/>
    <s v="624001"/>
    <m/>
  </r>
  <r>
    <x v="63"/>
    <s v="DINDIGUL EDC"/>
    <m/>
    <s v="33AASCS8051N1ZN"/>
    <m/>
    <s v="H4500372072111"/>
    <s v="02/08/2021"/>
    <m/>
    <m/>
    <m/>
    <m/>
    <m/>
    <n v="55478"/>
    <n v="0"/>
    <n v="4993.22"/>
    <n v="4993.22"/>
    <m/>
    <m/>
    <n v="1886725"/>
    <m/>
    <m/>
    <m/>
    <s v="Bodikamanvadi villageVeerasikkapatty pirivuSithayankottai post "/>
    <s v="null"/>
    <m/>
  </r>
  <r>
    <x v="63"/>
    <s v="DINDIGUL EDC"/>
    <m/>
    <s v="33AAFFC5931R1Z3"/>
    <m/>
    <s v="H4500373072111"/>
    <s v="02/08/2021"/>
    <m/>
    <m/>
    <m/>
    <m/>
    <m/>
    <n v="19428"/>
    <n v="0"/>
    <n v="1748.52"/>
    <n v="1748.52"/>
    <m/>
    <m/>
    <n v="492759"/>
    <m/>
    <m/>
    <m/>
    <s v="KOTHAPULI VILLAGEK. PUDUKOTTAI POST REDDIYARCHATRAM "/>
    <s v="null"/>
    <m/>
  </r>
  <r>
    <x v="63"/>
    <s v="DINDIGUL EDC"/>
    <m/>
    <s v="33AAOCS9946G1ZS"/>
    <m/>
    <s v="H4500374072111"/>
    <s v="02/08/2021"/>
    <m/>
    <m/>
    <m/>
    <m/>
    <m/>
    <n v="2600"/>
    <n v="0"/>
    <n v="234"/>
    <n v="234"/>
    <m/>
    <m/>
    <n v="149581"/>
    <m/>
    <m/>
    <m/>
    <s v="SIPCOT INDUSTRIAL COMPLEXPALLAPATTI VILLAGENILAKOTTAI "/>
    <s v="null"/>
    <m/>
  </r>
  <r>
    <x v="63"/>
    <s v="DINDIGUL EDC"/>
    <m/>
    <s v="33AAACN3041M1ZO"/>
    <m/>
    <s v="H4500375072111"/>
    <s v="05/08/2021"/>
    <m/>
    <m/>
    <m/>
    <m/>
    <m/>
    <n v="5982"/>
    <n v="0"/>
    <n v="538.38"/>
    <n v="538.38"/>
    <m/>
    <m/>
    <n v="115952"/>
    <m/>
    <m/>
    <m/>
    <s v="NO.25, SIVANANDI ROADKODAIKANAL "/>
    <s v="null"/>
    <m/>
  </r>
  <r>
    <x v="63"/>
    <s v="DINDIGUL EDC"/>
    <m/>
    <s v="33AABCB2418B1ZJ"/>
    <m/>
    <s v="H4500376072111"/>
    <s v="03/08/2021"/>
    <m/>
    <m/>
    <m/>
    <m/>
    <m/>
    <n v="2600"/>
    <n v="0"/>
    <n v="234"/>
    <n v="234"/>
    <m/>
    <m/>
    <n v="268752"/>
    <m/>
    <m/>
    <m/>
    <s v="SIRUMALAI ROADREDDIYAPATTI POSTERANDALAPARAI "/>
    <s v="null"/>
    <m/>
  </r>
  <r>
    <x v="63"/>
    <s v="DINDIGUL EDC"/>
    <m/>
    <s v="33AAUFA9627M2ZQ"/>
    <m/>
    <s v="H4500378072111"/>
    <s v="03/08/2021"/>
    <m/>
    <m/>
    <m/>
    <m/>
    <m/>
    <n v="2600"/>
    <n v="0"/>
    <n v="234"/>
    <n v="234"/>
    <m/>
    <m/>
    <n v="120170"/>
    <m/>
    <m/>
    <m/>
    <s v="15-A, AARTHI THEATRE ROAD_x000a_YMR PATTI , Dindigul"/>
    <s v="null"/>
    <m/>
  </r>
  <r>
    <x v="63"/>
    <s v="DINDIGUL EDC"/>
    <m/>
    <s v="33AABCR1718E1ZW"/>
    <m/>
    <s v="H4500379072111"/>
    <s v="03/08/2021"/>
    <m/>
    <m/>
    <m/>
    <m/>
    <m/>
    <n v="2600"/>
    <n v="0"/>
    <n v="234"/>
    <n v="234"/>
    <m/>
    <m/>
    <n v="1328506"/>
    <m/>
    <m/>
    <m/>
    <s v="PLOT NO.A3 TO A6SIPCOT INDUSTRIAL COMPLEX,_x000a_PALLAPATTI "/>
    <s v="null"/>
    <m/>
  </r>
  <r>
    <x v="63"/>
    <s v="DINDIGUL EDC"/>
    <m/>
    <s v="33ABIFS0516N1Z3"/>
    <m/>
    <s v="H4500380072111"/>
    <s v="03/08/2021"/>
    <m/>
    <m/>
    <m/>
    <m/>
    <m/>
    <n v="2600"/>
    <n v="0"/>
    <n v="234"/>
    <n v="234"/>
    <m/>
    <m/>
    <n v="250806"/>
    <m/>
    <m/>
    <m/>
    <s v="DR.1/1 G.T.N.ROAD, S.M.B.SCHOOL OPPOSITE, DINDIGUL "/>
    <s v="624005"/>
    <m/>
  </r>
  <r>
    <x v="63"/>
    <s v="DINDIGUL EDC"/>
    <m/>
    <s v="33AAJCM8978R1ZA"/>
    <m/>
    <s v="H4500381072111"/>
    <s v="03/08/2021"/>
    <m/>
    <m/>
    <m/>
    <m/>
    <m/>
    <n v="2600"/>
    <n v="0"/>
    <n v="234"/>
    <n v="234"/>
    <m/>
    <m/>
    <n v="384448"/>
    <m/>
    <m/>
    <m/>
    <s v="PLOT NO.B-2SIPCOT INDUSTRIAL COMPLEX, _x000a_PALLAPATTI VILLAGE , Nilakottai TK"/>
    <s v="null"/>
    <m/>
  </r>
  <r>
    <x v="63"/>
    <s v="DINDIGUL EDC"/>
    <m/>
    <s v="33AZIPP5285B1ZD"/>
    <m/>
    <s v="H4500384072111"/>
    <s v="03/08/2021"/>
    <m/>
    <m/>
    <m/>
    <m/>
    <m/>
    <n v="6870"/>
    <n v="0"/>
    <n v="618.5"/>
    <n v="618.5"/>
    <m/>
    <m/>
    <n v="916176"/>
    <m/>
    <m/>
    <m/>
    <s v="PLOT NO.C-22SIPCOT INDUSTRIAL COMPLEXPALLAPATTI VILLAGE,NILAKOTTAI T,K "/>
    <s v="null"/>
    <m/>
  </r>
  <r>
    <x v="63"/>
    <s v="DINDIGUL EDC"/>
    <m/>
    <s v="33AADCI4097B1ZV"/>
    <m/>
    <s v="H4500385072111"/>
    <s v="05/08/2021"/>
    <m/>
    <m/>
    <m/>
    <m/>
    <m/>
    <n v="6870"/>
    <n v="0"/>
    <n v="618.5"/>
    <n v="618.5"/>
    <m/>
    <m/>
    <n v="1866697"/>
    <m/>
    <m/>
    <m/>
    <s v="SEVUGAMPATTI VILLAGEPATTIVEERANPATTI POSTNILAKOTTAI TK "/>
    <s v="null"/>
    <m/>
  </r>
  <r>
    <x v="63"/>
    <s v="DINDIGUL EDC"/>
    <m/>
    <s v="33AAECD6217D1Z5"/>
    <m/>
    <s v="H4500386072111"/>
    <s v="03/08/2021"/>
    <m/>
    <m/>
    <m/>
    <m/>
    <m/>
    <n v="2600"/>
    <n v="0"/>
    <n v="234"/>
    <n v="234"/>
    <m/>
    <m/>
    <n v="345160"/>
    <m/>
    <m/>
    <m/>
    <s v="PLOT NO.E33,34 &amp; 35 SIPCOT INDUSTRIAL COMPLEX, _x000a_PALLAPATTI VILLAGE,   DINDIGUL District"/>
    <s v="null"/>
    <m/>
  </r>
  <r>
    <x v="63"/>
    <s v="DINDIGUL EDC"/>
    <m/>
    <s v="33AALCA1633M1ZO"/>
    <m/>
    <s v="H4500387072111"/>
    <s v="07/08/2021"/>
    <m/>
    <m/>
    <m/>
    <m/>
    <m/>
    <n v="57667"/>
    <n v="0"/>
    <n v="5190.04"/>
    <n v="5190.04"/>
    <m/>
    <m/>
    <n v="898964"/>
    <m/>
    <m/>
    <m/>
    <s v="SWAMINATHAPURAM, PUSPATHUR VILLAGE,_x000a_PALANI TK "/>
    <s v="null"/>
    <m/>
  </r>
  <r>
    <x v="63"/>
    <s v="DINDIGUL EDC"/>
    <m/>
    <s v="33ACDFS9282P1ZD"/>
    <m/>
    <s v="H4500388072111"/>
    <s v="03/08/2021"/>
    <m/>
    <m/>
    <m/>
    <m/>
    <m/>
    <n v="2600"/>
    <n v="0"/>
    <n v="234"/>
    <n v="234"/>
    <m/>
    <m/>
    <n v="247641"/>
    <m/>
    <m/>
    <m/>
    <s v="ADIVARAM ITTERI ROADPATTALI STREETPALANI "/>
    <s v="null"/>
    <m/>
  </r>
  <r>
    <x v="63"/>
    <s v="DINDIGUL EDC"/>
    <m/>
    <s v="33AAACB7408E1Z6"/>
    <m/>
    <s v="H4500389072111"/>
    <s v="07/08/2021"/>
    <m/>
    <m/>
    <m/>
    <m/>
    <m/>
    <n v="2600"/>
    <n v="0"/>
    <n v="234"/>
    <n v="234"/>
    <m/>
    <m/>
    <n v="1024178"/>
    <m/>
    <m/>
    <m/>
    <s v="URALIPATTI ROADURALIPATTI ROAD DINDIGUL"/>
    <s v="624803"/>
    <m/>
  </r>
  <r>
    <x v="63"/>
    <s v="DINDIGUL EDC"/>
    <m/>
    <s v="33AAACA5603Q1ZP"/>
    <m/>
    <s v="H4500390072111"/>
    <s v="05/08/2021"/>
    <m/>
    <m/>
    <m/>
    <m/>
    <m/>
    <n v="1067328.68"/>
    <n v="0"/>
    <n v="96059.58"/>
    <n v="96059.58"/>
    <m/>
    <m/>
    <n v="3080029"/>
    <m/>
    <m/>
    <m/>
    <s v="SIPCOT INDUSTRIAL COMPLEXPALLAPATTI POSTNILAKOTTAI TK "/>
    <s v="null"/>
    <m/>
  </r>
  <r>
    <x v="63"/>
    <s v="DINDIGUL EDC"/>
    <m/>
    <s v="33ANFPK6641M1ZS"/>
    <m/>
    <s v="H4500392072111"/>
    <s v="03/08/2021"/>
    <m/>
    <m/>
    <m/>
    <m/>
    <m/>
    <n v="2600"/>
    <n v="0"/>
    <n v="234"/>
    <n v="234"/>
    <m/>
    <m/>
    <n v="298580"/>
    <m/>
    <m/>
    <m/>
    <s v="AYYAMPULI ROADBALASAMUTRAM VILLAGEPALANI TK "/>
    <s v="624610"/>
    <m/>
  </r>
  <r>
    <x v="63"/>
    <s v="DINDIGUL EDC"/>
    <m/>
    <s v="33AAFCN0171P2ZB"/>
    <m/>
    <s v="H4500393072111"/>
    <s v="03/08/2021"/>
    <m/>
    <m/>
    <m/>
    <m/>
    <m/>
    <n v="2600"/>
    <n v="0"/>
    <n v="234"/>
    <n v="234"/>
    <m/>
    <m/>
    <n v="787383"/>
    <m/>
    <m/>
    <m/>
    <s v="KAITHYANKOTTAI_x000a_VIRUTHALAIPATTY POST_x000a_VEDASANDUR "/>
    <s v="null"/>
    <m/>
  </r>
  <r>
    <x v="63"/>
    <s v="DINDIGUL EDC"/>
    <m/>
    <s v="33AGPPG0264R1Z0"/>
    <m/>
    <s v="H4500394072111"/>
    <s v="03/08/2021"/>
    <m/>
    <m/>
    <m/>
    <m/>
    <m/>
    <n v="2600"/>
    <n v="0"/>
    <n v="234"/>
    <n v="234"/>
    <m/>
    <m/>
    <n v="279574"/>
    <m/>
    <m/>
    <m/>
    <s v="PUDUKOTTAI VILLAGE  CHATRAPATTY_x000a_ODDANCHATRAM TK DINDIGUL"/>
    <s v="null"/>
    <m/>
  </r>
  <r>
    <x v="63"/>
    <s v="DINDIGUL EDC"/>
    <m/>
    <s v="33AHFPS4020C1ZX"/>
    <m/>
    <s v="H4500398072111"/>
    <s v="03/08/2021"/>
    <m/>
    <m/>
    <m/>
    <m/>
    <m/>
    <n v="2600"/>
    <n v="0"/>
    <n v="234"/>
    <n v="234"/>
    <m/>
    <m/>
    <n v="2488465"/>
    <m/>
    <m/>
    <m/>
    <s v="VILAMPATTYNILAKOTTAI TK DINDIGUL"/>
    <s v="null"/>
    <m/>
  </r>
  <r>
    <x v="63"/>
    <s v="DINDIGUL EDC"/>
    <m/>
    <s v="33AAATT3603J1ZP"/>
    <m/>
    <s v="H4500400072111"/>
    <s v="03/08/2021"/>
    <m/>
    <m/>
    <m/>
    <m/>
    <m/>
    <n v="2600"/>
    <n v="0"/>
    <n v="234"/>
    <n v="234"/>
    <m/>
    <m/>
    <n v="324869"/>
    <m/>
    <m/>
    <m/>
    <s v="DINDIGUL ROADBATLAGUNDUNILAKOTTAI TK "/>
    <s v="null"/>
    <m/>
  </r>
  <r>
    <x v="63"/>
    <s v="DINDIGUL EDC"/>
    <m/>
    <s v="33AAGCS0392E1ZM"/>
    <m/>
    <s v="H4500401072111"/>
    <s v="03/08/2021"/>
    <m/>
    <m/>
    <m/>
    <m/>
    <m/>
    <n v="83128"/>
    <n v="0"/>
    <n v="7481.52"/>
    <n v="7481.52"/>
    <m/>
    <m/>
    <n v="723603"/>
    <m/>
    <m/>
    <m/>
    <s v="PALLANGI ROADATTUVAMPATTYKODAIKANAL "/>
    <s v="null"/>
    <m/>
  </r>
  <r>
    <x v="63"/>
    <s v="DINDIGUL EDC"/>
    <m/>
    <s v="33AAACB7408E1Z6"/>
    <m/>
    <s v="H4500402072111"/>
    <s v="07/08/2021"/>
    <m/>
    <m/>
    <m/>
    <m/>
    <m/>
    <n v="2600"/>
    <n v="0"/>
    <n v="234"/>
    <n v="234"/>
    <m/>
    <m/>
    <n v="378506"/>
    <m/>
    <m/>
    <m/>
    <s v="PLOT NO.B-9SIPCOT INDUSTRIAL COMPLEX,_x000a_PALLAPATTY VILLAGE "/>
    <s v="null"/>
    <m/>
  </r>
  <r>
    <x v="63"/>
    <s v="DINDIGUL EDC"/>
    <m/>
    <s v="33AABCU9136H1ZB"/>
    <m/>
    <s v="H4500403072111"/>
    <s v="03/08/2021"/>
    <m/>
    <m/>
    <m/>
    <m/>
    <m/>
    <n v="2600"/>
    <n v="0"/>
    <n v="234"/>
    <n v="234"/>
    <m/>
    <m/>
    <n v="486829"/>
    <m/>
    <m/>
    <m/>
    <s v="V.PUDUKOTTAI VILLAGE, KUTTAM ROAD,_x000a_VEDASADUR TK "/>
    <s v="null"/>
    <m/>
  </r>
  <r>
    <x v="63"/>
    <s v="DINDIGUL EDC"/>
    <m/>
    <s v="33AAECT9937A1ZE"/>
    <m/>
    <s v="H4500404072111"/>
    <s v="05/08/2021"/>
    <m/>
    <m/>
    <m/>
    <m/>
    <m/>
    <n v="189988.79"/>
    <n v="0"/>
    <n v="17098.990000000002"/>
    <n v="17098.990000000002"/>
    <m/>
    <m/>
    <n v="460413"/>
    <m/>
    <m/>
    <m/>
    <s v="VARADHARAJ COMPLEXNO.11, MAIN ROADDINDIGUL "/>
    <s v="null"/>
    <m/>
  </r>
  <r>
    <x v="63"/>
    <s v="DINDIGUL EDC"/>
    <m/>
    <s v="33AETPK8742C1ZC"/>
    <m/>
    <s v="H4500405072111"/>
    <s v="05/08/2021"/>
    <m/>
    <m/>
    <m/>
    <m/>
    <m/>
    <n v="5202"/>
    <n v="0"/>
    <n v="468.18"/>
    <n v="468.18"/>
    <m/>
    <m/>
    <n v="101229"/>
    <m/>
    <m/>
    <m/>
    <s v="PUDUPATTYPADIYUR POSTVEDASANDUR TK "/>
    <s v="null"/>
    <m/>
  </r>
  <r>
    <x v="63"/>
    <s v="DINDIGUL EDC"/>
    <m/>
    <s v="33ABCFS9265Q1ZF"/>
    <m/>
    <s v="H4500406072111"/>
    <s v="05/08/2021"/>
    <m/>
    <m/>
    <m/>
    <m/>
    <m/>
    <n v="8674"/>
    <n v="0"/>
    <n v="780.66"/>
    <n v="780.66"/>
    <m/>
    <m/>
    <n v="101995"/>
    <m/>
    <m/>
    <m/>
    <s v="UDUMALAI - PALANI MAIN ROAD, PUSPATHUR VILLAGEPALANI TK "/>
    <s v="null"/>
    <m/>
  </r>
  <r>
    <x v="63"/>
    <s v="DINDIGUL EDC"/>
    <m/>
    <s v="33ACUFS4285R1ZZ"/>
    <m/>
    <s v="H4500409072111"/>
    <s v="03/08/2021"/>
    <m/>
    <m/>
    <m/>
    <m/>
    <m/>
    <n v="2600"/>
    <n v="0"/>
    <n v="234"/>
    <n v="234"/>
    <m/>
    <m/>
    <n v="592988"/>
    <m/>
    <m/>
    <m/>
    <s v="VELVARKOTTAI VILLAGE,_x000a_VEDASANDUR TK "/>
    <s v="null"/>
    <m/>
  </r>
  <r>
    <x v="63"/>
    <s v="DINDIGUL EDC"/>
    <m/>
    <s v="33AAJCM3448G1ZI"/>
    <m/>
    <s v="H4500411072111"/>
    <s v="03/08/2021"/>
    <m/>
    <m/>
    <m/>
    <m/>
    <m/>
    <n v="6870"/>
    <n v="0"/>
    <n v="618.5"/>
    <n v="618.5"/>
    <m/>
    <m/>
    <n v="249162"/>
    <m/>
    <m/>
    <m/>
    <s v="VATHAGOUNDEN VALASUMELAKOTTAI VILLAGEPALANI TK "/>
    <s v="null"/>
    <m/>
  </r>
  <r>
    <x v="63"/>
    <s v="DINDIGUL EDC"/>
    <m/>
    <s v="33AAACI4737M1ZG"/>
    <m/>
    <s v="H4500412072111"/>
    <s v="05/08/2021"/>
    <m/>
    <m/>
    <m/>
    <m/>
    <m/>
    <n v="15596"/>
    <n v="0"/>
    <n v="1403.64"/>
    <n v="1403.64"/>
    <m/>
    <m/>
    <n v="283963"/>
    <m/>
    <m/>
    <m/>
    <s v="E-4, ENGINEERING CLUSTERE-CHITTOR VILLAGE, _x000a_VEDASANDUR TK "/>
    <s v="null"/>
    <m/>
  </r>
  <r>
    <x v="63"/>
    <s v="DINDIGUL EDC"/>
    <m/>
    <s v="33AALFD9062C1ZL"/>
    <m/>
    <s v="H4500414072111"/>
    <s v="03/08/2021"/>
    <m/>
    <m/>
    <m/>
    <m/>
    <m/>
    <n v="2600"/>
    <n v="0"/>
    <n v="234"/>
    <n v="234"/>
    <m/>
    <m/>
    <n v="181084"/>
    <m/>
    <m/>
    <m/>
    <s v="PERIYAMMAPATTYCHINNAGANDHIPURAMPERUMAL PUDUR POST "/>
    <s v="null"/>
    <m/>
  </r>
  <r>
    <x v="63"/>
    <s v="DINDIGUL EDC"/>
    <m/>
    <s v="33AALFJ8641D1ZE"/>
    <m/>
    <s v="H4500415072111"/>
    <s v="05/08/2021"/>
    <m/>
    <m/>
    <m/>
    <m/>
    <m/>
    <n v="42898.48"/>
    <n v="0"/>
    <n v="3860.87"/>
    <n v="3860.87"/>
    <m/>
    <m/>
    <n v="97018"/>
    <m/>
    <m/>
    <m/>
    <s v="VEPPANTHOPPU STREETPALANI ROAD "/>
    <s v="null"/>
    <m/>
  </r>
  <r>
    <x v="63"/>
    <s v="DINDIGUL EDC"/>
    <m/>
    <s v="33AAFCN4639L1Z7"/>
    <m/>
    <s v="H4500416072111"/>
    <s v="05/08/2021"/>
    <m/>
    <m/>
    <m/>
    <m/>
    <m/>
    <n v="2600"/>
    <n v="0"/>
    <n v="234"/>
    <n v="234"/>
    <m/>
    <m/>
    <n v="516724"/>
    <m/>
    <m/>
    <m/>
    <s v="171, EAST CAR STREETDindigul Dindigul"/>
    <s v="null"/>
    <m/>
  </r>
  <r>
    <x v="63"/>
    <s v="DINDIGUL EDC"/>
    <m/>
    <s v="33AAIPP8778N1ZR"/>
    <m/>
    <s v="H4500417072111"/>
    <s v="03/08/2021"/>
    <m/>
    <m/>
    <m/>
    <m/>
    <m/>
    <n v="2600"/>
    <n v="0"/>
    <n v="234"/>
    <n v="234"/>
    <m/>
    <m/>
    <n v="279504"/>
    <m/>
    <m/>
    <m/>
    <s v="THADICOMBU ROAD "/>
    <s v="null"/>
    <m/>
  </r>
  <r>
    <x v="63"/>
    <s v="DINDIGUL EDC"/>
    <m/>
    <s v="33AAJCS7849B1Z9"/>
    <m/>
    <s v="H4500418072111"/>
    <s v="09/08/2021"/>
    <m/>
    <m/>
    <m/>
    <m/>
    <m/>
    <n v="15729"/>
    <n v="0"/>
    <n v="1415.61"/>
    <n v="1415.61"/>
    <m/>
    <m/>
    <n v="254701"/>
    <m/>
    <m/>
    <m/>
    <s v="DOOR NO.65MENGLES ROADDINDIGUL "/>
    <s v="null"/>
    <m/>
  </r>
  <r>
    <x v="63"/>
    <s v="DINDIGUL EDC"/>
    <m/>
    <s v="33CNQPK9983F1ZB"/>
    <m/>
    <s v="H4500419072111"/>
    <s v="03/08/2021"/>
    <m/>
    <m/>
    <m/>
    <m/>
    <m/>
    <n v="2600"/>
    <n v="0"/>
    <n v="234"/>
    <n v="234"/>
    <m/>
    <m/>
    <n v="435622"/>
    <m/>
    <m/>
    <m/>
    <s v="PALANI ROADAYYANAR NAGARVEDASANDUR "/>
    <s v="624601"/>
    <m/>
  </r>
  <r>
    <x v="63"/>
    <s v="DINDIGUL EDC"/>
    <m/>
    <s v="33AAGCA6563R1Z4"/>
    <m/>
    <s v="H4500420072111"/>
    <s v="03/08/2021"/>
    <m/>
    <m/>
    <m/>
    <m/>
    <m/>
    <n v="2600"/>
    <n v="0"/>
    <n v="234"/>
    <n v="234"/>
    <m/>
    <m/>
    <n v="715015"/>
    <m/>
    <m/>
    <m/>
    <s v="KOTTATHURAI VILLAGE, KEERANUR,_x000a_PALANI "/>
    <s v="null"/>
    <m/>
  </r>
  <r>
    <x v="63"/>
    <s v="DINDIGUL EDC"/>
    <m/>
    <s v="33AAACY7285N1ZP"/>
    <m/>
    <s v="H4500421072111"/>
    <s v="03/08/2021"/>
    <m/>
    <m/>
    <m/>
    <m/>
    <m/>
    <n v="2600"/>
    <n v="0"/>
    <n v="234"/>
    <n v="234"/>
    <m/>
    <m/>
    <n v="126820"/>
    <m/>
    <m/>
    <m/>
    <s v="SIPCOT INDUSTRIAL COMPLEX, PALLAPATTY VILLAGE,_x000a_NILAKOTTAI TK "/>
    <s v="null"/>
    <m/>
  </r>
  <r>
    <x v="63"/>
    <s v="DINDIGUL EDC"/>
    <m/>
    <s v="33AAALT0834FAZ2"/>
    <m/>
    <s v="H4500423072111"/>
    <s v="03/08/2021"/>
    <m/>
    <m/>
    <m/>
    <m/>
    <m/>
    <n v="2600"/>
    <n v="0"/>
    <n v="234"/>
    <n v="234"/>
    <m/>
    <m/>
    <n v="2117235"/>
    <m/>
    <m/>
    <m/>
    <s v="EXE.ENGINEER / RWS DIVISIONTWAD,D.NO 22,Krishnarao IIIrd street Dindigul"/>
    <s v="null"/>
    <m/>
  </r>
  <r>
    <x v="63"/>
    <s v="DINDIGUL EDC"/>
    <m/>
    <s v="33AAALT0834FAZ2"/>
    <m/>
    <s v="H4500424072111"/>
    <s v="03/08/2021"/>
    <m/>
    <m/>
    <m/>
    <m/>
    <m/>
    <n v="2600"/>
    <n v="0"/>
    <n v="234"/>
    <n v="234"/>
    <m/>
    <m/>
    <n v="2453249"/>
    <m/>
    <m/>
    <m/>
    <s v="EE/TWAD RWS DIVISION Krishnarao Street , Dindigul "/>
    <s v="null"/>
    <m/>
  </r>
  <r>
    <x v="63"/>
    <s v="DINDIGUL EDC"/>
    <m/>
    <s v="33AACCT3052C1ZY"/>
    <m/>
    <s v="H4500425072111"/>
    <s v="03/08/2021"/>
    <m/>
    <m/>
    <m/>
    <m/>
    <m/>
    <n v="2600"/>
    <n v="0"/>
    <n v="234"/>
    <n v="234"/>
    <m/>
    <m/>
    <n v="835183"/>
    <m/>
    <m/>
    <m/>
    <s v="NO.22, LA PROVINCEST MARYS ROADOPPOSITE TO SALETH CHURCH "/>
    <s v="null"/>
    <m/>
  </r>
  <r>
    <x v="63"/>
    <s v="DINDIGUL EDC"/>
    <m/>
    <s v="33AAHFN8397E1ZZ"/>
    <m/>
    <s v="H4500426072111"/>
    <s v="03/08/2021"/>
    <m/>
    <m/>
    <m/>
    <m/>
    <m/>
    <n v="11728"/>
    <n v="0"/>
    <n v="1055.52"/>
    <n v="1055.52"/>
    <m/>
    <m/>
    <n v="806298"/>
    <m/>
    <m/>
    <m/>
    <s v=" NO 6,manmalai medu_x000a_K.Pudur , Madurai- 625007 "/>
    <s v="null"/>
    <m/>
  </r>
  <r>
    <x v="63"/>
    <s v="DINDIGUL EDC"/>
    <m/>
    <s v="33AAALT0834FBZ1"/>
    <m/>
    <s v="H4500427072111"/>
    <s v="03/08/2021"/>
    <m/>
    <m/>
    <m/>
    <m/>
    <m/>
    <n v="2600"/>
    <n v="0"/>
    <n v="234"/>
    <n v="234"/>
    <m/>
    <m/>
    <n v="585007"/>
    <m/>
    <m/>
    <m/>
    <s v="TWAD - Urban division(Red.chatram)6/35, Round Road,OPP Naidu Mandapam Dindigul -5"/>
    <s v="null"/>
    <m/>
  </r>
  <r>
    <x v="63"/>
    <s v="DINDIGUL EDC"/>
    <m/>
    <s v="33ADIFS9744E1ZU"/>
    <m/>
    <s v="H4500428072111"/>
    <s v="03/08/2021"/>
    <m/>
    <m/>
    <m/>
    <m/>
    <m/>
    <n v="238206"/>
    <n v="0"/>
    <n v="21438.54"/>
    <n v="21438.54"/>
    <m/>
    <m/>
    <n v="1096848"/>
    <m/>
    <m/>
    <m/>
    <s v="NADUMANDALAM VILLAGE, SENGULAM_x000a_,NATHAM TK "/>
    <s v="null"/>
    <m/>
  </r>
  <r>
    <x v="63"/>
    <s v="DINDIGUL EDC"/>
    <m/>
    <s v="33AACCF9446Q1Z1"/>
    <m/>
    <s v="H4500429072111"/>
    <s v="05/08/2021"/>
    <m/>
    <m/>
    <m/>
    <m/>
    <m/>
    <n v="29993"/>
    <n v="0"/>
    <n v="2699.37"/>
    <n v="2699.37"/>
    <m/>
    <m/>
    <n v="808864"/>
    <m/>
    <m/>
    <m/>
    <s v="ChinnupattyKombaipattty villageNilakottai T.K "/>
    <s v="null"/>
    <m/>
  </r>
  <r>
    <x v="63"/>
    <s v="DINDIGUL EDC"/>
    <m/>
    <s v="33BXOPP2229N1ZZ"/>
    <m/>
    <s v="H4500430072111"/>
    <s v="03/08/2021"/>
    <m/>
    <m/>
    <m/>
    <m/>
    <m/>
    <n v="0"/>
    <n v="0"/>
    <n v="0"/>
    <n v="0"/>
    <m/>
    <m/>
    <n v="969099"/>
    <m/>
    <m/>
    <m/>
    <s v="S.F.NO.44/10B Nagaiyagoundenpatty, Oruthattu (Post), Nilakottai Taluk  Dindigul 624206"/>
    <s v="null"/>
    <m/>
  </r>
  <r>
    <x v="63"/>
    <s v="DINDIGUL EDC"/>
    <m/>
    <s v="33ADKFS3988G1ZM"/>
    <m/>
    <s v="H4500431072111"/>
    <s v="05/08/2021"/>
    <m/>
    <m/>
    <m/>
    <m/>
    <m/>
    <n v="2600"/>
    <n v="0"/>
    <n v="234"/>
    <n v="234"/>
    <m/>
    <m/>
    <n v="2869283"/>
    <m/>
    <m/>
    <m/>
    <s v="Kudagipatty,Sendurai VillageNatham "/>
    <s v="null"/>
    <m/>
  </r>
  <r>
    <x v="63"/>
    <s v="DINDIGUL EDC"/>
    <m/>
    <s v="33AAICS1297C1ZI"/>
    <m/>
    <s v="H4500432072111"/>
    <s v="03/08/2021"/>
    <m/>
    <m/>
    <m/>
    <m/>
    <m/>
    <n v="0"/>
    <n v="0"/>
    <n v="0"/>
    <n v="0"/>
    <m/>
    <m/>
    <n v="311269"/>
    <m/>
    <m/>
    <m/>
    <s v="MOREPATTY VILLAGE _x000a_VADAMADURAI POST "/>
    <s v="null"/>
    <m/>
  </r>
  <r>
    <x v="63"/>
    <s v="DINDIGUL EDC"/>
    <m/>
    <s v="33ACSFS4539C1ZZ"/>
    <m/>
    <s v="H4500433072111"/>
    <s v="03/08/2021"/>
    <m/>
    <m/>
    <m/>
    <m/>
    <m/>
    <n v="2600"/>
    <n v="0"/>
    <n v="234"/>
    <n v="234"/>
    <m/>
    <m/>
    <n v="442452"/>
    <m/>
    <m/>
    <m/>
    <s v="SIKKALIPATTY ROADVADAMADURAIVEDASANDUR "/>
    <s v="null"/>
    <m/>
  </r>
  <r>
    <x v="63"/>
    <s v="DINDIGUL EDC"/>
    <m/>
    <s v="33AAFCV6488F1Z1"/>
    <m/>
    <s v="H4500434072111"/>
    <s v="03/08/2021"/>
    <m/>
    <m/>
    <m/>
    <m/>
    <m/>
    <n v="2600"/>
    <n v="0"/>
    <n v="234"/>
    <n v="234"/>
    <m/>
    <m/>
    <n v="1485309"/>
    <m/>
    <m/>
    <m/>
    <s v="PATHANIKADAI PIRIVUNOCHIODAIPATTYNATHAM ROAD "/>
    <s v="null"/>
    <m/>
  </r>
  <r>
    <x v="63"/>
    <s v="DINDIGUL EDC"/>
    <m/>
    <s v="33AEYPJ7780G2ZV"/>
    <m/>
    <s v="H4500435072111"/>
    <s v="03/08/2021"/>
    <m/>
    <m/>
    <m/>
    <m/>
    <m/>
    <n v="14696"/>
    <n v="0"/>
    <n v="1322.64"/>
    <n v="1322.64"/>
    <m/>
    <m/>
    <n v="1560335"/>
    <m/>
    <m/>
    <m/>
    <s v="16-D1, KARUNGALPATTY ROAD,AGRAM VILLAGETHADICOMBU "/>
    <s v="null"/>
    <m/>
  </r>
  <r>
    <x v="63"/>
    <s v="DINDIGUL EDC"/>
    <m/>
    <s v="33ADKFS3989H1ZJ"/>
    <m/>
    <s v="H4500436072111"/>
    <s v="03/08/2021"/>
    <m/>
    <m/>
    <m/>
    <m/>
    <m/>
    <n v="2600"/>
    <n v="0"/>
    <n v="234"/>
    <n v="234"/>
    <m/>
    <m/>
    <n v="1538871"/>
    <m/>
    <m/>
    <m/>
    <s v="Pillayarnatham, Natham T.K, Dindigul D.T"/>
    <s v="624403"/>
    <m/>
  </r>
  <r>
    <x v="63"/>
    <s v="DINDIGUL EDC"/>
    <m/>
    <s v="33AAQCS7900J1Z1"/>
    <m/>
    <s v="H4500437072111"/>
    <s v="04/08/2021"/>
    <m/>
    <m/>
    <m/>
    <m/>
    <m/>
    <n v="4140"/>
    <n v="0"/>
    <n v="372.6"/>
    <n v="372.6"/>
    <m/>
    <m/>
    <n v="331028"/>
    <m/>
    <m/>
    <m/>
    <s v="1785/1 Kulur Panchayat, Kathakinaru village,_x000a_AVAL poondurai Village, Erode 638104_x000a_Cell: 985518425"/>
    <s v="null"/>
    <m/>
  </r>
  <r>
    <x v="63"/>
    <s v="DINDIGUL EDC"/>
    <m/>
    <s v="33AHPPJ8736L1ZQ"/>
    <m/>
    <s v="H4500438072111"/>
    <s v="06/08/2021"/>
    <m/>
    <m/>
    <m/>
    <m/>
    <m/>
    <n v="6870"/>
    <n v="0"/>
    <n v="618.5"/>
    <n v="618.5"/>
    <m/>
    <m/>
    <n v="1275406"/>
    <m/>
    <m/>
    <m/>
    <s v="AMMANIYAPPAN NAGAR, NAVAMARATHUPATTY, SULLERUMBU, DINDIGUL"/>
    <s v="null"/>
    <m/>
  </r>
  <r>
    <x v="63"/>
    <s v="DINDIGUL EDC"/>
    <m/>
    <s v="33AAGCK8538G1ZE"/>
    <m/>
    <s v="H4500439072111"/>
    <s v="06/08/2021"/>
    <m/>
    <m/>
    <m/>
    <m/>
    <m/>
    <n v="2600"/>
    <n v="0"/>
    <n v="234"/>
    <n v="234"/>
    <m/>
    <m/>
    <n v="2330516"/>
    <m/>
    <m/>
    <m/>
    <s v="INDUSTRIAL PARK, THANNEERPANTHAMPATTY,E.SEITHUR POST, VEDASANDUR TK, DINDIGUL"/>
    <s v="null"/>
    <m/>
  </r>
  <r>
    <x v="63"/>
    <s v="DINDIGUL EDC"/>
    <m/>
    <s v="33AACCJ7913N1ZB"/>
    <m/>
    <s v="H4500440072111"/>
    <s v="05/08/2021"/>
    <m/>
    <m/>
    <m/>
    <m/>
    <m/>
    <n v="81401.649999999994"/>
    <n v="0"/>
    <n v="7326.13"/>
    <n v="7326.13"/>
    <m/>
    <m/>
    <n v="198352"/>
    <m/>
    <m/>
    <m/>
    <s v="PLOT NO.E120, SIPCOT INDUSTRIAL COMPLEX, "/>
    <s v="624201"/>
    <m/>
  </r>
  <r>
    <x v="63"/>
    <s v="DINDIGUL EDC"/>
    <m/>
    <s v="33AAHCG3290N1ZB"/>
    <m/>
    <s v="H4500441072111"/>
    <s v="03/08/2021"/>
    <m/>
    <m/>
    <m/>
    <m/>
    <m/>
    <n v="2600"/>
    <n v="0"/>
    <n v="234"/>
    <n v="234"/>
    <m/>
    <m/>
    <n v="310225"/>
    <m/>
    <m/>
    <m/>
    <s v="SEDAPATTY, AGARAM VILLAGE, "/>
    <s v="null"/>
    <m/>
  </r>
  <r>
    <x v="63"/>
    <s v="DINDIGUL EDC"/>
    <m/>
    <s v="33AADCS8189G1Z2"/>
    <m/>
    <s v="H4500442072111"/>
    <s v="05/08/2021"/>
    <m/>
    <m/>
    <m/>
    <m/>
    <m/>
    <n v="69644"/>
    <n v="0"/>
    <n v="6267.96"/>
    <n v="6267.96"/>
    <m/>
    <m/>
    <n v="1025241"/>
    <m/>
    <m/>
    <m/>
    <s v="SULLERUMBU VILLAGE"/>
    <s v="null"/>
    <m/>
  </r>
  <r>
    <x v="63"/>
    <s v="DINDIGUL EDC"/>
    <m/>
    <s v="33EFZPM8237M1ZF"/>
    <m/>
    <s v="H4500443072111"/>
    <s v="03/08/2021"/>
    <m/>
    <m/>
    <m/>
    <m/>
    <m/>
    <n v="2600"/>
    <n v="0"/>
    <n v="234"/>
    <n v="234"/>
    <m/>
    <m/>
    <n v="65296"/>
    <m/>
    <m/>
    <m/>
    <s v="S.F.No.81-5 Kudagipatty Village,_x000a_Adaikanoor, Manakkattur (Post), Natham TK, Dindigul DT"/>
    <s v="null"/>
    <m/>
  </r>
  <r>
    <x v="63"/>
    <s v="DINDIGUL EDC"/>
    <m/>
    <s v="33AEHPT7219P1ZU"/>
    <m/>
    <s v="H4500444072111"/>
    <s v="03/08/2021"/>
    <m/>
    <m/>
    <m/>
    <m/>
    <m/>
    <n v="20408"/>
    <n v="0"/>
    <n v="1836.72"/>
    <n v="1836.72"/>
    <m/>
    <m/>
    <n v="341779"/>
    <m/>
    <m/>
    <m/>
    <s v="Vayalur"/>
    <s v="624618"/>
    <m/>
  </r>
  <r>
    <x v="63"/>
    <s v="DINDIGUL EDC"/>
    <m/>
    <s v="33AAFCN0171P2ZB"/>
    <m/>
    <s v="H4500445072111"/>
    <s v="03/08/2021"/>
    <m/>
    <m/>
    <m/>
    <m/>
    <m/>
    <n v="2600"/>
    <n v="0"/>
    <n v="234"/>
    <n v="234"/>
    <m/>
    <m/>
    <n v="390105"/>
    <m/>
    <m/>
    <m/>
    <s v="kaithayankottai village, Viruthalaipatty post, Vedasandur TK, Dindigul DT"/>
    <s v="624711"/>
    <m/>
  </r>
  <r>
    <x v="63"/>
    <s v="DINDIGUL EDC"/>
    <m/>
    <s v="33AABCV2433Q1Z5"/>
    <m/>
    <s v="H4500446072111"/>
    <s v="05/08/2021"/>
    <m/>
    <m/>
    <m/>
    <m/>
    <m/>
    <n v="2690439.94"/>
    <n v="0"/>
    <n v="242139.58"/>
    <n v="242139.58"/>
    <m/>
    <m/>
    <n v="9267681"/>
    <m/>
    <m/>
    <m/>
    <s v="Bommanallur village, Dharapuram TL, Tirupur DT"/>
    <s v="null"/>
    <m/>
  </r>
  <r>
    <x v="63"/>
    <s v="DINDIGUL EDC"/>
    <m/>
    <s v="33AUZPS8912L1ZM"/>
    <m/>
    <s v="H4500447072111"/>
    <s v="03/08/2021"/>
    <m/>
    <m/>
    <m/>
    <m/>
    <m/>
    <n v="2600"/>
    <n v="0"/>
    <n v="234"/>
    <n v="234"/>
    <m/>
    <m/>
    <n v="752568"/>
    <m/>
    <m/>
    <m/>
    <s v="No 11, Lakshmipuram,_x000a_Near Water Tank, Palani 624601"/>
    <s v="624617"/>
    <m/>
  </r>
  <r>
    <x v="63"/>
    <s v="DINDIGUL EDC"/>
    <m/>
    <s v="33AFKPR1081B2ZR"/>
    <m/>
    <s v="H4500448072111"/>
    <s v="03/08/2021"/>
    <m/>
    <m/>
    <m/>
    <m/>
    <m/>
    <n v="2600"/>
    <n v="0"/>
    <n v="234"/>
    <n v="234"/>
    <m/>
    <m/>
    <n v="1190335"/>
    <m/>
    <m/>
    <m/>
    <s v="S.F.No.44/1, Samutrapatty village,_x000a_Natham T.K"/>
    <s v="null"/>
    <m/>
  </r>
  <r>
    <x v="63"/>
    <s v="DINDIGUL EDC"/>
    <m/>
    <s v="33ABIFA7998L1ZP"/>
    <m/>
    <s v="H4500449072111"/>
    <s v="03/08/2021"/>
    <m/>
    <m/>
    <m/>
    <m/>
    <m/>
    <n v="2600"/>
    <n v="0"/>
    <n v="234"/>
    <n v="234"/>
    <m/>
    <m/>
    <n v="942562"/>
    <m/>
    <m/>
    <m/>
    <s v="Nallur village, Pushpathur,Palani TK, Dindigul DT"/>
    <s v="624618"/>
    <m/>
  </r>
  <r>
    <x v="63"/>
    <s v="DINDIGUL EDC"/>
    <m/>
    <s v="33ATFPR7055Q1ZZ"/>
    <m/>
    <s v="H4500450072111"/>
    <s v="03/08/2021"/>
    <m/>
    <m/>
    <m/>
    <m/>
    <m/>
    <n v="2600"/>
    <n v="0"/>
    <n v="234"/>
    <n v="234"/>
    <m/>
    <m/>
    <n v="911689"/>
    <m/>
    <m/>
    <m/>
    <s v="muthunaickanpatty"/>
    <s v="624618"/>
    <m/>
  </r>
  <r>
    <x v="63"/>
    <s v="DINDIGUL EDC"/>
    <m/>
    <s v="33AABCC7862N1ZB"/>
    <m/>
    <s v="H4500451072111"/>
    <s v="03/08/2021"/>
    <m/>
    <m/>
    <m/>
    <m/>
    <m/>
    <n v="2600"/>
    <n v="0"/>
    <n v="234"/>
    <n v="234"/>
    <m/>
    <m/>
    <n v="238609"/>
    <m/>
    <m/>
    <m/>
    <s v="PLOT NO.C-3 TO C-7, D-5 TO D-9, SIPCOT INDUSTRIAL COMPLEX , PALLAPATTI VILLAGE, NILAKOTTAI TALUK, DINDIGUL"/>
    <s v="null"/>
    <m/>
  </r>
  <r>
    <x v="63"/>
    <s v="DINDIGUL EDC"/>
    <m/>
    <s v="33ADYFS9118A1ZU"/>
    <m/>
    <s v="H4500452072111"/>
    <s v="03/08/2021"/>
    <m/>
    <m/>
    <m/>
    <m/>
    <m/>
    <n v="4560"/>
    <n v="0"/>
    <n v="410.4"/>
    <n v="410.4"/>
    <m/>
    <m/>
    <n v="1031020"/>
    <m/>
    <m/>
    <m/>
    <s v="S.F.NO.231/2, 371,372/2A1, KOLUMANKONDAL VILLAGE, PALANI TK,DINDIGUL"/>
    <s v="624618"/>
    <m/>
  </r>
  <r>
    <x v="63"/>
    <s v="DINDIGUL EDC"/>
    <m/>
    <s v="33AAQFR3181D1Z8"/>
    <m/>
    <s v="H4500453072111"/>
    <s v="03/08/2021"/>
    <m/>
    <m/>
    <m/>
    <m/>
    <m/>
    <n v="2600"/>
    <n v="0"/>
    <n v="234"/>
    <n v="234"/>
    <m/>
    <m/>
    <n v="161341"/>
    <m/>
    <m/>
    <m/>
    <s v="S.F.NO.159/1, REDDIYAPATTY, ODDANCHATRAM POST, DINDIGUL DT"/>
    <s v="null"/>
    <m/>
  </r>
  <r>
    <x v="63"/>
    <s v="DINDIGUL EDC"/>
    <m/>
    <s v="33AADCS0649B1ZV"/>
    <m/>
    <s v="H4500454072111"/>
    <s v="07/08/2021"/>
    <m/>
    <m/>
    <m/>
    <m/>
    <m/>
    <n v="237070"/>
    <n v="0"/>
    <n v="21336.31"/>
    <n v="21336.31"/>
    <m/>
    <m/>
    <n v="1639822"/>
    <m/>
    <m/>
    <m/>
    <s v="S.F.NO.424/1C1, NALLUR VILLAGE, PUSHPATHUR POST, PALANI, DINDIGUL"/>
    <s v="624618"/>
    <m/>
  </r>
  <r>
    <x v="63"/>
    <s v="DINDIGUL EDC"/>
    <m/>
    <s v="33ADEFS0844B1ZL"/>
    <m/>
    <s v="H4500455072111"/>
    <s v="03/08/2021"/>
    <m/>
    <m/>
    <m/>
    <m/>
    <m/>
    <n v="2600"/>
    <n v="0"/>
    <n v="234"/>
    <n v="234"/>
    <m/>
    <m/>
    <n v="169351"/>
    <m/>
    <m/>
    <m/>
    <s v="EAST GIRI STREET, NEAR ROPE CAR,PALANI"/>
    <s v="624601"/>
    <m/>
  </r>
  <r>
    <x v="63"/>
    <s v="DINDIGUL EDC"/>
    <m/>
    <s v="33AACCS9493E1Z6"/>
    <m/>
    <s v="H4500456072111"/>
    <s v="05/08/2021"/>
    <m/>
    <m/>
    <m/>
    <m/>
    <m/>
    <n v="5706"/>
    <n v="0"/>
    <n v="513.54"/>
    <n v="513.54"/>
    <m/>
    <m/>
    <n v="83310"/>
    <m/>
    <m/>
    <m/>
    <s v="KOLAMANKONDAL VILLAGE, MELKARAIPATTY POST, PALANI K"/>
    <s v="null"/>
    <m/>
  </r>
  <r>
    <x v="63"/>
    <s v="DINDIGUL EDC"/>
    <m/>
    <s v="UNREGISTERED"/>
    <m/>
    <s v="H4500457072111"/>
    <s v="05/08/2021"/>
    <m/>
    <m/>
    <m/>
    <m/>
    <m/>
    <n v="74119.06"/>
    <n v="0"/>
    <n v="6670.71"/>
    <n v="6670.71"/>
    <m/>
    <m/>
    <n v="197665"/>
    <m/>
    <m/>
    <m/>
    <s v="RAILWAY FEEDER ROAD, PALANI"/>
    <s v="null"/>
    <m/>
  </r>
  <r>
    <x v="63"/>
    <s v="DINDIGUL EDC"/>
    <m/>
    <s v="33ADQFS1559R1Z6"/>
    <m/>
    <s v="H4500458072111"/>
    <s v="03/08/2021"/>
    <m/>
    <m/>
    <m/>
    <m/>
    <m/>
    <n v="2600"/>
    <n v="0"/>
    <n v="234"/>
    <n v="234"/>
    <m/>
    <m/>
    <n v="956203"/>
    <m/>
    <m/>
    <m/>
    <s v="MIDAPADI VILLAGE, MUTHUNAICKENPATTI POST"/>
    <s v="624618"/>
    <m/>
  </r>
  <r>
    <x v="63"/>
    <s v="DINDIGUL EDC"/>
    <m/>
    <s v="33AIXPM0047J1Z0"/>
    <m/>
    <s v="H4500459072111"/>
    <s v="05/08/2021"/>
    <m/>
    <m/>
    <m/>
    <m/>
    <m/>
    <n v="161208.76"/>
    <n v="0"/>
    <n v="14508.8"/>
    <n v="14508.8"/>
    <m/>
    <m/>
    <n v="814489"/>
    <m/>
    <m/>
    <m/>
    <s v="S.F.No.193/5,6 7 7, Alagupatty village, Theppakulathupatty post, "/>
    <s v="624709"/>
    <m/>
  </r>
  <r>
    <x v="63"/>
    <s v="DINDIGUL EDC"/>
    <m/>
    <s v="33ABBFS4289H1Z1"/>
    <m/>
    <s v="H4500460072111"/>
    <s v="03/08/2021"/>
    <m/>
    <m/>
    <m/>
    <m/>
    <m/>
    <n v="2600"/>
    <n v="0"/>
    <n v="234"/>
    <n v="234"/>
    <m/>
    <m/>
    <n v="236968"/>
    <m/>
    <m/>
    <m/>
    <s v="3/24, S.S.Colony, Dharapuram Road,_x000a_Udumalpet 642 126"/>
    <s v="null"/>
    <m/>
  </r>
  <r>
    <x v="63"/>
    <s v="DINDIGUL EDC"/>
    <m/>
    <s v="33AAALT0834FBZ1"/>
    <m/>
    <s v="H4500461072111"/>
    <s v="03/08/2021"/>
    <m/>
    <m/>
    <m/>
    <m/>
    <m/>
    <n v="2600"/>
    <n v="0"/>
    <n v="234"/>
    <n v="234"/>
    <m/>
    <m/>
    <n v="608232"/>
    <m/>
    <m/>
    <m/>
    <s v="The Executive Engineer, TWAD BOARD, RWS Division, No:22, Krishna Rao 3rd Street, Dindigul"/>
    <s v="624001"/>
    <m/>
  </r>
  <r>
    <x v="63"/>
    <s v="DINDIGUL EDC"/>
    <m/>
    <s v="33AAALT0834FAZ2"/>
    <m/>
    <s v="H4500462072111"/>
    <s v="03/08/2021"/>
    <m/>
    <m/>
    <m/>
    <m/>
    <m/>
    <n v="2600"/>
    <n v="0"/>
    <n v="234"/>
    <n v="234"/>
    <m/>
    <m/>
    <n v="286586"/>
    <m/>
    <m/>
    <m/>
    <s v="Saravanapatty Booster station at S.F.No.411, Saravanapatty, Thoppampattty village, Palani TK, Dindigul DT   "/>
    <s v="624617"/>
    <m/>
  </r>
  <r>
    <x v="63"/>
    <s v="DINDIGUL EDC"/>
    <m/>
    <s v="33ADKPA4101B1ZM"/>
    <m/>
    <s v="H4500463072111"/>
    <s v="03/08/2021"/>
    <m/>
    <m/>
    <m/>
    <m/>
    <m/>
    <n v="2600"/>
    <n v="0"/>
    <n v="234"/>
    <n v="234"/>
    <m/>
    <m/>
    <n v="477535"/>
    <m/>
    <m/>
    <m/>
    <s v="D.No.18, Pensioner Street, Palani Road,_x000a_Dindigul."/>
    <s v="624001"/>
    <m/>
  </r>
  <r>
    <x v="63"/>
    <s v="DINDIGUL EDC"/>
    <m/>
    <s v="33AABCR4276K1Z8"/>
    <m/>
    <s v="H4500464072111"/>
    <s v="03/08/2021"/>
    <m/>
    <m/>
    <m/>
    <m/>
    <m/>
    <n v="3160"/>
    <n v="0"/>
    <n v="284.39999999999998"/>
    <n v="284.39999999999998"/>
    <m/>
    <m/>
    <n v="1901558"/>
    <m/>
    <m/>
    <m/>
    <s v="Rubfila International Ltd. Unit II, 512/1,513,514,516/1,516/2,517/1,517/2, Saminathapuram"/>
    <s v="642113"/>
    <m/>
  </r>
  <r>
    <x v="63"/>
    <s v="DINDIGUL EDC"/>
    <m/>
    <s v="33AAAAD2177Q1ZJ"/>
    <m/>
    <s v="H4500465072111"/>
    <s v="03/08/2021"/>
    <m/>
    <m/>
    <m/>
    <m/>
    <m/>
    <n v="2600"/>
    <n v="0"/>
    <n v="234"/>
    <n v="234"/>
    <m/>
    <m/>
    <n v="129212"/>
    <m/>
    <m/>
    <m/>
    <s v="The Secretary, Dindigul Market Committee,_x000a_Collectorate Campus, Dindigul 624 004"/>
    <s v="624308"/>
    <m/>
  </r>
  <r>
    <x v="63"/>
    <s v="DINDIGUL EDC"/>
    <m/>
    <s v="33AAAAD2177Q1ZJ"/>
    <m/>
    <s v="H4500466072111"/>
    <s v="03/08/2021"/>
    <m/>
    <m/>
    <m/>
    <m/>
    <m/>
    <n v="2600"/>
    <n v="0"/>
    <n v="234"/>
    <n v="234"/>
    <m/>
    <m/>
    <n v="89495"/>
    <m/>
    <m/>
    <m/>
    <s v="The Secretary, Dindigul Market Committee,_x000a_Collectorate Campus, Dindigul 624 004"/>
    <s v="624601"/>
    <m/>
  </r>
  <r>
    <x v="63"/>
    <s v="DINDIGUL EDC"/>
    <m/>
    <s v="33AACCV7455R1ZM"/>
    <m/>
    <s v="H4500467072111"/>
    <s v="07/08/2021"/>
    <m/>
    <m/>
    <m/>
    <m/>
    <m/>
    <n v="45640.68"/>
    <n v="0"/>
    <n v="4107.68"/>
    <n v="4107.68"/>
    <m/>
    <m/>
    <n v="632862"/>
    <m/>
    <m/>
    <m/>
    <s v="S.F.NO649A/2 ANGU NAGAR RAJAKKAPATTI VILLAGE CHETTINAIKANPATTI PANCHAYAT DINDIGUL 624001"/>
    <s v="624001"/>
    <m/>
  </r>
  <r>
    <x v="63"/>
    <s v="DINDIGUL EDC"/>
    <m/>
    <s v="33AATFA1676K1Z3"/>
    <m/>
    <s v="H4500468072111"/>
    <s v="03/08/2021"/>
    <m/>
    <m/>
    <m/>
    <m/>
    <m/>
    <n v="2600"/>
    <n v="0"/>
    <n v="234"/>
    <n v="234"/>
    <m/>
    <m/>
    <n v="801554"/>
    <m/>
    <m/>
    <m/>
    <s v="S.F.No. 344, Padiyur Village, Nallamanarkottai PO,_x000a_Vedasandur TK, Dindigul District."/>
    <s v="624005"/>
    <m/>
  </r>
  <r>
    <x v="63"/>
    <s v="DINDIGUL EDC"/>
    <m/>
    <s v="33AAACK8316L1ZH"/>
    <m/>
    <s v="H4500469072111"/>
    <s v="03/08/2021"/>
    <m/>
    <m/>
    <m/>
    <m/>
    <m/>
    <n v="2600"/>
    <n v="0"/>
    <n v="234"/>
    <n v="234"/>
    <m/>
    <m/>
    <n v="1129088"/>
    <m/>
    <m/>
    <m/>
    <s v="Survey Nos.158,159/2,132/3,132/2A,132/1,131/2B,131/1C1,131/1B, 131/2A,131/1A,130,129/2 &amp;129/1 Pulliampatti Village, Palani Taluk"/>
    <s v="624001"/>
    <m/>
  </r>
  <r>
    <x v="63"/>
    <s v="DINDIGUL EDC"/>
    <m/>
    <s v="33AABCE9558P2ZZ"/>
    <m/>
    <s v="H4500470072111"/>
    <s v="03/08/2021"/>
    <m/>
    <m/>
    <m/>
    <m/>
    <m/>
    <n v="2600"/>
    <n v="0"/>
    <n v="234"/>
    <n v="234"/>
    <m/>
    <m/>
    <n v="339956"/>
    <m/>
    <m/>
    <m/>
    <s v="SF NO. 89/7A,89/7B,VEERALAPATTY VILLAGE,ODDENCHATHRAM TALUK"/>
    <s v="624614"/>
    <m/>
  </r>
  <r>
    <x v="63"/>
    <s v="DINDIGUL EDC"/>
    <m/>
    <s v="33BAPPM2986R1ZO"/>
    <m/>
    <s v="H4500471072111"/>
    <s v="03/08/2021"/>
    <m/>
    <m/>
    <m/>
    <m/>
    <m/>
    <n v="2600"/>
    <n v="0"/>
    <n v="234"/>
    <n v="234"/>
    <m/>
    <m/>
    <n v="691037"/>
    <m/>
    <m/>
    <m/>
    <s v="SF.NO:120/5B,5C,_x000a_MARISILAMBU ROAD,_x000a_THUMBALAPATTI,_x000a_PALANI,"/>
    <s v="624617"/>
    <m/>
  </r>
  <r>
    <x v="63"/>
    <s v="DINDIGUL EDC"/>
    <m/>
    <s v="33AAXPV5889M3Z8"/>
    <m/>
    <s v="H4500472072111"/>
    <s v="04/08/2021"/>
    <m/>
    <m/>
    <m/>
    <m/>
    <m/>
    <n v="2600"/>
    <n v="0"/>
    <n v="234"/>
    <n v="234"/>
    <m/>
    <m/>
    <n v="488899"/>
    <m/>
    <m/>
    <m/>
    <s v="M/S SVS Blue Metal,_x000a_826, Dharapuram Road,_x000a_Kallimanthayam, _x000a_Dindigul  624616,_x000a_"/>
    <s v="624616"/>
    <m/>
  </r>
  <r>
    <x v="63"/>
    <s v="DINDIGUL EDC"/>
    <m/>
    <s v="33AADCS0676C1ZQ"/>
    <m/>
    <s v="H4500473072111"/>
    <s v="03/08/2021"/>
    <m/>
    <m/>
    <m/>
    <m/>
    <m/>
    <n v="202700.65"/>
    <n v="0"/>
    <n v="18243.060000000001"/>
    <n v="18243.060000000001"/>
    <m/>
    <m/>
    <n v="6570238"/>
    <m/>
    <m/>
    <m/>
    <s v="SF.NO. 1752, 1753, KOTTAIYUR, AGARAM VILLAGE, THADICOMBU, DINDIGUL, TAMILNADU "/>
    <s v="624709"/>
    <m/>
  </r>
  <r>
    <x v="63"/>
    <s v="DINDIGUL EDC"/>
    <m/>
    <s v="33AAICS2028M1ZA"/>
    <m/>
    <s v="H4500474072111"/>
    <s v="07/08/2021"/>
    <m/>
    <m/>
    <m/>
    <m/>
    <m/>
    <n v="150622"/>
    <n v="0"/>
    <n v="13555.96"/>
    <n v="13555.96"/>
    <m/>
    <m/>
    <n v="498808"/>
    <m/>
    <m/>
    <m/>
    <s v="1016, KALVARPATTI VILLAGE, VEDEASANDUR TALUK,DINDIGUL DT"/>
    <s v="624711"/>
    <m/>
  </r>
  <r>
    <x v="63"/>
    <s v="DINDIGUL EDC"/>
    <m/>
    <s v="33AAICS9451L1ZV"/>
    <m/>
    <s v="H4500475072111"/>
    <s v="07/08/2021"/>
    <m/>
    <m/>
    <m/>
    <m/>
    <m/>
    <n v="490761"/>
    <n v="0"/>
    <n v="44168.49"/>
    <n v="44168.49"/>
    <m/>
    <m/>
    <n v="1450476"/>
    <m/>
    <m/>
    <m/>
    <s v="1017/1B, 2A,2B, KALVARPATTI VILLAGE, VEDASANDUR TALUK, DINDIGUL DT"/>
    <s v="624711"/>
    <m/>
  </r>
  <r>
    <x v="63"/>
    <s v="DINDIGUL EDC"/>
    <m/>
    <s v="33AADCS0629P1Z6"/>
    <m/>
    <s v="H4500476072111"/>
    <s v="03/08/2021"/>
    <m/>
    <m/>
    <m/>
    <m/>
    <m/>
    <n v="2600"/>
    <n v="0"/>
    <n v="234"/>
    <n v="234"/>
    <m/>
    <m/>
    <n v="456877"/>
    <m/>
    <m/>
    <m/>
    <s v="Survey No. 749&amp;750, Post box no.1, Dindigul Road, Batlagundu"/>
    <s v="624202"/>
    <m/>
  </r>
  <r>
    <x v="63"/>
    <s v="DINDIGUL EDC"/>
    <m/>
    <s v="33AACCA8432H1ZX"/>
    <m/>
    <s v="H4500477072111"/>
    <s v="02/08/2021"/>
    <m/>
    <m/>
    <m/>
    <m/>
    <m/>
    <n v="2600"/>
    <n v="0"/>
    <n v="234"/>
    <n v="234"/>
    <m/>
    <m/>
    <n v="544350"/>
    <m/>
    <m/>
    <m/>
    <s v="481/4,Silapadi Village,Trichy byepass,Dindigul"/>
    <s v="624005"/>
    <m/>
  </r>
  <r>
    <x v="63"/>
    <s v="DINDIGUL EDC"/>
    <m/>
    <s v="33AAAGM0191B1ZZ"/>
    <m/>
    <s v="H4500478072111"/>
    <s v="03/08/2021"/>
    <m/>
    <m/>
    <m/>
    <m/>
    <m/>
    <n v="2600"/>
    <n v="0"/>
    <n v="0"/>
    <n v="0"/>
    <m/>
    <m/>
    <n v="467288"/>
    <m/>
    <m/>
    <m/>
    <s v="The Executive Engineer,TWAD Board,Urban Division,Dindigul."/>
    <s v="624005"/>
    <m/>
  </r>
  <r>
    <x v="63"/>
    <s v="DINDIGUL EDC"/>
    <m/>
    <s v="33AHPPK1129C1ZR"/>
    <m/>
    <s v="H4500479072111"/>
    <s v="03/08/2021"/>
    <m/>
    <m/>
    <m/>
    <m/>
    <m/>
    <n v="2600"/>
    <n v="0"/>
    <n v="234"/>
    <n v="234"/>
    <m/>
    <m/>
    <n v="528337"/>
    <m/>
    <m/>
    <m/>
    <s v="S.F.NO 239, Sathampadi Village, Natham Taluk, Dindigul District"/>
    <s v="624401"/>
    <m/>
  </r>
  <r>
    <x v="63"/>
    <s v="DINDIGUL EDC"/>
    <m/>
    <s v="33AAICT0368F1ZH"/>
    <m/>
    <s v="H4500480072111"/>
    <s v="03/08/2021"/>
    <m/>
    <m/>
    <m/>
    <m/>
    <m/>
    <n v="2600"/>
    <n v="0"/>
    <n v="234"/>
    <n v="234"/>
    <m/>
    <m/>
    <n v="903137"/>
    <m/>
    <m/>
    <m/>
    <s v="SF NO.303/1,2, PALANI DHARAPURAM HIGHWAY, BOMMANALLUR VILLAGE,_x000a_DHARAPURAM TALUK, TIRUPPUR, TAMIL NADU, 638673."/>
    <s v="638673"/>
    <m/>
  </r>
  <r>
    <x v="63"/>
    <s v="DINDIGUL EDC"/>
    <m/>
    <s v="33AAHCB6096R1ZY"/>
    <m/>
    <s v="H4500481072111"/>
    <s v="03/08/2021"/>
    <m/>
    <m/>
    <m/>
    <m/>
    <m/>
    <n v="2600"/>
    <n v="0"/>
    <n v="234"/>
    <n v="234"/>
    <m/>
    <m/>
    <n v="157218"/>
    <m/>
    <m/>
    <m/>
    <s v="RAMARAJAPURAM"/>
    <s v="624219"/>
    <m/>
  </r>
  <r>
    <x v="63"/>
    <s v="DINDIGUL EDC"/>
    <m/>
    <s v="33AARCS9427K1ZO"/>
    <m/>
    <s v="H4500482072111"/>
    <s v="03/08/2021"/>
    <m/>
    <m/>
    <m/>
    <m/>
    <m/>
    <n v="11140"/>
    <n v="0"/>
    <n v="1002.5"/>
    <n v="1002.5"/>
    <m/>
    <m/>
    <n v="527807"/>
    <m/>
    <m/>
    <m/>
    <s v="No 2051B, Nathappalayam, Permiyam Road,Mulanur  Via"/>
    <s v="638106"/>
    <m/>
  </r>
  <r>
    <x v="63"/>
    <s v="DINDIGUL EDC"/>
    <m/>
    <s v="33AAICB0112H1ZD"/>
    <m/>
    <s v="H4500483072111"/>
    <s v="03/08/2021"/>
    <m/>
    <m/>
    <m/>
    <m/>
    <m/>
    <n v="2600"/>
    <n v="0"/>
    <n v="234"/>
    <n v="234"/>
    <m/>
    <m/>
    <n v="336673"/>
    <m/>
    <m/>
    <m/>
    <s v="S.F.No.352/6, Puliyampatti Road, Thanneerpanthampatti, E.Chithoor Post, Vedasandur Taluk,"/>
    <s v="624702"/>
    <m/>
  </r>
  <r>
    <x v="63"/>
    <s v="DINDIGUL EDC"/>
    <m/>
    <s v="33BFAPS8933N1ZW"/>
    <m/>
    <s v="H4500484072111"/>
    <s v="03/08/2021"/>
    <m/>
    <m/>
    <m/>
    <m/>
    <m/>
    <n v="2600"/>
    <n v="0"/>
    <n v="234"/>
    <n v="234"/>
    <m/>
    <m/>
    <n v="283512"/>
    <m/>
    <m/>
    <m/>
    <s v="S.F.No.138/2A, Thumbalapatti Village,_x000a_Palani Taluk"/>
    <s v="624617"/>
    <m/>
  </r>
  <r>
    <x v="63"/>
    <s v="DINDIGUL EDC"/>
    <m/>
    <s v="33ADJFS1559E1Z4"/>
    <m/>
    <s v="H4500485072111"/>
    <s v="04/08/2021"/>
    <m/>
    <m/>
    <m/>
    <m/>
    <m/>
    <n v="2600"/>
    <n v="0"/>
    <n v="234"/>
    <n v="234"/>
    <m/>
    <m/>
    <n v="432482"/>
    <m/>
    <m/>
    <m/>
    <s v="S.F.No.338/2B, KAMATCHIPURAM VILLAGE,_x000a_ERANAMPATTY, REDDIARCHATRAM SRI RAMAPURAM ROAD,_x000a_"/>
    <s v="624622"/>
    <m/>
  </r>
  <r>
    <x v="63"/>
    <s v="DINDIGUL EDC"/>
    <m/>
    <s v="33AAPFC6385B1ZG"/>
    <m/>
    <s v="H4500486072111"/>
    <s v="04/08/2021"/>
    <m/>
    <m/>
    <m/>
    <m/>
    <m/>
    <n v="2600"/>
    <n v="0"/>
    <n v="234"/>
    <n v="234"/>
    <m/>
    <m/>
    <n v="144511"/>
    <m/>
    <m/>
    <m/>
    <s v="M/s. COMFY HATCHERIES,_x000a_SF.No. 261/1A at kullalagundu village, _x000a_Nilakottai Taluk, Dindigul District ."/>
    <s v="624201"/>
    <m/>
  </r>
  <r>
    <x v="63"/>
    <s v="DINDIGUL EDC"/>
    <m/>
    <s v="33ABNFA5869P1ZM"/>
    <m/>
    <s v="H4500487072111"/>
    <s v="04/08/2021"/>
    <m/>
    <m/>
    <m/>
    <m/>
    <m/>
    <n v="2600"/>
    <n v="0"/>
    <n v="234"/>
    <n v="234"/>
    <m/>
    <m/>
    <n v="48207"/>
    <m/>
    <m/>
    <m/>
    <s v="Plot No E102, Sipcot Industrial Estate,_x000a_Pallapatti."/>
    <s v="624201"/>
    <m/>
  </r>
  <r>
    <x v="63"/>
    <s v="MADURAI EDC"/>
    <m/>
    <s v="33AAACT4304R1Z8"/>
    <m/>
    <s v="H4520010072111"/>
    <s v="07/08/2021"/>
    <m/>
    <m/>
    <m/>
    <m/>
    <m/>
    <n v="899653.38"/>
    <n v="0"/>
    <n v="80968.800000000003"/>
    <n v="80968.800000000003"/>
    <m/>
    <m/>
    <n v="2951003"/>
    <m/>
    <m/>
    <m/>
    <s v="KAPPALURKAPPALUR MADURAI DT"/>
    <s v="626715"/>
    <m/>
  </r>
  <r>
    <x v="63"/>
    <s v="MADURAI EDC"/>
    <m/>
    <s v="33AAACT4262E1ZQ"/>
    <m/>
    <s v="H4520020072111"/>
    <s v="07/08/2021"/>
    <m/>
    <m/>
    <m/>
    <m/>
    <m/>
    <n v="1535229.24"/>
    <n v="0"/>
    <n v="138170.65"/>
    <n v="138170.65"/>
    <m/>
    <m/>
    <n v="2861241"/>
    <m/>
    <m/>
    <m/>
    <s v="MARAVANKULAM VILLAGETHIRUMANGALAMMADURAI - 625709 MADURAI DT"/>
    <s v="625706"/>
    <m/>
  </r>
  <r>
    <x v="63"/>
    <s v="MADURAI EDC"/>
    <m/>
    <s v="UNREGISTERED"/>
    <m/>
    <s v="H4520026072111"/>
    <s v="05/08/2021"/>
    <m/>
    <m/>
    <m/>
    <m/>
    <m/>
    <n v="2600"/>
    <n v="0"/>
    <n v="234"/>
    <n v="234"/>
    <m/>
    <m/>
    <n v="508972"/>
    <m/>
    <m/>
    <m/>
    <s v="TAMILNADU CIVIL SUPPLY CORPNKADACHANENDALOTHAKKADAI (VIA) MADURAI DT"/>
    <s v="625107"/>
    <m/>
  </r>
  <r>
    <x v="63"/>
    <s v="MADURAI EDC"/>
    <m/>
    <s v="33AAACP8977E1Z8"/>
    <m/>
    <s v="H4520040072111"/>
    <s v="07/08/2021"/>
    <m/>
    <m/>
    <m/>
    <m/>
    <m/>
    <n v="37666"/>
    <n v="0"/>
    <n v="3389.94"/>
    <n v="3389.94"/>
    <m/>
    <m/>
    <n v="2768742"/>
    <m/>
    <m/>
    <m/>
    <s v="HT SC No.40 THIRALI VILLAGE  THIRUMANGALAM MADURAI DT"/>
    <s v="626712"/>
    <m/>
  </r>
  <r>
    <x v="63"/>
    <s v="MADURAI EDC"/>
    <m/>
    <s v="33AAACT5557G1ZE"/>
    <m/>
    <s v="H4520045072111"/>
    <s v="07/08/2021"/>
    <m/>
    <m/>
    <m/>
    <m/>
    <m/>
    <n v="778466.38"/>
    <n v="0"/>
    <n v="70061.98"/>
    <n v="70061.98"/>
    <m/>
    <m/>
    <n v="2305213"/>
    <m/>
    <m/>
    <m/>
    <s v="Perumalpatti Road Vellaripatti Village - 625122 Melur Taluk MADURAI DISTRICT"/>
    <s v="625122"/>
    <m/>
  </r>
  <r>
    <x v="63"/>
    <s v="MADURAI EDC"/>
    <m/>
    <s v="33AAACR8701Q1Z3"/>
    <m/>
    <s v="H4520046072111"/>
    <s v="05/08/2021"/>
    <m/>
    <m/>
    <m/>
    <m/>
    <m/>
    <n v="2600"/>
    <n v="0"/>
    <n v="234"/>
    <n v="234"/>
    <m/>
    <m/>
    <n v="415854"/>
    <m/>
    <m/>
    <m/>
    <s v="MELAKOTTAI    HTSC 46 THIRUMANGALAM  MADURAI DT"/>
    <s v="626706"/>
    <m/>
  </r>
  <r>
    <x v="63"/>
    <s v="MADURAI EDC"/>
    <m/>
    <s v="33AAACD5335L1ZR"/>
    <m/>
    <s v="H4520047072111"/>
    <s v="07/08/2021"/>
    <m/>
    <m/>
    <m/>
    <m/>
    <m/>
    <n v="1502269.08"/>
    <n v="0"/>
    <n v="135204.19"/>
    <n v="135204.19"/>
    <m/>
    <m/>
    <n v="4040253"/>
    <m/>
    <m/>
    <m/>
    <s v="MARUTHUR ROAD   HTSC 47 THERKUTHERU POST MELUR TK MADURAI DT"/>
    <s v="625122"/>
    <m/>
  </r>
  <r>
    <x v="63"/>
    <s v="MADURAI EDC"/>
    <m/>
    <s v="33AACCA2745H1Z1"/>
    <m/>
    <s v="H4520048072111"/>
    <s v="07/08/2021"/>
    <m/>
    <m/>
    <m/>
    <m/>
    <m/>
    <n v="20969"/>
    <n v="0"/>
    <n v="1887.21"/>
    <n v="1887.21"/>
    <m/>
    <m/>
    <n v="294769"/>
    <m/>
    <m/>
    <m/>
    <s v=" HT SC No 48MELAKOTTAITIRUMANGALAM (TK) MADURAI DT"/>
    <s v="625706"/>
    <m/>
  </r>
  <r>
    <x v="63"/>
    <s v="MADURAI EDC"/>
    <m/>
    <s v="33AAACK7927K1ZC"/>
    <m/>
    <s v="H4520052072111"/>
    <s v="07/08/2021"/>
    <m/>
    <m/>
    <m/>
    <m/>
    <m/>
    <n v="10980"/>
    <n v="0"/>
    <n v="988.2"/>
    <n v="988.2"/>
    <m/>
    <m/>
    <n v="211692"/>
    <m/>
    <m/>
    <m/>
    <s v="PLOT NO.439K.K.NAGARMADURAI - 20 "/>
    <s v="625020"/>
    <m/>
  </r>
  <r>
    <x v="63"/>
    <s v="MADURAI EDC"/>
    <m/>
    <s v="33AAALM2095F2Z8"/>
    <m/>
    <s v="H4520055072111"/>
    <s v="05/08/2021"/>
    <m/>
    <m/>
    <m/>
    <m/>
    <m/>
    <n v="2600"/>
    <n v="0"/>
    <n v="234"/>
    <n v="234"/>
    <m/>
    <m/>
    <n v="248815"/>
    <m/>
    <m/>
    <m/>
    <s v="ENGINEERING SECTION ( W &amp; D )MELAKKAL WATER WORKSCORPORATION OF MADURAI MADURAI - 2"/>
    <s v="625234"/>
    <m/>
  </r>
  <r>
    <x v="63"/>
    <s v="MADURAI EDC"/>
    <m/>
    <s v="UNREGISTERED"/>
    <m/>
    <s v="H4520057072111"/>
    <s v="05/08/2021"/>
    <m/>
    <m/>
    <m/>
    <m/>
    <m/>
    <n v="2600"/>
    <n v="0"/>
    <n v="234"/>
    <n v="234"/>
    <m/>
    <m/>
    <n v="159771"/>
    <m/>
    <m/>
    <m/>
    <s v="POST BOX NO 7    HTSC 57 IRRUMBADI ROAD SHOLAVANDAN  MADURAI DTpathanja"/>
    <s v="625214"/>
    <m/>
  </r>
  <r>
    <x v="63"/>
    <s v="MADURAI EDC"/>
    <m/>
    <s v="33AABCK1245P1ZI"/>
    <m/>
    <s v="H4520058072111"/>
    <s v="05/08/2021"/>
    <m/>
    <m/>
    <m/>
    <m/>
    <m/>
    <n v="2600"/>
    <n v="0"/>
    <n v="234"/>
    <n v="234"/>
    <m/>
    <m/>
    <n v="381553"/>
    <m/>
    <m/>
    <m/>
    <s v="KOTHARI PHYTOCHEMICALS INTERNATIONAL NAGARI  THANICHAYAM POST  MADURAI DISTRICT"/>
    <s v="624221"/>
    <m/>
  </r>
  <r>
    <x v="63"/>
    <s v="MADURAI EDC"/>
    <m/>
    <s v="33AAACJ5436G1ZU"/>
    <m/>
    <s v="H4520067072111"/>
    <s v="07/08/2021"/>
    <m/>
    <m/>
    <m/>
    <m/>
    <m/>
    <n v="23139"/>
    <n v="0"/>
    <n v="2082.5100000000002"/>
    <n v="2082.5100000000002"/>
    <m/>
    <m/>
    <n v="169590"/>
    <m/>
    <m/>
    <m/>
    <s v="82 / 3, MARAVANKULAM,MADURAI ROAD,THIRUMANGALAM( T.K),MADURAI . (D.T) MADURAI DT"/>
    <s v="626706"/>
    <m/>
  </r>
  <r>
    <x v="63"/>
    <s v="MADURAI EDC"/>
    <m/>
    <s v="33AACCJ7913N1ZB"/>
    <m/>
    <s v="H4520076072111"/>
    <s v="07/08/2021"/>
    <m/>
    <m/>
    <m/>
    <m/>
    <m/>
    <n v="169456.09"/>
    <n v="0"/>
    <n v="15251.03"/>
    <n v="15251.03"/>
    <m/>
    <m/>
    <n v="282161"/>
    <m/>
    <m/>
    <m/>
    <s v="MAPPILLAI VINAYAGAR ROLLER FLOURMILL PVT.LTD,166/6A,SITHALANGUDI VILLAGE,VADIPATTY TALUK, MADURAI DISTRICT"/>
    <s v="625221"/>
    <m/>
  </r>
  <r>
    <x v="63"/>
    <s v="MADURAI EDC"/>
    <m/>
    <s v="33AADCV1880F1ZH"/>
    <m/>
    <s v="H4520078072111"/>
    <s v="05/08/2021"/>
    <m/>
    <m/>
    <m/>
    <m/>
    <m/>
    <n v="13158"/>
    <n v="0"/>
    <n v="1184.22"/>
    <n v="1184.22"/>
    <m/>
    <m/>
    <n v="1392647"/>
    <m/>
    <m/>
    <m/>
    <s v="39,B.ANNA NAGAR.MADURAI.20 MADURAI DT"/>
    <s v="625020"/>
    <m/>
  </r>
  <r>
    <x v="63"/>
    <s v="MADURAI EDC"/>
    <m/>
    <s v="33AADCS8768B1ZB"/>
    <m/>
    <s v="H4520086072111"/>
    <s v="07/08/2021"/>
    <m/>
    <m/>
    <m/>
    <m/>
    <m/>
    <n v="115078"/>
    <n v="0"/>
    <n v="10357.02"/>
    <n v="10357.02"/>
    <m/>
    <m/>
    <n v="494590"/>
    <m/>
    <m/>
    <m/>
    <s v="MILL PREMISES HTSC 86 MALLANGINARVIRUDHUNAGAR KAMARAJAR DT"/>
    <s v="626109"/>
    <m/>
  </r>
  <r>
    <x v="63"/>
    <s v="MADURAI EDC"/>
    <m/>
    <s v="33AAACK7832P1Z6"/>
    <m/>
    <s v="H4520095072111"/>
    <s v="05/08/2021"/>
    <m/>
    <m/>
    <m/>
    <m/>
    <m/>
    <n v="2600"/>
    <n v="0"/>
    <n v="234"/>
    <n v="234"/>
    <m/>
    <m/>
    <n v="351852"/>
    <m/>
    <m/>
    <m/>
    <s v="HT SC 95,NATHAM .ROAD, THIRUPPALAI,MADURAI - 14 "/>
    <s v="625014"/>
    <m/>
  </r>
  <r>
    <x v="63"/>
    <s v="MADURAI EDC"/>
    <m/>
    <s v="33AACCS8676D1Z9"/>
    <m/>
    <s v="H4520106072111"/>
    <s v="05/08/2021"/>
    <m/>
    <m/>
    <m/>
    <m/>
    <m/>
    <n v="8600"/>
    <n v="0"/>
    <n v="774"/>
    <n v="774"/>
    <m/>
    <m/>
    <n v="232166"/>
    <m/>
    <m/>
    <m/>
    <s v="M/S.SHV LPG INDIA (P) LTD.640, K.K. NAGAR.MADURAI.20mADURAI.20 "/>
    <s v="625020"/>
    <m/>
  </r>
  <r>
    <x v="63"/>
    <s v="MADURAI EDC"/>
    <m/>
    <s v="33AAICP8345G1ZA"/>
    <m/>
    <s v="H4520111072111"/>
    <s v="05/08/2021"/>
    <m/>
    <m/>
    <m/>
    <m/>
    <m/>
    <n v="2600"/>
    <n v="0"/>
    <n v="234"/>
    <n v="234"/>
    <m/>
    <m/>
    <n v="1063669"/>
    <m/>
    <m/>
    <m/>
    <s v="MADURAI - MELUR ROADTHERKUTHERU POSTMADURAI 625122 MADURAI DT"/>
    <s v="625122"/>
    <m/>
  </r>
  <r>
    <x v="63"/>
    <s v="MADURAI EDC"/>
    <m/>
    <s v="33AAACJ5436G1ZU"/>
    <m/>
    <s v="H4520125072111"/>
    <s v="07/08/2021"/>
    <m/>
    <m/>
    <m/>
    <m/>
    <m/>
    <n v="35645"/>
    <n v="0"/>
    <n v="3208.05"/>
    <n v="3208.05"/>
    <m/>
    <m/>
    <n v="1084437"/>
    <m/>
    <m/>
    <m/>
    <s v="A  2 / 3 SIDCO INDUSTRIAL ESTATEKAPPALURTHIRUMANGALAMMADURAI  D.T HTSC 125"/>
    <s v="625008"/>
    <m/>
  </r>
  <r>
    <x v="63"/>
    <s v="MADURAI EDC"/>
    <m/>
    <s v="33AAACT5557G1ZE"/>
    <m/>
    <s v="H4520126072111"/>
    <s v="07/08/2021"/>
    <m/>
    <m/>
    <m/>
    <m/>
    <m/>
    <n v="855649.38"/>
    <n v="0"/>
    <n v="77008.44"/>
    <n v="77008.44"/>
    <m/>
    <m/>
    <n v="2334661"/>
    <m/>
    <m/>
    <m/>
    <s v="Perumalpatti Road  Vellaripatti Village-625122  Melur Taluk  Madurai  District"/>
    <s v="625122"/>
    <m/>
  </r>
  <r>
    <x v="63"/>
    <s v="MADURAI EDC"/>
    <m/>
    <s v="33AABCM2300B1ZJ"/>
    <m/>
    <s v="H4520139072111"/>
    <s v="05/08/2021"/>
    <m/>
    <m/>
    <m/>
    <m/>
    <m/>
    <n v="2600"/>
    <n v="0"/>
    <n v="234"/>
    <n v="234"/>
    <m/>
    <m/>
    <n v="513586"/>
    <m/>
    <m/>
    <m/>
    <s v="350/5A SHOLAVANDAN ROADNAGARIMADURAI "/>
    <s v="625221"/>
    <m/>
  </r>
  <r>
    <x v="63"/>
    <s v="MADURAI EDC"/>
    <m/>
    <s v="33AABCM3609D1Z1"/>
    <m/>
    <s v="H4520146072111"/>
    <s v="07/08/2021"/>
    <m/>
    <m/>
    <m/>
    <m/>
    <m/>
    <n v="65750"/>
    <n v="0"/>
    <n v="5917.5"/>
    <n v="5917.5"/>
    <m/>
    <m/>
    <n v="820710"/>
    <m/>
    <m/>
    <m/>
    <s v="NAGARI, AYYANKOTTAI.P.OTHANICHIYAM  VADIPPATTYTk  MADURAI MADURAI"/>
    <s v="625221"/>
    <m/>
  </r>
  <r>
    <x v="63"/>
    <s v="MADURAI EDC"/>
    <m/>
    <s v="33AABCG0538R1ZG"/>
    <m/>
    <s v="H4520150072111"/>
    <s v="05/08/2021"/>
    <m/>
    <m/>
    <m/>
    <m/>
    <m/>
    <n v="2600"/>
    <n v="0"/>
    <n v="234"/>
    <n v="234"/>
    <m/>
    <m/>
    <n v="1431413"/>
    <m/>
    <m/>
    <m/>
    <s v="TEAM GARDENUTHAPPANAICKANURUSILAMPATTI TALUKBYE-PASS ROAD, MADURAI"/>
    <s v="626537"/>
    <m/>
  </r>
  <r>
    <x v="63"/>
    <s v="MADURAI EDC"/>
    <m/>
    <s v="33AAACH1118B1ZJ"/>
    <m/>
    <s v="H4520151072111"/>
    <s v="05/08/2021"/>
    <m/>
    <m/>
    <m/>
    <m/>
    <m/>
    <n v="2600"/>
    <n v="0"/>
    <n v="234"/>
    <n v="234"/>
    <m/>
    <m/>
    <n v="1151585"/>
    <m/>
    <m/>
    <m/>
    <s v="171-172,SIDCOINDUSTRIAL ESTATE,KAPPALUR,MADURAI-625008 MADURAI"/>
    <s v="625008"/>
    <m/>
  </r>
  <r>
    <x v="63"/>
    <s v="MADURAI EDC"/>
    <m/>
    <s v="33AAACH1118B1ZJ"/>
    <m/>
    <s v="H4520153072111"/>
    <s v="05/08/2021"/>
    <m/>
    <m/>
    <m/>
    <m/>
    <m/>
    <n v="2600"/>
    <n v="0"/>
    <n v="234"/>
    <n v="234"/>
    <m/>
    <m/>
    <n v="382581"/>
    <m/>
    <m/>
    <m/>
    <s v="POL,DEPOT,SIDCO INDUSTRIAL ESTATE,KAPPALUR.MADURAI. "/>
    <s v="625008"/>
    <m/>
  </r>
  <r>
    <x v="63"/>
    <s v="MADURAI EDC"/>
    <m/>
    <s v="33AAATK1431B1ZH"/>
    <m/>
    <s v="H4520155072111"/>
    <s v="05/08/2021"/>
    <m/>
    <m/>
    <m/>
    <m/>
    <m/>
    <n v="2600"/>
    <n v="0"/>
    <n v="234"/>
    <n v="234"/>
    <m/>
    <m/>
    <n v="345542"/>
    <m/>
    <m/>
    <m/>
    <s v="K.VELLAKULAMKALLIGUDI P.OTIRUMANGALAM TALUKMADURAI "/>
    <s v="null"/>
    <m/>
  </r>
  <r>
    <x v="63"/>
    <s v="MADURAI EDC"/>
    <m/>
    <s v="33AABCG1276E1Z2"/>
    <m/>
    <s v="H4520163072111"/>
    <s v="07/08/2021"/>
    <m/>
    <m/>
    <m/>
    <m/>
    <m/>
    <n v="16788"/>
    <n v="0"/>
    <n v="1510.92"/>
    <n v="1510.92"/>
    <m/>
    <m/>
    <n v="320879"/>
    <m/>
    <m/>
    <m/>
    <s v="G.D.Textiles Madurai (P)ltdshed no.81 and 82,Sidco Indl.Estate,Kappalur. Madurai."/>
    <s v="null"/>
    <m/>
  </r>
  <r>
    <x v="63"/>
    <s v="MADURAI EDC"/>
    <m/>
    <s v="33AAACH0945G1Z0"/>
    <m/>
    <s v="H4520164072111"/>
    <s v="07/08/2021"/>
    <m/>
    <m/>
    <m/>
    <m/>
    <m/>
    <n v="30661"/>
    <n v="0"/>
    <n v="2759.49"/>
    <n v="2759.49"/>
    <m/>
    <m/>
    <n v="283679"/>
    <m/>
    <m/>
    <m/>
    <s v="76/2B,DINDIGUL ROADNagariMadurai "/>
    <s v="625221"/>
    <m/>
  </r>
  <r>
    <x v="63"/>
    <s v="MADURAI EDC"/>
    <m/>
    <s v="33AAACH3917N1ZJ"/>
    <m/>
    <s v="H4520165072111"/>
    <s v="07/08/2021"/>
    <m/>
    <m/>
    <m/>
    <m/>
    <m/>
    <n v="20840"/>
    <n v="0"/>
    <n v="1875.6"/>
    <n v="1875.6"/>
    <m/>
    <m/>
    <n v="92779"/>
    <m/>
    <m/>
    <m/>
    <s v="M/S.Hi Tech Arai P Limited,Sidco Industrial Estate,Kappalur, Madurai"/>
    <s v="625008"/>
    <m/>
  </r>
  <r>
    <x v="63"/>
    <s v="MADURAI EDC"/>
    <m/>
    <s v="33AACCP8402G1ZQ"/>
    <m/>
    <s v="H4520167072111"/>
    <s v="05/08/2021"/>
    <m/>
    <m/>
    <m/>
    <m/>
    <m/>
    <n v="5600"/>
    <n v="0"/>
    <n v="504"/>
    <n v="504"/>
    <m/>
    <m/>
    <n v="515678"/>
    <m/>
    <m/>
    <m/>
    <s v="M/S.Patwari Bakers (p) Ltd,plot No.B2,Sidco Industrial Estate,Kappalur, Madurai"/>
    <s v="625008"/>
    <m/>
  </r>
  <r>
    <x v="63"/>
    <s v="MADURAI EDC"/>
    <m/>
    <s v="33AAHCS3989E1Z4"/>
    <m/>
    <s v="H4520171072111"/>
    <s v="07/08/2021"/>
    <m/>
    <m/>
    <m/>
    <m/>
    <m/>
    <n v="26114"/>
    <n v="0"/>
    <n v="2350.2600000000002"/>
    <n v="2350.2600000000002"/>
    <m/>
    <m/>
    <n v="233612"/>
    <m/>
    <m/>
    <m/>
    <s v="CS 17&amp;18, INDL ESTATEKAPPALURMADURAI "/>
    <s v="625008"/>
    <m/>
  </r>
  <r>
    <x v="63"/>
    <s v="MADURAI EDC"/>
    <m/>
    <s v="33AAACH3917N1ZJ"/>
    <m/>
    <s v="H4520173072111"/>
    <s v="07/08/2021"/>
    <m/>
    <m/>
    <m/>
    <m/>
    <m/>
    <n v="27740"/>
    <n v="0"/>
    <n v="2496.6"/>
    <n v="2496.6"/>
    <m/>
    <m/>
    <n v="234337"/>
    <m/>
    <m/>
    <m/>
    <s v="SIDCO SHED NO: 66,67,&amp; 68,INDUSTRIAL ESTATE,KAPPALUR,THIRUMANGALAM (T.K) MADURAI."/>
    <s v="null"/>
    <m/>
  </r>
  <r>
    <x v="63"/>
    <s v="MADURAI EDC"/>
    <m/>
    <s v="33AABCJ3010D1ZH"/>
    <m/>
    <s v="H4520176072111"/>
    <s v="05/08/2021"/>
    <m/>
    <m/>
    <m/>
    <m/>
    <m/>
    <n v="2600"/>
    <n v="0"/>
    <n v="234"/>
    <n v="234"/>
    <m/>
    <m/>
    <n v="617919"/>
    <m/>
    <m/>
    <m/>
    <s v="Nagari village,T.V.Nallur,Vadippatti tk,Madurai Dt., "/>
    <s v="null"/>
    <m/>
  </r>
  <r>
    <x v="63"/>
    <s v="MADURAI EDC"/>
    <m/>
    <s v="33AADCP8340E1ZO"/>
    <m/>
    <s v="H4520177072111"/>
    <s v="05/08/2021"/>
    <m/>
    <m/>
    <m/>
    <m/>
    <m/>
    <n v="2600"/>
    <n v="0"/>
    <n v="234"/>
    <n v="234"/>
    <m/>
    <m/>
    <n v="396649"/>
    <m/>
    <m/>
    <m/>
    <s v="RAILWAY  YARDNEAR RAILWAY STATION,THIRUMANGALAMMADURAI "/>
    <s v="625706"/>
    <m/>
  </r>
  <r>
    <x v="63"/>
    <s v="MADURAI EDC"/>
    <m/>
    <s v="33AALFS9924J2ZN"/>
    <m/>
    <s v="H4520178072111"/>
    <s v="05/08/2021"/>
    <m/>
    <m/>
    <m/>
    <m/>
    <m/>
    <n v="2600"/>
    <n v="0"/>
    <n v="234"/>
    <n v="234"/>
    <m/>
    <m/>
    <n v="1313880"/>
    <m/>
    <m/>
    <m/>
    <s v="3/80, Virudhunagar Main Road,Thirumangalam .(PO)Madurai. "/>
    <s v="625706"/>
    <m/>
  </r>
  <r>
    <x v="63"/>
    <s v="MADURAI EDC"/>
    <m/>
    <s v="33ADQPN2898G1Z1"/>
    <m/>
    <s v="H4520181072111"/>
    <s v="07/08/2021"/>
    <m/>
    <m/>
    <m/>
    <m/>
    <m/>
    <n v="13030"/>
    <n v="0"/>
    <n v="1172.7"/>
    <n v="1172.7"/>
    <m/>
    <m/>
    <n v="77094"/>
    <m/>
    <m/>
    <m/>
    <s v="D.23, Sidco Indl Estate,Kappalur,Madurai. Madurai"/>
    <s v="625008"/>
    <m/>
  </r>
  <r>
    <x v="63"/>
    <s v="MADURAI EDC"/>
    <m/>
    <s v="33AAHCS8625F1ZB"/>
    <m/>
    <s v="H4520184072111"/>
    <s v="05/08/2021"/>
    <m/>
    <m/>
    <m/>
    <m/>
    <m/>
    <n v="2600"/>
    <n v="468"/>
    <n v="0"/>
    <n v="0"/>
    <m/>
    <m/>
    <n v="310900"/>
    <m/>
    <m/>
    <m/>
    <s v="Palamedu Main road,Ramaianpatty Village,Katchakatti Post,Vadipatty, Madurai."/>
    <s v="625218"/>
    <m/>
  </r>
  <r>
    <x v="63"/>
    <s v="MADURAI EDC"/>
    <m/>
    <s v="33AAECA6781D1ZV"/>
    <m/>
    <s v="H4520185072111"/>
    <s v="07/08/2021"/>
    <m/>
    <m/>
    <m/>
    <m/>
    <m/>
    <n v="112852"/>
    <n v="0"/>
    <n v="10156.68"/>
    <n v="10156.68"/>
    <m/>
    <m/>
    <n v="1324766"/>
    <m/>
    <m/>
    <m/>
    <s v="Narasingampatty,Melur road,Madurai. MADURAI"/>
    <s v="625122"/>
    <m/>
  </r>
  <r>
    <x v="63"/>
    <s v="MADURAI EDC"/>
    <m/>
    <s v="33AABCA7508H1ZZ"/>
    <m/>
    <s v="H4520187072111"/>
    <s v="05/08/2021"/>
    <m/>
    <m/>
    <m/>
    <m/>
    <m/>
    <n v="29678"/>
    <n v="0"/>
    <n v="2671.02"/>
    <n v="2671.02"/>
    <m/>
    <m/>
    <n v="201004"/>
    <m/>
    <m/>
    <m/>
    <s v="26,D.Ganesapuram,K.Pudur,Madurai ( D.T) Madurai"/>
    <s v="625301"/>
    <m/>
  </r>
  <r>
    <x v="63"/>
    <s v="MADURAI EDC"/>
    <m/>
    <s v="33AAACI1681G1ZW"/>
    <m/>
    <s v="H4520188072111"/>
    <s v="07/08/2021"/>
    <m/>
    <m/>
    <m/>
    <m/>
    <m/>
    <n v="7918"/>
    <n v="0"/>
    <n v="712.62"/>
    <n v="712.62"/>
    <m/>
    <m/>
    <n v="523977"/>
    <m/>
    <m/>
    <m/>
    <s v="SIDCO INDL.ESTATE,KAPPALURMADURAI. "/>
    <s v="625708"/>
    <m/>
  </r>
  <r>
    <x v="63"/>
    <s v="MADURAI EDC"/>
    <m/>
    <s v="33AACCD0757A1ZC"/>
    <m/>
    <s v="H4520189072111"/>
    <s v="05/08/2021"/>
    <m/>
    <m/>
    <m/>
    <m/>
    <m/>
    <n v="2600"/>
    <n v="0"/>
    <n v="234"/>
    <n v="234"/>
    <m/>
    <m/>
    <n v="270636"/>
    <m/>
    <m/>
    <m/>
    <s v="Nagari,Vadipatty, Madurai."/>
    <s v="625218"/>
    <m/>
  </r>
  <r>
    <x v="63"/>
    <s v="MADURAI EDC"/>
    <m/>
    <s v="33AAACH3917N1ZJ"/>
    <m/>
    <s v="H4520190072111"/>
    <s v="07/08/2021"/>
    <m/>
    <m/>
    <m/>
    <m/>
    <m/>
    <n v="26358"/>
    <n v="0"/>
    <n v="2372.2199999999998"/>
    <n v="2372.2199999999998"/>
    <m/>
    <m/>
    <n v="706007"/>
    <m/>
    <m/>
    <m/>
    <s v="46,66 TO 70 - A MAHIA SHEDS,Mori industrial Park,INDUSTRIAL ESTATE,URANGANPATTI, Madurai."/>
    <s v="625109"/>
    <m/>
  </r>
  <r>
    <x v="63"/>
    <s v="MADURAI EDC"/>
    <m/>
    <s v="33AAJCS0638L1Z7"/>
    <m/>
    <s v="H4520192072111"/>
    <s v="07/08/2021"/>
    <m/>
    <m/>
    <m/>
    <m/>
    <m/>
    <n v="727749"/>
    <n v="0"/>
    <n v="65497.41"/>
    <n v="65497.41"/>
    <m/>
    <m/>
    <n v="2152963"/>
    <m/>
    <m/>
    <m/>
    <s v="NH208, MADURAI ROAD,T.KUNNATHURT.KALLUPATTI (VIA)PERAIYUR (TK) MADURAI."/>
    <s v="625707"/>
    <m/>
  </r>
  <r>
    <x v="63"/>
    <s v="MADURAI EDC"/>
    <m/>
    <s v="33ABDFS3891F1Z5"/>
    <m/>
    <s v="H4520193072111"/>
    <s v="07/08/2021"/>
    <m/>
    <m/>
    <m/>
    <m/>
    <m/>
    <n v="23467"/>
    <n v="0"/>
    <n v="2112.0300000000002"/>
    <n v="2112.0300000000002"/>
    <m/>
    <m/>
    <n v="319209"/>
    <m/>
    <m/>
    <m/>
    <s v="B4/4, Sidco Indl Estate,Kappalur,Thirumangalam (T.K)Madurai (D.T) "/>
    <s v="625008"/>
    <m/>
  </r>
  <r>
    <x v="63"/>
    <s v="MADURAI EDC"/>
    <m/>
    <s v="33AAACG5609C2Z5"/>
    <m/>
    <s v="H4520194072111"/>
    <s v="07/08/2021"/>
    <m/>
    <m/>
    <m/>
    <m/>
    <m/>
    <n v="217831"/>
    <n v="0"/>
    <n v="19604.79"/>
    <n v="19604.79"/>
    <m/>
    <m/>
    <n v="3988672"/>
    <m/>
    <m/>
    <m/>
    <s v="(Unit: Sree Meenakshi Mills)Paravai,Samayanallur, Madurai."/>
    <s v="625402"/>
    <m/>
  </r>
  <r>
    <x v="63"/>
    <s v="MADURAI EDC"/>
    <m/>
    <s v="33AAACJ7396M1Z2"/>
    <m/>
    <s v="H4520195072111"/>
    <s v="05/08/2021"/>
    <m/>
    <m/>
    <m/>
    <m/>
    <m/>
    <n v="2600"/>
    <n v="0"/>
    <n v="234"/>
    <n v="234"/>
    <m/>
    <m/>
    <n v="399264"/>
    <m/>
    <m/>
    <m/>
    <s v="150/2&amp;166/4,CHITHALANGUDI,VADIPATTY TK,SAMAYANALLUR, MADURAI"/>
    <s v="624221"/>
    <m/>
  </r>
  <r>
    <x v="63"/>
    <s v="MADURAI EDC"/>
    <m/>
    <s v="33AAATA1142P1ZY"/>
    <m/>
    <s v="H4520201072111"/>
    <s v="05/08/2021"/>
    <m/>
    <m/>
    <m/>
    <m/>
    <m/>
    <n v="2600"/>
    <n v="0"/>
    <n v="234"/>
    <n v="234"/>
    <m/>
    <m/>
    <n v="2820869"/>
    <m/>
    <m/>
    <m/>
    <s v="No: 1 ,Sivagangai Main Road,Veerapanjan,(OPP. TVS  SCHOOL)Madurai -625020. "/>
    <s v="625020"/>
    <m/>
  </r>
  <r>
    <x v="63"/>
    <s v="MADURAI EDC"/>
    <m/>
    <s v="33AACCS1479A1ZS"/>
    <m/>
    <s v="H4520203072111"/>
    <s v="05/08/2021"/>
    <m/>
    <m/>
    <m/>
    <m/>
    <m/>
    <n v="2600"/>
    <n v="0"/>
    <n v="234"/>
    <n v="234"/>
    <m/>
    <m/>
    <n v="0"/>
    <m/>
    <m/>
    <m/>
    <s v="SUNDARAM TEXTILES,THERKKUTHERU,MELUR ROAD,MELUR (T.K.) MADURAI."/>
    <s v="625122"/>
    <m/>
  </r>
  <r>
    <x v="63"/>
    <s v="MADURAI EDC"/>
    <m/>
    <s v="33AAACT6768M1ZU"/>
    <m/>
    <s v="H4520204072111"/>
    <s v="05/08/2021"/>
    <m/>
    <m/>
    <m/>
    <m/>
    <m/>
    <n v="2600"/>
    <n v="0"/>
    <n v="234"/>
    <n v="234"/>
    <m/>
    <m/>
    <n v="651720"/>
    <m/>
    <m/>
    <m/>
    <s v="Vellaripatty Village,Melur Main road,Madurai. "/>
    <s v="625122"/>
    <m/>
  </r>
  <r>
    <x v="63"/>
    <s v="MADURAI EDC"/>
    <m/>
    <s v="33AAACT4262E1ZQ"/>
    <m/>
    <s v="H4520208072111"/>
    <s v="07/08/2021"/>
    <m/>
    <m/>
    <m/>
    <m/>
    <m/>
    <n v="10828"/>
    <n v="0"/>
    <n v="974.52"/>
    <n v="974.52"/>
    <m/>
    <m/>
    <n v="216967"/>
    <m/>
    <m/>
    <m/>
    <s v="Maravankulam,Kappalur ,Thirumangalam (T.K.)Madurai (T.K) Madurai"/>
    <s v="625706"/>
    <m/>
  </r>
  <r>
    <x v="63"/>
    <s v="MADURAI EDC"/>
    <m/>
    <s v="33AABCS0452L1ZJ"/>
    <m/>
    <s v="H4520209072111"/>
    <s v="07/08/2021"/>
    <m/>
    <m/>
    <m/>
    <m/>
    <m/>
    <n v="127980"/>
    <n v="0"/>
    <n v="11518.18"/>
    <n v="11518.18"/>
    <m/>
    <m/>
    <n v="625990"/>
    <m/>
    <m/>
    <m/>
    <s v="S.No.23-24,&amp; D.149,Sidco Industrial Estate,Kappalur,Madurai. "/>
    <s v="625008"/>
    <m/>
  </r>
  <r>
    <x v="63"/>
    <s v="MADURAI EDC"/>
    <m/>
    <s v="33AAECM6774G1ZC"/>
    <m/>
    <s v="H4520211072111"/>
    <s v="07/08/2021"/>
    <m/>
    <m/>
    <m/>
    <m/>
    <m/>
    <n v="53155.88"/>
    <n v="0"/>
    <n v="4784.03"/>
    <n v="4784.03"/>
    <m/>
    <m/>
    <n v="166594"/>
    <m/>
    <m/>
    <m/>
    <s v="MADURA STONES PVT.LIMITEDR.S.NO:51/1,Sivagangai Road,Parayaiyankulam,Madurai. Madurai."/>
    <s v="625020"/>
    <m/>
  </r>
  <r>
    <x v="63"/>
    <s v="MADURAI EDC"/>
    <m/>
    <s v="33AAEFH5514J2ZJ"/>
    <m/>
    <s v="H4520212072111"/>
    <s v="05/08/2021"/>
    <m/>
    <m/>
    <m/>
    <m/>
    <m/>
    <n v="8075"/>
    <n v="0"/>
    <n v="726.75"/>
    <n v="726.75"/>
    <m/>
    <m/>
    <n v="230985"/>
    <m/>
    <m/>
    <m/>
    <s v="M/S.HARIHAR ROCKS,Sengottai Village,Nattarmangalam,Madurai. "/>
    <s v="625020"/>
    <m/>
  </r>
  <r>
    <x v="63"/>
    <s v="MADURAI EDC"/>
    <m/>
    <s v="33AAGFB7280H1ZI"/>
    <m/>
    <s v="H4520214072111"/>
    <s v="07/08/2021"/>
    <m/>
    <m/>
    <m/>
    <m/>
    <m/>
    <n v="33832"/>
    <n v="0"/>
    <n v="3044.88"/>
    <n v="3044.88"/>
    <m/>
    <m/>
    <n v="264745"/>
    <m/>
    <m/>
    <m/>
    <s v="M/S .BACKIA INDUSTRIES,Plot.No:404,  Anna Nagar,Seventh  East  Cross  Street,Madurai.625020 Madurai."/>
    <s v="625020"/>
    <m/>
  </r>
  <r>
    <x v="63"/>
    <s v="MADURAI EDC"/>
    <m/>
    <s v="33ACOPV5310J4ZA"/>
    <m/>
    <s v="H4520216072111"/>
    <s v="05/08/2021"/>
    <m/>
    <m/>
    <m/>
    <m/>
    <m/>
    <n v="2600"/>
    <n v="0"/>
    <n v="234"/>
    <n v="234"/>
    <m/>
    <m/>
    <n v="434260"/>
    <m/>
    <m/>
    <m/>
    <s v="NO:31, ASHOK NAGAR,4th STREET,KOODAL NAGAR, Madurai.625018"/>
    <s v="625018"/>
    <m/>
  </r>
  <r>
    <x v="63"/>
    <s v="MADURAI EDC"/>
    <m/>
    <s v="33AACCT8231B1ZT"/>
    <m/>
    <s v="H4520218072111"/>
    <s v="05/08/2021"/>
    <m/>
    <m/>
    <m/>
    <m/>
    <m/>
    <n v="2600"/>
    <n v="0"/>
    <n v="234"/>
    <n v="234"/>
    <m/>
    <m/>
    <n v="1186292"/>
    <m/>
    <m/>
    <m/>
    <s v="ARITTAPATTY ROAD,NARASINGAMPATTY  VILLAGEMELUR TALUK MADURAI."/>
    <s v="625122"/>
    <m/>
  </r>
  <r>
    <x v="63"/>
    <s v="MADURAI EDC"/>
    <m/>
    <s v="33AAACT4262E1ZQ"/>
    <m/>
    <s v="H4520221072111"/>
    <s v="07/08/2021"/>
    <m/>
    <m/>
    <m/>
    <m/>
    <m/>
    <n v="9294"/>
    <n v="0"/>
    <n v="836.46"/>
    <n v="836.46"/>
    <m/>
    <m/>
    <n v="167725"/>
    <m/>
    <m/>
    <m/>
    <s v="308-312,NH-7K VELLAKULAM "/>
    <s v="null"/>
    <m/>
  </r>
  <r>
    <x v="63"/>
    <s v="MADURAI EDC"/>
    <m/>
    <s v="33ABLFS7400C1ZI"/>
    <m/>
    <s v="H4520222072111"/>
    <s v="07/08/2021"/>
    <m/>
    <m/>
    <m/>
    <m/>
    <m/>
    <n v="25322"/>
    <n v="0"/>
    <n v="2278.98"/>
    <n v="2278.98"/>
    <m/>
    <m/>
    <n v="359540"/>
    <m/>
    <m/>
    <m/>
    <s v="SF NO 310,312,314ARITTAPATTY VILLAGE,MELUR TALUK, Madurai."/>
    <s v="625106"/>
    <m/>
  </r>
  <r>
    <x v="63"/>
    <s v="MADURAI EDC"/>
    <m/>
    <s v="UNREGISTERED"/>
    <m/>
    <s v="H4520223072111"/>
    <s v="05/08/2021"/>
    <m/>
    <m/>
    <m/>
    <m/>
    <m/>
    <n v="2600"/>
    <n v="0"/>
    <n v="234"/>
    <n v="234"/>
    <m/>
    <m/>
    <n v="285534"/>
    <m/>
    <m/>
    <m/>
    <s v="AGRICULTURE COLLEGE AND RESEARCH INSTITUTE ,MADURAI "/>
    <s v="625122"/>
    <m/>
  </r>
  <r>
    <x v="63"/>
    <s v="MADURAI EDC"/>
    <m/>
    <s v="33AADFP7599J2ZN"/>
    <m/>
    <s v="H4520225072111"/>
    <s v="07/08/2021"/>
    <m/>
    <m/>
    <m/>
    <m/>
    <m/>
    <n v="10745"/>
    <n v="0"/>
    <n v="967.05"/>
    <n v="967.05"/>
    <m/>
    <m/>
    <n v="159058"/>
    <m/>
    <m/>
    <m/>
    <s v="M/S.PHARMAFABRIKON - UNIT II 91-1,SIVAGANGAI ROAD,VILATHUR, "/>
    <s v="625020"/>
    <m/>
  </r>
  <r>
    <x v="63"/>
    <s v="MADURAI EDC"/>
    <m/>
    <s v="33ABPFS5661R1Z8"/>
    <m/>
    <s v="H4520226072111"/>
    <s v="05/08/2021"/>
    <m/>
    <m/>
    <m/>
    <m/>
    <m/>
    <n v="2964"/>
    <n v="0"/>
    <n v="266.76"/>
    <n v="266.76"/>
    <m/>
    <m/>
    <n v="599312"/>
    <m/>
    <m/>
    <m/>
    <s v="S.F.NO.13/4A2,ACHCHANKULAM  VILLAGEMELAUPLIKUNDU,THIRUMANGALAM TALUK "/>
    <s v="625022"/>
    <m/>
  </r>
  <r>
    <x v="63"/>
    <s v="MADURAI EDC"/>
    <m/>
    <s v="33AADCT5241Q1Z1"/>
    <m/>
    <s v="H4520229072111"/>
    <s v="05/08/2021"/>
    <m/>
    <m/>
    <m/>
    <m/>
    <m/>
    <n v="2600"/>
    <n v="0"/>
    <n v="234"/>
    <n v="234"/>
    <m/>
    <m/>
    <n v="1140320"/>
    <m/>
    <m/>
    <m/>
    <s v="SF NO: B-50D-50,SIDCO INDUSTRIAL ESTATEKAPPALUR "/>
    <s v="625008"/>
    <m/>
  </r>
  <r>
    <x v="63"/>
    <s v="MADURAI EDC"/>
    <m/>
    <s v="33AAALM2095F2Z8"/>
    <m/>
    <s v="H4520230072111"/>
    <s v="05/08/2021"/>
    <m/>
    <m/>
    <m/>
    <m/>
    <m/>
    <n v="2600"/>
    <n v="0"/>
    <n v="234"/>
    <n v="234"/>
    <m/>
    <m/>
    <n v="965434"/>
    <m/>
    <m/>
    <m/>
    <s v="THE COMMISSIONERSEWAGE TREATMENT PLANTSAKKIMANGALAM  SEWAGE FRAM "/>
    <s v="625002"/>
    <m/>
  </r>
  <r>
    <x v="63"/>
    <s v="MADURAI EDC"/>
    <m/>
    <s v="33AAAFD6640H2ZR"/>
    <m/>
    <s v="H4520232072111"/>
    <s v="05/08/2021"/>
    <m/>
    <m/>
    <m/>
    <m/>
    <m/>
    <n v="2600"/>
    <n v="0"/>
    <n v="234"/>
    <n v="234"/>
    <m/>
    <m/>
    <n v="705305"/>
    <m/>
    <m/>
    <m/>
    <s v="PLOT.NO. H15 &amp; H16INDUSTRIAL  ESTATEKAPPALUR MADURAI"/>
    <s v="625008"/>
    <m/>
  </r>
  <r>
    <x v="63"/>
    <s v="MADURAI EDC"/>
    <m/>
    <s v="33AAACH3917N1ZJ"/>
    <m/>
    <s v="H4520234072111"/>
    <s v="07/08/2021"/>
    <m/>
    <m/>
    <m/>
    <m/>
    <m/>
    <n v="18954"/>
    <n v="0"/>
    <n v="1705.86"/>
    <n v="1705.86"/>
    <m/>
    <m/>
    <n v="166098"/>
    <m/>
    <m/>
    <m/>
    <s v="SHED NO 13 14 15 PART INDUSTRIAL ESTATE KAPPALUR MADURAI"/>
    <s v="625008"/>
    <m/>
  </r>
  <r>
    <x v="63"/>
    <s v="MADURAI EDC"/>
    <m/>
    <s v="33AALFR5295D1Z2"/>
    <m/>
    <s v="H4520235072111"/>
    <s v="05/08/2021"/>
    <m/>
    <m/>
    <m/>
    <m/>
    <m/>
    <n v="2600"/>
    <n v="0"/>
    <n v="234"/>
    <n v="234"/>
    <m/>
    <m/>
    <n v="1047714"/>
    <m/>
    <m/>
    <m/>
    <s v="D-24A,SIDCO INDUSTRIAL ESTATEKAPPALURMADURAI MADURAI"/>
    <s v="625008"/>
    <m/>
  </r>
  <r>
    <x v="63"/>
    <s v="MADURAI EDC"/>
    <m/>
    <s v="33APTPP0861L2ZC"/>
    <m/>
    <s v="H4520236072111"/>
    <s v="05/08/2021"/>
    <m/>
    <m/>
    <m/>
    <m/>
    <m/>
    <n v="2600"/>
    <n v="0"/>
    <n v="234"/>
    <n v="234"/>
    <m/>
    <m/>
    <n v="140731"/>
    <m/>
    <m/>
    <m/>
    <s v="ACHANGULAM VILLAGENEDUNKULAM POSTTHIRUMANGALAM TALUK MADURAI"/>
    <s v="625008"/>
    <m/>
  </r>
  <r>
    <x v="63"/>
    <s v="MADURAI EDC"/>
    <m/>
    <s v="33AAWFM8531C1Z5"/>
    <m/>
    <s v="H4520238072111"/>
    <s v="05/08/2021"/>
    <m/>
    <m/>
    <m/>
    <m/>
    <m/>
    <n v="5600"/>
    <n v="0"/>
    <n v="504"/>
    <n v="504"/>
    <m/>
    <m/>
    <n v="841813"/>
    <m/>
    <m/>
    <m/>
    <s v="SF NO 146P     147P SHED.NO 88  SIDCO INDUSTRIAL ESTATE KAPPALUR MADURAI"/>
    <s v="625008"/>
    <m/>
  </r>
  <r>
    <x v="63"/>
    <s v="MADURAI EDC"/>
    <m/>
    <s v="33AAKFR2755D1ZC"/>
    <m/>
    <s v="H4520239072111"/>
    <s v="05/08/2021"/>
    <m/>
    <m/>
    <m/>
    <m/>
    <m/>
    <n v="11476"/>
    <n v="0"/>
    <n v="1032.8399999999999"/>
    <n v="1032.8399999999999"/>
    <m/>
    <m/>
    <n v="749958"/>
    <m/>
    <m/>
    <m/>
    <s v="S.F.NO.2/168,INDRA NAGAR,ALATHUR ROAD, THIRUMALPURAM POSTOOMATCHIKULAM VILLAGE, MADURAI-14"/>
    <s v="625014"/>
    <m/>
  </r>
  <r>
    <x v="63"/>
    <s v="MADURAI EDC"/>
    <m/>
    <s v="33AAMFP7220P1ZT"/>
    <m/>
    <s v="H4520240072111"/>
    <s v="05/08/2021"/>
    <m/>
    <m/>
    <m/>
    <m/>
    <m/>
    <n v="2600"/>
    <n v="0"/>
    <n v="234"/>
    <n v="234"/>
    <m/>
    <m/>
    <n v="518217"/>
    <m/>
    <m/>
    <m/>
    <s v="S.NO.30/4A,B,CPOVANTHI VILLAGEPOVANTHI -630611 MADURAI."/>
    <s v="630611"/>
    <m/>
  </r>
  <r>
    <x v="63"/>
    <s v="MADURAI EDC"/>
    <m/>
    <s v="33AABCF1689G1ZQ"/>
    <m/>
    <s v="H4520241072111"/>
    <s v="05/08/2021"/>
    <m/>
    <m/>
    <m/>
    <m/>
    <m/>
    <n v="2600"/>
    <n v="0"/>
    <n v="234"/>
    <n v="234"/>
    <m/>
    <m/>
    <n v="702586"/>
    <m/>
    <m/>
    <m/>
    <s v="SF.NO.19/3,14/2A, POOSARIPATTY POSTKALLIKULAM VILLAGEMELUR TALUK,MADURAI-122 MADURAI"/>
    <s v="625122"/>
    <m/>
  </r>
  <r>
    <x v="63"/>
    <s v="MADURAI EDC"/>
    <m/>
    <s v="33AAHFA5189K1Z7"/>
    <m/>
    <s v="H4520245072111"/>
    <s v="05/08/2021"/>
    <m/>
    <m/>
    <m/>
    <m/>
    <m/>
    <n v="2600"/>
    <n v="0"/>
    <n v="234"/>
    <n v="234"/>
    <m/>
    <m/>
    <n v="1230434"/>
    <m/>
    <m/>
    <m/>
    <s v="ARUN POLYMERSD.NO:434,THIRALI IST BIT,RAJAPALAYAM ROAD, T.PUDUPATTY, THIRUMANGALAM TALUK, MADURAI DT."/>
    <s v="625704"/>
    <m/>
  </r>
  <r>
    <x v="63"/>
    <s v="MADURAI EDC"/>
    <m/>
    <s v="33ABHFS4879D1ZZ"/>
    <m/>
    <s v="H4520246072111"/>
    <s v="05/08/2021"/>
    <m/>
    <m/>
    <m/>
    <m/>
    <m/>
    <n v="2600"/>
    <n v="0"/>
    <n v="234"/>
    <n v="234"/>
    <m/>
    <m/>
    <n v="841340"/>
    <m/>
    <m/>
    <m/>
    <s v="M/S,SIVA FOODS,711/1,SEMBOOR ROAD,THERKUTHRU VILLAGE, SOUTH/MELUR, MADURAI DISTRICT"/>
    <s v="625122"/>
    <m/>
  </r>
  <r>
    <x v="63"/>
    <s v="MADURAI EDC"/>
    <m/>
    <s v="33AAFCA2964H1ZT"/>
    <m/>
    <s v="H4520247072111"/>
    <s v="05/08/2021"/>
    <m/>
    <m/>
    <m/>
    <m/>
    <m/>
    <n v="2600"/>
    <n v="0"/>
    <n v="234"/>
    <n v="234"/>
    <m/>
    <m/>
    <n v="174869"/>
    <m/>
    <m/>
    <m/>
    <s v="SHED NO:H18 TO H-20,SIDCO INDUSTRIAL ESTATEKAPPALUR MADURAI"/>
    <s v="625008"/>
    <m/>
  </r>
  <r>
    <x v="63"/>
    <s v="MADURAI EDC"/>
    <m/>
    <s v="33AAAJM0776B1ZL"/>
    <m/>
    <s v="H4520248072111"/>
    <s v="05/08/2021"/>
    <m/>
    <m/>
    <m/>
    <m/>
    <m/>
    <n v="2600"/>
    <n v="0"/>
    <n v="234"/>
    <n v="234"/>
    <m/>
    <m/>
    <n v="758904"/>
    <m/>
    <m/>
    <m/>
    <s v="MADURAI KAMARAJ UNIVERSITYUNIVERSITY BUILDINGSPALKALAI NAGAR POST MADURAI"/>
    <s v="625021"/>
    <m/>
  </r>
  <r>
    <x v="63"/>
    <s v="MADURAI EDC"/>
    <m/>
    <s v="33AAAJM0776B1ZL"/>
    <m/>
    <s v="H4520250072111"/>
    <s v="11/08/2021"/>
    <m/>
    <m/>
    <m/>
    <m/>
    <m/>
    <n v="13030"/>
    <n v="0"/>
    <n v="1172.7"/>
    <n v="1172.7"/>
    <m/>
    <m/>
    <n v="300011"/>
    <m/>
    <m/>
    <m/>
    <s v="MADURAI KAMARAJ UNIVERSITYUNIVERSITY BUILDINGS  HTSC 250 PALKALAINAGAR POST MADURAI"/>
    <s v="625021"/>
    <m/>
  </r>
  <r>
    <x v="63"/>
    <s v="MADURAI EDC"/>
    <m/>
    <s v="33AABCS5360B1ZV"/>
    <m/>
    <s v="H4520251072111"/>
    <s v="07/08/2021"/>
    <m/>
    <m/>
    <m/>
    <m/>
    <m/>
    <n v="129004"/>
    <n v="0"/>
    <n v="11610.36"/>
    <n v="11610.36"/>
    <m/>
    <m/>
    <n v="1553016"/>
    <m/>
    <m/>
    <m/>
    <s v="MANKAYARKARASI MILSS (P) LTDPULIANKULAMNEAR SILAIMAN MADURAI DT"/>
    <s v="625201"/>
    <m/>
  </r>
  <r>
    <x v="63"/>
    <s v="MADURAI EDC"/>
    <m/>
    <s v="33AAAJM0776B1ZL"/>
    <m/>
    <s v="H4520252072111"/>
    <s v="05/08/2021"/>
    <m/>
    <m/>
    <m/>
    <m/>
    <m/>
    <n v="2600"/>
    <n v="0"/>
    <n v="234"/>
    <n v="234"/>
    <m/>
    <m/>
    <n v="656759"/>
    <m/>
    <m/>
    <m/>
    <s v="MADURAI KAMARAJ UNIVERSITYUNIVERSITY BUILDINGSPALKALAI NAGAR POST MADURAI"/>
    <s v="625021"/>
    <m/>
  </r>
  <r>
    <x v="63"/>
    <s v="MADURAI EDC"/>
    <m/>
    <s v="33AAACF1447M1ZQ"/>
    <m/>
    <s v="H4520253072111"/>
    <s v="05/08/2021"/>
    <m/>
    <m/>
    <m/>
    <m/>
    <m/>
    <n v="2600"/>
    <n v="0"/>
    <n v="234"/>
    <n v="234"/>
    <m/>
    <m/>
    <n v="715687"/>
    <m/>
    <m/>
    <m/>
    <s v="(INDIA) PRIVATE LIMITEDVALAYAN KULAMMADURAI - 22. MADURAI"/>
    <s v="625022"/>
    <m/>
  </r>
  <r>
    <x v="63"/>
    <s v="MADURAI EDC"/>
    <m/>
    <s v="33AAECS7219N1Z1"/>
    <m/>
    <s v="H4520254072111"/>
    <s v="05/08/2021"/>
    <m/>
    <m/>
    <m/>
    <m/>
    <m/>
    <n v="2600"/>
    <n v="0"/>
    <n v="234"/>
    <n v="234"/>
    <m/>
    <m/>
    <n v="219235"/>
    <m/>
    <m/>
    <m/>
    <s v="M/S.SUNRAYS TEXTILE PROCESS PVT.LTD15, BOSE STREET,SELLUR,MADURAI MADURAI"/>
    <s v="625002"/>
    <m/>
  </r>
  <r>
    <x v="63"/>
    <s v="MADURAI EDC"/>
    <m/>
    <s v="33AAACK8107D1Z1"/>
    <m/>
    <s v="H4520255072111"/>
    <s v="07/08/2021"/>
    <m/>
    <m/>
    <m/>
    <m/>
    <m/>
    <n v="83808"/>
    <n v="0"/>
    <n v="7542.72"/>
    <n v="7542.72"/>
    <m/>
    <m/>
    <n v="416933"/>
    <m/>
    <m/>
    <m/>
    <s v="M/S.Kasim Textile  Mills (p) Ltd39/1, Ramnad Main RoadPuliankulam Madurai"/>
    <s v="625201"/>
    <m/>
  </r>
  <r>
    <x v="63"/>
    <s v="MADURAI EDC"/>
    <m/>
    <s v="33AAACA6412D1ZF"/>
    <m/>
    <s v="H4520257072111"/>
    <s v="05/08/2021"/>
    <m/>
    <m/>
    <m/>
    <m/>
    <m/>
    <n v="2600"/>
    <n v="0"/>
    <n v="234"/>
    <n v="234"/>
    <m/>
    <m/>
    <n v="2856688"/>
    <m/>
    <m/>
    <m/>
    <s v="MADURAI AIRPORTAUTHORITY OF INDIAPERUNGUDI MADURAI - 22"/>
    <s v="625022"/>
    <m/>
  </r>
  <r>
    <x v="63"/>
    <s v="MADURAI EDC"/>
    <m/>
    <s v="33AAGCT1726K1ZC"/>
    <m/>
    <s v="H4520259072111"/>
    <s v="07/08/2021"/>
    <m/>
    <m/>
    <m/>
    <m/>
    <m/>
    <n v="83647.08"/>
    <n v="0"/>
    <n v="7528.23"/>
    <n v="7528.23"/>
    <m/>
    <m/>
    <n v="235217"/>
    <m/>
    <m/>
    <m/>
    <s v="SF NO:38/4B,38/7B,38/9A2147/2A, 80 Ft.Road,PULIANKULAM VILLAGE Madurai"/>
    <s v="625020"/>
    <m/>
  </r>
  <r>
    <x v="63"/>
    <s v="MADURAI EDC"/>
    <m/>
    <s v="33ABLFS7400C1ZI"/>
    <m/>
    <s v="H4520263072111"/>
    <s v="07/08/2021"/>
    <m/>
    <m/>
    <m/>
    <m/>
    <m/>
    <n v="40569"/>
    <n v="0"/>
    <n v="3651.21"/>
    <n v="3651.21"/>
    <m/>
    <m/>
    <n v="558672"/>
    <m/>
    <m/>
    <m/>
    <s v="S.F.NO:310,312,314,ARITAPATTY VILLAGEMELUR TALUK EAST/MADURAI"/>
    <s v="625122"/>
    <m/>
  </r>
  <r>
    <x v="63"/>
    <s v="MADURAI EDC"/>
    <m/>
    <s v="33AAVFA0748A1ZR"/>
    <m/>
    <s v="H4520264072111"/>
    <s v="05/08/2021"/>
    <m/>
    <m/>
    <m/>
    <m/>
    <m/>
    <n v="2600"/>
    <n v="0"/>
    <n v="234"/>
    <n v="234"/>
    <m/>
    <m/>
    <n v="1184155"/>
    <m/>
    <m/>
    <m/>
    <s v="AADHI MANGALA FABRICSHED NO:37,MAHIA ESTATEURANGAMPATTY VILLAGE MADURAI"/>
    <s v="625009"/>
    <m/>
  </r>
  <r>
    <x v="63"/>
    <s v="MADURAI EDC"/>
    <m/>
    <s v="33AAACH3917N1ZJ"/>
    <m/>
    <s v="H4520266072111"/>
    <s v="07/08/2021"/>
    <m/>
    <m/>
    <m/>
    <m/>
    <m/>
    <n v="69446"/>
    <n v="0"/>
    <n v="6250.14"/>
    <n v="6250.14"/>
    <m/>
    <m/>
    <n v="1277585"/>
    <m/>
    <m/>
    <m/>
    <s v="SF.NO. 95/2 1A,1B, 96/1,2THUVARANKULAM   VILLAGEMELUR TALUK MADURAI"/>
    <s v="625020"/>
    <m/>
  </r>
  <r>
    <x v="63"/>
    <s v="MADURAI EDC"/>
    <m/>
    <s v="33AAECV0550H1ZN"/>
    <m/>
    <s v="H4520267072111"/>
    <s v="05/08/2021"/>
    <m/>
    <m/>
    <m/>
    <m/>
    <m/>
    <n v="2600"/>
    <n v="0"/>
    <n v="234"/>
    <n v="234"/>
    <m/>
    <m/>
    <n v="1022818"/>
    <m/>
    <m/>
    <m/>
    <s v="78/5 ,78/11 &amp;  79/1NILAYURMADURAI  DISTRICT "/>
    <s v="625005"/>
    <m/>
  </r>
  <r>
    <x v="63"/>
    <s v="MADURAI EDC"/>
    <m/>
    <s v="33AABCB0740J1Z5"/>
    <m/>
    <s v="H4520269072111"/>
    <s v="05/08/2021"/>
    <m/>
    <m/>
    <m/>
    <m/>
    <m/>
    <n v="2600"/>
    <n v="0"/>
    <n v="234"/>
    <n v="234"/>
    <m/>
    <m/>
    <n v="241888"/>
    <m/>
    <m/>
    <m/>
    <s v="BONDED TEXTILES P LTDINTEGRATED TEXTILE PARKTHATHAMPATTI  VILLAGE "/>
    <s v="625218"/>
    <m/>
  </r>
  <r>
    <x v="63"/>
    <s v="MADURAI EDC"/>
    <m/>
    <s v="UNREGISTERED"/>
    <m/>
    <s v="H4520270072111"/>
    <s v="05/08/2021"/>
    <m/>
    <m/>
    <m/>
    <m/>
    <m/>
    <n v="3000"/>
    <n v="0"/>
    <n v="270"/>
    <n v="270"/>
    <m/>
    <m/>
    <n v="534836"/>
    <m/>
    <m/>
    <m/>
    <s v="400KV  SUBSTATIONKINNIMANGALAM  POSTCHECKKANOORANI "/>
    <s v="null"/>
    <m/>
  </r>
  <r>
    <x v="63"/>
    <s v="MADURAI EDC"/>
    <m/>
    <s v="33AABFJ2836N1ZA"/>
    <m/>
    <s v="H4520271072111"/>
    <s v="07/08/2021"/>
    <m/>
    <m/>
    <m/>
    <m/>
    <m/>
    <n v="16008"/>
    <n v="0"/>
    <n v="1440.72"/>
    <n v="1440.72"/>
    <m/>
    <m/>
    <n v="106387"/>
    <m/>
    <m/>
    <m/>
    <s v="PLOT.NO.25MADURAI INTEGRATED TEXTILE PARK LTDTHATHAMPATTI VILLAGE "/>
    <s v="625218"/>
    <m/>
  </r>
  <r>
    <x v="63"/>
    <s v="MADURAI EDC"/>
    <m/>
    <s v="33ACQFS3318H1Z0"/>
    <m/>
    <s v="H4520274072111"/>
    <s v="07/08/2021"/>
    <m/>
    <m/>
    <m/>
    <m/>
    <m/>
    <n v="40562"/>
    <n v="0"/>
    <n v="3650.58"/>
    <n v="3650.58"/>
    <m/>
    <m/>
    <n v="328279"/>
    <m/>
    <m/>
    <m/>
    <s v="KALLAMPATTYARITTAPATTY MAIN ROADMELUR TALUK "/>
    <s v="625106"/>
    <m/>
  </r>
  <r>
    <x v="63"/>
    <s v="MADURAI EDC"/>
    <m/>
    <s v="UNREGISTERED"/>
    <m/>
    <s v="H4520275072111"/>
    <s v="05/08/2021"/>
    <m/>
    <m/>
    <m/>
    <m/>
    <m/>
    <n v="2600"/>
    <n v="0"/>
    <n v="234"/>
    <n v="234"/>
    <m/>
    <m/>
    <n v="234316"/>
    <m/>
    <m/>
    <m/>
    <s v="ADVANCED TOOLING &amp; PLASTIC PRODUCTSDEVELOPMENT CENTRETHIRUVATHAVUR VILLAGE "/>
    <s v="625221"/>
    <m/>
  </r>
  <r>
    <x v="63"/>
    <s v="MADURAI EDC"/>
    <m/>
    <s v="33AAAGM0289C1ZQ"/>
    <m/>
    <s v="H4520278072111"/>
    <s v="07/08/2021"/>
    <m/>
    <m/>
    <m/>
    <m/>
    <m/>
    <n v="1686154"/>
    <n v="0"/>
    <n v="151754"/>
    <n v="151754"/>
    <m/>
    <m/>
    <n v="6612370"/>
    <m/>
    <m/>
    <m/>
    <s v="RAILWAY TRACTION SUBSTATIONNEAR SAMAYANALLUR RAILWAY STATIONMADURAI DISTRICT "/>
    <s v="null"/>
    <m/>
  </r>
  <r>
    <x v="63"/>
    <s v="MADURAI EDC"/>
    <m/>
    <s v="33AAATT0038R1ZA"/>
    <m/>
    <s v="H4520279072111"/>
    <s v="05/08/2021"/>
    <m/>
    <m/>
    <m/>
    <m/>
    <m/>
    <n v="2600"/>
    <n v="0"/>
    <n v="234"/>
    <n v="234"/>
    <m/>
    <m/>
    <n v="960406"/>
    <m/>
    <m/>
    <m/>
    <s v="SURVEY NO.8/4SHOLAVANDAN  ROADNAGARI,VADIPATTY(TALUK) MADURAI"/>
    <s v="625001"/>
    <m/>
  </r>
  <r>
    <x v="63"/>
    <s v="MADURAI EDC"/>
    <m/>
    <s v="33ADGPR0483B1ZW"/>
    <m/>
    <s v="H4520281072111"/>
    <s v="05/08/2021"/>
    <m/>
    <m/>
    <m/>
    <m/>
    <m/>
    <n v="2600"/>
    <n v="0"/>
    <n v="234"/>
    <n v="234"/>
    <m/>
    <m/>
    <n v="466915"/>
    <m/>
    <m/>
    <m/>
    <s v="3/158,N.H.7,AYYANKOTTAITHANICHIYAM POSTVADIPATTY TALUK "/>
    <s v="625221"/>
    <m/>
  </r>
  <r>
    <x v="63"/>
    <s v="MADURAI EDC"/>
    <m/>
    <s v="33AAHFV3101G1ZN"/>
    <m/>
    <s v="H4520283072111"/>
    <s v="05/08/2021"/>
    <m/>
    <m/>
    <m/>
    <m/>
    <m/>
    <n v="2600"/>
    <n v="0"/>
    <n v="234"/>
    <n v="234"/>
    <m/>
    <m/>
    <n v="543600"/>
    <m/>
    <m/>
    <m/>
    <s v="NO.2, VINAYAGA NAGAR,K.K.NAGAR, (MELUR MAIN ROAD),OPP.DISTRICT COURT) MADURAI"/>
    <s v="625020"/>
    <m/>
  </r>
  <r>
    <x v="63"/>
    <s v="MADURAI EDC"/>
    <m/>
    <s v="33AAHCS1616G1ZO"/>
    <m/>
    <s v="H4520284072111"/>
    <s v="05/08/2021"/>
    <m/>
    <m/>
    <m/>
    <m/>
    <m/>
    <n v="2600"/>
    <n v="0"/>
    <n v="234"/>
    <n v="234"/>
    <m/>
    <m/>
    <n v="276631"/>
    <m/>
    <m/>
    <m/>
    <s v="2/185,MADURAI-DINDIGUL ROAD,NAGARI, T.V.V.NALLUR (POST)MADURAI "/>
    <s v="625221"/>
    <m/>
  </r>
  <r>
    <x v="63"/>
    <s v="MADURAI EDC"/>
    <m/>
    <s v="33AACCN0623K1ZS"/>
    <m/>
    <s v="H4520285072111"/>
    <s v="07/08/2021"/>
    <m/>
    <m/>
    <m/>
    <m/>
    <m/>
    <n v="61728.959999999999"/>
    <n v="0"/>
    <n v="5555.6"/>
    <n v="5555.6"/>
    <m/>
    <m/>
    <n v="229604"/>
    <m/>
    <m/>
    <m/>
    <s v="SFNO.118/1,2,5A,5B,6,7,8,133/2B,4,6VARICHIYUR VILLAGEMADURAI  EAST TALUK "/>
    <s v="625020"/>
    <m/>
  </r>
  <r>
    <x v="63"/>
    <s v="MADURAI EDC"/>
    <m/>
    <s v="33AACCB5931A1ZC"/>
    <m/>
    <s v="H4520286072111"/>
    <s v="05/08/2021"/>
    <m/>
    <m/>
    <m/>
    <m/>
    <m/>
    <n v="2600"/>
    <n v="0"/>
    <n v="234"/>
    <n v="234"/>
    <m/>
    <m/>
    <n v="614514"/>
    <m/>
    <m/>
    <m/>
    <s v="55/5A THIRUVALAVAYANALLUR POSTTHANICHYAM(VIA)T.VADIPATTY(TALUK) "/>
    <s v="625221"/>
    <m/>
  </r>
  <r>
    <x v="63"/>
    <s v="MADURAI EDC"/>
    <m/>
    <s v="33AAECP4311L1ZL"/>
    <m/>
    <s v="H4520288072111"/>
    <s v="05/08/2021"/>
    <m/>
    <m/>
    <m/>
    <m/>
    <m/>
    <n v="2600"/>
    <n v="0"/>
    <n v="234"/>
    <n v="234"/>
    <m/>
    <m/>
    <n v="353629"/>
    <m/>
    <m/>
    <m/>
    <s v="42-2A &amp; 2B,SENKOTTAI VILLAGEKALIMANGALAM  POSTSIVAGANGAI ROAD "/>
    <s v="625020"/>
    <m/>
  </r>
  <r>
    <x v="63"/>
    <s v="MADURAI EDC"/>
    <m/>
    <s v="33AACCI5741D1ZZ"/>
    <m/>
    <s v="H4520289072111"/>
    <s v="05/08/2021"/>
    <m/>
    <m/>
    <m/>
    <m/>
    <m/>
    <n v="2600"/>
    <n v="0"/>
    <n v="234"/>
    <n v="234"/>
    <m/>
    <m/>
    <n v="213879"/>
    <m/>
    <m/>
    <m/>
    <s v="PLOT.NO.16, MITPLTHATHAMPATTI VILLAGEVADIPATTY P.O. MADURAI"/>
    <s v="625218"/>
    <m/>
  </r>
  <r>
    <x v="63"/>
    <s v="MADURAI EDC"/>
    <m/>
    <s v="33ACZPN2053M1Z2"/>
    <m/>
    <s v="H4520290072111"/>
    <s v="05/08/2021"/>
    <m/>
    <m/>
    <m/>
    <m/>
    <m/>
    <n v="2600"/>
    <n v="0"/>
    <n v="234"/>
    <n v="234"/>
    <m/>
    <m/>
    <n v="409629"/>
    <m/>
    <m/>
    <m/>
    <s v="28/4A,SHENKOTTAI VILLAGEKALIMANGALAM POSTSHIVAGANGA MAIN ROAD "/>
    <s v="null"/>
    <m/>
  </r>
  <r>
    <x v="63"/>
    <s v="MADURAI EDC"/>
    <m/>
    <s v="33AAFCK9544B1ZP"/>
    <m/>
    <s v="H4520291072111"/>
    <s v="05/08/2021"/>
    <m/>
    <m/>
    <m/>
    <m/>
    <m/>
    <n v="2600"/>
    <n v="0"/>
    <n v="234"/>
    <n v="234"/>
    <m/>
    <m/>
    <n v="396251"/>
    <m/>
    <m/>
    <m/>
    <s v="4/4B NAGARI-SOLAVANDAN ROADTHIRUVAYANALLUR VILLAGEVADIPATTY TK MADURAI"/>
    <s v="625221"/>
    <m/>
  </r>
  <r>
    <x v="63"/>
    <s v="MADURAI EDC"/>
    <m/>
    <s v="33AAACE1670K2ZT"/>
    <m/>
    <s v="H4520294072111"/>
    <s v="05/08/2021"/>
    <m/>
    <m/>
    <m/>
    <m/>
    <m/>
    <n v="2600"/>
    <n v="0"/>
    <n v="0"/>
    <n v="0"/>
    <m/>
    <m/>
    <n v="335033"/>
    <m/>
    <m/>
    <m/>
    <s v="IT PARK NEAR MADURAI KAMARAJ UNIVERSITY  VADAPALANJI MADURAI."/>
    <s v="625021"/>
    <m/>
  </r>
  <r>
    <x v="63"/>
    <s v="MADURAI EDC"/>
    <m/>
    <s v="33BCLPS3546P2ZV"/>
    <m/>
    <s v="H4520295072111"/>
    <s v="05/08/2021"/>
    <m/>
    <m/>
    <m/>
    <m/>
    <m/>
    <n v="5600"/>
    <n v="0"/>
    <n v="504"/>
    <n v="504"/>
    <m/>
    <m/>
    <n v="921187"/>
    <m/>
    <m/>
    <m/>
    <s v="50/A ,C.P.Natham Thirumangalm T.K_x000a_Madurai.Dist."/>
    <s v="null"/>
    <m/>
  </r>
  <r>
    <x v="63"/>
    <s v="MADURAI EDC"/>
    <m/>
    <s v="33ABHFA6742M2Z7"/>
    <m/>
    <s v="H4520296072111"/>
    <s v="07/08/2021"/>
    <m/>
    <m/>
    <m/>
    <m/>
    <m/>
    <n v="39150"/>
    <n v="0"/>
    <n v="3523.5"/>
    <n v="3523.5"/>
    <m/>
    <m/>
    <n v="794830"/>
    <m/>
    <m/>
    <m/>
    <s v="SF.NO.26/1,27/3,27/5A,27/5C,27/5B,8/1,28/2,28/3,28/4B, 34/6A,34/7A,34/7B, Naickenpatti (village),Madurai East TK, Madurai-625301."/>
    <s v="625301"/>
    <m/>
  </r>
  <r>
    <x v="63"/>
    <s v="MADURAI EDC"/>
    <m/>
    <s v="33EGBPK7684B1ZH"/>
    <m/>
    <s v="H4520297072111"/>
    <s v="05/08/2021"/>
    <m/>
    <m/>
    <m/>
    <m/>
    <m/>
    <n v="2600"/>
    <n v="0"/>
    <n v="234"/>
    <n v="234"/>
    <m/>
    <m/>
    <n v="463093"/>
    <m/>
    <m/>
    <m/>
    <s v="N.RenukaDevi, S.F.No.85/1B2A, Vedarpuliyankulam, Tiruparankundram, Madurai- 625005"/>
    <s v="625005"/>
    <m/>
  </r>
  <r>
    <x v="63"/>
    <s v="MADURAI EDC"/>
    <m/>
    <s v="33CTVPM7891R2Z7"/>
    <m/>
    <s v="H4520300072111"/>
    <s v="05/08/2021"/>
    <m/>
    <m/>
    <m/>
    <m/>
    <m/>
    <n v="2600"/>
    <n v="0"/>
    <n v="234"/>
    <n v="234"/>
    <m/>
    <m/>
    <n v="698010"/>
    <m/>
    <m/>
    <m/>
    <s v="S.F.No.191/4A,191/4B,191/5A &amp; 191/5B, Door No.1- 281/2 Kakkansalai, Karadikkal Village, Thirumangalam Taluk, Madurai District"/>
    <s v="625514"/>
    <m/>
  </r>
  <r>
    <x v="63"/>
    <s v="MADURAI EDC"/>
    <m/>
    <s v="33ADCFS4412R1ZU"/>
    <m/>
    <s v="H4520301072111"/>
    <s v="07/08/2021"/>
    <m/>
    <m/>
    <m/>
    <m/>
    <m/>
    <n v="144047.1"/>
    <n v="0"/>
    <n v="12964.24"/>
    <n v="12964.24"/>
    <m/>
    <m/>
    <n v="220054"/>
    <m/>
    <m/>
    <m/>
    <s v="S.F.No.59/8A,/59/8B,59/9,64/3,64/4,60/5A, _x000a_Erramallampatty,sathangudi(po),thirumangalam(Tk) _x000a_ Madurai (Dt) "/>
    <s v="625706"/>
    <m/>
  </r>
  <r>
    <x v="63"/>
    <s v="MADURAI EDC"/>
    <m/>
    <s v="33AASFA4899H1ZW"/>
    <m/>
    <s v="H4520302072111"/>
    <s v="05/08/2021"/>
    <m/>
    <m/>
    <m/>
    <m/>
    <m/>
    <n v="2600"/>
    <n v="0"/>
    <n v="234"/>
    <n v="234"/>
    <m/>
    <m/>
    <n v="473620"/>
    <m/>
    <m/>
    <m/>
    <s v="SF.NO.72, THUVARAN KULAM VILLAGE, MELUR TK, SIVAGANGAI ROAD, MADURAI, DT."/>
    <s v="625020"/>
    <m/>
  </r>
  <r>
    <x v="63"/>
    <s v="MADURAI EDC"/>
    <m/>
    <s v="33AEMPP0821L1ZF"/>
    <m/>
    <s v="H4520303072111"/>
    <s v="07/08/2021"/>
    <m/>
    <m/>
    <m/>
    <m/>
    <m/>
    <n v="9450.77"/>
    <n v="0"/>
    <n v="850.57"/>
    <n v="850.57"/>
    <m/>
    <m/>
    <n v="320226"/>
    <m/>
    <m/>
    <m/>
    <s v="SF.NO.55/2B2B sivagangai main road, Parayankulam village Madurai dist_x000a__x000a_"/>
    <s v="625020"/>
    <m/>
  </r>
  <r>
    <x v="63"/>
    <s v="MADURAI EDC"/>
    <m/>
    <s v="33AFHPA6831R1Z7"/>
    <m/>
    <s v="H4520304072111"/>
    <s v="05/08/2021"/>
    <m/>
    <m/>
    <m/>
    <m/>
    <m/>
    <n v="2600"/>
    <n v="0"/>
    <n v="234"/>
    <n v="234"/>
    <m/>
    <m/>
    <n v="114309"/>
    <m/>
    <m/>
    <m/>
    <s v="SF.No.386/3,5,6, Ayyapatti Village, _x000a_Melur Taluk, _x000a_Madurai District_x000a_"/>
    <s v="625101"/>
    <m/>
  </r>
  <r>
    <x v="63"/>
    <s v="MADURAI EDC"/>
    <m/>
    <s v="33AABCJ3010D1ZH"/>
    <m/>
    <s v="H4520305072111"/>
    <s v="05/08/2021"/>
    <m/>
    <m/>
    <m/>
    <m/>
    <m/>
    <n v="2600"/>
    <n v="0"/>
    <n v="234"/>
    <n v="234"/>
    <m/>
    <m/>
    <n v="527311"/>
    <m/>
    <m/>
    <m/>
    <s v="Tirumangalam-Rajapalayam Road,_x000a_T.Pudupatti Post,_x000a_Madurai._x000a_Madurai."/>
    <s v="625221"/>
    <m/>
  </r>
  <r>
    <x v="63"/>
    <s v="MADURAI EDC"/>
    <m/>
    <s v="33AEEPT4834R1ZU"/>
    <m/>
    <s v="H4520306072111"/>
    <s v="05/08/2021"/>
    <m/>
    <m/>
    <m/>
    <m/>
    <m/>
    <n v="23740"/>
    <n v="0"/>
    <n v="2136.6"/>
    <n v="2136.6"/>
    <m/>
    <m/>
    <n v="708290"/>
    <m/>
    <m/>
    <m/>
    <s v="SF.NO. 21, Ponnamangalam Village,_x000a_Tirumangalam Taluk,"/>
    <s v="625706"/>
    <m/>
  </r>
  <r>
    <x v="63"/>
    <s v="MADURAI EDC"/>
    <m/>
    <s v="33AAEFJ0804D1Z4"/>
    <m/>
    <s v="H4520308072111"/>
    <s v="05/08/2021"/>
    <m/>
    <m/>
    <m/>
    <m/>
    <m/>
    <n v="2600"/>
    <n v="0"/>
    <n v="234"/>
    <n v="234"/>
    <m/>
    <m/>
    <n v="719006"/>
    <m/>
    <m/>
    <m/>
    <s v="R.S.No. 38/2B2, Panaiyur Village,_x000a_Nedunkulam Main Road, Near Ayyanarpuram,_x000a_Madurai _x000a_"/>
    <s v="625009"/>
    <m/>
  </r>
  <r>
    <x v="63"/>
    <s v="MADURAI EDC"/>
    <m/>
    <s v="UNREGISTERED"/>
    <m/>
    <s v="H4520309072111"/>
    <s v="05/08/2021"/>
    <m/>
    <m/>
    <m/>
    <m/>
    <m/>
    <n v="2600"/>
    <n v="0"/>
    <n v="234"/>
    <n v="234"/>
    <m/>
    <m/>
    <n v="92278"/>
    <m/>
    <m/>
    <m/>
    <s v="Govt. polytechnic college _x000a_chekkanurani_x000a_Madurai"/>
    <s v="625514"/>
    <m/>
  </r>
  <r>
    <x v="63"/>
    <s v="MADURAI EDC"/>
    <m/>
    <s v="33AMLPK7708C1Z7"/>
    <m/>
    <s v="H4520310072111"/>
    <s v="05/08/2021"/>
    <m/>
    <m/>
    <m/>
    <m/>
    <m/>
    <n v="2600"/>
    <n v="0"/>
    <n v="234"/>
    <n v="234"/>
    <m/>
    <m/>
    <n v="375878"/>
    <m/>
    <m/>
    <m/>
    <s v="SRI SANJAY BLUE METALS, _x000a_RAMAYANPATTI PANCHAYAT,_x000a_KATCHAIKATTI VILLAGE,_x000a_VADIPATTI TALUK,_x000a_"/>
    <s v="625218"/>
    <m/>
  </r>
  <r>
    <x v="63"/>
    <s v="MADURAI EDC"/>
    <m/>
    <s v="33AADCF7361F1ZT"/>
    <m/>
    <s v="H4520311072111"/>
    <s v="05/08/2021"/>
    <m/>
    <m/>
    <m/>
    <m/>
    <m/>
    <n v="2600"/>
    <n v="0"/>
    <n v="234"/>
    <n v="234"/>
    <m/>
    <m/>
    <n v="540352"/>
    <m/>
    <m/>
    <m/>
    <s v="SF.No. 91/14B2, Panaiyur Road,_x000a_Kallambal_x000a_"/>
    <s v="625009"/>
    <m/>
  </r>
  <r>
    <x v="63"/>
    <s v="MADURAI EDC"/>
    <m/>
    <s v="33AAACB2902M1Z0"/>
    <m/>
    <s v="H4520312072111"/>
    <s v="05/08/2021"/>
    <m/>
    <m/>
    <m/>
    <m/>
    <m/>
    <n v="2600"/>
    <n v="0"/>
    <n v="234"/>
    <n v="234"/>
    <m/>
    <m/>
    <n v="436572"/>
    <m/>
    <m/>
    <m/>
    <s v="BHARAT PETROLEUM CORPORATION LIMITED,_x000a_LPG BOTTLING PLANT,SIDCO INDUSTRIAL ESTATE"/>
    <s v="625008"/>
    <m/>
  </r>
  <r>
    <x v="63"/>
    <s v="MADURAI EDC"/>
    <m/>
    <s v="33AAJFP5240Q1ZU"/>
    <m/>
    <s v="H4520313072111"/>
    <s v="05/08/2021"/>
    <m/>
    <m/>
    <m/>
    <m/>
    <m/>
    <n v="2600"/>
    <n v="0"/>
    <n v="234"/>
    <n v="234"/>
    <m/>
    <m/>
    <n v="589435"/>
    <m/>
    <m/>
    <m/>
    <s v="PRIME STONES_x000a_SF.NO 82/4, Thiruvathavur road,_x000a_Mukkampatti village,_x000a_Melur Taluk,_x000a_"/>
    <s v="625110"/>
    <m/>
  </r>
  <r>
    <x v="63"/>
    <s v="MADURAI EDC"/>
    <m/>
    <s v="UNREGISTERED"/>
    <m/>
    <s v="H4520314072111"/>
    <s v="05/08/2021"/>
    <m/>
    <m/>
    <m/>
    <m/>
    <m/>
    <n v="2600"/>
    <n v="0"/>
    <n v="234"/>
    <n v="234"/>
    <m/>
    <m/>
    <n v="118237"/>
    <m/>
    <m/>
    <m/>
    <s v="Government Polytechnic College,_x000a_Uthappanaickanur,_x000a_Usilampatti taluk, Madurai Dist."/>
    <s v="625537"/>
    <m/>
  </r>
  <r>
    <x v="63"/>
    <s v="SIVAGANGAI EDC"/>
    <m/>
    <s v="33AAATC2716R2ZL"/>
    <m/>
    <s v="H4600004072111"/>
    <s v="03/08/2021"/>
    <m/>
    <m/>
    <m/>
    <m/>
    <m/>
    <n v="2600"/>
    <n v="0"/>
    <n v="234"/>
    <n v="234"/>
    <m/>
    <m/>
    <n v="998768"/>
    <m/>
    <m/>
    <m/>
    <s v="KARAIKUDI "/>
    <s v="0"/>
    <m/>
  </r>
  <r>
    <x v="63"/>
    <s v="SIVAGANGAI EDC"/>
    <m/>
    <s v="33AACCS9491G1Z4"/>
    <m/>
    <s v="H4600006072111"/>
    <s v="09/08/2021"/>
    <m/>
    <m/>
    <m/>
    <m/>
    <m/>
    <n v="106299"/>
    <n v="0"/>
    <n v="9566.93"/>
    <n v="9566.93"/>
    <m/>
    <m/>
    <n v="8756808"/>
    <m/>
    <m/>
    <m/>
    <s v="CHETTINAD "/>
    <s v="2"/>
    <m/>
  </r>
  <r>
    <x v="63"/>
    <s v="SIVAGANGAI EDC"/>
    <m/>
    <s v="33AADTA4621Q1ZN"/>
    <m/>
    <s v="H4600008072111"/>
    <s v="03/08/2021"/>
    <m/>
    <m/>
    <m/>
    <m/>
    <m/>
    <n v="5600"/>
    <n v="0"/>
    <n v="504"/>
    <n v="504"/>
    <m/>
    <m/>
    <n v="218198"/>
    <m/>
    <m/>
    <m/>
    <s v="KARAIKUDI "/>
    <s v="623004"/>
    <m/>
  </r>
  <r>
    <x v="63"/>
    <s v="SIVAGANGAI EDC"/>
    <m/>
    <s v="33AAACN2847D2ZU"/>
    <m/>
    <s v="H4600015072111"/>
    <s v="06/08/2021"/>
    <m/>
    <m/>
    <m/>
    <m/>
    <m/>
    <n v="0"/>
    <n v="0"/>
    <n v="0"/>
    <n v="0"/>
    <m/>
    <m/>
    <n v="3981777"/>
    <m/>
    <m/>
    <m/>
    <s v="KALAYARKOIL "/>
    <s v="623551"/>
    <m/>
  </r>
  <r>
    <x v="63"/>
    <s v="SIVAGANGAI EDC"/>
    <m/>
    <s v="33AAAGM0289C1ZQ"/>
    <m/>
    <s v="H4600018072111"/>
    <s v="03/08/2021"/>
    <m/>
    <m/>
    <m/>
    <m/>
    <m/>
    <n v="3868"/>
    <n v="0"/>
    <n v="348"/>
    <n v="348"/>
    <m/>
    <m/>
    <n v="186910"/>
    <m/>
    <m/>
    <m/>
    <s v="THE DIVISIONAL RAILWAY MANAGER , MANAMADURAI RAILWAY STATION , MANAMADURAI "/>
    <s v="10"/>
    <m/>
  </r>
  <r>
    <x v="63"/>
    <s v="SIVAGANGAI EDC"/>
    <m/>
    <s v="33AAACM2164L1ZL"/>
    <m/>
    <s v="H4600021072111"/>
    <s v="09/08/2021"/>
    <m/>
    <m/>
    <m/>
    <m/>
    <m/>
    <n v="252584"/>
    <n v="0"/>
    <n v="22732.55"/>
    <n v="22732.55"/>
    <m/>
    <m/>
    <n v="1663851"/>
    <m/>
    <m/>
    <m/>
    <s v="SINGAMPUNARI "/>
    <s v="2"/>
    <m/>
  </r>
  <r>
    <x v="63"/>
    <s v="SIVAGANGAI EDC"/>
    <m/>
    <s v="33AAALM2053M1Z4"/>
    <m/>
    <s v="H4600025072111"/>
    <s v="03/08/2021"/>
    <m/>
    <m/>
    <m/>
    <m/>
    <m/>
    <n v="2600"/>
    <n v="0"/>
    <n v="234"/>
    <n v="234"/>
    <m/>
    <m/>
    <n v="1097570"/>
    <m/>
    <m/>
    <m/>
    <s v="KARAIKUDI "/>
    <s v="1"/>
    <m/>
  </r>
  <r>
    <x v="63"/>
    <s v="SIVAGANGAI EDC"/>
    <m/>
    <s v="33AAACT3615K1ZI"/>
    <m/>
    <s v="H4600031072111"/>
    <s v="09/08/2021"/>
    <m/>
    <m/>
    <m/>
    <m/>
    <m/>
    <n v="203534"/>
    <n v="0"/>
    <n v="18318.05"/>
    <n v="18318.05"/>
    <m/>
    <m/>
    <n v="917852"/>
    <m/>
    <m/>
    <m/>
    <s v="KOVILOOR "/>
    <s v="null"/>
    <m/>
  </r>
  <r>
    <x v="63"/>
    <s v="SIVAGANGAI EDC"/>
    <m/>
    <s v="33AAATC2716R2ZL"/>
    <m/>
    <s v="H4600033072111"/>
    <s v="03/08/2021"/>
    <m/>
    <m/>
    <m/>
    <m/>
    <m/>
    <n v="2600"/>
    <n v="0"/>
    <n v="234"/>
    <n v="234"/>
    <m/>
    <m/>
    <n v="518044"/>
    <m/>
    <m/>
    <m/>
    <s v="KARAIKUDI "/>
    <s v="623006"/>
    <m/>
  </r>
  <r>
    <x v="63"/>
    <s v="SIVAGANGAI EDC"/>
    <m/>
    <s v="33AAACI3466K1ZK"/>
    <m/>
    <s v="H4600042072111"/>
    <s v="05/08/2021"/>
    <m/>
    <m/>
    <m/>
    <m/>
    <m/>
    <n v="6600"/>
    <n v="0"/>
    <n v="594"/>
    <n v="594"/>
    <m/>
    <m/>
    <n v="596832"/>
    <m/>
    <m/>
    <m/>
    <s v="RIVERSIDETHIRUPPUVANAMSIVAGANGAI DT "/>
    <s v="630611"/>
    <m/>
  </r>
  <r>
    <x v="63"/>
    <s v="SIVAGANGAI EDC"/>
    <m/>
    <s v="33AABCP6618D1ZR"/>
    <m/>
    <s v="H4600044072111"/>
    <s v="06/08/2021"/>
    <m/>
    <m/>
    <m/>
    <m/>
    <m/>
    <n v="21219"/>
    <n v="0"/>
    <n v="1909.71"/>
    <n v="1909.71"/>
    <m/>
    <m/>
    <n v="165921"/>
    <m/>
    <m/>
    <m/>
    <s v="POTTAPALAYAM, KEELADI "/>
    <s v="625002"/>
    <m/>
  </r>
  <r>
    <x v="63"/>
    <s v="SIVAGANGAI EDC"/>
    <m/>
    <s v="33AACCS5280M1Z4"/>
    <m/>
    <s v="H4600046072111"/>
    <s v="09/08/2021"/>
    <m/>
    <m/>
    <m/>
    <m/>
    <m/>
    <n v="171099"/>
    <n v="0"/>
    <n v="15398.57"/>
    <n v="15398.57"/>
    <m/>
    <m/>
    <n v="1148866"/>
    <m/>
    <m/>
    <m/>
    <s v="PERATTU KOTTAI VILLAGESHANMUGANATHAPURAMKARAIKUDI "/>
    <s v="630314"/>
    <m/>
  </r>
  <r>
    <x v="63"/>
    <s v="SIVAGANGAI EDC"/>
    <m/>
    <s v="33AABCS5324D1ZV"/>
    <m/>
    <s v="H4600051072111"/>
    <s v="07/08/2021"/>
    <m/>
    <m/>
    <m/>
    <m/>
    <m/>
    <n v="78382"/>
    <n v="0"/>
    <n v="7054.38"/>
    <n v="7054.38"/>
    <m/>
    <m/>
    <n v="3740408"/>
    <m/>
    <m/>
    <m/>
    <s v="OKKURSIVAGANGA "/>
    <s v="630557"/>
    <m/>
  </r>
  <r>
    <x v="63"/>
    <s v="SIVAGANGAI EDC"/>
    <m/>
    <s v="33AAACC1294K1ZS"/>
    <m/>
    <s v="H4600053072111"/>
    <s v="03/08/2021"/>
    <m/>
    <m/>
    <m/>
    <m/>
    <m/>
    <n v="2600"/>
    <n v="0"/>
    <n v="234"/>
    <n v="234"/>
    <m/>
    <m/>
    <n v="188471"/>
    <m/>
    <m/>
    <m/>
    <s v="R.C.UNIT RAMNAGARDEVAKOTTAIPMT DT "/>
    <s v="623303"/>
    <m/>
  </r>
  <r>
    <x v="63"/>
    <s v="SIVAGANGAI EDC"/>
    <m/>
    <s v="33AAAAR0897B1ZT"/>
    <m/>
    <s v="H4600054072111"/>
    <s v="03/08/2021"/>
    <m/>
    <m/>
    <m/>
    <m/>
    <m/>
    <n v="2600"/>
    <n v="0"/>
    <n v="234"/>
    <n v="234"/>
    <m/>
    <m/>
    <n v="630448"/>
    <m/>
    <m/>
    <m/>
    <s v="KARAIKUDI "/>
    <s v="623002"/>
    <m/>
  </r>
  <r>
    <x v="63"/>
    <s v="SIVAGANGAI EDC"/>
    <m/>
    <s v="33AAALM2095F2Z8"/>
    <m/>
    <s v="H4600055072111"/>
    <s v="04/08/2021"/>
    <m/>
    <m/>
    <m/>
    <m/>
    <m/>
    <n v="2600"/>
    <n v="0"/>
    <n v="234"/>
    <n v="234"/>
    <m/>
    <m/>
    <n v="352173"/>
    <m/>
    <m/>
    <m/>
    <s v="MADURAI CORPORATIONANNA MALIGAIMADURAI "/>
    <s v="625002"/>
    <m/>
  </r>
  <r>
    <x v="63"/>
    <s v="SIVAGANGAI EDC"/>
    <m/>
    <s v="33AABCT0551H1ZR"/>
    <m/>
    <s v="H4600059072111"/>
    <s v="06/08/2021"/>
    <m/>
    <m/>
    <m/>
    <m/>
    <m/>
    <n v="2600"/>
    <n v="0"/>
    <n v="234"/>
    <n v="234"/>
    <m/>
    <m/>
    <n v="400803"/>
    <m/>
    <m/>
    <m/>
    <s v="SIPCOT COMPLEX MANAMADURAI "/>
    <s v="6"/>
    <m/>
  </r>
  <r>
    <x v="63"/>
    <s v="SIVAGANGAI EDC"/>
    <m/>
    <s v="33AAACL2632C1Z8"/>
    <m/>
    <s v="H4600070072111"/>
    <s v="06/08/2021"/>
    <m/>
    <m/>
    <m/>
    <m/>
    <m/>
    <n v="2097739.19"/>
    <n v="0"/>
    <n v="188796.55"/>
    <n v="188796.55"/>
    <m/>
    <m/>
    <n v="3090319"/>
    <m/>
    <m/>
    <m/>
    <s v=" ARASANOOR -THIRUMANCHOLAISIVAGANGAsivagangai .DIST. "/>
    <s v="630561"/>
    <m/>
  </r>
  <r>
    <x v="63"/>
    <s v="SIVAGANGAI EDC"/>
    <m/>
    <s v="33AAICP2552R1ZY"/>
    <m/>
    <s v="H4600074072111"/>
    <s v="07/08/2021"/>
    <m/>
    <m/>
    <m/>
    <m/>
    <m/>
    <n v="0"/>
    <n v="0"/>
    <n v="0"/>
    <n v="0"/>
    <m/>
    <m/>
    <n v="2366087"/>
    <m/>
    <m/>
    <m/>
    <s v="P.B.NO.5, UDAIYANATHAPURAM CROSS,KANDAVARAYANPATTI ROAD,THIRUPPATHUR - 630 211 SIVAGANGAI DISTRICT."/>
    <s v="630211"/>
    <m/>
  </r>
  <r>
    <x v="63"/>
    <s v="SIVAGANGAI EDC"/>
    <m/>
    <s v="33AACCS5280M1Z4"/>
    <m/>
    <s v="H4600075072111"/>
    <s v="09/08/2021"/>
    <m/>
    <m/>
    <m/>
    <m/>
    <m/>
    <n v="178234"/>
    <n v="0"/>
    <n v="16041.3"/>
    <n v="16041.3"/>
    <m/>
    <m/>
    <n v="1445619"/>
    <m/>
    <m/>
    <m/>
    <s v="PERATTU KOTAI VILLAGE SHANMUGANANTHAPURA PMT DT. "/>
    <s v="14"/>
    <m/>
  </r>
  <r>
    <x v="63"/>
    <s v="SIVAGANGAI EDC"/>
    <m/>
    <s v="33AABCM3385J1ZF"/>
    <m/>
    <s v="H4600081072111"/>
    <s v="05/08/2021"/>
    <m/>
    <m/>
    <m/>
    <m/>
    <m/>
    <n v="20608"/>
    <n v="0"/>
    <n v="1854.72"/>
    <n v="1854.72"/>
    <m/>
    <m/>
    <n v="1124676"/>
    <m/>
    <m/>
    <m/>
    <s v="KARUVAVALKUTI VILLAGE "/>
    <s v="null"/>
    <m/>
  </r>
  <r>
    <x v="63"/>
    <s v="SIVAGANGAI EDC"/>
    <m/>
    <s v="33AABCT2250P1ZA"/>
    <m/>
    <s v="H4600084072111"/>
    <s v="06/08/2021"/>
    <m/>
    <m/>
    <m/>
    <m/>
    <m/>
    <n v="2600"/>
    <n v="0"/>
    <n v="234"/>
    <n v="234"/>
    <m/>
    <m/>
    <n v="1922230"/>
    <m/>
    <m/>
    <m/>
    <s v="SIVAGANGAi"/>
    <s v="630561"/>
    <m/>
  </r>
  <r>
    <x v="63"/>
    <s v="SIVAGANGAI EDC"/>
    <m/>
    <s v="33AACCS9491G1Z4"/>
    <m/>
    <s v="H4600089072111"/>
    <s v="09/08/2021"/>
    <m/>
    <m/>
    <m/>
    <m/>
    <m/>
    <n v="30898"/>
    <n v="0"/>
    <n v="2780.81"/>
    <n v="2780.81"/>
    <m/>
    <m/>
    <n v="2399245"/>
    <m/>
    <m/>
    <m/>
    <s v="CHETTINADUKARAIKUDYpmtdt KARAIKUDY"/>
    <s v="null"/>
    <m/>
  </r>
  <r>
    <x v="63"/>
    <s v="SIVAGANGAI EDC"/>
    <m/>
    <s v="33AAACE4782C1Z0"/>
    <m/>
    <s v="H4600090072111"/>
    <s v="09/08/2021"/>
    <m/>
    <m/>
    <m/>
    <m/>
    <m/>
    <n v="74790"/>
    <n v="0"/>
    <n v="6731.1"/>
    <n v="6731.1"/>
    <m/>
    <m/>
    <n v="4227836"/>
    <m/>
    <m/>
    <m/>
    <s v="ELLJEY TEXTILES P LTDSINGAMPUNERI POST SINGEMPUNERI"/>
    <s v="623560"/>
    <m/>
  </r>
  <r>
    <x v="63"/>
    <s v="SIVAGANGAI EDC"/>
    <m/>
    <s v="33AAAAK1295N1ZH"/>
    <m/>
    <s v="H4600100072111"/>
    <s v="05/08/2021"/>
    <m/>
    <m/>
    <m/>
    <m/>
    <m/>
    <n v="2600"/>
    <n v="0"/>
    <n v="234"/>
    <n v="234"/>
    <m/>
    <m/>
    <n v="222863"/>
    <m/>
    <m/>
    <m/>
    <s v="KLN ENGINEERING COLLEGE69,SOUTH VELI STREET MADURAI"/>
    <s v="null"/>
    <m/>
  </r>
  <r>
    <x v="63"/>
    <s v="SIVAGANGAI EDC"/>
    <m/>
    <s v="33AABCS6968D1ZB"/>
    <m/>
    <s v="H4600102072111"/>
    <s v="04/08/2021"/>
    <m/>
    <m/>
    <m/>
    <m/>
    <m/>
    <n v="2600"/>
    <n v="0"/>
    <n v="234"/>
    <n v="234"/>
    <m/>
    <m/>
    <n v="591395"/>
    <m/>
    <m/>
    <m/>
    <s v="M/s SIRIUS ZIP FASTENERS LTDSIPCOT MANAMADURAI"/>
    <s v="null"/>
    <m/>
  </r>
  <r>
    <x v="63"/>
    <s v="SIVAGANGAI EDC"/>
    <m/>
    <s v="33AAACJ4942R1Z6"/>
    <m/>
    <s v="H4600103072111"/>
    <s v="07/08/2021"/>
    <m/>
    <m/>
    <m/>
    <m/>
    <m/>
    <n v="28965"/>
    <n v="0"/>
    <n v="2606.85"/>
    <n v="2606.85"/>
    <m/>
    <m/>
    <n v="198283"/>
    <m/>
    <m/>
    <m/>
    <s v="JASMINE TOWELS (P) LTD.,125 , ARUPPUKOTTAI MAIN ROADKANJIRANKULAM   PERUNGUDIPERUNGUDI "/>
    <s v="625022"/>
    <m/>
  </r>
  <r>
    <x v="63"/>
    <s v="SIVAGANGAI EDC"/>
    <m/>
    <s v="33AACCM7695N1ZT"/>
    <m/>
    <s v="H4600104072111"/>
    <s v="06/08/2021"/>
    <m/>
    <m/>
    <m/>
    <m/>
    <m/>
    <n v="13593"/>
    <n v="0"/>
    <n v="1223.3699999999999"/>
    <n v="1223.3699999999999"/>
    <m/>
    <m/>
    <n v="156300"/>
    <m/>
    <m/>
    <m/>
    <s v="M/S.MAHESH VALUE PRODUCTS (P) LTD.1/82, Madurai Mandapam Highways,Othaveedu,SIVAGANGA.(POST). Manalur"/>
    <s v="630611"/>
    <m/>
  </r>
  <r>
    <x v="63"/>
    <s v="SIVAGANGAI EDC"/>
    <m/>
    <s v="33AAACI1681G1ZW"/>
    <m/>
    <s v="H4600107072111"/>
    <s v="04/08/2021"/>
    <m/>
    <m/>
    <m/>
    <m/>
    <m/>
    <n v="2600"/>
    <n v="0"/>
    <n v="234"/>
    <n v="234"/>
    <m/>
    <m/>
    <n v="481494"/>
    <m/>
    <m/>
    <m/>
    <s v="M/s Indian oil CorporaionSeerathankudiIlayangudi via "/>
    <s v="null"/>
    <m/>
  </r>
  <r>
    <x v="63"/>
    <s v="SIVAGANGAI EDC"/>
    <m/>
    <s v="33AAJFM4514A1ZV"/>
    <m/>
    <s v="H4600108072111"/>
    <s v="04/08/2021"/>
    <m/>
    <m/>
    <m/>
    <m/>
    <m/>
    <n v="10244"/>
    <n v="0"/>
    <n v="921.96"/>
    <n v="921.96"/>
    <m/>
    <m/>
    <n v="394489"/>
    <m/>
    <m/>
    <m/>
    <s v="KARAIKUDI"/>
    <s v="630108"/>
    <m/>
  </r>
  <r>
    <x v="63"/>
    <s v="SIVAGANGAI EDC"/>
    <m/>
    <s v="33ABACS8538F1ZC"/>
    <m/>
    <s v="H4600109072111"/>
    <s v="09/08/2021"/>
    <m/>
    <m/>
    <m/>
    <m/>
    <m/>
    <n v="41296"/>
    <n v="0"/>
    <n v="3716.6"/>
    <n v="3716.6"/>
    <m/>
    <m/>
    <n v="1796669"/>
    <m/>
    <m/>
    <m/>
    <s v="SUN PHOENIX NEWSPRINT PRIVATE LIMITED,  PUDUVAYAL"/>
    <s v="630106"/>
    <m/>
  </r>
  <r>
    <x v="63"/>
    <s v="SIVAGANGAI EDC"/>
    <m/>
    <s v="33AAMCA4466D1ZT"/>
    <m/>
    <s v="H4600111072111"/>
    <s v="05/08/2021"/>
    <m/>
    <m/>
    <m/>
    <m/>
    <m/>
    <n v="3000"/>
    <n v="0"/>
    <n v="270"/>
    <n v="270"/>
    <m/>
    <m/>
    <n v="331741"/>
    <m/>
    <m/>
    <m/>
    <s v="VIRAGUDIKADABANGULAM VILLAGE, MUTHU POSTKALAIYARKOIL TALUK SIVAGANGAI DISTRICT."/>
    <s v="630556"/>
    <m/>
  </r>
  <r>
    <x v="63"/>
    <s v="SIVAGANGAI EDC"/>
    <m/>
    <s v="33AAAAK1295N1ZH"/>
    <m/>
    <s v="H4600112072111"/>
    <s v="05/08/2021"/>
    <m/>
    <m/>
    <m/>
    <m/>
    <m/>
    <n v="2600"/>
    <n v="0"/>
    <n v="234"/>
    <n v="234"/>
    <m/>
    <m/>
    <n v="136984"/>
    <m/>
    <m/>
    <m/>
    <s v="POTTAPALAYAM THIRUPPUVANAM TALUK "/>
    <s v="630611"/>
    <m/>
  </r>
  <r>
    <x v="63"/>
    <s v="SIVAGANGAI EDC"/>
    <m/>
    <s v="33AACCN4089R1ZU"/>
    <m/>
    <s v="H4600114072111"/>
    <s v="06/08/2021"/>
    <m/>
    <m/>
    <m/>
    <m/>
    <m/>
    <n v="17904"/>
    <n v="0"/>
    <n v="1611.36"/>
    <n v="1611.36"/>
    <m/>
    <m/>
    <n v="283349"/>
    <m/>
    <m/>
    <m/>
    <s v="ARANTHANGI MAIN ROADPUDUVAYAL KARAIKUDI"/>
    <s v="null"/>
    <m/>
  </r>
  <r>
    <x v="63"/>
    <s v="SIVAGANGAI EDC"/>
    <m/>
    <s v="33AAECM5321R1Z8"/>
    <m/>
    <s v="H4600115072111"/>
    <s v="04/08/2021"/>
    <m/>
    <m/>
    <m/>
    <m/>
    <m/>
    <n v="0"/>
    <n v="0"/>
    <n v="0"/>
    <n v="0"/>
    <m/>
    <m/>
    <n v="835793"/>
    <m/>
    <m/>
    <m/>
    <s v="kallur7/2-20 Kundrakudi RoadPallathur Karaikudi"/>
    <s v="null"/>
    <m/>
  </r>
  <r>
    <x v="63"/>
    <s v="SIVAGANGAI EDC"/>
    <m/>
    <s v="33AAACT3615K1ZI"/>
    <m/>
    <s v="H4600116072111"/>
    <s v="09/08/2021"/>
    <m/>
    <m/>
    <m/>
    <m/>
    <m/>
    <n v="3000"/>
    <n v="0"/>
    <n v="270"/>
    <n v="270"/>
    <m/>
    <m/>
    <n v="35434"/>
    <m/>
    <m/>
    <m/>
    <s v="KALANIVASAL VILLAGEKOVILOOR KARAIKUDI"/>
    <s v="630307"/>
    <m/>
  </r>
  <r>
    <x v="63"/>
    <s v="SIVAGANGAI EDC"/>
    <m/>
    <s v="33AADCS0651B1Z1"/>
    <m/>
    <s v="H4600117072111"/>
    <s v="06/08/2021"/>
    <m/>
    <m/>
    <m/>
    <m/>
    <m/>
    <n v="0"/>
    <n v="0"/>
    <n v="0"/>
    <n v="0"/>
    <m/>
    <m/>
    <n v="862834"/>
    <m/>
    <m/>
    <m/>
    <s v="SAKTHI SUGUR LTD JOTHINAGAR PADAMATHUR SIVAGANGAI"/>
    <s v="630561"/>
    <m/>
  </r>
  <r>
    <x v="63"/>
    <s v="SIVAGANGAI EDC"/>
    <m/>
    <s v="33AACCB7018C1ZA"/>
    <m/>
    <s v="H4600118072111"/>
    <s v="03/08/2021"/>
    <m/>
    <m/>
    <m/>
    <m/>
    <m/>
    <n v="2600"/>
    <n v="0"/>
    <n v="234"/>
    <n v="234"/>
    <m/>
    <m/>
    <n v="245015"/>
    <m/>
    <m/>
    <m/>
    <s v="POOVALLIPATTY VILLAGESIVAGANGA DISTRICT SIVAGANGA"/>
    <s v="null"/>
    <m/>
  </r>
  <r>
    <x v="63"/>
    <s v="SIVAGANGAI EDC"/>
    <m/>
    <s v="33AAACP0252G1Z0"/>
    <m/>
    <s v="H4600119072111"/>
    <s v="05/08/2021"/>
    <m/>
    <m/>
    <m/>
    <m/>
    <m/>
    <n v="2600"/>
    <n v="0"/>
    <n v="234"/>
    <n v="234"/>
    <m/>
    <m/>
    <n v="108170"/>
    <m/>
    <m/>
    <m/>
    <s v="KALANIVASALKARAIKUDI "/>
    <s v="null"/>
    <m/>
  </r>
  <r>
    <x v="63"/>
    <s v="SIVAGANGAI EDC"/>
    <m/>
    <s v="33AAACE0702C1ZO"/>
    <m/>
    <s v="H4600121072111"/>
    <s v="07/08/2021"/>
    <m/>
    <m/>
    <m/>
    <m/>
    <m/>
    <n v="0"/>
    <n v="0"/>
    <n v="0"/>
    <n v="0"/>
    <m/>
    <m/>
    <n v="441080"/>
    <m/>
    <m/>
    <m/>
    <s v="UDIKULAM VILLAGEKUTHANDAM POSTSIVAGANGA TALUK SIVAGANGA"/>
    <s v="630561"/>
    <m/>
  </r>
  <r>
    <x v="63"/>
    <s v="SIVAGANGAI EDC"/>
    <m/>
    <s v="33AACCN9359A1ZM"/>
    <m/>
    <s v="H4600122072111"/>
    <s v="05/08/2021"/>
    <m/>
    <m/>
    <m/>
    <m/>
    <m/>
    <n v="2600"/>
    <n v="0"/>
    <n v="234"/>
    <n v="234"/>
    <m/>
    <m/>
    <n v="115666"/>
    <m/>
    <m/>
    <m/>
    <s v="POOVANTAHI VILLAGEPOOVANTHI POSTMANAMADURAI TALUK SIVAGANGA"/>
    <s v="null"/>
    <m/>
  </r>
  <r>
    <x v="63"/>
    <s v="SIVAGANGAI EDC"/>
    <m/>
    <s v="33AAACA5443N3ZN"/>
    <m/>
    <s v="H4600123072111"/>
    <s v="09/08/2021"/>
    <m/>
    <m/>
    <m/>
    <m/>
    <m/>
    <n v="10651"/>
    <n v="0"/>
    <n v="958.59"/>
    <n v="958.59"/>
    <m/>
    <m/>
    <n v="132528"/>
    <m/>
    <m/>
    <m/>
    <s v="ELANGUDI VILLAGEKARAIKUDI  P.OKARAIKUDI TALUK Sivaganga"/>
    <s v="null"/>
    <m/>
  </r>
  <r>
    <x v="63"/>
    <s v="SIVAGANGAI EDC"/>
    <m/>
    <s v="33AAMCS8896D1ZT"/>
    <m/>
    <s v="H4600125072111"/>
    <s v="04/08/2021"/>
    <m/>
    <m/>
    <m/>
    <m/>
    <m/>
    <n v="0"/>
    <n v="0"/>
    <n v="0"/>
    <n v="0"/>
    <m/>
    <m/>
    <n v="40163"/>
    <m/>
    <m/>
    <m/>
    <s v="RETTAIPILLAI IYYANARKULAMKEELAKANDANISIVAGANGA TALUK SIVAGANGA"/>
    <s v="null"/>
    <m/>
  </r>
  <r>
    <x v="63"/>
    <s v="SIVAGANGAI EDC"/>
    <m/>
    <s v="33AACCN9028N1Z5"/>
    <m/>
    <s v="H4600126072111"/>
    <s v="05/08/2021"/>
    <m/>
    <m/>
    <m/>
    <m/>
    <m/>
    <n v="2600"/>
    <n v="0"/>
    <n v="234"/>
    <n v="234"/>
    <m/>
    <m/>
    <n v="222570"/>
    <m/>
    <m/>
    <m/>
    <s v="SEMBOOR VILLAGE THIRUMANCHOLAI, THIRUPPUVANAM TALUK "/>
    <s v="null"/>
    <m/>
  </r>
  <r>
    <x v="63"/>
    <s v="SIVAGANGAI EDC"/>
    <m/>
    <s v="33AAGCA7616M1ZI"/>
    <m/>
    <s v="H4600127072111"/>
    <s v="05/08/2021"/>
    <m/>
    <m/>
    <m/>
    <m/>
    <m/>
    <n v="2600"/>
    <n v="0"/>
    <n v="234"/>
    <n v="234"/>
    <m/>
    <m/>
    <n v="176589"/>
    <m/>
    <m/>
    <m/>
    <s v="PLOT NO.F1SIPCOT INDUSTRIAL COMPLEXMANAMADURAI TOWN Sivaganga"/>
    <s v="630606"/>
    <m/>
  </r>
  <r>
    <x v="63"/>
    <s v="SIVAGANGAI EDC"/>
    <m/>
    <s v="33AACFT2667E1ZD"/>
    <m/>
    <s v="H4600128072111"/>
    <s v="06/08/2021"/>
    <m/>
    <m/>
    <m/>
    <m/>
    <m/>
    <n v="28427"/>
    <n v="0"/>
    <n v="2558.4299999999998"/>
    <n v="2558.4299999999998"/>
    <m/>
    <m/>
    <n v="175113"/>
    <m/>
    <m/>
    <m/>
    <s v="M/S THIRUMURUGAN MODERN RICE MILL PULIYUR NEDUNGULAM MAIN ROAD "/>
    <s v="null"/>
    <m/>
  </r>
  <r>
    <x v="63"/>
    <s v="SIVAGANGAI EDC"/>
    <m/>
    <s v="33AAGAA2062B1ZJ"/>
    <m/>
    <s v="H4600130072111"/>
    <s v="04/08/2021"/>
    <m/>
    <m/>
    <m/>
    <m/>
    <m/>
    <n v="2600"/>
    <n v="0"/>
    <n v="234"/>
    <n v="234"/>
    <m/>
    <m/>
    <n v="639009"/>
    <m/>
    <m/>
    <m/>
    <s v="SEKKALAI KOTTAISANGARAPURAM PANCHAYATKARAIKUDI "/>
    <s v="630561"/>
    <m/>
  </r>
  <r>
    <x v="63"/>
    <s v="SIVAGANGAI EDC"/>
    <m/>
    <s v="33AAACP0252G1Z0"/>
    <m/>
    <s v="H4600131072111"/>
    <s v="05/08/2021"/>
    <m/>
    <m/>
    <m/>
    <m/>
    <m/>
    <n v="22900"/>
    <n v="0"/>
    <n v="2061"/>
    <n v="2061"/>
    <m/>
    <m/>
    <n v="511982"/>
    <m/>
    <m/>
    <m/>
    <s v="TRICHY BYE PASS ROADKALANIVASALKARAIKUDI "/>
    <s v="null"/>
    <m/>
  </r>
  <r>
    <x v="63"/>
    <s v="SIVAGANGAI EDC"/>
    <m/>
    <s v="33AAIFJ4747P1ZT"/>
    <m/>
    <s v="H4600133072111"/>
    <s v="07/08/2021"/>
    <m/>
    <m/>
    <m/>
    <m/>
    <m/>
    <n v="61036"/>
    <n v="0"/>
    <n v="5493.24"/>
    <n v="5493.24"/>
    <m/>
    <m/>
    <n v="350539"/>
    <m/>
    <m/>
    <m/>
    <s v="3/4A NEDUNKULAM MAIN ROAD, POTTAPALAYAM "/>
    <s v="null"/>
    <m/>
  </r>
  <r>
    <x v="63"/>
    <s v="SIVAGANGAI EDC"/>
    <m/>
    <s v="33AAKFR2260D1ZK"/>
    <m/>
    <s v="H4600135072111"/>
    <s v="03/08/2021"/>
    <m/>
    <m/>
    <m/>
    <m/>
    <m/>
    <n v="2600"/>
    <n v="0"/>
    <n v="234"/>
    <n v="234"/>
    <m/>
    <m/>
    <n v="289377"/>
    <m/>
    <m/>
    <m/>
    <s v="277,SIVANKOVIL STREETIDAIKKATUR "/>
    <s v="null"/>
    <m/>
  </r>
  <r>
    <x v="63"/>
    <s v="SIVAGANGAI EDC"/>
    <m/>
    <s v="33AAIAS3118C1ZY"/>
    <m/>
    <s v="H4600136072111"/>
    <s v="03/08/2021"/>
    <m/>
    <m/>
    <m/>
    <m/>
    <m/>
    <n v="2600"/>
    <n v="0"/>
    <n v="234"/>
    <n v="234"/>
    <m/>
    <m/>
    <n v="97759"/>
    <m/>
    <m/>
    <m/>
    <s v="SAKKANTHI ROAD  MUTHUPATTI POST SIVAGANGAI DISTRICT"/>
    <s v="630562"/>
    <m/>
  </r>
  <r>
    <x v="63"/>
    <s v="SIVAGANGAI EDC"/>
    <m/>
    <s v="33AAECK4437E1ZU"/>
    <m/>
    <s v="H4600137072111"/>
    <s v="05/08/2021"/>
    <m/>
    <m/>
    <m/>
    <m/>
    <m/>
    <n v="6612"/>
    <n v="0"/>
    <n v="595"/>
    <n v="595"/>
    <m/>
    <m/>
    <n v="363189"/>
    <m/>
    <m/>
    <m/>
    <s v="M/S KANHA GRANITES (P) LTD.SF NO.37/1 SIVAGANGA MAIN ROAD POOVANTHI VILLAGE THIRUPPUVANAM TALUK SIVAGANGAI DISTRICT"/>
    <s v="null"/>
    <m/>
  </r>
  <r>
    <x v="63"/>
    <s v="SIVAGANGAI EDC"/>
    <m/>
    <s v="33AAACJ4942R1Z6"/>
    <m/>
    <s v="H4600138072111"/>
    <s v="07/08/2021"/>
    <m/>
    <m/>
    <m/>
    <m/>
    <m/>
    <n v="39929"/>
    <n v="0"/>
    <n v="3593.61"/>
    <n v="3593.61"/>
    <m/>
    <m/>
    <n v="181183"/>
    <m/>
    <m/>
    <m/>
    <s v="SF NO.242/1B, POTTAPALAYAM "/>
    <s v="null"/>
    <m/>
  </r>
  <r>
    <x v="63"/>
    <s v="SIVAGANGAI EDC"/>
    <m/>
    <s v="33AAGCA7616M1ZI"/>
    <m/>
    <s v="H4600139072111"/>
    <s v="05/08/2021"/>
    <m/>
    <m/>
    <m/>
    <m/>
    <m/>
    <n v="5600"/>
    <n v="0"/>
    <n v="504"/>
    <n v="504"/>
    <m/>
    <m/>
    <n v="524327"/>
    <m/>
    <m/>
    <m/>
    <s v="PLOT. NO.B5SIPCOT INDUSTRIAL COMPLEX MANAMADURAI"/>
    <s v="null"/>
    <m/>
  </r>
  <r>
    <x v="63"/>
    <s v="SIVAGANGAI EDC"/>
    <m/>
    <s v="33AGUPS3768D1ZX"/>
    <m/>
    <s v="H4600141072111"/>
    <s v="03/08/2021"/>
    <m/>
    <m/>
    <m/>
    <m/>
    <m/>
    <n v="5600"/>
    <n v="0"/>
    <n v="504"/>
    <n v="504"/>
    <m/>
    <m/>
    <n v="240263"/>
    <m/>
    <m/>
    <m/>
    <s v="SF.NO.217/4D,ARANTHANGI MAIN ROADKARUNAVALHUDI,PUDUVAYAL "/>
    <s v="null"/>
    <m/>
  </r>
  <r>
    <x v="63"/>
    <s v="SIVAGANGAI EDC"/>
    <m/>
    <s v="33AADPI2443L1ZX"/>
    <m/>
    <s v="H4600142072111"/>
    <s v="04/08/2021"/>
    <m/>
    <m/>
    <m/>
    <m/>
    <m/>
    <n v="2600"/>
    <n v="0"/>
    <n v="234"/>
    <n v="234"/>
    <m/>
    <m/>
    <n v="162075"/>
    <m/>
    <m/>
    <m/>
    <s v="SREE PERIYANDAVAR CHAMBER BRICK WORMANAMADURAI "/>
    <s v="null"/>
    <m/>
  </r>
  <r>
    <x v="63"/>
    <s v="SIVAGANGAI EDC"/>
    <m/>
    <s v="33AAMFA9222G1ZL"/>
    <m/>
    <s v="H4600143072111"/>
    <s v="07/08/2021"/>
    <m/>
    <m/>
    <m/>
    <m/>
    <m/>
    <n v="14366"/>
    <n v="0"/>
    <n v="1292.94"/>
    <n v="1292.94"/>
    <m/>
    <m/>
    <n v="222355"/>
    <m/>
    <m/>
    <m/>
    <s v="745, SAKKAVAYAL ROADPUDUVAYAL "/>
    <s v="null"/>
    <m/>
  </r>
  <r>
    <x v="63"/>
    <s v="SIVAGANGAI EDC"/>
    <m/>
    <s v="33AAKFN5113B1ZU"/>
    <m/>
    <s v="H4600148072111"/>
    <s v="03/08/2021"/>
    <m/>
    <m/>
    <m/>
    <m/>
    <m/>
    <n v="5600"/>
    <n v="0"/>
    <n v="504"/>
    <n v="504"/>
    <m/>
    <m/>
    <n v="320060"/>
    <m/>
    <m/>
    <m/>
    <s v="DRNO:303, ALAVANTHAN KUDIYERUPPU RDSAKKOTAI, PUDUVAL "/>
    <s v="null"/>
    <m/>
  </r>
  <r>
    <x v="63"/>
    <s v="SIVAGANGAI EDC"/>
    <m/>
    <s v="33AAJFP6185E1Z5"/>
    <m/>
    <s v="H4600153072111"/>
    <s v="05/08/2021"/>
    <m/>
    <m/>
    <m/>
    <m/>
    <m/>
    <n v="2600"/>
    <n v="0"/>
    <n v="234"/>
    <n v="234"/>
    <m/>
    <m/>
    <n v="184980"/>
    <m/>
    <m/>
    <m/>
    <s v="124/2,POOVANTHI VILLAGETHIRUPUVANAM ROAD "/>
    <s v="null"/>
    <m/>
  </r>
  <r>
    <x v="63"/>
    <s v="SIVAGANGAI EDC"/>
    <m/>
    <s v="33BRVPM3797F1Z5"/>
    <m/>
    <s v="H4600154072111"/>
    <s v="04/08/2021"/>
    <m/>
    <m/>
    <m/>
    <m/>
    <m/>
    <n v="2600"/>
    <n v="0"/>
    <n v="234"/>
    <n v="234"/>
    <m/>
    <m/>
    <n v="132541"/>
    <m/>
    <m/>
    <m/>
    <s v="NO.177, BYE PASS,MADURAI - RAMESWARAM MAIN ROADMANAMADURAI - 630 606 "/>
    <s v="630606"/>
    <m/>
  </r>
  <r>
    <x v="63"/>
    <s v="SIVAGANGAI EDC"/>
    <m/>
    <s v="33AABCG2585L1ZH"/>
    <m/>
    <s v="H4600156072111"/>
    <s v="05/08/2021"/>
    <m/>
    <m/>
    <m/>
    <m/>
    <m/>
    <n v="2600"/>
    <n v="0"/>
    <n v="234"/>
    <n v="234"/>
    <m/>
    <m/>
    <n v="436377"/>
    <m/>
    <m/>
    <m/>
    <s v="S.NO.171/5A, DOOR NO.5/117D,MADURAI MANDAPAM MAIN ROAD MANALOOR VILLAGE"/>
    <s v="630611"/>
    <m/>
  </r>
  <r>
    <x v="63"/>
    <s v="SIVAGANGAI EDC"/>
    <m/>
    <s v="33AECPT7495L1ZT"/>
    <m/>
    <s v="H4600157072111"/>
    <s v="04/08/2021"/>
    <m/>
    <m/>
    <m/>
    <m/>
    <m/>
    <n v="2600"/>
    <n v="0"/>
    <n v="234"/>
    <n v="234"/>
    <m/>
    <m/>
    <n v="2317219"/>
    <m/>
    <m/>
    <m/>
    <s v="3/166, POTTAPALAYAM VILLAGETHIRUPPUVANAM TALUK "/>
    <s v="null"/>
    <m/>
  </r>
  <r>
    <x v="63"/>
    <s v="SIVAGANGAI EDC"/>
    <m/>
    <s v="33AALCA9831H1ZJ"/>
    <m/>
    <s v="H4600158072111"/>
    <s v="05/08/2021"/>
    <m/>
    <m/>
    <m/>
    <m/>
    <m/>
    <n v="2600"/>
    <n v="0"/>
    <n v="234"/>
    <n v="234"/>
    <m/>
    <m/>
    <n v="696865"/>
    <m/>
    <m/>
    <m/>
    <s v="RSNO 11/1C3A1 AND 11/9A  4/5B KONTHAGAI VILLAGE THIRUPPUVANAM TK  SIVAGANGAI DT "/>
    <s v="630611"/>
    <m/>
  </r>
  <r>
    <x v="63"/>
    <s v="SIVAGANGAI EDC"/>
    <m/>
    <s v="33AAACM2164L1ZL"/>
    <m/>
    <s v="H4600160072111"/>
    <s v="06/08/2021"/>
    <m/>
    <m/>
    <m/>
    <m/>
    <m/>
    <n v="9967"/>
    <n v="0"/>
    <n v="897.03"/>
    <n v="897.03"/>
    <m/>
    <m/>
    <n v="116749"/>
    <m/>
    <m/>
    <m/>
    <s v="PLANT-I (VMC DIVISION )_x000a_SF.NO:20/8,DOOR.NO:15-4-173(13) SINGAMPUNARI_x000a_SIVAGANGAI DISTRICT"/>
    <s v="630502"/>
    <m/>
  </r>
  <r>
    <x v="63"/>
    <s v="SIVAGANGAI EDC"/>
    <m/>
    <s v="33ARGPV5432N1ZB"/>
    <m/>
    <s v="H4600162072111"/>
    <s v="04/08/2021"/>
    <m/>
    <m/>
    <m/>
    <m/>
    <m/>
    <n v="5092"/>
    <n v="0"/>
    <n v="458.28"/>
    <n v="458.28"/>
    <m/>
    <m/>
    <n v="2168718"/>
    <m/>
    <m/>
    <m/>
    <s v="SF.No :173/6,17A,17B,18,175/1,2A,2B,3B,189/3a2_x000a_Mallakottai_x000a_Thirupathur"/>
    <s v="630566"/>
    <m/>
  </r>
  <r>
    <x v="63"/>
    <s v="SIVAGANGAI EDC"/>
    <m/>
    <s v="33AAACF1447M1ZQ"/>
    <m/>
    <s v="H4600164072111"/>
    <s v="05/08/2021"/>
    <m/>
    <m/>
    <m/>
    <m/>
    <m/>
    <n v="2600"/>
    <n v="0"/>
    <n v="234"/>
    <n v="234"/>
    <m/>
    <m/>
    <n v="686464"/>
    <m/>
    <m/>
    <m/>
    <s v="D.NO :3/68, Arasanoor_x000a_Thirumnjolai post_x000a_Sivagangai District 630562"/>
    <s v="630562"/>
    <m/>
  </r>
  <r>
    <x v="63"/>
    <s v="SIVAGANGAI EDC"/>
    <m/>
    <s v="33AABHR0095M1Z1"/>
    <m/>
    <s v="H4600165072111"/>
    <s v="03/08/2021"/>
    <m/>
    <m/>
    <m/>
    <m/>
    <m/>
    <n v="2600"/>
    <n v="0"/>
    <n v="234"/>
    <n v="234"/>
    <m/>
    <m/>
    <n v="224553"/>
    <m/>
    <m/>
    <m/>
    <s v="No:67 Taluk Office Road, Karaikudi-630002.Sivagangai District"/>
    <s v="630002"/>
    <m/>
  </r>
  <r>
    <x v="63"/>
    <s v="SIVAGANGAI EDC"/>
    <m/>
    <s v="33ABHPU3950B1ZU"/>
    <m/>
    <s v="H4600166072111"/>
    <s v="03/08/2021"/>
    <m/>
    <m/>
    <m/>
    <m/>
    <m/>
    <n v="5600"/>
    <n v="0"/>
    <n v="504"/>
    <n v="504"/>
    <m/>
    <m/>
    <n v="486527"/>
    <m/>
    <m/>
    <m/>
    <s v="SF.No:195/1A,_x000a_ Soorakudi Village,_x000a_Karaikudi Taluk_x000a_"/>
    <s v="630501"/>
    <m/>
  </r>
  <r>
    <x v="63"/>
    <s v="SIVAGANGAI EDC"/>
    <m/>
    <s v="33AAJPW6483G1Z8"/>
    <m/>
    <s v="H4600167072111"/>
    <s v="03/08/2021"/>
    <m/>
    <m/>
    <m/>
    <m/>
    <m/>
    <n v="5600"/>
    <n v="0"/>
    <n v="504"/>
    <n v="504"/>
    <m/>
    <m/>
    <n v="700521"/>
    <m/>
    <m/>
    <m/>
    <s v="174/3A, Natarajapuram,_x000a_Puduvayal,_x000a_Karaikudi"/>
    <s v="630108"/>
    <m/>
  </r>
  <r>
    <x v="63"/>
    <s v="MADURAI (METRO) EDC"/>
    <m/>
    <s v="33AAAAT3750B1Z1"/>
    <m/>
    <s v="H4630002072111"/>
    <s v="04/08/2021"/>
    <m/>
    <m/>
    <m/>
    <m/>
    <m/>
    <n v="2600"/>
    <n v="0"/>
    <n v="234"/>
    <n v="234"/>
    <m/>
    <m/>
    <n v="257563"/>
    <m/>
    <m/>
    <m/>
    <s v=" AMERICAN COLLEGEALAGAR KOIL ROADMADURAI "/>
    <s v="625002"/>
    <m/>
  </r>
  <r>
    <x v="63"/>
    <s v="MADURAI (METRO) EDC"/>
    <m/>
    <s v="33AAATA9217F1Z3"/>
    <m/>
    <s v="H4630007072111"/>
    <s v="04/08/2021"/>
    <m/>
    <m/>
    <m/>
    <m/>
    <m/>
    <n v="2600"/>
    <n v="0"/>
    <n v="234"/>
    <n v="234"/>
    <m/>
    <m/>
    <n v="469585"/>
    <m/>
    <m/>
    <m/>
    <s v="ARULMIGU SRI MEENAKSHISUNDARESWARAR THIRUKOILMADURAI "/>
    <s v="625001"/>
    <m/>
  </r>
  <r>
    <x v="63"/>
    <s v="MADURAI (METRO) EDC"/>
    <m/>
    <s v="33AAALM2095F2Z8"/>
    <m/>
    <s v="H4630010072111"/>
    <s v="04/08/2021"/>
    <m/>
    <m/>
    <m/>
    <m/>
    <m/>
    <n v="2600"/>
    <n v="0"/>
    <n v="234"/>
    <n v="234"/>
    <m/>
    <m/>
    <n v="451342"/>
    <m/>
    <m/>
    <m/>
    <s v="CORPORATION OFFICEMAIN PUMPING STATION(DRAINAGE)KAMARAJAR SALAIMADURAI "/>
    <s v="625009"/>
    <m/>
  </r>
  <r>
    <x v="63"/>
    <s v="MADURAI (METRO) EDC"/>
    <m/>
    <s v="33AABCB5576G1ZS"/>
    <m/>
    <s v="H4630012072111"/>
    <s v="04/08/2021"/>
    <m/>
    <m/>
    <m/>
    <m/>
    <m/>
    <n v="2600"/>
    <n v="0"/>
    <n v="234"/>
    <n v="234"/>
    <m/>
    <m/>
    <n v="183975"/>
    <m/>
    <m/>
    <m/>
    <s v="BHARAT SANCHAR NIGAM LIMITEDTELEPHONE EXCHANGEEAST MASI STREETMADURAI "/>
    <s v="625001"/>
    <m/>
  </r>
  <r>
    <x v="63"/>
    <s v="MADURAI (METRO) EDC"/>
    <m/>
    <s v="33AAATT0038R1ZA"/>
    <m/>
    <s v="H4630013072111"/>
    <s v="04/08/2021"/>
    <m/>
    <m/>
    <m/>
    <m/>
    <m/>
    <n v="2600"/>
    <n v="0"/>
    <n v="234"/>
    <n v="234"/>
    <m/>
    <m/>
    <n v="159901"/>
    <m/>
    <m/>
    <m/>
    <s v="DAILY THANTHI1 CENTRAL BUS STAND ROADMADURAI "/>
    <s v="625001"/>
    <m/>
  </r>
  <r>
    <x v="63"/>
    <s v="MADURAI (METRO) EDC"/>
    <m/>
    <s v="33AAALM2095F2Z8"/>
    <m/>
    <s v="H4630014072111"/>
    <s v="04/08/2021"/>
    <m/>
    <m/>
    <m/>
    <m/>
    <m/>
    <n v="2600"/>
    <n v="0"/>
    <n v="234"/>
    <n v="234"/>
    <m/>
    <m/>
    <n v="796236"/>
    <m/>
    <m/>
    <m/>
    <s v="ARASARADI WATER WORKSMADURAI "/>
    <s v="625010"/>
    <m/>
  </r>
  <r>
    <x v="63"/>
    <s v="MADURAI (METRO) EDC"/>
    <m/>
    <s v="33AAALM2095F2Z8"/>
    <m/>
    <s v="H4630015072111"/>
    <s v="04/08/2021"/>
    <m/>
    <m/>
    <m/>
    <m/>
    <m/>
    <n v="2600"/>
    <n v="0"/>
    <n v="234"/>
    <n v="234"/>
    <m/>
    <m/>
    <n v="116304"/>
    <m/>
    <m/>
    <m/>
    <s v="CORPORATION OFFICEDRAINAGE PUMPING STATIONPUTTUTHOPPU ROADMADURAI "/>
    <s v="null"/>
    <m/>
  </r>
  <r>
    <x v="63"/>
    <s v="MADURAI (METRO) EDC"/>
    <m/>
    <s v="33AABCP3656K1ZC"/>
    <m/>
    <s v="H4630017072111"/>
    <s v="06/08/2021"/>
    <m/>
    <m/>
    <m/>
    <m/>
    <m/>
    <n v="11398"/>
    <n v="0"/>
    <n v="1025.82"/>
    <n v="1025.82"/>
    <m/>
    <m/>
    <n v="101818"/>
    <m/>
    <m/>
    <m/>
    <s v="RACE COURSEMADURAI "/>
    <s v="625002"/>
    <m/>
  </r>
  <r>
    <x v="63"/>
    <s v="MADURAI (METRO) EDC"/>
    <m/>
    <s v="33AABCB5576G1ZS"/>
    <m/>
    <s v="H4630019072111"/>
    <s v="04/08/2021"/>
    <m/>
    <m/>
    <m/>
    <m/>
    <m/>
    <n v="2600"/>
    <n v="0"/>
    <n v="234"/>
    <n v="234"/>
    <m/>
    <m/>
    <n v="1525757"/>
    <m/>
    <m/>
    <m/>
    <s v="TELECOMMUNICATIONBHARAT SANCHAR NIGAM LIMITEDC.T.O.COMPOUNDTALLAKULAM MADURAI"/>
    <s v="625002"/>
    <m/>
  </r>
  <r>
    <x v="63"/>
    <s v="MADURAI (METRO) EDC"/>
    <m/>
    <s v="33AAACL0582H1ZT"/>
    <m/>
    <s v="H4630020072111"/>
    <s v="04/08/2021"/>
    <m/>
    <m/>
    <m/>
    <m/>
    <m/>
    <n v="2600"/>
    <n v="0"/>
    <n v="234"/>
    <n v="234"/>
    <m/>
    <m/>
    <n v="379126"/>
    <m/>
    <m/>
    <m/>
    <s v="L.I.C. DIVISIONAL OFFICEPALLAM STATION ROADSELLURMADURAI "/>
    <s v="625002"/>
    <m/>
  </r>
  <r>
    <x v="63"/>
    <s v="MADURAI (METRO) EDC"/>
    <m/>
    <s v="33AAAGD0851K1ZQ"/>
    <m/>
    <s v="H4630022072111"/>
    <s v="04/08/2021"/>
    <m/>
    <m/>
    <m/>
    <m/>
    <m/>
    <n v="2600"/>
    <n v="0"/>
    <n v="234"/>
    <n v="234"/>
    <m/>
    <m/>
    <n v="87738"/>
    <m/>
    <m/>
    <m/>
    <s v="GOVERNMENT BRANCH PRESSK.PUDURMADURAI "/>
    <s v="625007"/>
    <m/>
  </r>
  <r>
    <x v="63"/>
    <s v="MADURAI (METRO) EDC"/>
    <m/>
    <s v="33AADCM2094G1ZO"/>
    <m/>
    <s v="H4630024072111"/>
    <s v="04/08/2021"/>
    <m/>
    <m/>
    <m/>
    <m/>
    <m/>
    <n v="20188"/>
    <n v="0"/>
    <n v="1816.92"/>
    <n v="1816.92"/>
    <m/>
    <m/>
    <n v="312561"/>
    <m/>
    <m/>
    <m/>
    <s v="M/S. SANGU CHAKRA HOTELS PVT. LTD.ALAGAR KOIL SALAIMADURAI "/>
    <s v="625002"/>
    <m/>
  </r>
  <r>
    <x v="63"/>
    <s v="MADURAI (METRO) EDC"/>
    <m/>
    <s v="33AABCT0159K1ZG"/>
    <m/>
    <s v="H4630026072111"/>
    <s v="04/08/2021"/>
    <m/>
    <m/>
    <m/>
    <m/>
    <m/>
    <n v="2600"/>
    <n v="0"/>
    <n v="234"/>
    <n v="234"/>
    <m/>
    <m/>
    <n v="469597"/>
    <m/>
    <m/>
    <m/>
    <s v="211, SOUTH VELI STREET,MADURAI "/>
    <s v="625001"/>
    <m/>
  </r>
  <r>
    <x v="63"/>
    <s v="MADURAI (METRO) EDC"/>
    <m/>
    <s v="33AAAJP0288R1ZM"/>
    <m/>
    <s v="H4630027072111"/>
    <s v="04/08/2021"/>
    <m/>
    <m/>
    <m/>
    <m/>
    <m/>
    <n v="2600"/>
    <n v="0"/>
    <n v="234"/>
    <n v="234"/>
    <m/>
    <m/>
    <n v="425741"/>
    <m/>
    <m/>
    <m/>
    <s v="ALL INDIA RADIOL.D.C ROADMADURAI "/>
    <s v="625002"/>
    <m/>
  </r>
  <r>
    <x v="63"/>
    <s v="MADURAI (METRO) EDC"/>
    <m/>
    <s v="33AABCB5576G1ZS"/>
    <m/>
    <s v="H4630028072111"/>
    <s v="04/08/2021"/>
    <m/>
    <m/>
    <m/>
    <m/>
    <m/>
    <n v="2600"/>
    <n v="0"/>
    <n v="234"/>
    <n v="234"/>
    <m/>
    <m/>
    <n v="142824"/>
    <m/>
    <m/>
    <m/>
    <s v="DEPT.OF TELECOMMUNICATION2 V.P.RATHINASAMY NADAR ROADMADURAI "/>
    <s v="625002"/>
    <m/>
  </r>
  <r>
    <x v="63"/>
    <s v="MADURAI (METRO) EDC"/>
    <m/>
    <s v="UNREGISTERED"/>
    <m/>
    <s v="H4630029072111"/>
    <s v="04/08/2021"/>
    <m/>
    <m/>
    <m/>
    <m/>
    <m/>
    <n v="2600"/>
    <n v="0"/>
    <n v="234"/>
    <n v="234"/>
    <m/>
    <m/>
    <n v="212079"/>
    <m/>
    <m/>
    <m/>
    <s v="CENTRAL EXCISE OFFICE2 V.P.RATHINASAMY NADAR ROADMADURAI "/>
    <s v="625002"/>
    <m/>
  </r>
  <r>
    <x v="63"/>
    <s v="MADURAI (METRO) EDC"/>
    <m/>
    <s v="33AAACT2438A1Z0"/>
    <m/>
    <s v="H4630031072111"/>
    <s v="06/08/2021"/>
    <m/>
    <m/>
    <m/>
    <m/>
    <m/>
    <n v="14787"/>
    <n v="0"/>
    <n v="1330.73"/>
    <n v="1330.73"/>
    <m/>
    <m/>
    <n v="77183"/>
    <m/>
    <m/>
    <m/>
    <s v="M/S.TATA TELE SERVICES LTD,KUMARARAJAMUTHIAH MANDRAM,NO.6,7&amp;8,Dr.AMBETKAR ROAD,MADURAI "/>
    <s v="625020"/>
    <m/>
  </r>
  <r>
    <x v="63"/>
    <s v="MADURAI (METRO) EDC"/>
    <m/>
    <s v="33AAALM2095F2Z8"/>
    <m/>
    <s v="H4630033072111"/>
    <s v="04/08/2021"/>
    <m/>
    <m/>
    <m/>
    <m/>
    <m/>
    <n v="2600"/>
    <n v="0"/>
    <n v="234"/>
    <n v="234"/>
    <m/>
    <m/>
    <n v="1148544"/>
    <m/>
    <m/>
    <m/>
    <s v="49,AYANARKOIL MAIN ROADSELLUR MADURAI"/>
    <s v="625002"/>
    <m/>
  </r>
  <r>
    <x v="63"/>
    <s v="MADURAI (METRO) EDC"/>
    <m/>
    <s v="33AAALM2095F2Z8"/>
    <m/>
    <s v="H4630034072111"/>
    <s v="05/08/2021"/>
    <m/>
    <m/>
    <m/>
    <m/>
    <m/>
    <n v="2600"/>
    <n v="0"/>
    <n v="234"/>
    <n v="234"/>
    <m/>
    <m/>
    <n v="145517"/>
    <m/>
    <m/>
    <m/>
    <s v="KOCHADAI WATER WORKSENGINEERING SEC.(W&amp;D)CORPORATION OF MADURAI MADURAI"/>
    <s v="625002"/>
    <m/>
  </r>
  <r>
    <x v="63"/>
    <s v="MADURAI (METRO) EDC"/>
    <m/>
    <s v="33AABCM8279K1Z2"/>
    <m/>
    <s v="H4630036072111"/>
    <s v="07/08/2021"/>
    <m/>
    <m/>
    <m/>
    <m/>
    <m/>
    <n v="412308"/>
    <n v="0"/>
    <n v="37107.72"/>
    <n v="37107.72"/>
    <m/>
    <m/>
    <n v="1940587"/>
    <m/>
    <m/>
    <m/>
    <s v="NEW JAIL ROAD,P.B.NO.35,MADURAI "/>
    <s v="625001"/>
    <m/>
  </r>
  <r>
    <x v="63"/>
    <s v="MADURAI (METRO) EDC"/>
    <m/>
    <s v="33AAACJ7230N1ZJ"/>
    <m/>
    <s v="H4630037072111"/>
    <s v="07/08/2021"/>
    <m/>
    <m/>
    <m/>
    <m/>
    <m/>
    <n v="63300"/>
    <n v="0"/>
    <n v="5697"/>
    <n v="5697"/>
    <m/>
    <m/>
    <n v="3302407"/>
    <m/>
    <m/>
    <m/>
    <s v="KOCHADAIPOST BOX 117 MADURAI"/>
    <s v="625001"/>
    <m/>
  </r>
  <r>
    <x v="63"/>
    <s v="MADURAI (METRO) EDC"/>
    <m/>
    <s v="33AAATT5417G1ZO"/>
    <m/>
    <s v="H4630039072111"/>
    <s v="04/08/2021"/>
    <m/>
    <m/>
    <m/>
    <m/>
    <m/>
    <n v="2600"/>
    <n v="0"/>
    <n v="234"/>
    <n v="234"/>
    <m/>
    <m/>
    <n v="241188"/>
    <m/>
    <m/>
    <m/>
    <s v="THIAGARAJAR  COLLEGE  OFENGINEERINGTHIRUPPARANKUNDRAM,MADURAI.625005 "/>
    <s v="625015"/>
    <m/>
  </r>
  <r>
    <x v="63"/>
    <s v="MADURAI (METRO) EDC"/>
    <m/>
    <s v="33AACCS1478B2ZQ"/>
    <m/>
    <s v="H4630040072111"/>
    <s v="04/08/2021"/>
    <m/>
    <m/>
    <m/>
    <m/>
    <m/>
    <n v="2600"/>
    <n v="0"/>
    <n v="234"/>
    <n v="234"/>
    <m/>
    <m/>
    <n v="177986"/>
    <m/>
    <m/>
    <m/>
    <s v="CENTRAL ACCOUNTSLAKSHMI BUILDINGUSILAMPATTI ROAD KOCHADAI MADURAI"/>
    <s v="625016"/>
    <m/>
  </r>
  <r>
    <x v="63"/>
    <s v="MADURAI (METRO) EDC"/>
    <m/>
    <s v="33AAACT4261H1ZL"/>
    <m/>
    <s v="H4630041072111"/>
    <s v="04/08/2021"/>
    <m/>
    <m/>
    <m/>
    <m/>
    <m/>
    <n v="2600"/>
    <n v="0"/>
    <n v="234"/>
    <n v="234"/>
    <m/>
    <m/>
    <n v="195096"/>
    <m/>
    <m/>
    <m/>
    <s v="LAKSHMI     P.B NO.59   USILAMPATTY   ROAD      KOCHADAI   MADURAI"/>
    <s v="625016"/>
    <m/>
  </r>
  <r>
    <x v="63"/>
    <s v="MADURAI (METRO) EDC"/>
    <m/>
    <s v="33AAHFM5300Q1Z6"/>
    <m/>
    <s v="H4630043072111"/>
    <s v="04/08/2021"/>
    <m/>
    <m/>
    <m/>
    <m/>
    <m/>
    <n v="2600"/>
    <n v="0"/>
    <n v="234"/>
    <n v="234"/>
    <m/>
    <m/>
    <n v="219416"/>
    <m/>
    <m/>
    <m/>
    <s v="Torino Factory,Vilangudi,Visalakshi  nagar,Madurai - 625018. MADURAI DT"/>
    <s v="625018"/>
    <m/>
  </r>
  <r>
    <x v="63"/>
    <s v="MADURAI (METRO) EDC"/>
    <m/>
    <s v="33AABCS5320H2ZQ"/>
    <m/>
    <s v="H4630044072111"/>
    <s v="07/08/2021"/>
    <m/>
    <m/>
    <m/>
    <m/>
    <m/>
    <n v="144143"/>
    <n v="0"/>
    <n v="12972.85"/>
    <n v="12972.85"/>
    <m/>
    <m/>
    <n v="790553"/>
    <m/>
    <m/>
    <m/>
    <s v="RUBBER FACTORYPOST BOX NO.6USILAMPATTI ROAD KOCHADAIMADURAI MADURAI DT"/>
    <s v="625016"/>
    <m/>
  </r>
  <r>
    <x v="63"/>
    <s v="MADURAI (METRO) EDC"/>
    <m/>
    <s v="33AAALM2095F2Z8"/>
    <m/>
    <s v="H4630045072111"/>
    <s v="04/08/2021"/>
    <m/>
    <m/>
    <m/>
    <m/>
    <m/>
    <n v="6870"/>
    <n v="0"/>
    <n v="618.5"/>
    <n v="618.5"/>
    <m/>
    <m/>
    <n v="92235"/>
    <m/>
    <m/>
    <m/>
    <s v="ENGINEERING SECTION ( W &amp; D )COLLECTOR WELLCORPORATION OF MADURAI MADURAI"/>
    <s v="625002"/>
    <m/>
  </r>
  <r>
    <x v="63"/>
    <s v="MADURAI (METRO) EDC"/>
    <m/>
    <s v="33AACCT0883D1ZN"/>
    <m/>
    <s v="H4630048072111"/>
    <s v="04/08/2021"/>
    <m/>
    <m/>
    <m/>
    <m/>
    <m/>
    <n v="2600"/>
    <n v="0"/>
    <n v="234"/>
    <n v="234"/>
    <m/>
    <m/>
    <n v="192902"/>
    <m/>
    <m/>
    <m/>
    <s v="BYEPASS ROAD  MADURAI -10"/>
    <s v="625010"/>
    <m/>
  </r>
  <r>
    <x v="63"/>
    <s v="MADURAI (METRO) EDC"/>
    <m/>
    <s v="33AACCT0883D1ZN"/>
    <m/>
    <s v="H4630049072111"/>
    <s v="04/08/2021"/>
    <m/>
    <m/>
    <m/>
    <m/>
    <m/>
    <n v="2600"/>
    <n v="0"/>
    <n v="234"/>
    <n v="234"/>
    <m/>
    <m/>
    <n v="222843"/>
    <m/>
    <m/>
    <m/>
    <s v="BYE-PASS ROAD,MADURAI - 10 MADURAI"/>
    <s v="625010"/>
    <m/>
  </r>
  <r>
    <x v="63"/>
    <s v="MADURAI (METRO) EDC"/>
    <m/>
    <s v="33AAAGM0289C1ZQ"/>
    <m/>
    <s v="H4630052072111"/>
    <s v="04/08/2021"/>
    <m/>
    <m/>
    <m/>
    <m/>
    <m/>
    <n v="2600"/>
    <n v="0"/>
    <n v="234"/>
    <n v="234"/>
    <m/>
    <m/>
    <n v="1082128"/>
    <m/>
    <m/>
    <m/>
    <s v="DIVISIONAL ELECLTRICAL  BRANCHSOUTHERN RAILWAY MADURAI. 625016 MADURAI DT"/>
    <s v="625016"/>
    <m/>
  </r>
  <r>
    <x v="63"/>
    <s v="MADURAI (METRO) EDC"/>
    <m/>
    <s v="33AAALM2095F2Z8"/>
    <m/>
    <s v="H4630053072111"/>
    <s v="04/08/2021"/>
    <m/>
    <m/>
    <m/>
    <m/>
    <m/>
    <n v="6870"/>
    <n v="0"/>
    <n v="618.5"/>
    <n v="618.5"/>
    <m/>
    <m/>
    <n v="264140"/>
    <m/>
    <m/>
    <m/>
    <s v="ENG.SECTION ( W &amp; D )AVANIAPURAM SEWAGE FORMCORPORATION OF MADURAI MADURAI - 2"/>
    <s v="625002"/>
    <m/>
  </r>
  <r>
    <x v="63"/>
    <s v="MADURAI (METRO) EDC"/>
    <m/>
    <s v="33AABCB5576G1ZS"/>
    <m/>
    <s v="H4630058072111"/>
    <s v="04/08/2021"/>
    <m/>
    <m/>
    <m/>
    <m/>
    <m/>
    <n v="2600"/>
    <n v="0"/>
    <n v="234"/>
    <n v="234"/>
    <m/>
    <m/>
    <n v="1850279"/>
    <m/>
    <m/>
    <m/>
    <s v="ELLIS NAGAR TELEPHONE EXCHANGEMADURAI . 625010.HTSC 85 "/>
    <s v="625010"/>
    <m/>
  </r>
  <r>
    <x v="63"/>
    <s v="MADURAI (METRO) EDC"/>
    <m/>
    <s v="33AAACO0728N5ZD"/>
    <m/>
    <s v="H4630061072111"/>
    <s v="06/08/2021"/>
    <m/>
    <m/>
    <m/>
    <m/>
    <m/>
    <n v="12871"/>
    <n v="0"/>
    <n v="1158.3900000000001"/>
    <n v="1158.3900000000001"/>
    <m/>
    <m/>
    <n v="133880"/>
    <m/>
    <m/>
    <m/>
    <s v="MADAKULAM VILLAGEPASUMALAIMADURAI - 4 "/>
    <s v="625004"/>
    <m/>
  </r>
  <r>
    <x v="63"/>
    <s v="MADURAI (METRO) EDC"/>
    <m/>
    <s v="33AAAJP0288R1ZM"/>
    <m/>
    <s v="H4630063072111"/>
    <s v="04/08/2021"/>
    <m/>
    <m/>
    <m/>
    <m/>
    <m/>
    <n v="6870"/>
    <n v="0"/>
    <n v="618.5"/>
    <n v="618.5"/>
    <m/>
    <m/>
    <n v="302226"/>
    <m/>
    <m/>
    <m/>
    <s v="INSTALLATION OFFICER,TRANSMITTER,ALL INDIA RADIO,KOODAL NAGAR.MADURAI.625018 MADURAI"/>
    <s v="625018"/>
    <m/>
  </r>
  <r>
    <x v="63"/>
    <s v="MADURAI (METRO) EDC"/>
    <m/>
    <s v="33AAACH9871M1Z4"/>
    <m/>
    <s v="H4630065072111"/>
    <s v="09/08/2021"/>
    <m/>
    <m/>
    <m/>
    <m/>
    <m/>
    <n v="9387"/>
    <n v="0"/>
    <n v="844.83"/>
    <n v="844.83"/>
    <m/>
    <m/>
    <n v="70131"/>
    <m/>
    <m/>
    <m/>
    <s v="No.28, BYE_PASS ROADMADURAI - 10. MADURAI"/>
    <s v="62501"/>
    <m/>
  </r>
  <r>
    <x v="63"/>
    <s v="MADURAI (METRO) EDC"/>
    <m/>
    <s v="33AAACG3608B1ZD"/>
    <m/>
    <s v="H4630067072111"/>
    <s v="11/08/2021"/>
    <m/>
    <m/>
    <m/>
    <m/>
    <m/>
    <n v="9688"/>
    <n v="0"/>
    <n v="871.92"/>
    <n v="871.92"/>
    <m/>
    <m/>
    <n v="76730"/>
    <m/>
    <m/>
    <m/>
    <s v="38, MADAKULAM MAIN ROADPALANGANATHAMMADURAI - 3. MADURAI"/>
    <s v="62500"/>
    <m/>
  </r>
  <r>
    <x v="63"/>
    <s v="MADURAI (METRO) EDC"/>
    <m/>
    <s v="33AAACB2894G1ZU"/>
    <m/>
    <s v="H4630070072111"/>
    <s v="04/08/2021"/>
    <m/>
    <m/>
    <m/>
    <m/>
    <m/>
    <n v="2600"/>
    <n v="0"/>
    <n v="234"/>
    <n v="234"/>
    <m/>
    <m/>
    <n v="2502648"/>
    <m/>
    <m/>
    <m/>
    <s v="179/1,BYE PASS ROAD,MADURAI -10 MADURAI"/>
    <s v="625010"/>
    <m/>
  </r>
  <r>
    <x v="63"/>
    <s v="MADURAI (METRO) EDC"/>
    <m/>
    <s v="33AAAGM0289C1ZQ"/>
    <m/>
    <s v="H4630071072111"/>
    <s v="04/08/2021"/>
    <m/>
    <m/>
    <m/>
    <m/>
    <m/>
    <n v="2600"/>
    <n v="0"/>
    <n v="234"/>
    <n v="234"/>
    <m/>
    <m/>
    <n v="606500"/>
    <m/>
    <m/>
    <m/>
    <s v="ELECTRICAL BRANCHSOUTHERN RAILWAYMADURAI "/>
    <s v="625016"/>
    <m/>
  </r>
  <r>
    <x v="63"/>
    <s v="MADURAI (METRO) EDC"/>
    <m/>
    <s v="33AABCI6363G1ZQ"/>
    <m/>
    <s v="H4630072072111"/>
    <s v="09/08/2021"/>
    <m/>
    <m/>
    <m/>
    <m/>
    <m/>
    <n v="633480.89"/>
    <n v="0"/>
    <n v="57013.27"/>
    <n v="57013.27"/>
    <m/>
    <m/>
    <n v="1106093"/>
    <m/>
    <m/>
    <m/>
    <s v="48,BYE PASS ROADMADURAI "/>
    <s v="625010"/>
    <m/>
  </r>
  <r>
    <x v="63"/>
    <s v="MADURAI (METRO) EDC"/>
    <m/>
    <s v="33AAATT5417G1ZO"/>
    <m/>
    <s v="H4630073072111"/>
    <s v="04/08/2021"/>
    <m/>
    <m/>
    <m/>
    <m/>
    <m/>
    <n v="2600"/>
    <n v="0"/>
    <n v="234"/>
    <n v="234"/>
    <m/>
    <m/>
    <n v="119267"/>
    <m/>
    <m/>
    <m/>
    <s v="THIAGARAJAR COLLEGE OF ENGINEERINGTHIRUPPARANKUNDRAMMADURAI "/>
    <s v="625015"/>
    <m/>
  </r>
  <r>
    <x v="63"/>
    <s v="MADURAI (METRO) EDC"/>
    <m/>
    <s v="33AAFFA3381B1Z2"/>
    <m/>
    <s v="H4630076072111"/>
    <s v="04/08/2021"/>
    <m/>
    <m/>
    <m/>
    <m/>
    <m/>
    <n v="2600"/>
    <n v="0"/>
    <n v="234"/>
    <n v="234"/>
    <m/>
    <m/>
    <n v="903576"/>
    <m/>
    <m/>
    <m/>
    <s v="55, BYE PASS ROAD,AVANIAPURAM,MADURAI MADURAI"/>
    <s v="625012"/>
    <m/>
  </r>
  <r>
    <x v="63"/>
    <s v="MADURAI (METRO) EDC"/>
    <m/>
    <s v="33AAALM2095F2Z8"/>
    <m/>
    <s v="H4630077072111"/>
    <s v="04/08/2021"/>
    <m/>
    <m/>
    <m/>
    <m/>
    <m/>
    <n v="6870"/>
    <n v="0"/>
    <n v="618.5"/>
    <n v="618.5"/>
    <m/>
    <m/>
    <n v="176364"/>
    <m/>
    <m/>
    <m/>
    <s v="Corporation of MaduraiSewerage Pumping StationCoporation BuildingsMADURAI MADURAI"/>
    <s v="null"/>
    <m/>
  </r>
  <r>
    <x v="63"/>
    <s v="MADURAI (METRO) EDC"/>
    <m/>
    <s v="33AAALM2095F2Z8"/>
    <m/>
    <s v="H4630078072111"/>
    <s v="04/08/2021"/>
    <m/>
    <m/>
    <m/>
    <m/>
    <m/>
    <n v="2600"/>
    <n v="0"/>
    <n v="234"/>
    <n v="234"/>
    <m/>
    <m/>
    <n v="168352"/>
    <m/>
    <m/>
    <m/>
    <s v="MADURAI CORPORATIONSEWAGE PUMPING STATIONKEERAITHURAI MADURAI"/>
    <s v="null"/>
    <m/>
  </r>
  <r>
    <x v="63"/>
    <s v="MADURAI (METRO) EDC"/>
    <m/>
    <s v="33AAAAK0221A1ZS"/>
    <m/>
    <s v="H4630080072111"/>
    <s v="04/08/2021"/>
    <m/>
    <m/>
    <m/>
    <m/>
    <m/>
    <n v="2600"/>
    <n v="0"/>
    <n v="234"/>
    <n v="234"/>
    <m/>
    <m/>
    <n v="242369"/>
    <m/>
    <m/>
    <m/>
    <s v="LADY DOAK COLLEGEL.D.C. ROADMADURAI - 625002 MADURAI - 625002"/>
    <s v="625002"/>
    <m/>
  </r>
  <r>
    <x v="63"/>
    <s v="MADURAI (METRO) EDC"/>
    <m/>
    <s v="33ADJPA8615K1ZL"/>
    <m/>
    <s v="H4630081072111"/>
    <s v="07/08/2021"/>
    <m/>
    <m/>
    <m/>
    <m/>
    <m/>
    <n v="880029.37"/>
    <n v="0"/>
    <n v="79202.64"/>
    <n v="79202.64"/>
    <m/>
    <m/>
    <n v="1634724"/>
    <m/>
    <m/>
    <m/>
    <s v="NO.362,NEW JAIL ROADMADURAI-01 MADURAI-01"/>
    <s v="null"/>
    <m/>
  </r>
  <r>
    <x v="63"/>
    <s v="MADURAI (METRO) EDC"/>
    <m/>
    <s v="33AACCV7455R1ZM"/>
    <m/>
    <s v="H4630085072111"/>
    <s v="09/08/2021"/>
    <m/>
    <m/>
    <m/>
    <m/>
    <m/>
    <n v="110150.06"/>
    <n v="0"/>
    <n v="9913.5300000000007"/>
    <n v="9913.5300000000007"/>
    <m/>
    <m/>
    <n v="1209107"/>
    <m/>
    <m/>
    <m/>
    <s v="NO.9,VALLABHAI ROADCHOCKIKULAM,MADURAI-2 Madurai"/>
    <s v="null"/>
    <m/>
  </r>
  <r>
    <x v="63"/>
    <s v="MADURAI (METRO) EDC"/>
    <m/>
    <s v="33AAAGM0289C1ZQ"/>
    <m/>
    <s v="H4630086072111"/>
    <s v="04/08/2021"/>
    <m/>
    <m/>
    <m/>
    <m/>
    <m/>
    <n v="2600"/>
    <n v="0"/>
    <n v="234"/>
    <n v="234"/>
    <m/>
    <m/>
    <n v="445543"/>
    <m/>
    <m/>
    <m/>
    <s v="Divisional Railway ManagerSouthern Railway Madurai"/>
    <s v="625001"/>
    <m/>
  </r>
  <r>
    <x v="63"/>
    <s v="MADURAI (METRO) EDC"/>
    <m/>
    <s v="33AADFA4747M1ZD"/>
    <m/>
    <s v="H4630087072111"/>
    <s v="04/08/2021"/>
    <m/>
    <m/>
    <m/>
    <m/>
    <m/>
    <n v="14308"/>
    <n v="0"/>
    <n v="1287.72"/>
    <n v="1287.72"/>
    <m/>
    <m/>
    <n v="758785"/>
    <m/>
    <m/>
    <m/>
    <s v="NO.59,NAVBATHKANNA STREETMADURAI "/>
    <s v="null"/>
    <m/>
  </r>
  <r>
    <x v="63"/>
    <s v="MADURAI (METRO) EDC"/>
    <m/>
    <s v="33AAACS4457Q2ZW"/>
    <m/>
    <s v="H4630090072111"/>
    <s v="09/08/2021"/>
    <m/>
    <m/>
    <m/>
    <m/>
    <m/>
    <n v="195762.21"/>
    <n v="0"/>
    <n v="17618.580000000002"/>
    <n v="17618.580000000002"/>
    <m/>
    <m/>
    <n v="649861"/>
    <m/>
    <m/>
    <m/>
    <s v="VODAFONE IDEA LIMITEDBYE-PASS "/>
    <s v="625009"/>
    <m/>
  </r>
  <r>
    <x v="63"/>
    <s v="MADURAI (METRO) EDC"/>
    <m/>
    <s v="33AAALM2095F2Z8"/>
    <m/>
    <s v="H4630091072111"/>
    <s v="04/08/2021"/>
    <m/>
    <m/>
    <m/>
    <m/>
    <m/>
    <n v="2600"/>
    <n v="0"/>
    <n v="234"/>
    <n v="234"/>
    <m/>
    <m/>
    <n v="139063"/>
    <m/>
    <m/>
    <m/>
    <s v="PONMENI SEWERAGE PUMPING STATIONCORPORATION OF MADURAISOKALINGA NAGAR MAIN ROAD MADURAI"/>
    <s v="null"/>
    <m/>
  </r>
  <r>
    <x v="63"/>
    <s v="MADURAI (METRO) EDC"/>
    <m/>
    <s v="33AAALM2095F2Z8"/>
    <m/>
    <s v="H4630092072111"/>
    <s v="04/08/2021"/>
    <m/>
    <m/>
    <m/>
    <m/>
    <m/>
    <n v="6870"/>
    <n v="0"/>
    <n v="618.5"/>
    <n v="618.5"/>
    <m/>
    <m/>
    <n v="262417"/>
    <m/>
    <m/>
    <m/>
    <s v="MUTHUPATTY SEWERAGE PUMPING STSTIONMUTHUPATTY MAIN ROADMADURAI 3 MADURAI"/>
    <s v="null"/>
    <m/>
  </r>
  <r>
    <x v="63"/>
    <s v="MADURAI (METRO) EDC"/>
    <m/>
    <s v="33AAALM2095F2Z8"/>
    <m/>
    <s v="H4630093072111"/>
    <s v="04/08/2021"/>
    <m/>
    <m/>
    <m/>
    <m/>
    <m/>
    <n v="2600"/>
    <n v="0"/>
    <n v="234"/>
    <n v="234"/>
    <m/>
    <m/>
    <n v="239263"/>
    <m/>
    <m/>
    <m/>
    <s v="SEWERAGE PUMPING STATIONSELLUR "/>
    <s v="null"/>
    <m/>
  </r>
  <r>
    <x v="63"/>
    <s v="MADURAI (METRO) EDC"/>
    <m/>
    <s v="33AABCE5542K1ZQ"/>
    <m/>
    <s v="H4630094072111"/>
    <s v="04/08/2021"/>
    <m/>
    <m/>
    <m/>
    <m/>
    <m/>
    <n v="2600"/>
    <n v="0"/>
    <n v="234"/>
    <n v="234"/>
    <m/>
    <m/>
    <n v="1189933"/>
    <m/>
    <m/>
    <m/>
    <s v="NO.11,MELEKKAL MAIN ROADKOCHADAI MADURAI"/>
    <s v="null"/>
    <m/>
  </r>
  <r>
    <x v="63"/>
    <s v="MADURAI (METRO) EDC"/>
    <m/>
    <s v="33AFAPK9835L1Z6"/>
    <m/>
    <s v="H4630095072111"/>
    <s v="04/08/2021"/>
    <m/>
    <m/>
    <m/>
    <m/>
    <m/>
    <n v="10987"/>
    <n v="0"/>
    <n v="988.83"/>
    <n v="988.83"/>
    <m/>
    <m/>
    <n v="108741"/>
    <m/>
    <m/>
    <m/>
    <s v="NEDUNKULAM MAIN ROADCHINTAMANI MADURAI"/>
    <s v="null"/>
    <m/>
  </r>
  <r>
    <x v="63"/>
    <s v="MADURAI (METRO) EDC"/>
    <m/>
    <s v="33AACCV7455R1ZM"/>
    <m/>
    <s v="H4630098072111"/>
    <s v="09/08/2021"/>
    <m/>
    <m/>
    <m/>
    <m/>
    <m/>
    <n v="45619.82"/>
    <n v="0"/>
    <n v="4105.8"/>
    <n v="4105.8"/>
    <m/>
    <m/>
    <n v="277014"/>
    <m/>
    <m/>
    <m/>
    <s v="15, JAWAHAR ROADCHOKKIKULAM "/>
    <s v="null"/>
    <m/>
  </r>
  <r>
    <x v="63"/>
    <s v="MADURAI (METRO) EDC"/>
    <m/>
    <s v="33AAHCP7473N1ZT"/>
    <m/>
    <s v="H4630099072111"/>
    <s v="06/08/2021"/>
    <m/>
    <m/>
    <m/>
    <m/>
    <m/>
    <n v="21066"/>
    <n v="0"/>
    <n v="1895.94"/>
    <n v="1895.94"/>
    <m/>
    <m/>
    <n v="273741"/>
    <m/>
    <m/>
    <m/>
    <s v="NO.159,WEST MASI STREETMADURAI MADURAI"/>
    <s v="null"/>
    <m/>
  </r>
  <r>
    <x v="63"/>
    <s v="MADURAI (METRO) EDC"/>
    <m/>
    <s v="33AAACS8577K1ZW"/>
    <m/>
    <s v="H4630100072111"/>
    <s v="05/08/2021"/>
    <m/>
    <m/>
    <m/>
    <m/>
    <m/>
    <n v="7273"/>
    <n v="0"/>
    <n v="654.57000000000005"/>
    <n v="654.57000000000005"/>
    <m/>
    <m/>
    <n v="132218"/>
    <m/>
    <m/>
    <m/>
    <s v="(Attn: JRE Gerald)STATE BANK OF INDIA, OAD Section,NO.2,DR.AMBEDKAR ROAD, MADURAI"/>
    <s v="625201"/>
    <m/>
  </r>
  <r>
    <x v="63"/>
    <s v="MADURAI (METRO) EDC"/>
    <m/>
    <s v="33AAALM2095F2Z8"/>
    <m/>
    <s v="H4630101072111"/>
    <s v="04/08/2021"/>
    <m/>
    <m/>
    <m/>
    <m/>
    <m/>
    <n v="2600"/>
    <n v="0"/>
    <n v="234"/>
    <n v="234"/>
    <m/>
    <m/>
    <n v="1348541"/>
    <m/>
    <m/>
    <m/>
    <s v="125MLD SEWAGE TREATMENT PLANTAVANIAPURAM SEWAGEFARMSF156 AYAN PAPPAKUDI VILLAGE MADURAI"/>
    <s v="null"/>
    <m/>
  </r>
  <r>
    <x v="63"/>
    <s v="MADURAI (METRO) EDC"/>
    <m/>
    <s v="33AACCJ2490A1Z4"/>
    <m/>
    <s v="H4630103072111"/>
    <s v="06/08/2021"/>
    <m/>
    <m/>
    <m/>
    <m/>
    <m/>
    <n v="8769"/>
    <n v="0"/>
    <n v="789.21"/>
    <n v="789.21"/>
    <m/>
    <m/>
    <n v="244736"/>
    <m/>
    <m/>
    <m/>
    <s v="NO:14, LADY DOAK COLLEGE ROADCHINNACHOKKIKULAM Madurai - 625 002"/>
    <s v="null"/>
    <m/>
  </r>
  <r>
    <x v="63"/>
    <s v="MADURAI (METRO) EDC"/>
    <m/>
    <s v="33AABAV4203E1Z2"/>
    <m/>
    <s v="H4630105072111"/>
    <s v="06/08/2021"/>
    <m/>
    <m/>
    <m/>
    <m/>
    <m/>
    <n v="20784"/>
    <n v="0"/>
    <n v="1870.56"/>
    <n v="1870.56"/>
    <m/>
    <m/>
    <n v="531435"/>
    <m/>
    <m/>
    <m/>
    <s v="NO:31,GOKHALE ROADCHINNACHOKKIKULAM Madurai"/>
    <s v="625007"/>
    <m/>
  </r>
  <r>
    <x v="63"/>
    <s v="MADURAI (METRO) EDC"/>
    <m/>
    <s v="33AACAT3518K1ZI"/>
    <m/>
    <s v="H4630110072111"/>
    <s v="04/08/2021"/>
    <m/>
    <m/>
    <m/>
    <m/>
    <m/>
    <n v="148200"/>
    <n v="0"/>
    <n v="13338"/>
    <n v="13338"/>
    <m/>
    <m/>
    <n v="4382248"/>
    <m/>
    <m/>
    <m/>
    <s v="Madurai District Co-Op.Milk Producers Union Ltd.,Sathamangalam, Madurai."/>
    <s v="625020"/>
    <m/>
  </r>
  <r>
    <x v="63"/>
    <s v="MADURAI (METRO) EDC"/>
    <m/>
    <s v="33AAGCT1726K1ZC"/>
    <m/>
    <s v="H4630111072111"/>
    <s v="07/08/2021"/>
    <m/>
    <m/>
    <m/>
    <m/>
    <m/>
    <n v="4319"/>
    <n v="0"/>
    <n v="388.71"/>
    <n v="388.71"/>
    <m/>
    <m/>
    <n v="41862"/>
    <m/>
    <m/>
    <m/>
    <s v="147/2A-80 FEET ROADK.K. NAGARMADURAI.20 "/>
    <s v="625020"/>
    <m/>
  </r>
  <r>
    <x v="63"/>
    <s v="MADURAI (METRO) EDC"/>
    <m/>
    <s v="33AAALM2095F2Z8"/>
    <m/>
    <s v="H4630113072111"/>
    <s v="04/08/2021"/>
    <m/>
    <m/>
    <m/>
    <m/>
    <m/>
    <n v="6870"/>
    <n v="0"/>
    <n v="618.5"/>
    <n v="618.5"/>
    <m/>
    <m/>
    <n v="306075"/>
    <m/>
    <m/>
    <m/>
    <s v="MUNTHIRITHOPU SEWAGE PUMP,CORPORATION OF MADURAIMADURAI - 2 "/>
    <s v="625002"/>
    <m/>
  </r>
  <r>
    <x v="63"/>
    <s v="MADURAI (METRO) EDC"/>
    <m/>
    <s v="33AAECA6781D1ZV"/>
    <m/>
    <s v="H4630114072111"/>
    <s v="06/08/2021"/>
    <m/>
    <m/>
    <m/>
    <m/>
    <m/>
    <n v="10576"/>
    <n v="0"/>
    <n v="951.84"/>
    <n v="951.84"/>
    <m/>
    <m/>
    <n v="99719"/>
    <m/>
    <m/>
    <m/>
    <s v="C.No.3/1, Melur road,Ulaganeri Village,Madurai (D.T) MADURAI - 7"/>
    <s v="625007"/>
    <m/>
  </r>
  <r>
    <x v="63"/>
    <s v="MADURAI (METRO) EDC"/>
    <m/>
    <s v="33AAATG2522P1ZQ"/>
    <m/>
    <s v="H4630115072111"/>
    <s v="06/08/2021"/>
    <m/>
    <m/>
    <m/>
    <m/>
    <m/>
    <n v="140633.60999999999"/>
    <n v="0"/>
    <n v="12657.03"/>
    <n v="12657.03"/>
    <m/>
    <m/>
    <n v="668919"/>
    <m/>
    <m/>
    <m/>
    <s v="Govel Trust Aravind Eye Hospital"/>
    <s v="625020"/>
    <m/>
  </r>
  <r>
    <x v="63"/>
    <s v="MADURAI (METRO) EDC"/>
    <m/>
    <s v="33AACTS0376F1ZP"/>
    <m/>
    <s v="H4630116072111"/>
    <s v="04/08/2021"/>
    <m/>
    <m/>
    <m/>
    <m/>
    <m/>
    <n v="7500"/>
    <n v="0"/>
    <n v="675"/>
    <n v="675"/>
    <m/>
    <m/>
    <n v="6083398"/>
    <m/>
    <m/>
    <m/>
    <s v="LAKE AREA , MELUR ROAD,UTHANGUDIMADURAI - 625 107 HT SC 87"/>
    <s v="625107"/>
    <m/>
  </r>
  <r>
    <x v="63"/>
    <s v="MADURAI (METRO) EDC"/>
    <m/>
    <s v="33AAATG2522P1ZQ"/>
    <m/>
    <s v="H4630117072111"/>
    <s v="06/08/2021"/>
    <m/>
    <m/>
    <m/>
    <m/>
    <m/>
    <n v="140637.79"/>
    <n v="0"/>
    <n v="12657.42"/>
    <n v="12657.42"/>
    <m/>
    <m/>
    <n v="964838"/>
    <m/>
    <m/>
    <m/>
    <s v="M/s.INSTITUTE OF OPTHAMOLOGY(AUROLAB) ARAVIND EYE HOSPITAL1, ANNA NAGAR MADURAI"/>
    <s v="625020"/>
    <m/>
  </r>
  <r>
    <x v="63"/>
    <s v="MADURAI (METRO) EDC"/>
    <m/>
    <s v="33AAACH3917N1ZJ"/>
    <m/>
    <s v="H4630118072111"/>
    <s v="05/08/2021"/>
    <m/>
    <m/>
    <m/>
    <m/>
    <m/>
    <n v="19997"/>
    <n v="0"/>
    <n v="1799.73"/>
    <n v="1799.73"/>
    <m/>
    <m/>
    <n v="153330"/>
    <m/>
    <m/>
    <m/>
    <s v="S.NO.2726/1 SIDCOINDUSTRIAL ESTATEK.PUDUR MADURAI -7"/>
    <s v="625007"/>
    <m/>
  </r>
  <r>
    <x v="63"/>
    <s v="MADURAI (METRO) EDC"/>
    <m/>
    <s v="33AAACA5443N3ZN"/>
    <m/>
    <s v="H4630119072111"/>
    <s v="06/08/2021"/>
    <m/>
    <m/>
    <m/>
    <m/>
    <m/>
    <n v="43034"/>
    <n v="0"/>
    <n v="3873.06"/>
    <n v="3873.06"/>
    <m/>
    <m/>
    <n v="306860"/>
    <m/>
    <m/>
    <m/>
    <s v="LAKE VIEW ROADK.K.NAGARMADURAI.20 MADURAI"/>
    <s v="625020"/>
    <m/>
  </r>
  <r>
    <x v="63"/>
    <s v="MADURAI (METRO) EDC"/>
    <m/>
    <s v="33AAECA6781D1ZV"/>
    <m/>
    <s v="H4630120072111"/>
    <s v="06/08/2021"/>
    <m/>
    <m/>
    <m/>
    <m/>
    <m/>
    <n v="37594"/>
    <n v="0"/>
    <n v="3383.46"/>
    <n v="3383.46"/>
    <m/>
    <m/>
    <n v="274519"/>
    <m/>
    <m/>
    <m/>
    <s v="Super B3 &amp; B6,Industrial Estate,K.Pudur,Madurai (D.T ) MADURAI"/>
    <s v="625107"/>
    <m/>
  </r>
  <r>
    <x v="63"/>
    <s v="MADURAI (METRO) EDC"/>
    <m/>
    <s v="33AAAJP0288R2ZL"/>
    <m/>
    <s v="H4630121072111"/>
    <s v="04/08/2021"/>
    <m/>
    <m/>
    <m/>
    <m/>
    <m/>
    <n v="2600"/>
    <n v="0"/>
    <n v="234"/>
    <n v="234"/>
    <m/>
    <m/>
    <n v="65288"/>
    <m/>
    <m/>
    <m/>
    <s v="DOORDHARSAN STUDIO CENTER2ND MAIN ROADK.K.NAGAR MADURAI"/>
    <s v="null"/>
    <m/>
  </r>
  <r>
    <x v="63"/>
    <s v="MADURAI (METRO) EDC"/>
    <m/>
    <s v="33AACCD4976F1ZP"/>
    <m/>
    <s v="H4630124072111"/>
    <s v="04/08/2021"/>
    <m/>
    <m/>
    <m/>
    <m/>
    <m/>
    <n v="2600"/>
    <n v="0"/>
    <n v="234"/>
    <n v="234"/>
    <m/>
    <m/>
    <n v="539397"/>
    <m/>
    <m/>
    <m/>
    <s v="75/1, KODIKULAM  I ST STREETSURVEYOR COLONYALAGARKOIL MAIN ROAD MADURAI"/>
    <s v="null"/>
    <m/>
  </r>
  <r>
    <x v="63"/>
    <s v="MADURAI (METRO) EDC"/>
    <m/>
    <s v="33ABNPA5550H1ZW"/>
    <m/>
    <s v="H4630125072111"/>
    <s v="04/08/2021"/>
    <m/>
    <m/>
    <m/>
    <m/>
    <m/>
    <n v="2600"/>
    <n v="0"/>
    <n v="234"/>
    <n v="234"/>
    <m/>
    <m/>
    <n v="389782"/>
    <m/>
    <m/>
    <m/>
    <s v="SP  A I T   TOWER120  FEET ROAD,NEAR  PRITHI HOSPITAL, MADURAI"/>
    <s v="625020"/>
    <m/>
  </r>
  <r>
    <x v="63"/>
    <s v="MADURAI (METRO) EDC"/>
    <m/>
    <s v="33AAFCM4554M1Z8"/>
    <m/>
    <s v="H4630126072111"/>
    <s v="04/08/2021"/>
    <m/>
    <m/>
    <m/>
    <m/>
    <m/>
    <n v="2600"/>
    <n v="0"/>
    <n v="234"/>
    <n v="234"/>
    <m/>
    <m/>
    <n v="534250"/>
    <m/>
    <m/>
    <m/>
    <s v="100 FEET ROAD,K.K.NAGAR,MADURAI, MADURAI"/>
    <s v="625020"/>
    <m/>
  </r>
  <r>
    <x v="63"/>
    <s v="MADURAI (METRO) EDC"/>
    <m/>
    <s v="33AAACE1670K2ZT"/>
    <m/>
    <s v="H4630127072111"/>
    <s v="04/08/2021"/>
    <m/>
    <m/>
    <m/>
    <m/>
    <m/>
    <n v="2600"/>
    <n v="0"/>
    <n v="0"/>
    <n v="0"/>
    <m/>
    <m/>
    <n v="837146"/>
    <m/>
    <m/>
    <m/>
    <s v="ELCOT IT PARK BUILDINGILLANTAHIKULAM VILLAGENEAR  PANDIKOIL Madurai"/>
    <s v="null"/>
    <m/>
  </r>
  <r>
    <x v="63"/>
    <s v="MADURAI (METRO) EDC"/>
    <m/>
    <s v="33AACCK6694D1ZJ"/>
    <m/>
    <s v="H4630128072111"/>
    <s v="04/08/2021"/>
    <m/>
    <m/>
    <m/>
    <m/>
    <m/>
    <n v="2600"/>
    <n v="0"/>
    <n v="234"/>
    <n v="234"/>
    <m/>
    <m/>
    <n v="420522"/>
    <m/>
    <m/>
    <m/>
    <s v="NO.2/2,MELUR ROAD,UTHANGUDI,Melur road, Madurai"/>
    <s v="625107"/>
    <m/>
  </r>
  <r>
    <x v="63"/>
    <s v="MADURAI (METRO) EDC"/>
    <m/>
    <s v="33AADCB1093N1ZN"/>
    <m/>
    <s v="H4630132072111"/>
    <s v="04/08/2021"/>
    <m/>
    <m/>
    <m/>
    <m/>
    <m/>
    <n v="2600"/>
    <n v="0"/>
    <n v="234"/>
    <n v="234"/>
    <m/>
    <m/>
    <n v="515487"/>
    <m/>
    <m/>
    <m/>
    <s v="SHOPPING COMPLEXR.S.NO.43/9E,BYE PASS ROAD,. Madurai"/>
    <s v="625016"/>
    <m/>
  </r>
  <r>
    <x v="63"/>
    <s v="MADURAI (METRO) EDC"/>
    <m/>
    <s v="33AAIFA8010E1Z1"/>
    <m/>
    <s v="H4630134072111"/>
    <s v="05/08/2021"/>
    <m/>
    <m/>
    <m/>
    <m/>
    <m/>
    <n v="13553"/>
    <n v="0"/>
    <n v="1219.77"/>
    <n v="1219.77"/>
    <m/>
    <m/>
    <n v="178863"/>
    <m/>
    <m/>
    <m/>
    <s v="(A Unit of ENES TEXTILE MILLS) S.F.NO:112-1A2,1BNo.2/453, SVD Nagar,KOVIL PAPPAKUDI VILLAGE Madurai"/>
    <s v="625018"/>
    <m/>
  </r>
  <r>
    <x v="63"/>
    <s v="MADURAI (METRO) EDC"/>
    <m/>
    <s v="33AAACR3582R1ZW"/>
    <m/>
    <s v="H4630135072111"/>
    <s v="07/08/2021"/>
    <m/>
    <m/>
    <m/>
    <m/>
    <m/>
    <n v="6652"/>
    <n v="0"/>
    <n v="598.67999999999995"/>
    <n v="598.67999999999995"/>
    <m/>
    <m/>
    <n v="70951"/>
    <m/>
    <m/>
    <m/>
    <s v="NO:108 &amp; 109, NETAJI ROADMADURAI "/>
    <s v="625001"/>
    <m/>
  </r>
  <r>
    <x v="63"/>
    <s v="MADURAI (METRO) EDC"/>
    <m/>
    <s v="33AABCR1718E1ZW"/>
    <m/>
    <s v="H4630136072111"/>
    <s v="04/08/2021"/>
    <m/>
    <m/>
    <m/>
    <m/>
    <m/>
    <n v="2600"/>
    <n v="0"/>
    <n v="234"/>
    <n v="234"/>
    <m/>
    <m/>
    <n v="1900921"/>
    <m/>
    <m/>
    <m/>
    <s v="65/2G&amp; 67/2D-3E,UTHANGUDI VILLAGEMADURAI-MELUR ROAD, "/>
    <s v="null"/>
    <m/>
  </r>
  <r>
    <x v="63"/>
    <s v="MADURAI (METRO) EDC"/>
    <m/>
    <s v="33AAALM2095F2Z8"/>
    <m/>
    <s v="H4630137072111"/>
    <s v="04/08/2021"/>
    <m/>
    <m/>
    <m/>
    <m/>
    <m/>
    <n v="6870"/>
    <n v="0"/>
    <n v="618.5"/>
    <n v="618.5"/>
    <m/>
    <m/>
    <n v="190788"/>
    <m/>
    <m/>
    <m/>
    <s v="SURVEY NO 625, AIRPORT ROAD,VELLAKKAL VILLAGEPERUNGUDI P.O. MADURAI"/>
    <s v="625022"/>
    <m/>
  </r>
  <r>
    <x v="63"/>
    <s v="MADURAI (METRO) EDC"/>
    <m/>
    <s v="33AABCP0753H1ZR"/>
    <m/>
    <s v="H4630138072111"/>
    <s v="04/08/2021"/>
    <m/>
    <m/>
    <m/>
    <m/>
    <m/>
    <n v="2600"/>
    <n v="0"/>
    <n v="234"/>
    <n v="234"/>
    <m/>
    <m/>
    <n v="552079"/>
    <m/>
    <m/>
    <m/>
    <s v="122SKS NAGARUTHANGUDI Madurai"/>
    <s v="625107"/>
    <m/>
  </r>
  <r>
    <x v="63"/>
    <s v="MADURAI (METRO) EDC"/>
    <m/>
    <s v="33AAACH4151J9ZN"/>
    <m/>
    <s v="H4630139072111"/>
    <s v="04/08/2021"/>
    <m/>
    <m/>
    <m/>
    <m/>
    <m/>
    <n v="2600"/>
    <n v="0"/>
    <n v="0"/>
    <n v="0"/>
    <m/>
    <m/>
    <n v="1195057"/>
    <m/>
    <m/>
    <m/>
    <s v="PLOT NO.1ILANTHAIKULAM IT/ITES SEZ PARKILANTHAIKULAM Madurai"/>
    <s v="625020"/>
    <m/>
  </r>
  <r>
    <x v="63"/>
    <s v="MADURAI (METRO) EDC"/>
    <m/>
    <s v="33AAACA5443N3ZN"/>
    <m/>
    <s v="H4630140072111"/>
    <s v="07/08/2021"/>
    <m/>
    <m/>
    <m/>
    <m/>
    <m/>
    <n v="59245.13"/>
    <n v="0"/>
    <n v="5332.06"/>
    <n v="5332.06"/>
    <m/>
    <m/>
    <n v="146981"/>
    <m/>
    <m/>
    <m/>
    <s v="484 B WEST I STREETK.K.NAGARMADURAI Madurai"/>
    <s v="625020"/>
    <m/>
  </r>
  <r>
    <x v="63"/>
    <s v="MADURAI (METRO) EDC"/>
    <m/>
    <s v="33AAACN1750F1ZZ"/>
    <m/>
    <s v="H4630141072111"/>
    <s v="04/08/2021"/>
    <m/>
    <m/>
    <m/>
    <m/>
    <m/>
    <n v="2600"/>
    <n v="0"/>
    <n v="234"/>
    <n v="234"/>
    <m/>
    <m/>
    <n v="154300"/>
    <m/>
    <m/>
    <m/>
    <s v="BS -2 SIDCO INDUSTRIAL ESTATEK.PUDUR "/>
    <s v="625007"/>
    <m/>
  </r>
  <r>
    <x v="63"/>
    <s v="MADURAI (METRO) EDC"/>
    <m/>
    <s v="33AAAGM0289C1ZQ"/>
    <m/>
    <s v="H4630142072111"/>
    <s v="04/08/2021"/>
    <m/>
    <m/>
    <m/>
    <m/>
    <m/>
    <n v="2600"/>
    <n v="0"/>
    <n v="234"/>
    <n v="234"/>
    <m/>
    <m/>
    <n v="322301"/>
    <m/>
    <m/>
    <m/>
    <s v="Divisional Railway Engineer,Madurai Division, Southern Railway, Madurai"/>
    <s v="625001"/>
    <m/>
  </r>
  <r>
    <x v="63"/>
    <s v="MADURAI (METRO) EDC"/>
    <m/>
    <s v="33AACCH0059D2Z6"/>
    <m/>
    <s v="H4630143072111"/>
    <s v="04/08/2021"/>
    <m/>
    <m/>
    <m/>
    <m/>
    <m/>
    <n v="2600"/>
    <n v="0"/>
    <n v="234"/>
    <n v="234"/>
    <m/>
    <m/>
    <n v="139265"/>
    <m/>
    <m/>
    <m/>
    <s v="43&amp;44 KURUVIKARAN SALAINEAR ANNA BUS-STANDMadurai Madurai"/>
    <s v="625020"/>
    <m/>
  </r>
  <r>
    <x v="63"/>
    <s v="MADURAI (METRO) EDC"/>
    <m/>
    <s v="33AAHCP3578L1ZZ"/>
    <m/>
    <s v="H4630144072111"/>
    <s v="04/08/2021"/>
    <m/>
    <m/>
    <m/>
    <m/>
    <m/>
    <n v="23652.240000000002"/>
    <n v="0"/>
    <n v="2128.6999999999998"/>
    <n v="2128.6999999999998"/>
    <m/>
    <m/>
    <n v="132340"/>
    <m/>
    <m/>
    <m/>
    <s v="SF NO.129 / 4 A &amp; 4CVANDIYUR II BITEAST ANNA NAGAR MADURAI"/>
    <s v="625020"/>
    <m/>
  </r>
  <r>
    <x v="63"/>
    <s v="MADURAI (METRO) EDC"/>
    <m/>
    <s v="33AAJCS7849B1Z9"/>
    <m/>
    <s v="H4630145072111"/>
    <s v="11/08/2021"/>
    <m/>
    <m/>
    <m/>
    <m/>
    <m/>
    <n v="34130"/>
    <n v="0"/>
    <n v="3071.7"/>
    <n v="3071.7"/>
    <m/>
    <m/>
    <n v="479948"/>
    <m/>
    <m/>
    <m/>
    <s v="38,PERUMAL MAISTRY STREETMADURAI Madurai"/>
    <s v="625001"/>
    <m/>
  </r>
  <r>
    <x v="63"/>
    <s v="MADURAI (METRO) EDC"/>
    <m/>
    <s v="33AAACN6846Q1ZX"/>
    <m/>
    <s v="H4630146072111"/>
    <s v="04/08/2021"/>
    <m/>
    <m/>
    <m/>
    <m/>
    <m/>
    <n v="2600"/>
    <n v="0"/>
    <n v="234"/>
    <n v="234"/>
    <m/>
    <m/>
    <n v="438138"/>
    <m/>
    <m/>
    <m/>
    <s v="SF NO.101/5,99/1 A,101/1,99/1BUTHANKUDI VILLAGE Madurai"/>
    <s v="625020"/>
    <m/>
  </r>
  <r>
    <x v="63"/>
    <s v="MADURAI (METRO) EDC"/>
    <m/>
    <s v="33AAJFN2175J1Z6"/>
    <m/>
    <s v="H4630147072111"/>
    <s v="04/08/2021"/>
    <m/>
    <m/>
    <m/>
    <m/>
    <m/>
    <n v="2600"/>
    <n v="0"/>
    <n v="234"/>
    <n v="234"/>
    <m/>
    <m/>
    <n v="648533"/>
    <m/>
    <m/>
    <m/>
    <s v="DOOR NO.125,125 ASOUTH MASI STREETMADURAI Madurai"/>
    <s v="625001"/>
    <m/>
  </r>
  <r>
    <x v="63"/>
    <s v="MADURAI (METRO) EDC"/>
    <m/>
    <s v="33AHRPK1915E1ZJ"/>
    <m/>
    <s v="H4630148072111"/>
    <s v="04/08/2021"/>
    <m/>
    <m/>
    <m/>
    <m/>
    <m/>
    <n v="9560"/>
    <n v="0"/>
    <n v="860.4"/>
    <n v="860.4"/>
    <m/>
    <m/>
    <n v="715625"/>
    <m/>
    <m/>
    <m/>
    <s v="SF NO.45/1 A2 CHINTHAMANI MAIN ROADChinna AuppanadiChinthamani Madurai"/>
    <s v="625009"/>
    <m/>
  </r>
  <r>
    <x v="63"/>
    <s v="MADURAI (METRO) EDC"/>
    <m/>
    <s v="33AADCP5203C1Z4"/>
    <m/>
    <s v="H4630149072111"/>
    <s v="04/08/2021"/>
    <m/>
    <m/>
    <m/>
    <m/>
    <m/>
    <n v="2600"/>
    <n v="0"/>
    <n v="234"/>
    <n v="234"/>
    <m/>
    <m/>
    <n v="194350"/>
    <m/>
    <m/>
    <m/>
    <s v="DOOR NO.48,BYE PASS ROADARASARADI Madurai"/>
    <s v="625016"/>
    <m/>
  </r>
  <r>
    <x v="63"/>
    <s v="MADURAI (METRO) EDC"/>
    <m/>
    <s v="33AAATM4917G2ZR"/>
    <m/>
    <s v="H4630150072111"/>
    <s v="04/08/2021"/>
    <m/>
    <m/>
    <m/>
    <m/>
    <m/>
    <n v="2600"/>
    <n v="0"/>
    <n v="234"/>
    <n v="234"/>
    <m/>
    <m/>
    <n v="225753"/>
    <m/>
    <m/>
    <m/>
    <s v="SURVEY NO.225/1,225/2,225/3A,225/3BTHIRUPPARARANKUNDRAM VILLAGEPAMBAN SWAMY NAGAR Madurai"/>
    <s v="625005"/>
    <m/>
  </r>
  <r>
    <x v="63"/>
    <s v="MADURAI (METRO) EDC"/>
    <m/>
    <s v="33AAGHR6787R1Z3"/>
    <m/>
    <s v="H4630153072111"/>
    <s v="04/08/2021"/>
    <m/>
    <m/>
    <m/>
    <m/>
    <m/>
    <n v="2600"/>
    <n v="0"/>
    <n v="234"/>
    <n v="234"/>
    <m/>
    <m/>
    <n v="253599"/>
    <m/>
    <m/>
    <m/>
    <s v="SURVEY NO.NEW:191/1D2/OLD NO.83/1A2&amp; SURVEY NO.NEW 191/1D1/OLD NO.83/1KODIKULAM FIRST STREET,SAMBAKULAM Madurai"/>
    <s v="625007"/>
    <m/>
  </r>
  <r>
    <x v="63"/>
    <s v="MADURAI (METRO) EDC"/>
    <m/>
    <s v="33AAVCS4243B1ZF"/>
    <m/>
    <s v="H4630154072111"/>
    <s v="06/08/2021"/>
    <m/>
    <m/>
    <m/>
    <m/>
    <m/>
    <n v="24223"/>
    <n v="0"/>
    <n v="2180.0700000000002"/>
    <n v="2180.0700000000002"/>
    <m/>
    <m/>
    <n v="348497"/>
    <m/>
    <m/>
    <m/>
    <s v="58ATHIRUPPARANKUNDRAM ROADMADURAI Madurai"/>
    <s v="625003"/>
    <m/>
  </r>
  <r>
    <x v="63"/>
    <s v="MADURAI (METRO) EDC"/>
    <m/>
    <s v="33AAECT9937A1ZE"/>
    <m/>
    <s v="H4630155072111"/>
    <s v="06/08/2021"/>
    <m/>
    <m/>
    <m/>
    <m/>
    <m/>
    <n v="11429"/>
    <n v="0"/>
    <n v="1028.6099999999999"/>
    <n v="1028.6099999999999"/>
    <m/>
    <m/>
    <n v="322161"/>
    <m/>
    <m/>
    <m/>
    <s v="19, ALWARPURAMTHIRUVENKATAPURAMMADURAI Madurai"/>
    <s v="625002"/>
    <m/>
  </r>
  <r>
    <x v="63"/>
    <s v="MADURAI (METRO) EDC"/>
    <m/>
    <s v="33AAHCA6434C1Z4"/>
    <m/>
    <s v="H4630156072111"/>
    <s v="04/08/2021"/>
    <m/>
    <m/>
    <m/>
    <m/>
    <m/>
    <n v="2600"/>
    <n v="0"/>
    <n v="234"/>
    <n v="234"/>
    <m/>
    <m/>
    <n v="527366"/>
    <m/>
    <m/>
    <m/>
    <s v="175 A VILACHERI MAIN ROADPASUMALAI POSTMADURAI Madurai"/>
    <s v="625004"/>
    <m/>
  </r>
  <r>
    <x v="63"/>
    <s v="MADURAI (METRO) EDC"/>
    <m/>
    <s v="33AAHCP3739P1ZW"/>
    <m/>
    <s v="H4630157072111"/>
    <s v="06/08/2021"/>
    <m/>
    <m/>
    <m/>
    <m/>
    <m/>
    <n v="196484.57"/>
    <n v="0"/>
    <n v="17683.62"/>
    <n v="17683.62"/>
    <m/>
    <m/>
    <n v="377078"/>
    <m/>
    <m/>
    <m/>
    <s v="PONMANI GARDENUTHANGUDIMADURAI Madurai"/>
    <s v="625107"/>
    <m/>
  </r>
  <r>
    <x v="63"/>
    <s v="MADURAI (METRO) EDC"/>
    <m/>
    <s v="33AAACH1645P2ZH"/>
    <m/>
    <s v="H4630158072111"/>
    <s v="04/08/2021"/>
    <m/>
    <m/>
    <m/>
    <m/>
    <m/>
    <n v="2600"/>
    <n v="0"/>
    <n v="0"/>
    <n v="0"/>
    <m/>
    <m/>
    <n v="2979775"/>
    <m/>
    <m/>
    <m/>
    <s v="ELCOT SEZILANTHAIKULAM VILLAGEMADURAI Madurai"/>
    <s v="625020"/>
    <m/>
  </r>
  <r>
    <x v="63"/>
    <s v="MADURAI (METRO) EDC"/>
    <m/>
    <s v="33AAFCI3579N1Z3"/>
    <m/>
    <s v="H4630162072111"/>
    <s v="06/08/2021"/>
    <m/>
    <m/>
    <m/>
    <m/>
    <m/>
    <n v="5511"/>
    <n v="0"/>
    <n v="495.99"/>
    <n v="495.99"/>
    <m/>
    <m/>
    <n v="51542"/>
    <m/>
    <m/>
    <m/>
    <s v="KENNET ROADELLIS NAGARMADURAI Madurai"/>
    <s v="625010"/>
    <m/>
  </r>
  <r>
    <x v="63"/>
    <s v="MADURAI (METRO) EDC"/>
    <m/>
    <s v="33AAJCM3649P1ZW"/>
    <m/>
    <s v="H4630163072111"/>
    <s v="10/08/2021"/>
    <m/>
    <m/>
    <m/>
    <m/>
    <m/>
    <n v="49784.91"/>
    <n v="0"/>
    <n v="4480.6400000000003"/>
    <n v="4480.6400000000003"/>
    <m/>
    <m/>
    <n v="414790"/>
    <m/>
    <m/>
    <m/>
    <s v="West veli street, Railway junction premises, Madurai-"/>
    <s v="625001"/>
    <m/>
  </r>
  <r>
    <x v="63"/>
    <s v="MADURAI (METRO) EDC"/>
    <m/>
    <s v="33AAATT0642D6ZW"/>
    <m/>
    <s v="H4630164072111"/>
    <s v="04/08/2021"/>
    <m/>
    <m/>
    <m/>
    <m/>
    <m/>
    <n v="2600"/>
    <n v="0"/>
    <n v="234"/>
    <n v="234"/>
    <m/>
    <m/>
    <n v="275273"/>
    <m/>
    <m/>
    <m/>
    <s v="129, EAST VELI STREET, MADURAI"/>
    <s v="625001"/>
    <m/>
  </r>
  <r>
    <x v="63"/>
    <s v="MADURAI (METRO) EDC"/>
    <m/>
    <s v="33AAHCR2398Q1ZN"/>
    <m/>
    <s v="H4630166072111"/>
    <s v="04/08/2021"/>
    <m/>
    <m/>
    <m/>
    <m/>
    <m/>
    <n v="18110"/>
    <n v="0"/>
    <n v="1630.1"/>
    <n v="1630.1"/>
    <m/>
    <m/>
    <n v="113167"/>
    <m/>
    <m/>
    <m/>
    <s v="47&amp;48, East veli street, Madurai 625001"/>
    <s v="625001"/>
    <m/>
  </r>
  <r>
    <x v="63"/>
    <s v="MADURAI (METRO) EDC"/>
    <m/>
    <s v="33ASZPS4705M1ZX"/>
    <m/>
    <s v="H4630167072111"/>
    <s v="04/08/2021"/>
    <m/>
    <m/>
    <m/>
    <m/>
    <m/>
    <n v="2600"/>
    <n v="0"/>
    <n v="234"/>
    <n v="234"/>
    <m/>
    <m/>
    <n v="463261"/>
    <m/>
    <m/>
    <m/>
    <s v="18/1&amp;22, Gokhale road, Madurai"/>
    <s v="625002"/>
    <m/>
  </r>
  <r>
    <x v="63"/>
    <s v="MADURAI (METRO) EDC"/>
    <m/>
    <s v="33AAATT5418K1ZE"/>
    <m/>
    <s v="H4630169072111"/>
    <s v="04/08/2021"/>
    <m/>
    <m/>
    <m/>
    <m/>
    <m/>
    <n v="2600"/>
    <n v="0"/>
    <n v="234"/>
    <n v="234"/>
    <m/>
    <m/>
    <n v="133185"/>
    <m/>
    <m/>
    <m/>
    <s v="139-140, KAMARAJAR SALAI, MADURAI - 625009"/>
    <s v="625009"/>
    <m/>
  </r>
  <r>
    <x v="63"/>
    <s v="MADURAI (METRO) EDC"/>
    <m/>
    <s v="33AALCA0127C1ZE"/>
    <m/>
    <s v="H4630172072111"/>
    <s v="04/08/2021"/>
    <m/>
    <m/>
    <m/>
    <m/>
    <m/>
    <n v="2600"/>
    <n v="0"/>
    <n v="234"/>
    <n v="234"/>
    <m/>
    <m/>
    <n v="26797"/>
    <m/>
    <m/>
    <m/>
    <s v="No.269/D1,RING ROAD,_x000a_AVANIYAPURAM,MADURAI,"/>
    <s v="625012"/>
    <m/>
  </r>
  <r>
    <x v="63"/>
    <s v="MADURAI (METRO) EDC"/>
    <m/>
    <s v="33FFQPS5926K1ZN"/>
    <m/>
    <s v="H4630173072111"/>
    <s v="10/08/2021"/>
    <m/>
    <m/>
    <m/>
    <m/>
    <m/>
    <n v="14199.42"/>
    <n v="0"/>
    <n v="1277.94"/>
    <n v="1277.94"/>
    <m/>
    <m/>
    <n v="119696"/>
    <m/>
    <m/>
    <m/>
    <s v="Door No.35/5A, Ahimshapuram 2nd Street Visalam, Sellur Madurai-2"/>
    <s v="625002"/>
    <m/>
  </r>
  <r>
    <x v="63"/>
    <s v="MADURAI (METRO) EDC"/>
    <m/>
    <s v="33AACCA8432H1ZX"/>
    <m/>
    <s v="H4630174072111"/>
    <s v="04/08/2021"/>
    <m/>
    <m/>
    <m/>
    <m/>
    <m/>
    <n v="2600"/>
    <n v="0"/>
    <n v="234"/>
    <n v="234"/>
    <m/>
    <m/>
    <n v="554509"/>
    <m/>
    <m/>
    <m/>
    <s v="SF No.351/7,353/2A,351/1B1,351/8,351/2B1B, 351/1A,353/2B,353/2C1,_x000a_AVANIYAPURAM VILLAGE,MADURAI_x000a_"/>
    <s v="625012"/>
    <m/>
  </r>
  <r>
    <x v="63"/>
    <s v="MADURAI (METRO) EDC"/>
    <m/>
    <s v="33AACCH8081R1Z0"/>
    <m/>
    <s v="H4630176072111"/>
    <s v="04/08/2021"/>
    <m/>
    <m/>
    <m/>
    <m/>
    <m/>
    <n v="2600"/>
    <n v="0"/>
    <n v="234"/>
    <n v="234"/>
    <m/>
    <m/>
    <n v="1694022"/>
    <m/>
    <m/>
    <m/>
    <s v="R.S.No.115/3B2 &amp; 116/1A2,_x000a_Chinthamani Village,_x000a_Madurai"/>
    <s v="625012"/>
    <m/>
  </r>
  <r>
    <x v="63"/>
    <s v="MADURAI (METRO) EDC"/>
    <m/>
    <s v="33ADIPK5510A2Z8"/>
    <m/>
    <s v="H4630177072111"/>
    <s v="06/08/2021"/>
    <m/>
    <m/>
    <m/>
    <m/>
    <m/>
    <n v="11140"/>
    <n v="0"/>
    <n v="1002.5"/>
    <n v="1002.5"/>
    <m/>
    <m/>
    <n v="196032"/>
    <m/>
    <m/>
    <m/>
    <s v="M/s.P.KANNAN,_x000a_SF NO.207/1B, 207/4C, 207/6,_x000a_Ward 60, Ring road,_x000a_Avaniyapuram,_x000a_"/>
    <s v="625012"/>
    <m/>
  </r>
  <r>
    <x v="63"/>
    <s v="THENI EDC"/>
    <m/>
    <s v="33AABCB1529P1ZO"/>
    <m/>
    <s v="H4760003072111"/>
    <s v="09/08/2021"/>
    <m/>
    <m/>
    <m/>
    <m/>
    <m/>
    <n v="111326"/>
    <n v="0"/>
    <n v="10019.35"/>
    <n v="10019.35"/>
    <m/>
    <m/>
    <n v="678499"/>
    <m/>
    <m/>
    <m/>
    <s v="PALANI CHETTIPATTYCUMBUM ROADTHENI. "/>
    <s v="null"/>
    <m/>
  </r>
  <r>
    <x v="63"/>
    <s v="THENI EDC"/>
    <m/>
    <s v="33AAACL3081D1Z1"/>
    <m/>
    <s v="H4760007072111"/>
    <s v="10/08/2021"/>
    <m/>
    <m/>
    <m/>
    <m/>
    <m/>
    <n v="1227599.6399999999"/>
    <n v="0"/>
    <n v="110483.93"/>
    <n v="110483.93"/>
    <m/>
    <m/>
    <n v="2024343"/>
    <m/>
    <m/>
    <m/>
    <s v="L.S.MILLS. LTD,  MADURAI ROAD,  THENI. "/>
    <s v="625531"/>
    <m/>
  </r>
  <r>
    <x v="63"/>
    <s v="THENI EDC"/>
    <m/>
    <s v="33AACCA5008M1ZW"/>
    <m/>
    <s v="H4760008072111"/>
    <s v="02/08/2021"/>
    <m/>
    <m/>
    <m/>
    <m/>
    <m/>
    <n v="2600"/>
    <n v="0"/>
    <n v="234"/>
    <n v="234"/>
    <m/>
    <m/>
    <n v="986248"/>
    <m/>
    <m/>
    <m/>
    <s v="UNJAMPATTY VILLAGE SUKKUUADAN PATTYTHENI "/>
    <s v="625531"/>
    <m/>
  </r>
  <r>
    <x v="63"/>
    <s v="THENI EDC"/>
    <m/>
    <s v="33AABCT0265C1ZY"/>
    <m/>
    <s v="H4760010072111"/>
    <s v="06/08/2021"/>
    <m/>
    <m/>
    <m/>
    <m/>
    <m/>
    <n v="20868"/>
    <n v="0"/>
    <n v="1878.12"/>
    <n v="1878.12"/>
    <m/>
    <m/>
    <n v="251078"/>
    <m/>
    <m/>
    <m/>
    <s v="VENNIAR TEA FACTORYWOODBRIAR GROUP     10,DAMU NAGAR10, DAMU NAGAR COIMBATORE"/>
    <s v="641045"/>
    <m/>
  </r>
  <r>
    <x v="63"/>
    <s v="THENI EDC"/>
    <m/>
    <s v="33AAAAA1388A1ZG"/>
    <m/>
    <s v="H4760012072111"/>
    <s v="02/08/2021"/>
    <m/>
    <m/>
    <m/>
    <m/>
    <m/>
    <n v="2600"/>
    <n v="0"/>
    <n v="234"/>
    <n v="234"/>
    <m/>
    <m/>
    <n v="5277171"/>
    <m/>
    <m/>
    <m/>
    <s v="KANAVILAKKU,ANDIPATTY,THENI.DIST. THENI"/>
    <s v="626512"/>
    <m/>
  </r>
  <r>
    <x v="63"/>
    <s v="THENI EDC"/>
    <m/>
    <s v="33AAACL3081D1Z1"/>
    <m/>
    <s v="H4760021072111"/>
    <s v="10/08/2021"/>
    <m/>
    <m/>
    <m/>
    <m/>
    <m/>
    <n v="1033173.13"/>
    <n v="0"/>
    <n v="92985.78"/>
    <n v="92985.78"/>
    <m/>
    <m/>
    <n v="1865630"/>
    <m/>
    <m/>
    <m/>
    <s v="MUTHUTHEVANPATTY CUMBUM ROAD THENI_x000a_  H.O.MADURAI ROAD THENI "/>
    <s v="625531"/>
    <m/>
  </r>
  <r>
    <x v="63"/>
    <s v="THENI EDC"/>
    <m/>
    <s v="33AAACE5276F1ZV"/>
    <m/>
    <s v="H4760030072111"/>
    <s v="05/08/2021"/>
    <m/>
    <m/>
    <m/>
    <m/>
    <m/>
    <n v="44751"/>
    <n v="0"/>
    <n v="4027.99"/>
    <n v="4027.99"/>
    <m/>
    <m/>
    <n v="396018"/>
    <m/>
    <m/>
    <m/>
    <s v="4-1-145/2,MARIAMMAN KOIL PATTY,KODANGI PATTY(P.O),THENI THENI DIST."/>
    <s v="625547"/>
    <m/>
  </r>
  <r>
    <x v="63"/>
    <s v="THENI EDC"/>
    <m/>
    <s v="33AAACL3081D1Z1"/>
    <m/>
    <s v="H4760033072111"/>
    <s v="10/08/2021"/>
    <m/>
    <m/>
    <m/>
    <m/>
    <m/>
    <n v="1070404.29"/>
    <n v="0"/>
    <n v="96336.42"/>
    <n v="96336.42"/>
    <m/>
    <m/>
    <n v="1873871"/>
    <m/>
    <m/>
    <m/>
    <s v="MUTHUTHEVANPATTY CUMBUM RAOD THENI_x000a_H.O.MADURAI ROAD THENI_x000a_"/>
    <s v="625531"/>
    <m/>
  </r>
  <r>
    <x v="63"/>
    <s v="THENI EDC"/>
    <m/>
    <s v="33AAACB4552H1Z1"/>
    <m/>
    <s v="H4760034072111"/>
    <s v="02/08/2021"/>
    <m/>
    <m/>
    <m/>
    <m/>
    <m/>
    <n v="52896.13"/>
    <n v="0"/>
    <n v="4760.55"/>
    <n v="4760.55"/>
    <m/>
    <m/>
    <n v="3748699"/>
    <m/>
    <m/>
    <m/>
    <s v="M/S. MENAKA MILLS LIMITED230-B VAIGAI DAM ROADKANA VILAKKU ANDIPATTY"/>
    <s v="625512"/>
    <m/>
  </r>
  <r>
    <x v="63"/>
    <s v="THENI EDC"/>
    <m/>
    <s v="33AAACG6670M1ZE"/>
    <m/>
    <s v="H4760035072111"/>
    <s v="02/08/2021"/>
    <m/>
    <m/>
    <m/>
    <m/>
    <m/>
    <n v="2600"/>
    <n v="0"/>
    <n v="234"/>
    <n v="234"/>
    <m/>
    <m/>
    <n v="1406646"/>
    <m/>
    <m/>
    <m/>
    <s v="M/S GGN SPINNING MILLS P.LTD,THENI-PERIYAKULAM.ROAD,MADURAPURI.626523THENI. THENI."/>
    <s v="626523"/>
    <m/>
  </r>
  <r>
    <x v="63"/>
    <s v="THENI EDC"/>
    <m/>
    <s v="33AABCB5576G1ZS"/>
    <m/>
    <s v="H4760038072111"/>
    <s v="02/08/2021"/>
    <m/>
    <m/>
    <m/>
    <m/>
    <m/>
    <n v="2600"/>
    <n v="0"/>
    <n v="234"/>
    <n v="234"/>
    <m/>
    <m/>
    <n v="167887"/>
    <m/>
    <m/>
    <m/>
    <s v="SUB DIVISION ENGINEER, BSNL,C.DOT TELEPHONE EXCHANGEEASTMARKET, THENI"/>
    <s v="625531"/>
    <m/>
  </r>
  <r>
    <x v="63"/>
    <s v="THENI EDC"/>
    <m/>
    <s v="33AACAT3518K1ZI"/>
    <m/>
    <s v="H4760039072111"/>
    <s v="03/08/2021"/>
    <m/>
    <m/>
    <m/>
    <m/>
    <m/>
    <n v="2600"/>
    <n v="0"/>
    <n v="234"/>
    <n v="234"/>
    <m/>
    <m/>
    <n v="610101"/>
    <m/>
    <m/>
    <m/>
    <s v="GENERAL MANAGERAAVIN MDCMPU LTD,THENI T H E N I"/>
    <s v="null"/>
    <m/>
  </r>
  <r>
    <x v="63"/>
    <s v="THENI EDC"/>
    <m/>
    <s v="33AABCR4179D1ZL"/>
    <m/>
    <s v="H4760041072111"/>
    <s v="03/08/2021"/>
    <m/>
    <m/>
    <m/>
    <m/>
    <m/>
    <n v="0"/>
    <n v="0"/>
    <n v="0"/>
    <n v="0"/>
    <m/>
    <m/>
    <n v="523746"/>
    <m/>
    <m/>
    <m/>
    <s v="M/S. RAJSHREE SUGARS ANDCHEMICALS LTD.VARADARAJANAGAR.ANDIPATTY. THENI."/>
    <s v="null"/>
    <m/>
  </r>
  <r>
    <x v="63"/>
    <s v="THENI EDC"/>
    <m/>
    <s v="33AABCP7342Q1Z1"/>
    <m/>
    <s v="H4760042072111"/>
    <s v="04/08/2021"/>
    <m/>
    <m/>
    <m/>
    <m/>
    <m/>
    <n v="2600"/>
    <n v="0"/>
    <n v="234"/>
    <n v="234"/>
    <m/>
    <m/>
    <n v="2753189"/>
    <m/>
    <m/>
    <m/>
    <s v="M/S. HARISANKAR PAPERBOARDS PVT LTDPERUMAL GOUNDANPATTY,BODI. THENI"/>
    <s v="625531"/>
    <m/>
  </r>
  <r>
    <x v="63"/>
    <s v="THENI EDC"/>
    <m/>
    <s v="33AABCC0241R1ZS"/>
    <m/>
    <s v="H4760043072111"/>
    <s v="02/08/2021"/>
    <m/>
    <m/>
    <m/>
    <m/>
    <m/>
    <n v="2600"/>
    <n v="0"/>
    <n v="234"/>
    <n v="234"/>
    <m/>
    <m/>
    <n v="3865316"/>
    <m/>
    <m/>
    <m/>
    <s v="MS TATA COFFEE PRIVATE LTDJEYAMANGALAM ANDIPATTY.PERIYAKULAM THENI"/>
    <s v="null"/>
    <m/>
  </r>
  <r>
    <x v="63"/>
    <s v="THENI EDC"/>
    <m/>
    <s v="33AAACG6670M1ZE"/>
    <m/>
    <s v="H4760044072111"/>
    <s v="02/08/2021"/>
    <m/>
    <m/>
    <m/>
    <m/>
    <m/>
    <n v="2600"/>
    <n v="0"/>
    <n v="234"/>
    <n v="234"/>
    <m/>
    <m/>
    <n v="914793"/>
    <m/>
    <m/>
    <m/>
    <s v="GGN SPINNING MILLS 'B'  UNIT,MADURAPURI,PERIYAKULAM ROAD,THENI. PERIYAKULAM"/>
    <s v="null"/>
    <m/>
  </r>
  <r>
    <x v="63"/>
    <s v="THENI EDC"/>
    <m/>
    <s v="33AACCT1759Q1ZV"/>
    <m/>
    <s v="H4760047072111"/>
    <s v="09/08/2021"/>
    <m/>
    <m/>
    <m/>
    <m/>
    <m/>
    <n v="232872.69"/>
    <n v="0"/>
    <n v="20958.560000000001"/>
    <n v="20958.560000000001"/>
    <m/>
    <m/>
    <n v="2917469"/>
    <m/>
    <m/>
    <m/>
    <s v="M/S THENI GURUKRISHNA TEXTILESMILLSPVT LTD, THENI THENI"/>
    <s v="null"/>
    <m/>
  </r>
  <r>
    <x v="63"/>
    <s v="THENI EDC"/>
    <m/>
    <s v="33AAACL3081D1Z1"/>
    <m/>
    <s v="H4760048072111"/>
    <s v="07/08/2021"/>
    <m/>
    <m/>
    <m/>
    <m/>
    <m/>
    <n v="304567"/>
    <n v="0"/>
    <n v="27411.25"/>
    <n v="27411.25"/>
    <m/>
    <m/>
    <n v="1421849"/>
    <m/>
    <m/>
    <m/>
    <s v="L.S.MILLS LIMITED  -UNIT II_x000a_ NO 16 . CUMBUM ROAD, M UTHUTHEVANPATTY, THENI_x000a_H.O.MADURAI ROAD THENI"/>
    <s v="null"/>
    <m/>
  </r>
  <r>
    <x v="63"/>
    <s v="THENI EDC"/>
    <m/>
    <s v="33AACCT1759Q1ZV"/>
    <m/>
    <s v="H4760049072111"/>
    <s v="04/08/2021"/>
    <m/>
    <m/>
    <m/>
    <m/>
    <m/>
    <n v="0"/>
    <n v="0"/>
    <n v="0"/>
    <n v="0"/>
    <m/>
    <m/>
    <n v="236545"/>
    <m/>
    <m/>
    <m/>
    <s v="M/S THENIGURUKRISHNA TEXTILES MILLSPVT LTD BRANCH UNIT-1,B3/142,PERIYAKULAM ROAD,UNJAMPATTY, THENI"/>
    <s v="null"/>
    <m/>
  </r>
  <r>
    <x v="63"/>
    <s v="THENI EDC"/>
    <m/>
    <s v="33AABTM2628K1ZM"/>
    <m/>
    <s v="H4760053072111"/>
    <s v="02/08/2021"/>
    <m/>
    <m/>
    <m/>
    <m/>
    <m/>
    <n v="11140"/>
    <n v="0"/>
    <n v="1002.5"/>
    <n v="1002.5"/>
    <m/>
    <m/>
    <n v="0"/>
    <m/>
    <m/>
    <m/>
    <s v="THE SECRETARY,MALANADU FARMERS SOCIETY(DAIRY PLANVAYALPATTY,VEERAPANDY (POST), THENI"/>
    <s v="625534"/>
    <m/>
  </r>
  <r>
    <x v="63"/>
    <s v="THENI EDC"/>
    <m/>
    <s v="33AACCC4935D1Z3"/>
    <m/>
    <s v="H4760055072111"/>
    <s v="04/08/2021"/>
    <m/>
    <m/>
    <m/>
    <m/>
    <m/>
    <n v="14170"/>
    <n v="0"/>
    <n v="1275.5"/>
    <n v="1275.5"/>
    <m/>
    <m/>
    <n v="675644"/>
    <m/>
    <m/>
    <m/>
    <s v="385/1PERIYAKULAM ROADLAKSHMIPURAMTHENI THENI"/>
    <s v="625523"/>
    <m/>
  </r>
  <r>
    <x v="63"/>
    <s v="THENI EDC"/>
    <m/>
    <s v="33AACCT1759Q1ZV"/>
    <m/>
    <s v="H4760059072111"/>
    <s v="04/08/2021"/>
    <m/>
    <m/>
    <m/>
    <m/>
    <m/>
    <n v="0"/>
    <n v="0"/>
    <n v="0"/>
    <n v="0"/>
    <m/>
    <m/>
    <n v="623411"/>
    <m/>
    <m/>
    <m/>
    <s v="24,PERIYAKULAM ROADMATHURAPURITHENI THENI"/>
    <s v="null"/>
    <m/>
  </r>
  <r>
    <x v="63"/>
    <s v="THENI EDC"/>
    <m/>
    <s v="33AAACE5276F1ZV"/>
    <m/>
    <s v="H4760060072111"/>
    <s v="05/08/2021"/>
    <m/>
    <m/>
    <m/>
    <m/>
    <m/>
    <n v="3214"/>
    <n v="0"/>
    <n v="289.26"/>
    <n v="289.26"/>
    <m/>
    <m/>
    <n v="60418"/>
    <m/>
    <m/>
    <m/>
    <s v="M/S EASTERNCONDIMENTS(P)LTD UNIT-II4-1-145/2,MARIAMMAN KOVIL PATTY,KODANGIPATTY (PO),THENI THENI"/>
    <s v="625531"/>
    <m/>
  </r>
  <r>
    <x v="63"/>
    <s v="THENI EDC"/>
    <m/>
    <s v="33AABCC0241R1ZS"/>
    <m/>
    <s v="H4760061072111"/>
    <s v="05/08/2021"/>
    <m/>
    <m/>
    <m/>
    <m/>
    <m/>
    <n v="35592"/>
    <n v="0"/>
    <n v="3203.28"/>
    <n v="3203.28"/>
    <m/>
    <m/>
    <n v="644533"/>
    <m/>
    <m/>
    <m/>
    <s v="M/STATACOFFEE LTD UNIT-IIVAIGAIDAM-PERIAKULAM ROADJEYAMANGALAMPERIAKULAM  TK THENI"/>
    <s v="625603"/>
    <m/>
  </r>
  <r>
    <x v="63"/>
    <s v="THENI EDC"/>
    <m/>
    <s v="33AAEFJ4054B1ZY"/>
    <m/>
    <s v="H4760063072111"/>
    <s v="06/08/2021"/>
    <m/>
    <m/>
    <m/>
    <m/>
    <m/>
    <n v="24913"/>
    <n v="0"/>
    <n v="2242.17"/>
    <n v="2242.17"/>
    <m/>
    <m/>
    <n v="198899"/>
    <m/>
    <m/>
    <m/>
    <s v="M/S JHEEVA REKHAA TEXTILES,NO:5,6,7 SIDCO INDUSTIRES ESTATE,ANDIPATTY "/>
    <s v="625512"/>
    <m/>
  </r>
  <r>
    <x v="63"/>
    <s v="THENI EDC"/>
    <m/>
    <s v="33AANFA2998N1ZS"/>
    <m/>
    <s v="H4760064072111"/>
    <s v="02/08/2021"/>
    <m/>
    <m/>
    <m/>
    <m/>
    <m/>
    <n v="2600"/>
    <n v="0"/>
    <n v="234"/>
    <n v="234"/>
    <m/>
    <m/>
    <n v="51755"/>
    <m/>
    <m/>
    <m/>
    <s v="S.F.NO.33/5A,THADICHERY VILLAGEVEERAPANDY ROADTHADICHERY "/>
    <s v="null"/>
    <m/>
  </r>
  <r>
    <x v="63"/>
    <s v="THENI EDC"/>
    <m/>
    <s v="33AACCT1759Q1ZV"/>
    <m/>
    <s v="H4760065072111"/>
    <s v="04/08/2021"/>
    <m/>
    <m/>
    <m/>
    <m/>
    <m/>
    <n v="132538"/>
    <n v="0"/>
    <n v="11928.42"/>
    <n v="11928.42"/>
    <m/>
    <m/>
    <n v="1852851"/>
    <m/>
    <m/>
    <m/>
    <s v="207 B BYE PASS ROADUNJAMPATTY VILLAGETHENI "/>
    <s v="null"/>
    <m/>
  </r>
  <r>
    <x v="63"/>
    <s v="THENI EDC"/>
    <m/>
    <s v="33AACCA5061A1ZG"/>
    <m/>
    <s v="H4760066072111"/>
    <s v="07/08/2021"/>
    <m/>
    <m/>
    <m/>
    <m/>
    <m/>
    <n v="17091"/>
    <n v="0"/>
    <n v="1538.09"/>
    <n v="1538.09"/>
    <m/>
    <m/>
    <n v="199536"/>
    <m/>
    <m/>
    <m/>
    <s v="S.F.NO.1593/2B,VADAVEERANAICKENPATTY VILLAGEVADAPUTHUPATTYTHENI "/>
    <s v="625531"/>
    <m/>
  </r>
  <r>
    <x v="63"/>
    <s v="THENI EDC"/>
    <m/>
    <s v="33AAICS3004K1ZK"/>
    <m/>
    <s v="H4760068072111"/>
    <s v="02/08/2021"/>
    <m/>
    <m/>
    <m/>
    <m/>
    <m/>
    <n v="2600"/>
    <n v="0"/>
    <n v="234"/>
    <n v="234"/>
    <m/>
    <m/>
    <n v="90577"/>
    <m/>
    <m/>
    <m/>
    <s v="S.F.NO.197/4E,SANKARAPURAM VILLAGEW/4,155, CHINNAMANUR ROADSANKARAPURAM THEVARAM"/>
    <s v="625530"/>
    <m/>
  </r>
  <r>
    <x v="63"/>
    <s v="THENI EDC"/>
    <m/>
    <s v="33AADCC4813B2ZC"/>
    <m/>
    <s v="H4760070072111"/>
    <s v="02/08/2021"/>
    <m/>
    <m/>
    <m/>
    <m/>
    <m/>
    <n v="2600"/>
    <n v="0"/>
    <n v="234"/>
    <n v="234"/>
    <m/>
    <m/>
    <n v="90760"/>
    <m/>
    <m/>
    <m/>
    <s v="S.F.NO.108/5, 6, 7.CHINNA OVALAPURAMUTHAMAPALAYAM T.K. UTHAMAPALAYAM"/>
    <s v="null"/>
    <m/>
  </r>
  <r>
    <x v="63"/>
    <s v="THENI EDC"/>
    <m/>
    <s v="33AADCG1772F1ZX"/>
    <m/>
    <s v="H4760071072111"/>
    <s v="03/08/2021"/>
    <m/>
    <m/>
    <m/>
    <m/>
    <m/>
    <n v="6870"/>
    <n v="0"/>
    <n v="618.5"/>
    <n v="618.5"/>
    <m/>
    <m/>
    <n v="769008"/>
    <m/>
    <m/>
    <m/>
    <s v="S.F.NO.225&amp;226, MURUGAMALAI NAGAR,PERIYAKULAM TALUK, Periyakulam"/>
    <s v="null"/>
    <m/>
  </r>
  <r>
    <x v="63"/>
    <s v="THENI EDC"/>
    <m/>
    <s v="33AAGFT3147D1ZI"/>
    <m/>
    <s v="H4760072072111"/>
    <s v="02/08/2021"/>
    <m/>
    <m/>
    <m/>
    <m/>
    <m/>
    <n v="2600"/>
    <n v="0"/>
    <n v="234"/>
    <n v="234"/>
    <m/>
    <m/>
    <n v="190959"/>
    <m/>
    <m/>
    <m/>
    <s v="S.F.NO.1425 ,1426/1Pirathikaranpatti, MalaipattiANDIPATTY (P.O) "/>
    <s v="null"/>
    <m/>
  </r>
  <r>
    <x v="63"/>
    <s v="THENI EDC"/>
    <m/>
    <s v="33AAGFT3147D1ZI"/>
    <m/>
    <s v="H4760074072111"/>
    <s v="05/08/2021"/>
    <m/>
    <m/>
    <m/>
    <m/>
    <m/>
    <n v="6870"/>
    <n v="0"/>
    <n v="618.5"/>
    <n v="618.5"/>
    <m/>
    <m/>
    <n v="755584"/>
    <m/>
    <m/>
    <m/>
    <s v="S.F.NO.947/1,947/2,947/3THIMMARASANAYAKKANUR VILLAGENH- 49 ROAD ,NEAR KANAVAI SASTHA KO "/>
    <s v="null"/>
    <m/>
  </r>
  <r>
    <x v="63"/>
    <s v="THENI EDC"/>
    <m/>
    <s v="33AABAC6925E1Z4"/>
    <m/>
    <s v="H4760075072111"/>
    <s v="03/08/2021"/>
    <m/>
    <m/>
    <m/>
    <m/>
    <m/>
    <n v="19820"/>
    <n v="0"/>
    <n v="1783.8"/>
    <n v="1783.8"/>
    <m/>
    <m/>
    <n v="181496"/>
    <m/>
    <m/>
    <m/>
    <s v="TOWN S.F.NO.3/3RADHAKRISHNA RICEMILL STREETSEWERAGE TREATMENT PLANT "/>
    <s v="null"/>
    <m/>
  </r>
  <r>
    <x v="63"/>
    <s v="THENI EDC"/>
    <m/>
    <s v="33AACCT1759Q1ZV"/>
    <m/>
    <s v="H4760077072111"/>
    <s v="09/08/2021"/>
    <m/>
    <m/>
    <m/>
    <m/>
    <m/>
    <n v="114059"/>
    <n v="0"/>
    <n v="10265.73"/>
    <n v="10265.73"/>
    <m/>
    <m/>
    <n v="1179772"/>
    <m/>
    <m/>
    <m/>
    <s v="SFNO.937/1,2,939/4,5,940,941/2,  UNJAMPATTY VILLAGE THENI TALUK "/>
    <s v="null"/>
    <m/>
  </r>
  <r>
    <x v="63"/>
    <s v="THENI EDC"/>
    <m/>
    <s v="33AAMCS9470M2ZL"/>
    <m/>
    <s v="H4760079072111"/>
    <s v="05/08/2021"/>
    <m/>
    <m/>
    <m/>
    <m/>
    <m/>
    <n v="11315"/>
    <n v="0"/>
    <n v="1018.35"/>
    <n v="1018.35"/>
    <m/>
    <m/>
    <n v="271836"/>
    <m/>
    <m/>
    <m/>
    <s v="WARD NO.DBLOCK NO.29NEAR RC CHURCH "/>
    <s v="null"/>
    <m/>
  </r>
  <r>
    <x v="63"/>
    <s v="THENI EDC"/>
    <m/>
    <s v="33AAECC3274H1ZV"/>
    <m/>
    <s v="H4760080072111"/>
    <s v="03/08/2021"/>
    <m/>
    <m/>
    <m/>
    <m/>
    <m/>
    <n v="2600"/>
    <n v="0"/>
    <n v="234"/>
    <n v="234"/>
    <m/>
    <m/>
    <n v="218633"/>
    <m/>
    <m/>
    <m/>
    <s v="SF NO.103/2, 3, 4, 5AKANAVAIPATY VILLAGEGANESAPURAM ROAD THENI"/>
    <s v="625531"/>
    <m/>
  </r>
  <r>
    <x v="63"/>
    <s v="THENI EDC"/>
    <m/>
    <s v="33AADCT0090K1ZG"/>
    <m/>
    <s v="H4760081072111"/>
    <s v="06/08/2021"/>
    <m/>
    <m/>
    <m/>
    <m/>
    <m/>
    <n v="14874"/>
    <n v="0"/>
    <n v="1338.66"/>
    <n v="1338.66"/>
    <m/>
    <m/>
    <n v="259017"/>
    <m/>
    <m/>
    <m/>
    <s v="709, MADURAI ROADTHENI Theni"/>
    <s v="625531"/>
    <m/>
  </r>
  <r>
    <x v="63"/>
    <s v="THENI EDC"/>
    <m/>
    <s v="33AACCA5061A1ZG"/>
    <m/>
    <s v="H4760082072111"/>
    <s v="07/08/2021"/>
    <m/>
    <m/>
    <m/>
    <m/>
    <m/>
    <n v="30699"/>
    <n v="0"/>
    <n v="2763.31"/>
    <n v="2763.31"/>
    <m/>
    <m/>
    <n v="676551"/>
    <m/>
    <m/>
    <m/>
    <s v="SF NO 1327/1, 1332/1CUNJAMPATTY VILLAGEVADAPUDUPATTY THENI"/>
    <s v="625531"/>
    <m/>
  </r>
  <r>
    <x v="63"/>
    <s v="THENI EDC"/>
    <m/>
    <s v="33AAMFK5794P1ZF"/>
    <m/>
    <s v="H4760083072111"/>
    <s v="03/08/2021"/>
    <m/>
    <m/>
    <m/>
    <m/>
    <m/>
    <n v="2600"/>
    <n v="0"/>
    <n v="234"/>
    <n v="234"/>
    <m/>
    <m/>
    <n v="1252026"/>
    <m/>
    <m/>
    <m/>
    <s v="255/B, KULLAPURAM ROADVARATHARAJ NAGARS.F NO. 311/2&amp;3, 312, KULLAPURAM ANDIPATTY"/>
    <s v="625531"/>
    <m/>
  </r>
  <r>
    <x v="63"/>
    <s v="THENI EDC"/>
    <m/>
    <s v="UNREGISTERED"/>
    <m/>
    <s v="H4760084072111"/>
    <s v="02/08/2021"/>
    <m/>
    <m/>
    <m/>
    <m/>
    <m/>
    <n v="28612"/>
    <n v="0"/>
    <n v="2575.08"/>
    <n v="2575.08"/>
    <m/>
    <m/>
    <n v="422489"/>
    <m/>
    <m/>
    <m/>
    <s v="The CommissionerTheni-Allinagaram Municipality Theni"/>
    <s v="625531"/>
    <m/>
  </r>
  <r>
    <x v="63"/>
    <s v="THENI EDC"/>
    <m/>
    <s v="UNREGISTERED"/>
    <m/>
    <s v="H4760085072111"/>
    <s v="02/08/2021"/>
    <m/>
    <m/>
    <m/>
    <m/>
    <m/>
    <n v="19680"/>
    <n v="0"/>
    <n v="1771.5"/>
    <n v="1771.5"/>
    <m/>
    <m/>
    <n v="300585"/>
    <m/>
    <m/>
    <m/>
    <s v="The Commissioner,Theni Allinagaram MunicipalityTheni "/>
    <s v="625531"/>
    <m/>
  </r>
  <r>
    <x v="63"/>
    <s v="THENI EDC"/>
    <m/>
    <s v="33ALZPS2117A1Z6"/>
    <m/>
    <s v="H4760087072111"/>
    <s v="07/08/2021"/>
    <m/>
    <m/>
    <m/>
    <m/>
    <m/>
    <n v="17546"/>
    <n v="0"/>
    <n v="1579.14"/>
    <n v="1579.14"/>
    <m/>
    <m/>
    <n v="221200"/>
    <m/>
    <m/>
    <m/>
    <s v="Door No. 139/1,_x000a_UNJAMPATTY "/>
    <s v="null"/>
    <m/>
  </r>
  <r>
    <x v="63"/>
    <s v="THENI EDC"/>
    <m/>
    <s v="33AAUCA9432F1ZH"/>
    <m/>
    <s v="H4760088072111"/>
    <s v="02/08/2021"/>
    <m/>
    <m/>
    <m/>
    <m/>
    <m/>
    <n v="2600"/>
    <n v="0"/>
    <n v="234"/>
    <n v="234"/>
    <m/>
    <m/>
    <n v="836333"/>
    <m/>
    <m/>
    <m/>
    <s v="S.F. No. 117/1A1EASWAR NAGARUNJAMPATTY VILLAGE THENI"/>
    <s v="625531"/>
    <m/>
  </r>
  <r>
    <x v="63"/>
    <s v="THENI EDC"/>
    <m/>
    <s v="33AACCT1759Q1ZV"/>
    <m/>
    <s v="H4760089072111"/>
    <s v="04/08/2021"/>
    <m/>
    <m/>
    <m/>
    <m/>
    <m/>
    <n v="0"/>
    <n v="0"/>
    <n v="0"/>
    <n v="0"/>
    <m/>
    <m/>
    <n v="694552"/>
    <m/>
    <m/>
    <m/>
    <s v="S.F.No. 1542/1A, 1545/1VADAVEERANAICKENPATTY VILLAGEPERIYAKULAM TK "/>
    <s v="625531"/>
    <m/>
  </r>
  <r>
    <x v="63"/>
    <s v="THENI EDC"/>
    <m/>
    <s v="UNREGISTERED"/>
    <m/>
    <s v="H4760090072111"/>
    <s v="03/08/2021"/>
    <m/>
    <m/>
    <m/>
    <m/>
    <m/>
    <n v="2600"/>
    <n v="0"/>
    <n v="234"/>
    <n v="234"/>
    <m/>
    <m/>
    <n v="1053887"/>
    <m/>
    <m/>
    <m/>
    <s v="Assistant Executive EngineerTWAD BOARDRWS SUB DIVISION VAIGAIDAM"/>
    <s v="625531"/>
    <m/>
  </r>
  <r>
    <x v="63"/>
    <s v="THENI EDC"/>
    <m/>
    <s v="UNREGISTERED"/>
    <m/>
    <s v="H4760091072111"/>
    <s v="03/08/2021"/>
    <m/>
    <m/>
    <m/>
    <m/>
    <m/>
    <n v="2600"/>
    <n v="0"/>
    <n v="234"/>
    <n v="234"/>
    <m/>
    <m/>
    <n v="537830"/>
    <m/>
    <m/>
    <m/>
    <s v="ASSISTANT EXECUTIVE ENGINEER,TWAD BOARDRWS SUB DIVISION VAIGAI DAM"/>
    <s v="625531"/>
    <m/>
  </r>
  <r>
    <x v="63"/>
    <s v="THENI EDC"/>
    <m/>
    <s v="33AACAP1008Q2ZK"/>
    <m/>
    <s v="H4760092072111"/>
    <s v="02/08/2021"/>
    <m/>
    <m/>
    <m/>
    <m/>
    <m/>
    <n v="3555"/>
    <n v="0"/>
    <n v="320"/>
    <n v="320"/>
    <m/>
    <m/>
    <n v="136141"/>
    <m/>
    <m/>
    <m/>
    <s v="SF NO.1984/ASEWAGE MAIN PUMPING STATIONNEAR BURIAL GROUND PERIYAKULAM"/>
    <s v="null"/>
    <m/>
  </r>
  <r>
    <x v="63"/>
    <s v="THENI EDC"/>
    <m/>
    <s v="33AACAP1008Q2ZK"/>
    <m/>
    <s v="H4760093072111"/>
    <s v="02/08/2021"/>
    <m/>
    <m/>
    <m/>
    <m/>
    <m/>
    <n v="4295"/>
    <n v="0"/>
    <n v="386.5"/>
    <n v="386.5"/>
    <m/>
    <m/>
    <n v="193695"/>
    <m/>
    <m/>
    <m/>
    <s v="THE COMMISSIONER,PERIYAKULAM MUNICIPALITYNEAR COMPOSITE YARD, PERIYAKULAM "/>
    <s v="null"/>
    <m/>
  </r>
  <r>
    <x v="63"/>
    <s v="THENI EDC"/>
    <m/>
    <s v="33AXLPV7989H1ZH"/>
    <m/>
    <s v="H4760094072111"/>
    <s v="03/08/2021"/>
    <m/>
    <m/>
    <m/>
    <m/>
    <m/>
    <n v="2600"/>
    <n v="0"/>
    <n v="234"/>
    <n v="234"/>
    <m/>
    <m/>
    <n v="1574844"/>
    <m/>
    <m/>
    <m/>
    <s v="SF NO. 30/1KODANGIPATTY VILLAGE MANJANAYAKKANPATTY THENI"/>
    <s v="null"/>
    <m/>
  </r>
  <r>
    <x v="63"/>
    <s v="THENI EDC"/>
    <m/>
    <s v="33AARFA8544Q1ZO"/>
    <m/>
    <s v="H4760095072111"/>
    <s v="04/08/2021"/>
    <m/>
    <m/>
    <m/>
    <m/>
    <m/>
    <n v="2600"/>
    <n v="0"/>
    <n v="234"/>
    <n v="234"/>
    <m/>
    <m/>
    <n v="292720"/>
    <m/>
    <m/>
    <m/>
    <s v="S.F. No. 901, 902, 910/3ASHANMUGASUNDARAPURAM VILLAGETHIRUMALAPURAM PANCHAYAT THENI"/>
    <s v="null"/>
    <m/>
  </r>
  <r>
    <x v="63"/>
    <s v="THENI EDC"/>
    <m/>
    <s v="33ABHPR6164N1Z4"/>
    <m/>
    <s v="H4760096072111"/>
    <s v="03/08/2021"/>
    <m/>
    <m/>
    <m/>
    <m/>
    <m/>
    <n v="2600"/>
    <n v="0"/>
    <n v="234"/>
    <n v="234"/>
    <m/>
    <m/>
    <n v="317935"/>
    <m/>
    <m/>
    <m/>
    <s v="SEWAGE TREATMENT PLANTSF NO. 201B/2NEAR BODI MUNICIPALITY COMPOSITE YA "/>
    <s v="null"/>
    <m/>
  </r>
  <r>
    <x v="63"/>
    <s v="THENI EDC"/>
    <m/>
    <s v="33BMGPM7223L1ZW"/>
    <m/>
    <s v="H4760097072111"/>
    <s v="03/08/2021"/>
    <m/>
    <m/>
    <m/>
    <m/>
    <m/>
    <n v="2600"/>
    <n v="0"/>
    <n v="234"/>
    <n v="234"/>
    <m/>
    <m/>
    <n v="590214"/>
    <m/>
    <m/>
    <m/>
    <s v="S.F. NO. 126/6, MANGAMMAL SALAI,B. MEENACHIPURAM VILLAGE,BODINAYAKANUR "/>
    <s v="625582"/>
    <m/>
  </r>
  <r>
    <x v="63"/>
    <s v="THENI EDC"/>
    <m/>
    <s v="33ADRPJ6840R1ZR"/>
    <m/>
    <s v="H4760098072111"/>
    <s v="03/08/2021"/>
    <m/>
    <m/>
    <m/>
    <m/>
    <m/>
    <n v="2600"/>
    <n v="0"/>
    <n v="234"/>
    <n v="234"/>
    <m/>
    <m/>
    <n v="216531"/>
    <m/>
    <m/>
    <m/>
    <s v="TVRENGANATHAPURAM"/>
    <s v="null"/>
    <m/>
  </r>
  <r>
    <x v="63"/>
    <s v="THENI EDC"/>
    <m/>
    <s v="33AXXPS3567N3ZB"/>
    <m/>
    <s v="H4760099072111"/>
    <s v="03/08/2021"/>
    <m/>
    <m/>
    <m/>
    <m/>
    <m/>
    <n v="2600"/>
    <n v="0"/>
    <n v="234"/>
    <n v="234"/>
    <m/>
    <m/>
    <n v="495670"/>
    <m/>
    <m/>
    <m/>
    <s v="MELMANGALAM"/>
    <s v="null"/>
    <m/>
  </r>
  <r>
    <x v="63"/>
    <s v="THENI EDC"/>
    <m/>
    <s v="33ACYFS2365J1ZI"/>
    <m/>
    <s v="H4760100072111"/>
    <s v="03/08/2021"/>
    <m/>
    <m/>
    <m/>
    <m/>
    <m/>
    <n v="6870"/>
    <n v="0"/>
    <n v="618.5"/>
    <n v="618.5"/>
    <m/>
    <m/>
    <n v="1424959"/>
    <m/>
    <m/>
    <m/>
    <s v="SRI ESWARI CONSTRUCTION COMPANY, SF NO.3117/14,21 &amp; 22,THAMARAIKULAM VILLAGE ,PERIYAKULAM (TK)"/>
    <s v="625605"/>
    <m/>
  </r>
  <r>
    <x v="63"/>
    <s v="THENI EDC"/>
    <m/>
    <s v="33ADDPC2059D1ZA"/>
    <m/>
    <s v="H4760101072111"/>
    <s v="04/08/2021"/>
    <m/>
    <m/>
    <m/>
    <m/>
    <m/>
    <n v="2600"/>
    <n v="0"/>
    <n v="234"/>
    <n v="234"/>
    <m/>
    <m/>
    <n v="144523"/>
    <m/>
    <m/>
    <m/>
    <s v="D.No.6,Kumaran Street,   N.R.T Nagar, Theni"/>
    <s v="625531"/>
    <m/>
  </r>
  <r>
    <x v="63"/>
    <s v="THENI EDC"/>
    <m/>
    <s v="33APJPS1363Q1ZB"/>
    <m/>
    <s v="H4760102072111"/>
    <s v="03/08/2021"/>
    <m/>
    <m/>
    <m/>
    <m/>
    <m/>
    <n v="2600"/>
    <n v="0"/>
    <n v="234"/>
    <n v="234"/>
    <m/>
    <m/>
    <n v="960953"/>
    <m/>
    <m/>
    <m/>
    <s v="K.K.BLUE METALS ,SF NO.1/3-2/5                   MANGAMAL SALAI,VALAYAPATTI,KODANGIPATTI VILLAGE,BODINAYAKANUR TALUK,THENI DT ."/>
    <s v="625547"/>
    <m/>
  </r>
  <r>
    <x v="63"/>
    <s v="THENI EDC"/>
    <m/>
    <s v="33ADTPJ2627G2ZI"/>
    <m/>
    <s v="H4760103072111"/>
    <s v="03/08/2021"/>
    <m/>
    <m/>
    <m/>
    <m/>
    <m/>
    <n v="2600"/>
    <n v="0"/>
    <n v="234"/>
    <n v="234"/>
    <m/>
    <m/>
    <n v="425827"/>
    <m/>
    <m/>
    <m/>
    <s v="M/s.NCM Crusher Unit,995/14, Shanmugasundarapuram Village,Aundipatty Taluk. "/>
    <s v="625531"/>
    <m/>
  </r>
  <r>
    <x v="63"/>
    <s v="THENI EDC"/>
    <m/>
    <s v="33AXQPN9139G2ZZ"/>
    <m/>
    <s v="H4760104072111"/>
    <s v="04/08/2021"/>
    <m/>
    <m/>
    <m/>
    <m/>
    <m/>
    <n v="2600"/>
    <n v="0"/>
    <n v="234"/>
    <n v="234"/>
    <m/>
    <m/>
    <n v="665847"/>
    <m/>
    <m/>
    <m/>
    <s v="M/SV.K.R.BLUE METALS,SF NO.388/2,388/3,390/1,390/2,391/1A,391/2A,392/3&amp;392/4A, PULLIKUTHI VILLAGE ,UTHAMAPALAYAM(TK),THENI (DT)."/>
    <s v="null"/>
    <m/>
  </r>
  <r>
    <x v="63"/>
    <s v="THENI EDC"/>
    <m/>
    <s v="33AAPFC4606H1ZK"/>
    <m/>
    <s v="H4760105072111"/>
    <s v="03/08/2021"/>
    <m/>
    <m/>
    <m/>
    <m/>
    <m/>
    <n v="34095.480000000003"/>
    <n v="0"/>
    <n v="3068.39"/>
    <n v="3068.39"/>
    <m/>
    <m/>
    <n v="1430708"/>
    <m/>
    <m/>
    <m/>
    <s v="SF NO:938/1,MARUTHU KALIAMMAN TEMPLE STREET, GULLA PURAM VILLAGE, PERIYAKULAM  ROAD,THENI DT ROAD,THENI DT"/>
    <s v="625562"/>
    <m/>
  </r>
  <r>
    <x v="63"/>
    <s v="THENI EDC"/>
    <m/>
    <s v="33ACOPV5310J6Z8"/>
    <m/>
    <s v="H4760107072111"/>
    <s v="03/08/2021"/>
    <m/>
    <m/>
    <m/>
    <m/>
    <m/>
    <n v="2600"/>
    <n v="0"/>
    <n v="234"/>
    <n v="234"/>
    <m/>
    <m/>
    <n v="160575"/>
    <m/>
    <m/>
    <m/>
    <s v="Vetri Cinemas , D.No.15-5-54V, Boothipuram Road , Palanichettipatty, Theni"/>
    <s v="625531"/>
    <m/>
  </r>
  <r>
    <x v="63"/>
    <s v="THENI EDC"/>
    <m/>
    <s v="33AABCL1426F2Z2"/>
    <m/>
    <s v="H4760108072111"/>
    <s v="03/08/2021"/>
    <m/>
    <m/>
    <m/>
    <m/>
    <m/>
    <n v="2600"/>
    <n v="0"/>
    <n v="234"/>
    <n v="234"/>
    <m/>
    <m/>
    <n v="289229"/>
    <m/>
    <m/>
    <m/>
    <s v="LOTUS CARTONS PVT  LTD_x000a_1856/2 &amp; 1827/1 _x000a_Chandrapuram Village,_x000a_Kullapuram (Post)_x000a_"/>
    <s v="625562"/>
    <m/>
  </r>
  <r>
    <x v="63"/>
    <s v="THENI EDC"/>
    <m/>
    <s v="33AACCS9493E1Z6"/>
    <m/>
    <s v="H4760109072111"/>
    <s v="03/08/2021"/>
    <m/>
    <m/>
    <m/>
    <m/>
    <m/>
    <n v="2600"/>
    <n v="0"/>
    <n v="234"/>
    <n v="234"/>
    <m/>
    <m/>
    <n v="1597534"/>
    <m/>
    <m/>
    <m/>
    <s v="SF.No.480/1,4,5,6,7,8A,11A,14A,17,18A,_x000a_Thadicheri Post,"/>
    <s v="625534"/>
    <m/>
  </r>
  <r>
    <x v="63"/>
    <s v="THENI EDC"/>
    <m/>
    <s v="33BXRPS8392G1ZO"/>
    <m/>
    <s v="H4760110072111"/>
    <s v="04/08/2021"/>
    <m/>
    <m/>
    <m/>
    <m/>
    <m/>
    <n v="2600"/>
    <n v="0"/>
    <n v="234"/>
    <n v="234"/>
    <m/>
    <m/>
    <n v="263621"/>
    <m/>
    <m/>
    <m/>
    <s v="SENTHIL MURGAN_x000a_DOOR NO.20_x000a_GANDHI MAIN ROAD  NRT NAGAR _x000a_THENI"/>
    <s v="625603"/>
    <m/>
  </r>
  <r>
    <x v="63"/>
    <s v="RAMANAD EDC"/>
    <m/>
    <s v="33AABCN1537H1ZT"/>
    <m/>
    <s v="H4780004072111"/>
    <s v="03/08/2021"/>
    <m/>
    <m/>
    <m/>
    <m/>
    <m/>
    <n v="2600"/>
    <n v="0"/>
    <n v="234"/>
    <n v="234"/>
    <m/>
    <m/>
    <n v="2291716"/>
    <m/>
    <m/>
    <m/>
    <s v="Chinnakeeramangalam, Thiruvadanai,_x000a_Ramnad Dist.  Pin: 623407_x000a_Mobile: 9942987840_x000a_"/>
    <s v="623407"/>
    <m/>
  </r>
  <r>
    <x v="63"/>
    <s v="RAMANAD EDC"/>
    <m/>
    <s v="33AAACN2847D2ZU"/>
    <m/>
    <s v="H4780005072111"/>
    <s v="03/08/2021"/>
    <m/>
    <m/>
    <m/>
    <m/>
    <m/>
    <n v="2600"/>
    <n v="0"/>
    <n v="234"/>
    <n v="234"/>
    <m/>
    <m/>
    <n v="3332173"/>
    <m/>
    <m/>
    <m/>
    <s v="Pioneer Spinning Mill,Kamuthakudi,_x000a_Paramakudi, Ramnad Dist._x000a_Mobile: 9942420452_x000a_"/>
    <s v="623719"/>
    <m/>
  </r>
  <r>
    <x v="63"/>
    <s v="RAMANAD EDC"/>
    <m/>
    <s v="33AAACT2395J1Z9"/>
    <m/>
    <s v="H4780007072111"/>
    <s v="03/08/2021"/>
    <m/>
    <m/>
    <m/>
    <m/>
    <m/>
    <n v="2600"/>
    <n v="0"/>
    <n v="234"/>
    <n v="234"/>
    <m/>
    <m/>
    <n v="178111"/>
    <m/>
    <m/>
    <m/>
    <s v="TAMILNADU FISHERIES DEVELOPMENTCORPORATION LTD_x000a_MANDAPAM ,RAMNAD DT"/>
    <s v="623518"/>
    <m/>
  </r>
  <r>
    <x v="63"/>
    <s v="RAMANAD EDC"/>
    <m/>
    <s v="33AADFB7648A1ZV"/>
    <m/>
    <s v="H4780008072111"/>
    <s v="03/08/2021"/>
    <m/>
    <m/>
    <m/>
    <m/>
    <m/>
    <n v="2600"/>
    <n v="0"/>
    <n v="234"/>
    <n v="234"/>
    <m/>
    <m/>
    <n v="2409037"/>
    <m/>
    <m/>
    <m/>
    <s v=" Baby Marine Eastern Export, Fish Meal Plant Road,_x000a_ Mandapam,Ramnad Dist._x000a_Mobile: 9443341432"/>
    <s v="623518"/>
    <m/>
  </r>
  <r>
    <x v="63"/>
    <s v="RAMANAD EDC"/>
    <m/>
    <s v="33AAAJP0288R2ZL"/>
    <m/>
    <s v="H4780019072111"/>
    <s v="03/08/2021"/>
    <m/>
    <m/>
    <m/>
    <m/>
    <m/>
    <n v="2600"/>
    <n v="0"/>
    <n v="234"/>
    <n v="234"/>
    <m/>
    <m/>
    <n v="193327"/>
    <m/>
    <m/>
    <m/>
    <s v="Doordharshan, Station Engineer _x000a_ Rameswaram, Ramnad Dist._x000a_Mobile: 9443183530_x000a_"/>
    <s v="623526"/>
    <m/>
  </r>
  <r>
    <x v="63"/>
    <s v="RAMANAD EDC"/>
    <m/>
    <s v="33AAACM6896K2ZZ"/>
    <m/>
    <s v="H4780021072111"/>
    <s v="03/08/2021"/>
    <m/>
    <m/>
    <m/>
    <m/>
    <m/>
    <n v="2600"/>
    <n v="0"/>
    <n v="234"/>
    <n v="234"/>
    <m/>
    <m/>
    <n v="41568"/>
    <m/>
    <m/>
    <m/>
    <s v="Veeracholan, Abiramam,_x000a_Ramnad Dist._x000a_Mobile: 9442041866_x000a_"/>
    <s v="623601"/>
    <m/>
  </r>
  <r>
    <x v="63"/>
    <s v="RAMANAD EDC"/>
    <m/>
    <s v="33AACCR0908F1ZV"/>
    <m/>
    <s v="H4780029072111"/>
    <s v="03/08/2021"/>
    <m/>
    <m/>
    <m/>
    <m/>
    <m/>
    <n v="2600"/>
    <n v="0"/>
    <n v="234"/>
    <n v="234"/>
    <m/>
    <m/>
    <n v="645694"/>
    <m/>
    <m/>
    <m/>
    <s v="PAMBOOR VILLAGE_x000a_PARAMAKUDI _x000a_Mobile No:7867019225"/>
    <s v="623707"/>
    <m/>
  </r>
  <r>
    <x v="63"/>
    <s v="RAMANAD EDC"/>
    <m/>
    <s v="33AAICS4127K1ZA"/>
    <m/>
    <s v="H4780033072111"/>
    <s v="03/08/2021"/>
    <m/>
    <m/>
    <m/>
    <m/>
    <m/>
    <n v="2600"/>
    <n v="0"/>
    <n v="234"/>
    <n v="234"/>
    <m/>
    <m/>
    <n v="78779"/>
    <m/>
    <m/>
    <m/>
    <s v="19A/10A, Lathams Bangalow Road, R.R.Sethupathy Nagar_x000a_3rd Cross Street, Ramnad Dist. _x000a_Mobile No: 9442226865"/>
    <s v="623522"/>
    <m/>
  </r>
  <r>
    <x v="63"/>
    <s v="RAMANAD EDC"/>
    <m/>
    <s v="33AAAGM0289C1ZQ"/>
    <m/>
    <s v="H4780035072111"/>
    <s v="03/08/2021"/>
    <m/>
    <m/>
    <m/>
    <m/>
    <m/>
    <n v="2600"/>
    <n v="0"/>
    <n v="234"/>
    <n v="234"/>
    <m/>
    <m/>
    <n v="198427"/>
    <m/>
    <m/>
    <m/>
    <s v="SOUTHERN RAILWAY STATION _x000a_RAMESWARAM"/>
    <s v="null"/>
    <m/>
  </r>
  <r>
    <x v="63"/>
    <s v="RAMANAD EDC"/>
    <m/>
    <s v="33AACCD6752B1Z3"/>
    <m/>
    <s v="H4780037072111"/>
    <s v="03/08/2021"/>
    <m/>
    <m/>
    <m/>
    <m/>
    <m/>
    <n v="8249"/>
    <n v="0"/>
    <n v="742.5"/>
    <n v="742.5"/>
    <m/>
    <m/>
    <n v="404735"/>
    <m/>
    <m/>
    <m/>
    <s v="No.14, Athikadu Village,  _x000a_Madurai - Rameswarm Road,_x000a_Rameswaram, Ramnad Dist._x000a_"/>
    <s v="623526"/>
    <m/>
  </r>
  <r>
    <x v="63"/>
    <s v="RAMANAD EDC"/>
    <m/>
    <s v="33AAACT2482L1Z9"/>
    <m/>
    <s v="H4780038072111"/>
    <s v="03/08/2021"/>
    <m/>
    <m/>
    <m/>
    <m/>
    <m/>
    <n v="2600"/>
    <n v="0"/>
    <n v="234"/>
    <n v="234"/>
    <m/>
    <m/>
    <n v="465072"/>
    <m/>
    <m/>
    <m/>
    <s v="The Project Mananger, Valinokkam, _x000a_Ramnad Dist._x000a_Mobile: 9443423336_x000a_"/>
    <s v="623528"/>
    <m/>
  </r>
  <r>
    <x v="63"/>
    <s v="RAMANAD EDC"/>
    <m/>
    <s v="33AADAT7662H2ZA"/>
    <m/>
    <s v="H4780039072111"/>
    <s v="03/08/2021"/>
    <m/>
    <m/>
    <m/>
    <m/>
    <m/>
    <n v="11140"/>
    <n v="0"/>
    <n v="1002.5"/>
    <n v="1002.5"/>
    <m/>
    <m/>
    <n v="3430287"/>
    <m/>
    <m/>
    <m/>
    <s v="Ramnad Dist Co-op Spinning Mill,_x000a_Achankulam, Ramnad Dist._x000a_Mobile:9003881569_x000a_"/>
    <s v="623601"/>
    <m/>
  </r>
  <r>
    <x v="63"/>
    <s v="RAMANAD EDC"/>
    <m/>
    <s v="33ALOPM8699L1Z1"/>
    <m/>
    <s v="H4780040072111"/>
    <s v="03/08/2021"/>
    <m/>
    <m/>
    <m/>
    <m/>
    <m/>
    <n v="2600"/>
    <n v="0"/>
    <n v="234"/>
    <n v="234"/>
    <m/>
    <m/>
    <n v="177863"/>
    <m/>
    <m/>
    <m/>
    <s v="No.3/845M, Madurai to Rameswaram Road,_x000a_Bharathi Nagar (Near LIC), Paramakudi,_x000a_Ramnad Dist., Mobile: 9443442777_x000a_"/>
    <s v="623527"/>
    <m/>
  </r>
  <r>
    <x v="63"/>
    <s v="RAMANAD EDC"/>
    <m/>
    <s v="33AAYFS3263K1ZL"/>
    <m/>
    <s v="H4780041072111"/>
    <s v="03/08/2021"/>
    <m/>
    <m/>
    <m/>
    <m/>
    <m/>
    <n v="2600"/>
    <n v="0"/>
    <n v="234"/>
    <n v="234"/>
    <m/>
    <m/>
    <n v="200841"/>
    <m/>
    <m/>
    <m/>
    <s v="Muthathipuram, Kamuthi Taluk, _x000a_Ramanathapuram Dist._x000a_Mobile: 9655575500_x000a_"/>
    <s v="623601"/>
    <m/>
  </r>
  <r>
    <x v="63"/>
    <s v="RAMANAD EDC"/>
    <m/>
    <s v="33AAIPN3575H1ZL"/>
    <m/>
    <s v="H4780043072111"/>
    <s v="03/08/2021"/>
    <m/>
    <m/>
    <m/>
    <m/>
    <m/>
    <n v="2600"/>
    <n v="0"/>
    <n v="234"/>
    <n v="234"/>
    <m/>
    <m/>
    <n v="138817"/>
    <m/>
    <m/>
    <m/>
    <s v="Manjoor, Chatrakudi,_x000a_Ramnad Dist._x000a_Mobile: 9842426593_x000a_"/>
    <s v="623527"/>
    <m/>
  </r>
  <r>
    <x v="63"/>
    <s v="RAMANAD EDC"/>
    <m/>
    <s v="33AAFCG4205P1ZK"/>
    <m/>
    <s v="H4780044072111"/>
    <s v="03/08/2021"/>
    <m/>
    <m/>
    <m/>
    <m/>
    <m/>
    <n v="2600"/>
    <n v="0"/>
    <n v="234"/>
    <n v="234"/>
    <m/>
    <m/>
    <n v="627037"/>
    <m/>
    <m/>
    <m/>
    <s v="Golden Shoping Mall_x000a_Madurai Rameshwaram Road_x000a_Ramnad Dist., Mobile No: 9080242417 _x000a_"/>
    <s v="623503"/>
    <m/>
  </r>
  <r>
    <x v="63"/>
    <s v="RAMANAD EDC"/>
    <m/>
    <s v="33AACCJ3823D1Z3"/>
    <m/>
    <s v="H4780045072111"/>
    <s v="03/08/2021"/>
    <m/>
    <m/>
    <m/>
    <m/>
    <m/>
    <n v="2600"/>
    <n v="0"/>
    <n v="234"/>
    <n v="234"/>
    <m/>
    <m/>
    <n v="671078"/>
    <m/>
    <m/>
    <m/>
    <s v="R.S.No.396/2A, 444/3, Madurai Dhanushkodi Road,_x000a_Rameswaram, Ramnad Dist._x000a_Mobile: 7397790806"/>
    <s v="623526"/>
    <m/>
  </r>
  <r>
    <x v="63"/>
    <s v="RAMANAD EDC"/>
    <m/>
    <s v="33ABAFS3077Q1ZR"/>
    <m/>
    <s v="H4780047072111"/>
    <s v="03/08/2021"/>
    <m/>
    <m/>
    <m/>
    <m/>
    <m/>
    <n v="2600"/>
    <n v="0"/>
    <n v="234"/>
    <n v="234"/>
    <m/>
    <m/>
    <n v="148353"/>
    <m/>
    <m/>
    <m/>
    <s v="Manjore Village, Pandikanmai Post, _x000a_Paramakudi Taluk, Ramnad Dist._x000a_Mobile No: 9443301011_x000a_"/>
    <s v="623527"/>
    <m/>
  </r>
  <r>
    <x v="63"/>
    <s v="RAMANAD EDC"/>
    <m/>
    <s v="33AAACT2482L1Z9"/>
    <m/>
    <s v="H4780048072111"/>
    <s v="03/08/2021"/>
    <m/>
    <m/>
    <m/>
    <m/>
    <m/>
    <n v="2600"/>
    <n v="0"/>
    <n v="234"/>
    <n v="234"/>
    <m/>
    <m/>
    <n v="357157"/>
    <m/>
    <m/>
    <m/>
    <s v="Project Manager, Valinokkam, _x000a_Ramnad Dist._x000a_Mobile: 9443423336_x000a_"/>
    <s v="623528"/>
    <m/>
  </r>
  <r>
    <x v="63"/>
    <s v="RAMANAD EDC"/>
    <m/>
    <s v="33AAWCS3867J1ZL"/>
    <m/>
    <s v="H4780050072111"/>
    <s v="03/08/2021"/>
    <m/>
    <m/>
    <m/>
    <m/>
    <m/>
    <n v="2600"/>
    <n v="0"/>
    <n v="234"/>
    <n v="234"/>
    <m/>
    <m/>
    <n v="926781"/>
    <m/>
    <m/>
    <m/>
    <s v="Tharaikudi Road, Sayalkudi,_x000a_Kadaladi Taluk, Ramnad Dist-Pin:623120_x000a_Mobile: 8056557651_x000a_"/>
    <s v="623120"/>
    <m/>
  </r>
  <r>
    <x v="63"/>
    <s v="RAMANAD EDC"/>
    <m/>
    <s v="33AJCPA4366N2Z8"/>
    <m/>
    <s v="H4780051072111"/>
    <s v="03/08/2021"/>
    <m/>
    <m/>
    <m/>
    <m/>
    <m/>
    <n v="14136"/>
    <n v="0"/>
    <n v="1272.24"/>
    <n v="1272.24"/>
    <m/>
    <m/>
    <n v="216545"/>
    <m/>
    <m/>
    <m/>
    <s v="No.1642, 12/338, A19, Santhakadai Street,_x000a_ Paramakudi, Ramnad Dist.,_x000a_ Mobile:7373173732_x000a_"/>
    <s v="623527"/>
    <m/>
  </r>
  <r>
    <x v="63"/>
    <s v="RAMANAD EDC"/>
    <m/>
    <s v="33AAJFB9021H1ZO"/>
    <m/>
    <s v="H4780052072111"/>
    <s v="03/08/2021"/>
    <m/>
    <m/>
    <m/>
    <m/>
    <m/>
    <n v="2600"/>
    <n v="0"/>
    <n v="234"/>
    <n v="234"/>
    <m/>
    <m/>
    <n v="751110"/>
    <m/>
    <m/>
    <m/>
    <s v="No.50/1,  Machur Village_x000a_Vattanam Post, Thiruvadanai Taluk_x000a_Ramnad Dist., Mobile: 9443166223_x000a_"/>
    <s v="623409"/>
    <m/>
  </r>
  <r>
    <x v="63"/>
    <s v="RAMANAD EDC"/>
    <m/>
    <s v="33AMGPS0767C1Z7"/>
    <m/>
    <s v="H4780053072111"/>
    <s v="03/08/2021"/>
    <m/>
    <m/>
    <m/>
    <m/>
    <m/>
    <n v="2600"/>
    <n v="0"/>
    <n v="234"/>
    <n v="234"/>
    <m/>
    <m/>
    <n v="126895"/>
    <m/>
    <m/>
    <m/>
    <s v="S.F.No.379/2A3, Aathikkadu,_x000a_Rameswaram, Ramnad Dist._x000a_Mobile: 8870818592_x000a_"/>
    <s v="623526"/>
    <m/>
  </r>
  <r>
    <x v="63"/>
    <s v="RAMANAD EDC"/>
    <m/>
    <s v="33AAACB4146P2ZL"/>
    <m/>
    <s v="H4780055072111"/>
    <s v="03/08/2021"/>
    <m/>
    <m/>
    <m/>
    <m/>
    <m/>
    <n v="2600"/>
    <n v="0"/>
    <n v="234"/>
    <n v="234"/>
    <m/>
    <m/>
    <n v="773513"/>
    <m/>
    <m/>
    <m/>
    <s v="2 X 800 Uppur STPP_x000a_Uppur Village, Ramnad Dist._x000a_Mobile No: 9843760455, 6382494598_x000a_"/>
    <s v="623525"/>
    <m/>
  </r>
  <r>
    <x v="63"/>
    <s v="RAMANAD EDC"/>
    <m/>
    <s v="33AAACL0140P5ZM"/>
    <m/>
    <s v="H4780056072111"/>
    <s v="03/08/2021"/>
    <m/>
    <m/>
    <m/>
    <m/>
    <m/>
    <n v="2600"/>
    <n v="0"/>
    <n v="234"/>
    <n v="234"/>
    <m/>
    <m/>
    <n v="456296"/>
    <m/>
    <m/>
    <m/>
    <s v="Uppur Thermal Power Project_x000a_Uppur Village, Thiurvadanai Taluk,_x000a_Ramnad Dist., Mobile No: 7389393073"/>
    <s v="623525"/>
    <m/>
  </r>
  <r>
    <x v="63"/>
    <s v="RAMANAD EDC"/>
    <m/>
    <s v="33ABNFA2760K1ZC"/>
    <m/>
    <s v="H4780057072111"/>
    <s v="03/08/2021"/>
    <m/>
    <m/>
    <m/>
    <m/>
    <m/>
    <n v="2600"/>
    <n v="0"/>
    <n v="234"/>
    <n v="234"/>
    <m/>
    <m/>
    <n v="119964"/>
    <m/>
    <m/>
    <m/>
    <s v="No.3/172 A, Malligai Nagar,_x000a_Madurai Main Road,_x000a_Ramnad Dist., Mobile No: 9842272090_x000a_"/>
    <s v="623707"/>
    <m/>
  </r>
  <r>
    <x v="63"/>
    <s v="RAMANAD EDC"/>
    <m/>
    <s v="33EMTPK5134C1Z3"/>
    <m/>
    <s v="H4780058072111"/>
    <s v="03/08/2021"/>
    <m/>
    <m/>
    <m/>
    <m/>
    <m/>
    <n v="2600"/>
    <n v="0"/>
    <n v="234"/>
    <n v="234"/>
    <m/>
    <m/>
    <n v="1062999"/>
    <m/>
    <m/>
    <m/>
    <s v="440/1 Bazzar  Street, Kamuthi Main Road_x000a_Mudukulathur Road - 623704_x000a_Mobile No: 7389393073_x000a_"/>
    <s v="623603"/>
    <m/>
  </r>
  <r>
    <x v="63"/>
    <s v="RAMANAD EDC"/>
    <m/>
    <s v="33AARCA4169J1ZB"/>
    <m/>
    <s v="H4780059072111"/>
    <s v="03/08/2021"/>
    <m/>
    <m/>
    <m/>
    <m/>
    <m/>
    <n v="2600"/>
    <n v="0"/>
    <n v="234"/>
    <n v="234"/>
    <m/>
    <m/>
    <n v="199603"/>
    <m/>
    <m/>
    <m/>
    <s v="No: 1/5142, Ist Floor_x000a_Old Checkpost bus stop, Pattinamkattan_x000a_Ramnad Dist., Mobile No: 9840958222_x000a_"/>
    <s v="623536"/>
    <m/>
  </r>
  <r>
    <x v="63"/>
    <s v="RAMANAD EDC"/>
    <m/>
    <s v="33AAACI1681G1ZW"/>
    <m/>
    <s v="H4780060072111"/>
    <s v="03/08/2021"/>
    <m/>
    <m/>
    <m/>
    <m/>
    <m/>
    <n v="2600"/>
    <n v="0"/>
    <n v="234"/>
    <n v="234"/>
    <m/>
    <m/>
    <n v="713922"/>
    <m/>
    <m/>
    <m/>
    <s v="AthmanathaSami Nagar, _x000a_Pattinamkattan- PO, Ramnad Dist. - 623503_x000a_Mobile No: 8826466722_x000a_"/>
    <s v="623536"/>
    <m/>
  </r>
  <r>
    <x v="63"/>
    <s v="RAMANAD EDC"/>
    <m/>
    <s v="UNREGISTERED"/>
    <m/>
    <s v="H4780061072111"/>
    <s v="03/08/2021"/>
    <m/>
    <m/>
    <m/>
    <m/>
    <m/>
    <n v="2600"/>
    <n v="0"/>
    <n v="234"/>
    <n v="234"/>
    <m/>
    <m/>
    <n v="134636"/>
    <m/>
    <m/>
    <m/>
    <s v="Arulmigu Ramanatha swamy Thirukovil_x000a_Rameshwaram - 623526_x000a_Mobile No: 8826466722_x000a_"/>
    <s v="623526"/>
    <m/>
  </r>
  <r>
    <x v="63"/>
    <s v="RAMANAD EDC"/>
    <m/>
    <s v="33AAFCA0044C1ZK"/>
    <m/>
    <s v="H4780062072111"/>
    <s v="03/08/2021"/>
    <m/>
    <m/>
    <m/>
    <m/>
    <m/>
    <n v="12000"/>
    <n v="0"/>
    <n v="1080"/>
    <n v="1080"/>
    <m/>
    <m/>
    <n v="336160"/>
    <m/>
    <m/>
    <m/>
    <s v="Valuthoor Village,_x000a_Valantharavai Post-623 536._x000a_Ramanathapuram._x000a_"/>
    <s v="623536"/>
    <m/>
  </r>
  <r>
    <x v="63"/>
    <s v="PERAMBALUR EDC"/>
    <m/>
    <s v="33AABCT1819J1ZH"/>
    <m/>
    <s v="H4400014072111"/>
    <s v="03/08/2021"/>
    <m/>
    <m/>
    <m/>
    <m/>
    <m/>
    <n v="13944192.060000001"/>
    <n v="0"/>
    <n v="1254977.28"/>
    <n v="1254977.28"/>
    <m/>
    <m/>
    <n v="47603216"/>
    <m/>
    <m/>
    <m/>
    <s v="ARIYALUR  WORKS,P.B. NO.14,ARIYALUR.-POST, "/>
    <s v="621729"/>
    <m/>
  </r>
  <r>
    <x v="63"/>
    <s v="PERAMBALUR EDC"/>
    <m/>
    <s v="33AAACP1842J1ZN"/>
    <m/>
    <s v="H4400015072111"/>
    <s v="01/08/2021"/>
    <m/>
    <m/>
    <m/>
    <m/>
    <m/>
    <n v="3000"/>
    <n v="0"/>
    <n v="270"/>
    <n v="270"/>
    <m/>
    <m/>
    <n v="1213704"/>
    <m/>
    <m/>
    <m/>
    <s v="PERAMBALUR SUGAR MILLS LTD.ERAIYUR PERAMBALUR"/>
    <s v="621113"/>
    <m/>
  </r>
  <r>
    <x v="63"/>
    <s v="PERAMBALUR EDC"/>
    <m/>
    <s v="33AAALT1468R1ZE"/>
    <m/>
    <s v="H4400017072111"/>
    <s v="01/08/2021"/>
    <m/>
    <m/>
    <m/>
    <m/>
    <m/>
    <n v="2600"/>
    <n v="0"/>
    <n v="0"/>
    <n v="0"/>
    <m/>
    <m/>
    <n v="569334"/>
    <m/>
    <m/>
    <m/>
    <s v="THANJAVUR  MUNICIPALITY,THANJAVUR.(PO) &amp;DIST "/>
    <s v="613001"/>
    <m/>
  </r>
  <r>
    <x v="63"/>
    <s v="PERAMBALUR EDC"/>
    <m/>
    <s v="33AAACP1842J1ZN"/>
    <m/>
    <s v="H4400027072111"/>
    <s v="01/08/2021"/>
    <m/>
    <m/>
    <m/>
    <m/>
    <m/>
    <n v="2600"/>
    <n v="0"/>
    <n v="234"/>
    <n v="234"/>
    <m/>
    <m/>
    <n v="94368"/>
    <m/>
    <m/>
    <m/>
    <s v="PERAMBALUR SUGAR MILLS LTD,ERAIYUR,POST. "/>
    <s v="621133"/>
    <m/>
  </r>
  <r>
    <x v="63"/>
    <s v="PERAMBALUR EDC"/>
    <m/>
    <s v="33AAACA7349F1ZX"/>
    <m/>
    <s v="H4400029072111"/>
    <s v="01/08/2021"/>
    <m/>
    <m/>
    <m/>
    <m/>
    <m/>
    <n v="2600"/>
    <n v="0"/>
    <n v="234"/>
    <n v="234"/>
    <m/>
    <m/>
    <n v="70783"/>
    <m/>
    <m/>
    <m/>
    <s v="ARIYALUR-TRICHY MAIN ROAD,VARANAVASI  POST, "/>
    <s v="621704"/>
    <m/>
  </r>
  <r>
    <x v="63"/>
    <s v="PERAMBALUR EDC"/>
    <m/>
    <s v="33AAACT1728P1Z6"/>
    <m/>
    <s v="H4400042072111"/>
    <s v="05/08/2021"/>
    <m/>
    <m/>
    <m/>
    <m/>
    <m/>
    <n v="57721"/>
    <n v="0"/>
    <n v="5194.8900000000003"/>
    <n v="5194.8900000000003"/>
    <m/>
    <m/>
    <n v="6750840"/>
    <m/>
    <m/>
    <m/>
    <s v="CEMENT NAGAR  POST,DALAVOI,SENDURAI  T.K,ARIYALUR DT "/>
    <s v="621730"/>
    <m/>
  </r>
  <r>
    <x v="63"/>
    <s v="PERAMBALUR EDC"/>
    <m/>
    <s v="33AABCM8375L2Z2"/>
    <m/>
    <s v="H4400043072111"/>
    <s v="01/08/2021"/>
    <m/>
    <m/>
    <m/>
    <m/>
    <m/>
    <n v="3000"/>
    <n v="0"/>
    <n v="270"/>
    <n v="270"/>
    <m/>
    <m/>
    <n v="161040"/>
    <m/>
    <m/>
    <m/>
    <s v="ALATHIYUR WORKS,CEMENT NAGAR POST,"/>
    <s v="621730"/>
    <m/>
  </r>
  <r>
    <x v="63"/>
    <s v="PERAMBALUR EDC"/>
    <m/>
    <s v="33AAAAT0654Q1Z9"/>
    <m/>
    <s v="H4400048072111"/>
    <s v="01/08/2021"/>
    <m/>
    <m/>
    <m/>
    <m/>
    <m/>
    <n v="2600"/>
    <n v="0"/>
    <n v="234"/>
    <n v="234"/>
    <m/>
    <m/>
    <n v="582804"/>
    <m/>
    <m/>
    <m/>
    <s v="DURAIMANGALAM,(POST)MILK  CHILLING CENTRE, "/>
    <s v="621220"/>
    <m/>
  </r>
  <r>
    <x v="63"/>
    <s v="PERAMBALUR EDC"/>
    <m/>
    <s v="33AAACL6442L1ZH"/>
    <m/>
    <s v="H4400053072111"/>
    <s v="03/08/2021"/>
    <m/>
    <m/>
    <m/>
    <m/>
    <m/>
    <n v="17147"/>
    <n v="0"/>
    <n v="1543.23"/>
    <n v="1543.23"/>
    <m/>
    <m/>
    <n v="1197817"/>
    <m/>
    <m/>
    <m/>
    <s v="REDDIPALAYAM  ARIYALUR   TK &amp; DIST. "/>
    <s v="621704"/>
    <m/>
  </r>
  <r>
    <x v="63"/>
    <s v="PERAMBALUR EDC"/>
    <m/>
    <s v="UNREGISTERED"/>
    <m/>
    <s v="H4400056072111"/>
    <s v="01/08/2021"/>
    <m/>
    <m/>
    <m/>
    <m/>
    <m/>
    <n v="2600"/>
    <n v="0"/>
    <n v="234"/>
    <n v="234"/>
    <m/>
    <m/>
    <n v="200397"/>
    <m/>
    <m/>
    <m/>
    <s v="TWAD BOARDPROJECT DIVISIONARIYALUR (POST) &amp; DIST ARIYALUR"/>
    <s v="621704"/>
    <m/>
  </r>
  <r>
    <x v="63"/>
    <s v="PERAMBALUR EDC"/>
    <m/>
    <s v="UNREGISTERED"/>
    <m/>
    <s v="H4400057072111"/>
    <s v="01/08/2021"/>
    <m/>
    <m/>
    <m/>
    <m/>
    <m/>
    <n v="2600"/>
    <n v="0"/>
    <n v="234"/>
    <n v="234"/>
    <m/>
    <m/>
    <n v="93646"/>
    <m/>
    <m/>
    <m/>
    <s v="TWAD BOARD,NEAR COLLEGE ROADARIYALUR (PO) &amp; DIST.ARIYALUR  P.O-TK, 621704"/>
    <s v="621704"/>
    <m/>
  </r>
  <r>
    <x v="63"/>
    <s v="PERAMBALUR EDC"/>
    <m/>
    <s v="33AAECT1157A1ZY"/>
    <m/>
    <s v="H4400058072111"/>
    <s v="01/08/2021"/>
    <m/>
    <m/>
    <m/>
    <m/>
    <m/>
    <n v="21679"/>
    <n v="0"/>
    <n v="1951.21"/>
    <n v="1951.21"/>
    <m/>
    <m/>
    <n v="190994"/>
    <m/>
    <m/>
    <m/>
    <s v="TRICHY-CHENNAI   NH  ROAD,NARANAMANGALAM VILLAGE,ALATHUR-TK, PERAMBALUR-DT "/>
    <s v="621126"/>
    <m/>
  </r>
  <r>
    <x v="63"/>
    <s v="PERAMBALUR EDC"/>
    <m/>
    <s v="33AAATD4216B1ZJ"/>
    <m/>
    <s v="H4400061072111"/>
    <s v="01/08/2021"/>
    <m/>
    <m/>
    <m/>
    <m/>
    <m/>
    <n v="2600"/>
    <n v="0"/>
    <n v="234"/>
    <n v="234"/>
    <m/>
    <m/>
    <n v="744558"/>
    <m/>
    <m/>
    <m/>
    <s v="S.F.NO.80,THURAIYUR ROAD,PERAMBALUR P.O  &amp; DIST "/>
    <s v="621212"/>
    <m/>
  </r>
  <r>
    <x v="63"/>
    <s v="PERAMBALUR EDC"/>
    <m/>
    <s v="33AABCK2495F1ZP"/>
    <m/>
    <s v="H4400062072111"/>
    <s v="03/08/2021"/>
    <m/>
    <m/>
    <m/>
    <m/>
    <m/>
    <n v="3000"/>
    <n v="0"/>
    <n v="270"/>
    <n v="270"/>
    <m/>
    <m/>
    <n v="1244781"/>
    <m/>
    <m/>
    <m/>
    <s v="SATHAMANGALAM VILLAGE,VETRIYUR POST,ARIYALUR TK, &amp; DIST "/>
    <s v="621707"/>
    <m/>
  </r>
  <r>
    <x v="63"/>
    <s v="PERAMBALUR EDC"/>
    <m/>
    <s v="UNREGISTERED"/>
    <m/>
    <s v="H4400064072111"/>
    <s v="01/08/2021"/>
    <m/>
    <m/>
    <m/>
    <m/>
    <m/>
    <n v="2600"/>
    <n v="0"/>
    <n v="234"/>
    <n v="234"/>
    <m/>
    <m/>
    <n v="1710950"/>
    <m/>
    <m/>
    <m/>
    <s v="S.F.NO.27/2,PADALUR EAST,KUNNAM TK,PADALUR P.O, PERAMBALUR-DIST."/>
    <s v="null"/>
    <m/>
  </r>
  <r>
    <x v="63"/>
    <s v="PERAMBALUR EDC"/>
    <m/>
    <s v="33AHPPB9365D1ZC"/>
    <m/>
    <s v="H4400065072111"/>
    <s v="01/08/2021"/>
    <m/>
    <m/>
    <m/>
    <m/>
    <m/>
    <n v="15410"/>
    <n v="0"/>
    <n v="1387"/>
    <n v="1387"/>
    <m/>
    <m/>
    <n v="2844370"/>
    <m/>
    <m/>
    <m/>
    <s v="SF.NO.9/1C,THIRUVALAKURICHY, PADALUR P.O,"/>
    <s v="621109"/>
    <m/>
  </r>
  <r>
    <x v="63"/>
    <s v="PERAMBALUR EDC"/>
    <m/>
    <s v="33AAGFA1305E1ZB"/>
    <m/>
    <s v="H4400066072111"/>
    <s v="01/08/2021"/>
    <m/>
    <m/>
    <m/>
    <m/>
    <m/>
    <n v="87902"/>
    <n v="0"/>
    <n v="7911.38"/>
    <n v="7911.38"/>
    <m/>
    <m/>
    <n v="920115"/>
    <m/>
    <m/>
    <m/>
    <s v="NATTARMANGALAM VILLAGE, CHETTIKULAM  (P.O) "/>
    <s v="null"/>
    <m/>
  </r>
  <r>
    <x v="63"/>
    <s v="PERAMBALUR EDC"/>
    <m/>
    <s v="UNREGISTERED"/>
    <m/>
    <s v="H4400068072111"/>
    <s v="01/08/2021"/>
    <m/>
    <m/>
    <m/>
    <m/>
    <m/>
    <n v="11140"/>
    <n v="0"/>
    <n v="1002.5"/>
    <n v="1002.5"/>
    <m/>
    <m/>
    <n v="599248"/>
    <m/>
    <m/>
    <m/>
    <s v="PROJECT DIVISION,NO.18/1,RAJAJI NAGAR,ARIYALUR-T.K, &amp; DIST "/>
    <s v="null"/>
    <m/>
  </r>
  <r>
    <x v="63"/>
    <s v="PERAMBALUR EDC"/>
    <m/>
    <s v="33AABCM8375L2Z2"/>
    <m/>
    <s v="H4400069072111"/>
    <s v="06/08/2021"/>
    <m/>
    <m/>
    <m/>
    <m/>
    <m/>
    <n v="3000"/>
    <n v="0"/>
    <n v="270"/>
    <n v="270"/>
    <m/>
    <m/>
    <n v="161040"/>
    <m/>
    <m/>
    <m/>
    <s v="GOVINDHAPURAM P.O, "/>
    <s v="null"/>
    <m/>
  </r>
  <r>
    <x v="63"/>
    <s v="PERAMBALUR EDC"/>
    <m/>
    <s v="33AAACC3130A1ZQ"/>
    <m/>
    <s v="H4400070072111"/>
    <s v="01/08/2021"/>
    <m/>
    <m/>
    <m/>
    <m/>
    <m/>
    <n v="3000"/>
    <n v="0"/>
    <n v="270"/>
    <n v="270"/>
    <m/>
    <m/>
    <n v="1366768"/>
    <m/>
    <m/>
    <m/>
    <s v="ARIYALUR-TANJAVUR MAIN ROAD,KEELAPALUVUR POST,ARIYALUR TK  &amp;DT. "/>
    <s v="621707"/>
    <m/>
  </r>
  <r>
    <x v="63"/>
    <s v="PERAMBALUR EDC"/>
    <m/>
    <s v="33AAAGM0289C1ZQ"/>
    <m/>
    <s v="H4400071072111"/>
    <s v="01/08/2021"/>
    <m/>
    <m/>
    <m/>
    <m/>
    <m/>
    <n v="123000"/>
    <n v="0"/>
    <n v="11070"/>
    <n v="11070"/>
    <m/>
    <m/>
    <n v="12844440"/>
    <m/>
    <m/>
    <m/>
    <s v="SOUTHERN RAILWAY,ELECTRICAL,SOUTHERN RAILWAY, "/>
    <s v="621704"/>
    <m/>
  </r>
  <r>
    <x v="63"/>
    <s v="PERAMBALUR EDC"/>
    <m/>
    <s v="33AABCM8375L2Z2"/>
    <m/>
    <s v="H4400072072111"/>
    <s v="01/08/2021"/>
    <m/>
    <m/>
    <m/>
    <m/>
    <m/>
    <n v="2600"/>
    <n v="0"/>
    <n v="234"/>
    <n v="234"/>
    <m/>
    <m/>
    <n v="597599"/>
    <m/>
    <m/>
    <m/>
    <s v="TULAR MINES, "/>
    <s v="621730"/>
    <m/>
  </r>
  <r>
    <x v="63"/>
    <s v="PERAMBALUR EDC"/>
    <m/>
    <s v="33AAAGM0289C1ZQ"/>
    <m/>
    <s v="H4400073072111"/>
    <s v="01/08/2021"/>
    <m/>
    <m/>
    <m/>
    <m/>
    <m/>
    <n v="112640"/>
    <n v="0"/>
    <n v="10137.6"/>
    <n v="10137.6"/>
    <m/>
    <m/>
    <n v="1459190"/>
    <m/>
    <m/>
    <m/>
    <s v="NARANAMANGALAM,P.O,ALATHUR-TK,PERAMBALUR DIST. "/>
    <s v="null"/>
    <m/>
  </r>
  <r>
    <x v="63"/>
    <s v="PERAMBALUR EDC"/>
    <m/>
    <s v="33AADCA9414C1Z6"/>
    <m/>
    <s v="H4400074072111"/>
    <s v="03/08/2021"/>
    <m/>
    <m/>
    <m/>
    <m/>
    <m/>
    <n v="3000"/>
    <n v="0"/>
    <n v="270"/>
    <n v="270"/>
    <m/>
    <m/>
    <n v="3492553"/>
    <m/>
    <m/>
    <m/>
    <s v="THAMARIKULAM, POST "/>
    <s v="621705"/>
    <m/>
  </r>
  <r>
    <x v="63"/>
    <s v="PERAMBALUR EDC"/>
    <m/>
    <s v="33AACCD7684E1ZO"/>
    <m/>
    <s v="H4400076072111"/>
    <s v="01/08/2021"/>
    <m/>
    <m/>
    <m/>
    <m/>
    <m/>
    <n v="3000"/>
    <n v="0"/>
    <n v="270"/>
    <n v="270"/>
    <m/>
    <m/>
    <n v="2099496"/>
    <m/>
    <m/>
    <m/>
    <s v="CO-Generation PlantUDUMBIUM VEPPENTHATTAI -TK, PERAMBALUR-DIST"/>
    <s v="null"/>
    <m/>
  </r>
  <r>
    <x v="63"/>
    <s v="PERAMBALUR EDC"/>
    <m/>
    <s v="33AAACL6442L1ZH"/>
    <m/>
    <s v="H4400078072111"/>
    <s v="01/08/2021"/>
    <m/>
    <m/>
    <m/>
    <m/>
    <m/>
    <n v="2600"/>
    <n v="0"/>
    <n v="234"/>
    <n v="234"/>
    <m/>
    <m/>
    <n v="377019"/>
    <m/>
    <m/>
    <m/>
    <s v="REDDIPALAYAMARIYALUR -TK &amp; DIST "/>
    <s v="621704"/>
    <m/>
  </r>
  <r>
    <x v="63"/>
    <s v="PERAMBALUR EDC"/>
    <m/>
    <s v="33AAGTS1793N1ZX"/>
    <m/>
    <s v="H4400079072111"/>
    <s v="01/08/2021"/>
    <m/>
    <m/>
    <m/>
    <m/>
    <m/>
    <n v="2600"/>
    <n v="0"/>
    <n v="234"/>
    <n v="234"/>
    <m/>
    <m/>
    <n v="2452225"/>
    <m/>
    <m/>
    <m/>
    <s v="DHANALAKSHMI SRINIVASAN HOSPITAL &amp;MEDICAL COLLEGE SIRUVACHUR,"/>
    <s v="null"/>
    <m/>
  </r>
  <r>
    <x v="63"/>
    <s v="PERAMBALUR EDC"/>
    <m/>
    <s v="33AGRPJ9114D1ZH"/>
    <m/>
    <s v="H4400080072111"/>
    <s v="01/08/2021"/>
    <m/>
    <m/>
    <m/>
    <m/>
    <m/>
    <n v="2600"/>
    <n v="0"/>
    <n v="234"/>
    <n v="234"/>
    <m/>
    <m/>
    <n v="884145"/>
    <m/>
    <m/>
    <m/>
    <s v="PADALUR EAST,KUNNAM TK,PERAMBALUR-DIST. "/>
    <s v="621109"/>
    <m/>
  </r>
  <r>
    <x v="63"/>
    <s v="PERAMBALUR EDC"/>
    <m/>
    <s v="33AAACM4154G1ZU"/>
    <m/>
    <s v="H4400081072111"/>
    <s v="05/08/2021"/>
    <m/>
    <m/>
    <m/>
    <m/>
    <m/>
    <n v="11064383.02"/>
    <n v="0"/>
    <n v="995794.47"/>
    <n v="995794.47"/>
    <m/>
    <m/>
    <n v="31423816"/>
    <m/>
    <m/>
    <m/>
    <s v="NARANAMANGALAM,CHENNAI NH ROADALATHUR-( TK) ,PERAMBALUR -DIST "/>
    <s v="621102"/>
    <m/>
  </r>
  <r>
    <x v="63"/>
    <s v="PERAMBALUR EDC"/>
    <m/>
    <s v="33AAACG0617Q3ZL"/>
    <m/>
    <s v="H4400084072111"/>
    <s v="01/08/2021"/>
    <m/>
    <m/>
    <m/>
    <m/>
    <m/>
    <n v="6870"/>
    <n v="0"/>
    <n v="618.5"/>
    <n v="618.5"/>
    <m/>
    <m/>
    <n v="200957"/>
    <m/>
    <m/>
    <m/>
    <s v="374 &amp;383/1Varanavasi Village "/>
    <s v="621704"/>
    <m/>
  </r>
  <r>
    <x v="63"/>
    <s v="PERAMBALUR EDC"/>
    <m/>
    <s v="33AACCD9016E1Z2"/>
    <m/>
    <s v="H4400085072111"/>
    <s v="01/08/2021"/>
    <m/>
    <m/>
    <m/>
    <m/>
    <m/>
    <n v="2600"/>
    <n v="0"/>
    <n v="234"/>
    <n v="234"/>
    <m/>
    <m/>
    <n v="392584"/>
    <m/>
    <m/>
    <m/>
    <s v="collector office Road,Perambalur (PO) Perambalur-DIST."/>
    <s v="621212"/>
    <m/>
  </r>
  <r>
    <x v="63"/>
    <s v="PERAMBALUR EDC"/>
    <m/>
    <s v="33ACUFS4365E1ZT"/>
    <m/>
    <s v="H4400087072111"/>
    <s v="01/08/2021"/>
    <m/>
    <m/>
    <m/>
    <m/>
    <m/>
    <n v="2600"/>
    <n v="0"/>
    <n v="234"/>
    <n v="234"/>
    <m/>
    <m/>
    <n v="432869"/>
    <m/>
    <m/>
    <m/>
    <s v="SF NO :  161/2 C  DURAIMANGALAM,Ariyalur Road "/>
    <s v="621220"/>
    <m/>
  </r>
  <r>
    <x v="63"/>
    <s v="PERAMBALUR EDC"/>
    <m/>
    <s v="33AAPFM9312A1ZJ"/>
    <m/>
    <s v="H4400088072111"/>
    <s v="01/08/2021"/>
    <m/>
    <m/>
    <m/>
    <m/>
    <m/>
    <n v="2600"/>
    <n v="0"/>
    <n v="234"/>
    <n v="234"/>
    <m/>
    <m/>
    <n v="347078"/>
    <m/>
    <m/>
    <m/>
    <s v="2 / 292 A , MAXIMUS NAGARNH- KAVULPALAYAM ROAD DURAIMANGALAM (POST) "/>
    <s v="621220"/>
    <m/>
  </r>
  <r>
    <x v="63"/>
    <s v="PERAMBALUR EDC"/>
    <m/>
    <s v="33ACGFS7672A2Z6"/>
    <m/>
    <s v="H4400089072111"/>
    <s v="01/08/2021"/>
    <m/>
    <m/>
    <m/>
    <m/>
    <m/>
    <n v="2600"/>
    <n v="0"/>
    <n v="234"/>
    <n v="234"/>
    <m/>
    <m/>
    <n v="640913"/>
    <m/>
    <m/>
    <m/>
    <s v="SATHAMANGALAM VILLAGETHANJAVUR-ARIYALUR MAIN ROADARIYALUR TK &amp; DIST Ariyalur"/>
    <s v="621707"/>
    <m/>
  </r>
  <r>
    <x v="63"/>
    <s v="PERAMBALUR EDC"/>
    <m/>
    <s v="33AAACP0252G1Z0"/>
    <m/>
    <s v="H4400090072111"/>
    <s v="01/08/2021"/>
    <m/>
    <m/>
    <m/>
    <m/>
    <m/>
    <n v="2600"/>
    <n v="0"/>
    <n v="234"/>
    <n v="234"/>
    <m/>
    <m/>
    <n v="413604"/>
    <m/>
    <m/>
    <m/>
    <s v="765/400 KV  -STATIONPappakkudy (POST)UDAIYARPALAYAM TK ARIYALUR -DIST ARIYALUR -DIST"/>
    <s v="null"/>
    <m/>
  </r>
  <r>
    <x v="63"/>
    <s v="PERAMBALUR EDC"/>
    <m/>
    <s v="33ACMFS1319N1ZU"/>
    <m/>
    <s v="H4400092072111"/>
    <s v="01/08/2021"/>
    <m/>
    <m/>
    <m/>
    <m/>
    <m/>
    <n v="2600"/>
    <n v="0"/>
    <n v="234"/>
    <n v="234"/>
    <m/>
    <m/>
    <n v="382655"/>
    <m/>
    <m/>
    <m/>
    <s v="SF.NO.276/1,2,3,4VENGALAM(E)VILLAGEVENGALAM (P.O) PERAMBALUR-DIST"/>
    <s v="621103"/>
    <m/>
  </r>
  <r>
    <x v="63"/>
    <s v="PERAMBALUR EDC"/>
    <m/>
    <s v="33AAAAT0654Q1Z9"/>
    <m/>
    <s v="H4400093072111"/>
    <s v="04/08/2021"/>
    <m/>
    <m/>
    <m/>
    <m/>
    <m/>
    <n v="2600"/>
    <n v="0"/>
    <n v="234"/>
    <n v="234"/>
    <m/>
    <m/>
    <n v="829488"/>
    <m/>
    <m/>
    <m/>
    <s v="Padalur East villageAlathur TKPerambalur DIST "/>
    <s v="621109"/>
    <m/>
  </r>
  <r>
    <x v="63"/>
    <s v="PERAMBALUR EDC"/>
    <m/>
    <s v="33AAZFA3291L1ZW"/>
    <m/>
    <s v="H4400094072111"/>
    <s v="01/08/2021"/>
    <m/>
    <m/>
    <m/>
    <m/>
    <m/>
    <n v="2600"/>
    <n v="0"/>
    <n v="234"/>
    <n v="234"/>
    <m/>
    <m/>
    <n v="741423"/>
    <m/>
    <m/>
    <m/>
    <s v="8/170 A ERAIYASAMUTHIRAM VILLAGE, KALPADI POST "/>
    <s v="621113"/>
    <m/>
  </r>
  <r>
    <x v="63"/>
    <s v="PERAMBALUR EDC"/>
    <m/>
    <s v="33AJWPK6009L1ZR"/>
    <m/>
    <s v="H4400095072111"/>
    <s v="03/08/2021"/>
    <m/>
    <m/>
    <m/>
    <m/>
    <m/>
    <n v="197934.89"/>
    <n v="0"/>
    <n v="17814.14"/>
    <n v="17814.14"/>
    <m/>
    <m/>
    <n v="894933"/>
    <m/>
    <m/>
    <m/>
    <s v="262/1, Trichy Main Road ThavuyhaiKulam POST  "/>
    <s v="621704"/>
    <m/>
  </r>
  <r>
    <x v="63"/>
    <s v="PERAMBALUR EDC"/>
    <m/>
    <s v="33AAECT1157A1ZY"/>
    <m/>
    <s v="H4400097072111"/>
    <s v="01/08/2021"/>
    <m/>
    <m/>
    <m/>
    <m/>
    <m/>
    <n v="6870"/>
    <n v="0"/>
    <n v="618.5"/>
    <n v="618.5"/>
    <m/>
    <m/>
    <n v="106443"/>
    <m/>
    <m/>
    <m/>
    <s v="160/1B,TRICHY-CHENNAI NH ROAD NARANAMANGALAM VILLAGE   "/>
    <s v="621126"/>
    <m/>
  </r>
  <r>
    <x v="63"/>
    <s v="PERAMBALUR EDC"/>
    <m/>
    <s v="33ANMPV9847P1ZQ"/>
    <m/>
    <s v="H4400098072111"/>
    <s v="01/08/2021"/>
    <m/>
    <m/>
    <m/>
    <m/>
    <m/>
    <n v="6870"/>
    <n v="0"/>
    <n v="618.5"/>
    <n v="618.5"/>
    <m/>
    <m/>
    <n v="1047763"/>
    <m/>
    <m/>
    <m/>
    <s v="MURUKKANKUDI ROAD Mangalamedu Village "/>
    <s v="621115"/>
    <m/>
  </r>
  <r>
    <x v="63"/>
    <s v="PERAMBALUR EDC"/>
    <m/>
    <s v="33AASFB0672K1Z9"/>
    <m/>
    <s v="H4400099072111"/>
    <s v="01/08/2021"/>
    <m/>
    <m/>
    <m/>
    <m/>
    <m/>
    <n v="6464"/>
    <n v="0"/>
    <n v="581.76"/>
    <n v="581.76"/>
    <m/>
    <m/>
    <n v="258423"/>
    <m/>
    <m/>
    <m/>
    <s v="23,MALLUR VILLAGEPOYYUR-MALLUR ROADNEAR SIDCO,KARUPPUR POST ARIYALUR"/>
    <s v="621707"/>
    <m/>
  </r>
  <r>
    <x v="63"/>
    <s v="PERAMBALUR EDC"/>
    <m/>
    <s v="33AAQCS4152A1ZM"/>
    <m/>
    <s v="H4400100072111"/>
    <s v="01/08/2021"/>
    <m/>
    <m/>
    <m/>
    <m/>
    <m/>
    <n v="2600"/>
    <n v="0"/>
    <n v="234"/>
    <n v="234"/>
    <m/>
    <m/>
    <n v="347649"/>
    <m/>
    <m/>
    <m/>
    <s v="No.51 Vellai Pillaiyur Koil street,Udayarpalayam"/>
    <s v="621804"/>
    <m/>
  </r>
  <r>
    <x v="63"/>
    <s v="PERAMBALUR EDC"/>
    <m/>
    <s v="33ADJFS2619H1Z3"/>
    <m/>
    <s v="H4400101072111"/>
    <s v="01/08/2021"/>
    <m/>
    <m/>
    <m/>
    <m/>
    <m/>
    <n v="2600"/>
    <n v="0"/>
    <n v="234"/>
    <n v="234"/>
    <m/>
    <m/>
    <n v="570933"/>
    <m/>
    <m/>
    <m/>
    <s v="SF.NO.66/1A1,Keelapuliyur"/>
    <s v="621115"/>
    <m/>
  </r>
  <r>
    <x v="63"/>
    <s v="PERAMBALUR EDC"/>
    <m/>
    <s v="33ABPPY4232N1Z0"/>
    <m/>
    <s v="H4400102072111"/>
    <s v="01/08/2021"/>
    <m/>
    <m/>
    <m/>
    <m/>
    <m/>
    <n v="2600"/>
    <n v="0"/>
    <n v="234"/>
    <n v="234"/>
    <m/>
    <m/>
    <n v="764679"/>
    <m/>
    <m/>
    <m/>
    <s v="SF,NO.123,120/5,THERANI VILLAGE"/>
    <s v="621109"/>
    <m/>
  </r>
  <r>
    <x v="63"/>
    <s v="PERAMBALUR EDC"/>
    <m/>
    <s v="33DJDPS8198L2ZC"/>
    <m/>
    <s v="H4400103072111"/>
    <s v="01/08/2021"/>
    <m/>
    <m/>
    <m/>
    <m/>
    <m/>
    <n v="2600"/>
    <n v="0"/>
    <n v="234"/>
    <n v="234"/>
    <m/>
    <m/>
    <n v="866780"/>
    <m/>
    <m/>
    <m/>
    <s v="SF NO.132/2,3A Elambalur Village_x000a_NH 45  Attur Main Road_x000a_Perambalur"/>
    <s v="621212"/>
    <m/>
  </r>
  <r>
    <x v="63"/>
    <s v="PERAMBALUR EDC"/>
    <m/>
    <s v="33BUJPS5424C2ZQ"/>
    <m/>
    <s v="H4400104072111"/>
    <s v="01/08/2021"/>
    <m/>
    <m/>
    <m/>
    <m/>
    <m/>
    <n v="2600"/>
    <n v="0"/>
    <n v="234"/>
    <n v="234"/>
    <m/>
    <m/>
    <n v="423898"/>
    <m/>
    <m/>
    <m/>
    <s v="SF NO.111-1G PERALI NORTH "/>
    <s v="621108"/>
    <m/>
  </r>
  <r>
    <x v="63"/>
    <s v="PERAMBALUR EDC"/>
    <m/>
    <s v="33ACWPG1548F2ZK"/>
    <m/>
    <s v="H4400105072111"/>
    <s v="01/08/2021"/>
    <m/>
    <m/>
    <m/>
    <m/>
    <m/>
    <n v="2600"/>
    <n v="0"/>
    <n v="234"/>
    <n v="234"/>
    <m/>
    <m/>
    <n v="1105234"/>
    <m/>
    <m/>
    <m/>
    <s v="SF NO.250/1,Arumadal Road_x000a_Sengunam Village,Perambalur"/>
    <s v="621220"/>
    <m/>
  </r>
  <r>
    <x v="63"/>
    <s v="PERAMBALUR EDC"/>
    <m/>
    <s v="33AAACK8316L1ZH"/>
    <m/>
    <s v="H4400106072111"/>
    <s v="01/08/2021"/>
    <m/>
    <m/>
    <m/>
    <m/>
    <m/>
    <n v="6870"/>
    <n v="0"/>
    <n v="618.5"/>
    <n v="618.5"/>
    <m/>
    <m/>
    <n v="871618"/>
    <m/>
    <m/>
    <m/>
    <s v="VENKATACHALAPURAM NORTH PULLAMBADI (POST) LALGUDI TK _x000a_TRICHY DT PIN-621711."/>
    <s v="621707"/>
    <m/>
  </r>
  <r>
    <x v="63"/>
    <s v="PERAMBALUR EDC"/>
    <m/>
    <s v="33AFNPR6094R1ZD"/>
    <m/>
    <s v="H4400107072111"/>
    <s v="01/08/2021"/>
    <m/>
    <m/>
    <m/>
    <m/>
    <m/>
    <n v="2600"/>
    <n v="0"/>
    <n v="234"/>
    <n v="234"/>
    <m/>
    <m/>
    <n v="890087"/>
    <m/>
    <m/>
    <m/>
    <s v="24/2 PADALUR EAST_x000a_ALATHUR TK_x000a_PERAMBALUR DIST"/>
    <s v="621109"/>
    <m/>
  </r>
  <r>
    <x v="63"/>
    <s v="PERAMBALUR EDC"/>
    <m/>
    <s v="33BVDPP8664G1ZA"/>
    <m/>
    <s v="H4400109072111"/>
    <s v="01/08/2021"/>
    <m/>
    <m/>
    <m/>
    <m/>
    <m/>
    <n v="2600"/>
    <n v="0"/>
    <n v="234"/>
    <n v="234"/>
    <m/>
    <m/>
    <n v="334793"/>
    <m/>
    <m/>
    <m/>
    <s v="144/2  East st,_x000a_Venkattaramanapuram,Thamaraikulam POST_x000a_Kallakurichi VIA Ariyalur DIST_x000a_"/>
    <s v="621220"/>
    <m/>
  </r>
  <r>
    <x v="63"/>
    <s v="PERAMBALUR EDC"/>
    <m/>
    <s v="33ACVPN5129J1Z5"/>
    <m/>
    <s v="H4400110072111"/>
    <s v="01/08/2021"/>
    <m/>
    <m/>
    <m/>
    <m/>
    <m/>
    <n v="52837.42"/>
    <n v="0"/>
    <n v="4755.37"/>
    <n v="4755.37"/>
    <m/>
    <m/>
    <n v="796177"/>
    <m/>
    <m/>
    <m/>
    <s v="PERUMAL HILL BACK SIDE,_x000a_IRUR VILLAGE, ALATHUR TK,_x000a_PERAMBALUR DISTRICT."/>
    <s v="621109"/>
    <m/>
  </r>
  <r>
    <x v="63"/>
    <s v="PERAMBALUR EDC"/>
    <m/>
    <s v="33AOYPS5232C1ZR"/>
    <m/>
    <s v="H4400112072111"/>
    <s v="01/08/2021"/>
    <m/>
    <m/>
    <m/>
    <m/>
    <m/>
    <n v="2600"/>
    <n v="0"/>
    <n v="234"/>
    <n v="234"/>
    <m/>
    <m/>
    <n v="516937"/>
    <m/>
    <m/>
    <m/>
    <s v="SF NO.353/2 R,3E,4A KAVULPALAYAM,DURAIMANGALAM,_x000a_PERAMBALUIR TK &amp; DT -621220"/>
    <s v="621220"/>
    <m/>
  </r>
  <r>
    <x v="63"/>
    <s v="PERAMBALUR EDC"/>
    <m/>
    <s v="33AEGFS0129G1ZD"/>
    <m/>
    <s v="H4400113072111"/>
    <s v="01/08/2021"/>
    <m/>
    <m/>
    <m/>
    <m/>
    <m/>
    <n v="2600"/>
    <n v="0"/>
    <n v="234"/>
    <n v="234"/>
    <m/>
    <m/>
    <n v="713539"/>
    <m/>
    <m/>
    <m/>
    <s v="S.F.No. 62/3A, Melapaluvur to Sillakudi Road, Melapaluvur  ARIYALUR TK,&amp; DIST"/>
    <s v="621707"/>
    <m/>
  </r>
  <r>
    <x v="63"/>
    <s v="TRICHY (METRO) EDC"/>
    <m/>
    <s v="33AAAGM0289C1ZQ"/>
    <m/>
    <s v="H4420002072111"/>
    <s v="05/08/2021"/>
    <m/>
    <m/>
    <m/>
    <m/>
    <m/>
    <n v="2600"/>
    <n v="0"/>
    <n v="234"/>
    <n v="234"/>
    <m/>
    <m/>
    <n v="3010634"/>
    <m/>
    <m/>
    <m/>
    <s v="SOUTHERN RAILWAYELECRTRICAL BRANCH,TRICHIRAPALLI JUNCTION, TRICHY DT"/>
    <s v="620001"/>
    <m/>
  </r>
  <r>
    <x v="63"/>
    <s v="TRICHY (METRO) EDC"/>
    <m/>
    <s v="33AAACG5609C2Z5"/>
    <m/>
    <s v="H4420003072111"/>
    <s v="07/08/2021"/>
    <m/>
    <m/>
    <m/>
    <m/>
    <m/>
    <n v="282748"/>
    <n v="0"/>
    <n v="25447.32"/>
    <n v="25447.32"/>
    <m/>
    <m/>
    <n v="982366"/>
    <m/>
    <m/>
    <m/>
    <s v="(UNIT: SREE MEENAKSHI MILLS)THIYAKESWARAR ALAIMANAPPARAI TRICHY DT"/>
    <s v="null"/>
    <m/>
  </r>
  <r>
    <x v="63"/>
    <s v="TRICHY (METRO) EDC"/>
    <m/>
    <s v="33AAACG7034K1ZQ"/>
    <m/>
    <s v="H4420004072111"/>
    <s v="08/08/2021"/>
    <m/>
    <m/>
    <m/>
    <m/>
    <m/>
    <n v="178129"/>
    <n v="0"/>
    <n v="16031.61"/>
    <n v="16031.61"/>
    <m/>
    <m/>
    <n v="812099"/>
    <m/>
    <m/>
    <m/>
    <s v="FOODS FACTORY,EDAMALAIPATTY PUDUR,TRICHY-12 TRICHY DT"/>
    <s v="620012"/>
    <m/>
  </r>
  <r>
    <x v="63"/>
    <s v="TRICHY (METRO) EDC"/>
    <m/>
    <s v="33AAACA6412D1ZF"/>
    <m/>
    <s v="H4420006072111"/>
    <s v="05/08/2021"/>
    <m/>
    <m/>
    <m/>
    <m/>
    <m/>
    <n v="2600"/>
    <n v="0"/>
    <n v="234"/>
    <n v="234"/>
    <m/>
    <m/>
    <n v="3132321"/>
    <m/>
    <m/>
    <m/>
    <s v="TIRUCHIRAPALLAI INTERNATIOL AIRPORT TRICHY."/>
    <s v="620007"/>
    <m/>
  </r>
  <r>
    <x v="63"/>
    <s v="TRICHY (METRO) EDC"/>
    <m/>
    <s v="33AAAJP0288R1ZM"/>
    <m/>
    <s v="H4420008072111"/>
    <s v="05/08/2021"/>
    <m/>
    <m/>
    <m/>
    <m/>
    <m/>
    <n v="5200"/>
    <n v="0"/>
    <n v="468"/>
    <n v="468"/>
    <m/>
    <m/>
    <n v="744527"/>
    <m/>
    <m/>
    <m/>
    <s v="ALL INDIA RADIOPROMENADE ROAD TRICHY DT"/>
    <s v="620001"/>
    <m/>
  </r>
  <r>
    <x v="63"/>
    <s v="TRICHY (METRO) EDC"/>
    <m/>
    <s v="33AABTS7837C2ZJ"/>
    <m/>
    <s v="H4420009072111"/>
    <s v="05/08/2021"/>
    <m/>
    <m/>
    <m/>
    <m/>
    <m/>
    <n v="2600"/>
    <n v="0"/>
    <n v="234"/>
    <n v="234"/>
    <m/>
    <m/>
    <n v="427704"/>
    <m/>
    <m/>
    <m/>
    <s v="ST.JOSEPH'S COLLEGETRICIRAPPALLI TRICHY DT"/>
    <s v="620002"/>
    <m/>
  </r>
  <r>
    <x v="63"/>
    <s v="TRICHY (METRO) EDC"/>
    <m/>
    <s v="33AAAGM0289C1ZQ"/>
    <m/>
    <s v="H4420010072111"/>
    <s v="05/08/2021"/>
    <m/>
    <m/>
    <m/>
    <m/>
    <m/>
    <n v="2600"/>
    <n v="0"/>
    <n v="234"/>
    <n v="234"/>
    <m/>
    <m/>
    <n v="308061"/>
    <m/>
    <m/>
    <m/>
    <s v="SOUTHERN RAILWAYELECTRICAL BRANCH,TRICHIRAPALLI JUNICTION, TRICHY DT"/>
    <s v="620001"/>
    <m/>
  </r>
  <r>
    <x v="63"/>
    <s v="TRICHY (METRO) EDC"/>
    <m/>
    <s v="33AABCI1061P1ZM"/>
    <m/>
    <s v="H4420011072111"/>
    <s v="05/08/2021"/>
    <m/>
    <m/>
    <m/>
    <m/>
    <m/>
    <n v="2600"/>
    <n v="0"/>
    <n v="234"/>
    <n v="234"/>
    <m/>
    <m/>
    <n v="164746"/>
    <m/>
    <m/>
    <m/>
    <s v="METER FACTORY ROAD, TRICHY. TRICHY DT"/>
    <s v="620021"/>
    <m/>
  </r>
  <r>
    <x v="63"/>
    <s v="TRICHY (METRO) EDC"/>
    <m/>
    <s v="33AAACB4146P2ZL"/>
    <m/>
    <s v="H4420012072111"/>
    <s v="05/08/2021"/>
    <m/>
    <m/>
    <m/>
    <m/>
    <m/>
    <n v="3000"/>
    <n v="0"/>
    <n v="270"/>
    <n v="270"/>
    <m/>
    <m/>
    <n v="17220716"/>
    <m/>
    <m/>
    <m/>
    <s v="BHARATH HEAVY ELECTRICALS LTDTIRUVERUMBUR, TRICHY DT"/>
    <s v="620014"/>
    <m/>
  </r>
  <r>
    <x v="63"/>
    <s v="TRICHY (METRO) EDC"/>
    <m/>
    <s v="33AAAGM0289C1ZQ"/>
    <m/>
    <s v="H4420013072111"/>
    <s v="05/08/2021"/>
    <m/>
    <m/>
    <m/>
    <m/>
    <m/>
    <n v="2600"/>
    <n v="0"/>
    <n v="234"/>
    <n v="234"/>
    <m/>
    <m/>
    <n v="2108060"/>
    <m/>
    <m/>
    <m/>
    <s v="SOUTHERN RAILWAYTIRUCHY JUNCTION TRICHY DT"/>
    <s v="620001"/>
    <m/>
  </r>
  <r>
    <x v="63"/>
    <s v="TRICHY (METRO) EDC"/>
    <m/>
    <s v="33AAACB4146P2ZL"/>
    <m/>
    <s v="H4420018072111"/>
    <s v="05/08/2021"/>
    <m/>
    <m/>
    <m/>
    <m/>
    <m/>
    <n v="2600"/>
    <n v="0"/>
    <n v="234"/>
    <n v="234"/>
    <m/>
    <m/>
    <n v="253580"/>
    <m/>
    <m/>
    <m/>
    <s v="BHARAT HEAVY ELECTRICALS LTD.TIRUVERUMBUR TRICHY DT"/>
    <s v="620014"/>
    <m/>
  </r>
  <r>
    <x v="63"/>
    <s v="TRICHY (METRO) EDC"/>
    <m/>
    <s v="33AAAGO0001N1ZR"/>
    <m/>
    <s v="H4420020072111"/>
    <s v="05/08/2021"/>
    <m/>
    <m/>
    <m/>
    <m/>
    <m/>
    <n v="2600"/>
    <n v="0"/>
    <n v="234"/>
    <n v="234"/>
    <m/>
    <m/>
    <n v="7056704"/>
    <m/>
    <m/>
    <m/>
    <s v="ORDNACE FACTORYTHIRUVERAMBUR TRICHY DT"/>
    <s v="620016"/>
    <m/>
  </r>
  <r>
    <x v="63"/>
    <s v="TRICHY (METRO) EDC"/>
    <m/>
    <s v="33AAATN5491Q1ZZ"/>
    <m/>
    <s v="H4420021072111"/>
    <s v="07/08/2021"/>
    <m/>
    <m/>
    <m/>
    <m/>
    <m/>
    <n v="2600"/>
    <n v="0"/>
    <n v="234"/>
    <n v="234"/>
    <m/>
    <m/>
    <n v="3349835"/>
    <m/>
    <m/>
    <m/>
    <s v="(DEEMED UNIVERSITY)THUVAKUDY,TRICHY-15 TRICHY DT"/>
    <s v="620015"/>
    <m/>
  </r>
  <r>
    <x v="63"/>
    <s v="TRICHY (METRO) EDC"/>
    <m/>
    <s v="33AABCB5576G1ZS"/>
    <m/>
    <s v="H4420023072111"/>
    <s v="05/08/2021"/>
    <m/>
    <m/>
    <m/>
    <m/>
    <m/>
    <n v="2600"/>
    <n v="0"/>
    <n v="234"/>
    <n v="234"/>
    <m/>
    <m/>
    <n v="3241148"/>
    <m/>
    <m/>
    <m/>
    <s v="TELECOM,EWSD -I TRICHY."/>
    <s v="620008"/>
    <m/>
  </r>
  <r>
    <x v="63"/>
    <s v="TRICHY (METRO) EDC"/>
    <m/>
    <s v="33AAALT0834FBZ1"/>
    <m/>
    <s v="H4420025072111"/>
    <s v="05/08/2021"/>
    <m/>
    <m/>
    <m/>
    <m/>
    <m/>
    <n v="3020"/>
    <n v="0"/>
    <n v="271.8"/>
    <n v="271.8"/>
    <m/>
    <m/>
    <n v="328967"/>
    <m/>
    <m/>
    <m/>
    <s v="TWAD BOADNEETU AUTOS BUILDNGSUBRAMANIAPURAM, TRICHY DT"/>
    <s v="620020"/>
    <m/>
  </r>
  <r>
    <x v="63"/>
    <s v="TRICHY (METRO) EDC"/>
    <m/>
    <s v="33AABCB5576G1ZS"/>
    <m/>
    <s v="H4420027072111"/>
    <s v="05/08/2021"/>
    <m/>
    <m/>
    <m/>
    <m/>
    <m/>
    <n v="2600"/>
    <n v="0"/>
    <n v="234"/>
    <n v="234"/>
    <m/>
    <m/>
    <n v="178068"/>
    <m/>
    <m/>
    <m/>
    <s v="TELEPHONES,CENTRAL TELEPHONE EXCHANGE,TIRUCHIRAPPALLI TRICHY DT"/>
    <s v="620001"/>
    <m/>
  </r>
  <r>
    <x v="63"/>
    <s v="TRICHY (METRO) EDC"/>
    <m/>
    <s v="33AABCT0551H1ZR"/>
    <m/>
    <s v="H4420029072111"/>
    <s v="05/08/2021"/>
    <m/>
    <m/>
    <m/>
    <m/>
    <m/>
    <n v="13464"/>
    <n v="0"/>
    <n v="1211.76"/>
    <n v="1211.76"/>
    <m/>
    <m/>
    <n v="274527"/>
    <m/>
    <m/>
    <m/>
    <s v="MODERN RICE MILLATHAVATHUR SOMARASAM PETTAI, TRICHY DT"/>
    <s v="null"/>
    <m/>
  </r>
  <r>
    <x v="63"/>
    <s v="TRICHY (METRO) EDC"/>
    <m/>
    <s v="33AAALC1539Q1Z1"/>
    <m/>
    <s v="H4420030072111"/>
    <s v="05/08/2021"/>
    <m/>
    <m/>
    <m/>
    <m/>
    <m/>
    <n v="2600"/>
    <n v="0"/>
    <n v="234"/>
    <n v="234"/>
    <m/>
    <m/>
    <n v="2541943"/>
    <m/>
    <m/>
    <m/>
    <s v="TRICHIRAPPALLI CITY CORPORATION,TRICHY TRICHY DT"/>
    <s v="620001"/>
    <m/>
  </r>
  <r>
    <x v="63"/>
    <s v="TRICHY (METRO) EDC"/>
    <m/>
    <s v="33AADCM2094G1ZO"/>
    <m/>
    <s v="H4420032072111"/>
    <s v="07/08/2021"/>
    <m/>
    <m/>
    <m/>
    <m/>
    <m/>
    <n v="3165"/>
    <n v="0"/>
    <n v="284.85000000000002"/>
    <n v="284.85000000000002"/>
    <m/>
    <m/>
    <n v="193800"/>
    <m/>
    <m/>
    <m/>
    <s v="M/S.SANGU CHAKRA HOTELS P LTD.COLLECTOR'S OFFICE RD.TIRUCHIRAPALLI TRICHY DT"/>
    <s v="620001"/>
    <m/>
  </r>
  <r>
    <x v="63"/>
    <s v="TRICHY (METRO) EDC"/>
    <m/>
    <s v="33AAACJ0840J1ZX"/>
    <m/>
    <s v="H4420033072111"/>
    <s v="08/08/2021"/>
    <m/>
    <m/>
    <m/>
    <m/>
    <m/>
    <n v="2563539.87"/>
    <n v="0"/>
    <n v="230718.58"/>
    <n v="230718.58"/>
    <m/>
    <m/>
    <n v="5701139"/>
    <m/>
    <m/>
    <m/>
    <s v="B-22 SASTRI ROADPOST BOX NO.950THILLAINAGAR, TRICHY DT"/>
    <s v="620018"/>
    <m/>
  </r>
  <r>
    <x v="63"/>
    <s v="TRICHY (METRO) EDC"/>
    <m/>
    <s v="33AAAGM0289C1ZQ"/>
    <m/>
    <s v="H4420034072111"/>
    <s v="05/08/2021"/>
    <m/>
    <m/>
    <m/>
    <m/>
    <m/>
    <n v="2600"/>
    <n v="0"/>
    <n v="234"/>
    <n v="234"/>
    <m/>
    <m/>
    <n v="1105099"/>
    <m/>
    <m/>
    <m/>
    <s v="ELECTRICAL BRANCHSOUTHERN RAILWAY,TIRUCHY JUNCTION, TRICHY DT"/>
    <s v="620001"/>
    <m/>
  </r>
  <r>
    <x v="63"/>
    <s v="TRICHY (METRO) EDC"/>
    <m/>
    <s v="33AAACB4146P2ZL"/>
    <m/>
    <s v="H4420036072111"/>
    <s v="05/08/2021"/>
    <m/>
    <m/>
    <m/>
    <m/>
    <m/>
    <n v="2600"/>
    <n v="0"/>
    <n v="234"/>
    <n v="234"/>
    <m/>
    <m/>
    <n v="532234"/>
    <m/>
    <m/>
    <m/>
    <s v="TOWN SHIP/CIVIL DEPTT.BHEL TIRUVERUMBUR HOSPITAL, TRICHY DT"/>
    <s v="620014"/>
    <m/>
  </r>
  <r>
    <x v="63"/>
    <s v="TRICHY (METRO) EDC"/>
    <m/>
    <s v="33AAACB4146P2ZL"/>
    <m/>
    <s v="H4420040072111"/>
    <s v="05/08/2021"/>
    <m/>
    <m/>
    <m/>
    <m/>
    <m/>
    <n v="2600"/>
    <n v="0"/>
    <n v="234"/>
    <n v="234"/>
    <m/>
    <m/>
    <n v="179270"/>
    <m/>
    <m/>
    <m/>
    <s v="BHELTOWN SHIP TRICHY DT"/>
    <s v="620014"/>
    <m/>
  </r>
  <r>
    <x v="63"/>
    <s v="TRICHY (METRO) EDC"/>
    <m/>
    <s v="33AAALC1539Q1Z1"/>
    <m/>
    <s v="H4420042072111"/>
    <s v="05/08/2021"/>
    <m/>
    <m/>
    <m/>
    <m/>
    <m/>
    <n v="2600"/>
    <n v="0"/>
    <n v="234"/>
    <n v="234"/>
    <m/>
    <m/>
    <n v="3075070"/>
    <m/>
    <m/>
    <m/>
    <s v="TRICHIRAPPALLI CITY CORPORATION,TRICHY TRICHY DT"/>
    <s v="620001"/>
    <m/>
  </r>
  <r>
    <x v="63"/>
    <s v="TRICHY (METRO) EDC"/>
    <m/>
    <s v="33AAACS4982J1Z5"/>
    <m/>
    <s v="H4420044072111"/>
    <s v="05/08/2021"/>
    <m/>
    <m/>
    <m/>
    <m/>
    <m/>
    <n v="2600"/>
    <n v="0"/>
    <n v="234"/>
    <n v="234"/>
    <m/>
    <m/>
    <n v="172794"/>
    <m/>
    <m/>
    <m/>
    <s v="SONA MINA THEATRES (P)8-G,WILLIAMS ROADCANTONMENT, TRICHY DT"/>
    <s v="620001"/>
    <m/>
  </r>
  <r>
    <x v="63"/>
    <s v="TRICHY (METRO) EDC"/>
    <m/>
    <s v="33AAACB4146P2ZL"/>
    <m/>
    <s v="H4420045072111"/>
    <s v="05/08/2021"/>
    <m/>
    <m/>
    <m/>
    <m/>
    <m/>
    <n v="2600"/>
    <n v="0"/>
    <n v="234"/>
    <n v="234"/>
    <m/>
    <m/>
    <n v="269872"/>
    <m/>
    <m/>
    <m/>
    <s v="NEW MAGNETO HYDRO DYNAMICS,BHEL TIRUVERUMBUR TRICHY DT"/>
    <s v="620014"/>
    <m/>
  </r>
  <r>
    <x v="63"/>
    <s v="TRICHY (METRO) EDC"/>
    <m/>
    <s v="33AAACT0763E1ZS"/>
    <m/>
    <s v="H4420047072111"/>
    <s v="05/08/2021"/>
    <m/>
    <m/>
    <m/>
    <m/>
    <m/>
    <n v="2600"/>
    <n v="0"/>
    <n v="234"/>
    <n v="234"/>
    <m/>
    <m/>
    <n v="169796"/>
    <m/>
    <m/>
    <m/>
    <s v="(TAMIL NADU) DIVISION-I LTD.,CENTRAL WORKSHOP,KOTTAPATTU, TRICHY."/>
    <s v="620023"/>
    <m/>
  </r>
  <r>
    <x v="63"/>
    <s v="TRICHY (METRO) EDC"/>
    <m/>
    <s v="33AAAFS1766R1ZR"/>
    <m/>
    <s v="H4420048072111"/>
    <s v="05/08/2021"/>
    <m/>
    <m/>
    <m/>
    <m/>
    <m/>
    <n v="2759"/>
    <n v="0"/>
    <n v="248.5"/>
    <n v="248.5"/>
    <m/>
    <m/>
    <n v="59693"/>
    <m/>
    <m/>
    <m/>
    <s v="BY PASS ROAD,CHINTHAMANI, TRICHY DT"/>
    <s v="620002"/>
    <m/>
  </r>
  <r>
    <x v="63"/>
    <s v="TRICHY (METRO) EDC"/>
    <m/>
    <s v="33AAALC1539Q1Z1"/>
    <m/>
    <s v="H4420049072111"/>
    <s v="05/08/2021"/>
    <m/>
    <m/>
    <m/>
    <m/>
    <m/>
    <n v="2600"/>
    <n v="0"/>
    <n v="234"/>
    <n v="234"/>
    <m/>
    <m/>
    <n v="198192"/>
    <m/>
    <m/>
    <m/>
    <s v="TRICHY MUNICIPALITYTRICHY.TRICHY TRICHY DT"/>
    <s v="620001"/>
    <m/>
  </r>
  <r>
    <x v="63"/>
    <s v="TRICHY (METRO) EDC"/>
    <m/>
    <s v="33AAACB4146P2ZL"/>
    <m/>
    <s v="H4420051072111"/>
    <s v="05/08/2021"/>
    <m/>
    <m/>
    <m/>
    <m/>
    <m/>
    <n v="2600"/>
    <n v="0"/>
    <n v="234"/>
    <n v="234"/>
    <m/>
    <m/>
    <n v="974201"/>
    <m/>
    <m/>
    <m/>
    <s v="BHARAT HEAVY ELECTRICAL LTD.TIRUVERUMBUR, TRICHY DT"/>
    <s v="620014"/>
    <m/>
  </r>
  <r>
    <x v="63"/>
    <s v="TRICHY (METRO) EDC"/>
    <m/>
    <s v="33AAACJ0841K1ZU"/>
    <m/>
    <s v="H4420052072111"/>
    <s v="08/08/2021"/>
    <m/>
    <m/>
    <m/>
    <m/>
    <m/>
    <n v="1456107.24"/>
    <n v="0"/>
    <n v="131049.64"/>
    <n v="131049.64"/>
    <m/>
    <m/>
    <n v="3029296"/>
    <m/>
    <m/>
    <m/>
    <s v="M/s.JOTHI MICRO CAST (P) LTD.,KANNUDAYANPATTY P.O.MANAPPARAI TRICHY DT"/>
    <s v="null"/>
    <m/>
  </r>
  <r>
    <x v="63"/>
    <s v="TRICHY (METRO) EDC"/>
    <m/>
    <s v="33AAALC1539Q1Z1"/>
    <m/>
    <s v="H4420053072111"/>
    <s v="05/08/2021"/>
    <m/>
    <m/>
    <m/>
    <m/>
    <m/>
    <n v="2600"/>
    <n v="0"/>
    <n v="234"/>
    <n v="234"/>
    <m/>
    <m/>
    <n v="459598"/>
    <m/>
    <m/>
    <m/>
    <s v="TIRUCHIRAPPALLI "/>
    <s v="17"/>
    <m/>
  </r>
  <r>
    <x v="63"/>
    <s v="TRICHY (METRO) EDC"/>
    <m/>
    <s v="33AAALC1539Q1Z1"/>
    <m/>
    <s v="H4420054072111"/>
    <s v="05/08/2021"/>
    <m/>
    <m/>
    <m/>
    <m/>
    <m/>
    <n v="2600"/>
    <n v="0"/>
    <n v="234"/>
    <n v="234"/>
    <m/>
    <m/>
    <n v="347916"/>
    <m/>
    <m/>
    <m/>
    <s v="TRICHY MUNICIPALITY.TRICHY. TRICHY DT"/>
    <s v="620017"/>
    <m/>
  </r>
  <r>
    <x v="63"/>
    <s v="TRICHY (METRO) EDC"/>
    <m/>
    <s v="33AABCJ1281G1ZY"/>
    <m/>
    <s v="H4420055072111"/>
    <s v="07/08/2021"/>
    <m/>
    <m/>
    <m/>
    <m/>
    <m/>
    <n v="12150"/>
    <n v="0"/>
    <n v="1093.5"/>
    <n v="1093.5"/>
    <m/>
    <m/>
    <n v="165636"/>
    <m/>
    <m/>
    <m/>
    <s v="3/14 Mc.DONALD'S ROAD, TRICHY DT"/>
    <s v="620001"/>
    <m/>
  </r>
  <r>
    <x v="63"/>
    <s v="TRICHY (METRO) EDC"/>
    <m/>
    <s v="33AABCB5576G1ZS"/>
    <m/>
    <s v="H4420057072111"/>
    <s v="05/08/2021"/>
    <m/>
    <m/>
    <m/>
    <m/>
    <m/>
    <n v="2600"/>
    <n v="0"/>
    <n v="234"/>
    <n v="234"/>
    <m/>
    <m/>
    <n v="2786933"/>
    <m/>
    <m/>
    <m/>
    <s v="PLANNING,OFFICE OF THE DE/TELEPHONES, TRICHY DT"/>
    <s v="620001"/>
    <m/>
  </r>
  <r>
    <x v="63"/>
    <s v="TRICHY (METRO) EDC"/>
    <m/>
    <s v="33AAACB4146P2ZL"/>
    <m/>
    <s v="H4420058072111"/>
    <s v="05/08/2021"/>
    <m/>
    <m/>
    <m/>
    <m/>
    <m/>
    <n v="2600"/>
    <n v="0"/>
    <n v="234"/>
    <n v="234"/>
    <m/>
    <m/>
    <n v="692855"/>
    <m/>
    <m/>
    <m/>
    <s v="BHARAT HEAVY ELECTRICALS,TIRUVERUMBUR, TRICHY DT"/>
    <s v="620014"/>
    <m/>
  </r>
  <r>
    <x v="63"/>
    <s v="TRICHY (METRO) EDC"/>
    <m/>
    <s v="33AABCH2664P1ZC"/>
    <m/>
    <s v="H4420059072111"/>
    <s v="05/08/2021"/>
    <m/>
    <m/>
    <m/>
    <m/>
    <m/>
    <n v="122000"/>
    <n v="0"/>
    <n v="10980"/>
    <n v="10980"/>
    <m/>
    <m/>
    <n v="7497415"/>
    <m/>
    <m/>
    <m/>
    <s v="HAPP TOWN SHIP, TRICHY DT"/>
    <s v="620025"/>
    <m/>
  </r>
  <r>
    <x v="63"/>
    <s v="TRICHY (METRO) EDC"/>
    <m/>
    <s v="33AAACF1336R1ZK"/>
    <m/>
    <s v="H4420060072111"/>
    <s v="07/08/2021"/>
    <m/>
    <m/>
    <m/>
    <m/>
    <m/>
    <n v="6858"/>
    <n v="0"/>
    <n v="617.22"/>
    <n v="617.22"/>
    <m/>
    <m/>
    <n v="134223"/>
    <m/>
    <m/>
    <m/>
    <s v="M/S FERMINA HOTELS(P)LTD.14-C, WILLIAMS ROAD,CANTONEMEN TRICHY DT"/>
    <s v="620001"/>
    <m/>
  </r>
  <r>
    <x v="63"/>
    <s v="TRICHY (METRO) EDC"/>
    <m/>
    <s v="33AAALT0834FBZ1"/>
    <m/>
    <s v="H4420062072111"/>
    <s v="05/08/2021"/>
    <m/>
    <m/>
    <m/>
    <m/>
    <m/>
    <n v="2600"/>
    <n v="0"/>
    <n v="234"/>
    <n v="234"/>
    <m/>
    <m/>
    <n v="353354"/>
    <m/>
    <m/>
    <m/>
    <s v="THE EXECUTIVE ENGR.TWAD BOARDHAPP DIVN.CHETTY ST.WOROIYUR, TRICHY DT"/>
    <s v="null"/>
    <m/>
  </r>
  <r>
    <x v="63"/>
    <s v="TRICHY (METRO) EDC"/>
    <m/>
    <s v="33AABAB0471A1ZO"/>
    <m/>
    <s v="H4420063072111"/>
    <s v="05/08/2021"/>
    <m/>
    <m/>
    <m/>
    <m/>
    <m/>
    <n v="2600"/>
    <n v="0"/>
    <n v="234"/>
    <n v="234"/>
    <m/>
    <m/>
    <n v="537654"/>
    <m/>
    <m/>
    <m/>
    <s v="SURIYUR VILLAGETIRUCHY TK., TRICHY DIST. TRICHY DT"/>
    <s v="620024"/>
    <m/>
  </r>
  <r>
    <x v="63"/>
    <s v="TRICHY (METRO) EDC"/>
    <m/>
    <s v="33AAACR1618L1ZJ"/>
    <m/>
    <s v="H4420064072111"/>
    <s v="08/08/2021"/>
    <m/>
    <m/>
    <m/>
    <m/>
    <m/>
    <n v="12121"/>
    <n v="0"/>
    <n v="1090.8900000000001"/>
    <n v="1090.8900000000001"/>
    <m/>
    <m/>
    <n v="126100"/>
    <m/>
    <m/>
    <m/>
    <s v="M/S.RAMYAS HOTELSP.LD.13-D/2 WILLIAMS ROADCONTONEMENT TRICHY DT"/>
    <s v="620001"/>
    <m/>
  </r>
  <r>
    <x v="63"/>
    <s v="TRICHY (METRO) EDC"/>
    <m/>
    <s v="33AAACK4517D1Z3"/>
    <m/>
    <s v="H4420068072111"/>
    <s v="05/08/2021"/>
    <m/>
    <m/>
    <m/>
    <m/>
    <m/>
    <n v="2600"/>
    <n v="0"/>
    <n v="234"/>
    <n v="234"/>
    <m/>
    <m/>
    <n v="1292823"/>
    <m/>
    <m/>
    <m/>
    <s v="TIRUVERUMBUR,TIRUCHI-14 "/>
    <s v="14"/>
    <m/>
  </r>
  <r>
    <x v="63"/>
    <s v="TRICHY (METRO) EDC"/>
    <m/>
    <s v="33AAALC1539Q1Z1"/>
    <m/>
    <s v="H4420070072111"/>
    <s v="05/08/2021"/>
    <m/>
    <m/>
    <m/>
    <m/>
    <m/>
    <n v="2600"/>
    <n v="0"/>
    <n v="234"/>
    <n v="234"/>
    <m/>
    <m/>
    <n v="305265"/>
    <m/>
    <m/>
    <m/>
    <s v="TRICHY MUNICIPALITYTRICHY. TRICHY DT"/>
    <s v="620001"/>
    <m/>
  </r>
  <r>
    <x v="63"/>
    <s v="TRICHY (METRO) EDC"/>
    <m/>
    <s v="33AADCS0189E1ZM"/>
    <m/>
    <s v="H4420071072111"/>
    <s v="07/08/2021"/>
    <m/>
    <m/>
    <m/>
    <m/>
    <m/>
    <n v="47388"/>
    <n v="0"/>
    <n v="4264.92"/>
    <n v="4264.92"/>
    <m/>
    <m/>
    <n v="1074731"/>
    <m/>
    <m/>
    <m/>
    <s v="NO.6, ROYAL ROAD,TRICHY-620 001 TRICHY DT"/>
    <s v="620001"/>
    <m/>
  </r>
  <r>
    <x v="63"/>
    <s v="TRICHY (METRO) EDC"/>
    <m/>
    <s v="33AAATT0642D9ZT"/>
    <m/>
    <s v="H4420072072111"/>
    <s v="05/08/2021"/>
    <m/>
    <m/>
    <m/>
    <m/>
    <m/>
    <n v="2600"/>
    <n v="0"/>
    <n v="234"/>
    <n v="234"/>
    <m/>
    <m/>
    <n v="409695"/>
    <m/>
    <m/>
    <m/>
    <s v="MISSION GENARAL HOSPITALWORAIYUR TRICHY DT"/>
    <s v="620003"/>
    <m/>
  </r>
  <r>
    <x v="63"/>
    <s v="TRICHY (METRO) EDC"/>
    <m/>
    <s v="33AAATB0740L1Z3"/>
    <m/>
    <s v="H4420073072111"/>
    <s v="07/08/2021"/>
    <m/>
    <m/>
    <m/>
    <m/>
    <m/>
    <n v="2600"/>
    <n v="0"/>
    <n v="234"/>
    <n v="234"/>
    <m/>
    <m/>
    <n v="547533"/>
    <m/>
    <m/>
    <m/>
    <s v="BISHOP HEEBER COLLEGEPUTHUR,TIRUCHIRAPPALLI TRICHY DT"/>
    <s v="620017"/>
    <m/>
  </r>
  <r>
    <x v="63"/>
    <s v="TRICHY (METRO) EDC"/>
    <m/>
    <s v="UNREGISTERED"/>
    <m/>
    <s v="H4420075072111"/>
    <s v="05/08/2021"/>
    <m/>
    <m/>
    <m/>
    <m/>
    <m/>
    <n v="2600"/>
    <n v="0"/>
    <n v="234"/>
    <n v="234"/>
    <m/>
    <m/>
    <n v="150709"/>
    <m/>
    <m/>
    <m/>
    <s v="(Ministry of Defence)ORDINANCE FACTORIES TRICHY DT"/>
    <s v="620016"/>
    <m/>
  </r>
  <r>
    <x v="63"/>
    <s v="TRICHY (METRO) EDC"/>
    <m/>
    <s v="UNREGISTERED"/>
    <m/>
    <s v="H4420077072111"/>
    <s v="05/08/2021"/>
    <m/>
    <m/>
    <m/>
    <m/>
    <m/>
    <n v="2600"/>
    <n v="0"/>
    <n v="234"/>
    <n v="234"/>
    <m/>
    <m/>
    <n v="311121"/>
    <m/>
    <m/>
    <m/>
    <s v="M/S.CHILD JESUS HOSPITALP.O.BOX 17,CONTONMENT, TRICHY DT"/>
    <s v="620001"/>
    <m/>
  </r>
  <r>
    <x v="63"/>
    <s v="TRICHY (METRO) EDC"/>
    <m/>
    <s v="33AAACP0252G1Z0"/>
    <m/>
    <s v="H4420078072111"/>
    <s v="07/08/2021"/>
    <m/>
    <m/>
    <m/>
    <m/>
    <m/>
    <n v="5200"/>
    <n v="0"/>
    <n v="468"/>
    <n v="468"/>
    <m/>
    <m/>
    <n v="775093"/>
    <m/>
    <m/>
    <m/>
    <s v="3rd FLOOR,4A,PRAMANEDE ROAD,TRICHY VIRALIMALAI ROAD. TRICHY DT"/>
    <s v="621316"/>
    <m/>
  </r>
  <r>
    <x v="63"/>
    <s v="TRICHY (METRO) EDC"/>
    <m/>
    <s v="33AAALC1539Q1Z1"/>
    <m/>
    <s v="H4420079072111"/>
    <s v="05/08/2021"/>
    <m/>
    <m/>
    <m/>
    <m/>
    <m/>
    <n v="2600"/>
    <n v="0"/>
    <n v="234"/>
    <n v="234"/>
    <m/>
    <m/>
    <n v="748158"/>
    <m/>
    <m/>
    <m/>
    <s v="THE COMMISSIONER,TRICHIRAPALLI CITY CORPORATION,TRICHY TRICHY DT"/>
    <s v="620001"/>
    <m/>
  </r>
  <r>
    <x v="63"/>
    <s v="TRICHY (METRO) EDC"/>
    <m/>
    <s v="33AAALT0834FBZ1"/>
    <m/>
    <s v="H4420080072111"/>
    <s v="05/08/2021"/>
    <m/>
    <m/>
    <m/>
    <m/>
    <m/>
    <n v="2600"/>
    <n v="0"/>
    <n v="234"/>
    <n v="234"/>
    <m/>
    <m/>
    <n v="1024148"/>
    <m/>
    <m/>
    <m/>
    <s v="The Executive Engineer, TWAD Board, 5611, Santhanathapuram, 2nd Street, Pudukkottai."/>
    <s v="620001"/>
    <m/>
  </r>
  <r>
    <x v="63"/>
    <s v="TRICHY (METRO) EDC"/>
    <m/>
    <s v="33AAAAT0654Q1Z9"/>
    <m/>
    <s v="H4420082072111"/>
    <s v="05/08/2021"/>
    <m/>
    <m/>
    <m/>
    <m/>
    <m/>
    <n v="2600"/>
    <n v="0"/>
    <n v="234"/>
    <n v="234"/>
    <m/>
    <m/>
    <n v="1878985"/>
    <m/>
    <m/>
    <m/>
    <s v="TRICHYDIST.CO.OPMILKPROUNION LPUDUKOTTAI ROAD,KOTTAPATTUTRICHY-620 023 TRICHY DT"/>
    <s v="620020"/>
    <m/>
  </r>
  <r>
    <x v="63"/>
    <s v="TRICHY (METRO) EDC"/>
    <m/>
    <s v="33AAAFV1613J1ZI"/>
    <m/>
    <s v="H4420085072111"/>
    <s v="07/08/2021"/>
    <m/>
    <m/>
    <m/>
    <m/>
    <m/>
    <n v="770643.88"/>
    <n v="0"/>
    <n v="69357.95"/>
    <n v="69357.95"/>
    <m/>
    <m/>
    <n v="1718806"/>
    <m/>
    <m/>
    <m/>
    <s v="VELLAKKALPATTI VILLAGE,PUTHANAMPATTI POST,MANACHANALLUR (VIA), TRICHY-DISTRICT"/>
    <s v="621007"/>
    <m/>
  </r>
  <r>
    <x v="63"/>
    <s v="TRICHY (METRO) EDC"/>
    <m/>
    <s v="33AAACM9874F1ZB"/>
    <m/>
    <s v="H4420088072111"/>
    <s v="08/08/2021"/>
    <m/>
    <m/>
    <m/>
    <m/>
    <m/>
    <n v="2627841.98"/>
    <n v="0"/>
    <n v="236505.77"/>
    <n v="236505.77"/>
    <m/>
    <m/>
    <n v="3380265"/>
    <m/>
    <m/>
    <m/>
    <s v="KULITHALAI ROAD,KULITHALAI ROAD, MANAPARAIMANAPARAI TRICHY DT"/>
    <s v="null"/>
    <m/>
  </r>
  <r>
    <x v="63"/>
    <s v="TRICHY (METRO) EDC"/>
    <m/>
    <s v="33AAACI1681G1ZW"/>
    <m/>
    <s v="H4420091072111"/>
    <s v="08/08/2021"/>
    <m/>
    <m/>
    <m/>
    <m/>
    <m/>
    <n v="8809"/>
    <n v="0"/>
    <n v="792.81"/>
    <n v="792.81"/>
    <m/>
    <m/>
    <n v="640141"/>
    <m/>
    <m/>
    <m/>
    <s v="INDANE BOTTLING PLANT,INAMKULATHUR,TRICHY. TRICHY"/>
    <s v="621303"/>
    <m/>
  </r>
  <r>
    <x v="63"/>
    <s v="TRICHY (METRO) EDC"/>
    <m/>
    <s v="33AAAGA1830R1ZI"/>
    <m/>
    <s v="H4420092072111"/>
    <s v="05/08/2021"/>
    <m/>
    <m/>
    <m/>
    <m/>
    <m/>
    <n v="2600"/>
    <n v="0"/>
    <n v="234"/>
    <n v="234"/>
    <m/>
    <m/>
    <n v="148569"/>
    <m/>
    <m/>
    <m/>
    <s v="IRRIGATION SUB-DIVISION,PUBLIC WORKS DEPARTMENT,TRICHY-1. TRICHY"/>
    <s v="null"/>
    <m/>
  </r>
  <r>
    <x v="63"/>
    <s v="TRICHY (METRO) EDC"/>
    <m/>
    <s v="33AAACB4146P2ZL"/>
    <m/>
    <s v="H4420094072111"/>
    <s v="05/08/2021"/>
    <m/>
    <m/>
    <m/>
    <m/>
    <m/>
    <n v="2600"/>
    <n v="0"/>
    <n v="234"/>
    <n v="234"/>
    <m/>
    <m/>
    <n v="58091"/>
    <m/>
    <m/>
    <m/>
    <s v="CIVIL TOWNSHIP,HIGH PRESSURE BOILER PLANT,TRICHY. TRICHY"/>
    <s v="620014"/>
    <m/>
  </r>
  <r>
    <x v="63"/>
    <s v="TRICHY (METRO) EDC"/>
    <m/>
    <s v="33AAACD3941N1ZN"/>
    <m/>
    <s v="H4420095072111"/>
    <s v="07/08/2021"/>
    <m/>
    <m/>
    <m/>
    <m/>
    <m/>
    <n v="258534"/>
    <n v="0"/>
    <n v="23268.06"/>
    <n v="23268.06"/>
    <m/>
    <m/>
    <n v="2333653"/>
    <m/>
    <m/>
    <m/>
    <s v="69, GANAPATHY NAGAR,THIRUVANAI KOVIL,TRICHY TRICHY"/>
    <s v="621112"/>
    <m/>
  </r>
  <r>
    <x v="63"/>
    <s v="TRICHY (METRO) EDC"/>
    <m/>
    <s v="33AALCS5586R1ZC"/>
    <m/>
    <s v="H4420096072111"/>
    <s v="07/08/2021"/>
    <m/>
    <m/>
    <m/>
    <m/>
    <m/>
    <n v="28062"/>
    <n v="0"/>
    <n v="2525.58"/>
    <n v="2525.58"/>
    <m/>
    <m/>
    <n v="1938287"/>
    <m/>
    <m/>
    <m/>
    <s v="47, USMAN ALI STREETNo.5, T.V.S.TOLLGATE,TRICHY TRICHY"/>
    <s v="620012"/>
    <m/>
  </r>
  <r>
    <x v="63"/>
    <s v="TRICHY (METRO) EDC"/>
    <m/>
    <s v="33AAACS8577K1ZW"/>
    <m/>
    <s v="H4420098072111"/>
    <s v="07/08/2021"/>
    <m/>
    <m/>
    <m/>
    <m/>
    <m/>
    <n v="11638"/>
    <n v="0"/>
    <n v="1047.42"/>
    <n v="1047.42"/>
    <m/>
    <m/>
    <n v="166410"/>
    <m/>
    <m/>
    <m/>
    <s v="THE ASST. GENERAL MANAGER,STATE BANK OF INDIA (MAIN)No.7, Mc.DONALD'S ROAD TRICHY"/>
    <s v="620001"/>
    <m/>
  </r>
  <r>
    <x v="63"/>
    <s v="TRICHY (METRO) EDC"/>
    <m/>
    <s v="33AABAB0471A1ZO"/>
    <m/>
    <s v="H4420099072111"/>
    <s v="05/08/2021"/>
    <m/>
    <m/>
    <m/>
    <m/>
    <m/>
    <n v="2600"/>
    <n v="0"/>
    <n v="234"/>
    <n v="234"/>
    <m/>
    <m/>
    <n v="946579"/>
    <m/>
    <m/>
    <m/>
    <s v="THE REGISTRAR,BHARATHIDASAN UNIVERSITY,PALKALAI PERUR, TRICHY"/>
    <s v="620021"/>
    <m/>
  </r>
  <r>
    <x v="63"/>
    <s v="TRICHY (METRO) EDC"/>
    <m/>
    <s v="33AAMFS1156K1Z1"/>
    <m/>
    <s v="H4420104072111"/>
    <s v="05/08/2021"/>
    <m/>
    <m/>
    <m/>
    <m/>
    <m/>
    <n v="2600"/>
    <n v="0"/>
    <n v="234"/>
    <n v="234"/>
    <m/>
    <m/>
    <n v="533414"/>
    <m/>
    <m/>
    <m/>
    <s v="S.F.No:16/13,SOORAKUDIPATTI ROALD,NAGAMANGALAM, (P.O.),TRICHY. TRICHY."/>
    <s v="620012"/>
    <m/>
  </r>
  <r>
    <x v="63"/>
    <s v="TRICHY (METRO) EDC"/>
    <m/>
    <s v="33AAATJ4145K1ZQ"/>
    <m/>
    <s v="H4420108072111"/>
    <s v="05/08/2021"/>
    <m/>
    <m/>
    <m/>
    <m/>
    <m/>
    <n v="2600"/>
    <n v="0"/>
    <n v="234"/>
    <n v="234"/>
    <m/>
    <m/>
    <n v="456738"/>
    <m/>
    <m/>
    <m/>
    <s v="(UNIT OF T.E.L.C)INSTITUTE OF OPHTHALMOLOGY,POST BOX No:138, MELAPUDHUR,TRICHY-620 001. TRICHY"/>
    <s v="620001"/>
    <m/>
  </r>
  <r>
    <x v="63"/>
    <s v="TRICHY (METRO) EDC"/>
    <m/>
    <s v="33AAACH3917N1ZJ"/>
    <m/>
    <s v="H4420109072111"/>
    <s v="07/08/2021"/>
    <m/>
    <m/>
    <m/>
    <m/>
    <m/>
    <n v="18014"/>
    <n v="0"/>
    <n v="1621.26"/>
    <n v="1621.26"/>
    <m/>
    <m/>
    <n v="103424"/>
    <m/>
    <m/>
    <m/>
    <s v="No:110,TRICHY-CHENNAI MAIN ROAD,KOOTHUR VILLAGE,MANACHANALLUR TALUK,TRICHY DIST. "/>
    <s v="621216"/>
    <m/>
  </r>
  <r>
    <x v="63"/>
    <s v="TRICHY (METRO) EDC"/>
    <m/>
    <s v="33AAHFN5656Q1ZM"/>
    <m/>
    <s v="H4420110072111"/>
    <s v="05/08/2021"/>
    <m/>
    <m/>
    <m/>
    <m/>
    <m/>
    <n v="2600"/>
    <n v="0"/>
    <n v="234"/>
    <n v="234"/>
    <m/>
    <m/>
    <n v="278066"/>
    <m/>
    <m/>
    <m/>
    <s v="THE DIRECTOR,NATIONAL RESEARCH CENTRE FOR BANANA(INDIAN COUNCIL OF AGRL. RESEARCH)SANDAI RICE MILL, THOGAMALAI ROAD, SRIRANGAM TALUK. "/>
    <s v="620017"/>
    <m/>
  </r>
  <r>
    <x v="63"/>
    <s v="TRICHY (METRO) EDC"/>
    <m/>
    <s v="33AAALT0834FBZ1"/>
    <m/>
    <s v="H4420111072111"/>
    <s v="05/08/2021"/>
    <m/>
    <m/>
    <m/>
    <m/>
    <m/>
    <n v="2600"/>
    <n v="0"/>
    <n v="234"/>
    <n v="234"/>
    <m/>
    <m/>
    <n v="490293"/>
    <m/>
    <m/>
    <m/>
    <s v="TWAD BOARD,C.W.S.S. BOOSTER STATION,THIRUVERAMBUR,TRICHY TRICHY"/>
    <s v="620014"/>
    <m/>
  </r>
  <r>
    <x v="63"/>
    <s v="TRICHY (METRO) EDC"/>
    <m/>
    <s v="UNREGISTERED"/>
    <m/>
    <s v="H4420112072111"/>
    <s v="07/08/2021"/>
    <m/>
    <m/>
    <m/>
    <m/>
    <m/>
    <n v="16894"/>
    <n v="0"/>
    <n v="1520.46"/>
    <n v="1520.46"/>
    <m/>
    <m/>
    <n v="505902"/>
    <m/>
    <m/>
    <m/>
    <s v="M/S.SRM HOTEL PRIVATE LIMITED(A UNIT OF SRM HOTELS PVT LTD)RACE-COURSE ROAD, KHAJAMALAI,TRICHY TRICHY"/>
    <s v="620023"/>
    <m/>
  </r>
  <r>
    <x v="63"/>
    <s v="TRICHY (METRO) EDC"/>
    <m/>
    <s v="UNREGISTERED"/>
    <m/>
    <s v="H4420114072111"/>
    <s v="07/08/2021"/>
    <m/>
    <m/>
    <m/>
    <m/>
    <m/>
    <n v="19720"/>
    <n v="0"/>
    <n v="1774.8"/>
    <n v="1774.8"/>
    <m/>
    <m/>
    <n v="330898"/>
    <m/>
    <m/>
    <m/>
    <s v="PERAMANGALAM VILLAGE,MUSIRI TALUKTRICHY DISTRICT "/>
    <s v="621006"/>
    <m/>
  </r>
  <r>
    <x v="63"/>
    <s v="TRICHY (METRO) EDC"/>
    <m/>
    <s v="33AAALT0834FBZ1"/>
    <m/>
    <s v="H4420115072111"/>
    <s v="05/08/2021"/>
    <m/>
    <m/>
    <m/>
    <m/>
    <m/>
    <n v="2600"/>
    <n v="0"/>
    <n v="234"/>
    <n v="234"/>
    <m/>
    <m/>
    <n v="862981"/>
    <m/>
    <m/>
    <m/>
    <s v="THE EXECUTIVE ENGINEER/TWAD BOARD,RWS DIVISION, NO.275, CAV AVENUE,CHIDAMBARAM NAGAR, NEAR BUS STAND,TRICHY. PERAMBALUR"/>
    <s v="621212"/>
    <m/>
  </r>
  <r>
    <x v="63"/>
    <s v="TRICHY (METRO) EDC"/>
    <m/>
    <s v="33AACCR7832C1ZO"/>
    <m/>
    <s v="H4420116072111"/>
    <s v="08/08/2021"/>
    <m/>
    <m/>
    <m/>
    <m/>
    <m/>
    <n v="2600"/>
    <n v="0"/>
    <n v="234"/>
    <n v="234"/>
    <m/>
    <m/>
    <n v="59310"/>
    <m/>
    <m/>
    <m/>
    <s v="M/S.RELIANCE COMMUNICATION &amp;          INFTASTRUCTURE LIMITED,No:4, SHANMUGA NAGAR,THARANALLUR TRICHY"/>
    <s v="null"/>
    <m/>
  </r>
  <r>
    <x v="63"/>
    <s v="TRICHY (METRO) EDC"/>
    <m/>
    <s v="UNREGISTERED"/>
    <m/>
    <s v="H4420118072111"/>
    <s v="05/08/2021"/>
    <m/>
    <m/>
    <m/>
    <m/>
    <m/>
    <n v="2600"/>
    <n v="0"/>
    <n v="234"/>
    <n v="234"/>
    <m/>
    <m/>
    <n v="286315"/>
    <m/>
    <m/>
    <m/>
    <s v="No:4, WILLIAMS ROAD,CANTONMENT,TRICHY. TRICHY"/>
    <s v="620001"/>
    <m/>
  </r>
  <r>
    <x v="63"/>
    <s v="TRICHY (METRO) EDC"/>
    <m/>
    <s v="33AAACK3000H1ZB"/>
    <m/>
    <s v="H4420119072111"/>
    <s v="08/08/2021"/>
    <m/>
    <m/>
    <m/>
    <m/>
    <m/>
    <n v="87907.28"/>
    <n v="0"/>
    <n v="7911.65"/>
    <n v="7911.65"/>
    <m/>
    <m/>
    <n v="207827"/>
    <m/>
    <m/>
    <m/>
    <s v="A/5, NORTH EAST EXTENSION,SALAI ROAD,THILLAI NAGAR, "/>
    <s v="620018"/>
    <m/>
  </r>
  <r>
    <x v="63"/>
    <s v="TRICHY (METRO) EDC"/>
    <m/>
    <s v="33AABCK8115E1ZY"/>
    <m/>
    <s v="H4420120072111"/>
    <s v="05/08/2021"/>
    <m/>
    <m/>
    <m/>
    <m/>
    <m/>
    <n v="14696"/>
    <n v="0"/>
    <n v="1322.64"/>
    <n v="1322.64"/>
    <m/>
    <m/>
    <n v="1167293"/>
    <m/>
    <m/>
    <m/>
    <s v="No.3, KEELACHATRAM ROAD, TRICHY"/>
    <s v="620017"/>
    <m/>
  </r>
  <r>
    <x v="63"/>
    <s v="TRICHY (METRO) EDC"/>
    <m/>
    <s v="33AAALT0834FBZ1"/>
    <m/>
    <s v="H4420121072111"/>
    <s v="05/08/2021"/>
    <m/>
    <m/>
    <m/>
    <m/>
    <m/>
    <n v="2600"/>
    <n v="0"/>
    <n v="234"/>
    <n v="234"/>
    <m/>
    <m/>
    <n v="333516"/>
    <m/>
    <m/>
    <m/>
    <s v="T.W.A.D BOARD (PANNANKOMBU),MANAPPARAI "/>
    <s v="null"/>
    <m/>
  </r>
  <r>
    <x v="63"/>
    <s v="TRICHY (METRO) EDC"/>
    <m/>
    <s v="33AAALT0834FBZ1"/>
    <m/>
    <s v="H4420122072111"/>
    <s v="05/08/2021"/>
    <m/>
    <m/>
    <m/>
    <m/>
    <m/>
    <n v="2600"/>
    <n v="0"/>
    <n v="234"/>
    <n v="234"/>
    <m/>
    <m/>
    <n v="341113"/>
    <m/>
    <m/>
    <m/>
    <s v="T.W.A.D BOARD,(MALAYADIPATTI)MANAPPARAI "/>
    <s v="null"/>
    <m/>
  </r>
  <r>
    <x v="63"/>
    <s v="TRICHY (METRO) EDC"/>
    <m/>
    <s v="33AAACL6394H1ZF"/>
    <m/>
    <s v="H4420123072111"/>
    <s v="05/08/2021"/>
    <m/>
    <m/>
    <m/>
    <m/>
    <m/>
    <n v="2600"/>
    <n v="0"/>
    <n v="234"/>
    <n v="234"/>
    <m/>
    <m/>
    <n v="255461"/>
    <m/>
    <m/>
    <m/>
    <s v="A-1, G to L, DEVELOPED PLOT ESTATE,THUVAKUDI, TRICHY"/>
    <s v="620015"/>
    <m/>
  </r>
  <r>
    <x v="63"/>
    <s v="TRICHY (METRO) EDC"/>
    <m/>
    <s v="33AAATT6266H1ZD"/>
    <m/>
    <s v="H4420124072111"/>
    <s v="05/08/2021"/>
    <m/>
    <m/>
    <m/>
    <m/>
    <m/>
    <n v="2600"/>
    <n v="0"/>
    <n v="234"/>
    <n v="234"/>
    <m/>
    <m/>
    <n v="148248"/>
    <m/>
    <m/>
    <m/>
    <s v="NATIONAL COLLEGE COUNCIL,POST BOX No:369,COLLEGE ROAD,CHATRAM BUS STAND, TRICHY"/>
    <s v="620002"/>
    <m/>
  </r>
  <r>
    <x v="63"/>
    <s v="TRICHY (METRO) EDC"/>
    <m/>
    <s v="33AACCG6357R1Z2"/>
    <m/>
    <s v="H4420125072111"/>
    <s v="07/08/2021"/>
    <m/>
    <m/>
    <m/>
    <m/>
    <m/>
    <n v="20817"/>
    <n v="0"/>
    <n v="1873.53"/>
    <n v="1873.53"/>
    <m/>
    <m/>
    <n v="267983"/>
    <m/>
    <m/>
    <m/>
    <s v="10-12, W.B.ROAD, TRICHY"/>
    <s v="620002"/>
    <m/>
  </r>
  <r>
    <x v="63"/>
    <s v="TRICHY (METRO) EDC"/>
    <m/>
    <s v="33AAATT0038R1ZA"/>
    <m/>
    <s v="H4420128072111"/>
    <s v="05/08/2021"/>
    <m/>
    <m/>
    <m/>
    <m/>
    <m/>
    <n v="2600"/>
    <n v="0"/>
    <n v="234"/>
    <n v="234"/>
    <m/>
    <m/>
    <n v="96150"/>
    <m/>
    <m/>
    <m/>
    <s v="130,BHARATHIYAR SALAI,TRICHY "/>
    <s v="620001"/>
    <m/>
  </r>
  <r>
    <x v="63"/>
    <s v="TRICHY (METRO) EDC"/>
    <m/>
    <s v="33AAAGM0289C1ZQ"/>
    <m/>
    <s v="H4420129072111"/>
    <s v="05/08/2021"/>
    <m/>
    <m/>
    <m/>
    <m/>
    <m/>
    <n v="2600"/>
    <n v="0"/>
    <n v="234"/>
    <n v="234"/>
    <m/>
    <m/>
    <n v="792022"/>
    <m/>
    <m/>
    <m/>
    <s v="THE DIVISIONAL RAILWAY MANAGERELECTRICAL, SOUTHERN RAILWAY,TRICHY "/>
    <s v="620001"/>
    <m/>
  </r>
  <r>
    <x v="63"/>
    <s v="TRICHY (METRO) EDC"/>
    <m/>
    <s v="33AAACI1681G1ZW"/>
    <m/>
    <s v="H4420132072111"/>
    <s v="05/08/2021"/>
    <m/>
    <m/>
    <m/>
    <m/>
    <m/>
    <n v="2600"/>
    <n v="0"/>
    <n v="234"/>
    <n v="234"/>
    <m/>
    <m/>
    <n v="1180721"/>
    <m/>
    <m/>
    <m/>
    <s v="PLOT No:191,WOMEN SIDCO INDUSTRIAL ESTATE, VAZHAVANTHANKOTTAI, TRICHY 620 015."/>
    <s v="620015"/>
    <m/>
  </r>
  <r>
    <x v="63"/>
    <s v="TRICHY (METRO) EDC"/>
    <m/>
    <s v="33AAALC1539Q1Z1"/>
    <m/>
    <s v="H4420137072111"/>
    <s v="05/08/2021"/>
    <m/>
    <m/>
    <m/>
    <m/>
    <m/>
    <n v="2600"/>
    <n v="0"/>
    <n v="234"/>
    <n v="234"/>
    <m/>
    <m/>
    <n v="147260"/>
    <m/>
    <m/>
    <m/>
    <s v="TRICHIRAPPALLI CITY CORPORATION, TRICHY"/>
    <s v="620001"/>
    <m/>
  </r>
  <r>
    <x v="63"/>
    <s v="TRICHY (METRO) EDC"/>
    <m/>
    <s v="33AAALC1539Q1Z1"/>
    <m/>
    <s v="H4420138072111"/>
    <s v="05/08/2021"/>
    <m/>
    <m/>
    <m/>
    <m/>
    <m/>
    <n v="2600"/>
    <n v="0"/>
    <n v="234"/>
    <n v="234"/>
    <m/>
    <m/>
    <n v="109808"/>
    <m/>
    <m/>
    <m/>
    <s v="THE COMMISSIONER,TRICHY CITY CORPORATION, TRICHY"/>
    <s v="620001"/>
    <m/>
  </r>
  <r>
    <x v="63"/>
    <s v="TRICHY (METRO) EDC"/>
    <m/>
    <s v="UNREGISTERED"/>
    <m/>
    <s v="H4420139072111"/>
    <s v="05/08/2021"/>
    <m/>
    <m/>
    <m/>
    <m/>
    <m/>
    <n v="2600"/>
    <n v="0"/>
    <n v="234"/>
    <n v="234"/>
    <m/>
    <m/>
    <n v="641633"/>
    <m/>
    <m/>
    <m/>
    <s v="1-A DINDUGAL MAIN ROADRAMJI NAGAR (POST)TRICHY-9 TRICHY"/>
    <s v="620001"/>
    <m/>
  </r>
  <r>
    <x v="63"/>
    <s v="TRICHY (METRO) EDC"/>
    <m/>
    <s v="UNREGISTERED"/>
    <m/>
    <s v="H4420140072111"/>
    <s v="07/08/2021"/>
    <m/>
    <m/>
    <m/>
    <m/>
    <m/>
    <n v="35385"/>
    <n v="0"/>
    <n v="3184.65"/>
    <n v="3184.65"/>
    <m/>
    <m/>
    <n v="3290970"/>
    <m/>
    <m/>
    <m/>
    <s v="ERAGUDI ROAD, KUMBAKURICHI,ERAGUDI ROAD,SETHURAPPATTI VILLAGE TRICHY"/>
    <s v="620012"/>
    <m/>
  </r>
  <r>
    <x v="63"/>
    <s v="TRICHY (METRO) EDC"/>
    <m/>
    <s v="33AAALC1539Q1Z1"/>
    <m/>
    <s v="H4420141072111"/>
    <s v="05/08/2021"/>
    <m/>
    <m/>
    <m/>
    <m/>
    <m/>
    <n v="2600"/>
    <n v="0"/>
    <n v="234"/>
    <n v="234"/>
    <m/>
    <m/>
    <n v="399085"/>
    <m/>
    <m/>
    <m/>
    <s v="SRIRANGAM ZONE,TRICHY CITY CORPORATION, TRICHY"/>
    <s v="null"/>
    <m/>
  </r>
  <r>
    <x v="63"/>
    <s v="TRICHY (METRO) EDC"/>
    <m/>
    <s v="33AABCH5927R1Z4"/>
    <m/>
    <s v="H4420143072111"/>
    <s v="05/08/2021"/>
    <m/>
    <m/>
    <m/>
    <m/>
    <m/>
    <n v="2600"/>
    <n v="0"/>
    <n v="234"/>
    <n v="234"/>
    <m/>
    <m/>
    <n v="363564"/>
    <m/>
    <m/>
    <m/>
    <s v="M/s.HI-TECH AGRO FOODS (P) LTD,SF.No:125/2A,2B4,THURAIYUR MAIN ROAD,PERAMANGALAM,MUSIRI TK, TRICHY"/>
    <s v="621006"/>
    <m/>
  </r>
  <r>
    <x v="63"/>
    <s v="TRICHY (METRO) EDC"/>
    <m/>
    <s v="33AACCT2209F1ZV"/>
    <m/>
    <s v="H4420144072111"/>
    <s v="05/08/2021"/>
    <m/>
    <m/>
    <m/>
    <m/>
    <m/>
    <n v="2600"/>
    <n v="0"/>
    <n v="234"/>
    <n v="234"/>
    <m/>
    <m/>
    <n v="349126"/>
    <m/>
    <m/>
    <m/>
    <s v="E3-E10, DEVELOPED PLOT ESTATE,THUVAKUDI, TRICHY"/>
    <s v="620015"/>
    <m/>
  </r>
  <r>
    <x v="63"/>
    <s v="TRICHY (METRO) EDC"/>
    <m/>
    <s v="33AAAFS8843D1ZC"/>
    <m/>
    <s v="H4420146072111"/>
    <s v="08/08/2021"/>
    <m/>
    <m/>
    <m/>
    <m/>
    <m/>
    <n v="17823"/>
    <n v="0"/>
    <n v="1604.07"/>
    <n v="1604.07"/>
    <m/>
    <m/>
    <n v="430057"/>
    <m/>
    <m/>
    <m/>
    <s v="NO:45, NSB ROAD, "/>
    <s v="620002"/>
    <m/>
  </r>
  <r>
    <x v="63"/>
    <s v="TRICHY (METRO) EDC"/>
    <m/>
    <s v="33AAFCA1512R1ZQ"/>
    <m/>
    <s v="H4420149072111"/>
    <s v="07/08/2021"/>
    <m/>
    <m/>
    <m/>
    <m/>
    <m/>
    <n v="2600"/>
    <n v="0"/>
    <n v="234"/>
    <n v="234"/>
    <m/>
    <m/>
    <n v="511139"/>
    <m/>
    <m/>
    <m/>
    <s v="D-56, DEVELOPED PLOT ESTATE,THUVAKUDY TRICHY"/>
    <s v="620015"/>
    <m/>
  </r>
  <r>
    <x v="63"/>
    <s v="TRICHY (METRO) EDC"/>
    <m/>
    <s v="33AADCA9414C1Z6"/>
    <m/>
    <s v="H4420150072111"/>
    <s v="05/08/2021"/>
    <m/>
    <m/>
    <m/>
    <m/>
    <m/>
    <n v="2600"/>
    <n v="0"/>
    <n v="234"/>
    <n v="234"/>
    <m/>
    <m/>
    <n v="398810"/>
    <m/>
    <m/>
    <m/>
    <s v="TRICHY-CHIDAMBARAM SALAI,DALMIA PURAM, LALGUDI.T.K.TRICHY DISTRICT, TAMIL NADU. TRICHY DT"/>
    <s v="621651"/>
    <m/>
  </r>
  <r>
    <x v="63"/>
    <s v="TRICHY (METRO) EDC"/>
    <m/>
    <s v="33AADCA9414C1Z6"/>
    <m/>
    <s v="H4420151072111"/>
    <s v="05/08/2021"/>
    <m/>
    <m/>
    <m/>
    <m/>
    <m/>
    <n v="2600"/>
    <n v="0"/>
    <n v="234"/>
    <n v="234"/>
    <m/>
    <m/>
    <n v="200411"/>
    <m/>
    <m/>
    <m/>
    <s v="TRICHY-CHIDAMBARAM SALAI,DALMIAPURAM, LALGUDI.T.K.,TRICHY DISTRICT, TAMIL NADU. TRICHY DT"/>
    <s v="621651"/>
    <m/>
  </r>
  <r>
    <x v="63"/>
    <s v="TRICHY (METRO) EDC"/>
    <m/>
    <s v="33AADCA9414C1Z6"/>
    <m/>
    <s v="H4420152072111"/>
    <s v="05/08/2021"/>
    <m/>
    <m/>
    <m/>
    <m/>
    <m/>
    <n v="2600"/>
    <n v="0"/>
    <n v="234"/>
    <n v="234"/>
    <m/>
    <m/>
    <n v="255628"/>
    <m/>
    <m/>
    <m/>
    <s v="TRICHY-CHIDAMBARAM SALAI,DALMIAPURAM, LALGUDI T.K.,TRICHY DISTRICT, TAMIL NADU. TRICHY DT"/>
    <s v="621651"/>
    <m/>
  </r>
  <r>
    <x v="63"/>
    <s v="TRICHY (METRO) EDC"/>
    <m/>
    <s v="33AADCA9414C1Z6"/>
    <m/>
    <s v="H4420153072111"/>
    <s v="05/08/2021"/>
    <m/>
    <m/>
    <m/>
    <m/>
    <m/>
    <n v="3000"/>
    <n v="0"/>
    <n v="270"/>
    <n v="270"/>
    <m/>
    <m/>
    <n v="1737195"/>
    <m/>
    <m/>
    <m/>
    <s v="TRICHY-CHIDAMBARAM SALAI,DALMIAPURAM, LALGUDI.T.K.,TRICHY DISTRICT, TAMIL NADU. TRICHY DT"/>
    <s v="621651"/>
    <m/>
  </r>
  <r>
    <x v="63"/>
    <s v="TRICHY (METRO) EDC"/>
    <m/>
    <s v="33AAALT0834FBZ1"/>
    <m/>
    <s v="H4420156072111"/>
    <s v="05/08/2021"/>
    <m/>
    <m/>
    <m/>
    <m/>
    <m/>
    <n v="2600"/>
    <n v="0"/>
    <n v="234"/>
    <n v="234"/>
    <m/>
    <m/>
    <n v="374492"/>
    <m/>
    <m/>
    <m/>
    <s v="WORLD BANK PROJECTNATHAM WATER WORKS NATHAM-  KALLAKUDI TRICHY DT"/>
    <s v="null"/>
    <m/>
  </r>
  <r>
    <x v="63"/>
    <s v="TRICHY (METRO) EDC"/>
    <m/>
    <s v="33AABCK2495F1ZP"/>
    <m/>
    <s v="H4420157072111"/>
    <s v="07/08/2021"/>
    <m/>
    <m/>
    <m/>
    <m/>
    <m/>
    <n v="2600"/>
    <n v="0"/>
    <n v="234"/>
    <n v="234"/>
    <m/>
    <m/>
    <n v="857392"/>
    <m/>
    <m/>
    <m/>
    <s v="SIRUMAYAMKUDI  VILLAGE,KATTUR  POST,LALGUDI,  T.K, TRICHY DT"/>
    <s v="621706"/>
    <m/>
  </r>
  <r>
    <x v="63"/>
    <s v="TRICHY (METRO) EDC"/>
    <m/>
    <s v="33AABCK2495F1ZP"/>
    <m/>
    <s v="H4420158072111"/>
    <s v="05/08/2021"/>
    <m/>
    <m/>
    <m/>
    <m/>
    <m/>
    <n v="3000"/>
    <n v="0"/>
    <n v="270"/>
    <n v="270"/>
    <m/>
    <m/>
    <n v="6301801"/>
    <m/>
    <m/>
    <m/>
    <s v="M/S KOTHARI SUGARS &amp; CHEMICALS LTD,KATTURLALGUDY TK "/>
    <s v="621706"/>
    <m/>
  </r>
  <r>
    <x v="63"/>
    <s v="TRICHY (METRO) EDC"/>
    <m/>
    <s v="33AAACA3119R1ZO"/>
    <m/>
    <s v="H4420159072111"/>
    <s v="05/08/2021"/>
    <m/>
    <m/>
    <m/>
    <m/>
    <m/>
    <n v="2656"/>
    <n v="0"/>
    <n v="239.04"/>
    <n v="239.04"/>
    <m/>
    <m/>
    <n v="158369"/>
    <m/>
    <m/>
    <m/>
    <s v="48, MELACHANDA PALAYAM,MUSIRI TRICHY DT"/>
    <s v="621211"/>
    <m/>
  </r>
  <r>
    <x v="63"/>
    <s v="TRICHY (METRO) EDC"/>
    <m/>
    <s v="33AAACC1295J1ZT"/>
    <m/>
    <s v="H4420160072111"/>
    <s v="05/08/2021"/>
    <m/>
    <m/>
    <m/>
    <m/>
    <m/>
    <n v="2600"/>
    <n v="0"/>
    <n v="234"/>
    <n v="234"/>
    <m/>
    <m/>
    <n v="2068012"/>
    <m/>
    <m/>
    <m/>
    <s v="UMAYALPURAM,MUSIRI  POST, TRICHY DT"/>
    <s v="621211"/>
    <m/>
  </r>
  <r>
    <x v="63"/>
    <s v="TRICHY (METRO) EDC"/>
    <m/>
    <s v="33AACCS4529F1ZL"/>
    <m/>
    <s v="H4420163072111"/>
    <s v="07/08/2021"/>
    <m/>
    <m/>
    <m/>
    <m/>
    <m/>
    <n v="2600"/>
    <n v="0"/>
    <n v="234"/>
    <n v="234"/>
    <m/>
    <m/>
    <n v="104968"/>
    <m/>
    <m/>
    <m/>
    <s v="74,PARAMATHI ROAD,NAMAKKAL POST, "/>
    <s v="637002"/>
    <m/>
  </r>
  <r>
    <x v="63"/>
    <s v="TRICHY (METRO) EDC"/>
    <m/>
    <s v="33AAALT0834FBZ1"/>
    <m/>
    <s v="H4420164072111"/>
    <s v="05/08/2021"/>
    <m/>
    <m/>
    <m/>
    <m/>
    <m/>
    <n v="2600"/>
    <n v="0"/>
    <n v="234"/>
    <n v="234"/>
    <m/>
    <m/>
    <n v="1128186"/>
    <m/>
    <m/>
    <m/>
    <s v="T.W.AD BOARD,AYYAMPALAYAMMUSIRI TK "/>
    <s v="null"/>
    <m/>
  </r>
  <r>
    <x v="63"/>
    <s v="TRICHY (METRO) EDC"/>
    <m/>
    <s v="33AAALT0834FBZ1"/>
    <m/>
    <s v="H4420165072111"/>
    <s v="05/08/2021"/>
    <m/>
    <m/>
    <m/>
    <m/>
    <m/>
    <n v="2600"/>
    <n v="0"/>
    <n v="234"/>
    <n v="234"/>
    <m/>
    <m/>
    <n v="1191499"/>
    <m/>
    <m/>
    <m/>
    <s v="T.W.A.D BOARD,JAMPUNATHAPURAM,PROJECT DIVISION,MUSIRI TK "/>
    <s v="null"/>
    <m/>
  </r>
  <r>
    <x v="63"/>
    <s v="TRICHY (METRO) EDC"/>
    <m/>
    <s v="33AAACA3119R1ZO"/>
    <m/>
    <s v="H4420167072111"/>
    <s v="05/08/2021"/>
    <m/>
    <m/>
    <m/>
    <m/>
    <m/>
    <n v="2600"/>
    <n v="0"/>
    <n v="234"/>
    <n v="234"/>
    <m/>
    <m/>
    <n v="158321"/>
    <m/>
    <m/>
    <m/>
    <s v="MELACHANDALAYAM ,MUSIRIDOOR NO.47S.F.NO.12/4, MUSIRI "/>
    <s v="621211"/>
    <m/>
  </r>
  <r>
    <x v="63"/>
    <s v="TRICHY (METRO) EDC"/>
    <m/>
    <s v="33AAACH2293K1ZM"/>
    <m/>
    <s v="H4420171072111"/>
    <s v="07/08/2021"/>
    <m/>
    <m/>
    <m/>
    <m/>
    <m/>
    <n v="24671"/>
    <n v="0"/>
    <n v="2220.39"/>
    <n v="2220.39"/>
    <m/>
    <m/>
    <n v="645184"/>
    <m/>
    <m/>
    <m/>
    <s v="THURAIYUR  ROAD,PULIVALAM,THURAIYUR  T.K "/>
    <s v="621006"/>
    <m/>
  </r>
  <r>
    <x v="63"/>
    <s v="TRICHY (METRO) EDC"/>
    <m/>
    <s v="33AAATT0621N1ZL"/>
    <m/>
    <s v="H4420172072111"/>
    <s v="05/08/2021"/>
    <m/>
    <m/>
    <m/>
    <m/>
    <m/>
    <n v="2600"/>
    <n v="0"/>
    <n v="234"/>
    <n v="234"/>
    <m/>
    <m/>
    <n v="215207"/>
    <m/>
    <m/>
    <m/>
    <s v="THE  SECRETARYNEHRU MEMORIAL  COLLEGE PUTHANAMPATTY  POSTTHURAIYUR "/>
    <s v="621007"/>
    <m/>
  </r>
  <r>
    <x v="63"/>
    <s v="TRICHY (METRO) EDC"/>
    <m/>
    <s v="33AADCR7688H1ZZ"/>
    <m/>
    <s v="H4420179072111"/>
    <s v="07/08/2021"/>
    <m/>
    <m/>
    <m/>
    <m/>
    <m/>
    <n v="81090"/>
    <n v="0"/>
    <n v="7298.1"/>
    <n v="7298.1"/>
    <m/>
    <m/>
    <n v="2024061"/>
    <m/>
    <m/>
    <m/>
    <s v="SETHURAPATTI VILLAGE,FATHIMA NAGAR POST, "/>
    <s v="620012"/>
    <m/>
  </r>
  <r>
    <x v="63"/>
    <s v="TRICHY (METRO) EDC"/>
    <m/>
    <s v="33AABAB0471A1ZO"/>
    <m/>
    <s v="H4420181072111"/>
    <s v="05/08/2021"/>
    <m/>
    <m/>
    <m/>
    <m/>
    <m/>
    <n v="2600"/>
    <n v="0"/>
    <n v="234"/>
    <n v="234"/>
    <m/>
    <m/>
    <n v="184899"/>
    <m/>
    <m/>
    <m/>
    <s v="KHAJAMALAI CAMPUS, TRICHY"/>
    <s v="620023"/>
    <m/>
  </r>
  <r>
    <x v="63"/>
    <s v="TRICHY (METRO) EDC"/>
    <m/>
    <s v="33AABCA2777J1ZP"/>
    <m/>
    <s v="H4420182072111"/>
    <s v="08/08/2021"/>
    <m/>
    <m/>
    <m/>
    <m/>
    <m/>
    <n v="3000"/>
    <n v="0"/>
    <n v="270"/>
    <n v="270"/>
    <m/>
    <m/>
    <n v="11052398"/>
    <m/>
    <m/>
    <m/>
    <s v="SF.NO.5A1 THATHAMANGALAM VILLAGESAMAYAPURAM POST "/>
    <s v="621112"/>
    <m/>
  </r>
  <r>
    <x v="63"/>
    <s v="TRICHY (METRO) EDC"/>
    <m/>
    <s v="33AAACK3809L1ZL"/>
    <m/>
    <s v="H4420184072111"/>
    <s v="07/08/2021"/>
    <m/>
    <m/>
    <m/>
    <m/>
    <m/>
    <n v="35711"/>
    <n v="0"/>
    <n v="3213.99"/>
    <n v="3213.99"/>
    <m/>
    <m/>
    <n v="214453"/>
    <m/>
    <m/>
    <m/>
    <s v="SF.NO:476/4,SANAMANGALAMR.PALAYAM ROAD,SIRUGANUR, "/>
    <s v="620004"/>
    <m/>
  </r>
  <r>
    <x v="63"/>
    <s v="TRICHY (METRO) EDC"/>
    <m/>
    <s v="33AAALC1539Q1Z1"/>
    <m/>
    <s v="H4420185072111"/>
    <s v="05/08/2021"/>
    <m/>
    <m/>
    <m/>
    <m/>
    <m/>
    <n v="2600"/>
    <n v="0"/>
    <n v="234"/>
    <n v="234"/>
    <m/>
    <m/>
    <n v="322899"/>
    <m/>
    <m/>
    <m/>
    <s v="TRICHIRAPPALLI CITY CORPORATIONCONTONMENT T.V.KOIL DRAINAGE"/>
    <s v="620001"/>
    <m/>
  </r>
  <r>
    <x v="63"/>
    <s v="TRICHY (METRO) EDC"/>
    <m/>
    <s v="33AAALT0834FBZ1"/>
    <m/>
    <s v="H4420188072111"/>
    <s v="05/08/2021"/>
    <m/>
    <m/>
    <m/>
    <m/>
    <m/>
    <n v="2600"/>
    <n v="0"/>
    <n v="234"/>
    <n v="234"/>
    <m/>
    <m/>
    <n v="5092090"/>
    <m/>
    <m/>
    <m/>
    <s v="SF.10,MUTHARASANALLURSRIRANGAM TALUKTRICHY DIST "/>
    <s v="620001"/>
    <m/>
  </r>
  <r>
    <x v="63"/>
    <s v="TRICHY (METRO) EDC"/>
    <m/>
    <s v="33AAALC1539Q1Z1"/>
    <m/>
    <s v="H4420190072111"/>
    <s v="05/08/2021"/>
    <m/>
    <m/>
    <m/>
    <m/>
    <m/>
    <n v="2600"/>
    <n v="0"/>
    <n v="234"/>
    <n v="234"/>
    <m/>
    <m/>
    <n v="311246"/>
    <m/>
    <m/>
    <m/>
    <s v="TS.NO.19MANALVARI THURAI ROADSANGILIANDAPURAM TIRUCHY"/>
    <s v="null"/>
    <m/>
  </r>
  <r>
    <x v="63"/>
    <s v="TRICHY (METRO) EDC"/>
    <m/>
    <s v="33AAHFM7875L1ZO"/>
    <m/>
    <s v="H4420192072111"/>
    <s v="07/08/2021"/>
    <m/>
    <m/>
    <m/>
    <m/>
    <m/>
    <n v="8681"/>
    <n v="0"/>
    <n v="781.29"/>
    <n v="781.29"/>
    <m/>
    <m/>
    <n v="187599"/>
    <m/>
    <m/>
    <m/>
    <s v="MANGALAM TOWERNO.9, REYNOLDS ROAD,CANTONMENT, "/>
    <s v="620001"/>
    <m/>
  </r>
  <r>
    <x v="63"/>
    <s v="TRICHY (METRO) EDC"/>
    <m/>
    <s v="UNREGISTERED"/>
    <m/>
    <s v="H4420194072111"/>
    <s v="07/08/2021"/>
    <m/>
    <m/>
    <m/>
    <m/>
    <m/>
    <n v="11677"/>
    <n v="0"/>
    <n v="1050.93"/>
    <n v="1050.93"/>
    <m/>
    <m/>
    <n v="389775"/>
    <m/>
    <m/>
    <m/>
    <s v="TRICHY PROPERTIES HOLDINGS PVT. LTDBHARATHIDASAN SALAI,NO:41/2 &amp; 41/3, MC DONALDS ROAD, TRICHY"/>
    <s v="620001"/>
    <m/>
  </r>
  <r>
    <x v="63"/>
    <s v="TRICHY (METRO) EDC"/>
    <m/>
    <s v="33AAALC1539Q1Z1"/>
    <m/>
    <s v="H4420195072111"/>
    <s v="05/08/2021"/>
    <m/>
    <m/>
    <m/>
    <m/>
    <m/>
    <n v="2600"/>
    <n v="0"/>
    <n v="234"/>
    <n v="234"/>
    <m/>
    <m/>
    <n v="257578"/>
    <m/>
    <m/>
    <m/>
    <s v="SF.NO;26/2, KOTTAPATTU,ANNA STADIUM TRICHY"/>
    <s v="null"/>
    <m/>
  </r>
  <r>
    <x v="63"/>
    <s v="TRICHY (METRO) EDC"/>
    <m/>
    <s v="33AAAGM0289C1ZQ"/>
    <m/>
    <s v="H4420196072111"/>
    <s v="07/08/2021"/>
    <m/>
    <m/>
    <m/>
    <m/>
    <m/>
    <n v="1287000"/>
    <n v="0"/>
    <n v="115830"/>
    <n v="115830"/>
    <m/>
    <m/>
    <n v="20466700"/>
    <m/>
    <m/>
    <m/>
    <s v="SOUTHERN RAILWAYS,(RAILWAY TRACTION SS), TRICHY"/>
    <s v="620001"/>
    <m/>
  </r>
  <r>
    <x v="63"/>
    <s v="TRICHY (METRO) EDC"/>
    <m/>
    <s v="33AAACE0702C1ZO"/>
    <m/>
    <s v="H4420197072111"/>
    <s v="05/08/2021"/>
    <m/>
    <m/>
    <m/>
    <m/>
    <m/>
    <n v="3000"/>
    <n v="0"/>
    <n v="270"/>
    <n v="270"/>
    <m/>
    <m/>
    <n v="287040"/>
    <m/>
    <m/>
    <m/>
    <s v="PETTAVAITHALISRIRANGAM TKTRICHY DIST "/>
    <s v="639112"/>
    <m/>
  </r>
  <r>
    <x v="63"/>
    <s v="TRICHY (METRO) EDC"/>
    <m/>
    <s v="33AAMCS5834P1ZO"/>
    <m/>
    <s v="H4420199072111"/>
    <s v="07/08/2021"/>
    <m/>
    <m/>
    <m/>
    <m/>
    <m/>
    <n v="9426"/>
    <n v="0"/>
    <n v="848.34"/>
    <n v="848.34"/>
    <m/>
    <m/>
    <n v="195620"/>
    <m/>
    <m/>
    <m/>
    <s v="NO:56, KODIKAL STREETPOOVALUR VILLAGELALGUDY TALUK TRICHY DISTRICT"/>
    <s v="621721"/>
    <m/>
  </r>
  <r>
    <x v="63"/>
    <s v="TRICHY (METRO) EDC"/>
    <m/>
    <s v="33AADCB8050B1Z9"/>
    <m/>
    <s v="H4420200072111"/>
    <s v="05/08/2021"/>
    <m/>
    <m/>
    <m/>
    <m/>
    <m/>
    <n v="11000"/>
    <n v="0"/>
    <n v="990"/>
    <n v="990"/>
    <m/>
    <m/>
    <n v="465214"/>
    <m/>
    <m/>
    <m/>
    <s v="PUDUR VILLAGEKARIAMANICKAM ROAD "/>
    <s v="621112"/>
    <m/>
  </r>
  <r>
    <x v="63"/>
    <s v="TRICHY (METRO) EDC"/>
    <m/>
    <s v="33AADTS3688K1Z0"/>
    <m/>
    <s v="H4420201072111"/>
    <s v="05/08/2021"/>
    <m/>
    <m/>
    <m/>
    <m/>
    <m/>
    <n v="2600"/>
    <n v="0"/>
    <n v="234"/>
    <n v="234"/>
    <m/>
    <m/>
    <n v="3421982"/>
    <m/>
    <m/>
    <m/>
    <s v="SRM IST TRUST,IRUNGALUR VILLAGEMANNACHANALLUR TALUK "/>
    <s v="621105"/>
    <m/>
  </r>
  <r>
    <x v="63"/>
    <s v="TRICHY (METRO) EDC"/>
    <m/>
    <s v="UNREGISTERED"/>
    <m/>
    <s v="H4420202072111"/>
    <s v="07/08/2021"/>
    <m/>
    <m/>
    <m/>
    <m/>
    <m/>
    <n v="3000"/>
    <n v="0"/>
    <n v="270"/>
    <n v="270"/>
    <m/>
    <m/>
    <n v="8280419"/>
    <m/>
    <m/>
    <m/>
    <s v="DIVISIONAL RAILWAY MANAGER, ELECTRICAL TRACTION DISTRIBUTION, 1ST FLOOR, CONTROL OFFICE BUILDING, DIVISIONAL OFFICE, SOUTHERN RAILWAY, "/>
    <s v="null"/>
    <m/>
  </r>
  <r>
    <x v="63"/>
    <s v="TRICHY (METRO) EDC"/>
    <m/>
    <s v="33AAICS2028M1ZA"/>
    <m/>
    <s v="H4420203072111"/>
    <s v="08/08/2021"/>
    <m/>
    <m/>
    <m/>
    <m/>
    <m/>
    <n v="418385"/>
    <n v="0"/>
    <n v="37654.660000000003"/>
    <n v="37654.660000000003"/>
    <m/>
    <m/>
    <n v="1135945"/>
    <m/>
    <m/>
    <m/>
    <s v="M/S. SJLT TEXTILES (P) LTDUNIT-II, KARUKUDI,T.PET, MUSIRI TALUK TRICHY"/>
    <s v="621210"/>
    <m/>
  </r>
  <r>
    <x v="63"/>
    <s v="TRICHY (METRO) EDC"/>
    <m/>
    <s v="33AAALT0834FBZ1"/>
    <m/>
    <s v="H4420205072111"/>
    <s v="05/08/2021"/>
    <m/>
    <m/>
    <m/>
    <m/>
    <m/>
    <n v="2600"/>
    <n v="0"/>
    <n v="234"/>
    <n v="234"/>
    <m/>
    <m/>
    <n v="716031"/>
    <m/>
    <m/>
    <m/>
    <s v="TWAD BOARD,No.275, CAV AVENUE,CHIDAMBARAM NAGAR, PERAMBALUR"/>
    <s v="null"/>
    <m/>
  </r>
  <r>
    <x v="63"/>
    <s v="TRICHY (METRO) EDC"/>
    <m/>
    <s v="33AACCT6738K1Z2"/>
    <m/>
    <s v="H4420206072111"/>
    <s v="07/08/2021"/>
    <m/>
    <m/>
    <m/>
    <m/>
    <m/>
    <n v="7488"/>
    <n v="0"/>
    <n v="673.92"/>
    <n v="673.92"/>
    <m/>
    <m/>
    <n v="4421106"/>
    <m/>
    <m/>
    <m/>
    <s v="SF NO.22/1A,MUSIRI THURAIYUR MAIN ROAD,JAMBUNATHAPURAM MUSIRI TALUK"/>
    <s v="621205"/>
    <m/>
  </r>
  <r>
    <x v="63"/>
    <s v="TRICHY (METRO) EDC"/>
    <m/>
    <s v="33AAACE1670K2ZT"/>
    <m/>
    <s v="H4420208072111"/>
    <s v="05/08/2021"/>
    <m/>
    <m/>
    <m/>
    <m/>
    <m/>
    <n v="2600"/>
    <n v="0"/>
    <n v="0"/>
    <n v="0"/>
    <m/>
    <m/>
    <n v="1354040"/>
    <m/>
    <m/>
    <m/>
    <s v="POLICE COLONYNAVALPATTU VILLAGE "/>
    <s v="620026"/>
    <m/>
  </r>
  <r>
    <x v="63"/>
    <s v="TRICHY (METRO) EDC"/>
    <m/>
    <s v="33AAABJ0006F1ZI"/>
    <m/>
    <s v="H4420210072111"/>
    <s v="05/08/2021"/>
    <m/>
    <m/>
    <m/>
    <m/>
    <m/>
    <n v="2600"/>
    <n v="0"/>
    <n v="234"/>
    <n v="234"/>
    <m/>
    <m/>
    <n v="130243"/>
    <m/>
    <m/>
    <m/>
    <s v="NO:7, RACE COURSE ROADKHAJA NAGARTRICHY - 20. "/>
    <s v="620020"/>
    <m/>
  </r>
  <r>
    <x v="63"/>
    <s v="TRICHY (METRO) EDC"/>
    <m/>
    <s v="33AAAGM0289C1ZQ"/>
    <m/>
    <s v="H4420211072111"/>
    <s v="05/08/2021"/>
    <m/>
    <m/>
    <m/>
    <m/>
    <m/>
    <n v="2600"/>
    <n v="0"/>
    <n v="234"/>
    <n v="234"/>
    <m/>
    <m/>
    <n v="83827"/>
    <m/>
    <m/>
    <m/>
    <s v="(ELECTRICAL),SOUTHERN RAILWAY,THIRUCHIRAPPALLI - 1 "/>
    <s v="620001"/>
    <m/>
  </r>
  <r>
    <x v="63"/>
    <s v="TRICHY (METRO) EDC"/>
    <m/>
    <s v="33AAIFM3378B1ZI"/>
    <m/>
    <s v="H4420212072111"/>
    <s v="05/08/2021"/>
    <m/>
    <m/>
    <m/>
    <m/>
    <m/>
    <n v="2600"/>
    <n v="0"/>
    <n v="234"/>
    <n v="234"/>
    <m/>
    <m/>
    <n v="1532238"/>
    <m/>
    <m/>
    <m/>
    <s v="NO:22, RETTAIMAL STREETSRIRANGAM ZONE TRICHY"/>
    <s v="600002"/>
    <m/>
  </r>
  <r>
    <x v="63"/>
    <s v="TRICHY (METRO) EDC"/>
    <m/>
    <s v="33AAALC1539Q1Z1"/>
    <m/>
    <s v="H4420213072111"/>
    <s v="05/08/2021"/>
    <m/>
    <m/>
    <m/>
    <m/>
    <m/>
    <n v="2600"/>
    <n v="0"/>
    <n v="234"/>
    <n v="234"/>
    <m/>
    <m/>
    <n v="661858"/>
    <m/>
    <m/>
    <m/>
    <s v="T.S.NO:341SRIRANGAM ZONE,MELUR, SRIRANGAM TRICHY"/>
    <s v="null"/>
    <m/>
  </r>
  <r>
    <x v="63"/>
    <s v="TRICHY (METRO) EDC"/>
    <m/>
    <s v="33AAALT0834FBZ1"/>
    <m/>
    <s v="H4420214072111"/>
    <s v="05/08/2021"/>
    <m/>
    <m/>
    <m/>
    <m/>
    <m/>
    <n v="2600"/>
    <n v="0"/>
    <n v="234"/>
    <n v="234"/>
    <m/>
    <m/>
    <n v="620755"/>
    <m/>
    <m/>
    <m/>
    <s v="TWAD BOARD,RWS DIVISIONTHAPPAI BOOSTER STATIONPERAMBALUR TRICHY"/>
    <s v="null"/>
    <m/>
  </r>
  <r>
    <x v="63"/>
    <s v="TRICHY (METRO) EDC"/>
    <m/>
    <s v="33AAAFD6640H1ZS"/>
    <m/>
    <s v="H4420218072111"/>
    <s v="05/08/2021"/>
    <m/>
    <m/>
    <m/>
    <m/>
    <m/>
    <n v="2600"/>
    <n v="0"/>
    <n v="234"/>
    <n v="234"/>
    <m/>
    <m/>
    <n v="277586"/>
    <m/>
    <m/>
    <m/>
    <s v="No.116 &amp; 116 A, BIRDS ROAD,CANTONMENT "/>
    <s v="620001"/>
    <m/>
  </r>
  <r>
    <x v="63"/>
    <s v="TRICHY (METRO) EDC"/>
    <m/>
    <s v="33AAMCS0836R1ZS"/>
    <m/>
    <s v="H4420219072111"/>
    <s v="05/08/2021"/>
    <m/>
    <m/>
    <m/>
    <m/>
    <m/>
    <n v="2600"/>
    <n v="0"/>
    <n v="234"/>
    <n v="234"/>
    <m/>
    <m/>
    <n v="220373"/>
    <m/>
    <m/>
    <m/>
    <s v="SENGATTUPATTI VILLAGETHURAIYUR TALUK "/>
    <s v="null"/>
    <m/>
  </r>
  <r>
    <x v="63"/>
    <s v="TRICHY (METRO) EDC"/>
    <m/>
    <s v="33AABCK8115E1ZY"/>
    <m/>
    <s v="H4420220072111"/>
    <s v="07/08/2021"/>
    <m/>
    <m/>
    <m/>
    <m/>
    <m/>
    <n v="31992"/>
    <n v="0"/>
    <n v="2879.28"/>
    <n v="2879.28"/>
    <m/>
    <m/>
    <n v="332488"/>
    <m/>
    <m/>
    <m/>
    <s v="WARD (OLD) KNEW AB BLOCK - 17T.S.NO:2,PART 3/1&amp; 3/2 TRICHY"/>
    <s v="620001"/>
    <m/>
  </r>
  <r>
    <x v="63"/>
    <s v="TRICHY (METRO) EDC"/>
    <m/>
    <s v="33AAACR3582R1ZW"/>
    <m/>
    <s v="H4420222072111"/>
    <s v="07/08/2021"/>
    <m/>
    <m/>
    <m/>
    <m/>
    <m/>
    <n v="6323"/>
    <n v="0"/>
    <n v="569.07000000000005"/>
    <n v="569.07000000000005"/>
    <m/>
    <m/>
    <n v="67885"/>
    <m/>
    <m/>
    <m/>
    <s v="No.2B, FORT STATION ROAD,TRICHY TRICHY"/>
    <s v="620002"/>
    <m/>
  </r>
  <r>
    <x v="63"/>
    <s v="TRICHY (METRO) EDC"/>
    <m/>
    <s v="33AAALC1539Q1Z1"/>
    <m/>
    <s v="H4420223072111"/>
    <s v="05/08/2021"/>
    <m/>
    <m/>
    <m/>
    <m/>
    <m/>
    <n v="2600"/>
    <n v="0"/>
    <n v="234"/>
    <n v="234"/>
    <m/>
    <m/>
    <n v="488196"/>
    <m/>
    <m/>
    <m/>
    <s v="TRICHY CITY CORPORATIONTS NO 393MELUR TIRUCHIRAPALLI"/>
    <s v="620001"/>
    <m/>
  </r>
  <r>
    <x v="63"/>
    <s v="TRICHY (METRO) EDC"/>
    <m/>
    <s v="33AAALC1539Q1Z1"/>
    <m/>
    <s v="H4420224072111"/>
    <s v="05/08/2021"/>
    <m/>
    <m/>
    <m/>
    <m/>
    <m/>
    <n v="2600"/>
    <n v="0"/>
    <n v="234"/>
    <n v="234"/>
    <m/>
    <m/>
    <n v="2117407"/>
    <m/>
    <m/>
    <m/>
    <s v="TRICHY CITY CORPORATIONTS.NO.988MELUR TIRUCHIRAPALLI"/>
    <s v="620001"/>
    <m/>
  </r>
  <r>
    <x v="63"/>
    <s v="TRICHY (METRO) EDC"/>
    <m/>
    <s v="33AAACL7126R2Z5"/>
    <m/>
    <s v="H4420226072111"/>
    <s v="07/08/2021"/>
    <m/>
    <m/>
    <m/>
    <m/>
    <m/>
    <n v="7194"/>
    <n v="0"/>
    <n v="647.46"/>
    <n v="647.46"/>
    <m/>
    <m/>
    <n v="535310"/>
    <m/>
    <m/>
    <m/>
    <s v="T.S.NO.21&amp;8 PARTCAUVERY ROADDEVADHANAM "/>
    <s v="620002"/>
    <m/>
  </r>
  <r>
    <x v="63"/>
    <s v="TRICHY (METRO) EDC"/>
    <m/>
    <s v="33AAACA5443N3ZN"/>
    <m/>
    <s v="H4420228072111"/>
    <s v="07/08/2021"/>
    <m/>
    <m/>
    <m/>
    <m/>
    <m/>
    <n v="575018.44999999995"/>
    <n v="0"/>
    <n v="51751.66"/>
    <n v="51751.66"/>
    <m/>
    <m/>
    <n v="936399"/>
    <m/>
    <m/>
    <m/>
    <s v="CHENNAI BYE-PASS ROAD,NEAR OLD PALPANNAITRICHY "/>
    <s v="620010"/>
    <m/>
  </r>
  <r>
    <x v="63"/>
    <s v="TRICHY (METRO) EDC"/>
    <m/>
    <s v="33AABCI7370R1Z2"/>
    <m/>
    <s v="H4420229072111"/>
    <s v="05/08/2021"/>
    <m/>
    <m/>
    <m/>
    <m/>
    <m/>
    <n v="2600"/>
    <n v="0"/>
    <n v="234"/>
    <n v="234"/>
    <m/>
    <m/>
    <n v="68952"/>
    <m/>
    <m/>
    <m/>
    <s v="TRICHY CITY CORPORATIONSF.NO.251/2A,BLOCK NO.5WARD NO.5, COMPOST YARD "/>
    <s v="620001"/>
    <m/>
  </r>
  <r>
    <x v="63"/>
    <s v="TRICHY (METRO) EDC"/>
    <m/>
    <s v="33AAALC1539Q1Z1"/>
    <m/>
    <s v="H4420230072111"/>
    <s v="05/08/2021"/>
    <m/>
    <m/>
    <m/>
    <m/>
    <m/>
    <n v="2600"/>
    <n v="0"/>
    <n v="234"/>
    <n v="234"/>
    <m/>
    <m/>
    <n v="718902"/>
    <m/>
    <m/>
    <m/>
    <s v="TRICHY CITY CORPORATIONTS.NO.3, PONMALAIPATTY TRICHY"/>
    <s v="620001"/>
    <m/>
  </r>
  <r>
    <x v="63"/>
    <s v="TRICHY (METRO) EDC"/>
    <m/>
    <s v="33AAFCR6930C1ZO"/>
    <m/>
    <s v="H4420231072111"/>
    <s v="05/08/2021"/>
    <m/>
    <m/>
    <m/>
    <m/>
    <m/>
    <n v="2600"/>
    <n v="0"/>
    <n v="234"/>
    <n v="234"/>
    <m/>
    <m/>
    <n v="964662"/>
    <m/>
    <m/>
    <m/>
    <s v="SF.NO.762/24,2B,3,4,5,6&amp;724/1K.PERIYAPATTY SOUTHMARAVANUR POST "/>
    <s v="null"/>
    <m/>
  </r>
  <r>
    <x v="63"/>
    <s v="TRICHY (METRO) EDC"/>
    <m/>
    <s v="33AABCR1718E1ZW"/>
    <m/>
    <s v="H4420234072111"/>
    <s v="05/08/2021"/>
    <m/>
    <m/>
    <m/>
    <m/>
    <m/>
    <n v="2600"/>
    <n v="0"/>
    <n v="234"/>
    <n v="234"/>
    <m/>
    <m/>
    <n v="421783"/>
    <m/>
    <m/>
    <m/>
    <s v="TSNO.9/4 SAROJA COLONYTRICHY -TANJORE MAIN ROADARIYAMANGALAM "/>
    <s v="null"/>
    <m/>
  </r>
  <r>
    <x v="63"/>
    <s v="TRICHY (METRO) EDC"/>
    <m/>
    <s v="33AASFP4523H1Z4"/>
    <m/>
    <s v="H4420235072111"/>
    <s v="07/08/2021"/>
    <m/>
    <m/>
    <m/>
    <m/>
    <m/>
    <n v="6821"/>
    <n v="0"/>
    <n v="613.89"/>
    <n v="613.89"/>
    <m/>
    <m/>
    <n v="99424"/>
    <m/>
    <m/>
    <m/>
    <s v="ALAM TOWERS,NO:13 -C, ROYALS ROADCANTONMENT, TRICHY-1 "/>
    <s v="620001"/>
    <m/>
  </r>
  <r>
    <x v="63"/>
    <s v="TRICHY (METRO) EDC"/>
    <m/>
    <s v="33AACCE2174N1ZL"/>
    <m/>
    <s v="H4420239072111"/>
    <s v="05/08/2021"/>
    <m/>
    <m/>
    <m/>
    <m/>
    <m/>
    <n v="2600"/>
    <n v="0"/>
    <n v="234"/>
    <n v="234"/>
    <m/>
    <m/>
    <n v="1807068"/>
    <m/>
    <m/>
    <m/>
    <s v="PLOT NO B7,B8,B18GK IINDUSTRIAL PARKREDDIMANGUDY LALGUDY TALUK"/>
    <s v="621105"/>
    <m/>
  </r>
  <r>
    <x v="63"/>
    <s v="TRICHY (METRO) EDC"/>
    <m/>
    <s v="33AAALT0834FBZ1"/>
    <m/>
    <s v="H4420242072111"/>
    <s v="05/08/2021"/>
    <m/>
    <m/>
    <m/>
    <m/>
    <m/>
    <n v="2600"/>
    <n v="0"/>
    <n v="234"/>
    <n v="234"/>
    <m/>
    <m/>
    <n v="3724810"/>
    <m/>
    <m/>
    <m/>
    <s v="TWAD BOARD, PROJECT DIVISION,SF NO 651/5, 20/G3, PERIYA PALAM,PONNANGOMBU BOOSTER PUMPING STATION PARISALTHURAI ROAD, "/>
    <s v="625007"/>
    <m/>
  </r>
  <r>
    <x v="63"/>
    <s v="TRICHY (METRO) EDC"/>
    <m/>
    <s v="33ADJPV5828R1ZL"/>
    <m/>
    <s v="H4420243072111"/>
    <s v="05/08/2021"/>
    <m/>
    <m/>
    <m/>
    <m/>
    <m/>
    <n v="2600"/>
    <n v="0"/>
    <n v="234"/>
    <n v="234"/>
    <m/>
    <m/>
    <n v="378660"/>
    <m/>
    <m/>
    <m/>
    <s v="V.R.N.CENTERT.S.NO.67,DOOR.NO.37, BISHOP ROAD,PUTHUR, TRICHY "/>
    <s v="620017"/>
    <m/>
  </r>
  <r>
    <x v="63"/>
    <s v="TRICHY (METRO) EDC"/>
    <m/>
    <s v="33AABCF4108J1ZZ"/>
    <m/>
    <s v="H4420245072111"/>
    <s v="07/08/2021"/>
    <m/>
    <m/>
    <m/>
    <m/>
    <m/>
    <n v="4874"/>
    <n v="0"/>
    <n v="438.66"/>
    <n v="438.66"/>
    <m/>
    <m/>
    <n v="281817"/>
    <m/>
    <m/>
    <m/>
    <s v="NO.2, OLD GOODS SHED ROAD,MAINGUARD GATE TRICHY"/>
    <s v="620002"/>
    <m/>
  </r>
  <r>
    <x v="63"/>
    <s v="TRICHY (METRO) EDC"/>
    <m/>
    <s v="33AAACG5609C2Z5"/>
    <m/>
    <s v="H4420248072111"/>
    <s v="07/08/2021"/>
    <m/>
    <m/>
    <m/>
    <m/>
    <m/>
    <n v="240073"/>
    <n v="0"/>
    <n v="21606.57"/>
    <n v="21606.57"/>
    <m/>
    <m/>
    <n v="806746"/>
    <m/>
    <m/>
    <m/>
    <s v="UNIT II, KARAMETTUPATTI ROAD,T.ALAI (PO)USILAMPATTY VILLAGE MANAPPARAI"/>
    <s v="621312"/>
    <m/>
  </r>
  <r>
    <x v="63"/>
    <s v="TRICHY (METRO) EDC"/>
    <m/>
    <s v="33AACCV5516B1ZT"/>
    <m/>
    <s v="H4420250072111"/>
    <s v="05/08/2021"/>
    <m/>
    <m/>
    <m/>
    <m/>
    <m/>
    <n v="2600"/>
    <n v="0"/>
    <n v="234"/>
    <n v="234"/>
    <m/>
    <m/>
    <n v="873302"/>
    <m/>
    <m/>
    <m/>
    <s v="SF.NO.261/1,2A,262/1&amp;2REDDIMANGUDY VILLAGESIRUGANUR, LALGUDI TALUK "/>
    <s v="621105"/>
    <m/>
  </r>
  <r>
    <x v="63"/>
    <s v="TRICHY (METRO) EDC"/>
    <m/>
    <s v="33AABCH1774Q1Z9"/>
    <m/>
    <s v="H4420252072111"/>
    <s v="05/08/2021"/>
    <m/>
    <m/>
    <m/>
    <m/>
    <m/>
    <n v="2600"/>
    <n v="0"/>
    <n v="234"/>
    <n v="234"/>
    <m/>
    <m/>
    <n v="124995"/>
    <m/>
    <m/>
    <m/>
    <s v="TS NO.13 (PLOT NO. A3)SALAI ROADTHILLAINAGAR "/>
    <s v="620002"/>
    <m/>
  </r>
  <r>
    <x v="63"/>
    <s v="TRICHY (METRO) EDC"/>
    <m/>
    <s v="33ABOPN0668E1ZN"/>
    <m/>
    <s v="H4420253072111"/>
    <s v="05/08/2021"/>
    <m/>
    <m/>
    <m/>
    <m/>
    <m/>
    <n v="2600"/>
    <n v="0"/>
    <n v="234"/>
    <n v="234"/>
    <m/>
    <m/>
    <n v="746824"/>
    <m/>
    <m/>
    <m/>
    <s v="WARD K,BLOCK-2,TS.NO.2/5,OLD:73/2,WARD No:46,1A/GF,1B/FS,1C/SF,No:1, LAWSONS ROAD, CANTONMENT, "/>
    <s v="620001"/>
    <m/>
  </r>
  <r>
    <x v="63"/>
    <s v="TRICHY (METRO) EDC"/>
    <m/>
    <s v="33AAFFL3996F1Z6"/>
    <m/>
    <s v="H4420255072111"/>
    <s v="05/08/2021"/>
    <m/>
    <m/>
    <m/>
    <m/>
    <m/>
    <n v="2600"/>
    <n v="0"/>
    <n v="234"/>
    <n v="234"/>
    <m/>
    <m/>
    <n v="240244"/>
    <m/>
    <m/>
    <m/>
    <s v="OLD TS NO.8,NEW TS NO.23/2FORT STATION ROAD "/>
    <s v="620002"/>
    <m/>
  </r>
  <r>
    <x v="63"/>
    <s v="TRICHY (METRO) EDC"/>
    <m/>
    <s v="33AAACT2935J1ZF"/>
    <m/>
    <s v="H4420256072111"/>
    <s v="07/08/2021"/>
    <m/>
    <m/>
    <m/>
    <m/>
    <m/>
    <n v="23373"/>
    <n v="0"/>
    <n v="2103.5700000000002"/>
    <n v="2103.5700000000002"/>
    <m/>
    <m/>
    <n v="331390"/>
    <m/>
    <m/>
    <m/>
    <s v="SF.NO.141/7B,TNPL WATER SUPPLY HEAD WORKSAT PERUGAMANI VILLAGE SRIRANGAM TALUK"/>
    <s v="null"/>
    <m/>
  </r>
  <r>
    <x v="63"/>
    <s v="TRICHY (METRO) EDC"/>
    <m/>
    <s v="33AAALC1539Q1Z1"/>
    <m/>
    <s v="H4420257072111"/>
    <s v="05/08/2021"/>
    <m/>
    <m/>
    <m/>
    <m/>
    <m/>
    <n v="2600"/>
    <n v="0"/>
    <n v="234"/>
    <n v="234"/>
    <m/>
    <m/>
    <n v="114176"/>
    <m/>
    <m/>
    <m/>
    <s v="THE COMMISSIONER,TIRUCHIRAPALLI CITY CORPORATION,CANTONMENT "/>
    <s v="620001"/>
    <m/>
  </r>
  <r>
    <x v="63"/>
    <s v="TRICHY (METRO) EDC"/>
    <m/>
    <s v="33AAALT0834FBZ1"/>
    <m/>
    <s v="H4420258072111"/>
    <s v="05/08/2021"/>
    <m/>
    <m/>
    <m/>
    <m/>
    <m/>
    <n v="2600"/>
    <n v="0"/>
    <n v="234"/>
    <n v="234"/>
    <m/>
    <m/>
    <n v="1254184"/>
    <m/>
    <m/>
    <m/>
    <s v="THE EXECUTIVE ENGINEER,TWARD BOARD, URBAN DIVISION,16/1, COMMERCIAL COMPLEX,CONTONMENT "/>
    <s v="620001"/>
    <m/>
  </r>
  <r>
    <x v="63"/>
    <s v="TRICHY (METRO) EDC"/>
    <m/>
    <s v="33AATCS2649P1ZI"/>
    <m/>
    <s v="H4420259072111"/>
    <s v="07/08/2021"/>
    <m/>
    <m/>
    <m/>
    <m/>
    <m/>
    <n v="7172"/>
    <n v="0"/>
    <n v="645.48"/>
    <n v="645.48"/>
    <m/>
    <m/>
    <n v="117442"/>
    <m/>
    <m/>
    <m/>
    <s v="SF NO 4/452, KALLIKUDIMANIKANDAMTRICHY-MADURAI NH "/>
    <s v="620020"/>
    <m/>
  </r>
  <r>
    <x v="63"/>
    <s v="TRICHY (METRO) EDC"/>
    <m/>
    <s v="33AABFP2450N1ZA"/>
    <m/>
    <s v="H4420261072111"/>
    <s v="07/08/2021"/>
    <m/>
    <m/>
    <m/>
    <m/>
    <m/>
    <n v="26600"/>
    <n v="0"/>
    <n v="2394"/>
    <n v="2394"/>
    <m/>
    <m/>
    <n v="432928"/>
    <m/>
    <m/>
    <m/>
    <s v="AR BRITO COLONY &amp; ROGERS COLONYWEST BOULEWARD ROAD "/>
    <s v="620002"/>
    <m/>
  </r>
  <r>
    <x v="63"/>
    <s v="TRICHY (METRO) EDC"/>
    <m/>
    <s v="33ATEPS6364G1ZI"/>
    <m/>
    <s v="H4420262072111"/>
    <s v="07/08/2021"/>
    <m/>
    <m/>
    <m/>
    <m/>
    <m/>
    <n v="9189"/>
    <n v="0"/>
    <n v="827.01"/>
    <n v="827.01"/>
    <m/>
    <m/>
    <n v="134793"/>
    <m/>
    <m/>
    <m/>
    <s v="SF.NO:11, BLOCK NO:26,K.ABISHEKAPURAM,DOOR NO:4, VOC ROAD, "/>
    <s v="620001"/>
    <m/>
  </r>
  <r>
    <x v="63"/>
    <s v="TRICHY (METRO) EDC"/>
    <m/>
    <s v="33APUPS8843Q2ZK"/>
    <m/>
    <s v="H4420263072111"/>
    <s v="05/08/2021"/>
    <m/>
    <m/>
    <m/>
    <m/>
    <m/>
    <n v="2600"/>
    <n v="0"/>
    <n v="234"/>
    <n v="234"/>
    <m/>
    <m/>
    <n v="155504"/>
    <m/>
    <m/>
    <m/>
    <s v="WARD F, BLOCK 49,46-C, KARUR BYE PASS ROADCHINTHAMANI "/>
    <s v="620002"/>
    <m/>
  </r>
  <r>
    <x v="63"/>
    <s v="TRICHY (METRO) EDC"/>
    <m/>
    <s v="33AAACT2935J1ZF"/>
    <m/>
    <s v="H4420264072111"/>
    <s v="07/08/2021"/>
    <m/>
    <m/>
    <m/>
    <m/>
    <m/>
    <n v="3000"/>
    <n v="0"/>
    <n v="270"/>
    <n v="270"/>
    <m/>
    <m/>
    <n v="1978215"/>
    <m/>
    <m/>
    <m/>
    <s v="MONDIPATTY VILLAGE,MANAPPARAI TALUK, "/>
    <s v="621306"/>
    <m/>
  </r>
  <r>
    <x v="63"/>
    <s v="TRICHY (METRO) EDC"/>
    <m/>
    <s v="33AANFV8828L1ZE"/>
    <m/>
    <s v="H4420265072111"/>
    <s v="05/08/2021"/>
    <m/>
    <m/>
    <m/>
    <m/>
    <m/>
    <n v="2600"/>
    <n v="0"/>
    <n v="234"/>
    <n v="234"/>
    <m/>
    <m/>
    <n v="1355313"/>
    <m/>
    <m/>
    <m/>
    <s v="SF.NO,34/14THOTTIYAPATTI,SEVANTHALINGAPURAM VILLAGE, MUSIRI"/>
    <s v="null"/>
    <m/>
  </r>
  <r>
    <x v="63"/>
    <s v="TRICHY (METRO) EDC"/>
    <m/>
    <s v="33AAFFH6789Q2ZH"/>
    <m/>
    <s v="H4420266072111"/>
    <s v="05/08/2021"/>
    <m/>
    <m/>
    <m/>
    <m/>
    <m/>
    <n v="9469"/>
    <n v="0"/>
    <n v="852.21"/>
    <n v="852.21"/>
    <m/>
    <m/>
    <n v="122408"/>
    <m/>
    <m/>
    <m/>
    <s v="MANNARPURAMGOLDEN ROCK ZONE22,25, MANNARPURAM JUNCTION, "/>
    <s v="620020"/>
    <m/>
  </r>
  <r>
    <x v="63"/>
    <s v="TRICHY (METRO) EDC"/>
    <m/>
    <s v="33AAAGT0185J1Z9"/>
    <m/>
    <s v="H4420267072111"/>
    <s v="05/08/2021"/>
    <m/>
    <m/>
    <m/>
    <m/>
    <m/>
    <n v="2600"/>
    <n v="0"/>
    <n v="234"/>
    <n v="234"/>
    <m/>
    <m/>
    <n v="252889"/>
    <m/>
    <m/>
    <m/>
    <s v="TAMILNADU NATIONAL LAW SCHOOLNAVALUR KUTTAPATTUSRIRANGAM TK., DINDIGUL MAIN ROAD, TRICHY"/>
    <s v="620009"/>
    <m/>
  </r>
  <r>
    <x v="63"/>
    <s v="TRICHY (METRO) EDC"/>
    <m/>
    <s v="33AADCV3760C1ZO"/>
    <m/>
    <s v="H4420268072111"/>
    <s v="05/08/2021"/>
    <m/>
    <m/>
    <m/>
    <m/>
    <m/>
    <n v="2600"/>
    <n v="0"/>
    <n v="234"/>
    <n v="234"/>
    <m/>
    <m/>
    <n v="126333"/>
    <m/>
    <m/>
    <m/>
    <s v="SF.NO.329/2B, KALLURPATTI VILLAGENAGAYANALLUR (PO)THOTTIYAM TALUK, "/>
    <s v="621207"/>
    <m/>
  </r>
  <r>
    <x v="63"/>
    <s v="TRICHY (METRO) EDC"/>
    <m/>
    <s v="33ATEPS3842B1ZZ"/>
    <m/>
    <s v="H4420269072111"/>
    <s v="05/08/2021"/>
    <m/>
    <m/>
    <m/>
    <m/>
    <m/>
    <n v="2600"/>
    <n v="0"/>
    <n v="234"/>
    <n v="234"/>
    <m/>
    <m/>
    <n v="186692"/>
    <m/>
    <m/>
    <m/>
    <s v="NO 101/4AMATHUR PANJAYAT ROAD JUNCTIONNH4B TRICHY - MADURAI HIGHWAY "/>
    <s v="620012"/>
    <m/>
  </r>
  <r>
    <x v="63"/>
    <s v="TRICHY (METRO) EDC"/>
    <m/>
    <s v="33AADPC0200H1ZT"/>
    <m/>
    <s v="H4420270072111"/>
    <s v="05/08/2021"/>
    <m/>
    <m/>
    <m/>
    <m/>
    <m/>
    <n v="2600"/>
    <n v="0"/>
    <n v="234"/>
    <n v="234"/>
    <m/>
    <m/>
    <n v="1164928"/>
    <m/>
    <m/>
    <m/>
    <s v="MUTHIAH TOWER, No.1, ROYAL ROAD, CANTONMENT, TRICHY."/>
    <s v="620001"/>
    <m/>
  </r>
  <r>
    <x v="63"/>
    <s v="TRICHY (METRO) EDC"/>
    <m/>
    <s v="33AAFFH6789Q2ZH"/>
    <m/>
    <s v="H4420271072111"/>
    <s v="07/08/2021"/>
    <m/>
    <m/>
    <m/>
    <m/>
    <m/>
    <n v="2600"/>
    <n v="0"/>
    <n v="234"/>
    <n v="234"/>
    <m/>
    <m/>
    <n v="644597"/>
    <m/>
    <m/>
    <m/>
    <s v="13/1,WILLIAMS ROAD, CANTONMENT, TRICHY"/>
    <s v="620001"/>
    <m/>
  </r>
  <r>
    <x v="63"/>
    <s v="TRICHY (METRO) EDC"/>
    <m/>
    <s v="33AAACR3147C1ZY"/>
    <m/>
    <s v="H4420272072111"/>
    <s v="05/08/2021"/>
    <m/>
    <m/>
    <m/>
    <m/>
    <m/>
    <n v="2600"/>
    <n v="0"/>
    <n v="234"/>
    <n v="234"/>
    <m/>
    <m/>
    <n v="1271888"/>
    <m/>
    <m/>
    <m/>
    <s v="SIRUGANUR VILLAGE, MANACHANALLUR TALUK,TRICHY DISTRICT"/>
    <s v="621105"/>
    <m/>
  </r>
  <r>
    <x v="63"/>
    <s v="TRICHY (METRO) EDC"/>
    <m/>
    <s v="33AASFS1407P1ZR"/>
    <m/>
    <s v="H4420273072111"/>
    <s v="05/08/2021"/>
    <m/>
    <m/>
    <m/>
    <m/>
    <m/>
    <n v="2600"/>
    <n v="0"/>
    <n v="234"/>
    <n v="234"/>
    <m/>
    <m/>
    <n v="630006"/>
    <m/>
    <m/>
    <m/>
    <s v="53A1, BIG BAZAAR, TRICHY"/>
    <s v="620002"/>
    <m/>
  </r>
  <r>
    <x v="63"/>
    <s v="TRICHY (METRO) EDC"/>
    <m/>
    <s v="33AACCS0540G1ZW"/>
    <m/>
    <s v="H4420274072111"/>
    <s v="05/08/2021"/>
    <m/>
    <m/>
    <m/>
    <m/>
    <m/>
    <n v="19120"/>
    <n v="0"/>
    <n v="1720.8"/>
    <n v="1720.8"/>
    <m/>
    <m/>
    <n v="639792"/>
    <m/>
    <m/>
    <m/>
    <s v="AALATHUR VILLAGE, AAVARAMPATTY POST, MANAPPARAI TALUK, TRICHY DIST."/>
    <s v="621307"/>
    <m/>
  </r>
  <r>
    <x v="63"/>
    <s v="TRICHY (METRO) EDC"/>
    <m/>
    <s v="33AAAGM0289C1ZQ"/>
    <m/>
    <s v="H4420276072111"/>
    <s v="05/08/2021"/>
    <m/>
    <m/>
    <m/>
    <m/>
    <m/>
    <n v="3000"/>
    <n v="0"/>
    <n v="270"/>
    <n v="270"/>
    <m/>
    <m/>
    <n v="4870758"/>
    <m/>
    <m/>
    <m/>
    <s v="RAILWAY TRACTION SUB-STATION,_x000a_PETTAVAITHALAI"/>
    <s v="null"/>
    <m/>
  </r>
  <r>
    <x v="63"/>
    <s v="TRICHY (METRO) EDC"/>
    <m/>
    <s v="33ADWPJ1335N1Z6"/>
    <m/>
    <s v="H4420277072111"/>
    <s v="05/08/2021"/>
    <m/>
    <m/>
    <m/>
    <m/>
    <m/>
    <n v="2600"/>
    <n v="0"/>
    <n v="234"/>
    <n v="234"/>
    <m/>
    <m/>
    <n v="727011"/>
    <m/>
    <m/>
    <m/>
    <s v="SF.No:162/7, NEDUNGUR VILLAGE,_x000a_LALGUDY TALUK,_x000a_TRICHY"/>
    <s v="621105"/>
    <m/>
  </r>
  <r>
    <x v="63"/>
    <s v="TRICHY (METRO) EDC"/>
    <m/>
    <s v="33ADNFS2899F1ZL"/>
    <m/>
    <s v="H4420278072111"/>
    <s v="05/08/2021"/>
    <m/>
    <m/>
    <m/>
    <m/>
    <m/>
    <n v="15200"/>
    <n v="0"/>
    <n v="1368"/>
    <n v="1368"/>
    <m/>
    <m/>
    <n v="766347"/>
    <m/>
    <m/>
    <m/>
    <s v="161/6, NEDUNGUR, IRUGALUR,_x000a_LALGUDY TALUK,_x000a_TRICHY"/>
    <s v="621105"/>
    <m/>
  </r>
  <r>
    <x v="63"/>
    <s v="TRICHY (METRO) EDC"/>
    <m/>
    <s v="33AACCA8432H1ZX"/>
    <m/>
    <s v="H4420279072111"/>
    <s v="05/08/2021"/>
    <m/>
    <m/>
    <m/>
    <m/>
    <m/>
    <n v="2600"/>
    <n v="0"/>
    <n v="234"/>
    <n v="234"/>
    <m/>
    <m/>
    <n v="529524"/>
    <m/>
    <m/>
    <m/>
    <s v="SF.No:6/5, WARD-V, BLOCK-4,_x000a_VARAGANERY VILLAGE, _x000a_TRICHY"/>
    <s v="620008"/>
    <m/>
  </r>
  <r>
    <x v="63"/>
    <s v="TRICHY (METRO) EDC"/>
    <m/>
    <s v="33AAATT0038R1ZA"/>
    <m/>
    <s v="H4420280072111"/>
    <s v="05/08/2021"/>
    <m/>
    <m/>
    <m/>
    <m/>
    <m/>
    <n v="2600"/>
    <n v="0"/>
    <n v="234"/>
    <n v="234"/>
    <m/>
    <m/>
    <n v="1068080"/>
    <m/>
    <m/>
    <m/>
    <s v="D92-D94, SIDCO INDUSTRIAL ESTATE,_x000a_THUVAKUDY,_x000a_TRICHY-620015."/>
    <s v="620015"/>
    <m/>
  </r>
  <r>
    <x v="63"/>
    <s v="TRICHY (METRO) EDC"/>
    <m/>
    <s v="33AAIFM3378B1ZI"/>
    <m/>
    <s v="H4420281072111"/>
    <s v="05/08/2021"/>
    <m/>
    <m/>
    <m/>
    <m/>
    <m/>
    <n v="2600"/>
    <n v="0"/>
    <n v="234"/>
    <n v="234"/>
    <m/>
    <m/>
    <n v="920336"/>
    <m/>
    <m/>
    <m/>
    <s v="SF.No:140, BLOCK No:33, DOOR No:19,_x000a_RETTAIMALL STREET,_x000a_TRICHY-620002."/>
    <s v="620002"/>
    <m/>
  </r>
  <r>
    <x v="63"/>
    <s v="TRICHY (METRO) EDC"/>
    <m/>
    <s v="33ABBPS5933L1ZE"/>
    <m/>
    <s v="H4420282072111"/>
    <s v="05/08/2021"/>
    <m/>
    <m/>
    <m/>
    <m/>
    <m/>
    <n v="2600"/>
    <n v="0"/>
    <n v="234"/>
    <n v="234"/>
    <m/>
    <m/>
    <n v="632190"/>
    <m/>
    <m/>
    <m/>
    <s v="TRICHY METAL &amp; ALLOYS,_x000a_KARIAMANICKAM ROAD, THATHAMANGALAM,_x000a_MANACHANALLUR TALUK, TRICHY DIST."/>
    <s v="621112"/>
    <m/>
  </r>
  <r>
    <x v="63"/>
    <s v="TRICHY (METRO) EDC"/>
    <m/>
    <s v="33AAVFA4139M1Z1"/>
    <m/>
    <s v="H4420283072111"/>
    <s v="05/08/2021"/>
    <m/>
    <m/>
    <m/>
    <m/>
    <m/>
    <n v="10440"/>
    <n v="0"/>
    <n v="939.6"/>
    <n v="939.6"/>
    <m/>
    <m/>
    <n v="802947"/>
    <m/>
    <m/>
    <m/>
    <s v="No:18, AROKIYASAMY PILLAI STREET,_x000a_CRAWFORD COLONY, _x000a_EDAMALAIPATTY PUDUR, TRICHY"/>
    <s v="620012"/>
    <m/>
  </r>
  <r>
    <x v="63"/>
    <s v="TRICHY (METRO) EDC"/>
    <m/>
    <s v="33AAOCA7844B2ZQ"/>
    <m/>
    <s v="H4420284072111"/>
    <s v="05/08/2021"/>
    <m/>
    <m/>
    <m/>
    <m/>
    <m/>
    <n v="2600"/>
    <n v="0"/>
    <n v="234"/>
    <n v="234"/>
    <m/>
    <m/>
    <n v="1173545"/>
    <m/>
    <m/>
    <m/>
    <s v="D.10, GK INDUSTRIAL PARK,_x000a_REDDIMANGUDI ROAD, SIRUGANUR"/>
    <s v="621105"/>
    <m/>
  </r>
  <r>
    <x v="63"/>
    <s v="TRICHY (METRO) EDC"/>
    <m/>
    <s v="33AGFPA1708E2Z7"/>
    <m/>
    <s v="H4420285072111"/>
    <s v="05/08/2021"/>
    <m/>
    <m/>
    <m/>
    <m/>
    <m/>
    <n v="2600"/>
    <n v="0"/>
    <n v="234"/>
    <n v="234"/>
    <m/>
    <m/>
    <n v="603430"/>
    <m/>
    <m/>
    <m/>
    <s v="MB BLUE METAL,_x000a_MANBARAI ROAD, KARATAMBATTI,_x000a_MUSIRI (TK), TRICHY."/>
    <s v="621014"/>
    <m/>
  </r>
  <r>
    <x v="63"/>
    <s v="TRICHY (METRO) EDC"/>
    <m/>
    <s v="33AAACW5161H1ZH"/>
    <m/>
    <s v="H4420286072111"/>
    <s v="05/08/2021"/>
    <m/>
    <m/>
    <m/>
    <m/>
    <m/>
    <n v="2600"/>
    <n v="0"/>
    <n v="234"/>
    <n v="234"/>
    <m/>
    <m/>
    <n v="1127620"/>
    <m/>
    <m/>
    <m/>
    <s v="SF.NO.633/3, KOTTATHUR VILLAGE,_x000a_MUSIRI TALUK, TRICHY DISTRICT"/>
    <s v="621004"/>
    <m/>
  </r>
  <r>
    <x v="63"/>
    <s v="TRICHY (METRO) EDC"/>
    <m/>
    <s v="33ALIPP3672Q1ZF"/>
    <m/>
    <s v="H4420287072111"/>
    <s v="05/08/2021"/>
    <m/>
    <m/>
    <m/>
    <m/>
    <m/>
    <n v="2600"/>
    <n v="0"/>
    <n v="234"/>
    <n v="234"/>
    <m/>
    <m/>
    <n v="130420"/>
    <m/>
    <m/>
    <m/>
    <s v="241/9,241/10, NAMBUKURICHI VILLAGE,_x000a_LALGUDI TALUK"/>
    <s v="621109"/>
    <m/>
  </r>
  <r>
    <x v="63"/>
    <s v="TRICHY (METRO) EDC"/>
    <m/>
    <s v="33AKQPK8574M1ZB"/>
    <m/>
    <s v="H4420288072111"/>
    <s v="05/08/2021"/>
    <m/>
    <m/>
    <m/>
    <m/>
    <m/>
    <n v="2600"/>
    <n v="0"/>
    <n v="234"/>
    <n v="234"/>
    <m/>
    <m/>
    <n v="538600"/>
    <m/>
    <m/>
    <m/>
    <s v="SF.No:50/1,DOOR No:3&amp;3/1, BLOCK-21,WARD -G(B), KARUR BYE-PASS ROAD, ANNAMALAI NAGAR"/>
    <s v="620018"/>
    <m/>
  </r>
  <r>
    <x v="63"/>
    <s v="TRICHY (METRO) EDC"/>
    <m/>
    <s v="33AAACK8316L1ZH"/>
    <m/>
    <s v="H4420289072111"/>
    <s v="05/08/2021"/>
    <m/>
    <m/>
    <m/>
    <m/>
    <m/>
    <n v="2600"/>
    <n v="0"/>
    <n v="234"/>
    <n v="234"/>
    <m/>
    <m/>
    <n v="503456"/>
    <m/>
    <m/>
    <m/>
    <s v="SF.No:60/4,_x000a_ Venkatachalapuram north, _x000a_Trichy District, 621711"/>
    <s v="621711"/>
    <m/>
  </r>
  <r>
    <x v="63"/>
    <s v="TRICHY (METRO) EDC"/>
    <m/>
    <s v="33AAACK8316L1ZH"/>
    <m/>
    <s v="H4420290072111"/>
    <s v="05/08/2021"/>
    <m/>
    <m/>
    <m/>
    <m/>
    <m/>
    <n v="2600"/>
    <n v="0"/>
    <n v="234"/>
    <n v="234"/>
    <m/>
    <m/>
    <n v="902994"/>
    <m/>
    <m/>
    <m/>
    <s v="VENKATACHALAPURAM NORTH,_x000a_PULLAMBADI, LALGUDI TALUK,_x000a_TRICHY DISTRICT"/>
    <s v="621711"/>
    <m/>
  </r>
  <r>
    <x v="63"/>
    <s v="TRICHY (METRO) EDC"/>
    <m/>
    <s v="33AACCA8432H1ZX"/>
    <m/>
    <s v="H4420291072111"/>
    <s v="05/08/2021"/>
    <m/>
    <m/>
    <m/>
    <m/>
    <m/>
    <n v="2600"/>
    <n v="0"/>
    <n v="234"/>
    <n v="234"/>
    <m/>
    <m/>
    <n v="440064"/>
    <m/>
    <m/>
    <m/>
    <s v="SF.No:200/3D, KOTTAPATTU VILLAGE,_x000a_OPP.TO TRICHY AIRPORT,_x000a_PUDUKKOTTAI ROAD, TRICHY DISTRICT."/>
    <s v="null"/>
    <m/>
  </r>
  <r>
    <x v="63"/>
    <s v="TRICHY (METRO) EDC"/>
    <m/>
    <s v="33AAHCD7849Q1ZV"/>
    <m/>
    <s v="H4420292072111"/>
    <s v="05/08/2021"/>
    <m/>
    <m/>
    <m/>
    <m/>
    <m/>
    <n v="2600"/>
    <n v="0"/>
    <n v="234"/>
    <n v="234"/>
    <m/>
    <m/>
    <n v="624495"/>
    <m/>
    <m/>
    <m/>
    <s v="No:20, EVR Main Road, _x000a_Puthur, Trichy-620 017"/>
    <s v="620017"/>
    <m/>
  </r>
  <r>
    <x v="63"/>
    <s v="TRICHY (METRO) EDC"/>
    <m/>
    <s v="33AAACZ8255D1ZD"/>
    <m/>
    <s v="H4420293072111"/>
    <s v="05/08/2021"/>
    <m/>
    <m/>
    <m/>
    <m/>
    <m/>
    <n v="7809"/>
    <n v="0"/>
    <n v="703"/>
    <n v="703"/>
    <m/>
    <m/>
    <n v="842194"/>
    <m/>
    <m/>
    <m/>
    <s v="TRICHIRAPPALLI CITY CORPORATION, _x000a_BHARATHIDASAN SALAI,_x000a_CONTONMENT,  TRICHY"/>
    <s v="620001"/>
    <m/>
  </r>
  <r>
    <x v="63"/>
    <s v="TRICHY (METRO) EDC"/>
    <m/>
    <s v="33AAFCA1512R1ZQ"/>
    <m/>
    <s v="H4420295072111"/>
    <s v="05/08/2021"/>
    <m/>
    <m/>
    <m/>
    <m/>
    <m/>
    <n v="2600"/>
    <n v="0"/>
    <n v="234"/>
    <n v="234"/>
    <m/>
    <m/>
    <n v="454790"/>
    <m/>
    <m/>
    <m/>
    <s v="M/s.ANAND ENGINEERING PRODUCTS PVT LTD,_x000a_SF.No.106, Trichy Tanjore Main Road,_x000a_Devarayaneri, Trichy - 620 015."/>
    <s v="620015"/>
    <m/>
  </r>
  <r>
    <x v="63"/>
    <s v="TRICHY (METRO) EDC"/>
    <m/>
    <s v="33AAACO0054F1Z3"/>
    <m/>
    <s v="H4420297072111"/>
    <s v="05/08/2021"/>
    <m/>
    <m/>
    <m/>
    <m/>
    <m/>
    <n v="2600"/>
    <n v="0"/>
    <n v="234"/>
    <n v="234"/>
    <m/>
    <m/>
    <n v="1853119"/>
    <m/>
    <m/>
    <m/>
    <s v="SF NO 284/2 Neikulam Village"/>
    <s v="621109"/>
    <m/>
  </r>
  <r>
    <x v="63"/>
    <s v="TRICHY (METRO) EDC"/>
    <m/>
    <s v="33AAQFR3181D1Z8"/>
    <m/>
    <s v="H4420298072111"/>
    <s v="05/08/2021"/>
    <m/>
    <m/>
    <m/>
    <m/>
    <m/>
    <n v="2600"/>
    <n v="0"/>
    <n v="234"/>
    <n v="234"/>
    <m/>
    <m/>
    <n v="947788"/>
    <m/>
    <m/>
    <m/>
    <s v="SF NO 43/1_x000a_AMMAPATTY_x000a_LEKKANAYAKKAMPATTY_x000a_MARUNGAPURI(T.k)"/>
    <s v="621314"/>
    <m/>
  </r>
  <r>
    <x v="63"/>
    <s v="TRICHY (METRO) EDC"/>
    <m/>
    <s v="UNREGISTERED"/>
    <m/>
    <s v="H4420299072111"/>
    <s v="05/08/2021"/>
    <m/>
    <m/>
    <m/>
    <m/>
    <m/>
    <n v="7640"/>
    <n v="0"/>
    <n v="687.6"/>
    <n v="687.6"/>
    <m/>
    <m/>
    <n v="210731"/>
    <m/>
    <m/>
    <m/>
    <s v="SF No 331/1, Sevanthilingapuram village"/>
    <s v="621306"/>
    <m/>
  </r>
  <r>
    <x v="63"/>
    <s v="TRICHY (METRO) EDC"/>
    <m/>
    <s v="UNREGISTERED"/>
    <m/>
    <s v="H4420301072111"/>
    <s v="05/08/2021"/>
    <m/>
    <m/>
    <m/>
    <m/>
    <m/>
    <n v="2600"/>
    <n v="0"/>
    <n v="234"/>
    <n v="234"/>
    <m/>
    <m/>
    <n v="177178"/>
    <m/>
    <m/>
    <m/>
    <s v="o/o The Assistant Executive Engineer, TWAD Board, RWS Sub Division, 1, Thirumular Street, Parvathipuram, Musiri"/>
    <s v="621211"/>
    <m/>
  </r>
  <r>
    <x v="63"/>
    <s v="TRICHY (METRO) EDC"/>
    <m/>
    <s v="33AAJTS3179F1ZB"/>
    <m/>
    <s v="H4420303072111"/>
    <s v="05/08/2021"/>
    <m/>
    <m/>
    <m/>
    <m/>
    <m/>
    <n v="2600"/>
    <n v="0"/>
    <n v="234"/>
    <n v="234"/>
    <m/>
    <m/>
    <n v="806537"/>
    <m/>
    <m/>
    <m/>
    <s v="NH45,Samayapuram,Trichy"/>
    <s v="621112"/>
    <m/>
  </r>
  <r>
    <x v="63"/>
    <s v="TRICHY (METRO) EDC"/>
    <m/>
    <s v="UNREGISTERED"/>
    <m/>
    <s v="H4420304072111"/>
    <s v="05/08/2021"/>
    <m/>
    <m/>
    <m/>
    <m/>
    <m/>
    <n v="0"/>
    <n v="0"/>
    <n v="0"/>
    <n v="0"/>
    <m/>
    <m/>
    <n v="118101"/>
    <m/>
    <m/>
    <m/>
    <s v="o/o The Assistant Executive Engineer, TWAD Board, RWS Sub Division, 1, Thirumular Street, Parvathipuram, Musiri"/>
    <s v="621211"/>
    <m/>
  </r>
  <r>
    <x v="63"/>
    <s v="TRICHY (METRO) EDC"/>
    <m/>
    <s v="33ADFFS0771C1ZG"/>
    <m/>
    <s v="H4420305072111"/>
    <s v="05/08/2021"/>
    <m/>
    <m/>
    <m/>
    <m/>
    <m/>
    <n v="35840"/>
    <n v="0"/>
    <n v="3225.6"/>
    <n v="3225.6"/>
    <m/>
    <m/>
    <n v="1506978"/>
    <m/>
    <m/>
    <m/>
    <s v="SF.NO.240/2, PADALUR EAST VILLAGE,_x000a_ALATHUR TK,_x000a_PERAMBALUR DT, PIN 621 109."/>
    <s v="621109"/>
    <m/>
  </r>
  <r>
    <x v="63"/>
    <s v="TRICHY (METRO) EDC"/>
    <m/>
    <s v="33AAACK2325F1Z5"/>
    <m/>
    <s v="H4420306072111"/>
    <s v="05/08/2021"/>
    <m/>
    <m/>
    <m/>
    <m/>
    <m/>
    <n v="0"/>
    <n v="0"/>
    <n v="0"/>
    <n v="0"/>
    <m/>
    <m/>
    <n v="175729"/>
    <m/>
    <m/>
    <m/>
    <s v="A1/A F,INDUSTRIAL ESTATE,Thuvakudi,THIRUVERUMBUR"/>
    <s v="620015"/>
    <m/>
  </r>
  <r>
    <x v="63"/>
    <s v="TRICHY (METRO) EDC"/>
    <m/>
    <s v="UNREGISTERED"/>
    <m/>
    <s v="H4420307072111"/>
    <s v="05/08/2021"/>
    <m/>
    <m/>
    <m/>
    <m/>
    <m/>
    <n v="2600"/>
    <n v="0"/>
    <n v="234"/>
    <n v="234"/>
    <m/>
    <m/>
    <n v="57080"/>
    <m/>
    <m/>
    <m/>
    <s v="Sf No.104/2A, Sewage Treatment Plant, Melasridevimangalam_x000a_Manachanullur."/>
    <s v="621005"/>
    <m/>
  </r>
  <r>
    <x v="63"/>
    <s v="TRICHY (METRO) EDC"/>
    <m/>
    <s v="33AAHCR6449J1Z1"/>
    <m/>
    <s v="H4420308072111"/>
    <s v="07/08/2021"/>
    <m/>
    <m/>
    <m/>
    <m/>
    <m/>
    <n v="2600"/>
    <n v="0"/>
    <n v="234"/>
    <n v="234"/>
    <m/>
    <m/>
    <n v="103938"/>
    <m/>
    <m/>
    <m/>
    <s v="SF.No.129/1A, Peramangalam Village,_x000a_Thuraiyur Main road, _x000a_Musiri Tk,_x000a_Trichy."/>
    <s v="621006"/>
    <m/>
  </r>
  <r>
    <x v="63"/>
    <s v="KARUR EDC"/>
    <m/>
    <s v="33AAACT2935J1ZF"/>
    <m/>
    <s v="H4430012072111"/>
    <s v="03/08/2021"/>
    <m/>
    <m/>
    <m/>
    <m/>
    <m/>
    <n v="2600"/>
    <n v="0"/>
    <n v="234"/>
    <n v="234"/>
    <m/>
    <m/>
    <n v="81818"/>
    <m/>
    <m/>
    <m/>
    <s v="PUGALURVELAYUTHAM PALAYAM POSTKARUR TK KARUR DT"/>
    <s v="639136"/>
    <m/>
  </r>
  <r>
    <x v="63"/>
    <s v="KARUR EDC"/>
    <m/>
    <s v="33AAACT2935J1ZF"/>
    <m/>
    <s v="H4430015072111"/>
    <s v="04/08/2021"/>
    <m/>
    <m/>
    <m/>
    <m/>
    <m/>
    <n v="0"/>
    <n v="0"/>
    <n v="0"/>
    <n v="0"/>
    <m/>
    <m/>
    <n v="6667005"/>
    <m/>
    <m/>
    <m/>
    <s v="PUGALURVELAYUTHAM PALAYAM POSTKARUR TK KARUR DT"/>
    <s v="639136"/>
    <m/>
  </r>
  <r>
    <x v="63"/>
    <s v="KARUR EDC"/>
    <m/>
    <s v="33AAACM6207C1Z4"/>
    <m/>
    <s v="H4430018072111"/>
    <s v="02/08/2021"/>
    <m/>
    <m/>
    <m/>
    <m/>
    <m/>
    <n v="2600"/>
    <n v="0"/>
    <n v="234"/>
    <n v="234"/>
    <m/>
    <m/>
    <n v="799496"/>
    <m/>
    <m/>
    <m/>
    <s v="MANAVASIKULITHALAI T.K,KARUR-639 108 "/>
    <s v="639108"/>
    <m/>
  </r>
  <r>
    <x v="63"/>
    <s v="KARUR EDC"/>
    <m/>
    <s v="33AAACL3740P1ZE"/>
    <m/>
    <s v="H4430020072111"/>
    <s v="03/08/2021"/>
    <m/>
    <m/>
    <m/>
    <m/>
    <m/>
    <n v="9357"/>
    <n v="0"/>
    <n v="842.13"/>
    <n v="842.13"/>
    <m/>
    <m/>
    <n v="3393654"/>
    <m/>
    <m/>
    <m/>
    <s v="MOCHAKKOTTAMPALAYAMVISWANATHAPURI (P.O) KARUR"/>
    <s v="639002"/>
    <m/>
  </r>
  <r>
    <x v="63"/>
    <s v="KARUR EDC"/>
    <m/>
    <s v="33AAECM5782G1ZE"/>
    <m/>
    <s v="H4430021072111"/>
    <s v="02/08/2021"/>
    <m/>
    <m/>
    <m/>
    <m/>
    <m/>
    <n v="2600"/>
    <n v="0"/>
    <n v="234"/>
    <n v="234"/>
    <m/>
    <m/>
    <n v="67551"/>
    <m/>
    <m/>
    <m/>
    <s v="MANAVASI,KULITHALAI TK KARUR DT"/>
    <s v="639108"/>
    <m/>
  </r>
  <r>
    <x v="63"/>
    <s v="KARUR EDC"/>
    <m/>
    <s v="33AAALT0834FBZ1"/>
    <m/>
    <s v="H4430028072111"/>
    <s v="02/08/2021"/>
    <m/>
    <m/>
    <m/>
    <m/>
    <m/>
    <n v="6870"/>
    <n v="0"/>
    <n v="618.5"/>
    <n v="618.5"/>
    <m/>
    <m/>
    <n v="912423"/>
    <m/>
    <m/>
    <m/>
    <s v="MAINTENANCEDIVISIONMUNICIPAL COMPLEX,SATHIYAMURTHY POONGA ,PUDUKKOTTAI Pudukkottai"/>
    <s v="622001"/>
    <m/>
  </r>
  <r>
    <x v="63"/>
    <s v="KARUR EDC"/>
    <m/>
    <s v="33AAALK3863F1Z9"/>
    <m/>
    <s v="H4430032072111"/>
    <s v="02/08/2021"/>
    <m/>
    <m/>
    <m/>
    <m/>
    <m/>
    <n v="2600"/>
    <n v="0"/>
    <n v="234"/>
    <n v="234"/>
    <m/>
    <m/>
    <n v="1097532"/>
    <m/>
    <m/>
    <m/>
    <s v="THE COMMISSIONER,KARUR MUNICIPALITY, KARUR. KARUR"/>
    <s v="639001"/>
    <m/>
  </r>
  <r>
    <x v="63"/>
    <s v="KARUR EDC"/>
    <m/>
    <s v="33AAACT4291P1ZY"/>
    <m/>
    <s v="H4430033072111"/>
    <s v="02/08/2021"/>
    <m/>
    <m/>
    <m/>
    <m/>
    <m/>
    <n v="2600"/>
    <n v="0"/>
    <n v="234"/>
    <n v="234"/>
    <m/>
    <m/>
    <n v="288790"/>
    <m/>
    <m/>
    <m/>
    <s v="POST BOX NO.2, SALEM ROAD,KATHAPARAI, KARURPINCODE  639006 KARUR"/>
    <s v="639006"/>
    <m/>
  </r>
  <r>
    <x v="63"/>
    <s v="KARUR EDC"/>
    <m/>
    <s v="33AABFJ2836N1ZA"/>
    <m/>
    <s v="H4430034072111"/>
    <s v="03/08/2021"/>
    <m/>
    <m/>
    <m/>
    <m/>
    <m/>
    <n v="52665"/>
    <n v="0"/>
    <n v="4739.8500000000004"/>
    <n v="4739.8500000000004"/>
    <m/>
    <m/>
    <n v="1121919"/>
    <m/>
    <m/>
    <m/>
    <s v="MOCHAKOTTAMPALAYAMVISWANATHAPURI POST,KARUR-639002 KARUR"/>
    <s v="639002"/>
    <m/>
  </r>
  <r>
    <x v="63"/>
    <s v="KARUR EDC"/>
    <m/>
    <s v="33AAACT3373J1ZD"/>
    <m/>
    <s v="H4430037072111"/>
    <s v="03/08/2021"/>
    <m/>
    <m/>
    <m/>
    <m/>
    <m/>
    <n v="15356"/>
    <n v="0"/>
    <n v="1382.04"/>
    <n v="1382.04"/>
    <m/>
    <m/>
    <n v="286743"/>
    <m/>
    <m/>
    <m/>
    <s v="Registered &amp; Central Office, No. 20, Erode Road, Vadivel Nagar, L.N.S. Karur - 639002."/>
    <s v="639002"/>
    <m/>
  </r>
  <r>
    <x v="63"/>
    <s v="KARUR EDC"/>
    <m/>
    <s v="33AAFFA9672F1ZG"/>
    <m/>
    <s v="H4430041072111"/>
    <s v="04/08/2021"/>
    <m/>
    <m/>
    <m/>
    <m/>
    <m/>
    <n v="13193"/>
    <n v="0"/>
    <n v="1187.3699999999999"/>
    <n v="1187.3699999999999"/>
    <m/>
    <m/>
    <n v="138372"/>
    <m/>
    <m/>
    <m/>
    <s v="9 D/5, RAMAKRISHNAPURAMKARUR KARUR"/>
    <s v="639001"/>
    <m/>
  </r>
  <r>
    <x v="63"/>
    <s v="KARUR EDC"/>
    <m/>
    <s v="33AAAGK0980J2ZE"/>
    <m/>
    <s v="H4430044072111"/>
    <s v="02/08/2021"/>
    <m/>
    <m/>
    <m/>
    <m/>
    <m/>
    <n v="2600"/>
    <n v="0"/>
    <n v="234"/>
    <n v="234"/>
    <m/>
    <m/>
    <n v="97435"/>
    <m/>
    <m/>
    <m/>
    <s v="Government Medical Collage and Hospital, Sanapiratti Village, Gandhigramam,"/>
    <s v="null"/>
    <m/>
  </r>
  <r>
    <x v="63"/>
    <s v="KARUR EDC"/>
    <m/>
    <s v="33AAACB2902M1Z0"/>
    <m/>
    <s v="H4430045072111"/>
    <s v="03/08/2021"/>
    <m/>
    <m/>
    <m/>
    <m/>
    <m/>
    <n v="2600"/>
    <n v="0"/>
    <n v="234"/>
    <n v="234"/>
    <m/>
    <m/>
    <n v="827564"/>
    <m/>
    <m/>
    <m/>
    <s v="ATHUR VILLAGE, KARUR TK  KARUR"/>
    <s v="null"/>
    <m/>
  </r>
  <r>
    <x v="63"/>
    <s v="KARUR EDC"/>
    <m/>
    <s v="33AAECS6241C1ZS"/>
    <m/>
    <s v="H4430046072111"/>
    <s v="04/08/2021"/>
    <m/>
    <m/>
    <m/>
    <m/>
    <m/>
    <n v="67429"/>
    <n v="0"/>
    <n v="6068.61"/>
    <n v="6068.61"/>
    <m/>
    <m/>
    <n v="333194"/>
    <m/>
    <m/>
    <m/>
    <s v="S.F.NO.2233/2VELLIYANAI SOUTH,LAKSHMIPURAM,VELLIANAI POST. "/>
    <s v="639118"/>
    <m/>
  </r>
  <r>
    <x v="63"/>
    <s v="KARUR EDC"/>
    <m/>
    <s v="33AAALT0834FBZ1"/>
    <m/>
    <s v="H4430047072111"/>
    <s v="03/08/2021"/>
    <m/>
    <m/>
    <m/>
    <m/>
    <m/>
    <n v="2600"/>
    <n v="0"/>
    <n v="234"/>
    <n v="234"/>
    <m/>
    <m/>
    <n v="945879"/>
    <m/>
    <m/>
    <m/>
    <s v="THE EXECUTIVE ENGINEER,TWAD BOARD,MAINTENANCE DIVISION14/11th CROSS, THILLAI NAGAR, TRICHY"/>
    <s v="620018"/>
    <m/>
  </r>
  <r>
    <x v="63"/>
    <s v="KARUR EDC"/>
    <m/>
    <s v="33AAALT0834FBZ1"/>
    <m/>
    <s v="H4430049072111"/>
    <s v="02/08/2021"/>
    <m/>
    <m/>
    <m/>
    <m/>
    <m/>
    <n v="2600"/>
    <n v="0"/>
    <n v="234"/>
    <n v="234"/>
    <m/>
    <m/>
    <n v="1068186"/>
    <m/>
    <m/>
    <m/>
    <s v="EXECUTIVE  ENGINEER,TWAD BOARD,PROJECT DIVISION,KULITHALAI. "/>
    <s v="null"/>
    <m/>
  </r>
  <r>
    <x v="63"/>
    <s v="KARUR EDC"/>
    <m/>
    <s v="33AAALT0834FBZ1"/>
    <m/>
    <s v="H4430050072111"/>
    <s v="02/08/2021"/>
    <m/>
    <m/>
    <m/>
    <m/>
    <m/>
    <n v="2600"/>
    <n v="0"/>
    <n v="234"/>
    <n v="234"/>
    <m/>
    <m/>
    <n v="1005744"/>
    <m/>
    <m/>
    <m/>
    <s v="THE EXECUTIVE ENGINEER,TWAD BOARD,PROJECT DIVISION,KULITHALAI. "/>
    <s v="null"/>
    <m/>
  </r>
  <r>
    <x v="63"/>
    <s v="KARUR EDC"/>
    <m/>
    <s v="33AAALT0834FBZ1"/>
    <m/>
    <s v="H4430051072111"/>
    <s v="02/08/2021"/>
    <m/>
    <m/>
    <m/>
    <m/>
    <m/>
    <n v="2600"/>
    <n v="0"/>
    <n v="234"/>
    <n v="234"/>
    <m/>
    <m/>
    <n v="0"/>
    <m/>
    <m/>
    <m/>
    <s v="THE EXECUTIVE ENGINEER,TWAD BOARD,PROJECT DIVISION,KULITHALAI. "/>
    <s v="null"/>
    <m/>
  </r>
  <r>
    <x v="63"/>
    <s v="KARUR EDC"/>
    <m/>
    <s v="33AABFJ2836N1ZA"/>
    <m/>
    <s v="H4430054072111"/>
    <s v="03/08/2021"/>
    <m/>
    <m/>
    <m/>
    <m/>
    <m/>
    <n v="2600"/>
    <n v="0"/>
    <n v="234"/>
    <n v="234"/>
    <m/>
    <m/>
    <n v="473906"/>
    <m/>
    <m/>
    <m/>
    <s v="M/S JVS EXPORT,SF.NO.1523/1531/1527/1,TIRUCHY MAIN ROAD,RAMANOOR.PASUPATHIPALAYAM KARUR."/>
    <s v="639004"/>
    <m/>
  </r>
  <r>
    <x v="63"/>
    <s v="KARUR EDC"/>
    <m/>
    <s v="33AAPCA7577A1ZM"/>
    <m/>
    <s v="H4430055072111"/>
    <s v="03/08/2021"/>
    <m/>
    <m/>
    <m/>
    <m/>
    <m/>
    <n v="2600"/>
    <n v="0"/>
    <n v="234"/>
    <n v="234"/>
    <m/>
    <m/>
    <n v="171093"/>
    <m/>
    <m/>
    <m/>
    <s v="SF.NO.551,ANDANKOVIL EAST,GOVINDAMPALAYAM, KARUR"/>
    <s v="639002"/>
    <m/>
  </r>
  <r>
    <x v="63"/>
    <s v="KARUR EDC"/>
    <m/>
    <s v="33AAFFA9673E1ZH"/>
    <m/>
    <s v="H4430056072111"/>
    <s v="03/08/2021"/>
    <m/>
    <m/>
    <m/>
    <m/>
    <m/>
    <n v="2600"/>
    <n v="0"/>
    <n v="234"/>
    <n v="234"/>
    <m/>
    <m/>
    <n v="230574"/>
    <m/>
    <m/>
    <m/>
    <s v="9 D/5, RAMAKRISHNA PURAMKARUR. "/>
    <s v="639001"/>
    <m/>
  </r>
  <r>
    <x v="63"/>
    <s v="KARUR EDC"/>
    <m/>
    <s v="33AAAFN4730C1ZX"/>
    <m/>
    <s v="H4430057072111"/>
    <s v="02/08/2021"/>
    <m/>
    <m/>
    <m/>
    <m/>
    <m/>
    <n v="2600"/>
    <n v="0"/>
    <n v="234"/>
    <n v="234"/>
    <m/>
    <m/>
    <n v="720427"/>
    <m/>
    <m/>
    <m/>
    <s v="6/63,A/3.NARIKKATIYURS.VELLALAPATTYKARUR. "/>
    <s v="639004"/>
    <m/>
  </r>
  <r>
    <x v="63"/>
    <s v="KARUR EDC"/>
    <m/>
    <s v="33AAALT0834FBZ1"/>
    <m/>
    <s v="H4430058072111"/>
    <s v="02/08/2021"/>
    <m/>
    <m/>
    <m/>
    <m/>
    <m/>
    <n v="2600"/>
    <n v="0"/>
    <n v="234"/>
    <n v="234"/>
    <m/>
    <m/>
    <n v="1614939"/>
    <m/>
    <m/>
    <m/>
    <s v="EXECUTIVE ENGINEER,TWAD BOARD,URBAN DIVISION,DINDIGUL. "/>
    <s v="null"/>
    <m/>
  </r>
  <r>
    <x v="63"/>
    <s v="KARUR EDC"/>
    <m/>
    <s v="33AAPCA7577A1ZM"/>
    <m/>
    <s v="H4430059072111"/>
    <s v="03/08/2021"/>
    <m/>
    <m/>
    <m/>
    <m/>
    <m/>
    <n v="2600"/>
    <n v="0"/>
    <n v="234"/>
    <n v="234"/>
    <m/>
    <m/>
    <n v="814582"/>
    <m/>
    <m/>
    <m/>
    <s v="A.D.TEXTILE DYEINGPOST BOX NO.63,1/104, SANJAY NAGAR,GOVINDAMPALAYAM ROAD, AUTHUR POST.  KARUR ."/>
    <s v="639002"/>
    <m/>
  </r>
  <r>
    <x v="63"/>
    <s v="KARUR EDC"/>
    <m/>
    <s v="33AAALT0834FBZ1"/>
    <m/>
    <s v="H4430060072111"/>
    <s v="02/08/2021"/>
    <m/>
    <m/>
    <m/>
    <m/>
    <m/>
    <n v="2600"/>
    <n v="0"/>
    <n v="234"/>
    <n v="234"/>
    <m/>
    <m/>
    <n v="561340"/>
    <m/>
    <m/>
    <m/>
    <s v="EXECUTIVE ENGINEER,TWAD BOARD,URBAN DIVISION,DINDIGUL. "/>
    <s v="null"/>
    <m/>
  </r>
  <r>
    <x v="63"/>
    <s v="KARUR EDC"/>
    <m/>
    <s v="33AACCK3654P1Z8"/>
    <m/>
    <s v="H4430061072111"/>
    <s v="03/08/2021"/>
    <m/>
    <m/>
    <m/>
    <m/>
    <m/>
    <n v="21210"/>
    <n v="0"/>
    <n v="1908.8"/>
    <n v="1908.8"/>
    <m/>
    <m/>
    <n v="315081"/>
    <m/>
    <m/>
    <m/>
    <s v="20/1,BHARATHI NAGAR WEST,VAIYAPURI NAGAR,KARUR. "/>
    <s v="null"/>
    <m/>
  </r>
  <r>
    <x v="63"/>
    <s v="KARUR EDC"/>
    <m/>
    <s v="33AAALK3863F1Z9"/>
    <m/>
    <s v="H4430064072111"/>
    <s v="02/08/2021"/>
    <m/>
    <m/>
    <m/>
    <m/>
    <m/>
    <n v="25680"/>
    <n v="0"/>
    <n v="2311"/>
    <n v="2311"/>
    <m/>
    <m/>
    <n v="183205"/>
    <m/>
    <m/>
    <m/>
    <s v="MAIN PUMPING STATIONBALAMBA PURAMKARUR "/>
    <s v="null"/>
    <m/>
  </r>
  <r>
    <x v="63"/>
    <s v="KARUR EDC"/>
    <m/>
    <s v="33AAACV7612G1ZK"/>
    <m/>
    <s v="H4430065072111"/>
    <s v="02/08/2021"/>
    <m/>
    <m/>
    <m/>
    <m/>
    <m/>
    <n v="2600"/>
    <n v="0"/>
    <n v="234"/>
    <n v="234"/>
    <m/>
    <m/>
    <n v="759092"/>
    <m/>
    <m/>
    <m/>
    <s v="SF. No.6/1, Nedungur (Village), Karudiyampalayam PO, K.Paramathy, Karur 639111"/>
    <s v="639111"/>
    <m/>
  </r>
  <r>
    <x v="63"/>
    <s v="KARUR EDC"/>
    <m/>
    <s v="33AAGCA6961R1Z2"/>
    <m/>
    <s v="H4430066072111"/>
    <s v="04/08/2021"/>
    <m/>
    <m/>
    <m/>
    <m/>
    <m/>
    <n v="50352"/>
    <n v="0"/>
    <n v="4531.68"/>
    <n v="4531.68"/>
    <m/>
    <m/>
    <n v="277229"/>
    <m/>
    <m/>
    <m/>
    <s v="MANMANGALAM VILLAGESEMMADAIVENGAMEDU POSTKARUR KARUR"/>
    <s v="null"/>
    <m/>
  </r>
  <r>
    <x v="63"/>
    <s v="KARUR EDC"/>
    <m/>
    <s v="33ADGFS0141P1Z0"/>
    <m/>
    <s v="H4430067072111"/>
    <s v="02/08/2021"/>
    <m/>
    <m/>
    <m/>
    <m/>
    <m/>
    <n v="256448"/>
    <n v="0"/>
    <n v="23080.32"/>
    <n v="23080.32"/>
    <m/>
    <m/>
    <n v="1809216"/>
    <m/>
    <m/>
    <m/>
    <s v="Door No. 3/38-1 and 3/38-2SF No.204A, 204B,P.Anaipalayam Village,Aravakurichi KARUR"/>
    <s v="639002"/>
    <m/>
  </r>
  <r>
    <x v="63"/>
    <s v="KARUR EDC"/>
    <m/>
    <s v="33AAFFB8914P1Z3"/>
    <m/>
    <s v="H4430068072111"/>
    <s v="04/08/2021"/>
    <m/>
    <m/>
    <m/>
    <m/>
    <m/>
    <n v="8619"/>
    <n v="0"/>
    <n v="775.71"/>
    <n v="775.71"/>
    <m/>
    <m/>
    <n v="1392368"/>
    <m/>
    <m/>
    <m/>
    <s v="SAMINATHAPURAM,KATTUMUNNURS F No 667,MUNNUR VILLAGE,ARAVAKURICHI TALUKKARUR KARUR"/>
    <s v="null"/>
    <m/>
  </r>
  <r>
    <x v="63"/>
    <s v="KARUR EDC"/>
    <m/>
    <s v="33AAECR3082Q1ZZ"/>
    <m/>
    <s v="H4430070072111"/>
    <s v="03/08/2021"/>
    <m/>
    <m/>
    <m/>
    <m/>
    <m/>
    <n v="10109"/>
    <n v="0"/>
    <n v="909.81"/>
    <n v="909.81"/>
    <m/>
    <m/>
    <n v="94986"/>
    <m/>
    <m/>
    <m/>
    <s v="M/S R.K.EXPORTS(KARUR)PVT.LTD292,MAHATMA GANDHI ROAD,KARUR KARUR"/>
    <s v="639006"/>
    <m/>
  </r>
  <r>
    <x v="63"/>
    <s v="KARUR EDC"/>
    <m/>
    <s v="33AAALK3863F1Z9"/>
    <m/>
    <s v="H4430071072111"/>
    <s v="02/08/2021"/>
    <m/>
    <m/>
    <m/>
    <m/>
    <m/>
    <n v="2600"/>
    <n v="0"/>
    <n v="234"/>
    <n v="234"/>
    <m/>
    <m/>
    <n v="110609"/>
    <m/>
    <m/>
    <m/>
    <s v="ARASU COLONYKARUR MUNICPALITYSEWAGE TREATMENT PLANTKARUR "/>
    <s v="null"/>
    <m/>
  </r>
  <r>
    <x v="63"/>
    <s v="KARUR EDC"/>
    <m/>
    <s v="33AAECS1194C4ZN"/>
    <m/>
    <s v="H4430072072111"/>
    <s v="04/08/2021"/>
    <m/>
    <m/>
    <m/>
    <m/>
    <m/>
    <n v="7907"/>
    <n v="0"/>
    <n v="711.63"/>
    <n v="711.63"/>
    <m/>
    <m/>
    <n v="92879"/>
    <m/>
    <m/>
    <m/>
    <s v="179,ALWIN NAGARKOVAI ROAD KARUR"/>
    <s v="639002"/>
    <m/>
  </r>
  <r>
    <x v="63"/>
    <s v="KARUR EDC"/>
    <m/>
    <s v="33AAACE0702C1ZO"/>
    <m/>
    <s v="H4430076072111"/>
    <s v="02/08/2021"/>
    <m/>
    <m/>
    <m/>
    <m/>
    <m/>
    <n v="3000"/>
    <n v="0"/>
    <n v="270"/>
    <n v="270"/>
    <m/>
    <m/>
    <n v="1087097"/>
    <m/>
    <m/>
    <m/>
    <s v="PUGALUR SUGAR FACTORYKARUR. "/>
    <s v="639113"/>
    <m/>
  </r>
  <r>
    <x v="63"/>
    <s v="KARUR EDC"/>
    <m/>
    <s v="33AAEFT7640M1ZV"/>
    <m/>
    <s v="H4430077072111"/>
    <s v="03/08/2021"/>
    <m/>
    <m/>
    <m/>
    <m/>
    <m/>
    <n v="12285"/>
    <n v="0"/>
    <n v="1105.6500000000001"/>
    <n v="1105.6500000000001"/>
    <m/>
    <m/>
    <n v="552578"/>
    <m/>
    <m/>
    <m/>
    <s v="SF.NO.506  , KATTU MUNNUR,ARAVAKURUCHI (TK), KARUR KARUR"/>
    <s v="null"/>
    <m/>
  </r>
  <r>
    <x v="63"/>
    <s v="KARUR EDC"/>
    <m/>
    <s v="33AANFV6780D1ZW"/>
    <m/>
    <s v="H4430078072111"/>
    <s v="03/08/2021"/>
    <m/>
    <m/>
    <m/>
    <m/>
    <m/>
    <n v="2600"/>
    <n v="0"/>
    <n v="234"/>
    <n v="234"/>
    <m/>
    <m/>
    <n v="2135778"/>
    <m/>
    <m/>
    <m/>
    <s v="SF.NO.11/97/3, PUNNAM CHATRAMARAVAKURUCHI TK KARUR"/>
    <s v="null"/>
    <m/>
  </r>
  <r>
    <x v="63"/>
    <s v="KARUR EDC"/>
    <m/>
    <s v="33AAALT0834FBZ1"/>
    <m/>
    <s v="H4430080072111"/>
    <s v="02/08/2021"/>
    <m/>
    <m/>
    <m/>
    <m/>
    <m/>
    <n v="2600"/>
    <n v="0"/>
    <n v="234"/>
    <n v="234"/>
    <m/>
    <m/>
    <n v="1009730"/>
    <m/>
    <m/>
    <m/>
    <s v="EXECUTIVE ENGINEERTWAD BOARD URBAN DIVISIONSINDALAVADI CWSS WORKTRICHY "/>
    <s v="null"/>
    <m/>
  </r>
  <r>
    <x v="63"/>
    <s v="KARUR EDC"/>
    <m/>
    <s v="33AAALT0834FBZ1"/>
    <m/>
    <s v="H4430081072111"/>
    <s v="02/08/2021"/>
    <m/>
    <m/>
    <m/>
    <m/>
    <m/>
    <n v="11140"/>
    <n v="0"/>
    <n v="1002.5"/>
    <n v="1002.5"/>
    <m/>
    <m/>
    <n v="520961"/>
    <m/>
    <m/>
    <m/>
    <s v="EXE.ENGINEER/TWAD BOARDURBAN DIVISION  (KARATTUPATTY CWSS)TRICHY TRICHY"/>
    <s v="null"/>
    <m/>
  </r>
  <r>
    <x v="63"/>
    <s v="KARUR EDC"/>
    <m/>
    <s v="33AAALT0834FBZ1"/>
    <m/>
    <s v="H4430083072111"/>
    <s v="02/08/2021"/>
    <m/>
    <m/>
    <m/>
    <m/>
    <m/>
    <n v="2600"/>
    <n v="0"/>
    <n v="234"/>
    <n v="234"/>
    <m/>
    <m/>
    <n v="425913"/>
    <m/>
    <m/>
    <m/>
    <s v="URBAN DIVISIONTRICHY "/>
    <s v="null"/>
    <m/>
  </r>
  <r>
    <x v="63"/>
    <s v="KARUR EDC"/>
    <m/>
    <s v="33AABCN8685Q1ZN"/>
    <m/>
    <s v="H4430084072111"/>
    <s v="05/08/2021"/>
    <m/>
    <m/>
    <m/>
    <m/>
    <m/>
    <n v="12435"/>
    <n v="0"/>
    <n v="1119.1500000000001"/>
    <n v="1119.1500000000001"/>
    <m/>
    <m/>
    <n v="215687"/>
    <m/>
    <m/>
    <m/>
    <s v="SF NO. 626/2D.NO.147KOVAI MAIN ROAD,KARUR KARUR"/>
    <s v="639002"/>
    <m/>
  </r>
  <r>
    <x v="63"/>
    <s v="KARUR EDC"/>
    <m/>
    <s v="33AAJCS7850A1ZI"/>
    <m/>
    <s v="H4430085072111"/>
    <s v="04/08/2021"/>
    <m/>
    <m/>
    <m/>
    <m/>
    <m/>
    <n v="97564"/>
    <n v="0"/>
    <n v="8780.76"/>
    <n v="8780.76"/>
    <m/>
    <m/>
    <n v="548438"/>
    <m/>
    <m/>
    <m/>
    <s v="(Unit  SCM Spinners)   SF.NO.5/1 METTUPATTI PIRIVU VELAMBADI VILLAGE ARAVAKURICHY T.K   KARUR"/>
    <s v="639001"/>
    <m/>
  </r>
  <r>
    <x v="63"/>
    <s v="KARUR EDC"/>
    <m/>
    <s v="33AAACA5443N3ZN"/>
    <m/>
    <s v="H4430086072111"/>
    <s v="05/08/2021"/>
    <m/>
    <m/>
    <m/>
    <m/>
    <m/>
    <n v="127150.1"/>
    <n v="0"/>
    <n v="11443.51"/>
    <n v="11443.51"/>
    <m/>
    <m/>
    <n v="256713"/>
    <m/>
    <m/>
    <m/>
    <s v="M/s.APOLLO LOGA HOSPITALLNS VILLAGE163-A- ALLWIN NAGAR "/>
    <s v="639002"/>
    <m/>
  </r>
  <r>
    <x v="63"/>
    <s v="KARUR EDC"/>
    <m/>
    <s v="33AAACP0252G1Z0"/>
    <m/>
    <s v="H4430088072111"/>
    <s v="02/08/2021"/>
    <m/>
    <m/>
    <m/>
    <m/>
    <m/>
    <n v="17160"/>
    <n v="0"/>
    <n v="1544.4"/>
    <n v="1544.4"/>
    <m/>
    <m/>
    <n v="109621"/>
    <m/>
    <m/>
    <m/>
    <s v="PLOT NO.49&amp;50 KODHINAGARKARUR KARUR"/>
    <s v="639002"/>
    <m/>
  </r>
  <r>
    <x v="63"/>
    <s v="KARUR EDC"/>
    <m/>
    <s v="33AANCS6483M1ZM"/>
    <m/>
    <s v="H4430089072111"/>
    <s v="05/08/2021"/>
    <m/>
    <m/>
    <m/>
    <m/>
    <m/>
    <n v="46810"/>
    <n v="0"/>
    <n v="4212.8999999999996"/>
    <n v="4212.8999999999996"/>
    <m/>
    <m/>
    <n v="249997"/>
    <m/>
    <m/>
    <m/>
    <s v="34,SANNATHI STREETVENNAIMALAI POSTKARUR 639 006 KARUR"/>
    <s v="639006"/>
    <m/>
  </r>
  <r>
    <x v="63"/>
    <s v="KARUR EDC"/>
    <m/>
    <s v="33AAACH0945G1Z0"/>
    <m/>
    <s v="H4430090072111"/>
    <s v="04/08/2021"/>
    <m/>
    <m/>
    <m/>
    <m/>
    <m/>
    <n v="43242"/>
    <n v="0"/>
    <n v="3891.78"/>
    <n v="3891.78"/>
    <m/>
    <m/>
    <n v="523298"/>
    <m/>
    <m/>
    <m/>
    <s v="SF NO.871/1KUPPAM VILLAGEAYYAMPALAYAM "/>
    <s v="null"/>
    <m/>
  </r>
  <r>
    <x v="63"/>
    <s v="KARUR EDC"/>
    <m/>
    <s v="33AAFFU3576J1ZW"/>
    <m/>
    <s v="H4430091072111"/>
    <s v="02/08/2021"/>
    <m/>
    <m/>
    <m/>
    <m/>
    <m/>
    <n v="2600"/>
    <n v="0"/>
    <n v="234"/>
    <n v="234"/>
    <m/>
    <m/>
    <n v="1936555"/>
    <m/>
    <m/>
    <m/>
    <s v="SF.NO. 471/4 &amp;5ARAVAKURUCHI TALUKVELANCHETTIYUR POST KARUR"/>
    <s v="639207"/>
    <m/>
  </r>
  <r>
    <x v="63"/>
    <s v="KARUR EDC"/>
    <m/>
    <s v="33AAAFA4315Q1ZK"/>
    <m/>
    <s v="H4430092072111"/>
    <s v="03/08/2021"/>
    <m/>
    <m/>
    <m/>
    <m/>
    <m/>
    <n v="2600"/>
    <n v="0"/>
    <n v="234"/>
    <n v="234"/>
    <m/>
    <m/>
    <n v="444415"/>
    <m/>
    <m/>
    <m/>
    <s v="SFNO 1658 &amp;1659AMARAVATHI  NAGAR  ANDANKOIL EAST VILLAGE KARUR"/>
    <s v="639002"/>
    <m/>
  </r>
  <r>
    <x v="63"/>
    <s v="KARUR EDC"/>
    <m/>
    <s v="33AAATR0715R1ZC"/>
    <m/>
    <s v="H4430093072111"/>
    <s v="03/08/2021"/>
    <m/>
    <m/>
    <m/>
    <m/>
    <m/>
    <n v="2833"/>
    <n v="0"/>
    <n v="254.97"/>
    <n v="254.97"/>
    <m/>
    <m/>
    <n v="263087"/>
    <m/>
    <m/>
    <m/>
    <s v="RANIMEYYAMMAI ACHI  OF TRUSTCHETINAD CEMENT FACTORYPULIYUR KARUR"/>
    <s v="null"/>
    <m/>
  </r>
  <r>
    <x v="63"/>
    <s v="KARUR EDC"/>
    <m/>
    <s v="33AACCT5634J1ZB"/>
    <m/>
    <s v="H4430094072111"/>
    <s v="01/08/2021"/>
    <m/>
    <m/>
    <m/>
    <m/>
    <m/>
    <n v="2600"/>
    <n v="0"/>
    <n v="234"/>
    <n v="234"/>
    <m/>
    <m/>
    <n v="171960"/>
    <m/>
    <m/>
    <m/>
    <s v="MADURAI KARUR BYE PASS ROADVELANCHETTIYUR SF NO.640/1ARAVAKURUCHI TK KARUR"/>
    <s v="null"/>
    <m/>
  </r>
  <r>
    <x v="63"/>
    <s v="KARUR EDC"/>
    <m/>
    <s v="33AAALT0834FBZ1"/>
    <m/>
    <s v="H4430095072111"/>
    <s v="02/08/2021"/>
    <m/>
    <m/>
    <m/>
    <m/>
    <m/>
    <n v="2600"/>
    <n v="0"/>
    <n v="234"/>
    <n v="234"/>
    <m/>
    <m/>
    <n v="968680"/>
    <m/>
    <m/>
    <m/>
    <s v="SF NO 01 RENGANATHAPURAM KAVERI RIVER BED RENGANATHAPURAM  KATTALAI  KARUR"/>
    <s v="null"/>
    <m/>
  </r>
  <r>
    <x v="63"/>
    <s v="KARUR EDC"/>
    <m/>
    <s v="33AAAFV4698M1ZL"/>
    <m/>
    <s v="H4430096072111"/>
    <s v="03/08/2021"/>
    <m/>
    <m/>
    <m/>
    <m/>
    <m/>
    <n v="54105"/>
    <n v="0"/>
    <n v="4869.45"/>
    <n v="4869.45"/>
    <m/>
    <m/>
    <n v="362158"/>
    <m/>
    <m/>
    <m/>
    <s v="SF.No.1390/C1A,INDUSTRIAL ESTATE,S.VELLALAPATTY, KARUR"/>
    <s v="639004"/>
    <m/>
  </r>
  <r>
    <x v="63"/>
    <s v="KARUR EDC"/>
    <m/>
    <s v="33AAALT0834FBZ1"/>
    <m/>
    <s v="H4430097072111"/>
    <s v="02/08/2021"/>
    <m/>
    <m/>
    <m/>
    <m/>
    <m/>
    <n v="2600"/>
    <n v="0"/>
    <n v="234"/>
    <n v="234"/>
    <m/>
    <m/>
    <n v="816119"/>
    <m/>
    <m/>
    <m/>
    <s v="EE, TWAD BOARD, 678/A    JEGATHABIURBAN DIVISION DINDIGUL KARUR"/>
    <s v="null"/>
    <m/>
  </r>
  <r>
    <x v="63"/>
    <s v="KARUR EDC"/>
    <m/>
    <s v="33AAGCA6961R1Z2"/>
    <m/>
    <s v="H4430099072111"/>
    <s v="04/08/2021"/>
    <m/>
    <m/>
    <m/>
    <m/>
    <m/>
    <n v="17060"/>
    <n v="0"/>
    <n v="1535.4"/>
    <n v="1535.4"/>
    <m/>
    <m/>
    <n v="459601"/>
    <m/>
    <m/>
    <m/>
    <s v="PUTHU NAGARCHETTIPALAYAM ROADKARUPPAMPALAYAM KARUR"/>
    <s v="639003"/>
    <m/>
  </r>
  <r>
    <x v="63"/>
    <s v="KARUR EDC"/>
    <m/>
    <s v="33AAHFS9190A1Z9"/>
    <m/>
    <s v="H4430100072111"/>
    <s v="02/08/2021"/>
    <m/>
    <m/>
    <m/>
    <m/>
    <m/>
    <n v="2600"/>
    <n v="0"/>
    <n v="234"/>
    <n v="234"/>
    <m/>
    <m/>
    <n v="983310"/>
    <m/>
    <m/>
    <m/>
    <s v="KIDIKARANPALAYAMTHENNILAI EASTARAVAKURICHY T.K KARUR"/>
    <s v="639111"/>
    <m/>
  </r>
  <r>
    <x v="63"/>
    <s v="KARUR EDC"/>
    <m/>
    <s v="33AAACC3130A1ZQ"/>
    <m/>
    <s v="H4430101072111"/>
    <s v="04/08/2021"/>
    <m/>
    <m/>
    <m/>
    <m/>
    <m/>
    <n v="3000"/>
    <n v="0"/>
    <n v="270"/>
    <n v="270"/>
    <m/>
    <m/>
    <n v="220132"/>
    <m/>
    <m/>
    <m/>
    <s v="CHETTINAD CEMENT CORPORATION P. LTDPULIYURPULIYUR CEMENT FACTORY POST KARUR"/>
    <s v="639114"/>
    <m/>
  </r>
  <r>
    <x v="63"/>
    <s v="KARUR EDC"/>
    <m/>
    <s v="33AAHFV2944F1Z8"/>
    <m/>
    <s v="H4430103072111"/>
    <s v="02/08/2021"/>
    <m/>
    <m/>
    <m/>
    <m/>
    <m/>
    <n v="2600"/>
    <n v="0"/>
    <n v="234"/>
    <n v="234"/>
    <m/>
    <m/>
    <n v="3525549"/>
    <m/>
    <m/>
    <m/>
    <s v="M/S.VINAYAGA BLUE METALS,KURUMBAPATTY PAVITHIRAM POST KARUR"/>
    <s v="639002"/>
    <m/>
  </r>
  <r>
    <x v="63"/>
    <s v="KARUR EDC"/>
    <m/>
    <s v="33ABSFS8845G1ZK"/>
    <m/>
    <s v="H4430104072111"/>
    <s v="03/08/2021"/>
    <m/>
    <m/>
    <m/>
    <m/>
    <m/>
    <n v="2600"/>
    <n v="0"/>
    <n v="234"/>
    <n v="234"/>
    <m/>
    <m/>
    <n v="283068"/>
    <m/>
    <m/>
    <m/>
    <s v="468/2, THETHUPPATTIARAVAKURICHY TKKARUR DISTRICT KARUR"/>
    <s v="639207"/>
    <m/>
  </r>
  <r>
    <x v="63"/>
    <s v="KARUR EDC"/>
    <m/>
    <s v="33AANCS6483M1ZM"/>
    <m/>
    <s v="H4430106072111"/>
    <s v="05/08/2021"/>
    <m/>
    <m/>
    <m/>
    <m/>
    <m/>
    <n v="193977"/>
    <n v="0"/>
    <n v="17457.93"/>
    <n v="17457.93"/>
    <m/>
    <m/>
    <n v="1053236"/>
    <m/>
    <m/>
    <m/>
    <s v="34, SANNATHI STREETVENNAMALAI  POSTATHUR VILLAGE KARUR"/>
    <s v="639006"/>
    <m/>
  </r>
  <r>
    <x v="63"/>
    <s v="KARUR EDC"/>
    <m/>
    <s v="33AADCN8290K1Z4"/>
    <m/>
    <s v="H4430108072111"/>
    <s v="02/08/2021"/>
    <m/>
    <m/>
    <m/>
    <m/>
    <m/>
    <n v="5344"/>
    <n v="0"/>
    <n v="480.96"/>
    <n v="480.96"/>
    <m/>
    <m/>
    <n v="1226332"/>
    <m/>
    <m/>
    <m/>
    <s v="SF NO.491, 492KANGEYAM PALAYAMKUPPAM PO KARUR"/>
    <s v="639119"/>
    <m/>
  </r>
  <r>
    <x v="63"/>
    <s v="KARUR EDC"/>
    <m/>
    <s v="33AALFK0904C1ZX"/>
    <m/>
    <s v="H4430109072111"/>
    <s v="02/08/2021"/>
    <m/>
    <m/>
    <m/>
    <m/>
    <m/>
    <n v="2600"/>
    <n v="0"/>
    <n v="234"/>
    <n v="234"/>
    <m/>
    <m/>
    <n v="227214"/>
    <m/>
    <m/>
    <m/>
    <s v="16 KAL MANDABAMVEDICHIPALAYAM POKARUR KARUR"/>
    <s v="639114"/>
    <m/>
  </r>
  <r>
    <x v="63"/>
    <s v="KARUR EDC"/>
    <m/>
    <s v="33AAFCA1512R1ZQ"/>
    <m/>
    <s v="H4430110072111"/>
    <s v="02/08/2021"/>
    <m/>
    <m/>
    <m/>
    <m/>
    <m/>
    <n v="6590"/>
    <n v="0"/>
    <n v="593.1"/>
    <n v="593.1"/>
    <m/>
    <m/>
    <n v="1112974"/>
    <m/>
    <m/>
    <m/>
    <s v="SF No.675, RACHANDAR THIRUMALAITHIRUCHY - THOGAMALAI  MAIN ROADKULITHALAI KARUR"/>
    <s v="621313"/>
    <m/>
  </r>
  <r>
    <x v="63"/>
    <s v="KARUR EDC"/>
    <m/>
    <s v="33AAKFK6251F1ZG"/>
    <m/>
    <s v="H4430111072111"/>
    <s v="04/08/2021"/>
    <m/>
    <m/>
    <m/>
    <m/>
    <m/>
    <n v="309021.18"/>
    <n v="0"/>
    <n v="27811.9"/>
    <n v="27811.9"/>
    <m/>
    <m/>
    <n v="1127938"/>
    <m/>
    <m/>
    <m/>
    <s v="NO.1/ 168 SIVASAKTHI NAGARPERIYANDANKOIL POSTKARUR KARUR"/>
    <s v="639002"/>
    <m/>
  </r>
  <r>
    <x v="63"/>
    <s v="KARUR EDC"/>
    <m/>
    <s v="33AAGCM5773M1Z0"/>
    <m/>
    <s v="H4430112072111"/>
    <s v="09/08/2021"/>
    <m/>
    <m/>
    <m/>
    <m/>
    <m/>
    <n v="2600"/>
    <n v="0"/>
    <n v="234"/>
    <n v="234"/>
    <m/>
    <m/>
    <n v="58546"/>
    <m/>
    <m/>
    <m/>
    <s v="4/65-1,2 &amp; 3NH7NEW MADURAI BYE-PASS ROAD KARUR"/>
    <s v="639003"/>
    <m/>
  </r>
  <r>
    <x v="63"/>
    <s v="KARUR EDC"/>
    <m/>
    <s v="33AAACP0252G1Z0"/>
    <m/>
    <s v="H4430113072111"/>
    <s v="03/08/2021"/>
    <m/>
    <m/>
    <m/>
    <m/>
    <m/>
    <n v="2600"/>
    <n v="0"/>
    <n v="234"/>
    <n v="234"/>
    <m/>
    <m/>
    <n v="404603"/>
    <m/>
    <m/>
    <m/>
    <s v="400/ 230 KV SUB-STATIONK.PARAMATHIKARUR KARUR"/>
    <s v="639111"/>
    <m/>
  </r>
  <r>
    <x v="63"/>
    <s v="KARUR EDC"/>
    <m/>
    <s v="33AAALT0834FBZ1"/>
    <m/>
    <s v="H4430114072111"/>
    <s v="02/08/2021"/>
    <m/>
    <m/>
    <m/>
    <m/>
    <m/>
    <n v="2600"/>
    <n v="0"/>
    <n v="234"/>
    <n v="234"/>
    <m/>
    <m/>
    <n v="3752408"/>
    <m/>
    <m/>
    <m/>
    <s v="THE EXECUTIVE ENGINEERTWAD BOARDPROJECT DIVISION MAHADHANAPURAM"/>
    <s v="null"/>
    <m/>
  </r>
  <r>
    <x v="63"/>
    <s v="KARUR EDC"/>
    <m/>
    <s v="33AAALT0834FBZ1"/>
    <m/>
    <s v="H4430115072111"/>
    <s v="03/08/2021"/>
    <m/>
    <m/>
    <m/>
    <m/>
    <m/>
    <n v="6870"/>
    <n v="0"/>
    <n v="618.5"/>
    <n v="618.5"/>
    <m/>
    <m/>
    <n v="3221840"/>
    <m/>
    <m/>
    <m/>
    <s v="THE EXECUTIVE ENGINEER, TWAD BOARD, PROJECT DIVISIONKULITHALAI / CHINNARETTIPPATTY KARUR"/>
    <s v="639111"/>
    <m/>
  </r>
  <r>
    <x v="63"/>
    <s v="KARUR EDC"/>
    <m/>
    <s v="33BAHPV9083L2ZW"/>
    <m/>
    <s v="H4430116072111"/>
    <s v="02/08/2021"/>
    <m/>
    <m/>
    <m/>
    <m/>
    <m/>
    <n v="2600"/>
    <n v="0"/>
    <n v="234"/>
    <n v="234"/>
    <m/>
    <m/>
    <n v="259541"/>
    <m/>
    <m/>
    <m/>
    <s v="A N T CHAMBERSSF NO. 11A1, 11 B, SOMUR,KARUR KARUR"/>
    <s v="639114"/>
    <m/>
  </r>
  <r>
    <x v="63"/>
    <s v="KARUR EDC"/>
    <m/>
    <s v="33AAGCA6961R1Z2"/>
    <m/>
    <s v="H4430118072111"/>
    <s v="04/08/2021"/>
    <m/>
    <m/>
    <m/>
    <m/>
    <m/>
    <n v="68818"/>
    <n v="0"/>
    <n v="6193.62"/>
    <n v="6193.62"/>
    <m/>
    <m/>
    <n v="594272"/>
    <m/>
    <m/>
    <m/>
    <s v="PRINTING &amp; BLEACHING DIVISIONSF NO.259/2 CHETTIPALAYAM ROADPUTHU NAGAR KARUR"/>
    <s v="639003"/>
    <m/>
  </r>
  <r>
    <x v="63"/>
    <s v="KARUR EDC"/>
    <m/>
    <s v="33AAAFA4788R1ZX"/>
    <m/>
    <s v="H4430119072111"/>
    <s v="03/08/2021"/>
    <m/>
    <m/>
    <m/>
    <m/>
    <m/>
    <n v="14958"/>
    <n v="0"/>
    <n v="1346.22"/>
    <n v="1346.22"/>
    <m/>
    <m/>
    <n v="246079"/>
    <m/>
    <m/>
    <m/>
    <s v="PLOT NO. A3 &amp; A4KARUR TEXTILES PARKSF NO.132, 135, 128 &amp; 130 KARUR"/>
    <s v="639003"/>
    <m/>
  </r>
  <r>
    <x v="63"/>
    <s v="KARUR EDC"/>
    <m/>
    <s v="33ADWFS7344G1ZK"/>
    <m/>
    <s v="H4430120072111"/>
    <s v="02/08/2021"/>
    <m/>
    <m/>
    <m/>
    <m/>
    <m/>
    <n v="19680"/>
    <n v="0"/>
    <n v="1771"/>
    <n v="1771"/>
    <m/>
    <m/>
    <n v="657966"/>
    <m/>
    <m/>
    <m/>
    <s v="S.F. NO.2/1 &amp; 2/2SIVAYAM NORTH VILLAGEAYYARMALAI &amp; POST KARUR"/>
    <s v="null"/>
    <m/>
  </r>
  <r>
    <x v="63"/>
    <s v="KARUR EDC"/>
    <m/>
    <s v="33ABOFS6849L1ZD"/>
    <m/>
    <s v="H4430121072111"/>
    <s v="04/08/2021"/>
    <m/>
    <m/>
    <m/>
    <m/>
    <m/>
    <n v="37834"/>
    <n v="0"/>
    <n v="3405.06"/>
    <n v="3405.06"/>
    <m/>
    <m/>
    <n v="414878"/>
    <m/>
    <m/>
    <m/>
    <s v="SF NO.111/1KAKKAVADI VILLAGEKARUR - MADURAI BYPASS ROAD karur"/>
    <s v="639003"/>
    <m/>
  </r>
  <r>
    <x v="63"/>
    <s v="KARUR EDC"/>
    <m/>
    <s v="33AAACV9611M1Z4"/>
    <m/>
    <s v="H4430123072111"/>
    <s v="03/08/2021"/>
    <m/>
    <m/>
    <m/>
    <m/>
    <m/>
    <n v="82951"/>
    <n v="0"/>
    <n v="7465.59"/>
    <n v="7465.59"/>
    <m/>
    <m/>
    <n v="776302"/>
    <m/>
    <m/>
    <m/>
    <s v="DOOR No.9/939, CHERAN NAGAR, CHINNA ANDAN KOIL ROAD, KARUR-639002"/>
    <s v="639002"/>
    <m/>
  </r>
  <r>
    <x v="63"/>
    <s v="KARUR EDC"/>
    <m/>
    <s v="33AAACV9611M1Z4"/>
    <m/>
    <s v="H4430124072111"/>
    <s v="03/08/2021"/>
    <m/>
    <m/>
    <m/>
    <m/>
    <m/>
    <n v="42740"/>
    <n v="0"/>
    <n v="3846.6"/>
    <n v="3846.6"/>
    <m/>
    <m/>
    <n v="276673"/>
    <m/>
    <m/>
    <m/>
    <s v="D. NO. 1/79,MDURAI BYE-PASS ROAD,SAYAGOUNDANPUDUR, KAKKAVADI VILLAGE KARUR"/>
    <s v="639003"/>
    <m/>
  </r>
  <r>
    <x v="63"/>
    <s v="KARUR EDC"/>
    <m/>
    <s v="33AAQCA3737P1Z4"/>
    <m/>
    <s v="H4430125072111"/>
    <s v="02/08/2021"/>
    <m/>
    <m/>
    <m/>
    <m/>
    <m/>
    <n v="42024"/>
    <n v="0"/>
    <n v="3782.16"/>
    <n v="3782.16"/>
    <m/>
    <m/>
    <n v="1523874"/>
    <m/>
    <m/>
    <m/>
    <s v="SF NO.391, 392, 393 &amp; 394THORANAKKALPATTY VILLAGESUKKALIYUR KARUR"/>
    <s v="639003"/>
    <m/>
  </r>
  <r>
    <x v="63"/>
    <s v="KARUR EDC"/>
    <m/>
    <s v="33AAACT2935J1ZF"/>
    <m/>
    <s v="H4430126072111"/>
    <s v="03/08/2021"/>
    <m/>
    <m/>
    <m/>
    <m/>
    <m/>
    <n v="2600"/>
    <n v="0"/>
    <n v="234"/>
    <n v="234"/>
    <m/>
    <m/>
    <n v="225999"/>
    <m/>
    <m/>
    <m/>
    <s v="SF.NO.179/1A, 181/1, 183/2, 186,148/1B, 188/1A, MAYANUR VILLAGE239/2B, MANAVASI VILLAGE KARUR"/>
    <s v="null"/>
    <m/>
  </r>
  <r>
    <x v="63"/>
    <s v="KARUR EDC"/>
    <m/>
    <s v="33AAALK3863F1Z9"/>
    <m/>
    <s v="H4430127072111"/>
    <s v="02/08/2021"/>
    <m/>
    <m/>
    <m/>
    <m/>
    <m/>
    <n v="56752"/>
    <n v="0"/>
    <n v="5107.68"/>
    <n v="5107.68"/>
    <m/>
    <m/>
    <n v="1064602"/>
    <m/>
    <m/>
    <m/>
    <s v="COMMISSIONER,MUNICIPALITY KARUR"/>
    <s v="null"/>
    <m/>
  </r>
  <r>
    <x v="63"/>
    <s v="KARUR EDC"/>
    <m/>
    <s v="33AAMFV7482P1Z7"/>
    <m/>
    <s v="H4430128072111"/>
    <s v="03/08/2021"/>
    <m/>
    <m/>
    <m/>
    <m/>
    <m/>
    <n v="25358"/>
    <n v="0"/>
    <n v="2282.2199999999998"/>
    <n v="2282.2199999999998"/>
    <m/>
    <m/>
    <n v="168233"/>
    <m/>
    <m/>
    <m/>
    <s v="SF NO.188, 189/1BBALRAJAPURAMVEERARAKKIYAM PO KARUR"/>
    <s v="639114"/>
    <m/>
  </r>
  <r>
    <x v="63"/>
    <s v="KARUR EDC"/>
    <m/>
    <s v="33AACCM2686B1ZT"/>
    <m/>
    <s v="H4430129072111"/>
    <s v="02/08/2021"/>
    <m/>
    <m/>
    <m/>
    <m/>
    <m/>
    <n v="2600"/>
    <n v="0"/>
    <n v="234"/>
    <n v="234"/>
    <m/>
    <m/>
    <n v="405321"/>
    <m/>
    <m/>
    <m/>
    <s v="THANNEEERPANTHAL SEMMANDAMPALAYAM PIRIVUWEST SIDE KARUR"/>
    <s v="639111"/>
    <m/>
  </r>
  <r>
    <x v="63"/>
    <s v="KARUR EDC"/>
    <m/>
    <s v="33AALFK2714Q1Z0"/>
    <m/>
    <s v="H4430130072111"/>
    <s v="03/08/2021"/>
    <m/>
    <m/>
    <m/>
    <m/>
    <m/>
    <n v="118350.79"/>
    <n v="0"/>
    <n v="10651.57"/>
    <n v="10651.57"/>
    <m/>
    <m/>
    <n v="279553"/>
    <m/>
    <m/>
    <m/>
    <s v="DOOR NO.288JAWAHAR BAZAARKARUR KARUR"/>
    <s v="639001"/>
    <m/>
  </r>
  <r>
    <x v="63"/>
    <s v="KARUR EDC"/>
    <m/>
    <s v="33BBXPS9907D1Z2"/>
    <m/>
    <s v="H4430131072111"/>
    <s v="02/08/2021"/>
    <m/>
    <m/>
    <m/>
    <m/>
    <m/>
    <n v="2600"/>
    <n v="0"/>
    <n v="234"/>
    <n v="234"/>
    <m/>
    <m/>
    <n v="1334813"/>
    <m/>
    <m/>
    <m/>
    <s v="SF NO.1202SEMMADAIYANPALAYAMTHENNILAI EAST ARAVAKURICHY TALUKI, KARUR"/>
    <s v="null"/>
    <m/>
  </r>
  <r>
    <x v="63"/>
    <s v="KARUR EDC"/>
    <m/>
    <s v="33AAMFA3237F1ZS"/>
    <m/>
    <s v="H4430132072111"/>
    <s v="03/08/2021"/>
    <m/>
    <m/>
    <m/>
    <m/>
    <m/>
    <n v="4884"/>
    <n v="0"/>
    <n v="439.56"/>
    <n v="439.56"/>
    <m/>
    <m/>
    <n v="338386"/>
    <m/>
    <m/>
    <m/>
    <s v="SF NO.396 &amp; 408KOMALIVALASUMUTHANAMPALAYAM POST KODANTHUR NORTH , ARAVAKURICHY TK"/>
    <s v="639206"/>
    <m/>
  </r>
  <r>
    <x v="63"/>
    <s v="KARUR EDC"/>
    <m/>
    <s v="33AAALT0834FBZ1"/>
    <m/>
    <s v="H4430133072111"/>
    <s v="02/08/2021"/>
    <m/>
    <m/>
    <m/>
    <m/>
    <m/>
    <n v="2600"/>
    <n v="0"/>
    <n v="234"/>
    <n v="234"/>
    <m/>
    <m/>
    <n v="4049889"/>
    <m/>
    <m/>
    <m/>
    <s v="SF NO.489 THENNILAIKOTTAKARAIYANPATTIKADAVUR TALUK KARUR"/>
    <s v="null"/>
    <m/>
  </r>
  <r>
    <x v="63"/>
    <s v="KARUR EDC"/>
    <m/>
    <s v="33AAALT0834FBZ1"/>
    <m/>
    <s v="H4430134072111"/>
    <s v="03/08/2021"/>
    <m/>
    <m/>
    <m/>
    <m/>
    <m/>
    <n v="6800"/>
    <n v="0"/>
    <n v="612"/>
    <n v="612"/>
    <m/>
    <m/>
    <n v="3767838"/>
    <m/>
    <m/>
    <m/>
    <s v="SF NO.1 &amp; 2THIRUKAMPULIYUR VILLAGEKRISHNARAYAPURAM TALUK KARUR"/>
    <s v="null"/>
    <m/>
  </r>
  <r>
    <x v="63"/>
    <s v="KARUR EDC"/>
    <m/>
    <s v="33AIUPG4345E1ZB"/>
    <m/>
    <s v="H4430135072111"/>
    <s v="05/08/2021"/>
    <m/>
    <m/>
    <m/>
    <m/>
    <m/>
    <n v="6800"/>
    <n v="0"/>
    <n v="612"/>
    <n v="612"/>
    <m/>
    <m/>
    <n v="1004271"/>
    <m/>
    <m/>
    <m/>
    <s v="SF No.487/B1, 487/B2, KODANTHURSOUTH VILLAGE,THENNILAI KARUR"/>
    <s v="639206"/>
    <m/>
  </r>
  <r>
    <x v="63"/>
    <s v="KARUR EDC"/>
    <m/>
    <s v="33AAIFP6246R1ZL"/>
    <m/>
    <s v="H4430136072111"/>
    <s v="02/08/2021"/>
    <m/>
    <m/>
    <m/>
    <m/>
    <m/>
    <n v="21920"/>
    <n v="0"/>
    <n v="1972.8"/>
    <n v="1972.8"/>
    <m/>
    <m/>
    <n v="1358940"/>
    <m/>
    <m/>
    <m/>
    <s v="S.F.NO. 435/1, 435/2,KARUDAIYAMPALAYAMARAVAKURICHY TALUK KARUR"/>
    <s v="639111"/>
    <m/>
  </r>
  <r>
    <x v="63"/>
    <s v="KARUR EDC"/>
    <m/>
    <s v="33AAAGM0289C1ZQ"/>
    <m/>
    <s v="H4430137072111"/>
    <s v="03/08/2021"/>
    <m/>
    <m/>
    <m/>
    <m/>
    <m/>
    <n v="279000"/>
    <n v="0"/>
    <n v="25110"/>
    <n v="25110"/>
    <m/>
    <m/>
    <n v="8498420"/>
    <m/>
    <m/>
    <m/>
    <s v="Sr. Divisional Elec. Engineer/ TRD, Divisional Railway Manager's Office, Traction Distribution Branch, Southern Railway, Suramangalam, Salem - 636005"/>
    <s v="636005"/>
    <m/>
  </r>
  <r>
    <x v="63"/>
    <s v="KARUR EDC"/>
    <m/>
    <s v="33ADEFS6946E1Z0"/>
    <m/>
    <s v="H4430138072111"/>
    <s v="02/08/2021"/>
    <m/>
    <m/>
    <m/>
    <m/>
    <m/>
    <n v="2600"/>
    <n v="0"/>
    <n v="234"/>
    <n v="234"/>
    <m/>
    <m/>
    <n v="664787"/>
    <m/>
    <m/>
    <m/>
    <s v="THALAPPATTY VILLAGESF NO.347/1, TO 347/10MANMANGALAM TALUK KARUR"/>
    <s v="null"/>
    <m/>
  </r>
  <r>
    <x v="63"/>
    <s v="KARUR EDC"/>
    <m/>
    <s v="33AAJCA6971C1ZS"/>
    <m/>
    <s v="H4430139072111"/>
    <s v="01/08/2021"/>
    <m/>
    <m/>
    <m/>
    <m/>
    <m/>
    <n v="2600"/>
    <n v="0"/>
    <n v="234"/>
    <n v="234"/>
    <m/>
    <m/>
    <n v="152334"/>
    <m/>
    <m/>
    <m/>
    <s v="SF NO.270, PALLAPPATTYLALAPET POSTKRISHNARAYAPURAM TK KARUR"/>
    <s v="639104"/>
    <m/>
  </r>
  <r>
    <x v="63"/>
    <s v="KARUR EDC"/>
    <m/>
    <s v="33AALFK0392C1ZN"/>
    <m/>
    <s v="H4430140072111"/>
    <s v="02/08/2021"/>
    <m/>
    <m/>
    <m/>
    <m/>
    <m/>
    <n v="2600"/>
    <n v="0"/>
    <n v="234"/>
    <n v="234"/>
    <m/>
    <m/>
    <n v="1258865"/>
    <m/>
    <m/>
    <m/>
    <s v="SF NO.972 / 9 &amp; 972/8SADAYAMPALAYAMPUNNAM POST KARUR"/>
    <s v="639136"/>
    <m/>
  </r>
  <r>
    <x v="63"/>
    <s v="KARUR EDC"/>
    <m/>
    <s v="33ABPFS3387Q1Z7"/>
    <m/>
    <s v="H4430141072111"/>
    <s v="03/08/2021"/>
    <m/>
    <m/>
    <m/>
    <m/>
    <m/>
    <n v="21941"/>
    <n v="0"/>
    <n v="1974.69"/>
    <n v="1974.69"/>
    <m/>
    <m/>
    <n v="230971"/>
    <m/>
    <m/>
    <m/>
    <s v="SF NO.268/2-5 &amp; 267/6-7,KARUDAIYAMPALAYAM VILLAGEARAVAKURICHY TALUK KAKRUR"/>
    <s v="639002"/>
    <m/>
  </r>
  <r>
    <x v="63"/>
    <s v="KARUR EDC"/>
    <m/>
    <s v="33ACRFS8535M1ZB"/>
    <m/>
    <s v="H4430142072111"/>
    <s v="03/08/2021"/>
    <m/>
    <m/>
    <m/>
    <m/>
    <m/>
    <n v="12463"/>
    <n v="0"/>
    <n v="1121.67"/>
    <n v="1121.67"/>
    <m/>
    <m/>
    <n v="733173"/>
    <m/>
    <m/>
    <m/>
    <s v="SF NO.536 VADAPALANITHINNILAI EASTARAVAKURICHY TALUK KARUR"/>
    <s v="639206"/>
    <m/>
  </r>
  <r>
    <x v="63"/>
    <s v="KARUR EDC"/>
    <m/>
    <s v="33APIPT1099P1Z4"/>
    <m/>
    <s v="H4430143072111"/>
    <s v="02/08/2021"/>
    <m/>
    <m/>
    <m/>
    <m/>
    <m/>
    <n v="2600"/>
    <n v="0"/>
    <n v="234"/>
    <n v="234"/>
    <m/>
    <m/>
    <n v="1471438"/>
    <m/>
    <m/>
    <m/>
    <s v="SF NO.1056/1, 1057/8, CRUSHER MEDU,KUPPAMKARUR DISTRICT KARUR"/>
    <s v="639111"/>
    <m/>
  </r>
  <r>
    <x v="63"/>
    <s v="KARUR EDC"/>
    <m/>
    <s v="33AAHFB3470C1ZZ"/>
    <m/>
    <s v="H4430144072111"/>
    <s v="04/08/2021"/>
    <m/>
    <m/>
    <m/>
    <m/>
    <m/>
    <n v="161455.32999999999"/>
    <n v="0"/>
    <n v="14530.96"/>
    <n v="14530.96"/>
    <m/>
    <m/>
    <n v="965468"/>
    <m/>
    <m/>
    <m/>
    <s v="SF NO. 246/2PAVITHIRAM VILLAGE &amp; POSTARAVAKURICHY TALUK KARUR"/>
    <s v="639002"/>
    <m/>
  </r>
  <r>
    <x v="63"/>
    <s v="KARUR EDC"/>
    <m/>
    <s v="33AABFD8713G1ZR"/>
    <m/>
    <s v="H4430145072111"/>
    <s v="03/08/2021"/>
    <m/>
    <m/>
    <m/>
    <m/>
    <m/>
    <n v="47762.16"/>
    <n v="0"/>
    <n v="4298.6000000000004"/>
    <n v="4298.6000000000004"/>
    <m/>
    <m/>
    <n v="240561"/>
    <m/>
    <m/>
    <m/>
    <s v="SF NO. 137/A1B, 135/3KULLAMPATTYKAKKAVADI VILLAGE karur"/>
    <s v="639003"/>
    <m/>
  </r>
  <r>
    <x v="63"/>
    <s v="KARUR EDC"/>
    <m/>
    <s v="33AIBPR8430J1Z6"/>
    <m/>
    <s v="H4430146072111"/>
    <s v="02/08/2021"/>
    <m/>
    <m/>
    <m/>
    <m/>
    <m/>
    <n v="2600"/>
    <n v="0"/>
    <n v="234"/>
    <n v="234"/>
    <m/>
    <m/>
    <n v="1215230"/>
    <m/>
    <m/>
    <m/>
    <s v="SF NO.262 / A,B,CMUNNUR POARAVAKURICHY TK karur"/>
    <s v="639111"/>
    <m/>
  </r>
  <r>
    <x v="63"/>
    <s v="KARUR EDC"/>
    <m/>
    <s v="33AABFJ2836N1ZA"/>
    <m/>
    <s v="H4430147072111"/>
    <s v="03/08/2021"/>
    <m/>
    <m/>
    <m/>
    <m/>
    <m/>
    <n v="4284"/>
    <n v="0"/>
    <n v="385.56"/>
    <n v="385.56"/>
    <m/>
    <m/>
    <n v="878683"/>
    <m/>
    <m/>
    <m/>
    <s v="SF NO. 445/B2, 445/E, 446/2 &amp; 447/2MOCHAKOTTAMPALAYAMVISHVANA;THAPURI POST KARUR"/>
    <s v="639002"/>
    <m/>
  </r>
  <r>
    <x v="63"/>
    <s v="KARUR EDC"/>
    <m/>
    <s v="33AAJFS7969M1ZB"/>
    <m/>
    <s v="H4430148072111"/>
    <s v="04/08/2021"/>
    <m/>
    <m/>
    <m/>
    <m/>
    <m/>
    <n v="11978"/>
    <n v="0"/>
    <n v="1078.02"/>
    <n v="1078.02"/>
    <m/>
    <m/>
    <n v="653066"/>
    <m/>
    <m/>
    <m/>
    <s v="Sri Bhagavathi Amman Blue Metals, SF No. 216-2, Kovilpalayam, Periya Thirumangalam PO, Chinnadharapuram "/>
    <s v="639002"/>
    <m/>
  </r>
  <r>
    <x v="63"/>
    <s v="KARUR EDC"/>
    <m/>
    <s v="33ABHFM2821R1ZY"/>
    <m/>
    <s v="H4430149072111"/>
    <s v="02/08/2021"/>
    <m/>
    <m/>
    <m/>
    <m/>
    <m/>
    <n v="2600"/>
    <n v="0"/>
    <n v="234"/>
    <n v="234"/>
    <m/>
    <m/>
    <n v="347717"/>
    <m/>
    <m/>
    <m/>
    <s v="M/S.Magana Green Building Products, SF.No.645/2B,3A,3B2,3C2,3F Mettankinam Village Krishnarayapuram TK, Karur"/>
    <s v="639108"/>
    <m/>
  </r>
  <r>
    <x v="63"/>
    <s v="KARUR EDC"/>
    <m/>
    <s v="33ABPFS3387Q1Z7"/>
    <m/>
    <s v="H4430150072111"/>
    <s v="03/08/2021"/>
    <m/>
    <m/>
    <m/>
    <m/>
    <m/>
    <n v="20635"/>
    <n v="0"/>
    <n v="1857.15"/>
    <n v="1857.15"/>
    <m/>
    <m/>
    <n v="231940"/>
    <m/>
    <m/>
    <m/>
    <s v="''M/s.Sri Ganeshmurugan Blue Metals (I) SF No.293/2, 293/5, Karudaiyampalayam Village, Aravakurichy Taluk, Karur District"/>
    <s v="639002"/>
    <m/>
  </r>
  <r>
    <x v="63"/>
    <s v="KARUR EDC"/>
    <m/>
    <s v="33AAKFP3121F1ZO"/>
    <m/>
    <s v="H4430151072111"/>
    <s v="02/08/2021"/>
    <m/>
    <m/>
    <m/>
    <m/>
    <m/>
    <n v="2600"/>
    <n v="0"/>
    <n v="234"/>
    <n v="234"/>
    <m/>
    <m/>
    <n v="1342799"/>
    <m/>
    <m/>
    <m/>
    <s v="Ponsankar Building Materials suppliers,_x000a_SF.No.:932/2,938,939/1&amp;939/2,_x000a_Chinnathirumangalam, Gudalur,_x000a_Aravakurichi Taluk,_x000a_"/>
    <s v="null"/>
    <m/>
  </r>
  <r>
    <x v="63"/>
    <s v="KARUR EDC"/>
    <m/>
    <s v="33AAGCT4864L1ZX"/>
    <m/>
    <s v="H4430152072111"/>
    <s v="02/08/2021"/>
    <m/>
    <m/>
    <m/>
    <m/>
    <m/>
    <n v="2600"/>
    <n v="0"/>
    <n v="234"/>
    <n v="234"/>
    <m/>
    <m/>
    <n v="1519894"/>
    <m/>
    <m/>
    <m/>
    <s v="SF. NO. : 750/1, 750/2, Semmandapalayam,_x000a_Malaikovilur (Po), Thennilai (E) Village,_x000a_Aravakurichi TK,_x000a_Karur-DT"/>
    <s v="639206"/>
    <m/>
  </r>
  <r>
    <x v="63"/>
    <s v="KARUR EDC"/>
    <m/>
    <s v="33AAAGM0289C1ZQ"/>
    <m/>
    <s v="H4430153072111"/>
    <s v="03/08/2021"/>
    <m/>
    <m/>
    <m/>
    <m/>
    <m/>
    <n v="3000"/>
    <n v="0"/>
    <n v="270"/>
    <n v="270"/>
    <m/>
    <m/>
    <n v="6316052"/>
    <m/>
    <m/>
    <m/>
    <s v="Sr. Divisional Elec. Engineer/ TRD, Divisional Railway Manager's Office, Traction Distribution Branch, Southern Railway, Suramangalam, Salem - 636005"/>
    <s v="null"/>
    <m/>
  </r>
  <r>
    <x v="63"/>
    <s v="KARUR EDC"/>
    <m/>
    <s v="33ACEPV4447J2ZA"/>
    <m/>
    <s v="H4430154072111"/>
    <s v="02/08/2021"/>
    <m/>
    <m/>
    <m/>
    <m/>
    <m/>
    <n v="2600"/>
    <n v="0"/>
    <n v="234"/>
    <n v="234"/>
    <m/>
    <m/>
    <n v="543372"/>
    <m/>
    <m/>
    <m/>
    <s v="SF.NO. 548/2B, 548/3B, Periya Manjuvelli village, Aravakurichi Taluk, Karur-639207"/>
    <s v="639207"/>
    <m/>
  </r>
  <r>
    <x v="63"/>
    <s v="KARUR EDC"/>
    <m/>
    <s v="33AAGFF0063L1ZM"/>
    <m/>
    <s v="H4430155072111"/>
    <s v="02/08/2021"/>
    <m/>
    <m/>
    <m/>
    <m/>
    <m/>
    <n v="16740"/>
    <n v="0"/>
    <n v="1506.6"/>
    <n v="1506.6"/>
    <m/>
    <m/>
    <n v="668579"/>
    <m/>
    <m/>
    <m/>
    <s v="SF.No.279/3, Kottappampalayam, Santhapadi Village, Anangur Post, Aravakurichi-Tk, Karur-639 202"/>
    <s v="null"/>
    <m/>
  </r>
  <r>
    <x v="63"/>
    <s v="KARUR EDC"/>
    <m/>
    <s v="33ARWPP1502B2Z2"/>
    <m/>
    <s v="H4430156072111"/>
    <s v="03/08/2021"/>
    <m/>
    <m/>
    <m/>
    <m/>
    <m/>
    <n v="2600"/>
    <n v="0"/>
    <n v="234"/>
    <n v="234"/>
    <m/>
    <m/>
    <n v="907628"/>
    <m/>
    <m/>
    <m/>
    <s v="M/s. Mahalaxmi Cotton Mills,_x000a_26/1, Ramakrishna Puram North,_x000a_Karur - 639001."/>
    <s v="639003"/>
    <m/>
  </r>
  <r>
    <x v="63"/>
    <s v="KARUR EDC"/>
    <m/>
    <s v="33AAPFG0702J1ZM"/>
    <m/>
    <s v="H4430157072111"/>
    <s v="03/08/2021"/>
    <m/>
    <m/>
    <m/>
    <m/>
    <m/>
    <n v="11140"/>
    <n v="0"/>
    <n v="1002.5"/>
    <n v="1002.5"/>
    <m/>
    <m/>
    <n v="571950"/>
    <m/>
    <m/>
    <m/>
    <s v="Geetha Enterprise, _x000a_H.O:D.No.24/26, Sanjeevi Nagar,_x000a_Chennai bye pass road,_x000a_Trichy-620002"/>
    <s v="639110"/>
    <m/>
  </r>
  <r>
    <x v="63"/>
    <s v="KARUR EDC"/>
    <m/>
    <s v="33AAYFB0708Q1ZY"/>
    <m/>
    <s v="H4430158072111"/>
    <s v="04/08/2021"/>
    <m/>
    <m/>
    <m/>
    <m/>
    <m/>
    <n v="242482.35"/>
    <n v="0"/>
    <n v="21823.41"/>
    <n v="21823.41"/>
    <m/>
    <m/>
    <n v="689830"/>
    <m/>
    <m/>
    <m/>
    <s v="S.F.No.63A, _x000a_Nedungur Village,  _x000a_Aravakurichi-TK, _x000a_Karur - 639 111."/>
    <s v="639111"/>
    <m/>
  </r>
  <r>
    <x v="63"/>
    <s v="KARUR EDC"/>
    <m/>
    <s v="33ADOFS9051Q1Z7"/>
    <m/>
    <s v="H4430159072111"/>
    <s v="03/08/2021"/>
    <m/>
    <m/>
    <m/>
    <m/>
    <m/>
    <n v="2600"/>
    <n v="0"/>
    <n v="234"/>
    <n v="234"/>
    <m/>
    <m/>
    <n v="1730367"/>
    <m/>
    <m/>
    <m/>
    <s v="SF. No. 162/1, Thalayithupatti, Kuppam (Po), Kuppam village, Aravakurichi (Tk), Karur - 639 111"/>
    <s v="639111"/>
    <m/>
  </r>
  <r>
    <x v="63"/>
    <s v="KARUR EDC"/>
    <m/>
    <s v="33CCLPS3922G2ZH"/>
    <m/>
    <s v="H4430160072111"/>
    <s v="03/08/2021"/>
    <m/>
    <m/>
    <m/>
    <m/>
    <m/>
    <n v="2600"/>
    <n v="0"/>
    <n v="234"/>
    <n v="234"/>
    <m/>
    <m/>
    <n v="748079"/>
    <m/>
    <m/>
    <m/>
    <s v="SF.No. 478/A1, 478/A2,478/B3,482/2A,_x000a_Aalampalayam, Munnur Post,_x000a_Aravakurichi Tk, Karur-639111"/>
    <s v="639111"/>
    <m/>
  </r>
  <r>
    <x v="63"/>
    <s v="KARUR EDC"/>
    <m/>
    <s v="33ABOFA8659A1ZE"/>
    <m/>
    <s v="H4430161072111"/>
    <s v="03/08/2021"/>
    <m/>
    <m/>
    <m/>
    <m/>
    <m/>
    <n v="2600"/>
    <n v="0"/>
    <n v="234"/>
    <n v="234"/>
    <m/>
    <m/>
    <n v="890057"/>
    <m/>
    <m/>
    <m/>
    <s v="S.F.No. 364/1D2 and 364/1G, Veppampalayam Power House Back side Andankovil West,  Manmangalam-TK,_x000a_Karur - 639 002."/>
    <s v="639008"/>
    <m/>
  </r>
  <r>
    <x v="63"/>
    <s v="KARUR EDC"/>
    <m/>
    <s v="33AAXCS4517Q1ZH"/>
    <m/>
    <s v="H4430162072111"/>
    <s v="09/08/2021"/>
    <m/>
    <m/>
    <m/>
    <m/>
    <m/>
    <n v="7053"/>
    <n v="0"/>
    <n v="634.77"/>
    <n v="634.77"/>
    <m/>
    <m/>
    <n v="707270"/>
    <m/>
    <m/>
    <m/>
    <s v="S.F. No. 594 &amp; 595, Anjur Village,_x000a_Pillapalayam,_x000a_Pandilingapuram (Po),_x000a_Kodumudi-Via, _x000a_"/>
    <s v="638151"/>
    <m/>
  </r>
  <r>
    <x v="63"/>
    <s v="KARUR EDC"/>
    <m/>
    <s v="33AAAGK0980J2ZE"/>
    <m/>
    <s v="H4430163072111"/>
    <s v="02/08/2021"/>
    <m/>
    <m/>
    <m/>
    <m/>
    <m/>
    <n v="2600"/>
    <n v="0"/>
    <n v="234"/>
    <n v="234"/>
    <m/>
    <m/>
    <n v="1022012"/>
    <m/>
    <m/>
    <m/>
    <s v="Government Medical Collage and Hospital,_x000a_Sanapiratti Village,_x000a_Gandhigramam,_x000a_Karur"/>
    <s v="639004"/>
    <m/>
  </r>
  <r>
    <x v="63"/>
    <s v="KARUR EDC"/>
    <m/>
    <s v="33AAHFG5254B1ZU"/>
    <m/>
    <s v="H4430164072111"/>
    <s v="03/08/2021"/>
    <m/>
    <m/>
    <m/>
    <m/>
    <m/>
    <n v="2600"/>
    <n v="0"/>
    <n v="234"/>
    <n v="234"/>
    <m/>
    <m/>
    <n v="1213087"/>
    <m/>
    <m/>
    <m/>
    <s v="36,SKC Road, 3rd Street, near ABC Hosptial_x000a_Erode-639009"/>
    <s v="638009"/>
    <m/>
  </r>
  <r>
    <x v="63"/>
    <s v="KARUR EDC"/>
    <m/>
    <s v="33AAGCN1581N1Z7"/>
    <m/>
    <s v="H4430165072111"/>
    <s v="03/08/2021"/>
    <m/>
    <m/>
    <m/>
    <m/>
    <m/>
    <n v="2600"/>
    <n v="0"/>
    <n v="234"/>
    <n v="234"/>
    <m/>
    <m/>
    <n v="355083"/>
    <m/>
    <m/>
    <m/>
    <s v="SF.No.19/1C,20/1B2,2B,21/1B,1C,2,_x000a_Sivayam-Villege, Krishnarayapuram (Tk),_x000a_Karur."/>
    <s v="639120"/>
    <m/>
  </r>
  <r>
    <x v="63"/>
    <s v="KARUR EDC"/>
    <m/>
    <s v="33ABKFA2967P1ZW"/>
    <m/>
    <s v="H4430166072111"/>
    <s v="03/08/2021"/>
    <m/>
    <m/>
    <m/>
    <m/>
    <m/>
    <n v="2600"/>
    <n v="0"/>
    <n v="234"/>
    <n v="234"/>
    <m/>
    <m/>
    <n v="868043"/>
    <m/>
    <m/>
    <m/>
    <s v="S.F.No.1072/1 &amp; 1072/2, Thennilai West Village, "/>
    <s v="639206"/>
    <m/>
  </r>
  <r>
    <x v="63"/>
    <s v="KARUR EDC"/>
    <m/>
    <s v="33AATFK3844P1ZL"/>
    <m/>
    <s v="H4430167072111"/>
    <s v="03/08/2021"/>
    <m/>
    <m/>
    <m/>
    <m/>
    <m/>
    <n v="2600"/>
    <n v="0"/>
    <n v="234"/>
    <n v="234"/>
    <m/>
    <m/>
    <n v="1377014"/>
    <m/>
    <m/>
    <m/>
    <s v="SF NO -4/A &amp; 10A ,Monjanur Easr Village,Near Meenakshi valasul,Pugalur ,Karur"/>
    <s v="639206"/>
    <m/>
  </r>
  <r>
    <x v="63"/>
    <s v="KARUR EDC"/>
    <m/>
    <s v="33ADNFS0746H1ZZ"/>
    <m/>
    <s v="H4430168072111"/>
    <s v="03/08/2021"/>
    <m/>
    <m/>
    <m/>
    <m/>
    <m/>
    <n v="2600"/>
    <n v="0"/>
    <n v="234"/>
    <n v="234"/>
    <m/>
    <m/>
    <n v="1849637"/>
    <m/>
    <m/>
    <m/>
    <s v="SF.NO.383/2, 384, MONJANUR EAST, PERAKKAMPALAYAM,_x000a_KOONAMPATTI(PO), ARAVAKURICHI(TK), KARUR"/>
    <s v="639206"/>
    <m/>
  </r>
  <r>
    <x v="63"/>
    <s v="KARUR EDC"/>
    <m/>
    <s v="33ACAFS6991G1ZX"/>
    <m/>
    <s v="H4430169072111"/>
    <s v="04/08/2021"/>
    <m/>
    <m/>
    <m/>
    <m/>
    <m/>
    <n v="2600"/>
    <n v="0"/>
    <n v="234"/>
    <n v="234"/>
    <m/>
    <m/>
    <n v="1295335"/>
    <m/>
    <m/>
    <m/>
    <s v="SF. No. 81/A, Noyyal Road, K.Paramathi, Karur"/>
    <s v="639111"/>
    <m/>
  </r>
  <r>
    <x v="63"/>
    <s v="KARUR EDC"/>
    <m/>
    <s v="33ADJFS3727N1ZN"/>
    <m/>
    <s v="H4430170072111"/>
    <s v="03/08/2021"/>
    <m/>
    <m/>
    <m/>
    <m/>
    <m/>
    <n v="2600"/>
    <n v="0"/>
    <n v="234"/>
    <n v="234"/>
    <m/>
    <m/>
    <n v="1022819"/>
    <m/>
    <m/>
    <m/>
    <s v="SF.No.232/1,Poomandampalayam"/>
    <s v="639111"/>
    <m/>
  </r>
  <r>
    <x v="63"/>
    <s v="KARUR EDC"/>
    <m/>
    <s v="33AAMFB1193R1ZZ"/>
    <m/>
    <s v="H4430171072111"/>
    <s v="03/08/2021"/>
    <m/>
    <m/>
    <m/>
    <m/>
    <m/>
    <n v="6870"/>
    <n v="0"/>
    <n v="618.5"/>
    <n v="618.5"/>
    <m/>
    <m/>
    <n v="668243"/>
    <m/>
    <m/>
    <m/>
    <s v="SF. No. 320/1, Velliyanai North, _x000a_Thirumudi Goundanur, _x000a_Karur._x000a_"/>
    <s v="639118"/>
    <m/>
  </r>
  <r>
    <x v="63"/>
    <s v="KARUR EDC"/>
    <m/>
    <s v="33AAJCS4791C1ZC"/>
    <m/>
    <s v="H4430172072111"/>
    <s v="03/08/2021"/>
    <m/>
    <m/>
    <m/>
    <m/>
    <m/>
    <n v="2600"/>
    <n v="0"/>
    <n v="234"/>
    <n v="234"/>
    <m/>
    <m/>
    <n v="282297"/>
    <m/>
    <m/>
    <m/>
    <s v="SF No.54 - 59, Athur SIDCO Industrial Estate,_x000a_Salem Bypass Road, "/>
    <s v="639006"/>
    <m/>
  </r>
  <r>
    <x v="63"/>
    <s v="KARUR EDC"/>
    <m/>
    <s v="33AAGCD7508R1Z6"/>
    <m/>
    <s v="H4430173072111"/>
    <s v="03/08/2021"/>
    <m/>
    <m/>
    <m/>
    <m/>
    <m/>
    <n v="2600"/>
    <n v="0"/>
    <n v="234"/>
    <n v="234"/>
    <m/>
    <m/>
    <n v="1523236"/>
    <m/>
    <m/>
    <m/>
    <s v="SF No. 29/3A, Thennilai East Village, Aravakurichi Taluk, Karur 639206 "/>
    <s v="639206"/>
    <m/>
  </r>
  <r>
    <x v="63"/>
    <s v="KARUR EDC"/>
    <m/>
    <s v="33AANFT8851F1ZU"/>
    <m/>
    <s v="H4430174072111"/>
    <s v="03/08/2021"/>
    <m/>
    <m/>
    <m/>
    <m/>
    <m/>
    <n v="2600"/>
    <n v="0"/>
    <n v="234"/>
    <n v="234"/>
    <m/>
    <m/>
    <n v="879041"/>
    <m/>
    <m/>
    <m/>
    <s v="Thirumalaiyan Mills,_x000a_9/980, Block 1, Akshaya Homes Apartment,_x000a_Oppsite to Dhanalakshmi Marbles,_x000a_Chinnandan Kovil Road, Karur"/>
    <s v="639002"/>
    <m/>
  </r>
  <r>
    <x v="63"/>
    <s v="KARUR EDC"/>
    <m/>
    <s v="33AALFR0676C1ZD"/>
    <m/>
    <s v="H4430175072111"/>
    <s v="03/08/2021"/>
    <m/>
    <m/>
    <m/>
    <m/>
    <m/>
    <n v="2600"/>
    <n v="0"/>
    <n v="234"/>
    <n v="234"/>
    <m/>
    <m/>
    <n v="356661"/>
    <m/>
    <m/>
    <m/>
    <s v="SF.No.208, 239, 240/2A, V.N.Pudhur, Athipalayam Post, Noyyal"/>
    <s v="639111"/>
    <m/>
  </r>
  <r>
    <x v="63"/>
    <s v="THANJAVUR EDC"/>
    <m/>
    <s v="33AAACT1308B2Z6"/>
    <m/>
    <s v="H4440001072111"/>
    <s v="05/08/2021"/>
    <m/>
    <m/>
    <m/>
    <m/>
    <m/>
    <n v="2600"/>
    <n v="0"/>
    <n v="234"/>
    <n v="234"/>
    <m/>
    <m/>
    <n v="1402324"/>
    <m/>
    <m/>
    <m/>
    <s v="ARINGER ANNA SUGAR MILLSKURUNGULAM VILLAGEKURUNGULAM THANJAVUR"/>
    <s v="613303"/>
    <m/>
  </r>
  <r>
    <x v="63"/>
    <s v="THANJAVUR EDC"/>
    <m/>
    <s v="33AAAAT0224E1Z8"/>
    <m/>
    <s v="H4440005072111"/>
    <s v="04/08/2021"/>
    <m/>
    <m/>
    <m/>
    <m/>
    <m/>
    <n v="4840"/>
    <n v="0"/>
    <n v="435.6"/>
    <n v="435.6"/>
    <m/>
    <m/>
    <n v="665456"/>
    <m/>
    <m/>
    <m/>
    <s v="THANJAVUR DIST.CO.OP.,MILKPRODUCERS UNIONNANJIKKOTTAI ROAD THANJAVUR"/>
    <s v="613006"/>
    <m/>
  </r>
  <r>
    <x v="63"/>
    <s v="THANJAVUR EDC"/>
    <m/>
    <s v="33AAALT1468R1ZE"/>
    <m/>
    <s v="H4440007072111"/>
    <s v="03/08/2021"/>
    <m/>
    <m/>
    <m/>
    <m/>
    <m/>
    <n v="2600"/>
    <n v="0"/>
    <n v="234"/>
    <n v="234"/>
    <m/>
    <m/>
    <n v="652105"/>
    <m/>
    <m/>
    <m/>
    <s v="GANDHIJI ROADTHANJAVUR "/>
    <s v="613001"/>
    <m/>
  </r>
  <r>
    <x v="63"/>
    <s v="THANJAVUR EDC"/>
    <m/>
    <s v="33AAACS5104L1ZL"/>
    <m/>
    <s v="H4440018072111"/>
    <s v="03/08/2021"/>
    <m/>
    <m/>
    <m/>
    <m/>
    <m/>
    <n v="2600"/>
    <n v="0"/>
    <n v="234"/>
    <n v="234"/>
    <m/>
    <m/>
    <n v="368220"/>
    <m/>
    <m/>
    <m/>
    <s v="SRI RAMAVILAS SERVICE LTD. KUMBAKONAM"/>
    <s v="612001"/>
    <m/>
  </r>
  <r>
    <x v="63"/>
    <s v="THANJAVUR EDC"/>
    <m/>
    <s v="33AAAGD2092Q1Z9"/>
    <m/>
    <s v="H4440023072111"/>
    <s v="03/08/2021"/>
    <m/>
    <m/>
    <m/>
    <m/>
    <m/>
    <n v="2600"/>
    <n v="0"/>
    <n v="234"/>
    <n v="234"/>
    <m/>
    <m/>
    <n v="402559"/>
    <m/>
    <m/>
    <m/>
    <s v="DEPUTY DIRECTOR, ANIMAL HUSBANDRYDEPT., EXOTIC CATTLE BREEDING FARMEACHENKOTTAI EACHANKOTTAI"/>
    <s v="614902"/>
    <m/>
  </r>
  <r>
    <x v="63"/>
    <s v="THANJAVUR EDC"/>
    <m/>
    <s v="33AABCG6668C1ZS"/>
    <m/>
    <s v="H4440041072111"/>
    <s v="03/08/2021"/>
    <m/>
    <m/>
    <m/>
    <m/>
    <m/>
    <n v="2600"/>
    <n v="0"/>
    <n v="234"/>
    <n v="234"/>
    <m/>
    <m/>
    <n v="70421"/>
    <m/>
    <m/>
    <m/>
    <s v="TANJORE TRICHY MAIN ROADPUDUKKUDI "/>
    <s v="613402"/>
    <m/>
  </r>
  <r>
    <x v="63"/>
    <s v="THANJAVUR EDC"/>
    <m/>
    <s v="33AACFH4580N2Z5"/>
    <m/>
    <s v="H4440043072111"/>
    <s v="03/08/2021"/>
    <m/>
    <m/>
    <m/>
    <m/>
    <m/>
    <n v="2600"/>
    <n v="0"/>
    <n v="234"/>
    <n v="234"/>
    <m/>
    <m/>
    <n v="297421"/>
    <m/>
    <m/>
    <m/>
    <s v="SRINIVASN PILLAI ROADTANJORE "/>
    <s v="null"/>
    <m/>
  </r>
  <r>
    <x v="63"/>
    <s v="THANJAVUR EDC"/>
    <m/>
    <s v="33AADCM2094G1ZO"/>
    <m/>
    <s v="H4440052072111"/>
    <s v="03/08/2021"/>
    <m/>
    <m/>
    <m/>
    <m/>
    <m/>
    <n v="7030"/>
    <n v="0"/>
    <n v="632.70000000000005"/>
    <n v="632.70000000000005"/>
    <m/>
    <m/>
    <n v="71746"/>
    <m/>
    <m/>
    <m/>
    <s v="TRICHY MAIN ROADTHANJAVUR "/>
    <s v="613007"/>
    <m/>
  </r>
  <r>
    <x v="63"/>
    <s v="THANJAVUR EDC"/>
    <m/>
    <s v="33AAAAB0187C1ZG"/>
    <m/>
    <s v="H4440056072111"/>
    <s v="03/08/2021"/>
    <m/>
    <m/>
    <m/>
    <m/>
    <m/>
    <n v="2600"/>
    <n v="0"/>
    <n v="234"/>
    <n v="234"/>
    <m/>
    <m/>
    <n v="2353442"/>
    <m/>
    <m/>
    <m/>
    <s v="THIRUMALAI SAMUTHIRAMTHANJAVUR THANJAVUR"/>
    <s v="613402"/>
    <m/>
  </r>
  <r>
    <x v="63"/>
    <s v="THANJAVUR EDC"/>
    <m/>
    <s v="33AAACN2359J1ZJ"/>
    <m/>
    <s v="H4440057072111"/>
    <s v="04/08/2021"/>
    <m/>
    <m/>
    <m/>
    <m/>
    <m/>
    <n v="42661"/>
    <n v="0"/>
    <n v="3839.49"/>
    <n v="3839.49"/>
    <m/>
    <m/>
    <n v="325468"/>
    <m/>
    <m/>
    <m/>
    <s v="M/S  NELSUN PAPER MILL PRIVATE  LTD,SOLAGAMPATTI. THANJAVUR"/>
    <s v="613102"/>
    <m/>
  </r>
  <r>
    <x v="63"/>
    <s v="THANJAVUR EDC"/>
    <m/>
    <s v="UNREGISTERED"/>
    <m/>
    <s v="H4440067072111"/>
    <s v="04/08/2021"/>
    <m/>
    <m/>
    <m/>
    <m/>
    <m/>
    <n v="6219"/>
    <n v="0"/>
    <n v="559.5"/>
    <n v="559.5"/>
    <m/>
    <m/>
    <n v="758189"/>
    <m/>
    <m/>
    <m/>
    <s v="PALAYAPATTI SOUTH VILLAGE,M.G.M.T.B.SANATORIUM P.O.,SENGIPATTI. THANJAVUR  - 613 401."/>
    <s v="613401"/>
    <m/>
  </r>
  <r>
    <x v="63"/>
    <s v="THANJAVUR EDC"/>
    <m/>
    <s v="33AAAJP0288R2ZL"/>
    <m/>
    <s v="H4440073072111"/>
    <s v="03/08/2021"/>
    <m/>
    <m/>
    <m/>
    <m/>
    <m/>
    <n v="2600"/>
    <n v="0"/>
    <n v="234"/>
    <n v="234"/>
    <m/>
    <m/>
    <n v="209219"/>
    <m/>
    <m/>
    <m/>
    <s v="THE ASSISTANT ENGINEERDOORDHARSAN RELAY STATIONAMMACHATHRAMKUMBAKONAM KUMBAKONAM"/>
    <s v="null"/>
    <m/>
  </r>
  <r>
    <x v="63"/>
    <s v="THANJAVUR EDC"/>
    <m/>
    <s v="33AABCT5402D2ZY"/>
    <m/>
    <s v="H4440076072111"/>
    <s v="04/08/2021"/>
    <m/>
    <m/>
    <m/>
    <m/>
    <m/>
    <n v="2600"/>
    <n v="0"/>
    <n v="234"/>
    <n v="234"/>
    <m/>
    <m/>
    <n v="269306"/>
    <m/>
    <m/>
    <m/>
    <s v="M/S THANJAI MULTI SPECIALITYHOSPITAL (P) LTD.,ARULANANDHA NAGAR EXTN.,THANJAVUR  7. THANJAVUR"/>
    <s v="613007"/>
    <m/>
  </r>
  <r>
    <x v="63"/>
    <s v="THANJAVUR EDC"/>
    <m/>
    <s v="33AACCM8583D1ZH"/>
    <m/>
    <s v="H4440082072111"/>
    <s v="03/08/2021"/>
    <m/>
    <m/>
    <m/>
    <m/>
    <m/>
    <n v="2600"/>
    <n v="0"/>
    <n v="234"/>
    <n v="234"/>
    <m/>
    <m/>
    <n v="514488"/>
    <m/>
    <m/>
    <m/>
    <s v="123/1MUTHU MARIAMMAN AGRO GARDEN,VILAR, THANJAVUR - 613006"/>
    <s v="613001"/>
    <m/>
  </r>
  <r>
    <x v="63"/>
    <s v="THANJAVUR EDC"/>
    <m/>
    <s v="33AAIFN0472F1ZK"/>
    <m/>
    <s v="H4440083072111"/>
    <s v="05/08/2021"/>
    <m/>
    <m/>
    <m/>
    <m/>
    <m/>
    <n v="140100"/>
    <n v="0"/>
    <n v="12609"/>
    <n v="12609"/>
    <m/>
    <m/>
    <n v="661239"/>
    <m/>
    <m/>
    <m/>
    <s v="SF.NO.65/1,66/1,646 NAINAN KULAMPANNAVAYAL PO PATTUKOTTAI"/>
    <s v="614602"/>
    <m/>
  </r>
  <r>
    <x v="63"/>
    <s v="THANJAVUR EDC"/>
    <m/>
    <s v="UNREGISTERED"/>
    <m/>
    <s v="H4440087072111"/>
    <s v="03/08/2021"/>
    <m/>
    <m/>
    <m/>
    <m/>
    <m/>
    <n v="2600"/>
    <n v="0"/>
    <n v="234"/>
    <n v="234"/>
    <m/>
    <m/>
    <n v="1507457"/>
    <m/>
    <m/>
    <m/>
    <s v="THE   GARRISON ENGINEERAIR FORCE STATIONPUDUKOTTAI ROAD THANJAVUR"/>
    <s v="613005"/>
    <m/>
  </r>
  <r>
    <x v="63"/>
    <s v="THANJAVUR EDC"/>
    <m/>
    <s v="33AAATV0477C1ZS"/>
    <m/>
    <s v="H4440091072111"/>
    <s v="03/08/2021"/>
    <m/>
    <m/>
    <m/>
    <m/>
    <m/>
    <n v="2600"/>
    <n v="0"/>
    <n v="234"/>
    <n v="234"/>
    <m/>
    <m/>
    <n v="718610"/>
    <m/>
    <m/>
    <m/>
    <s v="SF NO: 121/6AThanjavur -Trichy  Main Road,Thiorumalaisamudram Thanjavur"/>
    <s v="613402"/>
    <m/>
  </r>
  <r>
    <x v="63"/>
    <s v="THANJAVUR EDC"/>
    <m/>
    <s v="33AAATP0544Q1ZD"/>
    <m/>
    <s v="H4440096072111"/>
    <s v="03/08/2021"/>
    <m/>
    <m/>
    <m/>
    <m/>
    <m/>
    <n v="2600"/>
    <n v="0"/>
    <n v="234"/>
    <n v="234"/>
    <m/>
    <m/>
    <n v="469534"/>
    <m/>
    <m/>
    <m/>
    <s v="THE REGISTRAR, PERIYAR MANIYAMMAI  INSTITUTE OF SCIENCE    &amp; TECHNOLOGY, VALLAM,THANJAVUR. 613403"/>
    <s v="null"/>
    <m/>
  </r>
  <r>
    <x v="63"/>
    <s v="THANJAVUR EDC"/>
    <m/>
    <s v="33AAIFB8281E1ZJ"/>
    <m/>
    <s v="H4440101072111"/>
    <s v="03/08/2021"/>
    <m/>
    <m/>
    <m/>
    <m/>
    <m/>
    <n v="2600"/>
    <n v="0"/>
    <n v="234"/>
    <n v="234"/>
    <m/>
    <m/>
    <n v="39510"/>
    <m/>
    <m/>
    <m/>
    <s v="NO.2336/1VETTUKKARA STREET THANJAVUR"/>
    <s v="613001"/>
    <m/>
  </r>
  <r>
    <x v="63"/>
    <s v="THANJAVUR EDC"/>
    <m/>
    <s v="33AGEPA2812L2ZU"/>
    <m/>
    <s v="H4440103072111"/>
    <s v="04/08/2021"/>
    <m/>
    <m/>
    <m/>
    <m/>
    <m/>
    <n v="2600"/>
    <n v="0"/>
    <n v="234"/>
    <n v="234"/>
    <m/>
    <m/>
    <n v="1160733"/>
    <m/>
    <m/>
    <m/>
    <s v="TMTY. A. ANITA NIRMALA,M/S. SAMY MODERN RICE MILL,7/1,7/3,EAST STREET,   KONDIKULAM, ALIVALAM(PO) PATTUKKOTTAI."/>
    <s v="614602"/>
    <m/>
  </r>
  <r>
    <x v="63"/>
    <s v="THANJAVUR EDC"/>
    <m/>
    <s v="33AACCT2209F1ZV"/>
    <m/>
    <s v="H4440104072111"/>
    <s v="03/08/2021"/>
    <m/>
    <m/>
    <m/>
    <m/>
    <m/>
    <n v="2600"/>
    <n v="0"/>
    <n v="234"/>
    <n v="234"/>
    <m/>
    <m/>
    <n v="423678"/>
    <m/>
    <m/>
    <m/>
    <s v="SF. NO. 233/1TRICHY TANJORE MAIN ROADSANOORAPATTY VILLAGE THANJAVUR"/>
    <s v="613402"/>
    <m/>
  </r>
  <r>
    <x v="63"/>
    <s v="THANJAVUR EDC"/>
    <m/>
    <s v="33AAYPS8561J1ZR"/>
    <m/>
    <s v="H4440108072111"/>
    <s v="03/08/2021"/>
    <m/>
    <m/>
    <m/>
    <m/>
    <m/>
    <n v="2600"/>
    <n v="0"/>
    <n v="234"/>
    <n v="234"/>
    <m/>
    <m/>
    <n v="398887"/>
    <m/>
    <m/>
    <m/>
    <s v="R.G.SRINIVASANM/S.RAYA'S GRAND23-25, MAHAMAGAM TANK WEST KUMBAKONAM"/>
    <s v="null"/>
    <m/>
  </r>
  <r>
    <x v="63"/>
    <s v="THANJAVUR EDC"/>
    <m/>
    <s v="33AADCV1314J1ZN"/>
    <m/>
    <s v="H4440111072111"/>
    <s v="06/08/2021"/>
    <m/>
    <m/>
    <m/>
    <m/>
    <m/>
    <n v="9960"/>
    <n v="0"/>
    <n v="896.19"/>
    <n v="896.19"/>
    <m/>
    <m/>
    <n v="183618"/>
    <m/>
    <m/>
    <m/>
    <s v="M/S. VIHA HOTELS PRIVATE LIMITEDNO. 2 &amp; 3 NEW RAILWAY ROAD KUMBAKONAM"/>
    <s v="612001"/>
    <m/>
  </r>
  <r>
    <x v="63"/>
    <s v="THANJAVUR EDC"/>
    <m/>
    <s v="33AAATT0038R1ZA"/>
    <m/>
    <s v="H4440116072111"/>
    <s v="03/08/2021"/>
    <m/>
    <m/>
    <m/>
    <m/>
    <m/>
    <n v="2600"/>
    <n v="0"/>
    <n v="234"/>
    <n v="234"/>
    <m/>
    <m/>
    <n v="98890"/>
    <m/>
    <m/>
    <m/>
    <s v="M/S.THANTHI TRUST(THE DAILY THANTHI)155 M.K. MOOPANAR ROAD THANJAVUR"/>
    <s v="613001"/>
    <m/>
  </r>
  <r>
    <x v="63"/>
    <s v="THANJAVUR EDC"/>
    <m/>
    <s v="33AAQCA6068B1ZR"/>
    <m/>
    <s v="H4440117072111"/>
    <s v="03/08/2021"/>
    <m/>
    <m/>
    <m/>
    <m/>
    <m/>
    <n v="2600"/>
    <n v="0"/>
    <n v="234"/>
    <n v="234"/>
    <m/>
    <m/>
    <n v="1093430"/>
    <m/>
    <m/>
    <m/>
    <s v="M/S ANANTHAM SILKS,SF NO.329/2 AYEKULAM ROADNAGESWARAN EAST VADAMPOKKI STREET KUMBAKONAM"/>
    <s v="612001"/>
    <m/>
  </r>
  <r>
    <x v="63"/>
    <s v="THANJAVUR EDC"/>
    <m/>
    <s v="33BNGPS5953N2ZA"/>
    <m/>
    <s v="H4440119072111"/>
    <s v="04/08/2021"/>
    <m/>
    <m/>
    <m/>
    <m/>
    <m/>
    <n v="2600"/>
    <n v="0"/>
    <n v="234"/>
    <n v="234"/>
    <m/>
    <m/>
    <n v="1360088"/>
    <m/>
    <m/>
    <m/>
    <s v="SF NO:239/2B &amp; 239/3MANAYERIPATTI POSTPALAYAPATTI NORTH VILLAGE THANJAVUR"/>
    <s v="613007"/>
    <m/>
  </r>
  <r>
    <x v="63"/>
    <s v="THANJAVUR EDC"/>
    <m/>
    <s v="33ALJPS9539C1ZU"/>
    <m/>
    <s v="H4440120072111"/>
    <s v="03/08/2021"/>
    <m/>
    <m/>
    <m/>
    <m/>
    <m/>
    <n v="2600"/>
    <n v="0"/>
    <n v="234"/>
    <n v="234"/>
    <m/>
    <m/>
    <n v="270923"/>
    <m/>
    <m/>
    <m/>
    <s v="M.SADASIVAMT.S.NO:1110,1111,1132,1133SRI VINAYAGAR MODERN RICE MILL THANJAVUR"/>
    <s v="613002"/>
    <m/>
  </r>
  <r>
    <x v="63"/>
    <s v="THANJAVUR EDC"/>
    <m/>
    <s v="33CEFPP6584M1ZU"/>
    <m/>
    <s v="H4440122072111"/>
    <s v="03/08/2021"/>
    <m/>
    <m/>
    <m/>
    <m/>
    <m/>
    <n v="2600"/>
    <n v="0"/>
    <n v="234"/>
    <n v="234"/>
    <m/>
    <m/>
    <n v="93432"/>
    <m/>
    <m/>
    <m/>
    <s v="NO:334,THENNUR HAMLETARIYAPADAIVEEDU PANCHAYATHCHOLANMALIGAI VILLAGE KUMBAKONAM"/>
    <s v="612703"/>
    <m/>
  </r>
  <r>
    <x v="63"/>
    <s v="THANJAVUR EDC"/>
    <m/>
    <s v="33AAMCA2236P1ZG"/>
    <m/>
    <s v="H4440126072111"/>
    <s v="03/08/2021"/>
    <m/>
    <m/>
    <m/>
    <m/>
    <m/>
    <n v="2600"/>
    <n v="0"/>
    <n v="234"/>
    <n v="234"/>
    <m/>
    <m/>
    <n v="234557"/>
    <m/>
    <m/>
    <m/>
    <s v="NO:75/3,ASOOR BYE PASS ROADKUMBAKONAMSF NO:75/3B,75/5 CHTTIMANDABAM"/>
    <s v="612002"/>
    <m/>
  </r>
  <r>
    <x v="63"/>
    <s v="THANJAVUR EDC"/>
    <m/>
    <s v="33AAQCA6068B1ZR"/>
    <m/>
    <s v="H4440130072111"/>
    <s v="03/08/2021"/>
    <m/>
    <m/>
    <m/>
    <m/>
    <m/>
    <n v="2600"/>
    <n v="0"/>
    <n v="234"/>
    <n v="234"/>
    <m/>
    <m/>
    <n v="798591"/>
    <m/>
    <m/>
    <m/>
    <s v="S.P.JAMESANNA SALAI,MARKET ROADSF NO:84/15,GNANAM THEATRE BUILDING THANJAVUR"/>
    <s v="613001"/>
    <m/>
  </r>
  <r>
    <x v="63"/>
    <s v="THANJAVUR EDC"/>
    <m/>
    <s v="UNREGISTERED"/>
    <m/>
    <s v="H4440131072111"/>
    <s v="03/08/2021"/>
    <m/>
    <m/>
    <m/>
    <m/>
    <m/>
    <n v="2824"/>
    <n v="0"/>
    <n v="254.16"/>
    <n v="254.16"/>
    <m/>
    <m/>
    <n v="1121585"/>
    <m/>
    <m/>
    <m/>
    <s v="THE GARRISON ENGINEERAIR FORCE STATIONPUDUKKOTTAI ROAD THANJAVUR"/>
    <s v="613005"/>
    <m/>
  </r>
  <r>
    <x v="63"/>
    <s v="THANJAVUR EDC"/>
    <m/>
    <s v="33AABFS8314E1ZJ"/>
    <m/>
    <s v="H4440138072111"/>
    <s v="04/08/2021"/>
    <m/>
    <m/>
    <m/>
    <m/>
    <m/>
    <n v="2600"/>
    <n v="0"/>
    <n v="234"/>
    <n v="234"/>
    <m/>
    <m/>
    <n v="579938"/>
    <m/>
    <m/>
    <m/>
    <s v="M/s Seematti Silks,_x000a_No:10, Potramarai South Street,_x000a_Thanjavur Main Road,_x000a_Kumbakonam"/>
    <s v="612001"/>
    <m/>
  </r>
  <r>
    <x v="63"/>
    <s v="THANJAVUR EDC"/>
    <m/>
    <s v="33AAAGM0289C1ZQ"/>
    <m/>
    <s v="H4440140072111"/>
    <s v="03/08/2021"/>
    <m/>
    <m/>
    <m/>
    <m/>
    <m/>
    <n v="411740"/>
    <n v="0"/>
    <n v="37056.5"/>
    <n v="37056.5"/>
    <m/>
    <m/>
    <n v="11702613"/>
    <m/>
    <m/>
    <m/>
    <s v="The Divisional Railway Manager,_x000a_Traction &amp; Distribution, Southern Railway,_x000a_Trichirapalli"/>
    <s v="null"/>
    <m/>
  </r>
  <r>
    <x v="63"/>
    <s v="THANJAVUR EDC"/>
    <m/>
    <s v="33BVWPR5130C2ZH"/>
    <m/>
    <s v="H4440141072111"/>
    <s v="04/08/2021"/>
    <m/>
    <m/>
    <m/>
    <m/>
    <m/>
    <n v="49920"/>
    <n v="0"/>
    <n v="4492.8"/>
    <n v="4492.8"/>
    <m/>
    <m/>
    <n v="396681"/>
    <m/>
    <m/>
    <m/>
    <s v="Shan Polymers,_x000a_13/3A Punalkulam, Pudukottai main Road,_x000a_THanjavur"/>
    <s v="null"/>
    <m/>
  </r>
  <r>
    <x v="63"/>
    <s v="THANJAVUR EDC"/>
    <m/>
    <s v="33AACCA4297N1ZD"/>
    <m/>
    <s v="H4440143072111"/>
    <s v="04/08/2021"/>
    <m/>
    <m/>
    <m/>
    <m/>
    <m/>
    <n v="567900"/>
    <n v="0"/>
    <n v="51111"/>
    <n v="51111"/>
    <m/>
    <m/>
    <n v="2574542"/>
    <m/>
    <m/>
    <m/>
    <s v="M/S. Lanco Tanjore Power Company Limited_x000a_No.9, Karuppur Village, Pandhanallur, Thiruvidaimaruthur_x000a_Taluk, Thanjavur.609807"/>
    <s v="609807"/>
    <m/>
  </r>
  <r>
    <x v="63"/>
    <s v="THANJAVUR EDC"/>
    <m/>
    <s v="33AACCA4297N1ZD"/>
    <m/>
    <s v="H4440144072111"/>
    <s v="04/08/2021"/>
    <m/>
    <m/>
    <m/>
    <m/>
    <m/>
    <n v="2600"/>
    <n v="0"/>
    <n v="234"/>
    <n v="234"/>
    <m/>
    <m/>
    <n v="135928"/>
    <m/>
    <m/>
    <m/>
    <s v="ONGC LTD,PU#2 EPS,DHEEPAMBAL PURAM,AMMAPETAI-POST"/>
    <s v="614401"/>
    <m/>
  </r>
  <r>
    <x v="63"/>
    <s v="NAGAPATTINAM EDC"/>
    <m/>
    <s v="33AAACC3000F1ZN"/>
    <m/>
    <s v="H4450004072111"/>
    <s v="05/08/2021"/>
    <m/>
    <m/>
    <m/>
    <m/>
    <m/>
    <n v="2600"/>
    <n v="0"/>
    <n v="234"/>
    <n v="234"/>
    <m/>
    <m/>
    <n v="151940"/>
    <m/>
    <m/>
    <m/>
    <s v="CHEMPLAST SANMAR LTD.,SALT WORKS (HT Sc. No. 4 )VEDARANYAM NAGAPATTINAM DISTRICT"/>
    <s v="614810"/>
    <m/>
  </r>
  <r>
    <x v="63"/>
    <s v="NAGAPATTINAM EDC"/>
    <m/>
    <s v="33AAACC3000F1ZN"/>
    <m/>
    <s v="H4450005072111"/>
    <s v="05/08/2021"/>
    <m/>
    <m/>
    <m/>
    <m/>
    <m/>
    <n v="2600"/>
    <n v="0"/>
    <n v="234"/>
    <n v="234"/>
    <m/>
    <m/>
    <n v="650251"/>
    <m/>
    <m/>
    <m/>
    <s v="CHEMPLAST SANMAR LTD.,SALT WORKS (HT Sc. No. 5 )VEDARANYAM NAGAPATTINAM DISTRICT"/>
    <s v="614810"/>
    <m/>
  </r>
  <r>
    <x v="63"/>
    <s v="NAGAPATTINAM EDC"/>
    <m/>
    <s v="33AABCT0551H1ZR"/>
    <m/>
    <s v="H4450009072111"/>
    <s v="05/08/2021"/>
    <m/>
    <m/>
    <m/>
    <m/>
    <m/>
    <n v="2600"/>
    <n v="0"/>
    <n v="234"/>
    <n v="234"/>
    <m/>
    <m/>
    <n v="91636"/>
    <m/>
    <m/>
    <m/>
    <s v="T.N.C.S.C.Ltd.,MODERN RICE MILLS(HT Sc. 9 )CHITHARKADU MAYILADUTHURAI"/>
    <s v="609003"/>
    <m/>
  </r>
  <r>
    <x v="63"/>
    <s v="NAGAPATTINAM EDC"/>
    <m/>
    <s v="33AABCT0551H1ZR"/>
    <m/>
    <s v="H4450012072111"/>
    <s v="05/08/2021"/>
    <m/>
    <m/>
    <m/>
    <m/>
    <m/>
    <n v="2600"/>
    <n v="0"/>
    <n v="234"/>
    <n v="234"/>
    <m/>
    <m/>
    <n v="995256"/>
    <m/>
    <m/>
    <m/>
    <s v="M/S  T.N.C.S.C. LTD.,MODERN RICE MILLS (HT Sc. 12 )ERRUKKUR SIRKALI TALUK"/>
    <s v="609108"/>
    <m/>
  </r>
  <r>
    <x v="63"/>
    <s v="NAGAPATTINAM EDC"/>
    <m/>
    <s v="33AAACC3000F1ZN"/>
    <m/>
    <s v="H4450022072111"/>
    <s v="05/08/2021"/>
    <m/>
    <m/>
    <m/>
    <m/>
    <m/>
    <n v="2600"/>
    <n v="0"/>
    <n v="234"/>
    <n v="234"/>
    <m/>
    <m/>
    <n v="257111"/>
    <m/>
    <m/>
    <m/>
    <s v="CHEMPLAST SANMAR LTD.,SALT WORK (HT Sc.No.22 )VEDARANYAM NAGAPATTINAM DISTRICT"/>
    <s v="614810"/>
    <m/>
  </r>
  <r>
    <x v="63"/>
    <s v="NAGAPATTINAM EDC"/>
    <m/>
    <s v="33AAACO1598A1ZU"/>
    <m/>
    <s v="H4450024072111"/>
    <s v="05/08/2021"/>
    <m/>
    <m/>
    <m/>
    <m/>
    <m/>
    <n v="2600"/>
    <n v="0"/>
    <n v="234"/>
    <n v="234"/>
    <m/>
    <m/>
    <n v="555987"/>
    <m/>
    <m/>
    <m/>
    <s v="SE/ONGC/CAUVERY PROJECTNERAVY PIN 609 604NERAVY  KARAIKKAL   (HTSC24)NAGAPATTINAM NAGAPATTINAM Dt."/>
    <s v="609604"/>
    <m/>
  </r>
  <r>
    <x v="63"/>
    <s v="NAGAPATTINAM EDC"/>
    <m/>
    <s v="33AABCT0551H1ZR"/>
    <m/>
    <s v="H4450025072111"/>
    <s v="05/08/2021"/>
    <m/>
    <m/>
    <m/>
    <m/>
    <m/>
    <n v="2600"/>
    <n v="0"/>
    <n v="234"/>
    <n v="234"/>
    <m/>
    <m/>
    <n v="59899"/>
    <m/>
    <m/>
    <m/>
    <s v="M/S T.N. CIVIL SUPPLIES CORPN.,MODERN RICE MILLS (HT Sc. 25 )AKKUR THARANGAMPADI (TK)"/>
    <s v="609301"/>
    <m/>
  </r>
  <r>
    <x v="63"/>
    <s v="NAGAPATTINAM EDC"/>
    <m/>
    <s v="33AAACO1598A1ZU"/>
    <m/>
    <s v="H4450026072111"/>
    <s v="05/08/2021"/>
    <m/>
    <m/>
    <m/>
    <m/>
    <m/>
    <n v="2600"/>
    <n v="0"/>
    <n v="234"/>
    <n v="234"/>
    <m/>
    <m/>
    <n v="432638"/>
    <m/>
    <m/>
    <m/>
    <s v="CAUVERY PROJECTNERAVY PIN 609 604NERAVY  KARAIKKAL   (HTSC26)NERAVY NAGAPATTINAM Dt."/>
    <s v="609604"/>
    <m/>
  </r>
  <r>
    <x v="63"/>
    <s v="NAGAPATTINAM EDC"/>
    <m/>
    <s v="33AAACM4392C1ZU"/>
    <m/>
    <s v="H4450027072111"/>
    <s v="05/08/2021"/>
    <m/>
    <m/>
    <m/>
    <m/>
    <m/>
    <n v="20378"/>
    <n v="0"/>
    <n v="1834.02"/>
    <n v="1834.02"/>
    <m/>
    <m/>
    <n v="659720"/>
    <m/>
    <m/>
    <m/>
    <s v="CHENNAI PETROLEUM CORPN. LTDCAUVERY  BASIN REFINERY,PANANGUDI (HT Sc.No.27 ) NAGAPATTINAM DISTRICT"/>
    <s v="611002"/>
    <m/>
  </r>
  <r>
    <x v="63"/>
    <s v="NAGAPATTINAM EDC"/>
    <m/>
    <s v="33AAACI1681G1ZW"/>
    <m/>
    <s v="H4450031072111"/>
    <s v="05/08/2021"/>
    <m/>
    <m/>
    <m/>
    <m/>
    <m/>
    <n v="2864"/>
    <n v="0"/>
    <n v="257.76"/>
    <n v="257.76"/>
    <m/>
    <m/>
    <n v="218301"/>
    <m/>
    <m/>
    <m/>
    <s v="MUTTAMMELAVANJORE (HT Sc.No.31 )NAGORE NAGAPATTINAM DISTRICT"/>
    <s v="611002"/>
    <m/>
  </r>
  <r>
    <x v="63"/>
    <s v="NAGAPATTINAM EDC"/>
    <m/>
    <s v="33AAACM4392C1ZU"/>
    <m/>
    <s v="H4450040072111"/>
    <s v="05/08/2021"/>
    <m/>
    <m/>
    <m/>
    <m/>
    <m/>
    <n v="0"/>
    <n v="0"/>
    <n v="0"/>
    <n v="0"/>
    <m/>
    <m/>
    <n v="126780"/>
    <m/>
    <m/>
    <m/>
    <s v="CAUVERY BASIN REFINERY,CHENNAI PETROLEUM CORPN. LTD.,PANANGUDI (HT Sc.  40  ) NAGAPATTINAM DT."/>
    <s v="611002"/>
    <m/>
  </r>
  <r>
    <x v="63"/>
    <s v="NAGAPATTINAM EDC"/>
    <m/>
    <s v="33AAACI1681G1ZW"/>
    <m/>
    <s v="H4450049072111"/>
    <s v="05/08/2021"/>
    <m/>
    <m/>
    <m/>
    <m/>
    <m/>
    <n v="2600"/>
    <n v="0"/>
    <n v="234"/>
    <n v="234"/>
    <m/>
    <m/>
    <n v="297867"/>
    <m/>
    <m/>
    <m/>
    <s v="LPG BOTTLING PLANTSETHRABALAPURAM VILLAGEMALLIAM POST (HT SC. 49 )MAYILADUTHURAI "/>
    <s v="609806"/>
    <m/>
  </r>
  <r>
    <x v="63"/>
    <s v="NAGAPATTINAM EDC"/>
    <m/>
    <s v="33AAACM4392C1ZU"/>
    <m/>
    <s v="H4450063072111"/>
    <s v="05/08/2021"/>
    <m/>
    <m/>
    <m/>
    <m/>
    <m/>
    <n v="3234"/>
    <n v="0"/>
    <n v="291.06"/>
    <n v="291.06"/>
    <m/>
    <m/>
    <n v="50640"/>
    <m/>
    <m/>
    <m/>
    <s v="CAUVERY BASIN REFINERY,M/s.CHENNAI PETROLEUM CORPN. LTD.,PANANGUDI,  (H.T.Sc.No.63) NAGAPATTINAM"/>
    <s v="611002"/>
    <m/>
  </r>
  <r>
    <x v="63"/>
    <s v="NAGAPATTINAM EDC"/>
    <m/>
    <s v="33AAACG5609C5Z2"/>
    <m/>
    <s v="H4450065072111"/>
    <s v="05/08/2021"/>
    <m/>
    <m/>
    <m/>
    <m/>
    <m/>
    <n v="2600"/>
    <n v="0"/>
    <n v="234"/>
    <n v="234"/>
    <m/>
    <m/>
    <n v="198625"/>
    <m/>
    <m/>
    <m/>
    <s v="SALT WORKSKADINAVAYAL (HT Sc.No.65)VEDARANYAM TALUK VEDARANYAM"/>
    <s v="614707"/>
    <m/>
  </r>
  <r>
    <x v="63"/>
    <s v="NAGAPATTINAM EDC"/>
    <m/>
    <s v="33AAACO1598A1ZU"/>
    <m/>
    <s v="H4450067072111"/>
    <s v="05/08/2021"/>
    <m/>
    <m/>
    <m/>
    <m/>
    <m/>
    <n v="2600"/>
    <n v="0"/>
    <n v="234"/>
    <n v="234"/>
    <m/>
    <m/>
    <n v="339257"/>
    <m/>
    <m/>
    <m/>
    <s v="O.N.G.C. LTD.(HT SC.67)SURFACE TEAM, NERAVY COMPLEX,KARAIKKAL. "/>
    <s v="609604"/>
    <m/>
  </r>
  <r>
    <x v="63"/>
    <s v="NAGAPATTINAM EDC"/>
    <m/>
    <s v="33AAACS4976Q1ZP"/>
    <m/>
    <s v="H4450069072111"/>
    <s v="05/08/2021"/>
    <m/>
    <m/>
    <m/>
    <m/>
    <m/>
    <n v="29261"/>
    <n v="0"/>
    <n v="2633.49"/>
    <n v="2633.49"/>
    <m/>
    <m/>
    <n v="211180"/>
    <m/>
    <m/>
    <m/>
    <s v="M/S.SUJA SHOEI INDUSTRIES (P) LTD.,225-A, AGRAHARAM (HT SC.69)VILLIYANALLUR,KUTTALAM MAYILADUTHURAI.     (HT SC.NO.69)"/>
    <s v="609801"/>
    <m/>
  </r>
  <r>
    <x v="63"/>
    <s v="NAGAPATTINAM EDC"/>
    <m/>
    <s v="33AADCB3524E1ZA"/>
    <m/>
    <s v="H4450075072111"/>
    <s v="05/08/2021"/>
    <m/>
    <m/>
    <m/>
    <m/>
    <m/>
    <n v="2600"/>
    <n v="0"/>
    <n v="234"/>
    <n v="234"/>
    <m/>
    <m/>
    <n v="657265"/>
    <m/>
    <m/>
    <m/>
    <s v="M/S. BISMI FISHERIES (P) LTD.,DEEN COMPLEX,O.S.M.NAGAR,          HT SC.75 MAYILADUTHURAI."/>
    <s v="609001"/>
    <m/>
  </r>
  <r>
    <x v="63"/>
    <s v="NAGAPATTINAM EDC"/>
    <m/>
    <s v="33AAACC3000F1ZN"/>
    <m/>
    <s v="H4450076072111"/>
    <s v="05/08/2021"/>
    <m/>
    <m/>
    <m/>
    <m/>
    <m/>
    <n v="2600"/>
    <n v="0"/>
    <n v="234"/>
    <n v="234"/>
    <m/>
    <m/>
    <n v="430438"/>
    <m/>
    <m/>
    <m/>
    <s v=" M/S. CHEMPLAST SANMAR LIMITED,SALT WORKS,SETHU RASTHA,   (HT SC.No.76) VEDARANIAM."/>
    <s v="614810"/>
    <m/>
  </r>
  <r>
    <x v="63"/>
    <s v="NAGAPATTINAM EDC"/>
    <m/>
    <s v="33AAHCA2924K1ZS"/>
    <m/>
    <s v="H4450079072111"/>
    <s v="05/08/2021"/>
    <m/>
    <m/>
    <m/>
    <m/>
    <m/>
    <n v="2600"/>
    <n v="0"/>
    <n v="234"/>
    <n v="234"/>
    <m/>
    <m/>
    <n v="131316"/>
    <m/>
    <m/>
    <m/>
    <s v="No.150,151, PATTAMANGALA STREET,  (HT SC.No.79) MAYILADUTHURAI."/>
    <s v="609001"/>
    <m/>
  </r>
  <r>
    <x v="63"/>
    <s v="NAGAPATTINAM EDC"/>
    <m/>
    <s v="33AADCM5278J1Z9"/>
    <m/>
    <s v="H4450082072111"/>
    <s v="05/08/2021"/>
    <m/>
    <m/>
    <m/>
    <m/>
    <m/>
    <n v="3000"/>
    <n v="0"/>
    <n v="270"/>
    <n v="270"/>
    <m/>
    <m/>
    <n v="79455"/>
    <m/>
    <m/>
    <m/>
    <s v="17/2D, ONGC ROAD,NARANAMANGALAM,NARIMANAM, NAGAPATTINAM."/>
    <s v="611002"/>
    <m/>
  </r>
  <r>
    <x v="63"/>
    <s v="NAGAPATTINAM EDC"/>
    <m/>
    <s v="33AAACO4724G1ZS"/>
    <m/>
    <s v="H4450083072111"/>
    <s v="05/08/2021"/>
    <m/>
    <m/>
    <m/>
    <m/>
    <m/>
    <n v="3000"/>
    <n v="0"/>
    <n v="270"/>
    <n v="270"/>
    <m/>
    <m/>
    <n v="64650"/>
    <m/>
    <m/>
    <m/>
    <s v="KOMAL ROAD, MARUTHUR VILLAGE,THERIZHANDUR, MAYILADUTHURAI."/>
    <s v="609808"/>
    <m/>
  </r>
  <r>
    <x v="63"/>
    <s v="NAGAPATTINAM EDC"/>
    <m/>
    <s v="33AABCK4793Q2ZW"/>
    <m/>
    <s v="H4450084072111"/>
    <s v="05/08/2021"/>
    <m/>
    <m/>
    <m/>
    <m/>
    <m/>
    <n v="3000"/>
    <n v="0"/>
    <n v="270"/>
    <n v="270"/>
    <m/>
    <m/>
    <n v="33833"/>
    <m/>
    <m/>
    <m/>
    <s v="No.5, RANGANATHAN GARDEN,ANNA NAGAR,(HT SC.No.84) CHENNAI."/>
    <s v="600040"/>
    <m/>
  </r>
  <r>
    <x v="63"/>
    <s v="NAGAPATTINAM EDC"/>
    <m/>
    <s v="33AAACB3859K1ZM"/>
    <m/>
    <s v="H4450090072111"/>
    <s v="05/08/2021"/>
    <m/>
    <m/>
    <m/>
    <m/>
    <m/>
    <n v="2600"/>
    <n v="0"/>
    <n v="234"/>
    <n v="234"/>
    <m/>
    <m/>
    <n v="1554428"/>
    <m/>
    <m/>
    <m/>
    <s v="DEEN COMPLEX,O.S.M. NAGAR,MAYILADUTHURAI. (HT SC.NO.90) MAYILADUTHURAI."/>
    <s v="609001"/>
    <m/>
  </r>
  <r>
    <x v="63"/>
    <s v="NAGAPATTINAM EDC"/>
    <m/>
    <s v="33AAIFG6483B1ZK"/>
    <m/>
    <s v="H4450091072111"/>
    <s v="05/08/2021"/>
    <m/>
    <m/>
    <m/>
    <m/>
    <m/>
    <n v="2600"/>
    <n v="0"/>
    <n v="234"/>
    <n v="234"/>
    <m/>
    <m/>
    <n v="987091"/>
    <m/>
    <m/>
    <m/>
    <s v="THODUVAI VILLAGE,THIRUMULLAIVASAL (VIA),SIRKALI (TALUK) SIRKALI."/>
    <s v="609113"/>
    <m/>
  </r>
  <r>
    <x v="63"/>
    <s v="NAGAPATTINAM EDC"/>
    <m/>
    <s v="33AFAPG6361D1Z0"/>
    <m/>
    <s v="H4450092072111"/>
    <s v="05/08/2021"/>
    <m/>
    <m/>
    <m/>
    <m/>
    <m/>
    <n v="2600"/>
    <n v="0"/>
    <n v="234"/>
    <n v="234"/>
    <m/>
    <m/>
    <n v="809741"/>
    <m/>
    <m/>
    <m/>
    <s v="SF.No.7/4, PADUGAI STREET,VANDAMPALAYAM,KANGALANCHERY POST, THIRUVARUR."/>
    <s v="610101"/>
    <m/>
  </r>
  <r>
    <x v="63"/>
    <s v="NAGAPATTINAM EDC"/>
    <m/>
    <s v="33AABCT0551H1ZR"/>
    <m/>
    <s v="H4450096072111"/>
    <s v="05/08/2021"/>
    <m/>
    <m/>
    <m/>
    <m/>
    <m/>
    <n v="2600"/>
    <n v="0"/>
    <n v="234"/>
    <n v="234"/>
    <m/>
    <m/>
    <n v="196264"/>
    <m/>
    <m/>
    <m/>
    <s v="TNCSC LTD.,ERUKKUR,MRM CAMPUS, SIRKALI TALUK,"/>
    <s v="609108"/>
    <m/>
  </r>
  <r>
    <x v="63"/>
    <s v="NAGAPATTINAM EDC"/>
    <m/>
    <s v="33AAATR6368Q1ZT"/>
    <m/>
    <s v="H4450097072111"/>
    <s v="05/08/2021"/>
    <m/>
    <m/>
    <m/>
    <m/>
    <m/>
    <n v="2600"/>
    <n v="0"/>
    <n v="234"/>
    <n v="234"/>
    <m/>
    <m/>
    <n v="215944"/>
    <m/>
    <m/>
    <m/>
    <s v="RAJIV GANDHI CENTRE FOR AQUACULTURE3/197,POOMPUHAR ROAD,KARAIMEDU, SATTANATHAPURAM, SIRKALI TALUK,"/>
    <s v="609109"/>
    <m/>
  </r>
  <r>
    <x v="63"/>
    <s v="NAGAPATTINAM EDC"/>
    <m/>
    <s v="33AAKCS3767M1ZS"/>
    <m/>
    <s v="H4450098072111"/>
    <s v="05/08/2021"/>
    <m/>
    <m/>
    <m/>
    <m/>
    <m/>
    <n v="3000"/>
    <n v="0"/>
    <n v="270"/>
    <n v="270"/>
    <m/>
    <m/>
    <n v="4244293"/>
    <m/>
    <m/>
    <m/>
    <s v="1/691, OKKUR MAIN ROAD,OKKUR VILLAGE,KILVELORE TALUK       (HT SC.No.98) NAGAPATTINAM DISTRICT"/>
    <s v="611002"/>
    <m/>
  </r>
  <r>
    <x v="63"/>
    <s v="NAGAPATTINAM EDC"/>
    <m/>
    <s v="33ALQPK5457J1ZN"/>
    <m/>
    <s v="H4450099072111"/>
    <s v="05/08/2021"/>
    <m/>
    <m/>
    <m/>
    <m/>
    <m/>
    <n v="2600"/>
    <n v="0"/>
    <n v="234"/>
    <n v="234"/>
    <m/>
    <m/>
    <n v="428768"/>
    <m/>
    <m/>
    <m/>
    <s v="MAIN ROAD,KAZHIYAPPANALLUR VILLAGE,THARANGAMBADI (TK), NAGAPATTINAM (DT)."/>
    <s v="609307"/>
    <m/>
  </r>
  <r>
    <x v="63"/>
    <s v="NAGAPATTINAM EDC"/>
    <m/>
    <s v="33AAACS4976Q1ZP"/>
    <m/>
    <s v="H4450100072111"/>
    <s v="05/08/2021"/>
    <m/>
    <m/>
    <m/>
    <m/>
    <m/>
    <n v="2600"/>
    <n v="0"/>
    <n v="234"/>
    <n v="234"/>
    <m/>
    <m/>
    <n v="936384"/>
    <m/>
    <m/>
    <m/>
    <s v="M/s. SUJA SHOEI INDUSTRIES PRIVATE LIMITED,_x000a_5/158, RAILWAY FEEDER ROAD, MANGAINALLUR,_x000a_"/>
    <s v="609804"/>
    <m/>
  </r>
  <r>
    <x v="63"/>
    <s v="NAGAPATTINAM EDC"/>
    <m/>
    <s v="33AALCM6741N1ZZ"/>
    <m/>
    <s v="H4450103072111"/>
    <s v="05/08/2021"/>
    <m/>
    <m/>
    <m/>
    <m/>
    <m/>
    <n v="2600"/>
    <n v="0"/>
    <n v="234"/>
    <n v="234"/>
    <m/>
    <m/>
    <n v="474130"/>
    <m/>
    <m/>
    <m/>
    <s v="SF.No.23/13D, 13C &amp; 13D,Uthamachozhapuram Village,Nagapattinam TK, Magapattinam Dt."/>
    <s v="611002"/>
    <m/>
  </r>
  <r>
    <x v="63"/>
    <s v="PUDUKOTTAI EDC"/>
    <m/>
    <s v="33AAACE0702C1ZO"/>
    <m/>
    <s v="H4460007072111"/>
    <s v="04/08/2021"/>
    <m/>
    <m/>
    <m/>
    <m/>
    <m/>
    <n v="2600"/>
    <n v="0"/>
    <n v="234"/>
    <n v="234"/>
    <m/>
    <m/>
    <n v="2695677"/>
    <m/>
    <m/>
    <m/>
    <s v="Kadaiyapatty -Nemathanpatti RoadOonaiyur &amp; (PO),Thirumayam (TK),Panangudi Pudukkottai"/>
    <s v="622505"/>
    <m/>
  </r>
  <r>
    <x v="63"/>
    <s v="PUDUKOTTAI EDC"/>
    <m/>
    <s v="33AAVPS7636K1ZU"/>
    <m/>
    <s v="H4460010072111"/>
    <s v="04/08/2021"/>
    <m/>
    <m/>
    <m/>
    <m/>
    <m/>
    <n v="6870"/>
    <n v="0"/>
    <n v="618.5"/>
    <n v="618.5"/>
    <m/>
    <m/>
    <n v="302830"/>
    <m/>
    <m/>
    <m/>
    <s v="SRI T.N.METAL INDS.MATHURKULATHUR TK. PUDUKKOTTAI"/>
    <s v="622515"/>
    <m/>
  </r>
  <r>
    <x v="63"/>
    <s v="PUDUKOTTAI EDC"/>
    <m/>
    <s v="33AAACH1479H1ZR"/>
    <m/>
    <s v="H4460013072111"/>
    <s v="04/08/2021"/>
    <m/>
    <m/>
    <m/>
    <m/>
    <m/>
    <n v="2600"/>
    <n v="0"/>
    <n v="234"/>
    <n v="234"/>
    <m/>
    <m/>
    <n v="551544"/>
    <m/>
    <m/>
    <m/>
    <s v="MATHURKULATHUR TK. PUDUKKOTAI DT."/>
    <s v="622515"/>
    <m/>
  </r>
  <r>
    <x v="63"/>
    <s v="PUDUKOTTAI EDC"/>
    <m/>
    <s v="33AABCT0094R1Z0"/>
    <m/>
    <s v="H4460016072111"/>
    <s v="04/08/2021"/>
    <m/>
    <m/>
    <m/>
    <m/>
    <m/>
    <n v="2600"/>
    <n v="0"/>
    <n v="234"/>
    <n v="234"/>
    <m/>
    <m/>
    <n v="572537"/>
    <m/>
    <m/>
    <m/>
    <s v="GLOBAL TVS BUS BODY BUILDERS LTD.,VADUGAPATTY VILLAGEVIRALIMALAI. PUDUKKOTTAI DT."/>
    <s v="621316"/>
    <m/>
  </r>
  <r>
    <x v="63"/>
    <s v="PUDUKOTTAI EDC"/>
    <m/>
    <s v="33AAACK1435A1ZE"/>
    <m/>
    <s v="H4460019072111"/>
    <s v="04/08/2021"/>
    <m/>
    <m/>
    <m/>
    <m/>
    <m/>
    <n v="2600"/>
    <n v="0"/>
    <n v="234"/>
    <n v="234"/>
    <m/>
    <m/>
    <n v="229951"/>
    <m/>
    <m/>
    <m/>
    <s v="KING FLOUR UNIT (P) LTD.,MATHURKULATHUR TALUK PUDUKKOTTAI DT"/>
    <s v="622515"/>
    <m/>
  </r>
  <r>
    <x v="63"/>
    <s v="PUDUKOTTAI EDC"/>
    <m/>
    <s v="33AAACS0206P1ZK"/>
    <m/>
    <s v="H4460022072111"/>
    <s v="12/08/2021"/>
    <m/>
    <m/>
    <m/>
    <m/>
    <m/>
    <n v="76485"/>
    <n v="0"/>
    <n v="6883.65"/>
    <n v="6883.65"/>
    <m/>
    <m/>
    <n v="729823"/>
    <m/>
    <m/>
    <m/>
    <s v="S.R.F.LTDVADUGAPATTI,VIRALIMALAI PUDUKKOTTAI DT"/>
    <s v="621316"/>
    <m/>
  </r>
  <r>
    <x v="63"/>
    <s v="PUDUKOTTAI EDC"/>
    <m/>
    <s v="33AAACX0247K1ZG"/>
    <m/>
    <s v="H4460036072111"/>
    <s v="04/08/2021"/>
    <m/>
    <m/>
    <m/>
    <m/>
    <m/>
    <n v="10832"/>
    <n v="0"/>
    <n v="974.88"/>
    <n v="974.88"/>
    <m/>
    <m/>
    <n v="984491"/>
    <m/>
    <m/>
    <m/>
    <s v="XOMOX SANMAR LIMITED89/2A VADUGAPATTI  PUDUKKOTTAI."/>
    <s v="621316"/>
    <m/>
  </r>
  <r>
    <x v="63"/>
    <s v="PUDUKOTTAI EDC"/>
    <m/>
    <s v="33AAHCS1543E1ZQ"/>
    <m/>
    <s v="H4460038072111"/>
    <s v="10/08/2021"/>
    <m/>
    <m/>
    <m/>
    <m/>
    <m/>
    <n v="6860"/>
    <n v="0"/>
    <n v="617.4"/>
    <n v="617.4"/>
    <m/>
    <m/>
    <n v="586329"/>
    <m/>
    <m/>
    <m/>
    <s v="SANMAR MATRIX METALS LTD, 89/4 Vadugapatty Village,Viralimalai- 621 316, PUDUKKOTTAI DT."/>
    <s v="621316"/>
    <m/>
  </r>
  <r>
    <x v="63"/>
    <s v="PUDUKOTTAI EDC"/>
    <m/>
    <s v="33AAACA3147M1ZU"/>
    <m/>
    <s v="H4460039072111"/>
    <s v="09/08/2021"/>
    <m/>
    <m/>
    <m/>
    <m/>
    <m/>
    <n v="32077"/>
    <n v="0"/>
    <n v="2886.93"/>
    <n v="2886.93"/>
    <m/>
    <m/>
    <n v="216251"/>
    <m/>
    <m/>
    <m/>
    <s v="ARANTHAANGI CHEMICAL PRODUCTS LTD.,ALIANILAI VLG,ARANTHANGI TK., PUDUKKOTTAI DT"/>
    <s v="614616"/>
    <m/>
  </r>
  <r>
    <x v="63"/>
    <s v="PUDUKOTTAI EDC"/>
    <m/>
    <s v="33AAAFA7748R1ZZ"/>
    <m/>
    <s v="H4460053072111"/>
    <s v="04/08/2021"/>
    <m/>
    <m/>
    <m/>
    <m/>
    <m/>
    <n v="2600"/>
    <n v="0"/>
    <n v="234"/>
    <n v="234"/>
    <m/>
    <m/>
    <n v="264882"/>
    <m/>
    <m/>
    <m/>
    <s v="AMK INDUSTRYVIRALIMALAIKULATHUR TALUK, PUDUKOTTAI DI"/>
    <s v="null"/>
    <m/>
  </r>
  <r>
    <x v="63"/>
    <s v="PUDUKOTTAI EDC"/>
    <m/>
    <s v="33AAACH1479H1ZR"/>
    <m/>
    <s v="H4460054072111"/>
    <s v="04/08/2021"/>
    <m/>
    <m/>
    <m/>
    <m/>
    <m/>
    <n v="11140"/>
    <n v="0"/>
    <n v="1002.5"/>
    <n v="1002.5"/>
    <m/>
    <m/>
    <n v="279077"/>
    <m/>
    <m/>
    <m/>
    <s v="H.E.B.(R&amp;D) LABORATORIES (MATHUR)MATHURKULATHUR TK PUDUKKOTTAI"/>
    <s v="622515"/>
    <m/>
  </r>
  <r>
    <x v="63"/>
    <s v="PUDUKOTTAI EDC"/>
    <m/>
    <s v="33AAACP5134D1ZZ"/>
    <m/>
    <s v="H4460056072111"/>
    <s v="04/08/2021"/>
    <m/>
    <m/>
    <m/>
    <m/>
    <m/>
    <n v="2600"/>
    <n v="0"/>
    <n v="234"/>
    <n v="234"/>
    <m/>
    <m/>
    <n v="544782"/>
    <m/>
    <m/>
    <m/>
    <s v="PREMIER POLY   LTDSIPCOT INDUSTRIAL COMPLEXPUDUKKOTTAI. PUDUKKOTTAI"/>
    <s v="622002"/>
    <m/>
  </r>
  <r>
    <x v="63"/>
    <s v="PUDUKOTTAI EDC"/>
    <m/>
    <s v="33AAACM2164L1ZL"/>
    <m/>
    <s v="H4460059072111"/>
    <s v="09/08/2021"/>
    <m/>
    <m/>
    <m/>
    <m/>
    <m/>
    <n v="2252238.64"/>
    <n v="0"/>
    <n v="202701.48"/>
    <n v="202701.48"/>
    <m/>
    <m/>
    <n v="8449271"/>
    <m/>
    <m/>
    <m/>
    <s v="M.M FORGINGS LIMITEDBOOTHAKUDI VILLAGEVIRALIMALAI PUDUKKOTTAI"/>
    <s v="621316"/>
    <m/>
  </r>
  <r>
    <x v="63"/>
    <s v="PUDUKOTTAI EDC"/>
    <m/>
    <s v="33AAACR3147C1ZY"/>
    <m/>
    <s v="H4460065072111"/>
    <s v="09/08/2021"/>
    <m/>
    <m/>
    <m/>
    <m/>
    <m/>
    <n v="108462"/>
    <n v="0"/>
    <n v="9761.58"/>
    <n v="9761.58"/>
    <m/>
    <m/>
    <n v="90295"/>
    <m/>
    <m/>
    <m/>
    <s v="RANE TRW  STEERING SYSTEMS PVT.LIMIVIRALIMALAI PUDUKKOTTAI"/>
    <s v="null"/>
    <m/>
  </r>
  <r>
    <x v="63"/>
    <s v="PUDUKOTTAI EDC"/>
    <m/>
    <s v="33AAACP6593J1Z5"/>
    <m/>
    <s v="H4460069072111"/>
    <s v="04/08/2021"/>
    <m/>
    <m/>
    <m/>
    <m/>
    <m/>
    <n v="19456"/>
    <n v="0"/>
    <n v="1751.04"/>
    <n v="1751.04"/>
    <m/>
    <m/>
    <n v="435804"/>
    <m/>
    <m/>
    <m/>
    <s v="MATHURPUDUKKOTTAI PUDUKKOTTAI"/>
    <s v="622515"/>
    <m/>
  </r>
  <r>
    <x v="63"/>
    <s v="PUDUKOTTAI EDC"/>
    <m/>
    <s v="33AAACT3375Q1ZX"/>
    <m/>
    <s v="H4460080072111"/>
    <s v="09/08/2021"/>
    <m/>
    <m/>
    <m/>
    <m/>
    <m/>
    <n v="92976"/>
    <n v="0"/>
    <n v="8367.84"/>
    <n v="8367.84"/>
    <m/>
    <m/>
    <n v="572190"/>
    <m/>
    <m/>
    <m/>
    <s v="THIRUMATHI MUTHAMMAL TEXTILES PVT LVIRALIMALILKULATHUR TALUK PUDUKKOTTAI"/>
    <s v="620001"/>
    <m/>
  </r>
  <r>
    <x v="63"/>
    <s v="PUDUKOTTAI EDC"/>
    <m/>
    <s v="33AAACK8615J1ZJ"/>
    <m/>
    <s v="H4460092072111"/>
    <s v="09/08/2021"/>
    <m/>
    <m/>
    <m/>
    <m/>
    <m/>
    <n v="1284709.44"/>
    <n v="0"/>
    <n v="115623.85"/>
    <n v="115623.85"/>
    <m/>
    <m/>
    <n v="2013545"/>
    <m/>
    <m/>
    <m/>
    <s v="K K P  TEXTILES   LTD,THANNEERPANDAL PATTI,BHOOTHAGUDI, VIRALIMALAI."/>
    <s v="622515"/>
    <m/>
  </r>
  <r>
    <x v="63"/>
    <s v="PUDUKOTTAI EDC"/>
    <m/>
    <s v="33AAACE0702C1ZO"/>
    <m/>
    <s v="H4460094072111"/>
    <s v="04/08/2021"/>
    <m/>
    <m/>
    <m/>
    <m/>
    <m/>
    <n v="2600"/>
    <n v="0"/>
    <n v="234"/>
    <n v="234"/>
    <m/>
    <m/>
    <n v="171757"/>
    <m/>
    <m/>
    <m/>
    <s v="THE JOINT DIRECTOR OF MEDICAL AND RURAL HEALTH SERVICES, PUDUKKOTTAI."/>
    <s v="622001"/>
    <m/>
  </r>
  <r>
    <x v="63"/>
    <s v="PUDUKOTTAI EDC"/>
    <m/>
    <s v="33AAHCS1543E1ZQ"/>
    <m/>
    <s v="H4460099072111"/>
    <s v="10/08/2021"/>
    <m/>
    <m/>
    <m/>
    <m/>
    <m/>
    <n v="1277396.28"/>
    <n v="0"/>
    <n v="114965.68"/>
    <n v="114965.68"/>
    <m/>
    <m/>
    <n v="3146344"/>
    <m/>
    <m/>
    <m/>
    <s v="SANMAR MATRIX METALS  LTD.,87/1 VADUGAPATTY ,VIRALIMALAI,PUDUKKOTTAI DT."/>
    <s v="621316"/>
    <m/>
  </r>
  <r>
    <x v="63"/>
    <s v="PUDUKOTTAI EDC"/>
    <m/>
    <s v="33AAACL5958K1Z8"/>
    <m/>
    <s v="H4460101072111"/>
    <s v="07/08/2021"/>
    <m/>
    <m/>
    <m/>
    <m/>
    <m/>
    <n v="68276"/>
    <n v="0"/>
    <n v="6144.84"/>
    <n v="6144.84"/>
    <m/>
    <m/>
    <n v="976145"/>
    <m/>
    <m/>
    <m/>
    <s v="LIVIA POLYMER BOTTLES (P) LTDSFNO.791/3B,MANDAIYUR VILLAGEKEERANUR , KULATHUR TALUK PUDUKKOTTAI DT."/>
    <s v="622515"/>
    <m/>
  </r>
  <r>
    <x v="63"/>
    <s v="PUDUKOTTAI EDC"/>
    <m/>
    <s v="33AAACT7409H1ZH"/>
    <m/>
    <s v="H4460103072111"/>
    <s v="04/08/2021"/>
    <m/>
    <m/>
    <m/>
    <m/>
    <m/>
    <n v="2600"/>
    <n v="0"/>
    <n v="234"/>
    <n v="234"/>
    <m/>
    <m/>
    <n v="757684"/>
    <m/>
    <m/>
    <m/>
    <s v="M/S.ANDERSON GREENWOOD GROSBY SANMAR LTD.,,88/1B Vadugapatti  Village,Viralimalai, PUDUKKOTTAI"/>
    <s v="621316"/>
    <m/>
  </r>
  <r>
    <x v="63"/>
    <s v="PUDUKOTTAI EDC"/>
    <m/>
    <s v="33AAICS5238H1ZB"/>
    <m/>
    <s v="H4460109072111"/>
    <s v="10/08/2021"/>
    <m/>
    <m/>
    <m/>
    <m/>
    <m/>
    <n v="48385"/>
    <n v="0"/>
    <n v="4354.6499999999996"/>
    <n v="4354.6499999999996"/>
    <m/>
    <m/>
    <n v="3365160"/>
    <m/>
    <m/>
    <m/>
    <s v="SRI SHANMUGA POLYMER'S(P) LTD.,AA 1/2 SIPCOT INDUSTRIAL COMPLEXTRICHY ROAD PUDUKKOTTAI"/>
    <s v="622002"/>
    <m/>
  </r>
  <r>
    <x v="63"/>
    <s v="PUDUKOTTAI EDC"/>
    <m/>
    <s v="33AABCA7045H1ZZ"/>
    <m/>
    <s v="H4460110072111"/>
    <s v="09/08/2021"/>
    <m/>
    <m/>
    <m/>
    <m/>
    <m/>
    <n v="16203"/>
    <n v="0"/>
    <n v="1458.27"/>
    <n v="1458.27"/>
    <m/>
    <m/>
    <n v="194065"/>
    <m/>
    <m/>
    <m/>
    <s v="ADITYA AUTO PRODUCTS &amp; ENGINEERING(INDIA) PRIVATE LIMITED,Boothakudi village,ViralimalaiPudukkottai Pudukkottai"/>
    <s v="622515"/>
    <m/>
  </r>
  <r>
    <x v="63"/>
    <s v="PUDUKOTTAI EDC"/>
    <m/>
    <s v="33AABCH4109H1Z1"/>
    <m/>
    <s v="H4460111072111"/>
    <s v="04/08/2021"/>
    <m/>
    <m/>
    <m/>
    <m/>
    <m/>
    <n v="2600"/>
    <n v="0"/>
    <n v="234"/>
    <n v="234"/>
    <m/>
    <m/>
    <n v="305714"/>
    <m/>
    <m/>
    <m/>
    <s v="SABARI INDUSTRIES PRIVATE LIMITED  Door No 37-A, SF No 230 (Part), 231 &amp; 234 (Part), LAKSHMANAMPATTY  VILLAGE KULATHUR (TK) PUDUKKOTTAI"/>
    <s v="null"/>
    <m/>
  </r>
  <r>
    <x v="63"/>
    <s v="PUDUKOTTAI EDC"/>
    <m/>
    <s v="33AACCK1856F1ZT"/>
    <m/>
    <s v="H4460112072111"/>
    <s v="09/08/2021"/>
    <m/>
    <m/>
    <m/>
    <m/>
    <m/>
    <n v="35814"/>
    <n v="0"/>
    <n v="3223.26"/>
    <n v="3223.26"/>
    <m/>
    <m/>
    <n v="349843"/>
    <m/>
    <m/>
    <m/>
    <s v=" KPN  ENTERPRISES  (TRICHY) (P)LTD.Erasanayakkanpatti  (Post)Illuppur  Taluk Pudukkottai"/>
    <s v="621316"/>
    <m/>
  </r>
  <r>
    <x v="63"/>
    <s v="PUDUKOTTAI EDC"/>
    <m/>
    <s v="33AAACE0702C1ZO"/>
    <m/>
    <s v="H4460116072111"/>
    <s v="05/08/2021"/>
    <m/>
    <m/>
    <m/>
    <m/>
    <m/>
    <n v="3000"/>
    <n v="0"/>
    <n v="270"/>
    <n v="270"/>
    <m/>
    <m/>
    <n v="318540"/>
    <m/>
    <m/>
    <m/>
    <s v="E.I.D PARRY (I) LTD.,KURUMBURKURUMBURARANTANGI PUDUKKOTTAI"/>
    <s v="614622"/>
    <m/>
  </r>
  <r>
    <x v="63"/>
    <s v="PUDUKOTTAI EDC"/>
    <m/>
    <s v="33AAHCS1543E1ZQ"/>
    <m/>
    <s v="H4460117072111"/>
    <s v="04/08/2021"/>
    <m/>
    <m/>
    <m/>
    <m/>
    <m/>
    <n v="2600"/>
    <n v="0"/>
    <n v="234"/>
    <n v="234"/>
    <m/>
    <m/>
    <n v="96399"/>
    <m/>
    <m/>
    <m/>
    <s v="NO.77/7 A VADUGAPPATTY VILLAGEVIRALIMALAI Illuppur Taluk"/>
    <s v="621316"/>
    <m/>
  </r>
  <r>
    <x v="63"/>
    <s v="PUDUKOTTAI EDC"/>
    <m/>
    <s v="33AABCI3906K1ZQ"/>
    <m/>
    <s v="H4460118072111"/>
    <s v="04/08/2021"/>
    <m/>
    <m/>
    <m/>
    <m/>
    <m/>
    <n v="2600"/>
    <n v="0"/>
    <n v="234"/>
    <n v="234"/>
    <m/>
    <m/>
    <n v="293644"/>
    <m/>
    <m/>
    <m/>
    <s v="INDWEL   METALTREATER (P)LTDPLOT NO :85/6,7&amp;9BKALLUPATTI     ROAD(TK)    VIRALIMALAI VADUGAPATTI   VILLAGE      ILLUPPUR"/>
    <s v="621316"/>
    <m/>
  </r>
  <r>
    <x v="63"/>
    <s v="PUDUKOTTAI EDC"/>
    <m/>
    <s v="33AGDPR2516H1ZN"/>
    <m/>
    <s v="H4460120072111"/>
    <s v="09/08/2021"/>
    <m/>
    <m/>
    <m/>
    <m/>
    <m/>
    <n v="26671"/>
    <n v="0"/>
    <n v="2400.39"/>
    <n v="2400.39"/>
    <m/>
    <m/>
    <n v="408331"/>
    <m/>
    <m/>
    <m/>
    <s v="RR AGRO FOODS ,93/6, KARAIKUDI MAIN ROAD,KALLUR, THIRUMAYAM (TK),"/>
    <s v="621316"/>
    <m/>
  </r>
  <r>
    <x v="63"/>
    <s v="PUDUKOTTAI EDC"/>
    <m/>
    <s v="33AAACH2293K1ZM"/>
    <m/>
    <s v="H4460121072111"/>
    <s v="09/08/2021"/>
    <m/>
    <m/>
    <m/>
    <m/>
    <m/>
    <n v="13591"/>
    <n v="0"/>
    <n v="1223.19"/>
    <n v="1223.19"/>
    <m/>
    <m/>
    <n v="1003916"/>
    <m/>
    <m/>
    <m/>
    <s v="M/S  HARIHAR ALLOYS(P) LTD.,1/43,Race course Road,Kajamalai, Trichy-23VIRALIMALAI TRICHY."/>
    <s v="621316"/>
    <m/>
  </r>
  <r>
    <x v="63"/>
    <s v="PUDUKOTTAI EDC"/>
    <m/>
    <s v="33AADFU6060F1ZE"/>
    <m/>
    <s v="H4460122072111"/>
    <s v="09/08/2021"/>
    <m/>
    <m/>
    <m/>
    <m/>
    <m/>
    <n v="5214"/>
    <n v="0"/>
    <n v="469.26"/>
    <n v="469.26"/>
    <m/>
    <m/>
    <n v="307256"/>
    <m/>
    <m/>
    <m/>
    <s v="M/S.UNIVERSAL  POLY PACKS4D/1 SIPCOT COMPLEXTRICHY  ROAD PUDUKKOTTAI,PUDUKKOTTAI"/>
    <s v="622002"/>
    <m/>
  </r>
  <r>
    <x v="63"/>
    <s v="PUDUKOTTAI EDC"/>
    <m/>
    <s v="33AAACH2293K1ZM"/>
    <m/>
    <s v="H4460123072111"/>
    <s v="11/08/2021"/>
    <m/>
    <m/>
    <m/>
    <m/>
    <m/>
    <n v="2600"/>
    <n v="0"/>
    <n v="234"/>
    <n v="234"/>
    <m/>
    <m/>
    <n v="94068"/>
    <m/>
    <m/>
    <m/>
    <s v="HARIHAR ALLOYS(P) LTD.,1/43,RACE COURSE ROAD,KAJAMALAI, TRICHY-23KULATHUR(TK) TRICHY"/>
    <s v="620023"/>
    <m/>
  </r>
  <r>
    <x v="63"/>
    <s v="PUDUKOTTAI EDC"/>
    <m/>
    <s v="33AAACT1279M1Z6"/>
    <m/>
    <s v="H4460124072111"/>
    <s v="09/08/2021"/>
    <m/>
    <m/>
    <m/>
    <m/>
    <m/>
    <n v="65207"/>
    <n v="0"/>
    <n v="5868.63"/>
    <n v="5868.63"/>
    <m/>
    <m/>
    <n v="1697859"/>
    <m/>
    <m/>
    <m/>
    <s v="RANE ENGINE VALVE LTDSFNO.109,110,111SENIAPATTY VILLAGEKASAVANOOR VIRALIMALAI"/>
    <s v="624316"/>
    <m/>
  </r>
  <r>
    <x v="63"/>
    <s v="PUDUKOTTAI EDC"/>
    <m/>
    <s v="33AAHFT0696C1ZB"/>
    <m/>
    <s v="H4460126072111"/>
    <s v="04/08/2021"/>
    <m/>
    <m/>
    <m/>
    <m/>
    <m/>
    <n v="2600"/>
    <n v="0"/>
    <n v="234"/>
    <n v="234"/>
    <m/>
    <m/>
    <n v="292126"/>
    <m/>
    <m/>
    <m/>
    <s v="THIRUMALAISWAMY ROLLING MILLSF NO.155/1APUNALKULAM GANDARVAKOTTAI(TK)"/>
    <s v="621316"/>
    <m/>
  </r>
  <r>
    <x v="63"/>
    <s v="PUDUKOTTAI EDC"/>
    <m/>
    <s v="33AAHCS1543E1ZQ"/>
    <m/>
    <s v="H4460127072111"/>
    <s v="10/08/2021"/>
    <m/>
    <m/>
    <m/>
    <m/>
    <m/>
    <n v="1352412.15"/>
    <n v="0"/>
    <n v="121717.07"/>
    <n v="121717.07"/>
    <m/>
    <m/>
    <n v="4486634"/>
    <m/>
    <m/>
    <m/>
    <s v="87/1,VADUGAPATTI VILLAGE,VIRALIMALAI (PO),PUDUKKOTTAI (DT) PUDUKKOTTAI"/>
    <s v="621316"/>
    <m/>
  </r>
  <r>
    <x v="63"/>
    <s v="PUDUKOTTAI EDC"/>
    <m/>
    <s v="33AANPS2471E1ZO"/>
    <m/>
    <s v="H4460128072111"/>
    <s v="05/08/2021"/>
    <m/>
    <m/>
    <m/>
    <m/>
    <m/>
    <n v="2600"/>
    <n v="0"/>
    <n v="234"/>
    <n v="234"/>
    <m/>
    <m/>
    <n v="193995"/>
    <m/>
    <m/>
    <m/>
    <s v="TS.NO.9610,  Sesaiya Sasthri StreetRajagopalapuram,PUDUKKOTTAI.-622003 PUDUKKOTTAI"/>
    <s v="622303"/>
    <m/>
  </r>
  <r>
    <x v="63"/>
    <s v="PUDUKOTTAI EDC"/>
    <m/>
    <s v="33AAACH1479H1ZR"/>
    <m/>
    <s v="H4460129072111"/>
    <s v="04/08/2021"/>
    <m/>
    <m/>
    <m/>
    <m/>
    <m/>
    <n v="2600"/>
    <n v="0"/>
    <n v="234"/>
    <n v="234"/>
    <m/>
    <m/>
    <n v="74457"/>
    <m/>
    <m/>
    <m/>
    <s v="S.F.NO 22/2E TO 2MRASIPURAM ROADMATHUR PUDUKKOTTAI"/>
    <s v="622515"/>
    <m/>
  </r>
  <r>
    <x v="63"/>
    <s v="PUDUKOTTAI EDC"/>
    <m/>
    <s v="33AAACE0702C1ZO"/>
    <m/>
    <s v="H4460130072111"/>
    <s v="17/08/2021"/>
    <m/>
    <m/>
    <m/>
    <m/>
    <m/>
    <n v="2600"/>
    <n v="0"/>
    <n v="234"/>
    <n v="234"/>
    <m/>
    <m/>
    <n v="356379"/>
    <m/>
    <m/>
    <m/>
    <s v="ANNA UNIVERSITYSURIYUR VILLAGETRICHIRAPPALLI-620024 "/>
    <s v="620024"/>
    <m/>
  </r>
  <r>
    <x v="63"/>
    <s v="PUDUKOTTAI EDC"/>
    <m/>
    <s v="33AAQFM9900R1ZH"/>
    <m/>
    <s v="H4460134072111"/>
    <s v="04/08/2021"/>
    <m/>
    <m/>
    <m/>
    <m/>
    <m/>
    <n v="2600"/>
    <n v="0"/>
    <n v="234"/>
    <n v="234"/>
    <m/>
    <m/>
    <n v="323160"/>
    <m/>
    <m/>
    <m/>
    <s v="SF.NO. 88-1B, VELLOREVIRALIAMALAI PUDUKKOTTAI"/>
    <s v="621316"/>
    <m/>
  </r>
  <r>
    <x v="63"/>
    <s v="PUDUKOTTAI EDC"/>
    <m/>
    <s v="33AADCK3803F1Z1"/>
    <m/>
    <s v="H4460135072111"/>
    <s v="04/08/2021"/>
    <m/>
    <m/>
    <m/>
    <m/>
    <m/>
    <n v="2600"/>
    <n v="0"/>
    <n v="234"/>
    <n v="234"/>
    <m/>
    <m/>
    <n v="1191093"/>
    <m/>
    <m/>
    <m/>
    <s v="SF NO.121/3CKALLAKOTTAIGANDARVAKOTTAI(TK) pudukkottai"/>
    <s v="622302"/>
    <m/>
  </r>
  <r>
    <x v="63"/>
    <s v="PUDUKOTTAI EDC"/>
    <m/>
    <s v="33AAHCS1543E1ZQ"/>
    <m/>
    <s v="H4460136072111"/>
    <s v="04/08/2021"/>
    <m/>
    <m/>
    <m/>
    <m/>
    <m/>
    <n v="2600"/>
    <n v="0"/>
    <n v="234"/>
    <n v="234"/>
    <m/>
    <m/>
    <n v="318853"/>
    <m/>
    <m/>
    <m/>
    <s v=" SF.NO 88/1A2,  VADUGAPATTY VILLAGE VIRALIMALAI"/>
    <s v="621316"/>
    <m/>
  </r>
  <r>
    <x v="63"/>
    <s v="PUDUKOTTAI EDC"/>
    <m/>
    <s v="33AAACI5950L1ZH"/>
    <m/>
    <s v="H4460138072111"/>
    <s v="04/08/2021"/>
    <m/>
    <m/>
    <m/>
    <m/>
    <m/>
    <n v="2600"/>
    <n v="0"/>
    <n v="234"/>
    <n v="234"/>
    <m/>
    <m/>
    <n v="158813"/>
    <m/>
    <m/>
    <m/>
    <s v="SF.NO.17/9A2A-B1RASIPURAM ROADMATHUR "/>
    <s v="621316"/>
    <m/>
  </r>
  <r>
    <x v="63"/>
    <s v="PUDUKOTTAI EDC"/>
    <m/>
    <s v="33AAACB4146P2ZL"/>
    <m/>
    <s v="H4460140072111"/>
    <s v="04/08/2021"/>
    <m/>
    <m/>
    <m/>
    <m/>
    <m/>
    <n v="2600"/>
    <n v="0"/>
    <n v="234"/>
    <n v="234"/>
    <m/>
    <m/>
    <n v="2031069"/>
    <m/>
    <m/>
    <m/>
    <s v="M/S.Bharat Heavy Electricals Limited Power Plant Piping Unit, SF No848/4, Thirumayam Village, Pudukkottai"/>
    <s v="613301"/>
    <m/>
  </r>
  <r>
    <x v="63"/>
    <s v="PUDUKOTTAI EDC"/>
    <m/>
    <s v="33AAECK0622R1ZG"/>
    <m/>
    <s v="H4460143072111"/>
    <s v="04/08/2021"/>
    <m/>
    <m/>
    <m/>
    <m/>
    <m/>
    <n v="11140"/>
    <n v="0"/>
    <n v="1003"/>
    <n v="1003"/>
    <m/>
    <m/>
    <n v="3737292"/>
    <m/>
    <m/>
    <m/>
    <s v="M/S/KALS BREWERIES (P) LTD.,S.NO.345,KUNNATHUR VILLAGE,ILLUPPUR (TK), PUDUKKOTTAI(DT)"/>
    <s v="621316"/>
    <m/>
  </r>
  <r>
    <x v="63"/>
    <s v="PUDUKOTTAI EDC"/>
    <m/>
    <s v="33AADCO3588P1ZU"/>
    <m/>
    <s v="H4460144072111"/>
    <s v="04/08/2021"/>
    <m/>
    <m/>
    <m/>
    <m/>
    <m/>
    <n v="6870"/>
    <n v="0"/>
    <n v="618.5"/>
    <n v="618.5"/>
    <m/>
    <m/>
    <n v="3182462"/>
    <m/>
    <m/>
    <m/>
    <s v="M/S.OM SHRI VARI STONES (P) LTD., SFNO.25.2D,2E BEHIND SIPCOT,THIRUVENGAIVASAL, ILLUPUR (TK), PUDUKKOTTAI."/>
    <s v="622002"/>
    <m/>
  </r>
  <r>
    <x v="63"/>
    <s v="PUDUKOTTAI EDC"/>
    <m/>
    <s v="33AAECR5716P1Z0"/>
    <m/>
    <s v="H4460145072111"/>
    <s v="04/08/2021"/>
    <m/>
    <m/>
    <m/>
    <m/>
    <m/>
    <n v="6870"/>
    <n v="0"/>
    <n v="618.5"/>
    <n v="618.5"/>
    <m/>
    <m/>
    <n v="570381"/>
    <m/>
    <m/>
    <m/>
    <s v="SF.NO.397/1,2AND 3,LAKSHMANAMPATTY VILLAGE,MANDAIYUR. "/>
    <s v="622515"/>
    <m/>
  </r>
  <r>
    <x v="63"/>
    <s v="PUDUKOTTAI EDC"/>
    <m/>
    <s v="33AAACE0702C1ZO"/>
    <m/>
    <s v="H4460146072111"/>
    <s v="05/08/2021"/>
    <m/>
    <m/>
    <m/>
    <m/>
    <m/>
    <n v="2600"/>
    <n v="0"/>
    <n v="234"/>
    <n v="234"/>
    <m/>
    <m/>
    <n v="473859"/>
    <m/>
    <m/>
    <m/>
    <s v="SFNO.54/2 S.KURICHIPATTYILLUPUR TALUK, ILLUPUR,"/>
    <s v="622102"/>
    <m/>
  </r>
  <r>
    <x v="63"/>
    <s v="PUDUKOTTAI EDC"/>
    <m/>
    <s v="33AAACI8094D1ZP"/>
    <m/>
    <s v="H4460147072111"/>
    <s v="04/08/2021"/>
    <m/>
    <m/>
    <m/>
    <m/>
    <m/>
    <n v="6870"/>
    <n v="0"/>
    <n v="618.5"/>
    <n v="618.5"/>
    <m/>
    <m/>
    <n v="368259"/>
    <m/>
    <m/>
    <m/>
    <s v="M/S.INDIGO PAINTS  LTD PLOT.No.4A(3),SIPCOT,PUDUKKOTTAI. PUDUKKOTTAI."/>
    <s v="622002"/>
    <m/>
  </r>
  <r>
    <x v="63"/>
    <s v="PUDUKOTTAI EDC"/>
    <m/>
    <s v="33AABCS5320H3ZP"/>
    <m/>
    <s v="H4460148072111"/>
    <s v="06/08/2021"/>
    <m/>
    <m/>
    <m/>
    <m/>
    <m/>
    <n v="18866"/>
    <n v="0"/>
    <n v="1697.94"/>
    <n v="1697.94"/>
    <m/>
    <m/>
    <n v="274475"/>
    <m/>
    <m/>
    <m/>
    <s v="M/S.SUNDARAM INDUSTRIES (P) LTD.,NO.7B/1,SIPCOT INDUSTRIAL COMPLEX,SIPCOT, PUDUKKOTTAI"/>
    <s v="622301"/>
    <m/>
  </r>
  <r>
    <x v="63"/>
    <s v="PUDUKOTTAI EDC"/>
    <m/>
    <s v="33AACCJ5018J1ZR"/>
    <m/>
    <s v="H4460149072111"/>
    <s v="04/08/2021"/>
    <m/>
    <m/>
    <m/>
    <m/>
    <m/>
    <n v="23950"/>
    <n v="0"/>
    <n v="2156.5"/>
    <n v="2156.5"/>
    <m/>
    <m/>
    <n v="824639"/>
    <m/>
    <m/>
    <m/>
    <s v="M/S.J.R.J.SEA FOODS INDIA (P) LTD,SF.NO.1/13,14&amp;15,MANJAKUDY, KOTTAIPATTINAM(PO)"/>
    <s v="614619"/>
    <m/>
  </r>
  <r>
    <x v="63"/>
    <s v="PUDUKOTTAI EDC"/>
    <m/>
    <s v="33AAACS3784N1ZZ"/>
    <m/>
    <s v="H4460150072111"/>
    <s v="04/08/2021"/>
    <m/>
    <m/>
    <m/>
    <m/>
    <m/>
    <n v="2600"/>
    <n v="0"/>
    <n v="234"/>
    <n v="234"/>
    <m/>
    <m/>
    <n v="338053"/>
    <m/>
    <m/>
    <m/>
    <s v="PLOT NO.11E, 7D &amp; 12ESIPCOT INDL  ESTATE SIPCOT PUDUKKOTTAI"/>
    <s v="622002"/>
    <m/>
  </r>
  <r>
    <x v="63"/>
    <s v="PUDUKOTTAI EDC"/>
    <m/>
    <s v="33BBAPA4857P1ZJ"/>
    <m/>
    <s v="H4460151072111"/>
    <s v="04/08/2021"/>
    <m/>
    <m/>
    <m/>
    <m/>
    <m/>
    <n v="2600"/>
    <n v="0"/>
    <n v="234"/>
    <n v="234"/>
    <m/>
    <m/>
    <n v="544958"/>
    <m/>
    <m/>
    <m/>
    <s v="M/S.Parvathy Blue Metals,SF.No.171/3,169/1&amp;2LEMBALAKUDY THIRUMAYAM (TK)"/>
    <s v="622412"/>
    <m/>
  </r>
  <r>
    <x v="63"/>
    <s v="PUDUKOTTAI EDC"/>
    <m/>
    <s v="33AAAAT6119Q1Z5"/>
    <m/>
    <s v="H4460152072111"/>
    <s v="04/08/2021"/>
    <m/>
    <m/>
    <m/>
    <m/>
    <m/>
    <n v="2600"/>
    <n v="0"/>
    <n v="234"/>
    <n v="234"/>
    <m/>
    <m/>
    <n v="591560"/>
    <m/>
    <m/>
    <m/>
    <s v="PUDUKKOTTAI DISTRICT CO_OPMILK PRODUCER UNION LTD.,T.S NO. 6110/6 Kalyanaramapuram 1st street,"/>
    <s v="622002"/>
    <m/>
  </r>
  <r>
    <x v="63"/>
    <s v="PUDUKOTTAI EDC"/>
    <m/>
    <s v="33AADCJ1555F2ZW"/>
    <m/>
    <s v="H4460153072111"/>
    <s v="05/08/2021"/>
    <m/>
    <m/>
    <m/>
    <m/>
    <m/>
    <n v="2600"/>
    <n v="0"/>
    <n v="234"/>
    <n v="234"/>
    <m/>
    <m/>
    <n v="1057145"/>
    <m/>
    <m/>
    <m/>
    <s v="M/S.Jayasathiya Agro Food ProductsSF NO.105/2 KARAIKUDY MAIN ROADKALLUR Thirumayam"/>
    <s v="620024"/>
    <m/>
  </r>
  <r>
    <x v="63"/>
    <s v="PUDUKOTTAI EDC"/>
    <m/>
    <s v="33AANFP3138M1ZX"/>
    <m/>
    <s v="H4460154072111"/>
    <s v="04/08/2021"/>
    <m/>
    <m/>
    <m/>
    <m/>
    <m/>
    <n v="2600"/>
    <n v="0"/>
    <n v="234"/>
    <n v="234"/>
    <m/>
    <m/>
    <n v="449196"/>
    <m/>
    <m/>
    <m/>
    <s v="SF NO. 124-2KAINANKARAI MATHUR"/>
    <s v="621316"/>
    <m/>
  </r>
  <r>
    <x v="63"/>
    <s v="PUDUKOTTAI EDC"/>
    <m/>
    <s v="33AAKFC3958K1Z5"/>
    <m/>
    <s v="H4460156072111"/>
    <s v="04/08/2021"/>
    <m/>
    <m/>
    <m/>
    <m/>
    <m/>
    <n v="2600"/>
    <n v="0"/>
    <n v="234"/>
    <n v="234"/>
    <m/>
    <m/>
    <n v="387224"/>
    <m/>
    <m/>
    <m/>
    <s v="SF NO.169/1,2 BOOTHAKUDYBoothakudy,ERASANAYAKANPATTY (PO) Viralimalai."/>
    <s v="622303"/>
    <m/>
  </r>
  <r>
    <x v="63"/>
    <s v="PUDUKOTTAI EDC"/>
    <m/>
    <s v="33ABBFA0036A1ZK"/>
    <m/>
    <s v="H4460157072111"/>
    <s v="06/08/2021"/>
    <m/>
    <m/>
    <m/>
    <m/>
    <m/>
    <n v="15635"/>
    <n v="0"/>
    <n v="1407.15"/>
    <n v="1407.15"/>
    <m/>
    <m/>
    <n v="158716"/>
    <m/>
    <m/>
    <m/>
    <s v="TS NO.867/2,3&amp;4NORTH RAJA STREET Pudukkottai"/>
    <s v="622001"/>
    <m/>
  </r>
  <r>
    <x v="63"/>
    <s v="PUDUKOTTAI EDC"/>
    <m/>
    <s v="33AAACE0702C1ZO"/>
    <m/>
    <s v="H4460158072111"/>
    <s v="04/08/2021"/>
    <m/>
    <m/>
    <m/>
    <m/>
    <m/>
    <n v="2600"/>
    <n v="0"/>
    <n v="234"/>
    <n v="234"/>
    <m/>
    <m/>
    <n v="460943"/>
    <m/>
    <m/>
    <m/>
    <s v="SF NO.247/15- 19UNAIYUR POSTSAVERIYARPURAM Thirumayam"/>
    <s v="622505"/>
    <m/>
  </r>
  <r>
    <x v="63"/>
    <s v="PUDUKOTTAI EDC"/>
    <m/>
    <s v="33AADCJ9359H1ZB"/>
    <m/>
    <s v="H4460166072111"/>
    <s v="04/08/2021"/>
    <m/>
    <m/>
    <m/>
    <m/>
    <m/>
    <n v="2600"/>
    <n v="0"/>
    <n v="234"/>
    <n v="234"/>
    <m/>
    <m/>
    <n v="902607"/>
    <m/>
    <m/>
    <m/>
    <s v="SF NO 420/6,7,8,9KALLUR,K.RAYAPURAM THIRUMAYAM"/>
    <s v="622209"/>
    <m/>
  </r>
  <r>
    <x v="63"/>
    <s v="PUDUKOTTAI EDC"/>
    <m/>
    <s v="33CPHPS4669M2Z3"/>
    <m/>
    <s v="H4460168072111"/>
    <s v="04/08/2021"/>
    <m/>
    <m/>
    <m/>
    <m/>
    <m/>
    <n v="2600"/>
    <n v="0"/>
    <n v="234"/>
    <n v="234"/>
    <m/>
    <m/>
    <n v="731554"/>
    <m/>
    <m/>
    <m/>
    <s v="THIRU A.SHAHUL HAMEEDS/O ABBASSF NO: 421/3 LEMBALAKUDI VILLAGE Thirumayam (TK)"/>
    <s v="622001"/>
    <m/>
  </r>
  <r>
    <x v="63"/>
    <s v="PUDUKOTTAI EDC"/>
    <m/>
    <s v="33AAACI5950L1ZH"/>
    <m/>
    <s v="H4460169072111"/>
    <s v="09/08/2021"/>
    <m/>
    <m/>
    <m/>
    <m/>
    <m/>
    <n v="1061840.03"/>
    <n v="0"/>
    <n v="95565.59"/>
    <n v="95565.59"/>
    <m/>
    <m/>
    <n v="2804967"/>
    <m/>
    <m/>
    <m/>
    <s v="M/S.ITC LIMITEDVADUGAPPATTY &amp; VELUR VILLAGEVIRALIMALAI "/>
    <s v="622515"/>
    <m/>
  </r>
  <r>
    <x v="63"/>
    <s v="PUDUKOTTAI EDC"/>
    <m/>
    <s v="33APQPK5956A3ZS"/>
    <m/>
    <s v="H4460170072111"/>
    <s v="04/08/2021"/>
    <m/>
    <m/>
    <m/>
    <m/>
    <m/>
    <n v="2600"/>
    <n v="0"/>
    <n v="234"/>
    <n v="234"/>
    <m/>
    <m/>
    <n v="1185732"/>
    <m/>
    <m/>
    <m/>
    <s v="M/S.SSB Crusher,Panampatti village,MATHIYANALLUR Pudukkottai"/>
    <s v="622002"/>
    <m/>
  </r>
  <r>
    <x v="63"/>
    <s v="PUDUKOTTAI EDC"/>
    <m/>
    <s v="33AAGFC4078E1ZP"/>
    <m/>
    <s v="H4460171072111"/>
    <s v="04/08/2021"/>
    <m/>
    <m/>
    <m/>
    <m/>
    <m/>
    <n v="2600"/>
    <n v="0"/>
    <n v="234"/>
    <n v="234"/>
    <m/>
    <m/>
    <n v="771796"/>
    <m/>
    <m/>
    <m/>
    <s v="SF No302-9,10,11&amp;12, Ammachathiram Village, Kulathur Taluk, Pudukkottai 622 501"/>
    <s v="622501"/>
    <m/>
  </r>
  <r>
    <x v="63"/>
    <s v="PUDUKOTTAI EDC"/>
    <m/>
    <s v="33AAWCS0742A2ZJ"/>
    <m/>
    <s v="H4460173072111"/>
    <s v="04/08/2021"/>
    <m/>
    <m/>
    <m/>
    <m/>
    <m/>
    <n v="2600"/>
    <n v="0"/>
    <n v="234"/>
    <n v="234"/>
    <m/>
    <m/>
    <n v="1921519"/>
    <m/>
    <m/>
    <m/>
    <s v="M/S.Sai Hridham Infraa Pvt Ltd.,_x000a_SF.No.210-2B2, Melur _x000a_Kulathur T.K."/>
    <s v="621105"/>
    <m/>
  </r>
  <r>
    <x v="63"/>
    <s v="PUDUKOTTAI EDC"/>
    <m/>
    <s v="33AAECV7004Q1Z1"/>
    <m/>
    <s v="H4460174072111"/>
    <s v="06/08/2021"/>
    <m/>
    <m/>
    <m/>
    <m/>
    <m/>
    <n v="6870"/>
    <n v="0"/>
    <n v="618.5"/>
    <n v="618.5"/>
    <m/>
    <m/>
    <n v="434924"/>
    <m/>
    <m/>
    <m/>
    <s v="M/s.Veeram Stones Private Ltd., SF.No.143/4, 143/5, 143/7, 143/8 &amp; 143/9, Melur Village, Kulathur Taluk, Pudukkottai District - 622 501"/>
    <s v="622501"/>
    <m/>
  </r>
  <r>
    <x v="63"/>
    <s v="PUDUKOTTAI EDC"/>
    <m/>
    <s v="33AAQCA6055Q1Z1"/>
    <m/>
    <s v="H4460176072111"/>
    <s v="04/08/2021"/>
    <m/>
    <m/>
    <m/>
    <m/>
    <m/>
    <n v="2600"/>
    <n v="0"/>
    <n v="234"/>
    <n v="234"/>
    <m/>
    <m/>
    <n v="431316"/>
    <m/>
    <m/>
    <m/>
    <s v="SF.No.550, Panangudy village, Kadiyapatti-Nemathanpatti Road, Thirumayam Taluk"/>
    <s v="622505"/>
    <m/>
  </r>
  <r>
    <x v="63"/>
    <s v="PUDUKOTTAI EDC"/>
    <m/>
    <s v="33BFYPR3710Q1ZM"/>
    <m/>
    <s v="H4460177072111"/>
    <s v="04/08/2021"/>
    <m/>
    <m/>
    <m/>
    <m/>
    <m/>
    <n v="16992"/>
    <n v="0"/>
    <n v="1529.28"/>
    <n v="1529.28"/>
    <m/>
    <m/>
    <n v="1080812"/>
    <m/>
    <m/>
    <m/>
    <s v="SF.No.150/7A, Lembalakkudy Village, Thirumayam"/>
    <s v="622412"/>
    <m/>
  </r>
  <r>
    <x v="63"/>
    <s v="PUDUKOTTAI EDC"/>
    <m/>
    <s v="33AABCR2755H1ZJ"/>
    <m/>
    <s v="H4460178072111"/>
    <s v="04/08/2021"/>
    <m/>
    <m/>
    <m/>
    <m/>
    <m/>
    <n v="2600"/>
    <n v="0"/>
    <n v="234"/>
    <n v="234"/>
    <m/>
    <m/>
    <n v="181633"/>
    <m/>
    <m/>
    <m/>
    <s v="No.789, Trichy-Viralimalai Main Road, E.Mettuppatti"/>
    <s v="621316"/>
    <m/>
  </r>
  <r>
    <x v="63"/>
    <s v="PUDUKOTTAI EDC"/>
    <m/>
    <s v="33BHBPR5295K1ZX"/>
    <m/>
    <s v="H4460179072111"/>
    <s v="04/08/2021"/>
    <m/>
    <m/>
    <m/>
    <m/>
    <m/>
    <n v="218480"/>
    <n v="0"/>
    <n v="19663.2"/>
    <n v="19663.2"/>
    <m/>
    <m/>
    <n v="1904889"/>
    <m/>
    <m/>
    <m/>
    <s v="SF.NO.427-5,7B1,8A,8B,9,432-1 &amp; 426-3, THULAIYANUR VILLAGE"/>
    <s v="622001"/>
    <m/>
  </r>
  <r>
    <x v="63"/>
    <s v="PUDUKOTTAI EDC"/>
    <m/>
    <s v="33AALCS6303E1ZM"/>
    <m/>
    <s v="H4460180072111"/>
    <s v="04/08/2021"/>
    <m/>
    <m/>
    <m/>
    <m/>
    <m/>
    <n v="2600"/>
    <n v="0"/>
    <n v="234"/>
    <n v="234"/>
    <m/>
    <m/>
    <n v="882558"/>
    <m/>
    <m/>
    <m/>
    <s v="SF.NO.115/4A, VADUGAPPATTY VILLAGE, VIRALIMALAI"/>
    <s v="621316"/>
    <m/>
  </r>
  <r>
    <x v="63"/>
    <s v="PUDUKOTTAI EDC"/>
    <m/>
    <s v="33aaach2293k1zm"/>
    <m/>
    <s v="H4460181072111"/>
    <s v="09/08/2021"/>
    <m/>
    <m/>
    <m/>
    <m/>
    <m/>
    <n v="10034"/>
    <n v="0"/>
    <n v="903.06"/>
    <n v="903.06"/>
    <m/>
    <m/>
    <n v="133735"/>
    <m/>
    <m/>
    <m/>
    <s v="SF.NO.80/61,80/62 &amp; 80/68, VELLUR VILLAGE"/>
    <s v="621316"/>
    <m/>
  </r>
  <r>
    <x v="63"/>
    <s v="PUDUKOTTAI EDC"/>
    <m/>
    <s v="33ADCFS7652K1ZS"/>
    <m/>
    <s v="H4460182072111"/>
    <s v="04/08/2021"/>
    <m/>
    <m/>
    <m/>
    <m/>
    <m/>
    <n v="2600"/>
    <n v="0"/>
    <n v="234"/>
    <n v="234"/>
    <m/>
    <m/>
    <n v="1185812"/>
    <m/>
    <m/>
    <m/>
    <s v="SF.No.180/1B &amp; 180/60, UPPLIYAKKUDI (VILLAGE), KULATHUR (TALUK)"/>
    <s v="622001"/>
    <m/>
  </r>
  <r>
    <x v="63"/>
    <s v="PUDUKOTTAI EDC"/>
    <m/>
    <s v="33AAVPI4069E2ZJ"/>
    <m/>
    <s v="H4460183072111"/>
    <s v="04/08/2021"/>
    <m/>
    <m/>
    <m/>
    <m/>
    <m/>
    <n v="2600"/>
    <n v="0"/>
    <n v="234"/>
    <n v="234"/>
    <m/>
    <m/>
    <n v="712226"/>
    <m/>
    <m/>
    <m/>
    <s v="SF.No.161/1, Lembalakudi Village , Thirumayam TK, Pudukkoottai Dist."/>
    <s v="622412"/>
    <m/>
  </r>
  <r>
    <x v="63"/>
    <s v="PUDUKOTTAI EDC"/>
    <m/>
    <s v="33BCNPA6332H1ZV"/>
    <m/>
    <s v="H4460185072111"/>
    <s v="04/08/2021"/>
    <m/>
    <m/>
    <m/>
    <m/>
    <m/>
    <n v="2600"/>
    <n v="0"/>
    <n v="234"/>
    <n v="234"/>
    <m/>
    <m/>
    <n v="479252"/>
    <m/>
    <m/>
    <m/>
    <s v="SF NO:128-14A,15,16A1,16A2,16C,21A2,21A3,21C,22A,23A,23C,24A,24B,26,9,10,11,12,25, MM BLUE METAL"/>
    <s v="622504"/>
    <m/>
  </r>
  <r>
    <x v="63"/>
    <s v="PUDUKOTTAI EDC"/>
    <m/>
    <s v="33AABPV9471D1ZL"/>
    <m/>
    <s v="H4460186072111"/>
    <s v="04/08/2021"/>
    <m/>
    <m/>
    <m/>
    <m/>
    <m/>
    <n v="2600"/>
    <n v="0"/>
    <n v="234"/>
    <n v="234"/>
    <m/>
    <m/>
    <n v="363963"/>
    <m/>
    <m/>
    <m/>
    <s v="GOVERNMENT RANEE?S HOSPITAL,         TS.NO.1321&amp;1322, NORTH 2ND STREET,    "/>
    <s v="622001"/>
    <m/>
  </r>
  <r>
    <x v="63"/>
    <s v="PUDUKOTTAI EDC"/>
    <m/>
    <s v="33AAECH2795N1Z5"/>
    <m/>
    <s v="H4460187072111"/>
    <s v="04/08/2021"/>
    <m/>
    <m/>
    <m/>
    <m/>
    <m/>
    <n v="53000"/>
    <n v="0"/>
    <n v="4770"/>
    <n v="4770"/>
    <m/>
    <m/>
    <n v="270390"/>
    <m/>
    <m/>
    <m/>
    <s v="SF.No. 42PART&amp; 43PART AND 44/1,2,PART,PLOT NO.5D,SIPCOT INDUSTRIAL COMPLEX,NATHAMPANNAI VILLAGE, PUDUKKOTTAI  622002."/>
    <s v="622002"/>
    <m/>
  </r>
  <r>
    <x v="63"/>
    <s v="PUDUKOTTAI EDC"/>
    <m/>
    <s v="33AANFR4918B1ZC"/>
    <m/>
    <s v="H4460188072111"/>
    <s v="04/08/2021"/>
    <m/>
    <m/>
    <m/>
    <m/>
    <m/>
    <n v="6870"/>
    <n v="0"/>
    <n v="618.5"/>
    <n v="618.5"/>
    <m/>
    <m/>
    <n v="1063921"/>
    <m/>
    <m/>
    <m/>
    <s v="SF NO: 77-1, 78-16B, 2, 9, MELUE VILLAGE, ANNAVASAL ROAD, MUTHTHUDAYANPATTI, PUDUKKOTTAI 622501"/>
    <s v="622501"/>
    <m/>
  </r>
  <r>
    <x v="63"/>
    <s v="PUDUKOTTAI EDC"/>
    <m/>
    <s v="33AJEPA0408R1ZG"/>
    <m/>
    <s v="H4460189072111"/>
    <s v="04/08/2021"/>
    <m/>
    <m/>
    <m/>
    <m/>
    <m/>
    <n v="2600"/>
    <n v="0"/>
    <n v="234"/>
    <n v="234"/>
    <m/>
    <m/>
    <n v="1219505"/>
    <m/>
    <m/>
    <m/>
    <s v="SSB Blue Metal._x000a_SF.NO.220 / 24A2,Kulathur Taluk ,_x000a_Sathyamangalam Village,_x000a_Pudukkottai"/>
    <s v="622101"/>
    <m/>
  </r>
  <r>
    <x v="63"/>
    <s v="PUDUKOTTAI EDC"/>
    <m/>
    <s v="33AABPN8271F2ZS"/>
    <m/>
    <s v="H4460190072111"/>
    <s v="04/08/2021"/>
    <m/>
    <m/>
    <m/>
    <m/>
    <m/>
    <n v="2600"/>
    <n v="0"/>
    <n v="234"/>
    <n v="234"/>
    <m/>
    <m/>
    <n v="240035"/>
    <m/>
    <m/>
    <m/>
    <s v="OLD T.S NO,3607/22 / NEW T.S NO, 9261,_x000a_NEAR NEW BUS STAND, SATHIYA MOORTHY ROAD, PUDUKKOTTAI, TAMIL NADU "/>
    <s v="622001"/>
    <m/>
  </r>
  <r>
    <x v="63"/>
    <s v="PUDUKOTTAI EDC"/>
    <m/>
    <s v="33AAHPA1203E1ZS"/>
    <m/>
    <s v="H4460191072111"/>
    <s v="04/08/2021"/>
    <m/>
    <m/>
    <m/>
    <m/>
    <m/>
    <n v="2600"/>
    <n v="0"/>
    <n v="234"/>
    <n v="234"/>
    <m/>
    <m/>
    <n v="586556"/>
    <m/>
    <m/>
    <m/>
    <s v="SF.NO 217/8A2,Annavasal road_x000a_Muthudayanpatti,_x000a_Melur Village,_x000a_Kulathur Taluk,_x000a_"/>
    <s v="622504"/>
    <m/>
  </r>
  <r>
    <x v="63"/>
    <s v="PUDUKOTTAI EDC"/>
    <m/>
    <s v="33ABFCS0717D1ZU"/>
    <m/>
    <s v="H4460192072111"/>
    <s v="04/08/2021"/>
    <m/>
    <m/>
    <m/>
    <m/>
    <m/>
    <n v="2600"/>
    <n v="0"/>
    <n v="234"/>
    <n v="234"/>
    <m/>
    <m/>
    <n v="731363"/>
    <m/>
    <m/>
    <m/>
    <s v="SF.NO.79/6,ANNAVASAL ROAD, NEAR MUTHUDAIYANPATTI, MELUR VILLAGE, KULATHUR T.K, PUDUKKOTTAI 622501."/>
    <s v="622501"/>
    <m/>
  </r>
  <r>
    <x v="63"/>
    <s v="PUDUKOTTAI EDC"/>
    <m/>
    <s v="33AAZFP1810C1ZF"/>
    <m/>
    <s v="H4460193072111"/>
    <s v="04/08/2021"/>
    <m/>
    <m/>
    <m/>
    <m/>
    <m/>
    <n v="15200"/>
    <n v="0"/>
    <n v="1368"/>
    <n v="1368"/>
    <m/>
    <m/>
    <n v="991158"/>
    <m/>
    <m/>
    <m/>
    <s v="SF NO .18/2, Etc,_x000a_PUTHAMBUR VILLAGE,_x000a_PUDUKKOTTAI DISTRICT_x000a_622501"/>
    <s v="622501"/>
    <m/>
  </r>
  <r>
    <x v="63"/>
    <s v="TIRUVARUR EDC"/>
    <m/>
    <s v="33AABCT0551H1ZR"/>
    <m/>
    <s v="H4470008072111"/>
    <s v="04/08/2021"/>
    <m/>
    <m/>
    <m/>
    <m/>
    <m/>
    <n v="2600"/>
    <n v="0"/>
    <n v="234"/>
    <n v="234"/>
    <m/>
    <m/>
    <n v="74011"/>
    <m/>
    <m/>
    <m/>
    <s v="M/S T N C S C LTD.,MODERN RICE MILLS                    (HTSC8) TIRUVARUR  610 001"/>
    <s v="610001"/>
    <m/>
  </r>
  <r>
    <x v="63"/>
    <s v="TIRUVARUR EDC"/>
    <m/>
    <s v="33AAAGM0289C1ZQ"/>
    <m/>
    <s v="H4470020072111"/>
    <s v="04/08/2021"/>
    <m/>
    <m/>
    <m/>
    <m/>
    <m/>
    <n v="2600"/>
    <n v="0"/>
    <n v="234"/>
    <n v="234"/>
    <m/>
    <m/>
    <n v="216185"/>
    <m/>
    <m/>
    <m/>
    <s v="SOUTHERN RAILWAY TRICHY(HT SC. NO.20, Thiruvarur)TRICHY "/>
    <s v="620001"/>
    <m/>
  </r>
  <r>
    <x v="63"/>
    <s v="TIRUVARUR EDC"/>
    <m/>
    <s v="33AAACM4392C1ZU"/>
    <m/>
    <s v="H4470028072111"/>
    <s v="05/08/2021"/>
    <m/>
    <m/>
    <m/>
    <m/>
    <m/>
    <n v="675"/>
    <n v="0"/>
    <n v="60.75"/>
    <n v="60.75"/>
    <m/>
    <m/>
    <n v="40774"/>
    <m/>
    <m/>
    <m/>
    <s v="CAUVERY BASIN REFINERYMADRAS REFINERIES LIMITEDPANANGUDI (HTSC 28) PANANGUDI"/>
    <s v="610109"/>
    <m/>
  </r>
  <r>
    <x v="63"/>
    <s v="TIRUVARUR EDC"/>
    <m/>
    <s v="33AABAT4288M2Z1"/>
    <m/>
    <s v="H4470033072111"/>
    <s v="04/08/2021"/>
    <m/>
    <m/>
    <m/>
    <m/>
    <m/>
    <n v="2600"/>
    <n v="0"/>
    <n v="234"/>
    <n v="234"/>
    <m/>
    <m/>
    <n v="94778"/>
    <m/>
    <m/>
    <m/>
    <s v="TAMIL NADU CO-OP. MARKETING  FEDERATION,  (HT Sc. No. 33 )PAMANI FERTILIZERS, PAMANI, MANNARGUDI"/>
    <s v="614014"/>
    <m/>
  </r>
  <r>
    <x v="63"/>
    <s v="TIRUVARUR EDC"/>
    <m/>
    <s v="33AABCT0551H1ZR"/>
    <m/>
    <s v="H4470035072111"/>
    <s v="04/08/2021"/>
    <m/>
    <m/>
    <m/>
    <m/>
    <m/>
    <n v="2600"/>
    <n v="0"/>
    <n v="234"/>
    <n v="234"/>
    <m/>
    <m/>
    <n v="593183"/>
    <m/>
    <m/>
    <m/>
    <s v="ASST.MANAGER, MODERN RICE MILLM/S T N CIVIL SUPPLIES CORPNSUNDARAKKOTTAI      (HTSC35) MANNARGUDI"/>
    <s v="614001"/>
    <m/>
  </r>
  <r>
    <x v="63"/>
    <s v="TIRUVARUR EDC"/>
    <m/>
    <s v="33AAACO1598A1ZU"/>
    <m/>
    <s v="H4470057072111"/>
    <s v="04/08/2021"/>
    <m/>
    <m/>
    <m/>
    <m/>
    <m/>
    <n v="2600"/>
    <n v="0"/>
    <n v="234"/>
    <n v="234"/>
    <m/>
    <m/>
    <n v="383146"/>
    <m/>
    <m/>
    <m/>
    <s v="SUPERINTENDING ENGINEER(ELECL)O.N.G.C./CAUVERY PROJECT/NERAVY, KARAIKAL-609 602. KARAIKAL"/>
    <s v="611101"/>
    <m/>
  </r>
  <r>
    <x v="63"/>
    <s v="TIRUVARUR EDC"/>
    <m/>
    <s v="33AAACI1681G1ZW"/>
    <m/>
    <s v="H4470058072111"/>
    <s v="04/08/2021"/>
    <m/>
    <m/>
    <m/>
    <m/>
    <m/>
    <n v="2600"/>
    <n v="0"/>
    <n v="234"/>
    <n v="234"/>
    <m/>
    <m/>
    <n v="438800"/>
    <m/>
    <m/>
    <m/>
    <s v="M/S INDIAN OIL CORP.  LTD,EDAYARNATHAMMANNARGUDIMANNARGUDI MANNARGUDI"/>
    <s v="614016"/>
    <m/>
  </r>
  <r>
    <x v="63"/>
    <s v="TIRUVARUR EDC"/>
    <m/>
    <s v="33AAACH2190R1ZC"/>
    <m/>
    <s v="H4470068072111"/>
    <s v="04/08/2021"/>
    <m/>
    <m/>
    <m/>
    <m/>
    <m/>
    <n v="2600"/>
    <n v="0"/>
    <n v="234"/>
    <n v="234"/>
    <m/>
    <m/>
    <n v="402033"/>
    <m/>
    <m/>
    <m/>
    <s v="THE MANAGING DIRECTOR,M/S.HOTEL SELVIES (P) LTD.,NO.2, KATTUKKARA STREET, TIRUVARUR."/>
    <s v="610001"/>
    <m/>
  </r>
  <r>
    <x v="63"/>
    <s v="TIRUVARUR EDC"/>
    <m/>
    <s v="33AAECT7561Q1ZP"/>
    <m/>
    <s v="H4470072072111"/>
    <s v="04/08/2021"/>
    <m/>
    <m/>
    <m/>
    <m/>
    <m/>
    <n v="2600"/>
    <n v="0"/>
    <n v="234"/>
    <n v="234"/>
    <m/>
    <m/>
    <n v="1643847"/>
    <m/>
    <m/>
    <m/>
    <s v="TVARUR OILS &amp; FATS PVT. LTD.,(SOLVENT EXTRACTION PLANT)KARUPPUR, ADIYAKKAMANGALAM, THIRUVARUR."/>
    <s v="611101"/>
    <m/>
  </r>
  <r>
    <x v="63"/>
    <s v="TIRUVARUR EDC"/>
    <m/>
    <s v="33AACCG9782G1ZE"/>
    <m/>
    <s v="H4470073072111"/>
    <s v="04/08/2021"/>
    <m/>
    <m/>
    <m/>
    <m/>
    <m/>
    <n v="2600"/>
    <n v="0"/>
    <n v="234"/>
    <n v="234"/>
    <m/>
    <m/>
    <n v="597530"/>
    <m/>
    <m/>
    <m/>
    <s v="KARNAVUR VILLAGEMANNARGUDI (TK) "/>
    <s v="610014"/>
    <m/>
  </r>
  <r>
    <x v="63"/>
    <s v="TIRUVARUR EDC"/>
    <m/>
    <s v="33AABTC0738L1ZV"/>
    <m/>
    <s v="H4470080072111"/>
    <s v="04/08/2021"/>
    <m/>
    <m/>
    <m/>
    <m/>
    <m/>
    <n v="2600"/>
    <n v="0"/>
    <n v="234"/>
    <n v="234"/>
    <m/>
    <m/>
    <n v="1067495"/>
    <m/>
    <m/>
    <m/>
    <s v="CENTRAL UNIVERSITY OF TAMIL NADU,NEELAKUDI,KANGALANCHERRY, THIRUVARUR."/>
    <s v="610005"/>
    <m/>
  </r>
  <r>
    <x v="63"/>
    <s v="TIRUVARUR EDC"/>
    <m/>
    <s v="UNREGISTERED"/>
    <m/>
    <s v="H4470089072111"/>
    <s v="04/08/2021"/>
    <m/>
    <m/>
    <m/>
    <m/>
    <m/>
    <n v="2600"/>
    <n v="0"/>
    <n v="234"/>
    <n v="234"/>
    <m/>
    <m/>
    <n v="93478"/>
    <m/>
    <m/>
    <m/>
    <s v="SEWERAGE TREATMENT PLANT,KEKKARAI VILLAGE,THIRUVARUR. THIRUVARUR."/>
    <s v="610001"/>
    <m/>
  </r>
  <r>
    <x v="63"/>
    <s v="TIRUVARUR EDC"/>
    <m/>
    <s v="33AAACO1598A1ZU"/>
    <m/>
    <s v="H4470090072111"/>
    <s v="04/08/2021"/>
    <m/>
    <m/>
    <m/>
    <m/>
    <m/>
    <n v="2600"/>
    <n v="0"/>
    <n v="234"/>
    <n v="234"/>
    <m/>
    <m/>
    <n v="242465"/>
    <m/>
    <m/>
    <m/>
    <s v="M/S.ONGC LTD, AKM #3PSA,ONGC LTD,CHETTY STREET VILLAGE,ADIYAKKAMANGALAM.PO, THIRUVARUR."/>
    <s v="610101"/>
    <m/>
  </r>
  <r>
    <x v="63"/>
    <s v="TIRUVARUR EDC"/>
    <m/>
    <s v="33AACCH8259H1ZH"/>
    <m/>
    <s v="H4470091072111"/>
    <s v="04/08/2021"/>
    <m/>
    <m/>
    <m/>
    <m/>
    <m/>
    <n v="2600"/>
    <n v="0"/>
    <n v="234"/>
    <n v="234"/>
    <m/>
    <m/>
    <n v="259545"/>
    <m/>
    <m/>
    <m/>
    <s v="HOTEL KASI'S INN (P) LTD,NO.91,25A THILAGAR IIND STREET,BY BASS ROAD, THIRUVARUR. THIRUVARUR"/>
    <s v="610001"/>
    <m/>
  </r>
  <r>
    <x v="63"/>
    <s v="TIRUVARUR EDC"/>
    <m/>
    <s v="33AAHCV4913F1ZH"/>
    <m/>
    <s v="H4470092072111"/>
    <s v="04/08/2021"/>
    <m/>
    <m/>
    <m/>
    <m/>
    <m/>
    <n v="2600"/>
    <n v="0"/>
    <n v="234"/>
    <n v="234"/>
    <m/>
    <m/>
    <n v="770168"/>
    <m/>
    <m/>
    <m/>
    <s v="M/S.MAHARAJAS SILKS,NO.11,12,THANJAI SALAI,VIJAYAPURAM,THIRUVARUR. THIRUVARUR"/>
    <s v="610001"/>
    <m/>
  </r>
  <r>
    <x v="63"/>
    <s v="TIRUVARUR EDC"/>
    <m/>
    <s v="33ADLFS7943Q1Z5"/>
    <m/>
    <s v="H4470094072111"/>
    <s v="04/08/2021"/>
    <m/>
    <m/>
    <m/>
    <m/>
    <m/>
    <n v="2600"/>
    <n v="0"/>
    <n v="234"/>
    <n v="234"/>
    <m/>
    <m/>
    <n v="584394"/>
    <m/>
    <m/>
    <m/>
    <s v="OLD.NO.2756/NEW NO.1/10PANAGAL PARK,NEAR BUS STAND,THIRUVARUR.610001. THIRUVARUR"/>
    <s v="610001"/>
    <m/>
  </r>
  <r>
    <x v="63"/>
    <s v="VIRUDHUNAGAR EDC"/>
    <m/>
    <s v="33AAACR8897F1Z1"/>
    <m/>
    <s v="H4620001072111"/>
    <s v="10/08/2021"/>
    <m/>
    <m/>
    <m/>
    <m/>
    <m/>
    <n v="208425"/>
    <n v="0"/>
    <n v="18758.25"/>
    <n v="18758.25"/>
    <m/>
    <m/>
    <n v="1475889"/>
    <m/>
    <m/>
    <m/>
    <s v="SAMUSIGAPURAM ROAD,PB NO.1,RAJAPALAYAM - 626 117 "/>
    <s v="626117"/>
    <m/>
  </r>
  <r>
    <x v="63"/>
    <s v="VIRUDHUNAGAR EDC"/>
    <m/>
    <s v="33AAACT4308D1ZX"/>
    <m/>
    <s v="H4620005072111"/>
    <s v="10/08/2021"/>
    <m/>
    <m/>
    <m/>
    <m/>
    <m/>
    <n v="177741"/>
    <n v="0"/>
    <n v="15996.69"/>
    <n v="15996.69"/>
    <m/>
    <m/>
    <n v="914601"/>
    <m/>
    <m/>
    <m/>
    <s v="PB No.2RAJAPALAYAM - 626 117 "/>
    <s v="626117"/>
    <m/>
  </r>
  <r>
    <x v="63"/>
    <s v="VIRUDHUNAGAR EDC"/>
    <m/>
    <s v="33AAACT6981A1ZK"/>
    <m/>
    <s v="H4620007072111"/>
    <s v="06/08/2021"/>
    <m/>
    <m/>
    <m/>
    <m/>
    <m/>
    <n v="2600"/>
    <n v="0"/>
    <n v="234"/>
    <n v="234"/>
    <m/>
    <m/>
    <n v="1646860"/>
    <m/>
    <m/>
    <m/>
    <s v="PB NO.4, SAKTHINAGARRAJAPALAYAM - 626 117 "/>
    <s v="626117"/>
    <m/>
  </r>
  <r>
    <x v="63"/>
    <s v="VIRUDHUNAGAR EDC"/>
    <m/>
    <s v="33AACCS0542E1ZY"/>
    <m/>
    <s v="H4620009072111"/>
    <s v="09/08/2021"/>
    <m/>
    <m/>
    <m/>
    <m/>
    <m/>
    <n v="442502"/>
    <n v="0"/>
    <n v="39825.19"/>
    <n v="39825.19"/>
    <m/>
    <m/>
    <n v="1556730"/>
    <m/>
    <m/>
    <m/>
    <s v="PB NO.35RAJAPALAYAM - 626 117 "/>
    <s v="626117"/>
    <m/>
  </r>
  <r>
    <x v="63"/>
    <s v="VIRUDHUNAGAR EDC"/>
    <m/>
    <s v="33AAACV3775E1ZG"/>
    <m/>
    <s v="H4620013072111"/>
    <s v="10/08/2021"/>
    <m/>
    <m/>
    <m/>
    <m/>
    <m/>
    <n v="117485"/>
    <n v="0"/>
    <n v="10573.65"/>
    <n v="10573.65"/>
    <m/>
    <m/>
    <n v="1019444"/>
    <m/>
    <m/>
    <m/>
    <s v="P B NO 39  SOOLAKARAI VIRUDHUNAGAR"/>
    <s v="626003"/>
    <m/>
  </r>
  <r>
    <x v="63"/>
    <s v="VIRUDHUNAGAR EDC"/>
    <m/>
    <s v="33AADCS9038A1ZO"/>
    <m/>
    <s v="H4620019072111"/>
    <s v="07/08/2021"/>
    <m/>
    <m/>
    <m/>
    <m/>
    <m/>
    <n v="252991"/>
    <n v="0"/>
    <n v="22769.19"/>
    <n v="22769.19"/>
    <m/>
    <m/>
    <n v="1455675"/>
    <m/>
    <m/>
    <m/>
    <s v="CHOLAPURAM SOUTHRAJAPALAYAM - 626 139 "/>
    <s v="626139"/>
    <m/>
  </r>
  <r>
    <x v="63"/>
    <s v="VIRUDHUNAGAR EDC"/>
    <m/>
    <s v="33AASFG3507C1ZP"/>
    <m/>
    <s v="H4620020072111"/>
    <s v="03/08/2021"/>
    <m/>
    <m/>
    <m/>
    <m/>
    <m/>
    <n v="2600"/>
    <n v="0"/>
    <n v="234"/>
    <n v="234"/>
    <m/>
    <m/>
    <n v="483272"/>
    <m/>
    <m/>
    <m/>
    <s v="PB No.13RAJAPALAYAM - 626 117 "/>
    <s v="626117"/>
    <m/>
  </r>
  <r>
    <x v="63"/>
    <s v="VIRUDHUNAGAR EDC"/>
    <m/>
    <s v="33AABCM8375L2Z2"/>
    <m/>
    <s v="H4620023072111"/>
    <s v="03/08/2021"/>
    <m/>
    <m/>
    <m/>
    <m/>
    <m/>
    <n v="3000"/>
    <n v="0"/>
    <n v="270"/>
    <n v="270"/>
    <m/>
    <m/>
    <n v="167160"/>
    <m/>
    <m/>
    <m/>
    <s v="RAMASAMY RAJA NAGAR,THULUKKAPATTY POST "/>
    <s v="626204"/>
    <m/>
  </r>
  <r>
    <x v="63"/>
    <s v="VIRUDHUNAGAR EDC"/>
    <m/>
    <s v="33AAAGM0289C1ZQ"/>
    <m/>
    <s v="H4620026072111"/>
    <s v="03/08/2021"/>
    <m/>
    <m/>
    <m/>
    <m/>
    <m/>
    <n v="2600"/>
    <n v="0"/>
    <n v="234"/>
    <n v="234"/>
    <m/>
    <m/>
    <n v="248626"/>
    <m/>
    <m/>
    <m/>
    <s v="SOUTHERN RAILWAY,VIRUDHUNAGAR MARSHALLING YARD,MADURAI "/>
    <s v="625016"/>
    <m/>
  </r>
  <r>
    <x v="63"/>
    <s v="VIRUDHUNAGAR EDC"/>
    <m/>
    <s v="33AADCS8768B1ZB"/>
    <m/>
    <s v="H4620028072111"/>
    <s v="07/08/2021"/>
    <m/>
    <m/>
    <m/>
    <m/>
    <m/>
    <n v="139753"/>
    <n v="0"/>
    <n v="12577.77"/>
    <n v="12577.77"/>
    <m/>
    <m/>
    <n v="995308"/>
    <m/>
    <m/>
    <m/>
    <s v="MALLANKINARU,NEAR VIRUDHUNAGAR "/>
    <s v="626109"/>
    <m/>
  </r>
  <r>
    <x v="63"/>
    <s v="VIRUDHUNAGAR EDC"/>
    <m/>
    <s v="33AACCS0542E1ZY"/>
    <m/>
    <s v="H4620031072111"/>
    <s v="03/08/2021"/>
    <m/>
    <m/>
    <m/>
    <m/>
    <m/>
    <n v="2600"/>
    <n v="0"/>
    <n v="234"/>
    <n v="234"/>
    <m/>
    <m/>
    <n v="127271"/>
    <m/>
    <m/>
    <m/>
    <s v="216 AlagainagarRAJAPALAYAM - 626 117 "/>
    <s v="626117"/>
    <m/>
  </r>
  <r>
    <x v="63"/>
    <s v="VIRUDHUNAGAR EDC"/>
    <m/>
    <s v="33AABCT1819J1ZH"/>
    <m/>
    <s v="H4620040072111"/>
    <s v="03/08/2021"/>
    <m/>
    <m/>
    <m/>
    <m/>
    <m/>
    <n v="2600"/>
    <n v="0"/>
    <n v="234"/>
    <n v="234"/>
    <m/>
    <m/>
    <n v="8356015"/>
    <m/>
    <m/>
    <m/>
    <s v="ALANGULAM  FACTORY(Via) RAJAPALAYAM - 626 127. "/>
    <s v="626127"/>
    <m/>
  </r>
  <r>
    <x v="63"/>
    <s v="VIRUDHUNAGAR EDC"/>
    <m/>
    <s v="33AAACT6771E1ZG"/>
    <m/>
    <s v="H4620055072111"/>
    <s v="09/08/2021"/>
    <m/>
    <m/>
    <m/>
    <m/>
    <m/>
    <n v="85468"/>
    <n v="0"/>
    <n v="7692.1"/>
    <n v="7692.1"/>
    <m/>
    <m/>
    <n v="526738"/>
    <m/>
    <m/>
    <m/>
    <s v="P B NO 15072 JAVULIKADAI STREET SIVAKASI"/>
    <s v="626123"/>
    <m/>
  </r>
  <r>
    <x v="63"/>
    <s v="VIRUDHUNAGAR EDC"/>
    <m/>
    <s v="33AADCS8760K1Z0"/>
    <m/>
    <s v="H4620059072111"/>
    <s v="07/08/2021"/>
    <m/>
    <m/>
    <m/>
    <m/>
    <m/>
    <n v="437531"/>
    <n v="0"/>
    <n v="39377.800000000003"/>
    <n v="39377.800000000003"/>
    <m/>
    <m/>
    <n v="1240503"/>
    <m/>
    <m/>
    <m/>
    <s v="SRIVILLIPUTHUR ROAD RAJAPALAYAM"/>
    <s v="626117"/>
    <m/>
  </r>
  <r>
    <x v="63"/>
    <s v="VIRUDHUNAGAR EDC"/>
    <m/>
    <s v="33AATCS9279B1ZV"/>
    <m/>
    <s v="H4620064072111"/>
    <s v="09/08/2021"/>
    <m/>
    <m/>
    <m/>
    <m/>
    <m/>
    <n v="27987"/>
    <n v="0"/>
    <n v="2518.83"/>
    <n v="2518.83"/>
    <m/>
    <m/>
    <n v="967655"/>
    <m/>
    <m/>
    <m/>
    <s v="3 / 252, TENKASI ROADsundaranachiyar puram (post )Rajapalayam . RAJAPALAYAM"/>
    <s v="626142"/>
    <m/>
  </r>
  <r>
    <x v="63"/>
    <s v="VIRUDHUNAGAR EDC"/>
    <m/>
    <s v="33AAACL2632C1Z8"/>
    <m/>
    <s v="H4620065072111"/>
    <s v="07/08/2021"/>
    <m/>
    <m/>
    <m/>
    <m/>
    <m/>
    <n v="3984479.79"/>
    <n v="0"/>
    <n v="358603.19"/>
    <n v="358603.19"/>
    <m/>
    <m/>
    <n v="6024464"/>
    <m/>
    <m/>
    <m/>
    <s v="UNIT  OF LOYAL  TEXTILE  MILLS  LTDVENKATESWARAPURAM.SATTUR TALUK N.SUBBIAHPURAM   PO."/>
    <s v="626205"/>
    <m/>
  </r>
  <r>
    <x v="63"/>
    <s v="VIRUDHUNAGAR EDC"/>
    <m/>
    <s v="33AABCA2747E1Z6"/>
    <m/>
    <s v="H4620068072111"/>
    <s v="09/08/2021"/>
    <m/>
    <m/>
    <m/>
    <m/>
    <m/>
    <n v="1009467.79"/>
    <n v="0"/>
    <n v="90852.11"/>
    <n v="90852.11"/>
    <m/>
    <m/>
    <n v="2191025"/>
    <m/>
    <m/>
    <m/>
    <s v="MELAKANDAMANGALAM3/333 THIRUCHULI ROADTamilpadi post ARUPPUKOTTAI"/>
    <s v="626129"/>
    <m/>
  </r>
  <r>
    <x v="63"/>
    <s v="VIRUDHUNAGAR EDC"/>
    <m/>
    <s v="33AAACT4308D1ZX"/>
    <m/>
    <s v="H4620069072111"/>
    <s v="10/08/2021"/>
    <m/>
    <m/>
    <m/>
    <m/>
    <m/>
    <n v="4154"/>
    <n v="0"/>
    <n v="373.86"/>
    <n v="373.86"/>
    <m/>
    <m/>
    <n v="40719"/>
    <m/>
    <m/>
    <m/>
    <s v="PB No.2,RAJAPALAYAM - 626 117 "/>
    <s v="626117"/>
    <m/>
  </r>
  <r>
    <x v="63"/>
    <s v="VIRUDHUNAGAR EDC"/>
    <m/>
    <s v="33AACCS0536Q1Z7"/>
    <m/>
    <s v="H4620070072111"/>
    <s v="10/08/2021"/>
    <m/>
    <m/>
    <m/>
    <m/>
    <m/>
    <n v="265816"/>
    <n v="0"/>
    <n v="23923.439999999999"/>
    <n v="23923.439999999999"/>
    <m/>
    <m/>
    <n v="1376353"/>
    <m/>
    <m/>
    <m/>
    <s v="PB No.109  PAC RAMASAMY RAJA SALAIRAJAPALAYAM - 626 117 RAJAPALAYAM"/>
    <s v="626117"/>
    <m/>
  </r>
  <r>
    <x v="63"/>
    <s v="VIRUDHUNAGAR EDC"/>
    <m/>
    <s v="33AAACN2369L1ZD"/>
    <m/>
    <s v="H4620073072111"/>
    <s v="10/08/2021"/>
    <m/>
    <m/>
    <m/>
    <m/>
    <m/>
    <n v="44458"/>
    <n v="0"/>
    <n v="4001.22"/>
    <n v="4001.22"/>
    <m/>
    <m/>
    <n v="313238"/>
    <m/>
    <m/>
    <m/>
    <s v="M/S.NAGA LIMITED ( FOODS )3/315, Melakandamangalam Village Thiruchuli , ARUPPUKKOTTAI "/>
    <s v="626101"/>
    <m/>
  </r>
  <r>
    <x v="63"/>
    <s v="VIRUDHUNAGAR EDC"/>
    <m/>
    <s v="33AABCR3124L1ZL"/>
    <m/>
    <s v="H4620078072111"/>
    <s v="07/08/2021"/>
    <m/>
    <m/>
    <m/>
    <m/>
    <m/>
    <n v="96995"/>
    <n v="0"/>
    <n v="8729.5499999999993"/>
    <n v="8729.5499999999993"/>
    <m/>
    <m/>
    <n v="556823"/>
    <m/>
    <m/>
    <m/>
    <s v="110-B, COTTON MARKET,RAJAPALAYAM "/>
    <s v="626117"/>
    <m/>
  </r>
  <r>
    <x v="63"/>
    <s v="VIRUDHUNAGAR EDC"/>
    <m/>
    <s v="33AAACS8779D1Z7"/>
    <m/>
    <s v="H4620082072111"/>
    <s v="07/08/2021"/>
    <m/>
    <m/>
    <m/>
    <m/>
    <m/>
    <n v="1188437.8700000001"/>
    <n v="0"/>
    <n v="106959.42"/>
    <n v="106959.42"/>
    <m/>
    <m/>
    <n v="3035425"/>
    <m/>
    <m/>
    <m/>
    <s v="M S SUNDRAM FASTENERS LTDKRISHNAPURAMAVIYUR  PO. ARUPPUKOTTAI"/>
    <s v="626115"/>
    <m/>
  </r>
  <r>
    <x v="63"/>
    <s v="VIRUDHUNAGAR EDC"/>
    <m/>
    <s v="33AADCS4888E1Z8"/>
    <m/>
    <s v="H4620083072111"/>
    <s v="07/08/2021"/>
    <m/>
    <m/>
    <m/>
    <m/>
    <m/>
    <n v="112017"/>
    <n v="0"/>
    <n v="10081.52"/>
    <n v="10081.52"/>
    <m/>
    <m/>
    <n v="559696"/>
    <m/>
    <m/>
    <m/>
    <s v="M/S. SUNDARAM BRAKE LINNINGSKANJAMANAICKENPATTY,MUSTAKURICHI PO.KARIYAPATTI "/>
    <s v="625016"/>
    <m/>
  </r>
  <r>
    <x v="63"/>
    <s v="VIRUDHUNAGAR EDC"/>
    <m/>
    <s v="33AAACP8909Q1ZV"/>
    <m/>
    <s v="H4620087072111"/>
    <s v="07/08/2021"/>
    <m/>
    <m/>
    <m/>
    <m/>
    <m/>
    <n v="8786"/>
    <n v="0"/>
    <n v="790.74"/>
    <n v="790.74"/>
    <m/>
    <m/>
    <n v="84304"/>
    <m/>
    <m/>
    <m/>
    <s v="CHOLAPURAM RAJAPALAYAM"/>
    <s v="626117"/>
    <m/>
  </r>
  <r>
    <x v="63"/>
    <s v="VIRUDHUNAGAR EDC"/>
    <m/>
    <s v="33AABCR0878D1ZN"/>
    <m/>
    <s v="H4620091072111"/>
    <s v="07/08/2021"/>
    <m/>
    <m/>
    <m/>
    <m/>
    <m/>
    <n v="162402"/>
    <n v="0"/>
    <n v="14616.17"/>
    <n v="14616.17"/>
    <m/>
    <m/>
    <n v="1361843"/>
    <m/>
    <m/>
    <m/>
    <s v="11-B, A,A, ROAD,VIRUDHUNAGAR. "/>
    <s v="626001"/>
    <m/>
  </r>
  <r>
    <x v="63"/>
    <s v="VIRUDHUNAGAR EDC"/>
    <m/>
    <s v="33AAACN9847P1ZS"/>
    <m/>
    <s v="H4620096072111"/>
    <s v="07/08/2021"/>
    <m/>
    <m/>
    <m/>
    <m/>
    <m/>
    <n v="210343"/>
    <n v="0"/>
    <n v="18930.849999999999"/>
    <n v="18930.849999999999"/>
    <m/>
    <m/>
    <n v="593001"/>
    <m/>
    <m/>
    <m/>
    <s v="RJAPALAYAM ROAD,CHATRAPATTY "/>
    <s v="626117"/>
    <m/>
  </r>
  <r>
    <x v="63"/>
    <s v="VIRUDHUNAGAR EDC"/>
    <m/>
    <s v="33AAHCS7005D1ZR"/>
    <m/>
    <s v="H4620097072111"/>
    <s v="09/08/2021"/>
    <m/>
    <m/>
    <m/>
    <m/>
    <m/>
    <n v="246786"/>
    <n v="0"/>
    <n v="22210.75"/>
    <n v="22210.75"/>
    <m/>
    <m/>
    <n v="958568"/>
    <m/>
    <m/>
    <m/>
    <s v="MELAKANDAMANGALAM,TAMILPADI  (PO)  626129ARUPPUKKOTTAITALUK ARUPPUKOTTAI"/>
    <s v="626129"/>
    <m/>
  </r>
  <r>
    <x v="63"/>
    <s v="VIRUDHUNAGAR EDC"/>
    <m/>
    <s v="33AABCT3312J1ZP"/>
    <m/>
    <s v="H4620104072111"/>
    <s v="03/08/2021"/>
    <m/>
    <m/>
    <m/>
    <m/>
    <m/>
    <n v="2600"/>
    <n v="0"/>
    <n v="234"/>
    <n v="234"/>
    <m/>
    <m/>
    <n v="517023"/>
    <m/>
    <m/>
    <m/>
    <s v="No.20, PERALI ROAD,VIRUDHUNAGAR "/>
    <s v="626001"/>
    <m/>
  </r>
  <r>
    <x v="63"/>
    <s v="VIRUDHUNAGAR EDC"/>
    <m/>
    <s v="33AAICP5070E1ZM"/>
    <m/>
    <s v="H4620105072111"/>
    <s v="04/08/2021"/>
    <m/>
    <m/>
    <m/>
    <m/>
    <m/>
    <n v="52798"/>
    <n v="0"/>
    <n v="4751.82"/>
    <n v="4751.82"/>
    <m/>
    <m/>
    <n v="1266386"/>
    <m/>
    <m/>
    <m/>
    <s v="3 / 1252, JEEVA BYE PASS ROAD,BYE PASS ROAD,KOTTAIPATTI VILLAGE VIRUDHUNAGAR"/>
    <s v="null"/>
    <m/>
  </r>
  <r>
    <x v="63"/>
    <s v="VIRUDHUNAGAR EDC"/>
    <m/>
    <s v="33AAACK6030H1ZZ"/>
    <m/>
    <s v="H4620112072111"/>
    <s v="10/08/2021"/>
    <m/>
    <m/>
    <m/>
    <m/>
    <m/>
    <n v="116877"/>
    <n v="0"/>
    <n v="10518.95"/>
    <n v="10518.95"/>
    <m/>
    <m/>
    <n v="1514245"/>
    <m/>
    <m/>
    <m/>
    <s v="PERIAVALLIKULAMVIRUDHUNAGAR "/>
    <s v="626004"/>
    <m/>
  </r>
  <r>
    <x v="63"/>
    <s v="VIRUDHUNAGAR EDC"/>
    <m/>
    <s v="33AAACE4955F1ZV"/>
    <m/>
    <s v="H4620113072111"/>
    <s v="03/08/2021"/>
    <m/>
    <m/>
    <m/>
    <m/>
    <m/>
    <n v="2600"/>
    <n v="0"/>
    <n v="234"/>
    <n v="234"/>
    <m/>
    <m/>
    <n v="347582"/>
    <m/>
    <m/>
    <m/>
    <s v=" MANAIPARAIPATTI,NADUVAPATTI P.O.R.R.NAGAR   (VIA) "/>
    <s v="null"/>
    <m/>
  </r>
  <r>
    <x v="63"/>
    <s v="VIRUDHUNAGAR EDC"/>
    <m/>
    <s v="33AAACR8897F1Z1"/>
    <m/>
    <s v="H4620114072111"/>
    <s v="10/08/2021"/>
    <m/>
    <m/>
    <m/>
    <m/>
    <m/>
    <n v="166212"/>
    <n v="0"/>
    <n v="14959.08"/>
    <n v="14959.08"/>
    <m/>
    <m/>
    <n v="971670"/>
    <m/>
    <m/>
    <m/>
    <s v="PB No.1, PAC RAMASAMY RAJA SALAIRAJAPALAYAM "/>
    <s v="626117"/>
    <m/>
  </r>
  <r>
    <x v="63"/>
    <s v="VIRUDHUNAGAR EDC"/>
    <m/>
    <s v="33AAACR5284J2Z8"/>
    <m/>
    <s v="H4620115072111"/>
    <s v="10/08/2021"/>
    <m/>
    <m/>
    <m/>
    <m/>
    <m/>
    <n v="249415.66"/>
    <n v="0"/>
    <n v="22447.42"/>
    <n v="22447.42"/>
    <m/>
    <m/>
    <n v="894058"/>
    <m/>
    <m/>
    <m/>
    <s v="A DIVISION OF RAMCO INDUSTRIES LTD RAJAPALAYAM"/>
    <s v="626117"/>
    <m/>
  </r>
  <r>
    <x v="63"/>
    <s v="VIRUDHUNAGAR EDC"/>
    <m/>
    <s v="33AAIPN3552E1ZY"/>
    <m/>
    <s v="H4620116072111"/>
    <s v="09/08/2021"/>
    <m/>
    <m/>
    <m/>
    <m/>
    <m/>
    <n v="93122"/>
    <n v="0"/>
    <n v="8380.98"/>
    <n v="8380.98"/>
    <m/>
    <m/>
    <n v="706673"/>
    <m/>
    <m/>
    <m/>
    <s v="M/S SHIFA CHEMICALS24/0,C.N.ANNADURAI ROAD, SIVAKASI. SIVAKASI."/>
    <s v="null"/>
    <m/>
  </r>
  <r>
    <x v="63"/>
    <s v="VIRUDHUNAGAR EDC"/>
    <m/>
    <s v="33AABCS5352B1ZV"/>
    <m/>
    <s v="H4620117072111"/>
    <s v="09/08/2021"/>
    <m/>
    <m/>
    <m/>
    <m/>
    <m/>
    <n v="1990875.54"/>
    <n v="0"/>
    <n v="179178.82"/>
    <n v="179178.82"/>
    <m/>
    <m/>
    <n v="3046193"/>
    <m/>
    <m/>
    <m/>
    <s v="KeelarajakularamanReddiapatty (PO)Subburaja Nagar RAJAPALAYAM"/>
    <s v="626136"/>
    <m/>
  </r>
  <r>
    <x v="63"/>
    <s v="VIRUDHUNAGAR EDC"/>
    <m/>
    <s v="33AABCA2744H1Z3"/>
    <m/>
    <s v="H4620118072111"/>
    <s v="03/08/2021"/>
    <m/>
    <m/>
    <m/>
    <m/>
    <m/>
    <n v="2600"/>
    <n v="0"/>
    <n v="234"/>
    <n v="234"/>
    <m/>
    <m/>
    <n v="135236"/>
    <m/>
    <m/>
    <m/>
    <s v="SANKARANKOIL ROADCHOLAPURAMRAJAPALAYAM-626 139 "/>
    <s v="626139"/>
    <m/>
  </r>
  <r>
    <x v="63"/>
    <s v="VIRUDHUNAGAR EDC"/>
    <m/>
    <s v="33AABFA7676D1ZO"/>
    <m/>
    <s v="H4620120072111"/>
    <s v="03/08/2021"/>
    <m/>
    <m/>
    <m/>
    <m/>
    <m/>
    <n v="2600"/>
    <n v="0"/>
    <n v="234"/>
    <n v="234"/>
    <m/>
    <m/>
    <n v="1371243"/>
    <m/>
    <m/>
    <m/>
    <s v="CHATRAPATTIRAJAPALAYAM - 626 102 "/>
    <s v="626102"/>
    <m/>
  </r>
  <r>
    <x v="63"/>
    <s v="VIRUDHUNAGAR EDC"/>
    <m/>
    <s v="33ABACS0209D1Z4"/>
    <m/>
    <s v="H4620122072111"/>
    <s v="09/08/2021"/>
    <m/>
    <m/>
    <m/>
    <m/>
    <m/>
    <n v="270992"/>
    <n v="0"/>
    <n v="24389.27"/>
    <n v="24389.27"/>
    <m/>
    <m/>
    <n v="1094618"/>
    <m/>
    <m/>
    <m/>
    <s v="M/S.SHRI RAMALINGA TEXTILES (FIRM)1 SAYALGUDI ROAD,SAVVASUPURAM ARUPPUKOTTAI"/>
    <s v="626105"/>
    <m/>
  </r>
  <r>
    <x v="63"/>
    <s v="VIRUDHUNAGAR EDC"/>
    <m/>
    <s v="33AADCS9038A1ZO"/>
    <m/>
    <s v="H4620123072111"/>
    <s v="07/08/2021"/>
    <m/>
    <m/>
    <m/>
    <m/>
    <m/>
    <n v="11572"/>
    <n v="0"/>
    <n v="1041.48"/>
    <n v="1041.48"/>
    <m/>
    <m/>
    <n v="84380"/>
    <m/>
    <m/>
    <m/>
    <s v="RAILWAY FEEDER ROADCHOLAPURAMRAJAPALAYAM "/>
    <s v="626139"/>
    <m/>
  </r>
  <r>
    <x v="63"/>
    <s v="VIRUDHUNAGAR EDC"/>
    <m/>
    <s v="33AABCT1819J1ZH"/>
    <m/>
    <s v="H4620125072111"/>
    <s v="03/08/2021"/>
    <m/>
    <m/>
    <m/>
    <m/>
    <m/>
    <n v="2600"/>
    <n v="0"/>
    <n v="234"/>
    <n v="234"/>
    <m/>
    <m/>
    <n v="63976"/>
    <m/>
    <m/>
    <m/>
    <s v="ALANGULAM FACTORY(via) RAJAPALAYAM - 626 127 "/>
    <s v="626127"/>
    <m/>
  </r>
  <r>
    <x v="63"/>
    <s v="VIRUDHUNAGAR EDC"/>
    <m/>
    <s v="33AAAFB9208P1ZB"/>
    <m/>
    <s v="H4620126072111"/>
    <s v="06/08/2021"/>
    <m/>
    <m/>
    <m/>
    <m/>
    <m/>
    <n v="15899"/>
    <n v="0"/>
    <n v="1430.91"/>
    <n v="1430.91"/>
    <m/>
    <m/>
    <n v="126831"/>
    <m/>
    <m/>
    <m/>
    <s v="31, MADATHUPATTY TOAD,POST BOX NO.79,RAJAPALAYAM "/>
    <s v="626117"/>
    <m/>
  </r>
  <r>
    <x v="63"/>
    <s v="VIRUDHUNAGAR EDC"/>
    <m/>
    <s v="33AAHCS1538B1ZT"/>
    <m/>
    <s v="H4620127072111"/>
    <s v="06/08/2021"/>
    <m/>
    <m/>
    <m/>
    <m/>
    <m/>
    <n v="19975"/>
    <n v="0"/>
    <n v="1797.75"/>
    <n v="1797.75"/>
    <m/>
    <m/>
    <n v="294653"/>
    <m/>
    <m/>
    <m/>
    <s v="SRIVILLIPUTHUR ROAD,RAJAPALAYAM "/>
    <s v="626117"/>
    <m/>
  </r>
  <r>
    <x v="63"/>
    <s v="VIRUDHUNAGAR EDC"/>
    <m/>
    <s v="33AAFFS0591K1Z3"/>
    <m/>
    <s v="H4620131072111"/>
    <s v="06/08/2021"/>
    <m/>
    <m/>
    <m/>
    <m/>
    <m/>
    <n v="15194"/>
    <n v="0"/>
    <n v="1367.46"/>
    <n v="1367.46"/>
    <m/>
    <m/>
    <n v="133751"/>
    <m/>
    <m/>
    <m/>
    <s v="RAJAPALAYAM - 626 117 "/>
    <s v="626117"/>
    <m/>
  </r>
  <r>
    <x v="63"/>
    <s v="VIRUDHUNAGAR EDC"/>
    <m/>
    <s v="33AADCS2346H1ZL"/>
    <m/>
    <s v="H4620134072111"/>
    <s v="07/08/2021"/>
    <m/>
    <m/>
    <m/>
    <m/>
    <m/>
    <n v="96935"/>
    <n v="0"/>
    <n v="8724.14"/>
    <n v="8724.14"/>
    <m/>
    <m/>
    <n v="386738"/>
    <m/>
    <m/>
    <m/>
    <s v="S. THIRUVENKADAPURAMR. REDDIAPATTIRAJAPALAYAM - 626 136 "/>
    <s v="626136"/>
    <m/>
  </r>
  <r>
    <x v="63"/>
    <s v="VIRUDHUNAGAR EDC"/>
    <m/>
    <s v="33AAACD9673K1ZC"/>
    <m/>
    <s v="H4620135072111"/>
    <s v="04/08/2021"/>
    <m/>
    <m/>
    <m/>
    <m/>
    <m/>
    <n v="5608"/>
    <n v="0"/>
    <n v="504.72"/>
    <n v="504.72"/>
    <m/>
    <m/>
    <n v="626972"/>
    <m/>
    <m/>
    <m/>
    <s v="POST BOX NO.4,LAKSHMIPURAMSRIVILLIPUTHUR "/>
    <s v="626125"/>
    <m/>
  </r>
  <r>
    <x v="63"/>
    <s v="VIRUDHUNAGAR EDC"/>
    <m/>
    <s v="33AABCA6211D1ZH"/>
    <m/>
    <s v="H4620136072111"/>
    <s v="09/08/2021"/>
    <m/>
    <m/>
    <m/>
    <m/>
    <m/>
    <n v="86267"/>
    <n v="0"/>
    <n v="7764.01"/>
    <n v="7764.01"/>
    <m/>
    <m/>
    <n v="6138501"/>
    <m/>
    <m/>
    <m/>
    <s v="PB No.1, CHATRAPATTI (PO)RAJAPALAYAM - 626 102 RAJAPALAYAM"/>
    <s v="626102"/>
    <m/>
  </r>
  <r>
    <x v="63"/>
    <s v="VIRUDHUNAGAR EDC"/>
    <m/>
    <s v="33AAACT9072E1ZG"/>
    <m/>
    <s v="H4620137072111"/>
    <s v="09/08/2021"/>
    <m/>
    <m/>
    <m/>
    <m/>
    <m/>
    <n v="138483"/>
    <n v="0"/>
    <n v="12463.48"/>
    <n v="12463.48"/>
    <m/>
    <m/>
    <n v="693373"/>
    <m/>
    <m/>
    <m/>
    <s v="MELAPATTAM KARISALKULAMRAJAPALAYAM "/>
    <s v="626110"/>
    <m/>
  </r>
  <r>
    <x v="63"/>
    <s v="VIRUDHUNAGAR EDC"/>
    <m/>
    <s v="33AACCA4821E1ZA"/>
    <m/>
    <s v="H4620138072111"/>
    <s v="03/08/2021"/>
    <m/>
    <m/>
    <m/>
    <m/>
    <m/>
    <n v="2600"/>
    <n v="0"/>
    <n v="234"/>
    <n v="234"/>
    <m/>
    <m/>
    <n v="142436"/>
    <m/>
    <m/>
    <m/>
    <s v="KANJAMANICKAMPATTYMUSTAKURICHI  POKARIYAPATTI  TALUK "/>
    <s v="606106"/>
    <m/>
  </r>
  <r>
    <x v="63"/>
    <s v="VIRUDHUNAGAR EDC"/>
    <m/>
    <s v="33AABCG5250C1Z8"/>
    <m/>
    <s v="H4620139072111"/>
    <s v="09/08/2021"/>
    <m/>
    <m/>
    <m/>
    <m/>
    <m/>
    <n v="70047"/>
    <n v="0"/>
    <n v="6304.22"/>
    <n v="6304.22"/>
    <m/>
    <m/>
    <n v="4409621"/>
    <m/>
    <m/>
    <m/>
    <s v="PB No.76,RAJAPALAYAM "/>
    <s v="626117"/>
    <m/>
  </r>
  <r>
    <x v="63"/>
    <s v="VIRUDHUNAGAR EDC"/>
    <m/>
    <s v="33AACCS0537R1Z4"/>
    <m/>
    <s v="H4620141072111"/>
    <s v="10/08/2021"/>
    <m/>
    <m/>
    <m/>
    <m/>
    <m/>
    <n v="178243"/>
    <n v="0"/>
    <n v="16041.87"/>
    <n v="16041.87"/>
    <m/>
    <m/>
    <n v="1165081"/>
    <m/>
    <m/>
    <m/>
    <s v="PSK NAGARRAJAPALAYAM - 626 108 "/>
    <s v="626108"/>
    <m/>
  </r>
  <r>
    <x v="63"/>
    <s v="VIRUDHUNAGAR EDC"/>
    <m/>
    <s v="33AABFP1482E1ZN"/>
    <m/>
    <s v="H4620142072111"/>
    <s v="10/08/2021"/>
    <m/>
    <m/>
    <m/>
    <m/>
    <m/>
    <n v="47890"/>
    <n v="0"/>
    <n v="4310.1000000000004"/>
    <n v="4310.1000000000004"/>
    <m/>
    <m/>
    <n v="331435"/>
    <m/>
    <m/>
    <m/>
    <s v="PREMIER ENTERPRISESRajapalayam. RAJAPALAYAM"/>
    <s v="626102"/>
    <m/>
  </r>
  <r>
    <x v="63"/>
    <s v="VIRUDHUNAGAR EDC"/>
    <m/>
    <s v="33AABCT1667L1Z7"/>
    <m/>
    <s v="H4620143072111"/>
    <s v="07/08/2021"/>
    <m/>
    <m/>
    <m/>
    <m/>
    <m/>
    <n v="79821"/>
    <n v="0"/>
    <n v="7183.91"/>
    <n v="7183.91"/>
    <m/>
    <m/>
    <n v="242384"/>
    <m/>
    <m/>
    <m/>
    <s v="POST BOX NO.141,RAJAPALAYAM. "/>
    <s v="626117"/>
    <m/>
  </r>
  <r>
    <x v="63"/>
    <s v="VIRUDHUNAGAR EDC"/>
    <m/>
    <s v="33AABCS5352B1ZV"/>
    <m/>
    <s v="H4620145072111"/>
    <s v="09/08/2021"/>
    <m/>
    <m/>
    <m/>
    <m/>
    <m/>
    <n v="3114580.77"/>
    <n v="0"/>
    <n v="280312.26"/>
    <n v="280312.26"/>
    <m/>
    <m/>
    <n v="4636571"/>
    <m/>
    <m/>
    <m/>
    <s v="KEELARAJAKULARAMANR.REDDIAPATTI (PO)RAJAPALAYAM - 626 136 "/>
    <s v="626136"/>
    <m/>
  </r>
  <r>
    <x v="63"/>
    <s v="VIRUDHUNAGAR EDC"/>
    <m/>
    <s v="33AADCS2342D1ZX"/>
    <m/>
    <s v="H4620147072111"/>
    <s v="07/08/2021"/>
    <m/>
    <m/>
    <m/>
    <m/>
    <m/>
    <n v="64786"/>
    <n v="0"/>
    <n v="5830.73"/>
    <n v="5830.73"/>
    <m/>
    <m/>
    <n v="235082"/>
    <m/>
    <m/>
    <m/>
    <s v="107/2 N.SUBBAIAHPURAMSATTUR TALUK N.SUBBIAHPURAM"/>
    <s v="626205"/>
    <m/>
  </r>
  <r>
    <x v="63"/>
    <s v="VIRUDHUNAGAR EDC"/>
    <m/>
    <s v="33AATCS5554P2ZF"/>
    <m/>
    <s v="H4620150072111"/>
    <s v="09/08/2021"/>
    <m/>
    <m/>
    <m/>
    <m/>
    <m/>
    <n v="37104"/>
    <n v="0"/>
    <n v="3339.36"/>
    <n v="3339.36"/>
    <m/>
    <m/>
    <n v="6661666"/>
    <m/>
    <m/>
    <m/>
    <s v="   TAMILPADI  (PO)   THIRUCHULI   (Tk) "/>
    <s v="626129"/>
    <m/>
  </r>
  <r>
    <x v="63"/>
    <s v="VIRUDHUNAGAR EDC"/>
    <m/>
    <s v="33AADCS4888E1Z8"/>
    <m/>
    <s v="H4620153072111"/>
    <s v="07/08/2021"/>
    <m/>
    <m/>
    <m/>
    <m/>
    <m/>
    <n v="99719"/>
    <n v="0"/>
    <n v="8974.73"/>
    <n v="8974.73"/>
    <m/>
    <m/>
    <n v="384534"/>
    <m/>
    <m/>
    <m/>
    <s v="TSK.Plant.II, MUSTAKURICHI,P.OKAMBIKUDI VILLAGEKARIYAPATTI,ARUPPUKKOTTAI ARUPPUKOTTAI"/>
    <s v="626106"/>
    <m/>
  </r>
  <r>
    <x v="63"/>
    <s v="VIRUDHUNAGAR EDC"/>
    <m/>
    <s v="33AADCS9037R1ZQ"/>
    <m/>
    <s v="H4620155072111"/>
    <s v="06/08/2021"/>
    <m/>
    <m/>
    <m/>
    <m/>
    <m/>
    <n v="49288"/>
    <n v="0"/>
    <n v="4435.92"/>
    <n v="4435.92"/>
    <m/>
    <m/>
    <n v="316423"/>
    <m/>
    <m/>
    <m/>
    <s v="PB No.150454, KOTHANKULAM VILLAGESRIVILLIPUTHUR ROADRAJAPALAYAM - 626 117 "/>
    <s v="626117"/>
    <m/>
  </r>
  <r>
    <x v="63"/>
    <s v="VIRUDHUNAGAR EDC"/>
    <m/>
    <s v="33AAACJ3891M1ZA"/>
    <m/>
    <s v="H4620157072111"/>
    <s v="07/08/2021"/>
    <m/>
    <m/>
    <m/>
    <m/>
    <m/>
    <n v="208023"/>
    <n v="0"/>
    <n v="18722.07"/>
    <n v="18722.07"/>
    <m/>
    <m/>
    <n v="1052606"/>
    <m/>
    <m/>
    <m/>
    <s v="SembattiARUPPUKKOTAI TALUK Aruppukottai"/>
    <s v="626105"/>
    <m/>
  </r>
  <r>
    <x v="63"/>
    <s v="VIRUDHUNAGAR EDC"/>
    <m/>
    <s v="33AACCS8824P1ZU"/>
    <m/>
    <s v="H4620168072111"/>
    <s v="07/08/2021"/>
    <m/>
    <m/>
    <m/>
    <m/>
    <m/>
    <n v="100254"/>
    <n v="0"/>
    <n v="9022.85"/>
    <n v="9022.85"/>
    <m/>
    <m/>
    <n v="297675"/>
    <m/>
    <m/>
    <m/>
    <s v="SRIVILLIPUTHUR ROADR. REDDIAPATTIRAJAPALAYAM "/>
    <s v="626117"/>
    <m/>
  </r>
  <r>
    <x v="63"/>
    <s v="VIRUDHUNAGAR EDC"/>
    <m/>
    <s v="33AADCS5060L1ZB"/>
    <m/>
    <s v="H4620169072111"/>
    <s v="09/08/2021"/>
    <m/>
    <m/>
    <m/>
    <m/>
    <m/>
    <n v="845154.05"/>
    <n v="0"/>
    <n v="76063.88"/>
    <n v="76063.88"/>
    <m/>
    <m/>
    <n v="1442186"/>
    <m/>
    <m/>
    <m/>
    <s v="SRIVILLIPUTTUR.RDRAJAPALAYAM. RAJAPALAYAM"/>
    <s v="null"/>
    <m/>
  </r>
  <r>
    <x v="63"/>
    <s v="VIRUDHUNAGAR EDC"/>
    <m/>
    <s v="33AACCS0542E1ZY"/>
    <m/>
    <s v="H4620170072111"/>
    <s v="09/08/2021"/>
    <m/>
    <m/>
    <m/>
    <m/>
    <m/>
    <n v="164622"/>
    <n v="0"/>
    <n v="14815.97"/>
    <n v="14815.97"/>
    <m/>
    <m/>
    <n v="767871"/>
    <m/>
    <m/>
    <m/>
    <s v="SULAKKARAIINDUSTRIAL ESTATE.POSTVIRUDHUNAGAR 626 003 VIRUDHUNAGAR"/>
    <s v="626003"/>
    <m/>
  </r>
  <r>
    <x v="63"/>
    <s v="VIRUDHUNAGAR EDC"/>
    <m/>
    <s v="33AABCR3124L1ZL"/>
    <m/>
    <s v="H4620173072111"/>
    <s v="07/08/2021"/>
    <m/>
    <m/>
    <m/>
    <m/>
    <m/>
    <n v="157121"/>
    <n v="0"/>
    <n v="14140.89"/>
    <n v="14140.89"/>
    <m/>
    <m/>
    <n v="1236389"/>
    <m/>
    <m/>
    <m/>
    <s v="PADIKKASUVAITHANPATTI VILLAGE,VAITHIALINGAPURAM POSTSRIVILLIPUTHUR TALUK "/>
    <s v="626154"/>
    <m/>
  </r>
  <r>
    <x v="63"/>
    <s v="VIRUDHUNAGAR EDC"/>
    <m/>
    <s v="33AADCS2344F1ZR"/>
    <m/>
    <s v="H4620174072111"/>
    <s v="09/08/2021"/>
    <m/>
    <m/>
    <m/>
    <m/>
    <m/>
    <n v="98277"/>
    <n v="0"/>
    <n v="8844.94"/>
    <n v="8844.94"/>
    <m/>
    <m/>
    <n v="572442"/>
    <m/>
    <m/>
    <m/>
    <s v="136 &amp; 137 Mullikulam VillageMalli -POSrivilliputtur -Taluk Srivilliputtur"/>
    <s v="626123"/>
    <m/>
  </r>
  <r>
    <x v="63"/>
    <s v="VIRUDHUNAGAR EDC"/>
    <m/>
    <s v="33AAACV7885K1ZS"/>
    <m/>
    <s v="H4620175072111"/>
    <s v="05/08/2021"/>
    <m/>
    <m/>
    <m/>
    <m/>
    <m/>
    <n v="3117309.42"/>
    <n v="0"/>
    <n v="280557.87"/>
    <n v="280557.87"/>
    <m/>
    <m/>
    <n v="4408226"/>
    <m/>
    <m/>
    <m/>
    <s v="SRIVILLIPUTHUR SRIVILLIPUTHUR"/>
    <s v="626123"/>
    <m/>
  </r>
  <r>
    <x v="63"/>
    <s v="VIRUDHUNAGAR EDC"/>
    <m/>
    <s v="33AADCS2358B1ZT"/>
    <m/>
    <s v="H4620176072111"/>
    <s v="06/08/2021"/>
    <m/>
    <m/>
    <m/>
    <m/>
    <m/>
    <n v="80974"/>
    <n v="0"/>
    <n v="7287.66"/>
    <n v="7287.66"/>
    <m/>
    <m/>
    <n v="2196195"/>
    <m/>
    <m/>
    <m/>
    <s v="109/1,KOONANKULAM ROAD,CHOLAPURAM- 626139 RAJAPALAYAM"/>
    <s v="626139"/>
    <m/>
  </r>
  <r>
    <x v="63"/>
    <s v="VIRUDHUNAGAR EDC"/>
    <m/>
    <s v="33AAATV0891Q1ZX"/>
    <m/>
    <s v="H4620179072111"/>
    <s v="03/08/2021"/>
    <m/>
    <m/>
    <m/>
    <m/>
    <m/>
    <n v="2600"/>
    <n v="0"/>
    <n v="234"/>
    <n v="234"/>
    <m/>
    <m/>
    <n v="206240"/>
    <m/>
    <m/>
    <m/>
    <s v="COLLECTORATE  COMPLEX, VIRUDHUNAGAR. "/>
    <s v="626002"/>
    <m/>
  </r>
  <r>
    <x v="63"/>
    <s v="VIRUDHUNAGAR EDC"/>
    <m/>
    <s v="33AABCP8061E1ZO"/>
    <m/>
    <s v="H4620180072111"/>
    <s v="06/08/2021"/>
    <m/>
    <m/>
    <m/>
    <m/>
    <m/>
    <n v="63773"/>
    <n v="0"/>
    <n v="5739.57"/>
    <n v="5739.57"/>
    <m/>
    <m/>
    <n v="428259"/>
    <m/>
    <m/>
    <m/>
    <s v="1230, SRIVILLIPUTHUR ROADACHANTHAVIRTHANRAJAPALAYAM - 626 137. "/>
    <s v="626137"/>
    <m/>
  </r>
  <r>
    <x v="63"/>
    <s v="VIRUDHUNAGAR EDC"/>
    <m/>
    <s v="33AACCA4737F1Z1"/>
    <m/>
    <s v="H4620181072111"/>
    <s v="06/08/2021"/>
    <m/>
    <m/>
    <m/>
    <m/>
    <m/>
    <n v="616916.55000000005"/>
    <n v="0"/>
    <n v="55522.5"/>
    <n v="55522.5"/>
    <m/>
    <m/>
    <n v="1200103"/>
    <m/>
    <m/>
    <m/>
    <s v="18, THOTTIAPATTI ROADRAJAPALAYAM - 626 117 "/>
    <s v="626117"/>
    <m/>
  </r>
  <r>
    <x v="63"/>
    <s v="VIRUDHUNAGAR EDC"/>
    <m/>
    <s v="33AAHCS7005D1ZR"/>
    <m/>
    <s v="H4620182072111"/>
    <s v="09/08/2021"/>
    <m/>
    <m/>
    <m/>
    <m/>
    <m/>
    <n v="155062"/>
    <n v="0"/>
    <n v="13955.57"/>
    <n v="13955.57"/>
    <m/>
    <m/>
    <n v="450557"/>
    <m/>
    <m/>
    <m/>
    <s v="SHRI GOVINDARAJA TEXTILES (P) LTDMELAGANDAMANGALAM,TAMILPADI. ARUPPUKOTTAI"/>
    <s v="null"/>
    <m/>
  </r>
  <r>
    <x v="63"/>
    <s v="VIRUDHUNAGAR EDC"/>
    <m/>
    <s v="33AADCS6253K1Z8"/>
    <m/>
    <s v="H4620183072111"/>
    <s v="07/08/2021"/>
    <m/>
    <m/>
    <m/>
    <m/>
    <m/>
    <n v="200478"/>
    <n v="0"/>
    <n v="18043.02"/>
    <n v="18043.02"/>
    <m/>
    <m/>
    <n v="663833"/>
    <m/>
    <m/>
    <m/>
    <s v="MALLI VILLAGE,SRIVILLIPUTHUR TALUK "/>
    <s v="626141"/>
    <m/>
  </r>
  <r>
    <x v="63"/>
    <s v="VIRUDHUNAGAR EDC"/>
    <m/>
    <s v="33AAPCS7101N1Z1"/>
    <m/>
    <s v="H4620187072111"/>
    <s v="03/08/2021"/>
    <m/>
    <m/>
    <m/>
    <m/>
    <m/>
    <n v="2600"/>
    <n v="0"/>
    <n v="234"/>
    <n v="234"/>
    <m/>
    <m/>
    <n v="499167"/>
    <m/>
    <m/>
    <m/>
    <s v="LAKSHMIAPURAM  ROAD,AMATTUR "/>
    <s v="626005"/>
    <m/>
  </r>
  <r>
    <x v="63"/>
    <s v="VIRUDHUNAGAR EDC"/>
    <m/>
    <s v="33AACFR8769B1Z6"/>
    <m/>
    <s v="H4620192072111"/>
    <s v="09/08/2021"/>
    <m/>
    <m/>
    <m/>
    <m/>
    <m/>
    <n v="647352.14"/>
    <n v="0"/>
    <n v="58261.69"/>
    <n v="58261.69"/>
    <m/>
    <m/>
    <n v="978309"/>
    <m/>
    <m/>
    <m/>
    <s v="554/15, Rajapalayam Road,Chatrapatti - 626 102. Rajapalayam"/>
    <s v="626102"/>
    <m/>
  </r>
  <r>
    <x v="63"/>
    <s v="VIRUDHUNAGAR EDC"/>
    <m/>
    <s v="33AASCS7358G1ZU"/>
    <m/>
    <s v="H4620193072111"/>
    <s v="06/08/2021"/>
    <m/>
    <m/>
    <m/>
    <m/>
    <m/>
    <n v="32980"/>
    <n v="0"/>
    <n v="2968.2"/>
    <n v="2968.2"/>
    <m/>
    <m/>
    <n v="204624"/>
    <m/>
    <m/>
    <m/>
    <s v="53, SRIVILLIPUTHUR ROAD,RAJAPALAYAM. RAJAPALAYAM"/>
    <s v="626117"/>
    <m/>
  </r>
  <r>
    <x v="63"/>
    <s v="VIRUDHUNAGAR EDC"/>
    <m/>
    <s v="33AAHCS7005D1ZR"/>
    <m/>
    <s v="H4620194072111"/>
    <s v="09/08/2021"/>
    <m/>
    <m/>
    <m/>
    <m/>
    <m/>
    <n v="461583"/>
    <n v="0"/>
    <n v="41542.480000000003"/>
    <n v="41542.480000000003"/>
    <m/>
    <m/>
    <n v="1062421"/>
    <m/>
    <m/>
    <m/>
    <s v="SHRI GOVINDARAJA TEXTILES (P) LTDMELAKKANDAMANGALAMTAMILPADI (PO) 626129ARUPPUKKOTTAI TALUK Aruppukotai"/>
    <s v="null"/>
    <m/>
  </r>
  <r>
    <x v="63"/>
    <s v="VIRUDHUNAGAR EDC"/>
    <m/>
    <s v="33AAACJ8007B1Z7"/>
    <m/>
    <s v="H4620195072111"/>
    <s v="07/08/2021"/>
    <m/>
    <m/>
    <m/>
    <m/>
    <m/>
    <n v="141312"/>
    <n v="0"/>
    <n v="12718.09"/>
    <n v="12718.09"/>
    <m/>
    <m/>
    <n v="438632"/>
    <m/>
    <m/>
    <m/>
    <s v="POST BOX NO.2,547/15, RAJAPALAYAM ROAD,CHATRAPATTI 626 102 "/>
    <s v="626110"/>
    <m/>
  </r>
  <r>
    <x v="63"/>
    <s v="VIRUDHUNAGAR EDC"/>
    <m/>
    <s v="33AAACE4954E1ZY"/>
    <m/>
    <s v="H4620197072111"/>
    <s v="06/08/2021"/>
    <m/>
    <m/>
    <m/>
    <m/>
    <m/>
    <n v="2601.6999999999998"/>
    <n v="0"/>
    <n v="234.15"/>
    <n v="234.15"/>
    <m/>
    <m/>
    <n v="1713753"/>
    <m/>
    <m/>
    <m/>
    <s v="2/120, RENGANATHAPURAM STREETPB No.7, DHALAVAIPURAMRAJAPALAYAM - 626188 "/>
    <s v="626188"/>
    <m/>
  </r>
  <r>
    <x v="63"/>
    <s v="VIRUDHUNAGAR EDC"/>
    <m/>
    <s v="33AAECS7992N1ZL"/>
    <m/>
    <s v="H4620198072111"/>
    <s v="06/08/2021"/>
    <m/>
    <m/>
    <m/>
    <m/>
    <m/>
    <n v="578213.15"/>
    <n v="0"/>
    <n v="52039.19"/>
    <n v="52039.19"/>
    <m/>
    <m/>
    <n v="851305"/>
    <m/>
    <m/>
    <m/>
    <s v="3/248 AyankollangkondanThenkasi RoadSundaranachiyarpuram - 626 142 RAJAPALAYAM"/>
    <s v="626142"/>
    <m/>
  </r>
  <r>
    <x v="63"/>
    <s v="VIRUDHUNAGAR EDC"/>
    <m/>
    <s v="33AADCA3870C1Z6"/>
    <m/>
    <s v="H4620199072111"/>
    <s v="09/08/2021"/>
    <m/>
    <m/>
    <m/>
    <m/>
    <m/>
    <n v="1518578.95"/>
    <n v="0"/>
    <n v="136672.1"/>
    <n v="136672.1"/>
    <m/>
    <m/>
    <n v="2527760"/>
    <m/>
    <m/>
    <m/>
    <s v="M/S.APK.SHRI RAMALINGA SPINNERS PLTD, 212 RAMASAMY NAGAR,ARUPPUKKOTTAI ARUPPUKOTTAI"/>
    <s v="626159"/>
    <m/>
  </r>
  <r>
    <x v="63"/>
    <s v="VIRUDHUNAGAR EDC"/>
    <m/>
    <s v="33AAJCS0566P1ZW"/>
    <m/>
    <s v="H4620200072111"/>
    <s v="07/08/2021"/>
    <m/>
    <m/>
    <m/>
    <m/>
    <m/>
    <n v="80135"/>
    <n v="0"/>
    <n v="7212.15"/>
    <n v="7212.15"/>
    <m/>
    <m/>
    <n v="529683"/>
    <m/>
    <m/>
    <m/>
    <s v="PB No.83,329, SANKARAPANDIAPURAM STREETRAJAPALAYAM "/>
    <s v="null"/>
    <m/>
  </r>
  <r>
    <x v="63"/>
    <s v="VIRUDHUNAGAR EDC"/>
    <m/>
    <s v="33AAFCS9766F1Z1"/>
    <m/>
    <s v="H4620201072111"/>
    <s v="07/08/2021"/>
    <m/>
    <m/>
    <m/>
    <m/>
    <m/>
    <n v="16698"/>
    <n v="0"/>
    <n v="1502.82"/>
    <n v="1502.82"/>
    <m/>
    <m/>
    <n v="85196"/>
    <m/>
    <m/>
    <m/>
    <s v="SRIVILLIPUTHUR ROADRAJAPALAYAM - 626 117 RAJAPALAYAM"/>
    <s v="626117"/>
    <m/>
  </r>
  <r>
    <x v="63"/>
    <s v="VIRUDHUNAGAR EDC"/>
    <m/>
    <s v="33AAFCS4438N1Z1"/>
    <m/>
    <s v="H4620202072111"/>
    <s v="06/08/2021"/>
    <m/>
    <m/>
    <m/>
    <m/>
    <m/>
    <n v="33655"/>
    <n v="0"/>
    <n v="3028.95"/>
    <n v="3028.95"/>
    <m/>
    <m/>
    <n v="194764"/>
    <m/>
    <m/>
    <m/>
    <s v="111, MELAPATTAM KARISALKULAMSRIVILLIPUTHUR ROADRAJAPALAYAM - 626 110 "/>
    <s v="626110"/>
    <m/>
  </r>
  <r>
    <x v="63"/>
    <s v="VIRUDHUNAGAR EDC"/>
    <m/>
    <s v="33AAMFS7050A1ZH"/>
    <m/>
    <s v="H4620203072111"/>
    <s v="07/08/2021"/>
    <m/>
    <m/>
    <m/>
    <m/>
    <m/>
    <n v="118456"/>
    <n v="0"/>
    <n v="10661.04"/>
    <n v="10661.04"/>
    <m/>
    <m/>
    <n v="804212"/>
    <m/>
    <m/>
    <m/>
    <s v="380/1,  K . THOTTIAPATTI ROADKOTHANKULAM VILLAGERAJAPALAYAM - 626 117 "/>
    <s v="626117"/>
    <m/>
  </r>
  <r>
    <x v="63"/>
    <s v="VIRUDHUNAGAR EDC"/>
    <m/>
    <s v="33AACCA0522A1ZS"/>
    <m/>
    <s v="H4620207072111"/>
    <s v="09/08/2021"/>
    <m/>
    <m/>
    <m/>
    <m/>
    <m/>
    <n v="41172"/>
    <n v="0"/>
    <n v="3705.47"/>
    <n v="3705.47"/>
    <m/>
    <m/>
    <n v="2986643"/>
    <m/>
    <m/>
    <m/>
    <s v="636/15,  RAJAPALAYAM   ROAD,POST  BOX  NO.1CHATRAPATTI.  626102 "/>
    <s v="626102"/>
    <m/>
  </r>
  <r>
    <x v="63"/>
    <s v="VIRUDHUNAGAR EDC"/>
    <m/>
    <s v="33AADCS8152M1Z2"/>
    <m/>
    <s v="H4620208072111"/>
    <s v="07/08/2021"/>
    <m/>
    <m/>
    <m/>
    <m/>
    <m/>
    <n v="23118"/>
    <n v="0"/>
    <n v="2080.62"/>
    <n v="2080.62"/>
    <m/>
    <m/>
    <n v="211884"/>
    <m/>
    <m/>
    <m/>
    <s v="KULASEKARANALLURRAMASAMY NAGAR POSTARUPPRKKOTTAI "/>
    <s v="626101"/>
    <m/>
  </r>
  <r>
    <x v="63"/>
    <s v="VIRUDHUNAGAR EDC"/>
    <m/>
    <s v="33AAGCS7439C1ZG"/>
    <m/>
    <s v="H4620210072111"/>
    <s v="09/08/2021"/>
    <m/>
    <m/>
    <m/>
    <m/>
    <m/>
    <n v="2114100.5"/>
    <n v="0"/>
    <n v="190269.07"/>
    <n v="190269.07"/>
    <m/>
    <m/>
    <n v="5497548"/>
    <m/>
    <m/>
    <m/>
    <s v="M/S.SRIPATHY PAPER AND BOARDS(P) LTD, SUKKIRAVARPATTY,ANNIKUTTAM  PO.SIVAKASI  626 130 "/>
    <s v="626130"/>
    <m/>
  </r>
  <r>
    <x v="63"/>
    <s v="VIRUDHUNAGAR EDC"/>
    <m/>
    <s v="33AAECA0739R1ZG"/>
    <m/>
    <s v="H4620212072111"/>
    <s v="04/08/2021"/>
    <m/>
    <m/>
    <m/>
    <m/>
    <m/>
    <n v="7344"/>
    <n v="0"/>
    <n v="660.96"/>
    <n v="660.96"/>
    <m/>
    <m/>
    <n v="74916"/>
    <m/>
    <m/>
    <m/>
    <s v="ALAGAR RESINS KANCHAMANAICKENPATTY MUSTAKURISHI   POKARIYAPATTI "/>
    <s v="null"/>
    <m/>
  </r>
  <r>
    <x v="63"/>
    <s v="VIRUDHUNAGAR EDC"/>
    <m/>
    <s v="33AABCS5354H1ZH"/>
    <m/>
    <s v="H4620214072111"/>
    <s v="04/08/2021"/>
    <m/>
    <m/>
    <m/>
    <m/>
    <m/>
    <n v="25217"/>
    <n v="0"/>
    <n v="2269.5300000000002"/>
    <n v="2269.5300000000002"/>
    <m/>
    <m/>
    <n v="2567557"/>
    <m/>
    <m/>
    <m/>
    <s v="5/A,CHAIRMAN A.SHUNMUGA NADAR ROAD,SIVAKASI.626 123 "/>
    <s v="626123"/>
    <m/>
  </r>
  <r>
    <x v="63"/>
    <s v="VIRUDHUNAGAR EDC"/>
    <m/>
    <s v="33AAEFN1476D1ZM"/>
    <m/>
    <s v="H4620215072111"/>
    <s v="03/08/2021"/>
    <m/>
    <m/>
    <m/>
    <m/>
    <m/>
    <n v="2600"/>
    <n v="0"/>
    <n v="234"/>
    <n v="234"/>
    <m/>
    <m/>
    <n v="397227"/>
    <m/>
    <m/>
    <m/>
    <s v="75,PANDIT  JAWAHARLAL  NEHRU  ROAD,SRIVILLIPUTHUR. "/>
    <s v="null"/>
    <m/>
  </r>
  <r>
    <x v="63"/>
    <s v="VIRUDHUNAGAR EDC"/>
    <m/>
    <s v="33AABCR3124L1ZL"/>
    <m/>
    <s v="H4620216072111"/>
    <s v="07/08/2021"/>
    <m/>
    <m/>
    <m/>
    <m/>
    <m/>
    <n v="68127"/>
    <n v="0"/>
    <n v="6131.42"/>
    <n v="6131.42"/>
    <m/>
    <m/>
    <n v="328248"/>
    <m/>
    <m/>
    <m/>
    <s v="PADIKKASUVAAITHANPATTI  ;VILLAGERAJAPALAYAM RAJAPALAYAM"/>
    <s v="626154"/>
    <m/>
  </r>
  <r>
    <x v="63"/>
    <s v="VIRUDHUNAGAR EDC"/>
    <m/>
    <s v="33AALFS5949R1Z7"/>
    <m/>
    <s v="H4620217072111"/>
    <s v="05/08/2021"/>
    <m/>
    <m/>
    <m/>
    <m/>
    <m/>
    <n v="293991.98"/>
    <n v="0"/>
    <n v="26459.279999999999"/>
    <n v="26459.279999999999"/>
    <m/>
    <m/>
    <n v="1559996"/>
    <m/>
    <m/>
    <m/>
    <s v="M/S. SRI.GANGA MILLS,2/121,2/122,PANAIKULAM ROAD,MEENAKSHIPURAM,KAMBIKUDI   POST, KARIYAPATTI "/>
    <s v="626106"/>
    <m/>
  </r>
  <r>
    <x v="63"/>
    <s v="VIRUDHUNAGAR EDC"/>
    <m/>
    <s v="33AABCN7003N1ZJ"/>
    <m/>
    <s v="H4620218072111"/>
    <s v="03/08/2021"/>
    <m/>
    <m/>
    <m/>
    <m/>
    <m/>
    <n v="2600"/>
    <n v="0"/>
    <n v="234"/>
    <n v="234"/>
    <m/>
    <m/>
    <n v="977533"/>
    <m/>
    <m/>
    <m/>
    <s v="PB No.2,547/15 RAJAPALAYAM ROADCHATRAPATTI "/>
    <s v="626102"/>
    <m/>
  </r>
  <r>
    <x v="63"/>
    <s v="VIRUDHUNAGAR EDC"/>
    <m/>
    <s v="33AAECS3595D1ZF"/>
    <m/>
    <s v="H4620219072111"/>
    <s v="10/08/2021"/>
    <m/>
    <m/>
    <m/>
    <m/>
    <m/>
    <n v="24331"/>
    <n v="0"/>
    <n v="2189.79"/>
    <n v="2189.79"/>
    <m/>
    <m/>
    <n v="128312"/>
    <m/>
    <m/>
    <m/>
    <s v="2/3-126,  Padikkasuvaithanpatti poVanniampatti.   Koathankulam "/>
    <s v="626154"/>
    <m/>
  </r>
  <r>
    <x v="63"/>
    <s v="VIRUDHUNAGAR EDC"/>
    <m/>
    <s v="33AACCR6500M1ZG"/>
    <m/>
    <s v="H4620222072111"/>
    <s v="06/08/2021"/>
    <m/>
    <m/>
    <m/>
    <m/>
    <m/>
    <n v="593793.05000000005"/>
    <n v="0"/>
    <n v="53441.37"/>
    <n v="53441.37"/>
    <m/>
    <m/>
    <n v="1105248"/>
    <m/>
    <m/>
    <m/>
    <s v="420-A  Vaithiyalingapuram (PO)Kothankulam - 626 154Rajapalayam "/>
    <s v="626154"/>
    <m/>
  </r>
  <r>
    <x v="63"/>
    <s v="VIRUDHUNAGAR EDC"/>
    <m/>
    <s v="33AAECV8850E1ZA"/>
    <m/>
    <s v="H4620223072111"/>
    <s v="06/08/2021"/>
    <m/>
    <m/>
    <m/>
    <m/>
    <m/>
    <n v="1496479.59"/>
    <n v="0"/>
    <n v="134683.17000000001"/>
    <n v="134683.17000000001"/>
    <m/>
    <m/>
    <n v="2017487"/>
    <m/>
    <m/>
    <m/>
    <s v="PB No.11118-A, Pugazhendi Road_x000a_Cotton Market_x000a_Rajapalayam - 626 117 "/>
    <s v="626117"/>
    <m/>
  </r>
  <r>
    <x v="63"/>
    <s v="VIRUDHUNAGAR EDC"/>
    <m/>
    <s v="33AAHCS8496A1Z8"/>
    <m/>
    <s v="H4620225072111"/>
    <s v="06/08/2021"/>
    <m/>
    <m/>
    <m/>
    <m/>
    <m/>
    <n v="44233"/>
    <n v="0"/>
    <n v="3980.97"/>
    <n v="3980.97"/>
    <m/>
    <m/>
    <n v="219458"/>
    <m/>
    <m/>
    <m/>
    <s v="184, Melapattam KarisalkulamSrivilliputhur RoadRajapalayam - 626 110 "/>
    <s v="626110"/>
    <m/>
  </r>
  <r>
    <x v="63"/>
    <s v="VIRUDHUNAGAR EDC"/>
    <m/>
    <s v="33AAHCS7005D1ZR"/>
    <m/>
    <s v="H4620226072111"/>
    <s v="09/08/2021"/>
    <m/>
    <m/>
    <m/>
    <m/>
    <m/>
    <n v="453099"/>
    <n v="0"/>
    <n v="40778.910000000003"/>
    <n v="40778.910000000003"/>
    <m/>
    <m/>
    <n v="2331565"/>
    <m/>
    <m/>
    <m/>
    <s v="SHRI GOVINDARAJA TEXTILES (P) LTDMELAKANDAMANGALAMTAMILPADI (PO) 626129ARUPPUKKOTTAI    TALUK "/>
    <s v="null"/>
    <m/>
  </r>
  <r>
    <x v="63"/>
    <s v="VIRUDHUNAGAR EDC"/>
    <m/>
    <s v="33AAICS7469Q1ZF"/>
    <m/>
    <s v="H4620227072111"/>
    <s v="07/08/2021"/>
    <m/>
    <m/>
    <m/>
    <m/>
    <m/>
    <n v="41811"/>
    <n v="0"/>
    <n v="3763"/>
    <n v="3763"/>
    <m/>
    <m/>
    <n v="1906303"/>
    <m/>
    <m/>
    <m/>
    <s v="M/S SREE GENGA MILLS(P) LTD1/202,CHINTHAPPALLI,VENKATACHALAPURAM(VIA)SATTUR 626 203 "/>
    <s v="626203"/>
    <m/>
  </r>
  <r>
    <x v="63"/>
    <s v="VIRUDHUNAGAR EDC"/>
    <m/>
    <s v="33AACCS0542E1ZY"/>
    <m/>
    <s v="H4620228072111"/>
    <s v="09/08/2021"/>
    <m/>
    <m/>
    <m/>
    <m/>
    <m/>
    <n v="106207"/>
    <n v="0"/>
    <n v="9558.64"/>
    <n v="9558.64"/>
    <m/>
    <m/>
    <n v="620215"/>
    <m/>
    <m/>
    <m/>
    <s v="70, ALAGAI NAGARRAJAPALAYAM - 626 117 "/>
    <s v="626117"/>
    <m/>
  </r>
  <r>
    <x v="63"/>
    <s v="VIRUDHUNAGAR EDC"/>
    <m/>
    <s v="33AAAFN7765P1ZP"/>
    <m/>
    <s v="H4620229072111"/>
    <s v="03/08/2021"/>
    <m/>
    <m/>
    <m/>
    <m/>
    <m/>
    <n v="2600"/>
    <n v="0"/>
    <n v="234"/>
    <n v="234"/>
    <m/>
    <m/>
    <n v="390562"/>
    <m/>
    <m/>
    <m/>
    <s v="547/15,RAJAPALAYAM  ROAD,CHATRAPATTI.  626102 "/>
    <s v="626102"/>
    <m/>
  </r>
  <r>
    <x v="63"/>
    <s v="VIRUDHUNAGAR EDC"/>
    <m/>
    <s v="33AAZFS6203Q1ZE"/>
    <m/>
    <s v="H4620231072111"/>
    <s v="09/08/2021"/>
    <m/>
    <m/>
    <m/>
    <m/>
    <m/>
    <n v="37505"/>
    <n v="0"/>
    <n v="3375.45"/>
    <n v="3375.45"/>
    <m/>
    <m/>
    <n v="420709"/>
    <m/>
    <m/>
    <m/>
    <s v="M/S. SRI.VENKATESWARA BOARDS174,RAILWAY FEEDER ROAD,SATTUR "/>
    <s v="null"/>
    <m/>
  </r>
  <r>
    <x v="63"/>
    <s v="VIRUDHUNAGAR EDC"/>
    <m/>
    <s v="33AABCS5359L1Z3"/>
    <m/>
    <s v="H4620233072111"/>
    <s v="06/08/2021"/>
    <m/>
    <m/>
    <m/>
    <m/>
    <m/>
    <n v="44064"/>
    <n v="0"/>
    <n v="3965.76"/>
    <n v="3965.76"/>
    <m/>
    <m/>
    <n v="344445"/>
    <m/>
    <m/>
    <m/>
    <s v="M/S.JAI JEGADHAMBIGA TEXTILE MILLS(P) LTD  B UNIT51, PILLAIMAR STREETARUPPUKKOTTAI 626 101 "/>
    <s v="626001"/>
    <m/>
  </r>
  <r>
    <x v="63"/>
    <s v="VIRUDHUNAGAR EDC"/>
    <m/>
    <s v="33AADFA2719B1Z8"/>
    <m/>
    <s v="H4620236072111"/>
    <s v="04/08/2021"/>
    <m/>
    <m/>
    <m/>
    <m/>
    <m/>
    <n v="18401"/>
    <n v="0"/>
    <n v="1656.09"/>
    <n v="1656.09"/>
    <m/>
    <m/>
    <n v="442553"/>
    <m/>
    <m/>
    <m/>
    <s v="SURVEY No.237/1AKALANGAPERI ROADARASIYARPATTI VILLAGERAJAPALAYAM (TK) "/>
    <s v="626117"/>
    <m/>
  </r>
  <r>
    <x v="63"/>
    <s v="VIRUDHUNAGAR EDC"/>
    <m/>
    <s v="33AABCG2203K1Z4"/>
    <m/>
    <s v="H4620239072111"/>
    <s v="04/08/2021"/>
    <m/>
    <m/>
    <m/>
    <m/>
    <m/>
    <n v="19815"/>
    <n v="0"/>
    <n v="1783.35"/>
    <n v="1783.35"/>
    <m/>
    <m/>
    <n v="273141"/>
    <m/>
    <m/>
    <m/>
    <s v="  7/152/2,  PERALI   ROAD,VIRUDHUNAGAR. "/>
    <s v="626001"/>
    <m/>
  </r>
  <r>
    <x v="63"/>
    <s v="VIRUDHUNAGAR EDC"/>
    <m/>
    <s v="33AAJCS0320B1Z5"/>
    <m/>
    <s v="H4620242072111"/>
    <s v="09/08/2021"/>
    <m/>
    <m/>
    <m/>
    <m/>
    <m/>
    <n v="12347"/>
    <n v="0"/>
    <n v="1111.23"/>
    <n v="1111.23"/>
    <m/>
    <m/>
    <n v="1633896"/>
    <m/>
    <m/>
    <m/>
    <s v="258- B THIRUCHULI ROADARUPPUKOTTAI  626101 "/>
    <s v="626101"/>
    <m/>
  </r>
  <r>
    <x v="63"/>
    <s v="VIRUDHUNAGAR EDC"/>
    <m/>
    <s v="33AAECS8096F1Z5"/>
    <m/>
    <s v="H4620245072111"/>
    <s v="09/08/2021"/>
    <m/>
    <m/>
    <m/>
    <m/>
    <m/>
    <n v="22200"/>
    <n v="0"/>
    <n v="1998"/>
    <n v="1998"/>
    <m/>
    <m/>
    <n v="1193509"/>
    <m/>
    <m/>
    <m/>
    <s v="  6/1056,  PERALI  ROAD,VIRUDHUNAGAR. "/>
    <s v="626001"/>
    <m/>
  </r>
  <r>
    <x v="63"/>
    <s v="VIRUDHUNAGAR EDC"/>
    <m/>
    <s v="33AABCS5356F1ZJ"/>
    <m/>
    <s v="H4620249072111"/>
    <s v="09/08/2021"/>
    <m/>
    <m/>
    <m/>
    <m/>
    <m/>
    <n v="2365925.27"/>
    <n v="0"/>
    <n v="212933.27"/>
    <n v="212933.27"/>
    <m/>
    <m/>
    <n v="4078389"/>
    <m/>
    <m/>
    <m/>
    <s v="Great Cotton Road,Pandalgudi - 626 113Aruppukottai "/>
    <s v="626113"/>
    <m/>
  </r>
  <r>
    <x v="63"/>
    <s v="VIRUDHUNAGAR EDC"/>
    <m/>
    <s v="33AAACR8897F1Z1"/>
    <m/>
    <s v="H4620252072111"/>
    <s v="10/08/2021"/>
    <m/>
    <m/>
    <m/>
    <m/>
    <m/>
    <n v="145385"/>
    <n v="0"/>
    <n v="13084.65"/>
    <n v="13084.65"/>
    <m/>
    <m/>
    <n v="947685"/>
    <m/>
    <m/>
    <m/>
    <s v="PB No.1RAJAPALAYAM - 626117 "/>
    <s v="626117"/>
    <m/>
  </r>
  <r>
    <x v="63"/>
    <s v="VIRUDHUNAGAR EDC"/>
    <m/>
    <s v="33AAACR5284J2Z8"/>
    <m/>
    <s v="H4620253072111"/>
    <s v="10/08/2021"/>
    <m/>
    <m/>
    <m/>
    <m/>
    <m/>
    <n v="509270.28"/>
    <n v="0"/>
    <n v="45834.32"/>
    <n v="45834.32"/>
    <m/>
    <m/>
    <n v="1301663"/>
    <m/>
    <m/>
    <m/>
    <s v="A DIVISION OF RAMCO INDUSTRIESPB No.127RAJAPALAYAM - 626117 "/>
    <s v="626117"/>
    <m/>
  </r>
  <r>
    <x v="63"/>
    <s v="VIRUDHUNAGAR EDC"/>
    <m/>
    <s v="33AAICS8949M1ZK"/>
    <m/>
    <s v="H4620254072111"/>
    <s v="07/08/2021"/>
    <m/>
    <m/>
    <m/>
    <m/>
    <m/>
    <n v="61840"/>
    <n v="0"/>
    <n v="5565.81"/>
    <n v="5565.81"/>
    <m/>
    <m/>
    <n v="159368"/>
    <m/>
    <m/>
    <m/>
    <s v="SF No.767,769-2A,770-1SRIVILLIPUTHUR -ALANGULAM ROADR.REDDIAPATTI - 626136 "/>
    <s v="626136"/>
    <m/>
  </r>
  <r>
    <x v="63"/>
    <s v="VIRUDHUNAGAR EDC"/>
    <m/>
    <s v="33AAICP5070E1ZM"/>
    <m/>
    <s v="H4620255072111"/>
    <s v="04/08/2021"/>
    <m/>
    <m/>
    <m/>
    <m/>
    <m/>
    <n v="83231"/>
    <n v="0"/>
    <n v="7490.79"/>
    <n v="7490.79"/>
    <m/>
    <m/>
    <n v="629675"/>
    <m/>
    <m/>
    <m/>
    <s v="   500-A,PERALI  ROAD,    VIRUDHUNAGAR. "/>
    <s v="626002"/>
    <m/>
  </r>
  <r>
    <x v="63"/>
    <s v="VIRUDHUNAGAR EDC"/>
    <m/>
    <s v="33AABCM8375L2Z2"/>
    <m/>
    <s v="H4620258072111"/>
    <s v="03/08/2021"/>
    <m/>
    <m/>
    <m/>
    <m/>
    <m/>
    <n v="2600"/>
    <n v="0"/>
    <n v="234"/>
    <n v="234"/>
    <m/>
    <m/>
    <n v="149061"/>
    <m/>
    <m/>
    <m/>
    <s v="M/S MADRAS CEMENTS LTDRAMASAMY RAJA NAGARTHLUKAPATTI POSTVIRUDHUNAGAR 626204 "/>
    <s v="626204"/>
    <m/>
  </r>
  <r>
    <x v="63"/>
    <s v="VIRUDHUNAGAR EDC"/>
    <m/>
    <s v="33AADCS8769A1ZC"/>
    <m/>
    <s v="H4620259072111"/>
    <s v="09/08/2021"/>
    <m/>
    <m/>
    <m/>
    <m/>
    <m/>
    <n v="410076"/>
    <n v="0"/>
    <n v="36906.839999999997"/>
    <n v="36906.839999999997"/>
    <m/>
    <m/>
    <n v="4620390"/>
    <m/>
    <m/>
    <m/>
    <s v="212,RAMASAMY NAGAR   ARUPPUKOTTAI "/>
    <s v="626159"/>
    <m/>
  </r>
  <r>
    <x v="63"/>
    <s v="VIRUDHUNAGAR EDC"/>
    <m/>
    <s v="33AADCS2557C1ZQ"/>
    <m/>
    <s v="H4620260072111"/>
    <s v="07/08/2021"/>
    <m/>
    <m/>
    <m/>
    <m/>
    <m/>
    <n v="56967"/>
    <n v="0"/>
    <n v="5127.03"/>
    <n v="5127.03"/>
    <m/>
    <m/>
    <n v="336219"/>
    <m/>
    <m/>
    <m/>
    <s v="114/1-A SRIVILLIPUTHUR ROAD,MELAPATTAM KARISALKULAM,RAJAPALAYAM - 626 110 "/>
    <s v="626110"/>
    <m/>
  </r>
  <r>
    <x v="63"/>
    <s v="VIRUDHUNAGAR EDC"/>
    <m/>
    <s v="33AADFJ1344D1Z0"/>
    <m/>
    <s v="H4620261072111"/>
    <s v="10/08/2021"/>
    <m/>
    <m/>
    <m/>
    <m/>
    <m/>
    <n v="678719.64"/>
    <n v="0"/>
    <n v="61084.78"/>
    <n v="61084.78"/>
    <m/>
    <m/>
    <n v="1406129"/>
    <m/>
    <m/>
    <m/>
    <s v="683/1/108, SRIVILLIPUTHUR ROADKOTHANKULAM VILLAGE,RAJAPALAYAM -626 110. "/>
    <s v="626110"/>
    <m/>
  </r>
  <r>
    <x v="63"/>
    <s v="VIRUDHUNAGAR EDC"/>
    <m/>
    <s v="33AAECS5719D1ZL"/>
    <m/>
    <s v="H4620262072111"/>
    <s v="07/08/2021"/>
    <m/>
    <m/>
    <m/>
    <m/>
    <m/>
    <n v="162403"/>
    <n v="0"/>
    <n v="14616.26"/>
    <n v="14616.26"/>
    <m/>
    <m/>
    <n v="2543809"/>
    <m/>
    <m/>
    <m/>
    <s v="SEMPATTI    PULIYOORAN  P.O  ARUPUKOTTAI "/>
    <s v="626101"/>
    <m/>
  </r>
  <r>
    <x v="63"/>
    <s v="VIRUDHUNAGAR EDC"/>
    <m/>
    <s v="33AAACR8897F1Z1"/>
    <m/>
    <s v="H4620264072111"/>
    <s v="10/08/2021"/>
    <m/>
    <m/>
    <m/>
    <m/>
    <m/>
    <n v="123682"/>
    <n v="0"/>
    <n v="11131.38"/>
    <n v="11131.38"/>
    <m/>
    <m/>
    <n v="799113"/>
    <m/>
    <m/>
    <m/>
    <s v="43, ANDAL PURAMP.A.C.R.RAMASAMY RAJA SALAI,RAJAPALAYAM - 626 117 "/>
    <s v="null"/>
    <m/>
  </r>
  <r>
    <x v="63"/>
    <s v="VIRUDHUNAGAR EDC"/>
    <m/>
    <s v="33AAUFB5880H1Z2"/>
    <m/>
    <s v="H4620266072111"/>
    <s v="09/08/2021"/>
    <m/>
    <m/>
    <m/>
    <m/>
    <m/>
    <n v="2600"/>
    <n v="0"/>
    <n v="234"/>
    <n v="234"/>
    <m/>
    <m/>
    <n v="3369167"/>
    <m/>
    <m/>
    <m/>
    <s v="223/1A, SHENBAGATHOPPU  ROADRAJAPALAYAM - 626 117 "/>
    <s v="626117"/>
    <m/>
  </r>
  <r>
    <x v="63"/>
    <s v="VIRUDHUNAGAR EDC"/>
    <m/>
    <s v="33AADCS2341A1Z4"/>
    <m/>
    <s v="H4620268072111"/>
    <s v="05/08/2021"/>
    <m/>
    <m/>
    <m/>
    <m/>
    <m/>
    <n v="16403"/>
    <n v="0"/>
    <n v="1476.27"/>
    <n v="1476.27"/>
    <m/>
    <m/>
    <n v="118567"/>
    <m/>
    <m/>
    <m/>
    <s v="M/S SRI VITHYA SPINNERS (P) LTD8/139 D MAIN ROADPANDALGUDIARUPPUKOTTAI TALUK "/>
    <s v="626113"/>
    <m/>
  </r>
  <r>
    <x v="63"/>
    <s v="VIRUDHUNAGAR EDC"/>
    <m/>
    <s v="33AACCD1718K1ZW"/>
    <m/>
    <s v="H4620269072111"/>
    <s v="07/08/2021"/>
    <m/>
    <m/>
    <m/>
    <m/>
    <m/>
    <n v="290504.76"/>
    <n v="0"/>
    <n v="26145.43"/>
    <n v="26145.43"/>
    <m/>
    <m/>
    <n v="931629"/>
    <m/>
    <m/>
    <m/>
    <s v="  KULASEKARANALLUR  VILLAGETHIRUCHULI  ROAD,RAMASAMY  NAGAR   P.O  ARUPPUKOTTAI. "/>
    <s v="626105"/>
    <m/>
  </r>
  <r>
    <x v="63"/>
    <s v="VIRUDHUNAGAR EDC"/>
    <m/>
    <s v="33ABCFS4817Q1ZR"/>
    <m/>
    <s v="H4620270072111"/>
    <s v="10/08/2021"/>
    <m/>
    <m/>
    <m/>
    <m/>
    <m/>
    <n v="0"/>
    <n v="0"/>
    <n v="0"/>
    <n v="0"/>
    <m/>
    <m/>
    <n v="80237"/>
    <m/>
    <m/>
    <m/>
    <s v="847, MALAYADIPATTIRAJAPALAYAM "/>
    <s v="626117"/>
    <m/>
  </r>
  <r>
    <x v="63"/>
    <s v="VIRUDHUNAGAR EDC"/>
    <m/>
    <s v="33AABCR6627E1ZM"/>
    <m/>
    <s v="H4620272072111"/>
    <s v="09/08/2021"/>
    <m/>
    <m/>
    <m/>
    <m/>
    <m/>
    <n v="43723"/>
    <n v="0"/>
    <n v="3935.09"/>
    <n v="3935.09"/>
    <m/>
    <m/>
    <n v="174399"/>
    <m/>
    <m/>
    <m/>
    <s v="  56C, VIRUDHUNAGAR MAIN ROAD, MALLLANKINAR.  VIRUDHUNAGAR. "/>
    <s v="626109"/>
    <m/>
  </r>
  <r>
    <x v="63"/>
    <s v="VIRUDHUNAGAR EDC"/>
    <m/>
    <s v="33AAACT9072E1ZG"/>
    <m/>
    <s v="H4620273072111"/>
    <s v="03/08/2021"/>
    <m/>
    <m/>
    <m/>
    <m/>
    <m/>
    <n v="2600"/>
    <n v="0"/>
    <n v="234"/>
    <n v="234"/>
    <m/>
    <m/>
    <n v="1691096"/>
    <m/>
    <m/>
    <m/>
    <s v="THOMBAKULAM VILLAGEKEELARAJAKULARAMAN P.O.RAJAPALAYAM "/>
    <s v="626136"/>
    <m/>
  </r>
  <r>
    <x v="63"/>
    <s v="VIRUDHUNAGAR EDC"/>
    <m/>
    <s v="33AADFP2544F1ZM"/>
    <m/>
    <s v="H4620276072111"/>
    <s v="06/08/2021"/>
    <m/>
    <m/>
    <m/>
    <m/>
    <m/>
    <n v="99272.72"/>
    <n v="0"/>
    <n v="8934.5400000000009"/>
    <n v="8934.5400000000009"/>
    <m/>
    <m/>
    <n v="262606"/>
    <m/>
    <m/>
    <m/>
    <s v=" 1/225,  VILLIPATHIRI,    VIRUDHUNAGAR. "/>
    <s v="626001"/>
    <m/>
  </r>
  <r>
    <x v="63"/>
    <s v="VIRUDHUNAGAR EDC"/>
    <m/>
    <s v="33AAHFK8773B1ZC"/>
    <m/>
    <s v="H4620280072111"/>
    <s v="07/08/2021"/>
    <m/>
    <m/>
    <m/>
    <m/>
    <m/>
    <n v="17298"/>
    <n v="0"/>
    <n v="1556.82"/>
    <n v="1556.82"/>
    <m/>
    <m/>
    <n v="140584"/>
    <m/>
    <m/>
    <m/>
    <s v="23, SANKARANKOVIL ROADMUDHUKUDI - 626 102RAJAPALAYAM "/>
    <s v="626102"/>
    <m/>
  </r>
  <r>
    <x v="63"/>
    <s v="VIRUDHUNAGAR EDC"/>
    <m/>
    <s v="33AADCP7468H1Z7"/>
    <m/>
    <s v="H4620281072111"/>
    <s v="05/08/2021"/>
    <m/>
    <m/>
    <m/>
    <m/>
    <m/>
    <n v="138966"/>
    <n v="0"/>
    <n v="12506.94"/>
    <n v="12506.94"/>
    <m/>
    <m/>
    <n v="684421"/>
    <m/>
    <m/>
    <m/>
    <s v="  110-B, COTTON MARKET,       RAJAPALAYAM. "/>
    <s v="626117"/>
    <m/>
  </r>
  <r>
    <x v="63"/>
    <s v="VIRUDHUNAGAR EDC"/>
    <m/>
    <s v="33AAEFT1850D1ZM"/>
    <m/>
    <s v="H4620282072111"/>
    <s v="05/08/2021"/>
    <m/>
    <m/>
    <m/>
    <m/>
    <m/>
    <n v="17458"/>
    <n v="0"/>
    <n v="1571.22"/>
    <n v="1571.22"/>
    <m/>
    <m/>
    <n v="110264"/>
    <m/>
    <m/>
    <m/>
    <s v="  4/194-B, S.N.PURAM,SIVAKASI. "/>
    <s v="626130"/>
    <m/>
  </r>
  <r>
    <x v="63"/>
    <s v="VIRUDHUNAGAR EDC"/>
    <m/>
    <s v="33AAGCS7439C1ZG"/>
    <m/>
    <s v="H4620283072111"/>
    <s v="09/08/2021"/>
    <m/>
    <m/>
    <m/>
    <m/>
    <m/>
    <n v="3134806.86"/>
    <n v="0"/>
    <n v="282132.64"/>
    <n v="282132.64"/>
    <m/>
    <m/>
    <n v="5226700"/>
    <m/>
    <m/>
    <m/>
    <s v="  SUKKIRAVARPATTI,  ANAIKUTTAM,      SIVAKASI. "/>
    <s v="null"/>
    <m/>
  </r>
  <r>
    <x v="63"/>
    <s v="VIRUDHUNAGAR EDC"/>
    <m/>
    <s v="33ABCFS7828K1ZU"/>
    <m/>
    <s v="H4620284072111"/>
    <s v="05/08/2021"/>
    <m/>
    <m/>
    <m/>
    <m/>
    <m/>
    <n v="36643"/>
    <n v="0"/>
    <n v="3297.87"/>
    <n v="3297.87"/>
    <m/>
    <m/>
    <n v="250343"/>
    <m/>
    <m/>
    <m/>
    <s v="   N.SHANMUGASUNDARAPURAM.   SRIVILLIPUTHUR. "/>
    <s v="626125"/>
    <m/>
  </r>
  <r>
    <x v="63"/>
    <s v="VIRUDHUNAGAR EDC"/>
    <m/>
    <s v="33AAKCS6276P1ZK"/>
    <m/>
    <s v="H4620286072111"/>
    <s v="10/08/2021"/>
    <m/>
    <m/>
    <m/>
    <m/>
    <m/>
    <n v="5680"/>
    <n v="0"/>
    <n v="511.2"/>
    <n v="511.2"/>
    <m/>
    <m/>
    <n v="1306689"/>
    <m/>
    <m/>
    <m/>
    <s v="  WATRAP  MAIN  ROAD,  SUNDARAPANDIAM. "/>
    <s v="626126"/>
    <m/>
  </r>
  <r>
    <x v="63"/>
    <s v="VIRUDHUNAGAR EDC"/>
    <m/>
    <s v="33AAJCS0640N1Z9"/>
    <m/>
    <s v="H4620288072111"/>
    <s v="05/08/2021"/>
    <m/>
    <m/>
    <m/>
    <m/>
    <m/>
    <n v="5331"/>
    <n v="0"/>
    <n v="479.79"/>
    <n v="479.79"/>
    <m/>
    <m/>
    <n v="253580"/>
    <m/>
    <m/>
    <m/>
    <s v="118/15 VELAYUTHAM ROADSIVAKASI "/>
    <s v="626123"/>
    <m/>
  </r>
  <r>
    <x v="63"/>
    <s v="VIRUDHUNAGAR EDC"/>
    <m/>
    <s v="33AAACI9970J1Z9"/>
    <m/>
    <s v="H4620289072111"/>
    <s v="03/08/2021"/>
    <m/>
    <m/>
    <m/>
    <m/>
    <m/>
    <n v="2600"/>
    <n v="0"/>
    <n v="234"/>
    <n v="234"/>
    <m/>
    <m/>
    <n v="492270"/>
    <m/>
    <m/>
    <m/>
    <s v=" 33 M.C. CHIDAMBARA  NADAR   STREET   VIRUDHUNAGAR. "/>
    <s v="626001"/>
    <m/>
  </r>
  <r>
    <x v="63"/>
    <s v="VIRUDHUNAGAR EDC"/>
    <m/>
    <s v="33AAKCS1310C1Z2"/>
    <m/>
    <s v="H4620290072111"/>
    <s v="07/08/2021"/>
    <m/>
    <m/>
    <m/>
    <m/>
    <m/>
    <n v="11140"/>
    <n v="0"/>
    <n v="1002.5"/>
    <n v="1002.5"/>
    <m/>
    <m/>
    <n v="2852075"/>
    <m/>
    <m/>
    <m/>
    <s v="   151, RAILWAY  FEEDER   ROAD,       VIRUDHUNAGAR. "/>
    <s v="null"/>
    <m/>
  </r>
  <r>
    <x v="63"/>
    <s v="VIRUDHUNAGAR EDC"/>
    <m/>
    <s v="33AADCR2317P1ZA"/>
    <m/>
    <s v="H4620291072111"/>
    <s v="05/08/2021"/>
    <m/>
    <m/>
    <m/>
    <m/>
    <m/>
    <n v="10796"/>
    <n v="0"/>
    <n v="971.64"/>
    <n v="971.64"/>
    <m/>
    <m/>
    <n v="168053"/>
    <m/>
    <m/>
    <m/>
    <s v="S.NO.513/3  45 BTUTICORIN HIGH ROADNEAR SOWDAMBIKA ENGINEERING COLLEGECHETTIKURICHI(P.O) 626134ARUPPUKOTTAI "/>
    <s v="626134"/>
    <m/>
  </r>
  <r>
    <x v="63"/>
    <s v="VIRUDHUNAGAR EDC"/>
    <m/>
    <s v="33AAACL2632C1Z8"/>
    <m/>
    <s v="H4620292072111"/>
    <s v="07/08/2021"/>
    <m/>
    <m/>
    <m/>
    <m/>
    <m/>
    <n v="2012979.35"/>
    <n v="0"/>
    <n v="181168.17"/>
    <n v="181168.17"/>
    <m/>
    <m/>
    <n v="2931528"/>
    <m/>
    <m/>
    <m/>
    <s v="UNIT OF LOYAL TEXTILE MILLS LTD,N.VENKATESHWARAPURAMN.SUBBIAHPURAM "/>
    <s v="626205"/>
    <m/>
  </r>
  <r>
    <x v="63"/>
    <s v="VIRUDHUNAGAR EDC"/>
    <m/>
    <s v="33AABFR7494Q1ZG"/>
    <m/>
    <s v="H4620295072111"/>
    <s v="07/08/2021"/>
    <m/>
    <m/>
    <m/>
    <m/>
    <m/>
    <n v="67677"/>
    <n v="0"/>
    <n v="6090.95"/>
    <n v="6090.95"/>
    <m/>
    <m/>
    <n v="203343"/>
    <m/>
    <m/>
    <m/>
    <s v="3/191- A.Melapattam KarisalkulamRajapalayam - 626 110 "/>
    <s v="626110"/>
    <m/>
  </r>
  <r>
    <x v="63"/>
    <s v="VIRUDHUNAGAR EDC"/>
    <m/>
    <s v="33AABCL1720A1ZG"/>
    <m/>
    <s v="H4620296072111"/>
    <s v="04/08/2021"/>
    <m/>
    <m/>
    <m/>
    <m/>
    <m/>
    <n v="76356"/>
    <n v="0"/>
    <n v="6872.04"/>
    <n v="6872.04"/>
    <m/>
    <m/>
    <n v="1603567"/>
    <m/>
    <m/>
    <m/>
    <s v="  43-B,VELAYUTHAM  ROAD,  SIVAKASI. "/>
    <s v="null"/>
    <m/>
  </r>
  <r>
    <x v="63"/>
    <s v="VIRUDHUNAGAR EDC"/>
    <m/>
    <s v="33AACCS8824P1ZU"/>
    <m/>
    <s v="H4620300072111"/>
    <s v="07/08/2021"/>
    <m/>
    <m/>
    <m/>
    <m/>
    <m/>
    <n v="105435"/>
    <n v="0"/>
    <n v="9489.0499999999993"/>
    <n v="9489.0499999999993"/>
    <m/>
    <m/>
    <n v="358467"/>
    <m/>
    <m/>
    <m/>
    <s v="53 A., SRIVILLIPUTHUR ROAD,RAJAPALAYAM "/>
    <s v="626117"/>
    <m/>
  </r>
  <r>
    <x v="63"/>
    <s v="VIRUDHUNAGAR EDC"/>
    <m/>
    <s v="33AACCS0536Q1Z7"/>
    <m/>
    <s v="H4620304072111"/>
    <s v="10/08/2021"/>
    <m/>
    <m/>
    <m/>
    <m/>
    <m/>
    <n v="86689"/>
    <n v="0"/>
    <n v="7802.01"/>
    <n v="7802.01"/>
    <m/>
    <m/>
    <n v="516298"/>
    <m/>
    <m/>
    <m/>
    <s v="P.B.No.109,P.A.C .RAMASAMY RAJA SALAI,RAJAPALAYAM "/>
    <s v="626137"/>
    <m/>
  </r>
  <r>
    <x v="63"/>
    <s v="VIRUDHUNAGAR EDC"/>
    <m/>
    <s v="33AADCS8760K1Z0"/>
    <m/>
    <s v="H4620305072111"/>
    <s v="07/08/2021"/>
    <m/>
    <m/>
    <m/>
    <m/>
    <m/>
    <n v="95610"/>
    <n v="0"/>
    <n v="8604.9"/>
    <n v="8604.9"/>
    <m/>
    <m/>
    <n v="318827"/>
    <m/>
    <m/>
    <m/>
    <s v="NH 208, MADURAI ROADKRISHNAN KOVIL "/>
    <s v="626138"/>
    <m/>
  </r>
  <r>
    <x v="63"/>
    <s v="VIRUDHUNAGAR EDC"/>
    <m/>
    <s v="33AACCS5742A1ZU"/>
    <m/>
    <s v="H4620306072111"/>
    <s v="05/08/2021"/>
    <m/>
    <m/>
    <m/>
    <m/>
    <m/>
    <n v="25196"/>
    <n v="0"/>
    <n v="2267.64"/>
    <n v="2267.64"/>
    <m/>
    <m/>
    <n v="265883"/>
    <m/>
    <m/>
    <m/>
    <s v="POOTHAIAMMAL BUILDING5-12-15-C SATTUR ROAD SIVAKASI. "/>
    <s v="626189"/>
    <m/>
  </r>
  <r>
    <x v="63"/>
    <s v="VIRUDHUNAGAR EDC"/>
    <m/>
    <s v="33AACCS0537R1Z4"/>
    <m/>
    <s v="H4620308072111"/>
    <s v="10/08/2021"/>
    <m/>
    <m/>
    <m/>
    <m/>
    <m/>
    <n v="80799"/>
    <n v="0"/>
    <n v="7271.91"/>
    <n v="7271.91"/>
    <m/>
    <m/>
    <n v="634491"/>
    <m/>
    <m/>
    <m/>
    <s v="NO: 47  P.S.K.NAGAR,RAJAPALAYAM - 626108 "/>
    <s v="626108"/>
    <m/>
  </r>
  <r>
    <x v="63"/>
    <s v="VIRUDHUNAGAR EDC"/>
    <m/>
    <s v="33AALCS4958D1Z7"/>
    <m/>
    <s v="H4620309072111"/>
    <s v="03/08/2021"/>
    <m/>
    <m/>
    <m/>
    <m/>
    <m/>
    <n v="2600"/>
    <n v="0"/>
    <n v="234"/>
    <n v="234"/>
    <m/>
    <m/>
    <n v="381847"/>
    <m/>
    <m/>
    <m/>
    <s v="SF.300, KEELAN MARAI NADU VILLAGEVEMBAKOTTAI (VIA)SIVAKASI TK "/>
    <s v="626127"/>
    <m/>
  </r>
  <r>
    <x v="63"/>
    <s v="VIRUDHUNAGAR EDC"/>
    <m/>
    <s v="33AAACT4308D1ZX"/>
    <m/>
    <s v="H4620310072111"/>
    <s v="10/08/2021"/>
    <m/>
    <m/>
    <m/>
    <m/>
    <m/>
    <n v="82178"/>
    <n v="0"/>
    <n v="7396.02"/>
    <n v="7396.02"/>
    <m/>
    <m/>
    <n v="525770"/>
    <m/>
    <m/>
    <m/>
    <s v="PB No.2118   PAC RAMASAMY RAJA SALAIRAJAPALAYAM - 626 117 "/>
    <s v="626117"/>
    <m/>
  </r>
  <r>
    <x v="63"/>
    <s v="VIRUDHUNAGAR EDC"/>
    <m/>
    <s v="33ABEFS3861Q1ZN"/>
    <m/>
    <s v="H4620311072111"/>
    <s v="07/08/2021"/>
    <m/>
    <m/>
    <m/>
    <m/>
    <m/>
    <n v="75092"/>
    <n v="0"/>
    <n v="6758.28"/>
    <n v="6758.28"/>
    <m/>
    <m/>
    <n v="357080"/>
    <m/>
    <m/>
    <m/>
    <s v="D.No.203/5  ALANGULAM MAIN ROADS.THIRUKOTHAIYAPURAMRAJAPALAYAM - 626 136 "/>
    <s v="626136"/>
    <m/>
  </r>
  <r>
    <x v="63"/>
    <s v="VIRUDHUNAGAR EDC"/>
    <m/>
    <s v="33AAQFP5941F1Z2"/>
    <m/>
    <s v="H4620313072111"/>
    <s v="03/08/2021"/>
    <m/>
    <m/>
    <m/>
    <m/>
    <m/>
    <n v="2600"/>
    <n v="0"/>
    <n v="234"/>
    <n v="234"/>
    <m/>
    <m/>
    <n v="333166"/>
    <m/>
    <m/>
    <m/>
    <s v="Muthulapuram Post,Kanniseri Road,Via Sankaraligapuram Virudhunagar Dist,"/>
    <s v="626119"/>
    <m/>
  </r>
  <r>
    <x v="63"/>
    <s v="VIRUDHUNAGAR EDC"/>
    <m/>
    <s v="33AACCS0542E1ZY"/>
    <m/>
    <s v="H4620315072111"/>
    <s v="09/08/2021"/>
    <m/>
    <m/>
    <m/>
    <m/>
    <m/>
    <n v="469891"/>
    <n v="0"/>
    <n v="42290.18"/>
    <n v="42290.18"/>
    <m/>
    <m/>
    <n v="1419106"/>
    <m/>
    <m/>
    <m/>
    <s v="  70,ALAGAI   NAGAR,   RAJAPALAYAM. 626 117 "/>
    <s v="626117"/>
    <m/>
  </r>
  <r>
    <x v="63"/>
    <s v="VIRUDHUNAGAR EDC"/>
    <m/>
    <s v="33ABGFS3762G1Z6"/>
    <m/>
    <s v="H4620316072111"/>
    <s v="07/08/2021"/>
    <m/>
    <m/>
    <m/>
    <m/>
    <m/>
    <n v="34340"/>
    <n v="0"/>
    <n v="3090.6"/>
    <n v="3090.6"/>
    <m/>
    <m/>
    <n v="292339"/>
    <m/>
    <m/>
    <m/>
    <s v="  1546-C, PSK  NAGAR,  SIVAKASI  EAST. 626189. "/>
    <s v="626189"/>
    <m/>
  </r>
  <r>
    <x v="63"/>
    <s v="VIRUDHUNAGAR EDC"/>
    <m/>
    <s v="33AAGCR8224C1ZO"/>
    <m/>
    <s v="H4620317072111"/>
    <s v="10/08/2021"/>
    <m/>
    <m/>
    <m/>
    <m/>
    <m/>
    <n v="96499"/>
    <n v="0"/>
    <n v="8684.91"/>
    <n v="8684.91"/>
    <m/>
    <m/>
    <n v="569870"/>
    <m/>
    <m/>
    <m/>
    <s v="SubramaniapuramPillaiyarkulam Village Post Rajapalayam"/>
    <s v="626137"/>
    <m/>
  </r>
  <r>
    <x v="63"/>
    <s v="VIRUDHUNAGAR EDC"/>
    <m/>
    <s v="33AAAFF4282F1ZS"/>
    <m/>
    <s v="H4620318072111"/>
    <s v="03/08/2021"/>
    <m/>
    <m/>
    <m/>
    <m/>
    <m/>
    <n v="2600"/>
    <n v="0"/>
    <n v="234"/>
    <n v="234"/>
    <m/>
    <m/>
    <n v="633620"/>
    <m/>
    <m/>
    <m/>
    <s v="Door No3/226A.Dhalavaipuram,AyankollamkondanVillage, Nakkaneri "/>
    <s v="626142"/>
    <m/>
  </r>
  <r>
    <x v="63"/>
    <s v="VIRUDHUNAGAR EDC"/>
    <m/>
    <s v="33AALCS5228A1ZO"/>
    <m/>
    <s v="H4620322072111"/>
    <s v="10/08/2021"/>
    <m/>
    <m/>
    <m/>
    <m/>
    <m/>
    <n v="55865"/>
    <n v="0"/>
    <n v="5027.87"/>
    <n v="5027.87"/>
    <m/>
    <m/>
    <n v="166687"/>
    <m/>
    <m/>
    <m/>
    <s v="  210 (old  no.160-B)ASHOK  TALKIES  ROAD, RAJAPALAYAM. "/>
    <s v="626117"/>
    <m/>
  </r>
  <r>
    <x v="63"/>
    <s v="VIRUDHUNAGAR EDC"/>
    <m/>
    <s v="33AADCR8256M1ZY"/>
    <m/>
    <s v="H4620323072111"/>
    <s v="07/08/2021"/>
    <m/>
    <m/>
    <m/>
    <m/>
    <m/>
    <n v="81196"/>
    <n v="0"/>
    <n v="7307.63"/>
    <n v="7307.63"/>
    <m/>
    <m/>
    <n v="612225"/>
    <m/>
    <m/>
    <m/>
    <s v="Door No.900, KAMAK ROAD,SIVAKASISIVAKASI - 626 189. "/>
    <s v="626123"/>
    <m/>
  </r>
  <r>
    <x v="63"/>
    <s v="VIRUDHUNAGAR EDC"/>
    <m/>
    <s v="33AALCS3262Q1ZT"/>
    <m/>
    <s v="H4620324072111"/>
    <s v="03/08/2021"/>
    <m/>
    <m/>
    <m/>
    <m/>
    <m/>
    <n v="2600"/>
    <n v="0"/>
    <n v="234"/>
    <n v="234"/>
    <m/>
    <m/>
    <n v="137162"/>
    <m/>
    <m/>
    <m/>
    <s v="No.22, Chairman A. Shunmugam Road,Sivakasi. "/>
    <s v="626123"/>
    <m/>
  </r>
  <r>
    <x v="63"/>
    <s v="VIRUDHUNAGAR EDC"/>
    <m/>
    <s v="33AADCB5826F1ZZ"/>
    <m/>
    <s v="H4620328072111"/>
    <s v="06/08/2021"/>
    <m/>
    <m/>
    <m/>
    <m/>
    <m/>
    <n v="112283.49"/>
    <n v="0"/>
    <n v="10105.49"/>
    <n v="10105.49"/>
    <m/>
    <m/>
    <n v="579591"/>
    <m/>
    <m/>
    <m/>
    <s v="8 GEETHANJALIHOSPITAL ROADKAMARAJAR NAGAR RAJAPALAYAM"/>
    <s v="null"/>
    <m/>
  </r>
  <r>
    <x v="63"/>
    <s v="VIRUDHUNAGAR EDC"/>
    <m/>
    <s v="33AACCV6897R1ZA"/>
    <m/>
    <s v="H4620329072111"/>
    <s v="06/08/2021"/>
    <m/>
    <m/>
    <m/>
    <m/>
    <m/>
    <n v="7248"/>
    <n v="0"/>
    <n v="652.32000000000005"/>
    <n v="652.32000000000005"/>
    <m/>
    <m/>
    <n v="960566"/>
    <m/>
    <m/>
    <m/>
    <s v=" NAGAMPATTY  ROAD,  VARALOTTI,  MALLANKINARU.    VIRUDHUNAGAR."/>
    <s v="626001"/>
    <m/>
  </r>
  <r>
    <x v="63"/>
    <s v="VIRUDHUNAGAR EDC"/>
    <m/>
    <s v="33AAPFA6285N1ZU"/>
    <m/>
    <s v="H4620330072111"/>
    <s v="03/08/2021"/>
    <m/>
    <m/>
    <m/>
    <m/>
    <m/>
    <n v="2600"/>
    <n v="0"/>
    <n v="234"/>
    <n v="234"/>
    <m/>
    <m/>
    <n v="649311"/>
    <m/>
    <m/>
    <m/>
    <s v="1-M,BHARATHI NAGAR2 ND STREETKOVILPATTI. "/>
    <s v="626205"/>
    <m/>
  </r>
  <r>
    <x v="63"/>
    <s v="VIRUDHUNAGAR EDC"/>
    <m/>
    <s v="33ABKFS5974J1ZL"/>
    <m/>
    <s v="H4620331072111"/>
    <s v="03/08/2021"/>
    <m/>
    <m/>
    <m/>
    <m/>
    <m/>
    <n v="2600"/>
    <n v="0"/>
    <n v="234"/>
    <n v="234"/>
    <m/>
    <m/>
    <n v="795972"/>
    <m/>
    <m/>
    <m/>
    <s v="S.F.NO:399/2A2K.THOTTIYAPATTI ROAD   RAJAPALAYAM."/>
    <s v="626117"/>
    <m/>
  </r>
  <r>
    <x v="63"/>
    <s v="VIRUDHUNAGAR EDC"/>
    <m/>
    <s v="33AABCS5323E1ZU"/>
    <m/>
    <s v="H4620333072111"/>
    <s v="06/08/2021"/>
    <m/>
    <m/>
    <m/>
    <m/>
    <m/>
    <n v="25909"/>
    <n v="0"/>
    <n v="2331.81"/>
    <n v="2331.81"/>
    <m/>
    <m/>
    <n v="395643"/>
    <m/>
    <m/>
    <m/>
    <s v="340 / 3, Keelathiruthangal  SIVAKASI - 626130 "/>
    <s v="626123"/>
    <m/>
  </r>
  <r>
    <x v="63"/>
    <s v="VIRUDHUNAGAR EDC"/>
    <m/>
    <s v="33AAHFD0421H1Z2"/>
    <m/>
    <s v="H4620336072111"/>
    <s v="03/08/2021"/>
    <m/>
    <m/>
    <m/>
    <m/>
    <m/>
    <n v="2600"/>
    <n v="0"/>
    <n v="234"/>
    <n v="234"/>
    <m/>
    <m/>
    <n v="861341"/>
    <m/>
    <m/>
    <m/>
    <s v="S.NO:688/2A,691/1-A,B&amp;2-BELANDARAIKONDAN ROAD,DHALAVAIPURAM, (VIA) RAJAPALAYAM. "/>
    <s v="626188"/>
    <m/>
  </r>
  <r>
    <x v="63"/>
    <s v="VIRUDHUNAGAR EDC"/>
    <m/>
    <s v="33AABFT3314P1Z5"/>
    <m/>
    <s v="H4620337072111"/>
    <s v="03/08/2021"/>
    <m/>
    <m/>
    <m/>
    <m/>
    <m/>
    <n v="2600"/>
    <n v="0"/>
    <n v="234"/>
    <n v="234"/>
    <m/>
    <m/>
    <n v="677494"/>
    <m/>
    <m/>
    <m/>
    <s v="3/47,AYYANAR COLONY, SIVAKASI"/>
    <s v="626123"/>
    <m/>
  </r>
  <r>
    <x v="63"/>
    <s v="VIRUDHUNAGAR EDC"/>
    <m/>
    <s v="33AAFFD1581Q1Z6"/>
    <m/>
    <s v="H4620338072111"/>
    <s v="09/08/2021"/>
    <m/>
    <m/>
    <m/>
    <m/>
    <m/>
    <n v="13024"/>
    <n v="0"/>
    <n v="1172.1600000000001"/>
    <n v="1172.1600000000001"/>
    <m/>
    <m/>
    <n v="787970"/>
    <m/>
    <m/>
    <m/>
    <s v="AMMAYAPPAPURAM ROADELANTHAIRAIKONDAN (POST) "/>
    <s v="626188"/>
    <m/>
  </r>
  <r>
    <x v="63"/>
    <s v="VIRUDHUNAGAR EDC"/>
    <m/>
    <s v="33AAHCS5259B1ZJ"/>
    <m/>
    <s v="H4620339072111"/>
    <s v="10/08/2021"/>
    <m/>
    <m/>
    <m/>
    <m/>
    <m/>
    <n v="2600"/>
    <n v="0"/>
    <n v="234"/>
    <n v="234"/>
    <m/>
    <m/>
    <n v="1566390"/>
    <m/>
    <m/>
    <m/>
    <s v="DHALAVAIPURAM "/>
    <s v="626188"/>
    <m/>
  </r>
  <r>
    <x v="63"/>
    <s v="VIRUDHUNAGAR EDC"/>
    <m/>
    <s v="33AACCG4849G1ZO"/>
    <m/>
    <s v="H4620340072111"/>
    <s v="07/08/2021"/>
    <m/>
    <m/>
    <m/>
    <m/>
    <m/>
    <n v="141773"/>
    <n v="0"/>
    <n v="12759.59"/>
    <n v="12759.59"/>
    <m/>
    <m/>
    <n v="372633"/>
    <m/>
    <m/>
    <m/>
    <s v="3/1181,BY PASS  TO KATTANGUDI MAIN  KATTANGUDI  PO   ARUPPUKOTTAI"/>
    <s v="626101"/>
    <m/>
  </r>
  <r>
    <x v="63"/>
    <s v="VIRUDHUNAGAR EDC"/>
    <m/>
    <s v="33ABEFS3861Q1ZN"/>
    <m/>
    <s v="H4620341072111"/>
    <s v="07/08/2021"/>
    <m/>
    <m/>
    <m/>
    <m/>
    <m/>
    <n v="27433"/>
    <n v="0"/>
    <n v="2468.9699999999998"/>
    <n v="2468.9699999999998"/>
    <m/>
    <m/>
    <n v="166658"/>
    <m/>
    <m/>
    <m/>
    <s v="139-A,SRIVILLIPUTTUR-ALANGULAM ROADKARANKULAM,PILLIYARKULAM (PO) RAJAPALAYAM. "/>
    <s v="626106"/>
    <m/>
  </r>
  <r>
    <x v="63"/>
    <s v="VIRUDHUNAGAR EDC"/>
    <m/>
    <s v="33AAKCS3102Q1Z7"/>
    <m/>
    <s v="H4620342072111"/>
    <s v="06/08/2021"/>
    <m/>
    <m/>
    <m/>
    <m/>
    <m/>
    <n v="368459.01"/>
    <n v="0"/>
    <n v="33161.32"/>
    <n v="33161.32"/>
    <m/>
    <m/>
    <n v="807061"/>
    <m/>
    <m/>
    <m/>
    <s v="18, THOTTIYAPATTY ROAD,RAJAPALAYAM RAJAPALAYAM"/>
    <s v="626190"/>
    <m/>
  </r>
  <r>
    <x v="63"/>
    <s v="VIRUDHUNAGAR EDC"/>
    <m/>
    <s v="33AALFK2802R1Z1"/>
    <m/>
    <s v="H4620343072111"/>
    <s v="03/08/2021"/>
    <m/>
    <m/>
    <m/>
    <m/>
    <m/>
    <n v="2600"/>
    <n v="0"/>
    <n v="234"/>
    <n v="234"/>
    <m/>
    <m/>
    <n v="1461280"/>
    <m/>
    <m/>
    <m/>
    <s v="376/2B 1 A, AMMAIAPPURAM ROAD   SEITHUR. "/>
    <s v="626122"/>
    <m/>
  </r>
  <r>
    <x v="63"/>
    <s v="VIRUDHUNAGAR EDC"/>
    <m/>
    <s v="33AAACG1067C1ZA"/>
    <m/>
    <s v="H4620345072111"/>
    <s v="03/08/2021"/>
    <m/>
    <m/>
    <m/>
    <m/>
    <m/>
    <n v="3000"/>
    <n v="0"/>
    <n v="270"/>
    <n v="270"/>
    <m/>
    <m/>
    <n v="977556"/>
    <m/>
    <m/>
    <m/>
    <s v="123&amp;124 Vellur Village,LakshmipuramRoad, Amathur.Virudhunagar. "/>
    <s v="626005"/>
    <m/>
  </r>
  <r>
    <x v="63"/>
    <s v="VIRUDHUNAGAR EDC"/>
    <m/>
    <s v="33AAIFV9086B2ZZ"/>
    <m/>
    <s v="H4620346072111"/>
    <s v="03/08/2021"/>
    <m/>
    <m/>
    <m/>
    <m/>
    <m/>
    <n v="2600"/>
    <n v="0"/>
    <n v="234"/>
    <n v="234"/>
    <m/>
    <m/>
    <n v="176156"/>
    <m/>
    <m/>
    <m/>
    <s v="CHATTRAPATTYSATTUR "/>
    <s v="null"/>
    <m/>
  </r>
  <r>
    <x v="63"/>
    <s v="VIRUDHUNAGAR EDC"/>
    <m/>
    <s v="33AAGCM0357D1ZX"/>
    <m/>
    <s v="H4620347072111"/>
    <s v="03/08/2021"/>
    <m/>
    <m/>
    <m/>
    <m/>
    <m/>
    <n v="5600"/>
    <n v="0"/>
    <n v="504"/>
    <n v="504"/>
    <m/>
    <m/>
    <n v="381874"/>
    <m/>
    <m/>
    <m/>
    <s v="123/4,KAMBIKUDI VILLAGE.KARIYAPATTY TALUK "/>
    <s v="626106"/>
    <m/>
  </r>
  <r>
    <x v="63"/>
    <s v="VIRUDHUNAGAR EDC"/>
    <m/>
    <s v="33AAACP9339C1ZM"/>
    <m/>
    <s v="H4620348072111"/>
    <s v="07/08/2021"/>
    <m/>
    <m/>
    <m/>
    <m/>
    <m/>
    <n v="65706"/>
    <n v="0"/>
    <n v="5913.55"/>
    <n v="5913.55"/>
    <m/>
    <m/>
    <n v="672732"/>
    <m/>
    <m/>
    <m/>
    <s v="206,B/1, SANARANOVIL ROAD,CHOLAPURAM SOUTH "/>
    <s v="626139"/>
    <m/>
  </r>
  <r>
    <x v="63"/>
    <s v="VIRUDHUNAGAR EDC"/>
    <m/>
    <s v="33AADCN6014H1ZT"/>
    <m/>
    <s v="H4620349072111"/>
    <s v="05/08/2021"/>
    <m/>
    <m/>
    <m/>
    <m/>
    <m/>
    <n v="9611"/>
    <n v="0"/>
    <n v="864.99"/>
    <n v="864.99"/>
    <m/>
    <m/>
    <n v="461396"/>
    <m/>
    <m/>
    <m/>
    <s v="4/412, KATTANAN CHEVAL STREET, THAYILPATTI"/>
    <s v="626128"/>
    <m/>
  </r>
  <r>
    <x v="63"/>
    <s v="VIRUDHUNAGAR EDC"/>
    <m/>
    <s v="33AADCD7367B1ZX"/>
    <m/>
    <s v="H4620351072111"/>
    <s v="03/08/2021"/>
    <m/>
    <m/>
    <m/>
    <m/>
    <m/>
    <n v="2600"/>
    <n v="0"/>
    <n v="234"/>
    <n v="234"/>
    <m/>
    <m/>
    <n v="2653059"/>
    <m/>
    <m/>
    <m/>
    <s v="5/201, SRIVILLIPUTTUR ROADOPP.NEW HOUSING BOARD COLONY,   Sivakasi."/>
    <s v="626124"/>
    <m/>
  </r>
  <r>
    <x v="63"/>
    <s v="VIRUDHUNAGAR EDC"/>
    <m/>
    <s v="33AALCS8607H1Z5"/>
    <m/>
    <s v="H4620352072111"/>
    <s v="09/08/2021"/>
    <m/>
    <m/>
    <m/>
    <m/>
    <m/>
    <n v="216444"/>
    <n v="0"/>
    <n v="19479.98"/>
    <n v="19479.98"/>
    <m/>
    <m/>
    <n v="8241988"/>
    <m/>
    <m/>
    <m/>
    <s v="  RAILWAY  FEEDER  ROAD,   SATTUR "/>
    <s v="626603"/>
    <m/>
  </r>
  <r>
    <x v="63"/>
    <s v="VIRUDHUNAGAR EDC"/>
    <m/>
    <s v="33AAATC3815D1ZD"/>
    <m/>
    <s v="H4620353072111"/>
    <s v="03/08/2021"/>
    <m/>
    <m/>
    <m/>
    <m/>
    <m/>
    <n v="6600"/>
    <n v="0"/>
    <n v="594"/>
    <n v="594"/>
    <m/>
    <m/>
    <n v="161685"/>
    <m/>
    <m/>
    <m/>
    <s v="CHETTIKURUCHI (PO) "/>
    <s v="626114"/>
    <m/>
  </r>
  <r>
    <x v="63"/>
    <s v="VIRUDHUNAGAR EDC"/>
    <m/>
    <s v="33AAJCS0792H1Z9"/>
    <m/>
    <s v="H4620354072111"/>
    <s v="09/08/2021"/>
    <m/>
    <m/>
    <m/>
    <m/>
    <m/>
    <n v="1724564.04"/>
    <n v="0"/>
    <n v="155210.75"/>
    <n v="155210.75"/>
    <m/>
    <m/>
    <n v="2465577"/>
    <m/>
    <m/>
    <m/>
    <s v="154A, R.REDDIAPATTI ROADSRI JEYAVILAS SUBBURAJ NAGARKEELARAJAKULARAMAN "/>
    <s v="626136"/>
    <m/>
  </r>
  <r>
    <x v="63"/>
    <s v="VIRUDHUNAGAR EDC"/>
    <m/>
    <s v="33AAFFB3042G1Z1"/>
    <m/>
    <s v="H4620355072111"/>
    <s v="03/08/2021"/>
    <m/>
    <m/>
    <m/>
    <m/>
    <m/>
    <n v="2600"/>
    <n v="0"/>
    <n v="234"/>
    <n v="234"/>
    <m/>
    <m/>
    <n v="883668"/>
    <m/>
    <m/>
    <m/>
    <s v="72/O AMMAIYAPPAPURAM ROADCHETTITARPATTI "/>
    <s v="626122"/>
    <m/>
  </r>
  <r>
    <x v="63"/>
    <s v="VIRUDHUNAGAR EDC"/>
    <m/>
    <s v="33AANFR8712K1ZT"/>
    <m/>
    <s v="H4620357072111"/>
    <s v="06/08/2021"/>
    <m/>
    <m/>
    <m/>
    <m/>
    <m/>
    <n v="7644"/>
    <n v="0"/>
    <n v="687.96"/>
    <n v="687.96"/>
    <m/>
    <m/>
    <n v="132252"/>
    <m/>
    <m/>
    <m/>
    <s v="#429,VISALATCHI NAGARCORONATION COLONYSIVAKASI "/>
    <s v="626189"/>
    <m/>
  </r>
  <r>
    <x v="63"/>
    <s v="VIRUDHUNAGAR EDC"/>
    <m/>
    <s v="33AADCV2015N1ZF"/>
    <m/>
    <s v="H4620358072111"/>
    <s v="07/08/2021"/>
    <m/>
    <m/>
    <m/>
    <m/>
    <m/>
    <n v="247402.63"/>
    <n v="0"/>
    <n v="22266.25"/>
    <n v="22266.25"/>
    <m/>
    <m/>
    <n v="2190075"/>
    <m/>
    <m/>
    <m/>
    <s v="BF-4,SRINIVASA  APARTMENTS,NANDINISTREET, VELMURUGAN NAGAR, VEERACHOLAN"/>
    <s v="626612"/>
    <m/>
  </r>
  <r>
    <x v="63"/>
    <s v="VIRUDHUNAGAR EDC"/>
    <m/>
    <s v="33AAAGM0289C1ZQ"/>
    <m/>
    <s v="H4620362072111"/>
    <s v="09/08/2021"/>
    <m/>
    <m/>
    <m/>
    <m/>
    <m/>
    <n v="1168399"/>
    <n v="0"/>
    <n v="105156"/>
    <n v="105156"/>
    <m/>
    <m/>
    <n v="9148035"/>
    <m/>
    <m/>
    <m/>
    <s v="Divisional Electrical Engineer/TRDFirst Floor, Control Office Buildg.Divisional Office, Southern Railway Madurai"/>
    <s v="625016"/>
    <m/>
  </r>
  <r>
    <x v="63"/>
    <s v="VIRUDHUNAGAR EDC"/>
    <m/>
    <s v="33AADTK5824B1Z1"/>
    <m/>
    <s v="H4620363072111"/>
    <s v="03/08/2021"/>
    <m/>
    <m/>
    <m/>
    <m/>
    <m/>
    <n v="2600"/>
    <n v="0"/>
    <n v="234"/>
    <n v="234"/>
    <m/>
    <m/>
    <n v="815398"/>
    <m/>
    <m/>
    <m/>
    <s v="ANAND NAGARKRISHNANKOIL SRIVILLIPUTTUR"/>
    <s v="626126"/>
    <m/>
  </r>
  <r>
    <x v="63"/>
    <s v="VIRUDHUNAGAR EDC"/>
    <m/>
    <s v="33AAACC6387M1ZC"/>
    <m/>
    <s v="H4620364072111"/>
    <s v="05/08/2021"/>
    <m/>
    <m/>
    <m/>
    <m/>
    <m/>
    <n v="14119"/>
    <n v="0"/>
    <n v="1270.71"/>
    <n v="1270.71"/>
    <m/>
    <m/>
    <n v="1234292"/>
    <m/>
    <m/>
    <m/>
    <s v="808, SANKARANKOIL ROADRAJAPLAYAM "/>
    <s v="626117"/>
    <m/>
  </r>
  <r>
    <x v="63"/>
    <s v="VIRUDHUNAGAR EDC"/>
    <m/>
    <s v="33ADXPR6439A1Z9"/>
    <m/>
    <s v="H4620365072111"/>
    <s v="03/08/2021"/>
    <m/>
    <m/>
    <m/>
    <m/>
    <m/>
    <n v="7360"/>
    <n v="0"/>
    <n v="662.4"/>
    <n v="662.4"/>
    <m/>
    <m/>
    <n v="912678"/>
    <m/>
    <m/>
    <m/>
    <s v="DOOR.NO:27, SOUTH STREETELANTHIRAIKONDAN ROADCHETTIYARPATTI RAJAPALAYAM"/>
    <s v="626122"/>
    <m/>
  </r>
  <r>
    <x v="63"/>
    <s v="VIRUDHUNAGAR EDC"/>
    <m/>
    <s v="33AAQCS8446K1ZO"/>
    <m/>
    <s v="H4620366072111"/>
    <s v="10/08/2021"/>
    <m/>
    <m/>
    <m/>
    <m/>
    <m/>
    <n v="74485"/>
    <n v="0"/>
    <n v="6703.65"/>
    <n v="6703.65"/>
    <m/>
    <m/>
    <n v="814470"/>
    <m/>
    <m/>
    <m/>
    <s v="180/1A, PERIYAMPATTI VILLAGENALLI(PO) SATTUR"/>
    <s v="626205"/>
    <m/>
  </r>
  <r>
    <x v="63"/>
    <s v="VIRUDHUNAGAR EDC"/>
    <m/>
    <s v="33AACCV6897R1ZA"/>
    <m/>
    <s v="H4620367072111"/>
    <s v="06/08/2021"/>
    <m/>
    <m/>
    <m/>
    <m/>
    <m/>
    <n v="23251"/>
    <n v="0"/>
    <n v="2092.59"/>
    <n v="2092.59"/>
    <m/>
    <m/>
    <n v="429877"/>
    <m/>
    <m/>
    <m/>
    <s v="M/S. V.V.V &amp; SONS EDIBLE OILS LTDPOST BOX NO:19443,BAZAAR VIRUDHUNAGAR."/>
    <s v="626001"/>
    <m/>
  </r>
  <r>
    <x v="63"/>
    <s v="VIRUDHUNAGAR EDC"/>
    <m/>
    <s v="33AATFG3910G1ZH"/>
    <m/>
    <s v="H4620368072111"/>
    <s v="04/08/2021"/>
    <m/>
    <m/>
    <m/>
    <m/>
    <m/>
    <n v="127949.73"/>
    <n v="0"/>
    <n v="11515.47"/>
    <n v="11515.47"/>
    <m/>
    <m/>
    <n v="1871726"/>
    <m/>
    <m/>
    <m/>
    <s v="SF NO:2/216,AMMAIYAPPAPURAM ROADELLANTHIRAIKONDAN(PO) "/>
    <s v="null"/>
    <m/>
  </r>
  <r>
    <x v="63"/>
    <s v="VIRUDHUNAGAR EDC"/>
    <m/>
    <s v="33AADFR5273M1ZX"/>
    <m/>
    <s v="H4620370072111"/>
    <s v="03/08/2021"/>
    <m/>
    <m/>
    <m/>
    <m/>
    <m/>
    <n v="2600"/>
    <n v="0"/>
    <n v="234"/>
    <n v="234"/>
    <m/>
    <m/>
    <n v="733660"/>
    <m/>
    <m/>
    <m/>
    <s v="94/1E,KATHALAMPATTI STREET3/220,THIRAVIANATHAPURAM "/>
    <s v="626001"/>
    <m/>
  </r>
  <r>
    <x v="63"/>
    <s v="VIRUDHUNAGAR EDC"/>
    <m/>
    <s v="33AAACP9340F1ZN"/>
    <m/>
    <s v="H4620371072111"/>
    <s v="05/08/2021"/>
    <m/>
    <m/>
    <m/>
    <m/>
    <m/>
    <n v="2600"/>
    <n v="0"/>
    <n v="234"/>
    <n v="234"/>
    <m/>
    <m/>
    <n v="1292709"/>
    <m/>
    <m/>
    <m/>
    <s v="3/2325,PALAVANATHAMARUUPKOTTAI(TK) "/>
    <s v="626101"/>
    <m/>
  </r>
  <r>
    <x v="63"/>
    <s v="VIRUDHUNAGAR EDC"/>
    <m/>
    <s v="33AAVFM2049L2ZT"/>
    <m/>
    <s v="H4620372072111"/>
    <s v="03/08/2021"/>
    <m/>
    <m/>
    <m/>
    <m/>
    <m/>
    <n v="2600"/>
    <n v="0"/>
    <n v="234"/>
    <n v="234"/>
    <m/>
    <m/>
    <n v="511231"/>
    <m/>
    <m/>
    <m/>
    <s v="CHETTIYARPATTIDHALAVAIPURAM "/>
    <s v="626122"/>
    <m/>
  </r>
  <r>
    <x v="63"/>
    <s v="VIRUDHUNAGAR EDC"/>
    <m/>
    <s v="33AAICS9669L1ZJ"/>
    <m/>
    <s v="H4620373072111"/>
    <s v="03/08/2021"/>
    <m/>
    <m/>
    <m/>
    <m/>
    <m/>
    <n v="2600"/>
    <n v="0"/>
    <n v="234"/>
    <n v="234"/>
    <m/>
    <m/>
    <n v="1816153"/>
    <m/>
    <m/>
    <m/>
    <s v="D.NO;3/245,A,B,C,D,ETHIRUTHANGAL ROAD "/>
    <s v="626130"/>
    <m/>
  </r>
  <r>
    <x v="63"/>
    <s v="VIRUDHUNAGAR EDC"/>
    <m/>
    <s v="33ABWFS2461A1Z8"/>
    <m/>
    <s v="H4620374072111"/>
    <s v="03/08/2021"/>
    <m/>
    <m/>
    <m/>
    <m/>
    <m/>
    <n v="2600"/>
    <n v="0"/>
    <n v="234"/>
    <n v="234"/>
    <m/>
    <m/>
    <n v="859546"/>
    <m/>
    <m/>
    <m/>
    <s v="D.NO:130A,T.S.NO:2/2D1CHAIRMAN A.R.ARUNACHALAM ROAD SIVAKASI."/>
    <s v="626123"/>
    <m/>
  </r>
  <r>
    <x v="63"/>
    <s v="VIRUDHUNAGAR EDC"/>
    <m/>
    <s v="33AAMCA1150E1Z8"/>
    <m/>
    <s v="H4620375072111"/>
    <s v="03/08/2021"/>
    <m/>
    <m/>
    <m/>
    <m/>
    <m/>
    <n v="2600"/>
    <n v="0"/>
    <n v="234"/>
    <n v="234"/>
    <m/>
    <m/>
    <n v="213312"/>
    <m/>
    <m/>
    <m/>
    <s v="NO.5, A.V.T. PADASALAI STREETSIVAKASI - 626 123 "/>
    <s v="626123"/>
    <m/>
  </r>
  <r>
    <x v="63"/>
    <s v="VIRUDHUNAGAR EDC"/>
    <m/>
    <s v="33AAAFN7410M1ZD"/>
    <m/>
    <s v="H4620376072111"/>
    <s v="03/08/2021"/>
    <m/>
    <m/>
    <m/>
    <m/>
    <m/>
    <n v="2600"/>
    <n v="0"/>
    <n v="234"/>
    <n v="234"/>
    <m/>
    <m/>
    <n v="1091885"/>
    <m/>
    <m/>
    <m/>
    <s v="1-C/4,THIRUTHANGAL ROADSIVAKASI "/>
    <s v="626124"/>
    <m/>
  </r>
  <r>
    <x v="63"/>
    <s v="VIRUDHUNAGAR EDC"/>
    <m/>
    <s v="33AABCJ6445J1ZJ"/>
    <m/>
    <s v="H4620377072111"/>
    <s v="03/08/2021"/>
    <m/>
    <m/>
    <m/>
    <m/>
    <m/>
    <n v="2600"/>
    <n v="0"/>
    <n v="234"/>
    <n v="234"/>
    <m/>
    <m/>
    <n v="291938"/>
    <m/>
    <m/>
    <m/>
    <s v="241/1,RAJAPALAYAM ROADCHATRAPATTI Rajapalayam (TK )"/>
    <s v="626102"/>
    <m/>
  </r>
  <r>
    <x v="63"/>
    <s v="VIRUDHUNAGAR EDC"/>
    <m/>
    <s v="33AACCV6897R1ZA"/>
    <m/>
    <s v="H4620378072111"/>
    <s v="06/08/2021"/>
    <m/>
    <m/>
    <m/>
    <m/>
    <m/>
    <n v="7984"/>
    <n v="0"/>
    <n v="718.76"/>
    <n v="718.76"/>
    <m/>
    <m/>
    <n v="1001315"/>
    <m/>
    <m/>
    <m/>
    <s v="POST BOX NO:19443,BAZAAR "/>
    <s v="null"/>
    <m/>
  </r>
  <r>
    <x v="63"/>
    <s v="VIRUDHUNAGAR EDC"/>
    <m/>
    <s v="33AABCM2589C1ZQ"/>
    <m/>
    <s v="H4620379072111"/>
    <s v="03/08/2021"/>
    <m/>
    <m/>
    <m/>
    <m/>
    <m/>
    <n v="2600"/>
    <n v="0"/>
    <n v="234"/>
    <n v="234"/>
    <m/>
    <m/>
    <n v="658689"/>
    <m/>
    <m/>
    <m/>
    <s v="8/1245-5,SIVAKASI ROADPAVALI VILLAGE "/>
    <s v="626001"/>
    <m/>
  </r>
  <r>
    <x v="63"/>
    <s v="VIRUDHUNAGAR EDC"/>
    <m/>
    <s v="33AARFB4357Q1ZS"/>
    <m/>
    <s v="H4620380072111"/>
    <s v="09/08/2021"/>
    <m/>
    <m/>
    <m/>
    <m/>
    <m/>
    <n v="24914"/>
    <n v="0"/>
    <n v="2242.2600000000002"/>
    <n v="2242.2600000000002"/>
    <m/>
    <m/>
    <n v="257088"/>
    <m/>
    <m/>
    <m/>
    <s v="240,C.N.ANNADURAI ROADSIVAKASI "/>
    <s v="null"/>
    <m/>
  </r>
  <r>
    <x v="63"/>
    <s v="VIRUDHUNAGAR EDC"/>
    <m/>
    <s v="33ACMPT6250B1ZP"/>
    <m/>
    <s v="H4620381072111"/>
    <s v="03/08/2021"/>
    <m/>
    <m/>
    <m/>
    <m/>
    <m/>
    <n v="2600"/>
    <n v="0"/>
    <n v="234"/>
    <n v="234"/>
    <m/>
    <m/>
    <n v="684831"/>
    <m/>
    <m/>
    <m/>
    <s v="160/4W, ILLANTHIRAIKONDAN ROAD,DHALAVAIPURAM RAJAPALAYAM"/>
    <s v="626001"/>
    <m/>
  </r>
  <r>
    <x v="63"/>
    <s v="VIRUDHUNAGAR EDC"/>
    <m/>
    <s v="33ANJPV5775H1ZF"/>
    <m/>
    <s v="H4620382072111"/>
    <s v="04/08/2021"/>
    <m/>
    <m/>
    <m/>
    <m/>
    <m/>
    <n v="130862.73"/>
    <n v="0"/>
    <n v="11777.64"/>
    <n v="11777.64"/>
    <m/>
    <m/>
    <n v="656530"/>
    <m/>
    <m/>
    <m/>
    <s v="ELANTHIORAIKONDANAMMAIYAPPAPURAM RAJAPALAYAM"/>
    <s v="626122"/>
    <m/>
  </r>
  <r>
    <x v="63"/>
    <s v="VIRUDHUNAGAR EDC"/>
    <m/>
    <s v="33AADCK9910D1ZT"/>
    <m/>
    <s v="H4620383072111"/>
    <s v="03/08/2021"/>
    <m/>
    <m/>
    <m/>
    <m/>
    <m/>
    <n v="2600"/>
    <n v="0"/>
    <n v="234"/>
    <n v="234"/>
    <m/>
    <m/>
    <n v="1899355"/>
    <m/>
    <m/>
    <m/>
    <s v="R.S.NO:361/2,NAKKALAKOTTAI VILLAGE, KADAMBANKULAM, VIRUDHUNAGAR - 626004"/>
    <s v="626113"/>
    <m/>
  </r>
  <r>
    <x v="63"/>
    <s v="VIRUDHUNAGAR EDC"/>
    <m/>
    <s v="33AABCT0160C1Z4"/>
    <m/>
    <s v="H4620384072111"/>
    <s v="04/08/2021"/>
    <m/>
    <m/>
    <m/>
    <m/>
    <m/>
    <n v="12234"/>
    <n v="0"/>
    <n v="1101.06"/>
    <n v="1101.06"/>
    <m/>
    <m/>
    <n v="165356"/>
    <m/>
    <m/>
    <m/>
    <s v="409/8,THATTU METTU STREET50 / 1, A.S.K. Thangaiah RoadSIVAKASI SIVAKASI"/>
    <s v="626123"/>
    <m/>
  </r>
  <r>
    <x v="63"/>
    <s v="VIRUDHUNAGAR EDC"/>
    <m/>
    <s v="33AAACV7247H1ZB"/>
    <m/>
    <s v="H4620386072111"/>
    <s v="03/08/2021"/>
    <m/>
    <m/>
    <m/>
    <m/>
    <m/>
    <n v="2600"/>
    <n v="0"/>
    <n v="234"/>
    <n v="234"/>
    <m/>
    <m/>
    <n v="784892"/>
    <m/>
    <m/>
    <m/>
    <s v="REGD OFF:VENKATESWARA HOUSEHCF POST,ATHIBELE ROAD RAJAPALAYAM"/>
    <s v="626117"/>
    <m/>
  </r>
  <r>
    <x v="63"/>
    <s v="VIRUDHUNAGAR EDC"/>
    <m/>
    <s v="33AADCS0735L1ZF"/>
    <m/>
    <s v="H4620387072111"/>
    <s v="03/08/2021"/>
    <m/>
    <m/>
    <m/>
    <m/>
    <m/>
    <n v="4560"/>
    <n v="0"/>
    <n v="410.4"/>
    <n v="410.4"/>
    <m/>
    <m/>
    <n v="1698308"/>
    <m/>
    <m/>
    <m/>
    <s v="13/1 MANISH 1ST STREETGANDHI NAGAR ARUPPUKOTTAI"/>
    <s v="626129"/>
    <m/>
  </r>
  <r>
    <x v="63"/>
    <s v="VIRUDHUNAGAR EDC"/>
    <m/>
    <s v="33AAACG8879J1Z5"/>
    <m/>
    <s v="H4620388072111"/>
    <s v="07/08/2021"/>
    <m/>
    <m/>
    <m/>
    <m/>
    <m/>
    <n v="11191"/>
    <n v="0"/>
    <n v="1007.19"/>
    <n v="1007.19"/>
    <m/>
    <m/>
    <n v="200483"/>
    <m/>
    <m/>
    <m/>
    <s v="6-A,RAIALWAY FEEDER ROADCHOLAPURAM SOUTH RAJAPALAYAM"/>
    <s v="626139"/>
    <m/>
  </r>
  <r>
    <x v="63"/>
    <s v="VIRUDHUNAGAR EDC"/>
    <m/>
    <s v="33AAATV1686R1ZS"/>
    <m/>
    <s v="H4620389072111"/>
    <s v="03/08/2021"/>
    <m/>
    <m/>
    <m/>
    <m/>
    <m/>
    <n v="2600"/>
    <n v="0"/>
    <n v="234"/>
    <n v="234"/>
    <m/>
    <m/>
    <n v="251308"/>
    <m/>
    <m/>
    <m/>
    <s v="MADURAI ROAD VIRUDHUNAGAR"/>
    <s v="626001"/>
    <m/>
  </r>
  <r>
    <x v="63"/>
    <s v="VIRUDHUNAGAR EDC"/>
    <m/>
    <s v="33AOCPK4219H2Z9"/>
    <m/>
    <s v="H4620391072111"/>
    <s v="03/08/2021"/>
    <m/>
    <m/>
    <m/>
    <m/>
    <m/>
    <n v="2600"/>
    <n v="0"/>
    <n v="234"/>
    <n v="234"/>
    <m/>
    <m/>
    <n v="532193"/>
    <m/>
    <m/>
    <m/>
    <s v="4/652, KAMARAJAPURAM COLONY SIVAKASI"/>
    <s v="626189"/>
    <m/>
  </r>
  <r>
    <x v="63"/>
    <s v="VIRUDHUNAGAR EDC"/>
    <m/>
    <s v="33AAGCM5994G1Z6"/>
    <m/>
    <s v="H4620393072111"/>
    <s v="03/08/2021"/>
    <m/>
    <m/>
    <m/>
    <m/>
    <m/>
    <n v="2600"/>
    <n v="0"/>
    <n v="234"/>
    <n v="234"/>
    <m/>
    <m/>
    <n v="430076"/>
    <m/>
    <m/>
    <m/>
    <s v="8/1603 A, CHITHAMBARAPURAMVELLUR VIRUDHUNAGAR"/>
    <s v="626005"/>
    <m/>
  </r>
  <r>
    <x v="63"/>
    <s v="VIRUDHUNAGAR EDC"/>
    <m/>
    <s v="33ABBFS0930K1ZE"/>
    <m/>
    <s v="H4620394072111"/>
    <s v="03/08/2021"/>
    <m/>
    <m/>
    <m/>
    <m/>
    <m/>
    <n v="2600"/>
    <n v="0"/>
    <n v="234"/>
    <n v="234"/>
    <m/>
    <m/>
    <n v="1124934"/>
    <m/>
    <m/>
    <m/>
    <s v="440/2,SEITHUR ROADDHALAVAIPURAM Rajapalayam"/>
    <s v="626122"/>
    <m/>
  </r>
  <r>
    <x v="63"/>
    <s v="VIRUDHUNAGAR EDC"/>
    <m/>
    <s v="33AAMFJ9535B2ZD"/>
    <m/>
    <s v="H4620397072111"/>
    <s v="03/08/2021"/>
    <m/>
    <m/>
    <m/>
    <m/>
    <m/>
    <n v="2600"/>
    <n v="0"/>
    <n v="234"/>
    <n v="234"/>
    <m/>
    <m/>
    <n v="265396"/>
    <m/>
    <m/>
    <m/>
    <s v="S.NO 384/1B1,384/1B2A2SINTHAPALLI VILLAGE SATTURE"/>
    <s v="626203"/>
    <m/>
  </r>
  <r>
    <x v="63"/>
    <s v="VIRUDHUNAGAR EDC"/>
    <m/>
    <s v="33AAYCS7867G1ZI"/>
    <m/>
    <s v="H4620398072111"/>
    <s v="03/08/2021"/>
    <m/>
    <m/>
    <m/>
    <m/>
    <m/>
    <n v="2600"/>
    <n v="0"/>
    <n v="234"/>
    <n v="234"/>
    <m/>
    <m/>
    <n v="357933"/>
    <m/>
    <m/>
    <m/>
    <s v="S.NO:1168/1A,1168/2A,1160/1A1ANAIYUR VILLAGE SIVAKASI"/>
    <s v="null"/>
    <m/>
  </r>
  <r>
    <x v="63"/>
    <s v="VIRUDHUNAGAR EDC"/>
    <m/>
    <s v="33ABFFM4902P1Z2"/>
    <m/>
    <s v="H4620399072111"/>
    <s v="04/08/2021"/>
    <m/>
    <m/>
    <m/>
    <m/>
    <m/>
    <n v="6870"/>
    <n v="0"/>
    <n v="618.5"/>
    <n v="618.5"/>
    <m/>
    <m/>
    <n v="1556672"/>
    <m/>
    <m/>
    <m/>
    <s v="SF NO:169/5,170/4CSEVALPATTI VILLAGEVEMBAKOTTAI UNION VIRUDHUNAGAR"/>
    <s v="626131"/>
    <m/>
  </r>
  <r>
    <x v="63"/>
    <s v="VIRUDHUNAGAR EDC"/>
    <m/>
    <s v="33AAHFJ1639H1ZI"/>
    <m/>
    <s v="H4620400072111"/>
    <s v="06/08/2021"/>
    <m/>
    <m/>
    <m/>
    <m/>
    <m/>
    <n v="13217"/>
    <n v="0"/>
    <n v="1189.53"/>
    <n v="1189.53"/>
    <m/>
    <m/>
    <n v="124557"/>
    <m/>
    <m/>
    <m/>
    <s v="492/6, 492/7 KALIAMMAN KOIL STREETIDAYANKULAMSRIVILLIPUTHUR ROAD "/>
    <s v="null"/>
    <m/>
  </r>
  <r>
    <x v="63"/>
    <s v="VIRUDHUNAGAR EDC"/>
    <m/>
    <s v="33AAGFN6369R1ZH"/>
    <m/>
    <s v="H4620401072111"/>
    <s v="03/08/2021"/>
    <m/>
    <m/>
    <m/>
    <m/>
    <m/>
    <n v="2600"/>
    <n v="0"/>
    <n v="234"/>
    <n v="234"/>
    <m/>
    <m/>
    <n v="586613"/>
    <m/>
    <m/>
    <m/>
    <s v="4/193-D KARPAGAM NAGARSENGAMALANATCHIYARPURAM SIVAKASI"/>
    <s v="626130"/>
    <m/>
  </r>
  <r>
    <x v="63"/>
    <s v="VIRUDHUNAGAR EDC"/>
    <m/>
    <s v="33AAGCM5350E1ZS"/>
    <m/>
    <s v="H4620402072111"/>
    <s v="03/08/2021"/>
    <m/>
    <m/>
    <m/>
    <m/>
    <m/>
    <n v="8340"/>
    <n v="0"/>
    <n v="750.6"/>
    <n v="750.6"/>
    <m/>
    <m/>
    <n v="101743"/>
    <m/>
    <m/>
    <m/>
    <s v="3/728,Sukkiravarpatti Road SIVAKASI 626130"/>
    <s v="626001"/>
    <m/>
  </r>
  <r>
    <x v="63"/>
    <s v="VIRUDHUNAGAR EDC"/>
    <m/>
    <s v="33AAKFR9625A1ZB"/>
    <m/>
    <s v="H4620403072111"/>
    <s v="03/08/2021"/>
    <m/>
    <m/>
    <m/>
    <m/>
    <m/>
    <n v="2600"/>
    <n v="0"/>
    <n v="234"/>
    <n v="234"/>
    <m/>
    <m/>
    <n v="539697"/>
    <m/>
    <m/>
    <m/>
    <s v="Aladipatti Road, Muthuramalingapuram, Virudhunagar."/>
    <s v="626105"/>
    <m/>
  </r>
  <r>
    <x v="63"/>
    <s v="VIRUDHUNAGAR EDC"/>
    <m/>
    <s v="33AAHFT1978M1ZN"/>
    <m/>
    <s v="H4620404072111"/>
    <s v="05/08/2021"/>
    <m/>
    <m/>
    <m/>
    <m/>
    <m/>
    <n v="2600"/>
    <n v="0"/>
    <n v="234"/>
    <n v="234"/>
    <m/>
    <m/>
    <n v="878192"/>
    <m/>
    <m/>
    <m/>
    <s v="SF NO. 64/13B8,10,18,19,20,21,67/4A,4B,5, ALADIPATTI VILLAGE,     ARUPPUKOTTAI (TK)"/>
    <s v="626129"/>
    <m/>
  </r>
  <r>
    <x v="63"/>
    <s v="VIRUDHUNAGAR EDC"/>
    <m/>
    <s v="33ACZFS5322C1Z1"/>
    <m/>
    <s v="H4620405072111"/>
    <s v="03/08/2021"/>
    <m/>
    <m/>
    <m/>
    <m/>
    <m/>
    <n v="2600"/>
    <n v="0"/>
    <n v="234"/>
    <n v="234"/>
    <m/>
    <m/>
    <n v="915614"/>
    <m/>
    <m/>
    <m/>
    <s v="SF No.104/4A, Arasiyarpatti Village, Rajapalayam"/>
    <s v="null"/>
    <m/>
  </r>
  <r>
    <x v="63"/>
    <s v="VIRUDHUNAGAR EDC"/>
    <m/>
    <s v="33AADFL6091P1ZV"/>
    <m/>
    <s v="H4620406072111"/>
    <s v="03/08/2021"/>
    <m/>
    <m/>
    <m/>
    <m/>
    <m/>
    <n v="6520"/>
    <n v="0"/>
    <n v="586.79999999999995"/>
    <n v="586.79999999999995"/>
    <m/>
    <m/>
    <n v="1153839"/>
    <m/>
    <m/>
    <m/>
    <s v="245/5,Pillaiyarkulam Village, _x000a_Srivilliputhur-Chatrapatti Road,_x000a_Rajapalayam"/>
    <s v="606115"/>
    <m/>
  </r>
  <r>
    <x v="63"/>
    <s v="VIRUDHUNAGAR EDC"/>
    <m/>
    <s v="33AZJPP8849A1Z6"/>
    <m/>
    <s v="H4620407072111"/>
    <s v="04/08/2021"/>
    <m/>
    <m/>
    <m/>
    <m/>
    <m/>
    <n v="2600"/>
    <n v="0"/>
    <n v="234"/>
    <n v="234"/>
    <m/>
    <m/>
    <n v="767905"/>
    <m/>
    <m/>
    <m/>
    <s v="SF NO.13/3,7/25-1 Elgaipatti,_x000a_Seeniapuram,Pavali Panchayat,_x000a_Virudhunagar"/>
    <s v="626103"/>
    <m/>
  </r>
  <r>
    <x v="63"/>
    <s v="VIRUDHUNAGAR EDC"/>
    <m/>
    <s v="33AAFCV6585R1ZE"/>
    <m/>
    <s v="H4620408072111"/>
    <s v="03/08/2021"/>
    <m/>
    <m/>
    <m/>
    <m/>
    <m/>
    <n v="2600"/>
    <n v="0"/>
    <n v="234"/>
    <n v="234"/>
    <m/>
    <m/>
    <n v="2908"/>
    <m/>
    <m/>
    <m/>
    <s v="SF No.498/1,2,3, BANDUVARPATTY VILLAGE, _x000a_MELAPUDHUR PANCHAYAT,_x000a_SATTUR TALUK, VIRUDHUNAGAR"/>
    <s v="null"/>
    <m/>
  </r>
  <r>
    <x v="63"/>
    <s v="VIRUDHUNAGAR EDC"/>
    <m/>
    <s v="33AJTPD4164G1Z8"/>
    <m/>
    <s v="H4620410072111"/>
    <s v="03/08/2021"/>
    <m/>
    <m/>
    <m/>
    <m/>
    <m/>
    <n v="2600"/>
    <n v="0"/>
    <n v="234"/>
    <n v="234"/>
    <m/>
    <m/>
    <n v="1455356"/>
    <m/>
    <m/>
    <m/>
    <s v="SF NO.809,811, NATHIKUDI VILLAGE, MAMSAPURAM, VEMBAKOTTAI (TK), SIVAKASI (VIA) VIRUDHUNAGAR "/>
    <s v="null"/>
    <m/>
  </r>
  <r>
    <x v="63"/>
    <s v="VIRUDHUNAGAR EDC"/>
    <m/>
    <s v="33AAGCR8224C1ZO"/>
    <m/>
    <s v="H4620411072111"/>
    <s v="03/08/2021"/>
    <m/>
    <m/>
    <m/>
    <m/>
    <m/>
    <n v="2600"/>
    <n v="0"/>
    <n v="234"/>
    <n v="234"/>
    <m/>
    <m/>
    <n v="1588095"/>
    <m/>
    <m/>
    <m/>
    <s v="SF NO. 932/1B, SUBRAMANIAPURAM, PILLAIYARKULAM VILLAGE, VANNIYAMPATTI ROAD, RAJAPALAYAM - 626 137."/>
    <s v="626137"/>
    <m/>
  </r>
  <r>
    <x v="63"/>
    <s v="VIRUDHUNAGAR EDC"/>
    <m/>
    <s v="33GPHPS1424C1Z6"/>
    <m/>
    <s v="H4620412072111"/>
    <s v="07/08/2021"/>
    <m/>
    <m/>
    <m/>
    <m/>
    <m/>
    <n v="2600"/>
    <n v="0"/>
    <n v="234"/>
    <n v="234"/>
    <m/>
    <m/>
    <n v="349571"/>
    <m/>
    <m/>
    <m/>
    <s v="SF.NO.8 1, Kottanatham Village, Virudhunagar dt."/>
    <s v="null"/>
    <m/>
  </r>
  <r>
    <x v="63"/>
    <s v="VIRUDHUNAGAR EDC"/>
    <m/>
    <s v="33AAACR8897F1Z1"/>
    <m/>
    <s v="H4620413072111"/>
    <s v="10/08/2021"/>
    <m/>
    <m/>
    <m/>
    <m/>
    <m/>
    <n v="108180"/>
    <n v="0"/>
    <n v="9736.2000000000007"/>
    <n v="9736.2000000000007"/>
    <m/>
    <m/>
    <n v="829062"/>
    <m/>
    <m/>
    <m/>
    <s v="SF.NO. 155/3C, POST BOX NO.1, RAJAPALAYAM - 626117"/>
    <s v="626117"/>
    <m/>
  </r>
  <r>
    <x v="63"/>
    <s v="VIRUDHUNAGAR EDC"/>
    <m/>
    <s v="33AAHFC5294P1ZX"/>
    <m/>
    <s v="H4620414072111"/>
    <s v="04/08/2021"/>
    <m/>
    <m/>
    <m/>
    <m/>
    <m/>
    <n v="11140"/>
    <n v="0"/>
    <n v="1002.6"/>
    <n v="1002.6"/>
    <m/>
    <m/>
    <n v="1350912"/>
    <m/>
    <m/>
    <m/>
    <s v="SF NO.920/2B, 916/2A,916/5, SEVALUR VILLAGE, SIVAKASI TK, VIRUDHUNAGAR DT."/>
    <s v="626103"/>
    <m/>
  </r>
  <r>
    <x v="63"/>
    <s v="VIRUDHUNAGAR EDC"/>
    <m/>
    <s v="33AAFFU5186Q1ZG"/>
    <m/>
    <s v="H4620415072111"/>
    <s v="03/08/2021"/>
    <m/>
    <m/>
    <m/>
    <m/>
    <m/>
    <n v="76240"/>
    <n v="0"/>
    <n v="6861.6"/>
    <n v="6861.6"/>
    <m/>
    <m/>
    <n v="775966"/>
    <m/>
    <m/>
    <m/>
    <s v="SF NO.845/2,859/2,859/3,860/2B, 860/2C, AYANKOLLANKONDAN VILLAGE, NAKKANERI PANCHAYAT, RAJAPALAYAM TK, VIRUDHUNAGAR DT."/>
    <s v="626137"/>
    <m/>
  </r>
  <r>
    <x v="63"/>
    <s v="VIRUDHUNAGAR EDC"/>
    <m/>
    <s v="33AABFT6777G1ZZ"/>
    <m/>
    <s v="H4620416072111"/>
    <s v="03/08/2021"/>
    <m/>
    <m/>
    <m/>
    <m/>
    <m/>
    <n v="4140"/>
    <n v="0"/>
    <n v="372.6"/>
    <n v="372.6"/>
    <m/>
    <m/>
    <n v="551645"/>
    <m/>
    <m/>
    <m/>
    <s v="729, SIVAKASI TO VIRUDHUNAGAR ROAD,_x000a_THIRUTHANGAL - 626 130."/>
    <s v="626130"/>
    <m/>
  </r>
  <r>
    <x v="63"/>
    <s v="VIRUDHUNAGAR EDC"/>
    <m/>
    <s v="33AAIFV5002F1ZK"/>
    <m/>
    <s v="H4620417072111"/>
    <s v="03/08/2021"/>
    <m/>
    <m/>
    <m/>
    <m/>
    <m/>
    <n v="2600"/>
    <n v="0"/>
    <n v="234"/>
    <n v="234"/>
    <m/>
    <m/>
    <n v="470364"/>
    <m/>
    <m/>
    <m/>
    <s v="4/726-A,B, ANUPPANKULAM,_x000a_SATTUR ROAD, SIVAKASI - 626189."/>
    <s v="null"/>
    <m/>
  </r>
  <r>
    <x v="63"/>
    <s v="VIRUDHUNAGAR EDC"/>
    <m/>
    <s v="33ANEPR5515L1ZT"/>
    <m/>
    <s v="H4620418072111"/>
    <s v="03/08/2021"/>
    <m/>
    <m/>
    <m/>
    <m/>
    <m/>
    <n v="2600"/>
    <n v="0"/>
    <n v="234"/>
    <n v="234"/>
    <m/>
    <m/>
    <n v="842213"/>
    <m/>
    <m/>
    <m/>
    <s v="SF.NO.886/2,3, NATHIKUDI VILLAGE, VEMBAKOTTAI TK, VIRUDHUNAGAR DIST."/>
    <s v="null"/>
    <m/>
  </r>
  <r>
    <x v="63"/>
    <s v="VIRUDHUNAGAR EDC"/>
    <m/>
    <s v="33ABACS7139J1Z8"/>
    <m/>
    <s v="H4620419072111"/>
    <s v="03/08/2021"/>
    <m/>
    <m/>
    <m/>
    <m/>
    <m/>
    <n v="2600"/>
    <n v="0"/>
    <n v="234"/>
    <n v="234"/>
    <m/>
    <m/>
    <n v="510372"/>
    <m/>
    <m/>
    <m/>
    <s v="SF NO.687/2,689/1 &amp; 657/3, Thiruthangal Village - 626130, Sivakasi"/>
    <s v="626130"/>
    <m/>
  </r>
  <r>
    <x v="63"/>
    <s v="VIRUDHUNAGAR EDC"/>
    <m/>
    <s v="33ABBCS1489C1ZL"/>
    <m/>
    <s v="H4620420072111"/>
    <s v="10/08/2021"/>
    <m/>
    <m/>
    <m/>
    <m/>
    <m/>
    <n v="92535"/>
    <n v="0"/>
    <n v="8328.15"/>
    <n v="8328.15"/>
    <m/>
    <m/>
    <n v="316164"/>
    <m/>
    <m/>
    <m/>
    <s v="SF NO. 379/2,1,377/1A,357/1A1,1A2, Sithamanayakkarpatti, Erichanatham Road, M-Pudupatti, Virudhunagar DT."/>
    <s v="null"/>
    <m/>
  </r>
  <r>
    <x v="63"/>
    <s v="VIRUDHUNAGAR EDC"/>
    <m/>
    <s v="33BOGPS2535K1ZR"/>
    <m/>
    <s v="H4620421072111"/>
    <s v="03/08/2021"/>
    <m/>
    <m/>
    <m/>
    <m/>
    <m/>
    <n v="2600"/>
    <n v="0"/>
    <n v="234"/>
    <n v="234"/>
    <m/>
    <m/>
    <n v="879115"/>
    <m/>
    <m/>
    <m/>
    <s v="SF.NO.18/2,18/4A,RAMCO CEMENT FACTORY ROAD, KOTTAIYUR VILLAGAE, VIRUDHUNAGAR"/>
    <s v="626204"/>
    <m/>
  </r>
  <r>
    <x v="63"/>
    <s v="VIRUDHUNAGAR EDC"/>
    <m/>
    <s v="33AADCP2333D2Z0"/>
    <m/>
    <s v="H4620422072111"/>
    <s v="03/08/2021"/>
    <m/>
    <m/>
    <m/>
    <m/>
    <m/>
    <n v="2600"/>
    <n v="0"/>
    <n v="234"/>
    <n v="234"/>
    <m/>
    <m/>
    <n v="755963"/>
    <m/>
    <m/>
    <m/>
    <s v="SF NO.473/6,474/2A,2B,2C, DOOR NO.1/10/1,Railway Feeder Road, Pandit Jawaharlal Nehru Road, Srivilliputhur."/>
    <s v="626125"/>
    <m/>
  </r>
  <r>
    <x v="63"/>
    <s v="VIRUDHUNAGAR EDC"/>
    <m/>
    <s v="33AAJCP7430R1ZU"/>
    <m/>
    <s v="H4620423072111"/>
    <s v="03/08/2021"/>
    <m/>
    <m/>
    <m/>
    <m/>
    <m/>
    <n v="2600"/>
    <n v="0"/>
    <n v="234"/>
    <n v="234"/>
    <m/>
    <m/>
    <n v="383740"/>
    <m/>
    <m/>
    <m/>
    <s v="1/335, Saminatham Mellur, Sivakasi West, Sivakasi"/>
    <s v="626141"/>
    <m/>
  </r>
  <r>
    <x v="63"/>
    <s v="VIRUDHUNAGAR EDC"/>
    <m/>
    <s v="33AADCP2333D2Z0"/>
    <m/>
    <s v="H4620424072111"/>
    <s v="03/08/2021"/>
    <m/>
    <m/>
    <m/>
    <m/>
    <m/>
    <n v="2600"/>
    <n v="0"/>
    <n v="234"/>
    <n v="234"/>
    <m/>
    <m/>
    <n v="246160"/>
    <m/>
    <m/>
    <m/>
    <s v="SFNO3/251-14&amp;16,IYAN KOVIL ROAD,PAVALI VILLAGE,VIRUDHUNAGAR."/>
    <s v="626001"/>
    <m/>
  </r>
  <r>
    <x v="63"/>
    <s v="VIRUDHUNAGAR EDC"/>
    <m/>
    <s v="33AASFA1667P1ZV"/>
    <m/>
    <s v="H4620425072111"/>
    <s v="03/08/2021"/>
    <m/>
    <m/>
    <m/>
    <m/>
    <m/>
    <n v="2600"/>
    <n v="0"/>
    <n v="234"/>
    <n v="234"/>
    <m/>
    <m/>
    <n v="163673"/>
    <m/>
    <m/>
    <m/>
    <s v="5/139A, AJ College opposite, Sivakasi"/>
    <s v="626124"/>
    <m/>
  </r>
  <r>
    <x v="63"/>
    <s v="VIRUDHUNAGAR EDC"/>
    <m/>
    <s v="33AAZFR0809D1Z6"/>
    <m/>
    <s v="H4620426072111"/>
    <s v="03/08/2021"/>
    <m/>
    <m/>
    <m/>
    <m/>
    <m/>
    <n v="2600"/>
    <n v="0"/>
    <n v="234"/>
    <n v="234"/>
    <m/>
    <m/>
    <n v="623165"/>
    <m/>
    <m/>
    <m/>
    <s v="SF NO.727/7,722/1E,722/1B, APPAIYANAICKENPATTY VILLAGE,  VEMBAKOTTAI TK, VIRUDHUNAGAR"/>
    <s v="626131"/>
    <m/>
  </r>
  <r>
    <x v="63"/>
    <s v="VIRUDHUNAGAR EDC"/>
    <m/>
    <s v="33AAQFV9727M1Z9"/>
    <m/>
    <s v="H4620427072111"/>
    <s v="03/08/2021"/>
    <m/>
    <m/>
    <m/>
    <m/>
    <m/>
    <n v="2600"/>
    <n v="0"/>
    <n v="234"/>
    <n v="234"/>
    <m/>
    <m/>
    <n v="445185"/>
    <m/>
    <m/>
    <m/>
    <s v="2/2152/2A1, viswanatham road, sivakasi, "/>
    <s v="626123"/>
    <m/>
  </r>
  <r>
    <x v="63"/>
    <s v="VIRUDHUNAGAR EDC"/>
    <m/>
    <s v="33AFPPS4940B1ZG"/>
    <m/>
    <s v="H4620428072111"/>
    <s v="03/08/2021"/>
    <m/>
    <m/>
    <m/>
    <m/>
    <m/>
    <n v="2600"/>
    <n v="0"/>
    <n v="234"/>
    <n v="234"/>
    <m/>
    <m/>
    <n v="224274"/>
    <m/>
    <m/>
    <m/>
    <s v="Door No:2/257-3, Sf no: 332, 333/2,  KUNDAIRUPPU ROAD, KALLAMANAICKERPATTI, VEMBAKOTTAI TK"/>
    <s v="626131"/>
    <m/>
  </r>
  <r>
    <x v="63"/>
    <s v="VIRUDHUNAGAR EDC"/>
    <m/>
    <s v="33AATFP1034G1ZD"/>
    <m/>
    <s v="H4620429072111"/>
    <s v="03/08/2021"/>
    <m/>
    <m/>
    <m/>
    <m/>
    <m/>
    <n v="2600"/>
    <n v="0"/>
    <n v="234"/>
    <n v="234"/>
    <m/>
    <m/>
    <n v="306500"/>
    <m/>
    <m/>
    <m/>
    <s v="3A/30,PAVALI MAIN ROAD,"/>
    <s v="626103"/>
    <m/>
  </r>
  <r>
    <x v="63"/>
    <s v="VIRUDHUNAGAR EDC"/>
    <m/>
    <s v="UNREGISTERED"/>
    <m/>
    <s v="H4620430072111"/>
    <s v="03/08/2021"/>
    <m/>
    <m/>
    <m/>
    <m/>
    <m/>
    <n v="2600"/>
    <n v="0"/>
    <n v="234"/>
    <n v="234"/>
    <m/>
    <m/>
    <n v="629158"/>
    <m/>
    <m/>
    <m/>
    <s v="Ramamoorthyroad,virudhunagar"/>
    <s v="626001"/>
    <m/>
  </r>
  <r>
    <x v="63"/>
    <s v="VIRUDHUNAGAR EDC"/>
    <m/>
    <s v="33AADFF1027D1Z8"/>
    <m/>
    <s v="H4620431072111"/>
    <s v="03/08/2021"/>
    <m/>
    <m/>
    <m/>
    <m/>
    <m/>
    <n v="2600"/>
    <n v="0"/>
    <n v="234"/>
    <n v="234"/>
    <m/>
    <m/>
    <n v="423016"/>
    <m/>
    <m/>
    <m/>
    <s v="1/7C/12C,Kattalaipatti,anaiyur post,"/>
    <s v="626124"/>
    <m/>
  </r>
  <r>
    <x v="63"/>
    <s v="VIRUDHUNAGAR EDC"/>
    <m/>
    <s v="33AAJFT5376P1ZF"/>
    <m/>
    <s v="H4620432072111"/>
    <s v="04/08/2021"/>
    <m/>
    <m/>
    <m/>
    <m/>
    <m/>
    <n v="2600"/>
    <n v="0"/>
    <n v="234"/>
    <n v="234"/>
    <m/>
    <m/>
    <n v="379811"/>
    <m/>
    <m/>
    <m/>
    <s v="667/IA2, Elanthiraikondan Road,_x000a_Ammaiappapuram,_x000a_Rajapalayam."/>
    <s v="626122"/>
    <m/>
  </r>
  <r>
    <x v="63"/>
    <s v="VIRUDHUNAGAR EDC"/>
    <m/>
    <s v="33AAJFJ2192H1ZE"/>
    <m/>
    <s v="H4620433072111"/>
    <s v="03/08/2021"/>
    <m/>
    <m/>
    <m/>
    <m/>
    <m/>
    <n v="2600"/>
    <n v="0"/>
    <n v="234"/>
    <n v="234"/>
    <m/>
    <m/>
    <n v="443548"/>
    <m/>
    <m/>
    <m/>
    <s v="2/681C, Rajadurai Nagar, Vilampatti Road, Sivakasi 626 124"/>
    <s v="626124"/>
    <m/>
  </r>
  <r>
    <x v="63"/>
    <s v="VIRUDHUNAGAR EDC"/>
    <m/>
    <s v="33AAIFR0743H1ZE"/>
    <m/>
    <s v="H4620434072111"/>
    <s v="05/08/2021"/>
    <m/>
    <m/>
    <m/>
    <m/>
    <m/>
    <n v="2600"/>
    <n v="0"/>
    <n v="234"/>
    <n v="234"/>
    <m/>
    <m/>
    <n v="210617"/>
    <m/>
    <m/>
    <m/>
    <s v="54,GREAT COTTON ROAD,ARUPPUKOTTAI"/>
    <s v="626101"/>
    <m/>
  </r>
  <r>
    <x v="63"/>
    <s v="VIRUDHUNAGAR EDC"/>
    <m/>
    <s v="33ACEPR1426P1ZE"/>
    <m/>
    <s v="H4620435072111"/>
    <s v="03/08/2021"/>
    <m/>
    <m/>
    <m/>
    <m/>
    <m/>
    <n v="2600"/>
    <n v="0"/>
    <n v="234"/>
    <n v="234"/>
    <m/>
    <m/>
    <n v="338741"/>
    <m/>
    <m/>
    <m/>
    <s v="Rs.No.230/1, Palavanatham to Mallankinaru Road, Varalotti Village, Kariapatti,_x000a_Virudhunagar"/>
    <s v="626109"/>
    <m/>
  </r>
  <r>
    <x v="63"/>
    <s v="VIRUDHUNAGAR EDC"/>
    <m/>
    <s v="33ACVFS4108G1ZZ"/>
    <m/>
    <s v="H4620436072111"/>
    <s v="03/08/2021"/>
    <m/>
    <m/>
    <m/>
    <m/>
    <m/>
    <n v="20100"/>
    <n v="0"/>
    <n v="1809"/>
    <n v="1809"/>
    <m/>
    <m/>
    <n v="614885"/>
    <m/>
    <m/>
    <m/>
    <s v="1/93,2/276,Pannai Kothankulam Road,Rajapalayam."/>
    <s v="626117"/>
    <m/>
  </r>
  <r>
    <x v="63"/>
    <s v="VIRUDHUNAGAR EDC"/>
    <m/>
    <s v="33CGHPS1484D1ZF"/>
    <m/>
    <s v="H4620437072111"/>
    <s v="03/08/2021"/>
    <m/>
    <m/>
    <m/>
    <m/>
    <m/>
    <n v="2600"/>
    <n v="0"/>
    <n v="234"/>
    <n v="234"/>
    <m/>
    <m/>
    <n v="398273"/>
    <m/>
    <m/>
    <m/>
    <s v="D.NO 2/183A GOPALAPURAM VILLAGE"/>
    <s v="626136"/>
    <m/>
  </r>
  <r>
    <x v="63"/>
    <s v="VIRUDHUNAGAR EDC"/>
    <m/>
    <s v="33ACVFS3209G1ZZ"/>
    <m/>
    <s v="H4620438072111"/>
    <s v="04/08/2021"/>
    <m/>
    <m/>
    <m/>
    <m/>
    <m/>
    <n v="2600"/>
    <n v="0"/>
    <n v="234"/>
    <n v="234"/>
    <m/>
    <m/>
    <n v="220879"/>
    <m/>
    <m/>
    <m/>
    <s v="3/57 A, VILAMPATTIROAD, SIVAKASI"/>
    <s v="626124"/>
    <m/>
  </r>
  <r>
    <x v="63"/>
    <s v="VIRUDHUNAGAR EDC"/>
    <m/>
    <s v="33ACVFS3209G1ZZ"/>
    <m/>
    <s v="H4620439072111"/>
    <s v="04/08/2021"/>
    <m/>
    <m/>
    <m/>
    <m/>
    <m/>
    <n v="2600"/>
    <n v="0"/>
    <n v="234"/>
    <n v="234"/>
    <m/>
    <m/>
    <n v="600144"/>
    <m/>
    <m/>
    <m/>
    <s v="106/3A,N.Subbiahpuram626205_x000a_Sattur Taluk,"/>
    <s v="626205"/>
    <m/>
  </r>
  <r>
    <x v="63"/>
    <s v="VIRUDHUNAGAR EDC"/>
    <m/>
    <s v="33ABTFS9924R1ZY"/>
    <m/>
    <s v="H4620440072111"/>
    <s v="03/08/2021"/>
    <m/>
    <m/>
    <m/>
    <m/>
    <m/>
    <n v="2600"/>
    <n v="0"/>
    <n v="234"/>
    <n v="234"/>
    <m/>
    <m/>
    <n v="592024"/>
    <m/>
    <m/>
    <m/>
    <s v="280/317,Dharmaraja Big Street,Rajapalayam 626117 ,Virudhunagar Dist."/>
    <s v="626117"/>
    <m/>
  </r>
  <r>
    <x v="63"/>
    <s v="VIRUDHUNAGAR EDC"/>
    <m/>
    <s v="33AABCV7886P1ZG"/>
    <m/>
    <s v="H4620441072111"/>
    <s v="03/08/2021"/>
    <m/>
    <m/>
    <m/>
    <m/>
    <m/>
    <n v="2600"/>
    <n v="0"/>
    <n v="234"/>
    <n v="234"/>
    <m/>
    <m/>
    <n v="424138"/>
    <m/>
    <m/>
    <m/>
    <s v="3/198, NA, Chinnakamanpatti, Sattur Taluk, Virudhunagar."/>
    <s v="626189"/>
    <m/>
  </r>
  <r>
    <x v="63"/>
    <s v="VIRUDHUNAGAR EDC"/>
    <m/>
    <s v="33AANFA8357R1ZN"/>
    <m/>
    <s v="H4620443072111"/>
    <s v="03/08/2021"/>
    <m/>
    <m/>
    <m/>
    <m/>
    <m/>
    <n v="2600"/>
    <n v="0"/>
    <n v="234"/>
    <n v="234"/>
    <m/>
    <m/>
    <n v="780084"/>
    <m/>
    <m/>
    <m/>
    <s v="No. 93/2A, Aruppukottai Road,_x000a_Virudhunagar,"/>
    <s v="626001"/>
    <m/>
  </r>
  <r>
    <x v="63"/>
    <s v="VIRUDHUNAGAR EDC"/>
    <m/>
    <s v="33AAGFC4078E1ZP"/>
    <m/>
    <s v="H4620444072111"/>
    <s v="03/08/2021"/>
    <m/>
    <m/>
    <m/>
    <m/>
    <m/>
    <n v="2600"/>
    <n v="0"/>
    <n v="234"/>
    <n v="234"/>
    <m/>
    <m/>
    <n v="509315"/>
    <m/>
    <m/>
    <m/>
    <s v="S.F.NO 901,905,911,912&amp;913 ETHIRKOTTAI VILLAGE"/>
    <s v="626131"/>
    <m/>
  </r>
  <r>
    <x v="63"/>
    <s v="VIRUDHUNAGAR EDC"/>
    <m/>
    <s v="33AGNPT5431D1ZF"/>
    <m/>
    <s v="H4620445072111"/>
    <s v="03/08/2021"/>
    <m/>
    <m/>
    <m/>
    <m/>
    <m/>
    <n v="2600"/>
    <n v="0"/>
    <n v="234"/>
    <n v="234"/>
    <m/>
    <m/>
    <n v="583547"/>
    <m/>
    <m/>
    <m/>
    <s v="S.No. 1, 2, Surankudi Road, Othaiyal, Mettupatti"/>
    <s v="626203"/>
    <m/>
  </r>
  <r>
    <x v="63"/>
    <s v="VIRUDHUNAGAR EDC"/>
    <m/>
    <s v="33AANFV8600L1ZS"/>
    <m/>
    <s v="H4620446072111"/>
    <s v="04/08/2021"/>
    <m/>
    <m/>
    <m/>
    <m/>
    <m/>
    <n v="2600"/>
    <n v="0"/>
    <n v="234"/>
    <n v="234"/>
    <m/>
    <m/>
    <n v="26328"/>
    <m/>
    <m/>
    <m/>
    <s v="409/8, Thattu Mettu Street, Sivakasi."/>
    <s v="626005"/>
    <m/>
  </r>
  <r>
    <x v="63"/>
    <s v="TUTICORIN EDC"/>
    <m/>
    <s v="33AAACT7564R1ZO"/>
    <m/>
    <s v="H4700002072111"/>
    <s v="09/08/2021"/>
    <m/>
    <m/>
    <m/>
    <m/>
    <m/>
    <n v="4823261.3"/>
    <n v="0"/>
    <n v="434093.53"/>
    <n v="434093.53"/>
    <m/>
    <m/>
    <n v="7199598"/>
    <m/>
    <m/>
    <m/>
    <s v="POST BOX NO.1,LAKSHMIPURAM POST, KOVILPATTI"/>
    <s v="628502"/>
    <m/>
  </r>
  <r>
    <x v="63"/>
    <s v="TUTICORIN EDC"/>
    <m/>
    <s v="UNREGISTERED"/>
    <m/>
    <s v="H4700003072111"/>
    <s v="04/08/2021"/>
    <m/>
    <m/>
    <m/>
    <m/>
    <m/>
    <n v="2600"/>
    <n v="0"/>
    <n v="234"/>
    <n v="234"/>
    <m/>
    <m/>
    <n v="601588"/>
    <m/>
    <m/>
    <m/>
    <s v="THE EXECUTIVE OFFICERTIRUCHENDUR DEVASTHANAM,TIRUCHENDUR. TIRUCHENDUR"/>
    <s v="628215"/>
    <m/>
  </r>
  <r>
    <x v="63"/>
    <s v="TUTICORIN EDC"/>
    <m/>
    <s v="33AAAFV7221Q1ZW"/>
    <m/>
    <s v="H4700007072111"/>
    <s v="04/08/2021"/>
    <m/>
    <m/>
    <m/>
    <m/>
    <m/>
    <n v="2600"/>
    <n v="0"/>
    <n v="234"/>
    <n v="234"/>
    <m/>
    <m/>
    <n v="2702227"/>
    <m/>
    <m/>
    <m/>
    <s v="13-A/1, PILLAYAR KOIL STREET,MEENAKSHIPURAM WEST, TUTICORIN"/>
    <s v="628002"/>
    <m/>
  </r>
  <r>
    <x v="63"/>
    <s v="TUTICORIN EDC"/>
    <m/>
    <s v="UNREGISTERED"/>
    <m/>
    <s v="H4700011072111"/>
    <s v="04/08/2021"/>
    <m/>
    <m/>
    <m/>
    <m/>
    <m/>
    <n v="2600"/>
    <n v="0"/>
    <n v="234"/>
    <n v="234"/>
    <m/>
    <m/>
    <n v="448117"/>
    <m/>
    <m/>
    <m/>
    <s v="MAINTENANCE DIVISION,No,25, CHIDAMBARANAGAR,2ND STREET, TUTICORIN"/>
    <s v="628008"/>
    <m/>
  </r>
  <r>
    <x v="63"/>
    <s v="TUTICORIN EDC"/>
    <m/>
    <s v="33AAACD0559N1ZN"/>
    <m/>
    <s v="H4700012072111"/>
    <s v="09/08/2021"/>
    <m/>
    <m/>
    <m/>
    <m/>
    <m/>
    <n v="2600"/>
    <n v="0"/>
    <n v="234"/>
    <n v="234"/>
    <m/>
    <m/>
    <n v="299971"/>
    <m/>
    <m/>
    <m/>
    <s v="SAHUPURAM,AUTHOOR ARUMUGANERI"/>
    <s v="627702"/>
    <m/>
  </r>
  <r>
    <x v="63"/>
    <s v="TUTICORIN EDC"/>
    <m/>
    <s v="UNREGISTERED"/>
    <m/>
    <s v="H4700014072111"/>
    <s v="04/08/2021"/>
    <m/>
    <m/>
    <m/>
    <m/>
    <m/>
    <n v="2600"/>
    <n v="0"/>
    <n v="234"/>
    <n v="234"/>
    <m/>
    <m/>
    <n v="805171"/>
    <m/>
    <m/>
    <m/>
    <s v="No.25 CHIDAMBARANAGAR,2ND STREET, TUTICORIN"/>
    <s v="628008"/>
    <m/>
  </r>
  <r>
    <x v="63"/>
    <s v="TUTICORIN EDC"/>
    <m/>
    <s v="33AAACS4668K1Z4"/>
    <m/>
    <s v="H4700015072111"/>
    <s v="09/08/2021"/>
    <m/>
    <m/>
    <m/>
    <m/>
    <m/>
    <n v="3000"/>
    <n v="0"/>
    <n v="270"/>
    <n v="270"/>
    <m/>
    <m/>
    <n v="14823549"/>
    <m/>
    <m/>
    <m/>
    <s v="SPIC NAGAR,MUTHIAHPURAM TUTICORIN "/>
    <s v="628005"/>
    <m/>
  </r>
  <r>
    <x v="63"/>
    <s v="TUTICORIN EDC"/>
    <m/>
    <s v="33AAACI1681G1ZW"/>
    <m/>
    <s v="H4700017072111"/>
    <s v="09/08/2021"/>
    <m/>
    <m/>
    <m/>
    <m/>
    <m/>
    <n v="4600"/>
    <n v="0"/>
    <n v="414"/>
    <n v="414"/>
    <m/>
    <m/>
    <n v="358556"/>
    <m/>
    <m/>
    <m/>
    <s v="INDIAN OIL CORPORATION LTDHARBOUR ESTATE,628004 TUTICORIN"/>
    <s v="628004"/>
    <m/>
  </r>
  <r>
    <x v="63"/>
    <s v="TUTICORIN EDC"/>
    <m/>
    <s v="33AAAGH0282C1Z2"/>
    <m/>
    <s v="H4700018072111"/>
    <s v="09/08/2021"/>
    <m/>
    <m/>
    <m/>
    <m/>
    <m/>
    <n v="2600"/>
    <n v="0"/>
    <n v="234"/>
    <n v="234"/>
    <m/>
    <m/>
    <n v="379672"/>
    <m/>
    <m/>
    <m/>
    <s v="THE HEAVY WATER PLANT COLONY,MUTHIAHPURAM TUTICORINTUTICORIN628005 TUTICORIN"/>
    <s v="628005"/>
    <m/>
  </r>
  <r>
    <x v="63"/>
    <s v="TUTICORIN EDC"/>
    <m/>
    <s v="33AAAGH0282C1Z2"/>
    <m/>
    <s v="H4700020072111"/>
    <s v="09/08/2021"/>
    <m/>
    <m/>
    <m/>
    <m/>
    <m/>
    <n v="2600"/>
    <n v="0"/>
    <n v="234"/>
    <n v="234"/>
    <m/>
    <m/>
    <n v="709736"/>
    <m/>
    <m/>
    <m/>
    <s v="MUTHIAHPUAM TUTICORIN "/>
    <s v="628005"/>
    <m/>
  </r>
  <r>
    <x v="63"/>
    <s v="TUTICORIN EDC"/>
    <m/>
    <s v="33AAAAA3553H1Z7"/>
    <m/>
    <s v="H4700025072111"/>
    <s v="04/08/2021"/>
    <m/>
    <m/>
    <m/>
    <m/>
    <m/>
    <n v="2600"/>
    <n v="0"/>
    <n v="234"/>
    <n v="234"/>
    <m/>
    <m/>
    <n v="95696"/>
    <m/>
    <m/>
    <m/>
    <s v="THE PRINCIPALART INDUSTRIIAL SCHOOLSNAZARETH NAZARETH"/>
    <s v="628617"/>
    <m/>
  </r>
  <r>
    <x v="63"/>
    <s v="TUTICORIN EDC"/>
    <m/>
    <s v="33AAACT2770K1ZC"/>
    <m/>
    <s v="H4700028072111"/>
    <s v="07/08/2021"/>
    <m/>
    <m/>
    <m/>
    <m/>
    <m/>
    <n v="15243"/>
    <n v="0"/>
    <n v="1371.87"/>
    <n v="1371.87"/>
    <m/>
    <m/>
    <n v="20250457"/>
    <m/>
    <m/>
    <m/>
    <s v="TUTICORIN ALKALI CHEM &amp; FERTILIZERSHARBOUR CONSTRUCTIONROAD, TUTICORIN-5 TUTICORIN"/>
    <s v="628005"/>
    <m/>
  </r>
  <r>
    <x v="63"/>
    <s v="TUTICORIN EDC"/>
    <m/>
    <s v="33AAALT0206D1ZP"/>
    <m/>
    <s v="H4700031072111"/>
    <s v="06/08/2021"/>
    <m/>
    <m/>
    <m/>
    <m/>
    <m/>
    <n v="2600"/>
    <n v="0"/>
    <n v="234"/>
    <n v="234"/>
    <m/>
    <m/>
    <n v="131690"/>
    <m/>
    <m/>
    <m/>
    <s v="THE Minor port, Tuticorin PORT TRUST, Tuticorin-628004."/>
    <s v="628004"/>
    <m/>
  </r>
  <r>
    <x v="63"/>
    <s v="TUTICORIN EDC"/>
    <m/>
    <s v="33AAACV8438J1Z3"/>
    <m/>
    <s v="H4700032072111"/>
    <s v="10/08/2021"/>
    <m/>
    <m/>
    <m/>
    <m/>
    <m/>
    <n v="8247"/>
    <n v="0"/>
    <n v="742.23"/>
    <n v="742.23"/>
    <m/>
    <m/>
    <n v="102721"/>
    <m/>
    <m/>
    <m/>
    <s v="V.V.D. AND SONS PRIVATE LIMITED182,PALAYAMKOTTAI ROADTUTICORIN "/>
    <s v="628003"/>
    <m/>
  </r>
  <r>
    <x v="63"/>
    <s v="TUTICORIN EDC"/>
    <m/>
    <s v="33AABCM8279K1Z2"/>
    <m/>
    <s v="H4700033072111"/>
    <s v="07/08/2021"/>
    <m/>
    <m/>
    <m/>
    <m/>
    <m/>
    <n v="186996"/>
    <n v="0"/>
    <n v="16829.64"/>
    <n v="16829.64"/>
    <m/>
    <m/>
    <n v="708087"/>
    <m/>
    <m/>
    <m/>
    <s v="MADURA COATS (P)LTD83,BEACH ROAD TUTICORIN TUTICORIN"/>
    <s v="628001"/>
    <m/>
  </r>
  <r>
    <x v="63"/>
    <s v="TUTICORIN EDC"/>
    <m/>
    <s v="33AAALT0206D1ZP"/>
    <m/>
    <s v="H4700036072111"/>
    <s v="06/08/2021"/>
    <m/>
    <m/>
    <m/>
    <m/>
    <m/>
    <n v="2600"/>
    <n v="0"/>
    <n v="234"/>
    <n v="234"/>
    <m/>
    <m/>
    <n v="11673367"/>
    <m/>
    <m/>
    <m/>
    <s v="TUTICORIN PORT TRUST,HARBOUR ESTATE TUTICORIN"/>
    <s v="628004"/>
    <m/>
  </r>
  <r>
    <x v="63"/>
    <s v="TUTICORIN EDC"/>
    <m/>
    <s v="33AABCB5576G1ZS"/>
    <m/>
    <s v="H4700041072111"/>
    <s v="04/08/2021"/>
    <m/>
    <m/>
    <m/>
    <m/>
    <m/>
    <n v="2600"/>
    <n v="0"/>
    <n v="234"/>
    <n v="234"/>
    <m/>
    <m/>
    <n v="455807"/>
    <m/>
    <m/>
    <m/>
    <s v="BHARAT SANJAR NIGAM LTDTELEPHONE EXCHANGEW.G.C.ROAD TUTICORIN TUTICORIN"/>
    <s v="628001"/>
    <m/>
  </r>
  <r>
    <x v="63"/>
    <s v="TUTICORIN EDC"/>
    <m/>
    <s v="33AADCG9451D1ZT"/>
    <m/>
    <s v="H4700049072111"/>
    <s v="09/08/2021"/>
    <m/>
    <m/>
    <m/>
    <m/>
    <m/>
    <n v="244875.69"/>
    <n v="0"/>
    <n v="22038.799999999999"/>
    <n v="22038.799999999999"/>
    <m/>
    <m/>
    <n v="1891934"/>
    <m/>
    <m/>
    <m/>
    <s v="GSFL AMMONIA PLANTSPIC NAGAR, "/>
    <s v="628004"/>
    <m/>
  </r>
  <r>
    <x v="63"/>
    <s v="TUTICORIN EDC"/>
    <m/>
    <s v="33AAAAT3204C1ZA"/>
    <m/>
    <s v="H4700058072111"/>
    <s v="07/08/2021"/>
    <m/>
    <m/>
    <m/>
    <m/>
    <m/>
    <n v="2600"/>
    <n v="0"/>
    <n v="234"/>
    <n v="234"/>
    <m/>
    <m/>
    <n v="4622112"/>
    <m/>
    <m/>
    <m/>
    <s v="BHARATHI COOP SPINNING MILLS  LTDVILATHIKULAM ROAD,ETTAYAPURAM "/>
    <s v="627902"/>
    <m/>
  </r>
  <r>
    <x v="63"/>
    <s v="TUTICORIN EDC"/>
    <m/>
    <s v="33AAACD0559N1ZN"/>
    <m/>
    <s v="H4700059072111"/>
    <s v="09/08/2021"/>
    <m/>
    <m/>
    <m/>
    <m/>
    <m/>
    <n v="2600"/>
    <n v="0"/>
    <n v="234"/>
    <n v="234"/>
    <m/>
    <m/>
    <n v="159169"/>
    <m/>
    <m/>
    <m/>
    <s v="DHRANGADHRA CHEMICAL WORKSSAHUPURAMARUMUGANERI "/>
    <s v="627702"/>
    <m/>
  </r>
  <r>
    <x v="63"/>
    <s v="TUTICORIN EDC"/>
    <m/>
    <s v="33AAAGT0580M1Z4"/>
    <m/>
    <s v="H4700064072111"/>
    <s v="05/08/2021"/>
    <m/>
    <m/>
    <m/>
    <m/>
    <m/>
    <n v="18832"/>
    <n v="0"/>
    <n v="1695"/>
    <n v="1695"/>
    <m/>
    <m/>
    <n v="1517285"/>
    <m/>
    <m/>
    <m/>
    <s v="THE COMMINSIONERTUTICORIN MUNICIPALITY,TUTICORIN "/>
    <s v="628001"/>
    <m/>
  </r>
  <r>
    <x v="63"/>
    <s v="TUTICORIN EDC"/>
    <m/>
    <s v="33AAACA2931P2ZP"/>
    <m/>
    <s v="H4700065072111"/>
    <s v="05/08/2021"/>
    <m/>
    <m/>
    <m/>
    <m/>
    <m/>
    <n v="2600"/>
    <n v="0"/>
    <n v="234"/>
    <n v="234"/>
    <m/>
    <m/>
    <n v="5492896"/>
    <m/>
    <m/>
    <m/>
    <s v="ASVINI FISHERIES LTDRAMACHANDRAPURAMPALAYAKAYAL PALAYAKAYAL"/>
    <s v="628152"/>
    <m/>
  </r>
  <r>
    <x v="63"/>
    <s v="TUTICORIN EDC"/>
    <m/>
    <s v="33AAACB2902M1Z0"/>
    <m/>
    <s v="H4700070072111"/>
    <s v="07/08/2021"/>
    <m/>
    <m/>
    <m/>
    <m/>
    <m/>
    <n v="2600"/>
    <n v="0"/>
    <n v="234"/>
    <n v="234"/>
    <m/>
    <m/>
    <n v="746553"/>
    <m/>
    <m/>
    <m/>
    <s v="BHARATH PETROLEUM CORPORATION LTDLPG FILLING PLANT,MADURAI BYE PASS ROAD, TUTICORIN"/>
    <s v="628008"/>
    <m/>
  </r>
  <r>
    <x v="63"/>
    <s v="TUTICORIN EDC"/>
    <m/>
    <s v="33AACFA4462E1ZZ"/>
    <m/>
    <s v="H4700073072111"/>
    <s v="07/08/2021"/>
    <m/>
    <m/>
    <m/>
    <m/>
    <m/>
    <n v="63435"/>
    <n v="0"/>
    <n v="5709.15"/>
    <n v="5709.15"/>
    <m/>
    <m/>
    <n v="325627"/>
    <m/>
    <m/>
    <m/>
    <s v="AMULYA SEA FOODSC-97, SIPCOT INDUSTRIALCOMPLEX, "/>
    <s v="628008"/>
    <m/>
  </r>
  <r>
    <x v="63"/>
    <s v="TUTICORIN EDC"/>
    <m/>
    <s v="33AAAJP0288R1ZM"/>
    <m/>
    <s v="H4700088072111"/>
    <s v="05/08/2021"/>
    <m/>
    <m/>
    <m/>
    <m/>
    <m/>
    <n v="2600"/>
    <n v="0"/>
    <n v="234"/>
    <n v="234"/>
    <m/>
    <m/>
    <n v="143263"/>
    <m/>
    <m/>
    <m/>
    <s v="THE INSTALLATION OFFICERPRSARBHARATHI  (ALL INDIA RADIO)MILLERPURAM,628008 TUTICORIN"/>
    <s v="628003"/>
    <m/>
  </r>
  <r>
    <x v="63"/>
    <s v="TUTICORIN EDC"/>
    <m/>
    <s v="33AACCA2882M1ZK"/>
    <m/>
    <s v="H4700091072111"/>
    <s v="09/08/2021"/>
    <m/>
    <m/>
    <m/>
    <m/>
    <m/>
    <n v="93611"/>
    <n v="0"/>
    <n v="8425"/>
    <n v="8425"/>
    <m/>
    <m/>
    <n v="412050"/>
    <m/>
    <m/>
    <m/>
    <s v="VILATHIKULAM TALUKSANKARALINGAPURAM TUTICORIN DIST"/>
    <s v="628904"/>
    <m/>
  </r>
  <r>
    <x v="63"/>
    <s v="TUTICORIN EDC"/>
    <m/>
    <s v="33AAAJP0288R1ZM"/>
    <m/>
    <s v="H4700096072111"/>
    <s v="05/08/2021"/>
    <m/>
    <m/>
    <m/>
    <m/>
    <m/>
    <n v="5200"/>
    <n v="0"/>
    <n v="468"/>
    <n v="468"/>
    <m/>
    <m/>
    <n v="179757"/>
    <m/>
    <m/>
    <m/>
    <s v="PARASAR BHARATHI( ALL INDIA RADIO)PALAYAMKOTTAI HIGH ROADMILLERPURAM628008 TUTICORIN"/>
    <s v="628008"/>
    <m/>
  </r>
  <r>
    <x v="63"/>
    <s v="TUTICORIN EDC"/>
    <m/>
    <s v="33AACCS6982N1ZR"/>
    <m/>
    <s v="H4700097072111"/>
    <s v="04/08/2021"/>
    <m/>
    <m/>
    <m/>
    <m/>
    <m/>
    <n v="2600"/>
    <n v="0"/>
    <n v="234"/>
    <n v="234"/>
    <m/>
    <m/>
    <n v="548638"/>
    <m/>
    <m/>
    <m/>
    <s v="S.S.D. SPINNING MILLS,722 A, MAIN ROAD, KOVILPATTI"/>
    <s v="628501"/>
    <m/>
  </r>
  <r>
    <x v="63"/>
    <s v="TUTICORIN EDC"/>
    <m/>
    <s v="33AABCS5359L1Z3"/>
    <m/>
    <s v="H4700099072111"/>
    <s v="09/08/2021"/>
    <m/>
    <m/>
    <m/>
    <m/>
    <m/>
    <n v="1436616.95"/>
    <n v="0"/>
    <n v="129295.52"/>
    <n v="129295.52"/>
    <m/>
    <m/>
    <n v="2227466"/>
    <m/>
    <m/>
    <m/>
    <s v="JAI JAGATHAMBIGA TEXTILE MILLS (P)137, SANKARALINGAPURAM,VILATHIKULAM TALUK. TUTICORIN"/>
    <s v="628904"/>
    <m/>
  </r>
  <r>
    <x v="63"/>
    <s v="TUTICORIN EDC"/>
    <m/>
    <s v="33AABCP7916Q2ZW"/>
    <m/>
    <s v="H4700102072111"/>
    <s v="07/08/2021"/>
    <m/>
    <m/>
    <m/>
    <m/>
    <m/>
    <n v="4600"/>
    <n v="0"/>
    <n v="414"/>
    <n v="414"/>
    <m/>
    <m/>
    <n v="506459"/>
    <m/>
    <m/>
    <m/>
    <s v="M/S. PHILLIPS  FOODS INDIA (P) LTDC75/76,SIPCOT INDUSTRIALCOMPLEX, MADATHOOR POST,628008 TUTICORIN"/>
    <s v="628008"/>
    <m/>
  </r>
  <r>
    <x v="63"/>
    <s v="TUTICORIN EDC"/>
    <m/>
    <s v="33AAECM8194Q1ZP"/>
    <m/>
    <s v="H4700104072111"/>
    <s v="07/08/2021"/>
    <m/>
    <m/>
    <m/>
    <m/>
    <m/>
    <n v="87282"/>
    <n v="0"/>
    <n v="7855.38"/>
    <n v="7855.38"/>
    <m/>
    <m/>
    <n v="384952"/>
    <m/>
    <m/>
    <m/>
    <s v="MARIS ASSOCIATES (P) LIMITED2ND FLOOR, A.V.M. NEW BUILDING6-T/1, NORTH COTTON ROAD, TUTICORIN"/>
    <s v="628001"/>
    <m/>
  </r>
  <r>
    <x v="63"/>
    <s v="TUTICORIN EDC"/>
    <m/>
    <s v="33AAACK2194C1Z0"/>
    <m/>
    <s v="H4700106072111"/>
    <s v="10/08/2021"/>
    <m/>
    <m/>
    <m/>
    <m/>
    <m/>
    <n v="65870"/>
    <n v="0"/>
    <n v="5928.3"/>
    <n v="5928.3"/>
    <m/>
    <m/>
    <n v="436510"/>
    <m/>
    <m/>
    <m/>
    <s v="KADER INVESTMENT &amp; TRADING CO.,PVTLTDPATTINAMARUTHURTHARUVAIKULAM  628001 TUTICORIN"/>
    <s v="628105"/>
    <m/>
  </r>
  <r>
    <x v="63"/>
    <s v="TUTICORIN EDC"/>
    <m/>
    <s v="33AABCV0861G1ZM"/>
    <m/>
    <s v="H4700110072111"/>
    <s v="09/08/2021"/>
    <m/>
    <m/>
    <m/>
    <m/>
    <m/>
    <n v="31615"/>
    <n v="0"/>
    <n v="2845.35"/>
    <n v="2845.35"/>
    <m/>
    <m/>
    <n v="174708"/>
    <m/>
    <m/>
    <m/>
    <s v="V.P.S. Spinning Mills Pvt LtdSurvey No,401/1Tuticorin-Madurai Highways Road, Eppodhumvendran."/>
    <s v="628712"/>
    <m/>
  </r>
  <r>
    <x v="63"/>
    <s v="TUTICORIN EDC"/>
    <m/>
    <s v="33AADCV7723P1ZU"/>
    <m/>
    <s v="H4700112072111"/>
    <s v="07/08/2021"/>
    <m/>
    <m/>
    <m/>
    <m/>
    <m/>
    <n v="2600"/>
    <n v="0"/>
    <n v="234"/>
    <n v="234"/>
    <m/>
    <m/>
    <n v="14012235"/>
    <m/>
    <m/>
    <m/>
    <s v="A-81,SIPCOT INDUSTRIAL COMPLEXSOUTH VEERAPANDIAPURAM POST TUTICORIN"/>
    <s v="628002"/>
    <m/>
  </r>
  <r>
    <x v="63"/>
    <s v="TUTICORIN EDC"/>
    <m/>
    <s v="33AABCN0262B1Z9"/>
    <m/>
    <s v="H4700113072111"/>
    <s v="05/08/2021"/>
    <m/>
    <m/>
    <m/>
    <m/>
    <m/>
    <n v="2600"/>
    <n v="0"/>
    <n v="234"/>
    <n v="234"/>
    <m/>
    <m/>
    <n v="1064582"/>
    <m/>
    <m/>
    <m/>
    <s v="PLOT NO: C 76 (B),SIPCOT INDUSTRIAL COMPLEX, TUTICORIN"/>
    <s v="628008"/>
    <m/>
  </r>
  <r>
    <x v="63"/>
    <s v="TUTICORIN EDC"/>
    <m/>
    <s v="33AABCV0598E1ZG"/>
    <m/>
    <s v="H4700114072111"/>
    <s v="09/08/2021"/>
    <m/>
    <m/>
    <m/>
    <m/>
    <m/>
    <n v="13217"/>
    <n v="0"/>
    <n v="1189.53"/>
    <n v="1189.53"/>
    <m/>
    <m/>
    <n v="225078"/>
    <m/>
    <m/>
    <m/>
    <s v="M/s.ESCEE INFRASTRUCTURE PVT.LTD.,46, NEW COLONYTUTICORIN TUTICORIN"/>
    <s v="628003"/>
    <m/>
  </r>
  <r>
    <x v="63"/>
    <s v="TUTICORIN EDC"/>
    <m/>
    <s v="33AAACN6601P1ZE"/>
    <m/>
    <s v="H4700121072111"/>
    <s v="07/08/2021"/>
    <m/>
    <m/>
    <m/>
    <m/>
    <m/>
    <n v="35437"/>
    <n v="0"/>
    <n v="3189.33"/>
    <n v="3189.33"/>
    <m/>
    <m/>
    <n v="286335"/>
    <m/>
    <m/>
    <m/>
    <s v="137, PUDURPANDIAPURAM TUTICORIN"/>
    <s v="628002"/>
    <m/>
  </r>
  <r>
    <x v="63"/>
    <s v="TUTICORIN EDC"/>
    <m/>
    <s v="33AAECM8194Q1ZP"/>
    <m/>
    <s v="H4700150072111"/>
    <s v="07/08/2021"/>
    <m/>
    <m/>
    <m/>
    <m/>
    <m/>
    <n v="48130"/>
    <n v="0"/>
    <n v="4331.7"/>
    <n v="4331.7"/>
    <m/>
    <m/>
    <n v="222644"/>
    <m/>
    <m/>
    <m/>
    <s v="6-R/2A, NORTH COTTON ROAD TUTICORIN"/>
    <s v="628001"/>
    <m/>
  </r>
  <r>
    <x v="63"/>
    <s v="TUTICORIN EDC"/>
    <m/>
    <s v="33AABCA7505L1ZT"/>
    <m/>
    <s v="H4700151072111"/>
    <s v="07/08/2021"/>
    <m/>
    <m/>
    <m/>
    <m/>
    <m/>
    <n v="14137"/>
    <n v="0"/>
    <n v="1272.33"/>
    <n v="1272.33"/>
    <m/>
    <m/>
    <n v="451008"/>
    <m/>
    <m/>
    <m/>
    <s v="ARASAN AIR PRODUCTS PVT LTDC-60, SIPCOT INDUSTRIAL ESTATE628008 TUTICORIN"/>
    <s v="628008"/>
    <m/>
  </r>
  <r>
    <x v="63"/>
    <s v="TUTICORIN EDC"/>
    <m/>
    <s v="33AAACA2906N1ZV"/>
    <m/>
    <s v="H4700154072111"/>
    <s v="05/08/2021"/>
    <m/>
    <m/>
    <m/>
    <m/>
    <m/>
    <n v="2600"/>
    <n v="0"/>
    <n v="234"/>
    <n v="234"/>
    <m/>
    <m/>
    <n v="207479"/>
    <m/>
    <m/>
    <m/>
    <s v="A.S.SHIPPING AGENCIES P.LTD.4,47B,NALLAMALAISOUTH SILUKKANPATTI,PUDUKOTTAII ST STREET TUTICORIN."/>
    <s v="628103"/>
    <m/>
  </r>
  <r>
    <x v="63"/>
    <s v="TUTICORIN EDC"/>
    <m/>
    <s v="33AACCS5277Q1ZR"/>
    <m/>
    <s v="H4700166072111"/>
    <s v="04/08/2021"/>
    <m/>
    <m/>
    <m/>
    <m/>
    <m/>
    <n v="2600"/>
    <n v="0"/>
    <n v="234"/>
    <n v="234"/>
    <m/>
    <m/>
    <n v="1082441"/>
    <m/>
    <m/>
    <m/>
    <s v="13-A/1, PILLAYAR KOIL STREETKalloorani Village,Sippikulam Post, Vilathikulam Taluk,"/>
    <s v="628002"/>
    <m/>
  </r>
  <r>
    <x v="63"/>
    <s v="TUTICORIN EDC"/>
    <m/>
    <s v="33AAECM8194Q1ZP"/>
    <m/>
    <s v="H4700169072111"/>
    <s v="07/08/2021"/>
    <m/>
    <m/>
    <m/>
    <m/>
    <m/>
    <n v="54132"/>
    <n v="0"/>
    <n v="4871.88"/>
    <n v="4871.88"/>
    <m/>
    <m/>
    <n v="233429"/>
    <m/>
    <m/>
    <m/>
    <s v="2ND FLOOR, A.V.M NEW BUILDING6-T/1, NORTH COTTON ROAD "/>
    <s v="628002"/>
    <m/>
  </r>
  <r>
    <x v="63"/>
    <s v="TUTICORIN EDC"/>
    <m/>
    <s v="33AAACK4468M1ZA"/>
    <m/>
    <s v="H4700170072111"/>
    <s v="09/08/2021"/>
    <m/>
    <m/>
    <m/>
    <m/>
    <m/>
    <n v="288981"/>
    <n v="0"/>
    <n v="26008.28"/>
    <n v="26008.28"/>
    <m/>
    <m/>
    <n v="1104613"/>
    <m/>
    <m/>
    <m/>
    <s v="RAILWAY FEEDER ROAD,K.R.NAGAR628503 "/>
    <s v="628503"/>
    <m/>
  </r>
  <r>
    <x v="63"/>
    <s v="TUTICORIN EDC"/>
    <m/>
    <s v="33AAPCS3095K1ZU"/>
    <m/>
    <s v="H4700181072111"/>
    <s v="07/08/2021"/>
    <m/>
    <m/>
    <m/>
    <m/>
    <m/>
    <n v="5239"/>
    <n v="0"/>
    <n v="471.51"/>
    <n v="471.51"/>
    <m/>
    <m/>
    <n v="89278"/>
    <m/>
    <m/>
    <m/>
    <s v="MUTHULAPURAMETTAYAPURAM (VIA) TUTICORIN"/>
    <s v="628501"/>
    <m/>
  </r>
  <r>
    <x v="63"/>
    <s v="TUTICORIN EDC"/>
    <m/>
    <s v="33AAACT3408N1ZD"/>
    <m/>
    <s v="H4700183072111"/>
    <s v="04/08/2021"/>
    <m/>
    <m/>
    <m/>
    <m/>
    <m/>
    <n v="2600"/>
    <n v="0"/>
    <n v="234"/>
    <n v="234"/>
    <m/>
    <m/>
    <n v="39565"/>
    <m/>
    <m/>
    <m/>
    <s v="OPP. TUTICORIN AIRPORTPALAYAMKOTTAI HIGH ROADKUTTUDANKADU TUTICORIN"/>
    <s v="628103"/>
    <m/>
  </r>
  <r>
    <x v="63"/>
    <s v="TUTICORIN EDC"/>
    <m/>
    <s v="33AAAAA0009L1ZD"/>
    <m/>
    <s v="H4700187072111"/>
    <s v="05/08/2021"/>
    <m/>
    <m/>
    <m/>
    <m/>
    <m/>
    <n v="2600"/>
    <n v="0"/>
    <n v="234"/>
    <n v="234"/>
    <m/>
    <m/>
    <n v="362355"/>
    <m/>
    <m/>
    <m/>
    <s v="RANIMAHARAJAPURAMADAIKALAPURAM POST TIRUCHENDUR"/>
    <s v="628217"/>
    <m/>
  </r>
  <r>
    <x v="63"/>
    <s v="TUTICORIN EDC"/>
    <m/>
    <s v="UNREGISTERED"/>
    <m/>
    <s v="H4700195072111"/>
    <s v="05/08/2021"/>
    <m/>
    <m/>
    <m/>
    <m/>
    <m/>
    <n v="2600"/>
    <n v="0"/>
    <n v="234"/>
    <n v="234"/>
    <m/>
    <m/>
    <n v="799027"/>
    <m/>
    <m/>
    <m/>
    <s v="URBAN PROJECT DEVISIONPONNANKURICHIVALLIYOOR "/>
    <s v="628601"/>
    <m/>
  </r>
  <r>
    <x v="63"/>
    <s v="TUTICORIN EDC"/>
    <m/>
    <s v="33AAACN7902P1Z8"/>
    <m/>
    <s v="H4700196072111"/>
    <s v="07/08/2021"/>
    <m/>
    <m/>
    <m/>
    <m/>
    <m/>
    <n v="29327"/>
    <n v="0"/>
    <n v="2639.43"/>
    <n v="2639.43"/>
    <m/>
    <m/>
    <n v="160064"/>
    <m/>
    <m/>
    <m/>
    <s v="2/215,215B,PUDUR PANDIAPURAM TUTICORIN"/>
    <s v="628002"/>
    <m/>
  </r>
  <r>
    <x v="63"/>
    <s v="TUTICORIN EDC"/>
    <m/>
    <s v="33AACCK5451A1Z4"/>
    <m/>
    <s v="H4700197072111"/>
    <s v="07/08/2021"/>
    <m/>
    <m/>
    <m/>
    <m/>
    <m/>
    <n v="58237"/>
    <n v="0"/>
    <n v="5241.33"/>
    <n v="5241.33"/>
    <m/>
    <m/>
    <n v="466972"/>
    <m/>
    <m/>
    <m/>
    <s v="Plot No. C.85,  IInd  Street,SIPCOT Complex,Madathur P.O Madathur P.O"/>
    <s v="628008"/>
    <m/>
  </r>
  <r>
    <x v="63"/>
    <s v="TUTICORIN EDC"/>
    <m/>
    <s v="33AABFT4901A1ZX"/>
    <m/>
    <s v="H4700198072111"/>
    <s v="09/08/2021"/>
    <m/>
    <m/>
    <m/>
    <m/>
    <m/>
    <n v="63033"/>
    <n v="0"/>
    <n v="5672.97"/>
    <n v="5672.97"/>
    <m/>
    <m/>
    <n v="515396"/>
    <m/>
    <m/>
    <m/>
    <s v="5/55 SENTHILAM PANNAIPUDUKOTTAI TUTICORIN"/>
    <s v="628102"/>
    <m/>
  </r>
  <r>
    <x v="63"/>
    <s v="TUTICORIN EDC"/>
    <m/>
    <s v="33AAACY1338C1ZU"/>
    <m/>
    <s v="H4700199072111"/>
    <s v="09/08/2021"/>
    <m/>
    <m/>
    <m/>
    <m/>
    <m/>
    <n v="19613"/>
    <n v="0"/>
    <n v="1765.17"/>
    <n v="1765.17"/>
    <m/>
    <m/>
    <n v="198342"/>
    <m/>
    <m/>
    <m/>
    <s v="YENTOP MANICAM EDIBLE OILS ( P) LTDSIPCOTTUTICORIN "/>
    <s v="628008"/>
    <m/>
  </r>
  <r>
    <x v="63"/>
    <s v="TUTICORIN EDC"/>
    <m/>
    <s v="33AABFP1482E1ZN"/>
    <m/>
    <s v="H4700200072111"/>
    <s v="07/08/2021"/>
    <m/>
    <m/>
    <m/>
    <m/>
    <m/>
    <n v="2600"/>
    <n v="0"/>
    <n v="234"/>
    <n v="234"/>
    <m/>
    <m/>
    <n v="545622"/>
    <m/>
    <m/>
    <m/>
    <s v="PREMIER ENTERPRISESSF,NO,39/2,SOUTH STREETSANKARALINGAPURAMCHATRAPATTI TUTICORIN"/>
    <s v="626102"/>
    <m/>
  </r>
  <r>
    <x v="63"/>
    <s v="TUTICORIN EDC"/>
    <m/>
    <s v="33AACCR7832C1ZO"/>
    <m/>
    <s v="H4700201072111"/>
    <s v="10/08/2021"/>
    <m/>
    <m/>
    <m/>
    <m/>
    <m/>
    <n v="2600"/>
    <n v="0"/>
    <n v="234"/>
    <n v="234"/>
    <m/>
    <m/>
    <n v="120592"/>
    <m/>
    <m/>
    <m/>
    <s v="M.C.W.BuildingPlot no:C73 &amp; C74SIPCOT INDL.COMPLEXMEELAVITTAN VILLAGE TUTICORIN"/>
    <s v="628008"/>
    <m/>
  </r>
  <r>
    <x v="63"/>
    <s v="TUTICORIN EDC"/>
    <m/>
    <s v="33AAACT1306R1ZC"/>
    <m/>
    <s v="H4700203072111"/>
    <s v="09/08/2021"/>
    <m/>
    <m/>
    <m/>
    <m/>
    <m/>
    <n v="7274"/>
    <n v="0"/>
    <n v="654.66"/>
    <n v="654.66"/>
    <m/>
    <m/>
    <n v="91002"/>
    <m/>
    <m/>
    <m/>
    <s v="P.B.NO.41,HARBOUR LINK ROAD TUTICORIN"/>
    <s v="628004"/>
    <m/>
  </r>
  <r>
    <x v="63"/>
    <s v="TUTICORIN EDC"/>
    <m/>
    <s v="33AABCN0264H2ZU"/>
    <m/>
    <s v="H4700205072111"/>
    <s v="04/08/2021"/>
    <m/>
    <m/>
    <m/>
    <m/>
    <m/>
    <n v="2600"/>
    <n v="0"/>
    <n v="234"/>
    <n v="234"/>
    <m/>
    <m/>
    <n v="983111"/>
    <m/>
    <m/>
    <m/>
    <s v="M/S. N.C. JOHN  &amp; SONS (P) LTDC.6-8,SIPCOT INDUSTRIAL ESTATEMADATHURTUTICORIN "/>
    <s v="628008"/>
    <m/>
  </r>
  <r>
    <x v="63"/>
    <s v="TUTICORIN EDC"/>
    <m/>
    <s v="33AALFS7947K1ZJ"/>
    <m/>
    <s v="H4700209072111"/>
    <s v="04/08/2021"/>
    <m/>
    <m/>
    <m/>
    <m/>
    <m/>
    <n v="2600"/>
    <n v="0"/>
    <n v="234"/>
    <n v="234"/>
    <m/>
    <m/>
    <n v="322980"/>
    <m/>
    <m/>
    <m/>
    <s v="SRI BALAMURUGAN  INDUSTRIESC 31  SIPCOT INDL. COMPLEX TUTICORIN"/>
    <s v="628008"/>
    <m/>
  </r>
  <r>
    <x v="63"/>
    <s v="TUTICORIN EDC"/>
    <m/>
    <s v="33AAZFS6191B1ZU"/>
    <m/>
    <s v="H4700210072111"/>
    <s v="04/08/2021"/>
    <m/>
    <m/>
    <m/>
    <m/>
    <m/>
    <n v="2600"/>
    <n v="0"/>
    <n v="234"/>
    <n v="234"/>
    <m/>
    <m/>
    <n v="1793823"/>
    <m/>
    <m/>
    <m/>
    <s v="SRI PRAMASAKTHI BUILDING MATERIALS189-PALAYAMKOTTAI ROAD TUTICORIN"/>
    <s v="628002"/>
    <m/>
  </r>
  <r>
    <x v="63"/>
    <s v="TUTICORIN EDC"/>
    <m/>
    <s v="33AAACJ3938R1Z4"/>
    <m/>
    <s v="H4700212072111"/>
    <s v="04/08/2021"/>
    <m/>
    <m/>
    <m/>
    <m/>
    <m/>
    <n v="2600"/>
    <n v="0"/>
    <n v="234"/>
    <n v="234"/>
    <m/>
    <m/>
    <n v="167454"/>
    <m/>
    <m/>
    <m/>
    <s v="J.P BOARDS (P)LTD173, A SIVALAPERI ROADKALIYAVOOR "/>
    <s v="628253"/>
    <m/>
  </r>
  <r>
    <x v="63"/>
    <s v="TUTICORIN EDC"/>
    <m/>
    <s v="33AABCH7093J1ZF"/>
    <m/>
    <s v="H4700214072111"/>
    <s v="04/08/2021"/>
    <m/>
    <m/>
    <m/>
    <m/>
    <m/>
    <n v="2600"/>
    <n v="0"/>
    <n v="234"/>
    <n v="234"/>
    <m/>
    <m/>
    <n v="1087293"/>
    <m/>
    <m/>
    <m/>
    <s v="M/S. HI-TECH FLYASH (INDIA) PVT LTD2/105/-5   THIRUCHENDUR ROADMUTHIAPURAM TUTICORIN"/>
    <s v="628005"/>
    <m/>
  </r>
  <r>
    <x v="63"/>
    <s v="TUTICORIN EDC"/>
    <m/>
    <s v="33AACFT9501D1ZK"/>
    <m/>
    <s v="H4700215072111"/>
    <s v="06/08/2021"/>
    <m/>
    <m/>
    <m/>
    <m/>
    <m/>
    <n v="2600"/>
    <n v="0"/>
    <n v="234"/>
    <n v="234"/>
    <m/>
    <m/>
    <n v="694099"/>
    <m/>
    <m/>
    <m/>
    <s v="C78, SIPCOT COMPLEXTUTICORIN "/>
    <s v="628008"/>
    <m/>
  </r>
  <r>
    <x v="63"/>
    <s v="TUTICORIN EDC"/>
    <m/>
    <s v="33AACCC5557D1ZZ"/>
    <m/>
    <s v="H4700216072111"/>
    <s v="04/08/2021"/>
    <m/>
    <m/>
    <m/>
    <m/>
    <m/>
    <n v="2600"/>
    <n v="0"/>
    <n v="234"/>
    <n v="234"/>
    <m/>
    <m/>
    <n v="506454"/>
    <m/>
    <m/>
    <m/>
    <s v="C28,C29,C32(PT),C33(PT)SIPCOT COMPLEXMADATHURTUTICORIN "/>
    <s v="628008"/>
    <m/>
  </r>
  <r>
    <x v="63"/>
    <s v="TUTICORIN EDC"/>
    <m/>
    <s v="UNREGISTERED"/>
    <m/>
    <s v="H4700219072111"/>
    <s v="04/08/2021"/>
    <m/>
    <m/>
    <m/>
    <m/>
    <m/>
    <n v="4600"/>
    <n v="0"/>
    <n v="414"/>
    <n v="414"/>
    <m/>
    <m/>
    <n v="1315386"/>
    <m/>
    <m/>
    <m/>
    <s v="SFNO:287,AGARAM VILLAGEVALLANADU KASPA "/>
    <s v="628303"/>
    <m/>
  </r>
  <r>
    <x v="63"/>
    <s v="TUTICORIN EDC"/>
    <m/>
    <s v="UNREGISTERED"/>
    <m/>
    <s v="H4700220072111"/>
    <s v="04/08/2021"/>
    <m/>
    <m/>
    <m/>
    <m/>
    <m/>
    <n v="6492"/>
    <n v="0"/>
    <n v="584.28"/>
    <n v="584.28"/>
    <m/>
    <m/>
    <n v="724404"/>
    <m/>
    <m/>
    <m/>
    <s v="SFNO: 987/2A1S.KAILASAPURAM VILLAGETUTICORIN TUTICORIN"/>
    <s v="628401"/>
    <m/>
  </r>
  <r>
    <x v="63"/>
    <s v="TUTICORIN EDC"/>
    <m/>
    <s v="UNREGISTERED"/>
    <m/>
    <s v="H4700222072111"/>
    <s v="04/08/2021"/>
    <m/>
    <m/>
    <m/>
    <m/>
    <m/>
    <n v="2600"/>
    <n v="0"/>
    <n v="234"/>
    <n v="234"/>
    <m/>
    <m/>
    <n v="535240"/>
    <m/>
    <m/>
    <m/>
    <s v="SFNO: 409/1EPPODUMVENDRAN VILLAGEKOVILPATTI "/>
    <s v="628501"/>
    <m/>
  </r>
  <r>
    <x v="63"/>
    <s v="TUTICORIN EDC"/>
    <m/>
    <s v="UNREGISTERED"/>
    <m/>
    <s v="H4700225072111"/>
    <s v="04/08/2021"/>
    <m/>
    <m/>
    <m/>
    <m/>
    <m/>
    <n v="2600"/>
    <n v="0"/>
    <n v="234"/>
    <n v="234"/>
    <m/>
    <m/>
    <n v="491162"/>
    <m/>
    <m/>
    <m/>
    <s v="700/3B, 4B,MELAKARANTHAI VILLAGE "/>
    <s v="628501"/>
    <m/>
  </r>
  <r>
    <x v="63"/>
    <s v="TUTICORIN EDC"/>
    <m/>
    <s v="33AAACL2632C1Z8"/>
    <m/>
    <s v="H4700227072111"/>
    <s v="09/08/2021"/>
    <m/>
    <m/>
    <m/>
    <m/>
    <m/>
    <n v="7135390.2999999998"/>
    <n v="0"/>
    <n v="642185.12"/>
    <n v="642185.12"/>
    <m/>
    <m/>
    <n v="10463039"/>
    <m/>
    <m/>
    <m/>
    <s v="B UNIT21/4 MILL STREETKOVILPATTI "/>
    <s v="628505"/>
    <m/>
  </r>
  <r>
    <x v="63"/>
    <s v="TUTICORIN EDC"/>
    <m/>
    <s v="33AAJCS6636A1ZK"/>
    <m/>
    <s v="H4700228072111"/>
    <s v="09/08/2021"/>
    <m/>
    <m/>
    <m/>
    <m/>
    <m/>
    <n v="215542.93"/>
    <n v="0"/>
    <n v="19398.84"/>
    <n v="19398.84"/>
    <m/>
    <m/>
    <n v="513854"/>
    <m/>
    <m/>
    <m/>
    <s v="2/79F, MEELAVITTAN ROADSILVERPURAMTUTICORIN "/>
    <s v="628002"/>
    <m/>
  </r>
  <r>
    <x v="63"/>
    <s v="TUTICORIN EDC"/>
    <m/>
    <s v="33AAACN6601P1ZE"/>
    <m/>
    <s v="H4700230072111"/>
    <s v="07/08/2021"/>
    <m/>
    <m/>
    <m/>
    <m/>
    <m/>
    <n v="22603"/>
    <n v="0"/>
    <n v="2034.27"/>
    <n v="2034.27"/>
    <m/>
    <m/>
    <n v="136544"/>
    <m/>
    <m/>
    <m/>
    <s v="2/137, PUDURPANDIAPURAMTUTICORIN "/>
    <s v="628002"/>
    <m/>
  </r>
  <r>
    <x v="63"/>
    <s v="TUTICORIN EDC"/>
    <m/>
    <s v="33AAFCJ0554Q1ZB"/>
    <m/>
    <s v="H4700232072111"/>
    <s v="09/08/2021"/>
    <m/>
    <m/>
    <m/>
    <m/>
    <m/>
    <n v="358658"/>
    <n v="0"/>
    <n v="32279.21"/>
    <n v="32279.21"/>
    <m/>
    <m/>
    <n v="972834"/>
    <m/>
    <m/>
    <m/>
    <s v="Jayavelu Spinning Mills Pvt. LtdGreat Cotton RoadMettilpatti VillageVilathikulam Taluk "/>
    <s v="628905"/>
    <m/>
  </r>
  <r>
    <x v="63"/>
    <s v="TUTICORIN EDC"/>
    <m/>
    <s v="33AADCB1863C1Z8"/>
    <m/>
    <s v="H4700234072111"/>
    <s v="04/08/2021"/>
    <m/>
    <m/>
    <m/>
    <m/>
    <m/>
    <n v="2600"/>
    <n v="0"/>
    <n v="234"/>
    <n v="234"/>
    <m/>
    <m/>
    <n v="1136507"/>
    <m/>
    <m/>
    <m/>
    <s v="C-1 PART, SIPCOT INDUSTRIAL COMPLEXTUTICORIN. "/>
    <s v="628002"/>
    <m/>
  </r>
  <r>
    <x v="63"/>
    <s v="TUTICORIN EDC"/>
    <m/>
    <s v="33AABCV0598E1ZG"/>
    <m/>
    <s v="H4700237072111"/>
    <s v="09/08/2021"/>
    <m/>
    <m/>
    <m/>
    <m/>
    <m/>
    <n v="9747"/>
    <n v="0"/>
    <n v="877.23"/>
    <n v="877.23"/>
    <m/>
    <m/>
    <n v="341907"/>
    <m/>
    <m/>
    <m/>
    <s v="2/227A,MELMANTHAI VILLAGEARIYANAYAKIPURAM POSTVILATHIKULAM TALUK "/>
    <s v="628004"/>
    <m/>
  </r>
  <r>
    <x v="63"/>
    <s v="TUTICORIN EDC"/>
    <m/>
    <s v="33AAALZ0205G1ZE"/>
    <m/>
    <s v="H4700239072111"/>
    <s v="04/08/2021"/>
    <m/>
    <m/>
    <m/>
    <m/>
    <m/>
    <n v="3000"/>
    <n v="0"/>
    <n v="270"/>
    <n v="270"/>
    <m/>
    <m/>
    <n v="10428862"/>
    <m/>
    <m/>
    <m/>
    <s v="DEPARTMENT OF ATOMIC ENERGYGOVERNMENT OF INDIAPALAYAKAYALTUTICORIN "/>
    <s v="628009"/>
    <m/>
  </r>
  <r>
    <x v="63"/>
    <s v="TUTICORIN EDC"/>
    <m/>
    <s v="33AACFE3536D1Z0"/>
    <m/>
    <s v="H4700241072111"/>
    <s v="04/08/2021"/>
    <m/>
    <m/>
    <m/>
    <m/>
    <m/>
    <n v="2600"/>
    <n v="0"/>
    <n v="234"/>
    <n v="234"/>
    <m/>
    <m/>
    <n v="344218"/>
    <m/>
    <m/>
    <m/>
    <s v="3/549,SRIMOOLAKARAISRIVAIKUNDAM TALUK "/>
    <s v="628620"/>
    <m/>
  </r>
  <r>
    <x v="63"/>
    <s v="TUTICORIN EDC"/>
    <m/>
    <s v="33AAACD0559N1ZN"/>
    <m/>
    <s v="H4700242072111"/>
    <s v="09/08/2021"/>
    <m/>
    <m/>
    <m/>
    <m/>
    <m/>
    <n v="3000"/>
    <n v="0"/>
    <n v="270"/>
    <n v="270"/>
    <m/>
    <m/>
    <n v="24240677"/>
    <m/>
    <m/>
    <m/>
    <s v="SAHUPURAM POST "/>
    <s v="628202"/>
    <m/>
  </r>
  <r>
    <x v="63"/>
    <s v="TUTICORIN EDC"/>
    <m/>
    <s v="33AACCB9477H1ZH"/>
    <m/>
    <s v="H4700245072111"/>
    <s v="09/08/2021"/>
    <m/>
    <m/>
    <m/>
    <m/>
    <m/>
    <n v="26428"/>
    <n v="0"/>
    <n v="2378.52"/>
    <n v="2378.52"/>
    <m/>
    <m/>
    <n v="145171"/>
    <m/>
    <m/>
    <m/>
    <s v="142,BUNGALOW STREETKOVILPATTI "/>
    <s v="628501"/>
    <m/>
  </r>
  <r>
    <x v="63"/>
    <s v="TUTICORIN EDC"/>
    <m/>
    <s v="33ABDFS2764F1ZB"/>
    <m/>
    <s v="H4700246072111"/>
    <s v="04/08/2021"/>
    <m/>
    <m/>
    <m/>
    <m/>
    <m/>
    <n v="2600"/>
    <n v="0"/>
    <n v="234"/>
    <n v="234"/>
    <m/>
    <m/>
    <n v="1979273"/>
    <m/>
    <m/>
    <m/>
    <s v="SF NO:752 PADMANABAMANGALAMSRIVAIKUNDAM TALUK "/>
    <s v="628601"/>
    <m/>
  </r>
  <r>
    <x v="63"/>
    <s v="TUTICORIN EDC"/>
    <m/>
    <s v="33AACCD0268L1ZR"/>
    <m/>
    <s v="H4700249072111"/>
    <s v="09/08/2021"/>
    <m/>
    <m/>
    <m/>
    <m/>
    <m/>
    <n v="10543"/>
    <n v="0"/>
    <n v="948.87"/>
    <n v="948.87"/>
    <m/>
    <m/>
    <n v="166151"/>
    <m/>
    <m/>
    <m/>
    <s v="379, V.E. ROAD,TUTICORIN "/>
    <s v="628003"/>
    <m/>
  </r>
  <r>
    <x v="63"/>
    <s v="TUTICORIN EDC"/>
    <m/>
    <s v="33AAOCS3736L1ZX"/>
    <m/>
    <s v="H4700251072111"/>
    <s v="06/08/2021"/>
    <m/>
    <m/>
    <m/>
    <m/>
    <m/>
    <n v="2600"/>
    <n v="0"/>
    <n v="234"/>
    <n v="234"/>
    <m/>
    <m/>
    <n v="1849211"/>
    <m/>
    <m/>
    <m/>
    <s v="SF NO. 196/1  : DOOR NO.7/55/1KAMARAJAR NAGAR (WEST)SERVAIKARANMADAM "/>
    <s v="628251"/>
    <m/>
  </r>
  <r>
    <x v="63"/>
    <s v="TUTICORIN EDC"/>
    <m/>
    <s v="33AADCT0185B2ZU"/>
    <m/>
    <s v="H4700254072111"/>
    <s v="07/08/2021"/>
    <m/>
    <m/>
    <m/>
    <m/>
    <m/>
    <n v="2600"/>
    <n v="0"/>
    <n v="234"/>
    <n v="234"/>
    <m/>
    <m/>
    <n v="294535"/>
    <m/>
    <m/>
    <m/>
    <s v="SF NO. 18/1APERURANI VILLAGETUTICORIN  TALUK "/>
    <s v="628102"/>
    <m/>
  </r>
  <r>
    <x v="63"/>
    <s v="TUTICORIN EDC"/>
    <m/>
    <s v="33AADCP2988G2Z9"/>
    <m/>
    <s v="H4700255072111"/>
    <s v="09/08/2021"/>
    <m/>
    <m/>
    <m/>
    <m/>
    <m/>
    <n v="5848"/>
    <n v="0"/>
    <n v="526.32000000000005"/>
    <n v="526.32000000000005"/>
    <m/>
    <m/>
    <n v="59887"/>
    <m/>
    <m/>
    <m/>
    <s v="3/187, Periyanayagapuram main road, Opposite to District Collectorate, Korampallam Village, Tuticorin 628101 "/>
    <s v="628002"/>
    <m/>
  </r>
  <r>
    <x v="63"/>
    <s v="TUTICORIN EDC"/>
    <m/>
    <s v="33AABCK1650Q1ZF"/>
    <m/>
    <s v="H4700256072111"/>
    <s v="04/08/2021"/>
    <m/>
    <m/>
    <m/>
    <m/>
    <m/>
    <n v="2600"/>
    <n v="0"/>
    <n v="234"/>
    <n v="234"/>
    <m/>
    <m/>
    <n v="670023"/>
    <m/>
    <m/>
    <m/>
    <s v="SF NO.465/1VEPPALODAIOTTAPIDARAM (TALUK) "/>
    <s v="628002"/>
    <m/>
  </r>
  <r>
    <x v="63"/>
    <s v="TUTICORIN EDC"/>
    <m/>
    <s v="33AAFFD8294A1ZN"/>
    <m/>
    <s v="H4700258072111"/>
    <s v="07/08/2021"/>
    <m/>
    <m/>
    <m/>
    <m/>
    <m/>
    <n v="3096"/>
    <n v="0"/>
    <n v="278.64"/>
    <n v="278.64"/>
    <m/>
    <m/>
    <n v="94397"/>
    <m/>
    <m/>
    <m/>
    <s v="SF NO.204/3B/5BPATTANAMARUTHUROTTAPIDARAM  ( TALUK ) "/>
    <s v="628952"/>
    <m/>
  </r>
  <r>
    <x v="63"/>
    <s v="TUTICORIN EDC"/>
    <m/>
    <s v="33AAECM8194Q1ZP"/>
    <m/>
    <s v="H4700259072111"/>
    <s v="07/08/2021"/>
    <m/>
    <m/>
    <m/>
    <m/>
    <m/>
    <n v="20461"/>
    <n v="0"/>
    <n v="1841.49"/>
    <n v="1841.49"/>
    <m/>
    <m/>
    <n v="93826"/>
    <m/>
    <m/>
    <m/>
    <s v="DB-11,INDUSTRIAL ESTATEKORAMPALLAMTUTICORION (TALUK) "/>
    <s v="628002"/>
    <m/>
  </r>
  <r>
    <x v="63"/>
    <s v="TUTICORIN EDC"/>
    <m/>
    <s v="33AACCV8997L1ZH"/>
    <m/>
    <s v="H4700262072111"/>
    <s v="09/08/2021"/>
    <m/>
    <m/>
    <m/>
    <m/>
    <m/>
    <n v="278773"/>
    <n v="0"/>
    <n v="25089.57"/>
    <n v="25089.57"/>
    <m/>
    <m/>
    <n v="1715230"/>
    <m/>
    <m/>
    <m/>
    <s v="6/1,2,7/1A,1B,2,8/1,2&amp;8/3THANOOTHU VILLAGESRIVAIKUNDAM TALUK "/>
    <s v="628851"/>
    <m/>
  </r>
  <r>
    <x v="63"/>
    <s v="TUTICORIN EDC"/>
    <m/>
    <s v="33AABCK5852E1ZS"/>
    <m/>
    <s v="H4700263072111"/>
    <s v="09/08/2021"/>
    <m/>
    <m/>
    <m/>
    <m/>
    <m/>
    <n v="94661"/>
    <n v="0"/>
    <n v="8519.49"/>
    <n v="8519.49"/>
    <m/>
    <m/>
    <n v="290943"/>
    <m/>
    <m/>
    <m/>
    <s v="D.NO.2/151(SF NO.171)PUDUR PANDIAPURAMOTTAPIDARAM -TALUK "/>
    <s v="628002"/>
    <m/>
  </r>
  <r>
    <x v="63"/>
    <s v="TUTICORIN EDC"/>
    <m/>
    <s v="33AAZPT8111E1ZE"/>
    <m/>
    <s v="H4700264072111"/>
    <s v="04/08/2021"/>
    <m/>
    <m/>
    <m/>
    <m/>
    <m/>
    <n v="2600"/>
    <n v="0"/>
    <n v="234"/>
    <n v="234"/>
    <m/>
    <m/>
    <n v="511052"/>
    <m/>
    <m/>
    <m/>
    <s v="628/A-5 (SF NO.533/1C-1)ILLUPPAYURANI VILLAGEKOVILPATTI "/>
    <s v="628505"/>
    <m/>
  </r>
  <r>
    <x v="63"/>
    <s v="TUTICORIN EDC"/>
    <m/>
    <s v="33AACCK9236D1ZR"/>
    <m/>
    <s v="H4700269072111"/>
    <s v="04/08/2021"/>
    <m/>
    <m/>
    <m/>
    <m/>
    <m/>
    <n v="2600"/>
    <n v="0"/>
    <n v="234"/>
    <n v="234"/>
    <m/>
    <m/>
    <n v="484369"/>
    <m/>
    <m/>
    <m/>
    <s v="UNIT: B7&amp;B8-ATUTICORIN CO-OP INDUSTRIAL ESTATEKORAMPALLAM "/>
    <s v="628002"/>
    <m/>
  </r>
  <r>
    <x v="63"/>
    <s v="TUTICORIN EDC"/>
    <m/>
    <s v="33AAKCS8030K1Z6"/>
    <m/>
    <s v="H4700270072111"/>
    <s v="07/08/2021"/>
    <m/>
    <m/>
    <m/>
    <m/>
    <m/>
    <n v="2600"/>
    <n v="0"/>
    <n v="234"/>
    <n v="234"/>
    <m/>
    <m/>
    <n v="127773"/>
    <m/>
    <m/>
    <m/>
    <s v="SF NO.353&amp;354KATTALANKULAM VILLAGETUTICORION TALUK "/>
    <s v="628002"/>
    <m/>
  </r>
  <r>
    <x v="63"/>
    <s v="TUTICORIN EDC"/>
    <m/>
    <s v="33AADFK0215C1Z9"/>
    <m/>
    <s v="H4700271072111"/>
    <s v="09/08/2021"/>
    <m/>
    <m/>
    <m/>
    <m/>
    <m/>
    <n v="21630"/>
    <n v="0"/>
    <n v="1946.7"/>
    <n v="1946.7"/>
    <m/>
    <m/>
    <n v="189853"/>
    <m/>
    <m/>
    <m/>
    <s v="3/52 AKRISHNARAJAPURAMTUTICORIN "/>
    <s v="628002"/>
    <m/>
  </r>
  <r>
    <x v="63"/>
    <s v="TUTICORIN EDC"/>
    <m/>
    <s v="33AADCB4135F1Z7"/>
    <m/>
    <s v="H4700272072111"/>
    <s v="07/08/2021"/>
    <m/>
    <m/>
    <m/>
    <m/>
    <m/>
    <n v="2600"/>
    <n v="0"/>
    <n v="234"/>
    <n v="234"/>
    <m/>
    <m/>
    <n v="337276"/>
    <m/>
    <m/>
    <m/>
    <s v="SF NO.50/1,3,4,5&amp;52/1AND2SOUTH SILUKKANPATTI VILLAGETUTICORIN TALUK "/>
    <s v="628002"/>
    <m/>
  </r>
  <r>
    <x v="63"/>
    <s v="TUTICORIN EDC"/>
    <m/>
    <s v="UNREGISTERED"/>
    <m/>
    <s v="H4700273072111"/>
    <s v="04/08/2021"/>
    <m/>
    <m/>
    <m/>
    <m/>
    <m/>
    <n v="2600"/>
    <n v="0"/>
    <n v="234"/>
    <n v="234"/>
    <m/>
    <m/>
    <n v="2019881"/>
    <m/>
    <m/>
    <m/>
    <s v="SF NO.600,SRIVAIKUNDAMSRIVAIKUNDAM TALUK "/>
    <s v="628601"/>
    <m/>
  </r>
  <r>
    <x v="63"/>
    <s v="TUTICORIN EDC"/>
    <m/>
    <s v="33AEVPR9611K2ZR"/>
    <m/>
    <s v="H4700274072111"/>
    <s v="04/08/2021"/>
    <m/>
    <m/>
    <m/>
    <m/>
    <m/>
    <n v="15928"/>
    <n v="0"/>
    <n v="1433.52"/>
    <n v="1433.52"/>
    <m/>
    <m/>
    <n v="1242547"/>
    <m/>
    <m/>
    <m/>
    <s v="C 77,B 2SIPCOT INDUSTRIAL COMPLEXTUTICORIN "/>
    <s v="628002"/>
    <m/>
  </r>
  <r>
    <x v="63"/>
    <s v="TUTICORIN EDC"/>
    <m/>
    <s v="33AALCS0399C1ZE"/>
    <m/>
    <s v="H4700275072111"/>
    <s v="04/08/2021"/>
    <m/>
    <m/>
    <m/>
    <m/>
    <m/>
    <n v="2600"/>
    <n v="0"/>
    <n v="234"/>
    <n v="234"/>
    <m/>
    <m/>
    <n v="143414"/>
    <m/>
    <m/>
    <m/>
    <s v="SF NO.1297/1,1297/2,1297/3A ,1297/8MADURAI BYE PASS ROAD "/>
    <s v="628101"/>
    <m/>
  </r>
  <r>
    <x v="63"/>
    <s v="TUTICORIN EDC"/>
    <m/>
    <s v="33AAMFR4588E1ZX"/>
    <m/>
    <s v="H4700276072111"/>
    <s v="07/08/2021"/>
    <m/>
    <m/>
    <m/>
    <m/>
    <m/>
    <n v="2600"/>
    <n v="0"/>
    <n v="234"/>
    <n v="234"/>
    <m/>
    <m/>
    <n v="506306"/>
    <m/>
    <m/>
    <m/>
    <s v="SF NO.973-2PADMANABAMAGALAMSRIVAIKUNDAM "/>
    <s v="628619"/>
    <m/>
  </r>
  <r>
    <x v="63"/>
    <s v="TUTICORIN EDC"/>
    <m/>
    <s v="33AALFV2122R1ZT"/>
    <m/>
    <s v="H4700277072111"/>
    <s v="07/08/2021"/>
    <m/>
    <m/>
    <m/>
    <m/>
    <m/>
    <n v="2600"/>
    <n v="0"/>
    <n v="234"/>
    <n v="234"/>
    <m/>
    <m/>
    <n v="2612524"/>
    <m/>
    <m/>
    <m/>
    <s v="1/69 , AGARAM VILLAGEPALAYAKAYALSRIVAIKUNDAM TAULK "/>
    <s v="628006"/>
    <m/>
  </r>
  <r>
    <x v="63"/>
    <s v="TUTICORIN EDC"/>
    <m/>
    <s v="33AAECM7403L1ZH"/>
    <m/>
    <s v="H4700278072111"/>
    <s v="04/08/2021"/>
    <m/>
    <m/>
    <m/>
    <m/>
    <m/>
    <n v="2600"/>
    <n v="0"/>
    <n v="234"/>
    <n v="234"/>
    <m/>
    <m/>
    <n v="179103"/>
    <m/>
    <m/>
    <m/>
    <s v="254,TOLL PLAZATUTICORIN "/>
    <s v="628002"/>
    <m/>
  </r>
  <r>
    <x v="63"/>
    <s v="TUTICORIN EDC"/>
    <m/>
    <s v="33AADCC8634L1ZH"/>
    <m/>
    <s v="H4700279072111"/>
    <s v="04/08/2021"/>
    <m/>
    <m/>
    <m/>
    <m/>
    <m/>
    <n v="2600"/>
    <n v="0"/>
    <n v="0"/>
    <n v="0"/>
    <m/>
    <m/>
    <n v="459244"/>
    <m/>
    <m/>
    <m/>
    <s v="43/1B, VADAKKUKARASERI VILLAGEKOMBUKKARA NATHAM,SEKKARAKUDI POST SRIVAIKUNDAM TALUK"/>
    <s v="628009"/>
    <m/>
  </r>
  <r>
    <x v="63"/>
    <s v="TUTICORIN EDC"/>
    <m/>
    <s v="33AABCV6878P1ZI"/>
    <m/>
    <s v="H4700280072111"/>
    <s v="07/08/2021"/>
    <m/>
    <m/>
    <m/>
    <m/>
    <m/>
    <n v="15209"/>
    <n v="0"/>
    <n v="1368.81"/>
    <n v="1368.81"/>
    <m/>
    <m/>
    <n v="296257"/>
    <m/>
    <m/>
    <m/>
    <s v="5/54- A, SENTHILAMPANNAITUTICORIN TUTICORIN"/>
    <s v="628103"/>
    <m/>
  </r>
  <r>
    <x v="63"/>
    <s v="TUTICORIN EDC"/>
    <m/>
    <s v="33AACCS7101B1Z3"/>
    <m/>
    <s v="H4700281072111"/>
    <s v="09/08/2021"/>
    <m/>
    <m/>
    <m/>
    <m/>
    <m/>
    <n v="2600"/>
    <n v="0"/>
    <n v="234"/>
    <n v="234"/>
    <m/>
    <m/>
    <n v="272668"/>
    <m/>
    <m/>
    <m/>
    <s v="SF NO.1549/1&amp; OTHERSMEELAVITTAN VILLAGETUTICORIN "/>
    <s v="628002"/>
    <m/>
  </r>
  <r>
    <x v="63"/>
    <s v="TUTICORIN EDC"/>
    <m/>
    <s v="33AAACR3577J1Z9"/>
    <m/>
    <s v="H4700282072111"/>
    <s v="10/08/2021"/>
    <m/>
    <m/>
    <m/>
    <m/>
    <m/>
    <n v="2600"/>
    <n v="0"/>
    <n v="234"/>
    <n v="234"/>
    <m/>
    <m/>
    <n v="318383"/>
    <m/>
    <m/>
    <m/>
    <s v="SF NO.119/4B,20/6 &amp; 20/7THANOOTHU VILLAGESRIVAIKUNDAM TALUK "/>
    <s v="628851"/>
    <m/>
  </r>
  <r>
    <x v="63"/>
    <s v="TUTICORIN EDC"/>
    <m/>
    <s v="33AABCG8586D1ZL"/>
    <m/>
    <s v="H4700285072111"/>
    <s v="09/08/2021"/>
    <m/>
    <m/>
    <m/>
    <m/>
    <m/>
    <n v="96646.44"/>
    <n v="0"/>
    <n v="8698.2000000000007"/>
    <n v="8698.2000000000007"/>
    <m/>
    <m/>
    <n v="452390"/>
    <m/>
    <m/>
    <m/>
    <s v="SF NO.368/1,2,3&amp;371,SAMINATHAM VILLAGEOTTAPIDARAM TALUK "/>
    <s v="628001"/>
    <m/>
  </r>
  <r>
    <x v="63"/>
    <s v="TUTICORIN EDC"/>
    <m/>
    <s v="33AABCD1732G1Z8"/>
    <m/>
    <s v="H4700286072111"/>
    <s v="09/08/2021"/>
    <m/>
    <m/>
    <m/>
    <m/>
    <m/>
    <n v="837110.42"/>
    <n v="0"/>
    <n v="75339.929999999993"/>
    <n v="75339.929999999993"/>
    <m/>
    <m/>
    <n v="2341834"/>
    <m/>
    <m/>
    <m/>
    <s v="SF NO.9/1 , SANNATHUPUDUKUDIKAYATHAR "/>
    <s v="628952"/>
    <m/>
  </r>
  <r>
    <x v="63"/>
    <s v="TUTICORIN EDC"/>
    <m/>
    <s v="33AAACP0252G1Z0"/>
    <m/>
    <s v="H4700287072111"/>
    <s v="04/08/2021"/>
    <m/>
    <m/>
    <m/>
    <m/>
    <m/>
    <n v="2600"/>
    <n v="0"/>
    <n v="234"/>
    <n v="234"/>
    <m/>
    <m/>
    <n v="110871"/>
    <m/>
    <m/>
    <m/>
    <s v="SF NO. 606/2A-1,606/2D-1ETTAYAPURAM VILLAGE "/>
    <s v="628505"/>
    <m/>
  </r>
  <r>
    <x v="63"/>
    <s v="TUTICORIN EDC"/>
    <m/>
    <s v="33AAFFS6239J1Z0"/>
    <m/>
    <s v="H4700291072111"/>
    <s v="07/08/2021"/>
    <m/>
    <m/>
    <m/>
    <m/>
    <m/>
    <n v="2600"/>
    <n v="0"/>
    <n v="234"/>
    <n v="234"/>
    <m/>
    <m/>
    <n v="1683908"/>
    <m/>
    <m/>
    <m/>
    <s v="6/107,D.H,THERI ROADSERVAIKARANMADAMSAWYERPURAM TUTICORIN"/>
    <s v="628103"/>
    <m/>
  </r>
  <r>
    <x v="63"/>
    <s v="TUTICORIN EDC"/>
    <m/>
    <s v="33AABCI6717L1ZH"/>
    <m/>
    <s v="H4700292072111"/>
    <s v="09/08/2021"/>
    <m/>
    <m/>
    <m/>
    <m/>
    <m/>
    <n v="3000"/>
    <n v="0"/>
    <n v="270"/>
    <n v="270"/>
    <m/>
    <m/>
    <n v="7307429"/>
    <m/>
    <m/>
    <m/>
    <s v="150,151 &amp; OTHERSSAMINATHAM VILLAGEOTTAPIDARAM TALUK TUTICORIN"/>
    <s v="628402"/>
    <m/>
  </r>
  <r>
    <x v="63"/>
    <s v="TUTICORIN EDC"/>
    <m/>
    <s v="33AACCA4125H1Z7"/>
    <m/>
    <s v="H4700293072111"/>
    <s v="09/08/2021"/>
    <m/>
    <m/>
    <m/>
    <m/>
    <m/>
    <n v="12711"/>
    <n v="0"/>
    <n v="1143.99"/>
    <n v="1143.99"/>
    <m/>
    <m/>
    <n v="126548"/>
    <m/>
    <m/>
    <m/>
    <s v="135, PALAYAMKOTTAI ROADTUTICORIN "/>
    <s v="628002"/>
    <m/>
  </r>
  <r>
    <x v="63"/>
    <s v="TUTICORIN EDC"/>
    <m/>
    <s v="33AAICS4127K1ZA"/>
    <m/>
    <s v="H4700294072111"/>
    <s v="09/08/2021"/>
    <m/>
    <m/>
    <m/>
    <m/>
    <m/>
    <n v="5383"/>
    <n v="0"/>
    <n v="484.47"/>
    <n v="484.47"/>
    <m/>
    <m/>
    <n v="231555"/>
    <m/>
    <m/>
    <m/>
    <s v="3/214-6, MAIN ROAD,VELLAPATTI VILLAGEOTTAPIDARAM TALUK TUTICORIN"/>
    <s v="628002"/>
    <m/>
  </r>
  <r>
    <x v="63"/>
    <s v="TUTICORIN EDC"/>
    <m/>
    <s v="33AACCN3238N1ZD"/>
    <m/>
    <s v="H4700295072111"/>
    <s v="04/08/2021"/>
    <m/>
    <m/>
    <m/>
    <m/>
    <m/>
    <n v="2600"/>
    <n v="0"/>
    <n v="234"/>
    <n v="234"/>
    <m/>
    <m/>
    <n v="681130"/>
    <m/>
    <m/>
    <m/>
    <s v="SF NO. 375 (PART) MULLAKADU VILLAGETUTICORIN TUTICORIN"/>
    <s v="628004"/>
    <m/>
  </r>
  <r>
    <x v="63"/>
    <s v="TUTICORIN EDC"/>
    <m/>
    <s v="33AAGFV3014M1Z7"/>
    <m/>
    <s v="H4700297072111"/>
    <s v="09/08/2021"/>
    <m/>
    <m/>
    <m/>
    <m/>
    <m/>
    <n v="17897"/>
    <n v="0"/>
    <n v="1610.73"/>
    <n v="1610.73"/>
    <m/>
    <m/>
    <n v="201812"/>
    <m/>
    <m/>
    <m/>
    <s v="SF NO.1486/1A, DOOR NO. 52GIN FACTORY ROADTUTICORIN "/>
    <s v="628002"/>
    <m/>
  </r>
  <r>
    <x v="63"/>
    <s v="TUTICORIN EDC"/>
    <m/>
    <s v="33AAACN6601P1ZE"/>
    <m/>
    <s v="H4700298072111"/>
    <s v="07/08/2021"/>
    <m/>
    <m/>
    <m/>
    <m/>
    <m/>
    <n v="15292"/>
    <n v="0"/>
    <n v="1376.28"/>
    <n v="1376.28"/>
    <m/>
    <m/>
    <n v="120191"/>
    <m/>
    <m/>
    <m/>
    <s v="SF NO.347/3,348/4 AND 348/5APUDUR PANDIAPURAMTUTICORIN "/>
    <s v="628002"/>
    <m/>
  </r>
  <r>
    <x v="63"/>
    <s v="TUTICORIN EDC"/>
    <m/>
    <s v="UNREGISTERED"/>
    <m/>
    <s v="H4700300072111"/>
    <s v="04/08/2021"/>
    <m/>
    <m/>
    <m/>
    <m/>
    <m/>
    <n v="2600"/>
    <n v="0"/>
    <n v="234"/>
    <n v="234"/>
    <m/>
    <m/>
    <n v="202802"/>
    <m/>
    <m/>
    <m/>
    <s v="AGE B/R TUTICORIN_x000a_COAST GUARD RESIDENTIAL AREA(Opp to camp2)_x000a_Harbour Estate_x000a_"/>
    <s v="628004"/>
    <m/>
  </r>
  <r>
    <x v="63"/>
    <s v="TUTICORIN EDC"/>
    <m/>
    <s v="33AACCJ7112K1ZQ"/>
    <m/>
    <s v="H4700301072111"/>
    <s v="03/08/2021"/>
    <m/>
    <m/>
    <m/>
    <m/>
    <m/>
    <n v="2600"/>
    <n v="0"/>
    <n v="234"/>
    <n v="234"/>
    <m/>
    <m/>
    <n v="13568"/>
    <m/>
    <m/>
    <m/>
    <s v="SF NO:387/2,3 AND OTHERSSOUTH VERRAPANDIAPURAMTUTICORIN "/>
    <s v="628002"/>
    <m/>
  </r>
  <r>
    <x v="63"/>
    <s v="TUTICORIN EDC"/>
    <m/>
    <s v="33AACCS8676D1Z9"/>
    <m/>
    <s v="H4700302072111"/>
    <s v="09/08/2021"/>
    <m/>
    <m/>
    <m/>
    <m/>
    <m/>
    <n v="191449.12"/>
    <n v="0"/>
    <n v="17230.419999999998"/>
    <n v="17230.419999999998"/>
    <m/>
    <m/>
    <n v="1091391"/>
    <m/>
    <m/>
    <m/>
    <s v="LPG STORAGE TERMINALNEW HARBOURNEAR RED GATE "/>
    <s v="628004"/>
    <m/>
  </r>
  <r>
    <x v="63"/>
    <s v="TUTICORIN EDC"/>
    <m/>
    <s v="UNREGISTERED"/>
    <m/>
    <s v="H4700303072111"/>
    <s v="09/08/2021"/>
    <m/>
    <m/>
    <m/>
    <m/>
    <m/>
    <n v="7352"/>
    <n v="0"/>
    <n v="661.68"/>
    <n v="661.68"/>
    <m/>
    <m/>
    <n v="386704"/>
    <m/>
    <m/>
    <m/>
    <s v="SF NO.147/2B, 153/1AGARAM VILLAGEPALAYAKAYAL POST "/>
    <s v="628152"/>
    <m/>
  </r>
  <r>
    <x v="63"/>
    <s v="TUTICORIN EDC"/>
    <m/>
    <s v="UNREGISTERED"/>
    <m/>
    <s v="H4700304072111"/>
    <s v="05/08/2021"/>
    <m/>
    <m/>
    <m/>
    <m/>
    <m/>
    <n v="2600"/>
    <n v="0"/>
    <n v="234"/>
    <n v="234"/>
    <m/>
    <m/>
    <n v="839260"/>
    <m/>
    <m/>
    <m/>
    <s v="SF NO: 62/1MANIYACHIOTTAPIDARAM TALUK "/>
    <s v="628401"/>
    <m/>
  </r>
  <r>
    <x v="63"/>
    <s v="TUTICORIN EDC"/>
    <m/>
    <s v="UNREGISTERED"/>
    <m/>
    <s v="H4700305072111"/>
    <s v="05/08/2021"/>
    <m/>
    <m/>
    <m/>
    <m/>
    <m/>
    <n v="2600"/>
    <n v="0"/>
    <n v="234"/>
    <n v="234"/>
    <m/>
    <m/>
    <n v="983420"/>
    <m/>
    <m/>
    <m/>
    <s v="SF NO: 325/CMURAPPANADUSRIVAIKUNDAM TALUK "/>
    <s v="628252"/>
    <m/>
  </r>
  <r>
    <x v="63"/>
    <s v="TUTICORIN EDC"/>
    <m/>
    <s v="UNREGISTERED"/>
    <m/>
    <s v="H4700306072111"/>
    <s v="05/08/2021"/>
    <m/>
    <m/>
    <m/>
    <m/>
    <m/>
    <n v="122957"/>
    <n v="0"/>
    <n v="11066"/>
    <n v="11066"/>
    <m/>
    <m/>
    <n v="1062164"/>
    <m/>
    <m/>
    <m/>
    <s v="SF NO:32KEELA ERALETTAYAPURAM TALUK "/>
    <s v="628501"/>
    <m/>
  </r>
  <r>
    <x v="63"/>
    <s v="TUTICORIN EDC"/>
    <m/>
    <s v="33AAAGT0580M1Z4"/>
    <m/>
    <s v="H4700307072111"/>
    <s v="05/08/2021"/>
    <m/>
    <m/>
    <m/>
    <m/>
    <m/>
    <n v="3918"/>
    <n v="0"/>
    <n v="352.5"/>
    <n v="352.5"/>
    <m/>
    <m/>
    <n v="401199"/>
    <m/>
    <m/>
    <m/>
    <s v="THOOTHUKUDI CITY MUNICIPALS.F.NO.370/1A,VALLANADU VILLAGE, SRIVAIKUNTAM TK. "/>
    <s v="628002"/>
    <m/>
  </r>
  <r>
    <x v="63"/>
    <s v="TUTICORIN EDC"/>
    <m/>
    <s v="33AAAGM0289C1ZQ"/>
    <m/>
    <s v="H4700308072111"/>
    <s v="09/08/2021"/>
    <m/>
    <m/>
    <m/>
    <m/>
    <m/>
    <n v="3000"/>
    <n v="0"/>
    <n v="270"/>
    <n v="270"/>
    <m/>
    <m/>
    <n v="5994529"/>
    <m/>
    <m/>
    <m/>
    <s v="SOUTHERN RAILWAYMADURAI "/>
    <s v="628501"/>
    <m/>
  </r>
  <r>
    <x v="63"/>
    <s v="TUTICORIN EDC"/>
    <m/>
    <s v="33AAECK9629C1ZM"/>
    <m/>
    <s v="H4700309072111"/>
    <s v="05/08/2021"/>
    <m/>
    <m/>
    <m/>
    <m/>
    <m/>
    <n v="2600"/>
    <n v="0"/>
    <n v="234"/>
    <n v="234"/>
    <m/>
    <m/>
    <n v="1084269"/>
    <m/>
    <m/>
    <m/>
    <s v="NO.109T, POLEOPETTAIETTAYAPURAM ROADTUTICORIN "/>
    <s v="628002"/>
    <m/>
  </r>
  <r>
    <x v="63"/>
    <s v="TUTICORIN EDC"/>
    <m/>
    <s v="33AAACE4015A1ZM"/>
    <m/>
    <s v="H4700310072111"/>
    <s v="09/08/2021"/>
    <m/>
    <m/>
    <m/>
    <m/>
    <m/>
    <n v="53514"/>
    <n v="0"/>
    <n v="4816.26"/>
    <n v="4816.26"/>
    <m/>
    <m/>
    <n v="866789"/>
    <m/>
    <m/>
    <m/>
    <s v="4/91 A&amp;BMARAVAN MADAM VILLAGEPUDUKOTTAI "/>
    <s v="628002"/>
    <m/>
  </r>
  <r>
    <x v="63"/>
    <s v="TUTICORIN EDC"/>
    <m/>
    <s v="33CWJPS9725F1Z4"/>
    <m/>
    <s v="H4700311072111"/>
    <s v="09/08/2021"/>
    <m/>
    <m/>
    <m/>
    <m/>
    <m/>
    <n v="2600"/>
    <n v="0"/>
    <n v="234"/>
    <n v="234"/>
    <m/>
    <m/>
    <n v="373936"/>
    <m/>
    <m/>
    <m/>
    <s v="SF NO 308/2KEELAVALLANADUSRIVAIKUNDAM TALUK "/>
    <s v="628851"/>
    <m/>
  </r>
  <r>
    <x v="63"/>
    <s v="TUTICORIN EDC"/>
    <m/>
    <s v="33AAACS4667G1ZE"/>
    <m/>
    <s v="H4700314072111"/>
    <s v="09/08/2021"/>
    <m/>
    <m/>
    <m/>
    <m/>
    <m/>
    <n v="2600"/>
    <n v="0"/>
    <n v="234"/>
    <n v="234"/>
    <m/>
    <m/>
    <n v="908235"/>
    <m/>
    <m/>
    <m/>
    <s v="VOC PORT TRUSTHARBOUR ROAD "/>
    <s v="628004"/>
    <m/>
  </r>
  <r>
    <x v="63"/>
    <s v="TUTICORIN EDC"/>
    <m/>
    <s v="33AAACP0252G1Z0"/>
    <m/>
    <s v="H4700315072111"/>
    <s v="09/08/2021"/>
    <m/>
    <m/>
    <m/>
    <m/>
    <m/>
    <n v="4600"/>
    <n v="0"/>
    <n v="414"/>
    <n v="414"/>
    <m/>
    <m/>
    <n v="590494"/>
    <m/>
    <m/>
    <m/>
    <s v="SF NO1/1&amp;1/2&amp;OTHERS,ACHANGULAM VILLAGEKOVILAPTTI TALUK "/>
    <s v="628501"/>
    <m/>
  </r>
  <r>
    <x v="63"/>
    <s v="TUTICORIN EDC"/>
    <m/>
    <s v="33AAICS4127K1ZA"/>
    <m/>
    <s v="H4700316072111"/>
    <s v="05/08/2021"/>
    <m/>
    <m/>
    <m/>
    <m/>
    <m/>
    <n v="2600"/>
    <n v="0"/>
    <n v="234"/>
    <n v="234"/>
    <m/>
    <m/>
    <n v="47240"/>
    <m/>
    <m/>
    <m/>
    <s v="SF NO.321DOOR NO.3/304-1VELLAPATTI VILLAGE "/>
    <s v="628002"/>
    <m/>
  </r>
  <r>
    <x v="63"/>
    <s v="TUTICORIN EDC"/>
    <m/>
    <s v="33AACCK5451A1Z4"/>
    <m/>
    <s v="H4700319072111"/>
    <s v="05/08/2021"/>
    <m/>
    <m/>
    <m/>
    <m/>
    <m/>
    <n v="4418"/>
    <n v="0"/>
    <n v="397.62"/>
    <n v="397.62"/>
    <m/>
    <m/>
    <n v="59495"/>
    <m/>
    <m/>
    <m/>
    <s v="Plot No. C-68 &amp; 88 2nd Main Road,SIP COT,Madathur Post, Tuticorin."/>
    <s v="628008"/>
    <m/>
  </r>
  <r>
    <x v="63"/>
    <s v="TUTICORIN EDC"/>
    <m/>
    <s v="33AALFV2122R1ZT"/>
    <m/>
    <s v="H4700320072111"/>
    <s v="09/08/2021"/>
    <m/>
    <m/>
    <m/>
    <m/>
    <m/>
    <n v="2600"/>
    <n v="0"/>
    <n v="234"/>
    <n v="234"/>
    <m/>
    <m/>
    <n v="1196758"/>
    <m/>
    <m/>
    <m/>
    <s v="SF No.205/1,205/2 &amp; 205/1A1Servaikaranmadam Village,Thoothukudi Tuticorin"/>
    <s v="628103"/>
    <m/>
  </r>
  <r>
    <x v="63"/>
    <s v="TUTICORIN EDC"/>
    <m/>
    <s v="33AAAGM0289C1ZQ"/>
    <m/>
    <s v="H4700321072111"/>
    <s v="09/08/2021"/>
    <m/>
    <m/>
    <m/>
    <m/>
    <m/>
    <n v="243000"/>
    <n v="0"/>
    <n v="21870"/>
    <n v="21870"/>
    <m/>
    <m/>
    <n v="7590855"/>
    <m/>
    <m/>
    <m/>
    <s v="207,Kollankinar Village,Ottapitaram TalukVanchimaniyachi Tuticorin"/>
    <s v="628303"/>
    <m/>
  </r>
  <r>
    <x v="63"/>
    <s v="TUTICORIN EDC"/>
    <m/>
    <s v="33AAOCS5529B1ZF"/>
    <m/>
    <s v="H4700322072111"/>
    <s v="05/08/2021"/>
    <m/>
    <m/>
    <m/>
    <m/>
    <m/>
    <n v="2600"/>
    <n v="0"/>
    <n v="234"/>
    <n v="234"/>
    <m/>
    <m/>
    <n v="79658"/>
    <m/>
    <m/>
    <m/>
    <s v="SFNo.109/1,M.Sanmugapuram Village,Vilathikulam Taluk,Thoothukudi "/>
    <s v="628907"/>
    <m/>
  </r>
  <r>
    <x v="63"/>
    <s v="TUTICORIN EDC"/>
    <m/>
    <s v="33AABCM9480C1ZM"/>
    <m/>
    <s v="H4700323072111"/>
    <s v="09/08/2021"/>
    <m/>
    <m/>
    <m/>
    <m/>
    <m/>
    <n v="3102584.32"/>
    <n v="0"/>
    <n v="279232.59000000003"/>
    <n v="279232.59000000003"/>
    <m/>
    <m/>
    <n v="10754379"/>
    <m/>
    <m/>
    <m/>
    <s v="1/174, Melamaruthur Village,Ottapitaram Taluk,Tuticorin Tuticorin"/>
    <s v="628002"/>
    <m/>
  </r>
  <r>
    <x v="63"/>
    <s v="TUTICORIN EDC"/>
    <m/>
    <s v="33AAACA6412D1ZF"/>
    <m/>
    <s v="H4700324072111"/>
    <s v="09/08/2021"/>
    <m/>
    <m/>
    <m/>
    <m/>
    <m/>
    <n v="2600"/>
    <n v="0"/>
    <n v="234"/>
    <n v="234"/>
    <m/>
    <m/>
    <n v="402188"/>
    <m/>
    <m/>
    <m/>
    <s v="KUMARGIRI VILLAGETUTICORIN TUTICORIN"/>
    <s v="628103"/>
    <m/>
  </r>
  <r>
    <x v="63"/>
    <s v="TUTICORIN EDC"/>
    <m/>
    <s v="33AADCG9451D1ZT"/>
    <m/>
    <s v="H4700325072111"/>
    <s v="09/08/2021"/>
    <m/>
    <m/>
    <m/>
    <m/>
    <m/>
    <n v="3000"/>
    <n v="0"/>
    <n v="270"/>
    <n v="270"/>
    <m/>
    <m/>
    <n v="10183279"/>
    <m/>
    <m/>
    <m/>
    <s v="Spic Nagar,Muthiahpuram,Tuticorin Tuticorin"/>
    <s v="628005"/>
    <m/>
  </r>
  <r>
    <x v="63"/>
    <s v="TUTICORIN EDC"/>
    <m/>
    <s v="33ADAFS8016M1ZY"/>
    <m/>
    <s v="H4700326072111"/>
    <s v="05/08/2021"/>
    <m/>
    <m/>
    <m/>
    <m/>
    <m/>
    <n v="2600"/>
    <n v="0"/>
    <n v="234"/>
    <n v="234"/>
    <m/>
    <m/>
    <n v="1493345"/>
    <m/>
    <m/>
    <m/>
    <s v="39/1B,RANI MANGAMMAL SALAIPUTHUR PANDIAPURAM TUTICORIN"/>
    <s v="628002"/>
    <m/>
  </r>
  <r>
    <x v="63"/>
    <s v="TUTICORIN EDC"/>
    <m/>
    <s v="UNREGISTERED"/>
    <m/>
    <s v="H4700327072111"/>
    <s v="05/08/2021"/>
    <m/>
    <m/>
    <m/>
    <m/>
    <m/>
    <n v="2600"/>
    <n v="0"/>
    <n v="234"/>
    <n v="234"/>
    <m/>
    <m/>
    <n v="625192"/>
    <m/>
    <m/>
    <m/>
    <s v="SF No.629/5PONNAKURICHISRIVAIKUNDAM TUTICORIN"/>
    <s v="628002"/>
    <m/>
  </r>
  <r>
    <x v="63"/>
    <s v="TUTICORIN EDC"/>
    <m/>
    <s v="33AAJFR9463M1ZJ"/>
    <m/>
    <s v="H4700328072111"/>
    <s v="09/08/2021"/>
    <m/>
    <m/>
    <m/>
    <m/>
    <m/>
    <n v="7782"/>
    <n v="0"/>
    <n v="700.38"/>
    <n v="700.38"/>
    <m/>
    <m/>
    <n v="88012"/>
    <m/>
    <m/>
    <m/>
    <s v="477A 3/1, SIDCO INDUST. ESTATETHITTANKULAMKOVILPATTI KOVILPATTI"/>
    <s v="628501"/>
    <m/>
  </r>
  <r>
    <x v="63"/>
    <s v="TUTICORIN EDC"/>
    <m/>
    <s v="33AAAGT0580M1Z4"/>
    <m/>
    <s v="H4700329072111"/>
    <s v="05/08/2021"/>
    <m/>
    <m/>
    <m/>
    <m/>
    <m/>
    <n v="3187"/>
    <n v="0"/>
    <n v="287"/>
    <n v="287"/>
    <m/>
    <m/>
    <n v="182633"/>
    <m/>
    <m/>
    <m/>
    <s v="TUTICORIN CITY MUNICIPALCORPORATIONTUTICORINSF NO.196B KEELAVALLANADU TUTICORIN"/>
    <s v="628002"/>
    <m/>
  </r>
  <r>
    <x v="63"/>
    <s v="TUTICORIN EDC"/>
    <m/>
    <s v="33AAAGT0580M1Z4"/>
    <m/>
    <s v="H4700330072111"/>
    <s v="05/08/2021"/>
    <m/>
    <m/>
    <m/>
    <m/>
    <m/>
    <n v="18797"/>
    <n v="0"/>
    <n v="1691.5"/>
    <n v="1691.5"/>
    <m/>
    <m/>
    <n v="3357206"/>
    <m/>
    <m/>
    <m/>
    <s v="TUTUCORIN CITY MUNICIPAL CORPORATIOTUTICORINSF NO. 77/1, KALIAVOOR VILLAGE, TUTICORIN"/>
    <s v="628002"/>
    <m/>
  </r>
  <r>
    <x v="63"/>
    <s v="TUTICORIN EDC"/>
    <m/>
    <s v="33AAECV8386K1ZQ"/>
    <m/>
    <s v="H4700331072111"/>
    <s v="09/08/2021"/>
    <m/>
    <m/>
    <m/>
    <m/>
    <m/>
    <n v="11237"/>
    <n v="0"/>
    <n v="1011.33"/>
    <n v="1011.33"/>
    <m/>
    <m/>
    <n v="133430"/>
    <m/>
    <m/>
    <m/>
    <s v="2/65-1,2/65-2Keelaarasadi Village, TharuvaikulamOttapidaram Taluk Tuticorin."/>
    <s v="628002"/>
    <m/>
  </r>
  <r>
    <x v="63"/>
    <s v="TUTICORIN EDC"/>
    <m/>
    <s v="33AAICP1614L2ZG"/>
    <m/>
    <s v="H4700332072111"/>
    <s v="05/08/2021"/>
    <m/>
    <m/>
    <m/>
    <m/>
    <m/>
    <n v="2600"/>
    <n v="0"/>
    <n v="234"/>
    <n v="234"/>
    <m/>
    <m/>
    <n v="1109254"/>
    <m/>
    <m/>
    <m/>
    <s v="SF NO. 1932/2,7,8 AND 181PALLAKULAM VILLAGEVAIPPAR POST, VILATHIKULAM TALUK TUTICORIN"/>
    <s v="628903"/>
    <m/>
  </r>
  <r>
    <x v="63"/>
    <s v="TUTICORIN EDC"/>
    <m/>
    <s v="33AAACP0252G1Z0"/>
    <m/>
    <s v="H4700333072111"/>
    <s v="09/08/2021"/>
    <m/>
    <m/>
    <m/>
    <m/>
    <m/>
    <n v="2600"/>
    <n v="0"/>
    <n v="234"/>
    <n v="234"/>
    <m/>
    <m/>
    <n v="566809"/>
    <m/>
    <m/>
    <m/>
    <s v="NO:227/G/1ETTAYAPURAM ROADKOVILPATTI TUTICOIN"/>
    <s v="628718"/>
    <m/>
  </r>
  <r>
    <x v="63"/>
    <s v="TUTICORIN EDC"/>
    <m/>
    <s v="33AABCK7104P1ZG"/>
    <m/>
    <s v="H4700334072111"/>
    <s v="03/08/2021"/>
    <m/>
    <m/>
    <m/>
    <m/>
    <m/>
    <n v="2600"/>
    <n v="0"/>
    <n v="234"/>
    <n v="234"/>
    <m/>
    <m/>
    <n v="59068"/>
    <m/>
    <m/>
    <m/>
    <s v="T.S.NO.1340/1A1 &amp;  OTHERSV.E.ROADTUTICORIN TUTICORIN"/>
    <s v="628003"/>
    <m/>
  </r>
  <r>
    <x v="63"/>
    <s v="TUTICORIN EDC"/>
    <m/>
    <s v="33AAOCA2745F1ZT"/>
    <m/>
    <s v="H4700335072111"/>
    <s v="05/08/2021"/>
    <m/>
    <m/>
    <m/>
    <m/>
    <m/>
    <n v="2600"/>
    <n v="0"/>
    <n v="234"/>
    <n v="234"/>
    <m/>
    <m/>
    <n v="165549"/>
    <m/>
    <m/>
    <m/>
    <s v="SF NO.1003/1,1003/2MEELAVITTANTUTICORIN "/>
    <s v="602008"/>
    <m/>
  </r>
  <r>
    <x v="63"/>
    <s v="TUTICORIN EDC"/>
    <m/>
    <s v="33AAUCS6663A1Z6"/>
    <m/>
    <s v="H4700336072111"/>
    <s v="05/08/2021"/>
    <m/>
    <m/>
    <m/>
    <m/>
    <m/>
    <n v="2600"/>
    <n v="0"/>
    <n v="234"/>
    <n v="234"/>
    <m/>
    <m/>
    <n v="404067"/>
    <m/>
    <m/>
    <m/>
    <s v="1/24-32, HARBOUR EXPRESS ROADTUTICORIN "/>
    <s v="628006"/>
    <m/>
  </r>
  <r>
    <x v="63"/>
    <s v="TUTICORIN EDC"/>
    <m/>
    <s v="33ABZFS3585L1Z7"/>
    <m/>
    <s v="H4700338072111"/>
    <s v="05/08/2021"/>
    <m/>
    <m/>
    <m/>
    <m/>
    <m/>
    <n v="2600"/>
    <n v="0"/>
    <n v="234"/>
    <n v="234"/>
    <m/>
    <m/>
    <n v="448653"/>
    <m/>
    <m/>
    <m/>
    <s v="3/120SAMINATHAM VILLAGETUTICORIN "/>
    <s v="628008"/>
    <m/>
  </r>
  <r>
    <x v="63"/>
    <s v="TUTICORIN EDC"/>
    <m/>
    <s v="33AAEFK6150F1ZO"/>
    <m/>
    <s v="H4700339072111"/>
    <s v="09/08/2021"/>
    <m/>
    <m/>
    <m/>
    <m/>
    <m/>
    <n v="7436"/>
    <n v="0"/>
    <n v="669.24"/>
    <n v="669.24"/>
    <m/>
    <m/>
    <n v="111416"/>
    <m/>
    <m/>
    <m/>
    <s v="130/1, NORTH CAR STREETTIRUCHENDUR "/>
    <s v="628215"/>
    <m/>
  </r>
  <r>
    <x v="63"/>
    <s v="TUTICORIN EDC"/>
    <m/>
    <s v="33AAACR9251P1ZY"/>
    <m/>
    <s v="H4700341072111"/>
    <s v="05/08/2021"/>
    <m/>
    <m/>
    <m/>
    <m/>
    <m/>
    <n v="2600"/>
    <n v="0"/>
    <n v="234"/>
    <n v="234"/>
    <m/>
    <m/>
    <n v="670513"/>
    <m/>
    <m/>
    <m/>
    <s v="SF.NO.225K.SUBRAMANIAPURAMOttapidaram "/>
    <s v="628722"/>
    <m/>
  </r>
  <r>
    <x v="63"/>
    <s v="TUTICORIN EDC"/>
    <m/>
    <s v="33AIGPV8645Q1ZA"/>
    <m/>
    <s v="H4700342072111"/>
    <s v="05/08/2021"/>
    <m/>
    <m/>
    <m/>
    <m/>
    <m/>
    <n v="2600"/>
    <n v="0"/>
    <n v="234"/>
    <n v="234"/>
    <m/>
    <m/>
    <n v="539639"/>
    <m/>
    <m/>
    <m/>
    <s v="NO.9/1,ToovipuramTuticorin "/>
    <s v="628003"/>
    <m/>
  </r>
  <r>
    <x v="63"/>
    <s v="TUTICORIN EDC"/>
    <m/>
    <s v="33AABFM4763F1ZI"/>
    <m/>
    <s v="H4700343072111"/>
    <s v="05/08/2021"/>
    <m/>
    <m/>
    <m/>
    <m/>
    <m/>
    <n v="2600"/>
    <n v="0"/>
    <n v="234"/>
    <n v="234"/>
    <m/>
    <m/>
    <n v="531306"/>
    <m/>
    <m/>
    <m/>
    <s v="9, MasilamanipuramFourth StreetTuticorin "/>
    <s v="628008"/>
    <m/>
  </r>
  <r>
    <x v="63"/>
    <s v="TUTICORIN EDC"/>
    <m/>
    <s v="33AAHCP8607N1ZZ"/>
    <m/>
    <s v="H4700344072111"/>
    <s v="05/08/2021"/>
    <m/>
    <m/>
    <m/>
    <m/>
    <m/>
    <n v="2600"/>
    <n v="0"/>
    <n v="234"/>
    <n v="234"/>
    <m/>
    <m/>
    <n v="183308"/>
    <m/>
    <m/>
    <m/>
    <s v="SF NO. 24/3A, AYYANADAPPU VILLAGETUTICORIN "/>
    <s v="628007"/>
    <m/>
  </r>
  <r>
    <x v="63"/>
    <s v="TUTICORIN EDC"/>
    <m/>
    <s v="33ADEPV6675R1ZJ"/>
    <m/>
    <s v="H4700345072111"/>
    <s v="06/08/2021"/>
    <m/>
    <m/>
    <m/>
    <m/>
    <m/>
    <n v="2600"/>
    <n v="0"/>
    <n v="234"/>
    <n v="234"/>
    <m/>
    <m/>
    <n v="1929908"/>
    <m/>
    <m/>
    <m/>
    <s v="1/54- B, INDIRA COLONY,   VANNARPETTAI, TIRUNELVELI- 11"/>
    <s v="628601"/>
    <m/>
  </r>
  <r>
    <x v="63"/>
    <s v="TUTICORIN EDC"/>
    <m/>
    <s v="33AACCS0545D2ZW"/>
    <m/>
    <s v="H4700348072111"/>
    <s v="05/08/2021"/>
    <m/>
    <m/>
    <m/>
    <m/>
    <m/>
    <n v="2600"/>
    <n v="0"/>
    <n v="234"/>
    <n v="234"/>
    <m/>
    <m/>
    <n v="501346"/>
    <m/>
    <m/>
    <m/>
    <s v="13A/1, Pillayar Kovil Street, Meenakshipuram West, Tuticorin"/>
    <s v="628903"/>
    <m/>
  </r>
  <r>
    <x v="63"/>
    <s v="TUTICORIN EDC"/>
    <m/>
    <s v="33AKWPS0296A1ZZ"/>
    <m/>
    <s v="H4700349072111"/>
    <s v="05/08/2021"/>
    <m/>
    <m/>
    <m/>
    <m/>
    <m/>
    <n v="49920"/>
    <n v="0"/>
    <n v="4492.8"/>
    <n v="4492.8"/>
    <m/>
    <m/>
    <n v="3129027"/>
    <m/>
    <m/>
    <m/>
    <s v="SF.NO.30/3, Perurani Village, Thoothukudi 628102"/>
    <s v="628102"/>
    <m/>
  </r>
  <r>
    <x v="63"/>
    <s v="TUTICORIN EDC"/>
    <m/>
    <s v="33AADCE7537J1ZJ"/>
    <m/>
    <s v="H4700350072111"/>
    <s v="09/08/2021"/>
    <m/>
    <m/>
    <m/>
    <m/>
    <m/>
    <n v="568683.15"/>
    <n v="0"/>
    <n v="51181.51"/>
    <n v="51181.51"/>
    <m/>
    <m/>
    <n v="1563198"/>
    <m/>
    <m/>
    <m/>
    <s v="PLOT NO. A 82, A 83, SIPCOT Industrial Complex, Tuticorin  628008"/>
    <s v="628002"/>
    <m/>
  </r>
  <r>
    <x v="63"/>
    <s v="TUTICORIN EDC"/>
    <m/>
    <s v="33AALFK4797K1ZP"/>
    <m/>
    <s v="H4700351072111"/>
    <s v="05/08/2021"/>
    <m/>
    <m/>
    <m/>
    <m/>
    <m/>
    <n v="2600"/>
    <n v="0"/>
    <n v="234"/>
    <n v="234"/>
    <m/>
    <m/>
    <n v="245443"/>
    <m/>
    <m/>
    <m/>
    <s v="6/58-1, Alwarkulam Road, Manakarai, Srivaikundam Taluk, Thoothukudi District 628619"/>
    <s v="628619"/>
    <m/>
  </r>
  <r>
    <x v="63"/>
    <s v="TUTICORIN EDC"/>
    <m/>
    <s v="33ABIFS0516N1Z3"/>
    <m/>
    <s v="H4700352072111"/>
    <s v="07/08/2021"/>
    <m/>
    <m/>
    <m/>
    <m/>
    <m/>
    <n v="4600"/>
    <n v="0"/>
    <n v="414"/>
    <n v="414"/>
    <m/>
    <m/>
    <n v="1525696"/>
    <m/>
    <m/>
    <m/>
    <s v="SF.NO.261/1, Chettikurichi Village,  Kayathar Taluk, Thoothukudi District"/>
    <s v="628552"/>
    <m/>
  </r>
  <r>
    <x v="63"/>
    <s v="TUTICORIN EDC"/>
    <m/>
    <s v="33AUNPK8675J1ZY"/>
    <m/>
    <s v="H4700353072111"/>
    <s v="05/08/2021"/>
    <m/>
    <m/>
    <m/>
    <m/>
    <m/>
    <n v="75960"/>
    <n v="0"/>
    <n v="6836.4"/>
    <n v="6836.4"/>
    <m/>
    <m/>
    <n v="1044175"/>
    <m/>
    <m/>
    <m/>
    <s v="109/1,109/2, North Elanthaikulam, Kayathar , Thoothukudi 628714"/>
    <s v="628714"/>
    <m/>
  </r>
  <r>
    <x v="63"/>
    <s v="TUTICORIN EDC"/>
    <m/>
    <s v="33AAACB4146P2ZL"/>
    <m/>
    <s v="H4700354072111"/>
    <s v="05/08/2021"/>
    <m/>
    <m/>
    <m/>
    <m/>
    <m/>
    <n v="26848"/>
    <n v="0"/>
    <n v="2416.3200000000002"/>
    <n v="2416.3200000000002"/>
    <m/>
    <m/>
    <n v="3533738"/>
    <m/>
    <m/>
    <m/>
    <s v="BHEL,USTPP,, KALLAMOZHI, TIRUCHENDUR.-628215."/>
    <s v="628215"/>
    <m/>
  </r>
  <r>
    <x v="63"/>
    <s v="TUTICORIN EDC"/>
    <m/>
    <s v="33CMAPS4450G1Z7"/>
    <m/>
    <s v="H4700355072111"/>
    <s v="05/08/2021"/>
    <m/>
    <m/>
    <m/>
    <m/>
    <m/>
    <n v="4600"/>
    <n v="0"/>
    <n v="414"/>
    <n v="414"/>
    <m/>
    <m/>
    <n v="2385975"/>
    <m/>
    <m/>
    <m/>
    <s v="S.F.NO. 295/2, 295/3, 295/10, 295/11,296/2, 289/5, 302/4, CHINNAMALAIKKUNRU VILLAGE, ETTAYAPURAM (TALUK), THOOTHUKUDI"/>
    <s v="628902"/>
    <m/>
  </r>
  <r>
    <x v="63"/>
    <s v="TUTICORIN EDC"/>
    <m/>
    <s v="33AKEPS1378M2ZQ"/>
    <m/>
    <s v="H4700356072111"/>
    <s v="05/08/2021"/>
    <m/>
    <m/>
    <m/>
    <m/>
    <m/>
    <n v="2600"/>
    <n v="0"/>
    <n v="234"/>
    <n v="234"/>
    <m/>
    <m/>
    <n v="594383"/>
    <m/>
    <m/>
    <m/>
    <s v="SF.NO. 11/5,6,7&amp;11/13,14 MEERANKULAM VILLAGE,  SATTANKULAM  TALUK PIN CODE 628613."/>
    <s v="628613"/>
    <m/>
  </r>
  <r>
    <x v="63"/>
    <s v="TUTICORIN EDC"/>
    <m/>
    <s v="33AABFK0148C1Z3"/>
    <m/>
    <s v="H4700357072111"/>
    <s v="09/08/2021"/>
    <m/>
    <m/>
    <m/>
    <m/>
    <m/>
    <n v="2600"/>
    <n v="0"/>
    <n v="234"/>
    <n v="234"/>
    <m/>
    <m/>
    <n v="1045297"/>
    <m/>
    <m/>
    <m/>
    <s v="SF.NO. 82 5,85 3 and 85 4A, Mela Arasady village, Tuticorin District"/>
    <s v="null"/>
    <m/>
  </r>
  <r>
    <x v="63"/>
    <s v="TUTICORIN EDC"/>
    <m/>
    <s v="33AFOPV2699P3Z7"/>
    <m/>
    <s v="H4700358072111"/>
    <s v="06/08/2021"/>
    <m/>
    <m/>
    <m/>
    <m/>
    <m/>
    <n v="33792"/>
    <n v="0"/>
    <n v="3041.28"/>
    <n v="3041.28"/>
    <m/>
    <m/>
    <n v="644819"/>
    <m/>
    <m/>
    <m/>
    <s v="SF NO:183/1,184/2A,185/2A, KEELA THATAPARAI VILLAGE , SOUTH STREET, THATAPARAI, "/>
    <s v="628304"/>
    <m/>
  </r>
  <r>
    <x v="63"/>
    <s v="TUTICORIN EDC"/>
    <m/>
    <s v="33AADCT6964E1ZA"/>
    <m/>
    <s v="H4700359072111"/>
    <s v="06/08/2021"/>
    <m/>
    <m/>
    <m/>
    <m/>
    <m/>
    <n v="2600"/>
    <n v="0"/>
    <n v="234"/>
    <n v="234"/>
    <m/>
    <m/>
    <n v="176450"/>
    <m/>
    <m/>
    <m/>
    <s v="SF.No.794/1, Kilavllanadu Village,_x000a_Near Ayyappan Temple, TirunelveliHighway,_x000a_Srivaikudam(Taluk),Th"/>
    <s v="628851"/>
    <m/>
  </r>
  <r>
    <x v="63"/>
    <s v="TUTICORIN EDC"/>
    <m/>
    <s v="33ACOPJ4043N2ZC"/>
    <m/>
    <s v="H4700360072111"/>
    <s v="09/08/2021"/>
    <m/>
    <m/>
    <m/>
    <m/>
    <m/>
    <n v="2600"/>
    <n v="0"/>
    <n v="234"/>
    <n v="234"/>
    <m/>
    <m/>
    <n v="1079159"/>
    <m/>
    <m/>
    <m/>
    <s v="Elshaddai blue metals _x000a_9/177, Kasavankuntru,_x000a_Erachi Village, _x000a_Ettayapuram Taluk,_x000a_"/>
    <s v="628720"/>
    <m/>
  </r>
  <r>
    <x v="63"/>
    <s v="TUTICORIN EDC"/>
    <m/>
    <s v="33AACCJ4004A1ZI"/>
    <m/>
    <s v="H4700361072111"/>
    <s v="09/08/2021"/>
    <m/>
    <m/>
    <m/>
    <m/>
    <m/>
    <n v="2600"/>
    <n v="0"/>
    <n v="234"/>
    <n v="234"/>
    <m/>
    <m/>
    <n v="320633"/>
    <m/>
    <m/>
    <m/>
    <s v="2/279, ERACHI ROAD, DURAIYUR"/>
    <s v="628720"/>
    <m/>
  </r>
  <r>
    <x v="63"/>
    <s v="TUTICORIN EDC"/>
    <m/>
    <s v="33AADFT5664N1ZQ"/>
    <m/>
    <s v="H4700362072111"/>
    <s v="06/08/2021"/>
    <m/>
    <m/>
    <m/>
    <m/>
    <m/>
    <n v="2600"/>
    <n v="0"/>
    <n v="234"/>
    <n v="234"/>
    <m/>
    <m/>
    <n v="884985"/>
    <m/>
    <m/>
    <m/>
    <s v="4/246-3 , Mela Arasaradi Village_x000a_Ottapidaram Taluk,_x000a_Thoothukudi"/>
    <s v="628002"/>
    <m/>
  </r>
  <r>
    <x v="63"/>
    <s v="TUTICORIN EDC"/>
    <m/>
    <s v="33AFIPM9226K2Z4"/>
    <m/>
    <s v="H4700363072111"/>
    <s v="06/08/2021"/>
    <m/>
    <m/>
    <m/>
    <m/>
    <m/>
    <n v="2600"/>
    <n v="0"/>
    <n v="234"/>
    <n v="234"/>
    <m/>
    <m/>
    <n v="687520"/>
    <m/>
    <m/>
    <m/>
    <s v="SF No. 182/2 Therku Ilandaikulam Pannikar Kulam Road, Kayathar"/>
    <s v="628952"/>
    <m/>
  </r>
  <r>
    <x v="63"/>
    <s v="TUTICORIN EDC"/>
    <m/>
    <s v="33AADFB7648A1ZV"/>
    <m/>
    <s v="H4700364072111"/>
    <s v="06/08/2021"/>
    <m/>
    <m/>
    <m/>
    <m/>
    <m/>
    <n v="2600"/>
    <n v="0"/>
    <n v="234"/>
    <n v="234"/>
    <m/>
    <m/>
    <n v="1188339"/>
    <m/>
    <m/>
    <m/>
    <s v="Plot No C77A2 &amp; C77 B1 part _x000a_Sipcot industrial complex_x000a_madathoor post"/>
    <s v="628008"/>
    <m/>
  </r>
  <r>
    <x v="63"/>
    <s v="TUTICORIN EDC"/>
    <m/>
    <s v="33AAEFK6150F1ZO"/>
    <m/>
    <s v="H4700365072111"/>
    <s v="06/08/2021"/>
    <m/>
    <m/>
    <m/>
    <m/>
    <m/>
    <n v="32290.7"/>
    <n v="0"/>
    <n v="2906.16"/>
    <n v="2906.16"/>
    <m/>
    <m/>
    <n v="764027"/>
    <m/>
    <m/>
    <m/>
    <s v="No  158, Palyamkottai Road, South Police station apposit, Toothukudi."/>
    <s v="628802"/>
    <m/>
  </r>
  <r>
    <x v="63"/>
    <s v="TUTICORIN EDC"/>
    <m/>
    <s v="33AAACS4667G1ZE"/>
    <m/>
    <s v="H4700366072111"/>
    <s v="09/08/2021"/>
    <m/>
    <m/>
    <m/>
    <m/>
    <m/>
    <n v="6000"/>
    <n v="0"/>
    <n v="540"/>
    <n v="540"/>
    <m/>
    <m/>
    <n v="27156030"/>
    <m/>
    <m/>
    <m/>
    <s v="SEPC POWER PRIVATE LIMITED _x000a_CHECK POST 1 VOC ROAD_x000a_VOC PORT TRUST_x000a_THOOTHUKUDI 628004"/>
    <s v="628004"/>
    <m/>
  </r>
  <r>
    <x v="63"/>
    <s v="TUTICORIN EDC"/>
    <m/>
    <s v="33AAQFN8834P1ZD"/>
    <m/>
    <s v="H4700367072111"/>
    <s v="06/08/2021"/>
    <m/>
    <m/>
    <m/>
    <m/>
    <m/>
    <n v="2600"/>
    <n v="0"/>
    <n v="234"/>
    <n v="234"/>
    <m/>
    <m/>
    <n v="1722534"/>
    <m/>
    <m/>
    <m/>
    <s v="NPM ASSOCIATES, _x000a_40/4B, 40/5B, 40/6, 41/3, 41/4, 41/5,_x000a_26/KM, NH 7A Chettimallanpatti Village,_x000a_Ellanayakkanpatti Post,"/>
    <s v="628851"/>
    <m/>
  </r>
  <r>
    <x v="63"/>
    <s v="TUTICORIN EDC"/>
    <m/>
    <s v="33AABCN0264H2ZU"/>
    <m/>
    <s v="H4700368072111"/>
    <s v="09/08/2021"/>
    <m/>
    <m/>
    <m/>
    <m/>
    <m/>
    <n v="2600"/>
    <n v="0"/>
    <n v="234"/>
    <n v="234"/>
    <m/>
    <m/>
    <n v="92855"/>
    <m/>
    <m/>
    <m/>
    <s v="N C JOHN &amp; SONS PRIVATE LTD,_x000a_SF.NO.8/2B1, SOUTH SILLUKKANPATTI VILLAGE, KEELA THATTAPARAI TO NACHIYARPURAM ROAD, PUDUKOTTAI"/>
    <s v="628103"/>
    <m/>
  </r>
  <r>
    <x v="63"/>
    <s v="TUTICORIN EDC"/>
    <m/>
    <s v="33AAAGT0580M1Z4"/>
    <m/>
    <s v="H4700369072111"/>
    <s v="09/08/2021"/>
    <m/>
    <m/>
    <m/>
    <m/>
    <m/>
    <n v="2600"/>
    <n v="0"/>
    <n v="234"/>
    <n v="234"/>
    <m/>
    <m/>
    <n v="303976"/>
    <m/>
    <m/>
    <m/>
    <s v="113,PALAI ROAD, THOOTHUKUDI, thoothukudi, Tamilnadu 628 002"/>
    <s v="628002"/>
    <m/>
  </r>
  <r>
    <x v="63"/>
    <s v="TUTICORIN EDC"/>
    <m/>
    <s v="33AACCS7101B1Z3"/>
    <m/>
    <s v="H4700370072111"/>
    <s v="09/08/2021"/>
    <m/>
    <m/>
    <m/>
    <m/>
    <m/>
    <n v="3000"/>
    <n v="0"/>
    <n v="270"/>
    <n v="270"/>
    <m/>
    <m/>
    <n v="46356435"/>
    <m/>
    <m/>
    <m/>
    <s v="10, SIPCOT Industrial Complex, Madurai By Pass Road, Thoothukudi, 628002"/>
    <s v="628002"/>
    <m/>
  </r>
  <r>
    <x v="63"/>
    <s v="TUTICORIN EDC"/>
    <m/>
    <s v="33AABCN0264H2ZU"/>
    <m/>
    <s v="H4700371072111"/>
    <s v="09/08/2021"/>
    <m/>
    <m/>
    <m/>
    <m/>
    <m/>
    <n v="2600"/>
    <n v="0"/>
    <n v="234"/>
    <n v="234"/>
    <m/>
    <m/>
    <n v="381860"/>
    <m/>
    <m/>
    <m/>
    <s v="6/143 3 ADHITHANAR ROAD,_x000a_SERVAIKARANMADAM PO"/>
    <s v="628103"/>
    <m/>
  </r>
  <r>
    <x v="63"/>
    <s v="TUTICORIN EDC"/>
    <m/>
    <s v="33AAECM1138L1ZL"/>
    <m/>
    <s v="H4700372072111"/>
    <s v="09/08/2021"/>
    <m/>
    <m/>
    <m/>
    <m/>
    <m/>
    <n v="2600"/>
    <n v="0"/>
    <n v="234"/>
    <n v="234"/>
    <m/>
    <m/>
    <n v="2354149"/>
    <m/>
    <m/>
    <m/>
    <s v="PLOT NO-C22,23&amp;39, SIPCOT INDUSTRIAL COMPLEX,THOOTHUKUDI-628008"/>
    <s v="628003"/>
    <m/>
  </r>
  <r>
    <x v="63"/>
    <s v="TUTICORIN EDC"/>
    <m/>
    <s v="33AAECB0128P1ZS"/>
    <m/>
    <s v="H4700373072111"/>
    <s v="09/08/2021"/>
    <m/>
    <m/>
    <m/>
    <m/>
    <m/>
    <n v="2600"/>
    <n v="0"/>
    <n v="234"/>
    <n v="234"/>
    <m/>
    <m/>
    <n v="180253"/>
    <m/>
    <m/>
    <m/>
    <s v="SF.No 149/1B, Ettayapuram Road,_x000a_Mela Arasaradi, Tuticorin 628 002"/>
    <s v="628002"/>
    <m/>
  </r>
  <r>
    <x v="63"/>
    <s v="TIRUNELVELI EDC"/>
    <m/>
    <s v="33AAACT1728P1Z6"/>
    <m/>
    <s v="H4720001072111"/>
    <s v="09/08/2021"/>
    <m/>
    <m/>
    <m/>
    <m/>
    <m/>
    <n v="4576"/>
    <n v="0"/>
    <n v="411.84"/>
    <n v="411.84"/>
    <m/>
    <m/>
    <n v="4381131"/>
    <m/>
    <m/>
    <m/>
    <s v="SANKAR NAGAR, "/>
    <s v="627357"/>
    <m/>
  </r>
  <r>
    <x v="63"/>
    <s v="TIRUNELVELI EDC"/>
    <m/>
    <s v="33AABCM8279K1Z2"/>
    <m/>
    <s v="H4720002072111"/>
    <s v="07/08/2021"/>
    <m/>
    <m/>
    <m/>
    <m/>
    <m/>
    <n v="814826"/>
    <n v="0"/>
    <n v="73334.34"/>
    <n v="73334.34"/>
    <m/>
    <m/>
    <n v="2940850"/>
    <m/>
    <m/>
    <m/>
    <s v="PAPAVINASAM MILLS  PO AMBASAMUDRAM TALUkVIKRAMASINGAPURAM "/>
    <s v="627422"/>
    <m/>
  </r>
  <r>
    <x v="63"/>
    <s v="TIRUNELVELI EDC"/>
    <m/>
    <s v="33AAECS3501R1Z8"/>
    <m/>
    <s v="H4720004072111"/>
    <s v="09/08/2021"/>
    <m/>
    <m/>
    <m/>
    <m/>
    <m/>
    <n v="110831"/>
    <n v="0"/>
    <n v="9974.81"/>
    <n v="9974.81"/>
    <m/>
    <m/>
    <n v="950530"/>
    <m/>
    <m/>
    <m/>
    <s v="Main Road Veeravanallur"/>
    <s v="627426"/>
    <m/>
  </r>
  <r>
    <x v="63"/>
    <s v="TIRUNELVELI EDC"/>
    <m/>
    <s v="33AAAFK7512M1ZD"/>
    <m/>
    <s v="H4720012072111"/>
    <s v="06/08/2021"/>
    <m/>
    <m/>
    <m/>
    <m/>
    <m/>
    <n v="2600"/>
    <n v="0"/>
    <n v="234"/>
    <n v="234"/>
    <m/>
    <m/>
    <n v="349024"/>
    <m/>
    <m/>
    <m/>
    <s v="23,SRI PURAMTIRUNELVELI627001 "/>
    <s v="627001"/>
    <m/>
  </r>
  <r>
    <x v="63"/>
    <s v="TIRUNELVELI EDC"/>
    <m/>
    <s v="33AACCS1479A1ZS"/>
    <m/>
    <s v="H4720014072111"/>
    <s v="09/08/2021"/>
    <m/>
    <m/>
    <m/>
    <m/>
    <m/>
    <n v="1560619.63"/>
    <n v="0"/>
    <n v="140455.76"/>
    <n v="140455.76"/>
    <m/>
    <m/>
    <n v="2497940"/>
    <m/>
    <m/>
    <m/>
    <s v="NAMBI NAGARNANGUNERI (PO)PIN 627108 NANGUNERI"/>
    <s v="627108"/>
    <m/>
  </r>
  <r>
    <x v="63"/>
    <s v="TIRUNELVELI EDC"/>
    <m/>
    <s v="33AAACK6029N1ZF"/>
    <m/>
    <s v="H4720017072111"/>
    <s v="06/08/2021"/>
    <m/>
    <m/>
    <m/>
    <m/>
    <m/>
    <n v="41537"/>
    <n v="0"/>
    <n v="3738.33"/>
    <n v="3738.33"/>
    <m/>
    <m/>
    <n v="523618"/>
    <m/>
    <m/>
    <m/>
    <s v="75/8, BENARES CAPE ROAD,GANGAIKONDANTIRUNELVELI TIRUNELVELI"/>
    <s v="627352"/>
    <m/>
  </r>
  <r>
    <x v="63"/>
    <s v="TIRUNELVELI EDC"/>
    <m/>
    <s v="33AAAGM0289C1ZQ"/>
    <m/>
    <s v="H4720018072111"/>
    <s v="05/08/2021"/>
    <m/>
    <m/>
    <m/>
    <m/>
    <m/>
    <n v="2600"/>
    <n v="0"/>
    <n v="234"/>
    <n v="234"/>
    <m/>
    <m/>
    <n v="134156"/>
    <m/>
    <m/>
    <m/>
    <s v="(SHENCOTTAH RLY STN)DIVISIONAL OFFICESOUTHERN RAILWAY MADURAI625010 "/>
    <s v="625010"/>
    <m/>
  </r>
  <r>
    <x v="63"/>
    <s v="TIRUNELVELI EDC"/>
    <m/>
    <s v="33AAALT2016R1ZS"/>
    <m/>
    <s v="H4720031072111"/>
    <s v="04/08/2021"/>
    <m/>
    <m/>
    <m/>
    <m/>
    <m/>
    <n v="2600"/>
    <n v="0"/>
    <n v="234"/>
    <n v="234"/>
    <m/>
    <m/>
    <n v="850840"/>
    <m/>
    <m/>
    <m/>
    <s v="TIRUNELVELI MUNICIPALITYTIRUNELVELI627006 "/>
    <s v="627006"/>
    <m/>
  </r>
  <r>
    <x v="63"/>
    <s v="TIRUNELVELI EDC"/>
    <m/>
    <s v="33AAALT2016R1ZS"/>
    <m/>
    <s v="H4720038072111"/>
    <s v="04/08/2021"/>
    <m/>
    <m/>
    <m/>
    <m/>
    <m/>
    <n v="2600"/>
    <n v="0"/>
    <n v="234"/>
    <n v="234"/>
    <m/>
    <m/>
    <n v="571403"/>
    <m/>
    <m/>
    <m/>
    <s v="MANAPADAI HEAD WORKSPALAYANKOTTAI,TIRUNELVELI DIST., "/>
    <s v="627006"/>
    <m/>
  </r>
  <r>
    <x v="63"/>
    <s v="TIRUNELVELI EDC"/>
    <m/>
    <s v="33AAALT2016R1ZS"/>
    <m/>
    <s v="H4720039072111"/>
    <s v="04/08/2021"/>
    <m/>
    <m/>
    <m/>
    <m/>
    <m/>
    <n v="2600"/>
    <n v="0"/>
    <n v="234"/>
    <n v="234"/>
    <m/>
    <m/>
    <n v="237427"/>
    <m/>
    <m/>
    <m/>
    <s v="KURUKKU THURAI WATERWORKS TIRUNELVELIMUNICIPALITY TIRUNELVE TIRUNELVELI"/>
    <s v="627001"/>
    <m/>
  </r>
  <r>
    <x v="63"/>
    <s v="TIRUNELVELI EDC"/>
    <m/>
    <s v="33AAAGD2258L1ZJ"/>
    <m/>
    <s v="H4720042072111"/>
    <s v="05/08/2021"/>
    <m/>
    <m/>
    <m/>
    <m/>
    <m/>
    <n v="2600"/>
    <n v="0"/>
    <n v="234"/>
    <n v="234"/>
    <m/>
    <m/>
    <n v="2214898"/>
    <m/>
    <m/>
    <m/>
    <s v="TIRUNELELI MEDICALCOLLEGE HOSPITAL,PALALAMKOTTAI,TIRUNELVELI "/>
    <s v="627011"/>
    <m/>
  </r>
  <r>
    <x v="63"/>
    <s v="TIRUNELVELI EDC"/>
    <m/>
    <s v="33AACCB3528M1ZQ"/>
    <m/>
    <s v="H4720043072111"/>
    <s v="04/08/2021"/>
    <m/>
    <m/>
    <m/>
    <m/>
    <m/>
    <n v="2600"/>
    <n v="0"/>
    <n v="234"/>
    <n v="234"/>
    <m/>
    <m/>
    <n v="92849"/>
    <m/>
    <m/>
    <m/>
    <s v="BELL INDUSTRIAL ESTATETIRUCHENDUR ROADPALAYAMKOTTAI "/>
    <s v="627002"/>
    <m/>
  </r>
  <r>
    <x v="63"/>
    <s v="TIRUNELVELI EDC"/>
    <m/>
    <s v="33AAAGM0289C1ZQ"/>
    <m/>
    <s v="H4720045072111"/>
    <s v="03/08/2021"/>
    <m/>
    <m/>
    <m/>
    <m/>
    <m/>
    <n v="2600"/>
    <n v="0"/>
    <n v="234"/>
    <n v="234"/>
    <m/>
    <m/>
    <n v="474874"/>
    <m/>
    <m/>
    <m/>
    <s v="TIRUNELVELI JN DIVISIONAL OFFICE SOUTHER RAILWAY MADURAI 625 DURAI 62"/>
    <s v="627001"/>
    <m/>
  </r>
  <r>
    <x v="63"/>
    <s v="TIRUNELVELI EDC"/>
    <m/>
    <s v="33AAALT2016R1ZS"/>
    <m/>
    <s v="H4720049072111"/>
    <s v="04/08/2021"/>
    <m/>
    <m/>
    <m/>
    <m/>
    <m/>
    <n v="2600"/>
    <n v="0"/>
    <n v="234"/>
    <n v="234"/>
    <m/>
    <m/>
    <n v="498505"/>
    <m/>
    <m/>
    <m/>
    <s v="MANAPADAI WATERWORKS PALAYAMKOTTAI TIRUELVELI DIST "/>
    <s v="627006"/>
    <m/>
  </r>
  <r>
    <x v="63"/>
    <s v="TIRUNELVELI EDC"/>
    <m/>
    <s v="33AABCB6328A1ZC"/>
    <m/>
    <s v="H4720052072111"/>
    <s v="07/08/2021"/>
    <m/>
    <m/>
    <m/>
    <m/>
    <m/>
    <n v="18423"/>
    <n v="0"/>
    <n v="1658.07"/>
    <n v="1658.07"/>
    <m/>
    <m/>
    <n v="117862"/>
    <m/>
    <m/>
    <m/>
    <s v=" 31,TENKASI ROAD, MANNAR KOVIL,AMBASAMUDRAM TALUK PIN - 627 401 "/>
    <s v="627401"/>
    <m/>
  </r>
  <r>
    <x v="63"/>
    <s v="TIRUNELVELI EDC"/>
    <m/>
    <s v="33AABCB5576G1ZS"/>
    <m/>
    <s v="H4720055072111"/>
    <s v="03/08/2021"/>
    <m/>
    <m/>
    <m/>
    <m/>
    <m/>
    <n v="2600"/>
    <n v="0"/>
    <n v="234"/>
    <n v="234"/>
    <m/>
    <m/>
    <n v="765445"/>
    <m/>
    <m/>
    <m/>
    <s v="D-TAX (MTEC.),TELEPHONE EXCHANGE,TIRUNELVELI-1 "/>
    <s v="627001"/>
    <m/>
  </r>
  <r>
    <x v="63"/>
    <s v="TIRUNELVELI EDC"/>
    <m/>
    <s v="33AAAAT3203F1Z5"/>
    <m/>
    <s v="H4720061072111"/>
    <s v="04/08/2021"/>
    <m/>
    <m/>
    <m/>
    <m/>
    <m/>
    <n v="2600"/>
    <n v="0"/>
    <n v="234"/>
    <n v="234"/>
    <m/>
    <m/>
    <n v="756801"/>
    <m/>
    <m/>
    <m/>
    <s v="TIN. DIST. MILK PRODUCERS UNION LTDREDDIARPATTI ROAD,TIRUNELVELI, "/>
    <s v="627007"/>
    <m/>
  </r>
  <r>
    <x v="63"/>
    <s v="TIRUNELVELI EDC"/>
    <m/>
    <s v="33AADCS9550M1ZY"/>
    <m/>
    <s v="H4720062072111"/>
    <s v="09/08/2021"/>
    <m/>
    <m/>
    <m/>
    <m/>
    <m/>
    <n v="287051"/>
    <n v="0"/>
    <n v="25834.61"/>
    <n v="25834.61"/>
    <m/>
    <m/>
    <n v="890368"/>
    <m/>
    <m/>
    <m/>
    <s v="NH  - 7, TRIVANDRUM MAIN ROAD,MOONDRADAIPPU,TIRUNELVELI  DIST. "/>
    <s v="627101"/>
    <m/>
  </r>
  <r>
    <x v="63"/>
    <s v="TIRUNELVELI EDC"/>
    <m/>
    <s v="33AAAGI0056H1ZV"/>
    <m/>
    <s v="H4720065072111"/>
    <s v="05/08/2021"/>
    <m/>
    <m/>
    <m/>
    <m/>
    <m/>
    <n v="3000"/>
    <n v="0"/>
    <n v="270"/>
    <n v="270"/>
    <m/>
    <m/>
    <n v="17472353"/>
    <m/>
    <m/>
    <m/>
    <s v="LPSC,   ISRO,Dept. of  Space,Govt. of India,Mahendragiri, TIRUNELVELI  DIST.l"/>
    <s v="627133"/>
    <m/>
  </r>
  <r>
    <x v="63"/>
    <s v="TIRUNELVELI EDC"/>
    <m/>
    <s v="33AAALT2016R1ZS"/>
    <m/>
    <s v="H4720067072111"/>
    <s v="04/08/2021"/>
    <m/>
    <m/>
    <m/>
    <m/>
    <m/>
    <n v="2600"/>
    <n v="0"/>
    <n v="234"/>
    <n v="234"/>
    <m/>
    <m/>
    <n v="92622"/>
    <m/>
    <m/>
    <m/>
    <s v="URBAN DIVISIONTIRUNELVELI "/>
    <s v="627001"/>
    <m/>
  </r>
  <r>
    <x v="63"/>
    <s v="TIRUNELVELI EDC"/>
    <m/>
    <s v="UNREGISTERED"/>
    <m/>
    <s v="H4720069072111"/>
    <s v="05/08/2021"/>
    <m/>
    <m/>
    <m/>
    <m/>
    <m/>
    <n v="2600"/>
    <n v="0"/>
    <n v="234"/>
    <n v="234"/>
    <m/>
    <m/>
    <n v="4970752"/>
    <m/>
    <m/>
    <m/>
    <s v="TIRUNELVELINAVAL BASE POSTVIJAYANARAYANAMTIRUNELVELI "/>
    <s v="627119"/>
    <m/>
  </r>
  <r>
    <x v="63"/>
    <s v="TIRUNELVELI EDC"/>
    <m/>
    <s v="33AAACT4308D1ZX"/>
    <m/>
    <s v="H4720072072111"/>
    <s v="09/08/2021"/>
    <m/>
    <m/>
    <m/>
    <m/>
    <m/>
    <n v="1285949.32"/>
    <n v="0"/>
    <n v="115735.45"/>
    <n v="115735.45"/>
    <m/>
    <m/>
    <n v="2061676"/>
    <m/>
    <m/>
    <m/>
    <s v="2/318 to 2/321, Sankarankovil Road,"/>
    <s v="627753"/>
    <m/>
  </r>
  <r>
    <x v="63"/>
    <s v="TIRUNELVELI EDC"/>
    <m/>
    <s v="33AAACD1281F1Z7"/>
    <m/>
    <s v="H4720074072111"/>
    <s v="03/08/2021"/>
    <m/>
    <m/>
    <m/>
    <m/>
    <m/>
    <n v="2600"/>
    <n v="0"/>
    <n v="234"/>
    <n v="234"/>
    <m/>
    <m/>
    <n v="268911"/>
    <m/>
    <m/>
    <m/>
    <s v="DHARANI NAGAR,VASUDEVANALLUR.TIRUNELVELI DIST. VASUDEVANALLUR"/>
    <s v="627760"/>
    <m/>
  </r>
  <r>
    <x v="63"/>
    <s v="TIRUNELVELI EDC"/>
    <m/>
    <s v="33AAALT2016R1ZS"/>
    <m/>
    <s v="H4720077072111"/>
    <s v="04/08/2021"/>
    <m/>
    <m/>
    <m/>
    <m/>
    <m/>
    <n v="27520"/>
    <n v="0"/>
    <n v="2476.8000000000002"/>
    <n v="2476.8000000000002"/>
    <m/>
    <m/>
    <n v="619487"/>
    <m/>
    <m/>
    <m/>
    <s v="TIRUNELVELI CITY CORPN.,MELAPALAYAM REGION,MELAPALAYAM, KONDANAGARAM, TIRUNELVELI."/>
    <s v="627005"/>
    <m/>
  </r>
  <r>
    <x v="63"/>
    <s v="TIRUNELVELI EDC"/>
    <m/>
    <s v="33AAICS5483J1ZZ"/>
    <m/>
    <s v="H4720081072111"/>
    <s v="07/08/2021"/>
    <m/>
    <m/>
    <m/>
    <m/>
    <m/>
    <n v="48777"/>
    <n v="0"/>
    <n v="4389.91"/>
    <n v="4389.91"/>
    <m/>
    <m/>
    <n v="171666"/>
    <m/>
    <m/>
    <m/>
    <s v="24/3, ANNA NAGAR,SUTHAMALLI,TIRUNELVELI 627 604. "/>
    <s v="627604"/>
    <m/>
  </r>
  <r>
    <x v="63"/>
    <s v="TIRUNELVELI EDC"/>
    <m/>
    <s v="33AAACJ4517C1Z6"/>
    <m/>
    <s v="H4720094072111"/>
    <s v="07/08/2021"/>
    <m/>
    <m/>
    <m/>
    <m/>
    <m/>
    <n v="28097"/>
    <n v="0"/>
    <n v="2528.73"/>
    <n v="2528.73"/>
    <m/>
    <m/>
    <n v="2517325"/>
    <m/>
    <m/>
    <m/>
    <s v="NO.5 A.B.MARKET STREET,VALLIYOOR,TIRUNELVELI DIST. "/>
    <s v="627117"/>
    <m/>
  </r>
  <r>
    <x v="63"/>
    <s v="TIRUNELVELI EDC"/>
    <m/>
    <s v="33AAACB2902M1Z0"/>
    <m/>
    <s v="H4720097072111"/>
    <s v="07/08/2021"/>
    <m/>
    <m/>
    <m/>
    <m/>
    <m/>
    <n v="2600"/>
    <n v="0"/>
    <n v="234"/>
    <n v="234"/>
    <m/>
    <m/>
    <n v="469692"/>
    <m/>
    <m/>
    <m/>
    <s v="GOOD SHED ROAD,THATCHANALLUR,TIRUNELVELI TALUK. "/>
    <s v="627358"/>
    <m/>
  </r>
  <r>
    <x v="63"/>
    <s v="TIRUNELVELI EDC"/>
    <m/>
    <s v="33AAIFA8518K1ZB"/>
    <m/>
    <s v="H4720099072111"/>
    <s v="03/08/2021"/>
    <m/>
    <m/>
    <m/>
    <m/>
    <m/>
    <n v="2600"/>
    <n v="0"/>
    <n v="234"/>
    <n v="234"/>
    <m/>
    <m/>
    <n v="789466"/>
    <m/>
    <m/>
    <m/>
    <s v="AMBASAMUDRAMTIRUNELVELI DIST. "/>
    <s v="627401"/>
    <m/>
  </r>
  <r>
    <x v="63"/>
    <s v="TIRUNELVELI EDC"/>
    <m/>
    <s v="33AABCM2302D1ZD"/>
    <m/>
    <s v="H4720102072111"/>
    <s v="09/08/2021"/>
    <m/>
    <m/>
    <m/>
    <m/>
    <m/>
    <n v="230552"/>
    <n v="0"/>
    <n v="20749.689999999999"/>
    <n v="20749.689999999999"/>
    <m/>
    <m/>
    <n v="727650"/>
    <m/>
    <m/>
    <m/>
    <s v="69-70,KALAKAD ROAD,SOORANGUDI,NANGUNERI TALUK TIRUNELVELI DISTRICT"/>
    <s v="627108"/>
    <m/>
  </r>
  <r>
    <x v="63"/>
    <s v="TIRUNELVELI EDC"/>
    <m/>
    <s v="33AACCS2213E2Z1"/>
    <m/>
    <s v="H4720103072111"/>
    <s v="07/08/2021"/>
    <m/>
    <m/>
    <m/>
    <m/>
    <m/>
    <n v="23390"/>
    <n v="0"/>
    <n v="2105.1"/>
    <n v="2105.1"/>
    <m/>
    <m/>
    <n v="175023"/>
    <m/>
    <m/>
    <m/>
    <s v="AYYANERI POST,KOVILPATTI.   628502. "/>
    <s v="628502"/>
    <m/>
  </r>
  <r>
    <x v="63"/>
    <s v="TIRUNELVELI EDC"/>
    <m/>
    <s v="33AAACR8897F1Z1"/>
    <m/>
    <s v="H4720106072111"/>
    <s v="09/08/2021"/>
    <m/>
    <m/>
    <m/>
    <m/>
    <m/>
    <n v="104232"/>
    <n v="0"/>
    <n v="9380.8799999999992"/>
    <n v="9380.8799999999992"/>
    <m/>
    <m/>
    <n v="561750"/>
    <m/>
    <m/>
    <m/>
    <s v="PERUMALPATTI, SANKARANKOIL TALUK, TIRUNELVELI DIST. "/>
    <s v="627753"/>
    <m/>
  </r>
  <r>
    <x v="63"/>
    <s v="TIRUNELVELI EDC"/>
    <m/>
    <s v="33AACCS9257N1ZT"/>
    <m/>
    <s v="H4720110072111"/>
    <s v="03/08/2021"/>
    <m/>
    <m/>
    <m/>
    <m/>
    <m/>
    <n v="2600"/>
    <n v="0"/>
    <n v="234"/>
    <n v="234"/>
    <m/>
    <m/>
    <n v="699291"/>
    <m/>
    <m/>
    <m/>
    <s v="AYKUDI ROAD,KODIKURICHI VILLAGE, KADAYANALLUR TALUK,TIRUNELVELI  DIST. "/>
    <s v="627804"/>
    <m/>
  </r>
  <r>
    <x v="63"/>
    <s v="TIRUNELVELI EDC"/>
    <m/>
    <s v="33AAECS5431N1Z7"/>
    <m/>
    <s v="H4720111072111"/>
    <s v="06/08/2021"/>
    <m/>
    <m/>
    <m/>
    <m/>
    <m/>
    <n v="907268.61"/>
    <n v="0"/>
    <n v="81654.179999999993"/>
    <n v="81654.179999999993"/>
    <m/>
    <m/>
    <n v="1330450"/>
    <m/>
    <m/>
    <m/>
    <s v="705/3, POOLAM VILLAGE,MOONDRADAIPU,NANGUNERI   TALUK.TIRUNELVELI  DIST. 627152. TIRUNELVELI"/>
    <s v="627152"/>
    <m/>
  </r>
  <r>
    <x v="63"/>
    <s v="TIRUNELVELI EDC"/>
    <m/>
    <s v="33AAACV7247H1ZB"/>
    <m/>
    <s v="H4720112072111"/>
    <s v="03/08/2021"/>
    <m/>
    <m/>
    <m/>
    <m/>
    <m/>
    <n v="2600"/>
    <n v="0"/>
    <n v="234"/>
    <n v="234"/>
    <m/>
    <m/>
    <n v="526658"/>
    <m/>
    <m/>
    <m/>
    <s v="NELKATTUMSEVAL,VASUDEVANALLUR,SIVAGIRI  TALUK,TIRUNELVELI  DIST. 627758. "/>
    <s v="627758"/>
    <m/>
  </r>
  <r>
    <x v="63"/>
    <s v="TIRUNELVELI EDC"/>
    <m/>
    <s v="33AABCM2588D1ZP"/>
    <m/>
    <s v="H4720116072111"/>
    <s v="03/08/2021"/>
    <m/>
    <m/>
    <m/>
    <m/>
    <m/>
    <n v="2600"/>
    <n v="0"/>
    <n v="234"/>
    <n v="234"/>
    <m/>
    <m/>
    <n v="365102"/>
    <m/>
    <m/>
    <m/>
    <s v="NO.1 MAINROAD,KOOTTTAPULI,TIRUNELVELI DIST.   627127 "/>
    <s v="627127"/>
    <m/>
  </r>
  <r>
    <x v="63"/>
    <s v="TIRUNELVELI EDC"/>
    <m/>
    <s v="33AAACH1118B1ZJ"/>
    <m/>
    <s v="H4720122072111"/>
    <s v="07/08/2021"/>
    <m/>
    <m/>
    <m/>
    <m/>
    <m/>
    <n v="2600"/>
    <n v="0"/>
    <n v="234"/>
    <n v="234"/>
    <m/>
    <m/>
    <n v="210900"/>
    <m/>
    <m/>
    <m/>
    <s v="POL DEPOT, GOODS SHED ROAD,THATCHANALLUR,TIRUNELVELI.  627358 "/>
    <s v="627358"/>
    <m/>
  </r>
  <r>
    <x v="63"/>
    <s v="TIRUNELVELI EDC"/>
    <m/>
    <s v="33AABCB5576G1ZS"/>
    <m/>
    <s v="H4720123072111"/>
    <s v="03/08/2021"/>
    <m/>
    <m/>
    <m/>
    <m/>
    <m/>
    <n v="2600"/>
    <n v="0"/>
    <n v="234"/>
    <n v="234"/>
    <m/>
    <m/>
    <n v="167787"/>
    <m/>
    <m/>
    <m/>
    <s v="BY-PASS ROAD,VANNARPETTAITIRUNELVELI.  627003. "/>
    <s v="627003"/>
    <m/>
  </r>
  <r>
    <x v="63"/>
    <s v="TIRUNELVELI EDC"/>
    <m/>
    <s v="33AABCR7231C1ZW"/>
    <m/>
    <s v="H4720125072111"/>
    <s v="07/08/2021"/>
    <m/>
    <m/>
    <m/>
    <m/>
    <m/>
    <n v="90255.02"/>
    <n v="0"/>
    <n v="8122.95"/>
    <n v="8122.95"/>
    <m/>
    <m/>
    <n v="515200"/>
    <m/>
    <m/>
    <m/>
    <s v="554/15 RAJAPALAYAM ROAD,CHATRAPATTI,RAJAPALAYAM  (VIA)VIRUDHUNAGAR  DIST.   626102 "/>
    <s v="626102"/>
    <m/>
  </r>
  <r>
    <x v="63"/>
    <s v="TIRUNELVELI EDC"/>
    <m/>
    <s v="33AACCM6186G1ZG"/>
    <m/>
    <s v="H4720127072111"/>
    <s v="07/08/2021"/>
    <m/>
    <m/>
    <m/>
    <m/>
    <m/>
    <n v="113204"/>
    <n v="0"/>
    <n v="10188.34"/>
    <n v="10188.34"/>
    <m/>
    <m/>
    <n v="661834"/>
    <m/>
    <m/>
    <m/>
    <s v="1/209, llarasanandal road,Ayyaneri, KOVILPATTI."/>
    <s v="628502"/>
    <m/>
  </r>
  <r>
    <x v="63"/>
    <s v="TIRUNELVELI EDC"/>
    <m/>
    <s v="33AADCV1880F1ZH"/>
    <m/>
    <s v="H4720128072111"/>
    <s v="07/08/2021"/>
    <m/>
    <m/>
    <m/>
    <m/>
    <m/>
    <n v="13158"/>
    <n v="0"/>
    <n v="1184.22"/>
    <n v="1184.22"/>
    <m/>
    <m/>
    <n v="1175671"/>
    <m/>
    <m/>
    <m/>
    <s v="315. ADAIKALAPATTINAM,ALANKULAM TALUK,TIRUNELVELI DIST. "/>
    <s v="627808"/>
    <m/>
  </r>
  <r>
    <x v="63"/>
    <s v="TIRUNELVELI EDC"/>
    <m/>
    <s v="33AAACN3154F2ZW"/>
    <m/>
    <s v="H4720131072111"/>
    <s v="06/08/2021"/>
    <m/>
    <m/>
    <m/>
    <m/>
    <m/>
    <n v="3288100.32"/>
    <n v="0"/>
    <n v="295929.03000000003"/>
    <n v="295929.03000000003"/>
    <m/>
    <m/>
    <n v="5358152"/>
    <m/>
    <m/>
    <m/>
    <s v="THE SENIOR EXECUTIVE ENGINEERNUCLEAR POWERCORPORATIONOFINDIALTDKUDANKULAM NUCLEAR  POWER "/>
    <s v="627106"/>
    <m/>
  </r>
  <r>
    <x v="63"/>
    <s v="TIRUNELVELI EDC"/>
    <m/>
    <s v="33AAACN3154F2ZW"/>
    <m/>
    <s v="H4720132072111"/>
    <s v="06/08/2021"/>
    <m/>
    <m/>
    <m/>
    <m/>
    <m/>
    <n v="2600"/>
    <n v="0"/>
    <n v="234"/>
    <n v="234"/>
    <m/>
    <m/>
    <n v="550232"/>
    <m/>
    <m/>
    <m/>
    <s v="THE SENIOR EXECUTIVE ENGINEERNUCLEAR POWERCORPORATIONOFINDIALTDKUDANKULAM NUCLEAR POWER "/>
    <s v="627106"/>
    <m/>
  </r>
  <r>
    <x v="63"/>
    <s v="TIRUNELVELI EDC"/>
    <m/>
    <s v="33AABCI6363G1ZQ"/>
    <m/>
    <s v="H4720136072111"/>
    <s v="03/08/2021"/>
    <m/>
    <m/>
    <m/>
    <m/>
    <m/>
    <n v="2600"/>
    <n v="0"/>
    <n v="234"/>
    <n v="234"/>
    <m/>
    <m/>
    <n v="79209"/>
    <m/>
    <m/>
    <m/>
    <s v="M.CN.BUILDINGS.NO.46/1 MANIMOORTHEESWARAMTIRUNELVELI "/>
    <s v="627003"/>
    <m/>
  </r>
  <r>
    <x v="63"/>
    <s v="TIRUNELVELI EDC"/>
    <m/>
    <s v="33AAACT3408N1ZD"/>
    <m/>
    <s v="H4720143072111"/>
    <s v="03/08/2021"/>
    <m/>
    <m/>
    <m/>
    <m/>
    <m/>
    <n v="2600"/>
    <n v="0"/>
    <n v="234"/>
    <n v="234"/>
    <m/>
    <m/>
    <n v="42094"/>
    <m/>
    <m/>
    <m/>
    <s v="M/S.TRANSWORLD INDIAPVT LTDKUTTUDANKADU,PUDUKOTTAI "/>
    <s v="628103"/>
    <m/>
  </r>
  <r>
    <x v="63"/>
    <s v="TIRUNELVELI EDC"/>
    <m/>
    <s v="33AAATT0038R1ZA"/>
    <m/>
    <s v="H4720146072111"/>
    <s v="04/08/2021"/>
    <m/>
    <m/>
    <m/>
    <m/>
    <m/>
    <n v="2600"/>
    <n v="0"/>
    <n v="234"/>
    <n v="234"/>
    <m/>
    <m/>
    <n v="439069"/>
    <m/>
    <m/>
    <m/>
    <s v="M/S. THE DAILY THANTHI27, MADURAI ROAD,TIRUNELVELI JUNCTION,TIRUNELVELI "/>
    <s v="627001"/>
    <m/>
  </r>
  <r>
    <x v="63"/>
    <s v="TIRUNELVELI EDC"/>
    <m/>
    <s v="33AEFFS0796G1ZX"/>
    <m/>
    <s v="H4720147072111"/>
    <s v="03/08/2021"/>
    <m/>
    <m/>
    <m/>
    <m/>
    <m/>
    <n v="2600"/>
    <n v="0"/>
    <n v="234"/>
    <n v="234"/>
    <m/>
    <m/>
    <n v="232242"/>
    <m/>
    <m/>
    <m/>
    <s v="1-4-29-1 ANAIKULAM ROAD,SURANDAI'V.K.PUDUR TALUK TIRUNELVELI   DIST"/>
    <s v="627859"/>
    <m/>
  </r>
  <r>
    <x v="63"/>
    <s v="TIRUNELVELI EDC"/>
    <m/>
    <s v="33AAAHA3437K1ZN"/>
    <m/>
    <s v="H4720151072111"/>
    <s v="07/08/2021"/>
    <m/>
    <m/>
    <m/>
    <m/>
    <m/>
    <n v="27366"/>
    <n v="0"/>
    <n v="2462.94"/>
    <n v="2462.94"/>
    <m/>
    <m/>
    <n v="262299"/>
    <m/>
    <m/>
    <m/>
    <s v="10 A    PAPANASAM  ROAD,MELA    AMBASAMUDRAM,AMBASAMUDRAM  TALUK,TIRUNELVELI  DIST. "/>
    <s v="627401"/>
    <m/>
  </r>
  <r>
    <x v="63"/>
    <s v="TIRUNELVELI EDC"/>
    <m/>
    <s v="33AAACI8911M1ZG"/>
    <m/>
    <s v="H4720152072111"/>
    <s v="07/08/2021"/>
    <m/>
    <m/>
    <m/>
    <m/>
    <m/>
    <n v="2600"/>
    <n v="0"/>
    <n v="234"/>
    <n v="234"/>
    <m/>
    <m/>
    <n v="175537"/>
    <m/>
    <m/>
    <m/>
    <s v="INDROYAL   NAGAR,KAMBLY ,AYIKUDY,TENKASI TENKASI"/>
    <s v="627852"/>
    <m/>
  </r>
  <r>
    <x v="63"/>
    <s v="TIRUNELVELI EDC"/>
    <m/>
    <s v="33AACCB7122P1ZM"/>
    <m/>
    <s v="H4720155072111"/>
    <s v="07/08/2021"/>
    <m/>
    <m/>
    <m/>
    <m/>
    <m/>
    <n v="127200"/>
    <n v="0"/>
    <n v="11448"/>
    <n v="11448"/>
    <m/>
    <m/>
    <n v="2705169"/>
    <m/>
    <m/>
    <m/>
    <s v="64  TIRUCHENDUR ROAD,KUMBIKULAM,RADHAPURAM TALUK "/>
    <s v="627112"/>
    <m/>
  </r>
  <r>
    <x v="63"/>
    <s v="TIRUNELVELI EDC"/>
    <m/>
    <s v="33AABCT0158J1ZJ"/>
    <m/>
    <s v="H4720156072111"/>
    <s v="09/08/2021"/>
    <m/>
    <m/>
    <m/>
    <m/>
    <m/>
    <n v="78660"/>
    <n v="0"/>
    <n v="7079.42"/>
    <n v="7079.42"/>
    <m/>
    <m/>
    <n v="4881407"/>
    <m/>
    <m/>
    <m/>
    <s v="MALAYAN KULAM VILLAGE,CHIDAMBARAPURAM,  P.O.,SANKARANKOVIL  TALUK., "/>
    <s v="627754"/>
    <m/>
  </r>
  <r>
    <x v="63"/>
    <s v="TIRUNELVELI EDC"/>
    <m/>
    <s v="33AAICS5376E1ZA"/>
    <m/>
    <s v="H4720162072111"/>
    <s v="07/08/2021"/>
    <m/>
    <m/>
    <m/>
    <m/>
    <m/>
    <n v="228114"/>
    <n v="0"/>
    <n v="20530.259999999998"/>
    <n v="20530.259999999998"/>
    <m/>
    <m/>
    <n v="2100175"/>
    <m/>
    <m/>
    <m/>
    <s v="S.NO.143-146  VADUGANPATTI VILLAGE,NADUKALLUR  to  VETTUVANKULAM ROAD,TIRUNELVELI.   627010. "/>
    <s v="627010"/>
    <m/>
  </r>
  <r>
    <x v="63"/>
    <s v="TIRUNELVELI EDC"/>
    <m/>
    <s v="33AACCB5201H1ZB"/>
    <m/>
    <s v="H4720167072111"/>
    <s v="10/08/2021"/>
    <m/>
    <m/>
    <m/>
    <m/>
    <m/>
    <n v="63762"/>
    <n v="0"/>
    <n v="5738.58"/>
    <n v="5738.58"/>
    <m/>
    <m/>
    <n v="501427"/>
    <m/>
    <m/>
    <m/>
    <s v="SF.NO. 1262 SOUTH VEERAVANALLUR,KARUKURCHI P.O.,AMBASAMUDRAM TALUK TIRUNELVELI"/>
    <s v="627417"/>
    <m/>
  </r>
  <r>
    <x v="63"/>
    <s v="TIRUNELVELI EDC"/>
    <m/>
    <s v="33AAACP0252G1Z0"/>
    <m/>
    <s v="H4720168072111"/>
    <s v="03/08/2021"/>
    <m/>
    <m/>
    <m/>
    <m/>
    <m/>
    <n v="2600"/>
    <n v="0"/>
    <n v="234"/>
    <n v="234"/>
    <m/>
    <m/>
    <n v="113756"/>
    <m/>
    <m/>
    <m/>
    <s v="POWER GRID CORPORATION OF INDIA,ABESEKAPATTY,M.S. UNIVERSITY P.O.,TIRUNELVELI. TIRUNELVELI"/>
    <s v="627012"/>
    <m/>
  </r>
  <r>
    <x v="63"/>
    <s v="TIRUNELVELI EDC"/>
    <m/>
    <s v="33AACCN2421K1ZS"/>
    <m/>
    <s v="H4720170072111"/>
    <s v="07/08/2021"/>
    <m/>
    <m/>
    <m/>
    <m/>
    <m/>
    <n v="110447"/>
    <n v="0"/>
    <n v="9940.25"/>
    <n v="9940.25"/>
    <m/>
    <m/>
    <n v="395927"/>
    <m/>
    <m/>
    <m/>
    <s v="112/  1&amp;2,  TENKASI ROAD,ABISEKAPATTY,M.S. UNIVERSITY  P.O.,TIRUNELVELI.   . TIRUNELVELI"/>
    <s v="627012"/>
    <m/>
  </r>
  <r>
    <x v="63"/>
    <s v="TIRUNELVELI EDC"/>
    <m/>
    <s v="33AAALT2016R1ZS"/>
    <m/>
    <s v="H4720172072111"/>
    <s v="04/08/2021"/>
    <m/>
    <m/>
    <m/>
    <m/>
    <m/>
    <n v="2600"/>
    <n v="0"/>
    <n v="234"/>
    <n v="234"/>
    <m/>
    <m/>
    <n v="245621"/>
    <m/>
    <m/>
    <m/>
    <s v="TIRUNELVELI MUNICIPAL CORPORATION,S.N.HIGH ROAD,TIRUNELVELI. TIRUNELVELI"/>
    <s v="627001"/>
    <m/>
  </r>
  <r>
    <x v="63"/>
    <s v="TIRUNELVELI EDC"/>
    <m/>
    <s v="33AAALT2016R1ZS"/>
    <m/>
    <s v="H4720174072111"/>
    <s v="04/08/2021"/>
    <m/>
    <m/>
    <m/>
    <m/>
    <m/>
    <n v="2600"/>
    <n v="0"/>
    <n v="234"/>
    <n v="234"/>
    <m/>
    <m/>
    <n v="423839"/>
    <m/>
    <m/>
    <m/>
    <s v="THE COMMISSIONER,TIRUNELVELI MUNICIPAL CORPORATION,TIRUNELVELI.  627001 "/>
    <s v="627001"/>
    <m/>
  </r>
  <r>
    <x v="63"/>
    <s v="TIRUNELVELI EDC"/>
    <m/>
    <s v="33AACCK6694D1ZJ"/>
    <m/>
    <s v="H4720176072111"/>
    <s v="03/08/2021"/>
    <m/>
    <m/>
    <m/>
    <m/>
    <m/>
    <n v="2600"/>
    <n v="0"/>
    <n v="234"/>
    <n v="234"/>
    <m/>
    <m/>
    <n v="276947"/>
    <m/>
    <m/>
    <m/>
    <s v="19/3 A, SOUTH BYE PASS ROAD,VANNARPETTAI,TIRUNELVELI. "/>
    <s v="627003"/>
    <m/>
  </r>
  <r>
    <x v="63"/>
    <s v="TIRUNELVELI EDC"/>
    <m/>
    <s v="33AADCS3017R1Z6"/>
    <m/>
    <s v="H4720181072111"/>
    <s v="09/08/2021"/>
    <m/>
    <m/>
    <m/>
    <m/>
    <m/>
    <n v="2969707.19"/>
    <n v="0"/>
    <n v="267273.65000000002"/>
    <n v="267273.65000000002"/>
    <m/>
    <m/>
    <n v="4109948"/>
    <m/>
    <m/>
    <m/>
    <s v="MADURAI ROAD,SANKAR NAGAR, TIRUNELVELI.   627357"/>
    <s v="627357"/>
    <m/>
  </r>
  <r>
    <x v="63"/>
    <s v="TIRUNELVELI EDC"/>
    <m/>
    <s v="33ABCFS9176Q1ZD"/>
    <m/>
    <s v="H4720183072111"/>
    <s v="07/08/2021"/>
    <m/>
    <m/>
    <m/>
    <m/>
    <m/>
    <n v="6921"/>
    <n v="0"/>
    <n v="622.89"/>
    <n v="622.89"/>
    <m/>
    <m/>
    <n v="195674"/>
    <m/>
    <m/>
    <m/>
    <s v="2/21 NEW COLONYANDIPATTIALANKULAM TALUKTIRUNELVELI  DIST., "/>
    <s v="627851"/>
    <m/>
  </r>
  <r>
    <x v="63"/>
    <s v="TIRUNELVELI EDC"/>
    <m/>
    <s v="33AADCP1527F1ZV"/>
    <m/>
    <s v="H4720185072111"/>
    <s v="05/08/2021"/>
    <m/>
    <m/>
    <m/>
    <m/>
    <m/>
    <n v="3000"/>
    <n v="0"/>
    <n v="270"/>
    <n v="270"/>
    <m/>
    <m/>
    <n v="318540"/>
    <m/>
    <m/>
    <m/>
    <s v="PRATHYUSHA POWER GEN (P) LTDTHUVARASI VILLAGEVADUGAPATTI POSTTHIRUPANIKARISALKULAM TIRUNELVELI."/>
    <s v="627010"/>
    <m/>
  </r>
  <r>
    <x v="63"/>
    <s v="TIRUNELVELI EDC"/>
    <m/>
    <s v="33AAHCP7473N1ZT"/>
    <m/>
    <s v="H4720186072111"/>
    <s v="07/08/2021"/>
    <m/>
    <m/>
    <m/>
    <m/>
    <m/>
    <n v="2600"/>
    <n v="0"/>
    <n v="234"/>
    <n v="234"/>
    <m/>
    <m/>
    <n v="2628870"/>
    <m/>
    <m/>
    <m/>
    <s v="DOOR  NO.  4 - ABC,SATHYAMOORTHY STREETTIRUNELVELI  TOWN TIRUNELVELI."/>
    <s v="627006"/>
    <m/>
  </r>
  <r>
    <x v="63"/>
    <s v="TIRUNELVELI EDC"/>
    <m/>
    <s v="33AAAJP0288R1ZM"/>
    <m/>
    <s v="H4720192072111"/>
    <s v="04/08/2021"/>
    <m/>
    <m/>
    <m/>
    <m/>
    <m/>
    <n v="2600"/>
    <n v="0"/>
    <n v="234"/>
    <n v="234"/>
    <m/>
    <m/>
    <n v="321406"/>
    <m/>
    <m/>
    <m/>
    <s v="ALL INDIA RADIO,NORTH HIGH GROUND ROAD, PALAYAMKOTTAI."/>
    <s v="627002"/>
    <m/>
  </r>
  <r>
    <x v="63"/>
    <s v="TIRUNELVELI EDC"/>
    <m/>
    <s v="33AACFS5706R1ZT"/>
    <m/>
    <s v="H4720194072111"/>
    <s v="07/08/2021"/>
    <m/>
    <m/>
    <m/>
    <m/>
    <m/>
    <n v="145545"/>
    <n v="0"/>
    <n v="13099.05"/>
    <n v="13099.05"/>
    <m/>
    <m/>
    <n v="826163"/>
    <m/>
    <m/>
    <m/>
    <s v="2/233-1,TENKASI ROAD KARUMPULIYUTHU MARANDAI VILLAGE ALALNKULAM "/>
    <s v="627851"/>
    <m/>
  </r>
  <r>
    <x v="63"/>
    <s v="TIRUNELVELI EDC"/>
    <m/>
    <s v="33AAFCR4024B1Z1"/>
    <m/>
    <s v="H4720195072111"/>
    <s v="06/08/2021"/>
    <m/>
    <m/>
    <m/>
    <m/>
    <m/>
    <n v="4297"/>
    <n v="0"/>
    <n v="386.73"/>
    <n v="386.73"/>
    <m/>
    <m/>
    <n v="1209017"/>
    <m/>
    <m/>
    <m/>
    <s v="OLD SF NO 73/1A1 TO 75/2, RMKV BUILDINGS, 176F, TIRUVANANTHAPURAM ROAD, VANNARPETTAI, TIRUNELVELI."/>
    <s v="627003"/>
    <m/>
  </r>
  <r>
    <x v="63"/>
    <s v="TIRUNELVELI EDC"/>
    <m/>
    <s v="33ABZFS9760M1Z0"/>
    <m/>
    <s v="H4720196072111"/>
    <s v="01/08/2021"/>
    <m/>
    <m/>
    <m/>
    <m/>
    <m/>
    <n v="66356"/>
    <n v="0"/>
    <n v="5972.04"/>
    <n v="5972.04"/>
    <m/>
    <m/>
    <n v="1020155"/>
    <m/>
    <m/>
    <m/>
    <s v="MADAVAKURICHY VILLAGE POSTMANUR PANCHAYAT UNION "/>
    <s v="627602"/>
    <m/>
  </r>
  <r>
    <x v="63"/>
    <s v="TIRUNELVELI EDC"/>
    <m/>
    <s v="33AAKCS8334E1ZC"/>
    <m/>
    <s v="H4720199072111"/>
    <s v="06/08/2021"/>
    <m/>
    <m/>
    <m/>
    <m/>
    <m/>
    <n v="20435"/>
    <n v="0"/>
    <n v="1839.15"/>
    <n v="1839.15"/>
    <m/>
    <m/>
    <n v="423488"/>
    <m/>
    <m/>
    <m/>
    <s v="SF NO 297 / 7AKADAYAM ROADPAPPAKUDI AMBASAMUDRAM  TALUK."/>
    <s v="627602"/>
    <m/>
  </r>
  <r>
    <x v="63"/>
    <s v="TIRUNELVELI EDC"/>
    <m/>
    <s v="33AAJFB1261F1ZY"/>
    <m/>
    <s v="H4720200072111"/>
    <s v="01/08/2021"/>
    <m/>
    <m/>
    <m/>
    <m/>
    <m/>
    <n v="2600"/>
    <n v="0"/>
    <n v="234"/>
    <n v="234"/>
    <m/>
    <m/>
    <n v="895092"/>
    <m/>
    <m/>
    <m/>
    <s v="370/1 &amp; 2 MANGAMMAL SALAIPALAMADAI POSTSANKARNAGAR VIA "/>
    <s v="627359"/>
    <m/>
  </r>
  <r>
    <x v="63"/>
    <s v="TIRUNELVELI EDC"/>
    <m/>
    <s v="33AACCS1192G1ZM"/>
    <m/>
    <s v="H4720207072111"/>
    <s v="09/08/2021"/>
    <m/>
    <m/>
    <m/>
    <m/>
    <m/>
    <n v="2786068.43"/>
    <n v="0"/>
    <n v="250746.16"/>
    <n v="250746.16"/>
    <m/>
    <m/>
    <n v="12265718"/>
    <m/>
    <m/>
    <m/>
    <s v="ELANTHAIKULAM VILLAGENORTH ARIYANAYAGAPURAM MUKKUDAL"/>
    <s v="627601"/>
    <m/>
  </r>
  <r>
    <x v="63"/>
    <s v="TIRUNELVELI EDC"/>
    <m/>
    <s v="33AAACZ0580B1ZT"/>
    <m/>
    <s v="H4720208072111"/>
    <s v="04/08/2021"/>
    <m/>
    <m/>
    <m/>
    <m/>
    <m/>
    <n v="2600"/>
    <n v="0"/>
    <n v="234"/>
    <n v="234"/>
    <m/>
    <m/>
    <n v="1077756"/>
    <m/>
    <m/>
    <m/>
    <s v="104/3, TENKASI MAIN ROADPUDUR VILLAGE "/>
    <s v="627851"/>
    <m/>
  </r>
  <r>
    <x v="63"/>
    <s v="TIRUNELVELI EDC"/>
    <m/>
    <s v="33AACCN5773A1ZS"/>
    <m/>
    <s v="H4720210072111"/>
    <s v="07/08/2021"/>
    <m/>
    <m/>
    <m/>
    <m/>
    <m/>
    <n v="12025262.26"/>
    <n v="0"/>
    <n v="0"/>
    <n v="0"/>
    <m/>
    <m/>
    <n v="16042425"/>
    <m/>
    <m/>
    <m/>
    <s v="PLOT NO A-2SPECIAL ECONOMIC ZONESIPCOT   GANGAIKONDAN "/>
    <s v="627352"/>
    <m/>
  </r>
  <r>
    <x v="63"/>
    <s v="TIRUNELVELI EDC"/>
    <m/>
    <s v="33AADCF0362Q3ZH"/>
    <m/>
    <s v="H4720214072111"/>
    <s v="04/08/2021"/>
    <m/>
    <m/>
    <m/>
    <m/>
    <m/>
    <n v="2600"/>
    <n v="0"/>
    <n v="234"/>
    <n v="234"/>
    <m/>
    <m/>
    <n v="13350368"/>
    <m/>
    <m/>
    <m/>
    <s v="PALAVOOR VILLAGERADHAPURAM TALUK Tirunelveli Dist"/>
    <s v="627121"/>
    <m/>
  </r>
  <r>
    <x v="63"/>
    <s v="TIRUNELVELI EDC"/>
    <m/>
    <s v="33AABCB6328A1ZC"/>
    <m/>
    <s v="H4720217072111"/>
    <s v="06/08/2021"/>
    <m/>
    <m/>
    <m/>
    <m/>
    <m/>
    <n v="1290944.71"/>
    <n v="0"/>
    <n v="116185.03"/>
    <n v="116185.03"/>
    <m/>
    <m/>
    <n v="2354429"/>
    <m/>
    <m/>
    <m/>
    <s v="No.311, Hospital Road,Perumalpatti.Sankarankovil (T.K) "/>
    <s v="627753"/>
    <m/>
  </r>
  <r>
    <x v="63"/>
    <s v="TIRUNELVELI EDC"/>
    <m/>
    <s v="33AAVPB2982K1ZC"/>
    <m/>
    <s v="H4720218072111"/>
    <s v="07/08/2021"/>
    <m/>
    <m/>
    <m/>
    <m/>
    <m/>
    <n v="48591"/>
    <n v="0"/>
    <n v="4373.1899999999996"/>
    <n v="4373.1899999999996"/>
    <m/>
    <m/>
    <n v="404378"/>
    <m/>
    <m/>
    <m/>
    <s v="UNICONE, SF NO 145 NADUVAKURICHIMINOR VILLAGE / SANKARANKOIL TIRUNELVELI DIST."/>
    <s v="627953"/>
    <m/>
  </r>
  <r>
    <x v="63"/>
    <s v="TIRUNELVELI EDC"/>
    <m/>
    <s v="33AAACR5284J1Z9"/>
    <m/>
    <s v="H4720220072111"/>
    <s v="05/08/2021"/>
    <m/>
    <m/>
    <m/>
    <m/>
    <m/>
    <n v="32439"/>
    <n v="0"/>
    <n v="2919.51"/>
    <n v="2919.51"/>
    <m/>
    <m/>
    <n v="383417"/>
    <m/>
    <m/>
    <m/>
    <s v="A12,SIPCOT INDUSTRIAL GROWTH CENTREGANGAIKONDAN Tirunelveli Dist"/>
    <s v="627352"/>
    <m/>
  </r>
  <r>
    <x v="63"/>
    <s v="TIRUNELVELI EDC"/>
    <m/>
    <s v="33AADCK1154D1Z5"/>
    <m/>
    <s v="H4720228072111"/>
    <s v="07/08/2021"/>
    <m/>
    <m/>
    <m/>
    <m/>
    <m/>
    <n v="242267"/>
    <n v="0"/>
    <n v="21804.04"/>
    <n v="21804.04"/>
    <m/>
    <m/>
    <n v="2717001"/>
    <m/>
    <m/>
    <m/>
    <s v="S.NO:306, SANKARANKOVIL ROAD,REDDIAPATTI (POST)PARUVAKUDI VILLAGE SANAKARANKOVIL (TALUK)"/>
    <s v="627753"/>
    <m/>
  </r>
  <r>
    <x v="63"/>
    <s v="TIRUNELVELI EDC"/>
    <m/>
    <s v="33ABXPJ7672F1Z6"/>
    <m/>
    <s v="H4720234072111"/>
    <s v="09/08/2021"/>
    <m/>
    <m/>
    <m/>
    <m/>
    <m/>
    <n v="5611"/>
    <n v="0"/>
    <n v="504.99"/>
    <n v="504.99"/>
    <m/>
    <m/>
    <n v="235703"/>
    <m/>
    <m/>
    <m/>
    <s v="S.F.NO:6/2 C 3,2C8,2C9,2C11THISAYANVILAI VILLAGERADHAPURAM (T.K) VALLIYOOR"/>
    <s v="627117"/>
    <m/>
  </r>
  <r>
    <x v="63"/>
    <s v="TIRUNELVELI EDC"/>
    <m/>
    <s v="33AABCC6780D1ZX"/>
    <m/>
    <s v="H4720235072111"/>
    <s v="05/08/2021"/>
    <m/>
    <m/>
    <m/>
    <m/>
    <m/>
    <n v="5387"/>
    <n v="0"/>
    <n v="484.83"/>
    <n v="484.83"/>
    <m/>
    <m/>
    <n v="659237"/>
    <m/>
    <m/>
    <m/>
    <s v="1/248 THAYAR THOPPU ROAD, V.K.Pudur, Tirunelveli (District) "/>
    <s v="627861"/>
    <m/>
  </r>
  <r>
    <x v="63"/>
    <s v="TIRUNELVELI EDC"/>
    <m/>
    <s v="33AADCN3570G1ZO"/>
    <m/>
    <s v="H4720236072111"/>
    <s v="04/08/2021"/>
    <m/>
    <m/>
    <m/>
    <m/>
    <m/>
    <n v="2600"/>
    <n v="0"/>
    <n v="234"/>
    <n v="234"/>
    <m/>
    <m/>
    <n v="1660835"/>
    <m/>
    <m/>
    <m/>
    <s v="B 48,SIPCOTINDUSTRIAL GROWTHCENTREGANGAIKONDAN TIRUNELVELI"/>
    <s v="627352"/>
    <m/>
  </r>
  <r>
    <x v="63"/>
    <s v="TIRUNELVELI EDC"/>
    <m/>
    <s v="33AAACE1670K2ZT"/>
    <m/>
    <s v="H4720243072111"/>
    <s v="01/08/2021"/>
    <m/>
    <m/>
    <m/>
    <m/>
    <m/>
    <n v="2600"/>
    <n v="0"/>
    <n v="0"/>
    <n v="0"/>
    <m/>
    <m/>
    <n v="192053"/>
    <m/>
    <m/>
    <m/>
    <s v="GANGAIKONDAN -IT/SEZ,GANGAIKONDAN VILLAGESANKAR NAGAR TIRUNELVELI"/>
    <s v="627352"/>
    <m/>
  </r>
  <r>
    <x v="63"/>
    <s v="TIRUNELVELI EDC"/>
    <m/>
    <s v="33AAALT2016R1ZS"/>
    <m/>
    <s v="H4720246072111"/>
    <s v="04/08/2021"/>
    <m/>
    <m/>
    <m/>
    <m/>
    <m/>
    <n v="2600"/>
    <n v="0"/>
    <n v="234"/>
    <n v="234"/>
    <m/>
    <m/>
    <n v="446862"/>
    <m/>
    <m/>
    <m/>
    <s v="TIRUNELVELI MUNICIPAL CORPORATIONHEAD WORKS (PACKAGE:1)SUTHAMALLI TIRUNELVELI"/>
    <s v="627001"/>
    <m/>
  </r>
  <r>
    <x v="63"/>
    <s v="TIRUNELVELI EDC"/>
    <m/>
    <s v="33AAALT2016R1ZS"/>
    <m/>
    <s v="H4720247072111"/>
    <s v="04/08/2021"/>
    <m/>
    <m/>
    <m/>
    <m/>
    <m/>
    <n v="34380"/>
    <n v="0"/>
    <n v="3094.2"/>
    <n v="3094.2"/>
    <m/>
    <m/>
    <n v="711863"/>
    <m/>
    <m/>
    <m/>
    <s v="TIRUNELVELI CITY MUNICIPAL CORPORATHEADWORKS (PACKAGE :1)SUTHAMALLI TIRUNELVELI"/>
    <s v="627001"/>
    <m/>
  </r>
  <r>
    <x v="63"/>
    <s v="TIRUNELVELI EDC"/>
    <m/>
    <s v="33AMWPT4160E1ZR"/>
    <m/>
    <s v="H4720248072111"/>
    <s v="04/08/2021"/>
    <m/>
    <m/>
    <m/>
    <m/>
    <m/>
    <n v="6650"/>
    <n v="0"/>
    <n v="598.5"/>
    <n v="598.5"/>
    <m/>
    <m/>
    <n v="157803"/>
    <m/>
    <m/>
    <m/>
    <s v="S NO:424/3B, SURANDAI ROADKALUNEERKULAM (POST)ALANKULAM (TALUK) ALANKULAM"/>
    <s v="627851"/>
    <m/>
  </r>
  <r>
    <x v="63"/>
    <s v="TIRUNELVELI EDC"/>
    <m/>
    <s v="33AAMFK1388D1ZE"/>
    <m/>
    <s v="H4720254072111"/>
    <s v="04/08/2021"/>
    <m/>
    <m/>
    <m/>
    <m/>
    <m/>
    <n v="2600"/>
    <n v="0"/>
    <n v="234"/>
    <n v="234"/>
    <m/>
    <m/>
    <n v="241942"/>
    <m/>
    <m/>
    <m/>
    <s v="SANKARANKOIL-TIRUNELVELI ROADRAMAIYANPATTI (Via)THATCHANALLUR TIRUNELVELI"/>
    <s v="627358"/>
    <m/>
  </r>
  <r>
    <x v="63"/>
    <s v="TIRUNELVELI EDC"/>
    <m/>
    <s v="33ALHPK8265H1ZX"/>
    <m/>
    <s v="H4720255072111"/>
    <s v="05/08/2021"/>
    <m/>
    <m/>
    <m/>
    <m/>
    <m/>
    <n v="2600"/>
    <n v="0"/>
    <n v="234"/>
    <n v="234"/>
    <m/>
    <m/>
    <n v="527774"/>
    <m/>
    <m/>
    <m/>
    <s v="8/104,ARUVANGUDIRUPPUNALLUR POSTALANGULAM TALUK ALANKGULAM"/>
    <s v="627853"/>
    <m/>
  </r>
  <r>
    <x v="63"/>
    <s v="TIRUNELVELI EDC"/>
    <m/>
    <s v="33AAACA7401Q1ZP"/>
    <m/>
    <s v="H4720257072111"/>
    <s v="04/08/2021"/>
    <m/>
    <m/>
    <m/>
    <m/>
    <m/>
    <n v="2600"/>
    <n v="0"/>
    <n v="234"/>
    <n v="234"/>
    <m/>
    <m/>
    <n v="137737"/>
    <m/>
    <m/>
    <m/>
    <s v="S.F.NO: 141,142,VELLALANKULAMTENKASI ROAD TIRUNELVI"/>
    <s v="627012"/>
    <m/>
  </r>
  <r>
    <x v="63"/>
    <s v="TIRUNELVELI EDC"/>
    <m/>
    <s v="33AACFA5573C1ZX"/>
    <m/>
    <s v="H4720259072111"/>
    <s v="03/08/2021"/>
    <m/>
    <m/>
    <m/>
    <m/>
    <m/>
    <n v="2600"/>
    <n v="0"/>
    <n v="234"/>
    <n v="234"/>
    <m/>
    <m/>
    <n v="678298"/>
    <m/>
    <m/>
    <m/>
    <s v="DNO:3/171IDEAL NAGARTIRUNELVELI ROAD, VELLALANKULAM TIRUNELVELI"/>
    <s v="627012"/>
    <m/>
  </r>
  <r>
    <x v="63"/>
    <s v="TIRUNELVELI EDC"/>
    <m/>
    <s v="33AFQPR2835H1Z6"/>
    <m/>
    <s v="H4720261072111"/>
    <s v="04/08/2021"/>
    <m/>
    <m/>
    <m/>
    <m/>
    <m/>
    <n v="2600"/>
    <n v="0"/>
    <n v="234"/>
    <n v="234"/>
    <m/>
    <m/>
    <n v="4260161"/>
    <m/>
    <m/>
    <m/>
    <s v="S.F.NO:180PARKNERITHIRUVAMBALAPURAM (PO) RADHAPURAM (T.K)"/>
    <s v="627130"/>
    <m/>
  </r>
  <r>
    <x v="63"/>
    <s v="TIRUNELVELI EDC"/>
    <m/>
    <s v="33AOCPP4734Q1ZI"/>
    <m/>
    <s v="H4720262072111"/>
    <s v="05/08/2021"/>
    <m/>
    <m/>
    <m/>
    <m/>
    <m/>
    <n v="6159"/>
    <n v="0"/>
    <n v="554.30999999999995"/>
    <n v="554.30999999999995"/>
    <m/>
    <m/>
    <n v="270307"/>
    <m/>
    <m/>
    <m/>
    <s v="33/474 ,KAMARAJ NAGAR,NALLUR POST ALANGULAM"/>
    <s v="627853"/>
    <m/>
  </r>
  <r>
    <x v="63"/>
    <s v="TIRUNELVELI EDC"/>
    <m/>
    <s v="33AAACP0252G1Z0"/>
    <m/>
    <s v="H4720263072111"/>
    <s v="05/08/2021"/>
    <m/>
    <m/>
    <m/>
    <m/>
    <m/>
    <n v="2600"/>
    <n v="0"/>
    <n v="234"/>
    <n v="234"/>
    <m/>
    <m/>
    <n v="459878"/>
    <m/>
    <m/>
    <m/>
    <s v="400/220 KV SUB STATIONABISHEGAPATTIVELLANKULAM VILLAGE TIRUNELVELI"/>
    <s v="627112"/>
    <m/>
  </r>
  <r>
    <x v="63"/>
    <s v="TIRUNELVELI EDC"/>
    <m/>
    <s v="33AAWFA0497P1ZP"/>
    <m/>
    <s v="H4720266072111"/>
    <s v="06/08/2021"/>
    <m/>
    <m/>
    <m/>
    <m/>
    <m/>
    <n v="12443"/>
    <n v="0"/>
    <n v="1119.8699999999999"/>
    <n v="1119.8699999999999"/>
    <m/>
    <m/>
    <n v="319507"/>
    <m/>
    <m/>
    <m/>
    <s v="4/370 A, PANCHAYAT OFFICE STREE,AVARAIKULAM,RADHAPURAM (T.K) VALLIYOOR"/>
    <s v="627105"/>
    <m/>
  </r>
  <r>
    <x v="63"/>
    <s v="TIRUNELVELI EDC"/>
    <m/>
    <s v="33AATFA7416K1Z5"/>
    <m/>
    <s v="H4720267072111"/>
    <s v="03/08/2021"/>
    <m/>
    <m/>
    <m/>
    <m/>
    <m/>
    <n v="2600"/>
    <n v="0"/>
    <n v="234"/>
    <n v="234"/>
    <m/>
    <m/>
    <n v="651917"/>
    <m/>
    <m/>
    <m/>
    <s v="GANDHISWARAM PUDURSELIYANALLUR POSTGANGAIKONDAN TIRUNELVELI"/>
    <s v="627357"/>
    <m/>
  </r>
  <r>
    <x v="63"/>
    <s v="TIRUNELVELI EDC"/>
    <m/>
    <s v="33AABFV3864C1ZF"/>
    <m/>
    <s v="H4720273072111"/>
    <s v="05/08/2021"/>
    <m/>
    <m/>
    <m/>
    <m/>
    <m/>
    <n v="190017.42"/>
    <n v="0"/>
    <n v="17101.560000000001"/>
    <n v="17101.560000000001"/>
    <m/>
    <m/>
    <n v="2219681"/>
    <m/>
    <m/>
    <m/>
    <s v="815ADAIMITHIPANKUAM,THURAVAI VILLAGE PALAYAMKOTTAI"/>
    <s v="627356"/>
    <m/>
  </r>
  <r>
    <x v="63"/>
    <s v="TIRUNELVELI EDC"/>
    <m/>
    <s v="33AAQFM2563C1ZF"/>
    <m/>
    <s v="H4720275072111"/>
    <s v="06/08/2021"/>
    <m/>
    <m/>
    <m/>
    <m/>
    <m/>
    <n v="17509"/>
    <n v="0"/>
    <n v="1575.81"/>
    <n v="1575.81"/>
    <m/>
    <m/>
    <n v="93667"/>
    <m/>
    <m/>
    <m/>
    <s v="B/79 SIPCOT INDUSTRIAL GROWTH CENTEGANGAIKIONDAN TIRUNELVELI"/>
    <s v="627352"/>
    <m/>
  </r>
  <r>
    <x v="63"/>
    <s v="TIRUNELVELI EDC"/>
    <m/>
    <s v="33ADBPT1640H1ZU"/>
    <m/>
    <s v="H4720277072111"/>
    <s v="06/08/2021"/>
    <m/>
    <m/>
    <m/>
    <m/>
    <m/>
    <n v="12404"/>
    <n v="0"/>
    <n v="1116.3599999999999"/>
    <n v="1116.3599999999999"/>
    <m/>
    <m/>
    <n v="1006296"/>
    <m/>
    <m/>
    <m/>
    <s v="1999 RANIMANGAMA SALAIVADAANKULAM - RADHAPURAM TALUK VALLIYOOR"/>
    <s v="627116"/>
    <m/>
  </r>
  <r>
    <x v="63"/>
    <s v="TIRUNELVELI EDC"/>
    <m/>
    <s v="33AABCH6106L1ZR"/>
    <m/>
    <s v="H4720279072111"/>
    <s v="04/08/2021"/>
    <m/>
    <m/>
    <m/>
    <m/>
    <m/>
    <n v="2600"/>
    <n v="0"/>
    <n v="234"/>
    <n v="234"/>
    <m/>
    <m/>
    <n v="1515758"/>
    <m/>
    <m/>
    <m/>
    <s v="WARD 6, BLOCK 9VANNERPETTAITRIVANDRUM  MAIN ROAD TIRUNELVELI"/>
    <s v="627001"/>
    <m/>
  </r>
  <r>
    <x v="63"/>
    <s v="TIRUNELVELI EDC"/>
    <m/>
    <s v="33AAACH0945G1Z0"/>
    <m/>
    <s v="H4720280072111"/>
    <s v="06/08/2021"/>
    <m/>
    <m/>
    <m/>
    <m/>
    <m/>
    <n v="54910"/>
    <n v="0"/>
    <n v="4941.8999999999996"/>
    <n v="4941.8999999999996"/>
    <m/>
    <m/>
    <n v="436702"/>
    <m/>
    <m/>
    <m/>
    <s v="NH-7 NAGERKOIL ROAD,AYYANERI AND POOLAM VILLAGEMOONDRADAPPU ( POST) TIRUNELVELI"/>
    <s v="627152"/>
    <m/>
  </r>
  <r>
    <x v="63"/>
    <s v="TIRUNELVELI EDC"/>
    <m/>
    <s v="33AAACI1681G1ZW"/>
    <m/>
    <s v="H4720282072111"/>
    <s v="04/08/2021"/>
    <m/>
    <m/>
    <m/>
    <m/>
    <m/>
    <n v="2600"/>
    <n v="0"/>
    <n v="234"/>
    <n v="234"/>
    <m/>
    <m/>
    <n v="1022925"/>
    <m/>
    <m/>
    <m/>
    <s v="INDANE BOTTLING PLANTSIPCOT INDUSTRIAL GROWTH CENTRE,GANGAIKONDAN TIRUNELVELI"/>
    <s v="627352"/>
    <m/>
  </r>
  <r>
    <x v="63"/>
    <s v="TIRUNELVELI EDC"/>
    <m/>
    <s v="33AFNPM4446G1ZD"/>
    <m/>
    <s v="H4720285072111"/>
    <s v="03/08/2021"/>
    <m/>
    <m/>
    <m/>
    <m/>
    <m/>
    <n v="2600"/>
    <n v="0"/>
    <n v="234"/>
    <n v="234"/>
    <m/>
    <m/>
    <n v="440703"/>
    <m/>
    <m/>
    <m/>
    <s v="S.F.NO:1382/1 B,PUDHUKULAM AREANARANAPURAM VASUDEVANALLUR"/>
    <s v="627760"/>
    <m/>
  </r>
  <r>
    <x v="63"/>
    <s v="TIRUNELVELI EDC"/>
    <m/>
    <s v="33AADPF8354M1ZK"/>
    <m/>
    <s v="H4720286072111"/>
    <s v="06/08/2021"/>
    <m/>
    <m/>
    <m/>
    <m/>
    <m/>
    <n v="5240"/>
    <n v="0"/>
    <n v="471.6"/>
    <n v="471.6"/>
    <m/>
    <m/>
    <n v="324147"/>
    <m/>
    <m/>
    <m/>
    <s v="SREE VARAMANGAI PURAM ROAD, MARUKALKURICHI, NANGUNERI "/>
    <s v="627108"/>
    <m/>
  </r>
  <r>
    <x v="63"/>
    <s v="TIRUNELVELI EDC"/>
    <m/>
    <s v="33AADCN3570G1ZO"/>
    <m/>
    <s v="H4720287072111"/>
    <s v="04/08/2021"/>
    <m/>
    <m/>
    <m/>
    <m/>
    <m/>
    <n v="2600"/>
    <n v="0"/>
    <n v="234"/>
    <n v="234"/>
    <m/>
    <m/>
    <n v="1621611"/>
    <m/>
    <m/>
    <m/>
    <s v="B 49, SIPCOTGANGAIKONDANTIRUNELVELI TIRUNELVELI"/>
    <s v="627352"/>
    <m/>
  </r>
  <r>
    <x v="63"/>
    <s v="TIRUNELVELI EDC"/>
    <m/>
    <s v="33AAACM9840P1Z0"/>
    <m/>
    <s v="H4720289072111"/>
    <s v="04/08/2021"/>
    <m/>
    <m/>
    <m/>
    <m/>
    <m/>
    <n v="2600"/>
    <n v="0"/>
    <n v="234"/>
    <n v="234"/>
    <m/>
    <m/>
    <n v="1565743"/>
    <m/>
    <m/>
    <m/>
    <s v="S.F.NO:1724/PT PLOT NO B8-1320 M ROAD PARTION AND B 15 &amp; B 16SIPCOT INDUSTRIAL GROWTH CENTRE GANGAIKONDAN"/>
    <s v="627352"/>
    <m/>
  </r>
  <r>
    <x v="63"/>
    <s v="TIRUNELVELI EDC"/>
    <m/>
    <s v="33AAAFT8489J1ZO"/>
    <m/>
    <s v="H4720290072111"/>
    <s v="03/08/2021"/>
    <m/>
    <m/>
    <m/>
    <m/>
    <m/>
    <n v="2600"/>
    <n v="0"/>
    <n v="234"/>
    <n v="234"/>
    <m/>
    <m/>
    <n v="220242"/>
    <m/>
    <m/>
    <m/>
    <s v="PLOT NO.B25SIPCOT INDUSTRIAL GROWTH CENTREGANGAIKONDAN TIRUNELVELI"/>
    <s v="627352"/>
    <m/>
  </r>
  <r>
    <x v="63"/>
    <s v="TIRUNELVELI EDC"/>
    <m/>
    <s v="33AACCS7084B1ZL"/>
    <m/>
    <s v="H4720291072111"/>
    <s v="03/08/2021"/>
    <m/>
    <m/>
    <m/>
    <m/>
    <m/>
    <n v="2600"/>
    <n v="0"/>
    <n v="234"/>
    <n v="234"/>
    <m/>
    <m/>
    <n v="454717"/>
    <m/>
    <m/>
    <m/>
    <s v="3/12/82, KESAVAPURAM,KARUKUDY VILLAGE, PULIYARASENCOTTAI "/>
    <s v="627813"/>
    <m/>
  </r>
  <r>
    <x v="63"/>
    <s v="TIRUNELVELI EDC"/>
    <m/>
    <s v="33AADCH3419C1Z6"/>
    <m/>
    <s v="H4720292072111"/>
    <s v="06/08/2021"/>
    <m/>
    <m/>
    <m/>
    <m/>
    <m/>
    <n v="29277"/>
    <n v="0"/>
    <n v="2634.93"/>
    <n v="2634.93"/>
    <m/>
    <m/>
    <n v="518708"/>
    <m/>
    <m/>
    <m/>
    <s v="M/s.Hameed Marine Pvt Ltd, 27/1,Rasak Road, Edalakudy, Kottar Post, Nagercoil - 629 002."/>
    <s v="627106"/>
    <m/>
  </r>
  <r>
    <x v="63"/>
    <s v="TIRUNELVELI EDC"/>
    <m/>
    <s v="33ADJFS0004J1ZF"/>
    <m/>
    <s v="H4720297072111"/>
    <s v="07/08/2021"/>
    <m/>
    <m/>
    <m/>
    <m/>
    <m/>
    <n v="11496"/>
    <n v="0"/>
    <n v="1034.6400000000001"/>
    <n v="1034.6400000000001"/>
    <m/>
    <m/>
    <n v="170301"/>
    <m/>
    <m/>
    <m/>
    <s v="C/O.SRI DURKAMBIKA PETROL BULK,DAKKARAMMALPURAM,TRIVANDRUM MAIN ROAD, PALAYAMKOTTAI"/>
    <s v="627002"/>
    <m/>
  </r>
  <r>
    <x v="63"/>
    <s v="TIRUNELVELI EDC"/>
    <m/>
    <s v="33ACVFS0923M1ZN"/>
    <m/>
    <s v="H4720299072111"/>
    <s v="03/08/2021"/>
    <m/>
    <m/>
    <m/>
    <m/>
    <m/>
    <n v="2600"/>
    <n v="0"/>
    <n v="234"/>
    <n v="234"/>
    <m/>
    <m/>
    <n v="458926"/>
    <m/>
    <m/>
    <m/>
    <s v="7/185, MEENAKSHIPURAM,SUNDARESWARAPURAM ROAD,ARIYANAYAGIPURAM, KADAYANALLUR"/>
    <s v="627862"/>
    <m/>
  </r>
  <r>
    <x v="63"/>
    <s v="TIRUNELVELI EDC"/>
    <m/>
    <s v="33AAFFC7714A1Z1"/>
    <m/>
    <s v="H4720300072111"/>
    <s v="03/08/2021"/>
    <m/>
    <m/>
    <m/>
    <m/>
    <m/>
    <n v="2600"/>
    <n v="0"/>
    <n v="234"/>
    <n v="234"/>
    <m/>
    <m/>
    <n v="1152999"/>
    <m/>
    <m/>
    <m/>
    <s v="6/336, POOLANKULAM VILLAGEALANGULAM TALUK "/>
    <s v="627415"/>
    <m/>
  </r>
  <r>
    <x v="63"/>
    <s v="TIRUNELVELI EDC"/>
    <m/>
    <s v="33AABCO0105A1ZK"/>
    <m/>
    <s v="H4720302072111"/>
    <s v="07/08/2021"/>
    <m/>
    <m/>
    <m/>
    <m/>
    <m/>
    <n v="3925"/>
    <n v="0"/>
    <n v="353.25"/>
    <n v="353.25"/>
    <m/>
    <m/>
    <n v="83064"/>
    <m/>
    <m/>
    <m/>
    <s v="64 E MADURAI ROADTIRUNELVELI JUNCTION "/>
    <s v="627001"/>
    <m/>
  </r>
  <r>
    <x v="63"/>
    <s v="TIRUNELVELI EDC"/>
    <m/>
    <s v="33AAACK6707H1ZR"/>
    <m/>
    <s v="H4720304072111"/>
    <s v="03/08/2021"/>
    <m/>
    <m/>
    <m/>
    <m/>
    <m/>
    <n v="2600"/>
    <n v="0"/>
    <n v="234"/>
    <n v="234"/>
    <m/>
    <m/>
    <n v="83986"/>
    <m/>
    <m/>
    <m/>
    <s v="KERALA  HOTTELS CHENNAIVANJINAGAR,SHENKOTTAI - KUTTALAM MAIN ROAD COURTALLAM"/>
    <s v="627805"/>
    <m/>
  </r>
  <r>
    <x v="63"/>
    <s v="TIRUNELVELI EDC"/>
    <m/>
    <s v="33AAMFT0385M1ZR"/>
    <m/>
    <s v="H4720305072111"/>
    <s v="03/08/2021"/>
    <m/>
    <m/>
    <m/>
    <m/>
    <m/>
    <n v="2600"/>
    <n v="0"/>
    <n v="234"/>
    <n v="234"/>
    <m/>
    <m/>
    <n v="486434"/>
    <m/>
    <m/>
    <m/>
    <s v="102, PULIANGUDI ROADVADAKKUPUTHURSANKARANKOIL (POST) SANKARANKOVIL"/>
    <s v="627756"/>
    <m/>
  </r>
  <r>
    <x v="63"/>
    <s v="TIRUNELVELI EDC"/>
    <m/>
    <s v="33AAMCA8141M1ZE"/>
    <m/>
    <s v="H4720306072111"/>
    <s v="03/08/2021"/>
    <m/>
    <m/>
    <m/>
    <m/>
    <m/>
    <n v="2600"/>
    <n v="0"/>
    <n v="234"/>
    <n v="234"/>
    <m/>
    <m/>
    <n v="268093"/>
    <m/>
    <m/>
    <m/>
    <s v="S.F.NO:477/1B1A258, WEST AZAD STREET,PANAGUDI POST, TIRUNELVELI"/>
    <s v="627109"/>
    <m/>
  </r>
  <r>
    <x v="63"/>
    <s v="TIRUNELVELI EDC"/>
    <m/>
    <s v="33AABCK0056E1Z6"/>
    <m/>
    <s v="H4720307072111"/>
    <s v="05/08/2021"/>
    <m/>
    <m/>
    <m/>
    <m/>
    <m/>
    <n v="2600"/>
    <n v="0"/>
    <n v="234"/>
    <n v="234"/>
    <m/>
    <m/>
    <n v="628739"/>
    <m/>
    <m/>
    <m/>
    <s v="9/284  A, KANYAKUMARI ROAD,KAVALKINARU TIRUNELVELI"/>
    <s v="627105"/>
    <m/>
  </r>
  <r>
    <x v="63"/>
    <s v="TIRUNELVELI EDC"/>
    <m/>
    <s v="33AAFCR8165B1ZJ"/>
    <m/>
    <s v="H4720308072111"/>
    <s v="07/08/2021"/>
    <m/>
    <m/>
    <m/>
    <m/>
    <m/>
    <n v="6982"/>
    <n v="0"/>
    <n v="628.38"/>
    <n v="628.38"/>
    <m/>
    <m/>
    <n v="165579"/>
    <m/>
    <m/>
    <m/>
    <s v="S F NO:778/1,2,3,779/1,2,3, 26/2,RANU NAGAR, VEPPILANKULAM (P.O)PANAGUDI VALLIYOOR"/>
    <s v="627109"/>
    <m/>
  </r>
  <r>
    <x v="63"/>
    <s v="TIRUNELVELI EDC"/>
    <m/>
    <s v="33AAACM9371P1ZY"/>
    <m/>
    <s v="H4720309072111"/>
    <s v="03/08/2021"/>
    <m/>
    <m/>
    <m/>
    <m/>
    <m/>
    <n v="2600"/>
    <n v="0"/>
    <n v="234"/>
    <n v="234"/>
    <m/>
    <m/>
    <n v="195504"/>
    <m/>
    <m/>
    <m/>
    <s v="D NO:1-2-3 / 5SANKANANKULAM VILLAGENANGUNERI TALUK TIRUNELVELI"/>
    <s v="627118"/>
    <m/>
  </r>
  <r>
    <x v="63"/>
    <s v="TIRUNELVELI EDC"/>
    <m/>
    <s v="33AAGCG3284R1Z2"/>
    <m/>
    <s v="H4720310072111"/>
    <s v="03/08/2021"/>
    <m/>
    <m/>
    <m/>
    <m/>
    <m/>
    <n v="2600"/>
    <n v="0"/>
    <n v="234"/>
    <n v="234"/>
    <m/>
    <m/>
    <n v="171451"/>
    <m/>
    <m/>
    <m/>
    <s v="9/117, KOTHANKULAM  VILLAGEUDAYATHUR (P.O) RADHAPURAM (TALUK)"/>
    <s v="627111"/>
    <m/>
  </r>
  <r>
    <x v="63"/>
    <s v="TIRUNELVELI EDC"/>
    <m/>
    <s v="33AAGCR1794R1ZO"/>
    <m/>
    <s v="H4720311072111"/>
    <s v="03/08/2021"/>
    <m/>
    <m/>
    <m/>
    <m/>
    <m/>
    <n v="2600"/>
    <n v="0"/>
    <n v="234"/>
    <n v="234"/>
    <m/>
    <m/>
    <n v="333315"/>
    <m/>
    <m/>
    <m/>
    <s v="5/1, THIRUKURANKUDI (PO)ERUVADITIRUNELVELI "/>
    <s v="627115"/>
    <m/>
  </r>
  <r>
    <x v="63"/>
    <s v="TIRUNELVELI EDC"/>
    <m/>
    <s v="33ABBFA1628A1ZC"/>
    <m/>
    <s v="H4720312072111"/>
    <s v="03/08/2021"/>
    <m/>
    <m/>
    <m/>
    <m/>
    <m/>
    <n v="19464"/>
    <n v="0"/>
    <n v="1751.76"/>
    <n v="1751.76"/>
    <m/>
    <m/>
    <n v="316221"/>
    <m/>
    <m/>
    <m/>
    <s v="OPPOSITE TO NEW BUSSTANDMAIN ROAD,VALLIYOOR TIRUNELVELI"/>
    <s v="627117"/>
    <m/>
  </r>
  <r>
    <x v="63"/>
    <s v="TIRUNELVELI EDC"/>
    <m/>
    <s v="33AAACE4957H1ZP"/>
    <m/>
    <s v="H4720314072111"/>
    <s v="05/08/2021"/>
    <m/>
    <m/>
    <m/>
    <m/>
    <m/>
    <n v="11316"/>
    <n v="0"/>
    <n v="1018.44"/>
    <n v="1018.44"/>
    <m/>
    <m/>
    <n v="1645944"/>
    <m/>
    <m/>
    <m/>
    <s v="1/388, KOVILPATTY MAIN ROAD,KARISATTAN VILLAGETHIRUVENGADAM TALUK SANKARANKOVIL"/>
    <s v="627753"/>
    <m/>
  </r>
  <r>
    <x v="63"/>
    <s v="TIRUNELVELI EDC"/>
    <m/>
    <s v="33AACCH9293B1ZP"/>
    <m/>
    <s v="H4720317072111"/>
    <s v="04/08/2021"/>
    <m/>
    <m/>
    <m/>
    <m/>
    <m/>
    <n v="2600"/>
    <n v="0"/>
    <n v="234"/>
    <n v="234"/>
    <m/>
    <m/>
    <n v="718025"/>
    <m/>
    <m/>
    <m/>
    <s v="2/278, AMBAI ROADCHILLAIPARAVOO VILLAGE MATHALAMPARAI, TENKASI"/>
    <s v="627814"/>
    <m/>
  </r>
  <r>
    <x v="63"/>
    <s v="TIRUNELVELI EDC"/>
    <m/>
    <s v="33AAACR3582R1ZW"/>
    <m/>
    <s v="H4720318072111"/>
    <s v="04/08/2021"/>
    <m/>
    <m/>
    <m/>
    <m/>
    <m/>
    <n v="2600"/>
    <n v="0"/>
    <n v="234"/>
    <n v="234"/>
    <m/>
    <m/>
    <n v="1176127"/>
    <m/>
    <m/>
    <m/>
    <s v="BLOCK NO. 9WARD NO. 6VANNARPETTAI TIRUNELVELI"/>
    <s v="627003"/>
    <m/>
  </r>
  <r>
    <x v="63"/>
    <s v="TIRUNELVELI EDC"/>
    <m/>
    <s v="33AAVCS4243B1ZF"/>
    <m/>
    <s v="H4720319072111"/>
    <s v="07/08/2021"/>
    <m/>
    <m/>
    <m/>
    <m/>
    <m/>
    <n v="24456"/>
    <n v="0"/>
    <n v="2201.04"/>
    <n v="2201.04"/>
    <m/>
    <m/>
    <n v="363287"/>
    <m/>
    <m/>
    <m/>
    <s v="241, SOUTH BYE PASS ROADNEAR VIJAYA GARDEN,KULAVANIGAPURAM VILLAGE TIRUNELVELI"/>
    <s v="627001"/>
    <m/>
  </r>
  <r>
    <x v="63"/>
    <s v="TIRUNELVELI EDC"/>
    <m/>
    <s v="33AADCS0655F1ZP"/>
    <m/>
    <s v="H4720321072111"/>
    <s v="05/08/2021"/>
    <m/>
    <m/>
    <m/>
    <m/>
    <m/>
    <n v="426014.32"/>
    <n v="0"/>
    <n v="38341.29"/>
    <n v="38341.29"/>
    <m/>
    <m/>
    <n v="697674"/>
    <m/>
    <m/>
    <m/>
    <s v="SUGUNA FOODS(P)LTD PLOT NO A11, SF NO 1641/PT, SIPCOT GANGAIKONDAN TIRUNELVELI"/>
    <s v="627352"/>
    <m/>
  </r>
  <r>
    <x v="63"/>
    <s v="TIRUNELVELI EDC"/>
    <m/>
    <s v="33AAQFK1381G1ZB"/>
    <m/>
    <s v="H4720322072111"/>
    <s v="03/08/2021"/>
    <m/>
    <m/>
    <m/>
    <m/>
    <m/>
    <n v="2600"/>
    <n v="0"/>
    <n v="234"/>
    <n v="234"/>
    <m/>
    <m/>
    <n v="1353826"/>
    <m/>
    <m/>
    <m/>
    <s v="KRISHNA BLUE METALS13/119,MUKKUDAL MAIN ROADMARUTHAMPUTHUR ALANGULAM"/>
    <s v="627851"/>
    <m/>
  </r>
  <r>
    <x v="63"/>
    <s v="TIRUNELVELI EDC"/>
    <m/>
    <s v="33AAZCS2462G1Z0"/>
    <m/>
    <s v="H4720324072111"/>
    <s v="05/08/2021"/>
    <m/>
    <m/>
    <m/>
    <m/>
    <m/>
    <n v="7215"/>
    <n v="0"/>
    <n v="649.35"/>
    <n v="649.35"/>
    <m/>
    <m/>
    <n v="2092996"/>
    <m/>
    <m/>
    <m/>
    <s v="SF NO 154 PART 294 PART,107/3DIRUKKANTHURAI PART II VILLAGERADHAPURAM TALUK TIRUNELVELI"/>
    <s v="627116"/>
    <m/>
  </r>
  <r>
    <x v="63"/>
    <s v="TIRUNELVELI EDC"/>
    <m/>
    <s v="33ADKFS4649C1Z2"/>
    <m/>
    <s v="H4720325072111"/>
    <s v="06/08/2021"/>
    <m/>
    <m/>
    <m/>
    <m/>
    <m/>
    <n v="2600"/>
    <n v="0"/>
    <n v="234"/>
    <n v="234"/>
    <m/>
    <m/>
    <n v="755609"/>
    <m/>
    <m/>
    <m/>
    <s v="SRI SUNDARAJ BLUE METALS409,MANGAMMAL SALAIPALAMADAI TIRUNELVELI"/>
    <s v="627359"/>
    <m/>
  </r>
  <r>
    <x v="63"/>
    <s v="TIRUNELVELI EDC"/>
    <m/>
    <s v="33AAKFS9175L1ZI"/>
    <m/>
    <s v="H4720326072111"/>
    <s v="03/08/2021"/>
    <m/>
    <m/>
    <m/>
    <m/>
    <m/>
    <n v="2600"/>
    <n v="0"/>
    <n v="234"/>
    <n v="234"/>
    <m/>
    <m/>
    <n v="393464"/>
    <m/>
    <m/>
    <m/>
    <s v="TS.NO696/1E1A,696/1D,697/1A1,697/B1D.NO:3&amp;3A,THIRUKURAL STREET,VANNARPETTAI TIRUNELVELI"/>
    <s v="627003"/>
    <m/>
  </r>
  <r>
    <x v="63"/>
    <s v="TIRUNELVELI EDC"/>
    <m/>
    <s v="33AAKCS5363F1ZB"/>
    <m/>
    <s v="H4720327072111"/>
    <s v="03/08/2021"/>
    <m/>
    <m/>
    <m/>
    <m/>
    <m/>
    <n v="2600"/>
    <n v="0"/>
    <n v="234"/>
    <n v="234"/>
    <m/>
    <m/>
    <n v="264221"/>
    <m/>
    <m/>
    <m/>
    <s v="SARAL RESORTS&amp; HOTELS (P) LTDNO.42, 42A, SHENKOTTAI ROAD,COURTALLAM TENKASI"/>
    <s v="627802"/>
    <m/>
  </r>
  <r>
    <x v="63"/>
    <s v="TIRUNELVELI EDC"/>
    <m/>
    <s v="33AAUFA2327E1ZP"/>
    <m/>
    <s v="H4720329072111"/>
    <s v="03/08/2021"/>
    <m/>
    <m/>
    <m/>
    <m/>
    <m/>
    <n v="2600"/>
    <n v="0"/>
    <n v="234"/>
    <n v="234"/>
    <m/>
    <m/>
    <n v="321905"/>
    <m/>
    <m/>
    <m/>
    <s v="AKR BLUE METAL1/243A,MELUR,DURAISAMIPURAM CHOKKANATHAN PUDUR."/>
    <s v="626121"/>
    <m/>
  </r>
  <r>
    <x v="63"/>
    <s v="TIRUNELVELI EDC"/>
    <m/>
    <s v="33ADCFS9137R1ZE"/>
    <m/>
    <s v="H4720330072111"/>
    <s v="03/08/2021"/>
    <m/>
    <m/>
    <m/>
    <m/>
    <m/>
    <n v="2600"/>
    <n v="0"/>
    <n v="234"/>
    <n v="234"/>
    <m/>
    <m/>
    <n v="289164"/>
    <m/>
    <m/>
    <m/>
    <s v="STAR CRAFTPLOT NO C63SIPCOT INDUSTRIAL GROWTH CENTRE GANGAIKONTAN"/>
    <s v="627352"/>
    <m/>
  </r>
  <r>
    <x v="63"/>
    <s v="TIRUNELVELI EDC"/>
    <m/>
    <s v="33AAICS0960L1Z7"/>
    <m/>
    <s v="H4720331072111"/>
    <s v="03/08/2021"/>
    <m/>
    <m/>
    <m/>
    <m/>
    <m/>
    <n v="2600"/>
    <n v="0"/>
    <n v="0"/>
    <n v="0"/>
    <m/>
    <m/>
    <n v="1207362"/>
    <m/>
    <m/>
    <m/>
    <s v="PLOT NO:IT 14 &amp; IT 16ELCOT IT SEZGANGAIKONDAN VILLAGE, TIRUNELVELI"/>
    <s v="627352"/>
    <m/>
  </r>
  <r>
    <x v="63"/>
    <s v="TIRUNELVELI EDC"/>
    <m/>
    <s v="33AAAGD2258L1ZJ"/>
    <m/>
    <s v="H4720332072111"/>
    <s v="03/08/2021"/>
    <m/>
    <m/>
    <m/>
    <m/>
    <m/>
    <n v="2600"/>
    <n v="0"/>
    <n v="234"/>
    <n v="234"/>
    <m/>
    <m/>
    <n v="1443731"/>
    <m/>
    <m/>
    <m/>
    <s v="THE DEAN, SUPER SPECIALITY HOSPITALS, TIRUNELVELI"/>
    <s v="627011"/>
    <m/>
  </r>
  <r>
    <x v="63"/>
    <s v="TIRUNELVELI EDC"/>
    <m/>
    <s v="33AAWFA0497P1ZP"/>
    <m/>
    <s v="H4720333072111"/>
    <s v="05/08/2021"/>
    <m/>
    <m/>
    <m/>
    <m/>
    <m/>
    <n v="18470"/>
    <n v="0"/>
    <n v="1662.3"/>
    <n v="1662.3"/>
    <m/>
    <m/>
    <n v="1525435"/>
    <m/>
    <m/>
    <m/>
    <s v="4/370 A, PANCHAYAT OFFICE STREET,_x000a_AVARAIKULAM (PO),"/>
    <s v="627133"/>
    <m/>
  </r>
  <r>
    <x v="63"/>
    <s v="TIRUNELVELI EDC"/>
    <m/>
    <s v="33AAFCM2690E1ZO"/>
    <m/>
    <s v="H4720335072111"/>
    <s v="03/08/2021"/>
    <m/>
    <m/>
    <m/>
    <m/>
    <m/>
    <n v="2600"/>
    <n v="0"/>
    <n v="234"/>
    <n v="234"/>
    <m/>
    <m/>
    <n v="1972359"/>
    <m/>
    <m/>
    <m/>
    <s v="349,SUBRAMANIAPURAM, _x000a_ERAIPPUVARI VILLAGE,_x000a_NANGUNERI TALUK- TIRUNELVELI DISTRICT"/>
    <s v="627108"/>
    <m/>
  </r>
  <r>
    <x v="63"/>
    <s v="TIRUNELVELI EDC"/>
    <m/>
    <s v="33AAKPN5383R1ZW"/>
    <m/>
    <s v="H4720336072111"/>
    <s v="03/08/2021"/>
    <m/>
    <m/>
    <m/>
    <m/>
    <m/>
    <n v="2600"/>
    <n v="0"/>
    <n v="234"/>
    <n v="234"/>
    <m/>
    <m/>
    <n v="390129"/>
    <m/>
    <m/>
    <m/>
    <s v="SF.no.1123,1124,1419_x000a_Irukkanthurai Part I Village"/>
    <s v="627359"/>
    <m/>
  </r>
  <r>
    <x v="63"/>
    <s v="TIRUNELVELI EDC"/>
    <m/>
    <s v="33AGNPD8070E1ZK"/>
    <m/>
    <s v="H4720337072111"/>
    <s v="03/08/2021"/>
    <m/>
    <m/>
    <m/>
    <m/>
    <m/>
    <n v="2600"/>
    <n v="0"/>
    <n v="234"/>
    <n v="234"/>
    <m/>
    <m/>
    <n v="1124507"/>
    <m/>
    <m/>
    <m/>
    <s v="SF NO697,698,_x000a_THACHANAM POTHAI ST,_x000a__x000a_"/>
    <s v="627114"/>
    <m/>
  </r>
  <r>
    <x v="63"/>
    <s v="TIRUNELVELI EDC"/>
    <m/>
    <s v="33AJEPR7897R1Z0"/>
    <m/>
    <s v="H4720338072111"/>
    <s v="03/08/2021"/>
    <m/>
    <m/>
    <m/>
    <m/>
    <m/>
    <n v="2600"/>
    <n v="0"/>
    <n v="234"/>
    <n v="234"/>
    <m/>
    <m/>
    <n v="1996990"/>
    <m/>
    <m/>
    <m/>
    <s v="D.no.177 C, SELVI AMMAN KOIL STREET,_x000a_SANKARNAGAR"/>
    <s v="627357"/>
    <m/>
  </r>
  <r>
    <x v="63"/>
    <s v="TIRUNELVELI EDC"/>
    <m/>
    <s v="33AAJFH3449R1ZT"/>
    <m/>
    <s v="H4720339072111"/>
    <s v="03/08/2021"/>
    <m/>
    <m/>
    <m/>
    <m/>
    <m/>
    <n v="2600"/>
    <n v="0"/>
    <n v="234"/>
    <n v="234"/>
    <m/>
    <m/>
    <n v="302965"/>
    <m/>
    <m/>
    <m/>
    <s v="D.no.10/72D, TENKASI ROAD"/>
    <s v="627413"/>
    <m/>
  </r>
  <r>
    <x v="63"/>
    <s v="TIRUNELVELI EDC"/>
    <m/>
    <s v="33AJIPM6492P1ZG"/>
    <m/>
    <s v="H4720340072111"/>
    <s v="05/08/2021"/>
    <m/>
    <m/>
    <m/>
    <m/>
    <m/>
    <n v="2600"/>
    <n v="0"/>
    <n v="234"/>
    <n v="234"/>
    <m/>
    <m/>
    <n v="607230"/>
    <m/>
    <m/>
    <m/>
    <s v="S.F.NO.154/1,154/7_x000a_MUKKUDAL ROAD, "/>
    <s v="627851"/>
    <m/>
  </r>
  <r>
    <x v="63"/>
    <s v="TIRUNELVELI EDC"/>
    <m/>
    <s v="33AAFCR6372N1ZX"/>
    <m/>
    <s v="H4720341072111"/>
    <s v="05/08/2021"/>
    <m/>
    <m/>
    <m/>
    <m/>
    <m/>
    <n v="2600"/>
    <n v="0"/>
    <n v="234"/>
    <n v="234"/>
    <m/>
    <m/>
    <n v="1092404"/>
    <m/>
    <m/>
    <m/>
    <s v="PLOT NO. B54, B55, SIPCOT INDUSTRIAL CENTRE,_x000a_"/>
    <s v="627352"/>
    <m/>
  </r>
  <r>
    <x v="63"/>
    <s v="TIRUNELVELI EDC"/>
    <m/>
    <s v="33AASFM5599C1ZV"/>
    <m/>
    <s v="H4720342072111"/>
    <s v="03/08/2021"/>
    <m/>
    <m/>
    <m/>
    <m/>
    <m/>
    <n v="54624"/>
    <n v="0"/>
    <n v="4916.16"/>
    <n v="4916.16"/>
    <m/>
    <m/>
    <n v="1246810"/>
    <m/>
    <m/>
    <m/>
    <s v="SF.NO.507,508,526_x000a_KANDITHANKULAM"/>
    <s v="627356"/>
    <m/>
  </r>
  <r>
    <x v="63"/>
    <s v="TIRUNELVELI EDC"/>
    <m/>
    <s v="33ACDPB1805H1ZD"/>
    <m/>
    <s v="H4720345072111"/>
    <s v="05/08/2021"/>
    <m/>
    <m/>
    <m/>
    <m/>
    <m/>
    <n v="2600"/>
    <n v="0"/>
    <n v="234"/>
    <n v="234"/>
    <m/>
    <m/>
    <n v="669413"/>
    <m/>
    <m/>
    <m/>
    <s v="369/1A, 369/2A, Mangammal Salai"/>
    <s v="627359"/>
    <m/>
  </r>
  <r>
    <x v="63"/>
    <s v="TIRUNELVELI EDC"/>
    <m/>
    <s v="33AAIAS6284K1Z0"/>
    <m/>
    <s v="H4720346072111"/>
    <s v="03/08/2021"/>
    <m/>
    <m/>
    <m/>
    <m/>
    <m/>
    <n v="2600"/>
    <n v="0"/>
    <n v="234"/>
    <n v="234"/>
    <m/>
    <m/>
    <n v="906429"/>
    <m/>
    <m/>
    <m/>
    <s v="Sf No. 52/1, 56/4, Pt52/3A, Pt51/3A, Pt51/3B, Pt51/5A, Pt51/5B, Pt55/1, Thirupanikarisalkulam, Vadukanpatti (P.O)"/>
    <s v="627112"/>
    <m/>
  </r>
  <r>
    <x v="63"/>
    <s v="TIRUNELVELI EDC"/>
    <m/>
    <s v="33ABKFM7086P1ZG"/>
    <m/>
    <s v="H4720347072111"/>
    <s v="03/08/2021"/>
    <m/>
    <m/>
    <m/>
    <m/>
    <m/>
    <n v="3272"/>
    <n v="0"/>
    <n v="294.48"/>
    <n v="294.48"/>
    <m/>
    <m/>
    <n v="319448"/>
    <m/>
    <m/>
    <m/>
    <s v="SF 1200/1,2, 1201/2. MADURAI MAIN ROAD, CHINTHAMANI"/>
    <s v="627855"/>
    <m/>
  </r>
  <r>
    <x v="63"/>
    <s v="TIRUNELVELI EDC"/>
    <m/>
    <s v="33AASFA3789J1ZW"/>
    <m/>
    <s v="H4720348072111"/>
    <s v="03/08/2021"/>
    <m/>
    <m/>
    <m/>
    <m/>
    <m/>
    <n v="2600"/>
    <n v="0"/>
    <n v="234"/>
    <n v="234"/>
    <m/>
    <m/>
    <n v="138517"/>
    <m/>
    <m/>
    <m/>
    <s v="SF.NO.1438/1B, D.NO. 40/1, KAMARAJAR STREET, OPPOSITE TO LEO COFFEE,"/>
    <s v="627109"/>
    <m/>
  </r>
  <r>
    <x v="63"/>
    <s v="TIRUNELVELI EDC"/>
    <m/>
    <s v="33AAECT1823H2ZM"/>
    <m/>
    <s v="H4720349072111"/>
    <s v="05/08/2021"/>
    <m/>
    <m/>
    <m/>
    <m/>
    <m/>
    <n v="2600"/>
    <n v="0"/>
    <n v="234"/>
    <n v="234"/>
    <m/>
    <m/>
    <n v="2363425"/>
    <m/>
    <m/>
    <m/>
    <s v="PLOT NO. B-4, SIPCOT INDUSTRIAL ESTATE"/>
    <s v="627357"/>
    <m/>
  </r>
  <r>
    <x v="63"/>
    <s v="TIRUNELVELI EDC"/>
    <m/>
    <s v="33ACIPB6407E1Z6"/>
    <m/>
    <s v="H4720350072111"/>
    <s v="03/08/2021"/>
    <m/>
    <m/>
    <m/>
    <m/>
    <m/>
    <n v="2600"/>
    <n v="0"/>
    <n v="234"/>
    <n v="234"/>
    <m/>
    <m/>
    <n v="277321"/>
    <m/>
    <m/>
    <m/>
    <s v="S.F.NO.431/2A1,2A2, THIRUVENGADAM ROAD, KALAPAKULAM"/>
    <s v="627756"/>
    <m/>
  </r>
  <r>
    <x v="63"/>
    <s v="TIRUNELVELI EDC"/>
    <m/>
    <s v="33ABMPR4211M1ZH"/>
    <m/>
    <s v="H4720351072111"/>
    <s v="03/08/2021"/>
    <m/>
    <m/>
    <m/>
    <m/>
    <m/>
    <n v="2600"/>
    <n v="0"/>
    <n v="234"/>
    <n v="234"/>
    <m/>
    <m/>
    <n v="735860"/>
    <m/>
    <m/>
    <m/>
    <s v="6/107A-105, VARAGANOOR,_x000a_KUNDAMPATTI"/>
    <s v="627719"/>
    <m/>
  </r>
  <r>
    <x v="63"/>
    <s v="TIRUNELVELI EDC"/>
    <m/>
    <s v="33AKKPB0282H4ZH"/>
    <m/>
    <s v="H4720352072111"/>
    <s v="03/08/2021"/>
    <m/>
    <m/>
    <m/>
    <m/>
    <m/>
    <n v="2600"/>
    <n v="0"/>
    <n v="234"/>
    <n v="234"/>
    <m/>
    <m/>
    <n v="139026"/>
    <m/>
    <m/>
    <m/>
    <s v="SF.NO.349/1B,"/>
    <s v="627813"/>
    <m/>
  </r>
  <r>
    <x v="63"/>
    <s v="TIRUNELVELI EDC"/>
    <m/>
    <s v="33AAACV2678L1Z1"/>
    <m/>
    <s v="H4720353072111"/>
    <s v="05/08/2021"/>
    <m/>
    <m/>
    <m/>
    <m/>
    <m/>
    <n v="2600"/>
    <n v="0"/>
    <n v="234"/>
    <n v="234"/>
    <m/>
    <m/>
    <n v="4674368"/>
    <m/>
    <m/>
    <m/>
    <s v="Plot No.B-65 to B-67, B-68pt, B-69pt, B-70 to B-76,_x000a_SIPCOT Industrial Growth Centre"/>
    <s v="627352"/>
    <m/>
  </r>
  <r>
    <x v="63"/>
    <s v="TIRUNELVELI EDC"/>
    <m/>
    <s v="33ABZFS9760M1Z0"/>
    <m/>
    <s v="H4720355072111"/>
    <s v="05/08/2021"/>
    <m/>
    <m/>
    <m/>
    <m/>
    <m/>
    <n v="2600"/>
    <n v="0"/>
    <n v="234"/>
    <n v="234"/>
    <m/>
    <m/>
    <n v="1160686"/>
    <m/>
    <m/>
    <m/>
    <s v="Sv No:725/1,Kumbikulam Village,Vadaseri Road_x000a_Near Seelathikulam Radhapuram Taluk_x000a_Tirunelveli dist"/>
    <s v="627112"/>
    <m/>
  </r>
  <r>
    <x v="63"/>
    <s v="TIRUNELVELI EDC"/>
    <m/>
    <s v="33AAJFH3449R1ZT"/>
    <m/>
    <s v="H4720356072111"/>
    <s v="05/08/2021"/>
    <m/>
    <m/>
    <m/>
    <m/>
    <m/>
    <n v="2600"/>
    <n v="0"/>
    <n v="234"/>
    <n v="234"/>
    <m/>
    <m/>
    <n v="419742"/>
    <m/>
    <m/>
    <m/>
    <s v="SF No.313,314,316pt,321/2pt,323pt Reddiyarpatti Road, South Veeravanallur, Tirunelveli District "/>
    <s v="627426"/>
    <m/>
  </r>
  <r>
    <x v="63"/>
    <s v="TIRUNELVELI EDC"/>
    <m/>
    <s v="33AAMFK1388D1ZE"/>
    <m/>
    <s v="H4720357072111"/>
    <s v="05/08/2021"/>
    <m/>
    <m/>
    <m/>
    <m/>
    <m/>
    <n v="2600"/>
    <n v="0"/>
    <n v="234"/>
    <n v="234"/>
    <m/>
    <m/>
    <n v="140133"/>
    <m/>
    <m/>
    <m/>
    <s v="B-45,SIPCOT INDUSTRIAL GROWTH CENTRE,"/>
    <s v="627352"/>
    <m/>
  </r>
  <r>
    <x v="63"/>
    <s v="TIRUNELVELI EDC"/>
    <m/>
    <s v="33AZXPP0526E2Z9"/>
    <m/>
    <s v="H4720358072111"/>
    <s v="03/08/2021"/>
    <m/>
    <m/>
    <m/>
    <m/>
    <m/>
    <n v="2600"/>
    <n v="0"/>
    <n v="234"/>
    <n v="234"/>
    <m/>
    <m/>
    <n v="31068"/>
    <m/>
    <m/>
    <m/>
    <s v="710/1A2,709/1A3B,7091B2,"/>
    <s v="627111"/>
    <m/>
  </r>
  <r>
    <x v="63"/>
    <s v="TIRUNELVELI EDC"/>
    <m/>
    <s v="33ADTFS1226N1ZN"/>
    <m/>
    <s v="H4720359072111"/>
    <s v="05/08/2021"/>
    <m/>
    <m/>
    <m/>
    <m/>
    <m/>
    <n v="12955"/>
    <n v="0"/>
    <n v="1165.95"/>
    <n v="1165.95"/>
    <m/>
    <m/>
    <n v="1368075"/>
    <m/>
    <m/>
    <m/>
    <s v="10/18,Rtahapuram Main Road_x000a_Vadakangulam_x000a_Tirunelveli dist-627116"/>
    <s v="627116"/>
    <m/>
  </r>
  <r>
    <x v="63"/>
    <s v="TIRUNELVELI EDC"/>
    <m/>
    <s v="33ALAPJ4465F1ZF"/>
    <m/>
    <s v="H4720361072111"/>
    <s v="05/08/2021"/>
    <m/>
    <m/>
    <m/>
    <m/>
    <m/>
    <n v="2600"/>
    <n v="0"/>
    <n v="234"/>
    <n v="234"/>
    <m/>
    <m/>
    <n v="446706"/>
    <m/>
    <m/>
    <m/>
    <s v="S.F NO 784,852,853,846&amp;847_x000a_ADAIMITHIPANKULAM ,THARUAVAI VILLAGE,PALAYANKOTTAI TALUK"/>
    <s v="627356"/>
    <m/>
  </r>
  <r>
    <x v="63"/>
    <s v="TIRUNELVELI EDC"/>
    <m/>
    <s v="33ARKPK8470H1ZJ"/>
    <m/>
    <s v="H4720362072111"/>
    <s v="03/08/2021"/>
    <m/>
    <m/>
    <m/>
    <m/>
    <m/>
    <n v="2600"/>
    <n v="0"/>
    <n v="234"/>
    <n v="234"/>
    <m/>
    <m/>
    <n v="275224"/>
    <m/>
    <m/>
    <m/>
    <s v="SF.No.956/3A Irrukkanthurai Village_x000a_Radhapuram Taluk,_x000a_"/>
    <s v="627116"/>
    <m/>
  </r>
  <r>
    <x v="63"/>
    <s v="TIRUNELVELI EDC"/>
    <m/>
    <s v="33AAIFL1758L1Z2"/>
    <m/>
    <s v="H4720363072111"/>
    <s v="03/08/2021"/>
    <m/>
    <m/>
    <m/>
    <m/>
    <m/>
    <n v="2600"/>
    <n v="0"/>
    <n v="234"/>
    <n v="234"/>
    <m/>
    <m/>
    <n v="560135"/>
    <m/>
    <m/>
    <m/>
    <s v="100 VAGAIKULAM, VIA, MDT COLLEGE, TK KULAM, PETTAI, TIRUNELVELI  10"/>
    <s v="627010"/>
    <m/>
  </r>
  <r>
    <x v="63"/>
    <s v="TIRUNELVELI EDC"/>
    <m/>
    <s v="33AAALT2016R1ZS"/>
    <m/>
    <s v="H4720364072111"/>
    <s v="03/08/2021"/>
    <m/>
    <m/>
    <m/>
    <m/>
    <m/>
    <n v="3102"/>
    <n v="0"/>
    <n v="279"/>
    <n v="279"/>
    <m/>
    <m/>
    <n v="81902"/>
    <m/>
    <m/>
    <m/>
    <s v="BOOSTER STATION,SAMATHANAPURAM"/>
    <s v="627002"/>
    <m/>
  </r>
  <r>
    <x v="63"/>
    <s v="TIRUNELVELI EDC"/>
    <m/>
    <s v="33AAPFJ5099P1ZF"/>
    <m/>
    <s v="H4720365072111"/>
    <s v="05/08/2021"/>
    <m/>
    <m/>
    <m/>
    <m/>
    <m/>
    <n v="2600"/>
    <n v="0"/>
    <n v="234"/>
    <n v="234"/>
    <m/>
    <m/>
    <n v="1126051"/>
    <m/>
    <m/>
    <m/>
    <s v="SF No 1237,1262,1230,Thalayanai Road_x000a_Vasudhavanallur_x000a_sivagiri Taluk_x000a_Tirunelveli dist"/>
    <s v="626138"/>
    <m/>
  </r>
  <r>
    <x v="63"/>
    <s v="TIRUNELVELI EDC"/>
    <m/>
    <s v="33ACDPM7749M2Z3"/>
    <m/>
    <s v="H4720366072111"/>
    <s v="05/08/2021"/>
    <m/>
    <m/>
    <m/>
    <m/>
    <m/>
    <n v="2600"/>
    <n v="0"/>
    <n v="234"/>
    <n v="234"/>
    <m/>
    <m/>
    <n v="383398"/>
    <m/>
    <m/>
    <m/>
    <s v="sf no.467,466/2_x000a_11/158,APN Road ayan pottalpudhur village_x000a_pottalpudhur 627423_x000a_Thenkasi dist"/>
    <s v="627423"/>
    <m/>
  </r>
  <r>
    <x v="63"/>
    <s v="TIRUNELVELI EDC"/>
    <m/>
    <s v="33AANFC4539P1ZX"/>
    <m/>
    <s v="H4720367072111"/>
    <s v="05/08/2021"/>
    <m/>
    <m/>
    <m/>
    <m/>
    <m/>
    <n v="2600"/>
    <n v="0"/>
    <n v="234"/>
    <n v="234"/>
    <m/>
    <m/>
    <n v="319043"/>
    <m/>
    <m/>
    <m/>
    <s v="677/1, 677/2, 677/3, 677/4, Panayankurichi, Idaikal Village, Mukkudal SRO, Ambasamudram Taulk, Tirunelveli dist"/>
    <s v="627401"/>
    <m/>
  </r>
  <r>
    <x v="63"/>
    <s v="TIRUNELVELI EDC"/>
    <m/>
    <s v="33AHYPA5394E1Z5"/>
    <m/>
    <s v="H4720368072111"/>
    <s v="05/08/2021"/>
    <m/>
    <m/>
    <m/>
    <m/>
    <m/>
    <n v="2600"/>
    <n v="0"/>
    <n v="234"/>
    <n v="234"/>
    <m/>
    <m/>
    <n v="815051"/>
    <m/>
    <m/>
    <m/>
    <s v="Sf No10,15,16,17kurichanpatti_x000a_Karaiyalanoor main road Vadiyour via_x000a_thattapparai,surandai,vk pudur taluk_x000a_tenkasi dist"/>
    <s v="627861"/>
    <m/>
  </r>
  <r>
    <x v="63"/>
    <s v="TIRUNELVELI EDC"/>
    <m/>
    <s v="33AACCD9166H1ZL"/>
    <m/>
    <s v="H4720369072111"/>
    <s v="05/08/2021"/>
    <m/>
    <m/>
    <m/>
    <m/>
    <m/>
    <n v="2600"/>
    <n v="0"/>
    <n v="234"/>
    <n v="234"/>
    <m/>
    <m/>
    <n v="367927"/>
    <m/>
    <m/>
    <m/>
    <s v="Plot No. B-22, B-23, B-24, Survey No. 1724PT SIPCOT Industrial Growth Centre, Gangaikondan Village, Tirunelveli (TK &amp; Dt)"/>
    <s v="627352"/>
    <m/>
  </r>
  <r>
    <x v="63"/>
    <s v="TIRUNELVELI EDC"/>
    <m/>
    <s v="33ADJFS0004J1ZF"/>
    <m/>
    <s v="H4720370072111"/>
    <s v="05/08/2021"/>
    <m/>
    <m/>
    <m/>
    <m/>
    <m/>
    <n v="2600"/>
    <n v="0"/>
    <n v="234"/>
    <n v="234"/>
    <m/>
    <m/>
    <n v="815165"/>
    <m/>
    <m/>
    <m/>
    <s v="4/441B,Kandithankulam,,Tharuvai,_x000a_Tirunelveli Dist 627356"/>
    <s v="627356"/>
    <m/>
  </r>
  <r>
    <x v="63"/>
    <s v="TIRUNELVELI EDC"/>
    <m/>
    <s v="33AIBPJ9067F1ZC"/>
    <m/>
    <s v="H4720371072111"/>
    <s v="05/08/2021"/>
    <m/>
    <m/>
    <m/>
    <m/>
    <m/>
    <n v="2600"/>
    <n v="0"/>
    <n v="234"/>
    <n v="234"/>
    <m/>
    <m/>
    <n v="316738"/>
    <m/>
    <m/>
    <m/>
    <s v="Plot No B 53,_x000a_SIPCOT Industrial Growth Center,_x000a_Gangaikondan,_x000a_Tirunelveli."/>
    <s v="627352"/>
    <m/>
  </r>
  <r>
    <x v="63"/>
    <s v="TIRUNELVELI EDC"/>
    <m/>
    <s v="33AAMCA8141M1ZE"/>
    <m/>
    <s v="H4720372072111"/>
    <s v="05/08/2021"/>
    <m/>
    <m/>
    <m/>
    <m/>
    <m/>
    <n v="2600"/>
    <n v="0"/>
    <n v="234"/>
    <n v="234"/>
    <m/>
    <m/>
    <n v="626799"/>
    <m/>
    <m/>
    <m/>
    <s v="B3, sipcot industrial growth centre, gangaikondan , Tirunelveli"/>
    <s v="627352"/>
    <m/>
  </r>
  <r>
    <x v="63"/>
    <s v="TIRUNELVELI EDC"/>
    <m/>
    <s v="33AARFN3623P1ZR"/>
    <m/>
    <s v="H4720373072111"/>
    <s v="05/08/2021"/>
    <m/>
    <m/>
    <m/>
    <m/>
    <m/>
    <n v="2600"/>
    <n v="0"/>
    <n v="234"/>
    <n v="234"/>
    <m/>
    <m/>
    <n v="510538"/>
    <m/>
    <m/>
    <m/>
    <s v="S.NO.216/1,213/4,214, OMANALLUR VILLAGE, CHERANMAHADEVI TALUK,_x000a_TIRUNELVELI"/>
    <s v="600044"/>
    <m/>
  </r>
  <r>
    <x v="63"/>
    <s v="TIRUNELVELI EDC"/>
    <m/>
    <s v="33AOKPK9567N1Z4"/>
    <m/>
    <s v="H4720374072111"/>
    <s v="05/08/2021"/>
    <m/>
    <m/>
    <m/>
    <m/>
    <m/>
    <n v="2600"/>
    <n v="0"/>
    <n v="234"/>
    <n v="234"/>
    <m/>
    <m/>
    <n v="335139"/>
    <m/>
    <m/>
    <m/>
    <s v="Plot No A79 , Sipcot growth centre,Duraiyur, Gangaikondan"/>
    <s v="627352"/>
    <m/>
  </r>
  <r>
    <x v="63"/>
    <s v="TIRUNELVELI EDC"/>
    <m/>
    <s v="33BUTPR4050H1ZC"/>
    <m/>
    <s v="H4720375072111"/>
    <s v="05/08/2021"/>
    <m/>
    <m/>
    <m/>
    <m/>
    <m/>
    <n v="2600"/>
    <n v="0"/>
    <n v="234"/>
    <n v="234"/>
    <m/>
    <m/>
    <n v="2116417"/>
    <m/>
    <m/>
    <m/>
    <s v="Kumara Kovil Murugan blue Metal,_x000a_SF.NO 712/3A,712/3B &amp; 713,_x000a_Veeranarayanankulam,_x000a_Vadakkuariyanayagipuram Part II,_x000a_"/>
    <s v="627414"/>
    <m/>
  </r>
  <r>
    <x v="63"/>
    <s v="KANYA KUMARI EDC"/>
    <m/>
    <s v="33AAACN6399N1ZV"/>
    <m/>
    <s v="H4740002072111"/>
    <s v="07/08/2021"/>
    <m/>
    <m/>
    <m/>
    <m/>
    <m/>
    <n v="75996"/>
    <n v="0"/>
    <n v="6839.64"/>
    <n v="6839.64"/>
    <m/>
    <m/>
    <n v="607518"/>
    <m/>
    <m/>
    <m/>
    <s v="NAGAMMAL MILLS PRIVATE LTD,VETTURNIMADAM, NAGERCOIL"/>
    <s v="629003"/>
    <m/>
  </r>
  <r>
    <x v="63"/>
    <s v="KANYA KUMARI EDC"/>
    <m/>
    <s v="33AAATT0542Q2ZA"/>
    <m/>
    <s v="H4740003072111"/>
    <s v="07/08/2021"/>
    <m/>
    <m/>
    <m/>
    <m/>
    <m/>
    <n v="4829"/>
    <n v="0"/>
    <n v="434.61"/>
    <n v="434.61"/>
    <m/>
    <m/>
    <n v="86777"/>
    <m/>
    <m/>
    <m/>
    <s v="THE SALVATION ARMYCATHERINE BOOTH  HOSPITALVADASERY NAGERCOIL"/>
    <s v="629001"/>
    <m/>
  </r>
  <r>
    <x v="63"/>
    <s v="KANYA KUMARI EDC"/>
    <m/>
    <s v="33AADCT6416D1ZP"/>
    <m/>
    <s v="H4740004072111"/>
    <s v="05/08/2021"/>
    <m/>
    <m/>
    <m/>
    <m/>
    <m/>
    <n v="2600"/>
    <n v="0"/>
    <n v="234"/>
    <n v="234"/>
    <m/>
    <m/>
    <n v="169961"/>
    <m/>
    <m/>
    <m/>
    <s v="TAMIL NADU STATE TRANSPORT               CORPORATION LTDMADURAI DIVISION IIINAGERCOIL. NAGERCOIL"/>
    <s v="629001"/>
    <m/>
  </r>
  <r>
    <x v="63"/>
    <s v="KANYA KUMARI EDC"/>
    <m/>
    <s v="33AAALM2495H1Z1"/>
    <m/>
    <s v="H4740008072111"/>
    <s v="05/08/2021"/>
    <m/>
    <m/>
    <m/>
    <m/>
    <m/>
    <n v="46504"/>
    <n v="0"/>
    <n v="4185.3599999999997"/>
    <n v="4185.3599999999997"/>
    <m/>
    <m/>
    <n v="1310337"/>
    <m/>
    <m/>
    <m/>
    <s v="MUNICIPAL WATER WORKSNAGERCOIL MUNICIPALITY NAGERCOIL"/>
    <s v="629001"/>
    <m/>
  </r>
  <r>
    <x v="63"/>
    <s v="KANYA KUMARI EDC"/>
    <m/>
    <s v="33AAAAT3542R1Z6"/>
    <m/>
    <s v="H4740009072111"/>
    <s v="07/08/2021"/>
    <m/>
    <m/>
    <m/>
    <m/>
    <m/>
    <n v="14601"/>
    <n v="0"/>
    <n v="1314.09"/>
    <n v="1314.09"/>
    <m/>
    <m/>
    <n v="4566419"/>
    <m/>
    <m/>
    <m/>
    <s v="KANYAKUMARI DISTRICT CO-OP             SPINNING MILLS LTD,P.B.NO 1 ARALVAYAMOZHI"/>
    <s v="629301"/>
    <m/>
  </r>
  <r>
    <x v="63"/>
    <s v="KANYA KUMARI EDC"/>
    <m/>
    <s v="33AAACI2799F1ZL"/>
    <m/>
    <s v="H4740011072111"/>
    <s v="05/08/2021"/>
    <m/>
    <m/>
    <m/>
    <m/>
    <m/>
    <n v="2600"/>
    <n v="0"/>
    <n v="234"/>
    <n v="234"/>
    <m/>
    <m/>
    <n v="4110127"/>
    <m/>
    <m/>
    <m/>
    <s v="INDIAN RARE EARTHS  LTDMINERALS DN MANAVALAKURICHI"/>
    <s v="629252"/>
    <m/>
  </r>
  <r>
    <x v="63"/>
    <s v="KANYA KUMARI EDC"/>
    <m/>
    <s v="33AAECA2671E1Z4"/>
    <m/>
    <s v="H4740014072111"/>
    <s v="05/08/2021"/>
    <m/>
    <m/>
    <m/>
    <m/>
    <m/>
    <n v="2600"/>
    <n v="0"/>
    <n v="234"/>
    <n v="234"/>
    <m/>
    <m/>
    <n v="178036"/>
    <m/>
    <m/>
    <m/>
    <s v="ARASU RUBBER CORPORATION LTD.,RUBBER FACTORY,KEERIPARAI,PIN.629854. KEERIPARAI"/>
    <s v="629854"/>
    <m/>
  </r>
  <r>
    <x v="63"/>
    <s v="KANYA KUMARI EDC"/>
    <m/>
    <s v="33AAECP5162F1ZN"/>
    <m/>
    <s v="H4740016072111"/>
    <s v="05/08/2021"/>
    <m/>
    <m/>
    <m/>
    <m/>
    <m/>
    <n v="2600"/>
    <n v="0"/>
    <n v="234"/>
    <n v="234"/>
    <m/>
    <m/>
    <n v="81485"/>
    <m/>
    <m/>
    <m/>
    <s v="AMMANDIVILAI "/>
    <s v="629204"/>
    <m/>
  </r>
  <r>
    <x v="63"/>
    <s v="KANYA KUMARI EDC"/>
    <m/>
    <s v="33AACCN7098Q2ZO"/>
    <m/>
    <s v="H4740017072111"/>
    <s v="05/08/2021"/>
    <m/>
    <m/>
    <m/>
    <m/>
    <m/>
    <n v="57165"/>
    <n v="0"/>
    <n v="5144.8500000000004"/>
    <n v="5144.8500000000004"/>
    <m/>
    <m/>
    <n v="470409"/>
    <m/>
    <m/>
    <m/>
    <s v="NEW AMBADI ESTATEKULASEKARAM KULASEKARAM"/>
    <s v="629161"/>
    <m/>
  </r>
  <r>
    <x v="63"/>
    <s v="KANYA KUMARI EDC"/>
    <m/>
    <s v="33AAAGM0289C1ZQ"/>
    <m/>
    <s v="H4740018072111"/>
    <s v="05/08/2021"/>
    <m/>
    <m/>
    <m/>
    <m/>
    <m/>
    <n v="2600"/>
    <n v="0"/>
    <n v="234"/>
    <n v="234"/>
    <m/>
    <m/>
    <n v="344198"/>
    <m/>
    <m/>
    <m/>
    <s v="SOUTHERN RAILWAYKOTTARNAGERCOIL "/>
    <s v="null"/>
    <m/>
  </r>
  <r>
    <x v="63"/>
    <s v="KANYA KUMARI EDC"/>
    <m/>
    <s v="33AABCT2255J1ZH"/>
    <m/>
    <s v="H4740023072111"/>
    <s v="05/08/2021"/>
    <m/>
    <m/>
    <m/>
    <m/>
    <m/>
    <n v="25227"/>
    <n v="0"/>
    <n v="2270.4299999999998"/>
    <n v="2270.4299999999998"/>
    <m/>
    <m/>
    <n v="495007"/>
    <m/>
    <m/>
    <m/>
    <s v="CAPE  FLOUR MILLS PVT LTD_x000a_CHUNKANKADI ,_x000a_NAGERCOIL,KANYAKUMARI DISTRICT."/>
    <s v="629003"/>
    <m/>
  </r>
  <r>
    <x v="63"/>
    <s v="KANYA KUMARI EDC"/>
    <m/>
    <s v="33AABCB5576G1ZS"/>
    <m/>
    <s v="H4740024072111"/>
    <s v="05/08/2021"/>
    <m/>
    <m/>
    <m/>
    <m/>
    <m/>
    <n v="2600"/>
    <n v="0"/>
    <n v="234"/>
    <n v="234"/>
    <m/>
    <m/>
    <n v="700008"/>
    <m/>
    <m/>
    <m/>
    <s v="THE SUBDIVISIONAL ENGINEERTELEPHONE EXCHANGEWATER TANK ROAD, NAGERCOIL"/>
    <s v="629001"/>
    <m/>
  </r>
  <r>
    <x v="63"/>
    <s v="KANYA KUMARI EDC"/>
    <m/>
    <s v="33AADPF8354M1ZK"/>
    <m/>
    <s v="H4740026072111"/>
    <s v="07/08/2021"/>
    <m/>
    <m/>
    <m/>
    <m/>
    <m/>
    <n v="15795"/>
    <n v="0"/>
    <n v="1421.55"/>
    <n v="1421.55"/>
    <m/>
    <m/>
    <n v="163505"/>
    <m/>
    <m/>
    <m/>
    <s v="PADANTHALUMOODUKUZHITHURAI "/>
    <s v="629163"/>
    <m/>
  </r>
  <r>
    <x v="63"/>
    <s v="KANYA KUMARI EDC"/>
    <m/>
    <s v="33AAACC9354N1ZD"/>
    <m/>
    <s v="H4740027072111"/>
    <s v="07/08/2021"/>
    <m/>
    <m/>
    <m/>
    <m/>
    <m/>
    <n v="13067"/>
    <n v="0"/>
    <n v="1176.03"/>
    <n v="1176.03"/>
    <m/>
    <m/>
    <n v="92080"/>
    <m/>
    <m/>
    <m/>
    <s v="SUBSIDIARY COMPANY OF M/S KURIAN                    ABRAHAM (P) LTD 6-5A,MARUNTHUKOTTAI KUMARAPURAM"/>
    <s v="629189"/>
    <m/>
  </r>
  <r>
    <x v="63"/>
    <s v="KANYA KUMARI EDC"/>
    <m/>
    <s v="33AAACT0763E1ZS"/>
    <m/>
    <s v="H4740031072111"/>
    <s v="05/08/2021"/>
    <m/>
    <m/>
    <m/>
    <m/>
    <m/>
    <n v="2600"/>
    <n v="0"/>
    <n v="234"/>
    <n v="234"/>
    <m/>
    <m/>
    <n v="70498"/>
    <m/>
    <m/>
    <m/>
    <s v="MEENAKSHIPURAM NAGERCOIL"/>
    <s v="629001"/>
    <m/>
  </r>
  <r>
    <x v="63"/>
    <s v="KANYA KUMARI EDC"/>
    <m/>
    <s v="33AAMFB4672M1Z3"/>
    <m/>
    <s v="H4740032072111"/>
    <s v="05/08/2021"/>
    <m/>
    <m/>
    <m/>
    <m/>
    <m/>
    <n v="2600"/>
    <n v="0"/>
    <n v="234"/>
    <n v="234"/>
    <m/>
    <m/>
    <n v="193274"/>
    <m/>
    <m/>
    <m/>
    <s v=" 2-1A 3&amp;4 NEDUMANGAD ROAD SHENBAGARAMAN PUTHUR"/>
    <s v="629304"/>
    <m/>
  </r>
  <r>
    <x v="63"/>
    <s v="KANYA KUMARI EDC"/>
    <m/>
    <s v="33AAACF9483D1ZP"/>
    <m/>
    <s v="H4740035072111"/>
    <s v="07/08/2021"/>
    <m/>
    <m/>
    <m/>
    <m/>
    <m/>
    <n v="2600"/>
    <n v="0"/>
    <n v="234"/>
    <n v="234"/>
    <m/>
    <m/>
    <n v="1174514"/>
    <m/>
    <m/>
    <m/>
    <s v="THAMPATHUKONAM4/189, GURUKULAM ROAD,ERUMBUKADU P.O NAGERCOIL"/>
    <s v="629004"/>
    <m/>
  </r>
  <r>
    <x v="63"/>
    <s v="KANYA KUMARI EDC"/>
    <m/>
    <s v="33AABCK0056E1Z6"/>
    <m/>
    <s v="H4740040072111"/>
    <s v="07/08/2021"/>
    <m/>
    <m/>
    <m/>
    <m/>
    <m/>
    <n v="25899"/>
    <n v="0"/>
    <n v="2330.91"/>
    <n v="2330.91"/>
    <m/>
    <m/>
    <n v="388565"/>
    <m/>
    <m/>
    <m/>
    <s v="KANAM LATEX INDUSTRIES PVT LTD3/13F WEST PERUVILAIASARIPALLAM POST -629201 KANYAKUMARI"/>
    <s v="629201"/>
    <m/>
  </r>
  <r>
    <x v="63"/>
    <s v="KANYA KUMARI EDC"/>
    <m/>
    <s v="33AABCK0056E3Z4"/>
    <m/>
    <s v="H4740044072111"/>
    <s v="07/08/2021"/>
    <m/>
    <m/>
    <m/>
    <m/>
    <m/>
    <n v="339"/>
    <n v="0"/>
    <n v="30.51"/>
    <n v="30.51"/>
    <m/>
    <m/>
    <n v="5459650"/>
    <m/>
    <m/>
    <m/>
    <s v="M/S KANAM LATEX INDUSTRIES (P)LTD12-67.C ANANTHANADAR KUDY P.O.NAGERCOIL NAGERCOIL"/>
    <s v="629201"/>
    <m/>
  </r>
  <r>
    <x v="63"/>
    <s v="KANYA KUMARI EDC"/>
    <m/>
    <s v="33AAACS8817Q1ZT"/>
    <m/>
    <s v="H4740045072111"/>
    <s v="07/08/2021"/>
    <m/>
    <m/>
    <m/>
    <m/>
    <m/>
    <n v="16463"/>
    <n v="0"/>
    <n v="1481.67"/>
    <n v="1481.67"/>
    <m/>
    <m/>
    <n v="117447"/>
    <m/>
    <m/>
    <m/>
    <s v="M/S.SUPERFIL PRODUCTS  PVT LIMITED,8 /72- D-3,RAMAPURAM WEST,MANIKATTIPOTTEL  POSTNAGERCOIL NAGERCOIL"/>
    <s v="629501"/>
    <m/>
  </r>
  <r>
    <x v="63"/>
    <s v="KANYA KUMARI EDC"/>
    <m/>
    <s v="33ADXPV0675L1ZO"/>
    <m/>
    <s v="H4740047072111"/>
    <s v="07/08/2021"/>
    <m/>
    <m/>
    <m/>
    <m/>
    <m/>
    <n v="4072"/>
    <n v="0"/>
    <n v="366.48"/>
    <n v="366.48"/>
    <m/>
    <m/>
    <n v="52006"/>
    <m/>
    <m/>
    <m/>
    <s v="VADASERYNEAR VADASERY BUS STANDNAGERCOIL NAGERCOIL"/>
    <s v="629001"/>
    <m/>
  </r>
  <r>
    <x v="63"/>
    <s v="KANYA KUMARI EDC"/>
    <m/>
    <s v="33AABCD0865E1Z4"/>
    <m/>
    <s v="H4740050072111"/>
    <s v="07/08/2021"/>
    <m/>
    <m/>
    <m/>
    <m/>
    <m/>
    <n v="40971"/>
    <n v="0"/>
    <n v="3687.39"/>
    <n v="3687.39"/>
    <m/>
    <m/>
    <n v="451626"/>
    <m/>
    <m/>
    <m/>
    <s v="12/98-B,ANANTHANADARKUDY ANANTHANADARKUDY"/>
    <s v="null"/>
    <m/>
  </r>
  <r>
    <x v="63"/>
    <s v="KANYA KUMARI EDC"/>
    <m/>
    <s v="33AAACK8720C1Z0"/>
    <m/>
    <s v="H4740053072111"/>
    <s v="07/08/2021"/>
    <m/>
    <m/>
    <m/>
    <m/>
    <m/>
    <n v="25345"/>
    <n v="0"/>
    <n v="2281.0500000000002"/>
    <n v="2281.0500000000002"/>
    <m/>
    <m/>
    <n v="188514"/>
    <m/>
    <m/>
    <m/>
    <s v="13/1-423 M.S.ROAD,PARVATHIPURAM NAGERCOIL"/>
    <s v="629003"/>
    <m/>
  </r>
  <r>
    <x v="63"/>
    <s v="KANYA KUMARI EDC"/>
    <m/>
    <s v="33AABCD0865E1Z4"/>
    <m/>
    <s v="H4740055072111"/>
    <s v="07/08/2021"/>
    <m/>
    <m/>
    <m/>
    <m/>
    <m/>
    <n v="2600"/>
    <n v="0"/>
    <n v="234"/>
    <n v="234"/>
    <m/>
    <m/>
    <n v="353873"/>
    <m/>
    <m/>
    <m/>
    <s v="793/3,ERUMBUKADU POSTERUMBUKADU "/>
    <s v="null"/>
    <m/>
  </r>
  <r>
    <x v="63"/>
    <s v="KANYA KUMARI EDC"/>
    <m/>
    <s v="33AADCA7153J2ZQ"/>
    <m/>
    <s v="H4740057072111"/>
    <s v="07/08/2021"/>
    <m/>
    <m/>
    <m/>
    <m/>
    <m/>
    <n v="4941"/>
    <n v="0"/>
    <n v="444.69"/>
    <n v="444.69"/>
    <m/>
    <m/>
    <n v="67149"/>
    <m/>
    <m/>
    <m/>
    <s v="6/112B,BEACH ROAD,KANYAKUMARI "/>
    <s v="null"/>
    <m/>
  </r>
  <r>
    <x v="63"/>
    <s v="KANYA KUMARI EDC"/>
    <m/>
    <s v="33AACCP9929J1Z1"/>
    <m/>
    <s v="H4740062072111"/>
    <s v="05/08/2021"/>
    <m/>
    <m/>
    <m/>
    <m/>
    <m/>
    <n v="2600"/>
    <n v="0"/>
    <n v="234"/>
    <n v="234"/>
    <m/>
    <m/>
    <n v="875105"/>
    <m/>
    <m/>
    <m/>
    <s v="KATTACHAIKALIYAL ALANCHOLAI POST"/>
    <s v="629101"/>
    <m/>
  </r>
  <r>
    <x v="63"/>
    <s v="KANYA KUMARI EDC"/>
    <m/>
    <s v="33AADCK6351N1ZB"/>
    <m/>
    <s v="H4740064072111"/>
    <s v="07/08/2021"/>
    <m/>
    <m/>
    <m/>
    <m/>
    <m/>
    <n v="18812"/>
    <n v="0"/>
    <n v="1693.08"/>
    <n v="1693.08"/>
    <m/>
    <m/>
    <n v="1091107"/>
    <m/>
    <m/>
    <m/>
    <s v="359/3C,WEST COAST ROAD,THENGAMPUTHUR VILLAGE "/>
    <s v="null"/>
    <m/>
  </r>
  <r>
    <x v="63"/>
    <s v="KANYA KUMARI EDC"/>
    <m/>
    <s v="33AABCM8375L2Z2"/>
    <m/>
    <s v="H4740066072111"/>
    <s v="07/08/2021"/>
    <m/>
    <m/>
    <m/>
    <m/>
    <m/>
    <n v="13490"/>
    <n v="0"/>
    <n v="1214.0999999999999"/>
    <n v="1214.0999999999999"/>
    <m/>
    <m/>
    <n v="245018"/>
    <m/>
    <m/>
    <m/>
    <s v="PACKING PLANT TERMINALARALVOIMOZHY "/>
    <s v="null"/>
    <m/>
  </r>
  <r>
    <x v="63"/>
    <s v="KANYA KUMARI EDC"/>
    <m/>
    <s v="33AABCT2048M1ZC"/>
    <m/>
    <s v="H4740067072111"/>
    <s v="05/08/2021"/>
    <m/>
    <m/>
    <m/>
    <m/>
    <m/>
    <n v="3160"/>
    <n v="0"/>
    <n v="284.39999999999998"/>
    <n v="284.39999999999998"/>
    <m/>
    <m/>
    <n v="128576"/>
    <m/>
    <m/>
    <m/>
    <s v="KALPADI .P.O.VELLIMALAI. "/>
    <s v="null"/>
    <m/>
  </r>
  <r>
    <x v="63"/>
    <s v="KANYA KUMARI EDC"/>
    <m/>
    <s v="33AAECP5162F1ZN"/>
    <m/>
    <s v="H4740068072111"/>
    <s v="05/08/2021"/>
    <m/>
    <m/>
    <m/>
    <m/>
    <m/>
    <n v="2600"/>
    <n v="0"/>
    <n v="234"/>
    <n v="234"/>
    <m/>
    <m/>
    <n v="39154"/>
    <m/>
    <m/>
    <m/>
    <s v="AMMANDIVILAI "/>
    <s v="629204"/>
    <m/>
  </r>
  <r>
    <x v="63"/>
    <s v="KANYA KUMARI EDC"/>
    <m/>
    <s v="33AABCJ3000B1ZN"/>
    <m/>
    <s v="H4740069072111"/>
    <s v="07/08/2021"/>
    <m/>
    <m/>
    <m/>
    <m/>
    <m/>
    <n v="4144"/>
    <n v="0"/>
    <n v="372.96"/>
    <n v="372.96"/>
    <m/>
    <m/>
    <n v="120396"/>
    <m/>
    <m/>
    <m/>
    <s v="SF NO 135/3A,TAMARAIKULAM VILLAGE "/>
    <s v="null"/>
    <m/>
  </r>
  <r>
    <x v="63"/>
    <s v="KANYA KUMARI EDC"/>
    <m/>
    <s v="33AAECN2463R1Z2"/>
    <m/>
    <s v="H4740070072111"/>
    <s v="07/08/2021"/>
    <m/>
    <m/>
    <m/>
    <m/>
    <m/>
    <n v="63941"/>
    <n v="0"/>
    <n v="5754.69"/>
    <n v="5754.69"/>
    <m/>
    <m/>
    <n v="778956"/>
    <m/>
    <m/>
    <m/>
    <s v="MULAGUMOODU "/>
    <s v="629167"/>
    <m/>
  </r>
  <r>
    <x v="63"/>
    <s v="KANYA KUMARI EDC"/>
    <m/>
    <s v="33AHUPM4902C1ZH"/>
    <m/>
    <s v="H4740072072111"/>
    <s v="07/08/2021"/>
    <m/>
    <m/>
    <m/>
    <m/>
    <m/>
    <n v="2600"/>
    <n v="0"/>
    <n v="234"/>
    <n v="234"/>
    <m/>
    <m/>
    <n v="581105"/>
    <m/>
    <m/>
    <m/>
    <s v="20/63 KATTUVILAI ROAD,CHINNAITHANVILAIMANIKETTIPOTTEL NAGERCOIL"/>
    <s v="629501"/>
    <m/>
  </r>
  <r>
    <x v="63"/>
    <s v="KANYA KUMARI EDC"/>
    <m/>
    <s v="33AAEFN4408M1Z9"/>
    <m/>
    <s v="H4740073072111"/>
    <s v="09/08/2021"/>
    <m/>
    <m/>
    <m/>
    <m/>
    <m/>
    <n v="270876.86"/>
    <n v="0"/>
    <n v="24378.92"/>
    <n v="24378.92"/>
    <m/>
    <m/>
    <n v="432001"/>
    <m/>
    <m/>
    <m/>
    <s v="SF NO 2-11/2ASARIVILAI SARAL"/>
    <s v="629201"/>
    <m/>
  </r>
  <r>
    <x v="63"/>
    <s v="KANYA KUMARI EDC"/>
    <m/>
    <s v="33AGNPS1695Q1ZF"/>
    <m/>
    <s v="H4740074072111"/>
    <s v="07/08/2021"/>
    <m/>
    <m/>
    <m/>
    <m/>
    <m/>
    <n v="9600"/>
    <n v="0"/>
    <n v="864"/>
    <n v="864"/>
    <m/>
    <m/>
    <n v="150950"/>
    <m/>
    <m/>
    <m/>
    <s v="6-1 B KEEZHAKUNJAN VILAIMONIKETTIPOTTEL "/>
    <s v="629002"/>
    <m/>
  </r>
  <r>
    <x v="63"/>
    <s v="KANYA KUMARI EDC"/>
    <m/>
    <s v="33AAAGM0289C1ZQ"/>
    <m/>
    <s v="H4740075072111"/>
    <s v="05/08/2021"/>
    <m/>
    <m/>
    <m/>
    <m/>
    <m/>
    <n v="1319175"/>
    <n v="0"/>
    <n v="118726"/>
    <n v="118726"/>
    <m/>
    <m/>
    <n v="10646127"/>
    <m/>
    <m/>
    <m/>
    <s v="ERANIEL "/>
    <s v="null"/>
    <m/>
  </r>
  <r>
    <x v="63"/>
    <s v="KANYA KUMARI EDC"/>
    <m/>
    <s v="33AADCG9683P1ZU"/>
    <m/>
    <s v="H4740076072111"/>
    <s v="05/08/2021"/>
    <m/>
    <m/>
    <m/>
    <m/>
    <m/>
    <n v="2600"/>
    <n v="0"/>
    <n v="234"/>
    <n v="234"/>
    <m/>
    <m/>
    <n v="302298"/>
    <m/>
    <m/>
    <m/>
    <s v="295-5B VELLIMODIGANAPATHIPURAM "/>
    <s v="629502"/>
    <m/>
  </r>
  <r>
    <x v="63"/>
    <s v="KANYA KUMARI EDC"/>
    <m/>
    <s v="33AABFC0241N1ZU"/>
    <m/>
    <s v="H4740078072111"/>
    <s v="07/08/2021"/>
    <m/>
    <m/>
    <m/>
    <m/>
    <m/>
    <n v="5956"/>
    <n v="0"/>
    <n v="536.04"/>
    <n v="536.04"/>
    <m/>
    <m/>
    <n v="122891"/>
    <m/>
    <m/>
    <m/>
    <s v="RAJAKKAMANGALAM ROAD,CHAKRAVARTHY THEATRESCHETTTIKULAM JUNCTION NAGERCOIL"/>
    <s v="629001"/>
    <m/>
  </r>
  <r>
    <x v="63"/>
    <s v="KANYA KUMARI EDC"/>
    <m/>
    <s v="33AAACS8577K1ZW"/>
    <m/>
    <s v="H4740080072111"/>
    <s v="07/08/2021"/>
    <m/>
    <m/>
    <m/>
    <m/>
    <m/>
    <n v="5344"/>
    <n v="0"/>
    <n v="480.96"/>
    <n v="480.96"/>
    <m/>
    <m/>
    <n v="83647"/>
    <m/>
    <m/>
    <m/>
    <s v="14-B, DISTILLERY ROAD,NAGERCOIL "/>
    <s v="629001"/>
    <m/>
  </r>
  <r>
    <x v="63"/>
    <s v="KANYA KUMARI EDC"/>
    <m/>
    <s v="33BCPPS4981Q1ZH"/>
    <m/>
    <s v="H4740082072111"/>
    <s v="07/08/2021"/>
    <m/>
    <m/>
    <m/>
    <m/>
    <m/>
    <n v="86112"/>
    <n v="0"/>
    <n v="7750.08"/>
    <n v="7750.08"/>
    <m/>
    <m/>
    <n v="272608"/>
    <m/>
    <m/>
    <m/>
    <s v="D.NO 10/14 , KOVITHAM VILAI ROAD,ERUMBUKADU, NAGERCOIL"/>
    <s v="629004"/>
    <m/>
  </r>
  <r>
    <x v="63"/>
    <s v="KANYA KUMARI EDC"/>
    <m/>
    <s v="33AJZPR0705P1ZI"/>
    <m/>
    <s v="H4740083072111"/>
    <s v="05/08/2021"/>
    <m/>
    <m/>
    <m/>
    <m/>
    <m/>
    <n v="28640"/>
    <n v="0"/>
    <n v="2577.6"/>
    <n v="2577.6"/>
    <m/>
    <m/>
    <n v="691988"/>
    <m/>
    <m/>
    <m/>
    <s v="DOOR NO 1-3-302 AIAITHULLY "/>
    <s v="null"/>
    <m/>
  </r>
  <r>
    <x v="63"/>
    <s v="KANYA KUMARI EDC"/>
    <m/>
    <s v="33AAAGM0289C1ZQ"/>
    <m/>
    <s v="H4740084072111"/>
    <s v="07/08/2021"/>
    <m/>
    <m/>
    <m/>
    <m/>
    <m/>
    <n v="2600"/>
    <n v="0"/>
    <n v="234"/>
    <n v="234"/>
    <m/>
    <m/>
    <n v="93741"/>
    <m/>
    <m/>
    <m/>
    <s v="SOUTHERN RAILWAY( KANYAKUMARI RAILWAY STATION) THIRUVANANTHAPURAM"/>
    <s v="null"/>
    <m/>
  </r>
  <r>
    <x v="63"/>
    <s v="KANYA KUMARI EDC"/>
    <m/>
    <s v="33AAATT0038R1ZA"/>
    <m/>
    <s v="H4740085072111"/>
    <s v="07/08/2021"/>
    <m/>
    <m/>
    <m/>
    <m/>
    <m/>
    <n v="2600"/>
    <n v="0"/>
    <n v="234"/>
    <n v="234"/>
    <m/>
    <m/>
    <n v="240387"/>
    <m/>
    <m/>
    <m/>
    <s v="8/88, RAMAPURAM,MONIKETTIPOTTEL, "/>
    <s v="null"/>
    <m/>
  </r>
  <r>
    <x v="63"/>
    <s v="KANYA KUMARI EDC"/>
    <m/>
    <s v="33AABCJ9451G1ZM"/>
    <m/>
    <s v="H4740086072111"/>
    <s v="07/08/2021"/>
    <m/>
    <m/>
    <m/>
    <m/>
    <m/>
    <n v="2600"/>
    <n v="0"/>
    <n v="234"/>
    <n v="234"/>
    <m/>
    <m/>
    <n v="1838272"/>
    <m/>
    <m/>
    <m/>
    <s v="MUTTOMMUTTOM POST "/>
    <s v="null"/>
    <m/>
  </r>
  <r>
    <x v="63"/>
    <s v="KANYA KUMARI EDC"/>
    <m/>
    <s v="UNREGISTERED"/>
    <m/>
    <s v="H4740087072111"/>
    <s v="05/08/2021"/>
    <m/>
    <m/>
    <m/>
    <m/>
    <m/>
    <n v="2600"/>
    <n v="0"/>
    <n v="234"/>
    <n v="234"/>
    <m/>
    <m/>
    <n v="106644"/>
    <m/>
    <m/>
    <m/>
    <s v="MANJALUMOODU KUZHITHURAI"/>
    <s v="629151"/>
    <m/>
  </r>
  <r>
    <x v="63"/>
    <s v="KANYA KUMARI EDC"/>
    <m/>
    <s v="33AAQCA5460R1Z0"/>
    <m/>
    <s v="H4740088072111"/>
    <s v="07/08/2021"/>
    <m/>
    <m/>
    <m/>
    <m/>
    <m/>
    <n v="6820"/>
    <n v="0"/>
    <n v="613.79999999999995"/>
    <n v="613.79999999999995"/>
    <m/>
    <m/>
    <n v="84282"/>
    <m/>
    <m/>
    <m/>
    <s v="6-112 B-3, KOVALAM ROADOPP TO BUS STANDKOVALAM ROAD KANYAKUMARI"/>
    <s v="629702"/>
    <m/>
  </r>
  <r>
    <x v="63"/>
    <s v="KANYA KUMARI EDC"/>
    <m/>
    <s v="33AAGFP6974J1ZS"/>
    <m/>
    <s v="H4740091072111"/>
    <s v="05/08/2021"/>
    <m/>
    <m/>
    <m/>
    <m/>
    <m/>
    <n v="2600"/>
    <n v="0"/>
    <n v="234"/>
    <n v="234"/>
    <m/>
    <m/>
    <n v="166834"/>
    <m/>
    <m/>
    <m/>
    <s v="185 , M.S .ROAD,VADASERY NAGERCOIL"/>
    <s v="629001"/>
    <m/>
  </r>
  <r>
    <x v="63"/>
    <s v="KANYA KUMARI EDC"/>
    <m/>
    <s v="33AAACK8720C1Z0"/>
    <m/>
    <s v="H4740092072111"/>
    <s v="07/08/2021"/>
    <m/>
    <m/>
    <m/>
    <m/>
    <m/>
    <n v="3164"/>
    <n v="0"/>
    <n v="284.76"/>
    <n v="284.76"/>
    <m/>
    <m/>
    <n v="617888"/>
    <m/>
    <m/>
    <m/>
    <s v="25/1,185/3 KONAM INDUSTRIAL ESTATENAGERCOIL "/>
    <s v="629004"/>
    <m/>
  </r>
  <r>
    <x v="63"/>
    <s v="KANYA KUMARI EDC"/>
    <m/>
    <s v="33AAATP1496R1ZY"/>
    <m/>
    <s v="H4740093072111"/>
    <s v="05/08/2021"/>
    <m/>
    <m/>
    <m/>
    <m/>
    <m/>
    <n v="2600"/>
    <n v="0"/>
    <n v="234"/>
    <n v="234"/>
    <m/>
    <m/>
    <n v="2166004"/>
    <m/>
    <m/>
    <m/>
    <s v="VELAYUTHAM PILLAI MEMORIAL COMPLEXPADANILAM KULASEKARAM"/>
    <s v="629161"/>
    <m/>
  </r>
  <r>
    <x v="63"/>
    <s v="KANYA KUMARI EDC"/>
    <m/>
    <s v="33AELPN9547E1Z8"/>
    <m/>
    <s v="H4740094072111"/>
    <s v="07/08/2021"/>
    <m/>
    <m/>
    <m/>
    <m/>
    <m/>
    <n v="10374"/>
    <n v="0"/>
    <n v="933.66"/>
    <n v="933.66"/>
    <m/>
    <m/>
    <n v="85318"/>
    <m/>
    <m/>
    <m/>
    <s v="3/6,BOOTHAPANDI ROADCHENBAGARAMANPUTHOOR "/>
    <s v="629303"/>
    <m/>
  </r>
  <r>
    <x v="63"/>
    <s v="KANYA KUMARI EDC"/>
    <m/>
    <s v="33ACUFS5132M1ZL"/>
    <m/>
    <s v="H4740095072111"/>
    <s v="05/08/2021"/>
    <m/>
    <m/>
    <m/>
    <m/>
    <m/>
    <n v="2600"/>
    <n v="0"/>
    <n v="234"/>
    <n v="234"/>
    <m/>
    <m/>
    <n v="373148"/>
    <m/>
    <m/>
    <m/>
    <s v="3-5,NEDUMANKADU ROAD,SHENBAGARAMANPUTHOOR "/>
    <s v="629301"/>
    <m/>
  </r>
  <r>
    <x v="63"/>
    <s v="KANYA KUMARI EDC"/>
    <m/>
    <s v="33AAVCS7249F1ZV"/>
    <m/>
    <s v="H4740096072111"/>
    <s v="05/08/2021"/>
    <m/>
    <m/>
    <m/>
    <m/>
    <m/>
    <n v="2600"/>
    <n v="0"/>
    <n v="234"/>
    <n v="234"/>
    <m/>
    <m/>
    <n v="309583"/>
    <m/>
    <m/>
    <m/>
    <s v="10-24,LAYAM ROAD,THOVALAI "/>
    <s v="629302"/>
    <m/>
  </r>
  <r>
    <x v="63"/>
    <s v="KANYA KUMARI EDC"/>
    <m/>
    <s v="33AEPPP1838J1Z5"/>
    <m/>
    <s v="H4740097072111"/>
    <s v="05/08/2021"/>
    <m/>
    <m/>
    <m/>
    <m/>
    <m/>
    <n v="2600"/>
    <n v="0"/>
    <n v="234"/>
    <n v="234"/>
    <m/>
    <m/>
    <n v="617922"/>
    <m/>
    <m/>
    <m/>
    <s v="SF.NO 513/10,PONMANAI VILLAGE,KURANKADI, MUKKAMPALAI POST"/>
    <s v="null"/>
    <m/>
  </r>
  <r>
    <x v="63"/>
    <s v="KANYA KUMARI EDC"/>
    <m/>
    <s v="33AAKCM1905B1Z1"/>
    <m/>
    <s v="H4740099072111"/>
    <s v="05/08/2021"/>
    <m/>
    <m/>
    <m/>
    <m/>
    <m/>
    <n v="2600"/>
    <n v="0"/>
    <n v="234"/>
    <n v="234"/>
    <m/>
    <m/>
    <n v="573969"/>
    <m/>
    <m/>
    <m/>
    <s v="R.S.NO.158/2VAIRAKUDIYIRUPPU, ERUMBUKKADU POST"/>
    <s v="629004"/>
    <m/>
  </r>
  <r>
    <x v="63"/>
    <s v="KANYA KUMARI EDC"/>
    <m/>
    <s v="33ADYPM6510G1ZD"/>
    <m/>
    <s v="H4740100072111"/>
    <s v="05/08/2021"/>
    <m/>
    <m/>
    <m/>
    <m/>
    <m/>
    <n v="2600"/>
    <n v="0"/>
    <n v="234"/>
    <n v="234"/>
    <m/>
    <m/>
    <n v="551190"/>
    <m/>
    <m/>
    <m/>
    <s v="SEETHAPALBOOTHAPANDY POST "/>
    <s v="629852"/>
    <m/>
  </r>
  <r>
    <x v="63"/>
    <s v="KANYA KUMARI EDC"/>
    <m/>
    <s v="33AAAAT1033D1Z9"/>
    <m/>
    <s v="H4740101072111"/>
    <s v="05/08/2021"/>
    <m/>
    <m/>
    <m/>
    <m/>
    <m/>
    <n v="2600"/>
    <n v="0"/>
    <n v="234"/>
    <n v="234"/>
    <m/>
    <m/>
    <n v="214669"/>
    <m/>
    <m/>
    <m/>
    <s v="K.P.ROAD, NAGERCOIL"/>
    <s v="629003"/>
    <m/>
  </r>
  <r>
    <x v="63"/>
    <s v="KANYA KUMARI EDC"/>
    <m/>
    <s v="33AIFPD7491P1ZT"/>
    <m/>
    <s v="H4740102072111"/>
    <s v="05/08/2021"/>
    <m/>
    <m/>
    <m/>
    <m/>
    <m/>
    <n v="6660"/>
    <n v="0"/>
    <n v="599.4"/>
    <n v="599.4"/>
    <m/>
    <m/>
    <n v="1416909"/>
    <m/>
    <m/>
    <m/>
    <s v="483/1A1,1A2,1A3VALIYATTUMUGAM, MANALIKARAI P.O"/>
    <s v="629164"/>
    <m/>
  </r>
  <r>
    <x v="63"/>
    <s v="KANYA KUMARI EDC"/>
    <m/>
    <s v="33ACJPN8239M1Z2"/>
    <m/>
    <s v="H4740103072111"/>
    <s v="05/08/2021"/>
    <m/>
    <m/>
    <m/>
    <m/>
    <m/>
    <n v="2600"/>
    <n v="0"/>
    <n v="234"/>
    <n v="234"/>
    <m/>
    <m/>
    <n v="307335"/>
    <m/>
    <m/>
    <m/>
    <s v="8/53 A,PUTHUGRAMAM,THEROOR VILLAGE RAMAPURAM POST"/>
    <s v="629302"/>
    <m/>
  </r>
  <r>
    <x v="63"/>
    <s v="KANYA KUMARI EDC"/>
    <m/>
    <s v="33AAMFR1565R1ZJ"/>
    <m/>
    <s v="H4740104072111"/>
    <s v="05/08/2021"/>
    <m/>
    <m/>
    <m/>
    <m/>
    <m/>
    <n v="2600"/>
    <n v="0"/>
    <n v="234"/>
    <n v="234"/>
    <m/>
    <m/>
    <n v="711290"/>
    <m/>
    <m/>
    <m/>
    <s v="KORANKADICHITRAMCODE SURULACODE P.O"/>
    <s v="629164"/>
    <m/>
  </r>
  <r>
    <x v="63"/>
    <s v="KANYA KUMARI EDC"/>
    <m/>
    <s v="33AADCK6351N1ZB"/>
    <m/>
    <s v="H4740105072111"/>
    <s v="07/08/2021"/>
    <m/>
    <m/>
    <m/>
    <m/>
    <m/>
    <n v="12511"/>
    <n v="0"/>
    <n v="1125.99"/>
    <n v="1125.99"/>
    <m/>
    <m/>
    <n v="702167"/>
    <m/>
    <m/>
    <m/>
    <s v="UNIT III,SF NO 365/1ELANTHAVILAI, THENGAMPUTHUR VILLAGE"/>
    <s v="629601"/>
    <m/>
  </r>
  <r>
    <x v="63"/>
    <s v="KANYA KUMARI EDC"/>
    <m/>
    <s v="33AADCK6351N1ZB"/>
    <m/>
    <s v="H4740106072111"/>
    <s v="07/08/2021"/>
    <m/>
    <m/>
    <m/>
    <m/>
    <m/>
    <n v="11455"/>
    <n v="0"/>
    <n v="1030.95"/>
    <n v="1030.95"/>
    <m/>
    <m/>
    <n v="505085"/>
    <m/>
    <m/>
    <m/>
    <s v="UNIT II,SF NO 368/6ELANTHAVILAI, THENGAMPUTHUR VILLAGE"/>
    <s v="629601"/>
    <m/>
  </r>
  <r>
    <x v="63"/>
    <s v="KANYA KUMARI EDC"/>
    <m/>
    <s v="33AABCB5677L1ZF"/>
    <m/>
    <s v="H4740107072111"/>
    <s v="05/08/2021"/>
    <m/>
    <m/>
    <m/>
    <m/>
    <m/>
    <n v="2600"/>
    <n v="0"/>
    <n v="234"/>
    <n v="234"/>
    <m/>
    <m/>
    <n v="1139665"/>
    <m/>
    <m/>
    <m/>
    <s v="6/30 ,SAHAYA NAGARVELLAMADAM P.O "/>
    <s v="629305"/>
    <m/>
  </r>
  <r>
    <x v="63"/>
    <s v="KANYA KUMARI EDC"/>
    <m/>
    <s v="33AABFP2452Q1Z2"/>
    <m/>
    <s v="H4740108072111"/>
    <s v="10/08/2021"/>
    <m/>
    <m/>
    <m/>
    <m/>
    <m/>
    <n v="2600"/>
    <n v="0"/>
    <n v="234"/>
    <n v="234"/>
    <m/>
    <m/>
    <n v="639515"/>
    <m/>
    <m/>
    <m/>
    <s v="4-513 C , KANJIKUZHi Mukkabala Post"/>
    <s v="629164"/>
    <m/>
  </r>
  <r>
    <x v="63"/>
    <s v="KANYA KUMARI EDC"/>
    <m/>
    <s v="33AABFP2452Q1Z2"/>
    <m/>
    <s v="H4740109072111"/>
    <s v="01/08/2021"/>
    <m/>
    <m/>
    <m/>
    <m/>
    <m/>
    <n v="2600"/>
    <n v="0"/>
    <n v="234"/>
    <n v="234"/>
    <m/>
    <m/>
    <n v="290450"/>
    <m/>
    <m/>
    <m/>
    <s v=" 12 ,PWD ROAD,NAGERCOIL "/>
    <s v="629001"/>
    <m/>
  </r>
  <r>
    <x v="63"/>
    <s v="KANYA KUMARI EDC"/>
    <m/>
    <s v="33AKHPK4870D1ZC"/>
    <m/>
    <s v="H4740110072111"/>
    <s v="07/08/2021"/>
    <m/>
    <m/>
    <m/>
    <m/>
    <m/>
    <n v="3639"/>
    <n v="0"/>
    <n v="327.51"/>
    <n v="327.51"/>
    <m/>
    <m/>
    <n v="143873"/>
    <m/>
    <m/>
    <m/>
    <s v="23-48 B , THOTTIYODE,CHUNKANKADAI POST "/>
    <s v="629003"/>
    <m/>
  </r>
  <r>
    <x v="63"/>
    <s v="KANYA KUMARI EDC"/>
    <m/>
    <s v="33AHRPG1333Q2Z1"/>
    <m/>
    <s v="H4740111072111"/>
    <s v="07/08/2021"/>
    <m/>
    <m/>
    <m/>
    <m/>
    <m/>
    <n v="5357"/>
    <n v="0"/>
    <n v="482.13"/>
    <n v="482.13"/>
    <m/>
    <m/>
    <n v="1234136"/>
    <m/>
    <m/>
    <m/>
    <s v="23/55,KADUVATHOPPU,THOTTIYODE,VILLUKURY VILLAGE AND POST "/>
    <s v="null"/>
    <m/>
  </r>
  <r>
    <x v="63"/>
    <s v="KANYA KUMARI EDC"/>
    <m/>
    <s v="33ADBPS9875K1ZV"/>
    <m/>
    <s v="H4740112072111"/>
    <s v="05/08/2021"/>
    <m/>
    <m/>
    <m/>
    <m/>
    <m/>
    <n v="2600"/>
    <n v="0"/>
    <n v="234"/>
    <n v="234"/>
    <m/>
    <m/>
    <n v="425596"/>
    <m/>
    <m/>
    <m/>
    <s v="5-198,VALIYATTUMUGAMVENDALICODE POST, "/>
    <s v="629161"/>
    <m/>
  </r>
  <r>
    <x v="63"/>
    <s v="KANYA KUMARI EDC"/>
    <m/>
    <s v="33AABCH6106L1ZR"/>
    <m/>
    <s v="H4740113072111"/>
    <s v="05/08/2021"/>
    <m/>
    <m/>
    <m/>
    <m/>
    <m/>
    <n v="2600"/>
    <n v="0"/>
    <n v="234"/>
    <n v="234"/>
    <m/>
    <m/>
    <n v="974514"/>
    <m/>
    <m/>
    <m/>
    <s v="26 ,NORTH CAR STREET,NAGERCOIL "/>
    <s v="629001"/>
    <m/>
  </r>
  <r>
    <x v="63"/>
    <s v="KANYA KUMARI EDC"/>
    <m/>
    <s v="33CALPS1124A2Z7"/>
    <m/>
    <s v="H4740114072111"/>
    <s v="05/08/2021"/>
    <m/>
    <m/>
    <m/>
    <m/>
    <m/>
    <n v="2600"/>
    <n v="0"/>
    <n v="234"/>
    <n v="234"/>
    <m/>
    <m/>
    <n v="221460"/>
    <m/>
    <m/>
    <m/>
    <s v="SF NO.7/1,10/1,10/2PUTHUKADUVETTIVILAIKAPIYARAI P.O "/>
    <s v="629156"/>
    <m/>
  </r>
  <r>
    <x v="63"/>
    <s v="KANYA KUMARI EDC"/>
    <m/>
    <s v="33AAHFA6313K1ZN"/>
    <m/>
    <s v="H4740115072111"/>
    <s v="07/08/2021"/>
    <m/>
    <m/>
    <m/>
    <m/>
    <m/>
    <n v="7920"/>
    <n v="0"/>
    <n v="712.8"/>
    <n v="712.8"/>
    <m/>
    <m/>
    <n v="903727"/>
    <m/>
    <m/>
    <m/>
    <s v="13-11A ,A.N.KUDY, NAGERCOIL"/>
    <s v="629201"/>
    <m/>
  </r>
  <r>
    <x v="63"/>
    <s v="KANYA KUMARI EDC"/>
    <m/>
    <s v="33AAJCS3338K1Z6"/>
    <m/>
    <s v="H4740116072111"/>
    <s v="07/08/2021"/>
    <m/>
    <m/>
    <m/>
    <m/>
    <m/>
    <n v="3440"/>
    <n v="0"/>
    <n v="309.60000000000002"/>
    <n v="309.60000000000002"/>
    <m/>
    <m/>
    <n v="672809"/>
    <m/>
    <m/>
    <m/>
    <s v="12-130/1,85/1,KODUPPAKUZHI,KATTIMANCODE POST"/>
    <s v="629806"/>
    <m/>
  </r>
  <r>
    <x v="63"/>
    <s v="KANYA KUMARI EDC"/>
    <m/>
    <s v="33AASFK6593Q1Z8"/>
    <m/>
    <s v="H4740117072111"/>
    <s v="05/08/2021"/>
    <m/>
    <m/>
    <m/>
    <m/>
    <m/>
    <n v="2600"/>
    <n v="0"/>
    <n v="234"/>
    <n v="234"/>
    <m/>
    <m/>
    <n v="260214"/>
    <m/>
    <m/>
    <m/>
    <s v="M/s.KGIM SAND,_x000a_1/182C SEETHAPAL,_x000a_THAZHAKUDY,KANYAKUMARI DISTRIST."/>
    <s v="929901"/>
    <m/>
  </r>
  <r>
    <x v="63"/>
    <s v="KANYA KUMARI EDC"/>
    <m/>
    <s v="33AAMFR1565R1ZJ"/>
    <m/>
    <s v="H4740118072111"/>
    <s v="05/08/2021"/>
    <m/>
    <m/>
    <m/>
    <m/>
    <m/>
    <n v="2600"/>
    <n v="0"/>
    <n v="234"/>
    <n v="234"/>
    <m/>
    <m/>
    <n v="282946"/>
    <m/>
    <m/>
    <m/>
    <s v="M/s.R.R.M.BLUE METALS,_x000a_No.5/97A,MANINTA PALLATTU VILAI,_x000a_THARATHATTU ROAD,KARUNGALPOST,KANYAKUMARI DISTRICT."/>
    <s v="629157"/>
    <m/>
  </r>
  <r>
    <x v="63"/>
    <s v="KANYA KUMARI EDC"/>
    <m/>
    <s v="33AUYPB7612H2ZH"/>
    <m/>
    <s v="H4740119072111"/>
    <s v="05/08/2021"/>
    <m/>
    <m/>
    <m/>
    <m/>
    <m/>
    <n v="7920"/>
    <n v="0"/>
    <n v="712.8"/>
    <n v="712.8"/>
    <m/>
    <m/>
    <n v="400388"/>
    <m/>
    <m/>
    <m/>
    <s v="M/s.DENNIS ICE PLANT &amp; COLD STORAGE,_x000a_1/175,ANCHALIVILAI, LEKSHMIPURAM,_x000a_MONDAIKADU POST,  KANYAKUMARI - 629252."/>
    <s v="629252"/>
    <m/>
  </r>
  <r>
    <x v="63"/>
    <s v="KANYA KUMARI EDC"/>
    <m/>
    <s v="33AADPE2670D2ZC"/>
    <m/>
    <s v="H4740120072111"/>
    <s v="05/08/2021"/>
    <m/>
    <m/>
    <m/>
    <m/>
    <m/>
    <n v="2600"/>
    <n v="0"/>
    <n v="234"/>
    <n v="234"/>
    <m/>
    <m/>
    <n v="264082"/>
    <m/>
    <m/>
    <m/>
    <s v="M/s.REES BLUE METALS,_x000a_1/129,VARAGUNAMANGALAM,ESANTHI MANGALAM,_x000a_MANGULAM,THOVALAI,_x000a_"/>
    <s v="629852"/>
    <m/>
  </r>
  <r>
    <x v="63"/>
    <s v="KANYA KUMARI EDC"/>
    <m/>
    <s v="33AHAPC5471G1ZT"/>
    <m/>
    <s v="H4740122072111"/>
    <s v="05/08/2021"/>
    <m/>
    <m/>
    <m/>
    <m/>
    <m/>
    <n v="61190"/>
    <n v="0"/>
    <n v="5507.1"/>
    <n v="5507.1"/>
    <m/>
    <m/>
    <n v="718648"/>
    <m/>
    <m/>
    <m/>
    <s v="M/S S.A.BLUE METALS,_x000a_722/2 S.A.BLUE METALS,VALIYATTUMUGAM,_x000a_CHITHARAM CODE,MANALIKARAI,_x000a_KK DISTRICT,PIN 629164"/>
    <s v="629164"/>
    <m/>
  </r>
  <r>
    <x v="63"/>
    <s v="KANYA KUMARI EDC"/>
    <m/>
    <s v="33APIPM8474M2Z7"/>
    <m/>
    <s v="H4740123072111"/>
    <s v="05/08/2021"/>
    <m/>
    <m/>
    <m/>
    <m/>
    <m/>
    <n v="12400"/>
    <n v="0"/>
    <n v="1116"/>
    <n v="1116"/>
    <m/>
    <m/>
    <n v="537501"/>
    <m/>
    <m/>
    <m/>
    <s v="M/s.S.K.ICE PLANT,_x000a_No.-13/3-21,SF.No.297/8B,297/13B,_x000a_SURYA VILAI,VELLAMODI,_x000a_KANYA KUMARI DISTRICT"/>
    <s v="629251"/>
    <m/>
  </r>
  <r>
    <x v="63"/>
    <s v="KANYA KUMARI EDC"/>
    <m/>
    <s v="33ASXPS5230P1ZV"/>
    <m/>
    <s v="H4740124072111"/>
    <s v="06/08/2021"/>
    <m/>
    <m/>
    <m/>
    <m/>
    <m/>
    <n v="2600"/>
    <n v="0"/>
    <n v="234"/>
    <n v="234"/>
    <m/>
    <m/>
    <n v="400381"/>
    <m/>
    <m/>
    <m/>
    <s v="S.F.No.408/2A,408/6A,_x000a_AanaiKidangu Road, Kpchuparai,_x000a_Villukuri post"/>
    <s v="629180"/>
    <m/>
  </r>
  <r>
    <x v="63"/>
    <s v="KANYA KUMARI EDC"/>
    <m/>
    <s v="33AAQFR3216F1ZC"/>
    <m/>
    <s v="H4740125072111"/>
    <s v="06/08/2021"/>
    <m/>
    <m/>
    <m/>
    <m/>
    <m/>
    <n v="2600"/>
    <n v="0"/>
    <n v="234"/>
    <n v="234"/>
    <m/>
    <m/>
    <n v="749635"/>
    <m/>
    <m/>
    <m/>
    <s v="4-2 main Road Vellamadam "/>
    <s v="629302"/>
    <m/>
  </r>
  <r>
    <x v="63"/>
    <s v="KANYA KUMARI EDC"/>
    <m/>
    <s v="UNREGISTERED"/>
    <m/>
    <s v="H4740127072111"/>
    <s v="05/08/2021"/>
    <m/>
    <m/>
    <m/>
    <m/>
    <m/>
    <n v="2600"/>
    <n v="0"/>
    <n v="234"/>
    <n v="234"/>
    <m/>
    <m/>
    <n v="242677"/>
    <m/>
    <m/>
    <m/>
    <s v="No 34, JAWAHAR 3RD STREET, NEAR GOPALAPILLAI HOSPITAL, NAGERCOIL"/>
    <s v="629001"/>
    <m/>
  </r>
  <r>
    <x v="63"/>
    <s v="KANYA KUMARI EDC"/>
    <m/>
    <s v="UNREGISTERED"/>
    <m/>
    <s v="H4740128072111"/>
    <s v="05/08/2021"/>
    <m/>
    <m/>
    <m/>
    <m/>
    <m/>
    <n v="2600"/>
    <n v="0"/>
    <n v="234"/>
    <n v="234"/>
    <m/>
    <m/>
    <n v="269154"/>
    <m/>
    <m/>
    <m/>
    <s v="No 34, JAWAHAR 3RD STREET, NEAR GOPALAPILLAI HOSPITAL, NAGERCOIL, KK DISTRICT"/>
    <s v="629001"/>
    <m/>
  </r>
  <r>
    <x v="63"/>
    <s v="KANYA KUMARI EDC"/>
    <m/>
    <s v="33AABCL0441L1ZT"/>
    <m/>
    <s v="H4740130072111"/>
    <s v="07/08/2021"/>
    <m/>
    <m/>
    <m/>
    <m/>
    <m/>
    <n v="2600"/>
    <n v="0"/>
    <n v="0"/>
    <n v="0"/>
    <m/>
    <m/>
    <n v="570457"/>
    <m/>
    <m/>
    <m/>
    <s v="807/9, KOTTAIKARAI, RAMANATHICHAN PUTHOOR, KANYAKUMARI DISTRICT"/>
    <s v="629401"/>
    <m/>
  </r>
  <r>
    <x v="63"/>
    <s v="VELLORE EDC"/>
    <m/>
    <s v="33AAATC1278N1ZN"/>
    <m/>
    <s v="H4121001072111"/>
    <s v="05/08/2021"/>
    <m/>
    <m/>
    <m/>
    <m/>
    <m/>
    <n v="2600"/>
    <n v="0"/>
    <n v="234"/>
    <n v="234"/>
    <m/>
    <m/>
    <n v="16572764"/>
    <m/>
    <m/>
    <m/>
    <s v=" ARCOT ROAD,VELLORE 632 004. "/>
    <s v="null"/>
    <m/>
  </r>
  <r>
    <x v="63"/>
    <s v="VELLORE EDC"/>
    <m/>
    <s v="33AAACE9982E1ZK"/>
    <m/>
    <s v="H4121002072111"/>
    <s v="05/08/2021"/>
    <m/>
    <m/>
    <m/>
    <m/>
    <m/>
    <n v="2600"/>
    <n v="0"/>
    <n v="234"/>
    <n v="234"/>
    <m/>
    <m/>
    <n v="2232959"/>
    <m/>
    <m/>
    <m/>
    <s v="RANIPET 632 401. "/>
    <s v="632401"/>
    <m/>
  </r>
  <r>
    <x v="63"/>
    <s v="VELLORE EDC"/>
    <m/>
    <s v="33AAATC1278N1ZN"/>
    <m/>
    <s v="H4121003072111"/>
    <s v="04/08/2021"/>
    <m/>
    <m/>
    <m/>
    <m/>
    <m/>
    <n v="2600"/>
    <n v="0"/>
    <n v="234"/>
    <n v="234"/>
    <m/>
    <m/>
    <n v="327344"/>
    <m/>
    <m/>
    <m/>
    <s v=" I POINT OF SUPPLYVELLORE 4 "/>
    <s v="null"/>
    <m/>
  </r>
  <r>
    <x v="63"/>
    <s v="VELLORE EDC"/>
    <m/>
    <s v="33AAATC1278N1ZN"/>
    <m/>
    <s v="H4121007072111"/>
    <s v="04/08/2021"/>
    <m/>
    <m/>
    <m/>
    <m/>
    <m/>
    <n v="2600"/>
    <n v="0"/>
    <n v="234"/>
    <n v="234"/>
    <m/>
    <m/>
    <n v="1118871"/>
    <m/>
    <m/>
    <m/>
    <s v="THE SUPERINTENDING ENGINEER,ELECTRICAL DEPARTMENT,ARCOT RD, VELLORE 4.IDA SCUDDER ROAD. "/>
    <s v="null"/>
    <m/>
  </r>
  <r>
    <x v="63"/>
    <s v="VELLORE EDC"/>
    <m/>
    <s v="33AAAGM0289C1ZQ"/>
    <m/>
    <s v="H4121008072111"/>
    <s v="04/08/2021"/>
    <m/>
    <m/>
    <m/>
    <m/>
    <m/>
    <n v="2600"/>
    <n v="0"/>
    <n v="234"/>
    <n v="234"/>
    <m/>
    <m/>
    <n v="446349"/>
    <m/>
    <m/>
    <m/>
    <s v="SOUTHERN RAILWAYNGO AFFX BUILDING,4TH FLOOR , CHENNAI "/>
    <s v="632007"/>
    <m/>
  </r>
  <r>
    <x v="63"/>
    <s v="VELLORE EDC"/>
    <m/>
    <s v="33AABCA7045H1ZZ"/>
    <m/>
    <s v="H4121016072111"/>
    <s v="09/08/2021"/>
    <m/>
    <m/>
    <m/>
    <m/>
    <m/>
    <n v="19029"/>
    <n v="0"/>
    <n v="1712.61"/>
    <n v="1712.61"/>
    <m/>
    <m/>
    <n v="248466"/>
    <m/>
    <m/>
    <m/>
    <s v="Shed.No: B-7,B8,B9, &amp; B10,Govt. Industrial ColonyGandhi nagar, Vellore-6. "/>
    <s v="null"/>
    <m/>
  </r>
  <r>
    <x v="63"/>
    <s v="VELLORE EDC"/>
    <m/>
    <s v="33AAAFA0970F1Z2"/>
    <m/>
    <s v="H4121018072111"/>
    <s v="04/08/2021"/>
    <m/>
    <m/>
    <m/>
    <m/>
    <m/>
    <n v="2600"/>
    <n v="0"/>
    <n v="234"/>
    <n v="234"/>
    <m/>
    <m/>
    <n v="584708"/>
    <m/>
    <m/>
    <m/>
    <s v="TANNERSMULLIPALAYAMVELLORE 8. "/>
    <s v="632004"/>
    <m/>
  </r>
  <r>
    <x v="63"/>
    <s v="VELLORE EDC"/>
    <m/>
    <s v="33AAACS5081L1Z9"/>
    <m/>
    <s v="H4121023072111"/>
    <s v="04/08/2021"/>
    <m/>
    <m/>
    <m/>
    <m/>
    <m/>
    <n v="6870"/>
    <n v="0"/>
    <n v="618.5"/>
    <n v="618.5"/>
    <m/>
    <m/>
    <n v="2778975"/>
    <m/>
    <m/>
    <m/>
    <s v="NO.2,SIPCOT INDUSTRIAL COMPLEXRANIPET 632 403. "/>
    <s v="null"/>
    <m/>
  </r>
  <r>
    <x v="63"/>
    <s v="VELLORE EDC"/>
    <m/>
    <s v="33AAACU0718Q1Z7"/>
    <m/>
    <s v="H4121026072111"/>
    <s v="09/08/2021"/>
    <m/>
    <m/>
    <m/>
    <m/>
    <m/>
    <n v="56922"/>
    <n v="0"/>
    <n v="5122.9799999999996"/>
    <n v="5122.9799999999996"/>
    <m/>
    <m/>
    <n v="474631"/>
    <m/>
    <m/>
    <m/>
    <s v="P. NO.25B, SIPCOT INDL. COMPLXRANIPET 632 403. RANIPET"/>
    <s v="632403"/>
    <m/>
  </r>
  <r>
    <x v="63"/>
    <s v="VELLORE EDC"/>
    <m/>
    <s v="33AAACS4643J1ZF"/>
    <m/>
    <s v="H4121027072111"/>
    <s v="05/08/2021"/>
    <m/>
    <m/>
    <m/>
    <m/>
    <m/>
    <n v="2600"/>
    <n v="0"/>
    <n v="234"/>
    <n v="234"/>
    <m/>
    <m/>
    <n v="1044121"/>
    <m/>
    <m/>
    <m/>
    <s v="SIPCOT PROJECT OFFICESIPCOT WATER WORKSRANIPET 632 403. "/>
    <s v="null"/>
    <m/>
  </r>
  <r>
    <x v="63"/>
    <s v="VELLORE EDC"/>
    <m/>
    <s v="33AAACM4154G1ZU"/>
    <m/>
    <s v="H4121029072111"/>
    <s v="04/08/2021"/>
    <m/>
    <m/>
    <m/>
    <m/>
    <m/>
    <n v="2600"/>
    <n v="0"/>
    <n v="234"/>
    <n v="234"/>
    <m/>
    <m/>
    <n v="888781"/>
    <m/>
    <m/>
    <m/>
    <s v="MUKUTHARAYAPURAM LALAPETRANIPET 632 405. "/>
    <s v="632405"/>
    <m/>
  </r>
  <r>
    <x v="63"/>
    <s v="VELLORE EDC"/>
    <m/>
    <s v="33AAACT2015M1ZM"/>
    <m/>
    <s v="H4121030072111"/>
    <s v="04/08/2021"/>
    <m/>
    <m/>
    <m/>
    <m/>
    <m/>
    <n v="2600"/>
    <n v="0"/>
    <n v="234"/>
    <n v="234"/>
    <m/>
    <m/>
    <n v="2710019"/>
    <m/>
    <m/>
    <m/>
    <s v="NO.25A SIPCOT INDUSTRIAL ESTATERANIPET 632 403. "/>
    <s v="632403"/>
    <m/>
  </r>
  <r>
    <x v="63"/>
    <s v="VELLORE EDC"/>
    <m/>
    <s v="33AAACR1714R1ZA"/>
    <m/>
    <s v="H4121032072111"/>
    <s v="09/08/2021"/>
    <m/>
    <m/>
    <m/>
    <m/>
    <m/>
    <n v="55224"/>
    <n v="0"/>
    <n v="4970.16"/>
    <n v="4970.16"/>
    <m/>
    <m/>
    <n v="505878"/>
    <m/>
    <m/>
    <m/>
    <s v="K.H.EXPORT INDIA PRIVATE LIMITED Tannery ' A ' Division No.117, M.B.T. Road, Ranipet_x000a_"/>
    <s v="632401"/>
    <m/>
  </r>
  <r>
    <x v="63"/>
    <s v="VELLORE EDC"/>
    <m/>
    <s v="33AAACS3109F1ZX"/>
    <m/>
    <s v="H4121034072111"/>
    <s v="04/08/2021"/>
    <m/>
    <m/>
    <m/>
    <m/>
    <m/>
    <n v="2600"/>
    <n v="0"/>
    <n v="234"/>
    <n v="234"/>
    <m/>
    <m/>
    <n v="4559139"/>
    <m/>
    <m/>
    <m/>
    <s v="KANIYAMBADIVELLORE - 632 102. "/>
    <s v="632102"/>
    <m/>
  </r>
  <r>
    <x v="63"/>
    <s v="VELLORE EDC"/>
    <m/>
    <s v="33AAATT3464H1ZJ"/>
    <m/>
    <s v="H4121039072111"/>
    <s v="03/08/2021"/>
    <m/>
    <m/>
    <m/>
    <m/>
    <m/>
    <n v="3000"/>
    <n v="0"/>
    <n v="270"/>
    <n v="270"/>
    <m/>
    <m/>
    <n v="1099941"/>
    <m/>
    <m/>
    <m/>
    <s v="AMMUNDI VILLAGEVELLORE 632 519 "/>
    <s v="632519"/>
    <m/>
  </r>
  <r>
    <x v="63"/>
    <s v="VELLORE EDC"/>
    <m/>
    <s v="UNREGISTERED"/>
    <m/>
    <s v="H4121045072111"/>
    <s v="05/08/2021"/>
    <m/>
    <m/>
    <m/>
    <m/>
    <m/>
    <n v="2600"/>
    <n v="0"/>
    <n v="234"/>
    <n v="234"/>
    <m/>
    <m/>
    <n v="380654"/>
    <m/>
    <m/>
    <m/>
    <s v="INSTITUTE OF VETERINARYPREVENTIVE MEDICINERANIPET 632 402. N.A. DISTRICT"/>
    <s v="632402"/>
    <m/>
  </r>
  <r>
    <x v="63"/>
    <s v="VELLORE EDC"/>
    <m/>
    <s v="33AAAAT0079R1Z4"/>
    <m/>
    <s v="H4121052072111"/>
    <s v="04/08/2021"/>
    <m/>
    <m/>
    <m/>
    <m/>
    <m/>
    <n v="2600"/>
    <n v="0"/>
    <n v="234"/>
    <n v="234"/>
    <m/>
    <m/>
    <n v="1102116"/>
    <m/>
    <m/>
    <m/>
    <s v="SATHUVACHARYVELLORE-9VELLORE-9. "/>
    <s v="632009"/>
    <m/>
  </r>
  <r>
    <x v="63"/>
    <s v="VELLORE EDC"/>
    <m/>
    <s v="33AAGCS0751H1ZL"/>
    <m/>
    <s v="H4121054072111"/>
    <s v="04/08/2021"/>
    <m/>
    <m/>
    <m/>
    <m/>
    <m/>
    <n v="6870"/>
    <n v="0"/>
    <n v="618.5"/>
    <n v="618.5"/>
    <m/>
    <m/>
    <n v="512116"/>
    <m/>
    <m/>
    <m/>
    <s v="PLOT NO.1SIPCOT INDUSTRIAL COMPLEXRANIPET-03 "/>
    <s v="null"/>
    <m/>
  </r>
  <r>
    <x v="63"/>
    <s v="VELLORE EDC"/>
    <m/>
    <s v="33AAATC1278N1ZN"/>
    <m/>
    <s v="H4121059072111"/>
    <s v="03/08/2021"/>
    <m/>
    <m/>
    <m/>
    <m/>
    <m/>
    <n v="2600"/>
    <n v="0"/>
    <n v="234"/>
    <n v="234"/>
    <m/>
    <m/>
    <n v="337953"/>
    <m/>
    <m/>
    <m/>
    <s v="THE SUPERINTENDING ENGINEER,ELECTRICAL DEPARTMENT,VELLORE-4.IDA SCUDDER ROAD. "/>
    <s v="null"/>
    <m/>
  </r>
  <r>
    <x v="63"/>
    <s v="VELLORE EDC"/>
    <m/>
    <s v="33AAACB4146P2ZL"/>
    <m/>
    <s v="H4121061072111"/>
    <s v="09/08/2021"/>
    <m/>
    <m/>
    <m/>
    <m/>
    <m/>
    <n v="90862"/>
    <n v="0"/>
    <n v="8177.58"/>
    <n v="8177.58"/>
    <m/>
    <m/>
    <n v="1993260"/>
    <m/>
    <m/>
    <m/>
    <s v="BHARAT HEAVY ELECTRICALSLTD(BAP) ELECL. SERVICES,MUKUNTHARAYAPURAMBAP/BHELL, RANIPET 632 406. RANIPET"/>
    <s v="null"/>
    <m/>
  </r>
  <r>
    <x v="63"/>
    <s v="VELLORE EDC"/>
    <m/>
    <s v="33AAACU1448D1ZT"/>
    <m/>
    <s v="H4121064072111"/>
    <s v="10/08/2021"/>
    <m/>
    <m/>
    <m/>
    <m/>
    <m/>
    <n v="69400"/>
    <n v="0"/>
    <n v="6246"/>
    <n v="6246"/>
    <m/>
    <m/>
    <n v="663071"/>
    <m/>
    <m/>
    <m/>
    <s v="no.12-D ,SIPCOT INDL. COMPLEXRANIPET-03 "/>
    <s v="null"/>
    <m/>
  </r>
  <r>
    <x v="63"/>
    <s v="VELLORE EDC"/>
    <m/>
    <s v="33AAACR1714R1ZA"/>
    <m/>
    <s v="H4121065072111"/>
    <s v="05/08/2021"/>
    <m/>
    <m/>
    <m/>
    <m/>
    <m/>
    <n v="2600"/>
    <n v="0"/>
    <n v="234"/>
    <n v="234"/>
    <m/>
    <m/>
    <n v="297456"/>
    <m/>
    <m/>
    <m/>
    <s v="(FOOTWEAR TANNERY DIVISION)NO: 2 , (L.F.ROAD)BYE PASS ROAD RANIPET-632401"/>
    <s v="632401"/>
    <m/>
  </r>
  <r>
    <x v="63"/>
    <s v="VELLORE EDC"/>
    <m/>
    <s v="33AAACB2533Q1ZP"/>
    <m/>
    <s v="H4121067072111"/>
    <s v="10/08/2021"/>
    <m/>
    <m/>
    <m/>
    <m/>
    <m/>
    <n v="1294670.3400000001"/>
    <n v="0"/>
    <n v="116520.36"/>
    <n v="116520.36"/>
    <m/>
    <m/>
    <n v="4182969"/>
    <m/>
    <m/>
    <m/>
    <s v="Brake DivisionNo.30, Arakkonam Road,SHOLINGHUR  631 102. "/>
    <s v="null"/>
    <m/>
  </r>
  <r>
    <x v="63"/>
    <s v="VELLORE EDC"/>
    <m/>
    <s v="33AAACM5031A1ZC"/>
    <m/>
    <s v="H4121068072111"/>
    <s v="09/08/2021"/>
    <m/>
    <m/>
    <m/>
    <m/>
    <m/>
    <n v="135655"/>
    <n v="0"/>
    <n v="12208.95"/>
    <n v="12208.95"/>
    <m/>
    <m/>
    <n v="499824"/>
    <m/>
    <m/>
    <m/>
    <s v="No: 67, SIPCOT INDUSTRIAL COMPLEXRANIPET-03 "/>
    <s v="null"/>
    <m/>
  </r>
  <r>
    <x v="63"/>
    <s v="VELLORE EDC"/>
    <m/>
    <s v="33AMXPS7519R1ZR"/>
    <m/>
    <s v="H4121071072111"/>
    <s v="05/08/2021"/>
    <m/>
    <m/>
    <m/>
    <m/>
    <m/>
    <n v="2600"/>
    <n v="0"/>
    <n v="234"/>
    <n v="234"/>
    <m/>
    <m/>
    <n v="1032763"/>
    <m/>
    <m/>
    <m/>
    <s v="91B MADRAS BOMBAY TRUNK ROADRANIPET 632 403. "/>
    <s v="632401"/>
    <m/>
  </r>
  <r>
    <x v="63"/>
    <s v="VELLORE EDC"/>
    <m/>
    <s v="33AABCS1864N1Z5"/>
    <m/>
    <s v="H4121073072111"/>
    <s v="09/08/2021"/>
    <m/>
    <m/>
    <m/>
    <m/>
    <m/>
    <n v="7254"/>
    <n v="0"/>
    <n v="652.86"/>
    <n v="652.86"/>
    <m/>
    <m/>
    <n v="519658"/>
    <m/>
    <m/>
    <m/>
    <s v="427/2, ANNANTHALAI SHOLINGHUR ROADWALAJAPET "/>
    <s v="null"/>
    <m/>
  </r>
  <r>
    <x v="63"/>
    <s v="VELLORE EDC"/>
    <m/>
    <s v="33AAACB4146P2ZL"/>
    <m/>
    <s v="H4121078072111"/>
    <s v="11/08/2021"/>
    <m/>
    <m/>
    <m/>
    <m/>
    <m/>
    <n v="2600"/>
    <n v="0"/>
    <n v="234"/>
    <n v="234"/>
    <m/>
    <m/>
    <n v="170725"/>
    <m/>
    <m/>
    <m/>
    <s v="BHEL WATER WORKS M.R.PURAMBAP:BHEL RANIPET 632 406. "/>
    <s v="632406"/>
    <m/>
  </r>
  <r>
    <x v="63"/>
    <s v="VELLORE EDC"/>
    <m/>
    <s v="33AAACC4627L1ZR"/>
    <m/>
    <s v="H4121079072111"/>
    <s v="05/08/2021"/>
    <m/>
    <m/>
    <m/>
    <m/>
    <m/>
    <n v="2600"/>
    <n v="0"/>
    <n v="234"/>
    <n v="234"/>
    <m/>
    <m/>
    <n v="774125"/>
    <m/>
    <m/>
    <m/>
    <s v="NO.13 SIPCOT IND. COMPLEX,RANIPET 632 403. "/>
    <s v="632403"/>
    <m/>
  </r>
  <r>
    <x v="63"/>
    <s v="VELLORE EDC"/>
    <m/>
    <s v="33AAACM4385M1Z8"/>
    <m/>
    <s v="H4121084072111"/>
    <s v="09/08/2021"/>
    <m/>
    <m/>
    <m/>
    <m/>
    <m/>
    <n v="431730.17"/>
    <n v="0"/>
    <n v="38855.72"/>
    <n v="38855.72"/>
    <m/>
    <m/>
    <n v="2792989"/>
    <m/>
    <m/>
    <m/>
    <s v="P. NOs. 26&amp;27SIPCOT INDUSTRIAL COMPLEX,RANIPET 632 403. "/>
    <s v="null"/>
    <m/>
  </r>
  <r>
    <x v="63"/>
    <s v="VELLORE EDC"/>
    <m/>
    <s v="33AAAGM0289C1ZQ"/>
    <m/>
    <s v="H4121089072111"/>
    <s v="03/08/2021"/>
    <m/>
    <m/>
    <m/>
    <m/>
    <m/>
    <n v="3000"/>
    <n v="0"/>
    <n v="270"/>
    <n v="270"/>
    <m/>
    <m/>
    <n v="33759420"/>
    <m/>
    <m/>
    <m/>
    <s v="TRACTION DISTRIBUTION BRANCHCHENNAI DIVISION,CHENNAI 600 003. "/>
    <s v="null"/>
    <m/>
  </r>
  <r>
    <x v="63"/>
    <s v="VELLORE EDC"/>
    <m/>
    <s v="33AAACR1714R1ZA"/>
    <m/>
    <s v="H4121094072111"/>
    <s v="09/08/2021"/>
    <m/>
    <m/>
    <m/>
    <m/>
    <m/>
    <n v="55685"/>
    <n v="0"/>
    <n v="5011.6499999999996"/>
    <n v="5011.6499999999996"/>
    <m/>
    <m/>
    <n v="541513"/>
    <m/>
    <m/>
    <m/>
    <s v="DOOR NO.8, BYE PASS ROAD,RANIPET 632 401. "/>
    <s v="632401"/>
    <m/>
  </r>
  <r>
    <x v="63"/>
    <s v="VELLORE EDC"/>
    <m/>
    <s v="33AAATC1278N1ZN"/>
    <m/>
    <s v="H4121095072111"/>
    <s v="04/08/2021"/>
    <m/>
    <m/>
    <m/>
    <m/>
    <m/>
    <n v="5050"/>
    <n v="0"/>
    <n v="454.5"/>
    <n v="454.5"/>
    <m/>
    <m/>
    <n v="165615"/>
    <m/>
    <m/>
    <m/>
    <s v="RURAL UNIT FOR  HEALTHC.M.C. HOSPITAL,VELLORE 632  004. "/>
    <s v="632004"/>
    <m/>
  </r>
  <r>
    <x v="63"/>
    <s v="VELLORE EDC"/>
    <m/>
    <s v="33AAACK1425C1ZC"/>
    <m/>
    <s v="H4121096072111"/>
    <s v="07/08/2021"/>
    <m/>
    <m/>
    <m/>
    <m/>
    <m/>
    <n v="2600"/>
    <n v="0"/>
    <n v="234"/>
    <n v="234"/>
    <m/>
    <m/>
    <n v="953363"/>
    <m/>
    <m/>
    <m/>
    <s v="KRISHNAGIRI BYE PASS ROADRANIPET 632401. "/>
    <s v="632401"/>
    <m/>
  </r>
  <r>
    <x v="63"/>
    <s v="VELLORE EDC"/>
    <m/>
    <s v="33AAATW0002A2ZH"/>
    <m/>
    <s v="H4121102072111"/>
    <s v="04/08/2021"/>
    <m/>
    <m/>
    <m/>
    <m/>
    <m/>
    <n v="2600"/>
    <n v="0"/>
    <n v="234"/>
    <n v="234"/>
    <m/>
    <m/>
    <n v="768352"/>
    <m/>
    <m/>
    <m/>
    <s v="48 NEW THIRUVALAM ROADKATPADI 632 007. "/>
    <s v="null"/>
    <m/>
  </r>
  <r>
    <x v="63"/>
    <s v="VELLORE EDC"/>
    <m/>
    <s v="33AAAFA1216A1ZN"/>
    <m/>
    <s v="H4121104072111"/>
    <s v="09/08/2021"/>
    <m/>
    <m/>
    <m/>
    <m/>
    <m/>
    <n v="98066.34"/>
    <n v="0"/>
    <n v="8825.98"/>
    <n v="8825.98"/>
    <m/>
    <m/>
    <n v="1132537"/>
    <m/>
    <m/>
    <m/>
    <s v="KATHIVADI ROAD,MELVISHARAM - 632 509. "/>
    <s v="null"/>
    <m/>
  </r>
  <r>
    <x v="63"/>
    <s v="VELLORE EDC"/>
    <m/>
    <s v="33AAACK1450D1Z9"/>
    <m/>
    <s v="H4121111072111"/>
    <s v="04/08/2021"/>
    <m/>
    <m/>
    <m/>
    <m/>
    <m/>
    <n v="2600"/>
    <n v="0"/>
    <n v="234"/>
    <n v="234"/>
    <m/>
    <m/>
    <n v="190714"/>
    <m/>
    <m/>
    <m/>
    <s v="No.104, MUNDY STREET,VELLORE 632 004 "/>
    <s v="null"/>
    <m/>
  </r>
  <r>
    <x v="63"/>
    <s v="VELLORE EDC"/>
    <m/>
    <s v="33AAAFS1730P1Z7"/>
    <m/>
    <s v="H4121113072111"/>
    <s v="05/08/2021"/>
    <m/>
    <m/>
    <m/>
    <m/>
    <m/>
    <n v="6492"/>
    <n v="0"/>
    <n v="584.28"/>
    <n v="584.28"/>
    <m/>
    <m/>
    <n v="480721"/>
    <m/>
    <m/>
    <m/>
    <s v="'B' UNITNO:110, MBT ROAD,RANIPET 632 401. "/>
    <s v="null"/>
    <m/>
  </r>
  <r>
    <x v="63"/>
    <s v="VELLORE EDC"/>
    <m/>
    <s v="33AAACC2474P1ZI"/>
    <m/>
    <s v="H4121117072111"/>
    <s v="09/08/2021"/>
    <m/>
    <m/>
    <m/>
    <m/>
    <m/>
    <n v="20571"/>
    <n v="0"/>
    <n v="1851.39"/>
    <n v="1851.39"/>
    <m/>
    <m/>
    <n v="417477"/>
    <m/>
    <m/>
    <m/>
    <s v="102 &amp; 103 SIPCOT INDUSTRIAL COMPLEXRANIPET-632403. "/>
    <s v="null"/>
    <m/>
  </r>
  <r>
    <x v="63"/>
    <s v="VELLORE EDC"/>
    <m/>
    <s v="33AAATK0184B1Z9"/>
    <m/>
    <s v="H4121121072111"/>
    <s v="06/08/2021"/>
    <m/>
    <m/>
    <m/>
    <m/>
    <m/>
    <n v="2600"/>
    <n v="0"/>
    <n v="234"/>
    <n v="234"/>
    <m/>
    <m/>
    <n v="295484"/>
    <m/>
    <m/>
    <m/>
    <s v="90-A / MBT ROAD,RANIPET 632 401. "/>
    <s v="632401"/>
    <m/>
  </r>
  <r>
    <x v="63"/>
    <s v="VELLORE EDC"/>
    <m/>
    <s v="33AAACB2533Q1ZP"/>
    <m/>
    <s v="H4121123072111"/>
    <s v="11/08/2021"/>
    <m/>
    <m/>
    <m/>
    <m/>
    <m/>
    <n v="121672"/>
    <n v="0"/>
    <n v="10950.48"/>
    <n v="10950.48"/>
    <m/>
    <m/>
    <n v="294021"/>
    <m/>
    <m/>
    <m/>
    <s v="M.V.PURAMPERUNKANCHI POSHOLINGHUR 631 102. "/>
    <s v="631102"/>
    <m/>
  </r>
  <r>
    <x v="63"/>
    <s v="VELLORE EDC"/>
    <m/>
    <s v="33AAACA5195M1ZI"/>
    <m/>
    <s v="H4121124072111"/>
    <s v="06/08/2021"/>
    <m/>
    <m/>
    <m/>
    <m/>
    <m/>
    <n v="2600"/>
    <n v="0"/>
    <n v="234"/>
    <n v="234"/>
    <m/>
    <m/>
    <n v="216543"/>
    <m/>
    <m/>
    <m/>
    <s v="PLOT NO.78-79,PHASE-IISIPCOT INDL COMPLEX,RANIPET 632 403. "/>
    <s v="null"/>
    <m/>
  </r>
  <r>
    <x v="63"/>
    <s v="VELLORE EDC"/>
    <m/>
    <s v="33AAACT2916R1Z2"/>
    <m/>
    <s v="H4121125072111"/>
    <s v="09/08/2021"/>
    <m/>
    <m/>
    <m/>
    <m/>
    <m/>
    <n v="243182"/>
    <n v="0"/>
    <n v="21886.38"/>
    <n v="21886.38"/>
    <m/>
    <m/>
    <n v="1100199"/>
    <m/>
    <m/>
    <m/>
    <s v="PULIVALAM VILLAGE &amp; POST,VIA BANAVARAM,WALAJA,VELLORE 632 505. "/>
    <s v="null"/>
    <m/>
  </r>
  <r>
    <x v="63"/>
    <s v="VELLORE EDC"/>
    <m/>
    <s v="33AAHCS1924P1Z2"/>
    <m/>
    <s v="H4121130072111"/>
    <s v="04/08/2021"/>
    <m/>
    <m/>
    <m/>
    <m/>
    <m/>
    <n v="2600"/>
    <n v="0"/>
    <n v="234"/>
    <n v="234"/>
    <m/>
    <m/>
    <n v="279705"/>
    <m/>
    <m/>
    <m/>
    <s v="PLOT 73 TO 77SIPCOT INDUSTRIAL COMPLEX,PHASE II, SIPCOT, RANIPET 632 403 "/>
    <s v="null"/>
    <m/>
  </r>
  <r>
    <x v="63"/>
    <s v="VELLORE EDC"/>
    <m/>
    <s v="33AAACP1923G1ZW"/>
    <m/>
    <s v="H4121131072111"/>
    <s v="05/08/2021"/>
    <m/>
    <m/>
    <m/>
    <m/>
    <m/>
    <n v="2600"/>
    <n v="0"/>
    <n v="234"/>
    <n v="234"/>
    <m/>
    <m/>
    <n v="374929"/>
    <m/>
    <m/>
    <m/>
    <s v="57/I B SIPCOT INDL. COMPLEX,RANIPET 632 403. "/>
    <s v="632403"/>
    <m/>
  </r>
  <r>
    <x v="63"/>
    <s v="VELLORE EDC"/>
    <m/>
    <s v="33AAACM5031A1ZC"/>
    <m/>
    <s v="H4121132072111"/>
    <s v="09/08/2021"/>
    <m/>
    <m/>
    <m/>
    <m/>
    <m/>
    <n v="267913"/>
    <n v="0"/>
    <n v="24112.17"/>
    <n v="24112.17"/>
    <m/>
    <m/>
    <n v="855858"/>
    <m/>
    <m/>
    <m/>
    <s v="NO.7 B &amp; C SIPCOT INDUSTL COMPLEX,UNIT-3, SIPCOT,RANIPET. 632403 "/>
    <s v="null"/>
    <m/>
  </r>
  <r>
    <x v="63"/>
    <s v="VELLORE EDC"/>
    <m/>
    <s v="33AAKFB9615N1Z2"/>
    <m/>
    <s v="H4121133072111"/>
    <s v="06/08/2021"/>
    <m/>
    <m/>
    <m/>
    <m/>
    <m/>
    <n v="2600"/>
    <n v="0"/>
    <n v="234"/>
    <n v="234"/>
    <m/>
    <m/>
    <n v="697608"/>
    <m/>
    <m/>
    <m/>
    <s v=" 21,   BYE PASS ROAD,RANIPET 632 401. "/>
    <s v="null"/>
    <m/>
  </r>
  <r>
    <x v="63"/>
    <s v="VELLORE EDC"/>
    <m/>
    <s v="33AAACB2534K1Z0"/>
    <m/>
    <s v="H4121137072111"/>
    <s v="09/08/2021"/>
    <m/>
    <m/>
    <m/>
    <m/>
    <m/>
    <n v="6057"/>
    <n v="0"/>
    <n v="545.13"/>
    <n v="545.13"/>
    <m/>
    <m/>
    <n v="100811"/>
    <m/>
    <m/>
    <m/>
    <s v="39, II ND MAIN ROAD,SIPCOT,  RANIPET 632 403. "/>
    <s v="632403"/>
    <m/>
  </r>
  <r>
    <x v="63"/>
    <s v="VELLORE EDC"/>
    <m/>
    <s v="33AAACR1714R1ZA"/>
    <m/>
    <s v="H4121140072111"/>
    <s v="03/08/2021"/>
    <m/>
    <m/>
    <m/>
    <m/>
    <m/>
    <n v="2600"/>
    <n v="0"/>
    <n v="234"/>
    <n v="234"/>
    <m/>
    <m/>
    <n v="373342"/>
    <m/>
    <m/>
    <m/>
    <s v="257 ,KATHIWADI ROAD MELVISHARAM 632 509. "/>
    <s v="632509"/>
    <m/>
  </r>
  <r>
    <x v="63"/>
    <s v="VELLORE EDC"/>
    <m/>
    <s v="33AAACS8531P1Z0"/>
    <m/>
    <s v="H4121143072111"/>
    <s v="05/08/2021"/>
    <m/>
    <m/>
    <m/>
    <m/>
    <m/>
    <n v="2600"/>
    <n v="0"/>
    <n v="234"/>
    <n v="234"/>
    <m/>
    <m/>
    <n v="1178621"/>
    <m/>
    <m/>
    <m/>
    <s v="88, 89 SIPCOT INDUSTRIAL COMPLEX,PHASE II,RANIPET 632 403. "/>
    <s v="632403"/>
    <m/>
  </r>
  <r>
    <x v="63"/>
    <s v="VELLORE EDC"/>
    <m/>
    <s v="33AAACB2533Q1ZP"/>
    <m/>
    <s v="H4121144072111"/>
    <s v="10/08/2021"/>
    <m/>
    <m/>
    <m/>
    <m/>
    <m/>
    <n v="11359002.279999999"/>
    <n v="0"/>
    <n v="1022310.2"/>
    <n v="1022310.2"/>
    <m/>
    <m/>
    <n v="24076914"/>
    <m/>
    <m/>
    <m/>
    <s v="FOUNDRY DIVISION-B unitSHOLINGHUR - 631 102. "/>
    <s v="631102"/>
    <m/>
  </r>
  <r>
    <x v="63"/>
    <s v="VELLORE EDC"/>
    <m/>
    <s v="33AAACR1714R1ZA"/>
    <m/>
    <s v="H4121145072111"/>
    <s v="09/08/2021"/>
    <m/>
    <m/>
    <m/>
    <m/>
    <m/>
    <n v="76635.5"/>
    <n v="0"/>
    <n v="6897.22"/>
    <n v="6897.22"/>
    <m/>
    <m/>
    <n v="748578"/>
    <m/>
    <m/>
    <m/>
    <s v="(GLOVE DIVISION)142/1, TRUNK ROAD,PERUMUGAI.VELLORE 632 009. VELLORE-9."/>
    <s v="632009"/>
    <m/>
  </r>
  <r>
    <x v="63"/>
    <s v="VELLORE EDC"/>
    <m/>
    <s v="33AAEFR3950Q1ZS"/>
    <m/>
    <s v="H4121154072111"/>
    <s v="06/08/2021"/>
    <m/>
    <m/>
    <m/>
    <m/>
    <m/>
    <n v="2600"/>
    <n v="0"/>
    <n v="234"/>
    <n v="234"/>
    <m/>
    <m/>
    <n v="289668"/>
    <m/>
    <m/>
    <m/>
    <s v="NO.701 /1,M.B.T.ROAD CROSS,RANIPET 632 401. "/>
    <s v="null"/>
    <m/>
  </r>
  <r>
    <x v="63"/>
    <s v="VELLORE EDC"/>
    <m/>
    <s v="33AACPB9409Q1ZJ"/>
    <m/>
    <s v="H4121158072111"/>
    <s v="06/08/2021"/>
    <m/>
    <m/>
    <m/>
    <m/>
    <m/>
    <n v="2600"/>
    <n v="0"/>
    <n v="234"/>
    <n v="234"/>
    <m/>
    <m/>
    <n v="480547"/>
    <m/>
    <m/>
    <m/>
    <s v="41,SIPCOT INDL COMPLEXRANIPET-632 403. "/>
    <s v="null"/>
    <m/>
  </r>
  <r>
    <x v="63"/>
    <s v="VELLORE EDC"/>
    <m/>
    <s v="33AABCA8160B1Z9"/>
    <m/>
    <s v="H4121159072111"/>
    <s v="09/08/2021"/>
    <m/>
    <m/>
    <m/>
    <m/>
    <m/>
    <n v="3673692.53"/>
    <n v="0"/>
    <n v="330632.31"/>
    <n v="330632.31"/>
    <m/>
    <m/>
    <n v="6447891"/>
    <m/>
    <m/>
    <m/>
    <s v="PULIVALAM VILLAGE, BANAVARAM (VIA), SHOLINGHUR-632 505 "/>
    <s v="632505"/>
    <m/>
  </r>
  <r>
    <x v="63"/>
    <s v="VELLORE EDC"/>
    <m/>
    <s v="33AAACR3599L1ZZ"/>
    <m/>
    <s v="H4121167072111"/>
    <s v="10/08/2021"/>
    <m/>
    <m/>
    <m/>
    <m/>
    <m/>
    <n v="10123"/>
    <n v="0"/>
    <n v="911.27"/>
    <n v="911.27"/>
    <m/>
    <m/>
    <n v="267386"/>
    <m/>
    <m/>
    <m/>
    <s v="PLOT NO; 199, SIDCO INDUSTRIALESTATERANIPET 632 403. "/>
    <s v="null"/>
    <m/>
  </r>
  <r>
    <x v="63"/>
    <s v="VELLORE EDC"/>
    <m/>
    <s v="33AALFS5824P1ZL"/>
    <m/>
    <s v="H4121174072111"/>
    <s v="05/08/2021"/>
    <m/>
    <m/>
    <m/>
    <m/>
    <m/>
    <n v="2600"/>
    <n v="0"/>
    <n v="234"/>
    <n v="234"/>
    <m/>
    <m/>
    <n v="209888"/>
    <m/>
    <m/>
    <m/>
    <s v="NO.48, SIPCOT INDUSTRIAL COMPLEX, RANIPET 632 403. "/>
    <s v="632403"/>
    <m/>
  </r>
  <r>
    <x v="63"/>
    <s v="VELLORE EDC"/>
    <m/>
    <s v="33AAAGM0289C1ZQ"/>
    <m/>
    <s v="H4121176072111"/>
    <s v="03/08/2021"/>
    <m/>
    <m/>
    <m/>
    <m/>
    <m/>
    <n v="2600"/>
    <n v="0"/>
    <n v="234"/>
    <n v="234"/>
    <m/>
    <m/>
    <n v="927712"/>
    <m/>
    <m/>
    <m/>
    <s v="MADRAS DIVISION ELECL BRNGO ANNEX URECHENNAICHENNAI. "/>
    <s v="null"/>
    <m/>
  </r>
  <r>
    <x v="63"/>
    <s v="VELLORE EDC"/>
    <m/>
    <s v="33AAACR5284J1Z9"/>
    <m/>
    <s v="H4121177072111"/>
    <s v="09/08/2021"/>
    <m/>
    <m/>
    <m/>
    <m/>
    <m/>
    <n v="12730"/>
    <n v="0"/>
    <n v="1145.7"/>
    <n v="1145.7"/>
    <m/>
    <m/>
    <n v="3340668"/>
    <m/>
    <m/>
    <m/>
    <s v="WINTERPET POST, ARAKKONAM - 631 005, VELLORE DISTRICT"/>
    <s v="631005"/>
    <m/>
  </r>
  <r>
    <x v="63"/>
    <s v="VELLORE EDC"/>
    <m/>
    <s v="33AAACM4154G1ZU"/>
    <m/>
    <s v="H4121180072111"/>
    <s v="10/08/2021"/>
    <m/>
    <m/>
    <m/>
    <m/>
    <m/>
    <n v="1225026.6499999999"/>
    <n v="0"/>
    <n v="110252.39"/>
    <n v="110252.39"/>
    <m/>
    <m/>
    <n v="2561856"/>
    <m/>
    <m/>
    <m/>
    <s v="ARAKKONAM-TIRUTHANI ROAD,ARAKKONAM-631 003. "/>
    <s v="null"/>
    <m/>
  </r>
  <r>
    <x v="63"/>
    <s v="VELLORE EDC"/>
    <m/>
    <s v="33AAAGM0289C1ZQ"/>
    <m/>
    <s v="H4121183072111"/>
    <s v="03/08/2021"/>
    <m/>
    <m/>
    <m/>
    <m/>
    <m/>
    <n v="7392936"/>
    <n v="0"/>
    <n v="665364"/>
    <n v="665364"/>
    <m/>
    <m/>
    <n v="52869904"/>
    <m/>
    <m/>
    <m/>
    <s v="Southern Railway(TRACTION DISTRIBUTION)CHENNAICHENNAI-3 "/>
    <s v="null"/>
    <m/>
  </r>
  <r>
    <x v="63"/>
    <s v="VELLORE EDC"/>
    <m/>
    <s v="33AAACB2533Q1ZP"/>
    <m/>
    <s v="H4121196072111"/>
    <s v="09/08/2021"/>
    <m/>
    <m/>
    <m/>
    <m/>
    <m/>
    <n v="20016"/>
    <n v="0"/>
    <n v="1801.44"/>
    <n v="1801.44"/>
    <m/>
    <m/>
    <n v="1382402"/>
    <m/>
    <m/>
    <m/>
    <s v="M/S Midrange Component,(Unit of Brakes India Ltd)M.V.PURAM SHOLINGHUR"/>
    <s v="null"/>
    <m/>
  </r>
  <r>
    <x v="63"/>
    <s v="VELLORE EDC"/>
    <m/>
    <s v="33AAACM4154G1ZU"/>
    <m/>
    <s v="H4121199072111"/>
    <s v="10/08/2021"/>
    <m/>
    <m/>
    <m/>
    <m/>
    <m/>
    <n v="1357784.37"/>
    <n v="0"/>
    <n v="122200.6"/>
    <n v="122200.6"/>
    <m/>
    <m/>
    <n v="4558074"/>
    <m/>
    <m/>
    <m/>
    <s v="ARAKKONAM - TIRUTTANI ROADARAKONAM 631 003 "/>
    <s v="null"/>
    <m/>
  </r>
  <r>
    <x v="63"/>
    <s v="VELLORE EDC"/>
    <m/>
    <s v="33AAACT3198F3ZD"/>
    <m/>
    <s v="H4121200072111"/>
    <s v="05/08/2021"/>
    <m/>
    <m/>
    <m/>
    <m/>
    <m/>
    <n v="2600"/>
    <n v="0"/>
    <n v="234"/>
    <n v="234"/>
    <m/>
    <m/>
    <n v="352375"/>
    <m/>
    <m/>
    <m/>
    <s v="7/3 OLD PINJI ROADJAYARAM NAGARRANIPET 632401 "/>
    <s v="null"/>
    <m/>
  </r>
  <r>
    <x v="63"/>
    <s v="VELLORE EDC"/>
    <m/>
    <s v="33AAJCS1399A1ZI"/>
    <m/>
    <s v="H4121201072111"/>
    <s v="04/08/2021"/>
    <m/>
    <m/>
    <m/>
    <m/>
    <m/>
    <n v="2600"/>
    <n v="0"/>
    <n v="234"/>
    <n v="234"/>
    <m/>
    <m/>
    <n v="276619"/>
    <m/>
    <m/>
    <m/>
    <s v="SIPCOT, RANIPET "/>
    <s v="null"/>
    <m/>
  </r>
  <r>
    <x v="63"/>
    <s v="VELLORE EDC"/>
    <m/>
    <s v="33AAACL6442L1ZH"/>
    <m/>
    <s v="H4121203072111"/>
    <s v="10/08/2021"/>
    <m/>
    <m/>
    <m/>
    <m/>
    <m/>
    <n v="3000"/>
    <n v="0"/>
    <n v="270"/>
    <n v="270"/>
    <m/>
    <m/>
    <n v="2184317"/>
    <m/>
    <m/>
    <m/>
    <s v="CHITTERI POSTARAKKONAM 631 003VELLORE DISTRICT "/>
    <s v="null"/>
    <m/>
  </r>
  <r>
    <x v="63"/>
    <s v="VELLORE EDC"/>
    <m/>
    <s v="33AAACF5015F1Z9"/>
    <m/>
    <s v="H4121211072111"/>
    <s v="09/08/2021"/>
    <m/>
    <m/>
    <m/>
    <m/>
    <m/>
    <n v="17192"/>
    <n v="0"/>
    <n v="1547.28"/>
    <n v="1547.28"/>
    <m/>
    <m/>
    <n v="329467"/>
    <m/>
    <m/>
    <m/>
    <s v="KAVERIPAKKAM  ROAD,KRISHNAPURAM,PULIVALAM, Sholingur -505. "/>
    <s v="null"/>
    <m/>
  </r>
  <r>
    <x v="63"/>
    <s v="VELLORE EDC"/>
    <m/>
    <s v="33AAACR1714R1ZA"/>
    <m/>
    <s v="H4121212072111"/>
    <s v="05/08/2021"/>
    <m/>
    <m/>
    <m/>
    <m/>
    <m/>
    <n v="2600"/>
    <n v="0"/>
    <n v="234"/>
    <n v="234"/>
    <m/>
    <m/>
    <n v="929506"/>
    <m/>
    <m/>
    <m/>
    <s v="DOOR NO.8/13, BYE PASS ROAD,RANIPET.632 401 "/>
    <s v="null"/>
    <m/>
  </r>
  <r>
    <x v="63"/>
    <s v="VELLORE EDC"/>
    <m/>
    <s v="33AAACT3198F3ZD"/>
    <m/>
    <s v="H4121213072111"/>
    <s v="07/08/2021"/>
    <m/>
    <m/>
    <m/>
    <m/>
    <m/>
    <n v="2600"/>
    <n v="0"/>
    <n v="234"/>
    <n v="234"/>
    <m/>
    <m/>
    <n v="571957"/>
    <m/>
    <m/>
    <m/>
    <s v="B - UNIT, 48-B, PHASE-II, SIPCOT COMPLEX, RANIPET - 632403 ."/>
    <s v="null"/>
    <m/>
  </r>
  <r>
    <x v="63"/>
    <s v="VELLORE EDC"/>
    <m/>
    <s v="33AAACS8161R1ZU"/>
    <m/>
    <s v="H4121217072111"/>
    <s v="04/08/2021"/>
    <m/>
    <m/>
    <m/>
    <m/>
    <m/>
    <n v="2600"/>
    <n v="0"/>
    <n v="234"/>
    <n v="234"/>
    <m/>
    <m/>
    <n v="39382"/>
    <m/>
    <m/>
    <m/>
    <s v="Visharam Salai,Kathiavaadi,Arcot. "/>
    <s v="null"/>
    <m/>
  </r>
  <r>
    <x v="63"/>
    <s v="VELLORE EDC"/>
    <m/>
    <s v="33AAHCS1924P1Z2"/>
    <m/>
    <s v="H4121219072111"/>
    <s v="04/08/2021"/>
    <m/>
    <m/>
    <m/>
    <m/>
    <m/>
    <n v="2600"/>
    <n v="0"/>
    <n v="234"/>
    <n v="234"/>
    <m/>
    <m/>
    <n v="1131738"/>
    <m/>
    <m/>
    <m/>
    <s v="SIPCOTRANIPET 632401. "/>
    <s v="null"/>
    <m/>
  </r>
  <r>
    <x v="63"/>
    <s v="VELLORE EDC"/>
    <m/>
    <s v="33AAHCS1924P1Z2"/>
    <m/>
    <s v="H4121220072111"/>
    <s v="04/08/2021"/>
    <m/>
    <m/>
    <m/>
    <m/>
    <m/>
    <n v="2600"/>
    <n v="0"/>
    <n v="234"/>
    <n v="234"/>
    <m/>
    <m/>
    <n v="939524"/>
    <m/>
    <m/>
    <m/>
    <s v="SIPCOT.RANIPET 632401. "/>
    <s v="null"/>
    <m/>
  </r>
  <r>
    <x v="63"/>
    <s v="VELLORE EDC"/>
    <m/>
    <s v="33AAATK0184B1Z9"/>
    <m/>
    <s v="H4121221072111"/>
    <s v="09/08/2021"/>
    <m/>
    <m/>
    <m/>
    <m/>
    <m/>
    <n v="267175"/>
    <n v="0"/>
    <n v="24045.759999999998"/>
    <n v="24045.759999999998"/>
    <m/>
    <m/>
    <n v="959975"/>
    <m/>
    <m/>
    <m/>
    <s v="RANIPET-VELLORE BYE PASS ROADMELVISHARAMARCOT "/>
    <s v="null"/>
    <m/>
  </r>
  <r>
    <x v="63"/>
    <s v="VELLORE EDC"/>
    <m/>
    <s v="33AAHFB2524M1ZL"/>
    <m/>
    <s v="H4121222072111"/>
    <s v="04/08/2021"/>
    <m/>
    <m/>
    <m/>
    <m/>
    <m/>
    <n v="2600"/>
    <n v="0"/>
    <n v="234"/>
    <n v="234"/>
    <m/>
    <m/>
    <n v="1635221"/>
    <m/>
    <m/>
    <m/>
    <s v="NO.40, SIPCOT INDUSTRIAL COMPLEXRANIPET 632403 "/>
    <s v="null"/>
    <m/>
  </r>
  <r>
    <x v="63"/>
    <s v="VELLORE EDC"/>
    <m/>
    <s v="33AAAGM0289C1ZQ"/>
    <m/>
    <s v="H4121233072111"/>
    <s v="04/08/2021"/>
    <m/>
    <m/>
    <m/>
    <m/>
    <m/>
    <n v="2600"/>
    <n v="0"/>
    <n v="234"/>
    <n v="234"/>
    <m/>
    <m/>
    <n v="368663"/>
    <m/>
    <m/>
    <m/>
    <s v="SOUTHERN RAILWAYELECTRICALCHENNAI - 3PARK TOWN, CHENNAI-3. "/>
    <s v="null"/>
    <m/>
  </r>
  <r>
    <x v="63"/>
    <s v="VELLORE EDC"/>
    <m/>
    <s v="33AAFTS4071A1ZW"/>
    <m/>
    <s v="H4121234072111"/>
    <s v="04/08/2021"/>
    <m/>
    <m/>
    <m/>
    <m/>
    <m/>
    <n v="2600"/>
    <n v="0"/>
    <n v="234"/>
    <n v="234"/>
    <m/>
    <m/>
    <n v="2273756"/>
    <m/>
    <m/>
    <m/>
    <s v="CHARITABLE TRUST,THIRUMALAIKODIARIYUR, VELLORE-632 055 "/>
    <s v="632055"/>
    <m/>
  </r>
  <r>
    <x v="63"/>
    <s v="VELLORE EDC"/>
    <m/>
    <s v="33AAACB2533Q1ZP"/>
    <m/>
    <s v="H4121235072111"/>
    <s v="10/08/2021"/>
    <m/>
    <m/>
    <m/>
    <m/>
    <m/>
    <n v="4850842.6100000003"/>
    <n v="0"/>
    <n v="436575.84"/>
    <n v="436575.84"/>
    <m/>
    <m/>
    <n v="12883679"/>
    <m/>
    <m/>
    <m/>
    <s v="FOUNDRY DIVISION, UNIT II,KAVERIPAKKAM ROAD,PULIVALAM, SHOLINGHUR 632505. "/>
    <s v="null"/>
    <m/>
  </r>
  <r>
    <x v="63"/>
    <s v="VELLORE EDC"/>
    <m/>
    <s v="33AAICS5736Q1ZP"/>
    <m/>
    <s v="H4121236072111"/>
    <s v="07/08/2021"/>
    <m/>
    <m/>
    <m/>
    <m/>
    <m/>
    <n v="2600"/>
    <n v="0"/>
    <n v="234"/>
    <n v="234"/>
    <m/>
    <m/>
    <n v="1292757"/>
    <m/>
    <m/>
    <m/>
    <s v="140, MADRAS BOMBAY TRUNK ROAD,RANIPET 632 401.WALAJAPET TALUK. "/>
    <s v="null"/>
    <m/>
  </r>
  <r>
    <x v="63"/>
    <s v="VELLORE EDC"/>
    <m/>
    <s v="33AAACP4287D1ZN"/>
    <m/>
    <s v="H4121238072111"/>
    <s v="07/08/2021"/>
    <m/>
    <m/>
    <m/>
    <m/>
    <m/>
    <n v="2600"/>
    <n v="0"/>
    <n v="234"/>
    <n v="234"/>
    <m/>
    <m/>
    <n v="226640"/>
    <m/>
    <m/>
    <m/>
    <s v="PULIVALAM VILLAGE,RAMAPURAM ROAD, BANAVARAM POST,VELLORE 632505. "/>
    <s v="632505"/>
    <m/>
  </r>
  <r>
    <x v="63"/>
    <s v="VELLORE EDC"/>
    <m/>
    <s v="33AAATC1278N1ZN"/>
    <m/>
    <s v="H4121239072111"/>
    <s v="05/08/2021"/>
    <m/>
    <m/>
    <m/>
    <m/>
    <m/>
    <n v="2600"/>
    <n v="0"/>
    <n v="234"/>
    <n v="234"/>
    <m/>
    <m/>
    <n v="1052426"/>
    <m/>
    <m/>
    <m/>
    <s v="Rehabilitation &amp; Residence QuartersArani Road, Bagayam,VELLORE 632002.Vellore District 632 002. "/>
    <s v="632002"/>
    <m/>
  </r>
  <r>
    <x v="63"/>
    <s v="VELLORE EDC"/>
    <m/>
    <s v="33AACCC6904G1Z0"/>
    <m/>
    <s v="H4121240072111"/>
    <s v="05/08/2021"/>
    <m/>
    <m/>
    <m/>
    <m/>
    <m/>
    <n v="28864"/>
    <n v="0"/>
    <n v="2597.7600000000002"/>
    <n v="2597.7600000000002"/>
    <m/>
    <m/>
    <n v="839809"/>
    <m/>
    <m/>
    <m/>
    <s v="95/1,POONDI ROAD,SUMAITHANGI POST, WALAJAH-632508.VANNIAN CHATRAM, "/>
    <s v="null"/>
    <m/>
  </r>
  <r>
    <x v="63"/>
    <s v="VELLORE EDC"/>
    <m/>
    <s v="33AACCK6694D1ZJ"/>
    <m/>
    <s v="H4121241072111"/>
    <s v="05/08/2021"/>
    <m/>
    <m/>
    <m/>
    <m/>
    <m/>
    <n v="2600"/>
    <n v="0"/>
    <n v="234"/>
    <n v="234"/>
    <m/>
    <m/>
    <n v="293268"/>
    <m/>
    <m/>
    <m/>
    <s v="NO. 24, ARCOT ROAD,vellore 632004 "/>
    <s v="null"/>
    <m/>
  </r>
  <r>
    <x v="63"/>
    <s v="VELLORE EDC"/>
    <m/>
    <s v="33AAACT3198F3ZD"/>
    <m/>
    <s v="H4121243072111"/>
    <s v="05/08/2021"/>
    <m/>
    <m/>
    <m/>
    <m/>
    <m/>
    <n v="17468"/>
    <n v="0"/>
    <n v="1572.12"/>
    <n v="1572.12"/>
    <m/>
    <m/>
    <n v="814251"/>
    <m/>
    <m/>
    <m/>
    <s v="PLOT NO 46 A &amp; BPHASE II, SIPCOT INDUSTRIAL COMPLEX, Ranipet 632403.SIPCOT, RANIPET. "/>
    <s v="null"/>
    <m/>
  </r>
  <r>
    <x v="63"/>
    <s v="VELLORE EDC"/>
    <m/>
    <s v="33AAATO0034G1Z6"/>
    <m/>
    <s v="H4121245072111"/>
    <s v="04/08/2021"/>
    <m/>
    <m/>
    <m/>
    <m/>
    <m/>
    <n v="2600"/>
    <n v="0"/>
    <n v="234"/>
    <n v="234"/>
    <m/>
    <m/>
    <n v="819799"/>
    <m/>
    <m/>
    <m/>
    <s v="OM SAKTHI NARAYANI SIDDAR PEEDAMCHARITABLE TRUST, THIRUMALAIKODI,VELLORE 632055 "/>
    <s v="null"/>
    <m/>
  </r>
  <r>
    <x v="63"/>
    <s v="VELLORE EDC"/>
    <m/>
    <s v="33AACCK7001L1ZR"/>
    <m/>
    <s v="H4121246072111"/>
    <s v="09/08/2021"/>
    <m/>
    <m/>
    <m/>
    <m/>
    <m/>
    <n v="2712"/>
    <n v="0"/>
    <n v="244.08"/>
    <n v="244.08"/>
    <m/>
    <m/>
    <n v="229991"/>
    <m/>
    <m/>
    <m/>
    <s v="NO.118-C, M.B.T. ROAD, 1ST CROSS,RANIPET-632401. "/>
    <s v="632401"/>
    <m/>
  </r>
  <r>
    <x v="63"/>
    <s v="VELLORE EDC"/>
    <m/>
    <s v="33AAATN0569M1ZE"/>
    <m/>
    <s v="H4121251072111"/>
    <s v="10/08/2021"/>
    <m/>
    <m/>
    <m/>
    <m/>
    <m/>
    <n v="935619.81"/>
    <n v="0"/>
    <n v="84205.79"/>
    <n v="84205.79"/>
    <m/>
    <m/>
    <n v="4483214"/>
    <m/>
    <m/>
    <m/>
    <s v="KATPADI-THIRUVALAM ROADKATPADI "/>
    <s v="632014"/>
    <m/>
  </r>
  <r>
    <x v="63"/>
    <s v="VELLORE EDC"/>
    <m/>
    <s v="33AAATT0038R1ZA"/>
    <m/>
    <s v="H4121252072111"/>
    <s v="05/08/2021"/>
    <m/>
    <m/>
    <m/>
    <m/>
    <m/>
    <n v="2600"/>
    <n v="0"/>
    <n v="234"/>
    <n v="234"/>
    <m/>
    <m/>
    <n v="246032"/>
    <m/>
    <m/>
    <m/>
    <s v="NO.35, ARCOT ROAD,VELLORE 632004. "/>
    <s v="null"/>
    <m/>
  </r>
  <r>
    <x v="63"/>
    <s v="VELLORE EDC"/>
    <m/>
    <s v="33AAACR1714R1ZA"/>
    <m/>
    <s v="H4121253072111"/>
    <s v="04/08/2021"/>
    <m/>
    <m/>
    <m/>
    <m/>
    <m/>
    <n v="2600"/>
    <n v="0"/>
    <n v="234"/>
    <n v="234"/>
    <m/>
    <m/>
    <n v="733259"/>
    <m/>
    <m/>
    <m/>
    <s v="SEDHUPERI VILLAGEVELLORE-632003. "/>
    <s v="null"/>
    <m/>
  </r>
  <r>
    <x v="63"/>
    <s v="VELLORE EDC"/>
    <m/>
    <s v="UNREGISTERED"/>
    <m/>
    <s v="H4121255072111"/>
    <s v="05/08/2021"/>
    <m/>
    <m/>
    <m/>
    <m/>
    <m/>
    <n v="2600"/>
    <n v="0"/>
    <n v="234"/>
    <n v="234"/>
    <m/>
    <m/>
    <n v="161868"/>
    <m/>
    <m/>
    <m/>
    <s v="S.F.NO.5/IB &amp; 2B,MUSIRI VILLAGEWALAJA 632513.RANIPET "/>
    <s v="632513"/>
    <m/>
  </r>
  <r>
    <x v="63"/>
    <s v="VELLORE EDC"/>
    <m/>
    <s v="33AAGCA2110G1ZG"/>
    <m/>
    <s v="H4121256072111"/>
    <s v="09/08/2021"/>
    <m/>
    <m/>
    <m/>
    <m/>
    <m/>
    <n v="39288"/>
    <n v="0"/>
    <n v="3535.92"/>
    <n v="3535.92"/>
    <m/>
    <m/>
    <n v="369466"/>
    <m/>
    <m/>
    <m/>
    <s v="VINUS HOMOS, Ist Floor, Flat STI,Block A, No.5, Thirumal Nagar,Ist Main Rd, Poonamalli,Chennai-56. "/>
    <s v="631052"/>
    <m/>
  </r>
  <r>
    <x v="63"/>
    <s v="VELLORE EDC"/>
    <m/>
    <s v="33AAACS5426P1Z4"/>
    <m/>
    <s v="H4121257072111"/>
    <s v="05/08/2021"/>
    <m/>
    <m/>
    <m/>
    <m/>
    <m/>
    <n v="2600"/>
    <n v="0"/>
    <n v="234"/>
    <n v="234"/>
    <m/>
    <m/>
    <n v="678838"/>
    <m/>
    <m/>
    <m/>
    <s v="S.F.NO. 1D,1A,1B,2A,2BABDULLAPURAMVELLORE 632010.VELLORE "/>
    <s v="632010"/>
    <m/>
  </r>
  <r>
    <x v="63"/>
    <s v="VELLORE EDC"/>
    <m/>
    <s v="33AALCS4272N1ZV"/>
    <m/>
    <s v="H4121258072111"/>
    <s v="05/08/2021"/>
    <m/>
    <m/>
    <m/>
    <m/>
    <m/>
    <n v="16432"/>
    <n v="0"/>
    <n v="1478.88"/>
    <n v="1478.88"/>
    <m/>
    <m/>
    <n v="1267686"/>
    <m/>
    <m/>
    <m/>
    <s v="PILLAIYAR KUPPAMPERUMUGAI VILLAGEARCOT 632009. "/>
    <s v="null"/>
    <m/>
  </r>
  <r>
    <x v="63"/>
    <s v="VELLORE EDC"/>
    <m/>
    <s v="33AAACC2474P1ZI"/>
    <m/>
    <s v="H4121262072111"/>
    <s v="09/08/2021"/>
    <m/>
    <m/>
    <m/>
    <m/>
    <m/>
    <n v="24143"/>
    <n v="0"/>
    <n v="2172.89"/>
    <n v="2172.89"/>
    <m/>
    <m/>
    <n v="298151"/>
    <m/>
    <m/>
    <m/>
    <s v="SERKADU PROJECT SITE,MUNGILERI VILLAGE,VINNAMPALLI POST KATPADI TALUK."/>
    <s v="632516"/>
    <m/>
  </r>
  <r>
    <x v="63"/>
    <s v="VELLORE EDC"/>
    <m/>
    <s v="33AAACF4997N1Z3"/>
    <m/>
    <s v="H4121263072111"/>
    <s v="09/08/2021"/>
    <m/>
    <m/>
    <m/>
    <m/>
    <m/>
    <n v="448216.76"/>
    <n v="0"/>
    <n v="40339.5"/>
    <n v="40339.5"/>
    <m/>
    <m/>
    <n v="1656760"/>
    <m/>
    <m/>
    <m/>
    <s v="S F  NO 343/3 &amp; 358/3FOUNDRY DIVISIONEKKU NAGAR ARAKKONAM."/>
    <s v="631004"/>
    <m/>
  </r>
  <r>
    <x v="63"/>
    <s v="VELLORE EDC"/>
    <m/>
    <s v="33AAHFG7777K1ZV"/>
    <m/>
    <s v="H4121264072111"/>
    <s v="13/08/2021"/>
    <m/>
    <m/>
    <m/>
    <m/>
    <m/>
    <n v="2600"/>
    <n v="0"/>
    <n v="234"/>
    <n v="234"/>
    <m/>
    <m/>
    <n v="1172480"/>
    <m/>
    <m/>
    <m/>
    <s v="KB Office, Plot No.18,Vanapadi Road,Ranipet. "/>
    <s v="632403"/>
    <m/>
  </r>
  <r>
    <x v="63"/>
    <s v="VELLORE EDC"/>
    <m/>
    <s v="33AACCD7385E1ZQ"/>
    <m/>
    <s v="H4121265072111"/>
    <s v="09/08/2021"/>
    <m/>
    <m/>
    <m/>
    <m/>
    <m/>
    <n v="38754"/>
    <n v="0"/>
    <n v="3487.86"/>
    <n v="3487.86"/>
    <m/>
    <m/>
    <n v="551672"/>
    <m/>
    <m/>
    <m/>
    <s v="S3 TO S10, Phase-III SIPCOT INDUSTRIAL COMPLEX,Mukundarayapuram Post,  Ranipet-632  405."/>
    <s v="632405"/>
    <m/>
  </r>
  <r>
    <x v="63"/>
    <s v="VELLORE EDC"/>
    <m/>
    <s v="33ABLFS6213M1ZW"/>
    <m/>
    <s v="H4121268072111"/>
    <s v="06/08/2021"/>
    <m/>
    <m/>
    <m/>
    <m/>
    <m/>
    <n v="2600"/>
    <n v="0"/>
    <n v="234"/>
    <n v="234"/>
    <m/>
    <m/>
    <n v="323454"/>
    <m/>
    <m/>
    <m/>
    <s v="No. 1703, PHASE- IISATHUVACHARI,VELLORE 632009 "/>
    <s v="632009"/>
    <m/>
  </r>
  <r>
    <x v="63"/>
    <s v="VELLORE EDC"/>
    <m/>
    <s v="33AAACM5031A1ZC"/>
    <m/>
    <s v="H4121270072111"/>
    <s v="09/08/2021"/>
    <m/>
    <m/>
    <m/>
    <m/>
    <m/>
    <n v="23885"/>
    <n v="0"/>
    <n v="2149.65"/>
    <n v="2149.65"/>
    <m/>
    <m/>
    <n v="126353"/>
    <m/>
    <m/>
    <m/>
    <s v="PLOT NO. 6A&amp;7AUNIT IV,SIPCOT INDUSTRIAL ESTATE, RANIPET."/>
    <s v="632403"/>
    <m/>
  </r>
  <r>
    <x v="63"/>
    <s v="VELLORE EDC"/>
    <m/>
    <s v="33AKRPC7618P1ZL"/>
    <m/>
    <s v="H4121272072111"/>
    <s v="05/08/2021"/>
    <m/>
    <m/>
    <m/>
    <m/>
    <m/>
    <n v="2600"/>
    <n v="0"/>
    <n v="234"/>
    <n v="234"/>
    <m/>
    <m/>
    <n v="210136"/>
    <m/>
    <m/>
    <m/>
    <s v="S.F.NO. 144/B.KRISHNAPURAM,PULIVALAM VILLAGE,KARIKKL POST. VIA -SHOLINGER."/>
    <s v="null"/>
    <m/>
  </r>
  <r>
    <x v="63"/>
    <s v="VELLORE EDC"/>
    <m/>
    <s v="33AADCK3119L1ZN"/>
    <m/>
    <s v="H4121273072111"/>
    <s v="06/08/2021"/>
    <m/>
    <m/>
    <m/>
    <m/>
    <m/>
    <n v="2600"/>
    <n v="0"/>
    <n v="234"/>
    <n v="234"/>
    <m/>
    <m/>
    <n v="667706"/>
    <m/>
    <m/>
    <m/>
    <s v="S.F.NO. 440/2, 440/8Kattukollai, Irayvankadu vlg,Virinchipuram Via, Vellore-632 104. "/>
    <s v="null"/>
    <m/>
  </r>
  <r>
    <x v="63"/>
    <s v="VELLORE EDC"/>
    <m/>
    <s v="33AAACU4543P1Z2"/>
    <m/>
    <s v="H4121274072111"/>
    <s v="05/08/2021"/>
    <m/>
    <m/>
    <m/>
    <m/>
    <m/>
    <n v="2600"/>
    <n v="0"/>
    <n v="234"/>
    <n v="234"/>
    <m/>
    <m/>
    <n v="745157"/>
    <m/>
    <m/>
    <m/>
    <s v="Erukanthotty Junction,Ammoor-Lalapeth Rd,Chettithangal Village Walaja TK"/>
    <s v="632404"/>
    <m/>
  </r>
  <r>
    <x v="63"/>
    <s v="VELLORE EDC"/>
    <m/>
    <s v="33AAATC1278N1ZN"/>
    <m/>
    <s v="H4121278072111"/>
    <s v="07/08/2021"/>
    <m/>
    <m/>
    <m/>
    <m/>
    <m/>
    <n v="2600"/>
    <n v="0"/>
    <n v="234"/>
    <n v="234"/>
    <m/>
    <m/>
    <n v="283372"/>
    <m/>
    <m/>
    <m/>
    <s v="S.F.NO.1194/11A-KAGITHAPATTARAIARCOT ROAD "/>
    <s v="632012"/>
    <m/>
  </r>
  <r>
    <x v="63"/>
    <s v="VELLORE EDC"/>
    <m/>
    <s v="33AAFCV3440F1ZN"/>
    <m/>
    <s v="H4121280072111"/>
    <s v="10/08/2021"/>
    <m/>
    <m/>
    <m/>
    <m/>
    <m/>
    <n v="2600"/>
    <n v="0"/>
    <n v="234"/>
    <n v="234"/>
    <m/>
    <m/>
    <n v="119728"/>
    <m/>
    <m/>
    <m/>
    <s v="S.F.NO. 604/2AANANDHALAI VILLAGEWALAJA TALUK "/>
    <s v="null"/>
    <m/>
  </r>
  <r>
    <x v="63"/>
    <s v="VELLORE EDC"/>
    <m/>
    <s v="33AAATC1278N1ZN"/>
    <m/>
    <s v="H4121282072111"/>
    <s v="07/08/2021"/>
    <m/>
    <m/>
    <m/>
    <m/>
    <m/>
    <n v="2600"/>
    <n v="0"/>
    <n v="234"/>
    <n v="234"/>
    <m/>
    <m/>
    <n v="1042641"/>
    <m/>
    <m/>
    <m/>
    <s v="M/S. The General Superintendent,C.M.C TOWN CAMPUS  QUARTERS    IDA Scudder Road , Vellore-4. T.S.NO. 1139-1154"/>
    <s v="632004"/>
    <m/>
  </r>
  <r>
    <x v="63"/>
    <s v="VELLORE EDC"/>
    <m/>
    <s v="33AAGPP6267N2Z4"/>
    <m/>
    <s v="H4121284072111"/>
    <s v="07/08/2021"/>
    <m/>
    <m/>
    <m/>
    <m/>
    <m/>
    <n v="2600"/>
    <n v="0"/>
    <n v="234"/>
    <n v="234"/>
    <m/>
    <m/>
    <n v="447318"/>
    <m/>
    <m/>
    <m/>
    <s v="S.F.NO. 98/3A1-SIRUKALAMBUR VILLAGETHUTTIPET POST,  Vellore. "/>
    <s v="632011"/>
    <m/>
  </r>
  <r>
    <x v="63"/>
    <s v="VELLORE EDC"/>
    <m/>
    <s v="33AAKCS5264P1ZQ"/>
    <m/>
    <s v="H4121287072111"/>
    <s v="09/08/2021"/>
    <m/>
    <m/>
    <m/>
    <m/>
    <m/>
    <n v="5877"/>
    <n v="0"/>
    <n v="528.92999999999995"/>
    <n v="528.92999999999995"/>
    <m/>
    <m/>
    <n v="133976"/>
    <m/>
    <m/>
    <m/>
    <s v="NO.33, ANNA SALAIVellore-1 "/>
    <s v="null"/>
    <m/>
  </r>
  <r>
    <x v="63"/>
    <s v="VELLORE EDC"/>
    <m/>
    <s v="33AAATC1278N1ZN"/>
    <m/>
    <s v="H4121288072111"/>
    <s v="07/08/2021"/>
    <m/>
    <m/>
    <m/>
    <m/>
    <m/>
    <n v="2600"/>
    <n v="0"/>
    <n v="234"/>
    <n v="234"/>
    <m/>
    <m/>
    <n v="793585"/>
    <m/>
    <m/>
    <m/>
    <s v=" M/S. CHRISTIAN MEDICAL COLLEGEKAGITHAPATTARAI CAMPUS QUARTERSS.F.NO.271/1A1&amp;272/1-KAGITHAPATTARI ARCOT RD, VELLORE 12"/>
    <s v="null"/>
    <m/>
  </r>
  <r>
    <x v="63"/>
    <s v="VELLORE EDC"/>
    <m/>
    <s v="33AAATC1278N1ZN"/>
    <m/>
    <s v="H4121289072111"/>
    <s v="06/08/2021"/>
    <m/>
    <m/>
    <m/>
    <m/>
    <m/>
    <n v="2600"/>
    <n v="0"/>
    <n v="234"/>
    <n v="234"/>
    <m/>
    <m/>
    <n v="455589"/>
    <m/>
    <m/>
    <m/>
    <s v="STAFF QUARTERS-CMC CAMPUSEdayansathu village, Bagayam.S.F.NO.3,6/1,6/2,10/1,2,11/1 Vellore-2."/>
    <s v="null"/>
    <m/>
  </r>
  <r>
    <x v="63"/>
    <s v="VELLORE EDC"/>
    <m/>
    <s v="33AAACR3599L1ZZ"/>
    <m/>
    <s v="H4121291072111"/>
    <s v="09/08/2021"/>
    <m/>
    <m/>
    <m/>
    <m/>
    <m/>
    <n v="24710"/>
    <n v="0"/>
    <n v="2223.9"/>
    <n v="2223.9"/>
    <m/>
    <m/>
    <n v="430263"/>
    <m/>
    <m/>
    <m/>
    <s v="PLOT NO. 191 SIDCO IND COMPLEX,UNIT-IIRANIPET - 632 403. "/>
    <s v="null"/>
    <m/>
  </r>
  <r>
    <x v="63"/>
    <s v="VELLORE EDC"/>
    <m/>
    <s v="33AAFCM5796D1ZD"/>
    <m/>
    <s v="H4121292072111"/>
    <s v="05/08/2021"/>
    <m/>
    <m/>
    <m/>
    <m/>
    <m/>
    <n v="2600"/>
    <n v="0"/>
    <n v="234"/>
    <n v="234"/>
    <m/>
    <m/>
    <n v="2098564"/>
    <m/>
    <m/>
    <m/>
    <s v="PLOT NO.M1SIPCOT INDUSTRIAL COMPLEXPHASE III, Nellikuppam,  Ranipet. "/>
    <s v="null"/>
    <m/>
  </r>
  <r>
    <x v="63"/>
    <s v="VELLORE EDC"/>
    <m/>
    <s v="33AAATC1278N1ZN"/>
    <m/>
    <s v="H4121293072111"/>
    <s v="06/08/2021"/>
    <m/>
    <m/>
    <m/>
    <m/>
    <m/>
    <n v="2600"/>
    <n v="0"/>
    <n v="234"/>
    <n v="234"/>
    <m/>
    <m/>
    <n v="388203"/>
    <m/>
    <m/>
    <m/>
    <s v="STAFF QUARTERS REHAB CAMPUS CMCS.F.NO. 230,231,233/1,233/2A,234Arni Road, Bagayam, Vellore-02. Vellore"/>
    <s v="null"/>
    <m/>
  </r>
  <r>
    <x v="63"/>
    <s v="VELLORE EDC"/>
    <m/>
    <s v="33AAACF4997N1Z3"/>
    <m/>
    <s v="H4121298072111"/>
    <s v="09/08/2021"/>
    <m/>
    <m/>
    <m/>
    <m/>
    <m/>
    <n v="83231.210000000006"/>
    <n v="0"/>
    <n v="7490.81"/>
    <n v="7490.81"/>
    <m/>
    <m/>
    <n v="210688"/>
    <m/>
    <m/>
    <m/>
    <s v="S.F.NO.358/3- EKKU NAGAR,THIRUVALLUVAR ROADARAKKONAM TALUK Arakkonam"/>
    <s v="631004"/>
    <m/>
  </r>
  <r>
    <x v="63"/>
    <s v="VELLORE EDC"/>
    <m/>
    <s v="33AADCG3146K1ZQ"/>
    <m/>
    <s v="H4121299072111"/>
    <s v="07/08/2021"/>
    <m/>
    <m/>
    <m/>
    <m/>
    <m/>
    <n v="2600"/>
    <n v="0"/>
    <n v="234"/>
    <n v="234"/>
    <m/>
    <m/>
    <n v="2337657"/>
    <m/>
    <m/>
    <m/>
    <s v="PLOT NO:A25ENGINEERING SEZSIPCOT INDUSTRIAL COMPLEX PHASE III, RANIPET"/>
    <s v="632405"/>
    <m/>
  </r>
  <r>
    <x v="63"/>
    <s v="VELLORE EDC"/>
    <m/>
    <s v="33AAAFD6640H1ZS"/>
    <m/>
    <s v="H4121303072111"/>
    <s v="06/08/2021"/>
    <m/>
    <m/>
    <m/>
    <m/>
    <m/>
    <n v="2600"/>
    <n v="0"/>
    <n v="234"/>
    <n v="234"/>
    <m/>
    <m/>
    <n v="173807"/>
    <m/>
    <m/>
    <m/>
    <s v="P.B.NOX NO. 205153/106, BANGALORE ROAD,KONAVATTAM.VELLORE-13 VELLORE"/>
    <s v="632013"/>
    <m/>
  </r>
  <r>
    <x v="63"/>
    <s v="VELLORE EDC"/>
    <m/>
    <s v="33AABCN2550L1ZL"/>
    <m/>
    <s v="H4121304072111"/>
    <s v="05/08/2021"/>
    <m/>
    <m/>
    <m/>
    <m/>
    <m/>
    <n v="2600"/>
    <n v="0"/>
    <n v="234"/>
    <n v="234"/>
    <m/>
    <m/>
    <n v="1570065"/>
    <m/>
    <m/>
    <m/>
    <s v="PLOT NO.M-4, PHASE IIISIPCOT INDUSTRIAL COMPLEXRanipet-405 "/>
    <s v="632405"/>
    <m/>
  </r>
  <r>
    <x v="63"/>
    <s v="VELLORE EDC"/>
    <m/>
    <s v="33AABCA8160B1Z9"/>
    <m/>
    <s v="H4121305072111"/>
    <s v="07/08/2021"/>
    <m/>
    <m/>
    <m/>
    <m/>
    <m/>
    <n v="983210.61"/>
    <n v="0"/>
    <n v="88488.94"/>
    <n v="88488.94"/>
    <m/>
    <m/>
    <n v="1626681"/>
    <m/>
    <m/>
    <m/>
    <s v="S.F.NO.370/1C, SOORAI GREEN,SOORAI POST,SHOLINGHUR "/>
    <s v="null"/>
    <m/>
  </r>
  <r>
    <x v="63"/>
    <s v="VELLORE EDC"/>
    <m/>
    <s v="33AAJCA7260J1ZL"/>
    <m/>
    <s v="H4121306072111"/>
    <s v="04/08/2021"/>
    <m/>
    <m/>
    <m/>
    <m/>
    <m/>
    <n v="2600"/>
    <n v="0"/>
    <n v="234"/>
    <n v="234"/>
    <m/>
    <m/>
    <n v="1302264"/>
    <m/>
    <m/>
    <m/>
    <s v="NO.15th East Cross RoadGandhi NagarVELLORE.6 VELLORE DISTRICT."/>
    <s v="null"/>
    <m/>
  </r>
  <r>
    <x v="63"/>
    <s v="VELLORE EDC"/>
    <m/>
    <s v="33AASFS3205P1ZR"/>
    <m/>
    <s v="H4121307072111"/>
    <s v="05/08/2021"/>
    <m/>
    <m/>
    <m/>
    <m/>
    <m/>
    <n v="2600"/>
    <n v="0"/>
    <n v="234"/>
    <n v="234"/>
    <m/>
    <m/>
    <n v="132664"/>
    <m/>
    <m/>
    <m/>
    <s v="No 46 Elango Street,Dharapadavedu, Katpadi, Vellore -7 "/>
    <s v="632007"/>
    <m/>
  </r>
  <r>
    <x v="63"/>
    <s v="VELLORE EDC"/>
    <m/>
    <s v="33AAFCR6372N1ZX"/>
    <m/>
    <s v="H4121308072111"/>
    <s v="06/08/2021"/>
    <m/>
    <m/>
    <m/>
    <m/>
    <m/>
    <n v="2600"/>
    <n v="0"/>
    <n v="234"/>
    <n v="234"/>
    <m/>
    <m/>
    <n v="790696"/>
    <m/>
    <m/>
    <m/>
    <s v="S.F.NO.126/3B,126/5,127/1B,2,3 &amp;4BKADAPPANTHANGAL VILLAGEARCOT-506 "/>
    <s v="632506"/>
    <m/>
  </r>
  <r>
    <x v="63"/>
    <s v="VELLORE EDC"/>
    <m/>
    <s v="33AAHCB9663L1Z7"/>
    <m/>
    <s v="H4121310072111"/>
    <s v="07/08/2021"/>
    <m/>
    <m/>
    <m/>
    <m/>
    <m/>
    <n v="2600"/>
    <n v="0"/>
    <n v="234"/>
    <n v="234"/>
    <m/>
    <m/>
    <n v="1276610"/>
    <m/>
    <m/>
    <m/>
    <s v="S F NO. 1415/IA,IB,ICARCOT TINDIVANAM ROAD,CHAKKARAMALLUR VILLAGE Near Paperi Village"/>
    <s v="632511"/>
    <m/>
  </r>
  <r>
    <x v="63"/>
    <s v="VELLORE EDC"/>
    <m/>
    <s v="33AACCG6357R1Z2"/>
    <m/>
    <s v="H4121311072111"/>
    <s v="07/08/2021"/>
    <m/>
    <m/>
    <m/>
    <m/>
    <m/>
    <n v="11927"/>
    <n v="0"/>
    <n v="1073.43"/>
    <n v="1073.43"/>
    <m/>
    <m/>
    <n v="313103"/>
    <m/>
    <m/>
    <m/>
    <s v="T.S.NO.3183/2A1A &amp; 2A1B, 3186/1A&amp;1BBlock No 37, Ward-1, Kagithapatrai,Chennai-Banglore By pass Rd, Vlr-12 VELLORE"/>
    <s v="632012"/>
    <m/>
  </r>
  <r>
    <x v="63"/>
    <s v="VELLORE EDC"/>
    <m/>
    <s v="33AADCK8915C1ZS"/>
    <m/>
    <s v="H4121312072111"/>
    <s v="05/08/2021"/>
    <m/>
    <m/>
    <m/>
    <m/>
    <m/>
    <n v="22200"/>
    <n v="0"/>
    <n v="1998"/>
    <n v="1998"/>
    <m/>
    <m/>
    <n v="439483"/>
    <m/>
    <m/>
    <m/>
    <s v="S.F.NO.659/1A5A,POONDI VILLAGERanipet - 513 "/>
    <s v="632513"/>
    <m/>
  </r>
  <r>
    <x v="63"/>
    <s v="VELLORE EDC"/>
    <m/>
    <s v="33AADFB0047R1ZH"/>
    <m/>
    <s v="H4121313072111"/>
    <s v="05/08/2021"/>
    <m/>
    <m/>
    <m/>
    <m/>
    <m/>
    <n v="2600"/>
    <n v="0"/>
    <n v="234"/>
    <n v="234"/>
    <m/>
    <m/>
    <n v="553227"/>
    <m/>
    <m/>
    <m/>
    <s v="S.F.NO.11/3 A, B &amp; CM B T ROAD CROSS,RANIPET "/>
    <s v="null"/>
    <m/>
  </r>
  <r>
    <x v="63"/>
    <s v="VELLORE EDC"/>
    <m/>
    <s v="33AAACB4146P2ZL"/>
    <m/>
    <s v="H4121314072111"/>
    <s v="07/08/2021"/>
    <m/>
    <m/>
    <m/>
    <m/>
    <m/>
    <n v="2600"/>
    <n v="0"/>
    <n v="234"/>
    <n v="234"/>
    <m/>
    <m/>
    <n v="38761"/>
    <m/>
    <m/>
    <m/>
    <s v="SOLAR POWER PLANTCAPITIVE POWER UNDER REC SCHEMEINDIRA GANDHI COMPLEX,BHEL, Ranipet "/>
    <s v="632406"/>
    <m/>
  </r>
  <r>
    <x v="63"/>
    <s v="VELLORE EDC"/>
    <m/>
    <s v="33AAKCP7728H1Z5"/>
    <m/>
    <s v="H4121315072111"/>
    <s v="07/08/2021"/>
    <m/>
    <m/>
    <m/>
    <m/>
    <m/>
    <n v="18245"/>
    <n v="0"/>
    <n v="1642.05"/>
    <n v="1642.05"/>
    <m/>
    <m/>
    <n v="264483"/>
    <m/>
    <m/>
    <m/>
    <s v="NO.8, DHARMARAJA KOIL STREET,THOTTAPALAYAM, VELLORE "/>
    <s v="632004"/>
    <m/>
  </r>
  <r>
    <x v="63"/>
    <s v="VELLORE EDC"/>
    <m/>
    <s v="33AAFCS2146D1ZT"/>
    <m/>
    <s v="H4121316072111"/>
    <s v="05/08/2021"/>
    <m/>
    <m/>
    <m/>
    <m/>
    <m/>
    <n v="2600"/>
    <n v="0"/>
    <n v="234"/>
    <n v="234"/>
    <m/>
    <m/>
    <n v="1332807"/>
    <m/>
    <m/>
    <m/>
    <s v="31/2A/2, AMMOOR ROAD,MANTHANGAL VILLAGEWALAJAPET TK., "/>
    <s v="632402"/>
    <m/>
  </r>
  <r>
    <x v="63"/>
    <s v="VELLORE EDC"/>
    <m/>
    <s v="33AAGFH0869L1Z6"/>
    <m/>
    <s v="H4121318072111"/>
    <s v="05/08/2021"/>
    <m/>
    <m/>
    <m/>
    <m/>
    <m/>
    <n v="2600"/>
    <n v="0"/>
    <n v="234"/>
    <n v="234"/>
    <m/>
    <m/>
    <n v="230283"/>
    <m/>
    <m/>
    <m/>
    <s v="NO.122, M B T ROADRANIPET, WALAJA TK "/>
    <s v="632401"/>
    <m/>
  </r>
  <r>
    <x v="63"/>
    <s v="VELLORE EDC"/>
    <m/>
    <s v="33AEJPN5705L1ZB"/>
    <m/>
    <s v="H4121320072111"/>
    <s v="03/08/2021"/>
    <m/>
    <m/>
    <m/>
    <m/>
    <m/>
    <n v="2600"/>
    <n v="0"/>
    <n v="234"/>
    <n v="234"/>
    <m/>
    <m/>
    <n v="293566"/>
    <m/>
    <m/>
    <m/>
    <s v="No:7/1, Shaik Dawood Street,Hazarath Makkan,Vellore 632004. VELLORE TALUK,"/>
    <s v="632515"/>
    <m/>
  </r>
  <r>
    <x v="63"/>
    <s v="VELLORE EDC"/>
    <m/>
    <s v="33AACCD8813B2Z4"/>
    <m/>
    <s v="H4121321072111"/>
    <s v="05/08/2021"/>
    <m/>
    <m/>
    <m/>
    <m/>
    <m/>
    <n v="2600"/>
    <n v="0"/>
    <n v="234"/>
    <n v="234"/>
    <m/>
    <m/>
    <n v="232662"/>
    <m/>
    <m/>
    <m/>
    <s v="S35 &amp; S36- PHASE III, SIPCOT,INDUSTRIAL COMPLEX, LALAPET POST.MUKUNDARAYAPURAM, RANIPET "/>
    <s v="632405"/>
    <m/>
  </r>
  <r>
    <x v="63"/>
    <s v="VELLORE EDC"/>
    <m/>
    <s v="33ABLFS6213M1ZW"/>
    <m/>
    <s v="H4121322072111"/>
    <s v="05/08/2021"/>
    <m/>
    <m/>
    <m/>
    <m/>
    <m/>
    <n v="2600"/>
    <n v="0"/>
    <n v="234"/>
    <n v="234"/>
    <m/>
    <m/>
    <n v="1615423"/>
    <m/>
    <m/>
    <m/>
    <s v="NO.1703, 46th STREET, PHASE-II .SATHUVACHARI,VELLORE.Pin-632009. "/>
    <s v="632009"/>
    <m/>
  </r>
  <r>
    <x v="63"/>
    <s v="VELLORE EDC"/>
    <m/>
    <s v="33AAGCP1024N1ZJ"/>
    <m/>
    <s v="H4121323072111"/>
    <s v="05/08/2021"/>
    <m/>
    <m/>
    <m/>
    <m/>
    <m/>
    <n v="2600"/>
    <n v="0"/>
    <n v="234"/>
    <n v="234"/>
    <m/>
    <m/>
    <n v="779339"/>
    <m/>
    <m/>
    <m/>
    <s v="PLOT NO. A-24, PHASE-IIISIPCOT INDUSTRIAL COMPLEXENGINEERING SEZ, MUKUNDARAYAPURAM, RANIPET 632405"/>
    <s v="632405"/>
    <m/>
  </r>
  <r>
    <x v="63"/>
    <s v="VELLORE EDC"/>
    <m/>
    <s v="33ACHFS7618F1Z2"/>
    <m/>
    <s v="H4121324072111"/>
    <s v="04/08/2021"/>
    <m/>
    <m/>
    <m/>
    <m/>
    <m/>
    <n v="2600"/>
    <n v="0"/>
    <n v="234"/>
    <n v="234"/>
    <m/>
    <m/>
    <n v="4327430"/>
    <m/>
    <m/>
    <m/>
    <s v="No.O/F, Penna Complex,Anna Nagar Street-3Vellore Main Road, Arcot."/>
    <s v="632503"/>
    <m/>
  </r>
  <r>
    <x v="63"/>
    <s v="VELLORE EDC"/>
    <m/>
    <s v="33AAACA6143K1ZW"/>
    <m/>
    <s v="H4121325072111"/>
    <s v="07/08/2021"/>
    <m/>
    <m/>
    <m/>
    <m/>
    <m/>
    <n v="42564"/>
    <n v="0"/>
    <n v="3830.76"/>
    <n v="3830.76"/>
    <m/>
    <m/>
    <n v="2201593"/>
    <m/>
    <m/>
    <m/>
    <s v="S59, SIPCOT INDUSTRIAL COMPLEXPHASE III- MUKUNDARAYAPURAMRanipet 632 405 Vellore"/>
    <s v="632405"/>
    <m/>
  </r>
  <r>
    <x v="63"/>
    <s v="VELLORE EDC"/>
    <m/>
    <s v="33AAECC0893N1ZF"/>
    <m/>
    <s v="H4121326072111"/>
    <s v="10/08/2021"/>
    <m/>
    <m/>
    <m/>
    <m/>
    <m/>
    <n v="2600"/>
    <n v="0"/>
    <n v="234"/>
    <n v="234"/>
    <m/>
    <m/>
    <n v="429577"/>
    <m/>
    <m/>
    <m/>
    <s v="NO.2C, AMMOOR ROAD,MANTHANGAL VILLAGE,RANIPET - 632 402 VELLORE"/>
    <s v="null"/>
    <m/>
  </r>
  <r>
    <x v="63"/>
    <s v="VELLORE EDC"/>
    <m/>
    <s v="33AAYFA6639H1Z0"/>
    <m/>
    <s v="H4121327072111"/>
    <s v="05/08/2021"/>
    <m/>
    <m/>
    <m/>
    <m/>
    <m/>
    <n v="138932"/>
    <n v="0"/>
    <n v="12503.88"/>
    <n v="12503.88"/>
    <m/>
    <m/>
    <n v="756430"/>
    <m/>
    <m/>
    <m/>
    <s v="S.F.NO.315/1A,1B.319/4 &amp; 13,No:34, MELVEERANAM VILLAGE,WALAJA TALUK VELLORE"/>
    <s v="632505"/>
    <m/>
  </r>
  <r>
    <x v="63"/>
    <s v="VELLORE EDC"/>
    <m/>
    <s v="33AAACC5809L1ZP"/>
    <m/>
    <s v="H4121331072111"/>
    <s v="06/08/2021"/>
    <m/>
    <m/>
    <m/>
    <m/>
    <m/>
    <n v="2600"/>
    <n v="0"/>
    <n v="234"/>
    <n v="234"/>
    <m/>
    <m/>
    <n v="3868121"/>
    <m/>
    <m/>
    <m/>
    <s v="MUNKUNDARAYAPURAM,PLOT NO.S-54, PHASE III,SIPCOT INDUSTRIAL COMPLEX, RANIPET-632405"/>
    <s v="null"/>
    <m/>
  </r>
  <r>
    <x v="63"/>
    <s v="VELLORE EDC"/>
    <m/>
    <s v="33AIYPB3668B3Z8"/>
    <m/>
    <s v="H4121332072111"/>
    <s v="04/08/2021"/>
    <m/>
    <m/>
    <m/>
    <m/>
    <m/>
    <n v="2600"/>
    <n v="0"/>
    <n v="234"/>
    <n v="234"/>
    <m/>
    <m/>
    <n v="249181"/>
    <m/>
    <m/>
    <m/>
    <s v="T.S.NO.86/1A2, 1H, 2A1,NO.58, OFFICERS LINE,VELLORE-632001 VELLORE"/>
    <s v="null"/>
    <m/>
  </r>
  <r>
    <x v="63"/>
    <s v="VELLORE EDC"/>
    <m/>
    <s v="33ABUFS5855Q1Z1"/>
    <m/>
    <s v="H4121336072111"/>
    <s v="05/08/2021"/>
    <m/>
    <m/>
    <m/>
    <m/>
    <m/>
    <n v="2600"/>
    <n v="0"/>
    <n v="234"/>
    <n v="234"/>
    <m/>
    <m/>
    <n v="169378"/>
    <m/>
    <m/>
    <m/>
    <s v="S.F.NO.11/1G, 1G to 1M,M.B.T CROSS ROAD,RANIPET- 632401. VELLORE"/>
    <s v="null"/>
    <m/>
  </r>
  <r>
    <x v="63"/>
    <s v="VELLORE EDC"/>
    <m/>
    <s v="33AAACP0252G1Z0"/>
    <m/>
    <s v="H4121338072111"/>
    <s v="04/08/2021"/>
    <m/>
    <m/>
    <m/>
    <m/>
    <m/>
    <n v="2600"/>
    <n v="0"/>
    <n v="234"/>
    <n v="234"/>
    <m/>
    <m/>
    <n v="94312"/>
    <m/>
    <m/>
    <m/>
    <s v="M/S. POWER GRID CORP OF INDIA LTD.,765/400 KV THRIUVALAM SUBSTATIONK.R.Thangal Village, Katpadi Tk., Vellore"/>
    <s v="632516"/>
    <m/>
  </r>
  <r>
    <x v="63"/>
    <s v="VELLORE EDC"/>
    <m/>
    <s v="33AAECV5692A1ZG"/>
    <m/>
    <s v="H4121339072111"/>
    <s v="09/08/2021"/>
    <m/>
    <m/>
    <m/>
    <m/>
    <m/>
    <n v="222198"/>
    <n v="0"/>
    <n v="19997.810000000001"/>
    <n v="19997.810000000001"/>
    <m/>
    <m/>
    <n v="1083665"/>
    <m/>
    <m/>
    <m/>
    <s v="PLOT NO. S-40, PHASE III,SIPCOT INDUSTRIAL COMPLEX,MUNKUNDARAYAPURAM, RANIPET"/>
    <s v="632406"/>
    <m/>
  </r>
  <r>
    <x v="63"/>
    <s v="VELLORE EDC"/>
    <m/>
    <s v="33AADPN2590D2Z0"/>
    <m/>
    <s v="H4121341072111"/>
    <s v="05/08/2021"/>
    <m/>
    <m/>
    <m/>
    <m/>
    <m/>
    <n v="2600"/>
    <n v="0"/>
    <n v="234"/>
    <n v="234"/>
    <m/>
    <m/>
    <n v="824353"/>
    <m/>
    <m/>
    <m/>
    <s v="S.F.NO.214/1A &amp; 1B,BODAPARAI VILLAGE,PANDIANELLORE POST, SHOLINGUR."/>
    <s v="631102"/>
    <m/>
  </r>
  <r>
    <x v="63"/>
    <s v="VELLORE EDC"/>
    <m/>
    <s v="33APBPB0587M1Z0"/>
    <m/>
    <s v="H4121342072111"/>
    <s v="04/08/2021"/>
    <m/>
    <m/>
    <m/>
    <m/>
    <m/>
    <n v="2600"/>
    <n v="0"/>
    <n v="234"/>
    <n v="234"/>
    <m/>
    <m/>
    <n v="265189"/>
    <m/>
    <m/>
    <m/>
    <s v="C/O. P.M. SARAVANANNo.85, RAJIV GANDHI NAGAR,III rd MAIN ROAD, ALLAPURAM VELLORE"/>
    <s v="632002"/>
    <m/>
  </r>
  <r>
    <x v="63"/>
    <s v="VELLORE EDC"/>
    <m/>
    <s v="33AABCD0739K1ZU"/>
    <m/>
    <s v="H4121343072111"/>
    <s v="03/08/2021"/>
    <m/>
    <m/>
    <m/>
    <m/>
    <m/>
    <n v="2600"/>
    <n v="0"/>
    <n v="234"/>
    <n v="234"/>
    <m/>
    <m/>
    <n v="224989"/>
    <m/>
    <m/>
    <m/>
    <s v="S.F.NO.357/1A-2,POONAI ROAD,MUKUNDARAYAPURAM VILLAGE. RANIPET-6"/>
    <s v="632406"/>
    <m/>
  </r>
  <r>
    <x v="63"/>
    <s v="VELLORE EDC"/>
    <m/>
    <s v="33AAOCS2470H1Z9"/>
    <m/>
    <s v="H4121344072111"/>
    <s v="05/08/2021"/>
    <m/>
    <m/>
    <m/>
    <m/>
    <m/>
    <n v="2600"/>
    <n v="0"/>
    <n v="234"/>
    <n v="234"/>
    <m/>
    <m/>
    <n v="180280"/>
    <m/>
    <m/>
    <m/>
    <s v="PLOT NO.S-2, NON SEZ, PHASE-III,SIPCOT INDUSTRIAL COMPLEX,MUKUNDARAYAPURAM,RANIPET-6324505 RANIPET"/>
    <s v="null"/>
    <m/>
  </r>
  <r>
    <x v="63"/>
    <s v="VELLORE EDC"/>
    <m/>
    <s v="33AACPB9409Q1ZJ"/>
    <m/>
    <s v="H4121345072111"/>
    <s v="04/08/2021"/>
    <m/>
    <m/>
    <m/>
    <m/>
    <m/>
    <n v="2600"/>
    <n v="0"/>
    <n v="234"/>
    <n v="234"/>
    <m/>
    <m/>
    <n v="679432"/>
    <m/>
    <m/>
    <m/>
    <s v="PLOT NO.43,SIPCOT INDUSTRIAL COMPLEX,RANIPET "/>
    <s v="632403"/>
    <m/>
  </r>
  <r>
    <x v="63"/>
    <s v="VELLORE EDC"/>
    <m/>
    <s v="33AATCS8493H1ZL"/>
    <m/>
    <s v="H4121347072111"/>
    <s v="07/08/2021"/>
    <m/>
    <m/>
    <m/>
    <m/>
    <m/>
    <n v="12566"/>
    <n v="0"/>
    <n v="1130.94"/>
    <n v="1130.94"/>
    <m/>
    <m/>
    <n v="165888"/>
    <m/>
    <m/>
    <m/>
    <s v="NO.4, DHARMARAJA KOIL STREET,KATPADI ROAD, "/>
    <s v="632004"/>
    <m/>
  </r>
  <r>
    <x v="63"/>
    <s v="VELLORE EDC"/>
    <m/>
    <s v="33AAACS3109F1ZX"/>
    <m/>
    <s v="H4121348072111"/>
    <s v="04/08/2021"/>
    <m/>
    <m/>
    <m/>
    <m/>
    <m/>
    <n v="6870"/>
    <n v="0"/>
    <n v="618.5"/>
    <n v="618.5"/>
    <m/>
    <m/>
    <n v="298554"/>
    <m/>
    <m/>
    <m/>
    <s v="NO. 18 &amp; 20-CHINNA RAMANATHAPURAM ROAD,ERANTHANGAL VILLAGE, "/>
    <s v="632519"/>
    <m/>
  </r>
  <r>
    <x v="63"/>
    <s v="VELLORE EDC"/>
    <m/>
    <s v="33AADCI1817P1ZG"/>
    <m/>
    <s v="H4121349072111"/>
    <s v="05/08/2021"/>
    <m/>
    <m/>
    <m/>
    <m/>
    <m/>
    <n v="2600"/>
    <n v="0"/>
    <n v="234"/>
    <n v="234"/>
    <m/>
    <m/>
    <n v="331842"/>
    <m/>
    <m/>
    <m/>
    <s v="PLOT NO.S38 &amp; S39-PHASE IIISIPCOT INDUSTRIAL COMPLEX,MUKUNDARAYAPURAM "/>
    <s v="null"/>
    <m/>
  </r>
  <r>
    <x v="63"/>
    <s v="VELLORE EDC"/>
    <m/>
    <s v="33AAACH0945G1Z0"/>
    <m/>
    <s v="H4121350072111"/>
    <s v="07/08/2021"/>
    <m/>
    <m/>
    <m/>
    <m/>
    <m/>
    <n v="35392"/>
    <n v="0"/>
    <n v="3185.28"/>
    <n v="3185.28"/>
    <m/>
    <m/>
    <n v="325756"/>
    <m/>
    <m/>
    <m/>
    <s v="72/2B, 6A, 6B, 73/3A1, 3B, 74/1B2,THENKADAPPANTHANGAL VILLAGE, WALAJA TK"/>
    <s v="632513"/>
    <m/>
  </r>
  <r>
    <x v="63"/>
    <s v="VELLORE EDC"/>
    <m/>
    <s v="33AADCJ2339R1Z8"/>
    <m/>
    <s v="H4121351072111"/>
    <s v="03/08/2021"/>
    <m/>
    <m/>
    <m/>
    <m/>
    <m/>
    <n v="2600"/>
    <n v="0"/>
    <n v="234"/>
    <n v="234"/>
    <m/>
    <m/>
    <n v="612399"/>
    <m/>
    <m/>
    <m/>
    <s v="31,32A, 7TH MAIN ROAD,GANDHI NAGAR "/>
    <s v="null"/>
    <m/>
  </r>
  <r>
    <x v="63"/>
    <s v="VELLORE EDC"/>
    <m/>
    <s v="33AABCR8586N1ZP"/>
    <m/>
    <s v="H4121352072111"/>
    <s v="04/08/2021"/>
    <m/>
    <m/>
    <m/>
    <m/>
    <m/>
    <n v="2600"/>
    <n v="0"/>
    <n v="234"/>
    <n v="234"/>
    <m/>
    <m/>
    <n v="540940"/>
    <m/>
    <m/>
    <m/>
    <s v="S.F.NO.225 (PART) &amp; 224/2,NAICKEN THOPPU.PUNGANOOR-632507. KAVANOOR POST,AROCT TALUK."/>
    <s v="null"/>
    <m/>
  </r>
  <r>
    <x v="63"/>
    <s v="VELLORE EDC"/>
    <m/>
    <s v="33AHVPM8936D1ZW"/>
    <m/>
    <s v="H4121355072111"/>
    <s v="03/08/2021"/>
    <m/>
    <m/>
    <m/>
    <m/>
    <m/>
    <n v="2600"/>
    <n v="0"/>
    <n v="234"/>
    <n v="234"/>
    <m/>
    <m/>
    <n v="933866"/>
    <m/>
    <m/>
    <m/>
    <s v="M/S SRI MATHANGI TEXTILESNO. 95, ANNA SALAI, NEMILI ARAKKONAM TK., VELLORE DT"/>
    <s v="631051"/>
    <m/>
  </r>
  <r>
    <x v="63"/>
    <s v="VELLORE EDC"/>
    <m/>
    <s v="33AACCT0959N1Z1"/>
    <m/>
    <s v="H4121356072111"/>
    <s v="05/08/2021"/>
    <m/>
    <m/>
    <m/>
    <m/>
    <m/>
    <n v="2600"/>
    <n v="0"/>
    <n v="234"/>
    <n v="234"/>
    <m/>
    <m/>
    <n v="253859"/>
    <m/>
    <m/>
    <m/>
    <s v="NO.457/7, AMMOOR LALAPET ROADCHETTITHANGAL VANAPADI, RANIPET"/>
    <s v="null"/>
    <m/>
  </r>
  <r>
    <x v="63"/>
    <s v="VELLORE EDC"/>
    <m/>
    <s v="33BEPPM3337G1ZG"/>
    <m/>
    <s v="H4121357072111"/>
    <s v="03/08/2021"/>
    <m/>
    <m/>
    <m/>
    <m/>
    <m/>
    <n v="2600"/>
    <n v="0"/>
    <n v="234"/>
    <n v="234"/>
    <m/>
    <m/>
    <n v="320953"/>
    <m/>
    <m/>
    <m/>
    <s v="SFNO.928/4, Kundaloor VillageThathireddypalli Post,Vinnampalli (Via), Katpadi Tk., "/>
    <s v="632516"/>
    <m/>
  </r>
  <r>
    <x v="63"/>
    <s v="VELLORE EDC"/>
    <m/>
    <s v="33DSXPK0130H1ZS"/>
    <m/>
    <s v="H4121358072111"/>
    <s v="04/08/2021"/>
    <m/>
    <m/>
    <m/>
    <m/>
    <m/>
    <n v="2600"/>
    <n v="0"/>
    <n v="234"/>
    <n v="234"/>
    <m/>
    <m/>
    <n v="333152"/>
    <m/>
    <m/>
    <m/>
    <s v="SFNO.610/5, Kundaloor Village,Thathireddypalli Post,Vinnampalli (Via), Katpadi Tk., "/>
    <s v="632516"/>
    <m/>
  </r>
  <r>
    <x v="63"/>
    <s v="VELLORE EDC"/>
    <m/>
    <s v="33AEPPA5141M1ZI"/>
    <m/>
    <s v="H4121360072111"/>
    <s v="03/08/2021"/>
    <m/>
    <m/>
    <m/>
    <m/>
    <m/>
    <n v="2600"/>
    <n v="0"/>
    <n v="234"/>
    <n v="234"/>
    <m/>
    <m/>
    <n v="257353"/>
    <m/>
    <m/>
    <m/>
    <s v="W/O V.SELVAM, NO.6, 14TH EAST CROSS ROADGANDHINAGAR vellore 6"/>
    <s v="632006"/>
    <m/>
  </r>
  <r>
    <x v="63"/>
    <s v="VELLORE EDC"/>
    <m/>
    <s v="33AAICS1972L1Z1"/>
    <m/>
    <s v="H4121361072111"/>
    <s v="09/08/2021"/>
    <m/>
    <m/>
    <m/>
    <m/>
    <m/>
    <n v="2600"/>
    <n v="0"/>
    <n v="234"/>
    <n v="234"/>
    <m/>
    <m/>
    <n v="627401"/>
    <m/>
    <m/>
    <m/>
    <s v="PLOT NO. S30 &amp; S31, PHASE IIISIDCO INDUSTRIAL COMPLEX, RANIPET WALAJA TK., VELLORE DT"/>
    <s v="632403"/>
    <m/>
  </r>
  <r>
    <x v="63"/>
    <s v="VELLORE EDC"/>
    <m/>
    <s v="33ABLFS6213M1ZW"/>
    <m/>
    <s v="H4121362072111"/>
    <s v="05/08/2021"/>
    <m/>
    <m/>
    <m/>
    <m/>
    <m/>
    <n v="11140"/>
    <n v="0"/>
    <n v="1002.5"/>
    <n v="1002.5"/>
    <m/>
    <m/>
    <n v="2151243"/>
    <m/>
    <m/>
    <m/>
    <s v="NO.1703,46Th STREET,PHASE IISATHUVACHARIVELLORE -632 009 Vellore"/>
    <s v="632403"/>
    <m/>
  </r>
  <r>
    <x v="63"/>
    <s v="VELLORE EDC"/>
    <m/>
    <s v="33AABCN1189R2ZZ"/>
    <m/>
    <s v="H4121363072111"/>
    <s v="05/08/2021"/>
    <m/>
    <m/>
    <m/>
    <m/>
    <m/>
    <n v="2600"/>
    <n v="0"/>
    <n v="234"/>
    <n v="234"/>
    <m/>
    <m/>
    <n v="119227"/>
    <m/>
    <m/>
    <m/>
    <s v="NO:195-2D1&amp;2B2,VIKKIRAMASI VILLAGE,KATPADI TO GUDIYATHAM HIGH ROAD,VADUGANTHANGAL POST-632 204"/>
    <s v="632001"/>
    <m/>
  </r>
  <r>
    <x v="63"/>
    <s v="VELLORE EDC"/>
    <m/>
    <s v="33AAFPR7654A1ZU"/>
    <m/>
    <s v="H4121364072111"/>
    <s v="04/08/2021"/>
    <m/>
    <m/>
    <m/>
    <m/>
    <m/>
    <n v="2600"/>
    <n v="0"/>
    <n v="234"/>
    <n v="234"/>
    <m/>
    <m/>
    <n v="326826"/>
    <m/>
    <m/>
    <m/>
    <s v="REGISTER PERIYA SWAMY STREET SANKARANPALAYAM VELLORE"/>
    <s v="632001"/>
    <m/>
  </r>
  <r>
    <x v="63"/>
    <s v="VELLORE EDC"/>
    <m/>
    <s v="33AAGFE6347L1Z8"/>
    <m/>
    <s v="H4121365072111"/>
    <s v="05/08/2021"/>
    <m/>
    <m/>
    <m/>
    <m/>
    <m/>
    <n v="2600"/>
    <n v="0"/>
    <n v="234"/>
    <n v="234"/>
    <m/>
    <m/>
    <n v="1076485"/>
    <m/>
    <m/>
    <m/>
    <s v="NO.29/6- MUSIRI VILLAGEWalaja TKWALAJA TK. Ranipet"/>
    <s v="632513"/>
    <m/>
  </r>
  <r>
    <x v="63"/>
    <s v="VELLORE EDC"/>
    <m/>
    <s v="33AACCA3020F1ZJ"/>
    <m/>
    <s v="H4121366072111"/>
    <s v="05/08/2021"/>
    <m/>
    <m/>
    <m/>
    <m/>
    <m/>
    <n v="2600"/>
    <n v="0"/>
    <n v="234"/>
    <n v="234"/>
    <m/>
    <m/>
    <n v="590432"/>
    <m/>
    <m/>
    <m/>
    <s v="PLOT NO. S32 &amp; S33, PHASE IIISIPCOT NON SEZMUKUNDARAYAPURAM Ranipet"/>
    <s v="632405"/>
    <m/>
  </r>
  <r>
    <x v="63"/>
    <s v="VELLORE EDC"/>
    <m/>
    <s v="33ALOPC8754G2ZX"/>
    <m/>
    <s v="H4121368072111"/>
    <s v="05/08/2021"/>
    <m/>
    <m/>
    <m/>
    <m/>
    <m/>
    <n v="2600"/>
    <n v="0"/>
    <n v="234"/>
    <n v="234"/>
    <m/>
    <m/>
    <n v="1029200"/>
    <m/>
    <m/>
    <m/>
    <s v="NO. 85/276, ANAIKUT ROADPOONDI VILLAGE &amp; POSTWALAJAPET TK Vellore"/>
    <s v="632508"/>
    <m/>
  </r>
  <r>
    <x v="63"/>
    <s v="VELLORE EDC"/>
    <m/>
    <s v="33AADCI1817P1ZG"/>
    <m/>
    <s v="H4121369072111"/>
    <s v="05/08/2021"/>
    <m/>
    <m/>
    <m/>
    <m/>
    <m/>
    <n v="2600"/>
    <n v="0"/>
    <n v="234"/>
    <n v="234"/>
    <m/>
    <m/>
    <n v="349258"/>
    <m/>
    <m/>
    <m/>
    <s v="PLOT NO.M5,S62&amp;S71,PHASE III,SIPCOT INDUSTRIAL COMPLEX,MUKUNDARAYAPURAM, RANIPET"/>
    <s v="null"/>
    <m/>
  </r>
  <r>
    <x v="63"/>
    <s v="VELLORE EDC"/>
    <m/>
    <s v="33AAECH4847F1ZP"/>
    <m/>
    <s v="H4121370072111"/>
    <s v="04/08/2021"/>
    <m/>
    <m/>
    <m/>
    <m/>
    <m/>
    <n v="2600"/>
    <n v="0"/>
    <n v="234"/>
    <n v="234"/>
    <m/>
    <m/>
    <n v="286036"/>
    <m/>
    <m/>
    <m/>
    <s v="SF.NO.472/1D&amp;472/9A, AGRAVARAM VIL,MUKUNDARAYAPURAM,WALAJAPET"/>
    <s v="null"/>
    <m/>
  </r>
  <r>
    <x v="63"/>
    <s v="VELLORE EDC"/>
    <m/>
    <s v="33AAHFR8636G1Z1"/>
    <m/>
    <s v="H4121371072111"/>
    <s v="05/08/2021"/>
    <m/>
    <m/>
    <m/>
    <m/>
    <m/>
    <n v="2600"/>
    <n v="0"/>
    <n v="234"/>
    <n v="234"/>
    <m/>
    <m/>
    <n v="1395941"/>
    <m/>
    <m/>
    <m/>
    <s v="SF.No.179/1B,2A2,3B,4,5,6,7,_x000a_Sengadu village,Walaja taluk,"/>
    <s v="null"/>
    <m/>
  </r>
  <r>
    <x v="63"/>
    <s v="VELLORE EDC"/>
    <m/>
    <s v="33AAECC0766G1ZY"/>
    <m/>
    <s v="H4121374072111"/>
    <s v="05/08/2021"/>
    <m/>
    <m/>
    <m/>
    <m/>
    <m/>
    <n v="2600"/>
    <n v="0"/>
    <n v="234"/>
    <n v="234"/>
    <m/>
    <m/>
    <n v="48580"/>
    <m/>
    <m/>
    <m/>
    <s v="Plot.No.S67,Phase III, Sipcot Industrial Complex, Mugundarayapuram.Ranipet.632405."/>
    <s v="632405"/>
    <m/>
  </r>
  <r>
    <x v="63"/>
    <s v="VELLORE EDC"/>
    <m/>
    <s v="33AHTPR4990C1ZX"/>
    <m/>
    <s v="H4121375072111"/>
    <s v="05/08/2021"/>
    <m/>
    <m/>
    <m/>
    <m/>
    <m/>
    <n v="26890"/>
    <n v="0"/>
    <n v="2420.3000000000002"/>
    <n v="2420.3000000000002"/>
    <m/>
    <m/>
    <n v="1113910"/>
    <m/>
    <m/>
    <m/>
    <s v="SF.No.40 J.N. Road ,Anakaputhur ,Chennai -70"/>
    <s v="632513"/>
    <m/>
  </r>
  <r>
    <x v="63"/>
    <s v="VELLORE EDC"/>
    <m/>
    <s v="33AAACF0422G1ZE"/>
    <m/>
    <s v="H4121376072111"/>
    <s v="05/08/2021"/>
    <m/>
    <m/>
    <m/>
    <m/>
    <m/>
    <n v="2600"/>
    <n v="0"/>
    <n v="234"/>
    <n v="234"/>
    <m/>
    <m/>
    <n v="1197167"/>
    <m/>
    <m/>
    <m/>
    <s v="SF.No.31,Plot.No.M3,Phase III,Sipcot Industrial Complex, M.R.Puram.Ranipet.632405."/>
    <s v="632405"/>
    <m/>
  </r>
  <r>
    <x v="63"/>
    <s v="VELLORE EDC"/>
    <m/>
    <s v="33AAFCP2779P1ZS"/>
    <m/>
    <s v="H4121377072111"/>
    <s v="05/08/2021"/>
    <m/>
    <m/>
    <m/>
    <m/>
    <m/>
    <n v="2600"/>
    <n v="0"/>
    <n v="234"/>
    <n v="234"/>
    <m/>
    <m/>
    <n v="342180"/>
    <m/>
    <m/>
    <m/>
    <s v="Plot No.S34,Phase III,Mukundarayapuram, Ranipet. 632405"/>
    <s v="632405"/>
    <m/>
  </r>
  <r>
    <x v="63"/>
    <s v="VELLORE EDC"/>
    <m/>
    <s v="33AAACP0252G1Z0"/>
    <m/>
    <s v="H4121378072111"/>
    <s v="04/08/2021"/>
    <m/>
    <m/>
    <m/>
    <m/>
    <m/>
    <n v="2600"/>
    <n v="0"/>
    <n v="234"/>
    <n v="234"/>
    <m/>
    <m/>
    <n v="635428"/>
    <m/>
    <m/>
    <m/>
    <s v="765/400KV SS,, K.R.thangal, Katpadi Taluk,Vellore.632516"/>
    <s v="632516"/>
    <m/>
  </r>
  <r>
    <x v="63"/>
    <s v="VELLORE EDC"/>
    <m/>
    <s v="33AAFCA2634N1ZP"/>
    <m/>
    <s v="H4121379072111"/>
    <s v="04/08/2021"/>
    <m/>
    <m/>
    <m/>
    <m/>
    <m/>
    <n v="2600"/>
    <n v="0"/>
    <n v="234"/>
    <n v="234"/>
    <m/>
    <m/>
    <n v="639574"/>
    <m/>
    <m/>
    <m/>
    <s v="Sf.No.665/2,3,4,6to 12, Arakkonam to Tiruttani Main Road, Thanigai Polur Village, Arakkonam Taluk."/>
    <s v="null"/>
    <m/>
  </r>
  <r>
    <x v="63"/>
    <s v="VELLORE EDC"/>
    <m/>
    <s v="33AEWPM7692E1ZW"/>
    <m/>
    <s v="H4121382072111"/>
    <s v="05/08/2021"/>
    <m/>
    <m/>
    <m/>
    <m/>
    <m/>
    <n v="2600"/>
    <n v="0"/>
    <n v="234"/>
    <n v="234"/>
    <m/>
    <m/>
    <n v="343920"/>
    <m/>
    <m/>
    <m/>
    <s v="Plot.No.83,SF.No.255/4A,4B&amp;3,Sipcot industrial complex,Ranipet-632403"/>
    <s v="632403"/>
    <m/>
  </r>
  <r>
    <x v="63"/>
    <s v="VELLORE EDC"/>
    <m/>
    <s v="33ADMFS3100L1Z5"/>
    <m/>
    <s v="H4121383072111"/>
    <s v="04/08/2021"/>
    <m/>
    <m/>
    <m/>
    <m/>
    <m/>
    <n v="17104"/>
    <n v="0"/>
    <n v="1539.36"/>
    <n v="1539.36"/>
    <m/>
    <m/>
    <n v="280323"/>
    <m/>
    <m/>
    <m/>
    <s v="72/1A,1B,1C,1E, Takkolam village , Opp to CSF Defence campus,Takkolam.Arakkonam Taluk"/>
    <s v="631151"/>
    <m/>
  </r>
  <r>
    <x v="63"/>
    <s v="VELLORE EDC"/>
    <m/>
    <s v="33AALFT1738M2ZS"/>
    <m/>
    <s v="H4121384072111"/>
    <s v="05/08/2021"/>
    <m/>
    <m/>
    <m/>
    <m/>
    <m/>
    <n v="2600"/>
    <n v="0"/>
    <n v="234"/>
    <n v="234"/>
    <m/>
    <m/>
    <n v="1090829"/>
    <m/>
    <m/>
    <m/>
    <s v="SF.NO.1/8,1/10,1/9,1/11,1/14,1/13 Walaja Block, Anandalai  Village, Walajah Taluk,Vellore Dist.632513."/>
    <s v="632513"/>
    <m/>
  </r>
  <r>
    <x v="63"/>
    <s v="VELLORE EDC"/>
    <m/>
    <s v="33AAAAI1030K1Z8"/>
    <m/>
    <s v="H4121386072111"/>
    <s v="06/08/2021"/>
    <m/>
    <m/>
    <m/>
    <m/>
    <m/>
    <n v="2600"/>
    <n v="0"/>
    <n v="234"/>
    <n v="234"/>
    <m/>
    <m/>
    <n v="107679"/>
    <m/>
    <m/>
    <m/>
    <s v="General Superintendent, M/s.Cristian Medical Collage, IDA scudder Road,Vellore-4. "/>
    <s v="632006"/>
    <m/>
  </r>
  <r>
    <x v="63"/>
    <s v="VELLORE EDC"/>
    <m/>
    <s v="33AHDPD0638F1Z0"/>
    <m/>
    <s v="H4121387072111"/>
    <s v="03/08/2021"/>
    <m/>
    <m/>
    <m/>
    <m/>
    <m/>
    <n v="2600"/>
    <n v="0"/>
    <n v="234"/>
    <n v="234"/>
    <m/>
    <m/>
    <n v="126539"/>
    <m/>
    <m/>
    <m/>
    <s v="No.6A,14th East Main Road,Gandhi Nagar,Vellore.6._x000a_"/>
    <s v="632006"/>
    <m/>
  </r>
  <r>
    <x v="63"/>
    <s v="VELLORE EDC"/>
    <m/>
    <s v="33AADCK4872E1ZO"/>
    <m/>
    <s v="H4121388072111"/>
    <s v="06/08/2021"/>
    <m/>
    <m/>
    <m/>
    <m/>
    <m/>
    <n v="2600"/>
    <n v="0"/>
    <n v="234"/>
    <n v="234"/>
    <m/>
    <m/>
    <n v="2286100"/>
    <m/>
    <m/>
    <m/>
    <s v="plot no.L3,Phase -III,Sipcot Industrial Complex,Ranipet-632405."/>
    <s v="632403"/>
    <m/>
  </r>
  <r>
    <x v="63"/>
    <s v="VELLORE EDC"/>
    <m/>
    <s v="33AAFCM5796D1ZD"/>
    <m/>
    <s v="H4121389072111"/>
    <s v="05/08/2021"/>
    <m/>
    <m/>
    <m/>
    <m/>
    <m/>
    <n v="2600"/>
    <n v="0"/>
    <n v="234"/>
    <n v="234"/>
    <m/>
    <m/>
    <n v="207345"/>
    <m/>
    <m/>
    <m/>
    <s v="No.S-99 to S-108,Sipcot phase -III,Mukundarayapuram post,Ranipet-632405."/>
    <s v="632405"/>
    <m/>
  </r>
  <r>
    <x v="63"/>
    <s v="VELLORE EDC"/>
    <m/>
    <s v="33AACCD2328M1ZS"/>
    <m/>
    <s v="H4121390072111"/>
    <s v="04/08/2021"/>
    <m/>
    <m/>
    <m/>
    <m/>
    <m/>
    <n v="2600"/>
    <n v="0"/>
    <n v="234"/>
    <n v="234"/>
    <m/>
    <m/>
    <n v="423614"/>
    <m/>
    <m/>
    <m/>
    <s v="54 A, SIPCOT Industrial Complex , _x000a_Sipcot, Ranipet"/>
    <s v="632403"/>
    <m/>
  </r>
  <r>
    <x v="63"/>
    <s v="VELLORE EDC"/>
    <m/>
    <s v="33APLPS3112F1Z5"/>
    <m/>
    <s v="H4121391072111"/>
    <s v="05/08/2021"/>
    <m/>
    <m/>
    <m/>
    <m/>
    <m/>
    <n v="2600"/>
    <n v="0"/>
    <n v="234"/>
    <n v="234"/>
    <m/>
    <m/>
    <n v="366677"/>
    <m/>
    <m/>
    <m/>
    <s v="M/s.S.R.Blue Metal,No.4/2,valluvar Salai ,Ramapuram,Chennai-600089."/>
    <s v="632513"/>
    <m/>
  </r>
  <r>
    <x v="63"/>
    <s v="VELLORE EDC"/>
    <m/>
    <s v="33AAACP1923G1ZW"/>
    <m/>
    <s v="H4121392072111"/>
    <s v="04/08/2021"/>
    <m/>
    <m/>
    <m/>
    <m/>
    <m/>
    <n v="2600"/>
    <n v="0"/>
    <n v="234"/>
    <n v="234"/>
    <m/>
    <m/>
    <n v="388664"/>
    <m/>
    <m/>
    <m/>
    <s v="51C, SIPCOT INDUSTRIAL COMPLEX,_x000a_RANIPET - 632 403."/>
    <s v="632403"/>
    <m/>
  </r>
  <r>
    <x v="63"/>
    <s v="VELLORE EDC"/>
    <m/>
    <s v="33AIFPM0131P1ZD"/>
    <m/>
    <s v="H4121393072111"/>
    <s v="05/08/2021"/>
    <m/>
    <m/>
    <m/>
    <m/>
    <m/>
    <n v="2600"/>
    <n v="0"/>
    <n v="234"/>
    <n v="234"/>
    <m/>
    <m/>
    <n v="625033"/>
    <m/>
    <m/>
    <m/>
    <s v="No 52/1B , Keeraisathu Village, Theeyar Kuppam, Katpadi Taluk, Vellore District"/>
    <s v="632514"/>
    <m/>
  </r>
  <r>
    <x v="63"/>
    <s v="VELLORE EDC"/>
    <m/>
    <s v="33AGBPB6841R1Z8"/>
    <m/>
    <s v="H4121394072111"/>
    <s v="03/08/2021"/>
    <m/>
    <m/>
    <m/>
    <m/>
    <m/>
    <n v="2600"/>
    <n v="0"/>
    <n v="234"/>
    <n v="234"/>
    <m/>
    <m/>
    <n v="760051"/>
    <m/>
    <m/>
    <m/>
    <s v="SF.No.277/1B2,Chitteri village,Vellore-632002."/>
    <s v="632002"/>
    <m/>
  </r>
  <r>
    <x v="63"/>
    <s v="VELLORE EDC"/>
    <m/>
    <s v="33AJWPD9840J1ZP"/>
    <m/>
    <s v="H4121395072111"/>
    <s v="04/08/2021"/>
    <m/>
    <m/>
    <m/>
    <m/>
    <m/>
    <n v="131092"/>
    <n v="0"/>
    <n v="11798.28"/>
    <n v="11798.28"/>
    <m/>
    <m/>
    <n v="2405496"/>
    <m/>
    <m/>
    <m/>
    <s v="S.F.No. 302/1A,303/2B,2C,3C,1D,364/2,3,4,5 Nambari Village, Arcot Taluk, Vellore District"/>
    <s v="632512"/>
    <m/>
  </r>
  <r>
    <x v="63"/>
    <s v="VELLORE EDC"/>
    <m/>
    <s v="33AAATC1278N1ZN"/>
    <m/>
    <s v="H4121396072111"/>
    <s v="06/08/2021"/>
    <m/>
    <m/>
    <m/>
    <m/>
    <m/>
    <n v="2600"/>
    <n v="0"/>
    <n v="234"/>
    <n v="234"/>
    <m/>
    <m/>
    <n v="4168943"/>
    <m/>
    <m/>
    <m/>
    <s v="M/S Christian Medical College_x000a_Kannigapuram Campus, S.F.No .322, Kilminnal Village_x000a_Puttuthakku"/>
    <s v="632004"/>
    <m/>
  </r>
  <r>
    <x v="63"/>
    <s v="VELLORE EDC"/>
    <m/>
    <s v="33AAATC1278N1ZN"/>
    <m/>
    <s v="H4121397072111"/>
    <s v="06/08/2021"/>
    <m/>
    <m/>
    <m/>
    <m/>
    <m/>
    <n v="2600"/>
    <n v="0"/>
    <n v="234"/>
    <n v="234"/>
    <m/>
    <m/>
    <n v="279429"/>
    <m/>
    <m/>
    <m/>
    <s v="Electrical Department_x000a_Christian Medical College_x000a_Ida Scudder Road_x000a_Vellore"/>
    <s v="632004"/>
    <m/>
  </r>
  <r>
    <x v="63"/>
    <s v="VELLORE EDC"/>
    <m/>
    <s v="33ADPFS7675H1ZF"/>
    <m/>
    <s v="H4121398072111"/>
    <s v="05/08/2021"/>
    <m/>
    <m/>
    <m/>
    <m/>
    <m/>
    <n v="2600"/>
    <n v="0"/>
    <n v="234"/>
    <n v="234"/>
    <m/>
    <m/>
    <n v="547237"/>
    <m/>
    <m/>
    <m/>
    <s v="M/s.Shri Krishna Blue Metal,_x000a_No.32, Konnama Kuttai Street, _x000a_Ammoor, Walaja Taluk,_x000a_Ranipet District."/>
    <s v="632501"/>
    <m/>
  </r>
  <r>
    <x v="63"/>
    <s v="VELLORE EDC"/>
    <m/>
    <s v="33AABTV7303G1ZO"/>
    <m/>
    <s v="H4121399072111"/>
    <s v="06/08/2021"/>
    <m/>
    <m/>
    <m/>
    <m/>
    <m/>
    <n v="2600"/>
    <n v="0"/>
    <n v="234"/>
    <n v="234"/>
    <m/>
    <m/>
    <n v="8369447"/>
    <m/>
    <m/>
    <m/>
    <s v="Sanco Foundation, No.8, Second East Main Road, Gandhi Nagar, Vellore."/>
    <s v="632006"/>
    <m/>
  </r>
  <r>
    <x v="63"/>
    <s v="VELLORE EDC"/>
    <m/>
    <s v="33AHYPS2982C2ZU"/>
    <m/>
    <s v="H4121400072111"/>
    <s v="03/08/2021"/>
    <m/>
    <m/>
    <m/>
    <m/>
    <m/>
    <n v="2600"/>
    <n v="0"/>
    <n v="234"/>
    <n v="234"/>
    <m/>
    <m/>
    <n v="175311"/>
    <m/>
    <m/>
    <m/>
    <s v="SF.NO.320/3A2,320/3B1,320/3B2&amp; 320/3A1B, VELLORE CHITTOOR MAIN ROAD, KATPADI, VELLORE ."/>
    <s v="632006"/>
    <m/>
  </r>
  <r>
    <x v="63"/>
    <s v="VELLORE EDC"/>
    <m/>
    <s v="33ABJFM1255D1ZN"/>
    <m/>
    <s v="H4121401072111"/>
    <s v="05/08/2021"/>
    <m/>
    <m/>
    <m/>
    <m/>
    <m/>
    <n v="2600"/>
    <n v="0"/>
    <n v="234"/>
    <n v="234"/>
    <m/>
    <m/>
    <n v="196988"/>
    <m/>
    <m/>
    <m/>
    <s v="SF No 534/3,Siruvalayam Road,Mhindravadi village,Nemili Tk,Ranipet Dist"/>
    <s v="632502"/>
    <m/>
  </r>
  <r>
    <x v="63"/>
    <s v="VELLORE EDC"/>
    <m/>
    <s v="33AABCC4976D1ZV"/>
    <m/>
    <s v="H4121402072111"/>
    <s v="04/08/2021"/>
    <m/>
    <m/>
    <m/>
    <m/>
    <m/>
    <n v="2600"/>
    <n v="0"/>
    <n v="234"/>
    <n v="234"/>
    <m/>
    <m/>
    <n v="548567"/>
    <m/>
    <m/>
    <m/>
    <s v="29,24,31,22, 20, Kondapuram Village, Kaveripakkam Panchayat Union, Nemili Taluk, Vellore "/>
    <s v="632508"/>
    <m/>
  </r>
  <r>
    <x v="63"/>
    <s v="VELLORE EDC"/>
    <m/>
    <s v="33AAACA6412D1ZF"/>
    <m/>
    <s v="H4121403072111"/>
    <s v="05/08/2021"/>
    <m/>
    <m/>
    <m/>
    <m/>
    <m/>
    <n v="2600"/>
    <n v="0"/>
    <n v="234"/>
    <n v="234"/>
    <m/>
    <m/>
    <n v="81342"/>
    <m/>
    <m/>
    <m/>
    <s v="Airports Authority of India,Vellore Airport,Abdullah Puram, Vellore, Tamil Nadu "/>
    <s v="632114"/>
    <m/>
  </r>
  <r>
    <x v="63"/>
    <s v="VELLORE EDC"/>
    <m/>
    <s v="UNREGISTERED"/>
    <m/>
    <s v="H4121404072111"/>
    <s v="04/08/2021"/>
    <m/>
    <m/>
    <m/>
    <m/>
    <m/>
    <n v="2600"/>
    <n v="0"/>
    <n v="234"/>
    <n v="234"/>
    <m/>
    <m/>
    <n v="155726"/>
    <m/>
    <m/>
    <m/>
    <s v="34,SIPCOT INDUSTRIAL COMPLEX RANIPET 632 403"/>
    <s v="632403"/>
    <m/>
  </r>
  <r>
    <x v="63"/>
    <s v="THIRUPPATTUR EDC"/>
    <m/>
    <s v="33AAAGM0289C1ZQ"/>
    <m/>
    <s v="H4130001072111"/>
    <s v="04/08/2021"/>
    <m/>
    <m/>
    <m/>
    <m/>
    <m/>
    <n v="2600"/>
    <n v="0"/>
    <n v="234"/>
    <n v="234"/>
    <m/>
    <m/>
    <n v="920623"/>
    <m/>
    <m/>
    <m/>
    <s v="RailwaysJolarpet.Vellore Dt. "/>
    <s v="600003"/>
    <m/>
  </r>
  <r>
    <x v="63"/>
    <s v="THIRUPPATTUR EDC"/>
    <m/>
    <s v="33AAAAT0074C1Z4"/>
    <m/>
    <s v="H4130006072111"/>
    <s v="04/08/2021"/>
    <m/>
    <m/>
    <m/>
    <m/>
    <m/>
    <n v="2600"/>
    <n v="0"/>
    <n v="234"/>
    <n v="234"/>
    <m/>
    <m/>
    <n v="133479"/>
    <m/>
    <m/>
    <m/>
    <s v="Sugar Mills Limited,Vadapudupet &amp;POSTAMBUR "/>
    <s v="635812"/>
    <m/>
  </r>
  <r>
    <x v="63"/>
    <s v="THIRUPPATTUR EDC"/>
    <m/>
    <s v="33AAACF8819R1Z2"/>
    <m/>
    <s v="H4130007072111"/>
    <s v="07/08/2021"/>
    <m/>
    <m/>
    <m/>
    <m/>
    <m/>
    <n v="50262"/>
    <n v="0"/>
    <n v="4523.58"/>
    <n v="4523.58"/>
    <m/>
    <m/>
    <n v="365386"/>
    <m/>
    <m/>
    <m/>
    <s v="Zubaida Building,P.Box.No.40,Ambur. "/>
    <s v="635802"/>
    <m/>
  </r>
  <r>
    <x v="63"/>
    <s v="THIRUPPATTUR EDC"/>
    <m/>
    <s v="33AAACT1168K1ZE"/>
    <m/>
    <s v="H4130009072111"/>
    <s v="04/08/2021"/>
    <m/>
    <m/>
    <m/>
    <m/>
    <m/>
    <n v="2600"/>
    <n v="0"/>
    <n v="234"/>
    <n v="234"/>
    <m/>
    <m/>
    <n v="299005"/>
    <m/>
    <m/>
    <m/>
    <s v="Tannery'B'Ambur, Solur Village, "/>
    <s v="635802"/>
    <m/>
  </r>
  <r>
    <x v="63"/>
    <s v="THIRUPPATTUR EDC"/>
    <m/>
    <s v="33AABCN2355D1ZZ"/>
    <m/>
    <s v="H4130013072111"/>
    <s v="04/08/2021"/>
    <m/>
    <m/>
    <m/>
    <m/>
    <m/>
    <n v="2600"/>
    <n v="0"/>
    <n v="234"/>
    <n v="234"/>
    <m/>
    <m/>
    <n v="141804"/>
    <m/>
    <m/>
    <m/>
    <s v="No.1153 _x000a_P.J.Nehru Road,_x000a_Vaniyambadi "/>
    <s v="635751"/>
    <m/>
  </r>
  <r>
    <x v="63"/>
    <s v="THIRUPPATTUR EDC"/>
    <m/>
    <s v="UNREGISTERED"/>
    <m/>
    <s v="H4130014072111"/>
    <s v="04/08/2021"/>
    <m/>
    <m/>
    <m/>
    <m/>
    <m/>
    <n v="2600"/>
    <n v="0"/>
    <n v="234"/>
    <n v="234"/>
    <m/>
    <m/>
    <n v="171658"/>
    <m/>
    <m/>
    <m/>
    <s v="Gudiyatham Municipality,Gudiyatham. "/>
    <s v="632602"/>
    <m/>
  </r>
  <r>
    <x v="63"/>
    <s v="THIRUPPATTUR EDC"/>
    <m/>
    <s v="33AAACT1168K1ZE"/>
    <m/>
    <s v="H4130016072111"/>
    <s v="04/08/2021"/>
    <m/>
    <m/>
    <m/>
    <m/>
    <m/>
    <n v="2600"/>
    <n v="0"/>
    <n v="234"/>
    <n v="234"/>
    <m/>
    <m/>
    <n v="384544"/>
    <m/>
    <m/>
    <m/>
    <s v="'C'TannerySolur Village,Ambur. "/>
    <s v="635802"/>
    <m/>
  </r>
  <r>
    <x v="63"/>
    <s v="THIRUPPATTUR EDC"/>
    <m/>
    <s v="33AAACT2174R1Z0"/>
    <m/>
    <s v="H4130018072111"/>
    <s v="04/08/2021"/>
    <m/>
    <m/>
    <m/>
    <m/>
    <m/>
    <n v="2600"/>
    <n v="0"/>
    <n v="234"/>
    <n v="234"/>
    <m/>
    <m/>
    <n v="253787"/>
    <m/>
    <m/>
    <m/>
    <s v="Kethandapally Village   Vaniyambadi Taluk "/>
    <s v="635815"/>
    <m/>
  </r>
  <r>
    <x v="63"/>
    <s v="THIRUPPATTUR EDC"/>
    <m/>
    <s v="33AAAFN3423E1ZX"/>
    <m/>
    <s v="H4130021072111"/>
    <s v="04/08/2021"/>
    <m/>
    <m/>
    <m/>
    <m/>
    <m/>
    <n v="2600"/>
    <n v="0"/>
    <n v="234"/>
    <n v="234"/>
    <m/>
    <m/>
    <n v="820086"/>
    <m/>
    <m/>
    <m/>
    <s v="Thuthipet,Ambur "/>
    <s v="635811"/>
    <m/>
  </r>
  <r>
    <x v="63"/>
    <s v="THIRUPPATTUR EDC"/>
    <m/>
    <s v="33AAAFS1863R1ZT"/>
    <m/>
    <s v="H4130023072111"/>
    <s v="04/08/2021"/>
    <m/>
    <m/>
    <m/>
    <m/>
    <m/>
    <n v="2600"/>
    <n v="0"/>
    <n v="234"/>
    <n v="234"/>
    <m/>
    <m/>
    <n v="972426"/>
    <m/>
    <m/>
    <m/>
    <s v="Post.Box No.30,_x000a_Ambur "/>
    <s v="635802"/>
    <m/>
  </r>
  <r>
    <x v="63"/>
    <s v="THIRUPPATTUR EDC"/>
    <m/>
    <s v="33AAACF2415R1ZM"/>
    <m/>
    <s v="H4130024072111"/>
    <s v="04/08/2021"/>
    <m/>
    <m/>
    <m/>
    <m/>
    <m/>
    <n v="2600"/>
    <n v="0"/>
    <n v="234"/>
    <n v="234"/>
    <m/>
    <m/>
    <n v="550156"/>
    <m/>
    <m/>
    <m/>
    <s v="D.No.31,K.M.Nagar,3rd Street,Ambur. "/>
    <s v="635802"/>
    <m/>
  </r>
  <r>
    <x v="63"/>
    <s v="THIRUPPATTUR EDC"/>
    <m/>
    <s v="33AADCB1004D1ZP"/>
    <m/>
    <s v="H4130028072111"/>
    <s v="04/08/2021"/>
    <m/>
    <m/>
    <m/>
    <m/>
    <m/>
    <n v="2600"/>
    <n v="0"/>
    <n v="234"/>
    <n v="234"/>
    <m/>
    <m/>
    <n v="200909"/>
    <m/>
    <m/>
    <m/>
    <s v="Kandrampalli Road,Thuthipet post,Ambur. AMBUR"/>
    <s v="635811"/>
    <m/>
  </r>
  <r>
    <x v="63"/>
    <s v="THIRUPPATTUR EDC"/>
    <m/>
    <s v="33AAACT3198F3ZD"/>
    <m/>
    <s v="H4130029072111"/>
    <s v="04/08/2021"/>
    <m/>
    <m/>
    <m/>
    <m/>
    <m/>
    <n v="2740"/>
    <n v="0"/>
    <n v="246.6"/>
    <n v="246.6"/>
    <m/>
    <m/>
    <n v="1485545"/>
    <m/>
    <m/>
    <m/>
    <s v="Thuthipet post,Ambur,Periyavarigam. AMBUR"/>
    <s v="635811"/>
    <m/>
  </r>
  <r>
    <x v="63"/>
    <s v="THIRUPPATTUR EDC"/>
    <m/>
    <s v="33AAFCA2046J1ZZ"/>
    <m/>
    <s v="H4130038072111"/>
    <s v="04/08/2021"/>
    <m/>
    <m/>
    <m/>
    <m/>
    <m/>
    <n v="2600"/>
    <n v="0"/>
    <n v="234"/>
    <n v="234"/>
    <m/>
    <m/>
    <n v="410024"/>
    <m/>
    <m/>
    <m/>
    <s v="M.C.Road,_x000a_AMBUR  _x000a_635802"/>
    <s v="null"/>
    <m/>
  </r>
  <r>
    <x v="63"/>
    <s v="THIRUPPATTUR EDC"/>
    <m/>
    <s v="33AAAGM0289C1ZQ"/>
    <m/>
    <s v="H4130041072111"/>
    <s v="04/08/2021"/>
    <m/>
    <m/>
    <m/>
    <m/>
    <m/>
    <n v="3000"/>
    <n v="0"/>
    <n v="270"/>
    <n v="270"/>
    <m/>
    <m/>
    <n v="35499480"/>
    <m/>
    <m/>
    <m/>
    <s v="Traction Distribution Branch,Southern RailwayNGO ANNEXE IV Floor,Chennai CHENNAI"/>
    <s v="600003"/>
    <m/>
  </r>
  <r>
    <x v="63"/>
    <s v="THIRUPPATTUR EDC"/>
    <m/>
    <s v="33AAAFR0941B1ZY"/>
    <m/>
    <s v="H4130042072111"/>
    <s v="04/08/2021"/>
    <m/>
    <m/>
    <m/>
    <m/>
    <m/>
    <n v="2600"/>
    <n v="0"/>
    <n v="234"/>
    <n v="234"/>
    <m/>
    <m/>
    <n v="1356894"/>
    <m/>
    <m/>
    <m/>
    <s v="Kaspa Road,Ambur AMBUR"/>
    <s v="635802"/>
    <m/>
  </r>
  <r>
    <x v="63"/>
    <s v="THIRUPPATTUR EDC"/>
    <m/>
    <s v="33AAAGM0289C1ZQ"/>
    <m/>
    <s v="H4130043072111"/>
    <s v="04/08/2021"/>
    <m/>
    <m/>
    <m/>
    <m/>
    <m/>
    <n v="6548526"/>
    <n v="0"/>
    <n v="589367.5"/>
    <n v="589367.5"/>
    <m/>
    <m/>
    <n v="42564101"/>
    <m/>
    <m/>
    <m/>
    <s v="TractionSouthern RailwayVALATHUR  VELLORE DT "/>
    <s v="635813"/>
    <m/>
  </r>
  <r>
    <x v="63"/>
    <s v="THIRUPPATTUR EDC"/>
    <m/>
    <s v="33AAACF0451B1ZJ"/>
    <m/>
    <s v="H4130045072111"/>
    <s v="07/08/2021"/>
    <m/>
    <m/>
    <m/>
    <m/>
    <m/>
    <n v="95421"/>
    <n v="0"/>
    <n v="8587.89"/>
    <n v="8587.89"/>
    <m/>
    <m/>
    <n v="444374"/>
    <m/>
    <m/>
    <m/>
    <s v="17/1&amp;2,Jalal Road, Extn.,Thuthipet,Perivarigam,AMBUR "/>
    <s v="null"/>
    <m/>
  </r>
  <r>
    <x v="63"/>
    <s v="THIRUPPATTUR EDC"/>
    <m/>
    <s v="33AABCJ6723B1Z3"/>
    <m/>
    <s v="H4130046072111"/>
    <s v="04/08/2021"/>
    <m/>
    <m/>
    <m/>
    <m/>
    <m/>
    <n v="2600"/>
    <n v="0"/>
    <n v="234"/>
    <n v="234"/>
    <m/>
    <m/>
    <n v="253249"/>
    <m/>
    <m/>
    <m/>
    <s v="Tannery,Post.Box.No.11,Thuthipet,AMBUR"/>
    <s v="635811"/>
    <m/>
  </r>
  <r>
    <x v="63"/>
    <s v="THIRUPPATTUR EDC"/>
    <m/>
    <s v="33AABCI6037R1Z8"/>
    <m/>
    <s v="H4130047072111"/>
    <s v="04/08/2021"/>
    <m/>
    <m/>
    <m/>
    <m/>
    <m/>
    <n v="2600"/>
    <n v="0"/>
    <n v="234"/>
    <n v="234"/>
    <m/>
    <m/>
    <n v="1245129"/>
    <m/>
    <m/>
    <m/>
    <s v="P.B.No.33 Gudiyatham Road,_x000a_Thuthipet,Periavarigam,_x000a_AMBUR "/>
    <s v="635811"/>
    <m/>
  </r>
  <r>
    <x v="63"/>
    <s v="THIRUPPATTUR EDC"/>
    <m/>
    <s v="33AAACF8819R1Z2"/>
    <m/>
    <s v="H4130048072111"/>
    <s v="05/08/2021"/>
    <m/>
    <m/>
    <m/>
    <m/>
    <m/>
    <n v="2600"/>
    <n v="0"/>
    <n v="234"/>
    <n v="234"/>
    <m/>
    <m/>
    <n v="169614"/>
    <m/>
    <m/>
    <m/>
    <s v=" 'C' Unit, Jalal Road Extn.,AMBUR AMBUR"/>
    <s v="635802"/>
    <m/>
  </r>
  <r>
    <x v="63"/>
    <s v="THIRUPPATTUR EDC"/>
    <m/>
    <s v="33AAAFT0482B1ZS"/>
    <m/>
    <s v="H4130049072111"/>
    <s v="04/08/2021"/>
    <m/>
    <m/>
    <m/>
    <m/>
    <m/>
    <n v="102311"/>
    <n v="0"/>
    <n v="9208"/>
    <n v="9208"/>
    <m/>
    <m/>
    <n v="1686071"/>
    <m/>
    <m/>
    <m/>
    <s v="Footwear Division,Kommeswaram Village,Gangapuram Post,AMBUR AMBUR"/>
    <s v="635802"/>
    <m/>
  </r>
  <r>
    <x v="63"/>
    <s v="THIRUPPATTUR EDC"/>
    <m/>
    <s v="33AAAFN3423E1ZX"/>
    <m/>
    <s v="H4130051072111"/>
    <s v="04/08/2021"/>
    <m/>
    <m/>
    <m/>
    <m/>
    <m/>
    <n v="2600"/>
    <n v="0"/>
    <n v="234"/>
    <n v="234"/>
    <m/>
    <m/>
    <n v="537794"/>
    <m/>
    <m/>
    <m/>
    <s v="Shop Division,Thuthipet,AMBUR Ambur."/>
    <s v="635811"/>
    <m/>
  </r>
  <r>
    <x v="63"/>
    <s v="THIRUPPATTUR EDC"/>
    <m/>
    <s v="33AAACA3146L1ZX"/>
    <m/>
    <s v="H4130053072111"/>
    <s v="04/08/2021"/>
    <m/>
    <m/>
    <m/>
    <m/>
    <m/>
    <n v="2600"/>
    <n v="0"/>
    <n v="234"/>
    <n v="234"/>
    <m/>
    <m/>
    <n v="662162"/>
    <m/>
    <m/>
    <m/>
    <s v="No.64,Komeswaram,M.C.Road,AMBUR AMBUR"/>
    <s v="635802"/>
    <m/>
  </r>
  <r>
    <x v="63"/>
    <s v="THIRUPPATTUR EDC"/>
    <m/>
    <s v="UNREGISTERED"/>
    <m/>
    <s v="H4130054072111"/>
    <s v="04/08/2021"/>
    <m/>
    <m/>
    <m/>
    <m/>
    <m/>
    <n v="2600"/>
    <n v="0"/>
    <n v="234"/>
    <n v="234"/>
    <m/>
    <m/>
    <n v="109755"/>
    <m/>
    <m/>
    <m/>
    <s v="Maligai Thopu,AMBUR AMBUR"/>
    <s v="635802"/>
    <m/>
  </r>
  <r>
    <x v="63"/>
    <s v="THIRUPPATTUR EDC"/>
    <m/>
    <s v="33AAACF0496Q1ZB"/>
    <m/>
    <s v="H4130055072111"/>
    <s v="07/08/2021"/>
    <m/>
    <m/>
    <m/>
    <m/>
    <m/>
    <n v="30980"/>
    <n v="0"/>
    <n v="2788.2"/>
    <n v="2788.2"/>
    <m/>
    <m/>
    <n v="331713"/>
    <m/>
    <m/>
    <m/>
    <s v="17,Jalal Road,Post.Box.No.13,AMBUR AMBUR,"/>
    <s v="635802"/>
    <m/>
  </r>
  <r>
    <x v="63"/>
    <s v="THIRUPPATTUR EDC"/>
    <m/>
    <s v="33AAACT2497B1ZN"/>
    <m/>
    <s v="H4130058072111"/>
    <s v="05/08/2021"/>
    <m/>
    <m/>
    <m/>
    <m/>
    <m/>
    <n v="1380807.92"/>
    <n v="0"/>
    <n v="124272.7"/>
    <n v="124272.7"/>
    <m/>
    <m/>
    <n v="3079502"/>
    <m/>
    <m/>
    <m/>
    <s v="Valayambut Village,VANIYAMBADI VANIYAMBADY"/>
    <s v="635751"/>
    <m/>
  </r>
  <r>
    <x v="63"/>
    <s v="THIRUPPATTUR EDC"/>
    <m/>
    <s v="33AAAGM0289C1ZQ"/>
    <m/>
    <s v="H4130062072111"/>
    <s v="04/08/2021"/>
    <m/>
    <m/>
    <m/>
    <m/>
    <m/>
    <n v="5072742"/>
    <n v="0"/>
    <n v="456547"/>
    <n v="456547"/>
    <m/>
    <m/>
    <n v="27816116"/>
    <m/>
    <m/>
    <m/>
    <s v="TractionSouthern Railway,SAMALPATTY, DHARMAPURI DT "/>
    <s v="null"/>
    <m/>
  </r>
  <r>
    <x v="63"/>
    <s v="THIRUPPATTUR EDC"/>
    <m/>
    <s v="33AAAFH0373B1Z6"/>
    <m/>
    <s v="H4130070072111"/>
    <s v="04/08/2021"/>
    <m/>
    <m/>
    <m/>
    <m/>
    <m/>
    <n v="2600"/>
    <n v="0"/>
    <n v="234"/>
    <n v="234"/>
    <m/>
    <m/>
    <n v="1090333"/>
    <m/>
    <m/>
    <m/>
    <s v="Ammanankuppam Village,Gudiyatham,Vellore Dt. "/>
    <s v="635803"/>
    <m/>
  </r>
  <r>
    <x v="63"/>
    <s v="THIRUPPATTUR EDC"/>
    <m/>
    <s v="33AAACA7979H2ZG"/>
    <m/>
    <s v="H4130071072111"/>
    <s v="04/08/2021"/>
    <m/>
    <m/>
    <m/>
    <m/>
    <m/>
    <n v="2600"/>
    <n v="0"/>
    <n v="234"/>
    <n v="234"/>
    <m/>
    <m/>
    <n v="1824450"/>
    <m/>
    <m/>
    <m/>
    <s v="Periyavarikkam,P.B.No.21,AMBUR,Vellore Dt. "/>
    <s v="null"/>
    <m/>
  </r>
  <r>
    <x v="63"/>
    <s v="THIRUPPATTUR EDC"/>
    <m/>
    <s v="33AAAFN5756E1ZH"/>
    <m/>
    <s v="H4130073072111"/>
    <s v="05/08/2021"/>
    <m/>
    <m/>
    <m/>
    <m/>
    <m/>
    <n v="16415"/>
    <n v="0"/>
    <n v="1477.35"/>
    <n v="1477.35"/>
    <m/>
    <m/>
    <n v="518999"/>
    <m/>
    <m/>
    <m/>
    <s v="Tannery,Gudiyatham Road,Thuthipet,Ambur,Vellore Dt. "/>
    <s v="635811"/>
    <m/>
  </r>
  <r>
    <x v="63"/>
    <s v="THIRUPPATTUR EDC"/>
    <m/>
    <s v="33AAJCA3991J1ZF"/>
    <m/>
    <s v="H4130074072111"/>
    <s v="04/08/2021"/>
    <m/>
    <m/>
    <m/>
    <m/>
    <m/>
    <n v="2600"/>
    <n v="0"/>
    <n v="234"/>
    <n v="234"/>
    <m/>
    <m/>
    <n v="188404"/>
    <m/>
    <m/>
    <m/>
    <s v="1140,P.J.Nehru Road,Vaniyambadi "/>
    <s v="635751"/>
    <m/>
  </r>
  <r>
    <x v="63"/>
    <s v="THIRUPPATTUR EDC"/>
    <m/>
    <s v="33AAACI2413G1Z8"/>
    <m/>
    <s v="H4130078072111"/>
    <s v="04/08/2021"/>
    <m/>
    <m/>
    <m/>
    <m/>
    <m/>
    <n v="6600"/>
    <n v="0"/>
    <n v="594"/>
    <n v="594"/>
    <m/>
    <m/>
    <n v="296991"/>
    <m/>
    <m/>
    <m/>
    <s v="S.F.83, Gudiyatham Road,Ambur. "/>
    <s v="635811"/>
    <m/>
  </r>
  <r>
    <x v="63"/>
    <s v="THIRUPPATTUR EDC"/>
    <m/>
    <s v="33AAACS4655G1ZI"/>
    <m/>
    <s v="H4130081072111"/>
    <s v="04/08/2021"/>
    <m/>
    <m/>
    <m/>
    <m/>
    <m/>
    <n v="2600"/>
    <n v="0"/>
    <n v="234"/>
    <n v="234"/>
    <m/>
    <m/>
    <n v="161911"/>
    <m/>
    <m/>
    <m/>
    <s v="P.B.No.30,Venkatasamudhiram Village,_x000a_L.M.Kuppam,Ambur. "/>
    <s v="635802"/>
    <m/>
  </r>
  <r>
    <x v="63"/>
    <s v="THIRUPPATTUR EDC"/>
    <m/>
    <s v="33AAECM6730A1Z0"/>
    <m/>
    <s v="H4130082072111"/>
    <s v="04/08/2021"/>
    <m/>
    <m/>
    <m/>
    <m/>
    <m/>
    <n v="2600"/>
    <n v="0"/>
    <n v="234"/>
    <n v="234"/>
    <m/>
    <m/>
    <n v="384944"/>
    <m/>
    <m/>
    <m/>
    <s v="93/A, S.K.Road,Melkrishnapuram,Ambur. "/>
    <s v="635802"/>
    <m/>
  </r>
  <r>
    <x v="63"/>
    <s v="THIRUPPATTUR EDC"/>
    <m/>
    <s v="33AAAFH0373B1Z6"/>
    <m/>
    <s v="H4130083072111"/>
    <s v="04/08/2021"/>
    <m/>
    <m/>
    <m/>
    <m/>
    <m/>
    <n v="2600"/>
    <n v="0"/>
    <n v="234"/>
    <n v="234"/>
    <m/>
    <m/>
    <n v="549010"/>
    <m/>
    <m/>
    <m/>
    <s v="Shoes Division,Ammanankuppam Village,Gudiyatham. "/>
    <s v="635803"/>
    <m/>
  </r>
  <r>
    <x v="63"/>
    <s v="THIRUPPATTUR EDC"/>
    <m/>
    <s v="33AAFCA0207R1ZS"/>
    <m/>
    <s v="H4130084072111"/>
    <s v="05/08/2021"/>
    <m/>
    <m/>
    <m/>
    <m/>
    <m/>
    <n v="28132"/>
    <n v="0"/>
    <n v="2531.88"/>
    <n v="2531.88"/>
    <m/>
    <m/>
    <n v="210695"/>
    <m/>
    <m/>
    <m/>
    <s v="Thuthipet,Ambur. "/>
    <s v="635802"/>
    <m/>
  </r>
  <r>
    <x v="63"/>
    <s v="THIRUPPATTUR EDC"/>
    <m/>
    <s v="33AAAFV0544N1Z6"/>
    <m/>
    <s v="H4130085072111"/>
    <s v="04/08/2021"/>
    <m/>
    <m/>
    <m/>
    <m/>
    <m/>
    <n v="2600"/>
    <n v="0"/>
    <n v="234"/>
    <n v="234"/>
    <m/>
    <m/>
    <n v="457485"/>
    <m/>
    <m/>
    <m/>
    <s v="No.,30,Kailasagiri Road, _x000a_Udayendram_x000a_ VANIAMBADI"/>
    <s v="635754"/>
    <m/>
  </r>
  <r>
    <x v="63"/>
    <s v="THIRUPPATTUR EDC"/>
    <m/>
    <s v="33AFYPM0572J1Z0"/>
    <m/>
    <s v="H4130086072111"/>
    <s v="04/08/2021"/>
    <m/>
    <m/>
    <m/>
    <m/>
    <m/>
    <n v="2600"/>
    <n v="0"/>
    <n v="234"/>
    <n v="234"/>
    <m/>
    <m/>
    <n v="70614"/>
    <m/>
    <m/>
    <m/>
    <s v="JALAL ROAD EXTENSION_x000a_MALIGAI THOPE, AMBUR "/>
    <s v="635802"/>
    <m/>
  </r>
  <r>
    <x v="63"/>
    <s v="THIRUPPATTUR EDC"/>
    <m/>
    <s v="33AAACZ2099M1ZW"/>
    <m/>
    <s v="H4130091072111"/>
    <s v="04/08/2021"/>
    <m/>
    <m/>
    <m/>
    <m/>
    <m/>
    <n v="2600"/>
    <n v="0"/>
    <n v="234"/>
    <n v="234"/>
    <m/>
    <m/>
    <n v="728197"/>
    <m/>
    <m/>
    <m/>
    <s v="1056/E, KONAMEDU,_x000a_VALAYAMPET POST_x000a_VANIYAMBADI "/>
    <s v="635751"/>
    <m/>
  </r>
  <r>
    <x v="63"/>
    <s v="THIRUPPATTUR EDC"/>
    <m/>
    <s v="33AACCC7325B1Z9"/>
    <m/>
    <s v="H4130092072111"/>
    <s v="04/08/2021"/>
    <m/>
    <m/>
    <m/>
    <m/>
    <m/>
    <n v="2600"/>
    <n v="0"/>
    <n v="234"/>
    <n v="234"/>
    <m/>
    <m/>
    <n v="948759"/>
    <m/>
    <m/>
    <m/>
    <s v="GIRISAMUDRAM VILLAGE_x000a_VANIYAMBADI "/>
    <s v="635751"/>
    <m/>
  </r>
  <r>
    <x v="63"/>
    <s v="THIRUPPATTUR EDC"/>
    <m/>
    <s v="33AAFCA9529A1Z0"/>
    <m/>
    <s v="H4130094072111"/>
    <s v="07/08/2021"/>
    <m/>
    <m/>
    <m/>
    <m/>
    <m/>
    <n v="58267"/>
    <n v="0"/>
    <n v="5244.03"/>
    <n v="5244.03"/>
    <m/>
    <m/>
    <n v="366826"/>
    <m/>
    <m/>
    <m/>
    <s v="M.C ROADAMBUR AMBUR"/>
    <s v="635802"/>
    <m/>
  </r>
  <r>
    <x v="63"/>
    <s v="THIRUPPATTUR EDC"/>
    <m/>
    <s v="33AAACA3146L1ZX"/>
    <m/>
    <s v="H4130095072111"/>
    <s v="04/08/2021"/>
    <m/>
    <m/>
    <m/>
    <m/>
    <m/>
    <n v="2600"/>
    <n v="0"/>
    <n v="234"/>
    <n v="234"/>
    <m/>
    <m/>
    <n v="747101"/>
    <m/>
    <m/>
    <m/>
    <s v="KOMESWARAMM.C. ROAD , AMBUR. AMBUR"/>
    <s v="635802"/>
    <m/>
  </r>
  <r>
    <x v="63"/>
    <s v="THIRUPPATTUR EDC"/>
    <m/>
    <s v="33AAAFN0380N1ZC"/>
    <m/>
    <s v="H4130097072111"/>
    <s v="04/08/2021"/>
    <m/>
    <m/>
    <m/>
    <m/>
    <m/>
    <n v="2600"/>
    <n v="0"/>
    <n v="234"/>
    <n v="234"/>
    <m/>
    <m/>
    <n v="716523"/>
    <m/>
    <m/>
    <m/>
    <s v="455, CNA ROAD,GIRISAMUDRAM, VANIYAMBADI VANIYAMBADI"/>
    <s v="635751"/>
    <m/>
  </r>
  <r>
    <x v="63"/>
    <s v="THIRUPPATTUR EDC"/>
    <m/>
    <s v="33AABPL7145E1Z2"/>
    <m/>
    <s v="H4130098072111"/>
    <s v="04/08/2021"/>
    <m/>
    <m/>
    <m/>
    <m/>
    <m/>
    <n v="2600"/>
    <n v="0"/>
    <n v="234"/>
    <n v="234"/>
    <m/>
    <m/>
    <n v="234805"/>
    <m/>
    <m/>
    <m/>
    <s v="AYTHAMPATTU ROAD,PERIYAVARIGAM,AMBUR AMBUR"/>
    <s v="635811"/>
    <m/>
  </r>
  <r>
    <x v="63"/>
    <s v="THIRUPPATTUR EDC"/>
    <m/>
    <s v="33AAACA7979H1ZH"/>
    <m/>
    <s v="H4130099072111"/>
    <s v="04/08/2021"/>
    <m/>
    <m/>
    <m/>
    <m/>
    <m/>
    <n v="2600"/>
    <n v="0"/>
    <n v="234"/>
    <n v="234"/>
    <m/>
    <m/>
    <n v="570018"/>
    <m/>
    <m/>
    <m/>
    <s v="MALIGAI THOPPU SECTORKASPA ROAD, AMBUR AMBUR"/>
    <s v="635802"/>
    <m/>
  </r>
  <r>
    <x v="63"/>
    <s v="THIRUPPATTUR EDC"/>
    <m/>
    <s v="33AAECM6730A1Z0"/>
    <m/>
    <s v="H4130102072111"/>
    <s v="04/08/2021"/>
    <m/>
    <m/>
    <m/>
    <m/>
    <m/>
    <n v="2600"/>
    <n v="0"/>
    <n v="234"/>
    <n v="234"/>
    <m/>
    <m/>
    <n v="1291086"/>
    <m/>
    <m/>
    <m/>
    <s v="VANIYAMBADI MAIN ROADVINNAMANGALAMAMBUR "/>
    <s v="635807"/>
    <m/>
  </r>
  <r>
    <x v="63"/>
    <s v="THIRUPPATTUR EDC"/>
    <m/>
    <s v="33AAACF5934H1ZT"/>
    <m/>
    <s v="H4130104072111"/>
    <s v="05/08/2021"/>
    <m/>
    <m/>
    <m/>
    <m/>
    <m/>
    <n v="6669"/>
    <n v="0"/>
    <n v="600.21"/>
    <n v="600.21"/>
    <m/>
    <m/>
    <n v="406516"/>
    <m/>
    <m/>
    <m/>
    <s v="M/S FUZAIL SHOES(P)LTDGUDIYATHAM ROADTHUTHIPET,AMBUR "/>
    <s v="null"/>
    <m/>
  </r>
  <r>
    <x v="63"/>
    <s v="THIRUPPATTUR EDC"/>
    <m/>
    <s v="33AAACU5060H1ZL"/>
    <m/>
    <s v="H4130105072111"/>
    <s v="04/08/2021"/>
    <m/>
    <m/>
    <m/>
    <m/>
    <m/>
    <n v="2600"/>
    <n v="0"/>
    <n v="234"/>
    <n v="234"/>
    <m/>
    <m/>
    <n v="520785"/>
    <m/>
    <m/>
    <m/>
    <s v="M/S UB INTERNATIONAL TRADING LTDNO.254/1,MELKANDRAMPALLY ROADTHUTHIPET,AMBUR AMBUR"/>
    <s v="635811"/>
    <m/>
  </r>
  <r>
    <x v="63"/>
    <s v="THIRUPPATTUR EDC"/>
    <m/>
    <s v="33AACCT5334K1ZC"/>
    <m/>
    <s v="H4130106072111"/>
    <s v="04/08/2021"/>
    <m/>
    <m/>
    <m/>
    <m/>
    <m/>
    <n v="2600"/>
    <n v="0"/>
    <n v="234"/>
    <n v="234"/>
    <m/>
    <m/>
    <n v="445310"/>
    <m/>
    <m/>
    <m/>
    <s v="NO. 299/A HIGH ROAD,_x000a_PERNAMBUT _x000a_AMBUR"/>
    <s v="635810"/>
    <m/>
  </r>
  <r>
    <x v="63"/>
    <s v="THIRUPPATTUR EDC"/>
    <m/>
    <s v="33AAACC4209Q1ZN"/>
    <m/>
    <s v="H4130107072111"/>
    <s v="04/08/2021"/>
    <m/>
    <m/>
    <m/>
    <m/>
    <m/>
    <n v="2600"/>
    <n v="0"/>
    <n v="234"/>
    <n v="234"/>
    <m/>
    <m/>
    <n v="546884"/>
    <m/>
    <m/>
    <m/>
    <s v="672/1, AGARAMCHERY VILLAGEPALLIKUPPAM ROADVANIYAMBADI(TK) "/>
    <s v="635804"/>
    <m/>
  </r>
  <r>
    <x v="63"/>
    <s v="THIRUPPATTUR EDC"/>
    <m/>
    <s v="33AAACC4209Q1ZN"/>
    <m/>
    <s v="H4130109072111"/>
    <s v="04/08/2021"/>
    <m/>
    <m/>
    <m/>
    <m/>
    <m/>
    <n v="2600"/>
    <n v="0"/>
    <n v="234"/>
    <n v="234"/>
    <m/>
    <m/>
    <n v="604360"/>
    <m/>
    <m/>
    <m/>
    <s v="PANGARISHIUPPAM VILLAGEGUDIYATHAM TALUK "/>
    <s v="635813"/>
    <m/>
  </r>
  <r>
    <x v="63"/>
    <s v="THIRUPPATTUR EDC"/>
    <m/>
    <s v="33AAACB3603R1ZQ"/>
    <m/>
    <s v="H4130110072111"/>
    <s v="04/08/2021"/>
    <m/>
    <m/>
    <m/>
    <m/>
    <m/>
    <n v="2600"/>
    <n v="0"/>
    <n v="234"/>
    <n v="234"/>
    <m/>
    <m/>
    <n v="261038"/>
    <m/>
    <m/>
    <m/>
    <s v="S.F.NO.90/1A, _x000a_SOMALAPURAM ROAD_x000a_AMBUR "/>
    <s v="635802"/>
    <m/>
  </r>
  <r>
    <x v="63"/>
    <s v="THIRUPPATTUR EDC"/>
    <m/>
    <s v="33AOUPS9987C1Z1"/>
    <m/>
    <s v="H4130112072111"/>
    <s v="04/08/2021"/>
    <m/>
    <m/>
    <m/>
    <m/>
    <m/>
    <n v="2600"/>
    <n v="0"/>
    <n v="234"/>
    <n v="234"/>
    <m/>
    <m/>
    <n v="165931"/>
    <m/>
    <m/>
    <m/>
    <s v="2/73 M.C.ROAD,_x000a_SRINIVASA NAGER_x000a_KOOTHAMPAKKAM VILLAGE,_x000a_MADANUR "/>
    <s v="635804"/>
    <m/>
  </r>
  <r>
    <x v="63"/>
    <s v="THIRUPPATTUR EDC"/>
    <m/>
    <s v="33AAACF0496Q1ZB"/>
    <m/>
    <s v="H4130113072111"/>
    <s v="05/08/2021"/>
    <m/>
    <m/>
    <m/>
    <m/>
    <m/>
    <n v="20818"/>
    <n v="0"/>
    <n v="1873.62"/>
    <n v="1873.62"/>
    <m/>
    <m/>
    <n v="330038"/>
    <m/>
    <m/>
    <m/>
    <s v="FARIDA SHOES PVT. LTD.,'C' UNIT 306/1A, 307/1AGUDIYATHAM ROAD AMBUR"/>
    <s v="635811"/>
    <m/>
  </r>
  <r>
    <x v="63"/>
    <s v="THIRUPPATTUR EDC"/>
    <m/>
    <s v="33AAACC4209Q1ZN"/>
    <m/>
    <s v="H4130115072111"/>
    <s v="04/08/2021"/>
    <m/>
    <m/>
    <m/>
    <m/>
    <m/>
    <n v="2600"/>
    <n v="0"/>
    <n v="234"/>
    <n v="234"/>
    <m/>
    <m/>
    <n v="1028876"/>
    <m/>
    <m/>
    <m/>
    <s v="UNIT II, KOTHAMARIKUPPAM VILLAGEMELPATTY POSTGUDIYATHAM TALUK VELLORE"/>
    <s v="635813"/>
    <m/>
  </r>
  <r>
    <x v="63"/>
    <s v="THIRUPPATTUR EDC"/>
    <m/>
    <s v="33AAECM6730A1Z0"/>
    <m/>
    <s v="H4130116072111"/>
    <s v="04/08/2021"/>
    <m/>
    <m/>
    <m/>
    <m/>
    <m/>
    <n v="2600"/>
    <n v="0"/>
    <n v="234"/>
    <n v="234"/>
    <m/>
    <m/>
    <n v="980869"/>
    <m/>
    <m/>
    <m/>
    <s v="'C' UNIT, GUDIYATHAM ROADTHUTHIPET VILLAGEGUDIYATHAM TALUK "/>
    <s v="635811"/>
    <m/>
  </r>
  <r>
    <x v="63"/>
    <s v="THIRUPPATTUR EDC"/>
    <m/>
    <s v="33AAACF0496Q1ZB"/>
    <m/>
    <s v="H4130119072111"/>
    <s v="07/08/2021"/>
    <m/>
    <m/>
    <m/>
    <m/>
    <m/>
    <n v="29619"/>
    <n v="0"/>
    <n v="2665.71"/>
    <n v="2665.71"/>
    <m/>
    <m/>
    <n v="328979"/>
    <m/>
    <m/>
    <m/>
    <s v="35/2A1, PERNAMBUT ROAD,CHINNAVARIGAM,AMBUR "/>
    <s v="635811"/>
    <m/>
  </r>
  <r>
    <x v="63"/>
    <s v="THIRUPPATTUR EDC"/>
    <m/>
    <s v="33AAACF0451B1ZJ"/>
    <m/>
    <s v="H4130120072111"/>
    <s v="04/08/2021"/>
    <m/>
    <m/>
    <m/>
    <m/>
    <m/>
    <n v="2600"/>
    <n v="0"/>
    <n v="234"/>
    <n v="234"/>
    <m/>
    <m/>
    <n v="436169"/>
    <m/>
    <m/>
    <m/>
    <s v="SF.NO.568-2A, 569/1, 570-3,AGARAM VILLAGE_x000a_AMBUR TALUK _x000a_VELLORE"/>
    <s v="635804"/>
    <m/>
  </r>
  <r>
    <x v="63"/>
    <s v="THIRUPPATTUR EDC"/>
    <m/>
    <s v="33AAFCS4682N2ZU"/>
    <m/>
    <s v="H4130121072111"/>
    <s v="04/08/2021"/>
    <m/>
    <m/>
    <m/>
    <m/>
    <m/>
    <n v="19680"/>
    <n v="0"/>
    <n v="1771"/>
    <n v="1771"/>
    <m/>
    <m/>
    <n v="892365"/>
    <m/>
    <m/>
    <m/>
    <s v="SF.NO.33/1,33/2,33/3_x000a_JAMIN KULITHIGAI_x000a_VADAPUDUPET POST VELLORE"/>
    <s v="635804"/>
    <m/>
  </r>
  <r>
    <x v="63"/>
    <s v="THIRUPPATTUR EDC"/>
    <m/>
    <s v="33AAACC4209Q1ZN"/>
    <m/>
    <s v="H4130122072111"/>
    <s v="04/08/2021"/>
    <m/>
    <m/>
    <m/>
    <m/>
    <m/>
    <n v="2600"/>
    <n v="0"/>
    <n v="234"/>
    <n v="234"/>
    <m/>
    <m/>
    <n v="615094"/>
    <m/>
    <m/>
    <m/>
    <s v="UNIT (III) MELPATTI-PERNAMBUT ROADPALLALAKUPPAM VILLAGEGUDIYATHAM TALUK VELLORE"/>
    <s v="null"/>
    <m/>
  </r>
  <r>
    <x v="63"/>
    <s v="THIRUPPATTUR EDC"/>
    <m/>
    <s v="33AAECM6730A1Z0"/>
    <m/>
    <s v="H4130123072111"/>
    <s v="04/08/2021"/>
    <m/>
    <m/>
    <m/>
    <m/>
    <m/>
    <n v="2600"/>
    <n v="0"/>
    <n v="234"/>
    <n v="234"/>
    <m/>
    <m/>
    <n v="744805"/>
    <m/>
    <m/>
    <m/>
    <s v="GUDIYATHAM ROADPERIYAVARIGAM VILLAGEAMBUR AMBUR"/>
    <s v="635811"/>
    <m/>
  </r>
  <r>
    <x v="63"/>
    <s v="THIRUPPATTUR EDC"/>
    <m/>
    <s v="33AAFCA0207R1ZS"/>
    <m/>
    <s v="H4130124072111"/>
    <s v="04/08/2021"/>
    <m/>
    <m/>
    <m/>
    <m/>
    <m/>
    <n v="2600"/>
    <n v="0"/>
    <n v="234"/>
    <n v="234"/>
    <m/>
    <m/>
    <n v="4274264"/>
    <m/>
    <m/>
    <m/>
    <s v=" 'B' UNIT,  GUDIYATHAM ROAD, THUTHIPET VILLAGE, AMBUR "/>
    <s v="635811"/>
    <m/>
  </r>
  <r>
    <x v="63"/>
    <s v="THIRUPPATTUR EDC"/>
    <m/>
    <s v="33AAACD1292J1ZV"/>
    <m/>
    <s v="H4130125072111"/>
    <s v="07/08/2021"/>
    <m/>
    <m/>
    <m/>
    <m/>
    <m/>
    <n v="2600"/>
    <n v="0"/>
    <n v="234"/>
    <n v="234"/>
    <m/>
    <m/>
    <n v="802025"/>
    <m/>
    <m/>
    <m/>
    <s v="NO.22/2, JALAL ROAD, 3RD STREET(ASKA MOSQUE STREET) AMBURAMBUR AMBUR"/>
    <s v="635802"/>
    <m/>
  </r>
  <r>
    <x v="63"/>
    <s v="THIRUPPATTUR EDC"/>
    <m/>
    <s v="33AAAFS1497H1Z8"/>
    <m/>
    <s v="H4130126072111"/>
    <s v="04/08/2021"/>
    <m/>
    <m/>
    <m/>
    <m/>
    <m/>
    <n v="2600"/>
    <n v="0"/>
    <n v="234"/>
    <n v="234"/>
    <m/>
    <m/>
    <n v="532423"/>
    <m/>
    <m/>
    <m/>
    <s v="FOOT WEAR DIVISION,_x000a_SF.NO.75/1C2, 75/2B_x000a_M.C.ROAD, SOLUR,_x000a_ AMBUR"/>
    <s v="635814"/>
    <m/>
  </r>
  <r>
    <x v="63"/>
    <s v="THIRUPPATTUR EDC"/>
    <m/>
    <s v="33AABCL6112G1Z0"/>
    <m/>
    <s v="H4130127072111"/>
    <s v="04/08/2021"/>
    <m/>
    <m/>
    <m/>
    <m/>
    <m/>
    <n v="2600"/>
    <n v="0"/>
    <n v="234"/>
    <n v="234"/>
    <m/>
    <m/>
    <n v="622075"/>
    <m/>
    <m/>
    <m/>
    <s v="SF.NO251/3,LINGUNDRAM VILLAGENELLOREPET GUDIYATHAM"/>
    <s v="635602"/>
    <m/>
  </r>
  <r>
    <x v="63"/>
    <s v="THIRUPPATTUR EDC"/>
    <m/>
    <s v="33AABCT2250P1ZA"/>
    <m/>
    <s v="H4130128072111"/>
    <s v="04/08/2021"/>
    <m/>
    <m/>
    <m/>
    <m/>
    <m/>
    <n v="2600"/>
    <n v="0"/>
    <n v="234"/>
    <n v="234"/>
    <m/>
    <m/>
    <n v="77707"/>
    <m/>
    <m/>
    <m/>
    <s v="ELAVAMPATTY VILLAGE_x000a_SEVATHUR_x000a_TIRUPATTUR TALUK "/>
    <s v="635601"/>
    <m/>
  </r>
  <r>
    <x v="63"/>
    <s v="THIRUPPATTUR EDC"/>
    <m/>
    <s v="33AAACF0496Q1ZB"/>
    <m/>
    <s v="H4130129072111"/>
    <s v="04/08/2021"/>
    <m/>
    <m/>
    <m/>
    <m/>
    <m/>
    <n v="2600"/>
    <n v="0"/>
    <n v="234"/>
    <n v="234"/>
    <m/>
    <m/>
    <n v="2608146"/>
    <m/>
    <m/>
    <m/>
    <s v="GUDIYATHAM ROADCHINNAVARIGAMAMBUR TALUK AMBUR"/>
    <s v="null"/>
    <m/>
  </r>
  <r>
    <x v="63"/>
    <s v="THIRUPPATTUR EDC"/>
    <m/>
    <s v="33AAGFT9935R2Z8"/>
    <m/>
    <s v="H4130130072111"/>
    <s v="04/08/2021"/>
    <m/>
    <m/>
    <m/>
    <m/>
    <m/>
    <n v="93870"/>
    <n v="0"/>
    <n v="8448.5"/>
    <n v="8448.5"/>
    <m/>
    <m/>
    <n v="161795"/>
    <m/>
    <m/>
    <m/>
    <s v="101/3, MALAIAMMAN KOIL STREETELAGIRI VILLAGE &amp; POSTJOLARPET "/>
    <s v="null"/>
    <m/>
  </r>
  <r>
    <x v="63"/>
    <s v="THIRUPPATTUR EDC"/>
    <m/>
    <s v="33AALCM0561G1ZO"/>
    <m/>
    <s v="H4130131072111"/>
    <s v="04/08/2021"/>
    <m/>
    <m/>
    <m/>
    <m/>
    <m/>
    <n v="2600"/>
    <n v="0"/>
    <n v="234"/>
    <n v="234"/>
    <m/>
    <m/>
    <n v="439323"/>
    <m/>
    <m/>
    <m/>
    <s v="SF.NO.174, (P) 175/3,PERIYAVARIGAM VILLAGEAMBUR TALUK "/>
    <s v="635811"/>
    <m/>
  </r>
  <r>
    <x v="63"/>
    <s v="THIRUPPATTUR EDC"/>
    <m/>
    <s v="33ABNFS7644G1ZU"/>
    <m/>
    <s v="H4130132072111"/>
    <s v="04/08/2021"/>
    <m/>
    <m/>
    <m/>
    <m/>
    <m/>
    <n v="2600"/>
    <n v="0"/>
    <n v="234"/>
    <n v="234"/>
    <m/>
    <m/>
    <n v="468866"/>
    <m/>
    <m/>
    <m/>
    <s v="78/2, 3, TRUNK ROADVALAYAMPETVANIYAMBADI "/>
    <s v="635751"/>
    <m/>
  </r>
  <r>
    <x v="63"/>
    <s v="THIRUPPATTUR EDC"/>
    <m/>
    <s v="33AABCR6176Q1ZT"/>
    <m/>
    <s v="H4130133072111"/>
    <s v="04/08/2021"/>
    <m/>
    <m/>
    <m/>
    <m/>
    <m/>
    <n v="2600"/>
    <n v="0"/>
    <n v="234"/>
    <n v="234"/>
    <m/>
    <m/>
    <n v="3257243"/>
    <m/>
    <m/>
    <m/>
    <s v="SF.NO.318/2A, KARIYAMPATTY VILLAGEPALLATHURKANDILI "/>
    <s v="null"/>
    <m/>
  </r>
  <r>
    <x v="63"/>
    <s v="THIRUPPATTUR EDC"/>
    <m/>
    <s v="33AAACF0496Q1ZB"/>
    <m/>
    <s v="H4130134072111"/>
    <s v="04/08/2021"/>
    <m/>
    <m/>
    <m/>
    <m/>
    <m/>
    <n v="3000"/>
    <n v="0"/>
    <n v="270"/>
    <n v="270"/>
    <m/>
    <m/>
    <n v="119025"/>
    <m/>
    <m/>
    <m/>
    <s v="FARIDA SHOES PVT LTD Unit 1"/>
    <s v="635811"/>
    <m/>
  </r>
  <r>
    <x v="63"/>
    <s v="THIRUPPATTUR EDC"/>
    <m/>
    <s v="33AATFK2651G1Z9"/>
    <m/>
    <s v="H4130135072111"/>
    <s v="04/08/2021"/>
    <m/>
    <m/>
    <m/>
    <m/>
    <m/>
    <n v="2600"/>
    <n v="0"/>
    <n v="234"/>
    <n v="234"/>
    <m/>
    <m/>
    <n v="919070"/>
    <m/>
    <m/>
    <m/>
    <s v="NO.13/2, 24 &amp; 24/2GANDHI ROADANAICUT TALUK VELLORE DISTRICT"/>
    <s v="632101"/>
    <m/>
  </r>
  <r>
    <x v="63"/>
    <s v="THIRUPPATTUR EDC"/>
    <m/>
    <s v="33AADCL3237G1ZU"/>
    <m/>
    <s v="H4130136072111"/>
    <s v="04/08/2021"/>
    <m/>
    <m/>
    <m/>
    <m/>
    <m/>
    <n v="2600"/>
    <n v="0"/>
    <n v="234"/>
    <n v="234"/>
    <m/>
    <m/>
    <n v="455583"/>
    <m/>
    <m/>
    <m/>
    <s v="M/S LEGERO UNITED SHOES INDIA PVT LTD, SF.NO.250/5,250/3A,250/3B, LINGUNDRAM VILLAGE, NELLOREPET PANCHAT, GUDIYATHAM, VELLORE DIST "/>
    <s v="632602"/>
    <m/>
  </r>
  <r>
    <x v="63"/>
    <s v="THIRUPPATTUR EDC"/>
    <m/>
    <s v="33AABCF5011G1ZA"/>
    <m/>
    <s v="H4130137072111"/>
    <s v="04/08/2021"/>
    <m/>
    <m/>
    <m/>
    <m/>
    <m/>
    <n v="2600"/>
    <n v="0"/>
    <n v="234"/>
    <n v="234"/>
    <m/>
    <m/>
    <n v="217116"/>
    <m/>
    <m/>
    <m/>
    <s v="SF.No.250/4A,B and C, Lingundarm Village, Nellorepet Panchat, Gudiyatham.T.K, Vellore - 632602."/>
    <s v="632602"/>
    <m/>
  </r>
  <r>
    <x v="63"/>
    <s v="THIRUPPATTUR EDC"/>
    <m/>
    <s v="33AHMPN8397E1ZV"/>
    <m/>
    <s v="H4130138072111"/>
    <s v="04/08/2021"/>
    <m/>
    <m/>
    <m/>
    <m/>
    <m/>
    <n v="2600"/>
    <n v="0"/>
    <n v="234"/>
    <n v="234"/>
    <m/>
    <m/>
    <n v="163683"/>
    <m/>
    <m/>
    <m/>
    <s v="M/S.NR BLUE METALS, _x000a_SF.NO.75/2, CHINNA KANDILI VILLAGE, TIRUPATTUR"/>
    <s v="635901"/>
    <m/>
  </r>
  <r>
    <x v="63"/>
    <s v="THIRUPPATTUR EDC"/>
    <m/>
    <s v="33AAFPI4155F1Z3"/>
    <m/>
    <s v="H4130140072111"/>
    <s v="04/08/2021"/>
    <m/>
    <m/>
    <m/>
    <m/>
    <m/>
    <n v="2600"/>
    <n v="0"/>
    <n v="234"/>
    <n v="234"/>
    <m/>
    <m/>
    <n v="259510"/>
    <m/>
    <m/>
    <m/>
    <s v="99 /D1 Krishnagiri main road _x000a_Near TCR Petrol bunk"/>
    <s v="635601"/>
    <m/>
  </r>
  <r>
    <x v="63"/>
    <s v="THIRUPPATTUR EDC"/>
    <m/>
    <s v="33AAACT3198F3ZD"/>
    <m/>
    <s v="H4130141072111"/>
    <s v="04/08/2021"/>
    <m/>
    <m/>
    <m/>
    <m/>
    <m/>
    <n v="40680"/>
    <n v="0"/>
    <n v="3661.2"/>
    <n v="3661.2"/>
    <m/>
    <m/>
    <n v="1048900"/>
    <m/>
    <m/>
    <m/>
    <s v="(Bachi Shoes -Division Unit-F)_x000a_Periyavarigam-Ambur_x000a_Pin:635811"/>
    <s v="635811"/>
    <m/>
  </r>
  <r>
    <x v="63"/>
    <s v="THIRUPPATTUR EDC"/>
    <m/>
    <s v="UNREGISTERED"/>
    <m/>
    <s v="H4130142072111"/>
    <s v="04/08/2021"/>
    <m/>
    <m/>
    <m/>
    <m/>
    <m/>
    <n v="2600"/>
    <n v="0"/>
    <n v="234"/>
    <n v="234"/>
    <m/>
    <m/>
    <n v="316290"/>
    <m/>
    <m/>
    <m/>
    <s v="SF.NO.253/4,KARADIKUDI VILLAGE,D.C KUPPAM(POST),_x000a_G.R PALAYAM(VIA)VELLORE DT-632107"/>
    <s v="632107"/>
    <m/>
  </r>
  <r>
    <x v="63"/>
    <s v="THIRUPPATTUR EDC"/>
    <m/>
    <s v="33AAGCC3703P1ZM"/>
    <m/>
    <s v="H4130143072111"/>
    <s v="03/08/2021"/>
    <m/>
    <m/>
    <m/>
    <m/>
    <m/>
    <n v="2600"/>
    <n v="0"/>
    <n v="234"/>
    <n v="234"/>
    <m/>
    <m/>
    <n v="237983"/>
    <m/>
    <m/>
    <m/>
    <s v="KULITHIGAI VILLAGE, AMBUR TALUK, MADHANUR, VELLORE DIST."/>
    <s v="635804"/>
    <m/>
  </r>
  <r>
    <x v="63"/>
    <s v="THIRUPPATTUR EDC"/>
    <m/>
    <s v="33AAAFD8126A1Z5"/>
    <m/>
    <s v="H4130146072111"/>
    <s v="04/08/2021"/>
    <m/>
    <m/>
    <m/>
    <m/>
    <m/>
    <n v="2600"/>
    <n v="0"/>
    <n v="234"/>
    <n v="234"/>
    <m/>
    <m/>
    <n v="147577"/>
    <m/>
    <m/>
    <m/>
    <s v="SF.No.98/4B, 2/251_x000a_Amman Nagar_x000a_Kathirimangalam_x000a_Tirupattur Tk"/>
    <s v="635601"/>
    <m/>
  </r>
  <r>
    <x v="63"/>
    <s v="THIRUPPATTUR EDC"/>
    <m/>
    <s v="33ADDPR9196C2ZC"/>
    <m/>
    <s v="H4130147072111"/>
    <s v="04/08/2021"/>
    <m/>
    <m/>
    <m/>
    <m/>
    <m/>
    <n v="2600"/>
    <n v="0"/>
    <n v="234"/>
    <n v="234"/>
    <m/>
    <m/>
    <n v="144893"/>
    <m/>
    <m/>
    <m/>
    <s v="251/3, KOTTUR VILLAGE,_x000a_ATHANAVOOR,_x000a_YELAGIRI HILLS"/>
    <s v="635853"/>
    <m/>
  </r>
  <r>
    <x v="63"/>
    <s v="THIRUPPATTUR EDC"/>
    <m/>
    <s v="33AKJPV3528R1ZD"/>
    <m/>
    <s v="H4130148072111"/>
    <s v="04/08/2021"/>
    <m/>
    <m/>
    <m/>
    <m/>
    <m/>
    <n v="91640"/>
    <n v="0"/>
    <n v="8247.6"/>
    <n v="8247.6"/>
    <m/>
    <m/>
    <n v="1139591"/>
    <m/>
    <m/>
    <m/>
    <s v="S.No 48,Oosi thoppu,Alangayam road,Vaniyambadi"/>
    <s v="635751"/>
    <m/>
  </r>
  <r>
    <x v="63"/>
    <s v="THIRUPPATTUR EDC"/>
    <m/>
    <s v="33AAECM6730A1Z0"/>
    <m/>
    <s v="H4130149072111"/>
    <s v="04/08/2021"/>
    <m/>
    <m/>
    <m/>
    <m/>
    <m/>
    <n v="2600"/>
    <n v="0"/>
    <n v="0"/>
    <n v="0"/>
    <m/>
    <m/>
    <n v="292249"/>
    <m/>
    <m/>
    <m/>
    <s v="SF.NO.163/1A2, 163/4_x000a_PERNAMBUT ROAD, KAILASAGIRI VILLAGE_x000a_OMERABAD, AMBUR TALUK_x000a_TIRUPATTUR"/>
    <s v="635811"/>
    <m/>
  </r>
  <r>
    <x v="63"/>
    <s v="THIRUPPATTUR EDC"/>
    <m/>
    <s v="33CGLPS5063C1ZE"/>
    <m/>
    <s v="H4130151072111"/>
    <s v="04/08/2021"/>
    <m/>
    <m/>
    <m/>
    <m/>
    <m/>
    <n v="2600"/>
    <n v="0"/>
    <n v="0"/>
    <n v="0"/>
    <m/>
    <m/>
    <n v="59741"/>
    <m/>
    <m/>
    <m/>
    <s v="SF NO 417,418 / 1&amp;2,527/5 &amp; 528,VINNAMANGALAM VILLAGE &amp; POST,AMBUR"/>
    <s v="635807"/>
    <m/>
  </r>
  <r>
    <x v="63"/>
    <s v="DHARMAPURI EDC"/>
    <m/>
    <s v="33AAAAT3145Q1Z9"/>
    <m/>
    <s v="H4200003072111"/>
    <s v="05/08/2021"/>
    <m/>
    <m/>
    <m/>
    <m/>
    <m/>
    <n v="3000"/>
    <n v="0"/>
    <n v="270"/>
    <n v="270"/>
    <m/>
    <m/>
    <n v="676760"/>
    <m/>
    <m/>
    <m/>
    <s v="DDCSM LTD.PALACODE. DHARMAPURI DT"/>
    <s v="636808"/>
    <m/>
  </r>
  <r>
    <x v="63"/>
    <s v="DHARMAPURI EDC"/>
    <m/>
    <s v="33AAACK1319D1Z9"/>
    <m/>
    <s v="H4200046072111"/>
    <s v="09/08/2021"/>
    <m/>
    <m/>
    <m/>
    <m/>
    <m/>
    <n v="156727"/>
    <n v="0"/>
    <n v="14105.43"/>
    <n v="14105.43"/>
    <m/>
    <m/>
    <n v="681158"/>
    <m/>
    <m/>
    <m/>
    <s v="P.M.P NAGAR,THOKKAMPATTY (PO )DHARMAPURI (DT)"/>
    <s v="636705"/>
    <m/>
  </r>
  <r>
    <x v="63"/>
    <s v="DHARMAPURI EDC"/>
    <m/>
    <s v="33AABFT7188F1Z2"/>
    <m/>
    <s v="H4200069072111"/>
    <s v="09/08/2021"/>
    <m/>
    <m/>
    <m/>
    <m/>
    <m/>
    <n v="48982"/>
    <n v="0"/>
    <n v="4408.38"/>
    <n v="4408.38"/>
    <m/>
    <m/>
    <n v="346316"/>
    <m/>
    <m/>
    <m/>
    <s v="AMANIREDDI HALLI,PENNAGARAM ROAD,SOGATHUR - POST,   DHARMAPURI - DT."/>
    <s v="636809"/>
    <m/>
  </r>
  <r>
    <x v="63"/>
    <s v="DHARMAPURI EDC"/>
    <m/>
    <s v="33AAJCS7137G1ZA"/>
    <m/>
    <s v="H4200082072111"/>
    <s v="09/08/2021"/>
    <m/>
    <m/>
    <m/>
    <m/>
    <m/>
    <n v="48003"/>
    <n v="0"/>
    <n v="4320.2700000000004"/>
    <n v="4320.2700000000004"/>
    <m/>
    <m/>
    <n v="535304"/>
    <m/>
    <m/>
    <m/>
    <s v="KUMARAKOTTAM,PATTUKONAMPATTY. DHARMAPURI DT"/>
    <s v="636905"/>
    <m/>
  </r>
  <r>
    <x v="63"/>
    <s v="DHARMAPURI EDC"/>
    <m/>
    <s v="33AACCM7863N1ZZ"/>
    <m/>
    <s v="H4200100072111"/>
    <s v="05/08/2021"/>
    <m/>
    <m/>
    <m/>
    <m/>
    <m/>
    <n v="2600"/>
    <n v="0"/>
    <n v="234"/>
    <n v="234"/>
    <m/>
    <m/>
    <n v="457108"/>
    <m/>
    <m/>
    <m/>
    <s v="PATTUKONAMPATTI,PAPPIRERDDYPATTI . T.K. DHARMAPURI DT"/>
    <s v="636905"/>
    <m/>
  </r>
  <r>
    <x v="63"/>
    <s v="DHARMAPURI EDC"/>
    <m/>
    <s v="33AAACT7681D1ZF"/>
    <m/>
    <s v="H4200105072111"/>
    <s v="06/08/2021"/>
    <m/>
    <m/>
    <m/>
    <m/>
    <m/>
    <n v="2600"/>
    <n v="0"/>
    <n v="234"/>
    <n v="234"/>
    <m/>
    <m/>
    <n v="5449650"/>
    <m/>
    <m/>
    <m/>
    <s v="50/N4, Dharmapuri Main Road, Bommidi (po), _x000a_Pappireddipatty (tk), Dharmapuri (dt)."/>
    <s v="635301"/>
    <m/>
  </r>
  <r>
    <x v="63"/>
    <s v="DHARMAPURI EDC"/>
    <m/>
    <s v="33AAECR0297B1ZR"/>
    <m/>
    <s v="H4200120072111"/>
    <s v="10/08/2021"/>
    <m/>
    <m/>
    <m/>
    <m/>
    <m/>
    <n v="42906"/>
    <n v="0"/>
    <n v="3861.34"/>
    <n v="3861.34"/>
    <m/>
    <m/>
    <n v="185157"/>
    <m/>
    <m/>
    <m/>
    <s v="SF/No.75/1, Harur Main Road,PAPPIREDDIPATTY .PO. &amp; T.K.DHARMAPURI - DT _x000a_636905"/>
    <s v="636905"/>
    <m/>
  </r>
  <r>
    <x v="63"/>
    <s v="DHARMAPURI EDC"/>
    <m/>
    <s v="33AABFA9243L1ZG"/>
    <m/>
    <s v="H4200124072111"/>
    <s v="04/08/2021"/>
    <m/>
    <m/>
    <m/>
    <m/>
    <m/>
    <n v="2600"/>
    <n v="0"/>
    <n v="234"/>
    <n v="234"/>
    <m/>
    <m/>
    <n v="1762681"/>
    <m/>
    <m/>
    <m/>
    <s v="AMMAN GRANITESMUTHU GOUNDER COLONYHARUR TK DHARMAPURI DT"/>
    <s v="636908"/>
    <m/>
  </r>
  <r>
    <x v="63"/>
    <s v="DHARMAPURI EDC"/>
    <m/>
    <s v="33AAACD7676C1ZU"/>
    <m/>
    <s v="H4200126072111"/>
    <s v="06/08/2021"/>
    <m/>
    <m/>
    <m/>
    <m/>
    <m/>
    <n v="26976"/>
    <n v="0"/>
    <n v="2427.6"/>
    <n v="2427.6"/>
    <m/>
    <m/>
    <n v="2066068"/>
    <m/>
    <m/>
    <m/>
    <s v="UNNAAMALAI NAGAR,KOMBUR (PO),PAPPIREDDIPATTY (TK) ,DHARMAPURI- DT."/>
    <s v="636905"/>
    <m/>
  </r>
  <r>
    <x v="63"/>
    <s v="DHARMAPURI EDC"/>
    <m/>
    <s v="33AAACP4346D1ZV"/>
    <m/>
    <s v="H4200131072111"/>
    <s v="06/08/2021"/>
    <m/>
    <m/>
    <m/>
    <m/>
    <m/>
    <n v="18782"/>
    <n v="0"/>
    <n v="1690.38"/>
    <n v="1690.38"/>
    <m/>
    <m/>
    <n v="4648903"/>
    <m/>
    <m/>
    <m/>
    <s v="THANGAMNAGAR,PAGAL PATTY VILLAGE, DHARMAPURI DT"/>
    <s v="636807"/>
    <m/>
  </r>
  <r>
    <x v="63"/>
    <s v="DHARMAPURI EDC"/>
    <m/>
    <s v="33AAAGM0289C1ZQ"/>
    <m/>
    <s v="H4200135072111"/>
    <s v="05/08/2021"/>
    <m/>
    <m/>
    <m/>
    <m/>
    <m/>
    <n v="2134094"/>
    <n v="0"/>
    <n v="192068.5"/>
    <n v="192068.5"/>
    <m/>
    <m/>
    <n v="30932821"/>
    <m/>
    <m/>
    <m/>
    <s v="BOMMIDI TRACTION, BOMMIDI, DHARMAPURI DISTRICT"/>
    <s v="635302"/>
    <m/>
  </r>
  <r>
    <x v="63"/>
    <s v="DHARMAPURI EDC"/>
    <m/>
    <s v="33AAAAS6230R1Z8"/>
    <m/>
    <s v="H4200146072111"/>
    <s v="05/08/2021"/>
    <m/>
    <m/>
    <m/>
    <m/>
    <m/>
    <n v="2600"/>
    <n v="0"/>
    <n v="234"/>
    <n v="234"/>
    <m/>
    <m/>
    <n v="339594"/>
    <m/>
    <m/>
    <m/>
    <s v="GOPALAPURAM, HARUR"/>
    <s v="636904"/>
    <m/>
  </r>
  <r>
    <x v="63"/>
    <s v="DHARMAPURI EDC"/>
    <m/>
    <s v="33AAAAT0542P1ZG"/>
    <m/>
    <s v="H4200147072111"/>
    <s v="02/08/2021"/>
    <m/>
    <m/>
    <m/>
    <m/>
    <m/>
    <n v="2600"/>
    <n v="0"/>
    <n v="234"/>
    <n v="234"/>
    <m/>
    <m/>
    <n v="257661"/>
    <m/>
    <m/>
    <m/>
    <s v="KRISHNAGIRI MAIN ROAD,NEAR BUS STAND,DHARMAPURI. "/>
    <s v="636701"/>
    <m/>
  </r>
  <r>
    <x v="63"/>
    <s v="DHARMAPURI EDC"/>
    <m/>
    <s v="33AAACE6628B1Z5"/>
    <m/>
    <s v="H4200161072111"/>
    <s v="09/08/2021"/>
    <m/>
    <m/>
    <m/>
    <m/>
    <m/>
    <n v="2600"/>
    <n v="0"/>
    <n v="234"/>
    <n v="234"/>
    <m/>
    <m/>
    <n v="352802"/>
    <m/>
    <m/>
    <m/>
    <s v="SF.NO.10,CHINNAMANJAVADI ,KOMBUR (POST) PAPPIREDDIPATTY.(TK) DHARMAPURI DT"/>
    <s v="636905"/>
    <m/>
  </r>
  <r>
    <x v="63"/>
    <s v="DHARMAPURI EDC"/>
    <m/>
    <s v="33AADCS0157N1ZB"/>
    <m/>
    <s v="H4200201072111"/>
    <s v="09/08/2021"/>
    <m/>
    <m/>
    <m/>
    <m/>
    <m/>
    <n v="49021"/>
    <n v="0"/>
    <n v="4411.8900000000003"/>
    <n v="4411.8900000000003"/>
    <m/>
    <m/>
    <n v="258542"/>
    <m/>
    <m/>
    <m/>
    <s v="SF NO.165 ADIYAMANKOTTAI VILLAGE, DHARMAPURI-DT."/>
    <s v="636807"/>
    <m/>
  </r>
  <r>
    <x v="63"/>
    <s v="DHARMAPURI EDC"/>
    <m/>
    <s v="33AAACK1274H2ZU"/>
    <m/>
    <s v="H4200212072111"/>
    <s v="09/08/2021"/>
    <m/>
    <m/>
    <m/>
    <m/>
    <m/>
    <n v="52585"/>
    <n v="0"/>
    <n v="4732.6499999999996"/>
    <n v="4732.6499999999996"/>
    <m/>
    <m/>
    <n v="284150"/>
    <m/>
    <m/>
    <m/>
    <s v="CONVENT ROAD,_x000a_THOKKAMPATTY.(P.O)._x000a_DHARMAPURI. "/>
    <s v="636705"/>
    <m/>
  </r>
  <r>
    <x v="63"/>
    <s v="DHARMAPURI EDC"/>
    <m/>
    <s v="33AABCV0094P1Z2"/>
    <m/>
    <s v="H4200235072111"/>
    <s v="06/08/2021"/>
    <m/>
    <m/>
    <m/>
    <m/>
    <m/>
    <n v="2600"/>
    <n v="0"/>
    <n v="234"/>
    <n v="234"/>
    <m/>
    <m/>
    <n v="2815961"/>
    <m/>
    <m/>
    <m/>
    <s v="SURVEY NO.77/2B2,PAPPIREDDIPATTY. PAPPIREDDIPATTY"/>
    <s v="636905"/>
    <m/>
  </r>
  <r>
    <x v="63"/>
    <s v="DHARMAPURI EDC"/>
    <m/>
    <s v="33AAACT7678J1ZX"/>
    <m/>
    <s v="H4200240072111"/>
    <s v="05/08/2021"/>
    <m/>
    <m/>
    <m/>
    <m/>
    <m/>
    <n v="2600"/>
    <n v="0"/>
    <n v="234"/>
    <n v="234"/>
    <m/>
    <m/>
    <n v="203317"/>
    <m/>
    <m/>
    <m/>
    <s v="TAMIL NADU STATE TRANSPORTCORPORATIN,(SALEM DIVISION-II)Ltd.,BHARATHIPURAM. DHARMAPURI"/>
    <s v="636705"/>
    <m/>
  </r>
  <r>
    <x v="63"/>
    <s v="DHARMAPURI EDC"/>
    <m/>
    <s v="33AABCA8182H1ZR"/>
    <m/>
    <s v="H4200263072111"/>
    <s v="04/08/2021"/>
    <m/>
    <m/>
    <m/>
    <m/>
    <m/>
    <n v="2600"/>
    <n v="0"/>
    <n v="234"/>
    <n v="234"/>
    <m/>
    <m/>
    <n v="1379225"/>
    <m/>
    <m/>
    <m/>
    <s v="MUTHU GOWNDER COLANY HARUR"/>
    <s v="636903"/>
    <m/>
  </r>
  <r>
    <x v="63"/>
    <s v="DHARMAPURI EDC"/>
    <m/>
    <s v="UNREGISTERED"/>
    <m/>
    <s v="H4200268072111"/>
    <s v="05/08/2021"/>
    <m/>
    <m/>
    <m/>
    <m/>
    <m/>
    <n v="2600"/>
    <n v="0"/>
    <n v="234"/>
    <n v="234"/>
    <m/>
    <m/>
    <n v="224636"/>
    <m/>
    <m/>
    <m/>
    <s v="KATTUR MARIAMMAN KOVIL KOTTAI,ADAGAPADI VILLAGE, DHARMAPURI"/>
    <s v="636803"/>
    <m/>
  </r>
  <r>
    <x v="63"/>
    <s v="DHARMAPURI EDC"/>
    <m/>
    <s v="33AAACK1274H2ZU"/>
    <m/>
    <s v="H4200277072111"/>
    <s v="09/08/2021"/>
    <m/>
    <m/>
    <m/>
    <m/>
    <m/>
    <n v="102496"/>
    <n v="0"/>
    <n v="9224.64"/>
    <n v="9224.64"/>
    <m/>
    <m/>
    <n v="631352"/>
    <m/>
    <m/>
    <m/>
    <s v="CONVENT ROAD ,_x000a_THOKKAMPATTY (POST),_x000a_DHARMAPURI. "/>
    <s v="636705"/>
    <m/>
  </r>
  <r>
    <x v="63"/>
    <s v="DHARMAPURI EDC"/>
    <m/>
    <s v="33AAACH0945G1Z0"/>
    <m/>
    <s v="H4200304072111"/>
    <s v="09/08/2021"/>
    <m/>
    <m/>
    <m/>
    <m/>
    <m/>
    <n v="63353"/>
    <n v="0"/>
    <n v="5701.68"/>
    <n v="5701.68"/>
    <m/>
    <m/>
    <n v="429515"/>
    <m/>
    <m/>
    <m/>
    <s v="M/S.HATSUN AGRO PRODUCT LTDSF.NO.142/1B2,VELLISANTHAI,VELAGALAHALLI,PALACODE "/>
    <s v="636805"/>
    <m/>
  </r>
  <r>
    <x v="63"/>
    <s v="DHARMAPURI EDC"/>
    <m/>
    <s v="33AAACJ6811H1ZV"/>
    <m/>
    <s v="H4200318072111"/>
    <s v="10/08/2021"/>
    <m/>
    <m/>
    <m/>
    <m/>
    <m/>
    <n v="9690"/>
    <n v="0"/>
    <n v="872.12"/>
    <n v="872.12"/>
    <m/>
    <m/>
    <n v="587494"/>
    <m/>
    <m/>
    <m/>
    <s v="D-1 &amp; E-7A, INDUSTRIAL ESTATE,ODDAPATTI,DHARMAPURI. "/>
    <s v="636705"/>
    <m/>
  </r>
  <r>
    <x v="63"/>
    <s v="DHARMAPURI EDC"/>
    <m/>
    <s v="33AAAJP0288R2ZL"/>
    <m/>
    <s v="H4200320072111"/>
    <s v="04/08/2021"/>
    <m/>
    <m/>
    <m/>
    <m/>
    <m/>
    <n v="2600"/>
    <n v="0"/>
    <n v="234"/>
    <n v="234"/>
    <m/>
    <m/>
    <n v="137215"/>
    <m/>
    <m/>
    <m/>
    <s v="PRASAR BHARATHIDOORDARSAN HPTADIYAMANKOTTAI "/>
    <s v="635807"/>
    <m/>
  </r>
  <r>
    <x v="63"/>
    <s v="DHARMAPURI EDC"/>
    <m/>
    <s v="33AABCD8855E1ZQ"/>
    <m/>
    <s v="H4200357072111"/>
    <s v="06/08/2021"/>
    <m/>
    <m/>
    <m/>
    <m/>
    <m/>
    <n v="2600"/>
    <n v="0"/>
    <n v="234"/>
    <n v="234"/>
    <m/>
    <m/>
    <n v="625474"/>
    <m/>
    <m/>
    <m/>
    <s v="DUROFLEX PVT. LTD (COIR FELT DIVISIGUNNIKOTTAI (VI)SATHINAYAGAN PATTI PALACODE"/>
    <s v="635123"/>
    <m/>
  </r>
  <r>
    <x v="63"/>
    <s v="DHARMAPURI EDC"/>
    <m/>
    <s v="33AAACB3754B1ZB"/>
    <m/>
    <s v="H4200363072111"/>
    <s v="10/08/2021"/>
    <m/>
    <m/>
    <m/>
    <m/>
    <m/>
    <n v="6657"/>
    <n v="0"/>
    <n v="599.13"/>
    <n v="599.13"/>
    <m/>
    <m/>
    <n v="312752"/>
    <m/>
    <m/>
    <m/>
    <s v="M/s. Cavinkare (p) ltd ,NH 7, Krishnagiri main road,Periyampatti(po)_x000a_karimangalam(TK)"/>
    <s v="635205"/>
    <m/>
  </r>
  <r>
    <x v="63"/>
    <s v="DHARMAPURI EDC"/>
    <m/>
    <s v="33AABCL1493N1ZB"/>
    <m/>
    <s v="H4200364072111"/>
    <s v="04/08/2021"/>
    <m/>
    <m/>
    <m/>
    <m/>
    <m/>
    <n v="2600"/>
    <n v="0"/>
    <n v="234"/>
    <n v="234"/>
    <m/>
    <m/>
    <n v="304008"/>
    <m/>
    <m/>
    <m/>
    <s v="L &amp; T KRISHNAGIRI -THOPPURTOLL ROAD LTD.,PALAYAM VILLAGE DHARMAPURI"/>
    <s v="636705"/>
    <m/>
  </r>
  <r>
    <x v="63"/>
    <s v="DHARMAPURI EDC"/>
    <m/>
    <s v="33AAACH0945G1Z0"/>
    <m/>
    <s v="H4200374072111"/>
    <s v="09/08/2021"/>
    <m/>
    <m/>
    <m/>
    <m/>
    <m/>
    <n v="525618.17000000004"/>
    <n v="0"/>
    <n v="47305.65"/>
    <n v="47305.65"/>
    <m/>
    <m/>
    <n v="1415911"/>
    <m/>
    <m/>
    <m/>
    <s v="M/S.HATSUN AGRO PRODUCT  LTD.,452/2A,SENGANPASUTHANLAVE VILLAGEPALACODE "/>
    <s v="636805"/>
    <m/>
  </r>
  <r>
    <x v="63"/>
    <s v="DHARMAPURI EDC"/>
    <m/>
    <s v="UNREGISTERED"/>
    <m/>
    <s v="H4200394072111"/>
    <s v="04/08/2021"/>
    <m/>
    <m/>
    <m/>
    <m/>
    <m/>
    <n v="34660"/>
    <n v="0"/>
    <n v="3119.4"/>
    <n v="3119.4"/>
    <m/>
    <m/>
    <n v="989677"/>
    <m/>
    <m/>
    <m/>
    <s v="GOVT. MEDICAL COLLEGEDHARMAPURI "/>
    <s v="636701"/>
    <m/>
  </r>
  <r>
    <x v="63"/>
    <s v="DHARMAPURI EDC"/>
    <m/>
    <s v="33AABCD5077E1ZY"/>
    <m/>
    <s v="H4200398072111"/>
    <s v="05/08/2021"/>
    <m/>
    <m/>
    <m/>
    <m/>
    <m/>
    <n v="2600"/>
    <n v="0"/>
    <n v="234"/>
    <n v="234"/>
    <m/>
    <m/>
    <n v="970898"/>
    <m/>
    <m/>
    <m/>
    <s v="KUTTAMPATTY VILLAGE,PODUTHAMPATTY- POST,PALACODE DHARMAPURI"/>
    <s v="636808"/>
    <m/>
  </r>
  <r>
    <x v="63"/>
    <s v="DHARMAPURI EDC"/>
    <m/>
    <s v="33BXSPP8963P2Z5"/>
    <m/>
    <s v="H4200444072111"/>
    <s v="04/08/2021"/>
    <m/>
    <m/>
    <m/>
    <m/>
    <m/>
    <n v="2600"/>
    <n v="0"/>
    <n v="234"/>
    <n v="234"/>
    <m/>
    <m/>
    <n v="396788"/>
    <m/>
    <m/>
    <m/>
    <s v="SF. NO .152/1D AND 152/2A ,KEROGODAHALLY(VI),KARIMANAGALAM(TK) DHARMAPURI-DT.,"/>
    <s v="635111"/>
    <m/>
  </r>
  <r>
    <x v="63"/>
    <s v="DHARMAPURI EDC"/>
    <m/>
    <s v="33AAALT0834FBZ1"/>
    <m/>
    <s v="H4200452072111"/>
    <s v="06/08/2021"/>
    <m/>
    <m/>
    <m/>
    <m/>
    <m/>
    <n v="2600"/>
    <n v="0"/>
    <n v="234"/>
    <n v="234"/>
    <m/>
    <m/>
    <n v="9139870"/>
    <m/>
    <m/>
    <m/>
    <s v="HOGENAKKAL WATER SUPPLY - RAW WATER PUMP HOUSE,MADAM MBR SITE, HOGENAKKAL ROAD, PENNAGARAM."/>
    <s v="636702"/>
    <m/>
  </r>
  <r>
    <x v="63"/>
    <s v="DHARMAPURI EDC"/>
    <m/>
    <s v="33AAALT0834FBZ1"/>
    <m/>
    <s v="H4200453072111"/>
    <s v="06/08/2021"/>
    <m/>
    <m/>
    <m/>
    <m/>
    <m/>
    <n v="2600"/>
    <n v="0"/>
    <n v="234"/>
    <n v="234"/>
    <m/>
    <m/>
    <n v="17216727"/>
    <m/>
    <m/>
    <m/>
    <s v="HOGNAKKAL WATER SUPPLY - WATER TREATMENT PLANT MADAM MBR SITE, HOGENAKKAL ROAD,"/>
    <s v="636702"/>
    <m/>
  </r>
  <r>
    <x v="63"/>
    <s v="DHARMAPURI EDC"/>
    <m/>
    <s v="33AAALT0834FBZ1"/>
    <m/>
    <s v="H4200454072111"/>
    <s v="06/08/2021"/>
    <m/>
    <m/>
    <m/>
    <m/>
    <m/>
    <n v="2600"/>
    <n v="0"/>
    <n v="234"/>
    <n v="234"/>
    <m/>
    <m/>
    <n v="11122537"/>
    <m/>
    <m/>
    <m/>
    <s v="HOGNAKKAL WATER SUPPLY, BOOSTER PUMPING STATION ,MADAM MBR SITE, HOGNEAKKAL ROAD, PENNAGARAM,"/>
    <s v="636702"/>
    <m/>
  </r>
  <r>
    <x v="63"/>
    <s v="DHARMAPURI EDC"/>
    <m/>
    <s v="33AAALT0834FBZ1"/>
    <m/>
    <s v="H4200458072111"/>
    <s v="06/08/2021"/>
    <m/>
    <m/>
    <m/>
    <m/>
    <m/>
    <n v="2600"/>
    <n v="0"/>
    <n v="234"/>
    <n v="234"/>
    <m/>
    <m/>
    <n v="5685395"/>
    <m/>
    <m/>
    <m/>
    <s v="Executive Engineer ,TWAD, HWSFMS,Package (V)_x000a_Palacode - paupparapatty Main Road, palacode (tk),dharmapuri"/>
    <s v="635001"/>
    <m/>
  </r>
  <r>
    <x v="63"/>
    <s v="DHARMAPURI EDC"/>
    <m/>
    <s v="33AAALT0834FBZ1"/>
    <m/>
    <s v="H4200459072111"/>
    <s v="06/08/2021"/>
    <m/>
    <m/>
    <m/>
    <m/>
    <m/>
    <n v="2600"/>
    <n v="0"/>
    <n v="234"/>
    <n v="234"/>
    <m/>
    <m/>
    <n v="3016899"/>
    <m/>
    <m/>
    <m/>
    <s v="PROJECT MAINTENANCE DIVISION_x000a_PACKAGE-IV ,PWD BUNGLOW CAMPUS, DENKANIKOTTAI ROAD,(NEAR PWD IB), DINNUR, HOSUR."/>
    <s v="635109"/>
    <m/>
  </r>
  <r>
    <x v="63"/>
    <s v="DHARMAPURI EDC"/>
    <m/>
    <s v="33AAALT0834FBZ1"/>
    <m/>
    <s v="H4200461072111"/>
    <s v="02/08/2021"/>
    <m/>
    <m/>
    <m/>
    <m/>
    <m/>
    <n v="2600"/>
    <n v="0"/>
    <n v="234"/>
    <n v="234"/>
    <m/>
    <m/>
    <n v="3137275"/>
    <m/>
    <m/>
    <m/>
    <s v=" PROJECT MAINTENANCE DIVISION_x000a_PACKAGE-IV, PWD BUNGLOW CAMPUS, DENKANIKOTTAI ROAD,(NEAR PWD IB), DINNUR, HOSUR"/>
    <s v="635109"/>
    <m/>
  </r>
  <r>
    <x v="63"/>
    <s v="DHARMAPURI EDC"/>
    <m/>
    <s v="33AAACV9885H1ZV"/>
    <m/>
    <s v="H4200465072111"/>
    <s v="04/08/2021"/>
    <m/>
    <m/>
    <m/>
    <m/>
    <m/>
    <n v="2600"/>
    <n v="0"/>
    <n v="234"/>
    <n v="234"/>
    <m/>
    <m/>
    <n v="728097"/>
    <m/>
    <m/>
    <m/>
    <s v="VENKATESWARA HOUSE,HCF (PO),ATTIBELE ROAD,MATHIGIRI,HOSUR,KRISHNAGIRI_x000a_PIN-635110"/>
    <s v="635305"/>
    <m/>
  </r>
  <r>
    <x v="63"/>
    <s v="DHARMAPURI EDC"/>
    <m/>
    <s v="33AAALT0834FBZ1"/>
    <m/>
    <s v="H4200480072111"/>
    <s v="06/08/2021"/>
    <m/>
    <m/>
    <m/>
    <m/>
    <m/>
    <n v="2600"/>
    <n v="0"/>
    <n v="234"/>
    <n v="234"/>
    <m/>
    <m/>
    <n v="400273"/>
    <m/>
    <m/>
    <m/>
    <s v="HOGENAKKAL  WATER SUPPLY PROJECT,PACKAGE-V, TWAD BOARD,KATTUMARIAMMAN KOIL,SENGODAHALLY(VILL),P.CHETTIHALLY(PO)_x000a_"/>
    <s v="635001"/>
    <m/>
  </r>
  <r>
    <x v="63"/>
    <s v="DHARMAPURI EDC"/>
    <m/>
    <s v="33EXMPS6896F1ZN"/>
    <m/>
    <s v="H4200482072111"/>
    <s v="02/08/2021"/>
    <m/>
    <m/>
    <m/>
    <m/>
    <m/>
    <n v="2600"/>
    <n v="0"/>
    <n v="234"/>
    <n v="234"/>
    <m/>
    <m/>
    <n v="216633"/>
    <m/>
    <m/>
    <m/>
    <s v="MARAVADI ROADNALLANAHALLYDHARMAPURI DHARMAPURI"/>
    <s v="635205"/>
    <m/>
  </r>
  <r>
    <x v="63"/>
    <s v="DHARMAPURI EDC"/>
    <m/>
    <s v="33AADCH4450P1ZE"/>
    <m/>
    <s v="H4200484072111"/>
    <s v="02/08/2021"/>
    <m/>
    <m/>
    <m/>
    <m/>
    <m/>
    <n v="2600"/>
    <n v="0"/>
    <n v="234"/>
    <n v="234"/>
    <m/>
    <m/>
    <n v="549563"/>
    <m/>
    <m/>
    <m/>
    <s v="SF NO 243/1A,1B, Krishnagiri Main Road,Matlampatty,karimangalam (Tk) DHARMAPURI"/>
    <s v="635205"/>
    <m/>
  </r>
  <r>
    <x v="63"/>
    <s v="DHARMAPURI EDC"/>
    <m/>
    <s v="33AAACV9885H1ZV"/>
    <m/>
    <s v="H4200486072111"/>
    <s v="02/08/2021"/>
    <m/>
    <m/>
    <m/>
    <m/>
    <m/>
    <n v="2600"/>
    <n v="0"/>
    <n v="234"/>
    <n v="234"/>
    <m/>
    <m/>
    <n v="574302"/>
    <m/>
    <m/>
    <m/>
    <s v="VENKATESWARA HOUSE,HCF (PO), ATTIBELE ROAD, MATHIGIRI,HOSUR"/>
    <s v="636813"/>
    <m/>
  </r>
  <r>
    <x v="63"/>
    <s v="DHARMAPURI EDC"/>
    <m/>
    <s v="UNREGISTERED"/>
    <m/>
    <s v="H4200487072111"/>
    <s v="06/08/2021"/>
    <m/>
    <m/>
    <m/>
    <m/>
    <m/>
    <n v="2600"/>
    <n v="0"/>
    <n v="234"/>
    <n v="234"/>
    <m/>
    <m/>
    <n v="155986"/>
    <m/>
    <m/>
    <m/>
    <s v="CHETTIKARAI VILLAGE,DHARMAPURI "/>
    <s v="636701"/>
    <m/>
  </r>
  <r>
    <x v="63"/>
    <s v="DHARMAPURI EDC"/>
    <m/>
    <s v="33AAALT0834FBZ1"/>
    <m/>
    <s v="H4200488072111"/>
    <s v="02/08/2021"/>
    <m/>
    <m/>
    <m/>
    <m/>
    <m/>
    <n v="2600"/>
    <n v="0"/>
    <n v="234"/>
    <n v="234"/>
    <m/>
    <m/>
    <n v="6618997"/>
    <m/>
    <m/>
    <m/>
    <s v="MAJOR PROJECT DIVISION III ,VELLORE CWSS HEAD WORKS SITE, METTUR DAM ."/>
    <s v="636406"/>
    <m/>
  </r>
  <r>
    <x v="63"/>
    <s v="DHARMAPURI EDC"/>
    <m/>
    <s v="33AARFR6996B2ZP"/>
    <m/>
    <s v="H4200489072111"/>
    <s v="02/08/2021"/>
    <m/>
    <m/>
    <m/>
    <m/>
    <m/>
    <n v="2600"/>
    <n v="0"/>
    <n v="234"/>
    <n v="234"/>
    <m/>
    <m/>
    <n v="961434"/>
    <m/>
    <m/>
    <m/>
    <s v="S.NO NO 516/1 &amp;1A,NH -7 SALEM BYE PASS ROAD,Karimangalam (PO)Dharmapuri_x000a_635111"/>
    <s v="635111"/>
    <m/>
  </r>
  <r>
    <x v="63"/>
    <s v="DHARMAPURI EDC"/>
    <m/>
    <s v="33AAACV9885H1ZV"/>
    <m/>
    <s v="H4200490072111"/>
    <s v="04/08/2021"/>
    <m/>
    <m/>
    <m/>
    <m/>
    <m/>
    <n v="2600"/>
    <n v="0"/>
    <n v="234"/>
    <n v="234"/>
    <m/>
    <m/>
    <n v="1329010"/>
    <m/>
    <m/>
    <m/>
    <s v="VENKATESWARA HOUSE, HCF (PO),ATTIBELE ROAD, MATHIGIRI ROAD,HOSUR_x000a_KRISHNAGIRI-635110"/>
    <s v="635305"/>
    <m/>
  </r>
  <r>
    <x v="63"/>
    <s v="DHARMAPURI EDC"/>
    <m/>
    <s v="33AUDPM4564E1ZT"/>
    <m/>
    <s v="H4200491072111"/>
    <s v="02/08/2021"/>
    <m/>
    <m/>
    <m/>
    <m/>
    <m/>
    <n v="2600"/>
    <n v="0"/>
    <n v="234"/>
    <n v="234"/>
    <m/>
    <m/>
    <n v="874085"/>
    <m/>
    <m/>
    <m/>
    <s v=" NO -2 MORAPPUR ROAD ,KARIMANGALAM-POST DHARMAPURI - DT."/>
    <s v="635111"/>
    <m/>
  </r>
  <r>
    <x v="63"/>
    <s v="DHARMAPURI EDC"/>
    <m/>
    <s v="33AAACV9885H1ZV"/>
    <m/>
    <s v="H4200492072111"/>
    <s v="05/08/2021"/>
    <m/>
    <m/>
    <m/>
    <m/>
    <m/>
    <n v="2600"/>
    <n v="0"/>
    <n v="234"/>
    <n v="234"/>
    <m/>
    <m/>
    <n v="55797"/>
    <m/>
    <m/>
    <m/>
    <s v="THE PRINCIPAL, GOVERNMENT POLYTECHNIC COLLEGE ,KADATHUR,DHARMAPURI - DT."/>
    <s v="635303"/>
    <m/>
  </r>
  <r>
    <x v="63"/>
    <s v="DHARMAPURI EDC"/>
    <m/>
    <s v="33AMXPM5400B2Z9"/>
    <m/>
    <s v="H4200494072111"/>
    <s v="06/08/2021"/>
    <m/>
    <m/>
    <m/>
    <m/>
    <m/>
    <n v="2600"/>
    <n v="0"/>
    <n v="234"/>
    <n v="234"/>
    <m/>
    <m/>
    <n v="957954"/>
    <m/>
    <m/>
    <m/>
    <s v="97,2/50 A ,NGGO COLONY COLLECTORATE (PO)  ,DHARMAPURI-5"/>
    <s v="636705"/>
    <m/>
  </r>
  <r>
    <x v="63"/>
    <s v="DHARMAPURI EDC"/>
    <m/>
    <s v="33AACCS9493E1Z6"/>
    <m/>
    <s v="H4200495072111"/>
    <s v="09/08/2021"/>
    <m/>
    <m/>
    <m/>
    <m/>
    <m/>
    <n v="2807"/>
    <n v="0"/>
    <n v="252.63"/>
    <n v="252.63"/>
    <m/>
    <m/>
    <n v="119383"/>
    <m/>
    <m/>
    <m/>
    <s v="SKM ANIMAL FEEDS &amp; FOODS(INDIA) PVT LTD, ALAMBADY _x000a_(VILL) KARUNGALPADI ( PO),HARUR-TK, DHARMAPURI-DT."/>
    <s v="636906"/>
    <m/>
  </r>
  <r>
    <x v="63"/>
    <s v="DHARMAPURI EDC"/>
    <m/>
    <s v="33AAUFS7006A1ZD"/>
    <m/>
    <s v="H4200497072111"/>
    <s v="02/08/2021"/>
    <m/>
    <m/>
    <m/>
    <m/>
    <m/>
    <n v="2600"/>
    <n v="0"/>
    <n v="234"/>
    <n v="234"/>
    <m/>
    <m/>
    <n v="1011524"/>
    <m/>
    <m/>
    <m/>
    <s v="SF.No.241/1,2,3,242/3,243/3B_x000a_ODDARPALAYAM VILLAGE,_x000a_MODHUR POST,_x000a_KARIMANGALAM"/>
    <s v="635205"/>
    <m/>
  </r>
  <r>
    <x v="63"/>
    <s v="DHARMAPURI EDC"/>
    <m/>
    <s v="33ADHFS8877M1Z6"/>
    <m/>
    <s v="H4200498072111"/>
    <s v="04/08/2021"/>
    <m/>
    <m/>
    <m/>
    <m/>
    <m/>
    <n v="2600"/>
    <n v="0"/>
    <n v="234"/>
    <n v="234"/>
    <m/>
    <m/>
    <n v="1368414"/>
    <m/>
    <m/>
    <m/>
    <s v="SF.No:148,Vadakarai, Thenkarai Kottai Village,_x000a_Harur(TK),_x000a_Dharmapuri Dt."/>
    <s v="636904"/>
    <m/>
  </r>
  <r>
    <x v="63"/>
    <s v="DHARMAPURI EDC"/>
    <m/>
    <s v="33AADFL6199G1Z5"/>
    <m/>
    <s v="H4200499072111"/>
    <s v="02/08/2021"/>
    <m/>
    <m/>
    <m/>
    <m/>
    <m/>
    <n v="2600"/>
    <n v="0"/>
    <n v="234"/>
    <n v="234"/>
    <m/>
    <m/>
    <n v="776382"/>
    <m/>
    <m/>
    <m/>
    <s v="693/3 Rajathoppu , Muniyappan koil, Karimangalam to Palacode main road, Hanumanthapuram."/>
    <s v="636802"/>
    <m/>
  </r>
  <r>
    <x v="63"/>
    <s v="DHARMAPURI EDC"/>
    <m/>
    <s v="33BAWPS9959R2ZZ"/>
    <m/>
    <s v="H4200500072111"/>
    <s v="06/08/2021"/>
    <m/>
    <m/>
    <m/>
    <m/>
    <m/>
    <n v="2600"/>
    <n v="0"/>
    <n v="234"/>
    <n v="234"/>
    <m/>
    <m/>
    <n v="633064"/>
    <m/>
    <m/>
    <m/>
    <s v="D.No:3/474, Sf.No:259/9,259/10,620/1, PALAYAMPUDUR VILLAGE, NALLAMPALLI TALUK, DHARMAPURI DT.-636812"/>
    <s v="636812"/>
    <m/>
  </r>
  <r>
    <x v="63"/>
    <s v="DHARMAPURI EDC"/>
    <m/>
    <s v="33AMUPM6988M1ZV"/>
    <m/>
    <s v="H4200501072111"/>
    <s v="06/08/2021"/>
    <m/>
    <m/>
    <m/>
    <m/>
    <m/>
    <n v="2600"/>
    <n v="0"/>
    <n v="234"/>
    <n v="234"/>
    <m/>
    <m/>
    <n v="385760"/>
    <m/>
    <m/>
    <m/>
    <s v="SF.No:15/2, Donnenahalli Village, Kovilur post, Karimangalam Tk, Dharmapuri Dt."/>
    <s v="635205"/>
    <m/>
  </r>
  <r>
    <x v="63"/>
    <s v="DHARMAPURI EDC"/>
    <m/>
    <s v="33AUDPM4564E1ZT"/>
    <m/>
    <s v="H4200502072111"/>
    <s v="06/08/2021"/>
    <m/>
    <m/>
    <m/>
    <m/>
    <m/>
    <n v="2600"/>
    <n v="0"/>
    <n v="234"/>
    <n v="234"/>
    <m/>
    <m/>
    <n v="167102"/>
    <m/>
    <m/>
    <m/>
    <s v="SRI BAGIYALAKSHMI ENTERPRISES UNIT II,SF NO.22/3A2,22/3A,THONNENAHALLI VILLAGE,KOVILUR POST,KARIMANGALAM TK,DHARMAPURI DT,"/>
    <s v="635205"/>
    <m/>
  </r>
  <r>
    <x v="63"/>
    <s v="DHARMAPURI EDC"/>
    <m/>
    <s v="33AQWPP1636R1ZX"/>
    <m/>
    <s v="H4200503072111"/>
    <s v="06/08/2021"/>
    <m/>
    <m/>
    <m/>
    <m/>
    <m/>
    <n v="2600"/>
    <n v="0"/>
    <n v="234"/>
    <n v="234"/>
    <m/>
    <m/>
    <n v="526730"/>
    <m/>
    <m/>
    <m/>
    <s v="M/S SENTRAYA PERUMAL BLUEMETAL NO.1/161/1, NATHAHALLI VILLAGE &amp; POST, INDURVIA, DHARMAPURI TK "/>
    <s v="636803"/>
    <m/>
  </r>
  <r>
    <x v="63"/>
    <s v="DHARMAPURI EDC"/>
    <m/>
    <s v="33BEDPR2612K1ZM"/>
    <m/>
    <s v="H4200504072111"/>
    <s v="06/08/2021"/>
    <m/>
    <m/>
    <m/>
    <m/>
    <m/>
    <n v="2600"/>
    <n v="0"/>
    <n v="234"/>
    <n v="234"/>
    <m/>
    <m/>
    <n v="873467"/>
    <m/>
    <m/>
    <m/>
    <s v="SFNO.781 TO 785, ANJEHALLI VILLAGE,_x000a_B.AGRAGARAM POST,_x000a_PENNAGARAM TALUK,_x000a_DHARMAPURI DT,_x000a_"/>
    <s v="636810"/>
    <m/>
  </r>
  <r>
    <x v="63"/>
    <s v="DHARMAPURI EDC"/>
    <m/>
    <s v="33AARFG6407C1ZL"/>
    <m/>
    <s v="H4200505072111"/>
    <s v="06/08/2021"/>
    <m/>
    <m/>
    <m/>
    <m/>
    <m/>
    <n v="2600"/>
    <n v="0"/>
    <n v="234"/>
    <n v="234"/>
    <m/>
    <m/>
    <n v="143842"/>
    <m/>
    <m/>
    <m/>
    <s v="53/01,Nehru Street, Tharamani, Kaanagam, Chennai"/>
    <s v="600113"/>
    <m/>
  </r>
  <r>
    <x v="63"/>
    <s v="DHARMAPURI EDC"/>
    <m/>
    <s v="33AJPPM6635H1ZX"/>
    <m/>
    <s v="H4200506072111"/>
    <s v="06/08/2021"/>
    <m/>
    <m/>
    <m/>
    <m/>
    <m/>
    <n v="2600"/>
    <n v="0"/>
    <n v="0"/>
    <n v="0"/>
    <m/>
    <m/>
    <n v="493847"/>
    <m/>
    <m/>
    <m/>
    <s v="M/S.SRI VINAYAGA AGRO SERVICE AND BLUE METALS,_x000a_D.NO.2/42,PENNAGARAM MAIN ROAD,_x000a_DHARMAPURI636 803."/>
    <s v="636803"/>
    <m/>
  </r>
  <r>
    <x v="63"/>
    <s v="KRISHNAGIRI EDC"/>
    <m/>
    <s v="33AAACL3736F1ZV"/>
    <m/>
    <s v="H4210009072111"/>
    <s v="02/08/2021"/>
    <m/>
    <m/>
    <m/>
    <m/>
    <m/>
    <n v="2600"/>
    <n v="0"/>
    <n v="234"/>
    <n v="234"/>
    <m/>
    <m/>
    <n v="75740"/>
    <m/>
    <m/>
    <m/>
    <s v="THORAPALLI ROAD, THORAPALLI ROADPERANDAPALLI POST, HOSUR TKKRISHNAGIRI DIST KRISHNAGIRI DT"/>
    <s v="635109"/>
    <m/>
  </r>
  <r>
    <x v="63"/>
    <s v="KRISHNAGIRI EDC"/>
    <m/>
    <s v="33AAACC3000F1ZN"/>
    <m/>
    <s v="H4210010072111"/>
    <s v="02/08/2021"/>
    <m/>
    <m/>
    <m/>
    <m/>
    <m/>
    <n v="2600"/>
    <n v="0"/>
    <n v="234"/>
    <n v="234"/>
    <m/>
    <m/>
    <n v="102082"/>
    <m/>
    <m/>
    <m/>
    <s v="P.V.C.DIVISIONP.B.NO.16,MARIGAMPALLYKRISHNAGIRI KRISHNAGIRI DT"/>
    <s v="635001"/>
    <m/>
  </r>
  <r>
    <x v="63"/>
    <s v="KRISHNAGIRI EDC"/>
    <m/>
    <s v="33AAACG2998N1Z5"/>
    <m/>
    <s v="H4210014072111"/>
    <s v="10/08/2021"/>
    <m/>
    <m/>
    <m/>
    <m/>
    <m/>
    <n v="105930"/>
    <n v="0"/>
    <n v="9533.7000000000007"/>
    <n v="9533.7000000000007"/>
    <m/>
    <m/>
    <n v="360719"/>
    <m/>
    <m/>
    <m/>
    <s v="125 &amp; 126, SIPCOT INDL.COMPLEXPHASEI1, HOSUR 635 126KRISHNAGIRI DIST KRISHNAGIRI"/>
    <s v="635126"/>
    <m/>
  </r>
  <r>
    <x v="63"/>
    <s v="KRISHNAGIRI EDC"/>
    <m/>
    <s v="33AAACS5048P1Z2"/>
    <m/>
    <s v="H4210015072111"/>
    <s v="02/08/2021"/>
    <m/>
    <m/>
    <m/>
    <m/>
    <m/>
    <n v="2600"/>
    <n v="0"/>
    <n v="234"/>
    <n v="234"/>
    <m/>
    <m/>
    <n v="1889623"/>
    <m/>
    <m/>
    <m/>
    <s v="CRANKSHAFT MACHINING DIVISIONSIPCOT INDL COMPLEXHOSUR KRISHNAGIRI DT"/>
    <s v="635126"/>
    <m/>
  </r>
  <r>
    <x v="63"/>
    <s v="KRISHNAGIRI EDC"/>
    <m/>
    <s v="33AAACS7032B1ZZ"/>
    <m/>
    <s v="H4210018072111"/>
    <s v="10/08/2021"/>
    <m/>
    <m/>
    <m/>
    <m/>
    <m/>
    <n v="309578"/>
    <n v="0"/>
    <n v="27862.02"/>
    <n v="27862.02"/>
    <m/>
    <m/>
    <n v="4602260"/>
    <m/>
    <m/>
    <m/>
    <s v="MOPED DIVISION, P.B NO 4HARITHA COMPLEXHOSUR KRISHNAGIRI DT"/>
    <s v="635109"/>
    <m/>
  </r>
  <r>
    <x v="63"/>
    <s v="KRISHNAGIRI EDC"/>
    <m/>
    <s v="33AAACS8779D1Z7"/>
    <m/>
    <s v="H4210023072111"/>
    <s v="10/08/2021"/>
    <m/>
    <m/>
    <m/>
    <m/>
    <m/>
    <n v="1266783.1100000001"/>
    <n v="0"/>
    <n v="114010.48"/>
    <n v="114010.48"/>
    <m/>
    <m/>
    <n v="2926792"/>
    <m/>
    <m/>
    <m/>
    <s v="METAL FORM DIVISION,KOTHAKONDAPALLIHARITHA, HOSUR 635 109 KRISHNAGIRI DT"/>
    <s v="635109"/>
    <m/>
  </r>
  <r>
    <x v="63"/>
    <s v="KRISHNAGIRI EDC"/>
    <m/>
    <s v="33AAACA4651L1ZT"/>
    <m/>
    <s v="H4210024072111"/>
    <s v="07/08/2021"/>
    <m/>
    <m/>
    <m/>
    <m/>
    <m/>
    <n v="178335"/>
    <n v="0"/>
    <n v="16050.15"/>
    <n v="16050.15"/>
    <m/>
    <m/>
    <n v="1975808"/>
    <m/>
    <m/>
    <m/>
    <s v="P.B.NO.6,SIPCOT INDL COMPLEXHOSUR KRISHNAGIRI DT"/>
    <s v="635126"/>
    <m/>
  </r>
  <r>
    <x v="63"/>
    <s v="KRISHNAGIRI EDC"/>
    <m/>
    <s v="33AAFCP7262H1ZD"/>
    <m/>
    <s v="H4210025072111"/>
    <s v="06/08/2021"/>
    <m/>
    <m/>
    <m/>
    <m/>
    <m/>
    <n v="2600"/>
    <n v="0"/>
    <n v="234"/>
    <n v="234"/>
    <m/>
    <m/>
    <n v="955039"/>
    <m/>
    <m/>
    <m/>
    <s v="PLOT NO. 68SIPCOT INDL COMPLEXHOSUR KRISHNAGIRI DT"/>
    <s v="635126"/>
    <m/>
  </r>
  <r>
    <x v="63"/>
    <s v="KRISHNAGIRI EDC"/>
    <m/>
    <s v="33AAACE2032P1ZU"/>
    <m/>
    <s v="H4210027072111"/>
    <s v="02/08/2021"/>
    <m/>
    <m/>
    <m/>
    <m/>
    <m/>
    <n v="2600"/>
    <n v="0"/>
    <n v="234"/>
    <n v="234"/>
    <m/>
    <m/>
    <n v="157465"/>
    <m/>
    <m/>
    <m/>
    <s v="PLOT NO.98,SIPCOT INDL.COMPLEX,HOSUR KRISHNAGIRI DT"/>
    <s v="635126"/>
    <m/>
  </r>
  <r>
    <x v="63"/>
    <s v="KRISHNAGIRI EDC"/>
    <m/>
    <s v="33AAACC2474P1ZI"/>
    <m/>
    <s v="H4210028072111"/>
    <s v="10/08/2021"/>
    <m/>
    <m/>
    <m/>
    <m/>
    <m/>
    <n v="134858"/>
    <n v="0"/>
    <n v="12137.23"/>
    <n v="12137.23"/>
    <m/>
    <m/>
    <n v="2507107"/>
    <m/>
    <m/>
    <m/>
    <s v="PLOT NO.48,SIPCOT INDL. COMPLEX,HOSUR 635 126. KRISHNAGIRI DT"/>
    <s v="635126"/>
    <m/>
  </r>
  <r>
    <x v="63"/>
    <s v="KRISHNAGIRI EDC"/>
    <m/>
    <s v="33AAACB5723A1ZG"/>
    <m/>
    <s v="H4210031072111"/>
    <s v="02/08/2021"/>
    <m/>
    <m/>
    <m/>
    <m/>
    <m/>
    <n v="2600"/>
    <n v="0"/>
    <n v="234"/>
    <n v="234"/>
    <m/>
    <m/>
    <n v="4268406"/>
    <m/>
    <m/>
    <m/>
    <s v="FOUNDRY DIVISION, PLOT NO.109SIPCOT INDL COMPLEXHOSUR. KRISHNAGIRI DT"/>
    <s v="635126"/>
    <m/>
  </r>
  <r>
    <x v="63"/>
    <s v="KRISHNAGIRI EDC"/>
    <m/>
    <s v="33AACCS7472H1Z9"/>
    <m/>
    <s v="H4210036072111"/>
    <s v="02/08/2021"/>
    <m/>
    <m/>
    <m/>
    <m/>
    <m/>
    <n v="2600"/>
    <n v="0"/>
    <n v="234"/>
    <n v="234"/>
    <m/>
    <m/>
    <n v="1459768"/>
    <m/>
    <m/>
    <m/>
    <s v="PLOT NO.142SIPCOT INDL COMPLEXHOSUR KRISHNAGIRI DT"/>
    <s v="635126"/>
    <m/>
  </r>
  <r>
    <x v="63"/>
    <s v="KRISHNAGIRI EDC"/>
    <m/>
    <s v="33AAACE1422B1ZN"/>
    <m/>
    <s v="H4210040072111"/>
    <s v="10/08/2021"/>
    <m/>
    <m/>
    <m/>
    <m/>
    <m/>
    <n v="12703"/>
    <n v="0"/>
    <n v="1143.27"/>
    <n v="1143.27"/>
    <m/>
    <m/>
    <n v="2498736"/>
    <m/>
    <m/>
    <m/>
    <s v="PLOT NO.25SIPCOT INDL COMPLEXHOSUR 635 126 KRISHNAGIRI DT"/>
    <s v="635126"/>
    <m/>
  </r>
  <r>
    <x v="63"/>
    <s v="KRISHNAGIRI EDC"/>
    <m/>
    <s v="33AAACA3226D1ZH"/>
    <m/>
    <s v="H4210041072111"/>
    <s v="10/08/2021"/>
    <m/>
    <m/>
    <m/>
    <m/>
    <m/>
    <n v="272452.77"/>
    <n v="0"/>
    <n v="24520.76"/>
    <n v="24520.76"/>
    <m/>
    <m/>
    <n v="646030"/>
    <m/>
    <m/>
    <m/>
    <s v="PLOT NO.35RAJAJI NAGAR,SIPCOT PHASE-1HOSUR 635 126 KRISHNAGIRI DT"/>
    <s v="635126"/>
    <m/>
  </r>
  <r>
    <x v="63"/>
    <s v="KRISHNAGIRI EDC"/>
    <m/>
    <s v="33AAACS5048P1Z2"/>
    <m/>
    <s v="H4210042072111"/>
    <s v="02/08/2021"/>
    <m/>
    <m/>
    <m/>
    <m/>
    <m/>
    <n v="2600"/>
    <n v="0"/>
    <n v="234"/>
    <n v="234"/>
    <m/>
    <m/>
    <n v="1510467"/>
    <m/>
    <m/>
    <m/>
    <s v="AXEL BEAM DIVISIONSIPCOT INDL COMPLEXHOSUR KRISHNAGIRI DT"/>
    <s v="635126"/>
    <m/>
  </r>
  <r>
    <x v="63"/>
    <s v="KRISHNAGIRI EDC"/>
    <m/>
    <s v="33AAACG2998N1Z5"/>
    <m/>
    <s v="H4210043072111"/>
    <s v="10/08/2021"/>
    <m/>
    <m/>
    <m/>
    <m/>
    <m/>
    <n v="98669"/>
    <n v="0"/>
    <n v="8880.2099999999991"/>
    <n v="8880.2099999999991"/>
    <m/>
    <m/>
    <n v="532884"/>
    <m/>
    <m/>
    <m/>
    <s v="125 &amp;126 SIPCOT INDL.COMPLEXPHASE-I, HOSUR 635 126KRISHNAGIRI DIST KRISHNAGIRI DT"/>
    <s v="635126"/>
    <m/>
  </r>
  <r>
    <x v="63"/>
    <s v="KRISHNAGIRI EDC"/>
    <m/>
    <s v="33AAACF3357Q1ZD"/>
    <m/>
    <s v="H4210047072111"/>
    <s v="10/08/2021"/>
    <m/>
    <m/>
    <m/>
    <m/>
    <m/>
    <n v="1222825.97"/>
    <n v="0"/>
    <n v="110054.31"/>
    <n v="110054.31"/>
    <m/>
    <m/>
    <n v="6766753"/>
    <m/>
    <m/>
    <m/>
    <s v="Sy.No.950,RAYAKOTTAH ROAD,HOSUR. KRISHNAGIRI DT"/>
    <s v="635109"/>
    <m/>
  </r>
  <r>
    <x v="63"/>
    <s v="KRISHNAGIRI EDC"/>
    <m/>
    <s v="33AAOCS5411J1Z9"/>
    <m/>
    <s v="H4210053072111"/>
    <s v="03/08/2021"/>
    <m/>
    <m/>
    <m/>
    <m/>
    <m/>
    <n v="2600"/>
    <n v="0"/>
    <n v="234"/>
    <n v="234"/>
    <m/>
    <m/>
    <n v="320502"/>
    <m/>
    <m/>
    <m/>
    <s v="PLOT NO.52SIPCOT INDL COMPLEX,PHASE-IHOSUR. KRISHNAGIRI DT"/>
    <s v="635126"/>
    <m/>
  </r>
  <r>
    <x v="63"/>
    <s v="KRISHNAGIRI EDC"/>
    <m/>
    <s v="33AAACB2036Q1ZR"/>
    <m/>
    <s v="H4210056072111"/>
    <s v="03/08/2021"/>
    <m/>
    <m/>
    <m/>
    <m/>
    <m/>
    <n v="2600"/>
    <n v="0"/>
    <n v="234"/>
    <n v="234"/>
    <m/>
    <m/>
    <n v="2359995"/>
    <m/>
    <m/>
    <m/>
    <s v="NO.105,Krishnagiri Road,PERANDA PALLI, HOSUR KRISHNAGIRI DT"/>
    <s v="635109"/>
    <m/>
  </r>
  <r>
    <x v="63"/>
    <s v="KRISHNAGIRI EDC"/>
    <m/>
    <s v="33AABCT3125D1ZZ"/>
    <m/>
    <s v="H4210060072111"/>
    <s v="07/08/2021"/>
    <m/>
    <m/>
    <m/>
    <m/>
    <m/>
    <n v="89815"/>
    <n v="0"/>
    <n v="8083.35"/>
    <n v="8083.35"/>
    <m/>
    <m/>
    <n v="761021"/>
    <m/>
    <m/>
    <m/>
    <s v="PLOT NO.122SIPCOT INDL COMPLEXHOSUR KRISHNAGIRI DT"/>
    <s v="635126"/>
    <m/>
  </r>
  <r>
    <x v="63"/>
    <s v="KRISHNAGIRI EDC"/>
    <m/>
    <s v="33AAAAT0542P1ZG"/>
    <m/>
    <s v="H4210062072111"/>
    <s v="07/08/2021"/>
    <m/>
    <m/>
    <m/>
    <m/>
    <m/>
    <n v="2600"/>
    <n v="0"/>
    <n v="234"/>
    <n v="234"/>
    <m/>
    <m/>
    <n v="1707905"/>
    <m/>
    <m/>
    <m/>
    <s v="KANAGAMUTLU VILLAGESALEM MAIN ROADKRISHNAGIRI KRISHNAGIRI DT"/>
    <s v="635002"/>
    <m/>
  </r>
  <r>
    <x v="63"/>
    <s v="KRISHNAGIRI EDC"/>
    <m/>
    <s v="33AABCM2131N1ZP"/>
    <m/>
    <s v="H4210063072111"/>
    <s v="03/08/2021"/>
    <m/>
    <m/>
    <m/>
    <m/>
    <m/>
    <n v="2600"/>
    <n v="0"/>
    <n v="234"/>
    <n v="234"/>
    <m/>
    <m/>
    <n v="1946328"/>
    <m/>
    <m/>
    <m/>
    <s v="PLOT NO.92SIPCOT INDL COMPLEXHOSUR KRISHNAGIRI DT"/>
    <s v="635126"/>
    <m/>
  </r>
  <r>
    <x v="63"/>
    <s v="KRISHNAGIRI EDC"/>
    <m/>
    <s v="33AAACE0775B1Z9"/>
    <m/>
    <s v="H4210064072111"/>
    <s v="03/08/2021"/>
    <m/>
    <m/>
    <m/>
    <m/>
    <m/>
    <n v="6078"/>
    <n v="0"/>
    <n v="547"/>
    <n v="547"/>
    <m/>
    <m/>
    <n v="607025"/>
    <m/>
    <m/>
    <m/>
    <s v="P B NO 15, PLOT NO.54SIPCOT INDL COMPLEXHOSUR KRISHNAGIRI DT"/>
    <s v="635126"/>
    <m/>
  </r>
  <r>
    <x v="63"/>
    <s v="KRISHNAGIRI EDC"/>
    <m/>
    <s v="33AAACH1004N1Z1"/>
    <m/>
    <s v="H4210066072111"/>
    <s v="10/08/2021"/>
    <m/>
    <m/>
    <m/>
    <m/>
    <m/>
    <n v="409718.51"/>
    <n v="0"/>
    <n v="36874.69"/>
    <n v="36874.69"/>
    <m/>
    <m/>
    <n v="2352420"/>
    <m/>
    <m/>
    <m/>
    <s v="PLOT NO.50-51SIPCOT INDL COMPLEXHOSUR KRISHNAGIRI DT"/>
    <s v="635126"/>
    <m/>
  </r>
  <r>
    <x v="63"/>
    <s v="KRISHNAGIRI EDC"/>
    <m/>
    <s v="33AAACW1410D1Z5"/>
    <m/>
    <s v="H4210068072111"/>
    <s v="03/08/2021"/>
    <m/>
    <m/>
    <m/>
    <m/>
    <m/>
    <n v="2600"/>
    <n v="0"/>
    <n v="234"/>
    <n v="234"/>
    <m/>
    <m/>
    <n v="2544870"/>
    <m/>
    <m/>
    <m/>
    <s v="PLOT NO.69 &amp; 70SIPCOT INDUSTRIAL COMPLEXHOSUR. KRISHNAGIRI DT"/>
    <s v="635126"/>
    <m/>
  </r>
  <r>
    <x v="63"/>
    <s v="KRISHNAGIRI EDC"/>
    <m/>
    <s v="33AAACD7414N1ZN"/>
    <m/>
    <s v="H4210073072111"/>
    <s v="03/08/2021"/>
    <m/>
    <m/>
    <m/>
    <m/>
    <m/>
    <n v="2600"/>
    <n v="0"/>
    <n v="234"/>
    <n v="234"/>
    <m/>
    <m/>
    <n v="443761"/>
    <m/>
    <m/>
    <m/>
    <s v="PLOT NO.135&amp;136-ASIPCOT INDL COMPLEXHOSUR KRISHNAGIRI DT"/>
    <s v="635126"/>
    <m/>
  </r>
  <r>
    <x v="63"/>
    <s v="KRISHNAGIRI EDC"/>
    <m/>
    <s v="33AAGCS8525B1ZL"/>
    <m/>
    <s v="H4210077072111"/>
    <s v="06/08/2021"/>
    <m/>
    <m/>
    <m/>
    <m/>
    <m/>
    <n v="2600"/>
    <n v="0"/>
    <n v="234"/>
    <n v="234"/>
    <m/>
    <m/>
    <n v="2311282"/>
    <m/>
    <m/>
    <m/>
    <s v=" HARITA  HOSUR 635109,KRISHNAGIRI DT"/>
    <s v="635109"/>
    <m/>
  </r>
  <r>
    <x v="63"/>
    <s v="KRISHNAGIRI EDC"/>
    <m/>
    <s v="33AAAAT2057P1ZA"/>
    <m/>
    <s v="H4210080072111"/>
    <s v="03/08/2021"/>
    <m/>
    <m/>
    <m/>
    <m/>
    <m/>
    <n v="2600"/>
    <n v="0"/>
    <n v="234"/>
    <n v="234"/>
    <m/>
    <m/>
    <n v="4176922"/>
    <m/>
    <m/>
    <m/>
    <s v="S.A 108,UTHANGARAI KRISHNAGIRI DT"/>
    <s v="635207"/>
    <m/>
  </r>
  <r>
    <x v="63"/>
    <s v="KRISHNAGIRI EDC"/>
    <m/>
    <s v="33AAFCA1313C1ZM"/>
    <m/>
    <s v="H4210084072111"/>
    <s v="07/08/2021"/>
    <m/>
    <m/>
    <m/>
    <m/>
    <m/>
    <n v="85802"/>
    <n v="0"/>
    <n v="7722.18"/>
    <n v="7722.18"/>
    <m/>
    <m/>
    <n v="992651"/>
    <m/>
    <m/>
    <m/>
    <s v="POWER PRODUCT DIVISIONPUNAPALLI, MATHAGONDAPALLI(POST)HOSUR TK KRISHNAGIRI DT"/>
    <s v="635114"/>
    <m/>
  </r>
  <r>
    <x v="63"/>
    <s v="KRISHNAGIRI EDC"/>
    <m/>
    <s v="33AABCM2131N1ZP"/>
    <m/>
    <s v="H4210090072111"/>
    <s v="05/08/2021"/>
    <m/>
    <m/>
    <m/>
    <m/>
    <m/>
    <n v="2600"/>
    <n v="0"/>
    <n v="234"/>
    <n v="234"/>
    <m/>
    <m/>
    <n v="1740877"/>
    <m/>
    <m/>
    <m/>
    <s v="PLOT NO.93SIPCOT INDL COMPLEXHOSUR KRISHNAGIRI DT"/>
    <s v="635126"/>
    <m/>
  </r>
  <r>
    <x v="63"/>
    <s v="KRISHNAGIRI EDC"/>
    <m/>
    <s v="33AABCR2655Q1Z1"/>
    <m/>
    <s v="H4210092072111"/>
    <s v="04/08/2021"/>
    <m/>
    <m/>
    <m/>
    <m/>
    <m/>
    <n v="5260"/>
    <n v="0"/>
    <n v="473.4"/>
    <n v="473.4"/>
    <m/>
    <m/>
    <n v="802578"/>
    <m/>
    <m/>
    <m/>
    <s v="PLOT NO.176176 SIPCOT INDL COMPLEXHOSUR KRISHNAGIRI DT"/>
    <s v="635126"/>
    <m/>
  </r>
  <r>
    <x v="63"/>
    <s v="KRISHNAGIRI EDC"/>
    <m/>
    <s v="33AAACI0921R1ZK"/>
    <m/>
    <s v="H4210093072111"/>
    <s v="10/08/2021"/>
    <m/>
    <m/>
    <m/>
    <m/>
    <m/>
    <n v="37077"/>
    <n v="0"/>
    <n v="3336.93"/>
    <n v="3336.93"/>
    <m/>
    <m/>
    <n v="384233"/>
    <m/>
    <m/>
    <m/>
    <s v="HOSUR-THALI ROADULIVEERANAPALLIDENKANIKOTTAI.TK KRISHNAGIRI DT"/>
    <s v="635114"/>
    <m/>
  </r>
  <r>
    <x v="63"/>
    <s v="KRISHNAGIRI EDC"/>
    <m/>
    <s v="33AAACT5131A1Z4"/>
    <m/>
    <s v="H4210096072111"/>
    <s v="10/08/2021"/>
    <m/>
    <m/>
    <m/>
    <m/>
    <m/>
    <n v="107503"/>
    <n v="0"/>
    <n v="9675.27"/>
    <n v="9675.27"/>
    <m/>
    <m/>
    <n v="1086335"/>
    <m/>
    <m/>
    <m/>
    <s v="PLOT.NO.3SIPCOT INDUL.COMPLEXHOSUR KRISHNAGIRI DT"/>
    <s v="635126"/>
    <m/>
  </r>
  <r>
    <x v="63"/>
    <s v="KRISHNAGIRI EDC"/>
    <m/>
    <s v="33AACCS6638K1Z4"/>
    <m/>
    <s v="H4210109072111"/>
    <s v="02/08/2021"/>
    <m/>
    <m/>
    <m/>
    <m/>
    <m/>
    <n v="2600"/>
    <n v="0"/>
    <n v="234"/>
    <n v="234"/>
    <m/>
    <m/>
    <n v="845486"/>
    <m/>
    <m/>
    <m/>
    <s v="PLOT No.49 &amp;49B,SIPCOT HOSUR."/>
    <s v="635126"/>
    <m/>
  </r>
  <r>
    <x v="63"/>
    <s v="KRISHNAGIRI EDC"/>
    <m/>
    <s v="33AAACD5452A1ZC"/>
    <m/>
    <s v="H4210110072111"/>
    <s v="02/08/2021"/>
    <m/>
    <m/>
    <m/>
    <m/>
    <m/>
    <n v="2600"/>
    <n v="0"/>
    <n v="234"/>
    <n v="234"/>
    <m/>
    <m/>
    <n v="1508688"/>
    <m/>
    <m/>
    <m/>
    <s v="NO.837/850,10thK.M.KELAMANGALAM ROAD,AGGONDAPALLI VILL,  HOSUR HOSUR-635110"/>
    <s v="635110"/>
    <m/>
  </r>
  <r>
    <x v="63"/>
    <s v="KRISHNAGIRI EDC"/>
    <m/>
    <s v="33AAACA5459Q1ZB"/>
    <m/>
    <s v="H4210115072111"/>
    <s v="05/08/2021"/>
    <m/>
    <m/>
    <m/>
    <m/>
    <m/>
    <n v="2600"/>
    <n v="0"/>
    <n v="234"/>
    <n v="234"/>
    <m/>
    <m/>
    <n v="1158391"/>
    <m/>
    <m/>
    <m/>
    <s v="NO.3/170, SEETHARAM NAGAR,KRISHNAGIRI MAIN ROAD,HOSUR. "/>
    <s v="635109"/>
    <m/>
  </r>
  <r>
    <x v="63"/>
    <s v="KRISHNAGIRI EDC"/>
    <m/>
    <s v="33AAACM1152C5Z6"/>
    <m/>
    <s v="H4210116072111"/>
    <s v="02/08/2021"/>
    <m/>
    <m/>
    <m/>
    <m/>
    <m/>
    <n v="2600"/>
    <n v="0"/>
    <n v="234"/>
    <n v="234"/>
    <m/>
    <m/>
    <n v="1587778"/>
    <m/>
    <m/>
    <m/>
    <s v="BELAGONDAPALLITHALLY ROADHOSUR "/>
    <s v="635114"/>
    <m/>
  </r>
  <r>
    <x v="63"/>
    <s v="KRISHNAGIRI EDC"/>
    <m/>
    <s v="33AAACS7027G1ZM"/>
    <m/>
    <s v="H4210122072111"/>
    <s v="10/08/2021"/>
    <m/>
    <m/>
    <m/>
    <m/>
    <m/>
    <n v="102143"/>
    <n v="0"/>
    <n v="9192.8700000000008"/>
    <n v="9192.8700000000008"/>
    <m/>
    <m/>
    <n v="952352"/>
    <m/>
    <m/>
    <m/>
    <s v="PLASTICS DIVISIONTHALLY ROAD,BELAGONDAPALLIDENKANIKOTTAI (TK) HOSUR."/>
    <s v="635114"/>
    <m/>
  </r>
  <r>
    <x v="63"/>
    <s v="KRISHNAGIRI EDC"/>
    <m/>
    <s v="33AAFCS3130B1Z3"/>
    <m/>
    <s v="H4210127072111"/>
    <s v="02/08/2021"/>
    <m/>
    <m/>
    <m/>
    <m/>
    <m/>
    <n v="2600"/>
    <n v="0"/>
    <n v="234"/>
    <n v="234"/>
    <m/>
    <m/>
    <n v="2203821"/>
    <m/>
    <m/>
    <m/>
    <s v="PLOT NO 103, PHASE I,SIPCOT INDUSTRIAL AREA,HOSUR KRISHNAGIRI"/>
    <s v="635126"/>
    <m/>
  </r>
  <r>
    <x v="63"/>
    <s v="KRISHNAGIRI EDC"/>
    <m/>
    <s v="33AABCC4615K1ZW"/>
    <m/>
    <s v="H4210128072111"/>
    <s v="02/08/2021"/>
    <m/>
    <m/>
    <m/>
    <m/>
    <m/>
    <n v="2600"/>
    <n v="0"/>
    <n v="234"/>
    <n v="234"/>
    <m/>
    <m/>
    <n v="3581463"/>
    <m/>
    <m/>
    <m/>
    <s v="(POWER SYSTEMS DIVISIONMATHAGONDAPALLIHOSUR KRISHNAGIRI DT"/>
    <s v="635114"/>
    <m/>
  </r>
  <r>
    <x v="63"/>
    <s v="KRISHNAGIRI EDC"/>
    <m/>
    <s v="33AAACC2474P1ZI"/>
    <m/>
    <s v="H4210130072111"/>
    <s v="07/08/2021"/>
    <m/>
    <m/>
    <m/>
    <m/>
    <m/>
    <n v="110642"/>
    <n v="0"/>
    <n v="9957.76"/>
    <n v="9957.76"/>
    <m/>
    <m/>
    <n v="4342745"/>
    <m/>
    <m/>
    <m/>
    <s v="PLOT NO.47&amp;48,SIPCOT INDL. COMPLEXSIPCOT-1, HOSUR "/>
    <s v="635126"/>
    <m/>
  </r>
  <r>
    <x v="63"/>
    <s v="KRISHNAGIRI EDC"/>
    <m/>
    <s v="33AAACH3509C1ZA"/>
    <m/>
    <s v="H4210138072111"/>
    <s v="02/08/2021"/>
    <m/>
    <m/>
    <m/>
    <m/>
    <m/>
    <n v="2600"/>
    <n v="0"/>
    <n v="234"/>
    <n v="234"/>
    <m/>
    <m/>
    <n v="3197164"/>
    <m/>
    <m/>
    <m/>
    <s v="ELECTRONIC INDUSTRIAL ESTATE,HOSUR KRISHNAGIRI DT"/>
    <s v="635109"/>
    <m/>
  </r>
  <r>
    <x v="63"/>
    <s v="KRISHNAGIRI EDC"/>
    <m/>
    <s v="33AAIFP9877C1ZX"/>
    <m/>
    <s v="H4210140072111"/>
    <s v="02/08/2021"/>
    <m/>
    <m/>
    <m/>
    <m/>
    <m/>
    <n v="2600"/>
    <n v="0"/>
    <n v="234"/>
    <n v="234"/>
    <m/>
    <m/>
    <n v="413881"/>
    <m/>
    <m/>
    <m/>
    <s v="PLOT NO. 19ASIPCOT INDL COMPLEXHOSUR KRISHNAGIRI DT"/>
    <s v="635126"/>
    <m/>
  </r>
  <r>
    <x v="63"/>
    <s v="KRISHNAGIRI EDC"/>
    <m/>
    <s v="33AAACC3000F1ZN"/>
    <m/>
    <s v="H4210142072111"/>
    <s v="10/08/2021"/>
    <m/>
    <m/>
    <m/>
    <m/>
    <m/>
    <n v="140392"/>
    <n v="0"/>
    <n v="12635.28"/>
    <n v="12635.28"/>
    <m/>
    <m/>
    <n v="777255"/>
    <m/>
    <m/>
    <m/>
    <s v="Chemplast Sanmar Ltd, Sanmar Speciality Chemicals Division_x000a_Theertham Road, SULAGUNTA,BERIGAI (PO) KRISHNAGIRI DT"/>
    <s v="635113"/>
    <m/>
  </r>
  <r>
    <x v="63"/>
    <s v="KRISHNAGIRI EDC"/>
    <m/>
    <s v="33AABCA5821D1ZB"/>
    <m/>
    <s v="H4210148072111"/>
    <s v="03/08/2021"/>
    <m/>
    <m/>
    <m/>
    <m/>
    <m/>
    <n v="2600"/>
    <n v="0"/>
    <n v="234"/>
    <n v="234"/>
    <m/>
    <m/>
    <n v="48568"/>
    <m/>
    <m/>
    <m/>
    <s v="37-B SIPCOT INDL. COMPLEXHOSUR. KRISHNAGIRI DT"/>
    <s v="635126"/>
    <m/>
  </r>
  <r>
    <x v="63"/>
    <s v="KRISHNAGIRI EDC"/>
    <m/>
    <s v="33AAACT4159J1ZB"/>
    <m/>
    <s v="H4210157072111"/>
    <s v="05/08/2021"/>
    <m/>
    <m/>
    <m/>
    <m/>
    <m/>
    <n v="2600"/>
    <n v="0"/>
    <n v="234"/>
    <n v="234"/>
    <m/>
    <m/>
    <n v="1003673"/>
    <m/>
    <m/>
    <m/>
    <s v="BELAGONDAPALLY VILLAGE THALLY ROADMADAGONDAPALLY P.O.DENKANIKOTTAI T.K. KRISHNAGIRI DT"/>
    <s v="635114"/>
    <m/>
  </r>
  <r>
    <x v="63"/>
    <s v="KRISHNAGIRI EDC"/>
    <m/>
    <s v="33AABCT2250P1ZA"/>
    <m/>
    <s v="H4210160072111"/>
    <s v="02/08/2021"/>
    <m/>
    <m/>
    <m/>
    <m/>
    <m/>
    <n v="2600"/>
    <n v="0"/>
    <n v="234"/>
    <n v="234"/>
    <m/>
    <m/>
    <n v="92689"/>
    <m/>
    <m/>
    <m/>
    <s v="KANIMEDUMADHEPALLI, KANDHI KUPPAM (PO)BARGUR, KRISHNAGIRI T.K. KRISHNAGIRI DT"/>
    <s v="635108"/>
    <m/>
  </r>
  <r>
    <x v="63"/>
    <s v="KRISHNAGIRI EDC"/>
    <m/>
    <s v="33AAACA4651L1ZT"/>
    <m/>
    <s v="H4210171072111"/>
    <s v="07/08/2021"/>
    <m/>
    <m/>
    <m/>
    <m/>
    <m/>
    <n v="182324"/>
    <n v="0"/>
    <n v="16409.16"/>
    <n v="16409.16"/>
    <m/>
    <m/>
    <n v="1741757"/>
    <m/>
    <m/>
    <m/>
    <s v="PLANT IIHOSUR HOSUR"/>
    <s v="635109"/>
    <m/>
  </r>
  <r>
    <x v="63"/>
    <s v="KRISHNAGIRI EDC"/>
    <m/>
    <s v="33AAACT5131A1Z4"/>
    <m/>
    <s v="H4210173072111"/>
    <s v="10/08/2021"/>
    <m/>
    <m/>
    <m/>
    <m/>
    <m/>
    <n v="404784.44"/>
    <n v="0"/>
    <n v="36430.58"/>
    <n v="36430.58"/>
    <m/>
    <m/>
    <n v="1112205"/>
    <m/>
    <m/>
    <m/>
    <s v="No.29,SIPCOT INDL COMPLEXHOSUR(JEWELLERY DIVISION) KRISHNAGIRI DT"/>
    <s v="635126"/>
    <m/>
  </r>
  <r>
    <x v="63"/>
    <s v="KRISHNAGIRI EDC"/>
    <m/>
    <s v="UNREGISTERED"/>
    <m/>
    <s v="H4210174072111"/>
    <s v="02/08/2021"/>
    <m/>
    <m/>
    <m/>
    <m/>
    <m/>
    <n v="2600"/>
    <n v="0"/>
    <n v="234"/>
    <n v="234"/>
    <m/>
    <m/>
    <n v="249095"/>
    <m/>
    <m/>
    <m/>
    <s v="Project Sub Division, No.7/H 91TNHB Colony, Phase-IXOPP.RAILWAY STATION, HOSUR HOSUR"/>
    <s v="635109"/>
    <m/>
  </r>
  <r>
    <x v="63"/>
    <s v="KRISHNAGIRI EDC"/>
    <m/>
    <s v="33AABCB1043Q1ZT"/>
    <m/>
    <s v="H4210175072111"/>
    <s v="02/08/2021"/>
    <m/>
    <m/>
    <m/>
    <m/>
    <m/>
    <n v="2600"/>
    <n v="0"/>
    <n v="234"/>
    <n v="234"/>
    <m/>
    <m/>
    <n v="340363"/>
    <m/>
    <m/>
    <m/>
    <s v="PLOT NO.73&amp;74,SIPCOT INDL COMPLEXSIPCOT INDL ESTATE, PHASE-I HOSUR"/>
    <s v="635126"/>
    <m/>
  </r>
  <r>
    <x v="63"/>
    <s v="KRISHNAGIRI EDC"/>
    <m/>
    <s v="UNREGISTERED"/>
    <m/>
    <s v="H4210177072111"/>
    <s v="02/08/2021"/>
    <m/>
    <m/>
    <m/>
    <m/>
    <m/>
    <n v="2600"/>
    <n v="0"/>
    <n v="234"/>
    <n v="234"/>
    <m/>
    <m/>
    <n v="131680"/>
    <m/>
    <m/>
    <m/>
    <s v="PROJECT SUB DIVISION, NO.7/H 91TNHB COLONY, PHASE-IX,OPP.RAILWAY STATION, HOSUR HOSUR"/>
    <s v="635109"/>
    <m/>
  </r>
  <r>
    <x v="63"/>
    <s v="KRISHNAGIRI EDC"/>
    <m/>
    <s v="33AAACE4699Q1ZZ"/>
    <m/>
    <s v="H4210179072111"/>
    <s v="04/08/2021"/>
    <m/>
    <m/>
    <m/>
    <m/>
    <m/>
    <n v="2600"/>
    <n v="0"/>
    <n v="234"/>
    <n v="234"/>
    <m/>
    <m/>
    <n v="470841"/>
    <m/>
    <m/>
    <m/>
    <s v="Plot N0. 159.B,Sipcot indl. complex,Hosur. HOSUR"/>
    <s v="635126"/>
    <m/>
  </r>
  <r>
    <x v="63"/>
    <s v="KRISHNAGIRI EDC"/>
    <m/>
    <s v="33AABCJ4924C1Z2"/>
    <m/>
    <s v="H4210181072111"/>
    <s v="03/08/2021"/>
    <m/>
    <m/>
    <m/>
    <m/>
    <m/>
    <n v="2600"/>
    <n v="0"/>
    <n v="234"/>
    <n v="234"/>
    <m/>
    <m/>
    <n v="3268249"/>
    <m/>
    <m/>
    <m/>
    <s v="PLOT NO.74 &amp; 85SIPCOT ELECTRONICS COMPLEXPHASE-II, KUMUDEPALLI POST HOSUR"/>
    <s v="635109"/>
    <m/>
  </r>
  <r>
    <x v="63"/>
    <s v="KRISHNAGIRI EDC"/>
    <m/>
    <s v="33AAACY0929M1Z6"/>
    <m/>
    <s v="H4210182072111"/>
    <s v="04/08/2021"/>
    <m/>
    <m/>
    <m/>
    <m/>
    <m/>
    <n v="2600"/>
    <n v="0"/>
    <n v="234"/>
    <n v="234"/>
    <m/>
    <m/>
    <n v="184370"/>
    <m/>
    <m/>
    <m/>
    <s v="PLOT NO.90&amp;91SIPCOT INDL. COMPLEX HOSUR"/>
    <s v="635126"/>
    <m/>
  </r>
  <r>
    <x v="63"/>
    <s v="KRISHNAGIRI EDC"/>
    <m/>
    <s v="33AAACV7247H1ZB"/>
    <m/>
    <s v="H4210183072111"/>
    <s v="02/08/2021"/>
    <m/>
    <m/>
    <m/>
    <m/>
    <m/>
    <n v="2600"/>
    <n v="0"/>
    <n v="234"/>
    <n v="234"/>
    <m/>
    <m/>
    <n v="879885"/>
    <m/>
    <m/>
    <m/>
    <s v="ANEKAL-THALLY ROAD,BINNAMANGALAM (VILL &amp; POST)DENKANIKOTTAI TALUK BINNAMANGALAM"/>
    <s v="635110"/>
    <m/>
  </r>
  <r>
    <x v="63"/>
    <s v="KRISHNAGIRI EDC"/>
    <m/>
    <s v="33AAACG5033G1Z4"/>
    <m/>
    <s v="H4210188072111"/>
    <s v="10/08/2021"/>
    <m/>
    <m/>
    <m/>
    <m/>
    <m/>
    <n v="72523"/>
    <n v="0"/>
    <n v="6527.09"/>
    <n v="6527.09"/>
    <m/>
    <m/>
    <n v="4269828"/>
    <m/>
    <m/>
    <m/>
    <s v="32:SIPCOT INDL.COMPLEX.PHASE - IHOSUR HOSUR"/>
    <s v="635126"/>
    <m/>
  </r>
  <r>
    <x v="63"/>
    <s v="KRISHNAGIRI EDC"/>
    <m/>
    <s v="33AAACV7247H1ZB"/>
    <m/>
    <s v="H4210191072111"/>
    <s v="10/08/2021"/>
    <m/>
    <m/>
    <m/>
    <m/>
    <m/>
    <n v="9333"/>
    <n v="0"/>
    <n v="839.97"/>
    <n v="839.97"/>
    <m/>
    <m/>
    <n v="125880"/>
    <m/>
    <m/>
    <m/>
    <s v="SENAMANGALAM VILLAGE(PLANT.II)THUMMANAPALLI(P.O) HOSUR"/>
    <s v="635110"/>
    <m/>
  </r>
  <r>
    <x v="63"/>
    <s v="KRISHNAGIRI EDC"/>
    <m/>
    <s v="33AABCM4723A1Z6"/>
    <m/>
    <s v="H4210192072111"/>
    <s v="03/08/2021"/>
    <m/>
    <m/>
    <m/>
    <m/>
    <m/>
    <n v="2600"/>
    <n v="0"/>
    <n v="234"/>
    <n v="234"/>
    <m/>
    <m/>
    <n v="162042"/>
    <m/>
    <m/>
    <m/>
    <s v="HI-TECH AGRI.DIVISION,THORAPALLY VILLAGE,CHENNATHUR (PO) HOSUR"/>
    <s v="635109"/>
    <m/>
  </r>
  <r>
    <x v="63"/>
    <s v="KRISHNAGIRI EDC"/>
    <m/>
    <s v="33AAACA5352Q1ZJ"/>
    <m/>
    <s v="H4210193072111"/>
    <s v="10/08/2021"/>
    <m/>
    <m/>
    <m/>
    <m/>
    <m/>
    <n v="37562"/>
    <n v="0"/>
    <n v="3380.58"/>
    <n v="3380.58"/>
    <m/>
    <m/>
    <n v="1612032"/>
    <m/>
    <m/>
    <m/>
    <s v="PLOT NO . 35 - A ,SIPCOT INDL. COMPLEX ,HOSUR , KRISHNAGIRI 635 126 HOSUR."/>
    <s v="635126"/>
    <m/>
  </r>
  <r>
    <x v="63"/>
    <s v="KRISHNAGIRI EDC"/>
    <m/>
    <s v="33AAACG2998N1Z5"/>
    <m/>
    <s v="H4210196072111"/>
    <s v="10/08/2021"/>
    <m/>
    <m/>
    <m/>
    <m/>
    <m/>
    <n v="46979"/>
    <n v="0"/>
    <n v="4228.1099999999997"/>
    <n v="4228.1099999999997"/>
    <m/>
    <m/>
    <n v="234471"/>
    <m/>
    <m/>
    <m/>
    <s v="PLOT NO.19&amp;19B SIPCOT INDL. COMPLEXHOSUR HOSUR"/>
    <s v="635126"/>
    <m/>
  </r>
  <r>
    <x v="63"/>
    <s v="KRISHNAGIRI EDC"/>
    <m/>
    <s v="33AAACA4651L1ZT"/>
    <m/>
    <s v="H4210198072111"/>
    <s v="05/08/2021"/>
    <m/>
    <m/>
    <m/>
    <m/>
    <m/>
    <n v="2600"/>
    <n v="0"/>
    <n v="234"/>
    <n v="234"/>
    <m/>
    <m/>
    <n v="131383"/>
    <m/>
    <m/>
    <m/>
    <s v="MANAGEMENT DEVELOPEMENT CENTRE312 SIPCOT INDL.COMPLEXMOOKANDAPALLI, HOSUR HOSUR"/>
    <s v="635126"/>
    <m/>
  </r>
  <r>
    <x v="63"/>
    <s v="KRISHNAGIRI EDC"/>
    <m/>
    <s v="33AAACT2783J1Z9"/>
    <m/>
    <s v="H4210202072111"/>
    <s v="03/08/2021"/>
    <m/>
    <m/>
    <m/>
    <m/>
    <m/>
    <n v="2600"/>
    <n v="0"/>
    <n v="234"/>
    <n v="234"/>
    <m/>
    <m/>
    <n v="119657"/>
    <m/>
    <m/>
    <m/>
    <s v="No.145,83A &amp; 83BSIPCOT INDL.COMPLEX PHASE-1HOSUR HOSUR"/>
    <s v="635126"/>
    <m/>
  </r>
  <r>
    <x v="63"/>
    <s v="KRISHNAGIRI EDC"/>
    <m/>
    <s v="33AAACJ3929N1ZD"/>
    <m/>
    <s v="H4210204072111"/>
    <s v="10/08/2021"/>
    <m/>
    <m/>
    <m/>
    <m/>
    <m/>
    <n v="40543"/>
    <n v="0"/>
    <n v="3648.85"/>
    <n v="3648.85"/>
    <m/>
    <m/>
    <n v="1097361"/>
    <m/>
    <m/>
    <m/>
    <s v="140/1-4 KALUKONDAPALLI VILLAGEHOSUR-THALLY ROADKALUKONDAPALLI VILLAGE HOSUR"/>
    <s v="635114"/>
    <m/>
  </r>
  <r>
    <x v="63"/>
    <s v="KRISHNAGIRI EDC"/>
    <m/>
    <s v="33AAACC8486H1ZJ"/>
    <m/>
    <s v="H4210205072111"/>
    <s v="07/08/2021"/>
    <m/>
    <m/>
    <m/>
    <m/>
    <m/>
    <n v="32575"/>
    <n v="0"/>
    <n v="2931.75"/>
    <n v="2931.75"/>
    <m/>
    <m/>
    <n v="253909"/>
    <m/>
    <m/>
    <m/>
    <s v=" PLOTNO.12  SIPCOTPHASE IIHOSUR "/>
    <s v="635129"/>
    <m/>
  </r>
  <r>
    <x v="63"/>
    <s v="KRISHNAGIRI EDC"/>
    <m/>
    <s v="33AAACV7247H1ZB"/>
    <m/>
    <s v="H4210206072111"/>
    <s v="10/08/2021"/>
    <m/>
    <m/>
    <m/>
    <m/>
    <m/>
    <n v="13767"/>
    <n v="0"/>
    <n v="1239.03"/>
    <n v="1239.03"/>
    <m/>
    <m/>
    <n v="2200086"/>
    <m/>
    <m/>
    <m/>
    <s v="Unit-3,Feed plant, SY No.795/B3Poonapally village, Anekkal roadBelagondapally Post Hosur"/>
    <s v="635114"/>
    <m/>
  </r>
  <r>
    <x v="63"/>
    <s v="KRISHNAGIRI EDC"/>
    <m/>
    <s v="33AAACG2122Q1ZR"/>
    <m/>
    <s v="H4210210072111"/>
    <s v="10/08/2021"/>
    <m/>
    <m/>
    <m/>
    <m/>
    <m/>
    <n v="23458"/>
    <n v="0"/>
    <n v="2111.2199999999998"/>
    <n v="2111.2199999999998"/>
    <m/>
    <m/>
    <n v="2376168"/>
    <m/>
    <m/>
    <m/>
    <s v="SITE NO.1 SIPCOT ELECTRONICSCOMPLEX ,PHASE-11 HOSUR"/>
    <s v="635109"/>
    <m/>
  </r>
  <r>
    <x v="63"/>
    <s v="KRISHNAGIRI EDC"/>
    <m/>
    <s v="33AAACG2998N1Z5"/>
    <m/>
    <s v="H4210214072111"/>
    <s v="03/08/2021"/>
    <m/>
    <m/>
    <m/>
    <m/>
    <m/>
    <n v="2600"/>
    <n v="0"/>
    <n v="234"/>
    <n v="234"/>
    <m/>
    <m/>
    <n v="193385"/>
    <m/>
    <m/>
    <m/>
    <s v="PLOT NO.124,SIPCOT INDL.COMPLEX HOSUR"/>
    <s v="635126"/>
    <m/>
  </r>
  <r>
    <x v="63"/>
    <s v="KRISHNAGIRI EDC"/>
    <m/>
    <s v="33AAACE6641E1Z2"/>
    <m/>
    <s v="H4210216072111"/>
    <s v="10/08/2021"/>
    <m/>
    <m/>
    <m/>
    <m/>
    <m/>
    <n v="456846"/>
    <n v="0"/>
    <n v="41116.14"/>
    <n v="41116.14"/>
    <m/>
    <m/>
    <n v="31755223"/>
    <m/>
    <m/>
    <m/>
    <s v="CHICHURUGANAPALLY VIIAGESEVAGANAPALLY   (PO) HOSUR TK"/>
    <s v="635103"/>
    <m/>
  </r>
  <r>
    <x v="63"/>
    <s v="KRISHNAGIRI EDC"/>
    <m/>
    <s v="33AAKCS4412K1ZC"/>
    <m/>
    <s v="H4210220072111"/>
    <s v="10/08/2021"/>
    <m/>
    <m/>
    <m/>
    <m/>
    <m/>
    <n v="708497.94"/>
    <n v="0"/>
    <n v="63764.83"/>
    <n v="63764.83"/>
    <m/>
    <m/>
    <n v="1603714"/>
    <m/>
    <m/>
    <m/>
    <s v="PLOT NO.52 SIPCOT INDL. COMPLEXSIPCOT-1, HOSUR HOSUR"/>
    <s v="635126"/>
    <m/>
  </r>
  <r>
    <x v="63"/>
    <s v="KRISHNAGIRI EDC"/>
    <m/>
    <s v="33AAACG1994N1ZB"/>
    <m/>
    <s v="H4210222072111"/>
    <s v="07/08/2021"/>
    <m/>
    <m/>
    <m/>
    <m/>
    <m/>
    <n v="42162"/>
    <n v="0"/>
    <n v="3794.58"/>
    <n v="3794.58"/>
    <m/>
    <m/>
    <n v="430922"/>
    <m/>
    <m/>
    <m/>
    <s v="PLOT NO.52-55SIPCOT PHASE IIMORANAPALLI VILLAGE HOSUR"/>
    <s v="635109"/>
    <m/>
  </r>
  <r>
    <x v="63"/>
    <s v="KRISHNAGIRI EDC"/>
    <m/>
    <s v="33AAACZ0580B1ZT"/>
    <m/>
    <s v="H4210224072111"/>
    <s v="05/08/2021"/>
    <m/>
    <m/>
    <m/>
    <m/>
    <m/>
    <n v="2600"/>
    <n v="0"/>
    <n v="234"/>
    <n v="234"/>
    <m/>
    <m/>
    <n v="3189142"/>
    <m/>
    <m/>
    <m/>
    <s v="PLOT NO.23-24SIPCOT PHASE II HOSUR"/>
    <s v="635109"/>
    <m/>
  </r>
  <r>
    <x v="63"/>
    <s v="KRISHNAGIRI EDC"/>
    <m/>
    <s v="33AAACV7247H1ZB"/>
    <m/>
    <s v="H4210227072111"/>
    <s v="10/08/2021"/>
    <m/>
    <m/>
    <m/>
    <m/>
    <m/>
    <n v="2600"/>
    <n v="0"/>
    <n v="234"/>
    <n v="234"/>
    <m/>
    <m/>
    <n v="426176"/>
    <m/>
    <m/>
    <m/>
    <s v="VENNAMANGALAM VILLAGE,BERIGAI (P.O) VENNAMANGALAM"/>
    <s v="635110"/>
    <m/>
  </r>
  <r>
    <x v="63"/>
    <s v="KRISHNAGIRI EDC"/>
    <m/>
    <s v="33AABCD8855E1ZQ"/>
    <m/>
    <s v="H4210228072111"/>
    <s v="03/08/2021"/>
    <m/>
    <m/>
    <m/>
    <m/>
    <m/>
    <n v="2600"/>
    <n v="0"/>
    <n v="234"/>
    <n v="234"/>
    <m/>
    <m/>
    <n v="575279"/>
    <m/>
    <m/>
    <m/>
    <s v="R&amp;D DIVISION-PUF FACTORYHOSUR-ANEKAL ROADKUMARANAPALLY VILLAGE DENKANIKOTTAI TALUK"/>
    <s v="635114"/>
    <m/>
  </r>
  <r>
    <x v="63"/>
    <s v="KRISHNAGIRI EDC"/>
    <m/>
    <s v="33AAACT6503G1ZQ"/>
    <m/>
    <s v="H4210229072111"/>
    <s v="10/08/2021"/>
    <m/>
    <m/>
    <m/>
    <m/>
    <m/>
    <n v="6355"/>
    <n v="0"/>
    <n v="571.95000000000005"/>
    <n v="571.95000000000005"/>
    <m/>
    <m/>
    <n v="2578628"/>
    <m/>
    <m/>
    <m/>
    <s v="PLOT NO.82/85,SIPCOT INDL.COMPLEX. HOSUR"/>
    <s v="635126"/>
    <m/>
  </r>
  <r>
    <x v="63"/>
    <s v="KRISHNAGIRI EDC"/>
    <m/>
    <s v="33AAFCS2545G1ZK"/>
    <m/>
    <s v="H4210230072111"/>
    <s v="03/08/2021"/>
    <m/>
    <m/>
    <m/>
    <m/>
    <m/>
    <n v="2600"/>
    <n v="0"/>
    <n v="234"/>
    <n v="234"/>
    <m/>
    <m/>
    <n v="197260"/>
    <m/>
    <m/>
    <m/>
    <s v="S.F.NO.35/3B.KOTHAPETTA -VILLAGE,KRISHNAGIRI.T.K. KOTHAPETTA"/>
    <s v="635002"/>
    <m/>
  </r>
  <r>
    <x v="63"/>
    <s v="KRISHNAGIRI EDC"/>
    <m/>
    <s v="33AAACE0425C1ZK"/>
    <m/>
    <s v="H4210232072111"/>
    <s v="06/08/2021"/>
    <m/>
    <m/>
    <m/>
    <m/>
    <m/>
    <n v="33232"/>
    <n v="0"/>
    <n v="2990.88"/>
    <n v="2990.88"/>
    <m/>
    <m/>
    <n v="318484"/>
    <m/>
    <m/>
    <m/>
    <s v="PLOT NO.18TO19,SIPCOT (PHASE II),ELECTRONICS, HOSUR"/>
    <s v="635109"/>
    <m/>
  </r>
  <r>
    <x v="63"/>
    <s v="KRISHNAGIRI EDC"/>
    <m/>
    <s v="33AABCN6304Q1ZB"/>
    <m/>
    <s v="H4210233072111"/>
    <s v="09/08/2021"/>
    <m/>
    <m/>
    <m/>
    <m/>
    <m/>
    <n v="65892"/>
    <n v="0"/>
    <n v="5930.28"/>
    <n v="5930.28"/>
    <m/>
    <m/>
    <n v="507712"/>
    <m/>
    <m/>
    <m/>
    <s v="PLOT NO.1,2,5 &amp; 6 TVS INDL.ESTATEHARITA- HOSUR 635 109,KRISHNAGIRI DIST HOSUR"/>
    <s v="635109"/>
    <m/>
  </r>
  <r>
    <x v="63"/>
    <s v="KRISHNAGIRI EDC"/>
    <m/>
    <s v="33AAACI2930E1Z6"/>
    <m/>
    <s v="H4210234072111"/>
    <s v="03/08/2021"/>
    <m/>
    <m/>
    <m/>
    <m/>
    <m/>
    <n v="2600"/>
    <n v="0"/>
    <n v="234"/>
    <n v="234"/>
    <m/>
    <m/>
    <n v="256968"/>
    <m/>
    <m/>
    <m/>
    <s v="66-C, 1-Phase, Sipcot Indl.Complex,Hosur HOSUR"/>
    <s v="635126"/>
    <m/>
  </r>
  <r>
    <x v="63"/>
    <s v="KRISHNAGIRI EDC"/>
    <m/>
    <s v="33AAACT5190R1ZU"/>
    <m/>
    <s v="H4210237072111"/>
    <s v="03/08/2021"/>
    <m/>
    <m/>
    <m/>
    <m/>
    <m/>
    <n v="2600"/>
    <n v="0"/>
    <n v="234"/>
    <n v="234"/>
    <m/>
    <m/>
    <n v="2305985"/>
    <m/>
    <m/>
    <m/>
    <s v="PLOT NO.7&amp; 8 SIPCOT-1SIPCOT INDUSTRIAL COMPLEXHOSUR HOSUR"/>
    <s v="635126"/>
    <m/>
  </r>
  <r>
    <x v="63"/>
    <s v="KRISHNAGIRI EDC"/>
    <m/>
    <s v="33AADCS0689R1ZQ"/>
    <m/>
    <s v="H4210238072111"/>
    <s v="03/08/2021"/>
    <m/>
    <m/>
    <m/>
    <m/>
    <m/>
    <n v="2600"/>
    <n v="0"/>
    <n v="234"/>
    <n v="234"/>
    <m/>
    <m/>
    <n v="433301"/>
    <m/>
    <m/>
    <m/>
    <s v="ONNALVADI POST.HOSUR TALUK,KRISHNAGIRI DIST HOSUR"/>
    <s v="635109"/>
    <m/>
  </r>
  <r>
    <x v="63"/>
    <s v="KRISHNAGIRI EDC"/>
    <m/>
    <s v="33AABCG3822E1Z6"/>
    <m/>
    <s v="H4210241072111"/>
    <s v="05/08/2021"/>
    <m/>
    <m/>
    <m/>
    <m/>
    <m/>
    <n v="2600"/>
    <n v="0"/>
    <n v="234"/>
    <n v="234"/>
    <m/>
    <m/>
    <n v="110285"/>
    <m/>
    <m/>
    <m/>
    <s v="No.41-b,Mornapalli Village,Sipcot Phase II,HOSUR-635109. "/>
    <s v="635109"/>
    <m/>
  </r>
  <r>
    <x v="63"/>
    <s v="KRISHNAGIRI EDC"/>
    <m/>
    <s v="33AABCD8855E1ZQ"/>
    <m/>
    <s v="H4210242072111"/>
    <s v="03/08/2021"/>
    <m/>
    <m/>
    <m/>
    <m/>
    <m/>
    <n v="2600"/>
    <n v="0"/>
    <n v="234"/>
    <n v="234"/>
    <m/>
    <m/>
    <n v="367033"/>
    <m/>
    <m/>
    <m/>
    <s v="HOSUR-THALLY ROAD,KALUKONDAPALLY VILLAGE,DENKANIKOTTAI [TK] HOSUR"/>
    <s v="635114"/>
    <m/>
  </r>
  <r>
    <x v="63"/>
    <s v="KRISHNAGIRI EDC"/>
    <m/>
    <s v="33AVCPS5288B1ZL"/>
    <m/>
    <s v="H4210243072111"/>
    <s v="03/08/2021"/>
    <m/>
    <m/>
    <m/>
    <m/>
    <m/>
    <n v="8200"/>
    <n v="0"/>
    <n v="738"/>
    <n v="738"/>
    <m/>
    <m/>
    <n v="691301"/>
    <m/>
    <m/>
    <m/>
    <s v="PLOT NO.57,SIPCOT INDL.COMPLEXHOSUR. HOSUR"/>
    <s v="635126"/>
    <m/>
  </r>
  <r>
    <x v="63"/>
    <s v="KRISHNAGIRI EDC"/>
    <m/>
    <s v="33AAACS4920J1ZJ"/>
    <m/>
    <s v="H4210244072111"/>
    <s v="10/08/2021"/>
    <m/>
    <m/>
    <m/>
    <m/>
    <m/>
    <n v="2625268.54"/>
    <n v="0"/>
    <n v="236274.16"/>
    <n v="236274.16"/>
    <m/>
    <m/>
    <n v="4879018"/>
    <m/>
    <m/>
    <m/>
    <s v="BELAGONDAPALLIHOSUR-THALLY ROAD. HOSUR"/>
    <s v="635114"/>
    <m/>
  </r>
  <r>
    <x v="63"/>
    <s v="KRISHNAGIRI EDC"/>
    <m/>
    <s v="33AABCR2074D1ZV"/>
    <m/>
    <s v="H4210246072111"/>
    <s v="10/08/2021"/>
    <m/>
    <m/>
    <m/>
    <m/>
    <m/>
    <n v="258433"/>
    <n v="0"/>
    <n v="23258.97"/>
    <n v="23258.97"/>
    <m/>
    <m/>
    <n v="1082837"/>
    <m/>
    <m/>
    <m/>
    <s v="NO.111,1st PHASE,SIPCOT INDL.COMPLEX,HOSUR. HOSUR"/>
    <s v="635126"/>
    <m/>
  </r>
  <r>
    <x v="63"/>
    <s v="KRISHNAGIRI EDC"/>
    <m/>
    <s v="33AADCI9779C1ZE"/>
    <m/>
    <s v="H4210248072111"/>
    <s v="10/08/2021"/>
    <m/>
    <m/>
    <m/>
    <m/>
    <m/>
    <n v="122485.21"/>
    <n v="0"/>
    <n v="11023.67"/>
    <n v="11023.67"/>
    <m/>
    <m/>
    <n v="904022"/>
    <m/>
    <m/>
    <m/>
    <s v="102/1, 102/3,KELAMANGALAM ROAD,KUNDUMARANAPALLI VILLAGE,Hosur Krishnagiri-635113."/>
    <s v="635113"/>
    <m/>
  </r>
  <r>
    <x v="63"/>
    <s v="KRISHNAGIRI EDC"/>
    <m/>
    <s v="33AAKCP6183A1ZK"/>
    <m/>
    <s v="H4210252072111"/>
    <s v="10/08/2021"/>
    <m/>
    <m/>
    <m/>
    <m/>
    <m/>
    <n v="5340"/>
    <n v="0"/>
    <n v="480.6"/>
    <n v="480.6"/>
    <m/>
    <m/>
    <n v="126611"/>
    <m/>
    <m/>
    <m/>
    <s v="B,14- SIDCO INDUSTRIAL ESTATESIPCOT-I,HOSUR-635 126. HOSUR"/>
    <s v="635126"/>
    <m/>
  </r>
  <r>
    <x v="63"/>
    <s v="KRISHNAGIRI EDC"/>
    <m/>
    <s v="33AAACR7890J1Z1"/>
    <m/>
    <s v="H4210254072111"/>
    <s v="06/08/2021"/>
    <m/>
    <m/>
    <m/>
    <m/>
    <m/>
    <n v="2600"/>
    <n v="0"/>
    <n v="234"/>
    <n v="234"/>
    <m/>
    <m/>
    <n v="1999394"/>
    <m/>
    <m/>
    <m/>
    <s v="PLOT.No.70-B,70-C,71,72-A&amp;72-CSIPCOT INDUSTRIAL ESTATE,PHASE-II, HOSUR. HOSUR"/>
    <s v="635109"/>
    <m/>
  </r>
  <r>
    <x v="63"/>
    <s v="KRISHNAGIRI EDC"/>
    <m/>
    <s v="33AAACA4651L1ZT"/>
    <m/>
    <s v="H4210259072111"/>
    <s v="07/08/2021"/>
    <m/>
    <m/>
    <m/>
    <m/>
    <m/>
    <n v="27603"/>
    <n v="0"/>
    <n v="2484.27"/>
    <n v="2484.27"/>
    <m/>
    <m/>
    <n v="414844"/>
    <m/>
    <m/>
    <m/>
    <s v="PLOT.NO.E-1, SIPCOT INDL.COMPLEX,PHASE - II, EXPANSION - I,MORANAPALLI VILLAGE, HOSUR."/>
    <s v="635109"/>
    <m/>
  </r>
  <r>
    <x v="63"/>
    <s v="KRISHNAGIRI EDC"/>
    <m/>
    <s v="33AACCS5016R1Z4"/>
    <m/>
    <s v="H4210260072111"/>
    <s v="04/08/2021"/>
    <m/>
    <m/>
    <m/>
    <m/>
    <m/>
    <n v="2600"/>
    <n v="0"/>
    <n v="234"/>
    <n v="234"/>
    <m/>
    <m/>
    <n v="155184"/>
    <m/>
    <m/>
    <m/>
    <s v="123 - A, SIDCO INDUSTRIAL COMLEX,HOSUR TALUK, KRISHNAGIRI DIST HOSUR."/>
    <s v="635126"/>
    <m/>
  </r>
  <r>
    <x v="63"/>
    <s v="KRISHNAGIRI EDC"/>
    <m/>
    <s v="33AACCM4907H1ZP"/>
    <m/>
    <s v="H4210264072111"/>
    <s v="03/08/2021"/>
    <m/>
    <m/>
    <m/>
    <m/>
    <m/>
    <n v="21976"/>
    <n v="0"/>
    <n v="1977.84"/>
    <n v="1977.84"/>
    <m/>
    <m/>
    <n v="2073588"/>
    <m/>
    <m/>
    <m/>
    <s v="PLOT NO. 40 SIPCOT INDL. COMPLEXHOSUR HOSUR"/>
    <s v="635126"/>
    <m/>
  </r>
  <r>
    <x v="63"/>
    <s v="KRISHNAGIRI EDC"/>
    <m/>
    <s v="33AAACA2360G1ZA"/>
    <m/>
    <s v="H4210266072111"/>
    <s v="10/08/2021"/>
    <m/>
    <m/>
    <m/>
    <m/>
    <m/>
    <n v="123316"/>
    <n v="0"/>
    <n v="11098.44"/>
    <n v="11098.44"/>
    <m/>
    <m/>
    <n v="1306520"/>
    <m/>
    <m/>
    <m/>
    <s v="KONEERIPALLY VILLAGESHOOLAGIRI VAIHOSUR HOSUR"/>
    <s v="635117"/>
    <m/>
  </r>
  <r>
    <x v="63"/>
    <s v="KRISHNAGIRI EDC"/>
    <m/>
    <s v="33AABCP7033J1ZJ"/>
    <m/>
    <s v="H4210267072111"/>
    <s v="03/08/2021"/>
    <m/>
    <m/>
    <m/>
    <m/>
    <m/>
    <n v="2600"/>
    <n v="0"/>
    <n v="234"/>
    <n v="234"/>
    <m/>
    <m/>
    <n v="588277"/>
    <m/>
    <m/>
    <m/>
    <s v="PLOT NO.43C, SIPCOT INDL.COMPLEX,PHASE - I , HOSUR."/>
    <s v="635126"/>
    <m/>
  </r>
  <r>
    <x v="63"/>
    <s v="KRISHNAGIRI EDC"/>
    <m/>
    <s v="33AAACR6286Q1ZR"/>
    <m/>
    <s v="H4210269072111"/>
    <s v="04/08/2021"/>
    <m/>
    <m/>
    <m/>
    <m/>
    <m/>
    <n v="2600"/>
    <n v="0"/>
    <n v="234"/>
    <n v="234"/>
    <m/>
    <m/>
    <n v="132280"/>
    <m/>
    <m/>
    <m/>
    <s v="PLOT NO.112SIPCOT INDISTRIAL ESTATE HOSUR"/>
    <s v="635126"/>
    <m/>
  </r>
  <r>
    <x v="63"/>
    <s v="KRISHNAGIRI EDC"/>
    <m/>
    <s v="33AAACP0252G1Z0"/>
    <m/>
    <s v="H4210273072111"/>
    <s v="06/08/2021"/>
    <m/>
    <m/>
    <m/>
    <m/>
    <m/>
    <n v="5200"/>
    <n v="0"/>
    <n v="468"/>
    <n v="468"/>
    <m/>
    <m/>
    <n v="552368"/>
    <m/>
    <m/>
    <m/>
    <s v="400/220KV SUBSTATION,SHOOLAGIRI, HOSUR - TK.DHARMAPURI - DT. HOSUR"/>
    <s v="635117"/>
    <m/>
  </r>
  <r>
    <x v="63"/>
    <s v="KRISHNAGIRI EDC"/>
    <m/>
    <s v="33AABCM2131N1ZP"/>
    <m/>
    <s v="H4210274072111"/>
    <s v="03/08/2021"/>
    <m/>
    <m/>
    <m/>
    <m/>
    <m/>
    <n v="2600"/>
    <n v="0"/>
    <n v="234"/>
    <n v="234"/>
    <m/>
    <m/>
    <n v="4293129"/>
    <m/>
    <m/>
    <m/>
    <s v="NO.92. SIPCOT INDUSTRIAL COMPLEXHOSUR KRISHNAGIRI DT"/>
    <s v="635126"/>
    <m/>
  </r>
  <r>
    <x v="63"/>
    <s v="KRISHNAGIRI EDC"/>
    <m/>
    <s v="33AAECG8084H1ZH"/>
    <m/>
    <s v="H4210278072111"/>
    <s v="05/08/2021"/>
    <m/>
    <m/>
    <m/>
    <m/>
    <m/>
    <n v="2600"/>
    <n v="0"/>
    <n v="234"/>
    <n v="234"/>
    <m/>
    <m/>
    <n v="1503564"/>
    <m/>
    <m/>
    <m/>
    <s v="PLOT NO 73, SIPCOT (PH-II)INDUSTRIAL COMPLEXHOSURDHARMAPURI-DT. "/>
    <s v="635109"/>
    <m/>
  </r>
  <r>
    <x v="63"/>
    <s v="KRISHNAGIRI EDC"/>
    <m/>
    <s v="33AAACK8961D1ZN"/>
    <m/>
    <s v="H4210279072111"/>
    <s v="03/08/2021"/>
    <m/>
    <m/>
    <m/>
    <m/>
    <m/>
    <n v="2600"/>
    <n v="0"/>
    <n v="234"/>
    <n v="234"/>
    <m/>
    <m/>
    <n v="276123"/>
    <m/>
    <m/>
    <m/>
    <s v="75 A -II SIPCOT INDUSTRIAL COMPLEX,PHASE - I HOSUR"/>
    <s v="635126"/>
    <m/>
  </r>
  <r>
    <x v="63"/>
    <s v="KRISHNAGIRI EDC"/>
    <m/>
    <s v="33AAACV9885H1ZV"/>
    <m/>
    <s v="H4210280072111"/>
    <s v="05/08/2021"/>
    <m/>
    <m/>
    <m/>
    <m/>
    <m/>
    <n v="55100"/>
    <n v="0"/>
    <n v="4959"/>
    <n v="4959"/>
    <m/>
    <m/>
    <n v="1534556"/>
    <m/>
    <m/>
    <m/>
    <s v="VENCO RESEARCH &amp; BREEDING FARM LTD.'VENKATESWARA HOUSE'H.C.F. POST.MATHIGIRI, HOSUR."/>
    <s v="635110"/>
    <m/>
  </r>
  <r>
    <x v="63"/>
    <s v="KRISHNAGIRI EDC"/>
    <m/>
    <s v="33ANDPS0975Q1ZD"/>
    <m/>
    <s v="H4210282072111"/>
    <s v="10/08/2021"/>
    <m/>
    <m/>
    <m/>
    <m/>
    <m/>
    <n v="52608"/>
    <n v="0"/>
    <n v="4734.72"/>
    <n v="4734.72"/>
    <m/>
    <m/>
    <n v="1807517"/>
    <m/>
    <m/>
    <m/>
    <s v="S.F.NO.744/2 - SALEM MAIN ROAD,KARAGUR POST,KAVERIPATTINAM,DHARMAPURI. "/>
    <s v="635111"/>
    <m/>
  </r>
  <r>
    <x v="63"/>
    <s v="KRISHNAGIRI EDC"/>
    <m/>
    <s v="33AABCT7634B1ZP"/>
    <m/>
    <s v="H4210287072111"/>
    <s v="10/08/2021"/>
    <m/>
    <m/>
    <m/>
    <m/>
    <m/>
    <n v="665256.68999999994"/>
    <n v="0"/>
    <n v="59873.09"/>
    <n v="59873.09"/>
    <m/>
    <m/>
    <n v="1539929"/>
    <m/>
    <m/>
    <m/>
    <s v="SY. NO.70/5 &amp; 6NALLAGANAKOTHAPALLY,NH-7,KONERIPALLI (PO) SHOOLAGIRI,KRISHNAGIRI KRISHNAGIRI  DT"/>
    <s v="635117"/>
    <m/>
  </r>
  <r>
    <x v="63"/>
    <s v="KRISHNAGIRI EDC"/>
    <m/>
    <s v="33AAACF1034E1ZG"/>
    <m/>
    <s v="H4210289072111"/>
    <s v="03/08/2021"/>
    <m/>
    <m/>
    <m/>
    <m/>
    <m/>
    <n v="2600"/>
    <n v="0"/>
    <n v="234"/>
    <n v="234"/>
    <m/>
    <m/>
    <n v="5399077"/>
    <m/>
    <m/>
    <m/>
    <s v="HOSUR-THALLY ROADKALUKONDAPALLI VILLAGEBELAGONDAPALLI POST, HOSURBELAGONDAPALLY (PO),HOSUR HOSUR"/>
    <s v="635114"/>
    <m/>
  </r>
  <r>
    <x v="63"/>
    <s v="KRISHNAGIRI EDC"/>
    <m/>
    <s v="33AADCS0655F1ZP"/>
    <m/>
    <s v="H4210291072111"/>
    <s v="07/08/2021"/>
    <m/>
    <m/>
    <m/>
    <m/>
    <m/>
    <n v="317901.08"/>
    <n v="0"/>
    <n v="28611.1"/>
    <n v="28611.1"/>
    <m/>
    <m/>
    <n v="485036"/>
    <m/>
    <m/>
    <m/>
    <s v="2ND FLOOR, LAXMI COMPLEX,OPP.N.G.G.O's COLONY, HOSURSHOOLAGIRI. KRISHNAGIRI-DT"/>
    <s v="635109"/>
    <m/>
  </r>
  <r>
    <x v="63"/>
    <s v="KRISHNAGIRI EDC"/>
    <m/>
    <s v="33AABCM3717G1ZU"/>
    <m/>
    <s v="H4210292072111"/>
    <s v="03/08/2021"/>
    <m/>
    <m/>
    <m/>
    <m/>
    <m/>
    <n v="2600"/>
    <n v="0"/>
    <n v="234"/>
    <n v="234"/>
    <m/>
    <m/>
    <n v="1836960"/>
    <m/>
    <m/>
    <m/>
    <s v="GANGSAW EOU UNIT, BESIDE D.NO.135ADDAKURUKKI (V) KAMMANDODDI POSTHOSUR, KRISHNAGIRI DIST "/>
    <s v="635117"/>
    <m/>
  </r>
  <r>
    <x v="63"/>
    <s v="KRISHNAGIRI EDC"/>
    <m/>
    <s v="33AABCT3935F1ZL"/>
    <m/>
    <s v="H4210293072111"/>
    <s v="03/08/2021"/>
    <m/>
    <m/>
    <m/>
    <m/>
    <m/>
    <n v="2600"/>
    <n v="0"/>
    <n v="234"/>
    <n v="234"/>
    <m/>
    <m/>
    <n v="1522303"/>
    <m/>
    <m/>
    <m/>
    <s v="CHINNABELEGONDAPALLINAGONDAPALLI POST,D.KOTTA MAIN ROADMATHIGIRI, HOSURHOSUR T.K ,MATHIGIRI "/>
    <s v="635110"/>
    <m/>
  </r>
  <r>
    <x v="63"/>
    <s v="KRISHNAGIRI EDC"/>
    <m/>
    <s v="33AABCI1821R1ZI"/>
    <m/>
    <s v="H4210294072111"/>
    <s v="07/08/2021"/>
    <m/>
    <m/>
    <m/>
    <m/>
    <m/>
    <n v="60828"/>
    <n v="0"/>
    <n v="5474.52"/>
    <n v="5474.52"/>
    <m/>
    <m/>
    <n v="592650"/>
    <m/>
    <m/>
    <m/>
    <s v="PLOT NO.E-5SIPCOT INDUSTRIAL COMPLEX,PHASE II,EXPANSION -IHOSUR "/>
    <s v="635109"/>
    <m/>
  </r>
  <r>
    <x v="63"/>
    <s v="KRISHNAGIRI EDC"/>
    <m/>
    <s v="33AAEFV6454D1ZA"/>
    <m/>
    <s v="H4210296072111"/>
    <s v="10/08/2021"/>
    <m/>
    <m/>
    <m/>
    <m/>
    <m/>
    <n v="243057.77"/>
    <n v="0"/>
    <n v="21875.200000000001"/>
    <n v="21875.200000000001"/>
    <m/>
    <m/>
    <n v="719577"/>
    <m/>
    <m/>
    <m/>
    <s v="PLOT NO.59,61,62,63,66AIPCOT PAHSE-2 KRIHNAGIRI MAIN ROADHOSURHosur "/>
    <s v="635109"/>
    <m/>
  </r>
  <r>
    <x v="63"/>
    <s v="KRISHNAGIRI EDC"/>
    <m/>
    <s v="33AAEFV2459C1ZF"/>
    <m/>
    <s v="H4210298072111"/>
    <s v="03/08/2021"/>
    <m/>
    <m/>
    <m/>
    <m/>
    <m/>
    <n v="2600"/>
    <n v="0"/>
    <n v="234"/>
    <n v="234"/>
    <m/>
    <m/>
    <n v="3156306"/>
    <m/>
    <m/>
    <m/>
    <s v="139 &amp; 140 - SIPCOT INDL. COMPLEXHOSUR "/>
    <s v="635126"/>
    <m/>
  </r>
  <r>
    <x v="63"/>
    <s v="KRISHNAGIRI EDC"/>
    <m/>
    <s v="33ABAFS8245G1Z8"/>
    <m/>
    <s v="H4210300072111"/>
    <s v="04/08/2021"/>
    <m/>
    <m/>
    <m/>
    <m/>
    <m/>
    <n v="2600"/>
    <n v="0"/>
    <n v="234"/>
    <n v="234"/>
    <m/>
    <m/>
    <n v="1318159"/>
    <m/>
    <m/>
    <m/>
    <s v="M/S.A&amp;R CRUSHERS,786/4,VARAGANAPALLY VILLAGE,NAGAMANGALAM (PO)DENKANNIKOTTAI (TK) HOSUR"/>
    <s v="635113"/>
    <m/>
  </r>
  <r>
    <x v="63"/>
    <s v="KRISHNAGIRI EDC"/>
    <m/>
    <s v="33AABCV9130C1ZQ"/>
    <m/>
    <s v="H4210301072111"/>
    <s v="10/08/2021"/>
    <m/>
    <m/>
    <m/>
    <m/>
    <m/>
    <n v="93385"/>
    <n v="0"/>
    <n v="8404.65"/>
    <n v="8404.65"/>
    <m/>
    <m/>
    <n v="705493"/>
    <m/>
    <m/>
    <m/>
    <s v="M/S.VENKRAFT PAPER MILLS PVT LTD,GOPACHANDIRAM VILLAGE, KAMANDODDISHOOLAGIRI TK, HOSUR 635119HOSUR "/>
    <s v="635110"/>
    <m/>
  </r>
  <r>
    <x v="63"/>
    <s v="KRISHNAGIRI EDC"/>
    <m/>
    <s v="33AADCM9365L1Z1"/>
    <m/>
    <s v="H4210302072111"/>
    <s v="10/08/2021"/>
    <m/>
    <m/>
    <m/>
    <m/>
    <m/>
    <n v="3247537.32"/>
    <n v="0"/>
    <n v="292278.34999999998"/>
    <n v="292278.34999999998"/>
    <m/>
    <m/>
    <n v="12424893"/>
    <m/>
    <m/>
    <m/>
    <s v="M/S.MEENAKSHI UDYOG (I)PVT LTD,SF.NO.291&amp; 292,KAPPAKKAL  VILLAGE,KALUKONDAPALLY ULIVEERANAPALLY(PO) HOSUR"/>
    <s v="635114"/>
    <m/>
  </r>
  <r>
    <x v="63"/>
    <s v="KRISHNAGIRI EDC"/>
    <m/>
    <s v="33AAACF1034E1ZG"/>
    <m/>
    <s v="H4210303072111"/>
    <s v="06/08/2021"/>
    <m/>
    <m/>
    <m/>
    <m/>
    <m/>
    <n v="2600"/>
    <n v="0"/>
    <n v="234"/>
    <n v="234"/>
    <m/>
    <m/>
    <n v="7144311"/>
    <m/>
    <m/>
    <m/>
    <s v="KELAMANGALAM ROADACHETIPALLI POSTHOSURHOSUR "/>
    <s v="635110"/>
    <m/>
  </r>
  <r>
    <x v="63"/>
    <s v="KRISHNAGIRI EDC"/>
    <m/>
    <s v="33AAICS2105B1Z3"/>
    <m/>
    <s v="H4210306072111"/>
    <s v="10/08/2021"/>
    <m/>
    <m/>
    <m/>
    <m/>
    <m/>
    <n v="40991"/>
    <n v="0"/>
    <n v="3689.19"/>
    <n v="3689.19"/>
    <m/>
    <m/>
    <n v="394173"/>
    <m/>
    <m/>
    <m/>
    <s v="KOORASAMPATTY (VILLAGE)SAMAPLATTIUTHANGARAI TALUKSAMALPATTY (PO) KRISHNAGIRI"/>
    <s v="635306"/>
    <m/>
  </r>
  <r>
    <x v="63"/>
    <s v="KRISHNAGIRI EDC"/>
    <m/>
    <s v="33AACCK2825Q1ZB"/>
    <m/>
    <s v="H4210307072111"/>
    <s v="03/08/2021"/>
    <m/>
    <m/>
    <m/>
    <m/>
    <m/>
    <n v="3038"/>
    <n v="0"/>
    <n v="273.5"/>
    <n v="273.5"/>
    <m/>
    <m/>
    <n v="1036969"/>
    <m/>
    <m/>
    <m/>
    <s v="43-B ,SIPCOT INDL.COMPLEX,PHASE - I, HOSUR HOSUR"/>
    <s v="635126"/>
    <m/>
  </r>
  <r>
    <x v="63"/>
    <s v="KRISHNAGIRI EDC"/>
    <m/>
    <s v="33AABCK1440N1ZP"/>
    <m/>
    <s v="H4210308072111"/>
    <s v="03/08/2021"/>
    <m/>
    <m/>
    <m/>
    <m/>
    <m/>
    <n v="2600"/>
    <n v="0"/>
    <n v="234"/>
    <n v="234"/>
    <m/>
    <m/>
    <n v="821435"/>
    <m/>
    <m/>
    <m/>
    <s v="110- SIPCOT INDUSTRIAL COMPLEX,HOSUR. "/>
    <s v="635126"/>
    <m/>
  </r>
  <r>
    <x v="63"/>
    <s v="KRISHNAGIRI EDC"/>
    <m/>
    <s v="33AAACS8779D1Z7"/>
    <m/>
    <s v="H4210309072111"/>
    <s v="10/08/2021"/>
    <m/>
    <m/>
    <m/>
    <m/>
    <m/>
    <n v="28698"/>
    <n v="0"/>
    <n v="2582.8200000000002"/>
    <n v="2582.8200000000002"/>
    <m/>
    <m/>
    <n v="297820"/>
    <m/>
    <m/>
    <m/>
    <s v="KOTHANGONDAPALLI VILLAGE _x000a_HOSUR "/>
    <s v="635109"/>
    <m/>
  </r>
  <r>
    <x v="63"/>
    <s v="KRISHNAGIRI EDC"/>
    <m/>
    <s v="33AACCK3755F1ZR"/>
    <m/>
    <s v="H4210311072111"/>
    <s v="10/08/2021"/>
    <m/>
    <m/>
    <m/>
    <m/>
    <m/>
    <n v="3958490.01"/>
    <n v="0"/>
    <n v="356264.12"/>
    <n v="356264.12"/>
    <m/>
    <m/>
    <n v="14569546"/>
    <m/>
    <m/>
    <m/>
    <s v="S.F.NO 289&amp;290,ULIVEERANAPALLI VILLAGE,BELAFONDAPALLI POSTDENKANIKOTTAI (TK) KRISHNAGIRI"/>
    <s v="635114"/>
    <m/>
  </r>
  <r>
    <x v="63"/>
    <s v="KRISHNAGIRI EDC"/>
    <m/>
    <s v="33AAKCP6183A1ZK"/>
    <m/>
    <s v="H4210312072111"/>
    <s v="10/08/2021"/>
    <m/>
    <m/>
    <m/>
    <m/>
    <m/>
    <n v="6866"/>
    <n v="0"/>
    <n v="617.94000000000005"/>
    <n v="617.94000000000005"/>
    <m/>
    <m/>
    <n v="217059"/>
    <m/>
    <m/>
    <m/>
    <s v="S.F.592 MORANAPALLI VILLAGE,HOSUR "/>
    <s v="null"/>
    <m/>
  </r>
  <r>
    <x v="63"/>
    <s v="KRISHNAGIRI EDC"/>
    <m/>
    <s v="33AANCA3266A1Z2"/>
    <m/>
    <s v="H4210314072111"/>
    <s v="10/08/2021"/>
    <m/>
    <m/>
    <m/>
    <m/>
    <m/>
    <n v="2600"/>
    <n v="0"/>
    <n v="234"/>
    <n v="234"/>
    <m/>
    <m/>
    <n v="7090706"/>
    <m/>
    <m/>
    <m/>
    <s v="2/1,NARIGANAPURAM VILLAGE,BERIGAI (PO)HOSUR "/>
    <s v="635105"/>
    <m/>
  </r>
  <r>
    <x v="63"/>
    <s v="KRISHNAGIRI EDC"/>
    <m/>
    <s v="33AABCJ5013C1ZC"/>
    <m/>
    <s v="H4210316072111"/>
    <s v="04/08/2021"/>
    <m/>
    <m/>
    <m/>
    <m/>
    <m/>
    <n v="2600"/>
    <n v="0"/>
    <n v="234"/>
    <n v="234"/>
    <m/>
    <m/>
    <n v="1140686"/>
    <m/>
    <m/>
    <m/>
    <s v="E-16, PHASE-II EXPN-1SIPCOT INDUSTRIAL COMPLEXHOSUR "/>
    <s v="635109"/>
    <m/>
  </r>
  <r>
    <x v="63"/>
    <s v="KRISHNAGIRI EDC"/>
    <m/>
    <s v="33AAACS9024M1Z8"/>
    <m/>
    <s v="H4210317072111"/>
    <s v="10/08/2021"/>
    <m/>
    <m/>
    <m/>
    <m/>
    <m/>
    <n v="12254"/>
    <n v="0"/>
    <n v="1102.8599999999999"/>
    <n v="1102.8599999999999"/>
    <m/>
    <m/>
    <n v="102276"/>
    <m/>
    <m/>
    <m/>
    <s v="30-A,SIPCOT INDUSTRIAL COMPLEXPHASE - IHOSUR "/>
    <s v="635126"/>
    <m/>
  </r>
  <r>
    <x v="63"/>
    <s v="KRISHNAGIRI EDC"/>
    <m/>
    <s v="33AAACF3125C1ZG"/>
    <m/>
    <s v="H4210319072111"/>
    <s v="03/08/2021"/>
    <m/>
    <m/>
    <m/>
    <m/>
    <m/>
    <n v="2600"/>
    <n v="0"/>
    <n v="234"/>
    <n v="234"/>
    <m/>
    <m/>
    <n v="1844386"/>
    <m/>
    <m/>
    <m/>
    <s v="PLOT NO 82,SIPCOT  PHASE-IIMORNAPALLI VILLAGEHOSURHOSUR "/>
    <s v="635126"/>
    <m/>
  </r>
  <r>
    <x v="63"/>
    <s v="KRISHNAGIRI EDC"/>
    <m/>
    <s v="33AADCM3491M1Z8"/>
    <m/>
    <s v="H4210321072111"/>
    <s v="07/08/2021"/>
    <m/>
    <m/>
    <m/>
    <m/>
    <m/>
    <n v="2029343.23"/>
    <n v="0"/>
    <n v="182640.9"/>
    <n v="182640.9"/>
    <m/>
    <m/>
    <n v="7608887"/>
    <m/>
    <m/>
    <m/>
    <s v="MYLAN LABORATORIES LTD14,  SIPCOT (PHASE -II)KRISHNAGIRI ROADHOSUR "/>
    <s v="635109"/>
    <m/>
  </r>
  <r>
    <x v="63"/>
    <s v="KRISHNAGIRI EDC"/>
    <m/>
    <s v="33AAACL8886A1ZK"/>
    <m/>
    <s v="H4210322072111"/>
    <s v="10/08/2021"/>
    <m/>
    <m/>
    <m/>
    <m/>
    <m/>
    <n v="4980922.8499999996"/>
    <n v="0"/>
    <n v="448283.06"/>
    <n v="448283.06"/>
    <m/>
    <m/>
    <n v="7654621"/>
    <m/>
    <m/>
    <m/>
    <s v="HOSUR -THALLY ROAD,KALUKONDAPLLYVILLAGE,BELAGONDAPALLY (PO)HOSUR --  635114 HOSUR"/>
    <s v="635114"/>
    <m/>
  </r>
  <r>
    <x v="63"/>
    <s v="KRISHNAGIRI EDC"/>
    <m/>
    <s v="33AACCJ4867F1ZL"/>
    <m/>
    <s v="H4210324072111"/>
    <s v="03/08/2021"/>
    <m/>
    <m/>
    <m/>
    <m/>
    <m/>
    <n v="2600"/>
    <n v="0"/>
    <n v="234"/>
    <n v="234"/>
    <m/>
    <m/>
    <n v="624027"/>
    <m/>
    <m/>
    <m/>
    <s v="71/A,SIPCOT INDL.COMPLEX,HOSUR. "/>
    <s v="635126"/>
    <m/>
  </r>
  <r>
    <x v="63"/>
    <s v="KRISHNAGIRI EDC"/>
    <m/>
    <s v="33AABCR4226K1ZI"/>
    <m/>
    <s v="H4210325072111"/>
    <s v="10/08/2021"/>
    <m/>
    <m/>
    <m/>
    <m/>
    <m/>
    <n v="16505"/>
    <n v="0"/>
    <n v="1485.45"/>
    <n v="1485.45"/>
    <m/>
    <m/>
    <n v="206137"/>
    <m/>
    <m/>
    <m/>
    <s v="NO.71-B,SIPCOT INDUSTRIAL COMPLEX,PHASE - I,HOSUR. "/>
    <s v="635126"/>
    <m/>
  </r>
  <r>
    <x v="63"/>
    <s v="KRISHNAGIRI EDC"/>
    <m/>
    <s v="33AABCP0904G1Z0"/>
    <m/>
    <s v="H4210326072111"/>
    <s v="03/08/2021"/>
    <m/>
    <m/>
    <m/>
    <m/>
    <m/>
    <n v="2600"/>
    <n v="0"/>
    <n v="234"/>
    <n v="234"/>
    <m/>
    <m/>
    <n v="970650"/>
    <m/>
    <m/>
    <m/>
    <s v="76-A, SIPCOT INDUSTRIAL COMPLEX,HOSUR TK, KRISHNAGIRI DIST "/>
    <s v="635126"/>
    <m/>
  </r>
  <r>
    <x v="63"/>
    <s v="KRISHNAGIRI EDC"/>
    <m/>
    <s v="33AACCP0949C1ZU"/>
    <m/>
    <s v="H4210327072111"/>
    <s v="03/08/2021"/>
    <m/>
    <m/>
    <m/>
    <m/>
    <m/>
    <n v="22340"/>
    <n v="0"/>
    <n v="2010.6"/>
    <n v="2010.6"/>
    <m/>
    <m/>
    <n v="212526"/>
    <m/>
    <m/>
    <m/>
    <s v="S.F.No.53, 36/2 &amp; 36/3 DASIRAPALLI,MURTHIGANA DINNA VILLAGE,HOSUR-BAGALUR ROAD,HOSUR. BAGALUR POST, HOSUR TK"/>
    <s v="635103"/>
    <m/>
  </r>
  <r>
    <x v="63"/>
    <s v="KRISHNAGIRI EDC"/>
    <m/>
    <s v="33AABCP3032D1Z5"/>
    <m/>
    <s v="H4210328072111"/>
    <s v="10/08/2021"/>
    <m/>
    <m/>
    <m/>
    <m/>
    <m/>
    <n v="400276"/>
    <n v="0"/>
    <n v="36024.839999999997"/>
    <n v="36024.839999999997"/>
    <m/>
    <m/>
    <n v="2363690"/>
    <m/>
    <m/>
    <m/>
    <s v="BELATHUR POSTHOSUR TKKRISHNAGIRI DT "/>
    <s v="635124"/>
    <m/>
  </r>
  <r>
    <x v="63"/>
    <s v="KRISHNAGIRI EDC"/>
    <m/>
    <s v="33AABCT6759R1ZK"/>
    <m/>
    <s v="H4210329072111"/>
    <s v="10/08/2021"/>
    <m/>
    <m/>
    <m/>
    <m/>
    <m/>
    <n v="3491"/>
    <n v="0"/>
    <n v="314.19"/>
    <n v="314.19"/>
    <m/>
    <m/>
    <n v="397658"/>
    <m/>
    <m/>
    <m/>
    <s v="S.F NO; 675, THORAPALLI PROJECT THORAPALLI  AGRAHARAMAM BILETTI (Via) HOSUR "/>
    <s v="635109"/>
    <m/>
  </r>
  <r>
    <x v="63"/>
    <s v="KRISHNAGIRI EDC"/>
    <m/>
    <s v="33AAACA5460F1Z5"/>
    <m/>
    <s v="H4210330072111"/>
    <s v="10/08/2021"/>
    <m/>
    <m/>
    <m/>
    <m/>
    <m/>
    <n v="444038.88"/>
    <n v="0"/>
    <n v="39963.51"/>
    <n v="39963.51"/>
    <m/>
    <m/>
    <n v="1016812"/>
    <m/>
    <m/>
    <m/>
    <s v="(FORMERLY UPASANA ENGINEERING LTD)KOTHAGONDAPALLI ,  HOSUR "/>
    <s v="635109"/>
    <m/>
  </r>
  <r>
    <x v="63"/>
    <s v="KRISHNAGIRI EDC"/>
    <m/>
    <s v="33AABCM1343G1Z0"/>
    <m/>
    <s v="H4210333072111"/>
    <s v="03/08/2021"/>
    <m/>
    <m/>
    <m/>
    <m/>
    <m/>
    <n v="2600"/>
    <n v="0"/>
    <n v="234"/>
    <n v="234"/>
    <m/>
    <m/>
    <n v="2419735"/>
    <m/>
    <m/>
    <m/>
    <s v="Sy.No.13,14 &amp; 21 NH 7KAMANDODDI (PO) HOSURKRISHNAGIRI Hosur-635109"/>
    <s v="635109"/>
    <m/>
  </r>
  <r>
    <x v="63"/>
    <s v="KRISHNAGIRI EDC"/>
    <m/>
    <s v="33AACCC5973B1ZZ"/>
    <m/>
    <s v="H4210336072111"/>
    <s v="10/08/2021"/>
    <m/>
    <m/>
    <m/>
    <m/>
    <m/>
    <n v="2906070.23"/>
    <n v="0"/>
    <n v="261546.27"/>
    <n v="261546.27"/>
    <m/>
    <m/>
    <n v="19221447"/>
    <m/>
    <m/>
    <m/>
    <s v="KAPPAKAL ROADULIVEERANAPALLI VILLAGEHOSUR TO THALLY ROAD, HOSURHOSUR "/>
    <s v="635114"/>
    <m/>
  </r>
  <r>
    <x v="63"/>
    <s v="KRISHNAGIRI EDC"/>
    <m/>
    <s v="33AACCH0119C1ZG"/>
    <m/>
    <s v="H4210337072111"/>
    <s v="04/08/2021"/>
    <m/>
    <m/>
    <m/>
    <m/>
    <m/>
    <n v="2600"/>
    <n v="0"/>
    <n v="234"/>
    <n v="234"/>
    <m/>
    <m/>
    <n v="1281802"/>
    <m/>
    <m/>
    <m/>
    <s v="220/2B THAGARASANAPALLYHOSUR TK, SHOOLAGIRI 635117KRISHNAGIRI "/>
    <s v="635117"/>
    <m/>
  </r>
  <r>
    <x v="63"/>
    <s v="KRISHNAGIRI EDC"/>
    <m/>
    <s v="33AADCP2914Q1Z7"/>
    <m/>
    <s v="H4210340072111"/>
    <s v="03/08/2021"/>
    <m/>
    <m/>
    <m/>
    <m/>
    <m/>
    <n v="2600"/>
    <n v="0"/>
    <n v="234"/>
    <n v="234"/>
    <m/>
    <m/>
    <n v="2421246"/>
    <m/>
    <m/>
    <m/>
    <s v="(EOU Division)SF.No.99/2A1,100/1,100/2B,102/1,102/4A,103/1,103/2B&amp;104 KUNDUMARANAPALLI VILLAGE 12th KM HOSUR KELAMANGALAM ROAD HOSUR - "/>
    <s v="635113"/>
    <m/>
  </r>
  <r>
    <x v="63"/>
    <s v="KRISHNAGIRI EDC"/>
    <m/>
    <s v="33AAACK0878P1Z6"/>
    <m/>
    <s v="H4210341072111"/>
    <s v="03/08/2021"/>
    <m/>
    <m/>
    <m/>
    <m/>
    <m/>
    <n v="2600"/>
    <n v="0"/>
    <n v="234"/>
    <n v="234"/>
    <m/>
    <m/>
    <n v="2413487"/>
    <m/>
    <m/>
    <m/>
    <s v="SFNO.494 KOTHAGONDAPALLY VILLAGEHOSURHOSUR "/>
    <s v="635109"/>
    <m/>
  </r>
  <r>
    <x v="63"/>
    <s v="KRISHNAGIRI EDC"/>
    <m/>
    <s v="33AABCH6862M1ZA"/>
    <m/>
    <s v="H4210344072111"/>
    <s v="03/08/2021"/>
    <m/>
    <m/>
    <m/>
    <m/>
    <m/>
    <n v="2600"/>
    <n v="0"/>
    <n v="234"/>
    <n v="234"/>
    <m/>
    <m/>
    <n v="548426"/>
    <m/>
    <m/>
    <m/>
    <s v="SY.NO.73/2B NALLAGANAKOTAPALLI (VI)N.H.7,HOSUR- KRISHNAGIRI ROADHOSUR HOSUR"/>
    <s v="635117"/>
    <m/>
  </r>
  <r>
    <x v="63"/>
    <s v="KRISHNAGIRI EDC"/>
    <m/>
    <s v="33AAACU8265G1ZA"/>
    <m/>
    <s v="H4210347072111"/>
    <s v="10/08/2021"/>
    <m/>
    <m/>
    <m/>
    <m/>
    <m/>
    <n v="86413"/>
    <n v="0"/>
    <n v="7777.16"/>
    <n v="7777.16"/>
    <m/>
    <m/>
    <n v="3567209"/>
    <m/>
    <m/>
    <m/>
    <s v="PLOT NO 39, (PHASE-II) SIPCOTINDUSTRIAL COMPLEXHOSUR "/>
    <s v="635126"/>
    <m/>
  </r>
  <r>
    <x v="63"/>
    <s v="KRISHNAGIRI EDC"/>
    <m/>
    <s v="33AAKCS6969F1ZX"/>
    <m/>
    <s v="H4210348072111"/>
    <s v="07/08/2021"/>
    <m/>
    <m/>
    <m/>
    <m/>
    <m/>
    <n v="2600"/>
    <n v="0"/>
    <n v="234"/>
    <n v="234"/>
    <m/>
    <m/>
    <n v="972136"/>
    <m/>
    <m/>
    <m/>
    <s v="SF.NO.68/2, 3A &amp;3C, ADVANAPALLIVENKATESAPURAM (PO)HOSURKRISHNAGIRI (DT) "/>
    <s v="635103"/>
    <m/>
  </r>
  <r>
    <x v="63"/>
    <s v="KRISHNAGIRI EDC"/>
    <m/>
    <s v="33AAOFP8954E1ZV"/>
    <m/>
    <s v="H4210349072111"/>
    <s v="03/08/2021"/>
    <m/>
    <m/>
    <m/>
    <m/>
    <m/>
    <n v="2600"/>
    <n v="0"/>
    <n v="234"/>
    <n v="234"/>
    <m/>
    <m/>
    <n v="885894"/>
    <m/>
    <m/>
    <m/>
    <s v="PLOT.NO.E-12,SIPCOT INDUSTRIAL COMPLEX (PHASE-IIEXPANSION-1   HOSURHOSUR "/>
    <s v="635109"/>
    <m/>
  </r>
  <r>
    <x v="63"/>
    <s v="KRISHNAGIRI EDC"/>
    <m/>
    <s v="33ABMFS5839C1Z2"/>
    <m/>
    <s v="H4210350072111"/>
    <s v="03/08/2021"/>
    <m/>
    <m/>
    <m/>
    <m/>
    <m/>
    <n v="2600"/>
    <n v="0"/>
    <n v="234"/>
    <n v="234"/>
    <m/>
    <m/>
    <n v="302974"/>
    <m/>
    <m/>
    <m/>
    <s v="CHENNAPALLI (VI) &amp; (PO)SHOOLAGIRI TKHOSUR "/>
    <s v="635117"/>
    <m/>
  </r>
  <r>
    <x v="63"/>
    <s v="KRISHNAGIRI EDC"/>
    <m/>
    <s v="33ACFPR9384M1ZU"/>
    <m/>
    <s v="H4210352072111"/>
    <s v="03/08/2021"/>
    <m/>
    <m/>
    <m/>
    <m/>
    <m/>
    <n v="2600"/>
    <n v="0"/>
    <n v="234"/>
    <n v="234"/>
    <m/>
    <m/>
    <n v="318853"/>
    <m/>
    <m/>
    <m/>
    <s v="M/S.CHARBUJA GRANI MARMOSY.NO.374/2, ALUR VILLAGEMORANAPALLI HOSUR"/>
    <s v="635109"/>
    <m/>
  </r>
  <r>
    <x v="63"/>
    <s v="KRISHNAGIRI EDC"/>
    <m/>
    <s v="33AAACK6751B1ZZ"/>
    <m/>
    <s v="H4210353072111"/>
    <s v="03/08/2021"/>
    <m/>
    <m/>
    <m/>
    <m/>
    <m/>
    <n v="2600"/>
    <n v="0"/>
    <n v="234"/>
    <n v="234"/>
    <m/>
    <m/>
    <n v="1487202"/>
    <m/>
    <m/>
    <m/>
    <s v="KARNATAKA ELECTRICAL &amp; MECANICAL SYSIPCOT (PHASE-I)INDUSTRIAL COMPLEX, HOSUR"/>
    <s v="635126"/>
    <m/>
  </r>
  <r>
    <x v="63"/>
    <s v="KRISHNAGIRI EDC"/>
    <m/>
    <s v="33AAKCS9150J1Z1"/>
    <m/>
    <s v="H4210354072111"/>
    <s v="10/08/2021"/>
    <m/>
    <m/>
    <m/>
    <m/>
    <m/>
    <n v="70571"/>
    <n v="0"/>
    <n v="6351.41"/>
    <n v="6351.41"/>
    <m/>
    <m/>
    <n v="966742"/>
    <m/>
    <m/>
    <m/>
    <s v="SY NO.267/268, KOTHAJOGUR VILLAGEKOMARANAPALLI PANCHAYATDENKANIKOTTAI TK, HOSUR HOSUR"/>
    <s v="635114"/>
    <m/>
  </r>
  <r>
    <x v="63"/>
    <s v="KRISHNAGIRI EDC"/>
    <m/>
    <s v="33AAKCS1486M1ZW"/>
    <m/>
    <s v="H4210356072111"/>
    <s v="03/08/2021"/>
    <m/>
    <m/>
    <m/>
    <m/>
    <m/>
    <n v="2600"/>
    <n v="0"/>
    <n v="234"/>
    <n v="234"/>
    <m/>
    <m/>
    <n v="175051"/>
    <m/>
    <m/>
    <m/>
    <s v="PERIYA CHAPPADI VILLAGE &amp; POHOSURKRISHNAGIRI DT "/>
    <s v="635109"/>
    <m/>
  </r>
  <r>
    <x v="63"/>
    <s v="KRISHNAGIRI EDC"/>
    <m/>
    <s v="33AAACV7247H1ZB"/>
    <m/>
    <s v="H4210358072111"/>
    <s v="05/08/2021"/>
    <m/>
    <m/>
    <m/>
    <m/>
    <m/>
    <n v="2600"/>
    <n v="0"/>
    <n v="234"/>
    <n v="234"/>
    <m/>
    <m/>
    <n v="1102871"/>
    <m/>
    <m/>
    <m/>
    <s v="VENKATESWARA HATCHERIES PVT.LTD.,MEENANDODDI VILLAGEBERIGAI HOSUR-635110"/>
    <s v="635110"/>
    <m/>
  </r>
  <r>
    <x v="63"/>
    <s v="KRISHNAGIRI EDC"/>
    <m/>
    <s v="33AABCH7935H1ZL"/>
    <m/>
    <s v="H4210360072111"/>
    <s v="03/08/2021"/>
    <m/>
    <m/>
    <m/>
    <m/>
    <m/>
    <n v="3673"/>
    <n v="0"/>
    <n v="330.5"/>
    <n v="330.5"/>
    <m/>
    <m/>
    <n v="348664"/>
    <m/>
    <m/>
    <m/>
    <s v="HOSUR CERAMICS PVT.LTD128/2B, KALUKONDAPALLYHOSUR "/>
    <s v="635114"/>
    <m/>
  </r>
  <r>
    <x v="63"/>
    <s v="KRISHNAGIRI EDC"/>
    <m/>
    <s v="33AAFCM4084J1ZD"/>
    <m/>
    <s v="H4210362072111"/>
    <s v="03/08/2021"/>
    <m/>
    <m/>
    <m/>
    <m/>
    <m/>
    <n v="2600"/>
    <n v="0"/>
    <n v="234"/>
    <n v="234"/>
    <m/>
    <m/>
    <n v="644181"/>
    <m/>
    <m/>
    <m/>
    <s v="MAHIMA GRANITES PVT. LTD.,ALUR VILLAGEHOSUR "/>
    <s v="635109"/>
    <m/>
  </r>
  <r>
    <x v="63"/>
    <s v="KRISHNAGIRI EDC"/>
    <m/>
    <s v="33AALFA3943R1ZZ"/>
    <m/>
    <s v="H4210365072111"/>
    <s v="07/08/2021"/>
    <m/>
    <m/>
    <m/>
    <m/>
    <m/>
    <n v="64645"/>
    <n v="0"/>
    <n v="5818.04"/>
    <n v="5818.04"/>
    <m/>
    <m/>
    <n v="464947"/>
    <m/>
    <m/>
    <m/>
    <s v="PLOT NO 20-A,PHASE - ISIPCOT INDUSTRIAL COMPLEXHOSUR "/>
    <s v="635126"/>
    <m/>
  </r>
  <r>
    <x v="63"/>
    <s v="KRISHNAGIRI EDC"/>
    <m/>
    <s v="33AAACS3561K1ZE"/>
    <m/>
    <s v="H4210366072111"/>
    <s v="04/08/2021"/>
    <m/>
    <m/>
    <m/>
    <m/>
    <m/>
    <n v="2600"/>
    <n v="0"/>
    <n v="234"/>
    <n v="234"/>
    <m/>
    <m/>
    <n v="5153982"/>
    <m/>
    <m/>
    <m/>
    <s v="SY.NO.150/1A, 1B, GUNDUGURIKI ROADNALAGANAKOTHAPALLI, SHOOLAGIRINALLGANAKOTTHAPALLI KRISHNAGIRI"/>
    <s v="635117"/>
    <m/>
  </r>
  <r>
    <x v="63"/>
    <s v="KRISHNAGIRI EDC"/>
    <m/>
    <s v="33AAACG2115R1ZO"/>
    <m/>
    <s v="H4210367072111"/>
    <s v="05/08/2021"/>
    <m/>
    <m/>
    <m/>
    <m/>
    <m/>
    <n v="2600"/>
    <n v="0"/>
    <n v="234"/>
    <n v="234"/>
    <m/>
    <m/>
    <n v="2861356"/>
    <m/>
    <m/>
    <m/>
    <s v="NO.46 SIPCOT INDL.COMPLEX HOSUR"/>
    <s v="635126"/>
    <m/>
  </r>
  <r>
    <x v="63"/>
    <s v="KRISHNAGIRI EDC"/>
    <m/>
    <s v="33AAFCM3583Q1ZX"/>
    <m/>
    <s v="H4210368072111"/>
    <s v="10/08/2021"/>
    <m/>
    <m/>
    <m/>
    <m/>
    <m/>
    <n v="45318"/>
    <n v="0"/>
    <n v="4078.62"/>
    <n v="4078.62"/>
    <m/>
    <m/>
    <n v="315905"/>
    <m/>
    <m/>
    <m/>
    <s v="MARUDHAR STONES INTERNATIONAL  (P)SY.NO.367&amp;368,A.SAMANAPALLI MAIN RALUR VILLAGE, BEHIND SIPCOT-II HOSUR"/>
    <s v="635109"/>
    <m/>
  </r>
  <r>
    <x v="63"/>
    <s v="KRISHNAGIRI EDC"/>
    <m/>
    <s v="33ABJFS9221M1ZS"/>
    <m/>
    <s v="H4210369072111"/>
    <s v="03/08/2021"/>
    <m/>
    <m/>
    <m/>
    <m/>
    <m/>
    <n v="2600"/>
    <n v="0"/>
    <n v="234"/>
    <n v="234"/>
    <m/>
    <m/>
    <n v="424069"/>
    <m/>
    <m/>
    <m/>
    <s v="II/74-A MADHANAKUPPAMVARATTANAPALLI (PO)KRISHNAGIRI KRISHNAGIRI"/>
    <s v="635120"/>
    <m/>
  </r>
  <r>
    <x v="63"/>
    <s v="KRISHNAGIRI EDC"/>
    <m/>
    <s v="33AAIFG5465H1ZC"/>
    <m/>
    <s v="H4210370072111"/>
    <s v="03/08/2021"/>
    <m/>
    <m/>
    <m/>
    <m/>
    <m/>
    <n v="2600"/>
    <n v="0"/>
    <n v="234"/>
    <n v="234"/>
    <m/>
    <m/>
    <n v="424355"/>
    <m/>
    <m/>
    <m/>
    <s v="M/S.GOWRI STEELS CHINNAELESAGIRI ZUZUVADI (PO) HOSUR"/>
    <s v="635126"/>
    <m/>
  </r>
  <r>
    <x v="63"/>
    <s v="KRISHNAGIRI EDC"/>
    <m/>
    <s v="33AADCK2946B1ZZ"/>
    <m/>
    <s v="H4210371072111"/>
    <s v="03/08/2021"/>
    <m/>
    <m/>
    <m/>
    <m/>
    <m/>
    <n v="2600"/>
    <n v="0"/>
    <n v="234"/>
    <n v="234"/>
    <m/>
    <m/>
    <n v="2945365"/>
    <m/>
    <m/>
    <m/>
    <s v="SF.NO.122,ULLIYALAMCHENNACHANDRAM VILLAGEBAGALUR MAIN ROAD HOSUR "/>
    <s v="635109"/>
    <m/>
  </r>
  <r>
    <x v="63"/>
    <s v="KRISHNAGIRI EDC"/>
    <m/>
    <s v="33AANCA2107N1ZP"/>
    <m/>
    <s v="H4210373072111"/>
    <s v="07/08/2021"/>
    <m/>
    <m/>
    <m/>
    <m/>
    <m/>
    <n v="9853"/>
    <n v="0"/>
    <n v="886.77"/>
    <n v="886.77"/>
    <m/>
    <m/>
    <n v="829195"/>
    <m/>
    <m/>
    <m/>
    <s v="No.298,Sipcot Housing Colony,Sipcot-1,Mookandapalli,Hosur-635109 "/>
    <s v="635126"/>
    <m/>
  </r>
  <r>
    <x v="63"/>
    <s v="KRISHNAGIRI EDC"/>
    <m/>
    <s v="33AACCT6500D1ZX"/>
    <m/>
    <s v="H4210375072111"/>
    <s v="03/08/2021"/>
    <m/>
    <m/>
    <m/>
    <m/>
    <m/>
    <n v="2600"/>
    <n v="0"/>
    <n v="234"/>
    <n v="234"/>
    <m/>
    <m/>
    <n v="2155147"/>
    <m/>
    <m/>
    <m/>
    <s v="M/S.TEREX INDIA (P) LTD.,E-18, PHASE-II, EXPENSION -IISIPCOT INDUSTRIAL COMPLEX HOSUR"/>
    <s v="635109"/>
    <m/>
  </r>
  <r>
    <x v="63"/>
    <s v="KRISHNAGIRI EDC"/>
    <m/>
    <s v="33AACFU3746P1ZR"/>
    <m/>
    <s v="H4210376072111"/>
    <s v="03/08/2021"/>
    <m/>
    <m/>
    <m/>
    <m/>
    <m/>
    <n v="2600"/>
    <n v="0"/>
    <n v="234"/>
    <n v="234"/>
    <m/>
    <m/>
    <n v="154401"/>
    <m/>
    <m/>
    <m/>
    <s v="M/S.ULTRA FINE MINERALSSF.NO.122/7, KODIYALAM VILLAGESEVAGANAPALLI HOSUR"/>
    <s v="635109"/>
    <m/>
  </r>
  <r>
    <x v="63"/>
    <s v="KRISHNAGIRI EDC"/>
    <m/>
    <s v="33AAACG1376N1ZJ"/>
    <m/>
    <s v="H4210377072111"/>
    <s v="07/08/2021"/>
    <m/>
    <m/>
    <m/>
    <m/>
    <m/>
    <n v="565538.75"/>
    <n v="0"/>
    <n v="50898.48"/>
    <n v="50898.48"/>
    <m/>
    <m/>
    <n v="1738205"/>
    <m/>
    <m/>
    <m/>
    <s v="PLOT NO.E-17 GATE-2, PHASE-IIEXPN-II, SIPCOT INDL..COMPLEXHOSUR TALUK HOSUR"/>
    <s v="635109"/>
    <m/>
  </r>
  <r>
    <x v="63"/>
    <s v="KRISHNAGIRI EDC"/>
    <m/>
    <s v="33AAMCS2288M1ZS"/>
    <m/>
    <s v="H4210378072111"/>
    <s v="05/08/2021"/>
    <m/>
    <m/>
    <m/>
    <m/>
    <m/>
    <n v="2600"/>
    <n v="0"/>
    <n v="234"/>
    <n v="234"/>
    <m/>
    <m/>
    <n v="1194045"/>
    <m/>
    <m/>
    <m/>
    <s v="SWASTIK SAFETY GLASS (BANGALORE) PV854/1A, MUDUGANAPALLI,HOSUR KRISHNAGIRI"/>
    <s v="635110"/>
    <m/>
  </r>
  <r>
    <x v="63"/>
    <s v="KRISHNAGIRI EDC"/>
    <m/>
    <s v="33AAACI1174L1ZP"/>
    <m/>
    <s v="H4210379072111"/>
    <s v="02/08/2021"/>
    <m/>
    <m/>
    <m/>
    <m/>
    <m/>
    <n v="3000"/>
    <n v="0"/>
    <n v="270"/>
    <n v="270"/>
    <m/>
    <m/>
    <n v="284420"/>
    <m/>
    <m/>
    <m/>
    <s v="PLOT NO.B-1,BARGUR SIPCOT INDL.COMPLEX, OLAIPATTI VILLAGE,SALAMARATHUPATTI (POST) UTHGNAGARAI KRISHNAGIRI"/>
    <s v="635304"/>
    <m/>
  </r>
  <r>
    <x v="63"/>
    <s v="KRISHNAGIRI EDC"/>
    <m/>
    <s v="33AAACK2174Q1ZB"/>
    <m/>
    <s v="H4210382072111"/>
    <s v="03/08/2021"/>
    <m/>
    <m/>
    <m/>
    <m/>
    <m/>
    <n v="2600"/>
    <n v="0"/>
    <n v="234"/>
    <n v="234"/>
    <m/>
    <m/>
    <n v="1152963"/>
    <m/>
    <m/>
    <m/>
    <s v="KUNTAL GRANITES (P) LTD.,#58/1B,ADDAGURIKI, RAWTHUPALLI VILLKAMMANDODDI POST, HOSUR TK KRISHNAGIRI"/>
    <s v="635109"/>
    <m/>
  </r>
  <r>
    <x v="63"/>
    <s v="KRISHNAGIRI EDC"/>
    <m/>
    <s v="33AACCH1037R1ZI"/>
    <m/>
    <s v="H4210383072111"/>
    <s v="07/08/2021"/>
    <m/>
    <m/>
    <m/>
    <m/>
    <m/>
    <n v="42085"/>
    <n v="0"/>
    <n v="3787.65"/>
    <n v="3787.65"/>
    <m/>
    <m/>
    <n v="325603"/>
    <m/>
    <m/>
    <m/>
    <s v="BELAGONDAPALLI  VILLAGETHALLY ROAD, HOSUR TKHOSUR HOSUR"/>
    <s v="635114"/>
    <m/>
  </r>
  <r>
    <x v="63"/>
    <s v="KRISHNAGIRI EDC"/>
    <m/>
    <s v="33AABCC1550B2ZI"/>
    <m/>
    <s v="H4210384072111"/>
    <s v="03/08/2021"/>
    <m/>
    <m/>
    <m/>
    <m/>
    <m/>
    <n v="2600"/>
    <n v="0"/>
    <n v="234"/>
    <n v="234"/>
    <m/>
    <m/>
    <n v="234284"/>
    <m/>
    <m/>
    <m/>
    <s v="KALGUDDAPATTI (VI) PALACODE ROAD,BANNIHALLY (PO), KAVERIPATTINAM TKKRISHNAGIRI KRISHNAGIRI- DT."/>
    <s v="635106"/>
    <m/>
  </r>
  <r>
    <x v="63"/>
    <s v="KRISHNAGIRI EDC"/>
    <m/>
    <s v="33AABCM4545Q1Z5"/>
    <m/>
    <s v="H4210385072111"/>
    <s v="02/08/2021"/>
    <m/>
    <m/>
    <m/>
    <m/>
    <m/>
    <n v="2600"/>
    <n v="0"/>
    <n v="234"/>
    <n v="234"/>
    <m/>
    <m/>
    <n v="2493420"/>
    <m/>
    <m/>
    <m/>
    <s v="SF.NO.434/1A, NEAR SIPCOT PHASE-IISAMANAPALLI ROAD, ALUR VILLAGEHOSUR TK KRISHNAGIRI - DT."/>
    <s v="635109"/>
    <m/>
  </r>
  <r>
    <x v="63"/>
    <s v="KRISHNAGIRI EDC"/>
    <m/>
    <s v="33AAGFD8951P1ZV"/>
    <m/>
    <s v="H4210386072111"/>
    <s v="07/08/2021"/>
    <m/>
    <m/>
    <m/>
    <m/>
    <m/>
    <n v="504778"/>
    <n v="0"/>
    <n v="45430.02"/>
    <n v="45430.02"/>
    <m/>
    <m/>
    <n v="1264692"/>
    <m/>
    <m/>
    <m/>
    <s v="SF.NO.49/1-6-9, METPENDAKOTHAPETTA (VI)KRISHNAGIRI "/>
    <s v="635001"/>
    <m/>
  </r>
  <r>
    <x v="63"/>
    <s v="KRISHNAGIRI EDC"/>
    <m/>
    <s v="33AAKFK5643F1ZE"/>
    <m/>
    <s v="H4210387072111"/>
    <s v="03/08/2021"/>
    <m/>
    <m/>
    <m/>
    <m/>
    <m/>
    <n v="2600"/>
    <n v="0"/>
    <n v="234"/>
    <n v="234"/>
    <m/>
    <m/>
    <n v="460986"/>
    <m/>
    <m/>
    <m/>
    <s v="179/11, GOLLAHALLY VILLAGENEAR SHOOLAGIRI VILLAGE(KENNAPALLI POST) HOSUR TK KRISHNAGIRI"/>
    <s v="635117"/>
    <m/>
  </r>
  <r>
    <x v="63"/>
    <s v="KRISHNAGIRI EDC"/>
    <m/>
    <s v="33AAACB0960D1ZD"/>
    <m/>
    <s v="H4210388072111"/>
    <s v="07/08/2021"/>
    <m/>
    <m/>
    <m/>
    <m/>
    <m/>
    <n v="62699"/>
    <n v="0"/>
    <n v="5642.91"/>
    <n v="5642.91"/>
    <m/>
    <m/>
    <n v="1629095"/>
    <m/>
    <m/>
    <m/>
    <s v="332 TO 338, ALUR VILLAGEPERANDAPALLI (PO)HOSUR TK KRISHNAGIRI"/>
    <s v="635109"/>
    <m/>
  </r>
  <r>
    <x v="63"/>
    <s v="KRISHNAGIRI EDC"/>
    <m/>
    <s v="33AARPD5780H1ZJ"/>
    <m/>
    <s v="H4210389072111"/>
    <s v="03/08/2021"/>
    <m/>
    <m/>
    <m/>
    <m/>
    <m/>
    <n v="2600"/>
    <n v="0"/>
    <n v="234"/>
    <n v="234"/>
    <m/>
    <m/>
    <n v="622184"/>
    <m/>
    <m/>
    <m/>
    <s v="82-3B, JAGADEVI PALAYAMKRISHNAGIRI KRISHNAGIRI"/>
    <s v="635203"/>
    <m/>
  </r>
  <r>
    <x v="63"/>
    <s v="KRISHNAGIRI EDC"/>
    <m/>
    <s v="33AABCR4226K1ZI"/>
    <m/>
    <s v="H4210390072111"/>
    <s v="10/08/2021"/>
    <m/>
    <m/>
    <m/>
    <m/>
    <m/>
    <n v="18141"/>
    <n v="0"/>
    <n v="1632.69"/>
    <n v="1632.69"/>
    <m/>
    <m/>
    <n v="563802"/>
    <m/>
    <m/>
    <m/>
    <s v="PLOT.NO.79 &amp;80SIPCOT INDUSTRIAL COMPLEHOSUR HOSUR"/>
    <s v="635126"/>
    <m/>
  </r>
  <r>
    <x v="63"/>
    <s v="KRISHNAGIRI EDC"/>
    <m/>
    <s v="33AAACW7745D1ZF"/>
    <m/>
    <s v="H4210391072111"/>
    <s v="07/08/2021"/>
    <m/>
    <m/>
    <m/>
    <m/>
    <m/>
    <n v="64616"/>
    <n v="0"/>
    <n v="5815.44"/>
    <n v="5815.44"/>
    <m/>
    <m/>
    <n v="816972"/>
    <m/>
    <m/>
    <m/>
    <s v="PLOT NO.E20,MORANAPALLI VILLAGESIPCOT PHAE-II, EXP-II, HOSURKRISHNAGIRI DT KRISHNAGIRI"/>
    <s v="635109"/>
    <m/>
  </r>
  <r>
    <x v="63"/>
    <s v="KRISHNAGIRI EDC"/>
    <m/>
    <s v="33AAECS6538G1ZC"/>
    <m/>
    <s v="H4210392072111"/>
    <s v="03/08/2021"/>
    <m/>
    <m/>
    <m/>
    <m/>
    <m/>
    <n v="2600"/>
    <n v="0"/>
    <n v="234"/>
    <n v="234"/>
    <m/>
    <m/>
    <n v="813636"/>
    <m/>
    <m/>
    <m/>
    <s v="PLOT NO 11,12,23 &amp; 24,SIPCOT, INDUSTRIAL COMPLEXHOSUR "/>
    <s v="635126"/>
    <m/>
  </r>
  <r>
    <x v="63"/>
    <s v="KRISHNAGIRI EDC"/>
    <m/>
    <s v="33AAACJ4499B1ZR"/>
    <m/>
    <s v="H4210395072111"/>
    <s v="03/08/2021"/>
    <m/>
    <m/>
    <m/>
    <m/>
    <m/>
    <n v="7500"/>
    <n v="0"/>
    <n v="675"/>
    <n v="675"/>
    <m/>
    <m/>
    <n v="2324119"/>
    <m/>
    <m/>
    <m/>
    <s v="THINNDAPALLY SUDAPURAM VILLAGE HOSUR "/>
    <s v="635109"/>
    <m/>
  </r>
  <r>
    <x v="63"/>
    <s v="KRISHNAGIRI EDC"/>
    <m/>
    <s v="33AABCV9130C1ZQ"/>
    <m/>
    <s v="H4210396072111"/>
    <s v="07/08/2021"/>
    <m/>
    <m/>
    <m/>
    <m/>
    <m/>
    <n v="3000"/>
    <n v="0"/>
    <n v="270"/>
    <n v="270"/>
    <m/>
    <m/>
    <n v="1655222"/>
    <m/>
    <m/>
    <m/>
    <s v="GOPASANDIRAM VILLAGEKAMANDODDI PANCHAYATSHOOLAGIRI TK, HOSUR KRISHNAGIRI"/>
    <s v="636119"/>
    <m/>
  </r>
  <r>
    <x v="63"/>
    <s v="KRISHNAGIRI EDC"/>
    <m/>
    <s v="33AADCG2066L1ZN"/>
    <m/>
    <s v="H4210397072111"/>
    <s v="04/08/2021"/>
    <m/>
    <m/>
    <m/>
    <m/>
    <m/>
    <n v="2600"/>
    <n v="0"/>
    <n v="234"/>
    <n v="234"/>
    <m/>
    <m/>
    <n v="1273089"/>
    <m/>
    <m/>
    <m/>
    <s v="NO.327/4A,5A,5E,MEDUPALLY ROADGOLLAPALLI  VILLAGE,CHENNAPALLI(PO)SHOOLAGIRI KRISHNAGIRI"/>
    <s v="635117"/>
    <m/>
  </r>
  <r>
    <x v="63"/>
    <s v="KRISHNAGIRI EDC"/>
    <m/>
    <s v="33ABJPJ9811G1ZP"/>
    <m/>
    <s v="H4210399072111"/>
    <s v="03/08/2021"/>
    <m/>
    <m/>
    <m/>
    <m/>
    <m/>
    <n v="2600"/>
    <n v="0"/>
    <n v="234"/>
    <n v="234"/>
    <m/>
    <m/>
    <n v="302228"/>
    <m/>
    <m/>
    <m/>
    <s v="S.NO.34/2B3, UDHANAPALLY ROADTHIYAGARASANAPALLY (VI)SHOOLAGIRI Post Hosur TK KRISHNAGIRI"/>
    <s v="635117"/>
    <m/>
  </r>
  <r>
    <x v="63"/>
    <s v="KRISHNAGIRI EDC"/>
    <m/>
    <s v="33AAACF8488N1Z1"/>
    <m/>
    <s v="H4210400072111"/>
    <s v="03/08/2021"/>
    <m/>
    <m/>
    <m/>
    <m/>
    <m/>
    <n v="2600"/>
    <n v="0"/>
    <n v="234"/>
    <n v="234"/>
    <m/>
    <m/>
    <n v="2309499"/>
    <m/>
    <m/>
    <m/>
    <s v="KALUKONDAPALLY VILLAGEDENKANKOTTAI (TK)HOSUR KRISHNAGIRI-DT"/>
    <s v="635114"/>
    <m/>
  </r>
  <r>
    <x v="63"/>
    <s v="KRISHNAGIRI EDC"/>
    <m/>
    <s v="33AADCR2300J1ZV"/>
    <m/>
    <s v="H4210401072111"/>
    <s v="10/08/2021"/>
    <m/>
    <m/>
    <m/>
    <m/>
    <m/>
    <n v="28322"/>
    <n v="0"/>
    <n v="2548.98"/>
    <n v="2548.98"/>
    <m/>
    <m/>
    <n v="199947"/>
    <m/>
    <m/>
    <m/>
    <s v="A-55, SIPCOT INDUSTRIAL COMPLEX,PHASE - I,MOOKANDAPALLI POSTHOSUR KRISHNAGIRI"/>
    <s v="635126"/>
    <m/>
  </r>
  <r>
    <x v="63"/>
    <s v="KRISHNAGIRI EDC"/>
    <m/>
    <s v="33AAJCS1175L1Z5"/>
    <m/>
    <s v="H4210402072111"/>
    <s v="03/08/2021"/>
    <m/>
    <m/>
    <m/>
    <m/>
    <m/>
    <n v="2600"/>
    <n v="0"/>
    <n v="234"/>
    <n v="234"/>
    <m/>
    <m/>
    <n v="415546"/>
    <m/>
    <m/>
    <m/>
    <s v="SOKARASANAPALLYSEVAGANAPALLY PANCHAYATHOSUR KRISHNAGIRI"/>
    <s v="635110"/>
    <m/>
  </r>
  <r>
    <x v="63"/>
    <s v="KRISHNAGIRI EDC"/>
    <m/>
    <s v="33AABCO1709L1ZL"/>
    <m/>
    <s v="H4210403072111"/>
    <s v="03/08/2021"/>
    <m/>
    <m/>
    <m/>
    <m/>
    <m/>
    <n v="2600"/>
    <n v="0"/>
    <n v="234"/>
    <n v="234"/>
    <m/>
    <m/>
    <n v="272927"/>
    <m/>
    <m/>
    <m/>
    <s v="Sy No.944/1 - 945/1,Thorapalli RoadMoranapalli, Thirichipalli bus stopHOSUR TK KRISHNAGIRI"/>
    <s v="635109"/>
    <m/>
  </r>
  <r>
    <x v="63"/>
    <s v="KRISHNAGIRI EDC"/>
    <m/>
    <s v="33AAMCA4282H1ZN"/>
    <m/>
    <s v="H4210404072111"/>
    <s v="03/08/2021"/>
    <m/>
    <m/>
    <m/>
    <m/>
    <m/>
    <n v="2600"/>
    <n v="0"/>
    <n v="234"/>
    <n v="234"/>
    <m/>
    <m/>
    <n v="448094"/>
    <m/>
    <m/>
    <m/>
    <s v="KALUKONDAPALLY VILLAGE SF.NO.162/163,Kalukonda palliThally Road HOSUR KRISHNAGIRI - DT"/>
    <s v="635114"/>
    <m/>
  </r>
  <r>
    <x v="63"/>
    <s v="KRISHNAGIRI EDC"/>
    <m/>
    <s v="33ABVFS0142B1ZH"/>
    <m/>
    <s v="H4210405072111"/>
    <s v="05/08/2021"/>
    <m/>
    <m/>
    <m/>
    <m/>
    <m/>
    <n v="13800"/>
    <n v="0"/>
    <n v="1242"/>
    <n v="1242"/>
    <m/>
    <m/>
    <n v="1702424"/>
    <m/>
    <m/>
    <m/>
    <s v="SF No. 130/1,BANNIHALLY (VIILLAGE)KAVERIPATTINAM TO PALACODE ROADSAPARUTHI POST KRISHNAGIRI - Dt. KRISHNAGIRI"/>
    <s v="635112"/>
    <m/>
  </r>
  <r>
    <x v="63"/>
    <s v="KRISHNAGIRI EDC"/>
    <m/>
    <s v="33AADCN3730A1Z6"/>
    <m/>
    <s v="H4210407072111"/>
    <s v="03/08/2021"/>
    <m/>
    <m/>
    <m/>
    <m/>
    <m/>
    <n v="30320"/>
    <n v="0"/>
    <n v="2728.8"/>
    <n v="2728.8"/>
    <m/>
    <m/>
    <n v="331299"/>
    <m/>
    <m/>
    <m/>
    <s v="S.No.418/3 KARUTHAMARAMPATTI VILLAGE SOKADI PANCHAYAT CHAPPARTHI (PO) KRISHNAGIRI - DT"/>
    <s v="635106"/>
    <m/>
  </r>
  <r>
    <x v="63"/>
    <s v="KRISHNAGIRI EDC"/>
    <m/>
    <s v="33AAFCA0727N1ZR"/>
    <m/>
    <s v="H4210408072111"/>
    <s v="03/08/2021"/>
    <m/>
    <m/>
    <m/>
    <m/>
    <m/>
    <n v="170608"/>
    <n v="0"/>
    <n v="15354.8"/>
    <n v="15354.8"/>
    <m/>
    <m/>
    <n v="4215136"/>
    <m/>
    <m/>
    <m/>
    <s v="JAGADAP VILLAGE &amp; POSTKAVERIPATTINAM MAIN ROADKRISHNAGIRI DIST "/>
    <s v="635112"/>
    <m/>
  </r>
  <r>
    <x v="63"/>
    <s v="KRISHNAGIRI EDC"/>
    <m/>
    <s v="33AAACN2329N1ZH"/>
    <m/>
    <s v="H4210409072111"/>
    <s v="10/08/2021"/>
    <m/>
    <m/>
    <m/>
    <m/>
    <m/>
    <n v="170403"/>
    <n v="0"/>
    <n v="15336.27"/>
    <n v="15336.27"/>
    <m/>
    <m/>
    <n v="727142"/>
    <m/>
    <m/>
    <m/>
    <s v="SY NO 149 to 153,226,227,&amp;229NALLAGANAKOTHAPALLI VILLAGEKONERIPALLI POST, SHOOLAGIRI HOSUR, KRISHNAGIRI - DT."/>
    <s v="635117"/>
    <m/>
  </r>
  <r>
    <x v="63"/>
    <s v="KRISHNAGIRI EDC"/>
    <m/>
    <s v="33AACCN6733G1ZM"/>
    <m/>
    <s v="H4210410072111"/>
    <s v="05/08/2021"/>
    <m/>
    <m/>
    <m/>
    <m/>
    <m/>
    <n v="2600"/>
    <n v="0"/>
    <n v="234"/>
    <n v="234"/>
    <m/>
    <m/>
    <n v="173951"/>
    <m/>
    <m/>
    <m/>
    <s v="S/NO 10-14 BATAVARAPALLY VILLAGEBELATHUR POSTBAGALUR,  HOSUR TK HOSUR"/>
    <s v="635124"/>
    <m/>
  </r>
  <r>
    <x v="63"/>
    <s v="KRISHNAGIRI EDC"/>
    <m/>
    <s v="33AAACH1118B1ZJ"/>
    <m/>
    <s v="H4210411072111"/>
    <s v="03/08/2021"/>
    <m/>
    <m/>
    <m/>
    <m/>
    <m/>
    <n v="2600"/>
    <n v="0"/>
    <n v="234"/>
    <n v="234"/>
    <m/>
    <m/>
    <n v="386954"/>
    <m/>
    <m/>
    <m/>
    <s v="HP JUNCTIONHOSUR - KRISHNAGIRI ON NH-7SHOOLAGIRI HOSUR, KRISHNAGIRI - DT"/>
    <s v="635117"/>
    <m/>
  </r>
  <r>
    <x v="63"/>
    <s v="KRISHNAGIRI EDC"/>
    <m/>
    <s v="33AAFCP5374A1ZQ"/>
    <m/>
    <s v="H4210412072111"/>
    <s v="06/08/2021"/>
    <m/>
    <m/>
    <m/>
    <m/>
    <m/>
    <n v="43279"/>
    <n v="0"/>
    <n v="3895.11"/>
    <n v="3895.11"/>
    <m/>
    <m/>
    <n v="332264"/>
    <m/>
    <m/>
    <m/>
    <s v="SY NO 293/2 NALLAGANAKOTHA PALLYSHOOLAGIRIHOSUR TK KRISHNAGIRI -DT"/>
    <s v="635117"/>
    <m/>
  </r>
  <r>
    <x v="63"/>
    <s v="KRISHNAGIRI EDC"/>
    <m/>
    <s v="33AAACD3931C1ZC"/>
    <m/>
    <s v="H4210413072111"/>
    <s v="03/08/2021"/>
    <m/>
    <m/>
    <m/>
    <m/>
    <m/>
    <n v="2600"/>
    <n v="0"/>
    <n v="234"/>
    <n v="234"/>
    <m/>
    <m/>
    <n v="145337"/>
    <m/>
    <m/>
    <m/>
    <s v="SY NO 48/2 UNGATTI VILLAGEATHIMUGAM ROAD,DORIPALLY POST KRISHNAGIRI- DT"/>
    <s v="635109"/>
    <m/>
  </r>
  <r>
    <x v="63"/>
    <s v="KRISHNAGIRI EDC"/>
    <m/>
    <s v="33AABCI4002Q1ZP"/>
    <m/>
    <s v="H4210415072111"/>
    <s v="05/08/2021"/>
    <m/>
    <m/>
    <m/>
    <m/>
    <m/>
    <n v="2600"/>
    <n v="0"/>
    <n v="234"/>
    <n v="234"/>
    <m/>
    <m/>
    <n v="170146"/>
    <m/>
    <m/>
    <m/>
    <s v="PLOT NO 35 SIPCOT PHASE IIINDUSTRIAL COMPLEX HOSUR, KRISHNAGIRI - DT"/>
    <s v="635126"/>
    <m/>
  </r>
  <r>
    <x v="63"/>
    <s v="KRISHNAGIRI EDC"/>
    <m/>
    <s v="33AAFCA6242G1Z0"/>
    <m/>
    <s v="H4210417072111"/>
    <s v="03/08/2021"/>
    <m/>
    <m/>
    <m/>
    <m/>
    <m/>
    <n v="89624"/>
    <n v="0"/>
    <n v="8066.16"/>
    <n v="8066.16"/>
    <m/>
    <m/>
    <n v="2044593"/>
    <m/>
    <m/>
    <m/>
    <s v="SY NO 320/1A&amp;1BMARUTHANDAPALLY (VILL)SHOOLAGIRI, HOSUR-TK, KRISHNAGIRI - DT"/>
    <s v="635117"/>
    <m/>
  </r>
  <r>
    <x v="63"/>
    <s v="KRISHNAGIRI EDC"/>
    <m/>
    <s v="33AAFCP5668M1ZW"/>
    <m/>
    <s v="H4210418072111"/>
    <s v="10/08/2021"/>
    <m/>
    <m/>
    <m/>
    <m/>
    <m/>
    <n v="46432"/>
    <n v="0"/>
    <n v="4178.88"/>
    <n v="4178.88"/>
    <m/>
    <m/>
    <n v="429928"/>
    <m/>
    <m/>
    <m/>
    <s v="SY NO 293&amp;295 NALLAGANAKOTHAPALLYNEAR SHOOLAGIRIHOSUR TK KRISHNAGIRI - DT"/>
    <s v="635117"/>
    <m/>
  </r>
  <r>
    <x v="63"/>
    <s v="KRISHNAGIRI EDC"/>
    <m/>
    <s v="33AEXPT6179E1ZS"/>
    <m/>
    <s v="H4210419072111"/>
    <s v="03/08/2021"/>
    <m/>
    <m/>
    <m/>
    <m/>
    <m/>
    <n v="2600"/>
    <n v="0"/>
    <n v="234"/>
    <n v="234"/>
    <m/>
    <m/>
    <n v="351656"/>
    <m/>
    <m/>
    <m/>
    <s v="SY NO 420/A&amp;420/1BJITTOBANAPALLY-VILLAGE,JEGADEVIPALAYAM, KRISHNAGIRI-DT."/>
    <s v="635203"/>
    <m/>
  </r>
  <r>
    <x v="63"/>
    <s v="KRISHNAGIRI EDC"/>
    <m/>
    <s v="33AABCC0863F1Z5"/>
    <m/>
    <s v="H4210420072111"/>
    <s v="04/08/2021"/>
    <m/>
    <m/>
    <m/>
    <m/>
    <m/>
    <n v="2600"/>
    <n v="0"/>
    <n v="234"/>
    <n v="234"/>
    <m/>
    <m/>
    <n v="779718"/>
    <m/>
    <m/>
    <m/>
    <s v="E28-E29 PHASE-VISIDCO INDL.ESTATEHOSUR, KRISHNAGIRI - DT."/>
    <s v="635126"/>
    <m/>
  </r>
  <r>
    <x v="63"/>
    <s v="KRISHNAGIRI EDC"/>
    <m/>
    <s v="33AANCS2321N1Z7"/>
    <m/>
    <s v="H4210424072111"/>
    <s v="03/08/2021"/>
    <m/>
    <m/>
    <m/>
    <m/>
    <m/>
    <n v="2600"/>
    <n v="0"/>
    <n v="234"/>
    <n v="234"/>
    <m/>
    <m/>
    <n v="416439"/>
    <m/>
    <m/>
    <m/>
    <s v="THAVARAKERE VILLAGEDENKANIKOTTAI (TK)HOSUR KRISHNAGIRI- DT."/>
    <s v="605107"/>
    <m/>
  </r>
  <r>
    <x v="63"/>
    <s v="KRISHNAGIRI EDC"/>
    <m/>
    <s v="33AHKPJ9207F1ZG"/>
    <m/>
    <s v="H4210425072111"/>
    <s v="03/08/2021"/>
    <m/>
    <m/>
    <m/>
    <m/>
    <m/>
    <n v="2600"/>
    <n v="0"/>
    <n v="234"/>
    <n v="234"/>
    <m/>
    <m/>
    <n v="333395"/>
    <m/>
    <m/>
    <m/>
    <s v="k.sangeeth jain,D/NO.10/25,JAKKAPANNAGAR,3rd CROSS,OPP MORRIAH HOMEKRISHNAGIRI "/>
    <s v="635203"/>
    <m/>
  </r>
  <r>
    <x v="63"/>
    <s v="KRISHNAGIRI EDC"/>
    <m/>
    <s v="33AAECB1514F1ZD"/>
    <m/>
    <s v="H4210427072111"/>
    <s v="03/08/2021"/>
    <m/>
    <m/>
    <m/>
    <m/>
    <m/>
    <n v="2600"/>
    <n v="0"/>
    <n v="234"/>
    <n v="234"/>
    <m/>
    <m/>
    <n v="377120"/>
    <m/>
    <m/>
    <m/>
    <s v="DOOR NO1/205,DORIPALLY VILLAGE5TH KM KAMANDODDI - ATHIMUGAM ROADHOSUR TALUK KRISHNAGIRI-DT."/>
    <s v="635109"/>
    <m/>
  </r>
  <r>
    <x v="63"/>
    <s v="KRISHNAGIRI EDC"/>
    <m/>
    <s v="33AAACC9497N1Z1"/>
    <m/>
    <s v="H4210428072111"/>
    <s v="07/08/2021"/>
    <m/>
    <m/>
    <m/>
    <m/>
    <m/>
    <n v="21798"/>
    <n v="0"/>
    <n v="1961.82"/>
    <n v="1961.82"/>
    <m/>
    <m/>
    <n v="264451"/>
    <m/>
    <m/>
    <m/>
    <s v="431 &amp;432A SAMANAPALLY ROADALUR VILLAGE NEAR SIPCOT PHASE IIHOSUR, KRSIHNAGIRI -DT."/>
    <s v="635109"/>
    <m/>
  </r>
  <r>
    <x v="63"/>
    <s v="KRISHNAGIRI EDC"/>
    <m/>
    <s v="33AANFR1903L1Z4"/>
    <m/>
    <s v="H4210429072111"/>
    <s v="03/08/2021"/>
    <m/>
    <m/>
    <m/>
    <m/>
    <m/>
    <n v="2600"/>
    <n v="0"/>
    <n v="234"/>
    <n v="234"/>
    <m/>
    <m/>
    <n v="3003876"/>
    <m/>
    <m/>
    <m/>
    <s v="166/3A KODIYALAM VILLAGE SEVAGANAPALLY PANCHAYAT, BAGALUR,HOSUR-TK, KRISHNAGIRI-DT."/>
    <s v="635103"/>
    <m/>
  </r>
  <r>
    <x v="63"/>
    <s v="KRISHNAGIRI EDC"/>
    <m/>
    <s v="33AADCC3606Q1ZL"/>
    <m/>
    <s v="H4210430072111"/>
    <s v="10/08/2021"/>
    <m/>
    <m/>
    <m/>
    <m/>
    <m/>
    <n v="2600"/>
    <n v="0"/>
    <n v="234"/>
    <n v="234"/>
    <m/>
    <m/>
    <n v="90303"/>
    <m/>
    <m/>
    <m/>
    <s v="SY NO 335/16APOLLUPALLI VILLAGEBILLANAKUPPAM POST KRISHNAGIRI - DT"/>
    <s v="635115"/>
    <m/>
  </r>
  <r>
    <x v="63"/>
    <s v="KRISHNAGIRI EDC"/>
    <m/>
    <s v="33AAACN6990M1Z0"/>
    <m/>
    <s v="H4210432072111"/>
    <s v="03/08/2021"/>
    <m/>
    <m/>
    <m/>
    <m/>
    <m/>
    <n v="2600"/>
    <n v="0"/>
    <n v="234"/>
    <n v="234"/>
    <m/>
    <m/>
    <n v="2843207"/>
    <m/>
    <m/>
    <m/>
    <s v="NEAR KOKKADASAM VILL ANNIYALAM (PO)DENKANIKOTTAI (TK) HOSURKRISHNAGIRI DIST "/>
    <s v="635107"/>
    <m/>
  </r>
  <r>
    <x v="63"/>
    <s v="KRISHNAGIRI EDC"/>
    <m/>
    <s v="33ABVFS0924R1ZE"/>
    <m/>
    <s v="H4210434072111"/>
    <s v="03/08/2021"/>
    <m/>
    <m/>
    <m/>
    <m/>
    <m/>
    <n v="2600"/>
    <n v="0"/>
    <n v="234"/>
    <n v="234"/>
    <m/>
    <m/>
    <n v="301772"/>
    <m/>
    <m/>
    <m/>
    <s v="SF NO 344/1&amp;2MUGALUR VILLAGE,HOSUR, KRISHNAGIRI DIST HOSUR-635110"/>
    <s v="635110"/>
    <m/>
  </r>
  <r>
    <x v="63"/>
    <s v="KRISHNAGIRI EDC"/>
    <m/>
    <s v="33AABCU1637R1Z0"/>
    <m/>
    <s v="H4210435072111"/>
    <s v="03/08/2021"/>
    <m/>
    <m/>
    <m/>
    <m/>
    <m/>
    <n v="2765"/>
    <n v="0"/>
    <n v="249"/>
    <n v="249"/>
    <m/>
    <m/>
    <n v="354005"/>
    <m/>
    <m/>
    <m/>
    <s v="78/10 &amp;11A CHENNAPALLY VILLAGESHOOLAGIRI BLOCKHOSUR KRISHNAGIRI - DT."/>
    <s v="635117"/>
    <m/>
  </r>
  <r>
    <x v="63"/>
    <s v="KRISHNAGIRI EDC"/>
    <m/>
    <s v="33AGLPR2411F1ZP"/>
    <m/>
    <s v="H4210436072111"/>
    <s v="03/08/2021"/>
    <m/>
    <m/>
    <m/>
    <m/>
    <m/>
    <n v="2600"/>
    <n v="0"/>
    <n v="234"/>
    <n v="234"/>
    <m/>
    <m/>
    <n v="83649"/>
    <m/>
    <m/>
    <m/>
    <s v="NH 7 JOTHINAGERGOPASANDRAM BUS STOPKAMANDODDI POST HOSUR TK KRISHNAGIRI-DT"/>
    <s v="635109"/>
    <m/>
  </r>
  <r>
    <x v="63"/>
    <s v="KRISHNAGIRI EDC"/>
    <m/>
    <s v="33AAMFP3305K1Z9"/>
    <m/>
    <s v="H4210438072111"/>
    <s v="03/08/2021"/>
    <m/>
    <m/>
    <m/>
    <m/>
    <m/>
    <n v="2600"/>
    <n v="0"/>
    <n v="234"/>
    <n v="234"/>
    <m/>
    <m/>
    <n v="429768"/>
    <m/>
    <m/>
    <m/>
    <s v="M/S.POOJA GRANITES,SYNO.369/2&amp;370/3A1,A.SAMANAPALLY ROAD,ALUR VILLAGE, HOSUR(TK) KRISHNAGIRI(DT)"/>
    <s v="635109"/>
    <m/>
  </r>
  <r>
    <x v="63"/>
    <s v="KRISHNAGIRI EDC"/>
    <m/>
    <s v="33AACFG4478Q1ZW"/>
    <m/>
    <s v="H4210439072111"/>
    <s v="05/08/2021"/>
    <m/>
    <m/>
    <m/>
    <m/>
    <m/>
    <n v="2600"/>
    <n v="0"/>
    <n v="234"/>
    <n v="234"/>
    <m/>
    <m/>
    <n v="1481604"/>
    <m/>
    <m/>
    <m/>
    <s v="SY NO. 135 &amp; 137BEEMANDAPALLI (VILLAGE) (POST)KRISHNAGIRI TALUK KRISHNAGIRI (D T),"/>
    <s v="635115"/>
    <m/>
  </r>
  <r>
    <x v="63"/>
    <s v="KRISHNAGIRI EDC"/>
    <m/>
    <s v="33AAACF6128K1ZQ"/>
    <m/>
    <s v="H4210440072111"/>
    <s v="06/08/2021"/>
    <m/>
    <m/>
    <m/>
    <m/>
    <m/>
    <n v="76485.789999999994"/>
    <n v="0"/>
    <n v="6883.74"/>
    <n v="6883.74"/>
    <m/>
    <m/>
    <n v="357842"/>
    <m/>
    <m/>
    <m/>
    <s v="M/S.FIRST STEPS BABY WEARS,PLOT NO.15&amp;16,SIPCOT INDUSTRIAL COMPLEX (PHASE-1) HOSUR (TK) KRISHNAGIRI(DT)"/>
    <s v="635126"/>
    <m/>
  </r>
  <r>
    <x v="63"/>
    <s v="KRISHNAGIRI EDC"/>
    <m/>
    <s v="33AADCT4221E1ZW"/>
    <m/>
    <s v="H4210441072111"/>
    <s v="03/08/2021"/>
    <m/>
    <m/>
    <m/>
    <m/>
    <m/>
    <n v="2600"/>
    <n v="0"/>
    <n v="234"/>
    <n v="234"/>
    <m/>
    <m/>
    <n v="501965"/>
    <m/>
    <m/>
    <m/>
    <s v="SF NO 127/5C2,127/6AKAGGANURSEVAGANAPALLY "/>
    <s v="635103"/>
    <m/>
  </r>
  <r>
    <x v="63"/>
    <s v="KRISHNAGIRI EDC"/>
    <m/>
    <s v="33AACCD3486G1ZS"/>
    <m/>
    <s v="H4210442072111"/>
    <s v="10/08/2021"/>
    <m/>
    <m/>
    <m/>
    <m/>
    <m/>
    <n v="17039"/>
    <n v="0"/>
    <n v="1533.51"/>
    <n v="1533.51"/>
    <m/>
    <m/>
    <n v="293052"/>
    <m/>
    <m/>
    <m/>
    <s v="SY NO 1174/75/78 KOMANDODDI VILLSAPPADI VIA, SHOLLAGIRI TKHOSUR, KRISHNAGIRI DIST KRISNAGIRI"/>
    <s v="635117"/>
    <m/>
  </r>
  <r>
    <x v="63"/>
    <s v="KRISHNAGIRI EDC"/>
    <m/>
    <s v="33ADCPV7005P1Z7"/>
    <m/>
    <s v="H4210443072111"/>
    <s v="03/08/2021"/>
    <m/>
    <m/>
    <m/>
    <m/>
    <m/>
    <n v="3199"/>
    <n v="0"/>
    <n v="288"/>
    <n v="288"/>
    <m/>
    <m/>
    <n v="222640"/>
    <m/>
    <m/>
    <m/>
    <s v="NO 75 A III, 1ST PHASE,SIPCOT INDL.COMPLEX, SIPCOT,HOSURHOSUR TK KRISHNAGIRI HOSUR"/>
    <s v="635126"/>
    <m/>
  </r>
  <r>
    <x v="63"/>
    <s v="KRISHNAGIRI EDC"/>
    <m/>
    <s v="33AAACP8193J1Z5"/>
    <m/>
    <s v="H4210445072111"/>
    <s v="03/08/2021"/>
    <m/>
    <m/>
    <m/>
    <m/>
    <m/>
    <n v="2600"/>
    <n v="0"/>
    <n v="234"/>
    <n v="234"/>
    <m/>
    <m/>
    <n v="302896"/>
    <m/>
    <m/>
    <m/>
    <s v="SY NO 835/1A, AGGONDAPALLI VILLACHETTIPALLI POSTDENKANIKOTTAI TK, KRISHNAGIRI DT HOSUR-TK.,KRISHNAGIRI-DT.,"/>
    <s v="635110"/>
    <m/>
  </r>
  <r>
    <x v="63"/>
    <s v="KRISHNAGIRI EDC"/>
    <m/>
    <s v="33ANKPB6457H1Z1"/>
    <m/>
    <s v="H4210446072111"/>
    <s v="03/08/2021"/>
    <m/>
    <m/>
    <m/>
    <m/>
    <m/>
    <n v="2600"/>
    <n v="0"/>
    <n v="234"/>
    <n v="234"/>
    <m/>
    <m/>
    <n v="528195"/>
    <m/>
    <m/>
    <m/>
    <s v="SY NO 107/1 KUNDUMARANAPALLYKELAMANGALAM ROADKENKKANIKOTTAI - TK,HOSUR., KRISHNAGIRI - DT.,"/>
    <s v="null"/>
    <m/>
  </r>
  <r>
    <x v="63"/>
    <s v="KRISHNAGIRI EDC"/>
    <m/>
    <s v="33AADCR2300J1ZV"/>
    <m/>
    <s v="H4210447072111"/>
    <s v="10/08/2021"/>
    <m/>
    <m/>
    <m/>
    <m/>
    <m/>
    <n v="55508"/>
    <n v="0"/>
    <n v="4995.72"/>
    <n v="4995.72"/>
    <m/>
    <m/>
    <n v="399926"/>
    <m/>
    <m/>
    <m/>
    <s v="852/2  AGGONDAPALLY VILLAGEA CHETTIPATTY POSTDENKAINKOTTAI TK, HOSUR KRISHNAGIRI - DT.,"/>
    <s v="635110"/>
    <m/>
  </r>
  <r>
    <x v="63"/>
    <s v="KRISHNAGIRI EDC"/>
    <m/>
    <s v="33AAACL3395A1ZY"/>
    <m/>
    <s v="H4210448072111"/>
    <s v="03/08/2021"/>
    <m/>
    <m/>
    <m/>
    <m/>
    <m/>
    <n v="2600"/>
    <n v="0"/>
    <n v="234"/>
    <n v="234"/>
    <m/>
    <m/>
    <n v="348908"/>
    <m/>
    <m/>
    <m/>
    <s v="1/223, KUNDUMARANPALLY VILLAGEKELAMANGALAM MAIN ROADDENKANIKOTTAI TK KRISHAGIRI DIST KRISHNAGIRI - DT. 635113"/>
    <s v="635113"/>
    <m/>
  </r>
  <r>
    <x v="63"/>
    <s v="KRISHNAGIRI EDC"/>
    <m/>
    <s v="33AADCA0862E1Z8"/>
    <m/>
    <s v="H4210449072111"/>
    <s v="03/08/2021"/>
    <m/>
    <m/>
    <m/>
    <m/>
    <m/>
    <n v="2600"/>
    <n v="0"/>
    <n v="234"/>
    <n v="234"/>
    <m/>
    <m/>
    <n v="1897843"/>
    <m/>
    <m/>
    <m/>
    <s v="83/2A,84/5B PURAM DINNA,SAMANAPALLI VILLAGE,SHOOLAGIRI, HOSUR- TK, KRISHNAGIRI- DT.,"/>
    <s v="635117"/>
    <m/>
  </r>
  <r>
    <x v="63"/>
    <s v="KRISHNAGIRI EDC"/>
    <m/>
    <s v="33AJUPH7171G1ZY"/>
    <m/>
    <s v="H4210450072111"/>
    <s v="03/08/2021"/>
    <m/>
    <m/>
    <m/>
    <m/>
    <m/>
    <n v="2600"/>
    <n v="0"/>
    <n v="234"/>
    <n v="234"/>
    <m/>
    <m/>
    <n v="224411"/>
    <m/>
    <m/>
    <m/>
    <s v="SY NO 318/2B1B&amp;2B2B, MARUTHANAPALLY (VILL), SHOOLAGIRI TALUK,KRISHNAGIRI (Dt)"/>
    <s v="635117"/>
    <m/>
  </r>
  <r>
    <x v="63"/>
    <s v="KRISHNAGIRI EDC"/>
    <m/>
    <s v="33AASFA3725G1ZJ"/>
    <m/>
    <s v="H4210451072111"/>
    <s v="03/08/2021"/>
    <m/>
    <m/>
    <m/>
    <m/>
    <m/>
    <n v="2600"/>
    <n v="0"/>
    <n v="234"/>
    <n v="234"/>
    <m/>
    <m/>
    <n v="541956"/>
    <m/>
    <m/>
    <m/>
    <s v="SF NO 237/2A-BKALUKONDAPALLY-VILLAGE,DENKANIKOTTAI TALUK, THALLY ROAD, HOSUR."/>
    <s v="635110"/>
    <m/>
  </r>
  <r>
    <x v="63"/>
    <s v="KRISHNAGIRI EDC"/>
    <m/>
    <s v="33AMLPM9706A1Z7"/>
    <m/>
    <s v="H4210455072111"/>
    <s v="06/08/2021"/>
    <m/>
    <m/>
    <m/>
    <m/>
    <m/>
    <n v="2600"/>
    <n v="0"/>
    <n v="234"/>
    <n v="234"/>
    <m/>
    <m/>
    <n v="975523"/>
    <m/>
    <m/>
    <m/>
    <s v="SF NO 53/1 SOOLAMALAIMELKOTTAI - VILLAGE,MARUDEPALLY - POST, KRISHNAGIRI - DT."/>
    <s v="635108"/>
    <m/>
  </r>
  <r>
    <x v="63"/>
    <s v="KRISHNAGIRI EDC"/>
    <m/>
    <s v="33AAICS5034P2ZZ"/>
    <m/>
    <s v="H4210456072111"/>
    <s v="03/08/2021"/>
    <m/>
    <m/>
    <m/>
    <m/>
    <m/>
    <n v="2600"/>
    <n v="0"/>
    <n v="234"/>
    <n v="234"/>
    <m/>
    <m/>
    <n v="467229"/>
    <m/>
    <m/>
    <m/>
    <s v="S.F 818/B1 ,AGGONDAPALLY- VILLAGE,HOSUR - TK, KRISHNAGIRI"/>
    <s v="635110"/>
    <m/>
  </r>
  <r>
    <x v="63"/>
    <s v="KRISHNAGIRI EDC"/>
    <m/>
    <s v="33AOTPR1760F1ZQ"/>
    <m/>
    <s v="H4210457072111"/>
    <s v="03/08/2021"/>
    <m/>
    <m/>
    <m/>
    <m/>
    <m/>
    <n v="2600"/>
    <n v="0"/>
    <n v="234"/>
    <n v="234"/>
    <m/>
    <m/>
    <n v="201974"/>
    <m/>
    <m/>
    <m/>
    <s v="NO 94 MUDHUGANAPALLY VILLAGEDENKANIKOTTAI ROADHOSUR - TALUK, KRISHNAGIRI - DT."/>
    <s v="635110"/>
    <m/>
  </r>
  <r>
    <x v="63"/>
    <s v="KRISHNAGIRI EDC"/>
    <m/>
    <s v="33AAACC9186C1ZU"/>
    <m/>
    <s v="H4210460072111"/>
    <s v="03/08/2021"/>
    <m/>
    <m/>
    <m/>
    <m/>
    <m/>
    <n v="2600"/>
    <n v="0"/>
    <n v="234"/>
    <n v="234"/>
    <m/>
    <m/>
    <n v="1059201"/>
    <m/>
    <m/>
    <m/>
    <s v="SY NO 19 KALASHATIPURAMBELGALUR ROAD,AVALAPALLY POST, HOSUR, KRIHNAGIRI- DT."/>
    <s v="635103"/>
    <m/>
  </r>
  <r>
    <x v="63"/>
    <s v="KRISHNAGIRI EDC"/>
    <m/>
    <s v="33AAACE8668B1ZT"/>
    <m/>
    <s v="H4210462072111"/>
    <s v="03/08/2021"/>
    <m/>
    <m/>
    <m/>
    <m/>
    <m/>
    <n v="2600"/>
    <n v="0"/>
    <n v="234"/>
    <n v="234"/>
    <m/>
    <m/>
    <n v="691934"/>
    <m/>
    <m/>
    <m/>
    <s v="NO 21 SIPCOT INDUSTRIAL COMPLEXPHASE -IIHOSUR , KRISHNAGIRI - DT."/>
    <s v="635109"/>
    <m/>
  </r>
  <r>
    <x v="63"/>
    <s v="KRISHNAGIRI EDC"/>
    <m/>
    <s v="33ATWPS8242B1ZD"/>
    <m/>
    <s v="H4210463072111"/>
    <s v="03/08/2021"/>
    <m/>
    <m/>
    <m/>
    <m/>
    <m/>
    <n v="2600"/>
    <n v="0"/>
    <n v="234"/>
    <n v="234"/>
    <m/>
    <m/>
    <n v="805673"/>
    <m/>
    <m/>
    <m/>
    <s v="S.F.NO.149/2A&amp;2B1KANALATTI ROAD,ADDAGURUKKI VILLAGE, KAMANDODDI.PO., HOSUR -TK,"/>
    <s v="635109"/>
    <m/>
  </r>
  <r>
    <x v="63"/>
    <s v="KRISHNAGIRI EDC"/>
    <m/>
    <s v="UNREGISTERED"/>
    <m/>
    <s v="H4210464072111"/>
    <s v="03/08/2021"/>
    <m/>
    <m/>
    <m/>
    <m/>
    <m/>
    <n v="2600"/>
    <n v="0"/>
    <n v="234"/>
    <n v="234"/>
    <m/>
    <m/>
    <n v="3357572"/>
    <m/>
    <m/>
    <m/>
    <s v="TWAD BOARDG.S COMPLEX MULLAINAGER,RAYAKOTTAI ROAD, HOSUR"/>
    <s v="635109"/>
    <m/>
  </r>
  <r>
    <x v="63"/>
    <s v="KRISHNAGIRI EDC"/>
    <m/>
    <s v="UNREGISTERED"/>
    <m/>
    <s v="H4210466072111"/>
    <s v="03/08/2021"/>
    <m/>
    <m/>
    <m/>
    <m/>
    <m/>
    <n v="2600"/>
    <n v="0"/>
    <n v="234"/>
    <n v="234"/>
    <m/>
    <m/>
    <n v="2204066"/>
    <m/>
    <m/>
    <m/>
    <s v="TWAD BOARDG.S. COMPLEX,MULLAINAGER, RAYAKOTTAI ROAD,"/>
    <s v="635113"/>
    <m/>
  </r>
  <r>
    <x v="63"/>
    <s v="KRISHNAGIRI EDC"/>
    <m/>
    <s v="33AAACE6341F1Z3"/>
    <m/>
    <s v="H4210467072111"/>
    <s v="03/08/2021"/>
    <m/>
    <m/>
    <m/>
    <m/>
    <m/>
    <n v="2600"/>
    <n v="0"/>
    <n v="234"/>
    <n v="234"/>
    <m/>
    <m/>
    <n v="1913171"/>
    <m/>
    <m/>
    <m/>
    <s v="SF.NO.263/1,THALABANDA VILLAGEbarugurSIGARALAPALLI PO BARUGUR"/>
    <s v="635004"/>
    <m/>
  </r>
  <r>
    <x v="63"/>
    <s v="KRISHNAGIRI EDC"/>
    <m/>
    <s v="33ADAFS8264R1ZE"/>
    <m/>
    <s v="H4210468072111"/>
    <s v="03/08/2021"/>
    <m/>
    <m/>
    <m/>
    <m/>
    <m/>
    <n v="2600"/>
    <n v="0"/>
    <n v="234"/>
    <n v="234"/>
    <m/>
    <m/>
    <n v="249276"/>
    <m/>
    <m/>
    <m/>
    <s v="SF.NO.213/4B,THIYAGARSANAPALLISHOOLAGIRI - POST,HOSUR, KRISHNAGIRI - DT."/>
    <s v="635117"/>
    <m/>
  </r>
  <r>
    <x v="63"/>
    <s v="KRISHNAGIRI EDC"/>
    <m/>
    <s v="33AACCA2894D2ZY"/>
    <m/>
    <s v="H4210469072111"/>
    <s v="10/08/2021"/>
    <m/>
    <m/>
    <m/>
    <m/>
    <m/>
    <n v="9395"/>
    <n v="0"/>
    <n v="845.55"/>
    <n v="845.55"/>
    <m/>
    <m/>
    <n v="116899"/>
    <m/>
    <m/>
    <m/>
    <s v="NH 7 ADDAKURUKKI  VILLAGEKAMONDODDI  POHOSUR TK KRISNAGIRI DT"/>
    <s v="635109"/>
    <m/>
  </r>
  <r>
    <x v="63"/>
    <s v="KRISHNAGIRI EDC"/>
    <m/>
    <s v="UNREGISTERED"/>
    <m/>
    <s v="H4210470072111"/>
    <s v="03/08/2021"/>
    <m/>
    <m/>
    <m/>
    <m/>
    <m/>
    <n v="2600"/>
    <n v="0"/>
    <n v="234"/>
    <n v="234"/>
    <m/>
    <m/>
    <n v="452696"/>
    <m/>
    <m/>
    <m/>
    <s v="THE EXECUTIVE ENGINEER/TWADTWAD BOARD  PACKAGE IVRAYAKOTTA ROAD HOSUR TK KRISNAGIRI"/>
    <s v="635109"/>
    <m/>
  </r>
  <r>
    <x v="63"/>
    <s v="KRISHNAGIRI EDC"/>
    <m/>
    <s v="UNREGISTERED"/>
    <m/>
    <s v="H4210471072111"/>
    <s v="03/08/2021"/>
    <m/>
    <m/>
    <m/>
    <m/>
    <m/>
    <n v="2600"/>
    <n v="0"/>
    <n v="234"/>
    <n v="234"/>
    <m/>
    <m/>
    <n v="523933"/>
    <m/>
    <m/>
    <m/>
    <s v="THE EXECUTIVE ENGINEER TWAD BOARD HWSFMP PIU 4G.S COMPLEX PLOT 3  MULLAINAGAR   HOSUR"/>
    <s v="635109"/>
    <m/>
  </r>
  <r>
    <x v="63"/>
    <s v="KRISHNAGIRI EDC"/>
    <m/>
    <s v="33AAQCS1509R1ZS"/>
    <m/>
    <s v="H4210473072111"/>
    <s v="03/08/2021"/>
    <m/>
    <m/>
    <m/>
    <m/>
    <m/>
    <n v="2600"/>
    <n v="0"/>
    <n v="234"/>
    <n v="234"/>
    <m/>
    <m/>
    <n v="1430404"/>
    <m/>
    <m/>
    <m/>
    <s v="SY NO.39/2, 566/67,SUBBUGIRI VILLPATHAKOTHA ROAD,NEAR KAMANDODDY VILLAGE HOSUR TK"/>
    <s v="635107"/>
    <m/>
  </r>
  <r>
    <x v="63"/>
    <s v="KRISHNAGIRI EDC"/>
    <m/>
    <s v="UNREGISTERED"/>
    <m/>
    <s v="H4210474072111"/>
    <s v="03/08/2021"/>
    <m/>
    <m/>
    <m/>
    <m/>
    <m/>
    <n v="2600"/>
    <n v="0"/>
    <n v="234"/>
    <n v="234"/>
    <m/>
    <m/>
    <n v="565660"/>
    <m/>
    <m/>
    <m/>
    <s v="TWAD BOARD, HOGENAKKAL WSPACAKAGE 1VMULLAI NAGAR, RK ROAD KRISHNAGIRI"/>
    <s v="635109"/>
    <m/>
  </r>
  <r>
    <x v="63"/>
    <s v="KRISHNAGIRI EDC"/>
    <m/>
    <s v="UNREGISTERED"/>
    <m/>
    <s v="H4210475072111"/>
    <s v="03/08/2021"/>
    <m/>
    <m/>
    <m/>
    <m/>
    <m/>
    <n v="2600"/>
    <n v="0"/>
    <n v="234"/>
    <n v="234"/>
    <m/>
    <m/>
    <n v="264767"/>
    <m/>
    <m/>
    <m/>
    <s v="TWAD BOARD/HOGENAKKAL WSPRAYAKKOTTA ROAD   HOSURMULLAI NAGAR, RK ROAD KRISNAGIRI"/>
    <s v="635109"/>
    <m/>
  </r>
  <r>
    <x v="63"/>
    <s v="KRISHNAGIRI EDC"/>
    <m/>
    <s v="33AAALT0834FBZ1"/>
    <m/>
    <s v="H4210476072111"/>
    <s v="03/08/2021"/>
    <m/>
    <m/>
    <m/>
    <m/>
    <m/>
    <n v="2600"/>
    <n v="0"/>
    <n v="234"/>
    <n v="234"/>
    <m/>
    <m/>
    <n v="500033"/>
    <m/>
    <m/>
    <m/>
    <s v="TWAD BOARD/HOGENAKKAL WSPAVATHANAPATTY LOCATION KRISHNAGIRI"/>
    <s v="635002"/>
    <m/>
  </r>
  <r>
    <x v="63"/>
    <s v="KRISHNAGIRI EDC"/>
    <m/>
    <s v="33AAACT1344F1ZV"/>
    <m/>
    <s v="H4210477072111"/>
    <s v="07/08/2021"/>
    <m/>
    <m/>
    <m/>
    <m/>
    <m/>
    <n v="64165"/>
    <n v="0"/>
    <n v="5774.85"/>
    <n v="5774.85"/>
    <m/>
    <m/>
    <n v="794363"/>
    <m/>
    <m/>
    <m/>
    <s v="BYARAMANGALAM VILLAGE/ POSTKELEMANGALAM PANCHAYATDENKANIKOTTI TK HOHUR"/>
    <s v="635113"/>
    <m/>
  </r>
  <r>
    <x v="63"/>
    <s v="KRISHNAGIRI EDC"/>
    <m/>
    <s v="UNREGISTERED"/>
    <m/>
    <s v="H4210478072111"/>
    <s v="03/08/2021"/>
    <m/>
    <m/>
    <m/>
    <m/>
    <m/>
    <n v="2600"/>
    <n v="0"/>
    <n v="234"/>
    <n v="234"/>
    <m/>
    <m/>
    <n v="128380"/>
    <m/>
    <m/>
    <m/>
    <s v="TWAD BOARD, HOGENAKKAL WSPBADATHEPALLY LOCATION MULLAI NAGAR  HOSUR"/>
    <s v="635109"/>
    <m/>
  </r>
  <r>
    <x v="63"/>
    <s v="KRISHNAGIRI EDC"/>
    <m/>
    <s v="33AADCG0906H1Z3"/>
    <m/>
    <s v="H4210479072111"/>
    <s v="10/08/2021"/>
    <m/>
    <m/>
    <m/>
    <m/>
    <m/>
    <n v="25182"/>
    <n v="0"/>
    <n v="2266.38"/>
    <n v="2266.38"/>
    <m/>
    <m/>
    <n v="499532"/>
    <m/>
    <m/>
    <m/>
    <s v="SY. NO.137/1B &amp; 2 B UNIT-IKALUKONDAPALLI VILLAGE THALLY ROADDENKANIKOTTAI TK HOSUR"/>
    <s v="635114"/>
    <m/>
  </r>
  <r>
    <x v="63"/>
    <s v="KRISHNAGIRI EDC"/>
    <m/>
    <s v="33AAACM1152C4Z7"/>
    <m/>
    <s v="H4210480072111"/>
    <s v="05/08/2021"/>
    <m/>
    <m/>
    <m/>
    <m/>
    <m/>
    <n v="2600"/>
    <n v="0"/>
    <n v="234"/>
    <n v="234"/>
    <m/>
    <m/>
    <n v="2381264"/>
    <m/>
    <m/>
    <m/>
    <s v="S NO.209 PERIYA MADAKONDAPALLYSF NO 209 PERIYA MATHAGONDAPALLYDENKANIKOTTAI TK HOSUR"/>
    <s v="635002"/>
    <m/>
  </r>
  <r>
    <x v="63"/>
    <s v="KRISHNAGIRI EDC"/>
    <m/>
    <s v="33AAGFH9173H2Z7"/>
    <m/>
    <s v="H4210481072111"/>
    <s v="05/08/2021"/>
    <m/>
    <m/>
    <m/>
    <m/>
    <m/>
    <n v="2600"/>
    <n v="0"/>
    <n v="234"/>
    <n v="234"/>
    <m/>
    <m/>
    <n v="349585"/>
    <m/>
    <m/>
    <m/>
    <s v="SF NO.751/2, BAGALUR ROADSF NO 751/2 BAGALUR ROADHOSUR TK HOSUR"/>
    <s v="635109"/>
    <m/>
  </r>
  <r>
    <x v="63"/>
    <s v="KRISHNAGIRI EDC"/>
    <m/>
    <s v="33AAACF6128K1ZQ"/>
    <m/>
    <s v="H4210482072111"/>
    <s v="10/08/2021"/>
    <m/>
    <m/>
    <m/>
    <m/>
    <m/>
    <n v="2800"/>
    <n v="0"/>
    <n v="252"/>
    <n v="252"/>
    <m/>
    <m/>
    <n v="1188696"/>
    <m/>
    <m/>
    <m/>
    <s v="PLOT NO.E19-B, UNIT -VISipcot Industrial ComplexPHASE II, MORANAPALLI (V) HOSUR"/>
    <s v="635109"/>
    <m/>
  </r>
  <r>
    <x v="63"/>
    <s v="KRISHNAGIRI EDC"/>
    <m/>
    <s v="33ANGPM5781M2ZH"/>
    <m/>
    <s v="H4210483072111"/>
    <s v="03/08/2021"/>
    <m/>
    <m/>
    <m/>
    <m/>
    <m/>
    <n v="7932"/>
    <n v="0"/>
    <n v="714"/>
    <n v="714"/>
    <m/>
    <m/>
    <n v="451106"/>
    <m/>
    <m/>
    <m/>
    <s v="E-21, PHASE II, EXPANSION II,SIPCOT INDUSTRIAL COMPLEX HOSUR"/>
    <s v="635126"/>
    <m/>
  </r>
  <r>
    <x v="63"/>
    <s v="KRISHNAGIRI EDC"/>
    <m/>
    <s v="33AABCA2951N1ZP"/>
    <m/>
    <s v="H4210484072111"/>
    <s v="10/08/2021"/>
    <m/>
    <m/>
    <m/>
    <m/>
    <m/>
    <n v="1914502.61"/>
    <n v="0"/>
    <n v="172305.24"/>
    <n v="172305.24"/>
    <m/>
    <m/>
    <n v="5956625"/>
    <m/>
    <m/>
    <m/>
    <s v="128/2B ALUR ROADAlur PostPERANDAPALLY POST HOSUR"/>
    <s v="635109"/>
    <m/>
  </r>
  <r>
    <x v="63"/>
    <s v="KRISHNAGIRI EDC"/>
    <m/>
    <s v="33AAACM1152C4Z7"/>
    <m/>
    <s v="H4210486072111"/>
    <s v="10/08/2021"/>
    <m/>
    <m/>
    <m/>
    <m/>
    <m/>
    <n v="163737"/>
    <n v="0"/>
    <n v="14736.26"/>
    <n v="14736.26"/>
    <m/>
    <m/>
    <n v="1339056"/>
    <m/>
    <m/>
    <m/>
    <s v="S NO.209/2A, UPPARAPALLITHALLY ROADMATHAGONDAPALLI (V) "/>
    <s v="635114"/>
    <m/>
  </r>
  <r>
    <x v="63"/>
    <s v="KRISHNAGIRI EDC"/>
    <m/>
    <s v="33AAACB1247M1ZW"/>
    <m/>
    <s v="H4210487072111"/>
    <s v="03/08/2021"/>
    <m/>
    <m/>
    <m/>
    <m/>
    <m/>
    <n v="2600"/>
    <n v="0"/>
    <n v="234"/>
    <n v="234"/>
    <m/>
    <m/>
    <n v="2365263"/>
    <m/>
    <m/>
    <m/>
    <s v="104/3, SIPCOT INDUSTRIAL COMPLEXSIPCOT PHASE-1,HOSUR HOSUR"/>
    <s v="635126"/>
    <m/>
  </r>
  <r>
    <x v="63"/>
    <s v="KRISHNAGIRI EDC"/>
    <m/>
    <s v="33AAECR2152B1Z1"/>
    <m/>
    <s v="H4210488072111"/>
    <s v="03/08/2021"/>
    <m/>
    <m/>
    <m/>
    <m/>
    <m/>
    <n v="2600"/>
    <n v="0"/>
    <n v="234"/>
    <n v="234"/>
    <m/>
    <m/>
    <n v="1701083"/>
    <m/>
    <m/>
    <m/>
    <s v="S NO.281/1 PATHAKOTTA (V)BEERJEPALLY (PO) HOSUR"/>
    <s v="635126"/>
    <m/>
  </r>
  <r>
    <x v="63"/>
    <s v="KRISHNAGIRI EDC"/>
    <m/>
    <s v="33AAACV5930H1ZH"/>
    <m/>
    <s v="H4210489072111"/>
    <s v="03/08/2021"/>
    <m/>
    <m/>
    <m/>
    <m/>
    <m/>
    <n v="2600"/>
    <n v="0"/>
    <n v="234"/>
    <n v="234"/>
    <m/>
    <m/>
    <n v="702180"/>
    <m/>
    <m/>
    <m/>
    <s v="PLOT NO.32,  PHASE-1SIPCOT INDUSTRIAL COMPLEX HOSUR"/>
    <s v="635126"/>
    <m/>
  </r>
  <r>
    <x v="63"/>
    <s v="KRISHNAGIRI EDC"/>
    <m/>
    <s v="33AACCR5862Q1ZT"/>
    <m/>
    <s v="H4210490072111"/>
    <s v="03/08/2021"/>
    <m/>
    <m/>
    <m/>
    <m/>
    <m/>
    <n v="2600"/>
    <n v="0"/>
    <n v="234"/>
    <n v="234"/>
    <m/>
    <m/>
    <n v="1892652"/>
    <m/>
    <m/>
    <m/>
    <s v="S NO.231/2 JAGADEVIPALAYAM (V)66-NH - TIRUVANNAMALAI ROADTHOGARAPALLY (PO) 635203 "/>
    <s v="635203"/>
    <m/>
  </r>
  <r>
    <x v="63"/>
    <s v="KRISHNAGIRI EDC"/>
    <m/>
    <s v="33AACCI9652H1ZH"/>
    <m/>
    <s v="H4210492072111"/>
    <s v="10/08/2021"/>
    <m/>
    <m/>
    <m/>
    <m/>
    <m/>
    <n v="69459"/>
    <n v="0"/>
    <n v="6251.31"/>
    <n v="6251.31"/>
    <m/>
    <m/>
    <n v="430264"/>
    <m/>
    <m/>
    <m/>
    <s v="S NO 60/1A1 SULEPALLY (V)SHOOLAGIRI POST "/>
    <s v="635117"/>
    <m/>
  </r>
  <r>
    <x v="63"/>
    <s v="KRISHNAGIRI EDC"/>
    <m/>
    <s v="33AAFCR6561F1ZF"/>
    <m/>
    <s v="H4210493072111"/>
    <s v="03/08/2021"/>
    <m/>
    <m/>
    <m/>
    <m/>
    <m/>
    <n v="2600"/>
    <n v="0"/>
    <n v="234"/>
    <n v="234"/>
    <m/>
    <m/>
    <n v="540086"/>
    <m/>
    <m/>
    <m/>
    <s v="S NO.101/1A ULLATTY VILLAGE ENOSONAI POST SHOOLAGIRI TALUK KRISHNAGIRI"/>
    <s v="635117"/>
    <m/>
  </r>
  <r>
    <x v="63"/>
    <s v="KRISHNAGIRI EDC"/>
    <m/>
    <s v="33ACFFS6044R1ZL"/>
    <m/>
    <s v="H4210494072111"/>
    <s v="10/08/2021"/>
    <m/>
    <m/>
    <m/>
    <m/>
    <m/>
    <n v="17785"/>
    <n v="0"/>
    <n v="1600.65"/>
    <n v="1600.65"/>
    <m/>
    <m/>
    <n v="329831"/>
    <m/>
    <m/>
    <m/>
    <s v="S NO.213/1 ALUR VILLAGE PERANDAPALLY-ATHIMIGAM ROAD HOSUR"/>
    <s v="635109"/>
    <m/>
  </r>
  <r>
    <x v="63"/>
    <s v="KRISHNAGIRI EDC"/>
    <m/>
    <s v="33ATIPS2552E1ZS"/>
    <m/>
    <s v="H4210495072111"/>
    <s v="03/08/2021"/>
    <m/>
    <m/>
    <m/>
    <m/>
    <m/>
    <n v="2600"/>
    <n v="0"/>
    <n v="234"/>
    <n v="234"/>
    <m/>
    <m/>
    <n v="723762"/>
    <m/>
    <m/>
    <m/>
    <s v="S NO.1039/5 BILLAKOTTAI VILLAGE THOGARAPALLY POST POCHAMPALLY"/>
    <s v="635203"/>
    <m/>
  </r>
  <r>
    <x v="63"/>
    <s v="KRISHNAGIRI EDC"/>
    <m/>
    <s v="33AAACM7425N1ZB"/>
    <m/>
    <s v="H4210496072111"/>
    <s v="10/08/2021"/>
    <m/>
    <m/>
    <m/>
    <m/>
    <m/>
    <n v="84890"/>
    <n v="0"/>
    <n v="7640.1"/>
    <n v="7640.1"/>
    <m/>
    <m/>
    <n v="429130"/>
    <m/>
    <m/>
    <m/>
    <s v="S NO 35/1A HOSUR-ANEKAL ROADPOONAPALLI VILLAGEHOSUR HOSUR"/>
    <s v="635114"/>
    <m/>
  </r>
  <r>
    <x v="63"/>
    <s v="KRISHNAGIRI EDC"/>
    <m/>
    <s v="33AABCG8863D1ZP"/>
    <m/>
    <s v="H4210497072111"/>
    <s v="07/08/2021"/>
    <m/>
    <m/>
    <m/>
    <m/>
    <m/>
    <n v="24830"/>
    <n v="0"/>
    <n v="2234.6999999999998"/>
    <n v="2234.6999999999998"/>
    <m/>
    <m/>
    <n v="316255"/>
    <m/>
    <m/>
    <m/>
    <s v="181-182,SIPCOT COMPLEXPHASE - I,BENGALURU HIGH WAY HOSUR"/>
    <s v="635126"/>
    <m/>
  </r>
  <r>
    <x v="63"/>
    <s v="KRISHNAGIRI EDC"/>
    <m/>
    <s v="33AVHPC0775G1ZW"/>
    <m/>
    <s v="H4210498072111"/>
    <s v="03/08/2021"/>
    <m/>
    <m/>
    <m/>
    <m/>
    <m/>
    <n v="2600"/>
    <n v="0"/>
    <n v="234"/>
    <n v="234"/>
    <m/>
    <m/>
    <n v="251310"/>
    <m/>
    <m/>
    <m/>
    <s v="S NO 311/1D1, NALLAGANAKOTHAPALLYSHOOLAGIRI POST KRISHNAGIRI"/>
    <s v="635117"/>
    <m/>
  </r>
  <r>
    <x v="63"/>
    <s v="KRISHNAGIRI EDC"/>
    <m/>
    <s v="33AADCR7947K1ZY"/>
    <m/>
    <s v="H4210499072111"/>
    <s v="03/08/2021"/>
    <m/>
    <m/>
    <m/>
    <m/>
    <m/>
    <n v="2600"/>
    <n v="0"/>
    <n v="234"/>
    <n v="234"/>
    <m/>
    <m/>
    <n v="584176"/>
    <m/>
    <m/>
    <m/>
    <s v="S NO.227/2M1, NALLAGANAKOTHAPALLYSHOOLAGIRI POST, HOSURKRIHNAGIRI DIST KRISHNAGIRI"/>
    <s v="635117"/>
    <m/>
  </r>
  <r>
    <x v="63"/>
    <s v="KRISHNAGIRI EDC"/>
    <m/>
    <s v="33AASCS5233N1ZT"/>
    <m/>
    <s v="H4210500072111"/>
    <s v="03/08/2021"/>
    <m/>
    <m/>
    <m/>
    <m/>
    <m/>
    <n v="2600"/>
    <n v="0"/>
    <n v="234"/>
    <n v="234"/>
    <m/>
    <m/>
    <n v="842674"/>
    <m/>
    <m/>
    <m/>
    <s v="S NO 20/1&amp; SHOOLAGIRI-UTHANAPALLIROAD, MODHUGANAPALLI VILLAGESHOOLAGIRI POST ,  HOSUR TK KRISHNAGIRI"/>
    <s v="635117"/>
    <m/>
  </r>
  <r>
    <x v="63"/>
    <s v="KRISHNAGIRI EDC"/>
    <m/>
    <s v="33AAGCP2711C1Z2"/>
    <m/>
    <s v="H4210501072111"/>
    <s v="03/08/2021"/>
    <m/>
    <m/>
    <m/>
    <m/>
    <m/>
    <n v="2600"/>
    <n v="0"/>
    <n v="234"/>
    <n v="234"/>
    <m/>
    <m/>
    <n v="738417"/>
    <m/>
    <m/>
    <m/>
    <s v="S NO 199/2A  NH7  ADDAKURUKKI  VILLKAMANDODDY POSTSHOOLAGIRI BLOCK HOUR TK HOSUR"/>
    <s v="635117"/>
    <m/>
  </r>
  <r>
    <x v="63"/>
    <s v="KRISHNAGIRI EDC"/>
    <m/>
    <s v="33AACCA9863A1ZY"/>
    <m/>
    <s v="H4210502072111"/>
    <s v="03/08/2021"/>
    <m/>
    <m/>
    <m/>
    <m/>
    <m/>
    <n v="2600"/>
    <n v="0"/>
    <n v="234"/>
    <n v="234"/>
    <m/>
    <m/>
    <n v="1641078"/>
    <m/>
    <m/>
    <m/>
    <s v="S NO 143/2B ADDAKURUKKI VILLAGESHOOLAGIRIKAMANDODDY POST HOSUR"/>
    <s v="635109"/>
    <m/>
  </r>
  <r>
    <x v="63"/>
    <s v="KRISHNAGIRI EDC"/>
    <m/>
    <s v="33BRRPS1730E1ZS"/>
    <m/>
    <s v="H4210504072111"/>
    <s v="03/08/2021"/>
    <m/>
    <m/>
    <m/>
    <m/>
    <m/>
    <n v="2600"/>
    <n v="0"/>
    <n v="234"/>
    <n v="234"/>
    <m/>
    <m/>
    <n v="228714"/>
    <m/>
    <m/>
    <m/>
    <s v="S NO.552/1 PANNAPALLI VILLAGEKAMANDODDY POSTSHOOLAGIRI KRISHNAGIRI"/>
    <s v="635117"/>
    <m/>
  </r>
  <r>
    <x v="63"/>
    <s v="KRISHNAGIRI EDC"/>
    <m/>
    <s v="33AADFP5645B1ZM"/>
    <m/>
    <s v="H4210505072111"/>
    <s v="03/08/2021"/>
    <m/>
    <m/>
    <m/>
    <m/>
    <m/>
    <n v="10380"/>
    <n v="0"/>
    <n v="934"/>
    <n v="934"/>
    <m/>
    <m/>
    <n v="443005"/>
    <m/>
    <m/>
    <m/>
    <s v="APPAREL DIVISIONS NO.673/3, TMG KOTTA, SAPPADI (PO) krisnagiri"/>
    <s v="635117"/>
    <m/>
  </r>
  <r>
    <x v="63"/>
    <s v="KRISHNAGIRI EDC"/>
    <m/>
    <s v="33AACCK8026D1ZX"/>
    <m/>
    <s v="H4210506072111"/>
    <s v="03/08/2021"/>
    <m/>
    <m/>
    <m/>
    <m/>
    <m/>
    <n v="2600"/>
    <n v="0"/>
    <n v="234"/>
    <n v="234"/>
    <m/>
    <m/>
    <n v="362107"/>
    <m/>
    <m/>
    <m/>
    <s v="PLOT NO.15 &amp; 16 PHASE-II SIPCOT INDUSTRIAL COMPLEX HOSUR"/>
    <s v="635109"/>
    <m/>
  </r>
  <r>
    <x v="63"/>
    <s v="KRISHNAGIRI EDC"/>
    <m/>
    <s v="33AARCS7703E1ZA"/>
    <m/>
    <s v="H4210507072111"/>
    <s v="05/08/2021"/>
    <m/>
    <m/>
    <m/>
    <m/>
    <m/>
    <n v="2600"/>
    <n v="0"/>
    <n v="234"/>
    <n v="234"/>
    <m/>
    <m/>
    <n v="1163220"/>
    <m/>
    <m/>
    <m/>
    <s v="S NO 399/1B SALINAYANAPALLI (V)JEGADEVI ROADBARUGUR POST KRISNAGIRI"/>
    <s v="635203"/>
    <m/>
  </r>
  <r>
    <x v="63"/>
    <s v="KRISHNAGIRI EDC"/>
    <m/>
    <s v="33AAACV5786H1Z3"/>
    <m/>
    <s v="H4210508072111"/>
    <s v="07/08/2021"/>
    <m/>
    <m/>
    <m/>
    <m/>
    <m/>
    <n v="20193"/>
    <n v="0"/>
    <n v="1817.37"/>
    <n v="1817.37"/>
    <m/>
    <m/>
    <n v="271390"/>
    <m/>
    <m/>
    <m/>
    <s v="UNIT-3 S NO.2/166 POLUPALLI VILLAGEP.K.PETHANAPALLI VILLAGENEDUMARUTHI PO KRISHNAGIRI KRISNAGIRI"/>
    <s v="635115"/>
    <m/>
  </r>
  <r>
    <x v="63"/>
    <s v="KRISHNAGIRI EDC"/>
    <m/>
    <s v="33AAACH5516P1ZG"/>
    <m/>
    <s v="H4210509072111"/>
    <s v="07/08/2021"/>
    <m/>
    <m/>
    <m/>
    <m/>
    <m/>
    <n v="24069"/>
    <n v="0"/>
    <n v="2166.21"/>
    <n v="2166.21"/>
    <m/>
    <m/>
    <n v="216071"/>
    <m/>
    <m/>
    <m/>
    <s v="PLOT NO 113-116,PHASE-ISIPCOT INDL.ESTATESIPCOT INDUSTRIAL COMPLEX PHASE-1 HOSUR"/>
    <s v="635126"/>
    <m/>
  </r>
  <r>
    <x v="63"/>
    <s v="KRISHNAGIRI EDC"/>
    <m/>
    <s v="33AAALT0834FBZ1"/>
    <m/>
    <s v="H4210510072111"/>
    <s v="04/08/2021"/>
    <m/>
    <m/>
    <m/>
    <m/>
    <m/>
    <n v="2600"/>
    <n v="0"/>
    <n v="234"/>
    <n v="234"/>
    <m/>
    <m/>
    <n v="295802"/>
    <m/>
    <m/>
    <m/>
    <s v="KARAKUPPAM LOCATIONBARUGURKRISHNAGIRI TK KRISNAGIRI"/>
    <s v="635104"/>
    <m/>
  </r>
  <r>
    <x v="63"/>
    <s v="KRISHNAGIRI EDC"/>
    <m/>
    <s v="33AAACN7429H1ZJ"/>
    <m/>
    <s v="H4210511072111"/>
    <s v="03/08/2021"/>
    <m/>
    <m/>
    <m/>
    <m/>
    <m/>
    <n v="2600"/>
    <n v="0"/>
    <n v="234"/>
    <n v="234"/>
    <m/>
    <m/>
    <n v="635263"/>
    <m/>
    <m/>
    <m/>
    <s v="S NO. 307/1, ARASAKUPPAM VILLAGEBENNANAGUR POSTDENKANIKOTTI TK HOSUR"/>
    <s v="635107"/>
    <m/>
  </r>
  <r>
    <x v="63"/>
    <s v="KRISHNAGIRI EDC"/>
    <m/>
    <s v="33AABCR4670B1ZT"/>
    <m/>
    <s v="H4210512072111"/>
    <s v="03/08/2021"/>
    <m/>
    <m/>
    <m/>
    <m/>
    <m/>
    <n v="2600"/>
    <n v="0"/>
    <n v="234"/>
    <n v="234"/>
    <m/>
    <m/>
    <n v="308775"/>
    <m/>
    <m/>
    <m/>
    <s v="S NO. 66/2 DEVAGANAPALLY VILLAGETHALLY ROADDENKANIKOTTAI TK HOSUR"/>
    <s v="635114"/>
    <m/>
  </r>
  <r>
    <x v="63"/>
    <s v="KRISHNAGIRI EDC"/>
    <m/>
    <s v="33AACCH3044E1Z6"/>
    <m/>
    <s v="H4210513072111"/>
    <s v="03/08/2021"/>
    <m/>
    <m/>
    <m/>
    <m/>
    <m/>
    <n v="2600"/>
    <n v="0"/>
    <n v="234"/>
    <n v="234"/>
    <m/>
    <m/>
    <n v="93281"/>
    <m/>
    <m/>
    <m/>
    <s v="SY.NO.174/1,2, KUNDUMARANAPALLI,VILHOSUR -KELAMANGALAM ROADDENKANIKOTTAI   TK HOSUR-635113."/>
    <s v="635113"/>
    <m/>
  </r>
  <r>
    <x v="63"/>
    <s v="KRISHNAGIRI EDC"/>
    <m/>
    <s v="33AAOFP7490H1ZS"/>
    <m/>
    <s v="H4210514072111"/>
    <s v="03/08/2021"/>
    <m/>
    <m/>
    <m/>
    <m/>
    <m/>
    <n v="2600"/>
    <n v="0"/>
    <n v="234"/>
    <n v="234"/>
    <m/>
    <m/>
    <n v="390826"/>
    <m/>
    <m/>
    <m/>
    <s v="S NO.74/3, KONERIPALLY VILLAGE/ PONALLAGANAKOTHAPALLIHOSUR HOSUR"/>
    <s v="635117"/>
    <m/>
  </r>
  <r>
    <x v="63"/>
    <s v="KRISHNAGIRI EDC"/>
    <m/>
    <s v="33AAEFE0220E1ZD"/>
    <m/>
    <s v="H4210515072111"/>
    <s v="03/08/2021"/>
    <m/>
    <m/>
    <m/>
    <m/>
    <m/>
    <n v="2600"/>
    <n v="0"/>
    <n v="234"/>
    <n v="234"/>
    <m/>
    <m/>
    <n v="184907"/>
    <m/>
    <m/>
    <m/>
    <s v="S NO.294/2A2, NALLAGANAKOTHAPALLYKONERAPALLI POSTSHOOLAGIRI VIA HOSUR"/>
    <s v="635117"/>
    <m/>
  </r>
  <r>
    <x v="63"/>
    <s v="KRISHNAGIRI EDC"/>
    <m/>
    <s v="33AABCR2655Q1Z1"/>
    <m/>
    <s v="H4210517072111"/>
    <s v="03/08/2021"/>
    <m/>
    <m/>
    <m/>
    <m/>
    <m/>
    <n v="2600"/>
    <n v="0"/>
    <n v="234"/>
    <n v="234"/>
    <m/>
    <m/>
    <n v="2285932"/>
    <m/>
    <m/>
    <m/>
    <s v="PLOT NO.176, SIPCOT  INDL.COMPLEXHOSUR TK HOSUR"/>
    <s v="635126"/>
    <m/>
  </r>
  <r>
    <x v="63"/>
    <s v="KRISHNAGIRI EDC"/>
    <m/>
    <s v="33AADCK8823B1ZV"/>
    <m/>
    <s v="H4210518072111"/>
    <s v="03/08/2021"/>
    <m/>
    <m/>
    <m/>
    <m/>
    <m/>
    <n v="2600"/>
    <n v="0"/>
    <n v="234"/>
    <n v="234"/>
    <m/>
    <m/>
    <n v="705574"/>
    <m/>
    <m/>
    <m/>
    <s v="S NO.520/1D, ITTIKKAL AGARAM VILLAGALAPATTY POST KRISHGIRI"/>
    <s v="635119"/>
    <m/>
  </r>
  <r>
    <x v="63"/>
    <s v="KRISHNAGIRI EDC"/>
    <m/>
    <s v="33AACCH2539J1ZP"/>
    <m/>
    <s v="H4210519072111"/>
    <s v="03/08/2021"/>
    <m/>
    <m/>
    <m/>
    <m/>
    <m/>
    <n v="2600"/>
    <n v="0"/>
    <n v="234"/>
    <n v="234"/>
    <m/>
    <m/>
    <n v="376288"/>
    <m/>
    <m/>
    <m/>
    <s v="S NO.211&amp;212, SANAMAVU VILLAGERAYAKOTTAI ROAD HOSUR"/>
    <s v="635119"/>
    <m/>
  </r>
  <r>
    <x v="63"/>
    <s v="KRISHNAGIRI EDC"/>
    <m/>
    <s v="33AAFCK2490N1Z9"/>
    <m/>
    <s v="H4210520072111"/>
    <s v="05/08/2021"/>
    <m/>
    <m/>
    <m/>
    <m/>
    <m/>
    <n v="2600"/>
    <n v="0"/>
    <n v="234"/>
    <n v="234"/>
    <m/>
    <m/>
    <n v="2946513"/>
    <m/>
    <m/>
    <m/>
    <s v="231/A, 232/4 VINAYAKAPURAM VILLAGE.KURUBARAPALLI POSTKRISHNAGIRI TALUK KRISHNAGIRI"/>
    <s v="635115"/>
    <m/>
  </r>
  <r>
    <x v="63"/>
    <s v="KRISHNAGIRI EDC"/>
    <m/>
    <s v="33AADCT4204F1ZV"/>
    <m/>
    <s v="H4210521072111"/>
    <s v="05/08/2021"/>
    <m/>
    <m/>
    <m/>
    <m/>
    <m/>
    <n v="2600"/>
    <n v="0"/>
    <n v="234"/>
    <n v="234"/>
    <m/>
    <m/>
    <n v="269084"/>
    <m/>
    <m/>
    <m/>
    <s v="S NO.832A, AGGONDAPALLIHOSUR-KEMANGALAM MAIN ROADACHETTIPALLI POST, HOSUR HOSUR"/>
    <s v="635110"/>
    <m/>
  </r>
  <r>
    <x v="63"/>
    <s v="KRISHNAGIRI EDC"/>
    <m/>
    <s v="33ABXPN1965D1ZE"/>
    <m/>
    <s v="H4210522072111"/>
    <s v="07/08/2021"/>
    <m/>
    <m/>
    <m/>
    <m/>
    <m/>
    <n v="29164"/>
    <n v="0"/>
    <n v="2624.76"/>
    <n v="2624.76"/>
    <m/>
    <m/>
    <n v="403114"/>
    <m/>
    <m/>
    <m/>
    <s v="SF NO.216, ANKEPALLIPERANDAPALLYVENKATESHAPURAM VILLAGE HOSUR"/>
    <s v="635109"/>
    <m/>
  </r>
  <r>
    <x v="63"/>
    <s v="KRISHNAGIRI EDC"/>
    <m/>
    <s v="33AACCC6633J1ZR"/>
    <m/>
    <s v="H4210524072111"/>
    <s v="03/08/2021"/>
    <m/>
    <m/>
    <m/>
    <m/>
    <m/>
    <n v="2600"/>
    <n v="0"/>
    <n v="234"/>
    <n v="234"/>
    <m/>
    <m/>
    <n v="219446"/>
    <m/>
    <m/>
    <m/>
    <s v="S NO.70/1A, SEVAGANAPALLI VILLAGEBAGALUR ,BAGALUR POST HOSUR"/>
    <s v="635103"/>
    <m/>
  </r>
  <r>
    <x v="63"/>
    <s v="KRISHNAGIRI EDC"/>
    <m/>
    <s v="33AAMCS4120L1ZB"/>
    <m/>
    <s v="H4210525072111"/>
    <s v="03/08/2021"/>
    <m/>
    <m/>
    <m/>
    <m/>
    <m/>
    <n v="2600"/>
    <n v="0"/>
    <n v="234"/>
    <n v="234"/>
    <m/>
    <m/>
    <n v="4262325"/>
    <m/>
    <m/>
    <m/>
    <s v="SF.NO.351SATHINAYAKANAPALLI VILLAGEDENKANIKOTTAI TKKAKKADASAM POST HOSUR-635107"/>
    <s v="635107"/>
    <m/>
  </r>
  <r>
    <x v="63"/>
    <s v="KRISHNAGIRI EDC"/>
    <m/>
    <s v="33AACCG0136G1Z8"/>
    <m/>
    <s v="H4210526072111"/>
    <s v="03/08/2021"/>
    <m/>
    <m/>
    <m/>
    <m/>
    <m/>
    <n v="2600"/>
    <n v="0"/>
    <n v="234"/>
    <n v="234"/>
    <m/>
    <m/>
    <n v="406500"/>
    <m/>
    <m/>
    <m/>
    <s v="NO.10, 3-RD PHASESIDCO INDUSTRIL ESTATEHOSUR, KRISHNAGIRI HOSUR"/>
    <s v="635126"/>
    <m/>
  </r>
  <r>
    <x v="63"/>
    <s v="KRISHNAGIRI EDC"/>
    <m/>
    <s v="33AABCT6759R1ZK"/>
    <m/>
    <s v="H4210527072111"/>
    <s v="07/08/2021"/>
    <m/>
    <m/>
    <m/>
    <m/>
    <m/>
    <n v="695026.62"/>
    <n v="0"/>
    <n v="62552.39"/>
    <n v="62552.39"/>
    <m/>
    <m/>
    <n v="1325644"/>
    <m/>
    <m/>
    <m/>
    <s v="SF NO.616/1A1, GOKULAA PROJECTPANNAPALLI VILLAGE HOSUR"/>
    <s v="635109"/>
    <m/>
  </r>
  <r>
    <x v="63"/>
    <s v="KRISHNAGIRI EDC"/>
    <m/>
    <s v="33AAECT1871F1ZJ"/>
    <m/>
    <s v="H4210528072111"/>
    <s v="03/08/2021"/>
    <m/>
    <m/>
    <m/>
    <m/>
    <m/>
    <n v="2600"/>
    <n v="0"/>
    <n v="234"/>
    <n v="234"/>
    <m/>
    <m/>
    <n v="775711"/>
    <m/>
    <m/>
    <m/>
    <s v="SY.NO.227/2M.GUNDUKURUKI ROAD,Nallaganakothapalli villageSHOOLAGIRI BLOCK, HOSUR TALUK KRISNAGIRI DIST"/>
    <s v="635117"/>
    <m/>
  </r>
  <r>
    <x v="63"/>
    <s v="KRISHNAGIRI EDC"/>
    <m/>
    <s v="33AADCV0061A1Z4"/>
    <m/>
    <s v="H4210529072111"/>
    <s v="03/08/2021"/>
    <m/>
    <m/>
    <m/>
    <m/>
    <m/>
    <n v="2600"/>
    <n v="0"/>
    <n v="234"/>
    <n v="234"/>
    <m/>
    <m/>
    <n v="255650"/>
    <m/>
    <m/>
    <m/>
    <s v="S NO.2c2, PONNAPPAGOUNIPALLYV.MATHEPALLI POSTKRISHNAGIRI TK &amp; DT KRISNAGIRI"/>
    <s v="635121"/>
    <m/>
  </r>
  <r>
    <x v="63"/>
    <s v="KRISHNAGIRI EDC"/>
    <m/>
    <s v="33AACCD9731G1ZS"/>
    <m/>
    <s v="H4210530072111"/>
    <s v="03/08/2021"/>
    <m/>
    <m/>
    <m/>
    <m/>
    <m/>
    <n v="2600"/>
    <n v="0"/>
    <n v="234"/>
    <n v="234"/>
    <m/>
    <m/>
    <n v="1097948"/>
    <m/>
    <m/>
    <m/>
    <s v="S NO.1005, CHENNATHUR VILLAGEHOSUR-KRISHNAGIRI HIGHWAYHOSUR TK, KRISHNAGIRI DIST HOSUR"/>
    <s v="635109"/>
    <m/>
  </r>
  <r>
    <x v="63"/>
    <s v="KRISHNAGIRI EDC"/>
    <m/>
    <s v="33AAECP2371C1ZW"/>
    <m/>
    <s v="H4210531072111"/>
    <s v="03/08/2021"/>
    <m/>
    <m/>
    <m/>
    <m/>
    <m/>
    <n v="2600"/>
    <n v="0"/>
    <n v="234"/>
    <n v="234"/>
    <m/>
    <m/>
    <n v="362993"/>
    <m/>
    <m/>
    <m/>
    <s v="S NO.569/1, 2 KURUBARAPALLY VILLAGEDODDAUBBANUR . PODENKANIKOTTAI  TK  THALLY HOSUR"/>
    <s v="635118"/>
    <m/>
  </r>
  <r>
    <x v="63"/>
    <s v="KRISHNAGIRI EDC"/>
    <m/>
    <s v="33AAICA9904C1ZY"/>
    <m/>
    <s v="H4210532072111"/>
    <s v="03/08/2021"/>
    <m/>
    <m/>
    <m/>
    <m/>
    <m/>
    <n v="4436"/>
    <n v="0"/>
    <n v="399"/>
    <n v="399"/>
    <m/>
    <m/>
    <n v="315155"/>
    <m/>
    <m/>
    <m/>
    <s v="S NO.714/1A, THUPPUGANAPALLY VILSHOOLAGIRI  POUDDANAPALLY VIA KRISNAGIRI DT"/>
    <s v="635109"/>
    <m/>
  </r>
  <r>
    <x v="63"/>
    <s v="KRISHNAGIRI EDC"/>
    <m/>
    <s v="33AAFCT3042H1ZN"/>
    <m/>
    <s v="H4210533072111"/>
    <s v="03/08/2021"/>
    <m/>
    <m/>
    <m/>
    <m/>
    <m/>
    <n v="2600"/>
    <n v="0"/>
    <n v="234"/>
    <n v="234"/>
    <m/>
    <m/>
    <n v="964524"/>
    <m/>
    <m/>
    <m/>
    <s v="UNIT-1, AUTOMATION SOLUTION27,28,SIPCOT INDUSTRIAL  AREA HOSUR"/>
    <s v="635126"/>
    <m/>
  </r>
  <r>
    <x v="63"/>
    <s v="KRISHNAGIRI EDC"/>
    <m/>
    <s v="33AJEPM1258P1ZY"/>
    <m/>
    <s v="H4210534072111"/>
    <s v="03/08/2021"/>
    <m/>
    <m/>
    <m/>
    <m/>
    <m/>
    <n v="2600"/>
    <n v="0"/>
    <n v="234"/>
    <n v="234"/>
    <m/>
    <m/>
    <n v="758812"/>
    <m/>
    <m/>
    <m/>
    <s v="S NO 175, KUNDHUMARANAPALLY (PO/VILDENKANIKOTTAI- TKVILLAGE &amp; POST Krishnagiri-635113"/>
    <s v="635113"/>
    <m/>
  </r>
  <r>
    <x v="63"/>
    <s v="KRISHNAGIRI EDC"/>
    <m/>
    <s v="33AAKCS9150J1Z1"/>
    <m/>
    <s v="H4210535072111"/>
    <s v="10/08/2021"/>
    <m/>
    <m/>
    <m/>
    <m/>
    <m/>
    <n v="2401217.1"/>
    <n v="0"/>
    <n v="216109.54"/>
    <n v="216109.54"/>
    <m/>
    <m/>
    <n v="4143076"/>
    <m/>
    <m/>
    <m/>
    <s v="KOTHA JOGUR VILLAGEKOMARANAPALLI PANCHAYATDENKANIKOTTAI TK,  HOSUR HOSUR"/>
    <s v="635114"/>
    <m/>
  </r>
  <r>
    <x v="63"/>
    <s v="KRISHNAGIRI EDC"/>
    <m/>
    <s v="33AAACV5786H1Z3"/>
    <m/>
    <s v="H4210536072111"/>
    <s v="07/08/2021"/>
    <m/>
    <m/>
    <m/>
    <m/>
    <m/>
    <n v="11118"/>
    <n v="0"/>
    <n v="1000.62"/>
    <n v="1000.62"/>
    <m/>
    <m/>
    <n v="83819"/>
    <m/>
    <m/>
    <m/>
    <s v="UNIT-III S.NO.2/166 POLUPALLIP.K.PETHANAPALLI VILLAGE,NEDUMARUTHI POST KRISHNAGIRI "/>
    <s v="635115"/>
    <m/>
  </r>
  <r>
    <x v="63"/>
    <s v="KRISHNAGIRI EDC"/>
    <m/>
    <s v="33AAICM0128L1ZL"/>
    <m/>
    <s v="H4210537072111"/>
    <s v="07/08/2021"/>
    <m/>
    <m/>
    <m/>
    <m/>
    <m/>
    <n v="26586"/>
    <n v="0"/>
    <n v="2392.7399999999998"/>
    <n v="2392.7399999999998"/>
    <m/>
    <m/>
    <n v="328509"/>
    <m/>
    <m/>
    <m/>
    <s v="S NO.189/1, CHENNAPALLI VILLAGESHOOLAGIRI ( PO / TALUK)KRISHNAGIRI DIST "/>
    <s v="635117"/>
    <m/>
  </r>
  <r>
    <x v="63"/>
    <s v="KRISHNAGIRI EDC"/>
    <m/>
    <s v="33AAJFV9082G1ZT"/>
    <m/>
    <s v="H4210538072111"/>
    <s v="03/08/2021"/>
    <m/>
    <m/>
    <m/>
    <m/>
    <m/>
    <n v="2600"/>
    <n v="0"/>
    <n v="234"/>
    <n v="234"/>
    <m/>
    <m/>
    <n v="322374"/>
    <m/>
    <m/>
    <m/>
    <s v="S NO.244/3A, KANGALA PALLI VILLAGECHENNAPALLI (PO)SHOOLAGIRI  TK. KRISHNAGIRI DT."/>
    <s v="635117"/>
    <m/>
  </r>
  <r>
    <x v="63"/>
    <s v="KRISHNAGIRI EDC"/>
    <m/>
    <s v="33AFSPP9752M2ZG"/>
    <m/>
    <s v="H4210539072111"/>
    <s v="05/08/2021"/>
    <m/>
    <m/>
    <m/>
    <m/>
    <m/>
    <n v="2600"/>
    <n v="0"/>
    <n v="234"/>
    <n v="234"/>
    <m/>
    <m/>
    <n v="1014534"/>
    <m/>
    <m/>
    <m/>
    <s v="S NO.270/1, THUPPUGANAPALLY(VILLAGE AND POST)  SOOLAGIRI TALUKKRISHNAGIRI DIST HOSUR"/>
    <s v="635119"/>
    <m/>
  </r>
  <r>
    <x v="63"/>
    <s v="KRISHNAGIRI EDC"/>
    <m/>
    <s v="33AABCM2727L2ZI"/>
    <m/>
    <s v="H4210540072111"/>
    <s v="03/08/2021"/>
    <m/>
    <m/>
    <m/>
    <m/>
    <m/>
    <n v="2600"/>
    <n v="0"/>
    <n v="234"/>
    <n v="234"/>
    <m/>
    <m/>
    <n v="387903"/>
    <m/>
    <m/>
    <m/>
    <s v="S NO 328/3A, NALLAGANAKOTHAPALLYNEAR SHOOLAGIRI, HOSUR TALUK,KRISHNAGIRI DIST HOSUR"/>
    <s v="635117"/>
    <m/>
  </r>
  <r>
    <x v="63"/>
    <s v="KRISHNAGIRI EDC"/>
    <m/>
    <s v="33AXCPV6736D1ZF"/>
    <m/>
    <s v="H4210541072111"/>
    <s v="10/08/2021"/>
    <m/>
    <m/>
    <m/>
    <m/>
    <m/>
    <n v="2600"/>
    <n v="0"/>
    <n v="234"/>
    <n v="234"/>
    <m/>
    <m/>
    <n v="404382"/>
    <m/>
    <m/>
    <m/>
    <s v="NO.H 327,XTH PHASEOPP.TNEB OFFICE, RAYAKOTTA ROADHOSUT 635109, KRISHNAGIRI DIST HOSUR"/>
    <s v="635109"/>
    <m/>
  </r>
  <r>
    <x v="63"/>
    <s v="KRISHNAGIRI EDC"/>
    <m/>
    <s v="33AAFCT3042H1ZN"/>
    <m/>
    <s v="H4210542072111"/>
    <s v="05/08/2021"/>
    <m/>
    <m/>
    <m/>
    <m/>
    <m/>
    <n v="2600"/>
    <n v="0"/>
    <n v="234"/>
    <n v="234"/>
    <m/>
    <m/>
    <n v="2482347"/>
    <m/>
    <m/>
    <m/>
    <s v="UNIT-11,AEROSPACE&amp; DEFENCE,NO:141,S.MUDUGANAPALLI HOSUR"/>
    <s v="635110"/>
    <m/>
  </r>
  <r>
    <x v="63"/>
    <s v="KRISHNAGIRI EDC"/>
    <m/>
    <s v="33AABCN6304Q1ZB"/>
    <m/>
    <s v="H4210543072111"/>
    <s v="07/08/2021"/>
    <m/>
    <m/>
    <m/>
    <m/>
    <m/>
    <n v="71669"/>
    <n v="0"/>
    <n v="6450.21"/>
    <n v="6450.21"/>
    <m/>
    <m/>
    <n v="614239"/>
    <m/>
    <m/>
    <m/>
    <s v="S NO.789, POONAPALLI VILLAGEANEKAL ROAD, BELAGONDAPALLY (POST)HOSUR, KRISHNAGIRI DIST HOSUR"/>
    <s v="635114"/>
    <m/>
  </r>
  <r>
    <x v="63"/>
    <s v="KRISHNAGIRI EDC"/>
    <m/>
    <s v="33AABCR4226K1ZI"/>
    <m/>
    <s v="H4210544072111"/>
    <s v="03/08/2021"/>
    <m/>
    <m/>
    <m/>
    <m/>
    <m/>
    <n v="2600"/>
    <n v="0"/>
    <n v="234"/>
    <n v="234"/>
    <m/>
    <m/>
    <n v="1779149"/>
    <m/>
    <m/>
    <m/>
    <s v="NO.86-89, SIPCOT INDUSTRIAL COMPLEXPHASE-I, HOSUR,KRISHNAGIRI DIST Hosur"/>
    <s v="635126"/>
    <m/>
  </r>
  <r>
    <x v="63"/>
    <s v="KRISHNAGIRI EDC"/>
    <m/>
    <s v="33AADCK5046Q1Z7"/>
    <m/>
    <s v="H4210545072111"/>
    <s v="03/08/2021"/>
    <m/>
    <m/>
    <m/>
    <m/>
    <m/>
    <n v="2600"/>
    <n v="0"/>
    <n v="234"/>
    <n v="234"/>
    <m/>
    <m/>
    <n v="689307"/>
    <m/>
    <m/>
    <m/>
    <s v="SY NO.219/1A&amp;219/2A, LOG.HUB, NH7,KASTURUBA SCHOOL BACKSIDEGOLLAPALLI (VILL)  SHOOLAGIRI (TK) "/>
    <s v="635117"/>
    <m/>
  </r>
  <r>
    <x v="63"/>
    <s v="KRISHNAGIRI EDC"/>
    <m/>
    <s v="33AAECD7272N1ZB"/>
    <m/>
    <s v="H4210546072111"/>
    <s v="03/08/2021"/>
    <m/>
    <m/>
    <m/>
    <m/>
    <m/>
    <n v="11280"/>
    <n v="0"/>
    <n v="1015.2"/>
    <n v="1015.2"/>
    <m/>
    <m/>
    <n v="633265"/>
    <m/>
    <m/>
    <m/>
    <s v="M/S.DITI RESOURCES (P) LIMITEDSY.NO.614/2C,BOMMASAMUDRAM VILLAGEPAIYUR VILL, KAVERIPATTINAM KRISHNAGIRI"/>
    <s v="635112"/>
    <m/>
  </r>
  <r>
    <x v="63"/>
    <s v="KRISHNAGIRI EDC"/>
    <m/>
    <s v="33AABCN8440R1Z0"/>
    <m/>
    <s v="H4210547072111"/>
    <s v="05/08/2021"/>
    <m/>
    <m/>
    <m/>
    <m/>
    <m/>
    <n v="2600"/>
    <n v="0"/>
    <n v="234"/>
    <n v="234"/>
    <m/>
    <m/>
    <n v="1285947"/>
    <m/>
    <m/>
    <m/>
    <s v="SHED NO.C-22SIDCO INDUSTRIAL ESTATE HOSUR"/>
    <s v="635126"/>
    <m/>
  </r>
  <r>
    <x v="63"/>
    <s v="KRISHNAGIRI EDC"/>
    <m/>
    <s v="33AACCD2328M1ZS"/>
    <m/>
    <s v="H4210548072111"/>
    <s v="07/08/2021"/>
    <m/>
    <m/>
    <m/>
    <m/>
    <m/>
    <n v="18579"/>
    <n v="0"/>
    <n v="1672.11"/>
    <n v="1672.11"/>
    <m/>
    <m/>
    <n v="134814"/>
    <m/>
    <m/>
    <m/>
    <s v="PLOT NO.15 &amp; 16, SIPCOT PHASE IIMORANAPALLI VILLAGE HOSUR"/>
    <s v="635126"/>
    <m/>
  </r>
  <r>
    <x v="63"/>
    <s v="KRISHNAGIRI EDC"/>
    <m/>
    <s v="33AAUCS9322E1Z4"/>
    <m/>
    <s v="H4210549072111"/>
    <s v="05/08/2021"/>
    <m/>
    <m/>
    <m/>
    <m/>
    <m/>
    <n v="2600"/>
    <n v="0"/>
    <n v="234"/>
    <n v="234"/>
    <m/>
    <m/>
    <n v="582393"/>
    <m/>
    <m/>
    <m/>
    <s v="SY NO.1305/1, SAPPADI ROADKAMANDODDY VILLAGE,(Back side of Aro Granites) HOSUR"/>
    <s v="635114"/>
    <m/>
  </r>
  <r>
    <x v="63"/>
    <s v="KRISHNAGIRI EDC"/>
    <m/>
    <s v="33AAHCM4074C1ZS"/>
    <m/>
    <s v="H4210550072111"/>
    <s v="03/08/2021"/>
    <m/>
    <m/>
    <m/>
    <m/>
    <m/>
    <n v="2600"/>
    <n v="0"/>
    <n v="234"/>
    <n v="234"/>
    <m/>
    <m/>
    <n v="1583500"/>
    <m/>
    <m/>
    <m/>
    <s v="SHED NO.75/1A2THIYAGARASANAPALLI VILLAGESHOOLAGIRI POST HOSOU"/>
    <s v="635117"/>
    <m/>
  </r>
  <r>
    <x v="63"/>
    <s v="KRISHNAGIRI EDC"/>
    <m/>
    <s v="33ACYPN1313R2ZZ"/>
    <m/>
    <s v="H4210551072111"/>
    <s v="05/08/2021"/>
    <m/>
    <m/>
    <m/>
    <m/>
    <m/>
    <n v="2600"/>
    <n v="0"/>
    <n v="234"/>
    <n v="234"/>
    <m/>
    <m/>
    <n v="1047143"/>
    <m/>
    <m/>
    <m/>
    <s v="NO.315,MAHALAKSHMI TOWERSOPP.TNEB,RAYAKOTTAI ROADHOSUR- Krishnagiri"/>
    <s v="635109"/>
    <m/>
  </r>
  <r>
    <x v="63"/>
    <s v="KRISHNAGIRI EDC"/>
    <m/>
    <s v="33AFWPC0745D1ZQ"/>
    <m/>
    <s v="H4210552072111"/>
    <s v="03/08/2021"/>
    <m/>
    <m/>
    <m/>
    <m/>
    <m/>
    <n v="2600"/>
    <n v="0"/>
    <n v="234"/>
    <n v="234"/>
    <m/>
    <m/>
    <n v="758434"/>
    <m/>
    <m/>
    <m/>
    <s v="SY NO.196/3E1, GOLLAPALLI VILLAGE CHENNAPALLI POST SOOLAGIRI BLOCK "/>
    <s v="635117"/>
    <m/>
  </r>
  <r>
    <x v="63"/>
    <s v="KRISHNAGIRI EDC"/>
    <m/>
    <s v="33AAACC3010H1ZH"/>
    <m/>
    <s v="H4210553072111"/>
    <s v="04/08/2021"/>
    <m/>
    <m/>
    <m/>
    <m/>
    <m/>
    <n v="2600"/>
    <n v="0"/>
    <n v="0"/>
    <n v="0"/>
    <m/>
    <m/>
    <n v="469696"/>
    <m/>
    <m/>
    <m/>
    <s v="S NO.302/2A2SHOOLAGIRINALLAGANAKOTHAPALLI VILLAGE Krishnagiri"/>
    <s v="635117"/>
    <m/>
  </r>
  <r>
    <x v="63"/>
    <s v="KRISHNAGIRI EDC"/>
    <m/>
    <s v="33AAICP5760D1ZJ"/>
    <m/>
    <s v="H4210554072111"/>
    <s v="05/08/2021"/>
    <m/>
    <m/>
    <m/>
    <m/>
    <m/>
    <n v="7628"/>
    <n v="0"/>
    <n v="686.5"/>
    <n v="686.5"/>
    <m/>
    <m/>
    <n v="1312050"/>
    <m/>
    <m/>
    <m/>
    <s v="PLOT NO.E-14, SIPCOT PHASE-IIHOSUR TK "/>
    <s v="635109"/>
    <m/>
  </r>
  <r>
    <x v="63"/>
    <s v="KRISHNAGIRI EDC"/>
    <m/>
    <s v="33AADCT1398N1ZX"/>
    <m/>
    <s v="H4210555072111"/>
    <s v="03/08/2021"/>
    <m/>
    <m/>
    <m/>
    <m/>
    <m/>
    <n v="22536"/>
    <n v="0"/>
    <n v="2028.24"/>
    <n v="2028.24"/>
    <m/>
    <m/>
    <n v="1259063"/>
    <m/>
    <m/>
    <m/>
    <s v="A Unit of Tube Invesments of     India ltd.,PLOT NO.B-23, 1ST PHASE, SIDCO Zuzuwadi Village, Hosur"/>
    <s v="635126"/>
    <m/>
  </r>
  <r>
    <x v="63"/>
    <s v="KRISHNAGIRI EDC"/>
    <m/>
    <s v="33AAACV9885H1ZV"/>
    <m/>
    <s v="H4210556072111"/>
    <s v="03/08/2021"/>
    <m/>
    <m/>
    <m/>
    <m/>
    <m/>
    <n v="2600"/>
    <n v="0"/>
    <n v="234"/>
    <n v="234"/>
    <m/>
    <m/>
    <n v="459689"/>
    <m/>
    <m/>
    <m/>
    <s v="KATTINAYAKANDODDY VILLAGEBERIKAI POST "/>
    <s v="635110"/>
    <m/>
  </r>
  <r>
    <x v="63"/>
    <s v="KRISHNAGIRI EDC"/>
    <m/>
    <s v="33AADFE5272H1ZM"/>
    <m/>
    <s v="H4210557072111"/>
    <s v="10/08/2021"/>
    <m/>
    <m/>
    <m/>
    <m/>
    <m/>
    <n v="161975.47"/>
    <n v="0"/>
    <n v="14577.66"/>
    <n v="14577.66"/>
    <m/>
    <m/>
    <n v="314930"/>
    <m/>
    <m/>
    <m/>
    <s v="SY NO.486/1-A-2, HOSUR MAIN ROADBEERJEPALLI VILLAGE, RAYAKOTTAIHOSUR TK KRISHNAGIRI"/>
    <s v="635119"/>
    <m/>
  </r>
  <r>
    <x v="63"/>
    <s v="KRISHNAGIRI EDC"/>
    <m/>
    <s v="33AABCK7438G1ZM"/>
    <m/>
    <s v="H4210558072111"/>
    <s v="03/08/2021"/>
    <m/>
    <m/>
    <m/>
    <m/>
    <m/>
    <n v="81840"/>
    <n v="0"/>
    <n v="7365.6"/>
    <n v="7365.6"/>
    <m/>
    <m/>
    <n v="969094"/>
    <m/>
    <m/>
    <m/>
    <s v="SF NO.337, THATRAHALLI VILLAGEPANNATHUR VIAPOCHAMBALLI  TK KRISHNAGIRI  DT"/>
    <s v="635123"/>
    <m/>
  </r>
  <r>
    <x v="63"/>
    <s v="KRISHNAGIRI EDC"/>
    <m/>
    <s v="33AAHCR9240H1ZB"/>
    <m/>
    <s v="H4210560072111"/>
    <s v="03/08/2021"/>
    <m/>
    <m/>
    <m/>
    <m/>
    <m/>
    <n v="2600"/>
    <n v="0"/>
    <n v="234"/>
    <n v="234"/>
    <m/>
    <m/>
    <n v="271909"/>
    <m/>
    <m/>
    <m/>
    <s v="209/1A, HOSUR-THALLY ROADPERIA MADHAGONDAPALLI POST "/>
    <s v="635126"/>
    <m/>
  </r>
  <r>
    <x v="63"/>
    <s v="KRISHNAGIRI EDC"/>
    <m/>
    <s v="33AACCA0696F1ZZ"/>
    <m/>
    <s v="H4210561072111"/>
    <s v="03/08/2021"/>
    <m/>
    <m/>
    <m/>
    <m/>
    <m/>
    <n v="2600"/>
    <n v="0"/>
    <n v="234"/>
    <n v="234"/>
    <m/>
    <m/>
    <n v="556867"/>
    <m/>
    <m/>
    <m/>
    <s v="SF NO. 220/2A1, I LOG HUBSHOOLAGIRI.TKHOSUR KRISHNAGIRI.DT"/>
    <s v="635117"/>
    <m/>
  </r>
  <r>
    <x v="63"/>
    <s v="KRISHNAGIRI EDC"/>
    <m/>
    <s v="33AATFR7608G1ZV"/>
    <m/>
    <s v="H4210562072111"/>
    <s v="03/08/2021"/>
    <m/>
    <m/>
    <m/>
    <m/>
    <m/>
    <n v="2600"/>
    <n v="0"/>
    <n v="234"/>
    <n v="234"/>
    <m/>
    <m/>
    <n v="380627"/>
    <m/>
    <m/>
    <m/>
    <s v="SY NO.198/2A1, PATHAKOTTA VILLAGESHOOLAGIRIHOSUR.TK KRISHNAGIRI"/>
    <s v="635119"/>
    <m/>
  </r>
  <r>
    <x v="63"/>
    <s v="KRISHNAGIRI EDC"/>
    <m/>
    <s v="33AAHFD6095K1Z5"/>
    <m/>
    <s v="H4210563072111"/>
    <s v="03/08/2021"/>
    <m/>
    <m/>
    <m/>
    <m/>
    <m/>
    <n v="2600"/>
    <n v="0"/>
    <n v="234"/>
    <n v="234"/>
    <m/>
    <m/>
    <n v="346023"/>
    <m/>
    <m/>
    <m/>
    <s v="SY.NO 867/4A,Denkanikottai Road,S.MUDHUGANAPALLI VILLAGE Hosur"/>
    <s v="635117"/>
    <m/>
  </r>
  <r>
    <x v="63"/>
    <s v="KRISHNAGIRI EDC"/>
    <m/>
    <s v="33BIWPS8536G1ZJ"/>
    <m/>
    <s v="H4210564072111"/>
    <s v="03/08/2021"/>
    <m/>
    <m/>
    <m/>
    <m/>
    <m/>
    <n v="2600"/>
    <n v="0"/>
    <n v="234"/>
    <n v="234"/>
    <m/>
    <m/>
    <n v="1074718"/>
    <m/>
    <m/>
    <m/>
    <s v="SF NO.255, CHENNAPALLI VILLAGESHOOLAGIRI TK "/>
    <s v="635117"/>
    <m/>
  </r>
  <r>
    <x v="63"/>
    <s v="KRISHNAGIRI EDC"/>
    <m/>
    <s v="33ABGFA5726Q1Z3"/>
    <m/>
    <s v="H4210565072111"/>
    <s v="03/08/2021"/>
    <m/>
    <m/>
    <m/>
    <m/>
    <m/>
    <n v="2600"/>
    <n v="0"/>
    <n v="234"/>
    <n v="234"/>
    <m/>
    <m/>
    <n v="2052552"/>
    <m/>
    <m/>
    <m/>
    <s v="S NO.775, TMG KOTTA VILLAGEKAMANDODDY VILLAGE KRISHNAGIRI"/>
    <s v="635117"/>
    <m/>
  </r>
  <r>
    <x v="63"/>
    <s v="KRISHNAGIRI EDC"/>
    <m/>
    <s v="33AAACB8933G1ZU"/>
    <m/>
    <s v="H4210566072111"/>
    <s v="04/08/2021"/>
    <m/>
    <m/>
    <m/>
    <m/>
    <m/>
    <n v="2600"/>
    <n v="0"/>
    <n v="234"/>
    <n v="234"/>
    <m/>
    <m/>
    <n v="1419654"/>
    <m/>
    <m/>
    <m/>
    <s v="SF NO.528/1B1, PULIGUNDA VILLAGEBARGUR TK "/>
    <s v="635203"/>
    <m/>
  </r>
  <r>
    <x v="63"/>
    <s v="KRISHNAGIRI EDC"/>
    <m/>
    <s v="33AABCM1632J1ZT"/>
    <m/>
    <s v="H4210568072111"/>
    <s v="03/08/2021"/>
    <m/>
    <m/>
    <m/>
    <m/>
    <m/>
    <n v="2600"/>
    <n v="0"/>
    <n v="234"/>
    <n v="234"/>
    <m/>
    <m/>
    <n v="699048"/>
    <m/>
    <m/>
    <m/>
    <s v="PLOT NO.16-ESIPCOT PHASE-II, HOSUR TK "/>
    <s v="635109"/>
    <m/>
  </r>
  <r>
    <x v="63"/>
    <s v="KRISHNAGIRI EDC"/>
    <m/>
    <s v="33AACCC9377P1Z0"/>
    <m/>
    <s v="H4210569072111"/>
    <s v="10/08/2021"/>
    <m/>
    <m/>
    <m/>
    <m/>
    <m/>
    <n v="3457911.63"/>
    <n v="0"/>
    <n v="0"/>
    <n v="0"/>
    <m/>
    <m/>
    <n v="5761547"/>
    <m/>
    <m/>
    <m/>
    <s v="Plot No.G-1A, SIPCOT Industrial Complex, Bargur SEZ Area, Olaipatti village, Salamarathupatti Post, Uthangarai Tk, Krishnagiri DT - 635 304"/>
    <s v="635304"/>
    <m/>
  </r>
  <r>
    <x v="63"/>
    <s v="KRISHNAGIRI EDC"/>
    <m/>
    <s v="33AELPS2505P1Z4"/>
    <m/>
    <s v="H4210570072111"/>
    <s v="03/08/2021"/>
    <m/>
    <m/>
    <m/>
    <m/>
    <m/>
    <n v="2600"/>
    <n v="0"/>
    <n v="234"/>
    <n v="234"/>
    <m/>
    <m/>
    <n v="423837"/>
    <m/>
    <m/>
    <m/>
    <s v="PLOT NO.58 &amp; 58A,SIPCOT PHASE - ISIPCOT INDUSTRIAL COMPLEX HOSUR"/>
    <s v="635126"/>
    <m/>
  </r>
  <r>
    <x v="63"/>
    <s v="KRISHNAGIRI EDC"/>
    <m/>
    <s v="33AAOCS0966L1ZV"/>
    <m/>
    <s v="H4210571072111"/>
    <s v="03/08/2021"/>
    <m/>
    <m/>
    <m/>
    <m/>
    <m/>
    <n v="3498"/>
    <n v="0"/>
    <n v="315"/>
    <n v="315"/>
    <m/>
    <m/>
    <n v="813733"/>
    <m/>
    <m/>
    <m/>
    <s v="S NO.817/1B, BAIRAMANGALAM VILLAGEDENKANIKOTTAI TK Krishnagiri"/>
    <s v="635113"/>
    <m/>
  </r>
  <r>
    <x v="63"/>
    <s v="KRISHNAGIRI EDC"/>
    <m/>
    <s v="33AACCG0136G1Z8"/>
    <m/>
    <s v="H4210572072111"/>
    <s v="03/08/2021"/>
    <m/>
    <m/>
    <m/>
    <m/>
    <m/>
    <n v="5960"/>
    <n v="0"/>
    <n v="536.4"/>
    <n v="536.4"/>
    <m/>
    <m/>
    <n v="1203440"/>
    <m/>
    <m/>
    <m/>
    <s v="PLOT NO.45,  PHASE-ISIPCOT INDUSTRIAL COMPLEX Krishnagiri"/>
    <s v="635126"/>
    <m/>
  </r>
  <r>
    <x v="63"/>
    <s v="KRISHNAGIRI EDC"/>
    <m/>
    <s v="33AAACF6128K1ZQ"/>
    <m/>
    <s v="H4210573072111"/>
    <s v="06/08/2021"/>
    <m/>
    <m/>
    <m/>
    <m/>
    <m/>
    <n v="76483.92"/>
    <n v="0"/>
    <n v="6883.57"/>
    <n v="6883.57"/>
    <m/>
    <m/>
    <n v="468515"/>
    <m/>
    <m/>
    <m/>
    <s v="SF NO.213/1B, 2B,SHOOLAGIRI  VILLAGE SHOOLAGIRI POST Krishnagiri 635117"/>
    <s v="635117"/>
    <m/>
  </r>
  <r>
    <x v="63"/>
    <s v="KRISHNAGIRI EDC"/>
    <m/>
    <s v="33ACPPS8185F1Z1"/>
    <m/>
    <s v="H4210574072111"/>
    <s v="03/08/2021"/>
    <m/>
    <m/>
    <m/>
    <m/>
    <m/>
    <n v="2600"/>
    <n v="0"/>
    <n v="234"/>
    <n v="234"/>
    <m/>
    <m/>
    <n v="187711"/>
    <m/>
    <m/>
    <m/>
    <s v="ASR TRADERS NO.21 BYE PASS ROADNEAR HOTEL TAMIL NADU HOSUR TK"/>
    <s v="635109"/>
    <m/>
  </r>
  <r>
    <x v="63"/>
    <s v="KRISHNAGIRI EDC"/>
    <m/>
    <s v="33AAACJ8710F1ZX"/>
    <m/>
    <s v="H4210575072111"/>
    <s v="03/08/2021"/>
    <m/>
    <m/>
    <m/>
    <m/>
    <m/>
    <n v="2600"/>
    <n v="0"/>
    <n v="234"/>
    <n v="234"/>
    <m/>
    <m/>
    <n v="617784"/>
    <m/>
    <m/>
    <m/>
    <s v="S NO. 221/1, SHOOLAGIRI VILLAGESHOOLAGIRI.TK KRISHNAGIRI.DT"/>
    <s v="635117"/>
    <m/>
  </r>
  <r>
    <x v="63"/>
    <s v="KRISHNAGIRI EDC"/>
    <m/>
    <s v="33AAIFC0454A1Z7"/>
    <m/>
    <s v="H4210576072111"/>
    <s v="07/08/2021"/>
    <m/>
    <m/>
    <m/>
    <m/>
    <m/>
    <n v="12440"/>
    <n v="0"/>
    <n v="1119.5999999999999"/>
    <n v="1119.5999999999999"/>
    <m/>
    <m/>
    <n v="184465"/>
    <m/>
    <m/>
    <m/>
    <s v="SF NO.155/4A, 155/5, 155/3EUATANAPALLI,kanaletti panchayat,KAMMANDODY POST, SHOOLAGIRI  TK KRISHNAGIRI DT."/>
    <s v="635109"/>
    <m/>
  </r>
  <r>
    <x v="63"/>
    <s v="KRISHNAGIRI EDC"/>
    <m/>
    <s v="33AAACS0512J1ZV"/>
    <m/>
    <s v="H4210577072111"/>
    <s v="06/08/2021"/>
    <m/>
    <m/>
    <m/>
    <m/>
    <m/>
    <n v="2600"/>
    <n v="0"/>
    <n v="234"/>
    <n v="234"/>
    <m/>
    <m/>
    <n v="3779717"/>
    <m/>
    <m/>
    <m/>
    <s v="PLOT NO.758/B-2, ANEKAL ROAD,POONAPALLI VILLAGE,HOSUR TK KRISHNAGIRI"/>
    <s v="635109"/>
    <m/>
  </r>
  <r>
    <x v="63"/>
    <s v="KRISHNAGIRI EDC"/>
    <m/>
    <s v="33AACCL3878L1Z5"/>
    <m/>
    <s v="H4210578072111"/>
    <s v="05/08/2021"/>
    <m/>
    <m/>
    <m/>
    <m/>
    <m/>
    <n v="2600"/>
    <n v="0"/>
    <n v="234"/>
    <n v="234"/>
    <m/>
    <m/>
    <n v="1231761"/>
    <m/>
    <m/>
    <m/>
    <s v="SF NO.545/2, 629,Panchakshipuram post MACHINAYAKANAPALLI VILLAGE Krishnagiri"/>
    <s v="635110"/>
    <m/>
  </r>
  <r>
    <x v="63"/>
    <s v="KRISHNAGIRI EDC"/>
    <m/>
    <s v="33ACYPV3693E1ZW"/>
    <m/>
    <s v="H4210579072111"/>
    <s v="03/08/2021"/>
    <m/>
    <m/>
    <m/>
    <m/>
    <m/>
    <n v="2600"/>
    <n v="0"/>
    <n v="234"/>
    <n v="234"/>
    <m/>
    <m/>
    <n v="2685705"/>
    <m/>
    <m/>
    <m/>
    <s v="SF NO.268/6, 268/4, 268/5B, 268/7VENKATESPURAM VILLAGEKRISHNAGIRI TALUK KRISHNAGIRI"/>
    <s v="635109"/>
    <m/>
  </r>
  <r>
    <x v="63"/>
    <s v="KRISHNAGIRI EDC"/>
    <m/>
    <s v="33AABCT9452F1ZD"/>
    <m/>
    <s v="H4210580072111"/>
    <s v="03/08/2021"/>
    <m/>
    <m/>
    <m/>
    <m/>
    <m/>
    <n v="2600"/>
    <n v="0"/>
    <n v="234"/>
    <n v="234"/>
    <m/>
    <m/>
    <n v="472136"/>
    <m/>
    <m/>
    <m/>
    <s v="SF NO.74/1, KAGGANUR VILLAGENH 207, BAGALUR, HOSUR TK KRISHNAGIRI"/>
    <s v="635109"/>
    <m/>
  </r>
  <r>
    <x v="63"/>
    <s v="KRISHNAGIRI EDC"/>
    <m/>
    <s v="33AADFS1827J1ZA"/>
    <m/>
    <s v="H4210583072111"/>
    <s v="05/08/2021"/>
    <m/>
    <m/>
    <m/>
    <m/>
    <m/>
    <n v="2600"/>
    <n v="0"/>
    <n v="234"/>
    <n v="234"/>
    <m/>
    <m/>
    <n v="1621053"/>
    <m/>
    <m/>
    <m/>
    <s v="295/1A, 1B, 371/1A, 1B, 70/3NALLARALAPALLI VILLAGE Krishnagiri"/>
    <s v="635117"/>
    <m/>
  </r>
  <r>
    <x v="63"/>
    <s v="KRISHNAGIRI EDC"/>
    <m/>
    <s v="33AAPFC3059E1ZL"/>
    <m/>
    <s v="H4210584072111"/>
    <s v="03/08/2021"/>
    <m/>
    <m/>
    <m/>
    <m/>
    <m/>
    <n v="2600"/>
    <n v="0"/>
    <n v="234"/>
    <n v="234"/>
    <m/>
    <m/>
    <n v="290218"/>
    <m/>
    <m/>
    <m/>
    <s v="SF NO.174/1, 174/2, 177/1, 177/1A,ATHIMUGAM ROAD ALUR VILLAGEHOSUR KRISHNAGIRI"/>
    <s v="635117"/>
    <m/>
  </r>
  <r>
    <x v="63"/>
    <s v="KRISHNAGIRI EDC"/>
    <m/>
    <s v="33ADVPJ7792A1Z9"/>
    <m/>
    <s v="H4210585072111"/>
    <s v="03/08/2021"/>
    <m/>
    <m/>
    <m/>
    <m/>
    <m/>
    <n v="17440"/>
    <n v="0"/>
    <n v="1569.6"/>
    <n v="1569.6"/>
    <m/>
    <m/>
    <n v="410881"/>
    <m/>
    <m/>
    <m/>
    <s v="SF NO.125/3,NALLAGANAKOTHAPALLI VILSHOOLAGIRI POSTKRISHNAGIRI -DT,635117 KRISHNAGIRI"/>
    <s v="635117"/>
    <m/>
  </r>
  <r>
    <x v="63"/>
    <s v="KRISHNAGIRI EDC"/>
    <m/>
    <s v="33ADJFS3381A1ZC"/>
    <m/>
    <s v="H4210586072111"/>
    <s v="03/08/2021"/>
    <m/>
    <m/>
    <m/>
    <m/>
    <m/>
    <n v="2600"/>
    <n v="0"/>
    <n v="234"/>
    <n v="234"/>
    <m/>
    <m/>
    <n v="596260"/>
    <m/>
    <m/>
    <m/>
    <s v="SY NO.324/1, 325/1B &amp; 2B, 325/5ASF NO.324/1,325,1B&amp;2B,325/5A,MEDUPALLI ROAD, SHOOLAGIRI TK KRISHNAGIRI"/>
    <s v="635117"/>
    <m/>
  </r>
  <r>
    <x v="63"/>
    <s v="KRISHNAGIRI EDC"/>
    <m/>
    <s v="33AAACE1670K2ZT"/>
    <m/>
    <s v="H4210587072111"/>
    <s v="03/08/2021"/>
    <m/>
    <m/>
    <m/>
    <m/>
    <m/>
    <n v="2600"/>
    <n v="0"/>
    <n v="0"/>
    <n v="0"/>
    <m/>
    <m/>
    <n v="482637"/>
    <m/>
    <m/>
    <m/>
    <s v="Viswanathapuram, Bagalur Road, Hosur-635109,                                                                       PH No.8667874844"/>
    <s v="635109"/>
    <m/>
  </r>
  <r>
    <x v="63"/>
    <s v="KRISHNAGIRI EDC"/>
    <m/>
    <s v="33AACCR7952H1Z9"/>
    <m/>
    <s v="H4210588072111"/>
    <s v="03/08/2021"/>
    <m/>
    <m/>
    <m/>
    <m/>
    <m/>
    <n v="2600"/>
    <n v="0"/>
    <n v="234"/>
    <n v="234"/>
    <m/>
    <m/>
    <n v="301714"/>
    <m/>
    <m/>
    <m/>
    <s v="SF NO.655, 656, KAMMAMPAALE VILLAGE Krishnagiri .DT Krishnagiri DT"/>
    <s v="635108"/>
    <m/>
  </r>
  <r>
    <x v="63"/>
    <s v="KRISHNAGIRI EDC"/>
    <m/>
    <s v="33AVWPM8262H1ZZ"/>
    <m/>
    <s v="H4210590072111"/>
    <s v="05/08/2021"/>
    <m/>
    <m/>
    <m/>
    <m/>
    <m/>
    <n v="2600"/>
    <n v="0"/>
    <n v="234"/>
    <n v="234"/>
    <m/>
    <m/>
    <n v="624626"/>
    <m/>
    <m/>
    <m/>
    <s v="SF NO.150/1, THOORIPALLI VILLAGEShoolagiri TKkRISHNAGIRI Krishnagiri"/>
    <s v="635117"/>
    <m/>
  </r>
  <r>
    <x v="63"/>
    <s v="KRISHNAGIRI EDC"/>
    <m/>
    <s v="33ACMPR8620F1ZH"/>
    <m/>
    <s v="H4210591072111"/>
    <s v="03/08/2021"/>
    <m/>
    <m/>
    <m/>
    <m/>
    <m/>
    <n v="2600"/>
    <n v="0"/>
    <n v="234"/>
    <n v="234"/>
    <m/>
    <m/>
    <n v="481624"/>
    <m/>
    <m/>
    <m/>
    <s v="PLOT NO.371/1A, SAMANAPALLI VILLAGESipcot Phase-11Hosur TK Krishnagiri DT"/>
    <s v="635109"/>
    <m/>
  </r>
  <r>
    <x v="63"/>
    <s v="KRISHNAGIRI EDC"/>
    <m/>
    <s v="33AAOFV5287G1ZP"/>
    <m/>
    <s v="H4210592072111"/>
    <s v="05/08/2021"/>
    <m/>
    <m/>
    <m/>
    <m/>
    <m/>
    <n v="2600"/>
    <n v="0"/>
    <n v="234"/>
    <n v="234"/>
    <m/>
    <m/>
    <n v="375070"/>
    <m/>
    <m/>
    <m/>
    <s v="SF NO.60/2, KODIYALAM VILLAGESevaganapalli  PoHosur TK Krishnagiri"/>
    <s v="635103"/>
    <m/>
  </r>
  <r>
    <x v="63"/>
    <s v="KRISHNAGIRI EDC"/>
    <m/>
    <s v="33AAICP8751C2ZF"/>
    <m/>
    <s v="H4210593072111"/>
    <s v="04/08/2021"/>
    <m/>
    <m/>
    <m/>
    <m/>
    <m/>
    <n v="2600"/>
    <n v="0"/>
    <n v="234"/>
    <n v="234"/>
    <m/>
    <m/>
    <n v="2817665"/>
    <m/>
    <m/>
    <m/>
    <s v="SF NO.16/11, PULIYANCHERI VILLAGE Pulliyankurichi Village Beemandapalli (PO) Krishnagiri  DT"/>
    <s v="635115"/>
    <m/>
  </r>
  <r>
    <x v="63"/>
    <s v="KRISHNAGIRI EDC"/>
    <m/>
    <s v="33ACXFS2781H1ZK"/>
    <m/>
    <s v="H4210594072111"/>
    <s v="03/08/2021"/>
    <m/>
    <m/>
    <m/>
    <m/>
    <m/>
    <n v="2600"/>
    <n v="0"/>
    <n v="234"/>
    <n v="234"/>
    <m/>
    <m/>
    <n v="264294"/>
    <m/>
    <m/>
    <m/>
    <s v="SY NO.217/1, 218/1E1 I LOG HUB,SHOOLAGIRIHOSUR (TK) KRISHNAGIRI (DT)"/>
    <s v="635117"/>
    <m/>
  </r>
  <r>
    <x v="63"/>
    <s v="KRISHNAGIRI EDC"/>
    <m/>
    <s v="33ACTFS1789H1ZI"/>
    <m/>
    <s v="H4210595072111"/>
    <s v="03/08/2021"/>
    <m/>
    <m/>
    <m/>
    <m/>
    <m/>
    <n v="2600"/>
    <n v="0"/>
    <n v="234"/>
    <n v="234"/>
    <m/>
    <m/>
    <n v="878505"/>
    <m/>
    <m/>
    <m/>
    <s v="SY.NO.97/2, 98/1A,1BBS,Thimmasandiram village, Berikai (PO)  HOSUR (TK) KRISHNAGIRI  (DT0"/>
    <s v="635105"/>
    <m/>
  </r>
  <r>
    <x v="63"/>
    <s v="KRISHNAGIRI EDC"/>
    <m/>
    <s v="33AAJFC7775P1ZP"/>
    <m/>
    <s v="H4210596072111"/>
    <s v="03/08/2021"/>
    <m/>
    <m/>
    <m/>
    <m/>
    <m/>
    <n v="2600"/>
    <n v="0"/>
    <n v="234"/>
    <n v="234"/>
    <m/>
    <m/>
    <n v="359657"/>
    <m/>
    <m/>
    <m/>
    <s v="SF NO.793/1B, 1C, 3B, 3C, 3D &amp; 4BMORANAPALLI VILLAGE Shoolagiri TK"/>
    <s v="635109"/>
    <m/>
  </r>
  <r>
    <x v="63"/>
    <s v="KRISHNAGIRI EDC"/>
    <m/>
    <s v="33AALFV0914D1ZI"/>
    <m/>
    <s v="H4210597072111"/>
    <s v="07/08/2021"/>
    <m/>
    <m/>
    <m/>
    <m/>
    <m/>
    <n v="564649.93999999994"/>
    <n v="0"/>
    <n v="50818.5"/>
    <n v="50818.5"/>
    <m/>
    <m/>
    <n v="1189501"/>
    <m/>
    <m/>
    <m/>
    <s v="SY NO.714/1, 720, ACHETTIPALLIMATHIGIRI, DENKANIKOTTA ROAD HOSUR(TK) KRISHNAGIRI(DT)"/>
    <s v="635109"/>
    <m/>
  </r>
  <r>
    <x v="63"/>
    <s v="KRISHNAGIRI EDC"/>
    <m/>
    <s v="33BUFPB4268M1ZJ"/>
    <m/>
    <s v="H4210598072111"/>
    <s v="03/08/2021"/>
    <m/>
    <m/>
    <m/>
    <m/>
    <m/>
    <n v="2600"/>
    <n v="0"/>
    <n v="234"/>
    <n v="234"/>
    <m/>
    <m/>
    <n v="2417058"/>
    <m/>
    <m/>
    <m/>
    <s v="SY NO.63/1, BARGUR VILLAGEBARGUR VILLAGE (PO)KRISHNAGIRI DT KRISHNAGIRI"/>
    <s v="635104"/>
    <m/>
  </r>
  <r>
    <x v="63"/>
    <s v="KRISHNAGIRI EDC"/>
    <m/>
    <s v="33AACCG4215C1ZC"/>
    <m/>
    <s v="H4210599072111"/>
    <s v="06/08/2021"/>
    <m/>
    <m/>
    <m/>
    <m/>
    <m/>
    <n v="2600"/>
    <n v="0"/>
    <n v="234"/>
    <n v="234"/>
    <m/>
    <m/>
    <n v="596788"/>
    <m/>
    <m/>
    <m/>
    <s v="S.No.466/1a,Thally Road,Mathigiri village,Hosur-635110,krishnagiri DT."/>
    <s v="635110"/>
    <m/>
  </r>
  <r>
    <x v="63"/>
    <s v="KRISHNAGIRI EDC"/>
    <m/>
    <s v="33BDWPS9225F1Z0"/>
    <m/>
    <s v="H4210600072111"/>
    <s v="07/08/2021"/>
    <m/>
    <m/>
    <m/>
    <m/>
    <m/>
    <n v="16545"/>
    <n v="0"/>
    <n v="1489.05"/>
    <n v="1489.05"/>
    <m/>
    <m/>
    <n v="797026"/>
    <m/>
    <m/>
    <m/>
    <s v="538,1,2,59,1,3,540,1KANJUR VILLAGE,SHOOLAGIRI TK,KRISHNAGIRI DT 635119"/>
    <s v="635119"/>
    <m/>
  </r>
  <r>
    <x v="63"/>
    <s v="KRISHNAGIRI EDC"/>
    <m/>
    <s v="33AAJCP1388A1ZO"/>
    <m/>
    <s v="H4210601072111"/>
    <s v="03/08/2021"/>
    <m/>
    <m/>
    <m/>
    <m/>
    <m/>
    <n v="2600"/>
    <n v="0"/>
    <n v="234"/>
    <n v="234"/>
    <m/>
    <m/>
    <n v="318323"/>
    <m/>
    <m/>
    <m/>
    <s v="82/2, MELUMALAI VILLAGESHOOLAGIRI TK KRISHNAGIRI( DT)"/>
    <s v="635117"/>
    <m/>
  </r>
  <r>
    <x v="63"/>
    <s v="KRISHNAGIRI EDC"/>
    <m/>
    <s v="33AADCF1117F1ZB"/>
    <m/>
    <s v="H4210602072111"/>
    <s v="03/08/2021"/>
    <m/>
    <m/>
    <m/>
    <m/>
    <m/>
    <n v="2600"/>
    <n v="0"/>
    <n v="234"/>
    <n v="234"/>
    <m/>
    <m/>
    <n v="578279"/>
    <m/>
    <m/>
    <m/>
    <s v="84/1C2D2, MELUMALAI VILLAGESHOOLAGIRI POST  HOSUR  TK KRISHNAGIRI  DT"/>
    <s v="635115"/>
    <m/>
  </r>
  <r>
    <x v="63"/>
    <s v="KRISHNAGIRI EDC"/>
    <m/>
    <s v="33AAGFM0079D1ZO"/>
    <m/>
    <s v="H4210603072111"/>
    <s v="03/08/2021"/>
    <m/>
    <m/>
    <m/>
    <m/>
    <m/>
    <n v="2600"/>
    <n v="0"/>
    <n v="234"/>
    <n v="234"/>
    <m/>
    <m/>
    <n v="984265"/>
    <m/>
    <m/>
    <m/>
    <s v="S NO.807/2A2, 816/1, 817/1A, 847/1KUNDHUMARANAPALLI  VILLAGEDENKANIKOTTAI  HOSUR TK KRISHNAGIRI  DT"/>
    <s v="635109"/>
    <m/>
  </r>
  <r>
    <x v="63"/>
    <s v="KRISHNAGIRI EDC"/>
    <m/>
    <s v="33AALFH4550M1Z5"/>
    <m/>
    <s v="H4210604072111"/>
    <s v="03/08/2021"/>
    <m/>
    <m/>
    <m/>
    <m/>
    <m/>
    <n v="2600"/>
    <n v="0"/>
    <n v="234"/>
    <n v="234"/>
    <m/>
    <m/>
    <n v="425689"/>
    <m/>
    <m/>
    <m/>
    <s v="S NO.844/2, 843/1B,MALLASANDRAM VILLAGEDENKANIKOTTAI  HOSUR  TK KRISHNAGIRI  DT"/>
    <s v="635107"/>
    <m/>
  </r>
  <r>
    <x v="63"/>
    <s v="KRISHNAGIRI EDC"/>
    <m/>
    <s v="33AACCE5476H2ZM"/>
    <m/>
    <s v="H4210605072111"/>
    <s v="03/08/2021"/>
    <m/>
    <m/>
    <m/>
    <m/>
    <m/>
    <n v="2600"/>
    <n v="0"/>
    <n v="234"/>
    <n v="234"/>
    <m/>
    <m/>
    <n v="1442758"/>
    <m/>
    <m/>
    <m/>
    <s v="S NO.183/3C,THIYAGARASANAPALLI VILLAGESHOOLAGIRI  TK KRISHNAGIRI  DT"/>
    <s v="635117"/>
    <m/>
  </r>
  <r>
    <x v="63"/>
    <s v="KRISHNAGIRI EDC"/>
    <m/>
    <s v="33AAACM1152C6Z5"/>
    <m/>
    <s v="H4210606072111"/>
    <s v="03/08/2021"/>
    <m/>
    <m/>
    <m/>
    <m/>
    <m/>
    <n v="2600"/>
    <n v="0"/>
    <n v="234"/>
    <n v="234"/>
    <m/>
    <m/>
    <n v="2376882"/>
    <m/>
    <m/>
    <m/>
    <s v="NO.209, UPPARAPALLI, MADAGONDAPALLIHOSUR   THALLY ROAD ,DENKANIKOTTAI (TK) KRISHNAGIRI (DT)"/>
    <s v="635114"/>
    <m/>
  </r>
  <r>
    <x v="63"/>
    <s v="KRISHNAGIRI EDC"/>
    <m/>
    <s v="33AAGCA5068F1ZV"/>
    <m/>
    <s v="H4210607072111"/>
    <s v="03/08/2021"/>
    <m/>
    <m/>
    <m/>
    <m/>
    <m/>
    <n v="2600"/>
    <n v="0"/>
    <n v="234"/>
    <n v="234"/>
    <m/>
    <m/>
    <n v="299679"/>
    <m/>
    <m/>
    <m/>
    <s v="NO.791/1B, BRG MADEPALLI VILLAGEKANDHIKUPPAM VILLAGEBARGUR TK KRISHNAGIRI- 635108"/>
    <s v="635108"/>
    <m/>
  </r>
  <r>
    <x v="63"/>
    <s v="KRISHNAGIRI EDC"/>
    <m/>
    <s v="33AANCA2107N1ZP"/>
    <m/>
    <s v="H4210608072111"/>
    <s v="07/08/2021"/>
    <m/>
    <m/>
    <m/>
    <m/>
    <m/>
    <n v="10411"/>
    <n v="0"/>
    <n v="936.99"/>
    <n v="936.99"/>
    <m/>
    <m/>
    <n v="493650"/>
    <m/>
    <m/>
    <m/>
    <s v="NO.298,AVS HOUSE ,SIPCOT HOUSINGCOLONY, MOOKANDAPALLI,HOUSUR  (TK) KRISHNAGIRI (DT)"/>
    <s v="635126"/>
    <m/>
  </r>
  <r>
    <x v="63"/>
    <s v="KRISHNAGIRI EDC"/>
    <m/>
    <s v="33ACGPN5455N1Z7"/>
    <m/>
    <s v="H4210609072111"/>
    <s v="03/08/2021"/>
    <m/>
    <m/>
    <m/>
    <m/>
    <m/>
    <n v="2600"/>
    <n v="0"/>
    <n v="234"/>
    <n v="234"/>
    <m/>
    <m/>
    <n v="607389"/>
    <m/>
    <m/>
    <m/>
    <s v="S NO.179/2, ALUR VILLAGEBERANDAPALLI POST  HOSUR (TK) KRISHNAGIRI(DT)"/>
    <s v="635109"/>
    <m/>
  </r>
  <r>
    <x v="63"/>
    <s v="KRISHNAGIRI EDC"/>
    <m/>
    <s v="33ADCPR2191J1ZI"/>
    <m/>
    <s v="H4210610072111"/>
    <s v="03/08/2021"/>
    <m/>
    <m/>
    <m/>
    <m/>
    <m/>
    <n v="4718"/>
    <n v="0"/>
    <n v="424.5"/>
    <n v="424.5"/>
    <m/>
    <m/>
    <n v="932167"/>
    <m/>
    <m/>
    <m/>
    <s v="PLOT NO.63/A, SIPCOT PHASE-IHOSUR TK KRISHNAGIRI (DT)"/>
    <s v="635126"/>
    <m/>
  </r>
  <r>
    <x v="63"/>
    <s v="KRISHNAGIRI EDC"/>
    <m/>
    <s v="33AAACK0878P1Z6"/>
    <m/>
    <s v="H4210611072111"/>
    <s v="05/08/2021"/>
    <m/>
    <m/>
    <m/>
    <m/>
    <m/>
    <n v="2600"/>
    <n v="0"/>
    <n v="234"/>
    <n v="234"/>
    <m/>
    <m/>
    <n v="788246"/>
    <m/>
    <m/>
    <m/>
    <s v="Sy No.339/2"/>
    <s v="635109"/>
    <m/>
  </r>
  <r>
    <x v="63"/>
    <s v="KRISHNAGIRI EDC"/>
    <m/>
    <s v="33AKVPC8147P1ZF"/>
    <m/>
    <s v="H4210612072111"/>
    <s v="05/08/2021"/>
    <m/>
    <m/>
    <m/>
    <m/>
    <m/>
    <n v="2600"/>
    <n v="0"/>
    <n v="234"/>
    <n v="234"/>
    <m/>
    <m/>
    <n v="475545"/>
    <m/>
    <m/>
    <m/>
    <s v="S No.89/3A1,90/7B,Jagadevipalayam Krishnagiri-635203"/>
    <s v="635203"/>
    <m/>
  </r>
  <r>
    <x v="63"/>
    <s v="KRISHNAGIRI EDC"/>
    <m/>
    <s v="33AHYPK5147P1ZH"/>
    <m/>
    <s v="H4210613072111"/>
    <s v="03/08/2021"/>
    <m/>
    <m/>
    <m/>
    <m/>
    <m/>
    <n v="2600"/>
    <n v="0"/>
    <n v="234"/>
    <n v="234"/>
    <m/>
    <m/>
    <n v="373087"/>
    <m/>
    <m/>
    <m/>
    <s v="S.F.NO.89/3A2,90/7C,JAGADEVIPALAYAM, VILLAGE,KIRISHNAGIRI DT  635203"/>
    <s v="635203"/>
    <m/>
  </r>
  <r>
    <x v="63"/>
    <s v="KRISHNAGIRI EDC"/>
    <m/>
    <s v="33AAECG9100C1Z8"/>
    <m/>
    <s v="H4210614072111"/>
    <s v="03/08/2021"/>
    <m/>
    <m/>
    <m/>
    <m/>
    <m/>
    <n v="2600"/>
    <n v="0"/>
    <n v="234"/>
    <n v="234"/>
    <m/>
    <m/>
    <n v="402017"/>
    <m/>
    <m/>
    <m/>
    <s v="S.NO.1279/2C,KAMANDODDY VILLAGE, SHOOLAGIRI TK -635117,KRISHNAGIRI DT"/>
    <s v="635117"/>
    <m/>
  </r>
  <r>
    <x v="63"/>
    <s v="KRISHNAGIRI EDC"/>
    <m/>
    <s v="33ACYPV3693E2ZV"/>
    <m/>
    <s v="H4210615072111"/>
    <s v="03/08/2021"/>
    <m/>
    <m/>
    <m/>
    <m/>
    <m/>
    <n v="2600"/>
    <n v="0"/>
    <n v="234"/>
    <n v="234"/>
    <m/>
    <m/>
    <n v="1407138"/>
    <m/>
    <m/>
    <m/>
    <s v="SY.NO.2/3,4/3 5/1,5/2 ATHIMUGAM VILLAGE SHOOLAGIRI TK KRISHNAGIRI DT  635105"/>
    <s v="635103"/>
    <m/>
  </r>
  <r>
    <x v="63"/>
    <s v="KRISHNAGIRI EDC"/>
    <m/>
    <s v="33AAJCP2130Q1Z9"/>
    <m/>
    <s v="H4210616072111"/>
    <s v="07/08/2021"/>
    <m/>
    <m/>
    <m/>
    <m/>
    <m/>
    <n v="86546"/>
    <n v="0"/>
    <n v="7789.14"/>
    <n v="7789.14"/>
    <m/>
    <m/>
    <n v="820706"/>
    <m/>
    <m/>
    <m/>
    <s v="SF No 816,818,,819/1, Poonapalli Village, Mathagondapalli (po) Hosur-635114 ,Krishnagiri (Dt)"/>
    <s v="635114"/>
    <m/>
  </r>
  <r>
    <x v="63"/>
    <s v="KRISHNAGIRI EDC"/>
    <m/>
    <s v="33BDAPK1999J1ZC"/>
    <m/>
    <s v="H4210617072111"/>
    <s v="03/08/2021"/>
    <m/>
    <m/>
    <m/>
    <m/>
    <m/>
    <n v="2600"/>
    <n v="0"/>
    <n v="234"/>
    <n v="234"/>
    <m/>
    <m/>
    <n v="1489268"/>
    <m/>
    <m/>
    <m/>
    <s v="SF No.87/2,B.S.Thimmasandram Village,Berigai (PO) Shollagiri (TK) -635105,Krishnagiri DT."/>
    <s v="635105"/>
    <m/>
  </r>
  <r>
    <x v="63"/>
    <s v="KRISHNAGIRI EDC"/>
    <m/>
    <s v="33AAGCK7310N1ZF"/>
    <m/>
    <s v="H4210618072111"/>
    <s v="03/08/2021"/>
    <m/>
    <m/>
    <m/>
    <m/>
    <m/>
    <n v="2600"/>
    <n v="0"/>
    <n v="234"/>
    <n v="234"/>
    <m/>
    <m/>
    <n v="1117175"/>
    <m/>
    <m/>
    <m/>
    <s v="SF No.95/6B,95/5,94/1,92/2,BASTHALAPALLI VILLAGE SOOLAGIRI TK KRISHNAGIRI DT -635002"/>
    <s v="635002"/>
    <m/>
  </r>
  <r>
    <x v="63"/>
    <s v="KRISHNAGIRI EDC"/>
    <m/>
    <s v="33AAJFT7570R1ZB"/>
    <m/>
    <s v="H4210619072111"/>
    <s v="03/08/2021"/>
    <m/>
    <m/>
    <m/>
    <m/>
    <m/>
    <n v="2600"/>
    <n v="0"/>
    <n v="234"/>
    <n v="234"/>
    <m/>
    <m/>
    <n v="1031040"/>
    <m/>
    <m/>
    <m/>
    <s v="SF No 94/2C. BUKKASAGARAM VILLAGE_x000a_ HOSUR TALUK_x000a_KRISHNAGIRI DISTRICT"/>
    <s v="635109"/>
    <m/>
  </r>
  <r>
    <x v="63"/>
    <s v="KRISHNAGIRI EDC"/>
    <m/>
    <s v="33AYAPK9497M1ZR"/>
    <m/>
    <s v="H4210620072111"/>
    <s v="10/08/2021"/>
    <m/>
    <m/>
    <m/>
    <m/>
    <m/>
    <n v="2600"/>
    <n v="0"/>
    <n v="234"/>
    <n v="234"/>
    <m/>
    <m/>
    <n v="1339925"/>
    <m/>
    <m/>
    <m/>
    <s v="SF No 216/1 A, Allur Village_x000a_Perandapally Post_x000a_Hosur Taluk, Krishnagiri District   635125"/>
    <s v="635125"/>
    <m/>
  </r>
  <r>
    <x v="63"/>
    <s v="KRISHNAGIRI EDC"/>
    <m/>
    <s v="33AMOPR5076M3Z9"/>
    <m/>
    <s v="H4210621072111"/>
    <s v="05/08/2021"/>
    <m/>
    <m/>
    <m/>
    <m/>
    <m/>
    <n v="2600"/>
    <n v="0"/>
    <n v="234"/>
    <n v="234"/>
    <m/>
    <m/>
    <n v="755557"/>
    <m/>
    <m/>
    <m/>
    <s v="SF No 783/1 Bodichipalli Village_x000a_Irudhalam Post_x000a_Denkanikottai Taluk Krishnagiri District 635113 "/>
    <s v="635113"/>
    <m/>
  </r>
  <r>
    <x v="63"/>
    <s v="KRISHNAGIRI EDC"/>
    <m/>
    <s v="33AADCS6260J1ZB"/>
    <m/>
    <s v="H4210622072111"/>
    <s v="03/08/2021"/>
    <m/>
    <m/>
    <m/>
    <m/>
    <m/>
    <n v="2600"/>
    <n v="0"/>
    <n v="234"/>
    <n v="234"/>
    <m/>
    <m/>
    <n v="2636246"/>
    <m/>
    <m/>
    <m/>
    <s v="Sy No 202/3, 203/2, Upparapalli Village Jaggirkodipalli Panchayat_x000a_Madhakondapalli Post Denkottai Taluk Krishnagiri Dist "/>
    <s v="635114"/>
    <m/>
  </r>
  <r>
    <x v="63"/>
    <s v="KRISHNAGIRI EDC"/>
    <m/>
    <s v="33AACCD0855H1ZZ"/>
    <m/>
    <s v="H4210624072111"/>
    <s v="03/08/2021"/>
    <m/>
    <m/>
    <m/>
    <m/>
    <m/>
    <n v="2600"/>
    <n v="0"/>
    <n v="234"/>
    <n v="234"/>
    <m/>
    <m/>
    <n v="777498"/>
    <m/>
    <m/>
    <m/>
    <s v="SF No 310/2C2, Maruthandapalli Village_x000a_Shoolagiri Taluk_x000a_Krishnagiri District "/>
    <s v="635117"/>
    <m/>
  </r>
  <r>
    <x v="63"/>
    <s v="KRISHNAGIRI EDC"/>
    <m/>
    <s v="33AGXPG8799D1ZP"/>
    <m/>
    <s v="H4210625072111"/>
    <s v="05/08/2021"/>
    <m/>
    <m/>
    <m/>
    <m/>
    <m/>
    <n v="2600"/>
    <n v="0"/>
    <n v="234"/>
    <n v="234"/>
    <m/>
    <m/>
    <n v="875980"/>
    <m/>
    <m/>
    <m/>
    <s v="SF No 733/2,735/6,733/1 Panchakkshipuram Village_x000a_Hosur Taluk_x000a_Krishnagiri District"/>
    <s v="635117"/>
    <m/>
  </r>
  <r>
    <x v="63"/>
    <s v="KRISHNAGIRI EDC"/>
    <m/>
    <s v="33AAHFE4222H1ZU"/>
    <m/>
    <s v="H4210626072111"/>
    <s v="05/08/2021"/>
    <m/>
    <m/>
    <m/>
    <m/>
    <m/>
    <n v="2600"/>
    <n v="0"/>
    <n v="234"/>
    <n v="234"/>
    <m/>
    <m/>
    <n v="1278471"/>
    <m/>
    <m/>
    <m/>
    <s v="SF No 1236/2, Kamandoddi Village &amp; Post_x000a_Shoolagiri Taluk_x000a_Krishnagiri District"/>
    <s v="635109"/>
    <m/>
  </r>
  <r>
    <x v="63"/>
    <s v="KRISHNAGIRI EDC"/>
    <m/>
    <s v="33ADRFS0659R1Z6"/>
    <m/>
    <s v="H4210627072111"/>
    <s v="04/08/2021"/>
    <m/>
    <m/>
    <m/>
    <m/>
    <m/>
    <n v="2600"/>
    <n v="0"/>
    <n v="234"/>
    <n v="234"/>
    <m/>
    <m/>
    <n v="1051885"/>
    <m/>
    <m/>
    <m/>
    <s v="SF No 38/4C,41/1B, Subbagiri Village_x000a_Kamandoddi Village Shoolagiri Taluk_x000a_Krishnagiri District"/>
    <s v="635117"/>
    <m/>
  </r>
  <r>
    <x v="63"/>
    <s v="KRISHNAGIRI EDC"/>
    <m/>
    <s v="33AAXFR7901E1ZZ"/>
    <m/>
    <s v="H4210628072111"/>
    <s v="03/08/2021"/>
    <m/>
    <m/>
    <m/>
    <m/>
    <m/>
    <n v="2600"/>
    <n v="0"/>
    <n v="234"/>
    <n v="234"/>
    <m/>
    <m/>
    <n v="177175"/>
    <m/>
    <m/>
    <m/>
    <s v="SF No 36/2,36/3 Moorthygana Dhinna Village_x000a_Bagalur Post_x000a_Hosur Taluk Krishnagiri District"/>
    <s v="635103"/>
    <m/>
  </r>
  <r>
    <x v="63"/>
    <s v="KRISHNAGIRI EDC"/>
    <m/>
    <s v="33AJFPV8957M1ZA"/>
    <m/>
    <s v="H4210629072111"/>
    <s v="03/08/2021"/>
    <m/>
    <m/>
    <m/>
    <m/>
    <m/>
    <n v="2600"/>
    <n v="0"/>
    <n v="234"/>
    <n v="234"/>
    <m/>
    <m/>
    <n v="647167"/>
    <m/>
    <m/>
    <m/>
    <s v="SF No 90/7A1, Door NO 3/522, jAGADEVI PALYAM Village,_x000a_Jagadevi Krishnagiri Taluk_x000a_Krishnagiri District "/>
    <s v="635103"/>
    <m/>
  </r>
  <r>
    <x v="63"/>
    <s v="KRISHNAGIRI EDC"/>
    <m/>
    <s v="33AAWFR1318Q1ZK"/>
    <m/>
    <s v="H4210630072111"/>
    <s v="04/08/2021"/>
    <m/>
    <m/>
    <m/>
    <m/>
    <m/>
    <n v="2600"/>
    <n v="0"/>
    <n v="234"/>
    <n v="234"/>
    <m/>
    <m/>
    <n v="254869"/>
    <m/>
    <m/>
    <m/>
    <s v="SF No 1278/1, Kamandoddi Village &amp; Post_x000a_Shoolagiri Taluk_x000a_Krishnagiri District"/>
    <s v="635109"/>
    <m/>
  </r>
  <r>
    <x v="63"/>
    <s v="KRISHNAGIRI EDC"/>
    <m/>
    <s v="33AAKCP6183A1ZK"/>
    <m/>
    <s v="H4210631072111"/>
    <s v="03/08/2021"/>
    <m/>
    <m/>
    <m/>
    <m/>
    <m/>
    <n v="2600"/>
    <n v="0"/>
    <n v="234"/>
    <n v="234"/>
    <m/>
    <m/>
    <n v="1615582"/>
    <m/>
    <m/>
    <m/>
    <s v="Plot No. E.3,Sipcot Phase - II, Expansion - I, Hosur TK,_x000a_Krishnagiri Dist_x000a_635 109"/>
    <s v="635109"/>
    <m/>
  </r>
  <r>
    <x v="63"/>
    <s v="KRISHNAGIRI EDC"/>
    <m/>
    <s v="33AFLPM0649H1ZG"/>
    <m/>
    <s v="H4210632072111"/>
    <s v="10/08/2021"/>
    <m/>
    <m/>
    <m/>
    <m/>
    <m/>
    <n v="249144.01"/>
    <n v="0"/>
    <n v="22422.97"/>
    <n v="22422.97"/>
    <m/>
    <m/>
    <n v="701878"/>
    <m/>
    <m/>
    <m/>
    <s v="SF NO.892/1 &amp; 2A, 900/1 KAMANDODDI VILLAGE_x000a_SHOOLAGIRI TALUK_x000a_KRISHNAGIRI DIST_x000a_"/>
    <s v="635117"/>
    <m/>
  </r>
  <r>
    <x v="63"/>
    <s v="KRISHNAGIRI EDC"/>
    <m/>
    <s v="33ACFFS0378C1ZF"/>
    <m/>
    <s v="H4210633072111"/>
    <s v="03/08/2021"/>
    <m/>
    <m/>
    <m/>
    <m/>
    <m/>
    <n v="2600"/>
    <n v="0"/>
    <n v="234"/>
    <n v="234"/>
    <m/>
    <m/>
    <n v="890873"/>
    <m/>
    <m/>
    <m/>
    <s v="SF NO.185/1 &amp; 3, J.KARUPPALLI VILLAGE &amp; POST_x000a_DENKANIKOTTA - TK_x000a_KRISHNAGIRI DIST"/>
    <s v="635113"/>
    <m/>
  </r>
  <r>
    <x v="63"/>
    <s v="KRISHNAGIRI EDC"/>
    <m/>
    <s v="33AASFV7168G1ZL"/>
    <m/>
    <s v="H4210634072111"/>
    <s v="03/08/2021"/>
    <m/>
    <m/>
    <m/>
    <m/>
    <m/>
    <n v="2600"/>
    <n v="0"/>
    <n v="234"/>
    <n v="234"/>
    <m/>
    <m/>
    <n v="487111"/>
    <m/>
    <m/>
    <m/>
    <s v="SF NO.223/1, 4B2 &amp; 4B1B, MUGALUR VILLAGE_x000a_HOSUR TALUK_x000a_KRISHNAGIRI DIST"/>
    <s v="635113"/>
    <m/>
  </r>
  <r>
    <x v="63"/>
    <s v="KRISHNAGIRI EDC"/>
    <m/>
    <s v="33ACWFS5111L1ZQ"/>
    <m/>
    <s v="H4210635072111"/>
    <s v="03/08/2021"/>
    <m/>
    <m/>
    <m/>
    <m/>
    <m/>
    <n v="2600"/>
    <n v="0"/>
    <n v="234"/>
    <n v="234"/>
    <m/>
    <m/>
    <n v="1234002"/>
    <m/>
    <m/>
    <m/>
    <s v="Sf No.257 Mugalur Village Hosur Taluk Krishnagiri 635 109"/>
    <s v="635109"/>
    <m/>
  </r>
  <r>
    <x v="63"/>
    <s v="KRISHNAGIRI EDC"/>
    <m/>
    <s v="33AACCD9166H1ZL"/>
    <m/>
    <s v="H4210636072111"/>
    <s v="10/08/2021"/>
    <m/>
    <m/>
    <m/>
    <m/>
    <m/>
    <n v="19689"/>
    <n v="0"/>
    <n v="1772.01"/>
    <n v="1772.01"/>
    <m/>
    <m/>
    <n v="3929258"/>
    <m/>
    <m/>
    <m/>
    <s v="Pothapuram village kaveripattinam,krishnagiri DT."/>
    <s v="635112"/>
    <m/>
  </r>
  <r>
    <x v="63"/>
    <s v="KRISHNAGIRI EDC"/>
    <m/>
    <s v="33AAQFV7209J1ZQ"/>
    <m/>
    <s v="H4210637072111"/>
    <s v="06/08/2021"/>
    <m/>
    <m/>
    <m/>
    <m/>
    <m/>
    <n v="2600"/>
    <n v="0"/>
    <n v="234"/>
    <n v="234"/>
    <m/>
    <m/>
    <n v="1275013"/>
    <m/>
    <m/>
    <m/>
    <s v="SFNo.147/3A,149/1,147/1,Bairamangalam village,Denkanikottai TK,Krishnagiri Dt"/>
    <s v="635113"/>
    <m/>
  </r>
  <r>
    <x v="63"/>
    <s v="KRISHNAGIRI EDC"/>
    <m/>
    <s v="33AAKFK3850A1ZR"/>
    <m/>
    <s v="H4210638072111"/>
    <s v="03/08/2021"/>
    <m/>
    <m/>
    <m/>
    <m/>
    <m/>
    <n v="2600"/>
    <n v="0"/>
    <n v="234"/>
    <n v="234"/>
    <m/>
    <m/>
    <n v="763971"/>
    <m/>
    <m/>
    <m/>
    <s v="Plot No 102 Sipcot Industrial Complex_x000a_Hosur"/>
    <s v="635126"/>
    <m/>
  </r>
  <r>
    <x v="63"/>
    <s v="KRISHNAGIRI EDC"/>
    <m/>
    <s v="33AAJCP6743P1ZS"/>
    <m/>
    <s v="H4210640072111"/>
    <s v="03/08/2021"/>
    <m/>
    <m/>
    <m/>
    <m/>
    <m/>
    <n v="2600"/>
    <n v="0"/>
    <n v="234"/>
    <n v="234"/>
    <m/>
    <m/>
    <n v="628495"/>
    <m/>
    <m/>
    <m/>
    <s v="No 650 A/A1 Bommandapalli Village_x000a_Kothakondapally Post Thally Road Cross_x000a_Hosur "/>
    <s v="635109"/>
    <m/>
  </r>
  <r>
    <x v="63"/>
    <s v="KRISHNAGIRI EDC"/>
    <m/>
    <s v="33ADOFS6795B1ZP"/>
    <m/>
    <s v="H4210641072111"/>
    <s v="03/08/2021"/>
    <m/>
    <m/>
    <m/>
    <m/>
    <m/>
    <n v="2600"/>
    <n v="0"/>
    <n v="234"/>
    <n v="234"/>
    <m/>
    <m/>
    <n v="1403011"/>
    <m/>
    <m/>
    <m/>
    <s v="SF No 280/2A Periya Madhkondapalli_x000a_Denkanikottai Taluk"/>
    <s v="635107"/>
    <m/>
  </r>
  <r>
    <x v="63"/>
    <s v="KRISHNAGIRI EDC"/>
    <m/>
    <s v="33AAQFA7498G1ZZ"/>
    <m/>
    <s v="H4210642072111"/>
    <s v="05/08/2021"/>
    <m/>
    <m/>
    <m/>
    <m/>
    <m/>
    <n v="85200"/>
    <n v="0"/>
    <n v="7668"/>
    <n v="7668"/>
    <m/>
    <m/>
    <n v="3013217"/>
    <m/>
    <m/>
    <m/>
    <s v="SY No 698/1 Chinna Mallapadi Post_x000a_Chennai Main Road_x000a_Burgur"/>
    <s v="635104"/>
    <m/>
  </r>
  <r>
    <x v="63"/>
    <s v="KRISHNAGIRI EDC"/>
    <m/>
    <s v="33AALCM4544R1ZU"/>
    <m/>
    <s v="H4210643072111"/>
    <s v="05/08/2021"/>
    <m/>
    <m/>
    <m/>
    <m/>
    <m/>
    <n v="2600"/>
    <n v="0"/>
    <n v="234"/>
    <n v="234"/>
    <m/>
    <m/>
    <n v="1356448"/>
    <m/>
    <m/>
    <m/>
    <s v="Sy No 702/2,711/2B Thirumala Kottai Road_x000a_Kamandoddi Village_x000a_Shoolagiri "/>
    <s v="635117"/>
    <m/>
  </r>
  <r>
    <x v="63"/>
    <s v="KRISHNAGIRI EDC"/>
    <m/>
    <s v="33AAICP2283M2Z3"/>
    <m/>
    <s v="H4210644072111"/>
    <s v="03/08/2021"/>
    <m/>
    <m/>
    <m/>
    <m/>
    <m/>
    <n v="2600"/>
    <n v="0"/>
    <n v="234"/>
    <n v="234"/>
    <m/>
    <m/>
    <n v="325852"/>
    <m/>
    <m/>
    <m/>
    <s v="Sy No 473/3,Old Anekal Road Near Karnur Bus Stop Mathagiri  (PO) Hosur 635110,kRISHNAGIRI (DT)"/>
    <s v="635114"/>
    <m/>
  </r>
  <r>
    <x v="63"/>
    <s v="KRISHNAGIRI EDC"/>
    <m/>
    <s v="33ADTFS3626E1ZY"/>
    <m/>
    <s v="H4210645072111"/>
    <s v="05/08/2021"/>
    <m/>
    <m/>
    <m/>
    <m/>
    <m/>
    <n v="2600"/>
    <n v="0"/>
    <n v="234"/>
    <n v="234"/>
    <m/>
    <m/>
    <n v="442243"/>
    <m/>
    <m/>
    <m/>
    <s v="Sf No 761/3 Kamandoddi Village _x000a_Shoolagiri Taluk_x000a_Krishnagiri District"/>
    <s v="635117"/>
    <m/>
  </r>
  <r>
    <x v="63"/>
    <s v="KRISHNAGIRI EDC"/>
    <m/>
    <s v="33ADKFS8719F1ZT"/>
    <m/>
    <s v="H4210646072111"/>
    <s v="04/08/2021"/>
    <m/>
    <m/>
    <m/>
    <m/>
    <m/>
    <n v="2600"/>
    <n v="0"/>
    <n v="234"/>
    <n v="234"/>
    <m/>
    <m/>
    <n v="369988"/>
    <m/>
    <m/>
    <m/>
    <s v="No 198/2 A 3,198/2B3, Pathakotta Village_x000a_NH 44(7) Hosur  _x000a_Krishnagiri District "/>
    <s v="635117"/>
    <m/>
  </r>
  <r>
    <x v="63"/>
    <s v="KRISHNAGIRI EDC"/>
    <m/>
    <s v="33AAMFT2379P1ZF"/>
    <m/>
    <s v="H4210647072111"/>
    <s v="03/08/2021"/>
    <m/>
    <m/>
    <m/>
    <m/>
    <m/>
    <n v="2600"/>
    <n v="0"/>
    <n v="234"/>
    <n v="234"/>
    <m/>
    <m/>
    <n v="38068"/>
    <m/>
    <m/>
    <m/>
    <s v="SF.No 634/2,635/1,635/2_x000a_Nandhimangalam Hosur Talue"/>
    <s v="635109"/>
    <m/>
  </r>
  <r>
    <x v="63"/>
    <s v="KRISHNAGIRI EDC"/>
    <m/>
    <s v="33AAHFI1019C1Z3"/>
    <m/>
    <s v="H4210648072111"/>
    <s v="03/08/2021"/>
    <m/>
    <m/>
    <m/>
    <m/>
    <m/>
    <n v="2600"/>
    <n v="0"/>
    <n v="234"/>
    <n v="234"/>
    <m/>
    <m/>
    <n v="3244498"/>
    <m/>
    <m/>
    <m/>
    <s v="SF No 124/1,124/3,125/2 &amp; 126_x000a_Venkatesapuram Village_x000a_Shoolagiri Taluk Krishnagiri Dist"/>
    <s v="635109"/>
    <m/>
  </r>
  <r>
    <x v="63"/>
    <s v="KRISHNAGIRI EDC"/>
    <m/>
    <s v="33AAQCS2461Q2ZO"/>
    <m/>
    <s v="H4210649072111"/>
    <s v="03/08/2021"/>
    <m/>
    <m/>
    <m/>
    <m/>
    <m/>
    <n v="2600"/>
    <n v="0"/>
    <n v="234"/>
    <n v="234"/>
    <m/>
    <m/>
    <n v="796378"/>
    <m/>
    <m/>
    <m/>
    <s v="SF No 70/1_x000a_Midhthepalli Village_x000a_Athimugam Post, Shoolagiri Taluk Krishnagiri District 635105"/>
    <s v="635105"/>
    <m/>
  </r>
  <r>
    <x v="63"/>
    <s v="KRISHNAGIRI EDC"/>
    <m/>
    <s v="33AFRPR9953D2ZV"/>
    <m/>
    <s v="H4210650072111"/>
    <s v="03/08/2021"/>
    <m/>
    <m/>
    <m/>
    <m/>
    <m/>
    <n v="2600"/>
    <n v="0"/>
    <n v="234"/>
    <n v="234"/>
    <m/>
    <m/>
    <n v="587771"/>
    <m/>
    <m/>
    <m/>
    <s v="SF.No 193/2 Venkatesapuram Village_x000a_Shoolagiri Taluk_x000a_Krishnagiri District 635109"/>
    <s v="635109"/>
    <m/>
  </r>
  <r>
    <x v="63"/>
    <s v="KRISHNAGIRI EDC"/>
    <m/>
    <s v="33AAACV9885H1ZV"/>
    <m/>
    <s v="H4210651072111"/>
    <s v="04/08/2021"/>
    <m/>
    <m/>
    <m/>
    <m/>
    <m/>
    <n v="2600"/>
    <n v="0"/>
    <n v="234"/>
    <n v="234"/>
    <m/>
    <m/>
    <n v="652107"/>
    <m/>
    <m/>
    <m/>
    <s v="SF No 510/1A,511/1,569 Nagampatti Village_x000a_Bargur Taluk _x000a_Krishnagiri District "/>
    <s v="635104"/>
    <m/>
  </r>
  <r>
    <x v="63"/>
    <s v="KRISHNAGIRI EDC"/>
    <m/>
    <s v="33ADSFS9944C1ZM"/>
    <m/>
    <s v="H4210652072111"/>
    <s v="03/08/2021"/>
    <m/>
    <m/>
    <m/>
    <m/>
    <m/>
    <n v="2600"/>
    <n v="0"/>
    <n v="234"/>
    <n v="234"/>
    <m/>
    <m/>
    <n v="1352945"/>
    <m/>
    <m/>
    <m/>
    <s v="SF No.359,367/1A,367/1B_x000a_Mugalur Village_x000a_Hosur Taluk_x000a_Krishnagiri "/>
    <s v="635110"/>
    <m/>
  </r>
  <r>
    <x v="63"/>
    <s v="KRISHNAGIRI EDC"/>
    <m/>
    <s v="33AGPPL5652A1ZK"/>
    <m/>
    <s v="H4210653072111"/>
    <s v="04/08/2021"/>
    <m/>
    <m/>
    <m/>
    <m/>
    <m/>
    <n v="2600"/>
    <n v="0"/>
    <n v="234"/>
    <n v="234"/>
    <m/>
    <m/>
    <n v="1178086"/>
    <m/>
    <m/>
    <m/>
    <s v="SF No.215/1A_x000a_Alur Village, Perandapalli Post_x000a_Hosur Taluk_x000a_Krishnagiri"/>
    <s v="635105"/>
    <m/>
  </r>
  <r>
    <x v="63"/>
    <s v="KRISHNAGIRI EDC"/>
    <m/>
    <s v="33BDAPK1999J1ZC"/>
    <m/>
    <s v="H4210655072111"/>
    <s v="05/08/2021"/>
    <m/>
    <m/>
    <m/>
    <m/>
    <m/>
    <n v="2600"/>
    <n v="0"/>
    <n v="234"/>
    <n v="234"/>
    <m/>
    <m/>
    <n v="503506"/>
    <m/>
    <m/>
    <m/>
    <s v="Plot No.141, Sy No.167(pt) &amp; 171 (pt)_x000a_Sipcot Industrial Complex - Phase - 1_x000a_Hosur_x000a_Krishnagiri"/>
    <s v="635126"/>
    <m/>
  </r>
  <r>
    <x v="63"/>
    <s v="KRISHNAGIRI EDC"/>
    <m/>
    <s v="33AAVFP9937G1ZJ"/>
    <m/>
    <s v="H4210656072111"/>
    <s v="03/08/2021"/>
    <m/>
    <m/>
    <m/>
    <m/>
    <m/>
    <n v="2600"/>
    <n v="0"/>
    <n v="234"/>
    <n v="234"/>
    <m/>
    <m/>
    <n v="297792"/>
    <m/>
    <m/>
    <m/>
    <s v="SF No.28/2B1, Ramasandiram_x000a_Bukkasagaram Village_x000a_Hosur Taluk_x000a_Krishnagiri"/>
    <s v="635109"/>
    <m/>
  </r>
  <r>
    <x v="63"/>
    <s v="KRISHNAGIRI EDC"/>
    <m/>
    <s v="33ABLFA6456A1ZQ"/>
    <m/>
    <s v="H4210657072111"/>
    <s v="07/08/2021"/>
    <m/>
    <m/>
    <m/>
    <m/>
    <m/>
    <n v="342100.55"/>
    <n v="0"/>
    <n v="30789.05"/>
    <n v="30789.05"/>
    <m/>
    <m/>
    <n v="756334"/>
    <m/>
    <m/>
    <m/>
    <s v="SF No.37/2A1-2A3,2B3 &amp; 2B4_x000a_Achchamangalam, Sadhalapalli Village_x000a_B.R.G Madhepalli Post_x000a_Bargur, Krishnagiri_x000a_"/>
    <s v="635104"/>
    <m/>
  </r>
  <r>
    <x v="63"/>
    <s v="KRISHNAGIRI EDC"/>
    <m/>
    <s v="33AABCC0863F1Z5"/>
    <m/>
    <s v="H4210658072111"/>
    <s v="03/08/2021"/>
    <m/>
    <m/>
    <m/>
    <m/>
    <m/>
    <n v="2600"/>
    <n v="0"/>
    <n v="234"/>
    <n v="234"/>
    <m/>
    <m/>
    <n v="733082"/>
    <m/>
    <m/>
    <m/>
    <s v="UNIT-2,PLOT No.101-B, Sipcot Industrial Complex, Sipcot - 1, _x000a_Hosur - 635 126_x000a_Krishnagiri Dist"/>
    <s v="635126"/>
    <m/>
  </r>
  <r>
    <x v="63"/>
    <s v="KRISHNAGIRI EDC"/>
    <m/>
    <s v="33ADNFS8757N1Z3"/>
    <m/>
    <s v="H4210659072111"/>
    <s v="06/08/2021"/>
    <m/>
    <m/>
    <m/>
    <m/>
    <m/>
    <n v="2600"/>
    <n v="0"/>
    <n v="234"/>
    <n v="234"/>
    <m/>
    <m/>
    <n v="2032048"/>
    <m/>
    <m/>
    <m/>
    <s v="SF No 1270/4,1289/1 A,1270/5,1288/1B_x000a_Kamandoddi Village_x000a_Shoolagiri Taluk Krishnagiri District"/>
    <s v="635117"/>
    <m/>
  </r>
  <r>
    <x v="63"/>
    <s v="KRISHNAGIRI EDC"/>
    <m/>
    <s v="33AABCC5578K1ZG"/>
    <m/>
    <s v="H4210660072111"/>
    <s v="03/08/2021"/>
    <m/>
    <m/>
    <m/>
    <m/>
    <m/>
    <n v="2600"/>
    <n v="0"/>
    <n v="234"/>
    <n v="234"/>
    <m/>
    <m/>
    <n v="813616"/>
    <m/>
    <m/>
    <m/>
    <s v="No G 12,G 13, 9 Th Phase_x000a_Sidco Industrial Estate_x000a_Hosur 635126"/>
    <s v="635126"/>
    <m/>
  </r>
  <r>
    <x v="63"/>
    <s v="KRISHNAGIRI EDC"/>
    <m/>
    <s v="33AAPFN9205P1ZN"/>
    <m/>
    <s v="H4210661072111"/>
    <s v="03/08/2021"/>
    <m/>
    <m/>
    <m/>
    <m/>
    <m/>
    <n v="2600"/>
    <n v="0"/>
    <n v="234"/>
    <n v="234"/>
    <m/>
    <m/>
    <n v="275609"/>
    <m/>
    <m/>
    <m/>
    <s v="B-4, Sidco Industrial Estate,_x000a_Hosur - 635126_x000a_Krishnagiri Dist"/>
    <s v="635126"/>
    <m/>
  </r>
  <r>
    <x v="63"/>
    <s v="KRISHNAGIRI EDC"/>
    <m/>
    <s v="33AAGCC7651N1ZB"/>
    <m/>
    <s v="H4210662072111"/>
    <s v="03/08/2021"/>
    <m/>
    <m/>
    <m/>
    <m/>
    <m/>
    <n v="2600"/>
    <n v="0"/>
    <n v="234"/>
    <n v="234"/>
    <m/>
    <m/>
    <n v="241050"/>
    <m/>
    <m/>
    <m/>
    <s v="Sy No.370/3B1B, 371/1-D_x000a_A.Samanapalli Road, Alur Village_x000a_Perandapalli Post, Sipcot - II_x000a_Hosur - 635109_x000a_"/>
    <s v="635109"/>
    <m/>
  </r>
  <r>
    <x v="63"/>
    <s v="KRISHNAGIRI EDC"/>
    <m/>
    <s v="33ADCPM7512N1ZG"/>
    <m/>
    <s v="H4210663072111"/>
    <s v="03/08/2021"/>
    <m/>
    <m/>
    <m/>
    <m/>
    <m/>
    <n v="2600"/>
    <n v="0"/>
    <n v="234"/>
    <n v="234"/>
    <m/>
    <m/>
    <n v="1054262"/>
    <m/>
    <m/>
    <m/>
    <s v="Sy No.1, Dooripalli Village_x000a_Shoolagiri Taluk_x000a_Krishnagiri Dist - 635109"/>
    <s v="635105"/>
    <m/>
  </r>
  <r>
    <x v="63"/>
    <s v="KRISHNAGIRI EDC"/>
    <m/>
    <s v="33ATNPG6931G1ZO"/>
    <m/>
    <s v="H4210664072111"/>
    <s v="03/08/2021"/>
    <m/>
    <m/>
    <m/>
    <m/>
    <m/>
    <n v="2600"/>
    <n v="0"/>
    <n v="234"/>
    <n v="234"/>
    <m/>
    <m/>
    <n v="485700"/>
    <m/>
    <m/>
    <m/>
    <s v="Sf No.11/1B, Pudupatti Village_x000a_Hanumantheertham Post_x000a_Uthangari - TK_x000a_Krishnagiri Dist - 636902"/>
    <s v="636902"/>
    <m/>
  </r>
  <r>
    <x v="63"/>
    <s v="KRISHNAGIRI EDC"/>
    <m/>
    <s v="33AAACF9331L1ZL"/>
    <m/>
    <s v="H4210665072111"/>
    <s v="03/08/2021"/>
    <m/>
    <m/>
    <m/>
    <m/>
    <m/>
    <n v="2600"/>
    <n v="0"/>
    <n v="234"/>
    <n v="234"/>
    <m/>
    <m/>
    <n v="534989"/>
    <m/>
    <m/>
    <m/>
    <s v="Plot No.21 &amp; 22, Phase - 1_x000a_Sipcot Industrial complex_x000a_Hosur, Krishnagiri Dist - 635126"/>
    <s v="635126"/>
    <m/>
  </r>
  <r>
    <x v="63"/>
    <s v="KRISHNAGIRI EDC"/>
    <m/>
    <s v="33ABLFA1259M1ZA"/>
    <m/>
    <s v="H4210666072111"/>
    <s v="05/08/2021"/>
    <m/>
    <m/>
    <m/>
    <m/>
    <m/>
    <n v="2600"/>
    <n v="0"/>
    <n v="234"/>
    <n v="234"/>
    <m/>
    <m/>
    <n v="1148457"/>
    <m/>
    <m/>
    <m/>
    <s v="Sy No.641,642/2 and 644/1_x000a_Gobanapalli Village &amp; Post_x000a_Hosur Taluk, Krishnagiri Dist - 635110"/>
    <s v="635110"/>
    <m/>
  </r>
  <r>
    <x v="63"/>
    <s v="KRISHNAGIRI EDC"/>
    <m/>
    <s v="33AAPFC0770L1ZA"/>
    <m/>
    <s v="H4210667072111"/>
    <s v="03/08/2021"/>
    <m/>
    <m/>
    <m/>
    <m/>
    <m/>
    <n v="2600"/>
    <n v="0"/>
    <n v="234"/>
    <n v="234"/>
    <m/>
    <m/>
    <n v="814042"/>
    <m/>
    <m/>
    <m/>
    <s v="SF No.345/2B_x000a_Kalugondapalli Village_x000a_Denkanikottai Taluk_x000a_Krishnagiri Dist - 635114"/>
    <s v="635114"/>
    <m/>
  </r>
  <r>
    <x v="63"/>
    <s v="KRISHNAGIRI EDC"/>
    <m/>
    <s v="33AADCB1921F1ZB"/>
    <m/>
    <s v="H4210668072111"/>
    <s v="12/08/2021"/>
    <m/>
    <m/>
    <m/>
    <m/>
    <m/>
    <n v="2600"/>
    <n v="0"/>
    <n v="234"/>
    <n v="234"/>
    <m/>
    <m/>
    <n v="2549031"/>
    <m/>
    <m/>
    <m/>
    <s v="Sy No.927, Kelamangalam Road_x000a_Karukondapalli Village_x000a_Biramangalam Panchayath, Denkanikotta Taluk_x000a_Krishnagiri Dist - 635 113"/>
    <s v="635113"/>
    <m/>
  </r>
  <r>
    <x v="63"/>
    <s v="KRISHNAGIRI EDC"/>
    <m/>
    <s v="33AYLPR9606G1Z3"/>
    <m/>
    <s v="H4210670072111"/>
    <s v="03/08/2021"/>
    <m/>
    <m/>
    <m/>
    <m/>
    <m/>
    <n v="2600"/>
    <n v="0"/>
    <n v="234"/>
    <n v="234"/>
    <m/>
    <m/>
    <n v="744198"/>
    <m/>
    <m/>
    <m/>
    <s v="Sf No.556/2, Panchakshipuram Village_x000a_Hosur Taluk_x000a_Krishnagiri Dist - 635113"/>
    <s v="635113"/>
    <m/>
  </r>
  <r>
    <x v="63"/>
    <s v="KRISHNAGIRI EDC"/>
    <m/>
    <s v="33AABCN9826H1ZD"/>
    <m/>
    <s v="H4210671072111"/>
    <s v="03/08/2021"/>
    <m/>
    <m/>
    <m/>
    <m/>
    <m/>
    <n v="2600"/>
    <n v="0"/>
    <n v="234"/>
    <n v="234"/>
    <m/>
    <m/>
    <n v="520810"/>
    <m/>
    <m/>
    <m/>
    <s v="Sy.No 55-4A,4B, Hosur Thally Road_x000a_Devaganapalli Village &amp; Post_x000a_Denkanikottai Taluk Krishnagiri District"/>
    <s v="635114"/>
    <m/>
  </r>
  <r>
    <x v="63"/>
    <s v="KRISHNAGIRI EDC"/>
    <m/>
    <s v="33AABCR2074D1ZV"/>
    <m/>
    <s v="H4210673072111"/>
    <s v="03/08/2021"/>
    <m/>
    <m/>
    <m/>
    <m/>
    <m/>
    <n v="2600"/>
    <n v="0"/>
    <n v="234"/>
    <n v="234"/>
    <m/>
    <m/>
    <n v="490531"/>
    <m/>
    <m/>
    <m/>
    <s v="PLOT NO 99, SIPCOT INDUSTRIAL COMPLEX,_x000a_HOSUR"/>
    <s v="635109"/>
    <m/>
  </r>
  <r>
    <x v="63"/>
    <s v="KRISHNAGIRI EDC"/>
    <m/>
    <s v="33AAQFN2537F1ZA"/>
    <m/>
    <s v="H4210674072111"/>
    <s v="03/08/2021"/>
    <m/>
    <m/>
    <m/>
    <m/>
    <m/>
    <n v="3384"/>
    <n v="0"/>
    <n v="304.5"/>
    <n v="304.5"/>
    <m/>
    <m/>
    <n v="728825"/>
    <m/>
    <m/>
    <m/>
    <s v="SF.No.1260/2.1261,KAMANDOODDI-VILLAGE,RAMAPURA ROAD,SHOLLAGIRI TK,KRISHNAGIRI DT.PIN -635119"/>
    <s v="635119"/>
    <m/>
  </r>
  <r>
    <x v="63"/>
    <s v="KRISHNAGIRI EDC"/>
    <m/>
    <s v="33AAGCM9086M1ZU"/>
    <m/>
    <s v="H4210675072111"/>
    <s v="03/08/2021"/>
    <m/>
    <m/>
    <m/>
    <m/>
    <m/>
    <n v="2600"/>
    <n v="0"/>
    <n v="234"/>
    <n v="234"/>
    <m/>
    <m/>
    <n v="6177750"/>
    <m/>
    <m/>
    <m/>
    <s v="Plot No.E-25,Sipcot Industrial Complex_x000a_Phase II,Expansion II_x000a_Hosur_x000a_Krishnagiri District"/>
    <s v="635109"/>
    <m/>
  </r>
  <r>
    <x v="63"/>
    <s v="KRISHNAGIRI EDC"/>
    <m/>
    <s v="33ABCFM0763D1ZR"/>
    <m/>
    <s v="H4210676072111"/>
    <s v="05/08/2021"/>
    <m/>
    <m/>
    <m/>
    <m/>
    <m/>
    <n v="2600"/>
    <n v="0"/>
    <n v="234"/>
    <n v="234"/>
    <m/>
    <m/>
    <n v="368935"/>
    <m/>
    <m/>
    <m/>
    <s v="SF.No 215/3 A,Allur Village_x000a_Dhasiripalli Road_x000a_Hosur Taluk_x000a_Krishnagiri  District"/>
    <s v="635105"/>
    <m/>
  </r>
  <r>
    <x v="63"/>
    <s v="KRISHNAGIRI EDC"/>
    <m/>
    <s v="33ACQPG1185N3Z7"/>
    <m/>
    <s v="H4210677072111"/>
    <s v="05/08/2021"/>
    <m/>
    <m/>
    <m/>
    <m/>
    <m/>
    <n v="2600"/>
    <n v="0"/>
    <n v="234"/>
    <n v="234"/>
    <m/>
    <m/>
    <n v="1204644"/>
    <m/>
    <m/>
    <m/>
    <s v="SF.No 8/2B1A &amp; 8/2A,Ramasandiram Village_x000a_Buchasagaram Post_x000a_Hosur Taluk_x000a_Krishnagiri District"/>
    <s v="635105"/>
    <m/>
  </r>
  <r>
    <x v="63"/>
    <s v="KRISHNAGIRI EDC"/>
    <m/>
    <s v="33ACQPH7967P1ZM"/>
    <m/>
    <s v="H4210678072111"/>
    <s v="05/08/2021"/>
    <m/>
    <m/>
    <m/>
    <m/>
    <m/>
    <n v="2600"/>
    <n v="0"/>
    <n v="234"/>
    <n v="234"/>
    <m/>
    <m/>
    <n v="487332"/>
    <m/>
    <m/>
    <m/>
    <s v="SF No.269,Madhakondapalli Village, Denkanikottai (TK) Krishnagiri DT-635113."/>
    <s v="635113"/>
    <m/>
  </r>
  <r>
    <x v="63"/>
    <s v="KRISHNAGIRI EDC"/>
    <m/>
    <s v="33BARPS9262C1ZC"/>
    <m/>
    <s v="H4210679072111"/>
    <s v="05/08/2021"/>
    <m/>
    <m/>
    <m/>
    <m/>
    <m/>
    <n v="2600"/>
    <n v="0"/>
    <n v="234"/>
    <n v="234"/>
    <m/>
    <m/>
    <n v="1704998"/>
    <m/>
    <m/>
    <m/>
    <s v="SF.No,714/2A,Thippepalli Village Bukkasagaram Post Hosur TK Krishnagiri DT.635109"/>
    <s v="635109"/>
    <m/>
  </r>
  <r>
    <x v="63"/>
    <s v="KRISHNAGIRI EDC"/>
    <m/>
    <s v="33ABMFA9576A1ZE"/>
    <m/>
    <s v="H4210680072111"/>
    <s v="04/08/2021"/>
    <m/>
    <m/>
    <m/>
    <m/>
    <m/>
    <n v="2600"/>
    <n v="0"/>
    <n v="234"/>
    <n v="234"/>
    <m/>
    <m/>
    <n v="670889"/>
    <m/>
    <m/>
    <m/>
    <s v="SY,No.126/3A2,126/3B1,Puramdhinna to Samanapalli Village Road,Shollagiri TK Krishnagiri -635117"/>
    <s v="635117"/>
    <m/>
  </r>
  <r>
    <x v="63"/>
    <s v="KRISHNAGIRI EDC"/>
    <m/>
    <s v="33AAGCV2088L1ZZ"/>
    <m/>
    <s v="H4210681072111"/>
    <s v="10/08/2021"/>
    <m/>
    <m/>
    <m/>
    <m/>
    <m/>
    <n v="1248585.77"/>
    <n v="0"/>
    <n v="112372.72"/>
    <n v="112372.72"/>
    <m/>
    <m/>
    <n v="3418355"/>
    <m/>
    <m/>
    <m/>
    <s v="SY No 428/1,3.4.5, &amp; 427/1,2,3,4 ALEKOTA_x000a_BEERJEPALLI PANCHYAT SHOOLAGIRI"/>
    <s v="635117"/>
    <m/>
  </r>
  <r>
    <x v="63"/>
    <s v="KRISHNAGIRI EDC"/>
    <m/>
    <s v="33AEBFS4158J1ZY"/>
    <m/>
    <s v="H4210682072111"/>
    <s v="04/08/2021"/>
    <m/>
    <m/>
    <m/>
    <m/>
    <m/>
    <n v="2600"/>
    <n v="0"/>
    <n v="234"/>
    <n v="234"/>
    <m/>
    <m/>
    <n v="540266"/>
    <m/>
    <m/>
    <m/>
    <s v="SF NO 215/1A,215/1B Allur Village_x000a_Perandapalli Hosur Taluk_x000a_Krishnagiri District"/>
    <s v="635119"/>
    <m/>
  </r>
  <r>
    <x v="63"/>
    <s v="KRISHNAGIRI EDC"/>
    <m/>
    <s v="33AANCA2107N1ZP"/>
    <m/>
    <s v="H4210683072111"/>
    <s v="05/08/2021"/>
    <m/>
    <m/>
    <m/>
    <m/>
    <m/>
    <n v="2600"/>
    <n v="0"/>
    <n v="234"/>
    <n v="234"/>
    <m/>
    <m/>
    <n v="1714407"/>
    <m/>
    <m/>
    <m/>
    <s v="SF NO 8/4,7,8,9,9/1,67,8A,8B,8C,631/1A1 AGARAM_x000a_UDDANAPALLI POST_x000a_SHOOLAGIRI TALUK KRISHNAGIRI DISTRICT"/>
    <s v="635119"/>
    <m/>
  </r>
  <r>
    <x v="63"/>
    <s v="KRISHNAGIRI EDC"/>
    <m/>
    <s v="33AACCG4215C1ZC"/>
    <m/>
    <s v="H4210684072111"/>
    <s v="05/08/2021"/>
    <m/>
    <m/>
    <m/>
    <m/>
    <m/>
    <n v="2600"/>
    <n v="0"/>
    <n v="234"/>
    <n v="234"/>
    <m/>
    <m/>
    <n v="1434495"/>
    <m/>
    <m/>
    <m/>
    <s v="SF NO 159/2B2 Madhakondapally Village_x000a_Denkanikottai Taluk_x000a_Krishnagiri District"/>
    <s v="635114"/>
    <m/>
  </r>
  <r>
    <x v="63"/>
    <s v="KRISHNAGIRI EDC"/>
    <m/>
    <s v="33AACCR5789E1Z8"/>
    <m/>
    <s v="H4210685072111"/>
    <s v="05/08/2021"/>
    <m/>
    <m/>
    <m/>
    <m/>
    <m/>
    <n v="2600"/>
    <n v="0"/>
    <n v="234"/>
    <n v="234"/>
    <m/>
    <m/>
    <n v="422458"/>
    <m/>
    <m/>
    <m/>
    <s v="SF.NO 62 &amp; 63 Chinnabelagondapally_x000a_Nogondapalli Post_x000a_Mathigiri Hosur_x000a_Krishnagiri District"/>
    <s v="635110"/>
    <m/>
  </r>
  <r>
    <x v="63"/>
    <s v="KRISHNAGIRI EDC"/>
    <m/>
    <s v="33AEDPM7288P2ZR"/>
    <m/>
    <s v="H4210686072111"/>
    <s v="05/08/2021"/>
    <m/>
    <m/>
    <m/>
    <m/>
    <m/>
    <n v="2600"/>
    <n v="0"/>
    <n v="234"/>
    <n v="234"/>
    <m/>
    <m/>
    <n v="1110902"/>
    <m/>
    <m/>
    <m/>
    <s v="SF.NO 48/1-8 METPENDA KOTHAPETTA  Village_x000a_Krishnagiri District  635001"/>
    <s v="635107"/>
    <m/>
  </r>
  <r>
    <x v="63"/>
    <s v="KRISHNAGIRI EDC"/>
    <m/>
    <s v="33AACCN2997G2ZB"/>
    <m/>
    <s v="H4210687072111"/>
    <s v="03/08/2021"/>
    <m/>
    <m/>
    <m/>
    <m/>
    <m/>
    <n v="2600"/>
    <n v="0"/>
    <n v="234"/>
    <n v="234"/>
    <m/>
    <m/>
    <n v="998484"/>
    <m/>
    <m/>
    <m/>
    <s v="SF NO 56/1C2,60/1B2,3B,65,66/1B,66/2_x000a_ANEGOLLU VILLAGE_x000a_DENKANIKOTTAI TALUK_x000a_KRISHNAGIRI District"/>
    <s v="635113"/>
    <m/>
  </r>
  <r>
    <x v="63"/>
    <s v="KRISHNAGIRI EDC"/>
    <m/>
    <s v="33AARFG9013E1ZH"/>
    <m/>
    <s v="H4210688072111"/>
    <s v="10/08/2021"/>
    <m/>
    <m/>
    <m/>
    <m/>
    <m/>
    <n v="2600"/>
    <n v="0"/>
    <n v="234"/>
    <n v="234"/>
    <m/>
    <m/>
    <n v="1790452"/>
    <m/>
    <m/>
    <m/>
    <s v="SF.NO 5/1A,5/1B,5/1C,5/2,5/4 _x000a_Karisandiram Village_x000a_Shoolagiri Taluk_x000a_Krishnagiri District"/>
    <s v="635117"/>
    <m/>
  </r>
  <r>
    <x v="63"/>
    <s v="KRISHNAGIRI EDC"/>
    <m/>
    <s v="33AABCM5441M1ZG"/>
    <m/>
    <s v="H4210689072111"/>
    <s v="05/08/2021"/>
    <m/>
    <m/>
    <m/>
    <m/>
    <m/>
    <n v="2600"/>
    <n v="0"/>
    <n v="234"/>
    <n v="234"/>
    <m/>
    <m/>
    <n v="3252003"/>
    <m/>
    <m/>
    <m/>
    <s v="473/1A,Old Anekkal Road_x000a_Poonapalli Village_x000a_Betha Belagondapally"/>
    <s v="635114"/>
    <m/>
  </r>
  <r>
    <x v="63"/>
    <s v="KRISHNAGIRI EDC"/>
    <m/>
    <s v="33AAEFO9395E1Z1"/>
    <m/>
    <s v="H4210690072111"/>
    <s v="03/08/2021"/>
    <m/>
    <m/>
    <m/>
    <m/>
    <m/>
    <n v="2600"/>
    <n v="0"/>
    <n v="234"/>
    <n v="234"/>
    <m/>
    <m/>
    <n v="2909721"/>
    <m/>
    <m/>
    <m/>
    <s v="SF.No 393/5A,B,C,D,394/1B,4B_x000a_Thorapalli Bairamangalam Road_x000a_Thorapalli Agraharam Village_x000a_Hosur_x000a_"/>
    <s v="635109"/>
    <m/>
  </r>
  <r>
    <x v="63"/>
    <s v="KRISHNAGIRI EDC"/>
    <m/>
    <s v="33AASFK9134D1Z8"/>
    <m/>
    <s v="H4210691072111"/>
    <s v="05/08/2021"/>
    <m/>
    <m/>
    <m/>
    <m/>
    <m/>
    <n v="47400"/>
    <n v="0"/>
    <n v="4266"/>
    <n v="4266"/>
    <m/>
    <m/>
    <n v="387937"/>
    <m/>
    <m/>
    <m/>
    <s v="S.No 100/4A1A,100/2 Buchasagaram Village_x000a_Shoolagiri Taluk_x000a_Krishnagiri District"/>
    <s v="635105"/>
    <m/>
  </r>
  <r>
    <x v="63"/>
    <s v="KRISHNAGIRI EDC"/>
    <m/>
    <s v="33AAYPT0906E1ZK"/>
    <m/>
    <s v="H4210692072111"/>
    <s v="03/08/2021"/>
    <m/>
    <m/>
    <m/>
    <m/>
    <m/>
    <n v="18840"/>
    <n v="0"/>
    <n v="1695.6"/>
    <n v="1695.6"/>
    <m/>
    <m/>
    <n v="1123119"/>
    <m/>
    <m/>
    <m/>
    <s v="SF.No 234/4, Sanamavoo Village_x000a_Rayakottai Road Hosur_x000a_Krishnagiri District"/>
    <s v="635119"/>
    <m/>
  </r>
  <r>
    <x v="63"/>
    <s v="KRISHNAGIRI EDC"/>
    <m/>
    <s v="33ADMFS0148J1ZZ"/>
    <m/>
    <s v="H4210693072111"/>
    <s v="03/08/2021"/>
    <m/>
    <m/>
    <m/>
    <m/>
    <m/>
    <n v="2600"/>
    <n v="0"/>
    <n v="234"/>
    <n v="234"/>
    <m/>
    <m/>
    <n v="756515"/>
    <m/>
    <m/>
    <m/>
    <s v="SF.No 603/2C, Panchakshipuram Village_x000a_Hosur Taluk_x000a_Krishnagiri District"/>
    <s v="635110"/>
    <m/>
  </r>
  <r>
    <x v="63"/>
    <s v="KRISHNAGIRI EDC"/>
    <m/>
    <s v="33AGXPG8799D1ZP"/>
    <m/>
    <s v="H4210694072111"/>
    <s v="03/08/2021"/>
    <m/>
    <m/>
    <m/>
    <m/>
    <m/>
    <n v="2600"/>
    <n v="0"/>
    <n v="234"/>
    <n v="234"/>
    <m/>
    <m/>
    <n v="841663"/>
    <m/>
    <m/>
    <m/>
    <s v="SF.No 744,747 Panchakshipuram Village_x000a_Hosur Taluk_x000a_Krishnagiri District"/>
    <s v="635117"/>
    <m/>
  </r>
  <r>
    <x v="63"/>
    <s v="KRISHNAGIRI EDC"/>
    <m/>
    <s v="33BBPPA9094K1Z7"/>
    <m/>
    <s v="H4210695072111"/>
    <s v="03/08/2021"/>
    <m/>
    <m/>
    <m/>
    <m/>
    <m/>
    <n v="2600"/>
    <n v="0"/>
    <n v="234"/>
    <n v="234"/>
    <m/>
    <m/>
    <n v="618039"/>
    <m/>
    <m/>
    <m/>
    <s v="SF.No 187/3,Jagir Karupalli Village_x000a_Denkanikottai Taluk_x000a_Krishnagiri District"/>
    <s v="635113"/>
    <m/>
  </r>
  <r>
    <x v="63"/>
    <s v="KRISHNAGIRI EDC"/>
    <m/>
    <s v="33AGHPT9376P1ZC"/>
    <m/>
    <s v="H4210696072111"/>
    <s v="05/08/2021"/>
    <m/>
    <m/>
    <m/>
    <m/>
    <m/>
    <n v="2600"/>
    <n v="0"/>
    <n v="234"/>
    <n v="234"/>
    <m/>
    <m/>
    <n v="282782"/>
    <m/>
    <m/>
    <m/>
    <s v="Deputy Director of Agriculture(Agri Business)_x000a_Primary Processing Centre_x000a_Kaveripattinam Road_x000a_Jambukuttapatti Village"/>
    <s v="635206"/>
    <m/>
  </r>
  <r>
    <x v="63"/>
    <s v="KRISHNAGIRI EDC"/>
    <m/>
    <s v="33AAJCM3448G1ZI"/>
    <m/>
    <s v="H4210697072111"/>
    <s v="05/08/2021"/>
    <m/>
    <m/>
    <m/>
    <m/>
    <m/>
    <n v="2600"/>
    <n v="0"/>
    <n v="234"/>
    <n v="234"/>
    <m/>
    <m/>
    <n v="394161"/>
    <m/>
    <m/>
    <m/>
    <s v="SF NO 568/1A3, NAGANUR VILLAGE,ODDAPATTI POST_x000a_POCHAMPALLI TALUK,_x000a_KRISHNAGIRI DISTRICT"/>
    <s v="635203"/>
    <m/>
  </r>
  <r>
    <x v="63"/>
    <s v="KRISHNAGIRI EDC"/>
    <m/>
    <s v="33ABACS6075K1Z5"/>
    <m/>
    <s v="H4210698072111"/>
    <s v="03/08/2021"/>
    <m/>
    <m/>
    <m/>
    <m/>
    <m/>
    <n v="3226"/>
    <n v="0"/>
    <n v="290.5"/>
    <n v="290.5"/>
    <m/>
    <m/>
    <n v="381241"/>
    <m/>
    <m/>
    <m/>
    <s v="No 368/A,BAIRAMANGALA THORAPALLI ROAD_x000a_BAIRAMANGALAM VILLAGE_x000a_DENKANIKOTTAI TALUK_x000a_"/>
    <s v="635113"/>
    <m/>
  </r>
  <r>
    <x v="63"/>
    <s v="KRISHNAGIRI EDC"/>
    <m/>
    <s v="33AACCA8432H1ZX"/>
    <m/>
    <s v="H4210699072111"/>
    <s v="04/08/2021"/>
    <m/>
    <m/>
    <m/>
    <m/>
    <m/>
    <n v="2600"/>
    <n v="0"/>
    <n v="234"/>
    <n v="234"/>
    <m/>
    <m/>
    <n v="396689"/>
    <m/>
    <m/>
    <m/>
    <s v="SF No 360/2A2,Plot No 177,Sipcot Industrial Complex_x000a_Mookandapalli, Bangalore Highway Road_x000a_Mookandapalli Village_x000a_"/>
    <s v="635126"/>
    <m/>
  </r>
  <r>
    <x v="63"/>
    <s v="KRISHNAGIRI EDC"/>
    <m/>
    <s v="33AACFC0709L1ZS"/>
    <m/>
    <s v="H4210700072111"/>
    <s v="05/08/2021"/>
    <m/>
    <m/>
    <m/>
    <m/>
    <m/>
    <n v="2600"/>
    <n v="0"/>
    <n v="234"/>
    <n v="234"/>
    <m/>
    <m/>
    <n v="394091"/>
    <m/>
    <m/>
    <m/>
    <s v="No 192 &amp; 193, Uddanapalli Village_x000a_Uddanapalli Kelamangalam Road_x000a_Shoolagiri Taluk_x000a_Krishnagiri District"/>
    <s v="635119"/>
    <m/>
  </r>
  <r>
    <x v="63"/>
    <s v="KRISHNAGIRI EDC"/>
    <m/>
    <s v="33AAACV7908B1ZN"/>
    <m/>
    <s v="H4210701072111"/>
    <s v="05/08/2021"/>
    <m/>
    <m/>
    <m/>
    <m/>
    <m/>
    <n v="2600"/>
    <n v="0"/>
    <n v="234"/>
    <n v="234"/>
    <m/>
    <m/>
    <n v="479365"/>
    <m/>
    <m/>
    <m/>
    <s v="Plot No 37, Sipcot Phase II_x000a_Krishnagiri Road_x000a_Hosur"/>
    <s v="635109"/>
    <m/>
  </r>
  <r>
    <x v="63"/>
    <s v="KRISHNAGIRI EDC"/>
    <m/>
    <s v="33AAKFP8983B1Z0"/>
    <m/>
    <s v="H4210702072111"/>
    <s v="05/08/2021"/>
    <m/>
    <m/>
    <m/>
    <m/>
    <m/>
    <n v="2600"/>
    <n v="0"/>
    <n v="234"/>
    <n v="234"/>
    <m/>
    <m/>
    <n v="683513"/>
    <m/>
    <m/>
    <m/>
    <s v="Goolichandiram,Gopanapalli village,Mathigiri post,Hosur tk-635 110"/>
    <s v="635117"/>
    <m/>
  </r>
  <r>
    <x v="63"/>
    <s v="KRISHNAGIRI EDC"/>
    <m/>
    <s v="33AADCS0655F1ZP"/>
    <m/>
    <s v="H4210703072111"/>
    <s v="10/08/2021"/>
    <m/>
    <m/>
    <m/>
    <m/>
    <m/>
    <n v="153105.35999999999"/>
    <n v="0"/>
    <n v="13779.48"/>
    <n v="13779.48"/>
    <m/>
    <m/>
    <n v="268164"/>
    <m/>
    <m/>
    <m/>
    <s v="sammanapalli Village,shoolagiri to Uddanapalli road,shoolgairi tk, krishnagiri 635117"/>
    <s v="635117"/>
    <m/>
  </r>
  <r>
    <x v="63"/>
    <s v="KRISHNAGIRI EDC"/>
    <m/>
    <s v="33AABCD1207C1ZM"/>
    <m/>
    <s v="H4210704072111"/>
    <s v="05/08/2021"/>
    <m/>
    <m/>
    <m/>
    <m/>
    <m/>
    <n v="2600"/>
    <n v="0"/>
    <n v="234"/>
    <n v="234"/>
    <m/>
    <m/>
    <n v="349439"/>
    <m/>
    <m/>
    <m/>
    <s v="Sy No.738/2, Karnoor Village, Poonapalli, Hosur Taluk, Krishnagiri - 635 110 "/>
    <s v="635110"/>
    <m/>
  </r>
  <r>
    <x v="63"/>
    <s v="KRISHNAGIRI EDC"/>
    <m/>
    <s v="33AAGCS9268P1ZI"/>
    <m/>
    <s v="H4210705072111"/>
    <s v="10/08/2021"/>
    <m/>
    <m/>
    <m/>
    <m/>
    <m/>
    <n v="14687"/>
    <n v="0"/>
    <n v="1321.83"/>
    <n v="1321.83"/>
    <m/>
    <m/>
    <n v="133142"/>
    <m/>
    <m/>
    <m/>
    <s v="SF No 851/1B&amp;2B,852/1A&amp;1B,861 1A1_x000a_Gudumakanapalli Village Uddanapalli Post_x000a_Shoolagiri Taluk,Krishnagiri District"/>
    <s v="635119"/>
    <m/>
  </r>
  <r>
    <x v="63"/>
    <s v="KRISHNAGIRI EDC"/>
    <m/>
    <s v="33AIMPR8553M1ZH"/>
    <m/>
    <s v="H4210706072111"/>
    <s v="04/08/2021"/>
    <m/>
    <m/>
    <m/>
    <m/>
    <m/>
    <n v="2600"/>
    <n v="0"/>
    <n v="234"/>
    <n v="234"/>
    <m/>
    <m/>
    <n v="476473"/>
    <m/>
    <m/>
    <m/>
    <s v="SF No 908/6,B R G Madepalli Village_x000a_Bargur Taluk_x000a_Krishnagiri District"/>
    <s v="635104"/>
    <m/>
  </r>
  <r>
    <x v="63"/>
    <s v="KRISHNAGIRI EDC"/>
    <m/>
    <s v="33AACCD9166H1ZL"/>
    <m/>
    <s v="H4210707072111"/>
    <s v="10/08/2021"/>
    <m/>
    <m/>
    <m/>
    <m/>
    <m/>
    <n v="54890"/>
    <n v="0"/>
    <n v="4940.1000000000004"/>
    <n v="4940.1000000000004"/>
    <m/>
    <m/>
    <n v="996219"/>
    <m/>
    <m/>
    <m/>
    <s v="DAILY FRESH FRUITS INDIA PVT LTD_x000a_SF No 656/6,668/2B,Sappanipatti Village_x000a_Karagur Post_x000a_Krishnagiri Taluk"/>
    <s v="635112"/>
    <m/>
  </r>
  <r>
    <x v="63"/>
    <s v="KRISHNAGIRI EDC"/>
    <m/>
    <s v="33AABCS8846C1ZG"/>
    <m/>
    <s v="H4210708072111"/>
    <s v="04/08/2021"/>
    <m/>
    <m/>
    <m/>
    <m/>
    <m/>
    <n v="2600"/>
    <n v="0"/>
    <n v="234"/>
    <n v="234"/>
    <m/>
    <m/>
    <n v="1680051"/>
    <m/>
    <m/>
    <m/>
    <s v="KEMS FORGINGS LTD (UNIT IV)_x000a_Sy No 18 PT,19 PT,No 63 Sipcot Industrial Comples_x000a_Hosur_x000a_"/>
    <s v="635117"/>
    <m/>
  </r>
  <r>
    <x v="63"/>
    <s v="KRISHNAGIRI EDC"/>
    <m/>
    <s v="33ARHPA0857D1ZD"/>
    <m/>
    <s v="H4210709072111"/>
    <s v="04/08/2021"/>
    <m/>
    <m/>
    <m/>
    <m/>
    <m/>
    <n v="3661"/>
    <n v="0"/>
    <n v="329.5"/>
    <n v="329.5"/>
    <m/>
    <m/>
    <n v="319426"/>
    <m/>
    <m/>
    <m/>
    <s v="SF No 638/13,638/14_x000a_Kondappanayanapalli Post_x000a_Burgur Taluk_x000a_Krishnagiri District"/>
    <s v="635104"/>
    <m/>
  </r>
  <r>
    <x v="63"/>
    <s v="KRISHNAGIRI EDC"/>
    <m/>
    <s v="33ABPFS4580B1Z5"/>
    <m/>
    <s v="H4210710072111"/>
    <s v="04/08/2021"/>
    <m/>
    <m/>
    <m/>
    <m/>
    <m/>
    <n v="2600"/>
    <n v="0"/>
    <n v="234"/>
    <n v="234"/>
    <m/>
    <m/>
    <n v="267259"/>
    <m/>
    <m/>
    <m/>
    <s v="Sy.No 1126-1129_x000a_Perumal Kuppam_x000a_Krishnagiri District"/>
    <s v="635203"/>
    <m/>
  </r>
  <r>
    <x v="63"/>
    <s v="KRISHNAGIRI EDC"/>
    <m/>
    <s v="33ADQPJ5205P2Z6"/>
    <m/>
    <s v="H4210711072111"/>
    <s v="03/08/2021"/>
    <m/>
    <m/>
    <m/>
    <m/>
    <m/>
    <n v="2600"/>
    <n v="0"/>
    <n v="234"/>
    <n v="234"/>
    <m/>
    <m/>
    <n v="567680"/>
    <m/>
    <m/>
    <m/>
    <s v="SF.No 1158/9,1161/2 &amp; 1166/5_x000a_Irudhukottai Village &amp; Post_x000a_Denkanikottai Taluk_x000a_Krishnagiri District"/>
    <s v="635105"/>
    <m/>
  </r>
  <r>
    <x v="63"/>
    <s v="KRISHNAGIRI EDC"/>
    <m/>
    <s v="33AYAPK9497M1ZR"/>
    <m/>
    <s v="H4210712072111"/>
    <s v="04/08/2021"/>
    <m/>
    <m/>
    <m/>
    <m/>
    <m/>
    <n v="2600"/>
    <n v="0"/>
    <n v="234"/>
    <n v="234"/>
    <m/>
    <m/>
    <n v="288251"/>
    <m/>
    <m/>
    <m/>
    <s v="S.F. No.299 /4 PART,_x000a_VENKATESAPURAM VILLAGE,SHOOLAGIRI TK, KRISHNAGIRI DISTRICT"/>
    <s v="635110"/>
    <m/>
  </r>
  <r>
    <x v="63"/>
    <s v="KRISHNAGIRI EDC"/>
    <m/>
    <s v="33AARFA8443Q1ZQ"/>
    <m/>
    <s v="H4210713072111"/>
    <s v="03/08/2021"/>
    <m/>
    <m/>
    <m/>
    <m/>
    <m/>
    <n v="2600"/>
    <n v="0"/>
    <n v="234"/>
    <n v="234"/>
    <m/>
    <m/>
    <n v="385844"/>
    <m/>
    <m/>
    <m/>
    <s v="1/152-2 PANNANDUR VILLAGE POCHAMPALLI KRISHNAGIRI"/>
    <s v="635123"/>
    <m/>
  </r>
  <r>
    <x v="63"/>
    <s v="KRISHNAGIRI EDC"/>
    <m/>
    <s v="33AAICG1104C1ZG"/>
    <m/>
    <s v="H4210714072111"/>
    <s v="04/08/2021"/>
    <m/>
    <m/>
    <m/>
    <m/>
    <m/>
    <n v="2600"/>
    <n v="0"/>
    <n v="234"/>
    <n v="234"/>
    <m/>
    <m/>
    <n v="234792"/>
    <m/>
    <m/>
    <m/>
    <s v="Sy.No.1305/1A1, Kamandoddi Village, Shoolagiri TK-635109"/>
    <s v="635109"/>
    <m/>
  </r>
  <r>
    <x v="63"/>
    <s v="KRISHNAGIRI EDC"/>
    <m/>
    <s v="33BVCPM1029F3Z1"/>
    <m/>
    <s v="H4210715072111"/>
    <s v="04/08/2021"/>
    <m/>
    <m/>
    <m/>
    <m/>
    <m/>
    <n v="2600"/>
    <n v="0"/>
    <n v="234"/>
    <n v="234"/>
    <m/>
    <m/>
    <n v="1003238"/>
    <m/>
    <m/>
    <m/>
    <s v="SY NO : 215/1,2,3 &amp; 4, 216/3, KONDANAYAKANAPALLI VILLAGE, KRISHNAGIRI TALUK &amp; DISTRICT"/>
    <s v="635121"/>
    <m/>
  </r>
  <r>
    <x v="63"/>
    <s v="KRISHNAGIRI EDC"/>
    <m/>
    <s v="33AANFR5228A1ZH"/>
    <m/>
    <s v="H4210716072111"/>
    <s v="10/08/2021"/>
    <m/>
    <m/>
    <m/>
    <m/>
    <m/>
    <n v="2600"/>
    <n v="0"/>
    <n v="234"/>
    <n v="234"/>
    <m/>
    <m/>
    <n v="588128"/>
    <m/>
    <m/>
    <m/>
    <s v="SF.NO.26,MEENANDODDI VILLAGE _x000a_BERIGAI POST,SHOOLAGIRI TALUK ,_x000a_KRISHNAGIRI DT "/>
    <s v="635105"/>
    <m/>
  </r>
  <r>
    <x v="63"/>
    <s v="KRISHNAGIRI EDC"/>
    <m/>
    <s v="33AAECB6709Q1ZB"/>
    <m/>
    <s v="H4210718072111"/>
    <s v="04/08/2021"/>
    <m/>
    <m/>
    <m/>
    <m/>
    <m/>
    <n v="2600"/>
    <n v="0"/>
    <n v="234"/>
    <n v="234"/>
    <m/>
    <m/>
    <n v="626296"/>
    <m/>
    <m/>
    <m/>
    <s v="Plot No. 106/2A1, Kamandoddi Cross,_x000a_Dasanapuram Village, Doripalli (PO),_x000a_Hosur-635109"/>
    <s v="635109"/>
    <m/>
  </r>
  <r>
    <x v="63"/>
    <s v="KRISHNAGIRI EDC"/>
    <m/>
    <s v="33AAECV4515G1ZK"/>
    <m/>
    <s v="H4210719072111"/>
    <s v="04/08/2021"/>
    <m/>
    <m/>
    <m/>
    <m/>
    <m/>
    <n v="2600"/>
    <n v="0"/>
    <n v="234"/>
    <n v="234"/>
    <m/>
    <m/>
    <n v="826234"/>
    <m/>
    <m/>
    <m/>
    <s v="212/1,220/2A, 221/6A, 221/6B,_x000a_, SHOOLAGIRI TALUK,KRISHNAGIRI DISTRICT, TN- 635117"/>
    <s v="635117"/>
    <m/>
  </r>
  <r>
    <x v="63"/>
    <s v="KRISHNAGIRI EDC"/>
    <m/>
    <s v="33ARXPA5403H1ZX"/>
    <m/>
    <s v="H4210720072111"/>
    <s v="03/08/2021"/>
    <m/>
    <m/>
    <m/>
    <m/>
    <m/>
    <n v="47680"/>
    <n v="0"/>
    <n v="4291.2"/>
    <n v="4291.2"/>
    <m/>
    <m/>
    <n v="676909"/>
    <m/>
    <m/>
    <m/>
    <s v="NO.1, RTO OFFICE BUILDING,_x000a_MATHIGIRI KOOT ROAD, HOSUR"/>
    <s v="635109"/>
    <m/>
  </r>
  <r>
    <x v="63"/>
    <s v="KRISHNAGIRI EDC"/>
    <m/>
    <s v="33ADZFS5824J1ZD"/>
    <m/>
    <s v="H4210721072111"/>
    <s v="03/08/2021"/>
    <m/>
    <m/>
    <m/>
    <m/>
    <m/>
    <n v="2600"/>
    <n v="0"/>
    <n v="234"/>
    <n v="234"/>
    <m/>
    <m/>
    <n v="466177"/>
    <m/>
    <m/>
    <m/>
    <s v="Achettipalli village, Hosur Tk"/>
    <s v="635109"/>
    <m/>
  </r>
  <r>
    <x v="63"/>
    <s v="KRISHNAGIRI EDC"/>
    <m/>
    <s v="33AAACC8486H1ZJ"/>
    <m/>
    <s v="H4210722072111"/>
    <s v="05/08/2021"/>
    <m/>
    <m/>
    <m/>
    <m/>
    <m/>
    <n v="2600"/>
    <n v="0"/>
    <n v="234"/>
    <n v="234"/>
    <m/>
    <m/>
    <n v="148623"/>
    <m/>
    <m/>
    <m/>
    <s v="PLOT NO 20-A (EAST), SIPCOT INDUSTRIAL COMPLEX, PHASE II, HOSUR"/>
    <s v="635109"/>
    <m/>
  </r>
  <r>
    <x v="63"/>
    <s v="KRISHNAGIRI EDC"/>
    <m/>
    <s v="33AFOPV8983N1Z6"/>
    <m/>
    <s v="H4210723072111"/>
    <s v="03/08/2021"/>
    <m/>
    <m/>
    <m/>
    <m/>
    <m/>
    <n v="2600"/>
    <n v="0"/>
    <n v="234"/>
    <n v="234"/>
    <m/>
    <m/>
    <n v="868997"/>
    <m/>
    <m/>
    <m/>
    <s v="SF. NO. 969/1, 970/1,_x000a_SANAMAVU VILLAGE,_x000a_HOSUR TO RAYAKOTTAI ROAD,"/>
    <s v="635109"/>
    <m/>
  </r>
  <r>
    <x v="63"/>
    <s v="KRISHNAGIRI EDC"/>
    <m/>
    <s v="33AARCS5997G1ZM"/>
    <m/>
    <s v="H4210724072111"/>
    <s v="05/08/2021"/>
    <m/>
    <m/>
    <m/>
    <m/>
    <m/>
    <n v="2600"/>
    <n v="0"/>
    <n v="234"/>
    <n v="234"/>
    <m/>
    <m/>
    <n v="478063"/>
    <m/>
    <m/>
    <m/>
    <s v="D 16-17, SIPCOT INDUSTRIAL AREA, OLLAIPATTI VILLAGE UTHANGARAI TALUK, Krishnagiri,  635304"/>
    <s v="635304"/>
    <m/>
  </r>
  <r>
    <x v="63"/>
    <s v="KRISHNAGIRI EDC"/>
    <m/>
    <s v="33AAECN1192K1ZG"/>
    <m/>
    <s v="H4210725072111"/>
    <s v="04/08/2021"/>
    <m/>
    <m/>
    <m/>
    <m/>
    <m/>
    <n v="2600"/>
    <n v="0"/>
    <n v="234"/>
    <n v="234"/>
    <m/>
    <m/>
    <n v="595614"/>
    <m/>
    <m/>
    <m/>
    <s v="Sy.no11811182,kanandhoddi "/>
    <s v="635117"/>
    <m/>
  </r>
  <r>
    <x v="63"/>
    <s v="KRISHNAGIRI EDC"/>
    <m/>
    <s v="33AAHFJ6194R1ZL"/>
    <m/>
    <s v="H4210726072111"/>
    <s v="10/08/2021"/>
    <m/>
    <m/>
    <m/>
    <m/>
    <m/>
    <n v="2600"/>
    <n v="0"/>
    <n v="234"/>
    <n v="234"/>
    <m/>
    <m/>
    <n v="435504"/>
    <m/>
    <m/>
    <m/>
    <s v="1279/3 CHAPPADI VILLAGE SAMANAPALLI VILLAGE SHOOLAGIRI"/>
    <s v="635117"/>
    <m/>
  </r>
  <r>
    <x v="63"/>
    <s v="KRISHNAGIRI EDC"/>
    <m/>
    <s v="33AAACB2036Q1ZR"/>
    <m/>
    <s v="H4210727072111"/>
    <s v="05/08/2021"/>
    <m/>
    <m/>
    <m/>
    <m/>
    <m/>
    <n v="2600"/>
    <n v="0"/>
    <n v="234"/>
    <n v="234"/>
    <m/>
    <m/>
    <n v="397115"/>
    <m/>
    <m/>
    <m/>
    <s v="M/s. BIMETAL BEARINGS LTD., (Powder Plant) SF.NO. 688, 689, 690/1 &amp; 2,691/1,2 &amp;3_x000a_Mornapalli Village, Hosur Taluk, Krishnagiri Dt_x000a_"/>
    <s v="635109"/>
    <m/>
  </r>
  <r>
    <x v="63"/>
    <s v="KRISHNAGIRI EDC"/>
    <m/>
    <s v="33AAACV9885H1ZV"/>
    <m/>
    <s v="H4210728072111"/>
    <s v="05/08/2021"/>
    <m/>
    <m/>
    <m/>
    <m/>
    <m/>
    <n v="2600"/>
    <n v="0"/>
    <n v="234"/>
    <n v="234"/>
    <m/>
    <m/>
    <n v="273404"/>
    <m/>
    <m/>
    <m/>
    <s v="Venkateshwara House, _x000a_HCF Post _x000a_Attibela Road, Mathigiri, _x000a_Opp To RTO Office,_x000a_"/>
    <s v="635103"/>
    <m/>
  </r>
  <r>
    <x v="63"/>
    <s v="KRISHNAGIRI EDC"/>
    <m/>
    <s v="33BSSPK7230F1ZO"/>
    <m/>
    <s v="H4210729072111"/>
    <s v="03/08/2021"/>
    <m/>
    <m/>
    <m/>
    <m/>
    <m/>
    <n v="2600"/>
    <n v="0"/>
    <n v="234"/>
    <n v="234"/>
    <m/>
    <m/>
    <n v="575265"/>
    <m/>
    <m/>
    <m/>
    <s v="SURVEY NO,686,687/1, PANCHAKSHIPURAM, MACHINAYAKANAPALLI HOSUR"/>
    <s v="635110"/>
    <m/>
  </r>
  <r>
    <x v="63"/>
    <s v="KRISHNAGIRI EDC"/>
    <m/>
    <s v="33AAECT2018C1Z0"/>
    <m/>
    <s v="H4210730072111"/>
    <s v="04/08/2021"/>
    <m/>
    <m/>
    <m/>
    <m/>
    <m/>
    <n v="69520"/>
    <n v="0"/>
    <n v="6256.8"/>
    <n v="6256.8"/>
    <m/>
    <m/>
    <n v="685087"/>
    <m/>
    <m/>
    <m/>
    <s v="OM SRI GRANITES _x000a_SF.No.354/2A,355/3A, GUTTUR VILL, BARGUR TALUK, KRISHNAGIRI DIST,-635 104_x000a_"/>
    <s v="635104"/>
    <m/>
  </r>
  <r>
    <x v="63"/>
    <s v="KRISHNAGIRI EDC"/>
    <m/>
    <s v="33AACCA8432H1ZX"/>
    <m/>
    <s v="H4210731072111"/>
    <s v="05/08/2021"/>
    <m/>
    <m/>
    <m/>
    <m/>
    <m/>
    <n v="5058"/>
    <n v="0"/>
    <n v="455"/>
    <n v="455"/>
    <m/>
    <m/>
    <n v="283160"/>
    <m/>
    <m/>
    <m/>
    <s v="SF No 322/2B1, 322/3C1,322/3C2,NALLAGANAKOTHAPALLI VILLAGE, SHOOLAGIRI"/>
    <s v="635117"/>
    <m/>
  </r>
  <r>
    <x v="63"/>
    <s v="KRISHNAGIRI EDC"/>
    <m/>
    <s v="33AACCR9549J1ZZ"/>
    <m/>
    <s v="H4210732072111"/>
    <s v="05/08/2021"/>
    <m/>
    <m/>
    <m/>
    <m/>
    <m/>
    <n v="2600"/>
    <n v="0"/>
    <n v="234"/>
    <n v="234"/>
    <m/>
    <m/>
    <n v="543402"/>
    <m/>
    <m/>
    <m/>
    <s v="Plot no.E14A,SIPCOT Phase II, Extn I, Moranapalli village, Hosur 635109"/>
    <s v="635109"/>
    <m/>
  </r>
  <r>
    <x v="63"/>
    <s v="KRISHNAGIRI EDC"/>
    <m/>
    <s v="33AAECT2018C1Z0"/>
    <m/>
    <s v="H4210733072111"/>
    <s v="04/08/2021"/>
    <m/>
    <m/>
    <m/>
    <m/>
    <m/>
    <n v="2600"/>
    <n v="0"/>
    <n v="234"/>
    <n v="234"/>
    <m/>
    <m/>
    <n v="795720"/>
    <m/>
    <m/>
    <m/>
    <s v="SY.NO.145/1B/145/1C,Samanapalli Road, SAMANAPALLI VILLAGE HOSUR,"/>
    <s v="635117"/>
    <m/>
  </r>
  <r>
    <x v="63"/>
    <s v="KRISHNAGIRI EDC"/>
    <m/>
    <s v="33AAHCT8342G1ZA"/>
    <m/>
    <s v="H4210734072111"/>
    <s v="10/08/2021"/>
    <m/>
    <m/>
    <m/>
    <m/>
    <m/>
    <n v="2600"/>
    <n v="0"/>
    <n v="234"/>
    <n v="234"/>
    <m/>
    <m/>
    <n v="5236423"/>
    <m/>
    <m/>
    <m/>
    <s v="Sf.No. 842/1, 918/1 Uddanapalli Village, Shoolagari Taluk, Hosur  635119 Krishnagiri District"/>
    <s v="635119"/>
    <m/>
  </r>
  <r>
    <x v="63"/>
    <s v="KRISHNAGIRI EDC"/>
    <m/>
    <s v="33AFWPK1021N1ZA"/>
    <m/>
    <s v="H4210736072111"/>
    <s v="04/08/2021"/>
    <m/>
    <m/>
    <m/>
    <m/>
    <m/>
    <n v="2600"/>
    <n v="0"/>
    <n v="234"/>
    <n v="234"/>
    <m/>
    <m/>
    <n v="459751"/>
    <m/>
    <m/>
    <m/>
    <s v="Plot No. 129, Sipcot Industrial Complex, Sipcot I, Hosur TK"/>
    <s v="635126"/>
    <m/>
  </r>
  <r>
    <x v="63"/>
    <s v="KRISHNAGIRI EDC"/>
    <m/>
    <s v="33AACCD9731G3ZQ"/>
    <m/>
    <s v="H4210738072111"/>
    <s v="10/08/2021"/>
    <m/>
    <m/>
    <m/>
    <m/>
    <m/>
    <n v="2600"/>
    <n v="0"/>
    <n v="0"/>
    <n v="0"/>
    <m/>
    <m/>
    <n v="1924976"/>
    <m/>
    <m/>
    <m/>
    <s v="SF NO 16 1B2B PART 16 1B2A PART PLOT NO 1 INDUSTRIAL PARK KURUBARAPALLY VILLAGE KRISHNAGIRI"/>
    <s v="635115"/>
    <m/>
  </r>
  <r>
    <x v="63"/>
    <s v="KRISHNAGIRI EDC"/>
    <m/>
    <s v="33AAECE9338E1ZQ"/>
    <m/>
    <s v="H4210739072111"/>
    <s v="05/08/2021"/>
    <m/>
    <m/>
    <m/>
    <m/>
    <m/>
    <n v="2600"/>
    <n v="0"/>
    <n v="234"/>
    <n v="234"/>
    <m/>
    <m/>
    <n v="266984"/>
    <m/>
    <m/>
    <m/>
    <s v="Plot No. E.16A SIPCOT Industrial Complex, Phase II.Expn.II, Hosur 635119"/>
    <s v="635119"/>
    <m/>
  </r>
  <r>
    <x v="63"/>
    <s v="KRISHNAGIRI EDC"/>
    <m/>
    <s v="33AABCH2328G1Z2"/>
    <m/>
    <s v="H4210740072111"/>
    <s v="04/08/2021"/>
    <m/>
    <m/>
    <m/>
    <m/>
    <m/>
    <n v="2600"/>
    <n v="0"/>
    <n v="234"/>
    <n v="234"/>
    <m/>
    <m/>
    <n v="507135"/>
    <m/>
    <m/>
    <m/>
    <s v="Plot No 41, Sipcot Industrial Complex, Mookondapalli Vill, Hosur"/>
    <s v="635126"/>
    <m/>
  </r>
  <r>
    <x v="63"/>
    <s v="KRISHNAGIRI EDC"/>
    <m/>
    <s v="33ADCPM7512N1ZG"/>
    <m/>
    <s v="H4210741072111"/>
    <s v="04/08/2021"/>
    <m/>
    <m/>
    <m/>
    <m/>
    <m/>
    <n v="33240"/>
    <n v="0"/>
    <n v="2991.5"/>
    <n v="2991.5"/>
    <m/>
    <m/>
    <n v="438752"/>
    <m/>
    <m/>
    <m/>
    <s v="SF. No 2/1B, 2/2 &amp; 2/3, Doripalli Village, Shoolagiri TK, Krishnagiri 635105"/>
    <s v="635105"/>
    <m/>
  </r>
  <r>
    <x v="63"/>
    <s v="KRISHNAGIRI EDC"/>
    <m/>
    <s v="33AAACV6507A1ZW"/>
    <m/>
    <s v="H4210742072111"/>
    <s v="10/08/2021"/>
    <m/>
    <m/>
    <m/>
    <m/>
    <m/>
    <n v="2600"/>
    <n v="0"/>
    <n v="234"/>
    <n v="234"/>
    <m/>
    <m/>
    <n v="469022"/>
    <m/>
    <m/>
    <m/>
    <s v="VINIR ENGINEERING PVT LTD UNIT 3_x000a_sy No 245/1B,253/2A_x000a_Kalukondapalli village and Panchayat,Denkanikottai taluk, krishnagiri district 635114"/>
    <s v="635114"/>
    <m/>
  </r>
  <r>
    <x v="63"/>
    <s v="KRISHNAGIRI EDC"/>
    <m/>
    <s v="33ABWFS9756J1Z5"/>
    <m/>
    <s v="H4210743072111"/>
    <s v="10/08/2021"/>
    <m/>
    <m/>
    <m/>
    <m/>
    <m/>
    <n v="14220"/>
    <n v="0"/>
    <n v="1279.8"/>
    <n v="1279.8"/>
    <m/>
    <m/>
    <n v="523663"/>
    <m/>
    <m/>
    <m/>
    <s v="SF.NO. 101/1,SEEKANAPALLI VILLAGE, SHOOLAGIRI TALUK, KRISHNAGIRI DISTRICT 635105"/>
    <s v="635105"/>
    <m/>
  </r>
  <r>
    <x v="63"/>
    <s v="KRISHNAGIRI EDC"/>
    <m/>
    <s v="33AAFFF3884Q1ZU"/>
    <m/>
    <s v="H4210744072111"/>
    <s v="04/08/2021"/>
    <m/>
    <m/>
    <m/>
    <m/>
    <m/>
    <n v="2600"/>
    <n v="0"/>
    <n v="234"/>
    <n v="234"/>
    <m/>
    <m/>
    <n v="1004075"/>
    <m/>
    <m/>
    <m/>
    <s v="Sy.No.101/3A,3B,3C,3D, Bagalur Road, Venkateshapuram Vill, Shoolagiri Tk, Krishnagiri."/>
    <s v="635109"/>
    <m/>
  </r>
  <r>
    <x v="63"/>
    <s v="KRISHNAGIRI EDC"/>
    <m/>
    <s v="33ADUFS4901P1ZE"/>
    <m/>
    <s v="H4210745072111"/>
    <s v="05/08/2021"/>
    <m/>
    <m/>
    <m/>
    <m/>
    <m/>
    <n v="2600"/>
    <n v="0"/>
    <n v="234"/>
    <n v="234"/>
    <m/>
    <m/>
    <n v="654478"/>
    <m/>
    <m/>
    <m/>
    <s v="227, GUDDUR VILLAGE, AMPALLI POST, "/>
    <s v="635104"/>
    <m/>
  </r>
  <r>
    <x v="63"/>
    <s v="KRISHNAGIRI EDC"/>
    <m/>
    <s v="33AEAFS0498A1ZF"/>
    <m/>
    <s v="H4210746072111"/>
    <s v="05/08/2021"/>
    <m/>
    <m/>
    <m/>
    <m/>
    <m/>
    <n v="2600"/>
    <n v="0"/>
    <n v="234"/>
    <n v="234"/>
    <m/>
    <m/>
    <n v="646172"/>
    <m/>
    <m/>
    <m/>
    <s v="SF.NO.102/2,103/1,103/2, KOTTAPETA VILLAGE,_x000a_KRISHNAGIRI TK &amp; DIST 635001"/>
    <s v="635001"/>
    <m/>
  </r>
  <r>
    <x v="63"/>
    <s v="KRISHNAGIRI EDC"/>
    <m/>
    <s v="33BAEPV3068G1ZM"/>
    <m/>
    <s v="H4210747072111"/>
    <s v="06/08/2021"/>
    <m/>
    <m/>
    <m/>
    <m/>
    <m/>
    <n v="2600"/>
    <n v="0"/>
    <n v="234"/>
    <n v="234"/>
    <m/>
    <m/>
    <n v="604800"/>
    <m/>
    <m/>
    <m/>
    <s v="S.F. No.124/1A2, Jagadevipalayam Village and Panchayat, Bargur_x000a_Taluk, Krishnagiri, Tamil Nadu, 635203"/>
    <s v="635203"/>
    <m/>
  </r>
  <r>
    <x v="63"/>
    <s v="KRISHNAGIRI EDC"/>
    <m/>
    <s v="33ABQFA5394J1ZZ"/>
    <m/>
    <s v="H4210748072111"/>
    <s v="05/08/2021"/>
    <m/>
    <m/>
    <m/>
    <m/>
    <m/>
    <n v="2600"/>
    <n v="0"/>
    <n v="234"/>
    <n v="234"/>
    <m/>
    <m/>
    <n v="767598"/>
    <m/>
    <m/>
    <m/>
    <s v="SF.No:786/4,Nagamangalam_x000a_(vill), DenkanikottaiTk,  _x000a_Krishnagiri Dt- 635113_x000a_"/>
    <s v="635113"/>
    <m/>
  </r>
  <r>
    <x v="63"/>
    <s v="KRISHNAGIRI EDC"/>
    <m/>
    <s v="33AACFU3714F1ZK"/>
    <m/>
    <s v="H4210749072111"/>
    <s v="05/08/2021"/>
    <m/>
    <m/>
    <m/>
    <m/>
    <m/>
    <n v="126360"/>
    <n v="0"/>
    <n v="11372.4"/>
    <n v="11372.4"/>
    <m/>
    <m/>
    <n v="1124943"/>
    <m/>
    <m/>
    <m/>
    <s v="No.1, KOTHAPETTA VILLAGE,KRISHNAGIRI 635001"/>
    <s v="635001"/>
    <m/>
  </r>
  <r>
    <x v="63"/>
    <s v="KRISHNAGIRI EDC"/>
    <m/>
    <s v="33ADQPJ5205P2Z6"/>
    <m/>
    <s v="H4210750072111"/>
    <s v="05/08/2021"/>
    <m/>
    <m/>
    <m/>
    <m/>
    <m/>
    <n v="2600"/>
    <n v="0"/>
    <n v="234"/>
    <n v="234"/>
    <m/>
    <m/>
    <n v="373928"/>
    <m/>
    <m/>
    <m/>
    <s v="SFNO.1062/2B,THIYARANADURGAM VILLAGE,_x000a_SHOOLAGIRI TK,_x000a_"/>
    <s v="635109"/>
    <m/>
  </r>
  <r>
    <x v="63"/>
    <s v="KRISHNAGIRI EDC"/>
    <m/>
    <s v="33ABDCS3667G1ZB"/>
    <m/>
    <s v="H4210751072111"/>
    <s v="06/08/2021"/>
    <m/>
    <m/>
    <m/>
    <m/>
    <m/>
    <n v="2600"/>
    <n v="0"/>
    <n v="234"/>
    <n v="234"/>
    <m/>
    <m/>
    <n v="543867"/>
    <m/>
    <m/>
    <m/>
    <s v="Samanapalli Road, Alur Village, Sipcot Phase II, Hosur Tk"/>
    <s v="635109"/>
    <m/>
  </r>
  <r>
    <x v="63"/>
    <s v="KRISHNAGIRI EDC"/>
    <m/>
    <s v="33ABNFA4934B1ZR"/>
    <m/>
    <s v="H4210752072111"/>
    <s v="05/08/2021"/>
    <m/>
    <m/>
    <m/>
    <m/>
    <m/>
    <n v="2600"/>
    <n v="0"/>
    <n v="234"/>
    <n v="234"/>
    <m/>
    <m/>
    <n v="388565"/>
    <m/>
    <m/>
    <m/>
    <s v="Sy.No.154/3C, Ittikkal Agaram Village and Post,Krishnagiri TK &amp; District"/>
    <s v="635122"/>
    <m/>
  </r>
  <r>
    <x v="63"/>
    <s v="KRISHNAGIRI EDC"/>
    <m/>
    <s v="33ACJPT2462Q2ZY"/>
    <m/>
    <s v="H4210753072111"/>
    <s v="05/08/2021"/>
    <m/>
    <m/>
    <m/>
    <m/>
    <m/>
    <n v="2600"/>
    <n v="0"/>
    <n v="234"/>
    <n v="234"/>
    <m/>
    <m/>
    <n v="722524"/>
    <m/>
    <m/>
    <m/>
    <s v="SF.NO.151/2,152,KOTTUR VILLAGE _x000a_DENKANIKOTTAI TALUK"/>
    <s v="635107"/>
    <m/>
  </r>
  <r>
    <x v="63"/>
    <s v="KRISHNAGIRI EDC"/>
    <m/>
    <s v="33AAACB2902M1Z0"/>
    <m/>
    <s v="H4210754072111"/>
    <s v="05/08/2021"/>
    <m/>
    <m/>
    <m/>
    <m/>
    <m/>
    <n v="2600"/>
    <n v="0"/>
    <n v="234"/>
    <n v="234"/>
    <m/>
    <m/>
    <n v="61567"/>
    <m/>
    <m/>
    <m/>
    <s v="NH7, GUNDALAPALLI VILLAGE_x000a_CHINNAR, SHOOLAGIRI TALUK ,KRISHNAGIRI  635117_x000a_"/>
    <s v="635117"/>
    <m/>
  </r>
  <r>
    <x v="63"/>
    <s v="KRISHNAGIRI EDC"/>
    <m/>
    <s v="33AAHCT8342G1ZA"/>
    <m/>
    <s v="H4210755072111"/>
    <s v="07/08/2021"/>
    <m/>
    <m/>
    <m/>
    <m/>
    <m/>
    <n v="2600"/>
    <n v="0"/>
    <n v="234"/>
    <n v="234"/>
    <m/>
    <m/>
    <n v="2264200"/>
    <m/>
    <m/>
    <m/>
    <s v="SF No. 308/1A, Thimjepalle Village, Kelamangalam - Royakottai Road, Hosur 635113, Krishnagiri District, Tamil Nadu"/>
    <s v="635113"/>
    <m/>
  </r>
  <r>
    <x v="63"/>
    <s v="KRISHNAGIRI EDC"/>
    <m/>
    <s v="33ADSFS9710L1ZF"/>
    <m/>
    <s v="H4210756072111"/>
    <s v="05/08/2021"/>
    <m/>
    <m/>
    <m/>
    <m/>
    <m/>
    <n v="2600"/>
    <n v="0"/>
    <n v="234"/>
    <n v="234"/>
    <m/>
    <m/>
    <n v="234367"/>
    <m/>
    <m/>
    <m/>
    <s v="442 / B"/>
    <s v="635113"/>
    <m/>
  </r>
  <r>
    <x v="63"/>
    <s v="KRISHNAGIRI EDC"/>
    <m/>
    <s v="33ABNFM8380P1ZE"/>
    <m/>
    <s v="H4210757072111"/>
    <s v="11/08/2021"/>
    <m/>
    <m/>
    <m/>
    <m/>
    <m/>
    <n v="2600"/>
    <n v="0"/>
    <n v="234"/>
    <n v="234"/>
    <m/>
    <m/>
    <n v="287544"/>
    <m/>
    <m/>
    <m/>
    <s v="SF. NO. 829, 830/3, KUNTHUMARANAPALLI VILLAGE, KELAMANGALAM ROAD"/>
    <s v="635109"/>
    <m/>
  </r>
  <r>
    <x v="63"/>
    <s v="CHENNAI (SOUTH) EDC - I"/>
    <m/>
    <s v="33AAACM7640R1Z2"/>
    <m/>
    <s v="H4000003072111"/>
    <s v="03/08/2021"/>
    <m/>
    <m/>
    <m/>
    <m/>
    <m/>
    <n v="2600"/>
    <n v="0"/>
    <n v="234"/>
    <n v="234"/>
    <m/>
    <m/>
    <n v="398671"/>
    <m/>
    <m/>
    <m/>
    <s v="MADRAS RACE CLUBP.B.NO.2639GUINDY, CHENNAI "/>
    <s v="600032"/>
    <m/>
  </r>
  <r>
    <x v="63"/>
    <s v="CHENNAI (SOUTH) EDC - I"/>
    <m/>
    <s v="33AAATV0197R1ZW"/>
    <m/>
    <s v="H4000010072111"/>
    <s v="07/08/2021"/>
    <m/>
    <m/>
    <m/>
    <m/>
    <m/>
    <n v="34409"/>
    <n v="0"/>
    <n v="3096.81"/>
    <n v="3096.81"/>
    <m/>
    <m/>
    <n v="744939"/>
    <m/>
    <m/>
    <m/>
    <s v="NO.1 ARCOT ROAD, CHENNAI600026 CHENNAI"/>
    <s v="600026"/>
    <m/>
  </r>
  <r>
    <x v="63"/>
    <s v="CHENNAI (SOUTH) EDC - I"/>
    <m/>
    <s v="UNREGISTERED"/>
    <m/>
    <s v="H4000035072111"/>
    <s v="06/08/2021"/>
    <m/>
    <m/>
    <m/>
    <m/>
    <m/>
    <n v="2600"/>
    <n v="0"/>
    <n v="234"/>
    <n v="234"/>
    <m/>
    <m/>
    <n v="2324142"/>
    <m/>
    <m/>
    <m/>
    <s v="B.C.G.VACCINE LABORATORYGUINDY, CHENNAI -  600032 "/>
    <s v="600032"/>
    <m/>
  </r>
  <r>
    <x v="63"/>
    <s v="CHENNAI (SOUTH) EDC - I"/>
    <m/>
    <s v="33AAACT2503L1ZN"/>
    <m/>
    <s v="H4000046072111"/>
    <s v="07/08/2021"/>
    <m/>
    <m/>
    <m/>
    <m/>
    <m/>
    <n v="2600"/>
    <n v="0"/>
    <n v="234"/>
    <n v="234"/>
    <m/>
    <m/>
    <n v="205724"/>
    <m/>
    <m/>
    <m/>
    <s v="NEW.NO.3, OLD NO.1, PROF SUBRAMANIA STREET, KILPAUKCHENNAI - 600010. CHENNAI"/>
    <s v="600016"/>
    <m/>
  </r>
  <r>
    <x v="63"/>
    <s v="CHENNAI (SOUTH) EDC - I"/>
    <m/>
    <s v="33AAAGM0365F1ZR"/>
    <m/>
    <s v="H4000059072111"/>
    <s v="06/08/2021"/>
    <m/>
    <m/>
    <m/>
    <m/>
    <m/>
    <n v="2600"/>
    <n v="0"/>
    <n v="234"/>
    <n v="234"/>
    <m/>
    <m/>
    <n v="243784"/>
    <m/>
    <m/>
    <m/>
    <s v="65/1,G.S.T. ROAD,GUINDY,CHENNAI-600032. CHENNAI"/>
    <s v="600032"/>
    <m/>
  </r>
  <r>
    <x v="63"/>
    <s v="CHENNAI (SOUTH) EDC - I"/>
    <m/>
    <s v="33AAACH5516P1ZG"/>
    <m/>
    <s v="H4000061072111"/>
    <s v="07/08/2021"/>
    <m/>
    <m/>
    <m/>
    <m/>
    <m/>
    <n v="138227"/>
    <n v="0"/>
    <n v="12440.43"/>
    <n v="12440.43"/>
    <m/>
    <m/>
    <n v="968543"/>
    <m/>
    <m/>
    <m/>
    <s v="G.S.T. ROAD, GUINDY,CHENNAI-600 032 CHENNAI"/>
    <s v="600032"/>
    <m/>
  </r>
  <r>
    <x v="63"/>
    <s v="CHENNAI (SOUTH) EDC - I"/>
    <m/>
    <s v="33AAAGK0588C1ZQ"/>
    <m/>
    <s v="H4000068072111"/>
    <s v="06/08/2021"/>
    <m/>
    <m/>
    <m/>
    <m/>
    <m/>
    <n v="2600"/>
    <n v="0"/>
    <n v="234"/>
    <n v="234"/>
    <m/>
    <m/>
    <n v="557318"/>
    <m/>
    <m/>
    <m/>
    <s v="THE DIRECTOR, KING INSTITUTE,GUINDY, CHENNAI - 600032. "/>
    <s v="600032"/>
    <m/>
  </r>
  <r>
    <x v="63"/>
    <s v="CHENNAI (SOUTH) EDC - I"/>
    <m/>
    <s v="33AAAFB3640H2ZZ"/>
    <m/>
    <s v="H4000076072111"/>
    <s v="07/08/2021"/>
    <m/>
    <m/>
    <m/>
    <m/>
    <m/>
    <n v="2600"/>
    <n v="0"/>
    <n v="234"/>
    <n v="234"/>
    <m/>
    <m/>
    <n v="153040"/>
    <m/>
    <m/>
    <m/>
    <s v="NO.57,  ANNASALAIGUINDY,CHENNAI - 600032. CHENNAI"/>
    <s v="600032"/>
    <m/>
  </r>
  <r>
    <x v="63"/>
    <s v="CHENNAI (SOUTH) EDC - I"/>
    <m/>
    <s v="33AAACP3614Q1ZB"/>
    <m/>
    <s v="H4000082072111"/>
    <s v="07/08/2021"/>
    <m/>
    <m/>
    <m/>
    <m/>
    <m/>
    <n v="13074"/>
    <n v="0"/>
    <n v="1176.6600000000001"/>
    <n v="1176.6600000000001"/>
    <m/>
    <m/>
    <n v="205886"/>
    <m/>
    <m/>
    <m/>
    <s v="27,  ARUNACHALAM ROAD,SALIGRAM,CHENNAI - 600093 CHENNAI"/>
    <s v="600093"/>
    <m/>
  </r>
  <r>
    <x v="63"/>
    <s v="CHENNAI (SOUTH) EDC - I"/>
    <m/>
    <s v="33AAACA6412D1ZF"/>
    <m/>
    <s v="H4000089072111"/>
    <s v="07/08/2021"/>
    <m/>
    <m/>
    <m/>
    <m/>
    <m/>
    <n v="2600"/>
    <n v="0"/>
    <n v="234"/>
    <n v="234"/>
    <m/>
    <m/>
    <n v="127202"/>
    <m/>
    <m/>
    <m/>
    <s v="AIRPORTS AUTHORITY OF INDIA (NAD)COMMUNICATION STORESNAD, RESIDENDIAL COLONY MEENAMBAKKAM, CHENNAI"/>
    <s v="600027"/>
    <m/>
  </r>
  <r>
    <x v="63"/>
    <s v="CHENNAI (SOUTH) EDC - I"/>
    <m/>
    <s v="33AAAAC0606R1ZW"/>
    <m/>
    <s v="H4000106072111"/>
    <s v="06/08/2021"/>
    <m/>
    <m/>
    <m/>
    <m/>
    <m/>
    <n v="2600"/>
    <n v="0"/>
    <n v="234"/>
    <n v="234"/>
    <m/>
    <m/>
    <n v="681214"/>
    <m/>
    <m/>
    <m/>
    <s v="CENTRAL INST. OF PLASTICENGG TECHNOLOGY, GUINDY,CHENNAI - 600032. CHENNAI"/>
    <s v="600032"/>
    <m/>
  </r>
  <r>
    <x v="63"/>
    <s v="CHENNAI (SOUTH) EDC - I"/>
    <m/>
    <s v="33AACCP4735A1ZY"/>
    <m/>
    <s v="H4000118072111"/>
    <s v="06/08/2021"/>
    <m/>
    <m/>
    <m/>
    <m/>
    <m/>
    <n v="2600"/>
    <n v="0"/>
    <n v="234"/>
    <n v="234"/>
    <m/>
    <m/>
    <n v="501098"/>
    <m/>
    <m/>
    <m/>
    <s v="34 S.P.INDUSTRIAL ESTATEGUINDY, CHENNAI - 600032. CHENNAI"/>
    <s v="600032"/>
    <m/>
  </r>
  <r>
    <x v="63"/>
    <s v="CHENNAI (SOUTH) EDC - I"/>
    <m/>
    <s v="33AABCB5576G1ZS"/>
    <m/>
    <s v="H4000125072111"/>
    <s v="03/08/2021"/>
    <m/>
    <m/>
    <m/>
    <m/>
    <m/>
    <n v="2600"/>
    <n v="0"/>
    <n v="234"/>
    <n v="234"/>
    <m/>
    <m/>
    <n v="418706"/>
    <m/>
    <m/>
    <m/>
    <s v="TELEPHONE EXCHANGEKODAMBAKKAM,CHENNAI- 600024 CHENNAI"/>
    <s v="600024"/>
    <m/>
  </r>
  <r>
    <x v="63"/>
    <s v="CHENNAI (SOUTH) EDC - I"/>
    <m/>
    <s v="33AAALM0037B1ZV"/>
    <m/>
    <s v="H4000136072111"/>
    <s v="03/08/2021"/>
    <m/>
    <m/>
    <m/>
    <m/>
    <m/>
    <n v="2600"/>
    <n v="0"/>
    <n v="234"/>
    <n v="234"/>
    <m/>
    <m/>
    <n v="372906"/>
    <m/>
    <m/>
    <m/>
    <s v=" AREA IX, CMWSS BDNO.1, Dr.RANGA ROAD,ABHIRAMAPURAMCHENNAI-600040 CHENNAI"/>
    <s v="600018"/>
    <m/>
  </r>
  <r>
    <x v="63"/>
    <s v="CHENNAI (SOUTH) EDC - I"/>
    <m/>
    <s v="33AAALM0037B1ZV"/>
    <m/>
    <s v="H4000149072111"/>
    <s v="03/08/2021"/>
    <m/>
    <m/>
    <m/>
    <m/>
    <m/>
    <n v="2600"/>
    <n v="0"/>
    <n v="234"/>
    <n v="234"/>
    <m/>
    <m/>
    <n v="724251"/>
    <m/>
    <m/>
    <m/>
    <s v="CMWSSB, NO.9, MUTHUKRISHNAN STREET,T. NAGAR, CHENNAI."/>
    <s v="600017"/>
    <m/>
  </r>
  <r>
    <x v="63"/>
    <s v="CHENNAI (SOUTH) EDC - I"/>
    <m/>
    <s v="33AAAFG0361L1ZQ"/>
    <m/>
    <s v="H4000161072111"/>
    <s v="09/08/2021"/>
    <m/>
    <m/>
    <m/>
    <m/>
    <m/>
    <n v="8858"/>
    <n v="0"/>
    <n v="797.22"/>
    <n v="797.22"/>
    <m/>
    <m/>
    <n v="197332"/>
    <m/>
    <m/>
    <m/>
    <s v="PL NO 8 &amp;  11 DEVELOPED PLOTS,INDUSTRIAL ESTATE GUINDYCHENNAI-32 CHENNAI"/>
    <s v="600032"/>
    <m/>
  </r>
  <r>
    <x v="63"/>
    <s v="CHENNAI (SOUTH) EDC - I"/>
    <m/>
    <s v="33AAACP3614Q1ZB"/>
    <m/>
    <s v="H4000163072111"/>
    <s v="07/08/2021"/>
    <m/>
    <m/>
    <m/>
    <m/>
    <m/>
    <n v="4727"/>
    <n v="0"/>
    <n v="425.43"/>
    <n v="425.43"/>
    <m/>
    <m/>
    <n v="146750"/>
    <m/>
    <m/>
    <m/>
    <s v="ARUNACHALLAM ROADCHENNAI-600093 CHENNAI"/>
    <s v="600093"/>
    <m/>
  </r>
  <r>
    <x v="63"/>
    <s v="CHENNAI (SOUTH) EDC - I"/>
    <m/>
    <s v="33AAALM0037B1ZV"/>
    <m/>
    <s v="H4000166072111"/>
    <s v="03/08/2021"/>
    <m/>
    <m/>
    <m/>
    <m/>
    <m/>
    <n v="2600"/>
    <n v="0"/>
    <n v="234"/>
    <n v="234"/>
    <m/>
    <m/>
    <n v="563220"/>
    <m/>
    <m/>
    <m/>
    <s v="KOYAMBEDU SEWAGE TREATMENT PLANT,METRO WATER, CMWSS BOARD, KOYAMBEDUKALIAMMAN KOIL STREET, CHENNAI-107. CHENNAI"/>
    <s v="600107"/>
    <m/>
  </r>
  <r>
    <x v="63"/>
    <s v="CHENNAI (SOUTH) EDC - I"/>
    <m/>
    <s v="33AAICM6095N1ZV"/>
    <m/>
    <s v="H4000167072111"/>
    <s v="03/08/2021"/>
    <m/>
    <m/>
    <m/>
    <m/>
    <m/>
    <n v="2600"/>
    <n v="0"/>
    <n v="234"/>
    <n v="234"/>
    <m/>
    <m/>
    <n v="1740626"/>
    <m/>
    <m/>
    <m/>
    <s v="88, MOUNT ROAD,GUINDYCHENNAI -600032 CHENNAI"/>
    <s v="600032"/>
    <m/>
  </r>
  <r>
    <x v="63"/>
    <s v="CHENNAI (SOUTH) EDC - I"/>
    <m/>
    <s v="UNREGISTERED"/>
    <m/>
    <s v="H4000176072111"/>
    <s v="03/08/2021"/>
    <m/>
    <m/>
    <m/>
    <m/>
    <m/>
    <n v="2600"/>
    <n v="0"/>
    <n v="234"/>
    <n v="234"/>
    <m/>
    <m/>
    <n v="4381765"/>
    <m/>
    <m/>
    <m/>
    <s v="E.S.I. HOSPITALK.K NAGAR CHENNAI- 600078 "/>
    <s v="600078"/>
    <m/>
  </r>
  <r>
    <x v="63"/>
    <s v="CHENNAI (SOUTH) EDC - I"/>
    <m/>
    <s v="33AAACA6412D1ZF"/>
    <m/>
    <s v="H4000194072111"/>
    <s v="09/08/2021"/>
    <m/>
    <m/>
    <m/>
    <m/>
    <m/>
    <n v="2600"/>
    <n v="0"/>
    <n v="234"/>
    <n v="234"/>
    <m/>
    <m/>
    <n v="594297"/>
    <m/>
    <m/>
    <m/>
    <s v="NATIONAL AIRPORT AUTHORITY MEENAMBAKKAMCHENNAI-600027 "/>
    <s v="600027"/>
    <m/>
  </r>
  <r>
    <x v="63"/>
    <s v="CHENNAI (SOUTH) EDC - I"/>
    <m/>
    <s v="33AAACL0140P5ZM"/>
    <m/>
    <s v="H4000199072111"/>
    <s v="07/08/2021"/>
    <m/>
    <m/>
    <m/>
    <m/>
    <m/>
    <n v="66604"/>
    <n v="0"/>
    <n v="5994.36"/>
    <n v="5994.36"/>
    <m/>
    <m/>
    <n v="933438"/>
    <m/>
    <m/>
    <m/>
    <s v="MANAPAKKAMCHENNAI-600089 "/>
    <s v="600089"/>
    <m/>
  </r>
  <r>
    <x v="63"/>
    <s v="CHENNAI (SOUTH) EDC - I"/>
    <m/>
    <s v="33AAACH0628J1ZX"/>
    <m/>
    <s v="H4000202072111"/>
    <s v="06/08/2021"/>
    <m/>
    <m/>
    <m/>
    <m/>
    <m/>
    <n v="2600"/>
    <n v="0"/>
    <n v="234"/>
    <n v="234"/>
    <m/>
    <m/>
    <n v="89914"/>
    <m/>
    <m/>
    <m/>
    <s v="SP-31&amp; 32 GUINDY INDUSTRIAL ESTATECHENNAI-600032 CHENNAI"/>
    <s v="600032"/>
    <m/>
  </r>
  <r>
    <x v="63"/>
    <s v="CHENNAI (SOUTH) EDC - I"/>
    <m/>
    <s v="33AAACA6412D2ZE"/>
    <m/>
    <s v="H4000208072111"/>
    <s v="09/08/2021"/>
    <m/>
    <m/>
    <m/>
    <m/>
    <m/>
    <n v="2600"/>
    <n v="0"/>
    <n v="234"/>
    <n v="234"/>
    <m/>
    <m/>
    <n v="374761"/>
    <m/>
    <m/>
    <m/>
    <s v="The Asst. General Manager (Engg.-E)Airport Maintenance Electrical DivnChennai International Airport Meenambakkam, Chennai-27"/>
    <s v="600027"/>
    <m/>
  </r>
  <r>
    <x v="63"/>
    <s v="CHENNAI (SOUTH) EDC - I"/>
    <m/>
    <s v="33AAATA1142P1ZY"/>
    <m/>
    <s v="H4000211072111"/>
    <s v="06/08/2021"/>
    <m/>
    <m/>
    <m/>
    <m/>
    <m/>
    <n v="2600"/>
    <n v="0"/>
    <n v="234"/>
    <n v="234"/>
    <m/>
    <m/>
    <n v="835197"/>
    <m/>
    <m/>
    <m/>
    <s v="23,DEVELOPED PLOT,INDUSTRIAL ESTATE,GUINDYCHENNAI-600032. "/>
    <s v="600032"/>
    <m/>
  </r>
  <r>
    <x v="63"/>
    <s v="CHENNAI (SOUTH) EDC - I"/>
    <m/>
    <s v="33AADCA2018C1ZK"/>
    <m/>
    <s v="H4000215072111"/>
    <s v="09/08/2021"/>
    <m/>
    <m/>
    <m/>
    <m/>
    <m/>
    <n v="2600"/>
    <n v="0"/>
    <n v="234"/>
    <n v="234"/>
    <m/>
    <m/>
    <n v="166582"/>
    <m/>
    <m/>
    <m/>
    <s v="OWNERS OF UDHAYAM THEATRESASHOK NAGARMADRAS 600083 "/>
    <s v="600083"/>
    <m/>
  </r>
  <r>
    <x v="63"/>
    <s v="CHENNAI (SOUTH) EDC - I"/>
    <m/>
    <s v="33AABCB5576G1ZS"/>
    <m/>
    <s v="H4000218072111"/>
    <s v="09/08/2021"/>
    <m/>
    <m/>
    <m/>
    <m/>
    <m/>
    <n v="2600"/>
    <n v="0"/>
    <n v="234"/>
    <n v="234"/>
    <m/>
    <m/>
    <n v="604838"/>
    <m/>
    <m/>
    <m/>
    <s v="TELEPHONE EXCHANGEST.THOMAS MOUNTCHENNAI-600016 "/>
    <s v="600016"/>
    <m/>
  </r>
  <r>
    <x v="63"/>
    <s v="CHENNAI (SOUTH) EDC - I"/>
    <m/>
    <s v="33AAACB1376K1ZU"/>
    <m/>
    <s v="H4000221072111"/>
    <s v="03/08/2021"/>
    <m/>
    <m/>
    <m/>
    <m/>
    <m/>
    <n v="2600"/>
    <n v="0"/>
    <n v="234"/>
    <n v="234"/>
    <m/>
    <m/>
    <n v="286222"/>
    <m/>
    <m/>
    <m/>
    <s v="1-5,SEVEN WELLS STREETST.THOMAS MOUNTCHENNAI - 600016 "/>
    <s v="600016"/>
    <m/>
  </r>
  <r>
    <x v="63"/>
    <s v="CHENNAI (SOUTH) EDC - I"/>
    <m/>
    <s v="33AAACM2415L1ZR"/>
    <m/>
    <s v="H4000226072111"/>
    <s v="09/08/2021"/>
    <m/>
    <m/>
    <m/>
    <m/>
    <m/>
    <n v="2600"/>
    <n v="0"/>
    <n v="234"/>
    <n v="234"/>
    <m/>
    <m/>
    <n v="1526227"/>
    <m/>
    <m/>
    <m/>
    <s v="NO.7, SELVA STREET, M.M.NAGAR,VALASARAVAKKAMCHANNAI- 600087 "/>
    <s v="600087"/>
    <m/>
  </r>
  <r>
    <x v="63"/>
    <s v="CHENNAI (SOUTH) EDC - I"/>
    <m/>
    <s v="33AAACP1935C1Z0"/>
    <m/>
    <s v="H4000236072111"/>
    <s v="03/08/2021"/>
    <m/>
    <m/>
    <m/>
    <m/>
    <m/>
    <n v="2600"/>
    <n v="0"/>
    <n v="234"/>
    <n v="234"/>
    <m/>
    <m/>
    <n v="106151"/>
    <m/>
    <m/>
    <m/>
    <s v="Metropolitan Transport Corporation  (Chennai) Limited,177, N.S.K.Salai,Vadapalani,Channai-600026. "/>
    <s v="600026"/>
    <m/>
  </r>
  <r>
    <x v="63"/>
    <s v="CHENNAI (SOUTH) EDC - I"/>
    <m/>
    <s v="33AAACE9199F1ZH"/>
    <m/>
    <s v="H4000237072111"/>
    <s v="03/08/2021"/>
    <m/>
    <m/>
    <m/>
    <m/>
    <m/>
    <n v="2600"/>
    <n v="0"/>
    <n v="234"/>
    <n v="234"/>
    <m/>
    <m/>
    <n v="1280977"/>
    <m/>
    <m/>
    <m/>
    <s v="PO.BOX NO.5, BYE PASS ROAD,POONAMALLEE,CHENNAI-56 "/>
    <s v="600056"/>
    <m/>
  </r>
  <r>
    <x v="63"/>
    <s v="CHENNAI (SOUTH) EDC - I"/>
    <m/>
    <s v="33AAACL0140P5ZM"/>
    <m/>
    <s v="H4000239072111"/>
    <s v="07/08/2021"/>
    <m/>
    <m/>
    <m/>
    <m/>
    <m/>
    <n v="40429"/>
    <n v="0"/>
    <n v="3638.61"/>
    <n v="3638.61"/>
    <m/>
    <m/>
    <n v="679475"/>
    <m/>
    <m/>
    <m/>
    <s v="MOUNT POONAMALLEE ROADMANAPAKKAM P.O. NO 979CHENNAI-600089 "/>
    <s v="600089"/>
    <m/>
  </r>
  <r>
    <x v="63"/>
    <s v="CHENNAI (SOUTH) EDC - I"/>
    <m/>
    <s v="33AACCN6194P2ZV"/>
    <m/>
    <s v="H4000245072111"/>
    <s v="07/08/2021"/>
    <m/>
    <m/>
    <m/>
    <m/>
    <m/>
    <n v="2600"/>
    <n v="0"/>
    <n v="234"/>
    <n v="234"/>
    <m/>
    <m/>
    <n v="377294"/>
    <m/>
    <m/>
    <m/>
    <s v="AIR LINES HOUSE,MEENAMBAKKAM, CHENNAI 600027 "/>
    <s v="600027"/>
    <m/>
  </r>
  <r>
    <x v="63"/>
    <s v="CHENNAI (SOUTH) EDC - I"/>
    <m/>
    <s v="33AABCI8842G1ZM"/>
    <m/>
    <s v="H4000249072111"/>
    <s v="06/08/2021"/>
    <m/>
    <m/>
    <m/>
    <m/>
    <m/>
    <n v="2600"/>
    <n v="0"/>
    <n v="234"/>
    <n v="234"/>
    <m/>
    <m/>
    <n v="399303"/>
    <m/>
    <m/>
    <m/>
    <s v="115,AnnaSalai,Saidapet,Chennai600015. "/>
    <s v="600015"/>
    <m/>
  </r>
  <r>
    <x v="63"/>
    <s v="CHENNAI (SOUTH) EDC - I"/>
    <m/>
    <s v="33AAATV0197R1ZW"/>
    <m/>
    <s v="H4000257072111"/>
    <s v="07/08/2021"/>
    <m/>
    <m/>
    <m/>
    <m/>
    <m/>
    <n v="37823"/>
    <n v="0"/>
    <n v="3404.07"/>
    <n v="3404.07"/>
    <m/>
    <m/>
    <n v="359165"/>
    <m/>
    <m/>
    <m/>
    <s v="VIJAYA HOSPITAL VADAPALANICHENNAI- 600026 "/>
    <s v="600026"/>
    <m/>
  </r>
  <r>
    <x v="63"/>
    <s v="CHENNAI (SOUTH) EDC - I"/>
    <m/>
    <s v="33AAACE2125M1ZY"/>
    <m/>
    <s v="H4000260072111"/>
    <s v="06/08/2021"/>
    <m/>
    <m/>
    <m/>
    <m/>
    <m/>
    <n v="24230"/>
    <n v="0"/>
    <n v="2180.6999999999998"/>
    <n v="2180.6999999999998"/>
    <m/>
    <m/>
    <n v="246038"/>
    <m/>
    <m/>
    <m/>
    <s v="1/24,G.S.T.ROAD,MEENAMBAKKAMMADRAS "/>
    <s v="600027"/>
    <m/>
  </r>
  <r>
    <x v="63"/>
    <s v="CHENNAI (SOUTH) EDC - I"/>
    <m/>
    <s v="33AAATS2283D1ZT"/>
    <m/>
    <s v="H4000265072111"/>
    <s v="09/08/2021"/>
    <m/>
    <m/>
    <m/>
    <m/>
    <m/>
    <n v="2600"/>
    <n v="0"/>
    <n v="234"/>
    <n v="234"/>
    <m/>
    <m/>
    <n v="10645626"/>
    <m/>
    <m/>
    <m/>
    <s v="SRI RAMACHANDRA EDUCATIONAL&amp;HEALTH TRUST,POSTBOX NO.9,RAMACHANDRA NAGAR,PORUR,CHENNAI-116 "/>
    <s v="600116"/>
    <m/>
  </r>
  <r>
    <x v="63"/>
    <s v="CHENNAI (SOUTH) EDC - I"/>
    <m/>
    <s v="33AAACI5683A1ZY"/>
    <m/>
    <s v="H4000267072111"/>
    <s v="09/08/2021"/>
    <m/>
    <m/>
    <m/>
    <m/>
    <m/>
    <n v="8845"/>
    <n v="0"/>
    <n v="796.05"/>
    <n v="796.05"/>
    <m/>
    <m/>
    <n v="168525"/>
    <m/>
    <m/>
    <m/>
    <s v="151/4 MOUNT POONAMALLEE ROAD,RAMAPURAM,CHANNAI-600058 "/>
    <s v="600089"/>
    <m/>
  </r>
  <r>
    <x v="63"/>
    <s v="CHENNAI (SOUTH) EDC - I"/>
    <m/>
    <s v="33AABCB5946J1ZN"/>
    <m/>
    <s v="H4000291072111"/>
    <s v="03/08/2021"/>
    <m/>
    <m/>
    <m/>
    <m/>
    <m/>
    <n v="2600"/>
    <n v="0"/>
    <n v="234"/>
    <n v="234"/>
    <m/>
    <m/>
    <n v="1155042"/>
    <m/>
    <m/>
    <m/>
    <s v="18/2A,POONAMALLI BY PASS ROAD,SENNERI KUPPAM,POONAMALLI,MADRAS-600056. "/>
    <s v="600056"/>
    <m/>
  </r>
  <r>
    <x v="63"/>
    <s v="CHENNAI (SOUTH) EDC - I"/>
    <m/>
    <s v="33AABCD5881E1ZU"/>
    <m/>
    <s v="H4000294072111"/>
    <s v="03/08/2021"/>
    <m/>
    <m/>
    <m/>
    <m/>
    <m/>
    <n v="2600"/>
    <n v="0"/>
    <n v="234"/>
    <n v="234"/>
    <m/>
    <m/>
    <n v="504874"/>
    <m/>
    <m/>
    <m/>
    <s v="NO:4 7TH AVENUE,HARRINGTON ROAD,MADRAS 60031 "/>
    <s v="600031"/>
    <m/>
  </r>
  <r>
    <x v="63"/>
    <s v="CHENNAI (SOUTH) EDC - I"/>
    <m/>
    <s v="33AABCT0159K1ZG"/>
    <m/>
    <s v="H4000301072111"/>
    <s v="03/08/2021"/>
    <m/>
    <m/>
    <m/>
    <m/>
    <m/>
    <n v="2600"/>
    <n v="0"/>
    <n v="234"/>
    <n v="234"/>
    <m/>
    <m/>
    <n v="155874"/>
    <m/>
    <m/>
    <m/>
    <s v="SUNDARAM MOTOR DIVISION,BY PASS ROAD,POONAMALLE,MADRAS-600056. "/>
    <s v="600056"/>
    <m/>
  </r>
  <r>
    <x v="63"/>
    <s v="CHENNAI (SOUTH) EDC - I"/>
    <m/>
    <s v="33AAACB5985C1ZW"/>
    <m/>
    <s v="H4000302072111"/>
    <s v="07/08/2021"/>
    <m/>
    <m/>
    <m/>
    <m/>
    <m/>
    <n v="2600"/>
    <n v="0"/>
    <n v="234"/>
    <n v="234"/>
    <m/>
    <m/>
    <n v="1506380"/>
    <m/>
    <m/>
    <m/>
    <s v=" P BNO 981NANDAMBAKKAM MADRAS 600089 "/>
    <s v="600089"/>
    <m/>
  </r>
  <r>
    <x v="63"/>
    <s v="CHENNAI (SOUTH) EDC - I"/>
    <m/>
    <s v="33AAACD1779J1ZN"/>
    <m/>
    <s v="H4000303072111"/>
    <s v="07/08/2021"/>
    <m/>
    <m/>
    <m/>
    <m/>
    <m/>
    <n v="7225"/>
    <n v="0"/>
    <n v="650.25"/>
    <n v="650.25"/>
    <m/>
    <m/>
    <n v="93823"/>
    <m/>
    <m/>
    <m/>
    <s v="NP 23 &amp; 24, Developed Plot, Ekkattuthangal, Chennai-32"/>
    <s v="600032"/>
    <m/>
  </r>
  <r>
    <x v="63"/>
    <s v="CHENNAI (SOUTH) EDC - I"/>
    <m/>
    <s v="33AAACS5091E1ZM"/>
    <m/>
    <s v="H4000309072111"/>
    <s v="04/08/2021"/>
    <m/>
    <m/>
    <m/>
    <m/>
    <m/>
    <n v="12680"/>
    <n v="0"/>
    <n v="1141.2"/>
    <n v="1141.2"/>
    <m/>
    <m/>
    <n v="91596"/>
    <m/>
    <m/>
    <m/>
    <s v="RAMAVARAM VILLAGE,MOUNT POONAMALLE ROAD,MADRAS-600089. "/>
    <s v="600089"/>
    <m/>
  </r>
  <r>
    <x v="63"/>
    <s v="CHENNAI (SOUTH) EDC - I"/>
    <m/>
    <s v="33AAALM0037B1ZV"/>
    <m/>
    <s v="H4000330072111"/>
    <s v="06/08/2021"/>
    <m/>
    <m/>
    <m/>
    <m/>
    <m/>
    <n v="2600"/>
    <n v="0"/>
    <n v="234"/>
    <n v="234"/>
    <m/>
    <m/>
    <n v="116582"/>
    <m/>
    <m/>
    <m/>
    <s v="AREA-XIII, CMWSS BOARD,42, First Main Road,Indira Nagar, "/>
    <s v="600015"/>
    <m/>
  </r>
  <r>
    <x v="63"/>
    <s v="CHENNAI (SOUTH) EDC - I"/>
    <m/>
    <s v="33AACCN6194P2ZV"/>
    <m/>
    <s v="H4000349072111"/>
    <s v="07/08/2021"/>
    <m/>
    <m/>
    <m/>
    <m/>
    <m/>
    <n v="2600"/>
    <n v="0"/>
    <n v="234"/>
    <n v="234"/>
    <m/>
    <m/>
    <n v="533108"/>
    <m/>
    <m/>
    <m/>
    <s v="GROUND SUPPORT DEPT. MEENAMBAKKAM MADRAS600027. "/>
    <s v="600002"/>
    <m/>
  </r>
  <r>
    <x v="63"/>
    <s v="CHENNAI (SOUTH) EDC - I"/>
    <m/>
    <s v="33AAALT0344G2ZB"/>
    <m/>
    <s v="H4000356072111"/>
    <s v="04/08/2021"/>
    <m/>
    <m/>
    <m/>
    <m/>
    <m/>
    <n v="2600"/>
    <n v="0"/>
    <n v="234"/>
    <n v="234"/>
    <m/>
    <m/>
    <n v="560210"/>
    <m/>
    <m/>
    <m/>
    <s v="NO:100, MOUNT ROADGUINDY MADRAS"/>
    <s v="600032"/>
    <m/>
  </r>
  <r>
    <x v="63"/>
    <s v="CHENNAI (SOUTH) EDC - I"/>
    <m/>
    <s v="33AACCM8664P2ZT"/>
    <m/>
    <s v="H4000364072111"/>
    <s v="07/08/2021"/>
    <m/>
    <m/>
    <m/>
    <m/>
    <m/>
    <n v="5855"/>
    <n v="0"/>
    <n v="526.95000000000005"/>
    <n v="526.95000000000005"/>
    <m/>
    <m/>
    <n v="59743"/>
    <m/>
    <m/>
    <m/>
    <s v="NO168/169.ARCOT ROADVADAPALANI,MADRAS 600026 MADRAS 600 026"/>
    <s v="600026"/>
    <m/>
  </r>
  <r>
    <x v="63"/>
    <s v="CHENNAI (SOUTH) EDC - I"/>
    <m/>
    <s v="33AAACN2851P1ZA"/>
    <m/>
    <s v="H4000365072111"/>
    <s v="04/08/2021"/>
    <m/>
    <m/>
    <m/>
    <m/>
    <m/>
    <n v="2600"/>
    <n v="0"/>
    <n v="234"/>
    <n v="234"/>
    <m/>
    <m/>
    <n v="94286"/>
    <m/>
    <m/>
    <m/>
    <s v="82,VARADARAJAPURAM,DARKAS,  WARD  II,CHENNAI-44 CHENNAI"/>
    <s v="600044"/>
    <m/>
  </r>
  <r>
    <x v="63"/>
    <s v="CHENNAI (SOUTH) EDC - I"/>
    <m/>
    <s v="33AABCG0949C1Z4"/>
    <m/>
    <s v="H4000367072111"/>
    <s v="07/08/2021"/>
    <m/>
    <m/>
    <m/>
    <m/>
    <m/>
    <n v="2600"/>
    <n v="0"/>
    <n v="234"/>
    <n v="234"/>
    <m/>
    <m/>
    <n v="798957"/>
    <m/>
    <m/>
    <m/>
    <s v="NO. G.S.T ROAD ST. MOUNTST. THOMAS MOUNTMADRAS 600016 MADRAS ,"/>
    <s v="600016"/>
    <m/>
  </r>
  <r>
    <x v="63"/>
    <s v="CHENNAI (SOUTH) EDC - I"/>
    <m/>
    <s v="33AABCP6267C1ZO"/>
    <m/>
    <s v="H4000371072111"/>
    <s v="07/08/2021"/>
    <m/>
    <m/>
    <m/>
    <m/>
    <m/>
    <n v="2600"/>
    <n v="0"/>
    <n v="234"/>
    <n v="234"/>
    <m/>
    <m/>
    <n v="110536"/>
    <m/>
    <m/>
    <m/>
    <s v="NO. A11 INDUSTRIAL ESTATEGUINDYMADRAS-32 MADRAS"/>
    <s v="600032"/>
    <m/>
  </r>
  <r>
    <x v="63"/>
    <s v="CHENNAI (SOUTH) EDC - I"/>
    <m/>
    <s v="33AABAT4288M2Z1"/>
    <m/>
    <s v="H4000380072111"/>
    <s v="04/08/2021"/>
    <m/>
    <m/>
    <m/>
    <m/>
    <m/>
    <n v="2600"/>
    <n v="0"/>
    <n v="234"/>
    <n v="234"/>
    <m/>
    <m/>
    <n v="294874"/>
    <m/>
    <m/>
    <m/>
    <s v="TANFED,COLD STORAGEKOYAMBEDU WHOLESALE COMPLEX,A ROAD,SRI AYYAPPA NAGAR P.O., KOYAMBEDU,MADRAS"/>
    <s v="600111"/>
    <m/>
  </r>
  <r>
    <x v="63"/>
    <s v="CHENNAI (SOUTH) EDC - I"/>
    <m/>
    <s v="33AAACT2935J2ZE"/>
    <m/>
    <s v="H4000382072111"/>
    <s v="07/08/2021"/>
    <m/>
    <m/>
    <m/>
    <m/>
    <m/>
    <n v="10500"/>
    <n v="0"/>
    <n v="945"/>
    <n v="945"/>
    <m/>
    <m/>
    <n v="228524"/>
    <m/>
    <m/>
    <m/>
    <s v="M/S TAMILNADU NEWSPRINT ANDMADRAS 600032 MADRAS"/>
    <s v="600032"/>
    <m/>
  </r>
  <r>
    <x v="63"/>
    <s v="CHENNAI (SOUTH) EDC - I"/>
    <m/>
    <s v="33AAALS0325C2ZN"/>
    <m/>
    <s v="H4000385072111"/>
    <s v="03/08/2021"/>
    <m/>
    <m/>
    <m/>
    <m/>
    <m/>
    <n v="2600"/>
    <n v="0"/>
    <n v="234"/>
    <n v="234"/>
    <m/>
    <m/>
    <n v="109196"/>
    <m/>
    <m/>
    <m/>
    <s v="AQUATICS COMPLEX116.E.V.R.PERIAR HIGH ROAD,NEHRU PARK CHENNAI CHENNAI 600084"/>
    <s v="600084"/>
    <m/>
  </r>
  <r>
    <x v="63"/>
    <s v="CHENNAI (SOUTH) EDC - I"/>
    <m/>
    <s v="33AAAFV4559R1ZJ"/>
    <m/>
    <s v="H4000404072111"/>
    <s v="03/08/2021"/>
    <m/>
    <m/>
    <m/>
    <m/>
    <m/>
    <n v="2600"/>
    <n v="0"/>
    <n v="234"/>
    <n v="234"/>
    <m/>
    <m/>
    <n v="266236"/>
    <m/>
    <m/>
    <m/>
    <s v="M/S VIJAI ENTERPRISESNO 19 RACE COURSE ROADGUINDY CHENNAI 32 MADRAS"/>
    <s v="600032"/>
    <m/>
  </r>
  <r>
    <x v="63"/>
    <s v="CHENNAI (SOUTH) EDC - I"/>
    <m/>
    <s v="33AABCB5576G1ZS"/>
    <m/>
    <s v="H4000406072111"/>
    <s v="07/08/2021"/>
    <m/>
    <m/>
    <m/>
    <m/>
    <m/>
    <n v="2600"/>
    <n v="0"/>
    <n v="234"/>
    <n v="234"/>
    <m/>
    <m/>
    <n v="152813"/>
    <m/>
    <m/>
    <m/>
    <s v="THE PRINCIPAL,M/S.RAJIV GANDHI M.C.T.T.CMEENAMBAKKAM,CHENNAI.600027 CHENNAI"/>
    <s v="600056"/>
    <m/>
  </r>
  <r>
    <x v="63"/>
    <s v="CHENNAI (SOUTH) EDC - I"/>
    <m/>
    <s v="33AABCB5576G1ZS"/>
    <m/>
    <s v="H4000409072111"/>
    <s v="06/08/2021"/>
    <m/>
    <m/>
    <m/>
    <m/>
    <m/>
    <n v="2600"/>
    <n v="0"/>
    <n v="234"/>
    <n v="234"/>
    <m/>
    <m/>
    <n v="1826779"/>
    <m/>
    <m/>
    <m/>
    <s v="99, BHARATHIDASAN COLONY MAIN ROAD, BHARATHIDASAN COLONY, K.K.NAGAR,CHENNAI 600 078_x000a_"/>
    <s v="600078"/>
    <m/>
  </r>
  <r>
    <x v="63"/>
    <s v="CHENNAI (SOUTH) EDC - I"/>
    <m/>
    <s v="33AAAFG4225B1Z8"/>
    <m/>
    <s v="H4000415072111"/>
    <s v="07/08/2021"/>
    <m/>
    <m/>
    <m/>
    <m/>
    <m/>
    <n v="7719"/>
    <n v="0"/>
    <n v="694.71"/>
    <n v="694.71"/>
    <m/>
    <m/>
    <n v="270597"/>
    <m/>
    <m/>
    <m/>
    <s v="7A(SP) INDUSTRIAL ESTATEGUINDY,CHENNAI. CHENNAI"/>
    <s v="600032"/>
    <m/>
  </r>
  <r>
    <x v="63"/>
    <s v="CHENNAI (SOUTH) EDC - I"/>
    <m/>
    <s v="33AAAFT3579P1ZN"/>
    <m/>
    <s v="H4000419072111"/>
    <s v="07/08/2021"/>
    <m/>
    <m/>
    <m/>
    <m/>
    <m/>
    <n v="2600"/>
    <n v="0"/>
    <n v="234"/>
    <n v="234"/>
    <m/>
    <m/>
    <n v="373915"/>
    <m/>
    <m/>
    <m/>
    <s v="155.ARCOT ROADVADAPALANICHENNAI 600 026 CHENNAI"/>
    <s v="600026"/>
    <m/>
  </r>
  <r>
    <x v="63"/>
    <s v="CHENNAI (SOUTH) EDC - I"/>
    <m/>
    <s v="33AAACR3594H2ZC"/>
    <m/>
    <s v="H4000424072111"/>
    <s v="06/08/2021"/>
    <m/>
    <m/>
    <m/>
    <m/>
    <m/>
    <n v="6135"/>
    <n v="0"/>
    <n v="552.15"/>
    <n v="552.15"/>
    <m/>
    <m/>
    <n v="194473"/>
    <m/>
    <m/>
    <m/>
    <s v="94-95,THERU.VI.KA.INDUSTRIAL-ESTATE,  GUINDY,CHENNAI 600 032 CHENNAI"/>
    <s v="600032"/>
    <m/>
  </r>
  <r>
    <x v="63"/>
    <s v="CHENNAI (SOUTH) EDC - I"/>
    <m/>
    <s v="33AACCA5296M1ZE"/>
    <m/>
    <s v="H4000425072111"/>
    <s v="09/08/2021"/>
    <m/>
    <m/>
    <m/>
    <m/>
    <m/>
    <n v="56315"/>
    <n v="0"/>
    <n v="5068.3599999999997"/>
    <n v="5068.3599999999997"/>
    <m/>
    <m/>
    <n v="641961"/>
    <m/>
    <m/>
    <m/>
    <s v=" 1 GST ROAD, ST. THOMAS MOUNT, CHENNAI-16 "/>
    <s v="600016"/>
    <m/>
  </r>
  <r>
    <x v="63"/>
    <s v="CHENNAI (SOUTH) EDC - I"/>
    <m/>
    <s v="33AAACH2364M1ZM"/>
    <m/>
    <s v="H4000430072111"/>
    <s v="06/08/2021"/>
    <m/>
    <m/>
    <m/>
    <m/>
    <m/>
    <n v="2600"/>
    <n v="0"/>
    <n v="234"/>
    <n v="234"/>
    <m/>
    <m/>
    <n v="478647"/>
    <m/>
    <m/>
    <m/>
    <s v="NP-54,DEVELOPED PLOTTHIRU-V-KA INDUSTRIAL ESTATEEKKATUTHANGAL CHENNAI 600 032KANCHIPURA"/>
    <s v="600032"/>
    <m/>
  </r>
  <r>
    <x v="63"/>
    <s v="CHENNAI (SOUTH) EDC - I"/>
    <m/>
    <s v="33AAACG3608B1ZD"/>
    <m/>
    <s v="H4000432072111"/>
    <s v="09/08/2021"/>
    <m/>
    <m/>
    <m/>
    <m/>
    <m/>
    <n v="5453"/>
    <n v="0"/>
    <n v="490.77"/>
    <n v="490.77"/>
    <m/>
    <m/>
    <n v="326472"/>
    <m/>
    <m/>
    <m/>
    <s v="_x000a__x000a__x000a_NO.531, G.S.T.  ROAD,ST. THOMAS MOUNT,"/>
    <s v="600017"/>
    <m/>
  </r>
  <r>
    <x v="63"/>
    <s v="CHENNAI (SOUTH) EDC - I"/>
    <m/>
    <s v="33AACAT0098E2ZP"/>
    <m/>
    <s v="H4000433072111"/>
    <s v="03/08/2021"/>
    <m/>
    <m/>
    <m/>
    <m/>
    <m/>
    <n v="2600"/>
    <n v="0"/>
    <n v="234"/>
    <n v="234"/>
    <m/>
    <m/>
    <n v="700887"/>
    <m/>
    <m/>
    <m/>
    <s v="NO.40,ANNA SALAIGUINGYCHENNAI 600 032 CHENNAI"/>
    <s v="600032"/>
    <m/>
  </r>
  <r>
    <x v="63"/>
    <s v="CHENNAI (SOUTH) EDC - I"/>
    <m/>
    <s v="33AAACM2162N1ZJ"/>
    <m/>
    <s v="H4000437072111"/>
    <s v="07/08/2021"/>
    <m/>
    <m/>
    <m/>
    <m/>
    <m/>
    <n v="131204"/>
    <n v="0"/>
    <n v="11808.34"/>
    <n v="11808.34"/>
    <m/>
    <m/>
    <n v="5104567"/>
    <m/>
    <m/>
    <m/>
    <s v="4/112 MOUNT POONAMALLE ROADMANAPAKKAMCHENNAI 600 089 CHENNAI"/>
    <s v="600089"/>
    <m/>
  </r>
  <r>
    <x v="63"/>
    <s v="CHENNAI (SOUTH) EDC - I"/>
    <m/>
    <s v="33AAACW0387R1ZU"/>
    <m/>
    <s v="H4000438072111"/>
    <s v="03/08/2021"/>
    <m/>
    <m/>
    <m/>
    <m/>
    <m/>
    <n v="2600"/>
    <n v="0"/>
    <n v="234"/>
    <n v="234"/>
    <m/>
    <m/>
    <n v="167288"/>
    <m/>
    <m/>
    <m/>
    <s v="111.ANNA SALLAIGUINDY CHENNAI 600 032"/>
    <s v="600032"/>
    <m/>
  </r>
  <r>
    <x v="63"/>
    <s v="CHENNAI (SOUTH) EDC - I"/>
    <m/>
    <s v="33AAACJ0838Q1ZD"/>
    <m/>
    <s v="H4000440072111"/>
    <s v="07/08/2021"/>
    <m/>
    <m/>
    <m/>
    <m/>
    <m/>
    <n v="2600"/>
    <n v="0"/>
    <n v="234"/>
    <n v="234"/>
    <m/>
    <m/>
    <n v="439256"/>
    <m/>
    <m/>
    <m/>
    <s v="No.17, Poonamallee Byepass Road, Poonamallee,_x000a_Chennai"/>
    <s v="600056"/>
    <m/>
  </r>
  <r>
    <x v="63"/>
    <s v="CHENNAI (SOUTH) EDC - I"/>
    <m/>
    <s v="33AAALM0037B1ZV"/>
    <m/>
    <s v="H4000442072111"/>
    <s v="06/08/2021"/>
    <m/>
    <m/>
    <m/>
    <m/>
    <m/>
    <n v="25420"/>
    <n v="0"/>
    <n v="2287.8000000000002"/>
    <n v="2287.8000000000002"/>
    <m/>
    <m/>
    <n v="292480"/>
    <m/>
    <m/>
    <m/>
    <s v="AREA-XIII, CMWSSB,42, FIRST MAIN ROAD,INDRA NAGAR,  ADYAR, CHENNAI-20."/>
    <s v="600020"/>
    <m/>
  </r>
  <r>
    <x v="63"/>
    <s v="CHENNAI (SOUTH) EDC - I"/>
    <m/>
    <s v="33AAACA7483L2ZG"/>
    <m/>
    <s v="H4000447072111"/>
    <s v="09/08/2021"/>
    <m/>
    <m/>
    <m/>
    <m/>
    <m/>
    <n v="3332"/>
    <n v="0"/>
    <n v="299.88"/>
    <n v="299.88"/>
    <m/>
    <m/>
    <n v="129787"/>
    <m/>
    <m/>
    <m/>
    <s v="AROMA INDUSTRIES LTD,69,100FT ROAD .VADAPALANI,CHENNAI 600 026 CHENNAI"/>
    <s v="600026"/>
    <m/>
  </r>
  <r>
    <x v="63"/>
    <s v="CHENNAI (SOUTH) EDC - I"/>
    <m/>
    <s v="33AABCS0459B1ZX"/>
    <m/>
    <s v="H4000452072111"/>
    <s v="07/08/2021"/>
    <m/>
    <m/>
    <m/>
    <m/>
    <m/>
    <n v="53973"/>
    <n v="0"/>
    <n v="4857.57"/>
    <n v="4857.57"/>
    <m/>
    <m/>
    <n v="3463796"/>
    <m/>
    <m/>
    <m/>
    <s v="TS.82/2,METTU STREETGANAPATHY NAGAR,EKKATTU THANGAL CHENNAI 600 032."/>
    <s v="600032"/>
    <m/>
  </r>
  <r>
    <x v="63"/>
    <s v="CHENNAI (SOUTH) EDC - I"/>
    <m/>
    <s v="33AABCB1675N1ZL"/>
    <m/>
    <s v="H4000457072111"/>
    <s v="09/08/2021"/>
    <m/>
    <m/>
    <m/>
    <m/>
    <m/>
    <n v="18585"/>
    <n v="0"/>
    <n v="1672.67"/>
    <n v="1672.67"/>
    <m/>
    <m/>
    <n v="7230034"/>
    <m/>
    <m/>
    <m/>
    <s v="PLOTNOAC7 AC11-SIDCO INDLEESTATE THIRUMUDIVAKKAMCHENNAI -44"/>
    <s v="600044"/>
    <m/>
  </r>
  <r>
    <x v="63"/>
    <s v="CHENNAI (SOUTH) EDC - I"/>
    <m/>
    <s v="33AABCV3563H1ZF"/>
    <m/>
    <s v="H4000458072111"/>
    <s v="03/08/2021"/>
    <m/>
    <m/>
    <m/>
    <m/>
    <m/>
    <n v="2600"/>
    <n v="0"/>
    <n v="234"/>
    <n v="234"/>
    <m/>
    <m/>
    <n v="980494"/>
    <m/>
    <m/>
    <m/>
    <s v="106-109,MAC COMMERCE PARK,ANNA SALAI,GUINDY, CHENNAI 600 032"/>
    <s v="600032"/>
    <m/>
  </r>
  <r>
    <x v="63"/>
    <s v="CHENNAI (SOUTH) EDC - I"/>
    <m/>
    <s v="33AAALM0037B1ZV"/>
    <m/>
    <s v="H4000460072111"/>
    <s v="03/08/2021"/>
    <m/>
    <m/>
    <m/>
    <m/>
    <m/>
    <n v="2600"/>
    <n v="0"/>
    <n v="234"/>
    <n v="234"/>
    <m/>
    <m/>
    <n v="268233"/>
    <m/>
    <m/>
    <m/>
    <s v="C.M.W.S.S.B, NO.9, MUTHUKRISHNAN STREET, T.NAGAR, CHENNAI-17."/>
    <s v="600017"/>
    <m/>
  </r>
  <r>
    <x v="63"/>
    <s v="CHENNAI (SOUTH) EDC - I"/>
    <m/>
    <s v="33AAALM0037B1ZV"/>
    <m/>
    <s v="H4000463072111"/>
    <s v="07/08/2021"/>
    <m/>
    <m/>
    <m/>
    <m/>
    <m/>
    <n v="2600"/>
    <n v="0"/>
    <n v="234"/>
    <n v="234"/>
    <m/>
    <m/>
    <n v="1230253"/>
    <m/>
    <m/>
    <m/>
    <s v="THE AREA ENGINEER XII,AREA XII,CMWWSS BOARD,NO.1,NEW ST.,(OPP. TO RTO OFFICE),MOGAPPAIR ALANDUR, CHENNAI."/>
    <s v="600016"/>
    <m/>
  </r>
  <r>
    <x v="63"/>
    <s v="CHENNAI (SOUTH) EDC - I"/>
    <m/>
    <s v="UNREGISTERED"/>
    <m/>
    <s v="H4000465072111"/>
    <s v="07/08/2021"/>
    <m/>
    <m/>
    <m/>
    <m/>
    <m/>
    <n v="2600"/>
    <n v="0"/>
    <n v="234"/>
    <n v="234"/>
    <m/>
    <m/>
    <n v="195030"/>
    <m/>
    <m/>
    <m/>
    <s v="Regional Plant Quarantine Station, Govt. of India,Meenambakkam, Chennai-27."/>
    <s v="600027"/>
    <m/>
  </r>
  <r>
    <x v="63"/>
    <s v="CHENNAI (SOUTH) EDC - I"/>
    <m/>
    <s v="33AAACT0686N4Z0"/>
    <m/>
    <s v="H4000467072111"/>
    <s v="06/08/2021"/>
    <m/>
    <m/>
    <m/>
    <m/>
    <m/>
    <n v="2600"/>
    <n v="0"/>
    <n v="234"/>
    <n v="234"/>
    <m/>
    <m/>
    <n v="457151"/>
    <m/>
    <m/>
    <m/>
    <s v="Sector B-24, Guindy Industrial Estate, Ekkaduthangal,Chennai-600 097 Chennai"/>
    <s v="600032"/>
    <m/>
  </r>
  <r>
    <x v="63"/>
    <s v="CHENNAI (SOUTH) EDC - I"/>
    <m/>
    <s v="33AABCT6725H1ZF"/>
    <m/>
    <s v="H4000473072111"/>
    <s v="03/08/2021"/>
    <m/>
    <m/>
    <m/>
    <m/>
    <m/>
    <n v="2600"/>
    <n v="0"/>
    <n v="234"/>
    <n v="234"/>
    <m/>
    <m/>
    <n v="1198693"/>
    <m/>
    <m/>
    <m/>
    <s v="CHENNAI TRADE COMPLEX,MOUNT POONAMALLEE ROAD,NANDAMBAKKAM,CHENNAI-89 CHENNAI"/>
    <s v="600069"/>
    <m/>
  </r>
  <r>
    <x v="63"/>
    <s v="CHENNAI (SOUTH) EDC - I"/>
    <m/>
    <s v="33AAATS2283D1ZT"/>
    <m/>
    <s v="H4000479072111"/>
    <s v="09/08/2021"/>
    <m/>
    <m/>
    <m/>
    <m/>
    <m/>
    <n v="2600"/>
    <n v="0"/>
    <n v="234"/>
    <n v="234"/>
    <m/>
    <m/>
    <n v="6249005"/>
    <m/>
    <m/>
    <m/>
    <s v="RAMACHANDRA NAGAR,PORUR, CHENNAI"/>
    <s v="600116"/>
    <m/>
  </r>
  <r>
    <x v="63"/>
    <s v="CHENNAI (SOUTH) EDC - I"/>
    <m/>
    <s v="33AABCV0567B1ZT"/>
    <m/>
    <s v="H4000480072111"/>
    <s v="07/08/2021"/>
    <m/>
    <m/>
    <m/>
    <m/>
    <m/>
    <n v="40151"/>
    <n v="0"/>
    <n v="3613.59"/>
    <n v="3613.59"/>
    <m/>
    <m/>
    <n v="379311"/>
    <m/>
    <m/>
    <m/>
    <s v="AC21, Fourth main road,Sidco industrial estate,Thirumudivakkam,ChennaiCHENNAI "/>
    <s v="600044"/>
    <m/>
  </r>
  <r>
    <x v="63"/>
    <s v="CHENNAI (SOUTH) EDC - I"/>
    <m/>
    <s v="33AAACR1714R1ZA"/>
    <m/>
    <s v="H4000489072111"/>
    <s v="07/08/2021"/>
    <m/>
    <m/>
    <m/>
    <m/>
    <m/>
    <n v="36810"/>
    <n v="0"/>
    <n v="3312.9"/>
    <n v="3312.9"/>
    <m/>
    <m/>
    <n v="561392"/>
    <m/>
    <m/>
    <m/>
    <s v="D.NO.4/74, V.O.C.Street,Senneer Kuppam,Poonamallee,Tiruvalluvar District "/>
    <s v="600056"/>
    <m/>
  </r>
  <r>
    <x v="63"/>
    <s v="CHENNAI (SOUTH) EDC - I"/>
    <m/>
    <s v="33AACCA4355K1ZS"/>
    <m/>
    <s v="H4000496072111"/>
    <s v="04/08/2021"/>
    <m/>
    <m/>
    <m/>
    <m/>
    <m/>
    <n v="2600"/>
    <n v="0"/>
    <n v="234"/>
    <n v="234"/>
    <m/>
    <m/>
    <n v="1723025"/>
    <m/>
    <m/>
    <m/>
    <s v="7/3, PARIVAKKAM MAIN ROAD,LEELAVATHI NAGAR,SENEERKUPPAM, "/>
    <s v="600056"/>
    <m/>
  </r>
  <r>
    <x v="63"/>
    <s v="CHENNAI (SOUTH) EDC - I"/>
    <m/>
    <s v="33AACCR7832C1ZO"/>
    <m/>
    <s v="H4000498072111"/>
    <s v="06/08/2021"/>
    <m/>
    <m/>
    <m/>
    <m/>
    <m/>
    <n v="2600"/>
    <n v="0"/>
    <n v="234"/>
    <n v="234"/>
    <m/>
    <m/>
    <n v="3602783"/>
    <m/>
    <m/>
    <m/>
    <s v="SP-13, SIDCO Industrial Estate,Ekkaattuthangal, Chennai"/>
    <s v="600097"/>
    <m/>
  </r>
  <r>
    <x v="63"/>
    <s v="CHENNAI (SOUTH) EDC - I"/>
    <m/>
    <s v="33AAALM0037B1ZV"/>
    <m/>
    <s v="H4000500072111"/>
    <s v="07/08/2021"/>
    <m/>
    <m/>
    <m/>
    <m/>
    <m/>
    <n v="2600"/>
    <n v="0"/>
    <n v="234"/>
    <n v="234"/>
    <m/>
    <m/>
    <n v="523247"/>
    <m/>
    <m/>
    <m/>
    <s v="AREA XII, CMWSS BOARD,NO.1,NEW STREET (OPP.TO RTO OFFICE)ALANDUR "/>
    <s v="600016"/>
    <m/>
  </r>
  <r>
    <x v="63"/>
    <s v="CHENNAI (SOUTH) EDC - I"/>
    <m/>
    <s v="33AADTS3688K1Z0"/>
    <m/>
    <s v="H4000505072111"/>
    <s v="07/08/2021"/>
    <m/>
    <m/>
    <m/>
    <m/>
    <m/>
    <n v="2347309.67"/>
    <n v="0"/>
    <n v="211257.9"/>
    <n v="211257.9"/>
    <m/>
    <m/>
    <n v="3416292"/>
    <m/>
    <m/>
    <m/>
    <s v="1, JAWAHARLAL  NEHRU SALAI,VADAPALANI, "/>
    <s v="600026"/>
    <m/>
  </r>
  <r>
    <x v="63"/>
    <s v="CHENNAI (SOUTH) EDC - I"/>
    <m/>
    <s v="33AOFPS1937M1ZL"/>
    <m/>
    <s v="H4000510072111"/>
    <s v="06/08/2021"/>
    <m/>
    <m/>
    <m/>
    <m/>
    <m/>
    <n v="2600"/>
    <n v="0"/>
    <n v="234"/>
    <n v="234"/>
    <m/>
    <m/>
    <n v="214653"/>
    <m/>
    <m/>
    <m/>
    <s v="Prop. of Saravana Stores Water &amp; Saravana Selvarathinam Dairy,No.14, Ranganathan Street,T.Nagar, "/>
    <s v="600017"/>
    <m/>
  </r>
  <r>
    <x v="63"/>
    <s v="CHENNAI (SOUTH) EDC - I"/>
    <m/>
    <s v="33AAACR3594H2ZC"/>
    <m/>
    <s v="H4000513072111"/>
    <s v="06/08/2021"/>
    <m/>
    <m/>
    <m/>
    <m/>
    <m/>
    <n v="20632"/>
    <n v="0"/>
    <n v="1856.88"/>
    <n v="1856.88"/>
    <m/>
    <m/>
    <n v="264252"/>
    <m/>
    <m/>
    <m/>
    <s v="No.94-95, Block-VI,Guindy Industrial Estate,Guindy, "/>
    <s v="600032"/>
    <m/>
  </r>
  <r>
    <x v="63"/>
    <s v="CHENNAI (SOUTH) EDC - I"/>
    <m/>
    <s v="33AALPS3136J1ZJ"/>
    <m/>
    <s v="H4000523072111"/>
    <s v="05/08/2021"/>
    <m/>
    <m/>
    <m/>
    <m/>
    <m/>
    <n v="2600"/>
    <n v="0"/>
    <n v="234"/>
    <n v="234"/>
    <m/>
    <m/>
    <n v="372087"/>
    <m/>
    <m/>
    <m/>
    <s v="Door No.22, Sardar Patel Road,Guindy, Chennai"/>
    <s v="600032"/>
    <m/>
  </r>
  <r>
    <x v="63"/>
    <s v="CHENNAI (SOUTH) EDC - I"/>
    <m/>
    <s v="33AAACJ1841P1ZI"/>
    <m/>
    <s v="H4000528072111"/>
    <s v="06/08/2021"/>
    <m/>
    <m/>
    <m/>
    <m/>
    <m/>
    <n v="2600"/>
    <n v="0"/>
    <n v="234"/>
    <n v="234"/>
    <m/>
    <m/>
    <n v="388873"/>
    <m/>
    <m/>
    <m/>
    <s v="Plot No.9, T.V.K.Industrial Estate,Guindy, Chennai"/>
    <s v="600032"/>
    <m/>
  </r>
  <r>
    <x v="63"/>
    <s v="CHENNAI (SOUTH) EDC - I"/>
    <m/>
    <s v="33AAACE3158J1ZT"/>
    <m/>
    <s v="H4000529072111"/>
    <s v="05/08/2021"/>
    <m/>
    <m/>
    <m/>
    <m/>
    <m/>
    <n v="2600"/>
    <n v="0"/>
    <n v="234"/>
    <n v="234"/>
    <m/>
    <m/>
    <n v="491252"/>
    <m/>
    <m/>
    <m/>
    <s v="C/o.Executive Ship Management P.LtdNo.28,Sardar Patel Road, Guindy,Chennai "/>
    <s v="600032"/>
    <m/>
  </r>
  <r>
    <x v="63"/>
    <s v="CHENNAI (SOUTH) EDC - I"/>
    <m/>
    <s v="33AAACC1347F1Z9"/>
    <m/>
    <s v="H4000533072111"/>
    <s v="07/08/2021"/>
    <m/>
    <m/>
    <m/>
    <m/>
    <m/>
    <n v="31502"/>
    <n v="0"/>
    <n v="2835.18"/>
    <n v="2835.18"/>
    <m/>
    <m/>
    <n v="265190"/>
    <m/>
    <m/>
    <m/>
    <s v="AC 14B, Sidco Industrial Estate,Thirumudivakkam, Chennai"/>
    <s v="600044"/>
    <m/>
  </r>
  <r>
    <x v="63"/>
    <s v="CHENNAI (SOUTH) EDC - I"/>
    <m/>
    <s v="33AAACS8777P1ZK"/>
    <m/>
    <s v="H4000540072111"/>
    <s v="05/08/2021"/>
    <m/>
    <m/>
    <m/>
    <m/>
    <m/>
    <n v="2600"/>
    <n v="0"/>
    <n v="234"/>
    <n v="234"/>
    <m/>
    <m/>
    <n v="4019369"/>
    <m/>
    <m/>
    <m/>
    <s v="Plot No.125-128,Sidco Industrial Estate,Thirumudivakkam,Chennai "/>
    <s v="600032"/>
    <m/>
  </r>
  <r>
    <x v="63"/>
    <s v="CHENNAI (SOUTH) EDC - I"/>
    <m/>
    <s v="33AABCH1533R1ZI"/>
    <m/>
    <s v="H4000546072111"/>
    <s v="07/08/2021"/>
    <m/>
    <m/>
    <m/>
    <m/>
    <m/>
    <n v="2600"/>
    <n v="0"/>
    <n v="234"/>
    <n v="234"/>
    <m/>
    <m/>
    <n v="729077"/>
    <m/>
    <m/>
    <m/>
    <s v="No35, (SP), Developed Plot Estate,Guindy,Chennai-32 CHENNAI 600032"/>
    <s v="600032"/>
    <m/>
  </r>
  <r>
    <x v="63"/>
    <s v="CHENNAI (SOUTH) EDC - I"/>
    <m/>
    <s v="33AAECC6526A1Z8"/>
    <m/>
    <s v="H4000548072111"/>
    <s v="09/08/2021"/>
    <m/>
    <m/>
    <m/>
    <m/>
    <m/>
    <n v="9558"/>
    <n v="0"/>
    <n v="860.22"/>
    <n v="860.22"/>
    <m/>
    <m/>
    <n v="142087"/>
    <m/>
    <m/>
    <m/>
    <s v="No.12, Poonamallee Road,Ekkaduthangal, "/>
    <s v="600032"/>
    <m/>
  </r>
  <r>
    <x v="63"/>
    <s v="CHENNAI (SOUTH) EDC - I"/>
    <m/>
    <s v="33AAACI5683A1ZY"/>
    <m/>
    <s v="H4000549072111"/>
    <s v="07/08/2021"/>
    <m/>
    <m/>
    <m/>
    <m/>
    <m/>
    <n v="14323"/>
    <n v="0"/>
    <n v="1289.07"/>
    <n v="1289.07"/>
    <m/>
    <m/>
    <n v="247130"/>
    <m/>
    <m/>
    <m/>
    <s v="151/4, Mount Poonamallee Road,Ramapuram, "/>
    <s v="600089"/>
    <m/>
  </r>
  <r>
    <x v="63"/>
    <s v="CHENNAI (SOUTH) EDC - I"/>
    <m/>
    <s v="33AAACH2208L1ZX"/>
    <m/>
    <s v="H4000552072111"/>
    <s v="07/08/2021"/>
    <m/>
    <m/>
    <m/>
    <m/>
    <m/>
    <n v="5770"/>
    <n v="0"/>
    <n v="519.29999999999995"/>
    <n v="519.29999999999995"/>
    <m/>
    <m/>
    <n v="99498"/>
    <m/>
    <m/>
    <m/>
    <s v="No.85 &amp; 86, Arcot Road,Porur, Chennai"/>
    <s v="600116"/>
    <m/>
  </r>
  <r>
    <x v="63"/>
    <s v="CHENNAI (SOUTH) EDC - I"/>
    <m/>
    <s v="33AAALM0037B1ZV"/>
    <m/>
    <s v="H4000553072111"/>
    <s v="05/08/2021"/>
    <m/>
    <m/>
    <m/>
    <m/>
    <m/>
    <n v="2600"/>
    <n v="0"/>
    <n v="234"/>
    <n v="234"/>
    <m/>
    <m/>
    <n v="307883"/>
    <m/>
    <m/>
    <m/>
    <s v="C.M.W.S.S.BOARD,Koyambedu Sewage Treatment Plant,Kaliamman Koil Street, Koyambedu,oyambedu, Chennai"/>
    <s v="600123"/>
    <m/>
  </r>
  <r>
    <x v="63"/>
    <s v="CHENNAI (SOUTH) EDC - I"/>
    <m/>
    <s v="33AAAAC0606R4ZT"/>
    <m/>
    <s v="H4000556072111"/>
    <s v="06/08/2021"/>
    <m/>
    <m/>
    <m/>
    <m/>
    <m/>
    <n v="2600"/>
    <n v="0"/>
    <n v="234"/>
    <n v="234"/>
    <m/>
    <m/>
    <n v="290764"/>
    <m/>
    <m/>
    <m/>
    <s v="Thiru-vi-ka Industrial Estate,Guindy, Chennai"/>
    <s v="600032"/>
    <m/>
  </r>
  <r>
    <x v="63"/>
    <s v="CHENNAI (SOUTH) EDC - I"/>
    <m/>
    <s v="33AAACD6747L1ZH"/>
    <m/>
    <s v="H4000558072111"/>
    <s v="06/08/2021"/>
    <m/>
    <m/>
    <m/>
    <m/>
    <m/>
    <n v="29236"/>
    <n v="0"/>
    <n v="2631.24"/>
    <n v="2631.24"/>
    <m/>
    <m/>
    <n v="327081"/>
    <m/>
    <m/>
    <m/>
    <s v="NO.183,N.S.K.SalaiVADAPALANICHENNAI Chennai"/>
    <s v="600026"/>
    <m/>
  </r>
  <r>
    <x v="63"/>
    <s v="CHENNAI (SOUTH) EDC - I"/>
    <m/>
    <s v="33AABCF2142E1ZC"/>
    <m/>
    <s v="H4000560072111"/>
    <s v="04/08/2021"/>
    <m/>
    <m/>
    <m/>
    <m/>
    <m/>
    <n v="2600"/>
    <n v="0"/>
    <n v="234"/>
    <n v="234"/>
    <m/>
    <m/>
    <n v="413951"/>
    <m/>
    <m/>
    <m/>
    <s v="Plot No.150/151,Sidco Industrial Estate,Thirumudivakkam, Chennai"/>
    <s v="600044"/>
    <m/>
  </r>
  <r>
    <x v="63"/>
    <s v="CHENNAI (SOUTH) EDC - I"/>
    <m/>
    <s v="33AABCD6737D1ZZ"/>
    <m/>
    <s v="H4000562072111"/>
    <s v="06/08/2021"/>
    <m/>
    <m/>
    <m/>
    <m/>
    <m/>
    <n v="2600"/>
    <n v="0"/>
    <n v="234"/>
    <n v="234"/>
    <m/>
    <m/>
    <n v="692437"/>
    <m/>
    <m/>
    <m/>
    <s v="NO.SP-3,DEVELOPED PLOT,INDUSTRIAL ESTATE, Guindy,GUINDY, Chennai"/>
    <s v="600032"/>
    <m/>
  </r>
  <r>
    <x v="63"/>
    <s v="CHENNAI (SOUTH) EDC - I"/>
    <m/>
    <s v="33AAACR2276A1ZY"/>
    <m/>
    <s v="H4000563072111"/>
    <s v="09/08/2021"/>
    <m/>
    <m/>
    <m/>
    <m/>
    <m/>
    <n v="13908"/>
    <n v="0"/>
    <n v="1251.72"/>
    <n v="1251.72"/>
    <m/>
    <m/>
    <n v="455079"/>
    <m/>
    <m/>
    <m/>
    <s v="T.S.NO.15/9 &amp; T.S.NO.10 OF BLOCK-2,ALANDUR VILLAGE,THIRU-VI-KA Ind.Estate,  Guindy, Chennai"/>
    <s v="600032"/>
    <m/>
  </r>
  <r>
    <x v="63"/>
    <s v="CHENNAI (SOUTH) EDC - I"/>
    <m/>
    <s v="33AAFPP1597E1ZQ"/>
    <m/>
    <s v="H4000565072111"/>
    <s v="05/08/2021"/>
    <m/>
    <m/>
    <m/>
    <m/>
    <m/>
    <n v="2600"/>
    <n v="0"/>
    <n v="234"/>
    <n v="234"/>
    <m/>
    <m/>
    <n v="4722617"/>
    <m/>
    <m/>
    <m/>
    <s v="C/o. Temple StepsNo.184-187, Block No.8,Anna Salai,Little Mount, Chennai"/>
    <s v="600015"/>
    <m/>
  </r>
  <r>
    <x v="63"/>
    <s v="CHENNAI (SOUTH) EDC - I"/>
    <m/>
    <s v="33AAALM0037B1ZV"/>
    <m/>
    <s v="H4000567072111"/>
    <s v="05/08/2021"/>
    <m/>
    <m/>
    <m/>
    <m/>
    <m/>
    <n v="2600"/>
    <n v="0"/>
    <n v="234"/>
    <n v="234"/>
    <m/>
    <m/>
    <n v="1156862"/>
    <m/>
    <m/>
    <m/>
    <s v="C.M.W.S.S.B.,No.9 MUTHUKRISHNAN STREET, T.NAGAR, Chennai."/>
    <s v="600017"/>
    <m/>
  </r>
  <r>
    <x v="63"/>
    <s v="CHENNAI (SOUTH) EDC - I"/>
    <m/>
    <s v="33AAACR3594H2ZC"/>
    <m/>
    <s v="H4000568072111"/>
    <s v="06/08/2021"/>
    <m/>
    <m/>
    <m/>
    <m/>
    <m/>
    <n v="22648"/>
    <n v="0"/>
    <n v="2038.32"/>
    <n v="2038.32"/>
    <m/>
    <m/>
    <n v="359081"/>
    <m/>
    <m/>
    <m/>
    <s v="R.R.TOWER-III,SUPER B1 &amp; B2,THIRU-VI-KA INDUSTRIAL ESTATE,GUINDY, "/>
    <s v="600032"/>
    <m/>
  </r>
  <r>
    <x v="63"/>
    <s v="CHENNAI (SOUTH) EDC - I"/>
    <m/>
    <s v="UNREGISTERED"/>
    <m/>
    <s v="H4000572072111"/>
    <s v="07/08/2021"/>
    <m/>
    <m/>
    <m/>
    <m/>
    <m/>
    <n v="2600"/>
    <n v="0"/>
    <n v="234"/>
    <n v="234"/>
    <m/>
    <m/>
    <n v="417598"/>
    <m/>
    <m/>
    <m/>
    <s v="GOVT.OF.INDIA.PATENTOFFICEI.P.R.BUILDING,G.S.T.ROADGUINDYANNA SALAI, CHENNAI"/>
    <s v="600032"/>
    <m/>
  </r>
  <r>
    <x v="63"/>
    <s v="CHENNAI (SOUTH) EDC - I"/>
    <m/>
    <s v="33AAACR2276A1ZY"/>
    <m/>
    <s v="H4000581072111"/>
    <s v="09/08/2021"/>
    <m/>
    <m/>
    <m/>
    <m/>
    <m/>
    <n v="8945"/>
    <n v="0"/>
    <n v="805.05"/>
    <n v="805.05"/>
    <m/>
    <m/>
    <n v="259828"/>
    <m/>
    <m/>
    <m/>
    <s v="Plot No.1 &amp; 2, Block-2,Northern Phase Extension Area,Ekkaduthangal, Chennai"/>
    <s v="600032"/>
    <m/>
  </r>
  <r>
    <x v="63"/>
    <s v="CHENNAI (SOUTH) EDC - I"/>
    <m/>
    <s v="33AAACC1347F1Z9"/>
    <m/>
    <s v="H4000586072111"/>
    <s v="07/08/2021"/>
    <m/>
    <m/>
    <m/>
    <m/>
    <m/>
    <n v="4878"/>
    <n v="0"/>
    <n v="439.02"/>
    <n v="439.02"/>
    <m/>
    <m/>
    <n v="67219"/>
    <m/>
    <m/>
    <m/>
    <s v="79, Sidco Industrial Estate ,Thirumudivakkam,Chennai "/>
    <s v="600044"/>
    <m/>
  </r>
  <r>
    <x v="63"/>
    <s v="CHENNAI (SOUTH) EDC - I"/>
    <m/>
    <s v="33AACCM2127K1ZQ"/>
    <m/>
    <s v="H4000593072111"/>
    <s v="07/08/2021"/>
    <m/>
    <m/>
    <m/>
    <m/>
    <m/>
    <n v="16779"/>
    <n v="0"/>
    <n v="1510.11"/>
    <n v="1510.11"/>
    <m/>
    <m/>
    <n v="150215"/>
    <m/>
    <m/>
    <m/>
    <s v="NO.48, NP JAWAHARLAL NEHRU SALAI,EKKATTUTHANGAL, CHENNAI"/>
    <s v="600032"/>
    <m/>
  </r>
  <r>
    <x v="63"/>
    <s v="CHENNAI (SOUTH) EDC - I"/>
    <m/>
    <s v="33AAACA5198G1ZS"/>
    <m/>
    <s v="H4000605072111"/>
    <s v="05/08/2021"/>
    <m/>
    <m/>
    <m/>
    <m/>
    <m/>
    <n v="2600"/>
    <n v="0"/>
    <n v="234"/>
    <n v="234"/>
    <m/>
    <m/>
    <n v="1063788"/>
    <m/>
    <m/>
    <m/>
    <s v="57 KUNDRATHUR MAIN ROAD,GIRUGAMBAKKAM VILLAGE,PORUR,CHENNAI. "/>
    <s v="600128"/>
    <m/>
  </r>
  <r>
    <x v="63"/>
    <s v="CHENNAI (SOUTH) EDC - I"/>
    <m/>
    <s v="33AACCK4418P1ZC"/>
    <m/>
    <s v="H4000606072111"/>
    <s v="09/08/2021"/>
    <m/>
    <m/>
    <m/>
    <m/>
    <m/>
    <n v="54607"/>
    <n v="0"/>
    <n v="4914.63"/>
    <n v="4914.63"/>
    <m/>
    <m/>
    <n v="1630549"/>
    <m/>
    <m/>
    <m/>
    <s v="OLYMPIA TECH PARK,NO: 1 SIDCO INDUSTRIAL ESTATE,GUINDY,CHENNAI. "/>
    <s v="600032"/>
    <m/>
  </r>
  <r>
    <x v="63"/>
    <s v="CHENNAI (SOUTH) EDC - I"/>
    <m/>
    <s v="33AABCK9106B1Z3"/>
    <m/>
    <s v="H4000608072111"/>
    <s v="05/08/2021"/>
    <m/>
    <m/>
    <m/>
    <m/>
    <m/>
    <n v="2600"/>
    <n v="0"/>
    <n v="234"/>
    <n v="234"/>
    <m/>
    <m/>
    <n v="724990"/>
    <m/>
    <m/>
    <m/>
    <s v="NO:46&amp;47 SIDCO INDUSTRIAL ESTATE,THIRUMUDIVAKKAM,CHENNAI. "/>
    <s v="600044"/>
    <m/>
  </r>
  <r>
    <x v="63"/>
    <s v="CHENNAI (SOUTH) EDC - I"/>
    <m/>
    <s v="33AACCR9899K2ZJ"/>
    <m/>
    <s v="H4000609072111"/>
    <s v="06/08/2021"/>
    <m/>
    <m/>
    <m/>
    <m/>
    <m/>
    <n v="25804"/>
    <n v="0"/>
    <n v="2322.36"/>
    <n v="2322.36"/>
    <m/>
    <m/>
    <n v="578153"/>
    <m/>
    <m/>
    <m/>
    <s v="RR TOWERS IVA16 &amp; 17,Thiru-Vi-Ka Industrial Estate,Guindy, Chennai"/>
    <s v="600032"/>
    <m/>
  </r>
  <r>
    <x v="63"/>
    <s v="CHENNAI (SOUTH) EDC - I"/>
    <m/>
    <s v="33AAACA5465A1ZA"/>
    <m/>
    <s v="H4000610072111"/>
    <s v="05/08/2021"/>
    <m/>
    <m/>
    <m/>
    <m/>
    <m/>
    <n v="2600"/>
    <n v="0"/>
    <n v="234"/>
    <n v="234"/>
    <m/>
    <m/>
    <n v="883547"/>
    <m/>
    <m/>
    <m/>
    <s v="25 A SIDCO INDUSTRIAL ESTATE,THIRUMUDIVAKKAM,CHENNAI CHENNAI"/>
    <s v="600044"/>
    <m/>
  </r>
  <r>
    <x v="63"/>
    <s v="CHENNAI (SOUTH) EDC - I"/>
    <m/>
    <s v="33AAACW0387R1ZU"/>
    <m/>
    <s v="H4000614072111"/>
    <s v="07/08/2021"/>
    <m/>
    <m/>
    <m/>
    <m/>
    <m/>
    <n v="79440.63"/>
    <n v="0"/>
    <n v="7149.65"/>
    <n v="7149.65"/>
    <m/>
    <m/>
    <n v="808409"/>
    <m/>
    <m/>
    <m/>
    <s v="105.ANNA SALAI ,GUINDYCHENNAI-32 "/>
    <s v="600032"/>
    <m/>
  </r>
  <r>
    <x v="63"/>
    <s v="CHENNAI (SOUTH) EDC - I"/>
    <m/>
    <s v="33AABCC4976D1ZV"/>
    <m/>
    <s v="H4000618072111"/>
    <s v="05/08/2021"/>
    <m/>
    <m/>
    <m/>
    <m/>
    <m/>
    <n v="2600"/>
    <n v="0"/>
    <n v="234"/>
    <n v="234"/>
    <m/>
    <m/>
    <n v="1002625"/>
    <m/>
    <m/>
    <m/>
    <s v="1/347, SUBRAMANYA NAGAR,FIRST STREET,JALLADAMPETTAI CHENNAI"/>
    <s v="600100"/>
    <m/>
  </r>
  <r>
    <x v="63"/>
    <s v="CHENNAI (SOUTH) EDC - I"/>
    <m/>
    <s v="33AAICS6002K1ZG"/>
    <m/>
    <s v="H4000621072111"/>
    <s v="05/08/2021"/>
    <m/>
    <m/>
    <m/>
    <m/>
    <m/>
    <n v="2600"/>
    <n v="0"/>
    <n v="234"/>
    <n v="234"/>
    <m/>
    <m/>
    <n v="558442"/>
    <m/>
    <m/>
    <m/>
    <s v="108 CHEKADI STREET,KOVUR,CHENNAI. "/>
    <s v="600128"/>
    <m/>
  </r>
  <r>
    <x v="63"/>
    <s v="CHENNAI (SOUTH) EDC - I"/>
    <m/>
    <s v="33AAACS4643J1ZF"/>
    <m/>
    <s v="H4000627072111"/>
    <s v="09/08/2021"/>
    <m/>
    <m/>
    <m/>
    <m/>
    <m/>
    <n v="2600"/>
    <n v="0"/>
    <n v="234"/>
    <n v="234"/>
    <m/>
    <m/>
    <n v="236339"/>
    <m/>
    <m/>
    <m/>
    <s v="SIPCOT INDUSTRIAL ESTATE,IRUNGATTUKOTTAI,PENNALUR POST,SRIPERUMBUDUR TALUK. 602 105. SRIPERUMBUDUR"/>
    <s v="602105"/>
    <m/>
  </r>
  <r>
    <x v="63"/>
    <s v="CHENNAI (SOUTH) EDC - I"/>
    <m/>
    <s v="33AAACW3650P1Z2"/>
    <m/>
    <s v="H4000638072111"/>
    <s v="07/08/2021"/>
    <m/>
    <m/>
    <m/>
    <m/>
    <m/>
    <n v="42856"/>
    <n v="0"/>
    <n v="3857.04"/>
    <n v="3857.04"/>
    <m/>
    <m/>
    <n v="370335"/>
    <m/>
    <m/>
    <m/>
    <s v="NO.37,VARADARAJAPURAM,POONAMALLE,CHENNAI. "/>
    <s v="600056"/>
    <m/>
  </r>
  <r>
    <x v="63"/>
    <s v="CHENNAI (SOUTH) EDC - I"/>
    <m/>
    <s v="33AAAFG2370F1ZY"/>
    <m/>
    <s v="H4000645072111"/>
    <s v="07/08/2021"/>
    <m/>
    <m/>
    <m/>
    <m/>
    <m/>
    <n v="2600"/>
    <n v="0"/>
    <n v="234"/>
    <n v="234"/>
    <m/>
    <m/>
    <n v="101721"/>
    <m/>
    <m/>
    <m/>
    <s v="NO.3/51,PARIVAKKAM VILLAGE,POONAMALLE TALUK,THIRUVALLUR DISTRICT. "/>
    <s v="600056"/>
    <m/>
  </r>
  <r>
    <x v="63"/>
    <s v="CHENNAI (SOUTH) EDC - I"/>
    <m/>
    <s v="33AAATR3208F1ZZ"/>
    <m/>
    <s v="H4000647072111"/>
    <s v="05/08/2021"/>
    <m/>
    <m/>
    <m/>
    <m/>
    <m/>
    <n v="2600"/>
    <n v="0"/>
    <n v="234"/>
    <n v="234"/>
    <m/>
    <m/>
    <n v="34135"/>
    <m/>
    <m/>
    <m/>
    <s v="Plot No.48, Bye Pass Road,Senneerkuppam,Poonamallee, Chennai"/>
    <s v="600056"/>
    <m/>
  </r>
  <r>
    <x v="63"/>
    <s v="CHENNAI (SOUTH) EDC - I"/>
    <m/>
    <s v="33AAJCS9861P1ZG"/>
    <m/>
    <s v="H4000648072111"/>
    <s v="07/08/2021"/>
    <m/>
    <m/>
    <m/>
    <m/>
    <m/>
    <n v="2600"/>
    <n v="0"/>
    <n v="234"/>
    <n v="234"/>
    <m/>
    <m/>
    <n v="116802"/>
    <m/>
    <m/>
    <m/>
    <s v="No.45, North Phase,Thiru-Vi-Ka Industrial Estate,Ekkattuthangal,Guindy, Chennai"/>
    <s v="600097"/>
    <m/>
  </r>
  <r>
    <x v="63"/>
    <s v="CHENNAI (SOUTH) EDC - I"/>
    <m/>
    <s v="33AABCK5954B1ZV"/>
    <m/>
    <s v="H4000649072111"/>
    <s v="05/08/2021"/>
    <m/>
    <m/>
    <m/>
    <m/>
    <m/>
    <n v="2600"/>
    <n v="0"/>
    <n v="234"/>
    <n v="234"/>
    <m/>
    <m/>
    <n v="853095"/>
    <m/>
    <m/>
    <m/>
    <s v="No.40, Senirkuppam Village,Bye Pass Road,Poonamallee, Chennai"/>
    <s v="600056"/>
    <m/>
  </r>
  <r>
    <x v="63"/>
    <s v="CHENNAI (SOUTH) EDC - I"/>
    <m/>
    <s v="33AAAFB6228M1ZJ"/>
    <m/>
    <s v="H4000650072111"/>
    <s v="05/08/2021"/>
    <m/>
    <m/>
    <m/>
    <m/>
    <m/>
    <n v="2600"/>
    <n v="0"/>
    <n v="234"/>
    <n v="234"/>
    <m/>
    <m/>
    <n v="346008"/>
    <m/>
    <m/>
    <m/>
    <s v="143, Sidco Industrial Estate,Thirumudivakkam, Chennai"/>
    <s v="600044"/>
    <m/>
  </r>
  <r>
    <x v="63"/>
    <s v="CHENNAI (SOUTH) EDC - I"/>
    <m/>
    <s v="33AADCA3525G1Z6"/>
    <m/>
    <s v="H4000651072111"/>
    <s v="05/08/2021"/>
    <m/>
    <m/>
    <m/>
    <m/>
    <m/>
    <n v="2600"/>
    <n v="0"/>
    <n v="234"/>
    <n v="234"/>
    <m/>
    <m/>
    <n v="1183321"/>
    <m/>
    <m/>
    <m/>
    <s v="45 &amp; 47, Arcot Road,Saligramam, Chennai"/>
    <s v="600093"/>
    <m/>
  </r>
  <r>
    <x v="63"/>
    <s v="CHENNAI (SOUTH) EDC - I"/>
    <m/>
    <s v="33AAALM0037B1ZV"/>
    <m/>
    <s v="H4000657072111"/>
    <s v="05/08/2021"/>
    <m/>
    <m/>
    <m/>
    <m/>
    <m/>
    <n v="2600"/>
    <n v="0"/>
    <n v="234"/>
    <n v="234"/>
    <m/>
    <m/>
    <n v="4950054"/>
    <m/>
    <m/>
    <m/>
    <s v="Raw Water Pump House Site,Chembarambakham,Meppur Village,Thiruvallur District, "/>
    <s v="600056"/>
    <m/>
  </r>
  <r>
    <x v="63"/>
    <s v="CHENNAI (SOUTH) EDC - I"/>
    <m/>
    <s v="33AACCK8808P1Z2"/>
    <m/>
    <s v="H4000658072111"/>
    <s v="07/08/2021"/>
    <m/>
    <m/>
    <m/>
    <m/>
    <m/>
    <n v="10929"/>
    <n v="0"/>
    <n v="983.61"/>
    <n v="983.61"/>
    <m/>
    <m/>
    <n v="164873"/>
    <m/>
    <m/>
    <m/>
    <s v="Plot No.39 &amp; 40,Sidco Industrial Estate,Thirumudivakkam, "/>
    <s v="600044"/>
    <m/>
  </r>
  <r>
    <x v="63"/>
    <s v="CHENNAI (SOUTH) EDC - I"/>
    <m/>
    <s v="33AAALM0037B1ZV"/>
    <m/>
    <s v="H4000661072111"/>
    <s v="05/08/2021"/>
    <m/>
    <m/>
    <m/>
    <m/>
    <m/>
    <n v="2600"/>
    <n v="0"/>
    <n v="234"/>
    <n v="234"/>
    <m/>
    <m/>
    <n v="4230656"/>
    <m/>
    <m/>
    <m/>
    <s v="Water Treatment Plant Site,Meppur Village,Poonamallee Taluk,Thiruvallur District "/>
    <s v="600056"/>
    <m/>
  </r>
  <r>
    <x v="63"/>
    <s v="CHENNAI (SOUTH) EDC - I"/>
    <m/>
    <s v="33AAECA3799D1ZR"/>
    <m/>
    <s v="H4000667072111"/>
    <s v="05/08/2021"/>
    <m/>
    <m/>
    <m/>
    <m/>
    <m/>
    <n v="2600"/>
    <n v="0"/>
    <n v="234"/>
    <n v="234"/>
    <m/>
    <m/>
    <n v="1308663"/>
    <m/>
    <m/>
    <m/>
    <s v="No.3, Sidco Industrial Estate,Thirumudivakkam, Chennai"/>
    <s v="600044"/>
    <m/>
  </r>
  <r>
    <x v="63"/>
    <s v="CHENNAI (SOUTH) EDC - I"/>
    <m/>
    <s v="33AABCR1694M1Z4"/>
    <m/>
    <s v="H4000670072111"/>
    <s v="05/08/2021"/>
    <m/>
    <m/>
    <m/>
    <m/>
    <m/>
    <n v="2600"/>
    <n v="0"/>
    <n v="234"/>
    <n v="234"/>
    <m/>
    <m/>
    <n v="353818"/>
    <m/>
    <m/>
    <m/>
    <s v="New No.30, (Old No.161,Anna Salai,Little Mount,Saidapet, Chennai"/>
    <s v="600015"/>
    <m/>
  </r>
  <r>
    <x v="63"/>
    <s v="CHENNAI (SOUTH) EDC - I"/>
    <m/>
    <s v="33AAACO5504A1Z8"/>
    <m/>
    <s v="H4000701072111"/>
    <s v="05/08/2021"/>
    <m/>
    <m/>
    <m/>
    <m/>
    <m/>
    <n v="2600"/>
    <n v="0"/>
    <n v="234"/>
    <n v="234"/>
    <m/>
    <m/>
    <n v="365206"/>
    <m/>
    <m/>
    <m/>
    <s v="No.272, Sidco Industrial Estate,Thirumudivakkam, Chennai"/>
    <s v="600044"/>
    <m/>
  </r>
  <r>
    <x v="63"/>
    <s v="CHENNAI (SOUTH) EDC - I"/>
    <m/>
    <s v="33AAACM2590C1ZY"/>
    <m/>
    <s v="H4000706072111"/>
    <s v="07/08/2021"/>
    <m/>
    <m/>
    <m/>
    <m/>
    <m/>
    <n v="2600"/>
    <n v="0"/>
    <n v="234"/>
    <n v="234"/>
    <m/>
    <m/>
    <n v="495081"/>
    <m/>
    <m/>
    <m/>
    <s v="Super B3,Industrial Estate,Guindy, Chennai"/>
    <s v="600032"/>
    <m/>
  </r>
  <r>
    <x v="63"/>
    <s v="CHENNAI (SOUTH) EDC - I"/>
    <m/>
    <s v="33AAACM2415L1ZR"/>
    <m/>
    <s v="H4000713072111"/>
    <s v="05/08/2021"/>
    <m/>
    <m/>
    <m/>
    <m/>
    <m/>
    <n v="2600"/>
    <n v="0"/>
    <n v="234"/>
    <n v="234"/>
    <m/>
    <m/>
    <n v="144840"/>
    <m/>
    <m/>
    <m/>
    <s v="No.7, Selva Street,M.M.Nagar,Valasarawakkam, Chennai"/>
    <s v="600087"/>
    <m/>
  </r>
  <r>
    <x v="63"/>
    <s v="CHENNAI (SOUTH) EDC - I"/>
    <m/>
    <s v="33AADHS5250D1ZI"/>
    <m/>
    <s v="H4000717072111"/>
    <s v="06/08/2021"/>
    <m/>
    <m/>
    <m/>
    <m/>
    <m/>
    <n v="21146"/>
    <n v="0"/>
    <n v="1903.14"/>
    <n v="1903.14"/>
    <m/>
    <m/>
    <n v="485989"/>
    <m/>
    <m/>
    <m/>
    <s v="Plot No.5 (NP),Jawaharlal Nehru Road,Thiru-Vi-Ka Industrial Estate,Ekkaduthangal, "/>
    <s v="600097"/>
    <m/>
  </r>
  <r>
    <x v="63"/>
    <s v="CHENNAI (SOUTH) EDC - I"/>
    <m/>
    <s v="33AAACA6412D2ZE"/>
    <m/>
    <s v="H4000727072111"/>
    <s v="07/08/2021"/>
    <m/>
    <m/>
    <m/>
    <m/>
    <m/>
    <n v="2600"/>
    <n v="0"/>
    <n v="234"/>
    <n v="234"/>
    <m/>
    <m/>
    <n v="371139"/>
    <m/>
    <m/>
    <m/>
    <s v="The Asst. General Manager (Engg-E),Airport Maintenance. Electri. Div-IChennai International Airport Chennai Airport,"/>
    <s v="600027"/>
    <m/>
  </r>
  <r>
    <x v="63"/>
    <s v="CHENNAI (SOUTH) EDC - I"/>
    <m/>
    <s v="33AAAFG0361L1ZQ"/>
    <m/>
    <s v="H4000728072111"/>
    <s v="09/08/2021"/>
    <m/>
    <m/>
    <m/>
    <m/>
    <m/>
    <n v="17059"/>
    <n v="0"/>
    <n v="1535.31"/>
    <n v="1535.31"/>
    <m/>
    <m/>
    <n v="435689"/>
    <m/>
    <m/>
    <m/>
    <s v="S.NO:4/2 MOUNT-POONAMALLEE HIGH ROAD,MANAPAKKAM, CHENNAI"/>
    <s v="600089"/>
    <m/>
  </r>
  <r>
    <x v="63"/>
    <s v="CHENNAI (SOUTH) EDC - I"/>
    <m/>
    <s v="33AAGCD3798K1Z8"/>
    <m/>
    <s v="H4000731072111"/>
    <s v="07/08/2021"/>
    <m/>
    <m/>
    <m/>
    <m/>
    <m/>
    <n v="528211"/>
    <n v="0"/>
    <n v="47538.99"/>
    <n v="47538.99"/>
    <m/>
    <m/>
    <n v="10398885"/>
    <m/>
    <m/>
    <m/>
    <s v="1/124.SHIVAJI GARDENS,MOUNT POONAMALLEE HIGH ROAD,MANAPAKKAM, CHENNAI"/>
    <s v="600089"/>
    <m/>
  </r>
  <r>
    <x v="63"/>
    <s v="CHENNAI (SOUTH) EDC - I"/>
    <m/>
    <s v="33AAAAJ6478J1ZF"/>
    <m/>
    <s v="H4000735072111"/>
    <s v="04/08/2021"/>
    <m/>
    <m/>
    <m/>
    <m/>
    <m/>
    <n v="2600"/>
    <n v="0"/>
    <n v="234"/>
    <n v="234"/>
    <m/>
    <m/>
    <n v="2692771"/>
    <m/>
    <m/>
    <m/>
    <s v="New No.41, Mount Poonamallee Road,Nandambakkam, Chennai"/>
    <s v="600089"/>
    <m/>
  </r>
  <r>
    <x v="63"/>
    <s v="CHENNAI (SOUTH) EDC - I"/>
    <m/>
    <s v="33AAHCS8109G1ZE"/>
    <m/>
    <s v="H4000738072111"/>
    <s v="09/08/2021"/>
    <m/>
    <m/>
    <m/>
    <m/>
    <m/>
    <n v="28083"/>
    <n v="0"/>
    <n v="2527.4699999999998"/>
    <n v="2527.4699999999998"/>
    <m/>
    <m/>
    <n v="493618"/>
    <m/>
    <m/>
    <m/>
    <s v="C-28 TO C-35CIPET ROADTHIRU VI KA INDUSTRIAL ESTATEGUINDY "/>
    <s v="600032"/>
    <m/>
  </r>
  <r>
    <x v="63"/>
    <s v="CHENNAI (SOUTH) EDC - I"/>
    <m/>
    <s v="33AAACA4651L1ZT"/>
    <m/>
    <s v="H4000739072111"/>
    <s v="07/08/2021"/>
    <m/>
    <m/>
    <m/>
    <m/>
    <m/>
    <n v="22395"/>
    <n v="0"/>
    <n v="2015.55"/>
    <n v="2015.55"/>
    <m/>
    <m/>
    <n v="459850"/>
    <m/>
    <m/>
    <m/>
    <s v="OLD NO:36, NEW NO.1,SARDAR PATEL ROADGUINDY "/>
    <s v="600032"/>
    <m/>
  </r>
  <r>
    <x v="63"/>
    <s v="CHENNAI (SOUTH) EDC - I"/>
    <m/>
    <s v="33AAACF1733C1ZE"/>
    <m/>
    <s v="H4000745072111"/>
    <s v="05/08/2021"/>
    <m/>
    <m/>
    <m/>
    <m/>
    <m/>
    <n v="33400"/>
    <n v="0"/>
    <n v="3006"/>
    <n v="3006"/>
    <m/>
    <m/>
    <n v="1221140"/>
    <m/>
    <m/>
    <m/>
    <s v="KUNDRATHUR ROADNEAR VAZHUTHALAMBEDU BRIDGEVAZHUTHALAMBEDU THIRUMUDIVAKKAM"/>
    <s v="600044"/>
    <m/>
  </r>
  <r>
    <x v="63"/>
    <s v="CHENNAI (SOUTH) EDC - I"/>
    <m/>
    <s v="33AAACF6973G1ZM"/>
    <m/>
    <s v="H4000746072111"/>
    <s v="04/08/2021"/>
    <m/>
    <m/>
    <m/>
    <m/>
    <m/>
    <n v="2600"/>
    <n v="0"/>
    <n v="234"/>
    <n v="234"/>
    <m/>
    <m/>
    <n v="953061"/>
    <m/>
    <m/>
    <m/>
    <s v="43.SIDCO INDUSTRIAL ESTATETHIRUMUDIVAKKAM, CHENNAI"/>
    <s v="600044"/>
    <m/>
  </r>
  <r>
    <x v="63"/>
    <s v="CHENNAI (SOUTH) EDC - I"/>
    <m/>
    <s v="33AACCK4418P1ZC"/>
    <m/>
    <s v="H4000749072111"/>
    <s v="09/08/2021"/>
    <m/>
    <m/>
    <m/>
    <m/>
    <m/>
    <n v="96477"/>
    <n v="0"/>
    <n v="8682.93"/>
    <n v="8682.93"/>
    <m/>
    <m/>
    <n v="1484197"/>
    <m/>
    <m/>
    <m/>
    <s v="NO.1, SIDCO INDUSTRIAL ESTATEGUINDY, CHENNAI"/>
    <s v="600032"/>
    <m/>
  </r>
  <r>
    <x v="63"/>
    <s v="CHENNAI (SOUTH) EDC - I"/>
    <m/>
    <s v="33AAACI1681G1ZW"/>
    <m/>
    <s v="H4000753072111"/>
    <s v="07/08/2021"/>
    <m/>
    <m/>
    <m/>
    <m/>
    <m/>
    <n v="2600"/>
    <n v="0"/>
    <n v="234"/>
    <n v="234"/>
    <m/>
    <m/>
    <n v="214764"/>
    <m/>
    <m/>
    <m/>
    <s v="AVIATION FUEL STATIONSF NO:78,79PT,80PT,81PT,71PTMEENAMBAKKAM VILLAGE TAMBARAM TALUK"/>
    <s v="600027"/>
    <m/>
  </r>
  <r>
    <x v="63"/>
    <s v="CHENNAI (SOUTH) EDC - I"/>
    <m/>
    <s v="33AAFCA1243H1Z7"/>
    <m/>
    <s v="H4000754072111"/>
    <s v="06/08/2021"/>
    <m/>
    <m/>
    <m/>
    <m/>
    <m/>
    <n v="45350"/>
    <n v="0"/>
    <n v="4081.5"/>
    <n v="4081.5"/>
    <m/>
    <m/>
    <n v="875723"/>
    <m/>
    <m/>
    <m/>
    <s v="PLOT NO.16,17,18,19,20a(s.p)JAWAHARLAL NEHRU ROAD(I.R.R.ROAD)THIRU VI KA INDUSTRIAL ESTATE, GUINDY"/>
    <s v="600032"/>
    <m/>
  </r>
  <r>
    <x v="63"/>
    <s v="CHENNAI (SOUTH) EDC - I"/>
    <m/>
    <s v="33AAACH2778K1ZG"/>
    <m/>
    <s v="H4000756072111"/>
    <s v="04/08/2021"/>
    <m/>
    <m/>
    <m/>
    <m/>
    <m/>
    <n v="2600"/>
    <n v="0"/>
    <n v="234"/>
    <n v="234"/>
    <m/>
    <m/>
    <n v="266658"/>
    <m/>
    <m/>
    <m/>
    <s v="PARIVAKKAM ROAD,SENNERKUPPAM VILLAGE,POONAMALLEE TALUK, CHENNAI"/>
    <s v="600056"/>
    <m/>
  </r>
  <r>
    <x v="63"/>
    <s v="CHENNAI (SOUTH) EDC - I"/>
    <m/>
    <s v="33AAACD2287R1ZA"/>
    <m/>
    <s v="H4000758072111"/>
    <s v="09/08/2021"/>
    <m/>
    <m/>
    <m/>
    <m/>
    <m/>
    <n v="2600"/>
    <n v="0"/>
    <n v="234"/>
    <n v="234"/>
    <m/>
    <m/>
    <n v="3106223"/>
    <m/>
    <m/>
    <m/>
    <s v="110, Mount Poonamallee Road,Porur,Chennai "/>
    <s v="600116"/>
    <m/>
  </r>
  <r>
    <x v="63"/>
    <s v="CHENNAI (SOUTH) EDC - I"/>
    <m/>
    <s v="33AAGCR3278Q1ZR"/>
    <m/>
    <s v="H4000759072111"/>
    <s v="04/08/2021"/>
    <m/>
    <m/>
    <m/>
    <m/>
    <m/>
    <n v="2600"/>
    <n v="0"/>
    <n v="234"/>
    <n v="234"/>
    <m/>
    <m/>
    <n v="570773"/>
    <m/>
    <m/>
    <m/>
    <s v="NO.139,SIDCO INDUSTRIAL ESTATETHIRUMUDIVAKKAM, "/>
    <s v="600044"/>
    <m/>
  </r>
  <r>
    <x v="63"/>
    <s v="CHENNAI (SOUTH) EDC - I"/>
    <m/>
    <s v="33AAAFE1494J1ZK"/>
    <m/>
    <s v="H4000760072111"/>
    <s v="04/08/2021"/>
    <m/>
    <m/>
    <m/>
    <m/>
    <m/>
    <n v="2600"/>
    <n v="0"/>
    <n v="234"/>
    <n v="234"/>
    <m/>
    <m/>
    <n v="1482253"/>
    <m/>
    <m/>
    <m/>
    <s v="NO.29 SIDCO INDUSTRIAL ESTATETHIRUMUDIVAKKAM,CHENNAI "/>
    <s v="600044"/>
    <m/>
  </r>
  <r>
    <x v="63"/>
    <s v="CHENNAI (SOUTH) EDC - I"/>
    <m/>
    <s v="33AABCP9366Q1ZP"/>
    <m/>
    <s v="H4000770072111"/>
    <s v="05/08/2021"/>
    <m/>
    <m/>
    <m/>
    <m/>
    <m/>
    <n v="2600"/>
    <n v="0"/>
    <n v="234"/>
    <n v="234"/>
    <m/>
    <m/>
    <n v="296462"/>
    <m/>
    <m/>
    <m/>
    <s v="SURVEY NO.500/5,500/6.500/7&amp;500/8AMARAMBEDU VILLAGE,SRIPERUMBADUR(TK) "/>
    <s v="600069"/>
    <m/>
  </r>
  <r>
    <x v="63"/>
    <s v="CHENNAI (SOUTH) EDC - I"/>
    <m/>
    <s v="33AABCS0267K1ZG"/>
    <m/>
    <s v="H4000771072111"/>
    <s v="09/08/2021"/>
    <m/>
    <m/>
    <m/>
    <m/>
    <m/>
    <n v="27175"/>
    <n v="0"/>
    <n v="2445.75"/>
    <n v="2445.75"/>
    <m/>
    <m/>
    <n v="616968"/>
    <m/>
    <m/>
    <m/>
    <s v="136, ARCOT ROAD,SALIGRAMAM, "/>
    <s v="600093"/>
    <m/>
  </r>
  <r>
    <x v="63"/>
    <s v="CHENNAI (SOUTH) EDC - I"/>
    <m/>
    <s v="33AANFM8747P1ZD"/>
    <m/>
    <s v="H4000772072111"/>
    <s v="05/08/2021"/>
    <m/>
    <m/>
    <m/>
    <m/>
    <m/>
    <n v="2600"/>
    <n v="0"/>
    <n v="234"/>
    <n v="234"/>
    <m/>
    <m/>
    <n v="1030024"/>
    <m/>
    <m/>
    <m/>
    <s v="D.No.56,BLOCK NO 3, PULIYUR  VILLAG, JAWAHARLAL NEHRU ROAD, VADAPALANI"/>
    <s v="600026"/>
    <m/>
  </r>
  <r>
    <x v="63"/>
    <s v="CHENNAI (SOUTH) EDC - I"/>
    <m/>
    <s v="33AAAFR3413Q2Z5"/>
    <m/>
    <s v="H4000777072111"/>
    <s v="05/08/2021"/>
    <m/>
    <m/>
    <m/>
    <m/>
    <m/>
    <n v="2600"/>
    <n v="0"/>
    <n v="234"/>
    <n v="234"/>
    <m/>
    <m/>
    <n v="2617796"/>
    <m/>
    <m/>
    <m/>
    <s v="NO.19, VELACHERY MAIN ROAD,GUINDY, CHENNAI"/>
    <s v="600032"/>
    <m/>
  </r>
  <r>
    <x v="63"/>
    <s v="CHENNAI (SOUTH) EDC - I"/>
    <m/>
    <s v="33AFLPG5298N1ZU"/>
    <m/>
    <s v="H4000781072111"/>
    <s v="07/08/2021"/>
    <m/>
    <m/>
    <m/>
    <m/>
    <m/>
    <n v="2600"/>
    <n v="0"/>
    <n v="234"/>
    <n v="234"/>
    <m/>
    <m/>
    <n v="332032"/>
    <m/>
    <m/>
    <m/>
    <s v="28,LAWYER JAGANATHAN STREETALANDUR Chennai"/>
    <s v="600016"/>
    <m/>
  </r>
  <r>
    <x v="63"/>
    <s v="CHENNAI (SOUTH) EDC - I"/>
    <m/>
    <s v="33AAACF0496Q1ZB"/>
    <m/>
    <s v="H4000787072111"/>
    <s v="09/08/2021"/>
    <m/>
    <m/>
    <m/>
    <m/>
    <m/>
    <n v="2600"/>
    <n v="0"/>
    <n v="234"/>
    <n v="234"/>
    <m/>
    <m/>
    <n v="176364"/>
    <m/>
    <m/>
    <m/>
    <s v="SF.NO.7,8/1A,2,6/2,6/1POONAMALLEE BYE PASS ROADNEAR JOHNSON LIFTS "/>
    <s v="600056"/>
    <m/>
  </r>
  <r>
    <x v="63"/>
    <s v="CHENNAI (SOUTH) EDC - I"/>
    <m/>
    <s v="33AACCK3885G1ZI"/>
    <m/>
    <s v="H4000790072111"/>
    <s v="09/08/2021"/>
    <m/>
    <m/>
    <m/>
    <m/>
    <m/>
    <n v="2600"/>
    <n v="0"/>
    <n v="234"/>
    <n v="234"/>
    <m/>
    <m/>
    <n v="2563759"/>
    <m/>
    <m/>
    <m/>
    <s v="7B,  ARCOT ROADSALIGRAMAM "/>
    <s v="600093"/>
    <m/>
  </r>
  <r>
    <x v="63"/>
    <s v="CHENNAI (SOUTH) EDC - I"/>
    <m/>
    <s v="33AAACT1507C1Z4"/>
    <m/>
    <s v="H4000794072111"/>
    <s v="05/08/2021"/>
    <m/>
    <m/>
    <m/>
    <m/>
    <m/>
    <n v="2600"/>
    <n v="0"/>
    <n v="234"/>
    <n v="234"/>
    <m/>
    <m/>
    <n v="182061"/>
    <m/>
    <m/>
    <m/>
    <s v="NO.50&amp;51 POONAMALLEE HIGH ROADPOONAMALLEE, Chennai"/>
    <s v="600056"/>
    <m/>
  </r>
  <r>
    <x v="63"/>
    <s v="CHENNAI (SOUTH) EDC - I"/>
    <m/>
    <s v="33AABCE4841P1ZG"/>
    <m/>
    <s v="H4000801072111"/>
    <s v="09/08/2021"/>
    <m/>
    <m/>
    <m/>
    <m/>
    <m/>
    <n v="459774.89"/>
    <n v="0"/>
    <n v="41379.74"/>
    <n v="41379.74"/>
    <m/>
    <m/>
    <n v="1102521"/>
    <m/>
    <m/>
    <m/>
    <s v="124/1&amp;2.JAWAHARLAL NEHRU SALAIEKKATTUTHANGAL CHENNAI"/>
    <s v="600032"/>
    <m/>
  </r>
  <r>
    <x v="63"/>
    <s v="CHENNAI (SOUTH) EDC - I"/>
    <m/>
    <s v="33AABCH5705R2ZB"/>
    <m/>
    <s v="H4000802072111"/>
    <s v="07/08/2021"/>
    <m/>
    <m/>
    <m/>
    <m/>
    <m/>
    <n v="2600"/>
    <n v="0"/>
    <n v="234"/>
    <n v="234"/>
    <m/>
    <m/>
    <n v="769865"/>
    <m/>
    <m/>
    <m/>
    <s v="OLD NO54,NEW NO 41GST ROAD, GUINDY"/>
    <s v="600032"/>
    <m/>
  </r>
  <r>
    <x v="63"/>
    <s v="CHENNAI (SOUTH) EDC - I"/>
    <m/>
    <s v="UNREGISTERED"/>
    <m/>
    <s v="H4000807072111"/>
    <s v="07/08/2021"/>
    <m/>
    <m/>
    <m/>
    <m/>
    <m/>
    <n v="2600"/>
    <n v="0"/>
    <n v="234"/>
    <n v="234"/>
    <m/>
    <m/>
    <n v="657329"/>
    <m/>
    <m/>
    <m/>
    <s v="AIR CARGO COMPLEXMEENAMBAKKAMCHENNAI CHENNAI"/>
    <s v="600027"/>
    <m/>
  </r>
  <r>
    <x v="63"/>
    <s v="CHENNAI (SOUTH) EDC - I"/>
    <m/>
    <s v="33AABCU8002C1ZY"/>
    <m/>
    <s v="H4000812072111"/>
    <s v="09/08/2021"/>
    <m/>
    <m/>
    <m/>
    <m/>
    <m/>
    <n v="2600"/>
    <n v="0"/>
    <n v="234"/>
    <n v="234"/>
    <m/>
    <m/>
    <n v="865663"/>
    <m/>
    <m/>
    <m/>
    <s v="S.NO.23/5 A2 JAWAHARLAL NEHRU ROADMOULIVAKKAM VILLAGEKUNDRATHUR PANCHAYAT CHENNAI"/>
    <s v="600116"/>
    <m/>
  </r>
  <r>
    <x v="63"/>
    <s v="CHENNAI (SOUTH) EDC - I"/>
    <m/>
    <s v="UNREGISTERED"/>
    <m/>
    <s v="H4000817072111"/>
    <s v="07/08/2021"/>
    <m/>
    <m/>
    <m/>
    <m/>
    <m/>
    <n v="53980"/>
    <n v="0"/>
    <n v="4858.2"/>
    <n v="4858.2"/>
    <m/>
    <m/>
    <n v="637671"/>
    <m/>
    <m/>
    <m/>
    <s v="Asst.Garrison Engr. E/M(Coast Guard), Military Engineer Services, CG Married Accn. 3rd Main Road, 4th St., NGO Colony, Thalakanchery, Nanganallur"/>
    <s v="600114"/>
    <m/>
  </r>
  <r>
    <x v="63"/>
    <s v="CHENNAI (SOUTH) EDC - I"/>
    <m/>
    <s v="33AAATD2601E1ZK"/>
    <m/>
    <s v="H4000824072111"/>
    <s v="05/08/2021"/>
    <m/>
    <m/>
    <m/>
    <m/>
    <m/>
    <n v="2600"/>
    <n v="0"/>
    <n v="234"/>
    <n v="234"/>
    <m/>
    <m/>
    <n v="460936"/>
    <m/>
    <m/>
    <m/>
    <s v="S.A.ENGINEERING COLLEGEAVADI ROAD,VEERARAGHAVAPURAM, THIRUVERKADU POST,"/>
    <s v="600077"/>
    <m/>
  </r>
  <r>
    <x v="63"/>
    <s v="CHENNAI (SOUTH) EDC - I"/>
    <m/>
    <s v="33AAACL0140P5ZM"/>
    <m/>
    <s v="H4000827072111"/>
    <s v="07/08/2021"/>
    <m/>
    <m/>
    <m/>
    <m/>
    <m/>
    <n v="96455"/>
    <n v="0"/>
    <n v="8680.9500000000007"/>
    <n v="8680.9500000000007"/>
    <m/>
    <m/>
    <n v="2246103"/>
    <m/>
    <m/>
    <m/>
    <s v="NO:979.MOUNT POONAMALLEE ROADMANAPAKKAMMANAPAKKAM, "/>
    <s v="600089"/>
    <m/>
  </r>
  <r>
    <x v="63"/>
    <s v="CHENNAI (SOUTH) EDC - I"/>
    <m/>
    <s v="33ABDCS6242B1ZS"/>
    <m/>
    <s v="H4000829072111"/>
    <s v="10/08/2021"/>
    <m/>
    <m/>
    <m/>
    <m/>
    <m/>
    <n v="2600"/>
    <n v="0"/>
    <n v="234"/>
    <n v="234"/>
    <m/>
    <m/>
    <n v="183151"/>
    <m/>
    <m/>
    <m/>
    <s v=" 32/2A, 33, 32/1, 32/2B, 46/3 POONAMALLEE BYE PASS ROAD,POONAMALLEE, CHENNAI"/>
    <s v="600056"/>
    <m/>
  </r>
  <r>
    <x v="63"/>
    <s v="CHENNAI (SOUTH) EDC - I"/>
    <m/>
    <s v="33AAALM0037B1ZV"/>
    <m/>
    <s v="H4000830072111"/>
    <s v="05/08/2021"/>
    <m/>
    <m/>
    <m/>
    <m/>
    <m/>
    <n v="2600"/>
    <n v="0"/>
    <n v="234"/>
    <n v="234"/>
    <m/>
    <m/>
    <n v="650394"/>
    <m/>
    <m/>
    <m/>
    <s v="CMWSSB, NO.9, MUTHUKRISHNAN STREET, T. NAGAR, CHENNAI "/>
    <s v="600017"/>
    <m/>
  </r>
  <r>
    <x v="63"/>
    <s v="CHENNAI (SOUTH) EDC - I"/>
    <m/>
    <s v="33AAAFN1642F1ZU"/>
    <m/>
    <s v="H4000833072111"/>
    <s v="05/08/2021"/>
    <m/>
    <m/>
    <m/>
    <m/>
    <m/>
    <n v="2600"/>
    <n v="0"/>
    <n v="234"/>
    <n v="234"/>
    <m/>
    <m/>
    <n v="160568"/>
    <m/>
    <m/>
    <m/>
    <s v="NEW NO: 262,ARCOT ROADVIRUGAMBAKKAM, "/>
    <s v="600092"/>
    <m/>
  </r>
  <r>
    <x v="63"/>
    <s v="CHENNAI (SOUTH) EDC - I"/>
    <m/>
    <s v="33AAACA6412D1ZF"/>
    <m/>
    <s v="H4000837072111"/>
    <s v="05/08/2021"/>
    <m/>
    <m/>
    <m/>
    <m/>
    <m/>
    <n v="2600"/>
    <n v="0"/>
    <n v="234"/>
    <n v="234"/>
    <m/>
    <m/>
    <n v="157095"/>
    <m/>
    <m/>
    <m/>
    <s v="AIRPORTS AUTHORITY OF INDIACOMMUNICATION STORES,NAD, RESIDENDIAL COLONY, MEENAMBAKKAM, CHENNAI -27"/>
    <s v="600027"/>
    <m/>
  </r>
  <r>
    <x v="63"/>
    <s v="CHENNAI (SOUTH) EDC - I"/>
    <m/>
    <s v="33AAHCS8109G1ZE"/>
    <m/>
    <s v="H4000838072111"/>
    <s v="09/08/2021"/>
    <m/>
    <m/>
    <m/>
    <m/>
    <m/>
    <n v="28898"/>
    <n v="0"/>
    <n v="2600.8200000000002"/>
    <n v="2600.8200000000002"/>
    <m/>
    <m/>
    <n v="404398"/>
    <m/>
    <m/>
    <m/>
    <s v="C3-C7 TRITON SQUARETHIRU VI KA INDUSTRIAL ESTATEGUINDY "/>
    <s v="600032"/>
    <m/>
  </r>
  <r>
    <x v="63"/>
    <s v="CHENNAI (SOUTH) EDC - I"/>
    <m/>
    <s v="33AACCK8026D1ZX"/>
    <m/>
    <s v="H4000855072111"/>
    <s v="01/08/2021"/>
    <m/>
    <m/>
    <m/>
    <m/>
    <m/>
    <n v="2600"/>
    <n v="0"/>
    <n v="234"/>
    <n v="234"/>
    <m/>
    <m/>
    <n v="691483"/>
    <m/>
    <m/>
    <m/>
    <s v="SURVEY NO:548/1-2-3,KATRAMBAKKAM VILLAGESRIPERUMBUDUR TALUK "/>
    <s v="602117"/>
    <m/>
  </r>
  <r>
    <x v="63"/>
    <s v="CHENNAI (SOUTH) EDC - I"/>
    <m/>
    <s v="33AAHPS0511M1ZS"/>
    <m/>
    <s v="H4000861072111"/>
    <s v="09/08/2021"/>
    <m/>
    <m/>
    <m/>
    <m/>
    <m/>
    <n v="128089.83"/>
    <n v="0"/>
    <n v="11528.1"/>
    <n v="11528.1"/>
    <m/>
    <m/>
    <n v="550485"/>
    <m/>
    <m/>
    <m/>
    <s v="10, SOUTH PHASE,GUINDY INDUSTRIAL ESTATE,GUINDY, CHENNAI"/>
    <s v="600032"/>
    <m/>
  </r>
  <r>
    <x v="63"/>
    <s v="CHENNAI (SOUTH) EDC - I"/>
    <m/>
    <s v="33AAKCS4085J1Z1"/>
    <m/>
    <s v="H4000863072111"/>
    <s v="06/08/2021"/>
    <m/>
    <m/>
    <m/>
    <m/>
    <m/>
    <n v="16645"/>
    <n v="0"/>
    <n v="1498.05"/>
    <n v="1498.05"/>
    <m/>
    <m/>
    <n v="165955"/>
    <m/>
    <m/>
    <m/>
    <s v="25A NORTH PHASE,INDUSTRIAL ESTATE,EKKATTUTHANGAL, GUINDY"/>
    <s v="600032"/>
    <m/>
  </r>
  <r>
    <x v="63"/>
    <s v="CHENNAI (SOUTH) EDC - I"/>
    <m/>
    <s v="33AABCS1624G1ZU"/>
    <m/>
    <s v="H4000866072111"/>
    <s v="07/08/2021"/>
    <m/>
    <m/>
    <m/>
    <m/>
    <m/>
    <n v="740621.23"/>
    <n v="0"/>
    <n v="66655.92"/>
    <n v="66655.92"/>
    <m/>
    <m/>
    <n v="4142629"/>
    <m/>
    <m/>
    <m/>
    <s v="172, POONAMALLEE BYE PASS,PARIVAKKAM VILLAGE,CHENNAI. CHENNAI"/>
    <s v="600056"/>
    <m/>
  </r>
  <r>
    <x v="63"/>
    <s v="CHENNAI (SOUTH) EDC - I"/>
    <m/>
    <s v="33AAACB2100P1Z4"/>
    <m/>
    <s v="H4000869072111"/>
    <s v="09/08/2021"/>
    <m/>
    <m/>
    <m/>
    <m/>
    <m/>
    <n v="1667397.31"/>
    <n v="0"/>
    <n v="150065.75"/>
    <n v="150065.75"/>
    <m/>
    <m/>
    <n v="2333879"/>
    <m/>
    <m/>
    <m/>
    <s v="4B NORTH PHASEDEVELOPED PLOTSGUINDY INDUSTRIAL ESTATE, GUINDY"/>
    <s v="600032"/>
    <m/>
  </r>
  <r>
    <x v="63"/>
    <s v="CHENNAI (SOUTH) EDC - I"/>
    <m/>
    <s v="33AAAFR0949K1Z7"/>
    <m/>
    <s v="H4000870072111"/>
    <s v="07/08/2021"/>
    <m/>
    <m/>
    <m/>
    <m/>
    <m/>
    <n v="2600"/>
    <n v="0"/>
    <n v="234"/>
    <n v="234"/>
    <m/>
    <m/>
    <n v="684456"/>
    <m/>
    <m/>
    <m/>
    <s v="PLOT NO: 29SOUTH PHASEGUINDY INDUSTRIAL ESTATE GUINDY"/>
    <s v="600032"/>
    <m/>
  </r>
  <r>
    <x v="63"/>
    <s v="CHENNAI (SOUTH) EDC - I"/>
    <m/>
    <s v="33AAACT0102F1Z9"/>
    <m/>
    <s v="H4000871072111"/>
    <s v="07/08/2021"/>
    <m/>
    <m/>
    <m/>
    <m/>
    <m/>
    <n v="2600"/>
    <n v="0"/>
    <n v="234"/>
    <n v="234"/>
    <m/>
    <m/>
    <n v="114860"/>
    <m/>
    <m/>
    <m/>
    <s v="(A GOVT.OF INDIA ENTERPRISES UNDERMINISTRY OF COMMERCE)A29, THIRU.VI.KA INDUSTRIAL ESTATE, GUINDY,  CHENNAI."/>
    <s v="600032"/>
    <m/>
  </r>
  <r>
    <x v="63"/>
    <s v="CHENNAI (SOUTH) EDC - I"/>
    <m/>
    <s v="UNREGISTERED"/>
    <m/>
    <s v="H4000872072111"/>
    <s v="05/08/2021"/>
    <m/>
    <m/>
    <m/>
    <m/>
    <m/>
    <n v="2600"/>
    <n v="0"/>
    <n v="234"/>
    <n v="234"/>
    <m/>
    <m/>
    <n v="5395133"/>
    <m/>
    <m/>
    <m/>
    <s v="No.82A &amp; B SIDCO INDUSTRIAL ESTATE,THIRUMUDIVAKKAM, CHENNAI."/>
    <s v="600044"/>
    <m/>
  </r>
  <r>
    <x v="63"/>
    <s v="CHENNAI (SOUTH) EDC - I"/>
    <m/>
    <s v="33AEQPM8757G1ZY"/>
    <m/>
    <s v="H4000874072111"/>
    <s v="05/08/2021"/>
    <m/>
    <m/>
    <m/>
    <m/>
    <m/>
    <n v="2600"/>
    <n v="0"/>
    <n v="234"/>
    <n v="234"/>
    <m/>
    <m/>
    <n v="435927"/>
    <m/>
    <m/>
    <m/>
    <s v="GINGER HOTEL,NO.61, JAWAHARLAL NEHRU ROAD(100 FEET ROAD), VADAPALANI CHENNAI"/>
    <s v="600026"/>
    <m/>
  </r>
  <r>
    <x v="63"/>
    <s v="CHENNAI (SOUTH) EDC - I"/>
    <m/>
    <s v="33AAHCS8109G1ZE"/>
    <m/>
    <s v="H4000876072111"/>
    <s v="09/08/2021"/>
    <m/>
    <m/>
    <m/>
    <m/>
    <m/>
    <n v="20373"/>
    <n v="0"/>
    <n v="1833.57"/>
    <n v="1833.57"/>
    <m/>
    <m/>
    <n v="260158"/>
    <m/>
    <m/>
    <m/>
    <s v="CENTRAL SQUARE-II,UNIT No(s).B-19(P), B-20 &amp; B-21, CIPET ROAD,T.V.K. INDUSTRIAL ESTATE, GUINDY, CHENNAI"/>
    <s v="600032"/>
    <m/>
  </r>
  <r>
    <x v="63"/>
    <s v="CHENNAI (SOUTH) EDC - I"/>
    <m/>
    <s v="33AAPCA6617H1ZL"/>
    <m/>
    <s v="H4000877072111"/>
    <s v="07/08/2021"/>
    <m/>
    <m/>
    <m/>
    <m/>
    <m/>
    <n v="952700.3"/>
    <n v="0"/>
    <n v="85743.039999999994"/>
    <n v="85743.039999999994"/>
    <m/>
    <m/>
    <n v="1675561"/>
    <m/>
    <m/>
    <m/>
    <s v="HOTEL PARK HYATT,39, VELACHERY MAIN ROAD,GUINDY, CHENNAI"/>
    <s v="600032"/>
    <m/>
  </r>
  <r>
    <x v="63"/>
    <s v="CHENNAI (SOUTH) EDC - I"/>
    <m/>
    <s v="33AAMTS4531L3Z3"/>
    <m/>
    <s v="H4000878072111"/>
    <s v="09/08/2021"/>
    <m/>
    <m/>
    <m/>
    <m/>
    <m/>
    <n v="2600"/>
    <n v="0"/>
    <n v="234"/>
    <n v="234"/>
    <m/>
    <m/>
    <n v="5561666"/>
    <m/>
    <m/>
    <m/>
    <s v="NO:1, RAMACHANDRA NAGARPORUR CHENNAI"/>
    <s v="600116"/>
    <m/>
  </r>
  <r>
    <x v="63"/>
    <s v="CHENNAI (SOUTH) EDC - I"/>
    <m/>
    <s v="33AAACI5950L1ZH"/>
    <m/>
    <s v="H4000880072111"/>
    <s v="07/08/2021"/>
    <m/>
    <m/>
    <m/>
    <m/>
    <m/>
    <n v="215947"/>
    <n v="0"/>
    <n v="19435.23"/>
    <n v="19435.23"/>
    <m/>
    <m/>
    <n v="1324965"/>
    <m/>
    <m/>
    <m/>
    <s v="(ITC GRAND CHOLA)NEW NO: 63, MOUNT ROAD,GUINDY, CHENNAI"/>
    <s v="600032"/>
    <m/>
  </r>
  <r>
    <x v="63"/>
    <s v="CHENNAI (SOUTH) EDC - I"/>
    <m/>
    <s v="33AIVPJ6868N1Z8"/>
    <m/>
    <s v="H4000881072111"/>
    <s v="06/08/2021"/>
    <m/>
    <m/>
    <m/>
    <m/>
    <m/>
    <n v="2600"/>
    <n v="0"/>
    <n v="234"/>
    <n v="234"/>
    <m/>
    <m/>
    <n v="1341072"/>
    <m/>
    <m/>
    <m/>
    <s v="CENTENNIAL SQUARE,No.6A, Dr.Ambedkar Road,Kodambakkam, CHENNAI"/>
    <s v="600024"/>
    <m/>
  </r>
  <r>
    <x v="63"/>
    <s v="CHENNAI (SOUTH) EDC - I"/>
    <m/>
    <s v="33AAHCS8109G1ZE"/>
    <m/>
    <s v="H4000889072111"/>
    <s v="09/08/2021"/>
    <m/>
    <m/>
    <m/>
    <m/>
    <m/>
    <n v="8755"/>
    <n v="0"/>
    <n v="787.95"/>
    <n v="787.95"/>
    <m/>
    <m/>
    <n v="93782"/>
    <m/>
    <m/>
    <m/>
    <s v="UNIT NO: S11&amp;12,THIRU.VI.KA INDUSTRIAL ESTATE,GUINDY, CHENNAI."/>
    <s v="600032"/>
    <m/>
  </r>
  <r>
    <x v="63"/>
    <s v="CHENNAI (SOUTH) EDC - I"/>
    <m/>
    <s v="33AAALM0037B1ZV"/>
    <m/>
    <s v="H4000891072111"/>
    <s v="05/08/2021"/>
    <m/>
    <m/>
    <m/>
    <m/>
    <m/>
    <n v="2600"/>
    <n v="0"/>
    <n v="234"/>
    <n v="234"/>
    <m/>
    <m/>
    <n v="1941495"/>
    <m/>
    <m/>
    <m/>
    <s v="CMWSSB's NESAPAKKAM 54MLD SEWAGE TREATMENT PLANT,68, ANNA MAIN ROAD, MGR NAGAR, CHENNAI."/>
    <s v="600078"/>
    <m/>
  </r>
  <r>
    <x v="63"/>
    <s v="CHENNAI (SOUTH) EDC - I"/>
    <m/>
    <s v="33AALFR0921L1Z6"/>
    <m/>
    <s v="H4000892072111"/>
    <s v="06/08/2021"/>
    <m/>
    <m/>
    <m/>
    <m/>
    <m/>
    <n v="15484"/>
    <n v="0"/>
    <n v="1393.56"/>
    <n v="1393.56"/>
    <m/>
    <m/>
    <n v="165327"/>
    <m/>
    <m/>
    <m/>
    <s v="NO: 19-29, G.S.T ROAD,GUINDY, CHENNAI."/>
    <s v="600032"/>
    <m/>
  </r>
  <r>
    <x v="63"/>
    <s v="CHENNAI (SOUTH) EDC - I"/>
    <m/>
    <s v="33AAALM0037B1ZV"/>
    <m/>
    <s v="H4000894072111"/>
    <s v="05/08/2021"/>
    <m/>
    <m/>
    <m/>
    <m/>
    <m/>
    <n v="2600"/>
    <n v="0"/>
    <n v="234"/>
    <n v="234"/>
    <m/>
    <m/>
    <n v="194170"/>
    <m/>
    <m/>
    <m/>
    <s v="Velachery Water Distribution Station, CMWSS Board,Muthumari Ammal Temple Street, Housing Board, Velachery"/>
    <s v="600042"/>
    <m/>
  </r>
  <r>
    <x v="63"/>
    <s v="CHENNAI (SOUTH) EDC - I"/>
    <m/>
    <s v="33AABFH3049M1ZF"/>
    <m/>
    <s v="H4000903072111"/>
    <s v="07/08/2021"/>
    <m/>
    <m/>
    <m/>
    <m/>
    <m/>
    <n v="2600"/>
    <n v="0"/>
    <n v="234"/>
    <n v="234"/>
    <m/>
    <m/>
    <n v="115103"/>
    <m/>
    <m/>
    <m/>
    <s v="NO:15, AMMAN KOIL STREET,VADAPALANI, CHENNAI."/>
    <s v="600026"/>
    <m/>
  </r>
  <r>
    <x v="63"/>
    <s v="CHENNAI (SOUTH) EDC - I"/>
    <m/>
    <s v="33AACCD5268L1ZH"/>
    <m/>
    <s v="H4000908072111"/>
    <s v="05/08/2021"/>
    <m/>
    <m/>
    <m/>
    <m/>
    <m/>
    <n v="2600"/>
    <n v="0"/>
    <n v="234"/>
    <n v="234"/>
    <m/>
    <m/>
    <n v="493851"/>
    <m/>
    <m/>
    <m/>
    <s v="NO: 110 ANNA SALAI,GUINDY, CHENNAI."/>
    <s v="600032"/>
    <m/>
  </r>
  <r>
    <x v="63"/>
    <s v="CHENNAI (SOUTH) EDC - I"/>
    <m/>
    <s v="33AAACG7900N1ZL"/>
    <m/>
    <s v="H4000909072111"/>
    <s v="05/08/2021"/>
    <m/>
    <m/>
    <m/>
    <m/>
    <m/>
    <n v="2600"/>
    <n v="0"/>
    <n v="234"/>
    <n v="234"/>
    <m/>
    <m/>
    <n v="270691"/>
    <m/>
    <m/>
    <m/>
    <s v="DP145-147 &amp; 158-160,12th MAIN ROAD,SIDCO INDSTRIAL ESTATE,THIRUMUDIVAKKAM, CHENNAI."/>
    <s v="600044"/>
    <m/>
  </r>
  <r>
    <x v="63"/>
    <s v="CHENNAI (SOUTH) EDC - I"/>
    <m/>
    <s v="33AACPV3725B1Z3"/>
    <m/>
    <s v="H4000915072111"/>
    <s v="05/08/2021"/>
    <m/>
    <m/>
    <m/>
    <m/>
    <m/>
    <n v="2600"/>
    <n v="0"/>
    <n v="234"/>
    <n v="234"/>
    <m/>
    <m/>
    <n v="238768"/>
    <m/>
    <m/>
    <m/>
    <s v="C/O. HOTEL SARAVANA BHAVAN,NO.25, 10TH AVENUE,ASHOK NAGAR, CHENNAI."/>
    <s v="600083"/>
    <m/>
  </r>
  <r>
    <x v="63"/>
    <s v="CHENNAI (SOUTH) EDC - I"/>
    <m/>
    <s v="33AAACV2263K1ZE"/>
    <m/>
    <s v="H4000919072111"/>
    <s v="07/08/2021"/>
    <m/>
    <m/>
    <m/>
    <m/>
    <m/>
    <n v="123434"/>
    <n v="0"/>
    <n v="11109.06"/>
    <n v="11109.06"/>
    <m/>
    <m/>
    <n v="1602176"/>
    <m/>
    <m/>
    <m/>
    <s v="NO: 183, N.S.K SALAI,ARCOT ROAD,VADAPALANI, CHENNAI."/>
    <s v="600026"/>
    <m/>
  </r>
  <r>
    <x v="63"/>
    <s v="CHENNAI (SOUTH) EDC - I"/>
    <m/>
    <s v="33AACCC4201A1ZQ"/>
    <m/>
    <s v="H4000920072111"/>
    <s v="05/08/2021"/>
    <m/>
    <m/>
    <m/>
    <m/>
    <m/>
    <n v="2600"/>
    <n v="0"/>
    <n v="234"/>
    <n v="234"/>
    <m/>
    <m/>
    <n v="654397"/>
    <m/>
    <m/>
    <m/>
    <s v="NO: 5/9, ARCOT ROAD,KARAMBAKKAM VILLAGE,AMBATHUR TALUK, CHENNAI"/>
    <s v="600116"/>
    <m/>
  </r>
  <r>
    <x v="63"/>
    <s v="CHENNAI (SOUTH) EDC - I"/>
    <m/>
    <s v="33AAOCS9772J1ZL"/>
    <m/>
    <s v="H4000926072111"/>
    <s v="09/08/2021"/>
    <m/>
    <m/>
    <m/>
    <m/>
    <m/>
    <n v="65480.02"/>
    <n v="0"/>
    <n v="5893.22"/>
    <n v="5893.22"/>
    <m/>
    <m/>
    <n v="167854"/>
    <m/>
    <m/>
    <m/>
    <s v="NO:31/3,32/13 &amp; 14,Opp. MIOT Hosp,MOUNT POONAMALLEE HIGH ROAD,MANAPAKKAM, CHENNAI."/>
    <s v="600125"/>
    <m/>
  </r>
  <r>
    <x v="63"/>
    <s v="CHENNAI (SOUTH) EDC - I"/>
    <m/>
    <s v="33AAFCS1727A1ZY"/>
    <m/>
    <s v="H4000928072111"/>
    <s v="07/08/2021"/>
    <m/>
    <m/>
    <m/>
    <m/>
    <m/>
    <n v="2600"/>
    <n v="0"/>
    <n v="234"/>
    <n v="234"/>
    <m/>
    <m/>
    <n v="242515"/>
    <m/>
    <m/>
    <m/>
    <s v="NO: 42, VARADARAJAPURAM VILLAGE,POONAMALLEE TALUK,THIRUVALLORE DISTRICT, CHENNAI."/>
    <s v="600056"/>
    <m/>
  </r>
  <r>
    <x v="63"/>
    <s v="CHENNAI (SOUTH) EDC - I"/>
    <m/>
    <s v="33AABCT0297L1Z7"/>
    <m/>
    <s v="H4000929072111"/>
    <s v="07/08/2021"/>
    <m/>
    <m/>
    <m/>
    <m/>
    <m/>
    <n v="2600"/>
    <n v="0"/>
    <n v="234"/>
    <n v="234"/>
    <m/>
    <m/>
    <n v="1213612"/>
    <m/>
    <m/>
    <m/>
    <s v="NEW CORPORATE OFFICE,TANSIDCO,THIRU.VI.KA INDUSTRIAL ESTATE, GUINDY,"/>
    <s v="600032"/>
    <m/>
  </r>
  <r>
    <x v="63"/>
    <s v="CHENNAI (SOUTH) EDC - I"/>
    <m/>
    <s v="33AAALM0037B1ZV"/>
    <m/>
    <s v="H4000933072111"/>
    <s v="06/08/2021"/>
    <m/>
    <m/>
    <m/>
    <m/>
    <m/>
    <n v="2600"/>
    <n v="0"/>
    <n v="234"/>
    <n v="234"/>
    <m/>
    <m/>
    <n v="1956666"/>
    <m/>
    <m/>
    <m/>
    <s v="NO:1, KALIAMMAN KOIL STREET,KOYAMBEDU 120MLD STP,KOYAMBEDU, CHENNAI."/>
    <s v="600107"/>
    <m/>
  </r>
  <r>
    <x v="63"/>
    <s v="CHENNAI (SOUTH) EDC - I"/>
    <m/>
    <s v="33AACCJ2259F1ZV"/>
    <m/>
    <s v="H4000934072111"/>
    <s v="06/08/2021"/>
    <m/>
    <m/>
    <m/>
    <m/>
    <m/>
    <n v="2600"/>
    <n v="0"/>
    <n v="234"/>
    <n v="234"/>
    <m/>
    <m/>
    <n v="1393300"/>
    <m/>
    <m/>
    <m/>
    <s v="S NO: 88 &amp; 90, (PART),MADAVILAGAM VILLAGE,THIRUMAZHISAI, CHENNAI"/>
    <s v="600103"/>
    <m/>
  </r>
  <r>
    <x v="63"/>
    <s v="CHENNAI (SOUTH) EDC - I"/>
    <m/>
    <s v="33AAEFT8259Q1ZE"/>
    <m/>
    <s v="H4000935072111"/>
    <s v="06/08/2021"/>
    <m/>
    <m/>
    <m/>
    <m/>
    <m/>
    <n v="2600"/>
    <n v="0"/>
    <n v="234"/>
    <n v="234"/>
    <m/>
    <m/>
    <n v="130865"/>
    <m/>
    <m/>
    <m/>
    <s v="OLD NO: 102, NEW NO: 2/2,MOUNT POONAMALLEE ROAD,RAMAPURAM, CHENNAI."/>
    <s v="600089"/>
    <m/>
  </r>
  <r>
    <x v="63"/>
    <s v="CHENNAI (SOUTH) EDC - I"/>
    <m/>
    <s v="33AAACT4291P1ZY"/>
    <m/>
    <s v="H4000938072111"/>
    <s v="06/08/2021"/>
    <m/>
    <m/>
    <m/>
    <m/>
    <m/>
    <n v="2600"/>
    <n v="0"/>
    <n v="234"/>
    <n v="234"/>
    <m/>
    <m/>
    <n v="769681"/>
    <m/>
    <m/>
    <m/>
    <s v="NEW NO: 4/1, SARDAR PATEL ROADGUINDY Chennai"/>
    <s v="600032"/>
    <m/>
  </r>
  <r>
    <x v="63"/>
    <s v="CHENNAI (SOUTH) EDC - I"/>
    <m/>
    <s v="33AACCM2127K1ZQ"/>
    <m/>
    <s v="H4000939072111"/>
    <s v="07/08/2021"/>
    <m/>
    <m/>
    <m/>
    <m/>
    <m/>
    <n v="3007"/>
    <n v="0"/>
    <n v="270.63"/>
    <n v="270.63"/>
    <m/>
    <m/>
    <n v="118705"/>
    <m/>
    <m/>
    <m/>
    <s v="NP-48, 2ND FLOORINDUSTRIAL ESTATEGUINDY "/>
    <s v="600032"/>
    <m/>
  </r>
  <r>
    <x v="63"/>
    <s v="CHENNAI (SOUTH) EDC - I"/>
    <m/>
    <s v="33AABTP7019D2ZU"/>
    <m/>
    <s v="H4000940072111"/>
    <s v="09/08/2021"/>
    <m/>
    <m/>
    <m/>
    <m/>
    <m/>
    <n v="2600"/>
    <n v="0"/>
    <n v="234"/>
    <n v="234"/>
    <m/>
    <m/>
    <n v="505838"/>
    <m/>
    <m/>
    <m/>
    <s v="PUDUPAIR VILLAGE,KUNRATHUR,CHENNAI. "/>
    <s v="600069"/>
    <m/>
  </r>
  <r>
    <x v="63"/>
    <s v="CHENNAI (SOUTH) EDC - I"/>
    <m/>
    <s v="33AAACE2027L1ZZ"/>
    <m/>
    <s v="H4000941072111"/>
    <s v="06/08/2021"/>
    <m/>
    <m/>
    <m/>
    <m/>
    <m/>
    <n v="2600"/>
    <n v="0"/>
    <n v="234"/>
    <n v="234"/>
    <m/>
    <m/>
    <n v="971171"/>
    <m/>
    <m/>
    <m/>
    <s v="PLOT NO: AC-25B, SIDCO INDUSTRIAL ESTATE,THIRUMUDIVAKKAM, "/>
    <s v="600044"/>
    <m/>
  </r>
  <r>
    <x v="63"/>
    <s v="CHENNAI (SOUTH) EDC - I"/>
    <m/>
    <s v="33AAACB2894G1ZU"/>
    <m/>
    <s v="H4000942072111"/>
    <s v="07/08/2021"/>
    <m/>
    <m/>
    <m/>
    <m/>
    <m/>
    <n v="2600"/>
    <n v="0"/>
    <n v="234"/>
    <n v="234"/>
    <m/>
    <m/>
    <n v="898106"/>
    <m/>
    <m/>
    <m/>
    <s v="S-5, THIRU VI KA INDUSTRIAL ESTATE,GUINDY,CHENNAI. "/>
    <s v="600032"/>
    <m/>
  </r>
  <r>
    <x v="63"/>
    <s v="CHENNAI (SOUTH) EDC - I"/>
    <m/>
    <s v="33ABEFA8719M1Z6"/>
    <m/>
    <s v="H4000948072111"/>
    <s v="07/08/2021"/>
    <m/>
    <m/>
    <m/>
    <m/>
    <m/>
    <n v="2600"/>
    <n v="0"/>
    <n v="234"/>
    <n v="234"/>
    <m/>
    <m/>
    <n v="2255755"/>
    <m/>
    <m/>
    <m/>
    <s v="PLOT NO: 8/11, S.P THIRU.VI.KAINDUSTRIAL ESTATEGUINDY "/>
    <s v="600032"/>
    <m/>
  </r>
  <r>
    <x v="63"/>
    <s v="CHENNAI (SOUTH) EDC - I"/>
    <m/>
    <s v="UNREGISTERED"/>
    <m/>
    <s v="H4000949072111"/>
    <s v="06/08/2021"/>
    <m/>
    <m/>
    <m/>
    <m/>
    <m/>
    <n v="7052"/>
    <n v="0"/>
    <n v="634.67999999999995"/>
    <n v="634.67999999999995"/>
    <m/>
    <m/>
    <n v="707850"/>
    <m/>
    <m/>
    <m/>
    <s v="Assistant Garrison Engineer E/M (Coast Cuard), Military Engineer Services, CG Married Accn. 3rd Main Road, 4th Street, NGO Colony, Thalakancherry,  "/>
    <s v="600114"/>
    <m/>
  </r>
  <r>
    <x v="63"/>
    <s v="CHENNAI (SOUTH) EDC - I"/>
    <m/>
    <s v="33AABCH7993R1ZQ"/>
    <m/>
    <s v="H4000951072111"/>
    <s v="09/08/2021"/>
    <m/>
    <m/>
    <m/>
    <m/>
    <m/>
    <n v="4504"/>
    <n v="0"/>
    <n v="405.36"/>
    <n v="405.36"/>
    <m/>
    <m/>
    <n v="130244"/>
    <m/>
    <m/>
    <m/>
    <s v="NP:21, INDUSTRIAL ESTATE(WEST)GUINDY "/>
    <s v="600032"/>
    <m/>
  </r>
  <r>
    <x v="63"/>
    <s v="CHENNAI (SOUTH) EDC - I"/>
    <m/>
    <s v="33AABCO0823F1Z1"/>
    <m/>
    <s v="H4000955072111"/>
    <s v="09/08/2021"/>
    <m/>
    <m/>
    <m/>
    <m/>
    <m/>
    <n v="2600"/>
    <n v="0"/>
    <n v="234"/>
    <n v="234"/>
    <m/>
    <m/>
    <n v="941692"/>
    <m/>
    <m/>
    <m/>
    <s v="PROJECT, OLYMPIA PLATINA IT PARKNO:33B, SP, SIDCO INDUSTRIAL ESTATE GUINDY"/>
    <s v="600032"/>
    <m/>
  </r>
  <r>
    <x v="63"/>
    <s v="CHENNAI (SOUTH) EDC - I"/>
    <m/>
    <s v="33AAALM0037B1ZV"/>
    <m/>
    <s v="H4000961072111"/>
    <s v="06/08/2021"/>
    <m/>
    <m/>
    <m/>
    <m/>
    <m/>
    <n v="2600"/>
    <n v="0"/>
    <n v="234"/>
    <n v="234"/>
    <m/>
    <m/>
    <n v="216368"/>
    <m/>
    <m/>
    <m/>
    <s v="No.9, MUTHUKRISHNAN STREET, T. NAGAR, CHENNAI-17"/>
    <s v="600017"/>
    <m/>
  </r>
  <r>
    <x v="63"/>
    <s v="CHENNAI (SOUTH) EDC - I"/>
    <m/>
    <s v="33AADCC2233K1Z0"/>
    <m/>
    <s v="H4000965072111"/>
    <s v="07/08/2021"/>
    <m/>
    <m/>
    <m/>
    <m/>
    <m/>
    <n v="3000"/>
    <n v="0"/>
    <n v="270"/>
    <n v="270"/>
    <m/>
    <m/>
    <n v="28948348"/>
    <m/>
    <m/>
    <m/>
    <s v="Administration Building, CMRL Depot(Opposite to Daniel Thomas School)Koyambedu, "/>
    <s v="600107"/>
    <m/>
  </r>
  <r>
    <x v="63"/>
    <s v="CHENNAI (SOUTH) EDC - I"/>
    <m/>
    <s v="33ACCPR5036M1ZG"/>
    <m/>
    <s v="H4000966072111"/>
    <s v="06/08/2021"/>
    <m/>
    <m/>
    <m/>
    <m/>
    <m/>
    <n v="16231"/>
    <n v="0"/>
    <n v="1460.79"/>
    <n v="1460.79"/>
    <m/>
    <m/>
    <n v="151476"/>
    <m/>
    <m/>
    <m/>
    <s v="NO: 32, DEVELOPED FLATS,NORTH PHASE,SIDCO INDUSTRIAL ESTATE, EKKADUTHANGAL,"/>
    <s v="600097"/>
    <m/>
  </r>
  <r>
    <x v="63"/>
    <s v="CHENNAI (SOUTH) EDC - I"/>
    <m/>
    <s v="33AAFCV1697Q2ZK"/>
    <m/>
    <s v="H4000974072111"/>
    <s v="06/08/2021"/>
    <m/>
    <m/>
    <m/>
    <m/>
    <m/>
    <n v="2600"/>
    <n v="0"/>
    <n v="234"/>
    <n v="234"/>
    <m/>
    <m/>
    <n v="513778"/>
    <m/>
    <m/>
    <m/>
    <s v="NO:3/191, THELLIYAR AGARAM STREET,POONAMALLEE HIGH ROAD,PORUR, CHENNAI."/>
    <s v="600116"/>
    <m/>
  </r>
  <r>
    <x v="63"/>
    <s v="CHENNAI (SOUTH) EDC - I"/>
    <m/>
    <s v="33AABCP8096K1Z0"/>
    <m/>
    <s v="H4000976072111"/>
    <s v="06/08/2021"/>
    <m/>
    <m/>
    <m/>
    <m/>
    <m/>
    <n v="2600"/>
    <n v="0"/>
    <n v="234"/>
    <n v="234"/>
    <m/>
    <m/>
    <n v="3521740"/>
    <m/>
    <m/>
    <m/>
    <s v="'PRESTIGE BELLAVISTA',NO: 1/8, MOUNT POONAMALLEE ROAD,AYYAPPANTHANGAL, CHENNAI."/>
    <s v="600056"/>
    <m/>
  </r>
  <r>
    <x v="63"/>
    <s v="CHENNAI (SOUTH) EDC - I"/>
    <m/>
    <s v="33AAECR6728B1ZN"/>
    <m/>
    <s v="H4000981072111"/>
    <s v="07/08/2021"/>
    <m/>
    <m/>
    <m/>
    <m/>
    <m/>
    <n v="23872"/>
    <n v="0"/>
    <n v="2148.48"/>
    <n v="2148.48"/>
    <m/>
    <m/>
    <n v="217826"/>
    <m/>
    <m/>
    <m/>
    <s v="OLD NO: 66, NEW NO: 78,MOUNT POONAMALLEE ROAD,MANAPAKKAM VILLAGE, CHENNAI."/>
    <s v="600089"/>
    <m/>
  </r>
  <r>
    <x v="63"/>
    <s v="CHENNAI (SOUTH) EDC - I"/>
    <m/>
    <s v="33AAHFH7504F1ZO"/>
    <m/>
    <s v="H4000984072111"/>
    <s v="07/08/2021"/>
    <m/>
    <m/>
    <m/>
    <m/>
    <m/>
    <n v="2600"/>
    <n v="0"/>
    <n v="234"/>
    <n v="234"/>
    <m/>
    <m/>
    <n v="386870"/>
    <m/>
    <m/>
    <m/>
    <s v="NO: 387/13-A, OLD NO: 5, GLRSSTATION ROAD,MEENAMBAKKAM, CHENNAI."/>
    <s v="600027"/>
    <m/>
  </r>
  <r>
    <x v="63"/>
    <s v="CHENNAI (SOUTH) EDC - I"/>
    <m/>
    <s v="33AAAGG0209A1ZG"/>
    <m/>
    <s v="H4000985072111"/>
    <s v="07/08/2021"/>
    <m/>
    <m/>
    <m/>
    <m/>
    <m/>
    <n v="2600"/>
    <n v="0"/>
    <n v="234"/>
    <n v="234"/>
    <m/>
    <m/>
    <n v="294513"/>
    <m/>
    <m/>
    <m/>
    <s v="JAWAHARLAL NEHRU ROAD,GUINDY,CHENNAI. "/>
    <s v="600032"/>
    <m/>
  </r>
  <r>
    <x v="63"/>
    <s v="CHENNAI (SOUTH) EDC - I"/>
    <m/>
    <s v="33AAACA5465A1ZA"/>
    <m/>
    <s v="H4000989072111"/>
    <s v="06/08/2021"/>
    <m/>
    <m/>
    <m/>
    <m/>
    <m/>
    <n v="2600"/>
    <n v="0"/>
    <n v="234"/>
    <n v="234"/>
    <m/>
    <m/>
    <n v="454992"/>
    <m/>
    <m/>
    <m/>
    <s v="AC- 24, SIDCO INDUSTRIAL ESTATE,THIRUMUDIVAKKAM,CHENNAI. "/>
    <s v="600044"/>
    <m/>
  </r>
  <r>
    <x v="63"/>
    <s v="CHENNAI (SOUTH) EDC - I"/>
    <m/>
    <s v="33AASCS5073J1ZV"/>
    <m/>
    <s v="H4000994072111"/>
    <s v="06/08/2021"/>
    <m/>
    <m/>
    <m/>
    <m/>
    <m/>
    <n v="2600"/>
    <n v="0"/>
    <n v="234"/>
    <n v="234"/>
    <m/>
    <m/>
    <n v="96812"/>
    <m/>
    <m/>
    <m/>
    <s v="S. NO: 186-200,POONAMALLEE BYE PASS ROAD,POONAMALLEE, CHENNAI."/>
    <s v="600056"/>
    <m/>
  </r>
  <r>
    <x v="63"/>
    <s v="CHENNAI (SOUTH) EDC - I"/>
    <m/>
    <s v="33AACCA7014P1ZO"/>
    <m/>
    <s v="H4000996072111"/>
    <s v="07/08/2021"/>
    <m/>
    <m/>
    <m/>
    <m/>
    <m/>
    <n v="2600"/>
    <n v="0"/>
    <n v="234"/>
    <n v="234"/>
    <m/>
    <m/>
    <n v="471801"/>
    <m/>
    <m/>
    <m/>
    <s v="DOOR NO.359-366,MKN ROAD,DOOR NO.34-37,MORRISON STREET, ALANDUR, CHENNAI."/>
    <s v="600016"/>
    <m/>
  </r>
  <r>
    <x v="63"/>
    <s v="CHENNAI (SOUTH) EDC - I"/>
    <m/>
    <s v="33AAACC1206D1ZN"/>
    <m/>
    <s v="H4001007072111"/>
    <s v="09/08/2021"/>
    <m/>
    <m/>
    <m/>
    <m/>
    <m/>
    <n v="2600"/>
    <n v="0"/>
    <n v="234"/>
    <n v="234"/>
    <m/>
    <m/>
    <n v="270845"/>
    <m/>
    <m/>
    <m/>
    <s v="GODOWN NO.1, NEW.NO.105,ARCOT ROAD,VIRUGAMBAKKAM, CHENNAI."/>
    <s v="600092"/>
    <m/>
  </r>
  <r>
    <x v="63"/>
    <s v="CHENNAI (SOUTH) EDC - I"/>
    <m/>
    <s v="33AAHCS8109G1ZE"/>
    <m/>
    <s v="H4001010072111"/>
    <s v="07/08/2021"/>
    <m/>
    <m/>
    <m/>
    <m/>
    <m/>
    <n v="9924"/>
    <n v="0"/>
    <n v="893.16"/>
    <n v="893.16"/>
    <m/>
    <m/>
    <n v="196612"/>
    <m/>
    <m/>
    <m/>
    <s v="INFINITE TOWER, UNIT NO: A-21 &amp; 22THIRU VI KA INDUSTRIAL ESTATEGUINDY CHENNAI"/>
    <s v="600032"/>
    <m/>
  </r>
  <r>
    <x v="63"/>
    <s v="CHENNAI (SOUTH) EDC - I"/>
    <m/>
    <s v="33AAACT3198F1ZF"/>
    <m/>
    <s v="H4001013072111"/>
    <s v="06/08/2021"/>
    <m/>
    <m/>
    <m/>
    <m/>
    <m/>
    <n v="2600"/>
    <n v="0"/>
    <n v="234"/>
    <n v="234"/>
    <m/>
    <m/>
    <n v="370385"/>
    <m/>
    <m/>
    <m/>
    <s v="58 &amp; 59, PUDHUPAIR VILLAGENANDAMBAKKAM POSTKUNRATHUR VIA CHENNAI"/>
    <s v="600069"/>
    <m/>
  </r>
  <r>
    <x v="63"/>
    <s v="CHENNAI (SOUTH) EDC - I"/>
    <m/>
    <s v="33AAALM0037B1ZV"/>
    <m/>
    <s v="H4001015072111"/>
    <s v="06/08/2021"/>
    <m/>
    <m/>
    <m/>
    <m/>
    <m/>
    <n v="2600"/>
    <n v="0"/>
    <n v="234"/>
    <n v="234"/>
    <m/>
    <m/>
    <n v="825812"/>
    <m/>
    <m/>
    <m/>
    <s v="NESAPAKKAM SEWAGE TREATMENT PLANTNO.68, ANNA MAIN ROAD,MGR NAGAR, CHENNAI"/>
    <s v="600078"/>
    <m/>
  </r>
  <r>
    <x v="63"/>
    <s v="CHENNAI (SOUTH) EDC - I"/>
    <m/>
    <s v="33AABCS5185L3Z1"/>
    <m/>
    <s v="H4001017072111"/>
    <s v="07/08/2021"/>
    <m/>
    <m/>
    <m/>
    <m/>
    <m/>
    <n v="15977"/>
    <n v="0"/>
    <n v="1437.93"/>
    <n v="1437.93"/>
    <m/>
    <m/>
    <n v="966101"/>
    <m/>
    <m/>
    <m/>
    <s v="NO.36, SARDAR PATEL ROAD,GUINDY,CHENNAI "/>
    <s v="600032"/>
    <m/>
  </r>
  <r>
    <x v="63"/>
    <s v="CHENNAI (SOUTH) EDC - I"/>
    <m/>
    <s v="33AABCI6363G1ZQ"/>
    <m/>
    <s v="H4001019072111"/>
    <s v="09/08/2021"/>
    <m/>
    <m/>
    <m/>
    <m/>
    <m/>
    <n v="397776.77"/>
    <n v="0"/>
    <n v="35799.910000000003"/>
    <n v="35799.910000000003"/>
    <m/>
    <m/>
    <n v="590770"/>
    <m/>
    <m/>
    <m/>
    <s v="Plot No.10, SOUTH PHASE6th FLOOR, GUINDY INDUSTRIAL ESTATEGUINDY CHENNAI"/>
    <s v="600032"/>
    <m/>
  </r>
  <r>
    <x v="63"/>
    <s v="CHENNAI (SOUTH) EDC - I"/>
    <m/>
    <s v="33AADCK8544M1Z6"/>
    <m/>
    <s v="H4001024072111"/>
    <s v="07/08/2021"/>
    <m/>
    <m/>
    <m/>
    <m/>
    <m/>
    <n v="2600"/>
    <n v="0"/>
    <n v="234"/>
    <n v="234"/>
    <m/>
    <m/>
    <n v="883296"/>
    <m/>
    <m/>
    <m/>
    <s v="PLOT NO.SUPER A-8 &amp; 9,T.S. NO.4/8, BLOCK NO-6ALANDUR VILLAGE CHENNAI"/>
    <s v="600032"/>
    <m/>
  </r>
  <r>
    <x v="63"/>
    <s v="CHENNAI (SOUTH) EDC - I"/>
    <m/>
    <s v="33AAACM2164L1ZL"/>
    <m/>
    <s v="H4001026072111"/>
    <s v="09/08/2021"/>
    <m/>
    <m/>
    <m/>
    <m/>
    <m/>
    <n v="7601"/>
    <n v="0"/>
    <n v="684.09"/>
    <n v="684.09"/>
    <m/>
    <m/>
    <n v="133052"/>
    <m/>
    <m/>
    <m/>
    <s v="No.A-24 &amp; 25,THIRU-VI-KA INDUSTRIAL ESTATEGUINDY CHENNAI"/>
    <s v="600032"/>
    <m/>
  </r>
  <r>
    <x v="63"/>
    <s v="CHENNAI (SOUTH) EDC - I"/>
    <m/>
    <s v="33AAALM0037B1ZV"/>
    <m/>
    <s v="H4001035072111"/>
    <s v="06/08/2021"/>
    <m/>
    <m/>
    <m/>
    <m/>
    <m/>
    <n v="2600"/>
    <n v="0"/>
    <n v="234"/>
    <n v="234"/>
    <m/>
    <m/>
    <n v="182930"/>
    <m/>
    <m/>
    <m/>
    <s v="THIRUNAGAR ANNEXALWARTHIRUNAGAR 600087"/>
    <s v="600087"/>
    <m/>
  </r>
  <r>
    <x v="63"/>
    <s v="CHENNAI (SOUTH) EDC - I"/>
    <m/>
    <s v="33AAAFT1842P1Z1"/>
    <m/>
    <s v="H4001036072111"/>
    <s v="07/08/2021"/>
    <m/>
    <m/>
    <m/>
    <m/>
    <m/>
    <n v="2600"/>
    <n v="0"/>
    <n v="234"/>
    <n v="234"/>
    <m/>
    <m/>
    <n v="1430921"/>
    <m/>
    <m/>
    <m/>
    <s v="SURVEY NO.210, 211/1B,212/2,THIRUMUDIVAKKAM MAIN ROADTHIRUMUDIVAKKAM, CHENNAI"/>
    <s v="600044"/>
    <m/>
  </r>
  <r>
    <x v="63"/>
    <s v="CHENNAI (SOUTH) EDC - I"/>
    <m/>
    <s v="33AADAA4128R1ZM"/>
    <m/>
    <s v="H4001037072111"/>
    <s v="06/08/2021"/>
    <m/>
    <m/>
    <m/>
    <m/>
    <m/>
    <n v="2600"/>
    <n v="0"/>
    <n v="234"/>
    <n v="234"/>
    <m/>
    <m/>
    <n v="542415"/>
    <m/>
    <m/>
    <m/>
    <s v="NEW NO.2 (OLD NO.34,35)SARDAR PATEL ROADGUINDY CHENNAI"/>
    <s v="600032"/>
    <m/>
  </r>
  <r>
    <x v="63"/>
    <s v="CHENNAI (SOUTH) EDC - I"/>
    <m/>
    <s v="33AEEPK6266J1ZD"/>
    <m/>
    <s v="H4001038072111"/>
    <s v="06/08/2021"/>
    <m/>
    <m/>
    <m/>
    <m/>
    <m/>
    <n v="2600"/>
    <n v="0"/>
    <n v="234"/>
    <n v="234"/>
    <m/>
    <m/>
    <n v="1321249"/>
    <m/>
    <m/>
    <m/>
    <s v="604/2, 605/2A2,MAHAKAVI BHARATHI NAGAR,THIRUMUDIVAKKAM CHENNAI"/>
    <s v="600044"/>
    <m/>
  </r>
  <r>
    <x v="63"/>
    <s v="CHENNAI (SOUTH) EDC - I"/>
    <m/>
    <s v="33AAVPS7272B1ZD"/>
    <m/>
    <s v="H4001039072111"/>
    <s v="07/08/2021"/>
    <m/>
    <m/>
    <m/>
    <m/>
    <m/>
    <n v="2600"/>
    <n v="0"/>
    <n v="234"/>
    <n v="234"/>
    <m/>
    <m/>
    <n v="472079"/>
    <m/>
    <m/>
    <m/>
    <s v="BHARTI VILAS26B, JAWAHARLAL NEHRU SALAIEKKATUTHANGAL, GUINDY CHENNAI"/>
    <s v="600032"/>
    <m/>
  </r>
  <r>
    <x v="63"/>
    <s v="CHENNAI (SOUTH) EDC - I"/>
    <m/>
    <s v="33AAECB7398D1ZN"/>
    <m/>
    <s v="H4001040072111"/>
    <s v="07/08/2021"/>
    <m/>
    <m/>
    <m/>
    <m/>
    <m/>
    <n v="2600"/>
    <n v="0"/>
    <n v="234"/>
    <n v="234"/>
    <m/>
    <m/>
    <n v="568192"/>
    <m/>
    <m/>
    <m/>
    <s v="SURVEY NO.17/1 &amp; 18/2AVADI MAIN ROADSENEERKUPPAM, POONAMALLEE CHENNAI"/>
    <s v="600056"/>
    <m/>
  </r>
  <r>
    <x v="63"/>
    <s v="CHENNAI (SOUTH) EDC - I"/>
    <m/>
    <s v="33AADCK8544M1Z6"/>
    <m/>
    <s v="H4001041072111"/>
    <s v="07/08/2021"/>
    <m/>
    <m/>
    <m/>
    <m/>
    <m/>
    <n v="2600"/>
    <n v="0"/>
    <n v="234"/>
    <n v="234"/>
    <m/>
    <m/>
    <n v="847072"/>
    <m/>
    <m/>
    <m/>
    <s v="PLOT NO.SP22,T-S NO.25,BLOCK NO.5,THIRU.VI.KA.INDUSTRIAL ESTATE GUINDY, CHENNAI"/>
    <s v="600032"/>
    <m/>
  </r>
  <r>
    <x v="63"/>
    <s v="CHENNAI (SOUTH) EDC - I"/>
    <m/>
    <s v="33AOFPS1831Q1ZK"/>
    <m/>
    <s v="H4001042072111"/>
    <s v="07/08/2021"/>
    <m/>
    <m/>
    <m/>
    <m/>
    <m/>
    <n v="52263"/>
    <n v="0"/>
    <n v="4703.67"/>
    <n v="4703.67"/>
    <m/>
    <m/>
    <n v="818636"/>
    <m/>
    <m/>
    <m/>
    <s v="R.SABAPATHYDOOR NO.106,(SF NO.72/5),MOUNT POONAMMALLEE ROAD, PORUR, CHENNAI-116"/>
    <s v="600116"/>
    <m/>
  </r>
  <r>
    <x v="63"/>
    <s v="CHENNAI (SOUTH) EDC - I"/>
    <m/>
    <s v="33AAAFA1340D1ZG"/>
    <m/>
    <s v="H4001043072111"/>
    <s v="07/08/2021"/>
    <m/>
    <m/>
    <m/>
    <m/>
    <m/>
    <n v="2600"/>
    <n v="0"/>
    <n v="234"/>
    <n v="234"/>
    <m/>
    <m/>
    <n v="789392"/>
    <m/>
    <m/>
    <m/>
    <s v="NO: 6, ARCOT ROADPORUR, CHENNAI"/>
    <s v="600116"/>
    <m/>
  </r>
  <r>
    <x v="63"/>
    <s v="CHENNAI (SOUTH) EDC - I"/>
    <m/>
    <s v="33AABCB1675N1ZL"/>
    <m/>
    <s v="H4001044072111"/>
    <s v="06/08/2021"/>
    <m/>
    <m/>
    <m/>
    <m/>
    <m/>
    <n v="2600"/>
    <n v="0"/>
    <n v="234"/>
    <n v="234"/>
    <m/>
    <m/>
    <n v="2158664"/>
    <m/>
    <m/>
    <m/>
    <s v="PHASE IV,PLOT NO 48 A,SF NO.156&amp;157SIDCO INDUSTRIAL ESTATE,THIRUMUDIVAKKAM CHENNAI-44"/>
    <s v="600044"/>
    <m/>
  </r>
  <r>
    <x v="63"/>
    <s v="CHENNAI (SOUTH) EDC - I"/>
    <m/>
    <s v="33AAIPM6121E1Z4"/>
    <m/>
    <s v="H4001046072111"/>
    <s v="09/08/2021"/>
    <m/>
    <m/>
    <m/>
    <m/>
    <m/>
    <n v="2600"/>
    <n v="0"/>
    <n v="234"/>
    <n v="234"/>
    <m/>
    <m/>
    <n v="237718"/>
    <m/>
    <m/>
    <m/>
    <s v="KASI CITY PARKT.S.NO208/5, PILLAIYAR KOVIL ST.,KASI ESTATE, 4TH ST., JAFFERKHANPET CHENNAI"/>
    <s v="600083"/>
    <m/>
  </r>
  <r>
    <x v="63"/>
    <s v="CHENNAI (SOUTH) EDC - I"/>
    <m/>
    <s v="33AALFT1108R1ZV"/>
    <m/>
    <s v="H4001047072111"/>
    <s v="06/08/2021"/>
    <m/>
    <m/>
    <m/>
    <m/>
    <m/>
    <n v="2600"/>
    <n v="0"/>
    <n v="234"/>
    <n v="234"/>
    <m/>
    <m/>
    <n v="662202"/>
    <m/>
    <m/>
    <m/>
    <s v="NO.173,MT POONAMALLEE HIGH ROADPORUR CHENNAI"/>
    <s v="600116"/>
    <m/>
  </r>
  <r>
    <x v="63"/>
    <s v="CHENNAI (SOUTH) EDC - I"/>
    <m/>
    <s v="33AACPC4760H1Z5"/>
    <m/>
    <s v="H4001048072111"/>
    <s v="06/08/2021"/>
    <m/>
    <m/>
    <m/>
    <m/>
    <m/>
    <n v="2600"/>
    <n v="0"/>
    <n v="234"/>
    <n v="234"/>
    <m/>
    <m/>
    <n v="1491087"/>
    <m/>
    <m/>
    <m/>
    <s v=" RAINBOW HOSPITAL, NO.157, ANNASALAI, GUINDY, CHENNAI-15"/>
    <s v="600015"/>
    <m/>
  </r>
  <r>
    <x v="63"/>
    <s v="CHENNAI (SOUTH) EDC - I"/>
    <m/>
    <s v="33AAMCA6104A1ZC"/>
    <m/>
    <s v="H4001049072111"/>
    <s v="07/08/2021"/>
    <m/>
    <m/>
    <m/>
    <m/>
    <m/>
    <n v="2600"/>
    <n v="0"/>
    <n v="234"/>
    <n v="234"/>
    <m/>
    <m/>
    <n v="736951"/>
    <m/>
    <m/>
    <m/>
    <s v="M/S. ALWARPET PROPERTIES PRIVATE LIMITED, OLYMPIA TEKONS, 28, SP SIDCO THIRU-VI-KA INDUSTRIAL ESTATE, GUINDY, CHENNAI"/>
    <s v="600032"/>
    <m/>
  </r>
  <r>
    <x v="63"/>
    <s v="CHENNAI (SOUTH) EDC - I"/>
    <m/>
    <s v="33AADPG5941M2ZN"/>
    <m/>
    <s v="H4001050072111"/>
    <s v="09/08/2021"/>
    <m/>
    <m/>
    <m/>
    <m/>
    <m/>
    <n v="2600"/>
    <n v="0"/>
    <n v="234"/>
    <n v="234"/>
    <m/>
    <m/>
    <n v="1029759"/>
    <m/>
    <m/>
    <m/>
    <s v="SNO.289IAIA289IAIC2902A2292IB AYYAPPANTHANGAL VILLAGE, SRIPERUMPUDUR TALUK, KANCHEEPURAM DISTRICT"/>
    <s v="600032"/>
    <m/>
  </r>
  <r>
    <x v="63"/>
    <s v="CHENNAI (SOUTH) EDC - I"/>
    <m/>
    <s v="33AAJCP1684P1ZU"/>
    <m/>
    <s v="H4001051072111"/>
    <s v="09/08/2021"/>
    <m/>
    <m/>
    <m/>
    <m/>
    <m/>
    <n v="2600"/>
    <n v="0"/>
    <n v="234"/>
    <n v="234"/>
    <m/>
    <m/>
    <n v="1253647"/>
    <m/>
    <m/>
    <m/>
    <s v="SF NO.126/2A3,NALLURE VILLAGESRIPERUMPUDUR TALUK KANCHEEPURAM DISTRICT"/>
    <s v="600069"/>
    <m/>
  </r>
  <r>
    <x v="63"/>
    <s v="CHENNAI (SOUTH) EDC - I"/>
    <m/>
    <s v="33AAHCS8109G1ZE"/>
    <m/>
    <s v="H4001052072111"/>
    <s v="07/08/2021"/>
    <m/>
    <m/>
    <m/>
    <m/>
    <m/>
    <n v="2600"/>
    <n v="0"/>
    <n v="234"/>
    <n v="234"/>
    <m/>
    <m/>
    <n v="504808"/>
    <m/>
    <m/>
    <m/>
    <s v="SKCL TECH SQUARENO 14 SP,SIDCOT.V.K INDUSTRIAL ESTATE GUINDY, CHENNAI-32"/>
    <s v="600032"/>
    <m/>
  </r>
  <r>
    <x v="63"/>
    <s v="CHENNAI (SOUTH) EDC - I"/>
    <m/>
    <s v="UNREGISTERED"/>
    <m/>
    <s v="H4001054072111"/>
    <s v="09/08/2021"/>
    <m/>
    <m/>
    <m/>
    <m/>
    <m/>
    <n v="2600"/>
    <n v="0"/>
    <n v="234"/>
    <n v="234"/>
    <m/>
    <m/>
    <n v="234947"/>
    <m/>
    <m/>
    <m/>
    <s v="THE DEAN, ESIC MEDICAL COLLEGE STUDENT HOSTEL CAMPUS (SITE-2), ANNA MAIN ROAD, K.K. NAGAR, CHENNAI"/>
    <s v="600078"/>
    <m/>
  </r>
  <r>
    <x v="63"/>
    <s v="CHENNAI (SOUTH) EDC - I"/>
    <m/>
    <s v="33AAAFI1401K1ZZ"/>
    <m/>
    <s v="H4001055072111"/>
    <s v="09/08/2021"/>
    <m/>
    <m/>
    <m/>
    <m/>
    <m/>
    <n v="2600"/>
    <n v="0"/>
    <n v="234"/>
    <n v="234"/>
    <m/>
    <m/>
    <n v="829540"/>
    <m/>
    <m/>
    <m/>
    <s v="NO.4, G K INDUSTRIAL ESTATE,_x000a_ARCOT ROAD,_x000a_PORUR, _x000a_CHENNAI"/>
    <s v="600116"/>
    <m/>
  </r>
  <r>
    <x v="63"/>
    <s v="CHENNAI (SOUTH) EDC - I"/>
    <m/>
    <s v="33AAIPP3564C2ZV"/>
    <m/>
    <s v="H4001056072111"/>
    <s v="09/08/2021"/>
    <m/>
    <m/>
    <m/>
    <m/>
    <m/>
    <n v="2600"/>
    <n v="0"/>
    <n v="234"/>
    <n v="234"/>
    <m/>
    <m/>
    <n v="603583"/>
    <m/>
    <m/>
    <m/>
    <s v="No,.A3 &amp; A4, Thiru-vi-ka Industrial Estate"/>
    <s v="600032"/>
    <m/>
  </r>
  <r>
    <x v="63"/>
    <s v="CHENNAI (SOUTH) EDC - I"/>
    <m/>
    <s v="33AAAFG2328P2ZE"/>
    <m/>
    <s v="H4001057072111"/>
    <s v="07/08/2021"/>
    <m/>
    <m/>
    <m/>
    <m/>
    <m/>
    <n v="2600"/>
    <n v="0"/>
    <n v="234"/>
    <n v="234"/>
    <m/>
    <m/>
    <n v="415147"/>
    <m/>
    <m/>
    <m/>
    <s v="Plot No.SP 26, Thiru Vi Ka Industrial Estate, Guindy, Chennai 600 032"/>
    <s v="600032"/>
    <m/>
  </r>
  <r>
    <x v="63"/>
    <s v="CHENNAI (SOUTH) EDC - I"/>
    <m/>
    <s v="33AAECE5140Q1ZH"/>
    <m/>
    <s v="H4001058072111"/>
    <s v="09/08/2021"/>
    <m/>
    <m/>
    <m/>
    <m/>
    <m/>
    <n v="2600"/>
    <n v="0"/>
    <n v="234"/>
    <n v="234"/>
    <m/>
    <m/>
    <n v="349792"/>
    <m/>
    <m/>
    <m/>
    <s v="No.258,260/1, Poonamallee Bye Pass Road,_x000a_Poonamallee,_x000a_Chennai-600056"/>
    <s v="600056"/>
    <m/>
  </r>
  <r>
    <x v="63"/>
    <s v="CHENNAI (SOUTH) EDC - I"/>
    <m/>
    <s v="33AABCS0446G1ZS"/>
    <m/>
    <s v="H4001059072111"/>
    <s v="07/08/2021"/>
    <m/>
    <m/>
    <m/>
    <m/>
    <m/>
    <n v="2600"/>
    <n v="0"/>
    <n v="234"/>
    <n v="234"/>
    <m/>
    <m/>
    <n v="274391"/>
    <m/>
    <m/>
    <m/>
    <s v="PLOT NO.A-17 &amp; 18, THIRU-VI-KA INDUSTRIAL ESTATE,_x000a_GUINDY,_x000a_CHENNAI"/>
    <s v="600032"/>
    <m/>
  </r>
  <r>
    <x v="63"/>
    <s v="CHENNAI (SOUTH) EDC - I"/>
    <m/>
    <s v="33AAECK7531M1ZC"/>
    <m/>
    <s v="H4001061072111"/>
    <s v="09/08/2021"/>
    <m/>
    <m/>
    <m/>
    <m/>
    <m/>
    <n v="2600"/>
    <n v="0"/>
    <n v="234"/>
    <n v="234"/>
    <m/>
    <m/>
    <n v="598220"/>
    <m/>
    <m/>
    <m/>
    <s v="221/2, PALANTHANDALAM ROAD,_x000a_THIRUMUDIVAKKAM, CHENNAI-44"/>
    <s v="600044"/>
    <m/>
  </r>
  <r>
    <x v="63"/>
    <s v="CHENNAI (SOUTH) EDC - I"/>
    <m/>
    <s v="33AAATM5984H1ZD"/>
    <m/>
    <s v="H4001062072111"/>
    <s v="06/08/2021"/>
    <m/>
    <m/>
    <m/>
    <m/>
    <m/>
    <n v="134715.07"/>
    <n v="0"/>
    <n v="12124.36"/>
    <n v="12124.36"/>
    <m/>
    <m/>
    <n v="312934"/>
    <m/>
    <m/>
    <m/>
    <s v="GLRS NO.333, CONTONMENT NO.08, GST ROAD,_x000a_ST. THOMAS MOUNT, CHENNAI"/>
    <s v="600016"/>
    <m/>
  </r>
  <r>
    <x v="63"/>
    <s v="CHENNAI (SOUTH) EDC - I"/>
    <m/>
    <s v="33AAIPK5853D1ZV"/>
    <m/>
    <s v="H4001063072111"/>
    <s v="09/08/2021"/>
    <m/>
    <m/>
    <m/>
    <m/>
    <m/>
    <n v="2600"/>
    <n v="0"/>
    <n v="234"/>
    <n v="234"/>
    <m/>
    <m/>
    <n v="278773"/>
    <m/>
    <m/>
    <m/>
    <s v="S.NO.265/3PT, T.S.NO.27/1A, WARD-F, BLOCK NO.17,_x000a_GANDHI STREET, ADAMBAKKAM, CHENNAI-58"/>
    <s v="600058"/>
    <m/>
  </r>
  <r>
    <x v="63"/>
    <s v="CHENNAI (SOUTH) EDC - I"/>
    <m/>
    <s v="UNREGISTERED"/>
    <m/>
    <s v="H4001064072111"/>
    <s v="06/08/2021"/>
    <m/>
    <m/>
    <m/>
    <m/>
    <m/>
    <n v="2600"/>
    <n v="0"/>
    <n v="234"/>
    <n v="234"/>
    <m/>
    <m/>
    <n v="155185"/>
    <m/>
    <m/>
    <m/>
    <s v="The Commissioner, Greater Chennai Corporation, Zone-XI, Chennai Porur, Chennai"/>
    <s v="600116"/>
    <m/>
  </r>
  <r>
    <x v="63"/>
    <s v="CHENNAI (SOUTH) EDC - I"/>
    <m/>
    <s v="33AACCN5152H1ZP"/>
    <m/>
    <s v="H4001066072111"/>
    <s v="09/08/2021"/>
    <m/>
    <m/>
    <m/>
    <m/>
    <m/>
    <n v="2600"/>
    <n v="0"/>
    <n v="234"/>
    <n v="234"/>
    <m/>
    <m/>
    <n v="304838"/>
    <m/>
    <m/>
    <m/>
    <s v="OLD DOOR NO.110, NEW DOOR NO.111, ANNASALAI, GUINDY, CHENNAI"/>
    <s v="600032"/>
    <m/>
  </r>
  <r>
    <x v="63"/>
    <s v="CHENNAI (SOUTH) EDC - I"/>
    <m/>
    <s v="33AABCH7368A2ZV"/>
    <m/>
    <s v="H4001067072111"/>
    <s v="09/08/2021"/>
    <m/>
    <m/>
    <m/>
    <m/>
    <m/>
    <n v="2600"/>
    <n v="0"/>
    <n v="234"/>
    <n v="234"/>
    <m/>
    <m/>
    <n v="3038122"/>
    <m/>
    <m/>
    <m/>
    <s v=" Door No.111, Mount-Poonamallee Road, Porur Village, Maduravoyal Taluk, Thiruvallur District, Chennai-116"/>
    <s v="600116"/>
    <m/>
  </r>
  <r>
    <x v="63"/>
    <s v="CHENNAI (SOUTH) EDC - I"/>
    <m/>
    <s v="UNREGISTERED"/>
    <m/>
    <s v="H4001068072111"/>
    <s v="09/08/2021"/>
    <m/>
    <m/>
    <m/>
    <m/>
    <m/>
    <n v="2600"/>
    <n v="0"/>
    <n v="234"/>
    <n v="234"/>
    <m/>
    <m/>
    <n v="245615"/>
    <m/>
    <m/>
    <m/>
    <s v="Greater Chennai Corporation, Zonal Office 12, No1, New street, Alandur, ch 16"/>
    <s v="600016"/>
    <m/>
  </r>
  <r>
    <x v="63"/>
    <s v="CHENNAI (SOUTH) EDC - I"/>
    <m/>
    <s v="33AAACO2043C1Z8"/>
    <m/>
    <s v="H4001069072111"/>
    <s v="09/08/2021"/>
    <m/>
    <m/>
    <m/>
    <m/>
    <m/>
    <n v="2600"/>
    <n v="0"/>
    <n v="234"/>
    <n v="234"/>
    <m/>
    <m/>
    <n v="633180"/>
    <m/>
    <m/>
    <m/>
    <s v="SURVEY NO.488/1B AND 489/2 SCHOOL ROAD, KATRAMBAKKAM VILLAGE"/>
    <s v="602244"/>
    <m/>
  </r>
  <r>
    <x v="63"/>
    <s v="CHENNAI (SOUTH) EDC - I"/>
    <m/>
    <s v="33AACCB4376P1ZC"/>
    <m/>
    <s v="H4001070072111"/>
    <s v="07/08/2021"/>
    <m/>
    <m/>
    <m/>
    <m/>
    <m/>
    <n v="2600"/>
    <n v="0"/>
    <n v="234"/>
    <n v="234"/>
    <m/>
    <m/>
    <n v="811837"/>
    <m/>
    <m/>
    <m/>
    <s v="B8,B9 &amp; B10 INDUSTRIAL ESTATE "/>
    <s v="600032"/>
    <m/>
  </r>
  <r>
    <x v="63"/>
    <s v="CHENNAI (SOUTH) EDC - I"/>
    <m/>
    <s v="33AALCP1226F1ZR"/>
    <m/>
    <s v="H4001071072111"/>
    <s v="09/08/2021"/>
    <m/>
    <m/>
    <m/>
    <m/>
    <m/>
    <n v="2600"/>
    <n v="0"/>
    <n v="234"/>
    <n v="234"/>
    <m/>
    <m/>
    <n v="1114326"/>
    <m/>
    <m/>
    <m/>
    <s v="sf no 126/6b1, Amerambedu road,, nallur village, kanchipurm dt 600069"/>
    <s v="600069"/>
    <m/>
  </r>
  <r>
    <x v="63"/>
    <s v="CHENNAI (SOUTH) EDC - I"/>
    <m/>
    <s v="33AZYPN3071B1ZB"/>
    <m/>
    <s v="H4001072072111"/>
    <s v="07/08/2021"/>
    <m/>
    <m/>
    <m/>
    <m/>
    <m/>
    <n v="2600"/>
    <n v="0"/>
    <n v="234"/>
    <n v="234"/>
    <m/>
    <m/>
    <n v="455535"/>
    <m/>
    <m/>
    <m/>
    <s v="SF.No.189/2A1 &amp; 2A2, _x000a_Erumaiyur  Village,_x000a_Thirumudivakkam  Post,_x000a_"/>
    <s v="600044"/>
    <m/>
  </r>
  <r>
    <x v="63"/>
    <s v="CHENNAI (SOUTH) EDC - I"/>
    <m/>
    <s v="33AAOFC3758M1ZZ"/>
    <m/>
    <s v="H4001073072111"/>
    <s v="07/08/2021"/>
    <m/>
    <m/>
    <m/>
    <m/>
    <m/>
    <n v="2600"/>
    <n v="0"/>
    <n v="234"/>
    <n v="234"/>
    <m/>
    <m/>
    <n v="189859"/>
    <m/>
    <m/>
    <m/>
    <s v="No. 25A &amp; B, South Phase, SIDCO Industrial Estate, Guindy, Chennai  600 032"/>
    <s v="600032"/>
    <m/>
  </r>
  <r>
    <x v="63"/>
    <s v="CHENNAI (SOUTH) EDC - I"/>
    <m/>
    <s v="33AAFCK0008G1Z6"/>
    <m/>
    <s v="H4001075072111"/>
    <s v="09/08/2021"/>
    <m/>
    <m/>
    <m/>
    <m/>
    <m/>
    <n v="2600"/>
    <n v="0"/>
    <n v="234"/>
    <n v="234"/>
    <m/>
    <m/>
    <n v="652259"/>
    <m/>
    <m/>
    <m/>
    <s v="No.59, Kannika Parameshwari Nagar"/>
    <s v="602109"/>
    <m/>
  </r>
  <r>
    <x v="63"/>
    <s v="CHENNAI (SOUTH) EDC - I"/>
    <m/>
    <s v="33AABCO8102F1ZX"/>
    <m/>
    <s v="H4001076072111"/>
    <s v="11/08/2021"/>
    <m/>
    <m/>
    <m/>
    <m/>
    <m/>
    <n v="11140"/>
    <n v="0"/>
    <n v="1002.5"/>
    <n v="1002.5"/>
    <m/>
    <m/>
    <n v="164014"/>
    <m/>
    <m/>
    <m/>
    <s v="OLYMPIA TECH PARK CHENNAI PVT LTD_x000a_NO.1,SIDCO INDUSTRIAL ESTATE,GUINDY,_x000a_"/>
    <s v="600032"/>
    <m/>
  </r>
  <r>
    <x v="63"/>
    <s v="CHENNAI (SOUTH) EDC - II"/>
    <m/>
    <s v="33AAACP1935C1Z0"/>
    <m/>
    <s v="H4010018072111"/>
    <s v="03/08/2021"/>
    <m/>
    <m/>
    <m/>
    <m/>
    <m/>
    <n v="2600"/>
    <n v="0"/>
    <n v="234"/>
    <n v="234"/>
    <m/>
    <m/>
    <n v="303571"/>
    <m/>
    <m/>
    <m/>
    <s v="CENTRAL WORKSHOPCHROMPET, CHENNAI - 600044 CHENNAI"/>
    <s v="600044"/>
    <m/>
  </r>
  <r>
    <x v="63"/>
    <s v="CHENNAI (SOUTH) EDC - II"/>
    <m/>
    <s v="33AAACI0899J1ZF"/>
    <m/>
    <s v="H4010028072111"/>
    <s v="05/08/2021"/>
    <m/>
    <m/>
    <m/>
    <m/>
    <m/>
    <n v="2600"/>
    <n v="0"/>
    <n v="234"/>
    <n v="234"/>
    <m/>
    <m/>
    <n v="2355419"/>
    <m/>
    <m/>
    <m/>
    <s v="JAGAMPET GARDENS,CHROMEPET,CHENNAI - 600044. CHENNAI"/>
    <s v="600044"/>
    <m/>
  </r>
  <r>
    <x v="63"/>
    <s v="CHENNAI (SOUTH) EDC - II"/>
    <m/>
    <s v="33AAACG2115R1ZO"/>
    <m/>
    <s v="H4010034072111"/>
    <s v="02/08/2021"/>
    <m/>
    <m/>
    <m/>
    <m/>
    <m/>
    <n v="2600"/>
    <n v="0"/>
    <n v="234"/>
    <n v="234"/>
    <m/>
    <m/>
    <n v="2531240"/>
    <m/>
    <m/>
    <m/>
    <s v="19/1, G.S.T. ROAD,CHENNAI-600 043. CHENNAI"/>
    <s v="600043"/>
    <m/>
  </r>
  <r>
    <x v="63"/>
    <s v="CHENNAI (SOUTH) EDC - II"/>
    <m/>
    <s v="33AAACR1772R1Z0"/>
    <m/>
    <s v="H4010040072111"/>
    <s v="02/08/2021"/>
    <m/>
    <m/>
    <m/>
    <m/>
    <m/>
    <n v="2600"/>
    <n v="0"/>
    <n v="234"/>
    <n v="234"/>
    <m/>
    <m/>
    <n v="321343"/>
    <m/>
    <m/>
    <m/>
    <s v="142,  VELACHERI ROAD,GUINDY,CHENNAI - 600042. CHENNAI"/>
    <s v="600042"/>
    <m/>
  </r>
  <r>
    <x v="63"/>
    <s v="CHENNAI (SOUTH) EDC - II"/>
    <m/>
    <s v="33AABCT3312J1ZP"/>
    <m/>
    <s v="H4010045072111"/>
    <s v="04/08/2021"/>
    <m/>
    <m/>
    <m/>
    <m/>
    <m/>
    <n v="2600"/>
    <n v="0"/>
    <n v="234"/>
    <n v="234"/>
    <m/>
    <m/>
    <n v="216377"/>
    <m/>
    <m/>
    <m/>
    <s v="M/s.TTK  HEALTHCARE  LTD,No.5 OLD TRUNK ROAD,PALLAVARAM, CHENNAI - 600043"/>
    <s v="600043"/>
    <m/>
  </r>
  <r>
    <x v="63"/>
    <s v="CHENNAI (SOUTH) EDC - II"/>
    <m/>
    <s v="33AAAAI3615G1Z6"/>
    <m/>
    <s v="H4010052072111"/>
    <s v="04/08/2021"/>
    <m/>
    <m/>
    <m/>
    <m/>
    <m/>
    <n v="2600"/>
    <n v="0"/>
    <n v="234"/>
    <n v="234"/>
    <m/>
    <m/>
    <n v="21529102"/>
    <m/>
    <m/>
    <m/>
    <s v="SARDAR PATEL ROAD,GUINDY,CHENNAI -  600036 CHENNAI"/>
    <s v="600036"/>
    <m/>
  </r>
  <r>
    <x v="63"/>
    <s v="CHENNAI (SOUTH) EDC - II"/>
    <m/>
    <s v="33AACCR9772M2ZR"/>
    <m/>
    <s v="H4010055072111"/>
    <s v="02/08/2021"/>
    <m/>
    <m/>
    <m/>
    <m/>
    <m/>
    <n v="2600"/>
    <n v="0"/>
    <n v="234"/>
    <n v="234"/>
    <m/>
    <m/>
    <n v="861670"/>
    <m/>
    <m/>
    <m/>
    <s v="P.B.NO.2628, VELACHERY ROAD,VELACHERY,CHENNAI - 600042. CHENNAI"/>
    <s v="600042"/>
    <m/>
  </r>
  <r>
    <x v="63"/>
    <s v="CHENNAI (SOUTH) EDC - II"/>
    <m/>
    <s v="33AAAGM0289C1ZQ"/>
    <m/>
    <s v="H4010070072111"/>
    <s v="03/08/2021"/>
    <m/>
    <m/>
    <m/>
    <m/>
    <m/>
    <n v="7375828"/>
    <n v="0"/>
    <n v="663824.5"/>
    <n v="663824.5"/>
    <m/>
    <m/>
    <n v="57855664"/>
    <m/>
    <m/>
    <m/>
    <s v="Traction Distribution Branch,4th Floor, Southern Railway,NGO Annexe, CHENNAI"/>
    <s v="600003"/>
    <m/>
  </r>
  <r>
    <x v="63"/>
    <s v="CHENNAI (SOUTH) EDC - II"/>
    <m/>
    <s v="33AAACM4389H1ZF"/>
    <m/>
    <s v="H4010074072111"/>
    <s v="02/08/2021"/>
    <m/>
    <m/>
    <m/>
    <m/>
    <m/>
    <n v="2600"/>
    <n v="0"/>
    <n v="234"/>
    <n v="234"/>
    <m/>
    <m/>
    <n v="397836"/>
    <m/>
    <m/>
    <m/>
    <s v="GST ROAD,CHROMEPET,CHENNAI - 600044. CHENNAI"/>
    <s v="600044"/>
    <m/>
  </r>
  <r>
    <x v="63"/>
    <s v="CHENNAI (SOUTH) EDC - II"/>
    <m/>
    <s v="33AAAGM0289C1ZQ"/>
    <m/>
    <s v="H4010077072111"/>
    <s v="03/08/2021"/>
    <m/>
    <m/>
    <m/>
    <m/>
    <m/>
    <n v="2600"/>
    <n v="0"/>
    <n v="234"/>
    <n v="234"/>
    <m/>
    <m/>
    <n v="701633"/>
    <m/>
    <m/>
    <m/>
    <s v="SOUTHERN RAILWAY4TH FLOOR, NGO ANNEXE CHENNAI - 600003. CHENNAI"/>
    <s v="600003"/>
    <m/>
  </r>
  <r>
    <x v="63"/>
    <s v="CHENNAI (SOUTH) EDC - II"/>
    <m/>
    <s v="33AAACJ0852C1Z8"/>
    <m/>
    <s v="H4010079072111"/>
    <s v="06/08/2021"/>
    <m/>
    <m/>
    <m/>
    <m/>
    <m/>
    <n v="2600"/>
    <n v="0"/>
    <n v="234"/>
    <n v="234"/>
    <m/>
    <m/>
    <n v="176128"/>
    <m/>
    <m/>
    <m/>
    <s v="NO 59, THIRUNEERMALAI ROAD,CHROMEPET,CHENNAI - 600044. CHENNAI"/>
    <s v="600044"/>
    <m/>
  </r>
  <r>
    <x v="63"/>
    <s v="CHENNAI (SOUTH) EDC - II"/>
    <m/>
    <s v="33AAACG1118Q1ZP"/>
    <m/>
    <s v="H4010084072111"/>
    <s v="02/08/2021"/>
    <m/>
    <m/>
    <m/>
    <m/>
    <m/>
    <n v="2600"/>
    <n v="0"/>
    <n v="234"/>
    <n v="234"/>
    <m/>
    <m/>
    <n v="865812"/>
    <m/>
    <m/>
    <m/>
    <s v="PALLIKARANAI MEDAVAKKAM POSTCHENNAI - 600005. CHENNAI"/>
    <s v="600100"/>
    <m/>
  </r>
  <r>
    <x v="63"/>
    <s v="CHENNAI (SOUTH) EDC - II"/>
    <m/>
    <s v="33AAECN8400E1ZW"/>
    <m/>
    <s v="H4010104072111"/>
    <s v="04/08/2021"/>
    <m/>
    <m/>
    <m/>
    <m/>
    <m/>
    <n v="10020"/>
    <n v="0"/>
    <n v="901.8"/>
    <n v="901.8"/>
    <m/>
    <m/>
    <n v="717217"/>
    <m/>
    <m/>
    <m/>
    <s v="C.P.T.CAMPUS,THARAMANI,CHENNAI - 600113. CHENNAI"/>
    <s v="600113"/>
    <m/>
  </r>
  <r>
    <x v="63"/>
    <s v="CHENNAI (SOUTH) EDC - II"/>
    <m/>
    <s v="33AABAT2739D1ZT"/>
    <m/>
    <s v="H4010129072111"/>
    <s v="04/08/2021"/>
    <m/>
    <m/>
    <m/>
    <m/>
    <m/>
    <n v="5232"/>
    <n v="0"/>
    <n v="470.88"/>
    <n v="470.88"/>
    <m/>
    <m/>
    <n v="291685"/>
    <m/>
    <m/>
    <m/>
    <s v="LATTICE BRIDE ROADADYAR, CHENNAI -600041 CHENNAI"/>
    <s v="600041"/>
    <m/>
  </r>
  <r>
    <x v="63"/>
    <s v="CHENNAI (SOUTH) EDC - II"/>
    <m/>
    <s v="33AABCB5576G1ZS"/>
    <m/>
    <s v="H4010142072111"/>
    <s v="03/08/2021"/>
    <m/>
    <m/>
    <m/>
    <m/>
    <m/>
    <n v="2600"/>
    <n v="0"/>
    <n v="234"/>
    <n v="234"/>
    <m/>
    <m/>
    <n v="657386"/>
    <m/>
    <m/>
    <m/>
    <s v="ADYAR TELEPHONE EXCHANGENO.42, L.B.ROAD,ADAYAR, CHENNAI"/>
    <s v="600020"/>
    <m/>
  </r>
  <r>
    <x v="63"/>
    <s v="CHENNAI (SOUTH) EDC - II"/>
    <m/>
    <s v="33AAACD2238A1ZI"/>
    <m/>
    <s v="H4010179072111"/>
    <s v="02/08/2021"/>
    <m/>
    <m/>
    <m/>
    <m/>
    <m/>
    <n v="2600"/>
    <n v="0"/>
    <n v="234"/>
    <n v="234"/>
    <m/>
    <m/>
    <n v="1316937"/>
    <m/>
    <m/>
    <m/>
    <s v="NO 147 KARAPAKKAM VILLAGECHENNAI-600096 "/>
    <s v="600096"/>
    <m/>
  </r>
  <r>
    <x v="63"/>
    <s v="CHENNAI (SOUTH) EDC - II"/>
    <m/>
    <s v="33AAALM0037B1ZV"/>
    <m/>
    <s v="H4010182072111"/>
    <s v="04/08/2021"/>
    <m/>
    <m/>
    <m/>
    <m/>
    <m/>
    <n v="2600"/>
    <n v="0"/>
    <n v="234"/>
    <n v="234"/>
    <m/>
    <m/>
    <n v="182022"/>
    <m/>
    <m/>
    <m/>
    <s v="Area-XIII, CMWSS Board,42,1st,MAINROAD,INDRANAGAR,Chennai-600 020. "/>
    <s v="null"/>
    <m/>
  </r>
  <r>
    <x v="63"/>
    <s v="CHENNAI (SOUTH) EDC - II"/>
    <m/>
    <s v="33AAALM0037B1ZV"/>
    <m/>
    <s v="H4010191072111"/>
    <s v="04/08/2021"/>
    <m/>
    <m/>
    <m/>
    <m/>
    <m/>
    <n v="2600"/>
    <n v="0"/>
    <n v="234"/>
    <n v="234"/>
    <m/>
    <m/>
    <n v="122121"/>
    <m/>
    <m/>
    <m/>
    <s v="Area -XIII, CMWSS Board,42,1st,MAIN ROAD, Indira Nagar,CHENNAI-600020 "/>
    <s v="600020"/>
    <m/>
  </r>
  <r>
    <x v="63"/>
    <s v="CHENNAI (SOUTH) EDC - II"/>
    <m/>
    <s v="33AAACB1438Q1ZN"/>
    <m/>
    <s v="H4010241072111"/>
    <s v="04/08/2021"/>
    <m/>
    <m/>
    <m/>
    <m/>
    <m/>
    <n v="2600"/>
    <n v="0"/>
    <n v="234"/>
    <n v="234"/>
    <m/>
    <m/>
    <n v="485539"/>
    <m/>
    <m/>
    <m/>
    <s v="147, KARAPAKKAM VILLAGECHENNAI-600096 "/>
    <s v="600097"/>
    <m/>
  </r>
  <r>
    <x v="63"/>
    <s v="CHENNAI (SOUTH) EDC - II"/>
    <m/>
    <s v="33AAALM0037B1ZV"/>
    <m/>
    <s v="H4010283072111"/>
    <s v="04/08/2021"/>
    <m/>
    <m/>
    <m/>
    <m/>
    <m/>
    <n v="2600"/>
    <n v="0"/>
    <n v="234"/>
    <n v="234"/>
    <m/>
    <m/>
    <n v="172088"/>
    <m/>
    <m/>
    <m/>
    <s v=" Area Engineer-XIII,CMWSS Board,42,1st MAIN ROAD,INDRA NAGAR,CHENNAI-600020 "/>
    <s v="600020"/>
    <m/>
  </r>
  <r>
    <x v="63"/>
    <s v="CHENNAI (SOUTH) EDC - II"/>
    <m/>
    <s v="33AABCS0459B1ZX"/>
    <m/>
    <s v="H4010308072111"/>
    <s v="06/08/2021"/>
    <m/>
    <m/>
    <m/>
    <m/>
    <m/>
    <n v="26568"/>
    <n v="0"/>
    <n v="2391.12"/>
    <n v="2391.12"/>
    <m/>
    <m/>
    <n v="1621723"/>
    <m/>
    <m/>
    <m/>
    <s v="VENGAIVASAL-MAMBAKKAM ROAD MEDAVAKKAMCHENNAI- 601302 "/>
    <s v="null"/>
    <m/>
  </r>
  <r>
    <x v="63"/>
    <s v="CHENNAI (SOUTH) EDC - II"/>
    <m/>
    <s v="33AABCF2101R1ZU"/>
    <m/>
    <s v="H4010312072111"/>
    <s v="07/08/2021"/>
    <m/>
    <m/>
    <m/>
    <m/>
    <m/>
    <n v="462095.86"/>
    <n v="0"/>
    <n v="41588.639999999999"/>
    <n v="41588.639999999999"/>
    <m/>
    <m/>
    <n v="968006"/>
    <m/>
    <m/>
    <m/>
    <s v="52-FIRST MAIN ROAD, GANDHI NAGAR,ADYAR ,CHENNAI 600020 "/>
    <s v="600020"/>
    <m/>
  </r>
  <r>
    <x v="63"/>
    <s v="CHENNAI (SOUTH) EDC - II"/>
    <m/>
    <s v="33AAALM0037B1ZV"/>
    <m/>
    <s v="H4010315072111"/>
    <s v="05/08/2021"/>
    <m/>
    <m/>
    <m/>
    <m/>
    <m/>
    <n v="2600"/>
    <n v="0"/>
    <n v="234"/>
    <n v="234"/>
    <m/>
    <m/>
    <n v="99588"/>
    <m/>
    <m/>
    <m/>
    <s v="Area Engineer XIII CMWSS Board,42, 1st Main Road,Indira Nagar, Adyar"/>
    <s v="600020"/>
    <m/>
  </r>
  <r>
    <x v="63"/>
    <s v="CHENNAI (SOUTH) EDC - II"/>
    <m/>
    <s v="33AAATS1585L1Z9"/>
    <m/>
    <s v="H4010333072111"/>
    <s v="04/08/2021"/>
    <m/>
    <m/>
    <m/>
    <m/>
    <m/>
    <n v="2600"/>
    <n v="0"/>
    <n v="234"/>
    <n v="234"/>
    <m/>
    <m/>
    <n v="349308"/>
    <m/>
    <m/>
    <m/>
    <s v="3rd,CROSS STREET,CPT COMPLEX THARAMANI,MADRAS-600 113 "/>
    <s v="600113"/>
    <m/>
  </r>
  <r>
    <x v="63"/>
    <s v="CHENNAI (SOUTH) EDC - II"/>
    <m/>
    <s v="33AAECA5650K1ZQ"/>
    <m/>
    <s v="H4010347072111"/>
    <s v="04/08/2021"/>
    <m/>
    <m/>
    <m/>
    <m/>
    <m/>
    <n v="2600"/>
    <n v="0"/>
    <n v="234"/>
    <n v="234"/>
    <m/>
    <m/>
    <n v="213769"/>
    <m/>
    <m/>
    <m/>
    <s v="47. DEVELOPED PLOTSESTATE PERUNGUDIMADRAS 600 096 MADRAS"/>
    <s v="600096"/>
    <m/>
  </r>
  <r>
    <x v="63"/>
    <s v="CHENNAI (SOUTH) EDC - II"/>
    <m/>
    <s v="33AAACC1305R1ZU"/>
    <m/>
    <s v="H4010350072111"/>
    <s v="06/08/2021"/>
    <m/>
    <m/>
    <m/>
    <m/>
    <m/>
    <n v="130113"/>
    <n v="0"/>
    <n v="0"/>
    <n v="0"/>
    <m/>
    <m/>
    <n v="714022"/>
    <m/>
    <m/>
    <m/>
    <s v="B-12-  B15PHASEIIMEPZ,TAMBARAM,MADRAS-600045. "/>
    <s v="null"/>
    <m/>
  </r>
  <r>
    <x v="63"/>
    <s v="CHENNAI (SOUTH) EDC - II"/>
    <m/>
    <s v="33AAACD3338F1Z5"/>
    <m/>
    <s v="H4010369072111"/>
    <s v="02/08/2021"/>
    <m/>
    <m/>
    <m/>
    <m/>
    <m/>
    <n v="2600"/>
    <n v="0"/>
    <n v="0"/>
    <n v="0"/>
    <m/>
    <m/>
    <n v="4785474"/>
    <m/>
    <m/>
    <m/>
    <s v="PLOT B5&amp;B6 PHASE IIPROSSING ZONE TAMBARAMMADRAS 600 045 MADRAS"/>
    <s v="60004"/>
    <m/>
  </r>
  <r>
    <x v="63"/>
    <s v="CHENNAI (SOUTH) EDC - II"/>
    <m/>
    <s v="33AAACM2555R1Z6"/>
    <m/>
    <s v="H4010372072111"/>
    <s v="05/08/2021"/>
    <m/>
    <m/>
    <m/>
    <m/>
    <m/>
    <n v="2600"/>
    <n v="0"/>
    <n v="234"/>
    <n v="234"/>
    <m/>
    <m/>
    <n v="446602"/>
    <m/>
    <m/>
    <m/>
    <s v=" NO.3. OLDMAHAPALIPURAM ROADSHOLINGANALLORE MADRAS"/>
    <s v="600119"/>
    <m/>
  </r>
  <r>
    <x v="63"/>
    <s v="CHENNAI (SOUTH) EDC - II"/>
    <m/>
    <s v="33AAACE1670K1ZU"/>
    <m/>
    <s v="H4010377072111"/>
    <s v="02/08/2021"/>
    <m/>
    <m/>
    <m/>
    <m/>
    <m/>
    <n v="2600"/>
    <n v="0"/>
    <n v="234"/>
    <n v="234"/>
    <m/>
    <m/>
    <n v="3169041"/>
    <m/>
    <m/>
    <m/>
    <s v="PLOT NO.11 TO 15 22 TO 26.DEVELOPED PLOTSINDUSTRIAL ESTATE PERUNGUDI MADRAS"/>
    <s v="600091"/>
    <m/>
  </r>
  <r>
    <x v="63"/>
    <s v="CHENNAI (SOUTH) EDC - II"/>
    <m/>
    <s v="33AAACF0483F1Z3"/>
    <m/>
    <s v="H4010378072111"/>
    <s v="05/08/2021"/>
    <m/>
    <m/>
    <m/>
    <m/>
    <m/>
    <n v="2600"/>
    <n v="0"/>
    <n v="234"/>
    <n v="234"/>
    <m/>
    <m/>
    <n v="976049"/>
    <m/>
    <m/>
    <m/>
    <s v="147, karapakkam villagemadras 600097 madrass"/>
    <s v="600097"/>
    <m/>
  </r>
  <r>
    <x v="63"/>
    <s v="CHENNAI (SOUTH) EDC - II"/>
    <m/>
    <s v="33AAACB2036Q1ZR"/>
    <m/>
    <s v="H4010384072111"/>
    <s v="02/08/2021"/>
    <m/>
    <m/>
    <m/>
    <m/>
    <m/>
    <n v="2600"/>
    <n v="0"/>
    <n v="234"/>
    <n v="234"/>
    <m/>
    <m/>
    <n v="100565"/>
    <m/>
    <m/>
    <m/>
    <s v=" M/S.BIMETAL BEARING LTD,5/186, OLD MAHABALIPURAM ROAD,UKKIYAM THORAPAKKAM CHENNAI."/>
    <s v="600097"/>
    <m/>
  </r>
  <r>
    <x v="63"/>
    <s v="CHENNAI (SOUTH) EDC - II"/>
    <m/>
    <s v="33AAACE0785D1Z3"/>
    <m/>
    <s v="H4010389072111"/>
    <s v="06/08/2021"/>
    <m/>
    <m/>
    <m/>
    <m/>
    <m/>
    <n v="21489"/>
    <n v="0"/>
    <n v="1934.01"/>
    <n v="1934.01"/>
    <m/>
    <m/>
    <n v="831022"/>
    <m/>
    <m/>
    <m/>
    <s v="T.S.140BLOCK  2&amp;9   C.P.T.  ROADTHARAMANIMADRAS 600113 MADRAS"/>
    <s v="600113"/>
    <m/>
  </r>
  <r>
    <x v="63"/>
    <s v="CHENNAI (SOUTH) EDC - II"/>
    <m/>
    <s v="33AABCM8375L2Z2"/>
    <m/>
    <s v="H4010394072111"/>
    <s v="03/08/2021"/>
    <m/>
    <m/>
    <m/>
    <m/>
    <m/>
    <n v="2600"/>
    <n v="0"/>
    <n v="234"/>
    <n v="234"/>
    <m/>
    <m/>
    <n v="1685871"/>
    <m/>
    <m/>
    <m/>
    <s v="XXNO3 New No.64, ,SARDAR PATEL ROADTARAMANI, CHENNAI 600113"/>
    <s v="60002"/>
    <m/>
  </r>
  <r>
    <x v="63"/>
    <s v="CHENNAI (SOUTH) EDC - II"/>
    <m/>
    <s v="33AABCC2553Q1ZJ"/>
    <m/>
    <s v="H4010401072111"/>
    <s v="02/08/2021"/>
    <m/>
    <m/>
    <m/>
    <m/>
    <m/>
    <n v="36620"/>
    <n v="0"/>
    <n v="3295.8"/>
    <n v="3295.8"/>
    <m/>
    <m/>
    <n v="445960"/>
    <m/>
    <m/>
    <m/>
    <s v="PLOT NO.119&amp;120,E&amp;EL, INDUSTRIAL ESTATE,PERUNGUDI, CHENNAI."/>
    <s v="600096"/>
    <m/>
  </r>
  <r>
    <x v="63"/>
    <s v="CHENNAI (SOUTH) EDC - II"/>
    <m/>
    <s v="33AACCM2125M1ZO"/>
    <m/>
    <s v="H4010410072111"/>
    <s v="02/08/2021"/>
    <m/>
    <m/>
    <m/>
    <m/>
    <m/>
    <n v="2600"/>
    <n v="0"/>
    <n v="234"/>
    <n v="234"/>
    <m/>
    <m/>
    <n v="178842"/>
    <m/>
    <m/>
    <m/>
    <s v=" 166/5 .VETTUVAKENI(VILLAGE)INJAMBAKKAMCHENNAI 600041 CHENNAI"/>
    <s v="600115"/>
    <m/>
  </r>
  <r>
    <x v="63"/>
    <s v="CHENNAI (SOUTH) EDC - II"/>
    <m/>
    <s v="33AAACA9284H2ZM"/>
    <m/>
    <s v="H4010418072111"/>
    <s v="05/08/2021"/>
    <m/>
    <m/>
    <m/>
    <m/>
    <m/>
    <n v="21403"/>
    <n v="0"/>
    <n v="0"/>
    <n v="0"/>
    <m/>
    <m/>
    <n v="427856"/>
    <m/>
    <m/>
    <m/>
    <s v="PLOT NO:A-30,D5&amp;D6,ZONE-BMADRAS EXPORT PROCESSING ZONETAMBARAM CHENNAI 6000 45"/>
    <s v="600045"/>
    <m/>
  </r>
  <r>
    <x v="63"/>
    <s v="CHENNAI (SOUTH) EDC - II"/>
    <m/>
    <s v="33AACCN6194P2ZV"/>
    <m/>
    <s v="H4010427072111"/>
    <s v="02/08/2021"/>
    <m/>
    <m/>
    <m/>
    <m/>
    <m/>
    <n v="2600"/>
    <n v="0"/>
    <n v="234"/>
    <n v="234"/>
    <m/>
    <m/>
    <n v="340376"/>
    <m/>
    <m/>
    <m/>
    <s v="19.RUKUMANI LAKSHMIPATHY ROADEGMORECHENNAI 600 008 CHENNAI"/>
    <s v="600045"/>
    <m/>
  </r>
  <r>
    <x v="63"/>
    <s v="CHENNAI (SOUTH) EDC - II"/>
    <m/>
    <s v="33AAACR4849R2ZR"/>
    <m/>
    <s v="H4010434072111"/>
    <s v="03/08/2021"/>
    <m/>
    <m/>
    <m/>
    <m/>
    <m/>
    <n v="2600"/>
    <n v="0"/>
    <n v="234"/>
    <n v="234"/>
    <m/>
    <m/>
    <n v="1360602"/>
    <m/>
    <m/>
    <m/>
    <s v="KUMARAN NAGAR,OLD MAHAPALIPURAM ROAD,SHOLINGANALLUR CHENNAI 600 119"/>
    <s v="600119"/>
    <m/>
  </r>
  <r>
    <x v="63"/>
    <s v="CHENNAI (SOUTH) EDC - II"/>
    <m/>
    <s v="33AAKFR9929D1ZY"/>
    <m/>
    <s v="H4010439072111"/>
    <s v="02/08/2021"/>
    <m/>
    <m/>
    <m/>
    <m/>
    <m/>
    <n v="2600"/>
    <n v="0"/>
    <n v="234"/>
    <n v="234"/>
    <m/>
    <m/>
    <n v="570367"/>
    <m/>
    <m/>
    <m/>
    <s v="37,OLD TRUNK ROADPALLAVARAMCHENNAI CHENNAI 600 043"/>
    <s v="600043"/>
    <m/>
  </r>
  <r>
    <x v="63"/>
    <s v="CHENNAI (SOUTH) EDC - II"/>
    <m/>
    <s v="33AAACT7755J1Z3"/>
    <m/>
    <s v="H4010444072111"/>
    <s v="06/08/2021"/>
    <m/>
    <m/>
    <m/>
    <m/>
    <m/>
    <n v="15592"/>
    <n v="0"/>
    <n v="1403.28"/>
    <n v="1403.28"/>
    <m/>
    <m/>
    <n v="198078"/>
    <m/>
    <m/>
    <m/>
    <s v="NO6 OFFICERS LINES,272,G.S.T.ROAD,PALLAVARAM,CHENNAI-600043. CHENNAI."/>
    <s v="600043"/>
    <m/>
  </r>
  <r>
    <x v="63"/>
    <s v="CHENNAI (SOUTH) EDC - II"/>
    <m/>
    <s v="33AAACK6087A1ZW"/>
    <m/>
    <s v="H4010448072111"/>
    <s v="06/08/2021"/>
    <m/>
    <m/>
    <m/>
    <m/>
    <m/>
    <n v="1235872.03"/>
    <n v="0"/>
    <n v="111228.46"/>
    <n v="111228.46"/>
    <m/>
    <m/>
    <n v="2036051"/>
    <m/>
    <m/>
    <m/>
    <s v="NO.1,MAMBAKKAM MAIN ROADVENGAIVASALCHENNAI 600 126 CHENNAI"/>
    <s v="600126"/>
    <m/>
  </r>
  <r>
    <x v="63"/>
    <s v="CHENNAI (SOUTH) EDC - II"/>
    <m/>
    <s v="33AAAFP9676P1ZH"/>
    <m/>
    <s v="H4010449072111"/>
    <s v="02/08/2021"/>
    <m/>
    <m/>
    <m/>
    <m/>
    <m/>
    <n v="2600"/>
    <n v="0"/>
    <n v="234"/>
    <n v="234"/>
    <m/>
    <m/>
    <n v="178633"/>
    <m/>
    <m/>
    <m/>
    <s v="NO.148,OKKIAM,THORAPAKKAM VILLAGE,TAMBARAM TALUK CHINGLEPUT DISTRICT"/>
    <s v="null"/>
    <m/>
  </r>
  <r>
    <x v="63"/>
    <s v="CHENNAI (SOUTH) EDC - II"/>
    <m/>
    <s v="33AAACP3501E1Z6"/>
    <m/>
    <s v="H4010451072111"/>
    <s v="05/08/2021"/>
    <m/>
    <m/>
    <m/>
    <m/>
    <m/>
    <n v="2600"/>
    <n v="0"/>
    <n v="234"/>
    <n v="234"/>
    <m/>
    <m/>
    <n v="225527"/>
    <m/>
    <m/>
    <m/>
    <s v="15,MEDAVAKKAM ROAD SHOLINGANALLUR  CHENNAI.  "/>
    <s v="600119"/>
    <m/>
  </r>
  <r>
    <x v="63"/>
    <s v="CHENNAI (SOUTH) EDC - II"/>
    <m/>
    <s v="33AAACC3696D2ZW"/>
    <m/>
    <s v="H4010454072111"/>
    <s v="04/08/2021"/>
    <m/>
    <m/>
    <m/>
    <m/>
    <m/>
    <n v="2600"/>
    <n v="0"/>
    <n v="0"/>
    <n v="0"/>
    <m/>
    <m/>
    <n v="1440003"/>
    <m/>
    <m/>
    <m/>
    <s v="SDF IV IIIrd.MAIN ROAD,MEPZ TAMBARAM CHENNAI,PIN,600 045 CHENNAI"/>
    <s v="600045"/>
    <m/>
  </r>
  <r>
    <x v="63"/>
    <s v="CHENNAI (SOUTH) EDC - II"/>
    <m/>
    <s v="33AAAGM0289C1ZQ"/>
    <m/>
    <s v="H4010455072111"/>
    <s v="04/08/2021"/>
    <m/>
    <m/>
    <m/>
    <m/>
    <m/>
    <n v="2600"/>
    <n v="0"/>
    <n v="234"/>
    <n v="234"/>
    <m/>
    <m/>
    <n v="479013"/>
    <m/>
    <m/>
    <m/>
    <s v="RAILWAY STAFF QUARTERS,SOUTHERN RAILWAYTAMBARAM/EAST CHENNAI 600 059"/>
    <s v="null"/>
    <m/>
  </r>
  <r>
    <x v="63"/>
    <s v="CHENNAI (SOUTH) EDC - II"/>
    <m/>
    <s v="33AABCT0666R1ZY"/>
    <m/>
    <s v="H4010459072111"/>
    <s v="07/08/2021"/>
    <m/>
    <m/>
    <m/>
    <m/>
    <m/>
    <n v="175881"/>
    <n v="0"/>
    <n v="15829.29"/>
    <n v="15829.29"/>
    <m/>
    <m/>
    <n v="5569672"/>
    <m/>
    <m/>
    <m/>
    <s v="TIDEL PARK LIMITEDNO4 CANAL BANK ROADTARAMANI CHENNAI 600113 CHENNAI"/>
    <s v="600113"/>
    <m/>
  </r>
  <r>
    <x v="63"/>
    <s v="CHENNAI (SOUTH) EDC - II"/>
    <m/>
    <s v="33AAACI4798L3Z3"/>
    <m/>
    <s v="H4010461072111"/>
    <s v="06/08/2021"/>
    <m/>
    <m/>
    <m/>
    <m/>
    <m/>
    <n v="132021.4"/>
    <n v="0"/>
    <n v="0"/>
    <n v="0"/>
    <m/>
    <m/>
    <n v="863436"/>
    <m/>
    <m/>
    <m/>
    <s v="138, (SEZ Unit-1) SHOLINGA NALLUR VILLAGE,OLD MAHABALIPURAM ROAD,CHENNAI - 119. CHENNAI 600 119."/>
    <s v="600119"/>
    <m/>
  </r>
  <r>
    <x v="63"/>
    <s v="CHENNAI (SOUTH) EDC - II"/>
    <m/>
    <s v="33AAACW0387R1ZU"/>
    <m/>
    <s v="H4010478072111"/>
    <s v="06/08/2021"/>
    <m/>
    <m/>
    <m/>
    <m/>
    <m/>
    <n v="405659.34"/>
    <n v="0"/>
    <n v="36509.339999999997"/>
    <n v="36509.339999999997"/>
    <m/>
    <m/>
    <n v="3586254"/>
    <m/>
    <m/>
    <m/>
    <s v="475/A, SHOLLINGANALLUR VILLAGE,KANCHEEPURAM DISTRICT, "/>
    <s v="600119"/>
    <m/>
  </r>
  <r>
    <x v="63"/>
    <s v="CHENNAI (SOUTH) EDC - II"/>
    <m/>
    <s v="33AAALM0037B1ZV"/>
    <m/>
    <s v="H4010490072111"/>
    <s v="05/08/2021"/>
    <m/>
    <m/>
    <m/>
    <m/>
    <m/>
    <n v="2600"/>
    <n v="0"/>
    <n v="234"/>
    <n v="234"/>
    <m/>
    <m/>
    <n v="807715"/>
    <m/>
    <m/>
    <m/>
    <s v="Area-XIII, CMWSS Board,42, First Main Road,Indira Nagar, Chennai-20"/>
    <s v="600020"/>
    <m/>
  </r>
  <r>
    <x v="63"/>
    <s v="CHENNAI (SOUTH) EDC - II"/>
    <m/>
    <s v="33AAACD2686A1Z6"/>
    <m/>
    <s v="H4010494072111"/>
    <s v="04/08/2021"/>
    <m/>
    <m/>
    <m/>
    <m/>
    <m/>
    <n v="2600"/>
    <n v="0"/>
    <n v="234"/>
    <n v="234"/>
    <m/>
    <m/>
    <n v="1213931"/>
    <m/>
    <m/>
    <m/>
    <s v="140, OLD MAHABALIPURAM ROAD,CHEMMENCHERI, CHENNAI"/>
    <s v="600119"/>
    <m/>
  </r>
  <r>
    <x v="63"/>
    <s v="CHENNAI (SOUTH) EDC - II"/>
    <m/>
    <s v="33AAALM0037B1ZV"/>
    <m/>
    <s v="H4010502072111"/>
    <s v="02/08/2021"/>
    <m/>
    <m/>
    <m/>
    <m/>
    <m/>
    <n v="2600"/>
    <n v="0"/>
    <n v="234"/>
    <n v="234"/>
    <m/>
    <m/>
    <n v="878172"/>
    <m/>
    <m/>
    <m/>
    <s v="Area-XIII, CMWSS Board,42, First Main Road,Indira Nagar,VELACHERY, CHENNAI-20"/>
    <s v="600020"/>
    <m/>
  </r>
  <r>
    <x v="63"/>
    <s v="CHENNAI (SOUTH) EDC - II"/>
    <m/>
    <s v="33AAACL7616C1ZY"/>
    <m/>
    <s v="H4010503072111"/>
    <s v="05/08/2021"/>
    <m/>
    <m/>
    <m/>
    <m/>
    <m/>
    <n v="2600"/>
    <n v="0"/>
    <n v="0"/>
    <n v="0"/>
    <m/>
    <m/>
    <n v="124914"/>
    <m/>
    <m/>
    <m/>
    <s v="SDF-III UNITS, NO.51-57,M.E.P.Z.,TAMBARAM,CHENNAI "/>
    <s v="600045"/>
    <m/>
  </r>
  <r>
    <x v="63"/>
    <s v="CHENNAI (SOUTH) EDC - II"/>
    <m/>
    <s v="33AAACD3312M1Z0"/>
    <m/>
    <s v="H4010512072111"/>
    <s v="06/08/2021"/>
    <m/>
    <m/>
    <m/>
    <m/>
    <m/>
    <n v="32473"/>
    <n v="0"/>
    <n v="2922.57"/>
    <n v="2922.57"/>
    <m/>
    <m/>
    <n v="1124535"/>
    <m/>
    <m/>
    <m/>
    <s v="5/355, Old Mahabalipuram Road,Okkiam - Pettai,Okkiam,Thoraipakkam, "/>
    <s v="600096"/>
    <m/>
  </r>
  <r>
    <x v="63"/>
    <s v="CHENNAI (SOUTH) EDC - II"/>
    <m/>
    <s v="33AAATT5484B1ZN"/>
    <m/>
    <s v="H4010515072111"/>
    <s v="04/08/2021"/>
    <m/>
    <m/>
    <m/>
    <m/>
    <m/>
    <n v="2600"/>
    <n v="0"/>
    <n v="234"/>
    <n v="234"/>
    <m/>
    <m/>
    <n v="1224447"/>
    <m/>
    <m/>
    <m/>
    <s v="100, Feet Road,Tharamani, "/>
    <s v="600113"/>
    <m/>
  </r>
  <r>
    <x v="63"/>
    <s v="CHENNAI (SOUTH) EDC - II"/>
    <m/>
    <s v="33AAALM0037B1ZV"/>
    <m/>
    <s v="H4010518072111"/>
    <s v="02/08/2021"/>
    <m/>
    <m/>
    <m/>
    <m/>
    <m/>
    <n v="2600"/>
    <n v="0"/>
    <n v="234"/>
    <n v="234"/>
    <m/>
    <m/>
    <n v="218301"/>
    <m/>
    <m/>
    <m/>
    <s v="Area-XIII, CMWSS Board,42, First Main Road,Indira Nagar,VELACHERY MAIN ROAD, Chennai-20"/>
    <s v="600020"/>
    <m/>
  </r>
  <r>
    <x v="63"/>
    <s v="CHENNAI (SOUTH) EDC - II"/>
    <m/>
    <s v="33AAACC1305R1ZU"/>
    <m/>
    <s v="H4010524072111"/>
    <s v="03/08/2021"/>
    <m/>
    <m/>
    <m/>
    <m/>
    <m/>
    <n v="2600"/>
    <n v="0"/>
    <n v="0"/>
    <n v="0"/>
    <m/>
    <m/>
    <n v="92360"/>
    <m/>
    <m/>
    <m/>
    <s v="A33 &amp; A36 ,M.E.P.Z.,TAMBARAM, "/>
    <s v="600045"/>
    <m/>
  </r>
  <r>
    <x v="63"/>
    <s v="CHENNAI (SOUTH) EDC - II"/>
    <m/>
    <s v="33AACCT9777G1ZY"/>
    <m/>
    <s v="H4010527072111"/>
    <s v="03/08/2021"/>
    <m/>
    <m/>
    <m/>
    <m/>
    <m/>
    <n v="2600"/>
    <n v="0"/>
    <n v="0"/>
    <n v="0"/>
    <m/>
    <m/>
    <n v="336126"/>
    <m/>
    <m/>
    <m/>
    <s v="B-28, PHASE-II,M.E.P.Z.,TAMBARAM, CHENNAI"/>
    <s v="600045"/>
    <m/>
  </r>
  <r>
    <x v="63"/>
    <s v="CHENNAI (SOUTH) EDC - II"/>
    <m/>
    <s v="33AAALM0037B1ZV"/>
    <m/>
    <s v="H4010535072111"/>
    <s v="05/08/2021"/>
    <m/>
    <m/>
    <m/>
    <m/>
    <m/>
    <n v="2600"/>
    <n v="0"/>
    <n v="234"/>
    <n v="234"/>
    <m/>
    <m/>
    <n v="77136"/>
    <m/>
    <m/>
    <m/>
    <s v="Area-XIII,C.M.W.S.S.B.42,First Main Road,No.15, V.V.Koil Street, Indra Nagar, Adyar,"/>
    <s v="600020"/>
    <m/>
  </r>
  <r>
    <x v="63"/>
    <s v="CHENNAI (SOUTH) EDC - II"/>
    <m/>
    <s v="33AABCT5758L1ZZ"/>
    <m/>
    <s v="H4010538072111"/>
    <s v="05/08/2021"/>
    <m/>
    <m/>
    <m/>
    <m/>
    <m/>
    <n v="2600"/>
    <n v="0"/>
    <n v="234"/>
    <n v="234"/>
    <m/>
    <m/>
    <n v="8511375"/>
    <m/>
    <m/>
    <m/>
    <s v="C.S.I.R.Campus Road,Taramani, Chennai"/>
    <s v="600113"/>
    <m/>
  </r>
  <r>
    <x v="63"/>
    <s v="CHENNAI (SOUTH) EDC - II"/>
    <m/>
    <s v="33AAALM0037B1ZV"/>
    <m/>
    <s v="H4010541072111"/>
    <s v="03/08/2021"/>
    <m/>
    <m/>
    <m/>
    <m/>
    <m/>
    <n v="2600"/>
    <n v="0"/>
    <n v="234"/>
    <n v="234"/>
    <m/>
    <m/>
    <n v="183744"/>
    <m/>
    <m/>
    <m/>
    <s v="Alandur Municipality,(Sewage Treatment Plant Zone 5,Alandur, Chennai"/>
    <s v="600016"/>
    <m/>
  </r>
  <r>
    <x v="63"/>
    <s v="CHENNAI (SOUTH) EDC - II"/>
    <m/>
    <s v="33AAAGM0289C1ZQ"/>
    <m/>
    <s v="H4010543072111"/>
    <s v="03/08/2021"/>
    <m/>
    <m/>
    <m/>
    <m/>
    <m/>
    <n v="2600"/>
    <n v="0"/>
    <n v="234"/>
    <n v="234"/>
    <m/>
    <m/>
    <n v="304234"/>
    <m/>
    <m/>
    <m/>
    <s v="Velachery Railway Station,Metropolitan Transport Project (Railways),Velachery - Tambaram High Road, Velachery,"/>
    <s v="600042"/>
    <m/>
  </r>
  <r>
    <x v="63"/>
    <s v="CHENNAI (SOUTH) EDC - II"/>
    <m/>
    <s v="33AABCG0901C1ZK"/>
    <m/>
    <s v="H4010550072111"/>
    <s v="03/08/2021"/>
    <m/>
    <m/>
    <m/>
    <m/>
    <m/>
    <n v="2600"/>
    <n v="0"/>
    <n v="234"/>
    <n v="234"/>
    <m/>
    <m/>
    <n v="1446209"/>
    <m/>
    <m/>
    <m/>
    <s v="Old no.11, New no.51Old Mahabalipuram road,Sholinganallur Chennai"/>
    <s v="600119"/>
    <m/>
  </r>
  <r>
    <x v="63"/>
    <s v="CHENNAI (SOUTH) EDC - II"/>
    <m/>
    <s v="33AAACA7402P1ZQ"/>
    <m/>
    <s v="H4010555072111"/>
    <s v="05/08/2021"/>
    <m/>
    <m/>
    <m/>
    <m/>
    <m/>
    <n v="2600"/>
    <n v="0"/>
    <n v="234"/>
    <n v="234"/>
    <m/>
    <m/>
    <n v="1402340"/>
    <m/>
    <m/>
    <m/>
    <s v="117/1, L.B.Road,Adayar, Chennai"/>
    <s v="600020"/>
    <m/>
  </r>
  <r>
    <x v="63"/>
    <s v="CHENNAI (SOUTH) EDC - II"/>
    <m/>
    <s v="33AAACC3696D1ZX"/>
    <m/>
    <s v="H4010557072111"/>
    <s v="03/08/2021"/>
    <m/>
    <m/>
    <m/>
    <m/>
    <m/>
    <n v="2600"/>
    <n v="0"/>
    <n v="234"/>
    <n v="234"/>
    <m/>
    <m/>
    <n v="654494"/>
    <m/>
    <m/>
    <m/>
    <s v="No.208, Velachery Main Road,Narayanapuram,Pallikaranai, Chennai"/>
    <s v="600100"/>
    <m/>
  </r>
  <r>
    <x v="63"/>
    <s v="CHENNAI (SOUTH) EDC - II"/>
    <m/>
    <s v="33AAALM0037B1ZV"/>
    <m/>
    <s v="H4010559072111"/>
    <s v="03/08/2021"/>
    <m/>
    <m/>
    <m/>
    <m/>
    <m/>
    <n v="2600"/>
    <n v="0"/>
    <n v="234"/>
    <n v="234"/>
    <m/>
    <m/>
    <n v="1532082"/>
    <m/>
    <m/>
    <m/>
    <s v="THE EXECUTIVE ENGINNER/STPKOYAMBEDU SEWAGE TREATMENT PLANTKALIAMMAN KOIL STREET.,-Indira Nagar, Chennai- 600107"/>
    <s v="600020"/>
    <m/>
  </r>
  <r>
    <x v="63"/>
    <s v="CHENNAI (SOUTH) EDC - II"/>
    <m/>
    <s v="33AAACG8981B1ZR"/>
    <m/>
    <s v="H4010561072111"/>
    <s v="04/08/2021"/>
    <m/>
    <m/>
    <m/>
    <m/>
    <m/>
    <n v="2600"/>
    <n v="0"/>
    <n v="234"/>
    <n v="234"/>
    <m/>
    <m/>
    <n v="553068"/>
    <m/>
    <m/>
    <m/>
    <s v="D.NO.118,OLD MAHABALIPURAM ROAD,OKKIAM, Thoraipakkam, Chennai"/>
    <s v="600096"/>
    <m/>
  </r>
  <r>
    <x v="63"/>
    <s v="CHENNAI (SOUTH) EDC - II"/>
    <m/>
    <s v="33AACCD1521C1ZK"/>
    <m/>
    <s v="H4010564072111"/>
    <s v="05/08/2021"/>
    <m/>
    <m/>
    <m/>
    <m/>
    <m/>
    <n v="39369"/>
    <n v="0"/>
    <n v="3543.21"/>
    <n v="3543.21"/>
    <m/>
    <m/>
    <n v="369279"/>
    <m/>
    <m/>
    <m/>
    <s v="No.1, 200 Feet Radial Road,Pallikaranai, Chennai"/>
    <s v="600100"/>
    <m/>
  </r>
  <r>
    <x v="63"/>
    <s v="CHENNAI (SOUTH) EDC - II"/>
    <m/>
    <s v="33AACCR8160K1Z8"/>
    <m/>
    <s v="H4010569072111"/>
    <s v="06/08/2021"/>
    <m/>
    <m/>
    <m/>
    <m/>
    <m/>
    <n v="108659"/>
    <n v="0"/>
    <n v="9779.33"/>
    <n v="9779.33"/>
    <m/>
    <m/>
    <n v="946178"/>
    <m/>
    <m/>
    <m/>
    <s v="No.51, Old Mahabalipuram Road,Sholinganallur, "/>
    <s v="600119"/>
    <m/>
  </r>
  <r>
    <x v="63"/>
    <s v="CHENNAI (SOUTH) EDC - II"/>
    <m/>
    <s v="33AACCA4147K1ZU"/>
    <m/>
    <s v="H4010575072111"/>
    <s v="05/08/2021"/>
    <m/>
    <m/>
    <m/>
    <m/>
    <m/>
    <n v="2600"/>
    <n v="0"/>
    <n v="0"/>
    <n v="0"/>
    <m/>
    <m/>
    <n v="1995809"/>
    <m/>
    <m/>
    <m/>
    <s v="B-7, TPI BLOCKFIRST MAIN ROAD, M.E.P.Z.,TAMBARAM, CHENNAI"/>
    <s v="600045"/>
    <m/>
  </r>
  <r>
    <x v="63"/>
    <s v="CHENNAI (SOUTH) EDC - II"/>
    <m/>
    <s v="33AABCH5705R1ZC"/>
    <m/>
    <s v="H4010579072111"/>
    <s v="04/08/2021"/>
    <m/>
    <m/>
    <m/>
    <m/>
    <m/>
    <n v="2600"/>
    <n v="0"/>
    <n v="0"/>
    <n v="0"/>
    <m/>
    <m/>
    <n v="328384"/>
    <m/>
    <m/>
    <m/>
    <s v="Unit-25, SDF II, Phase II,M.E.P.Z.,Tambaram, Chennai"/>
    <s v="600045"/>
    <m/>
  </r>
  <r>
    <x v="63"/>
    <s v="CHENNAI (SOUTH) EDC - II"/>
    <m/>
    <s v="33AAACH9921J1ZJ"/>
    <m/>
    <s v="H4010580072111"/>
    <s v="03/08/2021"/>
    <m/>
    <m/>
    <m/>
    <m/>
    <m/>
    <n v="2600"/>
    <n v="0"/>
    <n v="0"/>
    <n v="0"/>
    <m/>
    <m/>
    <n v="489492"/>
    <m/>
    <m/>
    <m/>
    <s v="Unit-25, SDF II, Phase II,M.E.P.Z.,Tambaram, Chennai"/>
    <s v="600045"/>
    <m/>
  </r>
  <r>
    <x v="63"/>
    <s v="CHENNAI (SOUTH) EDC - II"/>
    <m/>
    <s v="33AABCA7596B1ZV"/>
    <m/>
    <s v="H4010582072111"/>
    <s v="02/08/2021"/>
    <m/>
    <m/>
    <m/>
    <m/>
    <m/>
    <n v="2600"/>
    <n v="0"/>
    <n v="234"/>
    <n v="234"/>
    <m/>
    <m/>
    <n v="2745122"/>
    <m/>
    <m/>
    <m/>
    <s v="RMZ Millennia Business Park,Campus 1B, No.143,Dr.M.G.R.Road,(North Veeranamam Salai), Perungudi, Chennai"/>
    <s v="600096"/>
    <m/>
  </r>
  <r>
    <x v="63"/>
    <s v="CHENNAI (SOUTH) EDC - II"/>
    <m/>
    <s v="33AANPS0249N4Z6"/>
    <m/>
    <s v="H4010587072111"/>
    <s v="02/08/2021"/>
    <m/>
    <m/>
    <m/>
    <m/>
    <m/>
    <n v="2600"/>
    <n v="0"/>
    <n v="234"/>
    <n v="234"/>
    <m/>
    <m/>
    <n v="411770"/>
    <m/>
    <m/>
    <m/>
    <s v="107A, G.S.T.Road,Chrompet,Chennai "/>
    <s v="600044"/>
    <m/>
  </r>
  <r>
    <x v="63"/>
    <s v="CHENNAI (SOUTH) EDC - II"/>
    <m/>
    <s v="33AAACC3696D1ZX"/>
    <m/>
    <s v="H4010600072111"/>
    <s v="02/08/2021"/>
    <m/>
    <m/>
    <m/>
    <m/>
    <m/>
    <n v="2600"/>
    <n v="0"/>
    <n v="234"/>
    <n v="234"/>
    <m/>
    <m/>
    <n v="184068"/>
    <m/>
    <m/>
    <m/>
    <s v="S.NO.70/2 &amp; 70/3A,AGARAM ROAD,THIRUVANCHERRY VILLAGE,TAMBARAM, "/>
    <s v="600073"/>
    <m/>
  </r>
  <r>
    <x v="63"/>
    <s v="CHENNAI (SOUTH) EDC - II"/>
    <m/>
    <s v="33AAACD3312M1Z0"/>
    <m/>
    <s v="H4010603072111"/>
    <s v="06/08/2021"/>
    <m/>
    <m/>
    <m/>
    <m/>
    <m/>
    <n v="21499"/>
    <n v="0"/>
    <n v="1934.91"/>
    <n v="1934.91"/>
    <m/>
    <m/>
    <n v="486814"/>
    <m/>
    <m/>
    <m/>
    <s v="S.F.NO.274/2A,TECHNO COMPLEX,OKKIYAM THORAIPAKKAM,CHENNAI "/>
    <s v="600096"/>
    <m/>
  </r>
  <r>
    <x v="63"/>
    <s v="CHENNAI (SOUTH) EDC - II"/>
    <m/>
    <s v="33AABCA7596B1ZV"/>
    <m/>
    <s v="H4010604072111"/>
    <s v="02/08/2021"/>
    <m/>
    <m/>
    <m/>
    <m/>
    <m/>
    <n v="2600"/>
    <n v="0"/>
    <n v="234"/>
    <n v="234"/>
    <m/>
    <m/>
    <n v="3643716"/>
    <m/>
    <m/>
    <m/>
    <s v="RMZ MILLENNIA BUISNESS PARK,CAMPUS 1C,143 DR.M.G.R. ROAD(North Veeranam Salai), PERUNGUDI,"/>
    <s v="600096"/>
    <m/>
  </r>
  <r>
    <x v="63"/>
    <s v="CHENNAI (SOUTH) EDC - II"/>
    <m/>
    <s v="33AAICS5745D1ZF"/>
    <m/>
    <s v="H4010620072111"/>
    <s v="03/08/2021"/>
    <m/>
    <m/>
    <m/>
    <m/>
    <m/>
    <n v="2600"/>
    <n v="0"/>
    <n v="0"/>
    <n v="0"/>
    <m/>
    <m/>
    <n v="2008745"/>
    <m/>
    <m/>
    <m/>
    <s v="UNIT II,PLOT NO:B-27, PHASE -2, Zone-B, M.E.P.Z., (SEZ), TAMBARAM, Chennai - 45."/>
    <s v="600045"/>
    <m/>
  </r>
  <r>
    <x v="63"/>
    <s v="CHENNAI (SOUTH) EDC - II"/>
    <m/>
    <s v="33AAECA8377K1ZC"/>
    <m/>
    <s v="H4010622072111"/>
    <s v="06/08/2021"/>
    <m/>
    <m/>
    <m/>
    <m/>
    <m/>
    <n v="34501"/>
    <n v="0"/>
    <n v="3105.09"/>
    <n v="3105.09"/>
    <m/>
    <m/>
    <n v="900690"/>
    <m/>
    <m/>
    <m/>
    <s v="3/230 &amp; 231,Old Mahabalipuram Road,Oggiyam Thoraipakkam, Chennai"/>
    <s v="600096"/>
    <m/>
  </r>
  <r>
    <x v="63"/>
    <s v="CHENNAI (SOUTH) EDC - II"/>
    <m/>
    <s v="33AAACN2366F2ZS"/>
    <m/>
    <s v="H4010623072111"/>
    <s v="03/08/2021"/>
    <m/>
    <m/>
    <m/>
    <m/>
    <m/>
    <n v="2600"/>
    <n v="0"/>
    <n v="234"/>
    <n v="234"/>
    <m/>
    <m/>
    <n v="586753"/>
    <m/>
    <m/>
    <m/>
    <s v="122/1 OLD MAHABALIPURAM ROAD,SEMMENCHERRY, CHENNAI"/>
    <s v="600119"/>
    <m/>
  </r>
  <r>
    <x v="63"/>
    <s v="CHENNAI (SOUTH) EDC - II"/>
    <m/>
    <s v="33AACCV6797L3ZL"/>
    <m/>
    <s v="H4010636072111"/>
    <s v="06/08/2021"/>
    <m/>
    <m/>
    <m/>
    <m/>
    <m/>
    <n v="11922"/>
    <n v="0"/>
    <n v="1072.98"/>
    <n v="1072.98"/>
    <m/>
    <m/>
    <n v="417458"/>
    <m/>
    <m/>
    <m/>
    <s v="No. 34, IT Highway,Navallur, CHENNAI."/>
    <s v="603103"/>
    <m/>
  </r>
  <r>
    <x v="63"/>
    <s v="CHENNAI (SOUTH) EDC - II"/>
    <m/>
    <s v="33AAACD3312M1Z0"/>
    <m/>
    <s v="H4010640072111"/>
    <s v="06/08/2021"/>
    <m/>
    <m/>
    <m/>
    <m/>
    <m/>
    <n v="16887"/>
    <n v="0"/>
    <n v="1519.83"/>
    <n v="1519.83"/>
    <m/>
    <m/>
    <n v="751170"/>
    <m/>
    <m/>
    <m/>
    <s v="Plot No. B - 40 , 41 , 42 &amp; 44 ,Sipcot I T Park,Siruseri, "/>
    <s v="603103"/>
    <m/>
  </r>
  <r>
    <x v="63"/>
    <s v="CHENNAI (SOUTH) EDC - II"/>
    <m/>
    <s v="33AAACN2265K1ZK"/>
    <m/>
    <s v="H4010644072111"/>
    <s v="02/08/2021"/>
    <m/>
    <m/>
    <m/>
    <m/>
    <m/>
    <n v="2600"/>
    <n v="0"/>
    <n v="234"/>
    <n v="234"/>
    <m/>
    <m/>
    <n v="160596"/>
    <m/>
    <m/>
    <m/>
    <s v="156 DEVELOPED PLOTINDUSTRIAL ESTATEPERUNGUDY Chennai"/>
    <s v="600096"/>
    <m/>
  </r>
  <r>
    <x v="63"/>
    <s v="CHENNAI (SOUTH) EDC - II"/>
    <m/>
    <s v="33AAACE6898B1ZP"/>
    <m/>
    <s v="H4010646072111"/>
    <s v="05/08/2021"/>
    <m/>
    <m/>
    <m/>
    <m/>
    <m/>
    <n v="5334"/>
    <n v="0"/>
    <n v="480.06"/>
    <n v="480.06"/>
    <m/>
    <m/>
    <n v="194416"/>
    <m/>
    <m/>
    <m/>
    <s v="OBEROI FLIGHT SERVICES325 WEST PUDUVAI NAGARPALLAVARAM Chennai"/>
    <s v="600044"/>
    <m/>
  </r>
  <r>
    <x v="63"/>
    <s v="CHENNAI (SOUTH) EDC - II"/>
    <m/>
    <s v="33AACCG0895N3Z9"/>
    <m/>
    <s v="H4010652072111"/>
    <s v="02/08/2021"/>
    <m/>
    <m/>
    <m/>
    <m/>
    <m/>
    <n v="2600"/>
    <n v="0"/>
    <n v="234"/>
    <n v="234"/>
    <m/>
    <m/>
    <n v="122259"/>
    <m/>
    <m/>
    <m/>
    <s v="Unit Plot D6/I,Phase-II,M.E.P.Z., (SEZ),Tambaram, Chennai"/>
    <s v="600045"/>
    <m/>
  </r>
  <r>
    <x v="63"/>
    <s v="CHENNAI (SOUTH) EDC - II"/>
    <m/>
    <s v="33AAACC1305R1ZU"/>
    <m/>
    <s v="H4010662072111"/>
    <s v="06/08/2021"/>
    <m/>
    <m/>
    <m/>
    <m/>
    <m/>
    <n v="17688"/>
    <n v="0"/>
    <n v="0"/>
    <n v="0"/>
    <m/>
    <m/>
    <n v="443783"/>
    <m/>
    <m/>
    <m/>
    <s v="Plot No.A 17 &amp; A18,Phase-II,M.E.P.Z.,Tambaram, "/>
    <s v="600045"/>
    <m/>
  </r>
  <r>
    <x v="63"/>
    <s v="CHENNAI (SOUTH) EDC - II"/>
    <m/>
    <s v="33AAACR2276A1ZY"/>
    <m/>
    <s v="H4010669072111"/>
    <s v="05/08/2021"/>
    <m/>
    <m/>
    <m/>
    <m/>
    <m/>
    <n v="7116"/>
    <n v="0"/>
    <n v="640.44000000000005"/>
    <n v="640.44000000000005"/>
    <m/>
    <m/>
    <n v="211436"/>
    <m/>
    <m/>
    <m/>
    <s v="D.No.129B,  Block-38,East Coast Road,Thiruvanmiyur, Chennai"/>
    <s v="600041"/>
    <m/>
  </r>
  <r>
    <x v="63"/>
    <s v="CHENNAI (SOUTH) EDC - II"/>
    <m/>
    <s v="33AAECS2586E1ZG"/>
    <m/>
    <s v="H4010671072111"/>
    <s v="05/08/2021"/>
    <m/>
    <m/>
    <m/>
    <m/>
    <m/>
    <n v="6364"/>
    <n v="0"/>
    <n v="572.76"/>
    <n v="572.76"/>
    <m/>
    <m/>
    <n v="183912"/>
    <m/>
    <m/>
    <m/>
    <s v="No.33,Old Mahabalipuram Road,Navallur,I.T.Corridor, Chennai"/>
    <s v="603103"/>
    <m/>
  </r>
  <r>
    <x v="63"/>
    <s v="CHENNAI (SOUTH) EDC - II"/>
    <m/>
    <s v="33AACCK6694D1ZJ"/>
    <m/>
    <s v="H4010672072111"/>
    <s v="05/08/2021"/>
    <m/>
    <m/>
    <m/>
    <m/>
    <m/>
    <n v="20859"/>
    <n v="0"/>
    <n v="1877.31"/>
    <n v="1877.31"/>
    <m/>
    <m/>
    <n v="2967113"/>
    <m/>
    <m/>
    <m/>
    <s v="No.10,I Main Road,Nehru Nagar, Perungudi, Chennai - 96"/>
    <s v="600096"/>
    <m/>
  </r>
  <r>
    <x v="63"/>
    <s v="CHENNAI (SOUTH) EDC - II"/>
    <m/>
    <s v="33AAACE1445L1ZV"/>
    <m/>
    <s v="H4010675072111"/>
    <s v="02/08/2021"/>
    <m/>
    <m/>
    <m/>
    <m/>
    <m/>
    <n v="2600"/>
    <n v="0"/>
    <n v="234"/>
    <n v="234"/>
    <m/>
    <m/>
    <n v="417120"/>
    <m/>
    <m/>
    <m/>
    <s v="131/2, Thiruneermalai Road, Nagalkeni, Chrompet, Chennai - 44"/>
    <s v="600044"/>
    <m/>
  </r>
  <r>
    <x v="63"/>
    <s v="CHENNAI (SOUTH) EDC - II"/>
    <m/>
    <s v="33AABCE6708M2ZJ"/>
    <m/>
    <s v="H4010677072111"/>
    <s v="05/08/2021"/>
    <m/>
    <m/>
    <m/>
    <m/>
    <m/>
    <n v="3066368.05"/>
    <n v="0"/>
    <n v="0"/>
    <n v="0"/>
    <m/>
    <m/>
    <n v="6199595"/>
    <m/>
    <m/>
    <m/>
    <s v="33, Navaloor Village,Chengalpattu Taluk,Kancheepuram District "/>
    <s v="null"/>
    <m/>
  </r>
  <r>
    <x v="63"/>
    <s v="CHENNAI (SOUTH) EDC - II"/>
    <m/>
    <s v="33AAACC1305R1ZU"/>
    <m/>
    <s v="H4010680072111"/>
    <s v="06/08/2021"/>
    <m/>
    <m/>
    <m/>
    <m/>
    <m/>
    <n v="15161"/>
    <n v="0"/>
    <n v="0"/>
    <n v="0"/>
    <m/>
    <m/>
    <n v="168607"/>
    <m/>
    <m/>
    <m/>
    <s v="Plot No.B-16, Phase-II,M.E.P.Z.,Tambaram,Chennai "/>
    <s v="600045"/>
    <m/>
  </r>
  <r>
    <x v="63"/>
    <s v="CHENNAI (SOUTH) EDC - II"/>
    <m/>
    <s v="33AAACT4200E1Z4"/>
    <m/>
    <s v="H4010681072111"/>
    <s v="02/08/2021"/>
    <m/>
    <m/>
    <m/>
    <m/>
    <m/>
    <n v="2600"/>
    <n v="0"/>
    <n v="234"/>
    <n v="234"/>
    <m/>
    <m/>
    <n v="388597"/>
    <m/>
    <m/>
    <m/>
    <s v="No.114, Developed Plots,Industrial Estate,Perungudi, Chennai"/>
    <s v="600096"/>
    <m/>
  </r>
  <r>
    <x v="63"/>
    <s v="CHENNAI (SOUTH) EDC - II"/>
    <m/>
    <s v="33AAATS2468J1ZD"/>
    <m/>
    <s v="H4010682072111"/>
    <s v="02/08/2021"/>
    <m/>
    <m/>
    <m/>
    <m/>
    <m/>
    <n v="2600"/>
    <n v="0"/>
    <n v="234"/>
    <n v="234"/>
    <m/>
    <m/>
    <n v="2999366"/>
    <m/>
    <m/>
    <m/>
    <s v="No.5, Canal Bank Road,Taramani, Chennai"/>
    <s v="600113"/>
    <m/>
  </r>
  <r>
    <x v="63"/>
    <s v="CHENNAI (SOUTH) EDC - II"/>
    <m/>
    <s v="33AAKCS8133K7ZW"/>
    <m/>
    <s v="H4010689072111"/>
    <s v="03/08/2021"/>
    <m/>
    <m/>
    <m/>
    <m/>
    <m/>
    <n v="2600"/>
    <n v="0"/>
    <n v="0"/>
    <n v="0"/>
    <m/>
    <m/>
    <n v="404661"/>
    <m/>
    <m/>
    <m/>
    <s v="A3, Phase-II,M.E.P.Z.,Tambaram, Chennai"/>
    <s v="600045"/>
    <m/>
  </r>
  <r>
    <x v="63"/>
    <s v="CHENNAI (SOUTH) EDC - II"/>
    <m/>
    <s v="33AAACJ7415K1ZM"/>
    <m/>
    <s v="H4010693072111"/>
    <s v="04/08/2021"/>
    <m/>
    <m/>
    <m/>
    <m/>
    <m/>
    <n v="2600"/>
    <n v="0"/>
    <n v="234"/>
    <n v="234"/>
    <m/>
    <m/>
    <n v="396720"/>
    <m/>
    <m/>
    <m/>
    <s v="S.No.56/2C2, Plot No.119,Pallikaranai Village,Opp. to NIOT,Pallikaranai, Chennai"/>
    <s v="600100"/>
    <m/>
  </r>
  <r>
    <x v="63"/>
    <s v="CHENNAI (SOUTH) EDC - II"/>
    <m/>
    <s v="33AAACR4849R3ZQ"/>
    <m/>
    <s v="H4010694072111"/>
    <s v="03/08/2021"/>
    <m/>
    <m/>
    <m/>
    <m/>
    <m/>
    <n v="3000"/>
    <n v="0"/>
    <n v="0"/>
    <n v="0"/>
    <m/>
    <m/>
    <n v="24107099"/>
    <m/>
    <m/>
    <m/>
    <s v="1/G1, Sipcot IT Park,Siruseri,Navalur,Chennai "/>
    <s v="603103"/>
    <m/>
  </r>
  <r>
    <x v="63"/>
    <s v="CHENNAI (SOUTH) EDC - II"/>
    <m/>
    <s v="33AABCS0459B2ZW"/>
    <m/>
    <s v="H4010696072111"/>
    <s v="06/08/2021"/>
    <m/>
    <m/>
    <m/>
    <m/>
    <m/>
    <n v="8353"/>
    <n v="0"/>
    <n v="0"/>
    <n v="0"/>
    <m/>
    <m/>
    <n v="776726"/>
    <m/>
    <m/>
    <m/>
    <s v="Plot No.B3, Phase-II,Zone-A,M.E.P.Z.,Tambaram, Chennai"/>
    <s v="600045"/>
    <m/>
  </r>
  <r>
    <x v="63"/>
    <s v="CHENNAI (SOUTH) EDC - II"/>
    <m/>
    <s v="33AAATM7001M1ZQ"/>
    <m/>
    <s v="H4010697072111"/>
    <s v="06/08/2021"/>
    <m/>
    <m/>
    <m/>
    <m/>
    <m/>
    <n v="19857.96"/>
    <n v="0"/>
    <n v="1787.23"/>
    <n v="1787.23"/>
    <m/>
    <m/>
    <n v="431654"/>
    <m/>
    <m/>
    <m/>
    <s v="Plot No.20,Golden Jubilee Biotech Park,Sipcot - IT Park,Siruseri Village, Navallur P.O."/>
    <s v="603103"/>
    <m/>
  </r>
  <r>
    <x v="63"/>
    <s v="CHENNAI (SOUTH) EDC - II"/>
    <m/>
    <s v="33AACCR8160K1Z8"/>
    <m/>
    <s v="H4010699072111"/>
    <s v="06/08/2021"/>
    <m/>
    <m/>
    <m/>
    <m/>
    <m/>
    <n v="52705"/>
    <n v="0"/>
    <n v="4743.45"/>
    <n v="4743.45"/>
    <m/>
    <m/>
    <n v="490531"/>
    <m/>
    <m/>
    <m/>
    <s v="'Tek Towers', No.11,Old Mahabalipuram Road,Okkiyam Thoraipakkam, Chennai"/>
    <s v="600096"/>
    <m/>
  </r>
  <r>
    <x v="63"/>
    <s v="CHENNAI (SOUTH) EDC - II"/>
    <m/>
    <s v="33AAACM5391H1ZJ"/>
    <m/>
    <s v="H4010702072111"/>
    <s v="02/08/2021"/>
    <m/>
    <m/>
    <m/>
    <m/>
    <m/>
    <n v="8168"/>
    <n v="0"/>
    <n v="735"/>
    <n v="735"/>
    <m/>
    <m/>
    <n v="381612"/>
    <m/>
    <m/>
    <m/>
    <s v="S.No.142, Thangavelu College Road,Karapakkam, Chennai"/>
    <s v="600097"/>
    <m/>
  </r>
  <r>
    <x v="63"/>
    <s v="CHENNAI (SOUTH) EDC - II"/>
    <m/>
    <s v="33AAACH2702H2Z6"/>
    <m/>
    <s v="H4010704072111"/>
    <s v="02/08/2021"/>
    <m/>
    <m/>
    <m/>
    <m/>
    <m/>
    <n v="2600"/>
    <n v="0"/>
    <n v="234"/>
    <n v="234"/>
    <m/>
    <m/>
    <n v="1688301"/>
    <m/>
    <m/>
    <m/>
    <s v="NO.8, L.B.ROAD,THIRUVANMIYUR, CHENNAI"/>
    <s v="600041"/>
    <m/>
  </r>
  <r>
    <x v="63"/>
    <s v="CHENNAI (SOUTH) EDC - II"/>
    <m/>
    <s v="33AABCE5285D1ZX"/>
    <m/>
    <s v="H4010711072111"/>
    <s v="02/08/2021"/>
    <m/>
    <m/>
    <m/>
    <m/>
    <m/>
    <n v="2600"/>
    <n v="0"/>
    <n v="234"/>
    <n v="234"/>
    <m/>
    <m/>
    <n v="6601755"/>
    <m/>
    <m/>
    <m/>
    <s v="No.23, Old Mahabalipuram Road,Navalur, Chennai"/>
    <s v="600130"/>
    <m/>
  </r>
  <r>
    <x v="63"/>
    <s v="CHENNAI (SOUTH) EDC - II"/>
    <m/>
    <s v="33AABCP2082K2ZH"/>
    <m/>
    <s v="H4010712072111"/>
    <s v="02/08/2021"/>
    <m/>
    <m/>
    <m/>
    <m/>
    <m/>
    <n v="2600"/>
    <n v="0"/>
    <n v="0"/>
    <n v="0"/>
    <m/>
    <m/>
    <n v="247692"/>
    <m/>
    <m/>
    <m/>
    <s v="Plot No.B-33, Phase-II,vth Main Road,M.E.P.Z.,Tambaram, Chennai"/>
    <s v="600045"/>
    <m/>
  </r>
  <r>
    <x v="63"/>
    <s v="CHENNAI (SOUTH) EDC - II"/>
    <m/>
    <s v="33AABCC3252G1Z6"/>
    <m/>
    <s v="H4010715072111"/>
    <s v="02/08/2021"/>
    <m/>
    <m/>
    <m/>
    <m/>
    <m/>
    <n v="2600"/>
    <n v="0"/>
    <n v="234"/>
    <n v="234"/>
    <m/>
    <m/>
    <n v="498210"/>
    <m/>
    <m/>
    <m/>
    <s v="H2, Sipcot IT Park,Old Mahabalipuram Road,Siruseri,Navallur, Chennai"/>
    <s v="603103"/>
    <m/>
  </r>
  <r>
    <x v="63"/>
    <s v="CHENNAI (SOUTH) EDC - II"/>
    <m/>
    <s v="33AACCR6283P1ZU"/>
    <m/>
    <s v="H4010718072111"/>
    <s v="02/08/2021"/>
    <m/>
    <m/>
    <m/>
    <m/>
    <m/>
    <n v="2600"/>
    <n v="0"/>
    <n v="234"/>
    <n v="234"/>
    <m/>
    <m/>
    <n v="4450372"/>
    <m/>
    <m/>
    <m/>
    <s v="Campus 3A &amp; 3B,S.Nos.9/1A, Dr.M.G.R.Road,(North Veeranam Salai),Perungudi, Chennai"/>
    <s v="600096"/>
    <m/>
  </r>
  <r>
    <x v="63"/>
    <s v="CHENNAI (SOUTH) EDC - II"/>
    <m/>
    <s v="33AABCF7360G1ZU"/>
    <m/>
    <s v="H4010722072111"/>
    <s v="06/08/2021"/>
    <m/>
    <m/>
    <m/>
    <m/>
    <m/>
    <n v="33198"/>
    <n v="0"/>
    <n v="2987.82"/>
    <n v="2987.82"/>
    <m/>
    <m/>
    <n v="1599310"/>
    <m/>
    <m/>
    <m/>
    <s v="No.334, Old Mahabalipuram Road,Sholinganallur, Chennai"/>
    <s v="600119"/>
    <m/>
  </r>
  <r>
    <x v="63"/>
    <s v="CHENNAI (SOUTH) EDC - II"/>
    <m/>
    <s v="33AABCK6386R1ZU"/>
    <m/>
    <s v="H4010723072111"/>
    <s v="02/08/2021"/>
    <m/>
    <m/>
    <m/>
    <m/>
    <m/>
    <n v="2600"/>
    <n v="0"/>
    <n v="234"/>
    <n v="234"/>
    <m/>
    <m/>
    <n v="196275"/>
    <m/>
    <m/>
    <m/>
    <s v="IV Main Road,SIPCOT,Siruseri, Chennai"/>
    <s v="null"/>
    <m/>
  </r>
  <r>
    <x v="63"/>
    <s v="CHENNAI (SOUTH) EDC - II"/>
    <m/>
    <s v="33AAACB4373Q1ZF"/>
    <m/>
    <s v="H4010732072111"/>
    <s v="02/08/2021"/>
    <m/>
    <m/>
    <m/>
    <m/>
    <m/>
    <n v="2600"/>
    <n v="0"/>
    <n v="234"/>
    <n v="234"/>
    <m/>
    <m/>
    <n v="1564776"/>
    <m/>
    <m/>
    <m/>
    <s v="140.OLD MAHABALIPURAM ROADCHEMMENCHERRYCHENNAI "/>
    <s v="600119"/>
    <m/>
  </r>
  <r>
    <x v="63"/>
    <s v="CHENNAI (SOUTH) EDC - II"/>
    <m/>
    <s v="33AAACE2607G1Z8"/>
    <m/>
    <s v="H4010741072111"/>
    <s v="02/08/2021"/>
    <m/>
    <m/>
    <m/>
    <m/>
    <m/>
    <n v="2600"/>
    <n v="0"/>
    <n v="234"/>
    <n v="234"/>
    <m/>
    <m/>
    <n v="1695797"/>
    <m/>
    <m/>
    <m/>
    <s v="GMR VARALAKSHMI TECH PARK,5/639, OLD MAHABALIPURAM ROAD,PERUNGUDI, CHENNAI"/>
    <s v="600096"/>
    <m/>
  </r>
  <r>
    <x v="63"/>
    <s v="CHENNAI (SOUTH) EDC - II"/>
    <m/>
    <s v="33AAACW0387R3ZS"/>
    <m/>
    <s v="H4010742072111"/>
    <s v="07/08/2021"/>
    <m/>
    <m/>
    <m/>
    <m/>
    <m/>
    <n v="3571288.89"/>
    <n v="0"/>
    <n v="0"/>
    <n v="0"/>
    <m/>
    <m/>
    <n v="7790609"/>
    <m/>
    <m/>
    <m/>
    <s v="S NO:602/3,No.138, Sholinganallur Village,Tambaram Taluk, Chennai"/>
    <s v="600119"/>
    <m/>
  </r>
  <r>
    <x v="63"/>
    <s v="CHENNAI (SOUTH) EDC - II"/>
    <m/>
    <s v="33AABCR7230D1ZV"/>
    <m/>
    <s v="H4010743072111"/>
    <s v="05/08/2021"/>
    <m/>
    <m/>
    <m/>
    <m/>
    <m/>
    <n v="15977"/>
    <n v="0"/>
    <n v="1437.93"/>
    <n v="1437.93"/>
    <m/>
    <m/>
    <n v="325859"/>
    <m/>
    <m/>
    <m/>
    <s v="144/7, OLD MAHABALIPURAM ROAD,KOTTIVAKKAM, CHENNAI"/>
    <s v="600041"/>
    <m/>
  </r>
  <r>
    <x v="63"/>
    <s v="CHENNAI (SOUTH) EDC - II"/>
    <m/>
    <s v="33AAACI6684D1ZP"/>
    <m/>
    <s v="H4010748072111"/>
    <s v="03/08/2021"/>
    <m/>
    <m/>
    <m/>
    <m/>
    <m/>
    <n v="2600"/>
    <n v="0"/>
    <n v="234"/>
    <n v="234"/>
    <m/>
    <m/>
    <n v="1831376"/>
    <m/>
    <m/>
    <m/>
    <s v="PLOT NO.H-9, SIPCOT IT PARK, SIRUSERI, "/>
    <s v="603103"/>
    <m/>
  </r>
  <r>
    <x v="63"/>
    <s v="CHENNAI (SOUTH) EDC - II"/>
    <m/>
    <s v="33AAECA7979D1ZL"/>
    <m/>
    <s v="H4010750072111"/>
    <s v="03/08/2021"/>
    <m/>
    <m/>
    <m/>
    <m/>
    <m/>
    <n v="2600"/>
    <n v="0"/>
    <n v="234"/>
    <n v="234"/>
    <m/>
    <m/>
    <n v="6384016"/>
    <m/>
    <m/>
    <m/>
    <s v="BLOCK NO.2,INTERNATIONAL TECH PARK,TARAMANI ROAD, THIRUVANMIYUR VILLAGE,"/>
    <s v="600113"/>
    <m/>
  </r>
  <r>
    <x v="63"/>
    <s v="CHENNAI (SOUTH) EDC - II"/>
    <m/>
    <s v="33AABCA3203F7ZD"/>
    <m/>
    <s v="H4010762072111"/>
    <s v="06/08/2021"/>
    <m/>
    <m/>
    <m/>
    <m/>
    <m/>
    <n v="57298"/>
    <n v="0"/>
    <n v="0"/>
    <n v="0"/>
    <m/>
    <m/>
    <n v="1105323"/>
    <m/>
    <m/>
    <m/>
    <s v="HEXAWARE TECHPARKSEZSIRUSERI Chennai"/>
    <s v="603103"/>
    <m/>
  </r>
  <r>
    <x v="63"/>
    <s v="CHENNAI (SOUTH) EDC - II"/>
    <m/>
    <s v="33AAACA9284H2ZM"/>
    <m/>
    <s v="H4010764072111"/>
    <s v="03/08/2021"/>
    <m/>
    <m/>
    <m/>
    <m/>
    <m/>
    <n v="2600"/>
    <n v="0"/>
    <n v="0"/>
    <n v="0"/>
    <m/>
    <m/>
    <n v="1018275"/>
    <m/>
    <m/>
    <m/>
    <s v="PLOT NO B8,PHASE IIZONE B, MEPZ.,TAMBARAM CHENNAI"/>
    <s v="600045"/>
    <m/>
  </r>
  <r>
    <x v="63"/>
    <s v="CHENNAI (SOUTH) EDC - II"/>
    <m/>
    <s v="33AAACR2276A1ZY"/>
    <m/>
    <s v="H4010768072111"/>
    <s v="06/08/2021"/>
    <m/>
    <m/>
    <m/>
    <m/>
    <m/>
    <n v="131524.44"/>
    <n v="0"/>
    <n v="11837.21"/>
    <n v="11837.21"/>
    <m/>
    <m/>
    <n v="576191"/>
    <m/>
    <m/>
    <m/>
    <s v="GREETA IT PARKPLOTNOS.96,97,98,99,109,110,111,112 DEVELOPED PLOT, INDUSTRIAL  ESTATE, PERUNGUDI,"/>
    <s v="600096"/>
    <m/>
  </r>
  <r>
    <x v="63"/>
    <s v="CHENNAI (SOUTH) EDC - II"/>
    <m/>
    <s v="33AACCR6283P1ZU"/>
    <m/>
    <s v="H4010769072111"/>
    <s v="02/08/2021"/>
    <m/>
    <m/>
    <m/>
    <m/>
    <m/>
    <n v="2600"/>
    <n v="0"/>
    <n v="234"/>
    <n v="234"/>
    <m/>
    <m/>
    <n v="4335995"/>
    <m/>
    <m/>
    <m/>
    <s v="RMZ MILLENNIA BUSINESS PARKCAMPUS 4A &amp;4BDR.M.G.R.ROAD, PERUNGUDI, "/>
    <s v="600096"/>
    <m/>
  </r>
  <r>
    <x v="63"/>
    <s v="CHENNAI (SOUTH) EDC - II"/>
    <m/>
    <s v="33AADAT7342N1Z5"/>
    <m/>
    <s v="H4010774072111"/>
    <s v="05/08/2021"/>
    <m/>
    <m/>
    <m/>
    <m/>
    <m/>
    <n v="128326.27"/>
    <n v="0"/>
    <n v="11549.37"/>
    <n v="11549.37"/>
    <m/>
    <m/>
    <n v="2524248"/>
    <m/>
    <m/>
    <m/>
    <s v="IT Park,No.285, Old Mahabalipuram Road,SHOLINGANALLUR Chennai - 119"/>
    <s v="600119"/>
    <m/>
  </r>
  <r>
    <x v="63"/>
    <s v="CHENNAI (SOUTH) EDC - II"/>
    <m/>
    <s v="33AABCB2020P1Z0"/>
    <m/>
    <s v="H4010775072111"/>
    <s v="05/08/2021"/>
    <m/>
    <m/>
    <m/>
    <m/>
    <m/>
    <n v="18644"/>
    <n v="0"/>
    <n v="1677.96"/>
    <n v="1677.96"/>
    <m/>
    <m/>
    <n v="484405"/>
    <m/>
    <m/>
    <m/>
    <s v="148. Rajiv Gandhi Salai,Okkiam Thoraipakkam,Chennai "/>
    <s v="600096"/>
    <m/>
  </r>
  <r>
    <x v="63"/>
    <s v="CHENNAI (SOUTH) EDC - II"/>
    <m/>
    <s v="33AAACF5718K1ZO"/>
    <m/>
    <s v="H4010785072111"/>
    <s v="04/08/2021"/>
    <m/>
    <m/>
    <m/>
    <m/>
    <m/>
    <n v="3000"/>
    <n v="0"/>
    <n v="270"/>
    <n v="270"/>
    <m/>
    <m/>
    <n v="18839501"/>
    <m/>
    <m/>
    <m/>
    <s v="NO.40,ANNA NEDUNCHALAIKANDANCHAVADI PERUNGUDI,"/>
    <s v="600096"/>
    <m/>
  </r>
  <r>
    <x v="63"/>
    <s v="CHENNAI (SOUTH) EDC - II"/>
    <m/>
    <s v="33AAACO4860B1ZX"/>
    <m/>
    <s v="H4010786072111"/>
    <s v="04/08/2021"/>
    <m/>
    <m/>
    <m/>
    <m/>
    <m/>
    <n v="2600"/>
    <n v="0"/>
    <n v="234"/>
    <n v="234"/>
    <m/>
    <m/>
    <n v="112341"/>
    <m/>
    <m/>
    <m/>
    <s v="PLOT NO.2/A-2, SIPCOT IT PARKEGATTUR VILLAGESIRUSERI, "/>
    <s v="603103"/>
    <m/>
  </r>
  <r>
    <x v="63"/>
    <s v="CHENNAI (SOUTH) EDC - II"/>
    <m/>
    <s v="33AABCK3992P1Z0"/>
    <m/>
    <s v="H4010788072111"/>
    <s v="02/08/2021"/>
    <m/>
    <m/>
    <m/>
    <m/>
    <m/>
    <n v="2600"/>
    <n v="0"/>
    <n v="234"/>
    <n v="234"/>
    <m/>
    <m/>
    <n v="349677"/>
    <m/>
    <m/>
    <m/>
    <s v="UNIT-II, PLOT NO A 41,SIPCOT INFOMATION TECHNOLOGY PARKSIRUSERI "/>
    <s v="603103"/>
    <m/>
  </r>
  <r>
    <x v="63"/>
    <s v="CHENNAI (SOUTH) EDC - II"/>
    <m/>
    <s v="33AADCS0821K1ZM"/>
    <m/>
    <s v="H4010810072111"/>
    <s v="02/08/2021"/>
    <m/>
    <m/>
    <m/>
    <m/>
    <m/>
    <n v="2600"/>
    <n v="0"/>
    <n v="234"/>
    <n v="234"/>
    <m/>
    <m/>
    <n v="1763582"/>
    <m/>
    <m/>
    <m/>
    <s v="ALPHA CITY ,IT PARK BUILDING25,OMR ,NAVALOR chennai"/>
    <s v="603103"/>
    <m/>
  </r>
  <r>
    <x v="63"/>
    <s v="CHENNAI (SOUTH) EDC - II"/>
    <m/>
    <s v="33AACCR8160K1Z8"/>
    <m/>
    <s v="H4010815072111"/>
    <s v="06/08/2021"/>
    <m/>
    <m/>
    <m/>
    <m/>
    <m/>
    <n v="43704"/>
    <n v="0"/>
    <n v="3933.38"/>
    <n v="3933.38"/>
    <m/>
    <m/>
    <n v="488641"/>
    <m/>
    <m/>
    <m/>
    <s v="51.RAJIV GANDHI SALAISHOLINGANALLURChennai "/>
    <s v="600119"/>
    <m/>
  </r>
  <r>
    <x v="63"/>
    <s v="CHENNAI (SOUTH) EDC - II"/>
    <m/>
    <s v="33AAACH1645P2ZH"/>
    <m/>
    <s v="H4010818072111"/>
    <s v="04/08/2021"/>
    <m/>
    <m/>
    <m/>
    <m/>
    <m/>
    <n v="3000"/>
    <n v="0"/>
    <n v="0"/>
    <n v="0"/>
    <m/>
    <m/>
    <n v="30045666"/>
    <m/>
    <m/>
    <m/>
    <s v="ELCOT SEZS.NO.602/03,SHOLINGANALLUR VILLAGEMEDAVAKKAM HIGH ROAD TAMBARAM TALUK"/>
    <s v="600096"/>
    <m/>
  </r>
  <r>
    <x v="63"/>
    <s v="CHENNAI (SOUTH) EDC - II"/>
    <m/>
    <s v="33AAACJ0852C1Z8"/>
    <m/>
    <s v="H4010820072111"/>
    <s v="02/08/2021"/>
    <m/>
    <m/>
    <m/>
    <m/>
    <m/>
    <n v="2600"/>
    <n v="0"/>
    <n v="234"/>
    <n v="234"/>
    <m/>
    <m/>
    <n v="1106148"/>
    <m/>
    <m/>
    <m/>
    <s v="NO.119,THIRUNEERMALAI ROADCHROMPET, CHENNAI"/>
    <s v="600044"/>
    <m/>
  </r>
  <r>
    <x v="63"/>
    <s v="CHENNAI (SOUTH) EDC - II"/>
    <m/>
    <s v="33AAACC1305R1ZU"/>
    <m/>
    <s v="H4010822072111"/>
    <s v="06/08/2021"/>
    <m/>
    <m/>
    <m/>
    <m/>
    <m/>
    <n v="20232"/>
    <n v="0"/>
    <n v="0"/>
    <n v="0"/>
    <m/>
    <m/>
    <n v="286465"/>
    <m/>
    <m/>
    <m/>
    <s v="PLOTS B3&amp;B4, PHASE-IMEPZSEZ TAMBARAM"/>
    <s v="600045"/>
    <m/>
  </r>
  <r>
    <x v="63"/>
    <s v="CHENNAI (SOUTH) EDC - II"/>
    <m/>
    <s v="33AAFCM0851K1ZK"/>
    <m/>
    <s v="H4010831072111"/>
    <s v="07/08/2021"/>
    <m/>
    <m/>
    <m/>
    <m/>
    <m/>
    <n v="1487229.05"/>
    <n v="0"/>
    <n v="133850.6"/>
    <n v="133850.6"/>
    <m/>
    <m/>
    <n v="2937417"/>
    <m/>
    <m/>
    <m/>
    <s v="Agnitio Park,No.141, Old Mahabalipuram Road,Kandanchavadi, Chennai"/>
    <s v="600096"/>
    <m/>
  </r>
  <r>
    <x v="63"/>
    <s v="CHENNAI (SOUTH) EDC - II"/>
    <m/>
    <s v="33AAJCS5120M1ZA"/>
    <m/>
    <s v="H4010836072111"/>
    <s v="04/08/2021"/>
    <m/>
    <m/>
    <m/>
    <m/>
    <m/>
    <n v="2600"/>
    <n v="0"/>
    <n v="234"/>
    <n v="234"/>
    <m/>
    <m/>
    <n v="2055945"/>
    <m/>
    <m/>
    <m/>
    <s v="COROMANDAL PLAZAS.NO: 87/1A,1B &amp; 88/2NAVALLUR CHENNAI"/>
    <s v="603103"/>
    <m/>
  </r>
  <r>
    <x v="63"/>
    <s v="CHENNAI (SOUTH) EDC - II"/>
    <m/>
    <s v="33AAPFP7843P1ZD"/>
    <m/>
    <s v="H4010840072111"/>
    <s v="06/08/2021"/>
    <m/>
    <m/>
    <m/>
    <m/>
    <m/>
    <n v="19418"/>
    <n v="0"/>
    <n v="1747.62"/>
    <n v="1747.62"/>
    <m/>
    <m/>
    <n v="805054"/>
    <m/>
    <m/>
    <m/>
    <s v="117, RAJIVI GANDHI SALAIOMR ROADKARAPAKKAM "/>
    <s v="600119"/>
    <m/>
  </r>
  <r>
    <x v="63"/>
    <s v="CHENNAI (SOUTH) EDC - II"/>
    <m/>
    <s v="33AAGCS4619C1ZO"/>
    <m/>
    <s v="H4010841072111"/>
    <s v="04/08/2021"/>
    <m/>
    <m/>
    <m/>
    <m/>
    <m/>
    <n v="2600"/>
    <n v="0"/>
    <n v="234"/>
    <n v="234"/>
    <m/>
    <m/>
    <n v="276608"/>
    <m/>
    <m/>
    <m/>
    <s v="PLOT NO A-15 (OLD NO: A93-A95), SIRUSERI SIPCOT IT PARK, NAVALUR POST, CHENNAI - 603103."/>
    <s v="603103"/>
    <m/>
  </r>
  <r>
    <x v="63"/>
    <s v="CHENNAI (SOUTH) EDC - II"/>
    <m/>
    <s v="33AAECA8377K1ZC"/>
    <m/>
    <s v="H4010842072111"/>
    <s v="06/08/2021"/>
    <m/>
    <m/>
    <m/>
    <m/>
    <m/>
    <n v="52581"/>
    <n v="0"/>
    <n v="4732.29"/>
    <n v="4732.29"/>
    <m/>
    <m/>
    <n v="964904"/>
    <m/>
    <m/>
    <m/>
    <s v="5/397, RAJIV GANDHI SALAI,OKKIAMTHORAIPAKKAM, "/>
    <s v="600096"/>
    <m/>
  </r>
  <r>
    <x v="63"/>
    <s v="CHENNAI (SOUTH) EDC - II"/>
    <m/>
    <s v="33AAHCA4015H1Z5"/>
    <m/>
    <s v="H4010843072111"/>
    <s v="07/08/2021"/>
    <m/>
    <m/>
    <m/>
    <m/>
    <m/>
    <n v="18201.740000000002"/>
    <n v="0"/>
    <n v="1638.17"/>
    <n v="1638.17"/>
    <m/>
    <m/>
    <n v="194296"/>
    <m/>
    <m/>
    <m/>
    <s v="NO:87/1A, 1B &amp; 88/2A COROMANDEL PLAZA,OLD MAHABALIPURAM ROAD, NAVALLUR, CHENNAI."/>
    <s v="603103"/>
    <m/>
  </r>
  <r>
    <x v="63"/>
    <s v="CHENNAI (SOUTH) EDC - II"/>
    <m/>
    <s v="33AAALM0037B1ZV"/>
    <m/>
    <s v="H4010845072111"/>
    <s v="02/08/2021"/>
    <m/>
    <m/>
    <m/>
    <m/>
    <m/>
    <n v="2600"/>
    <n v="0"/>
    <n v="234"/>
    <n v="234"/>
    <m/>
    <m/>
    <n v="645124"/>
    <m/>
    <m/>
    <m/>
    <s v="60 MLD Sewage Treatment Plant,Phase-II, No.4, Rajiv Nagar,4th Main Road, Perungudi, Chennai"/>
    <s v="600096"/>
    <m/>
  </r>
  <r>
    <x v="63"/>
    <s v="CHENNAI (SOUTH) EDC - II"/>
    <m/>
    <s v="33AAAAT0346F1ZZ"/>
    <m/>
    <s v="H4010847072111"/>
    <s v="04/08/2021"/>
    <m/>
    <m/>
    <m/>
    <m/>
    <m/>
    <n v="2600"/>
    <n v="0"/>
    <n v="234"/>
    <n v="234"/>
    <m/>
    <m/>
    <n v="175707"/>
    <m/>
    <m/>
    <m/>
    <s v="100 FEET ROAD,TARAMANI. CHENNAI."/>
    <s v="600113"/>
    <m/>
  </r>
  <r>
    <x v="63"/>
    <s v="CHENNAI (SOUTH) EDC - II"/>
    <m/>
    <s v="33AAECA7979D1ZL"/>
    <m/>
    <s v="H4010850072111"/>
    <s v="05/08/2021"/>
    <m/>
    <m/>
    <m/>
    <m/>
    <m/>
    <n v="449179.06"/>
    <n v="0"/>
    <n v="40426.129999999997"/>
    <n v="40426.129999999997"/>
    <m/>
    <m/>
    <n v="4327978"/>
    <m/>
    <m/>
    <m/>
    <s v="TARAMANI ROADTARAMANI "/>
    <s v="600113"/>
    <m/>
  </r>
  <r>
    <x v="63"/>
    <s v="CHENNAI (SOUTH) EDC - II"/>
    <m/>
    <s v="33AABFY7401Q1ZU"/>
    <m/>
    <s v="H4010852072111"/>
    <s v="02/08/2021"/>
    <m/>
    <m/>
    <m/>
    <m/>
    <m/>
    <n v="2600"/>
    <n v="0"/>
    <n v="234"/>
    <n v="234"/>
    <m/>
    <m/>
    <n v="2274996"/>
    <m/>
    <m/>
    <m/>
    <s v="NO:3/381, RAJIV GANDHI SALAI OMR METTUKUPPAM CHENNAI"/>
    <s v="600097"/>
    <m/>
  </r>
  <r>
    <x v="63"/>
    <s v="CHENNAI (SOUTH) EDC - II"/>
    <m/>
    <s v="33AADAM0335Q1ZJ"/>
    <m/>
    <s v="H4010856072111"/>
    <s v="02/08/2021"/>
    <m/>
    <m/>
    <m/>
    <m/>
    <m/>
    <n v="2600"/>
    <n v="0"/>
    <n v="234"/>
    <n v="234"/>
    <m/>
    <m/>
    <n v="1293686"/>
    <m/>
    <m/>
    <m/>
    <s v="166/11B,12,13RAJIV GANDHI ROADKARAPAKKAM CHENNAI"/>
    <s v="600097"/>
    <m/>
  </r>
  <r>
    <x v="63"/>
    <s v="CHENNAI (SOUTH) EDC - II"/>
    <m/>
    <s v="33AAECA8377K1ZC"/>
    <m/>
    <s v="H4010858072111"/>
    <s v="02/08/2021"/>
    <m/>
    <m/>
    <m/>
    <m/>
    <m/>
    <n v="2600"/>
    <n v="0"/>
    <n v="234"/>
    <n v="234"/>
    <m/>
    <m/>
    <n v="352735"/>
    <m/>
    <m/>
    <m/>
    <s v="26, FACIT AVENUE,ANNA NEDUNCHALAI,KANDANCHAVADI, CHENNAI"/>
    <s v="600096"/>
    <m/>
  </r>
  <r>
    <x v="63"/>
    <s v="CHENNAI (SOUTH) EDC - II"/>
    <m/>
    <s v="33AAACA6412D2ZE"/>
    <m/>
    <s v="H4010867072111"/>
    <s v="07/08/2021"/>
    <m/>
    <m/>
    <m/>
    <m/>
    <m/>
    <n v="8224168.6600000001"/>
    <n v="0"/>
    <n v="740175.18"/>
    <n v="740175.18"/>
    <m/>
    <m/>
    <n v="30463855"/>
    <m/>
    <m/>
    <m/>
    <s v="AIRPORT AUTHORITY OF INDIACHENNAI AIRPORT CHENNAI"/>
    <s v="600016"/>
    <m/>
  </r>
  <r>
    <x v="63"/>
    <s v="CHENNAI (SOUTH) EDC - II"/>
    <m/>
    <s v="33AAACC1305R1ZU"/>
    <m/>
    <s v="H4010868072111"/>
    <s v="06/08/2021"/>
    <m/>
    <m/>
    <m/>
    <m/>
    <m/>
    <n v="15361"/>
    <n v="0"/>
    <n v="0"/>
    <n v="0"/>
    <m/>
    <m/>
    <n v="160302"/>
    <m/>
    <m/>
    <m/>
    <s v="PLOT NO.A8-A10,PHASE IMEPZ-SEZ., KADAPERI, CHENNAI"/>
    <s v="600045"/>
    <m/>
  </r>
  <r>
    <x v="63"/>
    <s v="CHENNAI (SOUTH) EDC - II"/>
    <m/>
    <s v="33AABCM9267F1ZF"/>
    <m/>
    <s v="H4010885072111"/>
    <s v="06/08/2021"/>
    <m/>
    <m/>
    <m/>
    <m/>
    <m/>
    <n v="71372"/>
    <n v="0"/>
    <n v="6423.47"/>
    <n v="6423.47"/>
    <m/>
    <m/>
    <n v="408242"/>
    <m/>
    <m/>
    <m/>
    <s v="NO: 154, VELACHERY MAIN ROAD,VELACHERY,CHENNAI - 600042. CHENNAI."/>
    <s v="600042"/>
    <m/>
  </r>
  <r>
    <x v="63"/>
    <s v="CHENNAI (SOUTH) EDC - II"/>
    <m/>
    <s v="33AACCC7309K1ZQ"/>
    <m/>
    <s v="H4010893072111"/>
    <s v="06/08/2021"/>
    <m/>
    <m/>
    <m/>
    <m/>
    <m/>
    <n v="202254"/>
    <n v="0"/>
    <n v="18202.86"/>
    <n v="18202.86"/>
    <m/>
    <m/>
    <n v="3513188"/>
    <m/>
    <m/>
    <m/>
    <s v="142, VELACHERY MAIN ROAD, VELACHERY, CHENNAI - 42."/>
    <s v="600042"/>
    <m/>
  </r>
  <r>
    <x v="63"/>
    <s v="CHENNAI (SOUTH) EDC - II"/>
    <m/>
    <s v="33AAAFP9676P1ZH"/>
    <m/>
    <s v="H4010896072111"/>
    <s v="02/08/2021"/>
    <m/>
    <m/>
    <m/>
    <m/>
    <m/>
    <n v="2600"/>
    <n v="0"/>
    <n v="234"/>
    <n v="234"/>
    <m/>
    <m/>
    <n v="218667"/>
    <m/>
    <m/>
    <m/>
    <s v="OLD NO: 141, NEW NO: 111,OLD MAHABALIPURAM ROAD, KOTTIVAKKAM VILLAGE, CHENNAI - 41."/>
    <s v="600041"/>
    <m/>
  </r>
  <r>
    <x v="63"/>
    <s v="CHENNAI (SOUTH) EDC - II"/>
    <m/>
    <s v="33AADCN5041N1ZF"/>
    <m/>
    <s v="H4010897072111"/>
    <s v="06/08/2021"/>
    <m/>
    <m/>
    <m/>
    <m/>
    <m/>
    <n v="28328"/>
    <n v="0"/>
    <n v="2549.52"/>
    <n v="2549.52"/>
    <m/>
    <m/>
    <n v="484371"/>
    <m/>
    <m/>
    <m/>
    <s v="NO: 309, OLD MAHABALIPURAM ROAD,SHOLINGANULLUR, CHENNAI."/>
    <s v="600119"/>
    <m/>
  </r>
  <r>
    <x v="63"/>
    <s v="CHENNAI (SOUTH) EDC - II"/>
    <m/>
    <s v="33AAFCA1708D1ZD"/>
    <m/>
    <s v="H4010898072111"/>
    <s v="02/08/2021"/>
    <m/>
    <m/>
    <m/>
    <m/>
    <m/>
    <n v="2600"/>
    <n v="0"/>
    <n v="234"/>
    <n v="234"/>
    <m/>
    <m/>
    <n v="799542"/>
    <m/>
    <m/>
    <m/>
    <s v="NO: 46, RAJIV GANDHI SALAI,KARAPAKKAM VILLAGE, CHENNAI."/>
    <s v="600097"/>
    <m/>
  </r>
  <r>
    <x v="63"/>
    <s v="CHENNAI (SOUTH) EDC - II"/>
    <m/>
    <s v="33AAACP1916F1ZX"/>
    <m/>
    <s v="H4010902072111"/>
    <s v="07/08/2021"/>
    <m/>
    <m/>
    <m/>
    <m/>
    <m/>
    <n v="8465"/>
    <n v="0"/>
    <n v="761.85"/>
    <n v="761.85"/>
    <m/>
    <m/>
    <n v="163530"/>
    <m/>
    <m/>
    <m/>
    <s v="4/169, OLD MAHABALIPURAM ROAD,KANDANCHAVADI,CHENNAI. "/>
    <s v="600096"/>
    <m/>
  </r>
  <r>
    <x v="63"/>
    <s v="CHENNAI (SOUTH) EDC - II"/>
    <m/>
    <s v="33AAPFP1117J1ZA"/>
    <m/>
    <s v="H4010904072111"/>
    <s v="06/08/2021"/>
    <m/>
    <m/>
    <m/>
    <m/>
    <m/>
    <n v="15035"/>
    <n v="0"/>
    <n v="1353.15"/>
    <n v="1353.15"/>
    <m/>
    <m/>
    <n v="513494"/>
    <m/>
    <m/>
    <m/>
    <s v="NO: 137, TAMBARAM VELACHERYMAIN ROAD,VELACHERY, CHENNAI."/>
    <s v="600042"/>
    <m/>
  </r>
  <r>
    <x v="63"/>
    <s v="CHENNAI (SOUTH) EDC - II"/>
    <m/>
    <s v="33AAGPD2880D1Z7"/>
    <m/>
    <s v="H4010905072111"/>
    <s v="03/08/2021"/>
    <m/>
    <m/>
    <m/>
    <m/>
    <m/>
    <n v="2600"/>
    <n v="0"/>
    <n v="234"/>
    <n v="234"/>
    <m/>
    <m/>
    <n v="288791"/>
    <m/>
    <m/>
    <m/>
    <s v="19, FIRST MAIN ROAD, GANDHI NAGAR, ADYAR, CHENNAI - 20."/>
    <s v="600020"/>
    <m/>
  </r>
  <r>
    <x v="63"/>
    <s v="CHENNAI (SOUTH) EDC - II"/>
    <m/>
    <s v="33AADCH0069C1Z6"/>
    <m/>
    <s v="H4010906072111"/>
    <s v="03/08/2021"/>
    <m/>
    <m/>
    <m/>
    <m/>
    <m/>
    <n v="2600"/>
    <n v="0"/>
    <n v="0"/>
    <n v="0"/>
    <m/>
    <m/>
    <n v="913704"/>
    <m/>
    <m/>
    <m/>
    <s v="PLOT NO: B11, PHASE IMEPZ-SEZTAMBARAM, CHENNAI."/>
    <s v="600045"/>
    <m/>
  </r>
  <r>
    <x v="63"/>
    <s v="CHENNAI (SOUTH) EDC - II"/>
    <m/>
    <s v="33AAACA5443N3ZN"/>
    <m/>
    <s v="H4010910072111"/>
    <s v="07/08/2021"/>
    <m/>
    <m/>
    <m/>
    <m/>
    <m/>
    <n v="123230.2"/>
    <n v="0"/>
    <n v="11090.72"/>
    <n v="11090.72"/>
    <m/>
    <m/>
    <n v="282606"/>
    <m/>
    <m/>
    <m/>
    <s v="NO:2/319, OMR ROAD, KARAPAKKAM VILLAGE, CHENNAI - 97. "/>
    <s v="600097"/>
    <m/>
  </r>
  <r>
    <x v="63"/>
    <s v="CHENNAI (SOUTH) EDC - II"/>
    <m/>
    <s v="33AAGCA9139F1ZR"/>
    <m/>
    <s v="H4010916072111"/>
    <s v="07/08/2021"/>
    <m/>
    <m/>
    <m/>
    <m/>
    <m/>
    <n v="313754.87"/>
    <n v="0"/>
    <n v="28237.94"/>
    <n v="28237.94"/>
    <m/>
    <m/>
    <n v="607940"/>
    <m/>
    <m/>
    <m/>
    <s v="NO:34 OLD MAHAPALLIPURAM ROAD,EGATTUR VILLAGE, CHENNAI."/>
    <s v="603103"/>
    <m/>
  </r>
  <r>
    <x v="63"/>
    <s v="CHENNAI (SOUTH) EDC - II"/>
    <m/>
    <s v="33AABCV0225G1ZW"/>
    <m/>
    <s v="H4010918072111"/>
    <s v="06/08/2021"/>
    <m/>
    <m/>
    <m/>
    <m/>
    <m/>
    <n v="13939"/>
    <n v="0"/>
    <n v="1254.51"/>
    <n v="1254.51"/>
    <m/>
    <m/>
    <n v="231246"/>
    <m/>
    <m/>
    <m/>
    <s v="NO: 17, 200 Feet Thoraipakkam Pallavaram Main Road, SUNNAMBU KULATHUR VILLAGE,TAMBARAM TALUK, CHENNAI - 117."/>
    <s v="600045"/>
    <m/>
  </r>
  <r>
    <x v="63"/>
    <s v="CHENNAI (SOUTH) EDC - II"/>
    <m/>
    <s v="33AAACE5318C1ZA"/>
    <m/>
    <s v="H4010922072111"/>
    <s v="02/08/2021"/>
    <m/>
    <m/>
    <m/>
    <m/>
    <m/>
    <n v="2600"/>
    <n v="0"/>
    <n v="234"/>
    <n v="234"/>
    <m/>
    <m/>
    <n v="532053"/>
    <m/>
    <m/>
    <m/>
    <s v="PLOT NO: F9, SIRUSERI,SIPCOT IT PRAK,S. NO: 76(PART) OF EGATTUR, CHENNAI."/>
    <s v="600096"/>
    <m/>
  </r>
  <r>
    <x v="63"/>
    <s v="CHENNAI (SOUTH) EDC - II"/>
    <m/>
    <s v="33AADCA1352R3ZK"/>
    <m/>
    <s v="H4010923072111"/>
    <s v="02/08/2021"/>
    <m/>
    <m/>
    <m/>
    <m/>
    <m/>
    <n v="2600"/>
    <n v="0"/>
    <n v="234"/>
    <n v="234"/>
    <m/>
    <m/>
    <n v="93425"/>
    <m/>
    <m/>
    <m/>
    <s v="PLOT NO: A-32, PHASE I , MEPZ,SEZ, KADAPERI,TAMBARAM, "/>
    <s v="600045"/>
    <m/>
  </r>
  <r>
    <x v="63"/>
    <s v="CHENNAI (SOUTH) EDC - II"/>
    <m/>
    <s v="33AADCP2554Q1Z3"/>
    <m/>
    <s v="H4010925072111"/>
    <s v="05/08/2021"/>
    <m/>
    <m/>
    <m/>
    <m/>
    <m/>
    <n v="2600"/>
    <n v="0"/>
    <n v="0"/>
    <n v="0"/>
    <m/>
    <m/>
    <n v="296537"/>
    <m/>
    <m/>
    <m/>
    <s v="D1 PHASE II, MEPZ-SEZ,KADAPERI,TAMBARAM, "/>
    <s v="600045"/>
    <m/>
  </r>
  <r>
    <x v="63"/>
    <s v="CHENNAI (SOUTH) EDC - II"/>
    <m/>
    <s v="33AAHCA1329G1Z4"/>
    <m/>
    <s v="H4010930072111"/>
    <s v="05/08/2021"/>
    <m/>
    <m/>
    <m/>
    <m/>
    <m/>
    <n v="2600"/>
    <n v="0"/>
    <n v="234"/>
    <n v="234"/>
    <m/>
    <m/>
    <n v="680519"/>
    <m/>
    <m/>
    <m/>
    <s v="NO: 147/7, OMR ROAD,Rajiv Gandhi Salai,Kottivakkam, CHENNAI."/>
    <s v="600041"/>
    <m/>
  </r>
  <r>
    <x v="63"/>
    <s v="CHENNAI (SOUTH) EDC - II"/>
    <m/>
    <s v="33ABGPM7848D1ZM"/>
    <m/>
    <s v="H4010936072111"/>
    <s v="05/08/2021"/>
    <m/>
    <m/>
    <m/>
    <m/>
    <m/>
    <n v="2600"/>
    <n v="0"/>
    <n v="234"/>
    <n v="234"/>
    <m/>
    <m/>
    <n v="156117"/>
    <m/>
    <m/>
    <m/>
    <s v="NO: 4/210, MGR ROAD, PALAVAKKAM, CHENNAI - 41. "/>
    <s v="600041"/>
    <m/>
  </r>
  <r>
    <x v="63"/>
    <s v="CHENNAI (SOUTH) EDC - II"/>
    <m/>
    <s v="33AAJCR6636B1ZJ"/>
    <m/>
    <s v="H4010946072111"/>
    <s v="06/08/2021"/>
    <m/>
    <m/>
    <m/>
    <m/>
    <m/>
    <n v="1253461.32"/>
    <n v="0"/>
    <n v="112811.53"/>
    <n v="112811.53"/>
    <m/>
    <m/>
    <n v="7695758"/>
    <m/>
    <m/>
    <m/>
    <s v="PLOT NO: 5/G5, 18/D-22,SIPCOT IT PARKSIRUSERI "/>
    <s v="600103"/>
    <m/>
  </r>
  <r>
    <x v="63"/>
    <s v="CHENNAI (SOUTH) EDC - II"/>
    <m/>
    <s v="33AACCT9203B1ZV"/>
    <m/>
    <s v="H4010947072111"/>
    <s v="06/08/2021"/>
    <m/>
    <m/>
    <m/>
    <m/>
    <m/>
    <n v="198486"/>
    <n v="0"/>
    <n v="17863.740000000002"/>
    <n v="17863.740000000002"/>
    <m/>
    <m/>
    <n v="5824183"/>
    <m/>
    <m/>
    <m/>
    <s v="RAMANUJAM IT SEZ,RAJIV GANDHI SALAI, (OMR), TARAMANI,"/>
    <s v="600113"/>
    <m/>
  </r>
  <r>
    <x v="63"/>
    <s v="CHENNAI (SOUTH) EDC - II"/>
    <m/>
    <s v="33AADAT3528N1z9"/>
    <m/>
    <s v="H4010958072111"/>
    <s v="02/08/2021"/>
    <m/>
    <m/>
    <m/>
    <m/>
    <m/>
    <n v="2600"/>
    <n v="0"/>
    <n v="234"/>
    <n v="234"/>
    <m/>
    <m/>
    <n v="291892"/>
    <m/>
    <m/>
    <m/>
    <s v="THE TAMILNADU DR.AMBEDKAR LAW UNIVERSITY, MGR SALAI, PERUNGUDI,  CHENNAI - 96."/>
    <s v="600096"/>
    <m/>
  </r>
  <r>
    <x v="63"/>
    <s v="CHENNAI (SOUTH) EDC - II"/>
    <m/>
    <s v="33AABCE5064A1ZA"/>
    <m/>
    <s v="H4010962072111"/>
    <s v="02/08/2021"/>
    <m/>
    <m/>
    <m/>
    <m/>
    <m/>
    <n v="2600"/>
    <n v="0"/>
    <n v="0"/>
    <n v="0"/>
    <m/>
    <m/>
    <n v="161034"/>
    <m/>
    <m/>
    <m/>
    <s v="PLOT NO: D-6, PHASE IIZONE BMEPZ, KADAPERI, TAMBARAM, CHENNAI - 45."/>
    <s v="600045"/>
    <m/>
  </r>
  <r>
    <x v="63"/>
    <s v="CHENNAI (SOUTH) EDC - II"/>
    <m/>
    <s v="33AACCD2826J1ZV"/>
    <m/>
    <s v="H4010963072111"/>
    <s v="04/08/2021"/>
    <m/>
    <m/>
    <m/>
    <m/>
    <m/>
    <n v="2600"/>
    <n v="0"/>
    <n v="234"/>
    <n v="234"/>
    <m/>
    <m/>
    <n v="4407119"/>
    <m/>
    <m/>
    <m/>
    <s v="NO: 7, RAJIV GANDHI SALAI(OMR)SHOLINGANALLUR "/>
    <s v="600119"/>
    <m/>
  </r>
  <r>
    <x v="63"/>
    <s v="CHENNAI (SOUTH) EDC - II"/>
    <m/>
    <s v="33AAIPV5798G1Z2"/>
    <m/>
    <s v="H4010964072111"/>
    <s v="02/08/2021"/>
    <m/>
    <m/>
    <m/>
    <m/>
    <m/>
    <n v="2600"/>
    <n v="0"/>
    <n v="234"/>
    <n v="234"/>
    <m/>
    <m/>
    <n v="440999"/>
    <m/>
    <m/>
    <m/>
    <s v="NO: 83/1, THIRUNEERMALAI ROAD, NAGALKENI, TAMBARAM, CHENNAI - 44"/>
    <s v="600044"/>
    <m/>
  </r>
  <r>
    <x v="63"/>
    <s v="CHENNAI (SOUTH) EDC - II"/>
    <m/>
    <s v="33AALAS5825K1Z4"/>
    <m/>
    <s v="H4010968072111"/>
    <s v="02/08/2021"/>
    <m/>
    <m/>
    <m/>
    <m/>
    <m/>
    <n v="2600"/>
    <n v="0"/>
    <n v="234"/>
    <n v="234"/>
    <m/>
    <m/>
    <n v="167274"/>
    <m/>
    <m/>
    <m/>
    <s v="SAMEER-CEM2nd Cross Road,CIT Campus, Taramani,"/>
    <s v="600113"/>
    <m/>
  </r>
  <r>
    <x v="63"/>
    <s v="CHENNAI (SOUTH) EDC - II"/>
    <m/>
    <s v="33AAACP2550R1Z8"/>
    <m/>
    <s v="H4010969072111"/>
    <s v="03/08/2021"/>
    <m/>
    <m/>
    <m/>
    <m/>
    <m/>
    <n v="2600"/>
    <n v="0"/>
    <n v="234"/>
    <n v="234"/>
    <m/>
    <m/>
    <n v="1530405"/>
    <m/>
    <m/>
    <m/>
    <s v="NO: 7,355/3A,4A1,4B,4C,4D1,351/B3,OLD MAHABALIPURAM ROAD,OKKIYAM THORAIPAKKAM, SOLINGANALLUR,"/>
    <s v="600097"/>
    <m/>
  </r>
  <r>
    <x v="63"/>
    <s v="CHENNAI (SOUTH) EDC - II"/>
    <m/>
    <s v="33AAECA8377K1ZC"/>
    <m/>
    <s v="H4010971072111"/>
    <s v="02/08/2021"/>
    <m/>
    <m/>
    <m/>
    <m/>
    <m/>
    <n v="2600"/>
    <n v="0"/>
    <n v="234"/>
    <n v="234"/>
    <m/>
    <m/>
    <n v="264944"/>
    <m/>
    <m/>
    <m/>
    <s v="NO: 3/370, RAJIV GANDHI SALAI, OKKIYAM THORAIPAKKAM VILLAGE, CHENNAI - 96."/>
    <s v="600096"/>
    <m/>
  </r>
  <r>
    <x v="63"/>
    <s v="CHENNAI (SOUTH) EDC - II"/>
    <m/>
    <s v="33AAACD3338F1Z5"/>
    <m/>
    <s v="H4010973072111"/>
    <s v="03/08/2021"/>
    <m/>
    <m/>
    <m/>
    <m/>
    <m/>
    <n v="2600"/>
    <n v="0"/>
    <n v="0"/>
    <n v="0"/>
    <m/>
    <m/>
    <n v="1821931"/>
    <m/>
    <m/>
    <m/>
    <s v="NO: A1 &amp; A2, MEPZ-SEZ,TAMBARAM,CHENNAI. "/>
    <s v="600045"/>
    <m/>
  </r>
  <r>
    <x v="63"/>
    <s v="CHENNAI (SOUTH) EDC - II"/>
    <m/>
    <s v="33AOZPS4999D1Z0"/>
    <m/>
    <s v="H4010977072111"/>
    <s v="02/08/2021"/>
    <m/>
    <m/>
    <m/>
    <m/>
    <m/>
    <n v="2600"/>
    <n v="0"/>
    <n v="234"/>
    <n v="234"/>
    <m/>
    <m/>
    <n v="796669"/>
    <m/>
    <m/>
    <m/>
    <s v="NO.132, RAJIV GANDHI ROAD,SHOLINGANULLUR,CHENNAI. "/>
    <s v="600119"/>
    <m/>
  </r>
  <r>
    <x v="63"/>
    <s v="CHENNAI (SOUTH) EDC - II"/>
    <m/>
    <s v="33AACCD3198H1ZP"/>
    <m/>
    <s v="H4010983072111"/>
    <s v="02/08/2021"/>
    <m/>
    <m/>
    <m/>
    <m/>
    <m/>
    <n v="2600"/>
    <n v="0"/>
    <n v="234"/>
    <n v="234"/>
    <m/>
    <m/>
    <n v="521530"/>
    <m/>
    <m/>
    <m/>
    <s v="No.2, MR. RADHA MAIN ROAD,L &amp; T EDEN PARK, MULTI FLATS PHASE2SIRUSERI VILLAGE, CHENNAI."/>
    <s v="603103"/>
    <m/>
  </r>
  <r>
    <x v="63"/>
    <s v="CHENNAI (SOUTH) EDC - II"/>
    <m/>
    <s v="33AACCT4954H1ZB"/>
    <m/>
    <s v="H4010988072111"/>
    <s v="06/08/2021"/>
    <m/>
    <m/>
    <m/>
    <m/>
    <m/>
    <n v="19880"/>
    <n v="0"/>
    <n v="1789.2"/>
    <n v="1789.2"/>
    <m/>
    <m/>
    <n v="297096"/>
    <m/>
    <m/>
    <m/>
    <s v="NO: 137, VELACHERY MAIN ROAD,VELACHERY,CHENNAI. "/>
    <s v="600042"/>
    <m/>
  </r>
  <r>
    <x v="63"/>
    <s v="CHENNAI (SOUTH) EDC - II"/>
    <m/>
    <s v="33AAACB2100P1Z4"/>
    <m/>
    <s v="H4010993072111"/>
    <s v="07/08/2021"/>
    <m/>
    <m/>
    <m/>
    <m/>
    <m/>
    <n v="905463.73"/>
    <n v="0"/>
    <n v="81491.75"/>
    <n v="81491.75"/>
    <m/>
    <m/>
    <n v="1947933"/>
    <m/>
    <m/>
    <m/>
    <s v="PLOT NO: 28A-42/1,S. NO: 240, SIRUSERI,CHENGELPET TK, CHENNAI."/>
    <s v="603103"/>
    <m/>
  </r>
  <r>
    <x v="63"/>
    <s v="CHENNAI (SOUTH) EDC - II"/>
    <m/>
    <s v="33AAECA8377K1ZC"/>
    <m/>
    <s v="H4010997072111"/>
    <s v="05/08/2021"/>
    <m/>
    <m/>
    <m/>
    <m/>
    <m/>
    <n v="2600"/>
    <n v="0"/>
    <n v="234"/>
    <n v="234"/>
    <m/>
    <m/>
    <n v="567254"/>
    <m/>
    <m/>
    <m/>
    <s v="CROWN PLAZA, OLD NO: 39, NEW NO 391, FIRST MAIN ROAD, VGP SELVA NAGAR,VELACHERY-TAMBARAM ROAD, VELACHERY,  CHENNAI - 42"/>
    <s v="600042"/>
    <m/>
  </r>
  <r>
    <x v="63"/>
    <s v="CHENNAI (SOUTH) EDC - II"/>
    <m/>
    <s v="33AADPG9038P2ZD"/>
    <m/>
    <s v="H4010998072111"/>
    <s v="05/08/2021"/>
    <m/>
    <m/>
    <m/>
    <m/>
    <m/>
    <n v="2600"/>
    <n v="0"/>
    <n v="234"/>
    <n v="234"/>
    <m/>
    <m/>
    <n v="359580"/>
    <m/>
    <m/>
    <m/>
    <s v="NO: 2, OFFICERS LINE,GST ROAD,PALLAVARAM, CHENNAI."/>
    <s v="600043"/>
    <m/>
  </r>
  <r>
    <x v="63"/>
    <s v="CHENNAI (SOUTH) EDC - II"/>
    <m/>
    <s v="33AAFCA0638J1ZX"/>
    <m/>
    <s v="H4010999072111"/>
    <s v="02/08/2021"/>
    <m/>
    <m/>
    <m/>
    <m/>
    <m/>
    <n v="2600"/>
    <n v="0"/>
    <n v="234"/>
    <n v="234"/>
    <m/>
    <m/>
    <n v="488932"/>
    <m/>
    <m/>
    <m/>
    <s v="AMTEX TOWERS, PLOT NO: H-10, 3RD MAIN ROAD, SIPCOT IT PARK, SIRUSERI, PADUR POST, CHENNAI - 603103."/>
    <s v="603103"/>
    <m/>
  </r>
  <r>
    <x v="63"/>
    <s v="CHENNAI (SOUTH) EDC - II"/>
    <m/>
    <s v="33AAHCA3430A2ZH"/>
    <m/>
    <s v="H4011000072111"/>
    <s v="03/08/2021"/>
    <m/>
    <m/>
    <m/>
    <m/>
    <m/>
    <n v="2600"/>
    <n v="0"/>
    <n v="0"/>
    <n v="0"/>
    <m/>
    <m/>
    <n v="693541"/>
    <m/>
    <m/>
    <m/>
    <s v="PLOT NO: A-6 &amp; A-7, PHASE II, MEPZ - SEZ, TAMBARAM, CHENNAI - 45."/>
    <s v="600045"/>
    <m/>
  </r>
  <r>
    <x v="63"/>
    <s v="CHENNAI (SOUTH) EDC - II"/>
    <m/>
    <s v="33AADCB4211A1ZO"/>
    <m/>
    <s v="H4011001072111"/>
    <s v="02/08/2021"/>
    <m/>
    <m/>
    <m/>
    <m/>
    <m/>
    <n v="2600"/>
    <n v="0"/>
    <n v="234"/>
    <n v="234"/>
    <m/>
    <m/>
    <n v="411765"/>
    <m/>
    <m/>
    <m/>
    <s v="NO: 5/395, RAJIV GANDHI SALAI,NEXT PLOT TO CHANDILYA TOWER,OMR, OKKIYAM, THORAIPAKKAM, CHENNAI."/>
    <s v="600097"/>
    <m/>
  </r>
  <r>
    <x v="63"/>
    <s v="CHENNAI (SOUTH) EDC - II"/>
    <m/>
    <s v="33AAJCS8198P1ZC"/>
    <m/>
    <s v="H4011002072111"/>
    <s v="06/08/2021"/>
    <m/>
    <m/>
    <m/>
    <m/>
    <m/>
    <n v="111799"/>
    <n v="0"/>
    <n v="0"/>
    <n v="0"/>
    <m/>
    <m/>
    <n v="4728168"/>
    <m/>
    <m/>
    <m/>
    <s v="16,GST ROAD,PERUNGALATHUR,CHENNAI. "/>
    <s v="600063"/>
    <m/>
  </r>
  <r>
    <x v="63"/>
    <s v="CHENNAI (SOUTH) EDC - II"/>
    <m/>
    <s v="33AABPS8632H1ZN"/>
    <m/>
    <s v="H4011005072111"/>
    <s v="02/08/2021"/>
    <m/>
    <m/>
    <m/>
    <m/>
    <m/>
    <n v="2600"/>
    <n v="0"/>
    <n v="234"/>
    <n v="234"/>
    <m/>
    <m/>
    <n v="508733"/>
    <m/>
    <m/>
    <m/>
    <s v="NO: 141/92, GST ROAD, NO: 13/4 &amp; 13/5, SRINIVASA STREET, NO: 1, RANGA STREET, TAMBARAM,  CHENNAI - 45."/>
    <s v="600045"/>
    <m/>
  </r>
  <r>
    <x v="63"/>
    <s v="CHENNAI (SOUTH) EDC - II"/>
    <m/>
    <s v="33AACCP2513J1ZR"/>
    <m/>
    <s v="H4011006072111"/>
    <s v="05/08/2021"/>
    <m/>
    <m/>
    <m/>
    <m/>
    <m/>
    <n v="2600"/>
    <n v="0"/>
    <n v="234"/>
    <n v="234"/>
    <m/>
    <m/>
    <n v="2815549"/>
    <m/>
    <m/>
    <m/>
    <s v="NO: 36 &amp; 36A, VELACHERY  MAIN ROAD, VELACHERY, CHENNAI - 42."/>
    <s v="600042"/>
    <m/>
  </r>
  <r>
    <x v="63"/>
    <s v="CHENNAI (SOUTH) EDC - II"/>
    <m/>
    <s v="33AAGCP8326B1ZP"/>
    <m/>
    <s v="H4011012072111"/>
    <s v="06/08/2021"/>
    <m/>
    <m/>
    <m/>
    <m/>
    <m/>
    <n v="30817"/>
    <n v="0"/>
    <n v="2773.53"/>
    <n v="2773.53"/>
    <m/>
    <m/>
    <n v="313605"/>
    <m/>
    <m/>
    <m/>
    <s v="NO: 110, RAJIV GANDHI SALAI,  SRP TOOLS ,  OMR  THIRUVANMIYUR, CHENNAI"/>
    <s v="600041"/>
    <m/>
  </r>
  <r>
    <x v="63"/>
    <s v="CHENNAI (SOUTH) EDC - II"/>
    <m/>
    <s v="33AAAGM0289C1ZQ"/>
    <m/>
    <s v="H4011016072111"/>
    <s v="03/08/2021"/>
    <m/>
    <m/>
    <m/>
    <m/>
    <m/>
    <n v="2600"/>
    <n v="0"/>
    <n v="234"/>
    <n v="234"/>
    <m/>
    <m/>
    <n v="257846"/>
    <m/>
    <m/>
    <m/>
    <s v="TAMBARAM RAILWAY STATIONCOACHING YARDSOUTHERN RAILWAY CHENNAI"/>
    <s v="600045"/>
    <m/>
  </r>
  <r>
    <x v="63"/>
    <s v="CHENNAI (SOUTH) EDC - II"/>
    <m/>
    <s v="33AAACN1797L1Z7"/>
    <m/>
    <s v="H4011020072111"/>
    <s v="03/08/2021"/>
    <m/>
    <m/>
    <m/>
    <m/>
    <m/>
    <n v="2600"/>
    <n v="0"/>
    <n v="234"/>
    <n v="234"/>
    <m/>
    <m/>
    <n v="4979517"/>
    <m/>
    <m/>
    <m/>
    <s v="OLD NO: 7, NEW NO : 2, NAWAB GARDEN, MURUGAPPA ROAD, KOTTURPURAM, CHENNAI - 85"/>
    <s v="600085"/>
    <m/>
  </r>
  <r>
    <x v="63"/>
    <s v="CHENNAI (SOUTH) EDC - II"/>
    <m/>
    <s v="33AACCS3808F1ZP"/>
    <m/>
    <s v="H4011021072111"/>
    <s v="07/08/2021"/>
    <m/>
    <m/>
    <m/>
    <m/>
    <m/>
    <n v="316293"/>
    <n v="0"/>
    <n v="28466.37"/>
    <n v="28466.37"/>
    <m/>
    <m/>
    <n v="1626178"/>
    <m/>
    <m/>
    <m/>
    <s v="S. NO: 236/208, JEYACHANDRAN NAGAR, JALADIANPETAI VILLAGE, CHENNAI - 100"/>
    <s v="600100"/>
    <m/>
  </r>
  <r>
    <x v="63"/>
    <s v="CHENNAI (SOUTH) EDC - II"/>
    <m/>
    <s v="33AABCP7252K1ZC"/>
    <m/>
    <s v="H4011022072111"/>
    <s v="02/08/2021"/>
    <m/>
    <m/>
    <m/>
    <m/>
    <m/>
    <n v="2600"/>
    <n v="0"/>
    <n v="234"/>
    <n v="234"/>
    <m/>
    <m/>
    <n v="193580"/>
    <m/>
    <m/>
    <m/>
    <s v="OLD NO: D-12, NEW NO: 3/A3,SIPCOT IT PARKSIRUSERI CHENNAI"/>
    <s v="603103"/>
    <m/>
  </r>
  <r>
    <x v="63"/>
    <s v="CHENNAI (SOUTH) EDC - II"/>
    <m/>
    <s v="33AACCT6797J1ZT"/>
    <m/>
    <s v="H4011028072111"/>
    <s v="02/08/2021"/>
    <m/>
    <m/>
    <m/>
    <m/>
    <m/>
    <n v="2600"/>
    <n v="0"/>
    <n v="234"/>
    <n v="234"/>
    <m/>
    <m/>
    <n v="501701"/>
    <m/>
    <m/>
    <m/>
    <s v="NEW S. NO:169/1A1A2, 5&amp;6A, OLD S. NO:169/1A, OMR ROAD, SEMMANCHERY VIILAGE, CHENNAI - 119"/>
    <s v="600119"/>
    <m/>
  </r>
  <r>
    <x v="63"/>
    <s v="CHENNAI (SOUTH) EDC - II"/>
    <m/>
    <s v="33AADCH2385M3ZC"/>
    <m/>
    <s v="H4011029072111"/>
    <s v="02/08/2021"/>
    <m/>
    <m/>
    <m/>
    <m/>
    <m/>
    <n v="2600"/>
    <n v="0"/>
    <n v="234"/>
    <n v="234"/>
    <m/>
    <m/>
    <n v="199904"/>
    <m/>
    <m/>
    <m/>
    <s v="S.F NO: 32/2A1, 33/1A2A2, 2B2&amp; 33/3, PALLAVARAM-OMR RADICAL RDOKKIYAM-THORAIPAKKAM VILLAGE CHENNAI"/>
    <s v="600097"/>
    <m/>
  </r>
  <r>
    <x v="63"/>
    <s v="CHENNAI (SOUTH) EDC - II"/>
    <m/>
    <s v="33AAACL4159L1ZF"/>
    <m/>
    <s v="H4011030072111"/>
    <s v="02/08/2021"/>
    <m/>
    <m/>
    <m/>
    <m/>
    <m/>
    <n v="2600"/>
    <n v="0"/>
    <n v="234"/>
    <n v="234"/>
    <m/>
    <m/>
    <n v="71075"/>
    <m/>
    <m/>
    <m/>
    <s v="PLOT NO: 142, DEVELOPED INDUSTRIALESTATE, PALAVAKKAM VILLAGEPERUNGUDI CHENNAI"/>
    <s v="600096"/>
    <m/>
  </r>
  <r>
    <x v="63"/>
    <s v="CHENNAI (SOUTH) EDC - II"/>
    <m/>
    <s v="33AABAN2289A1Z0"/>
    <m/>
    <s v="H4011032072111"/>
    <s v="03/08/2021"/>
    <m/>
    <m/>
    <m/>
    <m/>
    <m/>
    <n v="2600"/>
    <n v="0"/>
    <n v="234"/>
    <n v="234"/>
    <m/>
    <m/>
    <n v="788880"/>
    <m/>
    <m/>
    <m/>
    <s v="NATIOAL CENTRE FOR SUSTAINABLECOSTAL MANAGEMENT,(NCSCM)MINISTRY OF ENVIRONMENT, FOREST ANNA UNIVERSITY CAMPUS"/>
    <s v="600025"/>
    <m/>
  </r>
  <r>
    <x v="63"/>
    <s v="CHENNAI (SOUTH) EDC - II"/>
    <m/>
    <s v="33AAJCS7538R1ZI"/>
    <m/>
    <s v="H4011035072111"/>
    <s v="06/08/2021"/>
    <m/>
    <m/>
    <m/>
    <m/>
    <m/>
    <n v="591516.06999999995"/>
    <n v="0"/>
    <n v="53236.44"/>
    <n v="53236.44"/>
    <m/>
    <m/>
    <n v="1050189"/>
    <m/>
    <m/>
    <m/>
    <s v="DOOR NO: 478/2B, NEXT TO INDUSTRIAL FAN FACTORYOPP TO ACCENTURE, SHOLINGANALLUR CHENNAI - 119"/>
    <s v="600119"/>
    <m/>
  </r>
  <r>
    <x v="63"/>
    <s v="CHENNAI (SOUTH) EDC - II"/>
    <m/>
    <s v="33AAACH5598K1Z8"/>
    <m/>
    <s v="H4011037072111"/>
    <s v="02/08/2021"/>
    <m/>
    <m/>
    <m/>
    <m/>
    <m/>
    <n v="2600"/>
    <n v="0"/>
    <n v="234"/>
    <n v="234"/>
    <m/>
    <m/>
    <n v="217943"/>
    <m/>
    <m/>
    <m/>
    <s v="OLD S. NO: 26/4, TAMBARAMVELACHERY MAIN ROAD,PALLIKARANAIVILLAGE, SHOLINGANALLUR TK CHENNAI"/>
    <s v="600100"/>
    <m/>
  </r>
  <r>
    <x v="63"/>
    <s v="CHENNAI (SOUTH) EDC - II"/>
    <m/>
    <s v="33ALNPM3353J1ZX"/>
    <m/>
    <s v="H4011042072111"/>
    <s v="02/08/2021"/>
    <m/>
    <m/>
    <m/>
    <m/>
    <m/>
    <n v="2600"/>
    <n v="0"/>
    <n v="234"/>
    <n v="234"/>
    <m/>
    <m/>
    <n v="840086"/>
    <m/>
    <m/>
    <m/>
    <s v="S.F NO: 50/2, PULIKORADU VILLAGEWEST TAMBARAM CHENNAI"/>
    <s v="600045"/>
    <m/>
  </r>
  <r>
    <x v="63"/>
    <s v="CHENNAI (SOUTH) EDC - II"/>
    <m/>
    <s v="33AACCT4954H1ZB"/>
    <m/>
    <s v="H4011045072111"/>
    <s v="06/08/2021"/>
    <m/>
    <m/>
    <m/>
    <m/>
    <m/>
    <n v="22747"/>
    <n v="0"/>
    <n v="2047.23"/>
    <n v="2047.23"/>
    <m/>
    <m/>
    <n v="316521"/>
    <m/>
    <m/>
    <m/>
    <s v="OLD NO: 90, NEW NO: 21,NO: 1, GST ROADZAMIN PALLAVARAM VILLAGE CHROMPET CHENNAI"/>
    <s v="600044"/>
    <m/>
  </r>
  <r>
    <x v="63"/>
    <s v="CHENNAI (SOUTH) EDC - II"/>
    <m/>
    <s v="33AACCB3527E1Z8"/>
    <m/>
    <s v="H4011046072111"/>
    <s v="01/08/2021"/>
    <m/>
    <m/>
    <m/>
    <m/>
    <m/>
    <n v="2600"/>
    <n v="0"/>
    <n v="234"/>
    <n v="234"/>
    <m/>
    <m/>
    <n v="790484"/>
    <m/>
    <m/>
    <m/>
    <s v="PLOT NO: 2, DEVELOPED PLOT, INDUSTRIAL ESTATE, PERUNGUDI, CHENNAI - 96."/>
    <s v="600096"/>
    <m/>
  </r>
  <r>
    <x v="63"/>
    <s v="CHENNAI (SOUTH) EDC - II"/>
    <m/>
    <s v="33AAACD3312M6ZV"/>
    <m/>
    <s v="H4011047072111"/>
    <s v="06/08/2021"/>
    <m/>
    <m/>
    <m/>
    <m/>
    <m/>
    <n v="58713"/>
    <n v="0"/>
    <n v="0"/>
    <n v="0"/>
    <m/>
    <m/>
    <n v="3392631"/>
    <m/>
    <m/>
    <m/>
    <s v="PLOT NO: 1 &amp;2, S.NO: 602/3ELCOT - SEZ, SHOLINGANALLUR CHENNAI"/>
    <s v="600119"/>
    <m/>
  </r>
  <r>
    <x v="63"/>
    <s v="CHENNAI (SOUTH) EDC - II"/>
    <m/>
    <s v="33AADCR0302C1ZC"/>
    <m/>
    <s v="H4011050072111"/>
    <s v="02/08/2021"/>
    <m/>
    <m/>
    <m/>
    <m/>
    <m/>
    <n v="2600"/>
    <n v="0"/>
    <n v="234"/>
    <n v="234"/>
    <m/>
    <m/>
    <n v="432872"/>
    <m/>
    <m/>
    <m/>
    <s v="NO: 153, 1ST MAIN ROADINDUSTRIAL ESTATEPERUNGUDI CHENNAI"/>
    <s v="600096"/>
    <m/>
  </r>
  <r>
    <x v="63"/>
    <s v="CHENNAI (SOUTH) EDC - II"/>
    <m/>
    <s v="33AAGCG3270K1ZM"/>
    <m/>
    <s v="H4011052072111"/>
    <s v="02/08/2021"/>
    <m/>
    <m/>
    <m/>
    <m/>
    <m/>
    <n v="2600"/>
    <n v="0"/>
    <n v="234"/>
    <n v="234"/>
    <m/>
    <m/>
    <n v="593165"/>
    <m/>
    <m/>
    <m/>
    <s v="PLOT NO: 118, DEVELOPED INDUSTRIALESTATE, PERUNGUDI CHENNAI"/>
    <s v="600096"/>
    <m/>
  </r>
  <r>
    <x v="63"/>
    <s v="CHENNAI (SOUTH) EDC - II"/>
    <m/>
    <s v="33AAACC1305R1ZU"/>
    <m/>
    <s v="H4011054072111"/>
    <s v="06/08/2021"/>
    <m/>
    <m/>
    <m/>
    <m/>
    <m/>
    <n v="24920"/>
    <n v="0"/>
    <n v="0"/>
    <n v="0"/>
    <m/>
    <m/>
    <n v="318847"/>
    <m/>
    <m/>
    <m/>
    <s v="PLOT NO: D-6 II, C &amp; D, PHASE IIMEPZ, KADAPERITAMBARAM CHENNAI"/>
    <s v="600045"/>
    <m/>
  </r>
  <r>
    <x v="63"/>
    <s v="CHENNAI (SOUTH) EDC - II"/>
    <m/>
    <s v="33AAGCC1947B2Z4"/>
    <m/>
    <s v="H4011055072111"/>
    <s v="03/08/2021"/>
    <m/>
    <m/>
    <m/>
    <m/>
    <m/>
    <n v="2600"/>
    <n v="0"/>
    <n v="0"/>
    <n v="0"/>
    <m/>
    <m/>
    <n v="171230"/>
    <m/>
    <m/>
    <m/>
    <s v="PLOT NO: B 32/A, PHASE IIMEPZ, KADAPERI, TAMBARAM, CHENNAI - 45."/>
    <s v="600045"/>
    <m/>
  </r>
  <r>
    <x v="63"/>
    <s v="CHENNAI (SOUTH) EDC - II"/>
    <m/>
    <s v="33AAICS9342L1ZX"/>
    <m/>
    <s v="H4011056072111"/>
    <s v="02/08/2021"/>
    <m/>
    <m/>
    <m/>
    <m/>
    <m/>
    <n v="2600"/>
    <n v="0"/>
    <n v="234"/>
    <n v="234"/>
    <m/>
    <m/>
    <n v="628521"/>
    <m/>
    <m/>
    <m/>
    <s v="SRP STRATFORD NO:5, RAJIV GANDHI SALAI, ,KOTTIVAKKAM CHENNAI - 41"/>
    <s v="600041"/>
    <m/>
  </r>
  <r>
    <x v="63"/>
    <s v="CHENNAI (SOUTH) EDC - II"/>
    <m/>
    <s v="33BBIPS4144M1ZB"/>
    <m/>
    <s v="H4011057072111"/>
    <s v="03/08/2021"/>
    <m/>
    <m/>
    <m/>
    <m/>
    <m/>
    <n v="2600"/>
    <n v="0"/>
    <n v="234"/>
    <n v="234"/>
    <m/>
    <m/>
    <n v="811039"/>
    <m/>
    <m/>
    <m/>
    <s v="SF NO: 271, THIRUNEERMALAI VILLAGEPALLAVARAM TALUK CHENNAI"/>
    <s v="600041"/>
    <m/>
  </r>
  <r>
    <x v="63"/>
    <s v="CHENNAI (SOUTH) EDC - II"/>
    <m/>
    <s v="33AAACN0500F2ZC"/>
    <m/>
    <s v="H4011058072111"/>
    <s v="02/08/2021"/>
    <m/>
    <m/>
    <m/>
    <m/>
    <m/>
    <n v="2600"/>
    <n v="0"/>
    <n v="234"/>
    <n v="234"/>
    <m/>
    <m/>
    <n v="558504"/>
    <m/>
    <m/>
    <m/>
    <s v="PLOT NO: 13, D-17,SIPCOT IT PARK4TH MAIN ROAD, SIRUSERI CHENNAI"/>
    <s v="603103"/>
    <m/>
  </r>
  <r>
    <x v="63"/>
    <s v="CHENNAI (SOUTH) EDC - II"/>
    <m/>
    <s v="33AABCJ4631L1ZN"/>
    <m/>
    <s v="H4011061072111"/>
    <s v="03/08/2021"/>
    <m/>
    <m/>
    <m/>
    <m/>
    <m/>
    <n v="2600"/>
    <n v="0"/>
    <n v="234"/>
    <n v="234"/>
    <m/>
    <m/>
    <n v="484241"/>
    <m/>
    <m/>
    <m/>
    <s v="OLD NO: 636, NEW NO: 636/5 1A1BPALLIKARANAI CHENNAI"/>
    <s v="null"/>
    <m/>
  </r>
  <r>
    <x v="63"/>
    <s v="CHENNAI (SOUTH) EDC - II"/>
    <m/>
    <s v="33ACDPT1690E1ZQ"/>
    <m/>
    <s v="H4011063072111"/>
    <s v="03/08/2021"/>
    <m/>
    <m/>
    <m/>
    <m/>
    <m/>
    <n v="2600"/>
    <n v="0"/>
    <n v="234"/>
    <n v="234"/>
    <m/>
    <m/>
    <n v="1231394"/>
    <m/>
    <m/>
    <m/>
    <s v="No.5/1, 15th Avenue, Ashok Nagar,_x000a_CHENNAI-600 083."/>
    <s v="600044"/>
    <m/>
  </r>
  <r>
    <x v="63"/>
    <s v="CHENNAI (SOUTH) EDC - II"/>
    <m/>
    <s v="33AAGCC4734J1ZP"/>
    <m/>
    <s v="H4011066072111"/>
    <s v="06/08/2021"/>
    <m/>
    <m/>
    <m/>
    <m/>
    <m/>
    <n v="7805"/>
    <n v="0"/>
    <n v="702.45"/>
    <n v="702.45"/>
    <m/>
    <m/>
    <n v="107422"/>
    <m/>
    <m/>
    <m/>
    <s v="SF.NO.65/1 PART &amp; 65/2, OMR, OKKIYAM, THORAIPAKKAM, CHENNAI - 96."/>
    <s v="600096"/>
    <m/>
  </r>
  <r>
    <x v="63"/>
    <s v="CHENNAI (SOUTH) EDC - II"/>
    <m/>
    <s v="33AAACM4154G1ZU"/>
    <m/>
    <s v="H4011067072111"/>
    <s v="03/08/2021"/>
    <m/>
    <m/>
    <m/>
    <m/>
    <m/>
    <n v="2600"/>
    <n v="0"/>
    <n v="234"/>
    <n v="234"/>
    <m/>
    <m/>
    <n v="208272"/>
    <m/>
    <m/>
    <m/>
    <s v="OLD NO.45, NEW NO.1A, fIRST MAIN ROAD, GANDHI NAGAR, ADYAR, CHENNAI"/>
    <s v="600020"/>
    <m/>
  </r>
  <r>
    <x v="63"/>
    <s v="CHENNAI (SOUTH) EDC - II"/>
    <m/>
    <s v="33AAICS5745D1ZF"/>
    <m/>
    <s v="H4011068072111"/>
    <s v="03/08/2021"/>
    <m/>
    <m/>
    <m/>
    <m/>
    <m/>
    <n v="2600"/>
    <n v="0"/>
    <n v="0"/>
    <n v="0"/>
    <m/>
    <m/>
    <n v="894896"/>
    <m/>
    <m/>
    <m/>
    <s v="PLOT NO.A23 &amp; 26 PHASE -1, MEPZ-SEZ, TAMBARAM, CHENNAI - 45."/>
    <s v="600045"/>
    <m/>
  </r>
  <r>
    <x v="63"/>
    <s v="CHENNAI (SOUTH) EDC - II"/>
    <m/>
    <s v="33AADCP8781D2ZC"/>
    <m/>
    <s v="H4011069072111"/>
    <s v="03/08/2021"/>
    <m/>
    <m/>
    <m/>
    <m/>
    <m/>
    <n v="2600"/>
    <n v="0"/>
    <n v="0"/>
    <n v="0"/>
    <m/>
    <m/>
    <n v="3865275"/>
    <m/>
    <m/>
    <m/>
    <s v="No.2/1, Abu Garden, OMR Rajiv Gandhi Salai, Navalur"/>
    <s v="603103"/>
    <m/>
  </r>
  <r>
    <x v="63"/>
    <s v="CHENNAI (SOUTH) EDC - II"/>
    <m/>
    <s v="33AAACO9290K1Z4"/>
    <m/>
    <s v="H4011070072111"/>
    <s v="03/08/2021"/>
    <m/>
    <m/>
    <m/>
    <m/>
    <m/>
    <n v="2600"/>
    <n v="0"/>
    <n v="234"/>
    <n v="234"/>
    <m/>
    <m/>
    <n v="6492761"/>
    <m/>
    <m/>
    <m/>
    <s v="SF.NO.13/1-A, EGATTUR VILLAGE, OMR"/>
    <s v="603103"/>
    <m/>
  </r>
  <r>
    <x v="63"/>
    <s v="CHENNAI (SOUTH) EDC - II"/>
    <m/>
    <s v="33AADCR5218F1ZP"/>
    <m/>
    <s v="H4011071072111"/>
    <s v="03/08/2021"/>
    <m/>
    <m/>
    <m/>
    <m/>
    <m/>
    <n v="2600"/>
    <n v="0"/>
    <n v="234"/>
    <n v="234"/>
    <m/>
    <m/>
    <n v="839739"/>
    <m/>
    <m/>
    <m/>
    <s v="SF.NO.13/1-A, EGATTUR VILLAGE, OMR"/>
    <s v="603103"/>
    <m/>
  </r>
  <r>
    <x v="63"/>
    <s v="CHENNAI (SOUTH) EDC - II"/>
    <m/>
    <s v="33AAACE3882D1ZZ"/>
    <m/>
    <s v="H4011073072111"/>
    <s v="06/08/2021"/>
    <m/>
    <m/>
    <m/>
    <m/>
    <m/>
    <n v="2139143.88"/>
    <n v="0"/>
    <n v="192522.97"/>
    <n v="192522.97"/>
    <m/>
    <m/>
    <n v="3520592"/>
    <m/>
    <m/>
    <m/>
    <s v="# 296, RAJIV GANDHI SALAI, SHOLINGANALLUR, CHENNAI"/>
    <s v="600119"/>
    <m/>
  </r>
  <r>
    <x v="63"/>
    <s v="CHENNAI (SOUTH) EDC - II"/>
    <m/>
    <s v="33AAACF5984H2ZI"/>
    <m/>
    <s v="H4011074072111"/>
    <s v="05/08/2021"/>
    <m/>
    <m/>
    <m/>
    <m/>
    <m/>
    <n v="3000"/>
    <n v="0"/>
    <n v="0"/>
    <n v="0"/>
    <m/>
    <m/>
    <n v="11081146"/>
    <m/>
    <m/>
    <m/>
    <s v="ELCOT SEZ/ITES PARK, SHOLINGANALLUR VILLAGE, "/>
    <s v="600119"/>
    <m/>
  </r>
  <r>
    <x v="63"/>
    <s v="CHENNAI (SOUTH) EDC - II"/>
    <m/>
    <s v="33AADPR7123G2ZV"/>
    <m/>
    <s v="H4011077072111"/>
    <s v="03/08/2021"/>
    <m/>
    <m/>
    <m/>
    <m/>
    <m/>
    <n v="2600"/>
    <n v="0"/>
    <n v="234"/>
    <n v="234"/>
    <m/>
    <m/>
    <n v="981409"/>
    <m/>
    <m/>
    <m/>
    <s v="BSR MALL, S.NO: 69/5A1,5A2,6A1,6A2 OF OKKIYAM THORAIPAKKAM VILLAGE, MMRD ROAD, OMR"/>
    <s v="600096"/>
    <m/>
  </r>
  <r>
    <x v="63"/>
    <s v="CHENNAI (SOUTH) EDC - II"/>
    <m/>
    <s v="33ADMFS9083J1ZF"/>
    <m/>
    <s v="H4011079072111"/>
    <s v="03/08/2021"/>
    <m/>
    <m/>
    <m/>
    <m/>
    <m/>
    <n v="2600"/>
    <n v="0"/>
    <n v="234"/>
    <n v="234"/>
    <m/>
    <m/>
    <n v="1627768"/>
    <m/>
    <m/>
    <m/>
    <s v="MATRIX TOWER IT PARK, NO.2/88, OMR PERUNGUDI"/>
    <s v="600096"/>
    <m/>
  </r>
  <r>
    <x v="63"/>
    <s v="CHENNAI (SOUTH) EDC - II"/>
    <m/>
    <s v="33AAAGC0087L1ZL"/>
    <m/>
    <s v="H4011084072111"/>
    <s v="04/08/2021"/>
    <m/>
    <m/>
    <m/>
    <m/>
    <m/>
    <n v="2600"/>
    <n v="0"/>
    <n v="234"/>
    <n v="234"/>
    <m/>
    <m/>
    <n v="300550"/>
    <m/>
    <m/>
    <m/>
    <s v="TAMBARAM MUNICIPALITY , S.NO.5, 5/2, 5/6, 5/7, 8,TAMBARAM   CHENNAI-45"/>
    <s v="600045"/>
    <m/>
  </r>
  <r>
    <x v="63"/>
    <s v="CHENNAI (SOUTH) EDC - II"/>
    <m/>
    <s v="33AAACB2894G1ZU"/>
    <m/>
    <s v="H4011085072111"/>
    <s v="06/08/2021"/>
    <m/>
    <m/>
    <m/>
    <m/>
    <m/>
    <n v="1987345.23"/>
    <n v="0"/>
    <n v="178861.07"/>
    <n v="178861.07"/>
    <m/>
    <m/>
    <n v="4712184"/>
    <m/>
    <m/>
    <m/>
    <s v="NO.F8, SIPCOT IT PARK, SIRUSERI_x000a_CHENNAI-603 103"/>
    <s v="603103"/>
    <m/>
  </r>
  <r>
    <x v="63"/>
    <s v="CHENNAI (SOUTH) EDC - II"/>
    <m/>
    <s v="33AAACR4849R4ZP"/>
    <m/>
    <s v="H4011086072111"/>
    <s v="04/08/2021"/>
    <m/>
    <m/>
    <m/>
    <m/>
    <m/>
    <n v="2600"/>
    <n v="0"/>
    <n v="0"/>
    <n v="0"/>
    <m/>
    <m/>
    <n v="263722"/>
    <m/>
    <m/>
    <m/>
    <s v="TATA Consultancy Services, Plot Nos H11/1B &amp; H-11/2, SIPCOT IT Park, Siruseri, Chennai."/>
    <s v="603103"/>
    <m/>
  </r>
  <r>
    <x v="63"/>
    <s v="CHENNAI (SOUTH) EDC - II"/>
    <m/>
    <s v="33AAGPS0100H1ZB"/>
    <m/>
    <s v="H4011087072111"/>
    <s v="04/08/2021"/>
    <m/>
    <m/>
    <m/>
    <m/>
    <m/>
    <n v="2600"/>
    <n v="0"/>
    <n v="234"/>
    <n v="234"/>
    <m/>
    <m/>
    <n v="99841"/>
    <m/>
    <m/>
    <m/>
    <s v="#18/1 ECR THIRUVANMIYUR CHENNAI"/>
    <s v="600041"/>
    <m/>
  </r>
  <r>
    <x v="63"/>
    <s v="CHENNAI (SOUTH) EDC - II"/>
    <m/>
    <s v="33AABCR1718E1ZW"/>
    <m/>
    <s v="H4011088072111"/>
    <s v="04/08/2021"/>
    <m/>
    <m/>
    <m/>
    <m/>
    <m/>
    <n v="2600"/>
    <n v="0"/>
    <n v="234"/>
    <n v="234"/>
    <m/>
    <m/>
    <n v="259229"/>
    <m/>
    <m/>
    <m/>
    <s v="#27/52 &amp; 27/53 Prabu Nagar 1st Street, Perumbakkam-603 103"/>
    <s v="603103"/>
    <m/>
  </r>
  <r>
    <x v="63"/>
    <s v="CHENNAI (SOUTH) EDC - II"/>
    <m/>
    <s v="33AAACL0140P5ZM"/>
    <m/>
    <s v="H4011089072111"/>
    <s v="04/08/2021"/>
    <m/>
    <m/>
    <m/>
    <m/>
    <m/>
    <n v="2600"/>
    <n v="0"/>
    <n v="234"/>
    <n v="234"/>
    <m/>
    <m/>
    <n v="372373"/>
    <m/>
    <m/>
    <m/>
    <s v="plot No. A32 &amp; A33, SF No. 240, 3rd Cross Street, SIPCOT IT Park, Siruseri - 600103."/>
    <s v="600103"/>
    <m/>
  </r>
  <r>
    <x v="63"/>
    <s v="CHENNAI (SOUTH) EDC - II"/>
    <m/>
    <s v="33AADPD7717L1ZR"/>
    <m/>
    <s v="H4011092072111"/>
    <s v="04/08/2021"/>
    <m/>
    <m/>
    <m/>
    <m/>
    <m/>
    <n v="23600"/>
    <n v="0"/>
    <n v="2124"/>
    <n v="2124"/>
    <m/>
    <m/>
    <n v="124221"/>
    <m/>
    <m/>
    <m/>
    <s v="PLOT NO 1 SNO.201 PART, 201/4, &amp; 201/10 EAST COAST ROAD , INJAMBAKKAM"/>
    <s v="600115"/>
    <m/>
  </r>
  <r>
    <x v="63"/>
    <s v="CHENNAI (SOUTH) EDC - II"/>
    <m/>
    <s v="33AASFS1853R1ZD"/>
    <m/>
    <s v="H4011093072111"/>
    <s v="04/08/2021"/>
    <m/>
    <m/>
    <m/>
    <m/>
    <m/>
    <n v="3650"/>
    <n v="0"/>
    <n v="328.5"/>
    <n v="328.5"/>
    <m/>
    <m/>
    <n v="596160"/>
    <m/>
    <m/>
    <m/>
    <s v="1/515,RajivgandhiroadOMRThoraipakkamchennai"/>
    <s v="600097"/>
    <m/>
  </r>
  <r>
    <x v="63"/>
    <s v="CHENNAI (SOUTH) EDC - II"/>
    <m/>
    <s v="33ADAFS7191R2ZD"/>
    <m/>
    <s v="H4011095072111"/>
    <s v="05/08/2021"/>
    <m/>
    <m/>
    <m/>
    <m/>
    <m/>
    <n v="2600"/>
    <n v="0"/>
    <n v="234"/>
    <n v="234"/>
    <m/>
    <m/>
    <n v="3286703"/>
    <m/>
    <m/>
    <m/>
    <s v="SF NO. 1814,182,186, ZAMIN PALLAVARAM VILLAGE, TAMBARAM TALUK, KANCHIPURAM DISTURT"/>
    <s v="600117"/>
    <m/>
  </r>
  <r>
    <x v="63"/>
    <s v="CHENNAI (SOUTH) EDC - II"/>
    <m/>
    <s v="33AACCN9852G1ZC"/>
    <m/>
    <s v="H4011096072111"/>
    <s v="04/08/2021"/>
    <m/>
    <m/>
    <m/>
    <m/>
    <m/>
    <n v="2600"/>
    <n v="0"/>
    <n v="234"/>
    <n v="234"/>
    <m/>
    <m/>
    <n v="343484"/>
    <m/>
    <m/>
    <m/>
    <s v="NO. 6/D-6, SIPCOT INFORMATION TECHNOLOGY PARK, SIPCOT INDUSTRIAL ESTATE, SIRUSERI, EGATTUR VILLAGE, CHENNAI-603103."/>
    <s v="603103"/>
    <m/>
  </r>
  <r>
    <x v="63"/>
    <s v="CHENNAI (SOUTH) EDC - II"/>
    <m/>
    <s v="UNREGISTERED"/>
    <m/>
    <s v="H4011098072111"/>
    <s v="04/08/2021"/>
    <m/>
    <m/>
    <m/>
    <m/>
    <m/>
    <n v="2600"/>
    <n v="0"/>
    <n v="234"/>
    <n v="234"/>
    <m/>
    <m/>
    <n v="222507"/>
    <m/>
    <m/>
    <m/>
    <s v="WATER DISTRIBUTION STATION,_x000a_HL COLONY 1ST MAIN ROAD,_x000a_PAMMAL,_x000a_CHENNAI"/>
    <s v="600075"/>
    <m/>
  </r>
  <r>
    <x v="63"/>
    <s v="CHENNAI (SOUTH) EDC - II"/>
    <m/>
    <s v="UNREGISTERED"/>
    <m/>
    <s v="H4011099072111"/>
    <s v="04/08/2021"/>
    <m/>
    <m/>
    <m/>
    <m/>
    <m/>
    <n v="2600"/>
    <n v="0"/>
    <n v="234"/>
    <n v="234"/>
    <m/>
    <m/>
    <n v="379118"/>
    <m/>
    <m/>
    <m/>
    <s v="Perungudi dumping ground,Greater chennai corporation,chennai 96"/>
    <s v="600096"/>
    <m/>
  </r>
  <r>
    <x v="63"/>
    <s v="CHENNAI (SOUTH) EDC - II"/>
    <m/>
    <s v="33AAFFE3005Q1ZI"/>
    <m/>
    <s v="H4011101072111"/>
    <s v="04/08/2021"/>
    <m/>
    <m/>
    <m/>
    <m/>
    <m/>
    <n v="2600"/>
    <n v="0"/>
    <n v="234"/>
    <n v="234"/>
    <m/>
    <m/>
    <n v="144030"/>
    <m/>
    <m/>
    <m/>
    <s v="S.No.274/2B1, Sowdeswari Nagar, 4th Street, Okkiyam Thuraipakkam,  "/>
    <s v="600097"/>
    <m/>
  </r>
  <r>
    <x v="63"/>
    <s v="CHENNAI (SOUTH) EDC - II"/>
    <m/>
    <s v="33AACCE2174N1ZL"/>
    <m/>
    <s v="H4011102072111"/>
    <s v="04/08/2021"/>
    <m/>
    <m/>
    <m/>
    <m/>
    <m/>
    <n v="2600"/>
    <n v="0"/>
    <n v="234"/>
    <n v="234"/>
    <m/>
    <m/>
    <n v="812121"/>
    <m/>
    <m/>
    <m/>
    <s v="No.10/, 1/9, 300/2B, 300/2C,301/3, Velachery Taramani Road, Tharamani,"/>
    <s v="600113"/>
    <m/>
  </r>
  <r>
    <x v="63"/>
    <s v="CHENNAI (SOUTH) EDC - II"/>
    <m/>
    <s v="33AAJFM2275L2Z1"/>
    <m/>
    <s v="H4011103072111"/>
    <s v="04/08/2021"/>
    <m/>
    <m/>
    <m/>
    <m/>
    <m/>
    <n v="6870"/>
    <n v="0"/>
    <n v="618.5"/>
    <n v="618.5"/>
    <m/>
    <m/>
    <n v="501934"/>
    <m/>
    <m/>
    <m/>
    <s v="Old No:146,  New No:196, East Coast Road_x000a_Injambakkam, Chennai"/>
    <s v="600041"/>
    <m/>
  </r>
  <r>
    <x v="63"/>
    <s v="CHENNAI (SOUTH) EDC - II"/>
    <m/>
    <s v="33AAICP2735L2Z8"/>
    <m/>
    <s v="H4011104072111"/>
    <s v="04/08/2021"/>
    <m/>
    <m/>
    <m/>
    <m/>
    <m/>
    <n v="3000"/>
    <n v="0"/>
    <n v="0"/>
    <n v="0"/>
    <m/>
    <m/>
    <n v="12720768"/>
    <m/>
    <m/>
    <m/>
    <s v="No.5  142 , OMR Road, Perungudi, Chennai 600 096"/>
    <s v="600096"/>
    <m/>
  </r>
  <r>
    <x v="63"/>
    <s v="CHENNAI (SOUTH) EDC - II"/>
    <m/>
    <s v="33AAAGC0087L1ZL"/>
    <m/>
    <s v="H4011105072111"/>
    <s v="04/08/2021"/>
    <m/>
    <m/>
    <m/>
    <m/>
    <m/>
    <n v="6233"/>
    <n v="0"/>
    <n v="561"/>
    <n v="561"/>
    <m/>
    <m/>
    <n v="108628"/>
    <m/>
    <m/>
    <m/>
    <s v="No.1 Muthurangam Street,_x000a_West Tambaram,_x000a_Chennai"/>
    <s v="600045"/>
    <m/>
  </r>
  <r>
    <x v="63"/>
    <s v="CHENNAI (SOUTH) EDC - II"/>
    <m/>
    <s v="33AOZPS2138G1ZJ"/>
    <m/>
    <s v="H4011107072111"/>
    <s v="07/08/2021"/>
    <m/>
    <m/>
    <m/>
    <m/>
    <m/>
    <n v="2600"/>
    <n v="0"/>
    <n v="234"/>
    <n v="234"/>
    <m/>
    <m/>
    <n v="691100"/>
    <m/>
    <m/>
    <m/>
    <s v="PLOT NO17 &amp;18, DR,DURAISAMY NAGAR, EAST TAMBARAM, CH 59"/>
    <s v="600059"/>
    <m/>
  </r>
  <r>
    <x v="63"/>
    <s v="CHENNAI (SOUTH) EDC - II"/>
    <m/>
    <s v="33AAHCD7447G1ZM"/>
    <m/>
    <s v="H4011108072111"/>
    <s v="12/08/2021"/>
    <m/>
    <m/>
    <m/>
    <m/>
    <m/>
    <n v="2600"/>
    <n v="0"/>
    <n v="234"/>
    <n v="234"/>
    <m/>
    <m/>
    <n v="49518"/>
    <m/>
    <m/>
    <m/>
    <s v="Plot H 15 SIRUSERI SIPCOT IT PARK, Kazhipattur, Chennai 603 103."/>
    <s v="603103"/>
    <m/>
  </r>
  <r>
    <x v="63"/>
    <s v="CHENNAI (SOUTH) EDC - II"/>
    <m/>
    <s v="UNREGISTERED"/>
    <m/>
    <s v="H4011109072111"/>
    <s v="09/08/2021"/>
    <m/>
    <m/>
    <m/>
    <m/>
    <m/>
    <n v="133632"/>
    <n v="0"/>
    <n v="12027"/>
    <n v="12027"/>
    <m/>
    <m/>
    <n v="1119472"/>
    <m/>
    <m/>
    <m/>
    <s v="Greater Chennai Corporation, Radial Road, Perungudi Dumping Ground,  Chennai-96."/>
    <s v="600096"/>
    <m/>
  </r>
  <r>
    <x v="63"/>
    <s v="CHENNAI (SOUTH) EDC - II"/>
    <m/>
    <s v="33AAUCS4552N1ZN"/>
    <m/>
    <s v="H4011110072111"/>
    <s v="07/08/2021"/>
    <m/>
    <m/>
    <m/>
    <m/>
    <m/>
    <n v="2600"/>
    <n v="0"/>
    <n v="234"/>
    <n v="234"/>
    <m/>
    <m/>
    <n v="58304"/>
    <m/>
    <m/>
    <m/>
    <s v="S&amp;D Management Solutions Pvt Ltd,_x000a_No.69.Industrial Estate,Behind EB office,_x000a_Perungudi,_x000a_Chennai "/>
    <s v="600096"/>
    <m/>
  </r>
  <r>
    <x v="63"/>
    <s v="KANCHEEPURAM EDC"/>
    <m/>
    <s v="33AAAGM0289C1ZQ"/>
    <m/>
    <s v="H4100025072111"/>
    <s v="02/08/2021"/>
    <m/>
    <m/>
    <m/>
    <m/>
    <m/>
    <n v="2600"/>
    <n v="0"/>
    <n v="234"/>
    <n v="234"/>
    <m/>
    <m/>
    <n v="296754"/>
    <m/>
    <m/>
    <m/>
    <s v="General ServicesIV Floor ,_x000a_ N.G.O Annexure Park Town  _x000a_ Chennai 600 003"/>
    <s v="600003"/>
    <m/>
  </r>
  <r>
    <x v="63"/>
    <s v="KANCHEEPURAM EDC"/>
    <m/>
    <s v="33AABCC4615K1ZW"/>
    <m/>
    <s v="H4100045072111"/>
    <s v="06/08/2021"/>
    <m/>
    <m/>
    <m/>
    <m/>
    <m/>
    <n v="2600"/>
    <n v="0"/>
    <n v="234"/>
    <n v="234"/>
    <m/>
    <m/>
    <n v="7381410"/>
    <m/>
    <m/>
    <m/>
    <s v="SF.NO.46/1-5 &amp;47/1-3_x000a_,MELNALLATHUR VILLAGE_x000a_TIRUVALLUR TALUK "/>
    <s v="60200"/>
    <m/>
  </r>
  <r>
    <x v="63"/>
    <s v="KANCHEEPURAM EDC"/>
    <m/>
    <s v="33AADCA8200E1ZC"/>
    <m/>
    <s v="H4100048072111"/>
    <s v="03/08/2021"/>
    <m/>
    <m/>
    <m/>
    <m/>
    <m/>
    <n v="2600"/>
    <n v="0"/>
    <n v="234"/>
    <n v="234"/>
    <m/>
    <m/>
    <n v="1253374"/>
    <m/>
    <m/>
    <m/>
    <s v="2C/2D INDUSTRIAL ESTATE,KAKKALUR  VILLAGE, KAKKALUR"/>
    <s v="602003"/>
    <m/>
  </r>
  <r>
    <x v="63"/>
    <s v="KANCHEEPURAM EDC"/>
    <m/>
    <s v="33AABCC4615K1ZW"/>
    <m/>
    <s v="H4100102072111"/>
    <s v="03/08/2021"/>
    <m/>
    <m/>
    <m/>
    <m/>
    <m/>
    <n v="2600"/>
    <n v="0"/>
    <n v="234"/>
    <n v="234"/>
    <m/>
    <m/>
    <n v="3995612"/>
    <m/>
    <m/>
    <m/>
    <s v="MELNALLATHUR VILLAGE_x000a_TRIVELLORE TALUK. ."/>
    <s v="null"/>
    <m/>
  </r>
  <r>
    <x v="63"/>
    <s v="KANCHEEPURAM EDC"/>
    <m/>
    <s v="33AAACT4112B1Z7"/>
    <m/>
    <s v="H4100116072111"/>
    <s v="05/08/2021"/>
    <m/>
    <m/>
    <m/>
    <m/>
    <m/>
    <n v="2600"/>
    <n v="0"/>
    <n v="234"/>
    <n v="234"/>
    <m/>
    <m/>
    <n v="2381270"/>
    <m/>
    <m/>
    <m/>
    <s v="SRIPERUPUDUR ROAD_x000a_POLIVAKKAM_x000a_ TIRUVELLORE"/>
    <s v="602030"/>
    <m/>
  </r>
  <r>
    <x v="63"/>
    <s v="KANCHEEPURAM EDC"/>
    <m/>
    <s v="33AABCS2734B1ZZ"/>
    <m/>
    <s v="H4100122072111"/>
    <s v="04/08/2021"/>
    <m/>
    <m/>
    <m/>
    <m/>
    <m/>
    <n v="2600"/>
    <n v="0"/>
    <n v="234"/>
    <n v="234"/>
    <m/>
    <m/>
    <n v="171105"/>
    <m/>
    <m/>
    <m/>
    <s v="SIRU KAVERIPAKKAM, _x000a_KANCHEEPURAM"/>
    <s v="631501"/>
    <m/>
  </r>
  <r>
    <x v="63"/>
    <s v="KANCHEEPURAM EDC"/>
    <m/>
    <s v="33AAACT1291R1Z0"/>
    <m/>
    <s v="H4100127072111"/>
    <s v="03/08/2021"/>
    <m/>
    <m/>
    <m/>
    <m/>
    <m/>
    <n v="2600"/>
    <n v="0"/>
    <n v="234"/>
    <n v="234"/>
    <m/>
    <m/>
    <n v="89286"/>
    <m/>
    <m/>
    <m/>
    <s v="NELSON TOWERS,2nd WING,V-FLOOR117A, Nelson Manickam Road, AMINJIKARAI, CHENNAI"/>
    <s v="600029"/>
    <m/>
  </r>
  <r>
    <x v="63"/>
    <s v="KANCHEEPURAM EDC"/>
    <m/>
    <s v="33AABCB5576G1ZS"/>
    <m/>
    <s v="H4100129072111"/>
    <s v="02/08/2021"/>
    <m/>
    <m/>
    <m/>
    <m/>
    <m/>
    <n v="2600"/>
    <n v="0"/>
    <n v="234"/>
    <n v="234"/>
    <m/>
    <m/>
    <n v="321974"/>
    <m/>
    <m/>
    <m/>
    <s v="ELECTRONIC TELEPHONE EXCHANGE,_x000a_4.A VANIGAR street,_x000a_Kanchipuram._x000a_"/>
    <s v="631502"/>
    <m/>
  </r>
  <r>
    <x v="63"/>
    <s v="KANCHEEPURAM EDC"/>
    <m/>
    <s v="33AAACA9647E1ZU"/>
    <m/>
    <s v="H4100133072111"/>
    <s v="05/08/2021"/>
    <m/>
    <m/>
    <m/>
    <m/>
    <m/>
    <n v="645484.17000000004"/>
    <n v="0"/>
    <n v="58093.59"/>
    <n v="58093.59"/>
    <m/>
    <m/>
    <n v="1208101"/>
    <m/>
    <m/>
    <m/>
    <s v="ENATHUR VILLAGE _x000a_KANCHEEPURAM"/>
    <s v="63155"/>
    <m/>
  </r>
  <r>
    <x v="63"/>
    <s v="KANCHEEPURAM EDC"/>
    <m/>
    <s v="33AACCS3208H1ZR"/>
    <m/>
    <s v="H4100137072111"/>
    <s v="03/08/2021"/>
    <m/>
    <m/>
    <m/>
    <m/>
    <m/>
    <n v="2600"/>
    <n v="0"/>
    <n v="234"/>
    <n v="234"/>
    <m/>
    <m/>
    <n v="2398805"/>
    <m/>
    <m/>
    <m/>
    <s v="SINGADIVAKKAM VILLAGE_x000a_AUTTUPUTTUR POST_x000a_ KANCHEEPURAM"/>
    <s v="null"/>
    <m/>
  </r>
  <r>
    <x v="63"/>
    <s v="KANCHEEPURAM EDC"/>
    <m/>
    <s v="33AABCR8852R1ZO"/>
    <m/>
    <s v="H4100139072111"/>
    <s v="05/08/2021"/>
    <m/>
    <m/>
    <m/>
    <m/>
    <m/>
    <n v="1033270.69"/>
    <n v="0"/>
    <n v="92994.35"/>
    <n v="92994.35"/>
    <m/>
    <m/>
    <n v="2305747"/>
    <m/>
    <m/>
    <m/>
    <s v="SIDCO INDUSTRIAL ESTATE,_x000a_KAKALUR,_x000a_ TIRUVALLUR."/>
    <s v="null"/>
    <m/>
  </r>
  <r>
    <x v="63"/>
    <s v="KANCHEEPURAM EDC"/>
    <m/>
    <s v="33AAACH0945G1Z0"/>
    <m/>
    <s v="H4100149072111"/>
    <s v="06/08/2021"/>
    <m/>
    <m/>
    <m/>
    <m/>
    <m/>
    <n v="524783.11"/>
    <n v="0"/>
    <n v="47230.47"/>
    <n v="47230.47"/>
    <m/>
    <m/>
    <n v="-293843"/>
    <m/>
    <m/>
    <m/>
    <s v="SF No. 163, 164,173,174 &amp; 175_x000a_TIMMASAMUDRAM VILLAGE,_x000a_KANCHIPURAM."/>
    <s v="631505"/>
    <m/>
  </r>
  <r>
    <x v="63"/>
    <s v="KANCHEEPURAM EDC"/>
    <m/>
    <s v="33AAACH7165A1Z2"/>
    <m/>
    <s v="H4100151072111"/>
    <s v="03/08/2021"/>
    <m/>
    <m/>
    <m/>
    <m/>
    <m/>
    <n v="2600"/>
    <n v="0"/>
    <n v="234"/>
    <n v="234"/>
    <m/>
    <m/>
    <n v="361063"/>
    <m/>
    <m/>
    <m/>
    <s v="M/S Hydromet India Ltd,Vedal villageKancheepuram. Kancheepuram"/>
    <s v="null"/>
    <m/>
  </r>
  <r>
    <x v="63"/>
    <s v="KANCHEEPURAM EDC"/>
    <m/>
    <s v="33AAACK2985K1ZC"/>
    <m/>
    <s v="H4100155072111"/>
    <s v="07/08/2021"/>
    <m/>
    <m/>
    <m/>
    <m/>
    <m/>
    <n v="19786"/>
    <n v="0"/>
    <n v="1780.74"/>
    <n v="1780.74"/>
    <m/>
    <m/>
    <n v="240378"/>
    <m/>
    <m/>
    <m/>
    <s v="PARANDUR ROAD,KARAPETTAI  POST KANCHIPURAM  DISTRICT"/>
    <s v="631552"/>
    <m/>
  </r>
  <r>
    <x v="63"/>
    <s v="KANCHEEPURAM EDC"/>
    <m/>
    <s v="33AAACH7325N1ZH"/>
    <m/>
    <s v="H4100157072111"/>
    <s v="03/08/2021"/>
    <m/>
    <m/>
    <m/>
    <m/>
    <m/>
    <n v="2600"/>
    <n v="0"/>
    <n v="234"/>
    <n v="234"/>
    <m/>
    <m/>
    <n v="2633193"/>
    <m/>
    <m/>
    <m/>
    <s v="Adigathur Village, _x000a_Kadambathur P.O,_x000a_ Trivellore."/>
    <s v="null"/>
    <m/>
  </r>
  <r>
    <x v="63"/>
    <s v="KANCHEEPURAM EDC"/>
    <m/>
    <s v="33AADCA9454A2Z1"/>
    <m/>
    <s v="H4100160072111"/>
    <s v="06/08/2021"/>
    <m/>
    <m/>
    <m/>
    <m/>
    <m/>
    <n v="9606"/>
    <n v="0"/>
    <n v="864.54"/>
    <n v="864.54"/>
    <m/>
    <m/>
    <n v="1031837"/>
    <m/>
    <m/>
    <m/>
    <s v="M/S ANNAI FLOUR MILLS(P) LTD,_x000a_Siruvedal Village,_x000a_Kanchipuram."/>
    <s v="null"/>
    <m/>
  </r>
  <r>
    <x v="63"/>
    <s v="KANCHEEPURAM EDC"/>
    <m/>
    <s v="33AAACH2676Q1Z7"/>
    <m/>
    <s v="H4100162072111"/>
    <s v="07/08/2021"/>
    <m/>
    <m/>
    <m/>
    <m/>
    <m/>
    <n v="16452"/>
    <n v="0"/>
    <n v="1480.68"/>
    <n v="1480.68"/>
    <m/>
    <m/>
    <n v="318917"/>
    <m/>
    <m/>
    <m/>
    <s v="M/S. H I L LIMITED,_x000a_Periyapalayam Road, Kannigaiper Village,_x000a_Manjankarani Pose,Uthukottai Taluk._x000a_Tiruvallur District - 601102"/>
    <s v="null"/>
    <m/>
  </r>
  <r>
    <x v="63"/>
    <s v="KANCHEEPURAM EDC"/>
    <m/>
    <s v="33AAACK3812D1Z7"/>
    <m/>
    <s v="H4100167072111"/>
    <s v="05/08/2021"/>
    <m/>
    <m/>
    <m/>
    <m/>
    <m/>
    <n v="695093.36"/>
    <n v="0"/>
    <n v="62558.41"/>
    <n v="62558.41"/>
    <m/>
    <m/>
    <n v="1268429"/>
    <m/>
    <m/>
    <m/>
    <s v="59,Chennai Bangalore Highway,_x000a_Thimmasamuthiram Village,_x000a_Kanchipuram Taluk. "/>
    <s v="631502"/>
    <m/>
  </r>
  <r>
    <x v="63"/>
    <s v="KANCHEEPURAM EDC"/>
    <m/>
    <s v="33AAACP5551G1ZO"/>
    <m/>
    <s v="H4100169072111"/>
    <s v="03/08/2021"/>
    <m/>
    <m/>
    <m/>
    <m/>
    <m/>
    <n v="2600"/>
    <n v="0"/>
    <n v="234"/>
    <n v="234"/>
    <m/>
    <m/>
    <n v="551893"/>
    <m/>
    <m/>
    <m/>
    <s v="30/2,Kilambi Villalge,_x000a_Krishnapuram Post,_x000a_Kanchipuram Taluk-631 551."/>
    <s v="null"/>
    <m/>
  </r>
  <r>
    <x v="63"/>
    <s v="KANCHEEPURAM EDC"/>
    <m/>
    <s v="33AACTS4524P1Z6"/>
    <m/>
    <s v="H4100176072111"/>
    <s v="02/08/2021"/>
    <m/>
    <m/>
    <m/>
    <m/>
    <m/>
    <n v="2600"/>
    <n v="0"/>
    <n v="234"/>
    <n v="234"/>
    <m/>
    <m/>
    <n v="409231"/>
    <m/>
    <m/>
    <m/>
    <s v="Enathur,_x000a_Kanchipuram District. "/>
    <s v="null"/>
    <m/>
  </r>
  <r>
    <x v="63"/>
    <s v="KANCHEEPURAM EDC"/>
    <m/>
    <s v="33AAACL0140P5ZM"/>
    <m/>
    <s v="H4100181072111"/>
    <s v="07/08/2021"/>
    <m/>
    <m/>
    <m/>
    <m/>
    <m/>
    <n v="35268"/>
    <n v="0"/>
    <n v="3174.32"/>
    <n v="3174.32"/>
    <m/>
    <m/>
    <n v="385351"/>
    <m/>
    <m/>
    <m/>
    <s v="M/s.Larsen &amp; Toubro Limited.,  _x000a_  ECC Workshops,_x000a_ No.147, Nervallur Village,_x000a_ Kancheepuram TK &amp; Dt."/>
    <s v="null"/>
    <m/>
  </r>
  <r>
    <x v="63"/>
    <s v="KANCHEEPURAM EDC"/>
    <m/>
    <s v="33AAACL0140P5ZM"/>
    <m/>
    <s v="H4100186072111"/>
    <s v="07/08/2021"/>
    <m/>
    <m/>
    <m/>
    <m/>
    <m/>
    <n v="3614"/>
    <n v="0"/>
    <n v="325.26"/>
    <n v="325.26"/>
    <m/>
    <m/>
    <n v="191831"/>
    <m/>
    <m/>
    <m/>
    <s v="Base Workshops &amp; Stores,_x000a_No.147, Nirvallur Village,_x000a_Kancheepuram TK. "/>
    <s v="null"/>
    <m/>
  </r>
  <r>
    <x v="63"/>
    <s v="KANCHEEPURAM EDC"/>
    <m/>
    <s v="33AAACR2892L1Z5"/>
    <m/>
    <s v="H4100188072111"/>
    <s v="05/08/2021"/>
    <m/>
    <m/>
    <m/>
    <m/>
    <m/>
    <n v="55806"/>
    <n v="0"/>
    <n v="5022.54"/>
    <n v="5022.54"/>
    <m/>
    <m/>
    <n v="593504"/>
    <m/>
    <m/>
    <m/>
    <s v="M/S.RUCHI SOYA INDUSTRIES LTD._x000a_KANNIGAIPAIR VILLAGE,_x000a_UTHUKOTTAI TALUK,_x000a_TRIVELLORE DIST. "/>
    <s v="601102"/>
    <m/>
  </r>
  <r>
    <x v="63"/>
    <s v="KANCHEEPURAM EDC"/>
    <m/>
    <s v="33AACCR7832C1ZO"/>
    <m/>
    <s v="H4100190072111"/>
    <s v="03/08/2021"/>
    <m/>
    <m/>
    <m/>
    <m/>
    <m/>
    <n v="2600"/>
    <n v="0"/>
    <n v="234"/>
    <n v="234"/>
    <m/>
    <m/>
    <n v="96351"/>
    <m/>
    <m/>
    <m/>
    <s v="M/s.Reliance Industries Ltd._x000a_No.62 Thamaraithangal  village,_x000a_Konnerikuppam,_x000a_Near vellai gate,_x000a_"/>
    <s v="null"/>
    <m/>
  </r>
  <r>
    <x v="63"/>
    <s v="KANCHEEPURAM EDC"/>
    <m/>
    <s v="33AAACB3754B1ZB"/>
    <m/>
    <s v="H4100195072111"/>
    <s v="07/08/2021"/>
    <m/>
    <m/>
    <m/>
    <m/>
    <m/>
    <n v="280800.93"/>
    <n v="0"/>
    <n v="25272.11"/>
    <n v="25272.11"/>
    <m/>
    <m/>
    <n v="448150"/>
    <m/>
    <m/>
    <m/>
    <s v="CAVINKARE PVT LTDNO.18,_x000a_ ARIYAPERUMBAKKAM VILLAGE,_x000a_KANCHIPURAM. "/>
    <s v="null"/>
    <m/>
  </r>
  <r>
    <x v="63"/>
    <s v="KANCHEEPURAM EDC"/>
    <m/>
    <s v="33AABCC8398M1Z4"/>
    <m/>
    <s v="H4100196072111"/>
    <s v="05/08/2021"/>
    <m/>
    <m/>
    <m/>
    <m/>
    <m/>
    <n v="13301"/>
    <n v="0"/>
    <n v="1197.0899999999999"/>
    <n v="1197.0899999999999"/>
    <m/>
    <m/>
    <n v="148310"/>
    <m/>
    <m/>
    <m/>
    <s v="SURVEY NO.201/2A148,_x000a_SIRUVEDAL VILLAGE,_x000a_ ATTUPUTHUR POST,_x000a_KANCHIPURAM."/>
    <s v="null"/>
    <m/>
  </r>
  <r>
    <x v="63"/>
    <s v="KANCHEEPURAM EDC"/>
    <m/>
    <s v="33AABCS2734B1ZZ"/>
    <m/>
    <s v="H4100200072111"/>
    <s v="03/08/2021"/>
    <m/>
    <m/>
    <m/>
    <m/>
    <m/>
    <n v="2600"/>
    <n v="0"/>
    <n v="234"/>
    <n v="234"/>
    <m/>
    <m/>
    <n v="293901"/>
    <m/>
    <m/>
    <m/>
    <s v="M/S.SAMBANDAM SOLVENT EXTRACTION(P)UNIT-II,_x000a_KARAI VILLAGE,_x000a_KANCHIPURAM. "/>
    <s v="631552"/>
    <m/>
  </r>
  <r>
    <x v="63"/>
    <s v="KANCHEEPURAM EDC"/>
    <m/>
    <s v="33AABCV9111H1ZJ"/>
    <m/>
    <s v="H4100208072111"/>
    <s v="07/08/2021"/>
    <m/>
    <m/>
    <m/>
    <m/>
    <m/>
    <n v="59032"/>
    <n v="0"/>
    <n v="5312.86"/>
    <n v="5312.86"/>
    <m/>
    <m/>
    <n v="1947304"/>
    <m/>
    <m/>
    <m/>
    <s v="MELPAKKAM VILLAGE,_x000a_UTHIRAMRUR TALUK,_x000a_KANCHIPURAM  DISTRICT. "/>
    <s v="603402"/>
    <m/>
  </r>
  <r>
    <x v="63"/>
    <s v="KANCHEEPURAM EDC"/>
    <m/>
    <s v="33ABUFS3095A1Z2"/>
    <m/>
    <s v="H4100212072111"/>
    <s v="05/08/2021"/>
    <m/>
    <m/>
    <m/>
    <m/>
    <m/>
    <n v="2600"/>
    <n v="0"/>
    <n v="234"/>
    <n v="234"/>
    <m/>
    <m/>
    <n v="1549708"/>
    <m/>
    <m/>
    <m/>
    <s v="SF 201/4 SIRUVEDAL VILLAGE,_x000a_CHINNAIYAN CHATRAM,_x000a_KANCHIPURAM  Dt."/>
    <s v="603304"/>
    <m/>
  </r>
  <r>
    <x v="63"/>
    <s v="KANCHEEPURAM EDC"/>
    <m/>
    <s v="33AABCV9111H1ZJ"/>
    <m/>
    <s v="H4100213072111"/>
    <s v="07/08/2021"/>
    <m/>
    <m/>
    <m/>
    <m/>
    <m/>
    <n v="604772"/>
    <n v="0"/>
    <n v="54429.31"/>
    <n v="54429.31"/>
    <m/>
    <m/>
    <n v="8834441"/>
    <m/>
    <m/>
    <m/>
    <s v="SF 14/2A2 MELPAKKAM VILLAGE,_x000a_UTHIRAMERUR TK,_x000a_KANCHIPURAM DT. "/>
    <s v="603402"/>
    <m/>
  </r>
  <r>
    <x v="63"/>
    <s v="KANCHEEPURAM EDC"/>
    <m/>
    <s v="33AABPN9087D1ZP"/>
    <m/>
    <s v="H4100214072111"/>
    <s v="03/08/2021"/>
    <m/>
    <m/>
    <m/>
    <m/>
    <m/>
    <n v="2600"/>
    <n v="0"/>
    <n v="234"/>
    <n v="234"/>
    <m/>
    <m/>
    <n v="548004"/>
    <m/>
    <m/>
    <m/>
    <s v="PLOT NO G48 &amp; G49,_x000a_ SIDCO INDUSTRIAL ESTATE,_x000a_KAKKALUR,_x000a_TIRUVALLUR . "/>
    <s v="null"/>
    <m/>
  </r>
  <r>
    <x v="63"/>
    <s v="KANCHEEPURAM EDC"/>
    <m/>
    <s v="33AACCR9772M1ZS"/>
    <m/>
    <s v="H4100215072111"/>
    <s v="05/08/2021"/>
    <m/>
    <m/>
    <m/>
    <m/>
    <m/>
    <n v="40858"/>
    <n v="0"/>
    <n v="3677.22"/>
    <n v="3677.22"/>
    <m/>
    <m/>
    <n v="2331420"/>
    <m/>
    <m/>
    <m/>
    <s v="AMBAKKAM VILLAGE,_x000a_VARANAVASI POST,_x000a_VIA  THENNERI,_x000a_WALAJABAD. "/>
    <s v="null"/>
    <m/>
  </r>
  <r>
    <x v="63"/>
    <s v="KANCHEEPURAM EDC"/>
    <m/>
    <s v="33AADPK5344G1Z0"/>
    <m/>
    <s v="H4100216072111"/>
    <s v="05/08/2021"/>
    <m/>
    <m/>
    <m/>
    <m/>
    <m/>
    <n v="2600"/>
    <n v="0"/>
    <n v="234"/>
    <n v="234"/>
    <m/>
    <m/>
    <n v="540388"/>
    <m/>
    <m/>
    <m/>
    <s v="G 50,SIDCO INDL.ESTATE,_x000a_KAKKALUR VILLAGE,_x000a_TIRUVALLUR "/>
    <s v="null"/>
    <m/>
  </r>
  <r>
    <x v="63"/>
    <s v="KANCHEEPURAM EDC"/>
    <m/>
    <s v="33AACCG2624F1Z5"/>
    <m/>
    <s v="H4100217072111"/>
    <s v="03/08/2021"/>
    <m/>
    <m/>
    <m/>
    <m/>
    <m/>
    <n v="2600"/>
    <n v="0"/>
    <n v="234"/>
    <n v="234"/>
    <m/>
    <m/>
    <n v="1379751"/>
    <m/>
    <m/>
    <m/>
    <s v="107 , BANDIKAVANOOR VILLAGE,_x000a_CHOLAVARAM PO, _x000a_PONNERI  TALUK, _x000a_TIRUVALLUR  DT. "/>
    <s v="null"/>
    <m/>
  </r>
  <r>
    <x v="63"/>
    <s v="KANCHEEPURAM EDC"/>
    <m/>
    <s v="33AAACA5168N1ZJ"/>
    <m/>
    <s v="H4100218072111"/>
    <s v="03/08/2021"/>
    <m/>
    <m/>
    <m/>
    <m/>
    <m/>
    <n v="2600"/>
    <n v="0"/>
    <n v="234"/>
    <n v="234"/>
    <m/>
    <m/>
    <n v="109044"/>
    <m/>
    <m/>
    <m/>
    <s v="PLOT NO.G36,G37, SIDCO INDL.ESTATE, _x000a_KAKKALUR VILLAGE,_x000a_TRIVELLORE."/>
    <s v="null"/>
    <m/>
  </r>
  <r>
    <x v="63"/>
    <s v="KANCHEEPURAM EDC"/>
    <m/>
    <s v="33AABCP3074H1ZN"/>
    <m/>
    <s v="H4100219072111"/>
    <s v="07/08/2021"/>
    <m/>
    <m/>
    <m/>
    <m/>
    <m/>
    <n v="2600"/>
    <n v="0"/>
    <n v="234"/>
    <n v="234"/>
    <m/>
    <m/>
    <n v="2043202"/>
    <m/>
    <m/>
    <m/>
    <s v="SF 669,KANNIGAIPAIR VILLAGE,_x000a_UTHUKOTTAI  TALUK,_x000a_TIRUVALLUR  DT. "/>
    <s v="null"/>
    <m/>
  </r>
  <r>
    <x v="63"/>
    <s v="KANCHEEPURAM EDC"/>
    <m/>
    <s v="33AAACL0140P4ZN"/>
    <m/>
    <s v="H4100220072111"/>
    <s v="07/08/2021"/>
    <m/>
    <m/>
    <m/>
    <m/>
    <m/>
    <n v="17421"/>
    <n v="0"/>
    <n v="1567.89"/>
    <n v="1567.89"/>
    <m/>
    <m/>
    <n v="1548558"/>
    <m/>
    <m/>
    <m/>
    <s v="LTM BUSINESS UNITPOST BOX NO 2SF 163/2,_x000a_VEDAL VILLAGE,_x000a_KANCHIPURAM DT._x000a_"/>
    <s v="null"/>
    <m/>
  </r>
  <r>
    <x v="63"/>
    <s v="KANCHEEPURAM EDC"/>
    <m/>
    <s v="33AAKFA3085H1ZK"/>
    <m/>
    <s v="H4100221072111"/>
    <s v="03/08/2021"/>
    <m/>
    <m/>
    <m/>
    <m/>
    <m/>
    <n v="2600"/>
    <n v="0"/>
    <n v="234"/>
    <n v="234"/>
    <m/>
    <m/>
    <n v="2827375"/>
    <m/>
    <m/>
    <m/>
    <s v="NO-90 ALLIED CENTER,_x000a_KANNIGAIPAIR VILLAGE,_x000a_UTHUKKOTTAI TALUK,_x000a_TIRUVALLUR  DT. "/>
    <s v="null"/>
    <m/>
  </r>
  <r>
    <x v="63"/>
    <s v="KANCHEEPURAM EDC"/>
    <m/>
    <s v="33AAFCA9546D1ZT"/>
    <m/>
    <s v="H4100225072111"/>
    <s v="07/08/2021"/>
    <m/>
    <m/>
    <m/>
    <m/>
    <m/>
    <n v="581597.43999999994"/>
    <n v="0"/>
    <n v="52343.79"/>
    <n v="52343.79"/>
    <m/>
    <m/>
    <n v="1368502"/>
    <m/>
    <m/>
    <m/>
    <s v="RETTAMANGALAM VILLAGE,_x000a_VIA PUKKATHURAI(NELVAI OOOT ROAD)_x000a_UTHIRAMERUR TALUK_x000a_KANCHIPURAM DISTRICT."/>
    <s v="603107"/>
    <m/>
  </r>
  <r>
    <x v="63"/>
    <s v="KANCHEEPURAM EDC"/>
    <m/>
    <s v="33AACCD4171G1Z0"/>
    <m/>
    <s v="H4100226072111"/>
    <s v="03/08/2021"/>
    <m/>
    <m/>
    <m/>
    <m/>
    <m/>
    <n v="2600"/>
    <n v="0"/>
    <n v="234"/>
    <n v="234"/>
    <m/>
    <m/>
    <n v="3700932"/>
    <m/>
    <m/>
    <m/>
    <s v="NO.112 SINGADIVAKKAM VILLAGE,_x000a_KANCHIPURAM TALUK &amp; DISTRICT "/>
    <s v="null"/>
    <m/>
  </r>
  <r>
    <x v="63"/>
    <s v="KANCHEEPURAM EDC"/>
    <m/>
    <s v="33AAACY2820K1ZG"/>
    <m/>
    <s v="H4100227072111"/>
    <s v="07/08/2021"/>
    <m/>
    <m/>
    <m/>
    <m/>
    <m/>
    <n v="83430"/>
    <n v="0"/>
    <n v="7508.72"/>
    <n v="7508.72"/>
    <m/>
    <m/>
    <n v="1684171"/>
    <m/>
    <m/>
    <m/>
    <s v="112,SINGADIVAKKAM VILLIAGE,_x000a_KANCHEEPURAM  TALUK &amp;  DISTRICT "/>
    <s v="null"/>
    <m/>
  </r>
  <r>
    <x v="63"/>
    <s v="KANCHEEPURAM EDC"/>
    <m/>
    <s v="33AAACM5321M1ZM"/>
    <m/>
    <s v="H4100230072111"/>
    <s v="03/08/2021"/>
    <m/>
    <m/>
    <m/>
    <m/>
    <m/>
    <n v="2600"/>
    <n v="0"/>
    <n v="234"/>
    <n v="234"/>
    <m/>
    <m/>
    <n v="309334"/>
    <m/>
    <m/>
    <m/>
    <s v="DP 114/1 SIDCO INDUSTRIAL ESTATE,_x000a_KAKKALUR VILLAGE,_x000a_TIRUVALLUR TALUK &amp; DISTRICT."/>
    <s v="null"/>
    <m/>
  </r>
  <r>
    <x v="63"/>
    <s v="KANCHEEPURAM EDC"/>
    <m/>
    <s v="33AACCD7225K2ZP"/>
    <m/>
    <s v="H4100231072111"/>
    <s v="03/08/2021"/>
    <m/>
    <m/>
    <m/>
    <m/>
    <m/>
    <n v="2600"/>
    <n v="0"/>
    <n v="234"/>
    <n v="234"/>
    <m/>
    <m/>
    <n v="1592288"/>
    <m/>
    <m/>
    <m/>
    <s v="25/10 PAPPARAPAKKAM VILLAGE,_x000a_TIRUVALLUR TALUK "/>
    <s v="null"/>
    <m/>
  </r>
  <r>
    <x v="63"/>
    <s v="KANCHEEPURAM EDC"/>
    <m/>
    <s v="33AAECM5343B1ZZ"/>
    <m/>
    <s v="H4100236072111"/>
    <s v="03/08/2021"/>
    <m/>
    <m/>
    <m/>
    <m/>
    <m/>
    <n v="2600"/>
    <n v="0"/>
    <n v="234"/>
    <n v="234"/>
    <m/>
    <m/>
    <n v="174016"/>
    <m/>
    <m/>
    <m/>
    <s v="21,KILAMBI VILLAGE,_x000a_KRISHNAPURAM POST,_x000a_KANCHIPURAM. "/>
    <s v="631551"/>
    <m/>
  </r>
  <r>
    <x v="63"/>
    <s v="KANCHEEPURAM EDC"/>
    <m/>
    <s v="33AACCD5071D1Z5"/>
    <m/>
    <s v="H4100238072111"/>
    <s v="07/08/2021"/>
    <m/>
    <m/>
    <m/>
    <m/>
    <m/>
    <n v="425937"/>
    <n v="0"/>
    <n v="38334.31"/>
    <n v="38334.31"/>
    <m/>
    <m/>
    <n v="2360591"/>
    <m/>
    <m/>
    <m/>
    <s v="OTHAPPAI VILLAGE,_x000a_UTHUKOTTAI TALUK,_x000a_TIRUVALLUR  DISTRICT."/>
    <s v="null"/>
    <m/>
  </r>
  <r>
    <x v="63"/>
    <s v="KANCHEEPURAM EDC"/>
    <m/>
    <s v="33AABCF1187D1Z3"/>
    <m/>
    <s v="H4100241072111"/>
    <s v="06/08/2021"/>
    <m/>
    <m/>
    <m/>
    <m/>
    <m/>
    <n v="299577.96000000002"/>
    <n v="0"/>
    <n v="26962.01"/>
    <n v="26962.01"/>
    <m/>
    <m/>
    <n v="1562760"/>
    <m/>
    <m/>
    <m/>
    <s v="ATHIVAKKAM ROAD,_x000a_CHINNAIYYAN CHATRAM VILLAGE,_x000a_ATTPUTHUR POST "/>
    <s v="null"/>
    <m/>
  </r>
  <r>
    <x v="63"/>
    <s v="KANCHEEPURAM EDC"/>
    <m/>
    <s v="33AADCB1921F1ZB"/>
    <m/>
    <s v="H4100242072111"/>
    <s v="04/08/2021"/>
    <m/>
    <m/>
    <m/>
    <m/>
    <m/>
    <n v="2600"/>
    <n v="0"/>
    <n v="234"/>
    <n v="234"/>
    <m/>
    <m/>
    <n v="2861254"/>
    <m/>
    <m/>
    <m/>
    <s v="S.NO  131 TO  135EZHICHUR MAIN ROAD,_x000a_ EZHICHUR VILLAGE &amp; POST,_x000a_SRIPERUMBUDUR   TALUK,_x000a_KANCHIPURAM   DISTRICT."/>
    <s v="null"/>
    <m/>
  </r>
  <r>
    <x v="63"/>
    <s v="KANCHEEPURAM EDC"/>
    <m/>
    <s v="33AAFCM2148H1ZP"/>
    <m/>
    <s v="H4100243072111"/>
    <s v="04/08/2021"/>
    <m/>
    <m/>
    <m/>
    <m/>
    <m/>
    <n v="2600"/>
    <n v="0"/>
    <n v="234"/>
    <n v="234"/>
    <m/>
    <m/>
    <n v="4948746"/>
    <m/>
    <m/>
    <m/>
    <s v="NO.112,SINGADIVAKKAM VILLAGE,_x000a_KANCHIPURAM "/>
    <s v="631561"/>
    <m/>
  </r>
  <r>
    <x v="63"/>
    <s v="KANCHEEPURAM EDC"/>
    <m/>
    <s v="33AACCD4671P1ZC"/>
    <m/>
    <s v="H4100244072111"/>
    <s v="04/08/2021"/>
    <m/>
    <m/>
    <m/>
    <m/>
    <m/>
    <n v="2600"/>
    <n v="0"/>
    <n v="234"/>
    <n v="234"/>
    <m/>
    <m/>
    <n v="2588727"/>
    <m/>
    <m/>
    <m/>
    <s v="NO.5,  OTHAPPAI   VILLAGE,_x000a_UTHUKOTTAI  TALUK,_x000a_TIRUVALLUR  DISTRICT. "/>
    <s v="null"/>
    <m/>
  </r>
  <r>
    <x v="63"/>
    <s v="KANCHEEPURAM EDC"/>
    <m/>
    <s v="33AALCS9374F1ZZ"/>
    <m/>
    <s v="H4100247072111"/>
    <s v="06/08/2021"/>
    <m/>
    <m/>
    <m/>
    <m/>
    <m/>
    <n v="2600"/>
    <n v="0"/>
    <n v="234"/>
    <n v="234"/>
    <m/>
    <m/>
    <n v="10159767"/>
    <m/>
    <m/>
    <m/>
    <s v="NEERVALUR VILLAGE,_x000a_KANCHIPURAM  TALUK &amp; DISTRICT."/>
    <s v="null"/>
    <m/>
  </r>
  <r>
    <x v="63"/>
    <s v="KANCHEEPURAM EDC"/>
    <m/>
    <s v="33AADCG4670N1ZD"/>
    <m/>
    <s v="H4100249072111"/>
    <s v="04/08/2021"/>
    <m/>
    <m/>
    <m/>
    <m/>
    <m/>
    <n v="2600"/>
    <n v="0"/>
    <n v="234"/>
    <n v="234"/>
    <m/>
    <m/>
    <n v="2033197"/>
    <m/>
    <m/>
    <m/>
    <s v="OTHAPPAI VILLAGE,_x000a_THIRUVALLUR DISTRICT "/>
    <s v="602023"/>
    <m/>
  </r>
  <r>
    <x v="63"/>
    <s v="KANCHEEPURAM EDC"/>
    <m/>
    <s v="33AAALM0037B1ZV"/>
    <m/>
    <s v="H4100250072111"/>
    <s v="02/08/2021"/>
    <m/>
    <m/>
    <m/>
    <m/>
    <m/>
    <n v="2600"/>
    <n v="0"/>
    <n v="234"/>
    <n v="234"/>
    <m/>
    <m/>
    <n v="1078680"/>
    <m/>
    <m/>
    <m/>
    <s v="RAW WATER PUMP HOUSECMWSS BOARD,_x000a_SATHYAVEDU ROAD,_x000a_ MOVUR VILLAGE,_x000a_TIRUVALLUR  TALUK &amp; DT"/>
    <s v="null"/>
    <m/>
  </r>
  <r>
    <x v="63"/>
    <s v="KANCHEEPURAM EDC"/>
    <m/>
    <s v="33AAACL0140P5ZM"/>
    <m/>
    <s v="H4100254072111"/>
    <s v="07/08/2021"/>
    <m/>
    <m/>
    <m/>
    <m/>
    <m/>
    <n v="9375"/>
    <n v="0"/>
    <n v="843.75"/>
    <n v="843.75"/>
    <m/>
    <m/>
    <n v="552593"/>
    <m/>
    <m/>
    <m/>
    <s v="TRANSMISSION LINE TESTING &amp;RESEARCH STATION BANGALORE HIGH WAY'_x000a_NEERVALUR VILLAGE,_x000a_KANCHIPURAM  DT. "/>
    <s v="631561"/>
    <m/>
  </r>
  <r>
    <x v="63"/>
    <s v="KANCHEEPURAM EDC"/>
    <m/>
    <s v="33AAACW8143P1ZW"/>
    <m/>
    <s v="H4100256072111"/>
    <s v="04/08/2021"/>
    <m/>
    <m/>
    <m/>
    <m/>
    <m/>
    <n v="2600"/>
    <n v="0"/>
    <n v="234"/>
    <n v="234"/>
    <m/>
    <m/>
    <n v="470862"/>
    <m/>
    <m/>
    <m/>
    <s v="THIRUVALLUR - TIRUTTANI HIGH ROAD,_x000a_PUDUR VILLAGE,_x000a_THIRUVALLUR DISTRICT."/>
    <s v="603406"/>
    <m/>
  </r>
  <r>
    <x v="63"/>
    <s v="KANCHEEPURAM EDC"/>
    <m/>
    <s v="33AAACM0405A2ZJ"/>
    <m/>
    <s v="H4100258072111"/>
    <s v="06/08/2021"/>
    <m/>
    <m/>
    <m/>
    <m/>
    <m/>
    <n v="11715"/>
    <n v="0"/>
    <n v="1054.3499999999999"/>
    <n v="1054.3499999999999"/>
    <m/>
    <m/>
    <n v="101100"/>
    <m/>
    <m/>
    <m/>
    <s v="KURUVENMEDU VILLAGE,_x000a_CHENGLEPET TALUK,_x000a_CHENGLEPET DISTRICT "/>
    <s v="603204"/>
    <m/>
  </r>
  <r>
    <x v="63"/>
    <s v="KANCHEEPURAM EDC"/>
    <m/>
    <s v="33AJCPN3558P1ZS"/>
    <m/>
    <s v="H4100259072111"/>
    <s v="04/08/2021"/>
    <m/>
    <m/>
    <m/>
    <m/>
    <m/>
    <n v="2600"/>
    <n v="0"/>
    <n v="234"/>
    <n v="234"/>
    <m/>
    <m/>
    <n v="365309"/>
    <m/>
    <m/>
    <m/>
    <s v="664 PERIYAPALAYAM ROAD,_x000a_KANNIGAIPAIR VILLAGE,_x000a_UTHUKOTTAI TALUK,_x000a_TIRUVALLUR  DT."/>
    <s v="601102"/>
    <m/>
  </r>
  <r>
    <x v="63"/>
    <s v="KANCHEEPURAM EDC"/>
    <m/>
    <s v="33ALTPV2550J1ZL"/>
    <m/>
    <s v="H4100260072111"/>
    <s v="05/08/2021"/>
    <m/>
    <m/>
    <m/>
    <m/>
    <m/>
    <n v="2600"/>
    <n v="0"/>
    <n v="234"/>
    <n v="234"/>
    <m/>
    <m/>
    <n v="707105"/>
    <m/>
    <m/>
    <m/>
    <s v="BANDIKAVANOOR VILLAGE,_x000a_PONNERI TALUK,_x000a_TIRUVALLLUR  DT."/>
    <s v="600012"/>
    <m/>
  </r>
  <r>
    <x v="63"/>
    <s v="KANCHEEPURAM EDC"/>
    <m/>
    <s v="33AAACM0344C2Z9"/>
    <m/>
    <s v="H4100261072111"/>
    <s v="04/08/2021"/>
    <m/>
    <m/>
    <m/>
    <m/>
    <m/>
    <n v="2600"/>
    <n v="0"/>
    <n v="234"/>
    <n v="234"/>
    <m/>
    <m/>
    <n v="253486"/>
    <m/>
    <m/>
    <m/>
    <s v="G-42,SIDCO INDUSTRIAL ESTATE,_x000a_KAKKALUR   VILLAGE,_x000a_TIRUVALLURE   DT."/>
    <s v="602003"/>
    <m/>
  </r>
  <r>
    <x v="63"/>
    <s v="KANCHEEPURAM EDC"/>
    <m/>
    <s v="33AAACR3651H1ZN"/>
    <m/>
    <s v="H4100263072111"/>
    <s v="05/08/2021"/>
    <m/>
    <m/>
    <m/>
    <m/>
    <m/>
    <n v="17387"/>
    <n v="0"/>
    <n v="1564.83"/>
    <n v="1564.83"/>
    <m/>
    <m/>
    <n v="165384"/>
    <m/>
    <m/>
    <m/>
    <s v="SIDCO INDUSTRIAL ESTATE,_x000a_R.K.PET "/>
    <s v="631303"/>
    <m/>
  </r>
  <r>
    <x v="63"/>
    <s v="KANCHEEPURAM EDC"/>
    <m/>
    <s v="33AAACI7074F2ZQ"/>
    <m/>
    <s v="H4100265072111"/>
    <s v="02/08/2021"/>
    <m/>
    <m/>
    <m/>
    <m/>
    <m/>
    <n v="2600"/>
    <n v="0"/>
    <n v="234"/>
    <n v="234"/>
    <m/>
    <m/>
    <n v="874806"/>
    <m/>
    <m/>
    <m/>
    <s v="PALUR RAILWAY STATION,_x000a_PALUR POST, _x000a_CHENGALPET TALUK,_x000a_ "/>
    <s v="null"/>
    <m/>
  </r>
  <r>
    <x v="63"/>
    <s v="KANCHEEPURAM EDC"/>
    <m/>
    <s v="33AABCP5093Q1ZX"/>
    <m/>
    <s v="H4100266072111"/>
    <s v="04/08/2021"/>
    <m/>
    <m/>
    <m/>
    <m/>
    <m/>
    <n v="2600"/>
    <n v="0"/>
    <n v="234"/>
    <n v="234"/>
    <m/>
    <m/>
    <n v="1506549"/>
    <m/>
    <m/>
    <m/>
    <s v="160,MANJAMEDU VILLAGE,_x000a_THENNERI POST, WALAJABAD TALUK,_x000a_KANCHIPURAM ."/>
    <s v="631604"/>
    <m/>
  </r>
  <r>
    <x v="63"/>
    <s v="KANCHEEPURAM EDC"/>
    <m/>
    <s v="33AAECS6938E1ZC"/>
    <m/>
    <s v="H4100267072111"/>
    <s v="06/08/2021"/>
    <m/>
    <m/>
    <m/>
    <m/>
    <m/>
    <n v="93955"/>
    <n v="0"/>
    <n v="8455.9500000000007"/>
    <n v="8455.9500000000007"/>
    <m/>
    <m/>
    <n v="990941"/>
    <m/>
    <m/>
    <m/>
    <s v="VELIYUR,  OVERI VILLAGE,_x000a_KANCHIPURAM "/>
    <s v="631502"/>
    <m/>
  </r>
  <r>
    <x v="63"/>
    <s v="KANCHEEPURAM EDC"/>
    <m/>
    <s v="33AAACG1184G1Z0"/>
    <m/>
    <s v="H4100268072111"/>
    <s v="04/08/2021"/>
    <m/>
    <m/>
    <m/>
    <m/>
    <m/>
    <n v="2600"/>
    <n v="0"/>
    <n v="234"/>
    <n v="234"/>
    <m/>
    <m/>
    <n v="324092"/>
    <m/>
    <m/>
    <m/>
    <s v="PATTABIRAMAPURAM VILLAGE,_x000a_TIRUTTANI  TK,_x000a_TIRUVALLUR  DT."/>
    <s v="631209"/>
    <m/>
  </r>
  <r>
    <x v="63"/>
    <s v="KANCHEEPURAM EDC"/>
    <m/>
    <s v="33AACCE0030B1ZR"/>
    <m/>
    <s v="H4100271072111"/>
    <s v="05/08/2021"/>
    <m/>
    <m/>
    <m/>
    <m/>
    <m/>
    <n v="2600"/>
    <n v="0"/>
    <n v="234"/>
    <n v="234"/>
    <m/>
    <m/>
    <n v="91693"/>
    <m/>
    <m/>
    <m/>
    <s v="EZICHUR VILLAGE,_x000a_SRIPERUMPUDUR TALUK ,_x000a_KANCHIPURAM  DT."/>
    <s v="631604"/>
    <m/>
  </r>
  <r>
    <x v="63"/>
    <s v="KANCHEEPURAM EDC"/>
    <m/>
    <s v="33AACCH4824J1ZP"/>
    <m/>
    <s v="H4100273072111"/>
    <s v="04/08/2021"/>
    <m/>
    <m/>
    <m/>
    <m/>
    <m/>
    <n v="2600"/>
    <n v="0"/>
    <n v="234"/>
    <n v="234"/>
    <m/>
    <m/>
    <n v="718731"/>
    <m/>
    <m/>
    <m/>
    <s v="107, OTTANTHANGAL VILLAGE,_x000a_KANCHIPURAM TALUK,_x000a_KANCHIPURAM DISTRICT. "/>
    <s v="631604"/>
    <m/>
  </r>
  <r>
    <x v="63"/>
    <s v="KANCHEEPURAM EDC"/>
    <m/>
    <s v="33AAGCM6162L1Z9"/>
    <m/>
    <s v="H4100274072111"/>
    <s v="05/08/2021"/>
    <m/>
    <m/>
    <m/>
    <m/>
    <m/>
    <n v="2600"/>
    <n v="0"/>
    <n v="234"/>
    <n v="234"/>
    <m/>
    <m/>
    <n v="0"/>
    <m/>
    <m/>
    <m/>
    <s v="SF.No.163,164,173,174 &amp; 175._x000a_ KARAI VILLAGE,_x000a_ KANCHIPURAM  DT."/>
    <s v="631552"/>
    <m/>
  </r>
  <r>
    <x v="63"/>
    <s v="KANCHEEPURAM EDC"/>
    <m/>
    <s v="33AAACL0140P5ZM"/>
    <m/>
    <s v="H4100275072111"/>
    <s v="04/08/2021"/>
    <m/>
    <m/>
    <m/>
    <m/>
    <m/>
    <n v="2600"/>
    <n v="0"/>
    <n v="234"/>
    <n v="234"/>
    <m/>
    <m/>
    <n v="118774"/>
    <m/>
    <m/>
    <m/>
    <s v="167,NEERVALLUR VILLAGE,_x000a_BANGALORE HIGH ROAD,_x000a_KANCHIPURAM "/>
    <s v="631661"/>
    <m/>
  </r>
  <r>
    <x v="63"/>
    <s v="KANCHEEPURAM EDC"/>
    <m/>
    <s v="33AAACR3651H1ZN"/>
    <m/>
    <s v="H4100277072111"/>
    <s v="05/08/2021"/>
    <m/>
    <m/>
    <m/>
    <m/>
    <m/>
    <n v="25721"/>
    <n v="0"/>
    <n v="2314.89"/>
    <n v="2314.89"/>
    <m/>
    <m/>
    <n v="166070"/>
    <m/>
    <m/>
    <m/>
    <s v="SF No.114/1, Ramapuram village Road,_x000a_V.P.Poondi Village, R.K.Pet,_x000a_ Pallipet  Taluk,"/>
    <s v="631207"/>
    <m/>
  </r>
  <r>
    <x v="63"/>
    <s v="KANCHEEPURAM EDC"/>
    <m/>
    <s v="33AABCL9093N1ZZ"/>
    <m/>
    <s v="H4100278072111"/>
    <s v="05/08/2021"/>
    <m/>
    <m/>
    <m/>
    <m/>
    <m/>
    <n v="2600"/>
    <n v="0"/>
    <n v="234"/>
    <n v="234"/>
    <m/>
    <m/>
    <n v="824097"/>
    <m/>
    <m/>
    <m/>
    <s v="NO.121, PARANDUR ROAD,_x000a_KARAI VILLAGE,_x000a_KANCHIPURAM TALUK "/>
    <s v="631552"/>
    <m/>
  </r>
  <r>
    <x v="63"/>
    <s v="KANCHEEPURAM EDC"/>
    <m/>
    <s v="33AAACP4345A1Z2"/>
    <m/>
    <s v="H4100279072111"/>
    <s v="04/08/2021"/>
    <m/>
    <m/>
    <m/>
    <m/>
    <m/>
    <n v="2600"/>
    <n v="0"/>
    <n v="234"/>
    <n v="234"/>
    <m/>
    <m/>
    <n v="665294"/>
    <m/>
    <m/>
    <m/>
    <s v="SF.NO.484/2, ENATHUR VILLAGE,_x000a_BANGALORE HIGHWAY,_x000a_ KANCHIPURAM."/>
    <s v="631561"/>
    <m/>
  </r>
  <r>
    <x v="63"/>
    <s v="KANCHEEPURAM EDC"/>
    <m/>
    <s v="33AAFCK0937J1ZL"/>
    <m/>
    <s v="H4100280072111"/>
    <s v="05/08/2021"/>
    <m/>
    <m/>
    <m/>
    <m/>
    <m/>
    <n v="29015"/>
    <n v="0"/>
    <n v="2611.35"/>
    <n v="2611.35"/>
    <m/>
    <m/>
    <n v="280807"/>
    <m/>
    <m/>
    <m/>
    <s v="NO.89/466, NATHANALLUR VILLAGE, _x000a_WALAJABADPOST,_x000a_KANCHIPURAM."/>
    <s v="631605"/>
    <m/>
  </r>
  <r>
    <x v="63"/>
    <s v="KANCHEEPURAM EDC"/>
    <m/>
    <s v="33AAKCA3902C1ZA"/>
    <m/>
    <s v="H4100281072111"/>
    <s v="04/08/2021"/>
    <m/>
    <m/>
    <m/>
    <m/>
    <m/>
    <n v="2600"/>
    <n v="0"/>
    <n v="234"/>
    <n v="234"/>
    <m/>
    <m/>
    <n v="912009"/>
    <m/>
    <m/>
    <m/>
    <s v="SF.NO.463/2A TO 2E,PANAYUR, _x000a_EZHICHOOR VILLAGE,_x000a_SRIPERUMPUDUR TALUK,_x000a_ANCIPURAM   DT."/>
    <s v="603204"/>
    <m/>
  </r>
  <r>
    <x v="63"/>
    <s v="KANCHEEPURAM EDC"/>
    <m/>
    <s v="33AAACL0140P8ZJ"/>
    <m/>
    <s v="H4100282072111"/>
    <s v="04/08/2021"/>
    <m/>
    <m/>
    <m/>
    <m/>
    <m/>
    <n v="2600"/>
    <n v="0"/>
    <n v="234"/>
    <n v="234"/>
    <m/>
    <m/>
    <n v="387296"/>
    <m/>
    <m/>
    <m/>
    <s v="SF.NO.356, NEERVALLUR VILLAGE,_x000a_KANCHIPURAM."/>
    <s v="631552"/>
    <m/>
  </r>
  <r>
    <x v="63"/>
    <s v="KANCHEEPURAM EDC"/>
    <m/>
    <s v="33AAACK7302G1Z0"/>
    <m/>
    <s v="H4100283072111"/>
    <s v="05/08/2021"/>
    <m/>
    <m/>
    <m/>
    <m/>
    <m/>
    <n v="2600"/>
    <n v="0"/>
    <n v="234"/>
    <n v="234"/>
    <m/>
    <m/>
    <n v="0"/>
    <m/>
    <m/>
    <m/>
    <s v="SF.NO. 391 A/1,3,4,5,6 &amp; 393KATTAVAKKAM VILLAGE,_x000a_KANCHIPURAM DISTRICT "/>
    <s v="631561"/>
    <m/>
  </r>
  <r>
    <x v="63"/>
    <s v="KANCHEEPURAM EDC"/>
    <m/>
    <s v="33AABCC4615K1ZW"/>
    <m/>
    <s v="H4100284072111"/>
    <s v="04/08/2021"/>
    <m/>
    <m/>
    <m/>
    <m/>
    <m/>
    <n v="2600"/>
    <n v="0"/>
    <n v="234"/>
    <n v="234"/>
    <m/>
    <m/>
    <n v="427946"/>
    <m/>
    <m/>
    <m/>
    <s v="SF.NO.46/1-5 &amp;47/1-3_x000a_,MELNALLATHUR VILLAGE_x000a_TIRUVALLUR TALUK "/>
    <s v="602002"/>
    <m/>
  </r>
  <r>
    <x v="63"/>
    <s v="KANCHEEPURAM EDC"/>
    <m/>
    <s v="33AAJCA1966D1ZX"/>
    <m/>
    <s v="H4100287072111"/>
    <s v="02/08/2021"/>
    <m/>
    <m/>
    <m/>
    <m/>
    <m/>
    <n v="2600"/>
    <n v="0"/>
    <n v="234"/>
    <n v="234"/>
    <m/>
    <m/>
    <n v="3302107"/>
    <m/>
    <m/>
    <m/>
    <s v="No.89, NATHANALLUR  VILLAGE,_x000a_ WALAJABAD"/>
    <s v="631603"/>
    <m/>
  </r>
  <r>
    <x v="63"/>
    <s v="KANCHEEPURAM EDC"/>
    <m/>
    <s v="33AABCT7929B1ZJ"/>
    <m/>
    <s v="H4100288072111"/>
    <s v="04/08/2021"/>
    <m/>
    <m/>
    <m/>
    <m/>
    <m/>
    <n v="2600"/>
    <n v="0"/>
    <n v="234"/>
    <n v="234"/>
    <m/>
    <m/>
    <n v="830759"/>
    <m/>
    <m/>
    <m/>
    <s v="MANJANKARANI VILLAGE,_x000a_UTHUKKOTTAI TALUK,_x000a_TIRUVALLUR   DT._x000a_ "/>
    <s v="601102"/>
    <m/>
  </r>
  <r>
    <x v="63"/>
    <s v="KANCHEEPURAM EDC"/>
    <m/>
    <s v="33AAACG3608B1ZD"/>
    <m/>
    <s v="H4100290072111"/>
    <s v="04/08/2021"/>
    <m/>
    <m/>
    <m/>
    <m/>
    <m/>
    <n v="2600"/>
    <n v="0"/>
    <n v="234"/>
    <n v="234"/>
    <m/>
    <m/>
    <n v="311300"/>
    <m/>
    <m/>
    <m/>
    <s v="215/1D, SATHRUJAYAPURAM VILLAGE,_x000a_TIRUTTANI TALUK,_x000a_TIRUVALLUR DISTRICT ."/>
    <s v="631209"/>
    <m/>
  </r>
  <r>
    <x v="63"/>
    <s v="KANCHEEPURAM EDC"/>
    <m/>
    <s v="33AAJCA7919A1ZY"/>
    <m/>
    <s v="H4100291072111"/>
    <s v="04/08/2021"/>
    <m/>
    <m/>
    <m/>
    <m/>
    <m/>
    <n v="2600"/>
    <n v="0"/>
    <n v="234"/>
    <n v="234"/>
    <m/>
    <m/>
    <n v="601896"/>
    <m/>
    <m/>
    <m/>
    <s v="No, 216,217, KAKKAVAKKAM VILLAGE,_x000a_THANDALAM POST, _x000a_UTHUKOTTAI TALUK,"/>
    <s v="600018"/>
    <m/>
  </r>
  <r>
    <x v="63"/>
    <s v="KANCHEEPURAM EDC"/>
    <m/>
    <s v="33AAACY3695G1Z6"/>
    <m/>
    <s v="H4100292072111"/>
    <s v="04/08/2021"/>
    <m/>
    <m/>
    <m/>
    <m/>
    <m/>
    <n v="2600"/>
    <n v="0"/>
    <n v="234"/>
    <n v="234"/>
    <m/>
    <m/>
    <n v="935961"/>
    <m/>
    <m/>
    <m/>
    <s v="SF NO.143/1A, MAMMALPATTU VILLAGEKANCHIPURAM TALUK "/>
    <s v="631561"/>
    <m/>
  </r>
  <r>
    <x v="63"/>
    <s v="KANCHEEPURAM EDC"/>
    <m/>
    <s v="33AACCD8366K1ZE"/>
    <m/>
    <s v="H4100296072111"/>
    <s v="04/08/2021"/>
    <m/>
    <m/>
    <m/>
    <m/>
    <m/>
    <n v="2600"/>
    <n v="0"/>
    <n v="234"/>
    <n v="234"/>
    <m/>
    <m/>
    <n v="243454"/>
    <m/>
    <m/>
    <m/>
    <s v="SF.NO.367, NO.18,  NEYVELI VILLAGE,_x000a_POONDI BLOCK,_x000a_ TIRUVALLUR Dt."/>
    <s v="602023"/>
    <m/>
  </r>
  <r>
    <x v="63"/>
    <s v="KANCHEEPURAM EDC"/>
    <m/>
    <s v="33AADCT1398N1ZX"/>
    <m/>
    <s v="H4100297072111"/>
    <s v="07/08/2021"/>
    <m/>
    <m/>
    <m/>
    <m/>
    <m/>
    <n v="102795"/>
    <n v="0"/>
    <n v="9251.5499999999993"/>
    <n v="9251.5499999999993"/>
    <m/>
    <m/>
    <n v="1163812"/>
    <m/>
    <m/>
    <m/>
    <s v="SF.NO.164/2, 163/3A &amp; 164/4A,PONPADIVILLAGE,_x000a_TIRUTTANI TALUK,_x000a_TIRUVALLUR  DT."/>
    <s v="631213"/>
    <m/>
  </r>
  <r>
    <x v="63"/>
    <s v="KANCHEEPURAM EDC"/>
    <m/>
    <s v="33AABCM2508F1Z1"/>
    <m/>
    <s v="H4100298072111"/>
    <s v="06/08/2021"/>
    <m/>
    <m/>
    <m/>
    <m/>
    <m/>
    <n v="2600"/>
    <n v="0"/>
    <n v="234"/>
    <n v="234"/>
    <m/>
    <m/>
    <n v="2868068"/>
    <m/>
    <m/>
    <m/>
    <s v="SF.NO.128-1B &amp; 129-1B,_x000a_EZHICHOOR VILLAGE,_x000a_SRIPERUMPUDUR  TALUK "/>
    <s v="603204"/>
    <m/>
  </r>
  <r>
    <x v="63"/>
    <s v="KANCHEEPURAM EDC"/>
    <m/>
    <s v="33AAALM0037B1ZV"/>
    <m/>
    <s v="H4100299072111"/>
    <s v="02/08/2021"/>
    <m/>
    <m/>
    <m/>
    <m/>
    <m/>
    <n v="2600"/>
    <n v="0"/>
    <n v="234"/>
    <n v="234"/>
    <m/>
    <m/>
    <n v="126921"/>
    <m/>
    <m/>
    <m/>
    <s v="300 MLD  WTP,Puzhal Ambattur Road, Puzhal,  Chennai"/>
    <s v="600066"/>
    <m/>
  </r>
  <r>
    <x v="63"/>
    <s v="KANCHEEPURAM EDC"/>
    <m/>
    <s v="33AAGCA7421A1ZC"/>
    <m/>
    <s v="H4100300072111"/>
    <s v="05/08/2021"/>
    <m/>
    <m/>
    <m/>
    <m/>
    <m/>
    <n v="2600"/>
    <n v="0"/>
    <n v="234"/>
    <n v="234"/>
    <m/>
    <m/>
    <n v="1160991"/>
    <m/>
    <m/>
    <m/>
    <s v="SF.NO.22/2,22/1A1,_x000a_LATCHIVAKKAM VILLAGE,_x000a_UTHUKKOTTAI TALUK,_x000a_THIRUVALLUR   DT. "/>
    <s v="602026"/>
    <m/>
  </r>
  <r>
    <x v="63"/>
    <s v="KANCHEEPURAM EDC"/>
    <m/>
    <s v="33AAACE0736A1ZI"/>
    <m/>
    <s v="H4100301072111"/>
    <s v="04/08/2021"/>
    <m/>
    <m/>
    <m/>
    <m/>
    <m/>
    <n v="2600"/>
    <n v="0"/>
    <n v="234"/>
    <n v="234"/>
    <m/>
    <m/>
    <n v="313966"/>
    <m/>
    <m/>
    <m/>
    <s v="SF.NO.146/1,2B,2C,3 &amp;4,_x000a_EZHICHOOR VILLAGE,_x000a_SRIPERUMPUDUR TALUK,_x000a_"/>
    <s v="603204"/>
    <m/>
  </r>
  <r>
    <x v="63"/>
    <s v="KANCHEEPURAM EDC"/>
    <m/>
    <s v="33AAACM0405A1ZK"/>
    <m/>
    <s v="H4100302072111"/>
    <s v="06/08/2021"/>
    <m/>
    <m/>
    <m/>
    <m/>
    <m/>
    <n v="55526"/>
    <n v="0"/>
    <n v="4997.34"/>
    <n v="4997.34"/>
    <m/>
    <m/>
    <n v="332602"/>
    <m/>
    <m/>
    <m/>
    <s v="SF.NO.752/8A,8B,8C,9 &amp;10,_x000a_NATHANALLUR VILLAGE,_x000a_UTHUKKADU, WALAJABAD TALUK. "/>
    <s v="null"/>
    <m/>
  </r>
  <r>
    <x v="63"/>
    <s v="KANCHEEPURAM EDC"/>
    <m/>
    <s v="33AAJFD0405F1Z4"/>
    <m/>
    <s v="H4100303072111"/>
    <s v="04/08/2021"/>
    <m/>
    <m/>
    <m/>
    <m/>
    <m/>
    <n v="2600"/>
    <n v="0"/>
    <n v="234"/>
    <n v="234"/>
    <m/>
    <m/>
    <n v="0"/>
    <m/>
    <m/>
    <m/>
    <s v="NO.446/7 &amp; 8, PAPPARAMPAKKAM VILLAGE,_x000a_TIRUVALLUR TALUK,_x000a_TIRUVALLUR   DT."/>
    <s v="null"/>
    <m/>
  </r>
  <r>
    <x v="63"/>
    <s v="KANCHEEPURAM EDC"/>
    <m/>
    <s v="33AAPCS4293P1ZI"/>
    <m/>
    <s v="H4100304072111"/>
    <s v="04/08/2021"/>
    <m/>
    <m/>
    <m/>
    <m/>
    <m/>
    <n v="2600"/>
    <n v="0"/>
    <n v="234"/>
    <n v="234"/>
    <m/>
    <m/>
    <n v="229643"/>
    <m/>
    <m/>
    <m/>
    <s v="SF.NO.324/2A2 &amp; 325/27A,_x000a_VENGATTUR,_x000a_MADURAMANAVALA NAGAR VILLAGE_x000a_ "/>
    <s v="null"/>
    <m/>
  </r>
  <r>
    <x v="63"/>
    <s v="KANCHEEPURAM EDC"/>
    <m/>
    <s v="33AAAPH6104N1ZZ"/>
    <m/>
    <s v="H4100306072111"/>
    <s v="04/08/2021"/>
    <m/>
    <m/>
    <m/>
    <m/>
    <m/>
    <n v="2600"/>
    <n v="0"/>
    <n v="234"/>
    <n v="234"/>
    <m/>
    <m/>
    <n v="349483"/>
    <m/>
    <m/>
    <m/>
    <s v="NO.289&amp; 290, PERIYAPALAYAM ROAD,_x000a_BANDIKAVANOOR VILLAGE,_x000a_PONNERI TALUK, TIRUVALLUR  DT_x000a_ "/>
    <s v="null"/>
    <m/>
  </r>
  <r>
    <x v="63"/>
    <s v="KANCHEEPURAM EDC"/>
    <m/>
    <s v="33AAHCM6314R1Z2"/>
    <m/>
    <s v="H4100307072111"/>
    <s v="04/08/2021"/>
    <m/>
    <m/>
    <m/>
    <m/>
    <m/>
    <n v="2600"/>
    <n v="0"/>
    <n v="234"/>
    <n v="234"/>
    <m/>
    <m/>
    <n v="87664"/>
    <m/>
    <m/>
    <m/>
    <s v="SF.NO.7/6B1 TO 7/6B6,_x000a_OTTANTHANGAL VILLAGE,_x000a_WALAJABAD  TALUK,_x000a_KANCHIPURAM  DT."/>
    <s v="null"/>
    <m/>
  </r>
  <r>
    <x v="63"/>
    <s v="KANCHEEPURAM EDC"/>
    <m/>
    <s v="33AADCM7125J1ZJ"/>
    <m/>
    <s v="H4100308072111"/>
    <s v="04/08/2021"/>
    <m/>
    <m/>
    <m/>
    <m/>
    <m/>
    <n v="2600"/>
    <n v="0"/>
    <n v="234"/>
    <n v="234"/>
    <m/>
    <m/>
    <n v="728078"/>
    <m/>
    <m/>
    <m/>
    <s v="INDO SPACE LOGISTICS PARK,_x000a_POLIVAKKAM VILLAGE,_x000a_SRIPERUMPUDUR "/>
    <s v="null"/>
    <m/>
  </r>
  <r>
    <x v="63"/>
    <s v="KANCHEEPURAM EDC"/>
    <m/>
    <s v="33AAECN0289P1Z2"/>
    <m/>
    <s v="H4100310072111"/>
    <s v="06/08/2021"/>
    <m/>
    <m/>
    <m/>
    <m/>
    <m/>
    <n v="37903"/>
    <n v="0"/>
    <n v="3411.27"/>
    <n v="3411.27"/>
    <m/>
    <m/>
    <n v="297057"/>
    <m/>
    <m/>
    <m/>
    <s v="NO.111, SIDCO INDUSTRIAL ESTATE,_x000a_KAKKALUR VILLAGE,_x000a_TIRUVALLUR. "/>
    <s v="null"/>
    <m/>
  </r>
  <r>
    <x v="63"/>
    <s v="KANCHEEPURAM EDC"/>
    <m/>
    <s v="33AAACM0405A2ZJ"/>
    <m/>
    <s v="H4100312072111"/>
    <s v="06/08/2021"/>
    <m/>
    <m/>
    <m/>
    <m/>
    <m/>
    <n v="16231"/>
    <n v="0"/>
    <n v="1460.99"/>
    <n v="1460.99"/>
    <m/>
    <m/>
    <n v="153556"/>
    <m/>
    <m/>
    <m/>
    <s v="SF.NO.750/2&amp;3 OTHERS_x000a_NATHANALLUR VILLAGE &amp; UTHUKKADU VILLAGE,_x000a_WALAJABAD  TALUK,_x000a_"/>
    <s v="null"/>
    <m/>
  </r>
  <r>
    <x v="63"/>
    <s v="KANCHEEPURAM EDC"/>
    <m/>
    <s v="33AANCS4183J1ZZ"/>
    <m/>
    <s v="H4100313072111"/>
    <s v="04/08/2021"/>
    <m/>
    <m/>
    <m/>
    <m/>
    <m/>
    <n v="2600"/>
    <n v="0"/>
    <n v="234"/>
    <n v="234"/>
    <m/>
    <m/>
    <n v="150726"/>
    <m/>
    <m/>
    <m/>
    <s v="SF NO.1/1B,1/2B,1/3A &amp;1/3B,_x000a_ATHIPATTU VILLAGE,_x000a_TIRUTTANI TALUK, "/>
    <s v="null"/>
    <m/>
  </r>
  <r>
    <x v="63"/>
    <s v="KANCHEEPURAM EDC"/>
    <m/>
    <s v="33AAPCS1403D1ZT"/>
    <m/>
    <s v="H4100314072111"/>
    <s v="07/08/2021"/>
    <m/>
    <m/>
    <m/>
    <m/>
    <m/>
    <n v="384361"/>
    <n v="0"/>
    <n v="34592.47"/>
    <n v="34592.47"/>
    <m/>
    <m/>
    <n v="4662725"/>
    <m/>
    <m/>
    <m/>
    <s v="SF.NO.223&amp;233,_x000a_AMARAVATHY PATTINAM VILLAGE,_x000a_KATTANGULAM PANCHAYAT_x000a_UTHIRAMERUR TALUK. "/>
    <s v="null"/>
    <m/>
  </r>
  <r>
    <x v="63"/>
    <s v="KANCHEEPURAM EDC"/>
    <m/>
    <s v="33ABWFS8386C1ZK"/>
    <m/>
    <s v="H4100315072111"/>
    <s v="05/08/2021"/>
    <m/>
    <m/>
    <m/>
    <m/>
    <m/>
    <n v="2600"/>
    <n v="0"/>
    <n v="234"/>
    <n v="234"/>
    <m/>
    <m/>
    <n v="198082"/>
    <m/>
    <m/>
    <m/>
    <s v="SF.NO.44, ATHIPATTU VILLAGE,_x000a_TIRUTTANI TALUK,_x000a_TIRUVALLUR DISTRICT "/>
    <s v="null"/>
    <m/>
  </r>
  <r>
    <x v="63"/>
    <s v="KANCHEEPURAM EDC"/>
    <m/>
    <s v="33AAUFS1962P1ZD"/>
    <m/>
    <s v="H4100317072111"/>
    <s v="04/08/2021"/>
    <m/>
    <m/>
    <m/>
    <m/>
    <m/>
    <n v="2600"/>
    <n v="0"/>
    <n v="234"/>
    <n v="234"/>
    <m/>
    <m/>
    <n v="346306"/>
    <m/>
    <m/>
    <m/>
    <s v="NO.50, MOTHILAL STREET,_x000a_TIRUVALLUR. "/>
    <s v="null"/>
    <m/>
  </r>
  <r>
    <x v="63"/>
    <s v="KANCHEEPURAM EDC"/>
    <m/>
    <s v="33AADCJ7927P1Z0"/>
    <m/>
    <s v="H4100318072111"/>
    <s v="04/08/2021"/>
    <m/>
    <m/>
    <m/>
    <m/>
    <m/>
    <n v="2600"/>
    <n v="0"/>
    <n v="234"/>
    <n v="234"/>
    <m/>
    <m/>
    <n v="1445068"/>
    <m/>
    <m/>
    <m/>
    <s v="SF.NO.330/1,2 &amp; 331/1,_x000a_SIRUVALLUR VILLAGE,_x000a_KANCHIPURAM DISTRICT. "/>
    <s v="null"/>
    <m/>
  </r>
  <r>
    <x v="63"/>
    <s v="KANCHEEPURAM EDC"/>
    <m/>
    <s v="33AAEFF2910J1ZS"/>
    <m/>
    <s v="H4100319072111"/>
    <s v="04/08/2021"/>
    <m/>
    <m/>
    <m/>
    <m/>
    <m/>
    <n v="2600"/>
    <n v="0"/>
    <n v="234"/>
    <n v="234"/>
    <m/>
    <m/>
    <n v="508751"/>
    <m/>
    <m/>
    <m/>
    <s v="NO.22, MUSARAVAKKAM ROAD,_x000a_SIRUKAVERIPAKKAM VILLAGE,_x000a_KANCHIPURAM DISTRICT "/>
    <s v="null"/>
    <m/>
  </r>
  <r>
    <x v="63"/>
    <s v="KANCHEEPURAM EDC"/>
    <m/>
    <s v="33AABPT9085F1ZH"/>
    <m/>
    <s v="H4100320072111"/>
    <s v="04/08/2021"/>
    <m/>
    <m/>
    <m/>
    <m/>
    <m/>
    <n v="2600"/>
    <n v="0"/>
    <n v="234"/>
    <n v="234"/>
    <m/>
    <m/>
    <n v="353791"/>
    <m/>
    <m/>
    <m/>
    <s v="115, SIDCO ENGINEERING WORKS,_x000a_KAKKALUR VILLAGE,_x000a_TIRUVALLUR "/>
    <s v="null"/>
    <m/>
  </r>
  <r>
    <x v="63"/>
    <s v="KANCHEEPURAM EDC"/>
    <m/>
    <s v="33AAACP4345A1Z2"/>
    <m/>
    <s v="H4100321072111"/>
    <s v="04/08/2021"/>
    <m/>
    <m/>
    <m/>
    <m/>
    <m/>
    <n v="2600"/>
    <n v="0"/>
    <n v="234"/>
    <n v="234"/>
    <m/>
    <m/>
    <n v="339039"/>
    <m/>
    <m/>
    <m/>
    <s v="SF.NO.388/1,2&amp;3,    ENATHUR B -VILLAGE,_x000a_KANCHIPURAM_x000a_"/>
    <s v="null"/>
    <m/>
  </r>
  <r>
    <x v="63"/>
    <s v="KANCHEEPURAM EDC"/>
    <m/>
    <s v="33AAICP3231D1ZX"/>
    <m/>
    <s v="H4100323072111"/>
    <s v="02/08/2021"/>
    <m/>
    <m/>
    <m/>
    <m/>
    <m/>
    <n v="2600"/>
    <n v="0"/>
    <n v="234"/>
    <n v="234"/>
    <m/>
    <m/>
    <n v="506676"/>
    <m/>
    <m/>
    <m/>
    <s v="NO.5, ARAKONAM ROAD,_x000a_TIRUTTANI TALUK,_x000a_TIRUVALLUR DISTRICT "/>
    <s v="null"/>
    <m/>
  </r>
  <r>
    <x v="63"/>
    <s v="KANCHEEPURAM EDC"/>
    <m/>
    <s v="33AAPCS1403D1ZT"/>
    <m/>
    <s v="H4100324072111"/>
    <s v="07/08/2021"/>
    <m/>
    <m/>
    <m/>
    <m/>
    <m/>
    <n v="378487"/>
    <n v="0"/>
    <n v="34063.82"/>
    <n v="34063.82"/>
    <m/>
    <m/>
    <n v="2040488"/>
    <m/>
    <m/>
    <m/>
    <s v="AMARAVATHI PATTINAM VILLAGE,_x000a_NELVOY-THIRUMUKKUDAL ROAD,_x000a_UTHIRAMERUR TALUK "/>
    <s v="null"/>
    <m/>
  </r>
  <r>
    <x v="63"/>
    <s v="KANCHEEPURAM EDC"/>
    <m/>
    <s v="33AAICA3363P1ZE"/>
    <m/>
    <s v="H4100325072111"/>
    <s v="06/08/2021"/>
    <m/>
    <m/>
    <m/>
    <m/>
    <m/>
    <n v="2600"/>
    <n v="0"/>
    <n v="234"/>
    <n v="234"/>
    <m/>
    <m/>
    <n v="886536"/>
    <m/>
    <m/>
    <m/>
    <s v="SF NO.234, KANNIGAIPAIR VILLAGE,_x000a_UTHUKKOTTAI TALUK,_x000a_TIRUVALLUR DISTRICT. "/>
    <s v="null"/>
    <m/>
  </r>
  <r>
    <x v="63"/>
    <s v="KANCHEEPURAM EDC"/>
    <m/>
    <s v="33AACCT4954H1ZB"/>
    <m/>
    <s v="H4100326072111"/>
    <s v="06/08/2021"/>
    <m/>
    <m/>
    <m/>
    <m/>
    <m/>
    <n v="22735"/>
    <n v="0"/>
    <n v="2046.15"/>
    <n v="2046.15"/>
    <m/>
    <m/>
    <n v="368857"/>
    <m/>
    <m/>
    <m/>
    <s v="SF NO.228, 229/3A &amp; 229/3B,_x000a_PERUMPAKKAM VILLAGE,_x000a_TIRUVALLUR TALUK &amp;   DISTRICT "/>
    <s v="null"/>
    <m/>
  </r>
  <r>
    <x v="63"/>
    <s v="KANCHEEPURAM EDC"/>
    <m/>
    <s v="33AASCS1711K1Z8"/>
    <m/>
    <s v="H4100327072111"/>
    <s v="04/08/2021"/>
    <m/>
    <m/>
    <m/>
    <m/>
    <m/>
    <n v="2600"/>
    <n v="0"/>
    <n v="234"/>
    <n v="234"/>
    <m/>
    <m/>
    <n v="536863"/>
    <m/>
    <m/>
    <m/>
    <s v="SF.NO.208/1A, 208/2A1B, 220/3B,_x000a_KATTANGULAM VILLAGE,_x000a_UTHIRAMERUR TALUK. "/>
    <s v="null"/>
    <m/>
  </r>
  <r>
    <x v="63"/>
    <s v="KANCHEEPURAM EDC"/>
    <m/>
    <s v="33AAGCP3288C1ZK"/>
    <m/>
    <s v="H4100329072111"/>
    <s v="04/08/2021"/>
    <m/>
    <m/>
    <m/>
    <m/>
    <m/>
    <n v="2600"/>
    <n v="0"/>
    <n v="234"/>
    <n v="234"/>
    <m/>
    <m/>
    <n v="723788"/>
    <m/>
    <m/>
    <m/>
    <s v="G64A, G64B &amp; G64H, SIDCO INDUSTRIAL ESTATE,_x000a_KAKKALUR VILLAGE,_x000a_TIRUVALLUR DISTRICT. "/>
    <s v="602003"/>
    <m/>
  </r>
  <r>
    <x v="63"/>
    <s v="KANCHEEPURAM EDC"/>
    <m/>
    <s v="33AAACK7014M1ZM"/>
    <m/>
    <s v="H4100330072111"/>
    <s v="04/08/2021"/>
    <m/>
    <m/>
    <m/>
    <m/>
    <m/>
    <n v="51425"/>
    <n v="0"/>
    <n v="4628.25"/>
    <n v="4628.25"/>
    <m/>
    <m/>
    <n v="1205930"/>
    <m/>
    <m/>
    <m/>
    <s v="SF.NO.490/2A &amp; 2B,_x000a_VENGATHUR VILLAGE,_x000a_TIRUVALLUR."/>
    <s v="null"/>
    <m/>
  </r>
  <r>
    <x v="63"/>
    <s v="KANCHEEPURAM EDC"/>
    <m/>
    <s v="33AAMCS2867C1ZC"/>
    <m/>
    <s v="H4100332072111"/>
    <s v="04/08/2021"/>
    <m/>
    <m/>
    <m/>
    <m/>
    <m/>
    <n v="65880"/>
    <n v="0"/>
    <n v="5929.2"/>
    <n v="5929.2"/>
    <m/>
    <m/>
    <n v="0"/>
    <m/>
    <m/>
    <m/>
    <s v="Shri Kailash Logistics Building,_x000a_NO.165, VENPAKKAM VILLAGE,_x000a_Walajabad Road, Panruti post, _x000a_KANCHIPURAM DISTRICT. Ph.8610002754"/>
    <s v="null"/>
    <m/>
  </r>
  <r>
    <x v="63"/>
    <s v="KANCHEEPURAM EDC"/>
    <m/>
    <s v="33AALCS1238G1ZI"/>
    <m/>
    <s v="H4100334072111"/>
    <s v="04/08/2021"/>
    <m/>
    <m/>
    <m/>
    <m/>
    <m/>
    <n v="2600"/>
    <n v="0"/>
    <n v="234"/>
    <n v="234"/>
    <m/>
    <m/>
    <n v="1269908"/>
    <m/>
    <m/>
    <m/>
    <s v="SHED NO.17 &amp;18SIDCO INDUSTRIAL ESTATE,_x000a_KAKKALUR VILLAGE,_x000a_TIRUVALLUR  DT"/>
    <s v="null"/>
    <m/>
  </r>
  <r>
    <x v="63"/>
    <s v="KANCHEEPURAM EDC"/>
    <m/>
    <s v="33AAXFA5142L1Z4"/>
    <m/>
    <s v="H4100335072111"/>
    <s v="04/08/2021"/>
    <m/>
    <m/>
    <m/>
    <m/>
    <m/>
    <n v="2600"/>
    <n v="0"/>
    <n v="234"/>
    <n v="234"/>
    <m/>
    <m/>
    <n v="932222"/>
    <m/>
    <m/>
    <m/>
    <s v="NO.59, TIMMA SAMUDRAM VILLAGEKANCHIPURAM-631502 "/>
    <s v="null"/>
    <m/>
  </r>
  <r>
    <x v="63"/>
    <s v="KANCHEEPURAM EDC"/>
    <m/>
    <s v="33AADCT6964E1ZA"/>
    <m/>
    <s v="H4100336072111"/>
    <s v="06/08/2021"/>
    <m/>
    <m/>
    <m/>
    <m/>
    <m/>
    <n v="12096"/>
    <n v="0"/>
    <n v="1088.6400000000001"/>
    <n v="1088.6400000000001"/>
    <m/>
    <m/>
    <n v="100718"/>
    <m/>
    <m/>
    <m/>
    <s v="S.F.NO.684, DAMAL VILLAGECHENNAI-BANGALORE HIGHWAY KANCHIPURAM"/>
    <s v="null"/>
    <m/>
  </r>
  <r>
    <x v="63"/>
    <s v="KANCHEEPURAM EDC"/>
    <m/>
    <s v="33AABCC8083H2ZO"/>
    <m/>
    <s v="H4100337072111"/>
    <s v="04/08/2021"/>
    <m/>
    <m/>
    <m/>
    <m/>
    <m/>
    <n v="2600"/>
    <n v="0"/>
    <n v="234"/>
    <n v="234"/>
    <m/>
    <m/>
    <n v="472083"/>
    <m/>
    <m/>
    <m/>
    <s v="SF.NO.433/11-14, PAPPARAMPAKKAM VILMANNUR KOPPUR ROADTIRUVALLUR DISTRICT-602025 TIRUVALLUR"/>
    <s v="null"/>
    <m/>
  </r>
  <r>
    <x v="63"/>
    <s v="KANCHEEPURAM EDC"/>
    <m/>
    <s v="33AABCR6567R1ZO"/>
    <m/>
    <s v="H4100340072111"/>
    <s v="04/08/2021"/>
    <m/>
    <m/>
    <m/>
    <m/>
    <m/>
    <n v="2600"/>
    <n v="0"/>
    <n v="234"/>
    <n v="234"/>
    <m/>
    <m/>
    <n v="785469"/>
    <m/>
    <m/>
    <m/>
    <s v="SF.NO.49/6THIRUMUKKUDAL VILLAGE UTHIRAMERUR TALUK"/>
    <s v="null"/>
    <m/>
  </r>
  <r>
    <x v="63"/>
    <s v="KANCHEEPURAM EDC"/>
    <m/>
    <s v="33AAFCA2634N1ZP"/>
    <m/>
    <s v="H4100341072111"/>
    <s v="04/08/2021"/>
    <m/>
    <m/>
    <m/>
    <m/>
    <m/>
    <n v="5038.71"/>
    <n v="0"/>
    <n v="453.48"/>
    <n v="453.48"/>
    <m/>
    <m/>
    <n v="726931"/>
    <m/>
    <m/>
    <m/>
    <s v="PERAMBAKKAM ROAD, GANDHIPETULANDAI POST TIRUVALLUR"/>
    <s v="null"/>
    <m/>
  </r>
  <r>
    <x v="63"/>
    <s v="KANCHEEPURAM EDC"/>
    <m/>
    <s v="33AAMCA5966A1ZS"/>
    <m/>
    <s v="H4100343072111"/>
    <s v="04/08/2021"/>
    <m/>
    <m/>
    <m/>
    <m/>
    <m/>
    <n v="2600"/>
    <n v="0"/>
    <n v="234"/>
    <n v="234"/>
    <m/>
    <m/>
    <n v="1322718"/>
    <m/>
    <m/>
    <m/>
    <s v="604/1, 2A, 605-1MAGARAL VILLAGE "/>
    <s v="null"/>
    <m/>
  </r>
  <r>
    <x v="63"/>
    <s v="KANCHEEPURAM EDC"/>
    <m/>
    <s v="33AARFA4838K1Z3"/>
    <m/>
    <s v="H4100344072111"/>
    <s v="07/08/2021"/>
    <m/>
    <m/>
    <m/>
    <m/>
    <m/>
    <n v="2600"/>
    <n v="0"/>
    <n v="234"/>
    <n v="234"/>
    <m/>
    <m/>
    <n v="1768139"/>
    <m/>
    <m/>
    <m/>
    <s v="ARUL UDHAYAM PRIMARY CRUSHERS_x000a_NO.1 MANIKANDAN STREET,_x000a_ HASTHINAPURAM    CHENNAI   64                              "/>
    <s v="600064"/>
    <m/>
  </r>
  <r>
    <x v="63"/>
    <s v="KANCHEEPURAM EDC"/>
    <m/>
    <s v="33AHCPA1056H1Z2"/>
    <m/>
    <s v="H4100345072111"/>
    <s v="04/08/2021"/>
    <m/>
    <m/>
    <m/>
    <m/>
    <m/>
    <n v="2600"/>
    <n v="0"/>
    <n v="234"/>
    <n v="234"/>
    <m/>
    <m/>
    <n v="1703320"/>
    <m/>
    <m/>
    <m/>
    <s v="59 Thimmasumudram village,Amman kulam road, kanchipuram "/>
    <s v="631502"/>
    <m/>
  </r>
  <r>
    <x v="63"/>
    <s v="KANCHEEPURAM EDC"/>
    <m/>
    <s v="33ABAFS4323H1ZJ"/>
    <m/>
    <s v="H4100346072111"/>
    <s v="05/08/2021"/>
    <m/>
    <m/>
    <m/>
    <m/>
    <m/>
    <n v="257763.58"/>
    <n v="0"/>
    <n v="23198.71"/>
    <n v="23198.71"/>
    <m/>
    <m/>
    <n v="1381833"/>
    <m/>
    <m/>
    <m/>
    <s v="SF NO 661 ARPAKKAM VILLAGE,WALAJABAD TK ,KANCHIPURAM DT"/>
    <s v="null"/>
    <m/>
  </r>
  <r>
    <x v="63"/>
    <s v="KANCHEEPURAM EDC"/>
    <m/>
    <s v="33AAACE0729P1ZM"/>
    <m/>
    <s v="H4100347072111"/>
    <s v="04/08/2021"/>
    <m/>
    <m/>
    <m/>
    <m/>
    <m/>
    <n v="2600"/>
    <n v="0"/>
    <n v="234"/>
    <n v="234"/>
    <m/>
    <m/>
    <n v="272484"/>
    <m/>
    <m/>
    <m/>
    <s v="Siddhamurvillage"/>
    <s v="null"/>
    <m/>
  </r>
  <r>
    <x v="63"/>
    <s v="KANCHEEPURAM EDC"/>
    <m/>
    <s v="33BHDPS1061G1ZN"/>
    <m/>
    <s v="H4100352072111"/>
    <s v="04/08/2021"/>
    <m/>
    <m/>
    <m/>
    <m/>
    <m/>
    <n v="2600"/>
    <n v="0"/>
    <n v="234"/>
    <n v="234"/>
    <m/>
    <m/>
    <n v="497274"/>
    <m/>
    <m/>
    <m/>
    <s v="SF NO 128/1,129/5 Siruthamur village,Uthiramerur tk,Kanchipuram DT"/>
    <s v="null"/>
    <m/>
  </r>
  <r>
    <x v="63"/>
    <s v="KANCHEEPURAM EDC"/>
    <m/>
    <s v="33AESPT6858B1Z1"/>
    <m/>
    <s v="H4100354072111"/>
    <s v="04/08/2021"/>
    <m/>
    <m/>
    <m/>
    <m/>
    <m/>
    <n v="67560"/>
    <n v="0"/>
    <n v="6080.4"/>
    <n v="6080.4"/>
    <m/>
    <m/>
    <n v="1573575"/>
    <m/>
    <m/>
    <m/>
    <s v="652/2A, Aarpakkam Village,Walajabad Tk,Kanchipuram DT"/>
    <s v="631603"/>
    <m/>
  </r>
  <r>
    <x v="63"/>
    <s v="KANCHEEPURAM EDC"/>
    <m/>
    <s v="33AAJFG6210B1Z2"/>
    <m/>
    <s v="H4100359072111"/>
    <s v="04/08/2021"/>
    <m/>
    <m/>
    <m/>
    <m/>
    <m/>
    <n v="2600"/>
    <n v="0"/>
    <n v="234"/>
    <n v="234"/>
    <m/>
    <m/>
    <n v="1381571"/>
    <m/>
    <m/>
    <m/>
    <s v="624/2 Magaral  Village_x000a_kanchipuram"/>
    <s v="null"/>
    <m/>
  </r>
  <r>
    <x v="63"/>
    <s v="KANCHEEPURAM EDC"/>
    <m/>
    <s v="33ABIFM4870B1ZH"/>
    <m/>
    <s v="H4100360072111"/>
    <s v="06/08/2021"/>
    <m/>
    <m/>
    <m/>
    <m/>
    <m/>
    <n v="7542"/>
    <n v="0"/>
    <n v="678.78"/>
    <n v="678.78"/>
    <m/>
    <m/>
    <n v="1146694"/>
    <m/>
    <m/>
    <m/>
    <s v="SF NO 35/4B2,4D,37/1A,1C,1D,1E,1F_x000a_KOLATHUR VILLAGE_x000a_PALLIPET TK"/>
    <s v="631207"/>
    <m/>
  </r>
  <r>
    <x v="63"/>
    <s v="KANCHEEPURAM EDC"/>
    <m/>
    <s v="33AAACF5248E1Z0"/>
    <m/>
    <s v="H4100361072111"/>
    <s v="04/08/2021"/>
    <m/>
    <m/>
    <m/>
    <m/>
    <m/>
    <n v="2600"/>
    <n v="0"/>
    <n v="234"/>
    <n v="234"/>
    <m/>
    <m/>
    <n v="4863894"/>
    <m/>
    <m/>
    <m/>
    <s v="NO.90,Survey No.400 &amp; 402, AVS Mind Space,_x000a_Kattavakkam Village,Walajabad.Taluk, _x000a_Kanchipuram dist. pin.631605_x000a_"/>
    <s v="631605"/>
    <m/>
  </r>
  <r>
    <x v="63"/>
    <s v="KANCHEEPURAM EDC"/>
    <m/>
    <s v="33AAFCS0021D1Z7"/>
    <m/>
    <s v="H4100362072111"/>
    <s v="05/08/2021"/>
    <m/>
    <m/>
    <m/>
    <m/>
    <m/>
    <n v="633459.31000000006"/>
    <n v="0"/>
    <n v="57011.34"/>
    <n v="57011.34"/>
    <m/>
    <m/>
    <n v="2260342"/>
    <m/>
    <m/>
    <m/>
    <s v="SF 751/3 UTHHUKADU VILLAGE WALAJABAD TALUK KANCHIPURAM DISTRICT"/>
    <s v="631605"/>
    <m/>
  </r>
  <r>
    <x v="63"/>
    <s v="KANCHEEPURAM EDC"/>
    <m/>
    <s v="33AAACC1645G2Z5"/>
    <m/>
    <s v="H4100363072111"/>
    <s v="04/08/2021"/>
    <m/>
    <m/>
    <m/>
    <m/>
    <m/>
    <n v="3000"/>
    <n v="0"/>
    <n v="270"/>
    <n v="270"/>
    <m/>
    <m/>
    <n v="31225886"/>
    <m/>
    <m/>
    <m/>
    <s v="CEAT LIMITED KANNAN THANGAL MADHURAMANGALAM POST SRIPERUMBADUR TALUK KANCHIPURAM DISTRICT"/>
    <s v="602108"/>
    <m/>
  </r>
  <r>
    <x v="63"/>
    <s v="KANCHEEPURAM EDC"/>
    <m/>
    <s v="33AATFA0903D1ZY"/>
    <m/>
    <s v="H4100364072111"/>
    <s v="05/08/2021"/>
    <m/>
    <m/>
    <m/>
    <m/>
    <m/>
    <n v="236400"/>
    <n v="0"/>
    <n v="21276"/>
    <n v="21276"/>
    <m/>
    <m/>
    <n v="2580484"/>
    <m/>
    <m/>
    <m/>
    <s v="SF NO.335/6,7&amp;8, SIRUTHAMUR VILLAGE, UTHIRAMERUR TALUK, KANCHIPURAM DISTRICT"/>
    <s v="631601"/>
    <m/>
  </r>
  <r>
    <x v="63"/>
    <s v="KANCHEEPURAM EDC"/>
    <m/>
    <s v="33AACCU2586Q1ZR"/>
    <m/>
    <s v="H4100365072111"/>
    <s v="04/08/2021"/>
    <m/>
    <m/>
    <m/>
    <m/>
    <m/>
    <n v="2600"/>
    <n v="0"/>
    <n v="234"/>
    <n v="234"/>
    <m/>
    <m/>
    <n v="113474"/>
    <m/>
    <m/>
    <m/>
    <s v="NO 73 ARAKONAM ROAD ERIVAKKAM"/>
    <s v="631502"/>
    <m/>
  </r>
  <r>
    <x v="63"/>
    <s v="KANCHEEPURAM EDC"/>
    <m/>
    <s v="33AANPM8577F1Z9"/>
    <m/>
    <s v="H4100367072111"/>
    <s v="04/08/2021"/>
    <m/>
    <m/>
    <m/>
    <m/>
    <m/>
    <n v="2600"/>
    <n v="0"/>
    <n v="234"/>
    <n v="234"/>
    <m/>
    <m/>
    <n v="1223679"/>
    <m/>
    <m/>
    <m/>
    <s v="SF NO.64/9,10,PAZHAYASEEVARAM VILLAGE, KANCHIPURAM DISTRICT"/>
    <s v="null"/>
    <m/>
  </r>
  <r>
    <x v="63"/>
    <s v="KANCHEEPURAM EDC"/>
    <m/>
    <s v="33ADVFS8803R1Z0"/>
    <m/>
    <s v="H4100371072111"/>
    <s v="04/08/2021"/>
    <m/>
    <m/>
    <m/>
    <m/>
    <m/>
    <n v="2600"/>
    <n v="0"/>
    <n v="234"/>
    <n v="234"/>
    <m/>
    <m/>
    <n v="1525628"/>
    <m/>
    <m/>
    <m/>
    <s v="SF NO.495/1,MAGARAL VILLAGE, WALAJABAD TALUK, KANCHIPURAM DISTRICT"/>
    <s v="null"/>
    <m/>
  </r>
  <r>
    <x v="63"/>
    <s v="KANCHEEPURAM EDC"/>
    <m/>
    <s v="33ABGPS8427G1ZH"/>
    <m/>
    <s v="H4100372072111"/>
    <s v="06/08/2021"/>
    <m/>
    <m/>
    <m/>
    <m/>
    <m/>
    <n v="2600"/>
    <n v="0"/>
    <n v="234"/>
    <n v="234"/>
    <m/>
    <m/>
    <n v="992410"/>
    <m/>
    <m/>
    <m/>
    <s v="SFNO.118/1A,1A2,1A3,1A4,ALANCHERI VILLAGE,UTHIRAMERUR TALUK, KANCHIPURAM DISTRICT"/>
    <s v="null"/>
    <m/>
  </r>
  <r>
    <x v="63"/>
    <s v="KANCHEEPURAM EDC"/>
    <m/>
    <s v="33AAFFU1474M1ZX"/>
    <m/>
    <s v="H4100373072111"/>
    <s v="05/08/2021"/>
    <m/>
    <m/>
    <m/>
    <m/>
    <m/>
    <n v="2600"/>
    <n v="0"/>
    <n v="234"/>
    <n v="234"/>
    <m/>
    <m/>
    <n v="559751"/>
    <m/>
    <m/>
    <m/>
    <s v="SFNO.357/4B1,ARUMPULIYUR VILLAGE, UTHIRAMERUR TALUK, KANCHIPURAM DISTRICT"/>
    <s v="null"/>
    <m/>
  </r>
  <r>
    <x v="63"/>
    <s v="KANCHEEPURAM EDC"/>
    <m/>
    <s v="33AILPB7838G1Z9"/>
    <m/>
    <s v="H4100374072111"/>
    <s v="04/08/2021"/>
    <m/>
    <m/>
    <m/>
    <m/>
    <m/>
    <n v="2600"/>
    <n v="0"/>
    <n v="234"/>
    <n v="234"/>
    <m/>
    <m/>
    <n v="592639"/>
    <m/>
    <m/>
    <m/>
    <s v="713/B, AARPAKKAM VILLAGE, WALAJABAD TALUK, KANCHIPURAM DISTRICT"/>
    <s v="null"/>
    <m/>
  </r>
  <r>
    <x v="63"/>
    <s v="KANCHEEPURAM EDC"/>
    <m/>
    <s v="33AAWFM7486J1ZE"/>
    <m/>
    <s v="H4100375072111"/>
    <s v="06/08/2021"/>
    <m/>
    <m/>
    <m/>
    <m/>
    <m/>
    <n v="2600"/>
    <n v="0"/>
    <n v="234"/>
    <n v="234"/>
    <m/>
    <m/>
    <n v="682822"/>
    <m/>
    <m/>
    <m/>
    <s v="SF No.102/1A2,103/1B3B,102/2A3, 102/2C2,              102/2C3, Chinniwakkam village in Kanchipuram District _x000a_"/>
    <s v="602301"/>
    <m/>
  </r>
  <r>
    <x v="63"/>
    <s v="KANCHEEPURAM EDC"/>
    <m/>
    <s v="33AAACM4987H1ZB"/>
    <m/>
    <s v="H4100376072111"/>
    <s v="05/08/2021"/>
    <m/>
    <m/>
    <m/>
    <m/>
    <m/>
    <n v="2600"/>
    <n v="0"/>
    <n v="234"/>
    <n v="234"/>
    <m/>
    <m/>
    <n v="301305"/>
    <m/>
    <m/>
    <m/>
    <s v="104, SRIPERUMDUR,Tiruvallur Main road, Polivakkam, Tiruvallur, Tamilnadu -602002"/>
    <s v="602002"/>
    <m/>
  </r>
  <r>
    <x v="63"/>
    <s v="KANCHEEPURAM EDC"/>
    <m/>
    <s v="33AADCK5472E1ZQ"/>
    <m/>
    <s v="H4100378072111"/>
    <s v="04/08/2021"/>
    <m/>
    <m/>
    <m/>
    <m/>
    <m/>
    <n v="2600"/>
    <n v="0"/>
    <n v="234"/>
    <n v="234"/>
    <m/>
    <m/>
    <n v="238416"/>
    <m/>
    <m/>
    <m/>
    <s v="No.500A &amp; C, Indospace Industrial Park, Polivakkam, Tiruvallur  District_x000a_"/>
    <s v="602002"/>
    <m/>
  </r>
  <r>
    <x v="63"/>
    <s v="KANCHEEPURAM EDC"/>
    <m/>
    <s v="33AAACR3651H1ZN"/>
    <m/>
    <s v="H4100379072111"/>
    <s v="04/08/2021"/>
    <m/>
    <m/>
    <m/>
    <m/>
    <m/>
    <n v="2600"/>
    <n v="0"/>
    <n v="234"/>
    <n v="234"/>
    <m/>
    <m/>
    <n v="786887"/>
    <m/>
    <m/>
    <m/>
    <s v="NO.86/4,RAMAPURAM VILLAGE ROAD, VALAKANAMPUDI VILLAGE RK PET"/>
    <s v="null"/>
    <m/>
  </r>
  <r>
    <x v="63"/>
    <s v="KANCHEEPURAM EDC"/>
    <m/>
    <s v="33BEDPK5641B1Z1"/>
    <m/>
    <s v="H4100380072111"/>
    <s v="04/08/2021"/>
    <m/>
    <m/>
    <m/>
    <m/>
    <m/>
    <n v="2600"/>
    <n v="0"/>
    <n v="234"/>
    <n v="234"/>
    <m/>
    <m/>
    <n v="425763"/>
    <m/>
    <m/>
    <m/>
    <s v="No211/A, Karimedu Village, Pallipat Taluk, Thiruvallur District_x000a_"/>
    <s v="null"/>
    <m/>
  </r>
  <r>
    <x v="63"/>
    <s v="KANCHEEPURAM EDC"/>
    <m/>
    <s v="33ADUFS8259A1ZQ"/>
    <m/>
    <s v="H4100381072111"/>
    <s v="04/08/2021"/>
    <m/>
    <m/>
    <m/>
    <m/>
    <m/>
    <n v="106245.16"/>
    <n v="0"/>
    <n v="9562.06"/>
    <n v="9562.06"/>
    <m/>
    <m/>
    <n v="2556897"/>
    <m/>
    <m/>
    <m/>
    <s v="SF No.2/6,4/3B-3H,3I-3L, Melputhur, Walajabad Taluk, Kanchipuram District_x000a_"/>
    <s v="null"/>
    <m/>
  </r>
  <r>
    <x v="63"/>
    <s v="KANCHEEPURAM EDC"/>
    <m/>
    <s v="33AAHCC6989J1Z3"/>
    <m/>
    <s v="H4100382072111"/>
    <s v="04/08/2021"/>
    <m/>
    <m/>
    <m/>
    <m/>
    <m/>
    <n v="2600"/>
    <n v="0"/>
    <n v="234"/>
    <n v="234"/>
    <m/>
    <m/>
    <n v="829099"/>
    <m/>
    <m/>
    <m/>
    <s v="CLASSICWIN ENGINEERING PVT LTD, SURVEY NO: 430/2A2, PAPPARAMPAKKAM VILLAGE, THIRUVALLUR TALUK &amp; DISTRICT"/>
    <s v="null"/>
    <m/>
  </r>
  <r>
    <x v="63"/>
    <s v="KANCHEEPURAM EDC"/>
    <m/>
    <s v="33AAACM2185R1Z4"/>
    <m/>
    <s v="H4100383072111"/>
    <s v="04/08/2021"/>
    <m/>
    <m/>
    <m/>
    <m/>
    <m/>
    <n v="2600"/>
    <n v="0"/>
    <n v="234"/>
    <n v="234"/>
    <m/>
    <m/>
    <n v="201219"/>
    <m/>
    <m/>
    <m/>
    <s v="SF NO.115, ANAMPAKKAM VILLAGE, UTHIRAMERUR TALUK, KANCHIPURAM DISTRICT."/>
    <s v="null"/>
    <m/>
  </r>
  <r>
    <x v="63"/>
    <s v="KANCHEEPURAM EDC"/>
    <m/>
    <s v="33AAGPR2060R1ZC"/>
    <m/>
    <s v="H4100384072111"/>
    <s v="04/08/2021"/>
    <m/>
    <m/>
    <m/>
    <m/>
    <m/>
    <n v="2600"/>
    <n v="0"/>
    <n v="234"/>
    <n v="234"/>
    <m/>
    <m/>
    <n v="546048"/>
    <m/>
    <m/>
    <m/>
    <s v="SF.No52,KANAGAMMA CHATHIRAM,THIRUVELANGADU MAIN ROAD,THIRUTTANI TALUK,THIRUVALLUR DISTRICT"/>
    <s v="631210"/>
    <m/>
  </r>
  <r>
    <x v="63"/>
    <s v="KANCHEEPURAM EDC"/>
    <m/>
    <s v="33AACPR3150J3ZT"/>
    <m/>
    <s v="H4100385072111"/>
    <s v="04/08/2021"/>
    <m/>
    <m/>
    <m/>
    <m/>
    <m/>
    <n v="2600"/>
    <n v="0"/>
    <n v="234"/>
    <n v="234"/>
    <m/>
    <m/>
    <n v="883759"/>
    <m/>
    <m/>
    <m/>
    <s v="SFNO.280/1,281/1A,TO280/P,_x000a_"/>
    <s v="603107"/>
    <m/>
  </r>
  <r>
    <x v="63"/>
    <s v="KANCHEEPURAM EDC"/>
    <m/>
    <s v="33AAKCS3824M1Z2"/>
    <m/>
    <s v="H4100386072111"/>
    <s v="04/08/2021"/>
    <m/>
    <m/>
    <m/>
    <m/>
    <m/>
    <n v="2600"/>
    <n v="0"/>
    <n v="234"/>
    <n v="234"/>
    <m/>
    <m/>
    <n v="384450"/>
    <m/>
    <m/>
    <m/>
    <s v="Plot No,MSF 156,Electrical Industrial Estate,kakkalur Village,Tiruvallur TK,Tiruvallur Dist."/>
    <s v="602003"/>
    <m/>
  </r>
  <r>
    <x v="63"/>
    <s v="KANCHEEPURAM EDC"/>
    <m/>
    <s v="33AAACD0226E1ZI"/>
    <m/>
    <s v="H4100387072111"/>
    <s v="04/08/2021"/>
    <m/>
    <m/>
    <m/>
    <m/>
    <m/>
    <n v="2600"/>
    <n v="0"/>
    <n v="234"/>
    <n v="234"/>
    <m/>
    <m/>
    <n v="745107"/>
    <m/>
    <m/>
    <m/>
    <s v="SAN logistik park,Building 1A, SH 48 VANDALUR WALAJABAD HIGHWAY,VARANAVASI VILLAGE,WALAJABAD TK,KANCHIPURAM DT,TAMIL NADU"/>
    <s v="631604"/>
    <m/>
  </r>
  <r>
    <x v="63"/>
    <s v="KANCHEEPURAM EDC"/>
    <m/>
    <s v="33AEVPC0423L1ZL"/>
    <m/>
    <s v="H4100388072111"/>
    <s v="04/08/2021"/>
    <m/>
    <m/>
    <m/>
    <m/>
    <m/>
    <n v="24720"/>
    <n v="0"/>
    <n v="2224.8000000000002"/>
    <n v="2224.8000000000002"/>
    <m/>
    <m/>
    <n v="547301"/>
    <m/>
    <m/>
    <m/>
    <s v="SF.NO.1/1,Thalaiyilla Perupakkam,Arpakkam,_x000a_Walajabad Taluk, Kancheepuram Dt."/>
    <s v="631603"/>
    <m/>
  </r>
  <r>
    <x v="63"/>
    <s v="KANCHEEPURAM EDC"/>
    <m/>
    <s v="33AAZFA2737R1ZN"/>
    <m/>
    <s v="H4100389072111"/>
    <s v="04/08/2021"/>
    <m/>
    <m/>
    <m/>
    <m/>
    <m/>
    <n v="2600"/>
    <n v="0"/>
    <n v="234"/>
    <n v="234"/>
    <m/>
    <m/>
    <n v="660978"/>
    <m/>
    <m/>
    <m/>
    <s v="Siruthamur Village ,Uthiramerur T.K,Kancheepuram DT"/>
    <s v="631605"/>
    <m/>
  </r>
  <r>
    <x v="63"/>
    <s v="KANCHEEPURAM EDC"/>
    <m/>
    <s v="33AACCO8181B1ZP"/>
    <m/>
    <s v="H4100390072111"/>
    <s v="04/08/2021"/>
    <m/>
    <m/>
    <m/>
    <m/>
    <m/>
    <n v="2600"/>
    <n v="0"/>
    <n v="234"/>
    <n v="234"/>
    <m/>
    <m/>
    <n v="133132"/>
    <m/>
    <m/>
    <m/>
    <s v="M/s.Oravan Industrial Logistics and Warehousing Private Limited,Varanavasi Village,Walajabad Taluk,Kancheepuram DT"/>
    <s v="631604"/>
    <m/>
  </r>
  <r>
    <x v="63"/>
    <s v="KANCHEEPURAM EDC"/>
    <m/>
    <s v="33AANCS6377G1ZY"/>
    <m/>
    <s v="H4100391072111"/>
    <s v="04/08/2021"/>
    <m/>
    <m/>
    <m/>
    <m/>
    <m/>
    <n v="2600"/>
    <n v="0"/>
    <n v="234"/>
    <n v="234"/>
    <m/>
    <m/>
    <n v="244582"/>
    <m/>
    <m/>
    <m/>
    <s v="SF No 78/2A2 ,No136,Pondavakkam village _x000a_Parandur Post, Kancheepuram Tk_x000a_Kanchipuram Dist,TN,India"/>
    <s v="631552"/>
    <m/>
  </r>
  <r>
    <x v="63"/>
    <s v="KANCHEEPURAM EDC"/>
    <m/>
    <s v="33ADCFS7652K1ZS"/>
    <m/>
    <s v="H4100392072111"/>
    <s v="05/08/2021"/>
    <m/>
    <m/>
    <m/>
    <m/>
    <m/>
    <n v="2600"/>
    <n v="0"/>
    <n v="234"/>
    <n v="234"/>
    <m/>
    <m/>
    <n v="1323435"/>
    <m/>
    <m/>
    <m/>
    <s v="SF No.325/ a, B &amp; C, Siruthamur Village,_x000a_Uthiramerur Taluk."/>
    <s v="601606"/>
    <m/>
  </r>
  <r>
    <x v="63"/>
    <s v="KANCHEEPURAM EDC"/>
    <m/>
    <s v="33AAGCA3627G1Z0"/>
    <m/>
    <s v="H4100393072111"/>
    <s v="04/08/2021"/>
    <m/>
    <m/>
    <m/>
    <m/>
    <m/>
    <n v="2600"/>
    <n v="0"/>
    <n v="234"/>
    <n v="234"/>
    <m/>
    <m/>
    <n v="900852"/>
    <m/>
    <m/>
    <m/>
    <s v="No.105/2,105/3,105/4,105/5A ,EZHICHUR Village,EZHICHUR MAIN ROAD,SRIPERUMBUDUR TK, KANCHEEPURAM DIST."/>
    <s v="603204"/>
    <m/>
  </r>
  <r>
    <x v="63"/>
    <s v="KANCHEEPURAM EDC"/>
    <m/>
    <s v="33AAACW7220P1Z4"/>
    <m/>
    <s v="H4100395072111"/>
    <s v="04/08/2021"/>
    <m/>
    <m/>
    <m/>
    <m/>
    <m/>
    <n v="2600"/>
    <n v="0"/>
    <n v="234"/>
    <n v="234"/>
    <m/>
    <m/>
    <n v="16130774"/>
    <m/>
    <m/>
    <m/>
    <s v="No.322/10, Vallal RCK Nagar,_x000a_ Vengal Village, _x000a_Thiruvallur District, _x000a_Tiruvallur,Tamil Nadu, 601103"/>
    <s v="601103"/>
    <m/>
  </r>
  <r>
    <x v="63"/>
    <s v="CHENGALPATTU EDC"/>
    <m/>
    <s v="33AAAAT0015F1Z9"/>
    <m/>
    <s v="H4110013072111"/>
    <s v="04/08/2021"/>
    <m/>
    <m/>
    <m/>
    <m/>
    <m/>
    <n v="2600"/>
    <n v="0"/>
    <n v="234"/>
    <n v="234"/>
    <m/>
    <m/>
    <n v="255224"/>
    <m/>
    <m/>
    <m/>
    <s v="padalamPADALAM KANCHIPURAM DISTRICT."/>
    <s v="603308"/>
    <m/>
  </r>
  <r>
    <x v="63"/>
    <s v="CHENGALPATTU EDC"/>
    <m/>
    <s v="UNREGISTERED"/>
    <m/>
    <s v="H4110014072111"/>
    <s v="09/08/2021"/>
    <m/>
    <m/>
    <m/>
    <m/>
    <m/>
    <n v="2600"/>
    <n v="0"/>
    <n v="234"/>
    <n v="234"/>
    <m/>
    <m/>
    <n v="293783"/>
    <m/>
    <m/>
    <m/>
    <s v="CENTRAL LEPROSY RESEARCH                  INSTITUTE,THIRUMANI KANCHIPURAM DISTRICT"/>
    <s v="603001"/>
    <m/>
  </r>
  <r>
    <x v="63"/>
    <s v="CHENGALPATTU EDC"/>
    <m/>
    <s v="33AAAGM0289C1ZQ"/>
    <m/>
    <s v="H4110018072111"/>
    <s v="04/08/2021"/>
    <m/>
    <m/>
    <m/>
    <m/>
    <m/>
    <n v="3591392"/>
    <n v="0"/>
    <n v="323225.5"/>
    <n v="323225.5"/>
    <m/>
    <m/>
    <n v="28160458"/>
    <m/>
    <m/>
    <m/>
    <s v="TRACTION DISTRIBUTION(ACHARAPAKKAM POINT)NGO ANNEXE,IV FLOOR CHENNAI"/>
    <s v="600003"/>
    <m/>
  </r>
  <r>
    <x v="63"/>
    <s v="CHENGALPATTU EDC"/>
    <m/>
    <s v="33AAAGM0289C1ZQ"/>
    <m/>
    <s v="H4110028072111"/>
    <s v="04/08/2021"/>
    <m/>
    <m/>
    <m/>
    <m/>
    <m/>
    <n v="5736"/>
    <n v="0"/>
    <n v="516.24"/>
    <n v="516.24"/>
    <m/>
    <m/>
    <n v="448518"/>
    <m/>
    <m/>
    <m/>
    <s v="SOUTHERN RAILWAY ELECL BRANCH(CHENGALPET RLY STATION)NGO ANNEXURE III FLOOR CHENNAI"/>
    <s v="60000"/>
    <m/>
  </r>
  <r>
    <x v="63"/>
    <s v="CHENGALPATTU EDC"/>
    <m/>
    <s v="33AAACA9076B1Z1"/>
    <m/>
    <s v="H4110032072111"/>
    <s v="04/08/2021"/>
    <m/>
    <m/>
    <m/>
    <m/>
    <m/>
    <n v="2600"/>
    <n v="0"/>
    <n v="234"/>
    <n v="234"/>
    <m/>
    <m/>
    <n v="102291"/>
    <m/>
    <m/>
    <m/>
    <s v="MELAKOTTAIYUR VILLAGE,Via - VANDALUR, CHENNAI"/>
    <s v="600048"/>
    <m/>
  </r>
  <r>
    <x v="63"/>
    <s v="CHENGALPATTU EDC"/>
    <m/>
    <s v="33AAACP6469R1ZQ"/>
    <m/>
    <s v="H4110037072111"/>
    <s v="04/08/2021"/>
    <m/>
    <m/>
    <m/>
    <m/>
    <m/>
    <n v="2600"/>
    <n v="0"/>
    <n v="234"/>
    <n v="234"/>
    <m/>
    <m/>
    <n v="1638494"/>
    <m/>
    <m/>
    <m/>
    <s v="1/160,KANNIVAKKAM VILLAGE, VIA GUDUVANCHERY, CHENGALPET TALUK, KANCHEEPURAM DIST.,_x000a_"/>
    <s v="603202"/>
    <m/>
  </r>
  <r>
    <x v="63"/>
    <s v="CHENGALPATTU EDC"/>
    <m/>
    <s v="33AABCT0551H1ZR"/>
    <m/>
    <s v="H4110038072111"/>
    <s v="06/08/2021"/>
    <m/>
    <m/>
    <m/>
    <m/>
    <m/>
    <n v="2600"/>
    <n v="0"/>
    <n v="234"/>
    <n v="234"/>
    <m/>
    <m/>
    <n v="471389"/>
    <m/>
    <m/>
    <m/>
    <s v="MODERN RICE MILL,THIMMAVARAM,CHINGALPATTU, KANCHIPURAM DISTRICT."/>
    <s v="603002"/>
    <m/>
  </r>
  <r>
    <x v="63"/>
    <s v="CHENGALPATTU EDC"/>
    <m/>
    <s v="UNREGISTERED"/>
    <m/>
    <s v="H4110040072111"/>
    <s v="02/08/2021"/>
    <m/>
    <m/>
    <m/>
    <m/>
    <m/>
    <n v="2600"/>
    <n v="0"/>
    <n v="234"/>
    <n v="234"/>
    <m/>
    <m/>
    <n v="483947"/>
    <m/>
    <m/>
    <m/>
    <s v="GROUND WATER SUB.DN. IVTHARAMANI CHENNAI"/>
    <s v="600113"/>
    <m/>
  </r>
  <r>
    <x v="63"/>
    <s v="CHENGALPATTU EDC"/>
    <m/>
    <s v="33AABCE9596M1Z0"/>
    <m/>
    <s v="H4110047072111"/>
    <s v="06/08/2021"/>
    <m/>
    <m/>
    <m/>
    <m/>
    <m/>
    <n v="26655"/>
    <n v="0"/>
    <n v="2398.9499999999998"/>
    <n v="2398.9499999999998"/>
    <m/>
    <m/>
    <n v="338189"/>
    <m/>
    <m/>
    <m/>
    <s v="ATHURTHIMMAVARAM P OCHENGALPATTU KANCHIPURAM DISTRICT."/>
    <s v="603117"/>
    <m/>
  </r>
  <r>
    <x v="63"/>
    <s v="CHENGALPATTU EDC"/>
    <m/>
    <s v="33AAACO0728N3ZF"/>
    <m/>
    <s v="H4110053072111"/>
    <s v="07/08/2021"/>
    <m/>
    <m/>
    <m/>
    <m/>
    <m/>
    <n v="45249"/>
    <n v="0"/>
    <n v="4072.41"/>
    <n v="4072.41"/>
    <m/>
    <m/>
    <n v="340219"/>
    <m/>
    <m/>
    <m/>
    <s v="VIVANTA BY TAJFISHERMANS COVECOVELONG  BEACH KOVALAM"/>
    <s v="603112"/>
    <m/>
  </r>
  <r>
    <x v="63"/>
    <s v="CHENGALPATTU EDC"/>
    <m/>
    <s v="33AAACG3608B1ZD"/>
    <m/>
    <s v="H4110057072111"/>
    <s v="09/08/2021"/>
    <m/>
    <m/>
    <m/>
    <m/>
    <m/>
    <n v="52961"/>
    <n v="0"/>
    <n v="4766.49"/>
    <n v="4766.49"/>
    <m/>
    <m/>
    <n v="462472"/>
    <m/>
    <m/>
    <m/>
    <s v="GRT HOTELS AND RESORTS PVT LTDMAMALLAPURAM CHENGALPATTU TALUK,"/>
    <s v="603104"/>
    <m/>
  </r>
  <r>
    <x v="63"/>
    <s v="CHENGALPATTU EDC"/>
    <m/>
    <s v="UNREGISTERED"/>
    <m/>
    <s v="H4110064072111"/>
    <s v="04/08/2021"/>
    <m/>
    <m/>
    <m/>
    <m/>
    <m/>
    <n v="2600"/>
    <n v="0"/>
    <n v="234"/>
    <n v="234"/>
    <m/>
    <m/>
    <n v="227277"/>
    <m/>
    <m/>
    <m/>
    <s v="AGE(I) NAVY CHENNAI, FORT ST.GEORGE , CHENNAI"/>
    <s v="600009"/>
    <m/>
  </r>
  <r>
    <x v="63"/>
    <s v="CHENGALPATTU EDC"/>
    <m/>
    <s v="33AAACT1243P1ZC"/>
    <m/>
    <s v="H4110066072111"/>
    <s v="04/08/2021"/>
    <m/>
    <m/>
    <m/>
    <m/>
    <m/>
    <n v="2600"/>
    <n v="0"/>
    <n v="234"/>
    <n v="234"/>
    <m/>
    <m/>
    <n v="485661"/>
    <m/>
    <m/>
    <m/>
    <s v="OTTERIVANDALUR CHENNAI."/>
    <s v="600048"/>
    <m/>
  </r>
  <r>
    <x v="63"/>
    <s v="CHENGALPATTU EDC"/>
    <m/>
    <s v="33AAACS4909F1ZN"/>
    <m/>
    <s v="H4110073072111"/>
    <s v="04/08/2021"/>
    <m/>
    <m/>
    <m/>
    <m/>
    <m/>
    <n v="2600"/>
    <n v="0"/>
    <n v="234"/>
    <n v="234"/>
    <m/>
    <m/>
    <n v="70672"/>
    <m/>
    <m/>
    <m/>
    <s v="861/862 ANNA SALAICHENNAI. "/>
    <s v="600002"/>
    <m/>
  </r>
  <r>
    <x v="63"/>
    <s v="CHENGALPATTU EDC"/>
    <m/>
    <s v="33AAACT2381C1ZU"/>
    <m/>
    <s v="H4110074072111"/>
    <s v="04/08/2021"/>
    <m/>
    <m/>
    <m/>
    <m/>
    <m/>
    <n v="2600"/>
    <n v="0"/>
    <n v="234"/>
    <n v="234"/>
    <m/>
    <m/>
    <n v="658616"/>
    <m/>
    <m/>
    <m/>
    <s v="Plot No. B-10, INDUSTRIAL COMPLEX,MARAIMALAI NAGAR, "/>
    <s v="603209"/>
    <m/>
  </r>
  <r>
    <x v="63"/>
    <s v="CHENGALPATTU EDC"/>
    <m/>
    <s v="33AACCM8669A2ZJ"/>
    <m/>
    <s v="H4110075072111"/>
    <s v="04/08/2021"/>
    <m/>
    <m/>
    <m/>
    <m/>
    <m/>
    <n v="2600"/>
    <n v="0"/>
    <n v="234"/>
    <n v="234"/>
    <m/>
    <m/>
    <n v="99512"/>
    <m/>
    <m/>
    <m/>
    <s v="PA-5, INDUSTRIAL  COMPLEX,_x000a_MARAI MALAI NAGAR - 603 209_x000a_KANCHIPURAM_x000a_"/>
    <s v="600020"/>
    <m/>
  </r>
  <r>
    <x v="63"/>
    <s v="CHENGALPATTU EDC"/>
    <m/>
    <s v="33AAACU0541K1ZM"/>
    <m/>
    <s v="H4110076072111"/>
    <s v="05/08/2021"/>
    <m/>
    <m/>
    <m/>
    <m/>
    <m/>
    <n v="38139"/>
    <n v="0"/>
    <n v="3432.51"/>
    <n v="3432.51"/>
    <m/>
    <m/>
    <n v="1831716"/>
    <m/>
    <m/>
    <m/>
    <s v="NO. E.9 TO 12,INDUSTRIAL COMPLEXMARAIMALAI NAGAR KANCHIPURAM DISTRICT."/>
    <s v="603209"/>
    <m/>
  </r>
  <r>
    <x v="63"/>
    <s v="CHENGALPATTU EDC"/>
    <m/>
    <s v="33AADCT1398N1ZX"/>
    <m/>
    <s v="H4110079072111"/>
    <s v="09/08/2021"/>
    <m/>
    <m/>
    <m/>
    <m/>
    <m/>
    <n v="659388.84"/>
    <n v="0"/>
    <n v="59344.98"/>
    <n v="59344.98"/>
    <m/>
    <m/>
    <n v="1348070"/>
    <m/>
    <m/>
    <m/>
    <s v="TUBE INVESTMENT INDIA LTDNEMILICHERRY VILLAGETHIRUNINRAVOOR THIRUVALLUR DISTRICT"/>
    <s v="602024"/>
    <m/>
  </r>
  <r>
    <x v="63"/>
    <s v="CHENGALPATTU EDC"/>
    <m/>
    <s v="33AAACU0829N1Z9"/>
    <m/>
    <s v="H4110080072111"/>
    <s v="04/08/2021"/>
    <m/>
    <m/>
    <m/>
    <m/>
    <m/>
    <n v="2600"/>
    <n v="0"/>
    <n v="234"/>
    <n v="234"/>
    <m/>
    <m/>
    <n v="254822"/>
    <m/>
    <m/>
    <m/>
    <s v="D 10.INDUSTRIAL COMPLEXM M NAGAR KANCHIPURAM DISTRICT."/>
    <s v="603209"/>
    <m/>
  </r>
  <r>
    <x v="63"/>
    <s v="CHENGALPATTU EDC"/>
    <m/>
    <s v="33AAACA3173D1ZB"/>
    <m/>
    <s v="H4110081072111"/>
    <s v="05/08/2021"/>
    <m/>
    <m/>
    <m/>
    <m/>
    <m/>
    <n v="12961"/>
    <n v="0"/>
    <n v="1166.49"/>
    <n v="1166.49"/>
    <m/>
    <m/>
    <n v="7968587"/>
    <m/>
    <m/>
    <m/>
    <s v="SINGAPERUMAL KOIL ROAD,SRIPERUMPUDUR, "/>
    <s v="602105"/>
    <m/>
  </r>
  <r>
    <x v="63"/>
    <s v="CHENGALPATTU EDC"/>
    <m/>
    <s v="33AAAAT4199G1ZE"/>
    <m/>
    <s v="H4110091072111"/>
    <s v="04/08/2021"/>
    <m/>
    <m/>
    <m/>
    <m/>
    <m/>
    <n v="2600"/>
    <n v="0"/>
    <n v="234"/>
    <n v="234"/>
    <m/>
    <m/>
    <n v="424924"/>
    <m/>
    <m/>
    <m/>
    <s v="TIRUTTANI CO-OP SUGAR MILLSTHIRUVALANGADU KANCHIPURAM DISTRICT."/>
    <s v="631210"/>
    <m/>
  </r>
  <r>
    <x v="63"/>
    <s v="CHENGALPATTU EDC"/>
    <m/>
    <s v="33AAACI1593H1ZR"/>
    <m/>
    <s v="H4110093072111"/>
    <s v="04/08/2021"/>
    <m/>
    <m/>
    <m/>
    <m/>
    <m/>
    <n v="2600"/>
    <n v="0"/>
    <n v="234"/>
    <n v="234"/>
    <m/>
    <m/>
    <n v="524716"/>
    <m/>
    <m/>
    <m/>
    <s v="A1-J, INDUSTRIAL ESTATE,MARAIMALAI NAGAR, CHENGALPATTU  DISTRICT."/>
    <s v="603209"/>
    <m/>
  </r>
  <r>
    <x v="63"/>
    <s v="CHENGALPATTU EDC"/>
    <m/>
    <s v="33AAACM2415L2ZQ"/>
    <m/>
    <s v="H4110094072111"/>
    <s v="07/08/2021"/>
    <m/>
    <m/>
    <m/>
    <m/>
    <m/>
    <n v="2600"/>
    <n v="0"/>
    <n v="234"/>
    <n v="234"/>
    <m/>
    <m/>
    <n v="428203"/>
    <m/>
    <m/>
    <m/>
    <s v="VEDANARAYANAPURAMVEMBAKKAM KANCHIPURAM DISTRICT."/>
    <s v="603102"/>
    <m/>
  </r>
  <r>
    <x v="63"/>
    <s v="CHENGALPATTU EDC"/>
    <m/>
    <s v="33AAACF3286G1ZU"/>
    <m/>
    <s v="H4110097072111"/>
    <s v="04/08/2021"/>
    <m/>
    <m/>
    <m/>
    <m/>
    <m/>
    <n v="2600"/>
    <n v="0"/>
    <n v="234"/>
    <n v="234"/>
    <m/>
    <m/>
    <n v="1449608"/>
    <m/>
    <m/>
    <m/>
    <s v="PLOT NO.8/8,MMDA.INDL. AREAMARAIMALAI NAGAR KANCHIPURAM DISTRICT."/>
    <s v="60320"/>
    <m/>
  </r>
  <r>
    <x v="63"/>
    <s v="CHENGALPATTU EDC"/>
    <m/>
    <s v="33AAACM0096K1ZK"/>
    <m/>
    <s v="H4110107072111"/>
    <s v="07/08/2021"/>
    <m/>
    <m/>
    <m/>
    <m/>
    <m/>
    <n v="239381"/>
    <n v="0"/>
    <n v="21544.29"/>
    <n v="21544.29"/>
    <m/>
    <m/>
    <n v="1051024"/>
    <m/>
    <m/>
    <m/>
    <s v="PLOT NO. A/4 INDL. COMPLEXMARAIMALAI NAGAR KANCHIPURAM DISTRICT."/>
    <s v="603209"/>
    <m/>
  </r>
  <r>
    <x v="63"/>
    <s v="CHENGALPATTU EDC"/>
    <m/>
    <s v="33AAACS8519B2ZO"/>
    <m/>
    <s v="H4110113072111"/>
    <s v="07/08/2021"/>
    <m/>
    <m/>
    <m/>
    <m/>
    <m/>
    <n v="2600"/>
    <n v="0"/>
    <n v="234"/>
    <n v="234"/>
    <m/>
    <m/>
    <n v="2452141"/>
    <m/>
    <m/>
    <m/>
    <s v="PLOT NO. 1,2,5,6&amp;7INDUSTRIAL ESTATEMARAIMALAI NAGAR CHENGAI M G R DT"/>
    <s v="603209"/>
    <m/>
  </r>
  <r>
    <x v="63"/>
    <s v="CHENGALPATTU EDC"/>
    <m/>
    <s v="33AAAFE0195N1ZG"/>
    <m/>
    <s v="H4110115072111"/>
    <s v="04/08/2021"/>
    <m/>
    <m/>
    <m/>
    <m/>
    <m/>
    <n v="2600"/>
    <n v="0"/>
    <n v="234"/>
    <n v="234"/>
    <m/>
    <m/>
    <n v="243690"/>
    <m/>
    <m/>
    <m/>
    <s v="MADRAS BANGALORE ROADSEMBARAMPAKKAM CHENGAI M G R DT"/>
    <s v="602107"/>
    <m/>
  </r>
  <r>
    <x v="63"/>
    <s v="CHENGALPATTU EDC"/>
    <m/>
    <s v="33AAACP1891M2Z7"/>
    <m/>
    <s v="H4110116072111"/>
    <s v="04/08/2021"/>
    <m/>
    <m/>
    <m/>
    <m/>
    <m/>
    <n v="2600"/>
    <n v="0"/>
    <n v="234"/>
    <n v="234"/>
    <m/>
    <m/>
    <n v="77334"/>
    <m/>
    <m/>
    <m/>
    <s v="MADRAS BANGALORE ROADSEMBARAMPAKKAM CHENGAI M G R DT"/>
    <s v="602107"/>
    <m/>
  </r>
  <r>
    <x v="63"/>
    <s v="CHENGALPATTU EDC"/>
    <m/>
    <s v="33AAACC1363M1ZU"/>
    <m/>
    <s v="H4110124072111"/>
    <s v="07/08/2021"/>
    <m/>
    <m/>
    <m/>
    <m/>
    <m/>
    <n v="43422"/>
    <n v="0"/>
    <n v="3907.98"/>
    <n v="3907.98"/>
    <m/>
    <m/>
    <n v="462866"/>
    <m/>
    <m/>
    <m/>
    <s v="BUKKATHURAI,MADURANDAGAM TK KANCHIPURAM DISTRCT"/>
    <s v="60311"/>
    <m/>
  </r>
  <r>
    <x v="63"/>
    <s v="CHENGALPATTU EDC"/>
    <m/>
    <s v="33AAACP8416G1ZM"/>
    <m/>
    <s v="H4110127072111"/>
    <s v="04/08/2021"/>
    <m/>
    <m/>
    <m/>
    <m/>
    <m/>
    <n v="2600"/>
    <n v="0"/>
    <n v="234"/>
    <n v="234"/>
    <m/>
    <m/>
    <n v="4274290"/>
    <m/>
    <m/>
    <m/>
    <s v="A- BLOCK,MADRAS-BANGALORE ROADMEVALURKUPPAMSRIPERUMPUDUR TK CHENGAI M G R DT"/>
    <s v="602105"/>
    <m/>
  </r>
  <r>
    <x v="63"/>
    <s v="CHENGALPATTU EDC"/>
    <m/>
    <s v="33AAACU6053C1ZS"/>
    <m/>
    <s v="H4110129072111"/>
    <s v="07/08/2021"/>
    <m/>
    <m/>
    <m/>
    <m/>
    <m/>
    <n v="54309"/>
    <n v="0"/>
    <n v="4887.8100000000004"/>
    <n v="4887.8100000000004"/>
    <m/>
    <m/>
    <n v="492933"/>
    <m/>
    <m/>
    <m/>
    <s v="KUTHAMBAKKAM VILLAGENAZARATHPET CHENGAI M G R DT"/>
    <s v="602107"/>
    <m/>
  </r>
  <r>
    <x v="63"/>
    <s v="CHENGALPATTU EDC"/>
    <m/>
    <s v="33AADCA0862E1Z8"/>
    <m/>
    <s v="H4110132072111"/>
    <s v="04/08/2021"/>
    <m/>
    <m/>
    <m/>
    <m/>
    <m/>
    <n v="2600"/>
    <n v="0"/>
    <n v="234"/>
    <n v="234"/>
    <m/>
    <m/>
    <n v="297629"/>
    <m/>
    <m/>
    <m/>
    <s v="PUDUPAKKAM VILLAGEKELAMPAKKAM CHENGAI M G R DT"/>
    <s v="603103"/>
    <m/>
  </r>
  <r>
    <x v="63"/>
    <s v="CHENGALPATTU EDC"/>
    <m/>
    <s v="33AAACA5167D1Z5"/>
    <m/>
    <s v="H4110133072111"/>
    <s v="04/08/2021"/>
    <m/>
    <m/>
    <m/>
    <m/>
    <m/>
    <n v="2600"/>
    <n v="0"/>
    <n v="234"/>
    <n v="234"/>
    <m/>
    <m/>
    <n v="54485"/>
    <m/>
    <m/>
    <m/>
    <s v="M/S.A.M.ARAMATICS PVT LTD.,KELAMPAKKAM CHENGAI M G R DT"/>
    <s v="603103"/>
    <m/>
  </r>
  <r>
    <x v="63"/>
    <s v="CHENGALPATTU EDC"/>
    <m/>
    <s v="33AAAGM0475J1ZF"/>
    <m/>
    <s v="H4110148072111"/>
    <s v="04/08/2021"/>
    <m/>
    <m/>
    <m/>
    <m/>
    <m/>
    <n v="31020"/>
    <n v="0"/>
    <n v="2791.8"/>
    <n v="2791.8"/>
    <m/>
    <m/>
    <n v="300241"/>
    <m/>
    <m/>
    <m/>
    <s v="ARIGNER ANNA ZOOLOGICAL PARKVANDALUR MADRAS"/>
    <s v="600048"/>
    <m/>
  </r>
  <r>
    <x v="63"/>
    <s v="CHENGALPATTU EDC"/>
    <m/>
    <s v="33AAHPP9366K1Z4"/>
    <m/>
    <s v="H4110150072111"/>
    <s v="05/08/2021"/>
    <m/>
    <m/>
    <m/>
    <m/>
    <m/>
    <n v="21882"/>
    <n v="0"/>
    <n v="1969.38"/>
    <n v="1969.38"/>
    <m/>
    <m/>
    <n v="423142"/>
    <m/>
    <m/>
    <m/>
    <s v="SUPER B4A GUINDY INDUSTRIAL ESTATEGUINDYCHENNAI CHENNAI"/>
    <s v="600032"/>
    <m/>
  </r>
  <r>
    <x v="63"/>
    <s v="CHENGALPATTU EDC"/>
    <m/>
    <s v="33AAACD2300B1ZT"/>
    <m/>
    <s v="H4110151072111"/>
    <s v="04/08/2021"/>
    <m/>
    <m/>
    <m/>
    <m/>
    <m/>
    <n v="2600"/>
    <n v="0"/>
    <n v="234"/>
    <n v="234"/>
    <m/>
    <m/>
    <n v="82851"/>
    <m/>
    <m/>
    <m/>
    <s v="THANDALAM POST,_x000a_SRIPERUMBUDUR 602 105"/>
    <s v="600106"/>
    <m/>
  </r>
  <r>
    <x v="63"/>
    <s v="CHENGALPATTU EDC"/>
    <m/>
    <s v="33AAACL1019K1ZW"/>
    <m/>
    <s v="H4110153072111"/>
    <s v="07/08/2021"/>
    <m/>
    <m/>
    <m/>
    <m/>
    <m/>
    <n v="279869"/>
    <n v="0"/>
    <n v="25188.21"/>
    <n v="25188.21"/>
    <m/>
    <m/>
    <n v="1778943"/>
    <m/>
    <m/>
    <m/>
    <s v="MANNOOR,THODUKADU POSTSRIPERUMBUDUR TALUK THIRUVALLUR DISTRICT"/>
    <s v="602105"/>
    <m/>
  </r>
  <r>
    <x v="63"/>
    <s v="CHENGALPATTU EDC"/>
    <m/>
    <s v="33AAACI0908C1ZC"/>
    <m/>
    <s v="H4110158072111"/>
    <s v="07/08/2021"/>
    <m/>
    <m/>
    <m/>
    <m/>
    <m/>
    <n v="77354"/>
    <n v="0"/>
    <n v="6961.86"/>
    <n v="6961.86"/>
    <m/>
    <m/>
    <n v="743128"/>
    <m/>
    <m/>
    <m/>
    <s v="D11/12 INDUSTRIAL ESTATEMARAIMALAI NAGAR CHENGAI M G R DT"/>
    <s v="603209"/>
    <m/>
  </r>
  <r>
    <x v="63"/>
    <s v="CHENGALPATTU EDC"/>
    <m/>
    <s v="33AAACP1968M1Z6"/>
    <m/>
    <s v="H4110163072111"/>
    <s v="05/08/2021"/>
    <m/>
    <m/>
    <m/>
    <m/>
    <m/>
    <n v="33178"/>
    <n v="0"/>
    <n v="2986.02"/>
    <n v="2986.02"/>
    <m/>
    <m/>
    <n v="314918"/>
    <m/>
    <m/>
    <m/>
    <s v="204,kOLAMBAKKAM  VILLAGE,MADURANTHAGAM TALUK,KANCHIPURAM DT.,-603306 "/>
    <s v="603306"/>
    <m/>
  </r>
  <r>
    <x v="63"/>
    <s v="CHENGALPATTU EDC"/>
    <m/>
    <s v="33AAATS2327L1ZJ"/>
    <m/>
    <s v="H4110165072111"/>
    <s v="04/08/2021"/>
    <m/>
    <m/>
    <m/>
    <m/>
    <m/>
    <n v="2600"/>
    <n v="0"/>
    <n v="234"/>
    <n v="234"/>
    <m/>
    <m/>
    <n v="710097"/>
    <m/>
    <m/>
    <m/>
    <s v="PENNALUR VILLAGESRIPERUMPUDUR TK CHENGAI M G R DT"/>
    <s v="60210"/>
    <m/>
  </r>
  <r>
    <x v="63"/>
    <s v="CHENGALPATTU EDC"/>
    <m/>
    <s v="33AAATH6508A2Z9"/>
    <m/>
    <s v="H4110167072111"/>
    <s v="04/08/2021"/>
    <m/>
    <m/>
    <m/>
    <m/>
    <m/>
    <n v="2600"/>
    <n v="0"/>
    <n v="234"/>
    <n v="234"/>
    <m/>
    <m/>
    <n v="989987"/>
    <m/>
    <m/>
    <m/>
    <s v="P.B.NO.1,OLD MAMALLAPURAMROADPADUR,VIA, KELAMBAKKAM, CHENGAI M G R DT"/>
    <s v="603103"/>
    <m/>
  </r>
  <r>
    <x v="63"/>
    <s v="CHENGALPATTU EDC"/>
    <m/>
    <s v="33AAATA0722H6ZA"/>
    <m/>
    <s v="H4110172072111"/>
    <s v="05/08/2021"/>
    <m/>
    <m/>
    <m/>
    <m/>
    <m/>
    <n v="2600"/>
    <n v="0"/>
    <n v="234"/>
    <n v="234"/>
    <m/>
    <m/>
    <n v="285646"/>
    <m/>
    <m/>
    <m/>
    <s v="MELMARUVATHUR,MADURANTHAGAM TK CHENGAI M G R DT"/>
    <s v="60330"/>
    <m/>
  </r>
  <r>
    <x v="63"/>
    <s v="CHENGALPATTU EDC"/>
    <m/>
    <s v="33AABCS0622E1Z2"/>
    <m/>
    <s v="H4110174072111"/>
    <s v="04/08/2021"/>
    <m/>
    <m/>
    <m/>
    <m/>
    <m/>
    <n v="2600"/>
    <n v="0"/>
    <n v="234"/>
    <n v="234"/>
    <m/>
    <m/>
    <n v="1066232"/>
    <m/>
    <m/>
    <m/>
    <s v="70/1 A,MEVALARKUPPAM VILLAGE,THANDALAM POSTSRIPERUMPUDUR TALUK KANCHIPURAM DIST.,"/>
    <s v="602105"/>
    <m/>
  </r>
  <r>
    <x v="63"/>
    <s v="CHENGALPATTU EDC"/>
    <m/>
    <s v="33AAACG1150E1ZE"/>
    <m/>
    <s v="H4110177072111"/>
    <s v="04/08/2021"/>
    <m/>
    <m/>
    <m/>
    <m/>
    <m/>
    <n v="2600"/>
    <n v="0"/>
    <n v="234"/>
    <n v="234"/>
    <m/>
    <m/>
    <n v="149466"/>
    <m/>
    <m/>
    <m/>
    <s v="EKATHUR VILLAGE,OLD MAMALLAPURAM ROAD,PADUR "/>
    <s v="603103"/>
    <m/>
  </r>
  <r>
    <x v="63"/>
    <s v="CHENGALPATTU EDC"/>
    <m/>
    <s v="33AAACE1687N1ZF"/>
    <m/>
    <s v="H4110178072111"/>
    <s v="04/08/2021"/>
    <m/>
    <m/>
    <m/>
    <m/>
    <m/>
    <n v="2600"/>
    <n v="0"/>
    <n v="234"/>
    <n v="234"/>
    <m/>
    <m/>
    <n v="683308"/>
    <m/>
    <m/>
    <m/>
    <s v="MEVALURKUPPAM VILLAGESRIPERUMPUDUR TALUK CHENGAI M G R DT"/>
    <s v="602105"/>
    <m/>
  </r>
  <r>
    <x v="63"/>
    <s v="CHENGALPATTU EDC"/>
    <m/>
    <s v="33AAACG2048M1ZQ"/>
    <m/>
    <s v="H4110179072111"/>
    <s v="04/08/2021"/>
    <m/>
    <m/>
    <m/>
    <m/>
    <m/>
    <n v="2600"/>
    <n v="0"/>
    <n v="234"/>
    <n v="234"/>
    <m/>
    <m/>
    <n v="1207079"/>
    <m/>
    <m/>
    <m/>
    <s v="PLOT NO. 16INDUSTRIAL AREA IIMARAIMALAI NAGAR CHENGAI M G R DT"/>
    <s v="603209"/>
    <m/>
  </r>
  <r>
    <x v="63"/>
    <s v="CHENGALPATTU EDC"/>
    <m/>
    <s v="33AAYFS4099M2Z4"/>
    <m/>
    <s v="H4110181072111"/>
    <s v="04/08/2021"/>
    <m/>
    <m/>
    <m/>
    <m/>
    <m/>
    <n v="2600"/>
    <n v="0"/>
    <n v="234"/>
    <n v="234"/>
    <m/>
    <m/>
    <n v="235172"/>
    <m/>
    <m/>
    <m/>
    <s v="PADALAM SUGAR MILL ROAD KOLAMBAKKAM MADURANTAKAM TALUK KANCHIPURAM DISTRICT. "/>
    <s v="603308"/>
    <m/>
  </r>
  <r>
    <x v="63"/>
    <s v="CHENGALPATTU EDC"/>
    <m/>
    <s v="33AAACV8490Q1ZL"/>
    <m/>
    <s v="H4110182072111"/>
    <s v="07/08/2021"/>
    <m/>
    <m/>
    <m/>
    <m/>
    <m/>
    <n v="40466"/>
    <n v="0"/>
    <n v="3641.94"/>
    <n v="3641.94"/>
    <m/>
    <m/>
    <n v="331584"/>
    <m/>
    <m/>
    <m/>
    <s v="A-1-A,INDL. COMPLEX,MARAIMALAI NAGAR CHENGAI M G R DT"/>
    <s v="603209"/>
    <m/>
  </r>
  <r>
    <x v="63"/>
    <s v="CHENGALPATTU EDC"/>
    <m/>
    <s v="33AAACB6132F1Z9"/>
    <m/>
    <s v="H4110183072111"/>
    <s v="07/08/2021"/>
    <m/>
    <m/>
    <m/>
    <m/>
    <m/>
    <n v="2600"/>
    <n v="0"/>
    <n v="234"/>
    <n v="234"/>
    <m/>
    <m/>
    <n v="2014276"/>
    <m/>
    <m/>
    <m/>
    <s v="69-72, SIDCO PHARMA. COMPLEXALATHUR,KANCHIPURAM DISTRICT. CHENGALPATTU"/>
    <s v="303110"/>
    <m/>
  </r>
  <r>
    <x v="63"/>
    <s v="CHENGALPATTU EDC"/>
    <m/>
    <s v="33AAACA5365M1ZM"/>
    <m/>
    <s v="H4110184072111"/>
    <s v="04/08/2021"/>
    <m/>
    <m/>
    <m/>
    <m/>
    <m/>
    <n v="2600"/>
    <n v="0"/>
    <n v="234"/>
    <n v="234"/>
    <m/>
    <m/>
    <n v="228684"/>
    <m/>
    <m/>
    <m/>
    <s v="PLOT NO A,1F INDL.ESTATEMARAIMALAI NAGAR CHENGAI  TK."/>
    <s v="603209"/>
    <m/>
  </r>
  <r>
    <x v="63"/>
    <s v="CHENGALPATTU EDC"/>
    <m/>
    <s v="33AABTB5026G1Z8"/>
    <m/>
    <s v="H4110185072111"/>
    <s v="04/08/2021"/>
    <m/>
    <m/>
    <m/>
    <m/>
    <m/>
    <n v="2600"/>
    <n v="0"/>
    <n v="234"/>
    <n v="234"/>
    <m/>
    <m/>
    <n v="1180519"/>
    <m/>
    <m/>
    <m/>
    <s v="SEETHAKATHI ESTATE,G.S.T.ROAD,VANDALUR CHENNAI"/>
    <s v="600048"/>
    <m/>
  </r>
  <r>
    <x v="63"/>
    <s v="CHENGALPATTU EDC"/>
    <m/>
    <s v="33AAACC2461Q1ZL"/>
    <m/>
    <s v="H4110186072111"/>
    <s v="05/08/2021"/>
    <m/>
    <m/>
    <m/>
    <m/>
    <m/>
    <n v="42893"/>
    <n v="0"/>
    <n v="3860.37"/>
    <n v="3860.37"/>
    <m/>
    <m/>
    <n v="470216"/>
    <m/>
    <m/>
    <m/>
    <s v="OLD MAMALLAPURAM ROADKAZHIPATTUR VILLAGE CHENGAI M G R DT"/>
    <s v="603103"/>
    <m/>
  </r>
  <r>
    <x v="63"/>
    <s v="CHENGALPATTU EDC"/>
    <m/>
    <s v="33AAACG2191B1Z9"/>
    <m/>
    <s v="H4110187072111"/>
    <s v="07/08/2021"/>
    <m/>
    <m/>
    <m/>
    <m/>
    <m/>
    <n v="58472"/>
    <n v="0"/>
    <n v="5262.48"/>
    <n v="5262.48"/>
    <m/>
    <m/>
    <n v="1081562"/>
    <m/>
    <m/>
    <m/>
    <s v="PALAYANOOR VILLAGE,MADURANTHGAM TALUK, "/>
    <s v="603116"/>
    <m/>
  </r>
  <r>
    <x v="63"/>
    <s v="CHENGALPATTU EDC"/>
    <m/>
    <s v="33AACCT4202A1Z8"/>
    <m/>
    <s v="H4110189072111"/>
    <s v="04/08/2021"/>
    <m/>
    <m/>
    <m/>
    <m/>
    <m/>
    <n v="2600"/>
    <n v="0"/>
    <n v="234"/>
    <n v="234"/>
    <m/>
    <m/>
    <n v="363476"/>
    <m/>
    <m/>
    <m/>
    <s v="NEMILI ROADSRIPERUMPUDURKANCHIPURAMDISTRICT. "/>
    <s v="602105"/>
    <m/>
  </r>
  <r>
    <x v="63"/>
    <s v="CHENGALPATTU EDC"/>
    <m/>
    <s v="33AAACV2678L1Z1"/>
    <m/>
    <s v="H4110191072111"/>
    <s v="05/08/2021"/>
    <m/>
    <m/>
    <m/>
    <m/>
    <m/>
    <n v="34282"/>
    <n v="0"/>
    <n v="3085.38"/>
    <n v="3085.38"/>
    <m/>
    <m/>
    <n v="1099176"/>
    <m/>
    <m/>
    <m/>
    <s v="NO 6: G.S.T ROADMAMANDUR VILLAGEMADURANTAKAM TALUK CHENGAI M G R DT"/>
    <s v="603111"/>
    <m/>
  </r>
  <r>
    <x v="63"/>
    <s v="CHENGALPATTU EDC"/>
    <m/>
    <s v="33AABCK8256A1ZW"/>
    <m/>
    <s v="H4110192072111"/>
    <s v="04/08/2021"/>
    <m/>
    <m/>
    <m/>
    <m/>
    <m/>
    <n v="2600"/>
    <n v="0"/>
    <n v="234"/>
    <n v="234"/>
    <m/>
    <m/>
    <n v="189955"/>
    <m/>
    <m/>
    <m/>
    <s v="OFFICE-A 9th FLOOR,THE RAINTREE PLACE ,No.9, McNICHOLS ROAD,CHETPET, CHENNAI."/>
    <s v="602105"/>
    <m/>
  </r>
  <r>
    <x v="63"/>
    <s v="CHENGALPATTU EDC"/>
    <m/>
    <s v="33AADCS3124K1ZK"/>
    <m/>
    <s v="H4110195072111"/>
    <s v="07/08/2021"/>
    <m/>
    <m/>
    <m/>
    <m/>
    <m/>
    <n v="137222"/>
    <n v="0"/>
    <n v="12349.98"/>
    <n v="12349.98"/>
    <m/>
    <m/>
    <n v="837185"/>
    <m/>
    <m/>
    <m/>
    <s v="SATHAMMAI VILLAGE,KARUNKUZHI,MADURANTHAGAM TALUK, KANCHIPURAM DISTRICT."/>
    <s v="60330"/>
    <m/>
  </r>
  <r>
    <x v="63"/>
    <s v="CHENGALPATTU EDC"/>
    <m/>
    <s v="33AAAFW2626G1ZH"/>
    <m/>
    <s v="H4110200072111"/>
    <s v="05/08/2021"/>
    <m/>
    <m/>
    <m/>
    <m/>
    <m/>
    <n v="2600"/>
    <n v="0"/>
    <n v="234"/>
    <n v="234"/>
    <m/>
    <m/>
    <n v="703032"/>
    <m/>
    <m/>
    <m/>
    <s v="1096, E.V.R.PERIYAR ROAD,PERIAMET MADRAS"/>
    <s v="600003"/>
    <m/>
  </r>
  <r>
    <x v="63"/>
    <s v="CHENGALPATTU EDC"/>
    <m/>
    <s v="33AAACI1439E1Z4"/>
    <m/>
    <s v="H4110210072111"/>
    <s v="05/08/2021"/>
    <m/>
    <m/>
    <m/>
    <m/>
    <m/>
    <n v="2600"/>
    <n v="0"/>
    <n v="234"/>
    <n v="234"/>
    <m/>
    <m/>
    <n v="48667"/>
    <m/>
    <m/>
    <m/>
    <s v="PLOT NO.C.3- 'INDUSTRIAL AREAMARAIMALAI NAGAR CHENGAI M G R DT"/>
    <s v="603209"/>
    <m/>
  </r>
  <r>
    <x v="63"/>
    <s v="CHENGALPATTU EDC"/>
    <m/>
    <s v="33AABCM4141N1ZJ"/>
    <m/>
    <s v="H4110213072111"/>
    <s v="04/08/2021"/>
    <m/>
    <m/>
    <m/>
    <m/>
    <m/>
    <n v="2600"/>
    <n v="0"/>
    <n v="234"/>
    <n v="234"/>
    <m/>
    <m/>
    <n v="1082312"/>
    <m/>
    <m/>
    <m/>
    <s v="C.11/ 1 INDUSTRIAL ESTATEMARAIAMLAI NAGAR CHENGAI M G R DT"/>
    <s v="603209"/>
    <m/>
  </r>
  <r>
    <x v="63"/>
    <s v="CHENGALPATTU EDC"/>
    <m/>
    <s v="33AAACG5609C5Z2"/>
    <m/>
    <s v="H4110215072111"/>
    <s v="04/08/2021"/>
    <m/>
    <m/>
    <m/>
    <m/>
    <m/>
    <n v="2600"/>
    <n v="0"/>
    <n v="234"/>
    <n v="234"/>
    <m/>
    <m/>
    <n v="534252"/>
    <m/>
    <m/>
    <m/>
    <s v="NEMILI ROADTHIRUPORUR CHENGAI M G R DT"/>
    <s v="603110"/>
    <m/>
  </r>
  <r>
    <x v="63"/>
    <s v="CHENGALPATTU EDC"/>
    <m/>
    <s v="33AABCI3929C1Z0"/>
    <m/>
    <s v="H4110219072111"/>
    <s v="07/08/2021"/>
    <m/>
    <m/>
    <m/>
    <m/>
    <m/>
    <n v="46124"/>
    <n v="0"/>
    <n v="4151.16"/>
    <n v="4151.16"/>
    <m/>
    <m/>
    <n v="328879"/>
    <m/>
    <m/>
    <m/>
    <s v="PLOT NO. 7&amp; 8,SUBRAMANIA SIVA SALAIMARAIMALAI NAGAR CHENGAI M G R DT"/>
    <s v="603209"/>
    <m/>
  </r>
  <r>
    <x v="63"/>
    <s v="CHENGALPATTU EDC"/>
    <m/>
    <s v="33AAACB2533Q1ZP"/>
    <m/>
    <s v="H4110222072111"/>
    <s v="09/08/2021"/>
    <m/>
    <m/>
    <m/>
    <m/>
    <m/>
    <n v="1340268.1299999999"/>
    <n v="0"/>
    <n v="120624.14"/>
    <n v="120624.14"/>
    <m/>
    <m/>
    <n v="3579552"/>
    <m/>
    <m/>
    <m/>
    <s v="POLAMBAKKAM VILLAGE &amp; POSTCHEYYUR TALUK KANCHIPURAM DIST.,"/>
    <s v="603309"/>
    <m/>
  </r>
  <r>
    <x v="63"/>
    <s v="CHENGALPATTU EDC"/>
    <m/>
    <s v="33AAACC2474P1ZI"/>
    <m/>
    <s v="H4110223072111"/>
    <s v="09/08/2021"/>
    <m/>
    <m/>
    <m/>
    <m/>
    <m/>
    <n v="56979"/>
    <n v="0"/>
    <n v="5128.1000000000004"/>
    <n v="5128.1000000000004"/>
    <m/>
    <m/>
    <n v="1640737"/>
    <m/>
    <m/>
    <m/>
    <s v="                       LTD.,C4,C5, KAMARAJAR SALAI,M.M.D.A.INDUSTRIAL COMPLEX, MARAIMALAI NAGAR."/>
    <s v="603209"/>
    <m/>
  </r>
  <r>
    <x v="63"/>
    <s v="CHENGALPATTU EDC"/>
    <m/>
    <s v="33AAAFC0523G1Z9"/>
    <m/>
    <s v="H4110226072111"/>
    <s v="05/08/2021"/>
    <m/>
    <m/>
    <m/>
    <m/>
    <m/>
    <n v="23279"/>
    <n v="0"/>
    <n v="2095.11"/>
    <n v="2095.11"/>
    <m/>
    <m/>
    <n v="305244"/>
    <m/>
    <m/>
    <m/>
    <s v="No.7, 8 th StreetDr.Radhakrishnan SalaiChennai 600 004 "/>
    <s v="null"/>
    <m/>
  </r>
  <r>
    <x v="63"/>
    <s v="CHENGALPATTU EDC"/>
    <m/>
    <s v="33AAACG1150E1ZE"/>
    <m/>
    <s v="H4110227072111"/>
    <s v="04/08/2021"/>
    <m/>
    <m/>
    <m/>
    <m/>
    <m/>
    <n v="2600"/>
    <n v="0"/>
    <n v="234"/>
    <n v="234"/>
    <m/>
    <m/>
    <n v="913775"/>
    <m/>
    <m/>
    <m/>
    <s v="S.NO.128A/25,26 &amp; 29 PARTVANDALUR-KELAMBAKKAM ROADMAMBAKKAM POST,CHENNAI CHENNAI"/>
    <s v="600048"/>
    <m/>
  </r>
  <r>
    <x v="63"/>
    <s v="CHENGALPATTU EDC"/>
    <m/>
    <s v="33AAACT2761Q1Z1"/>
    <m/>
    <s v="H4110230072111"/>
    <s v="07/08/2021"/>
    <m/>
    <m/>
    <m/>
    <m/>
    <m/>
    <n v="9335"/>
    <n v="0"/>
    <n v="840.15"/>
    <n v="840.15"/>
    <m/>
    <m/>
    <n v="132393"/>
    <m/>
    <m/>
    <m/>
    <s v="POWER SOURCE DIVISION,NO:B,33 INDUSTRIAL ESTATE, MARAIMALAI NAGAR"/>
    <s v="603209"/>
    <m/>
  </r>
  <r>
    <x v="63"/>
    <s v="CHENGALPATTU EDC"/>
    <m/>
    <s v="33AAACG2038F1Z7"/>
    <m/>
    <s v="H4110233072111"/>
    <s v="04/08/2021"/>
    <m/>
    <m/>
    <m/>
    <m/>
    <m/>
    <n v="2600"/>
    <n v="0"/>
    <n v="234"/>
    <n v="234"/>
    <m/>
    <m/>
    <n v="5432661"/>
    <m/>
    <m/>
    <m/>
    <s v="M/S GANDHIMATHI APPLIANCES,VANDALUR-KELAMBAKKAM ROAD,PUDUPAKKAM, CHENGALPATTU"/>
    <s v="603103"/>
    <m/>
  </r>
  <r>
    <x v="63"/>
    <s v="CHENGALPATTU EDC"/>
    <m/>
    <s v="33AAACT1150D1Z3"/>
    <m/>
    <s v="H4110234072111"/>
    <s v="07/08/2021"/>
    <m/>
    <m/>
    <m/>
    <m/>
    <m/>
    <n v="27833"/>
    <n v="0"/>
    <n v="2504.9699999999998"/>
    <n v="2504.9699999999998"/>
    <m/>
    <m/>
    <n v="322221"/>
    <m/>
    <m/>
    <m/>
    <s v="M/STransenergy Private Limited,C-15/4,INDUSTRIAL ESTATE,MARAIMALAI NAGAR. MARAIMALAI NAGAR"/>
    <s v="603209"/>
    <m/>
  </r>
  <r>
    <x v="63"/>
    <s v="CHENGALPATTU EDC"/>
    <m/>
    <s v="33AAACF0453D1ZD"/>
    <m/>
    <s v="H4110240072111"/>
    <s v="04/08/2021"/>
    <m/>
    <m/>
    <m/>
    <m/>
    <m/>
    <n v="2600"/>
    <n v="0"/>
    <n v="234"/>
    <n v="234"/>
    <m/>
    <m/>
    <n v="5445551"/>
    <m/>
    <m/>
    <m/>
    <s v="M/S. BAY FORGE LIMITED,BUKKATHURAI VILLAGE,MADURANTAKAM TALUK, CHENGALPATTU"/>
    <s v="60311"/>
    <m/>
  </r>
  <r>
    <x v="63"/>
    <s v="CHENGALPATTU EDC"/>
    <m/>
    <s v="33AAACB2906R1ZM"/>
    <m/>
    <s v="H4110241072111"/>
    <s v="05/08/2021"/>
    <m/>
    <m/>
    <m/>
    <m/>
    <m/>
    <n v="2600"/>
    <n v="0"/>
    <n v="234"/>
    <n v="234"/>
    <m/>
    <m/>
    <n v="2805723"/>
    <m/>
    <m/>
    <m/>
    <s v="M/S.BALMER LAWRIE-VAN LEER LTD,JANAKIPURAM VILLAGE,MADURANTAKAM TALUK, CHENGALPATTU"/>
    <s v="603303"/>
    <m/>
  </r>
  <r>
    <x v="63"/>
    <s v="CHENGALPATTU EDC"/>
    <m/>
    <s v="33AABCS0400J1ZZ"/>
    <m/>
    <s v="H4110244072111"/>
    <s v="04/08/2021"/>
    <m/>
    <m/>
    <m/>
    <m/>
    <m/>
    <n v="6870"/>
    <n v="0"/>
    <n v="618.5"/>
    <n v="618.5"/>
    <m/>
    <m/>
    <n v="415930"/>
    <m/>
    <m/>
    <m/>
    <s v="SIRUBINAYUR VILLAGE,THIRUVANDAVAR POST,UTHIRAMERUR TALUK, KANCHIPURAM DISTRICT,"/>
    <s v="603308"/>
    <m/>
  </r>
  <r>
    <x v="63"/>
    <s v="CHENGALPATTU EDC"/>
    <m/>
    <s v="33AABCS0459B1ZX"/>
    <m/>
    <s v="H4110245072111"/>
    <s v="07/08/2021"/>
    <m/>
    <m/>
    <m/>
    <m/>
    <m/>
    <n v="148880"/>
    <n v="0"/>
    <n v="13399.2"/>
    <n v="13399.2"/>
    <m/>
    <m/>
    <n v="10012793"/>
    <m/>
    <m/>
    <m/>
    <s v="M/S SUPER AUTO FORGE LTD.,NEDUNGUDNRAM VILLAGEKOLAPAKKAM POST, VANDALUR(VIA) CHENNAI"/>
    <s v="600048"/>
    <m/>
  </r>
  <r>
    <x v="63"/>
    <s v="CHENGALPATTU EDC"/>
    <m/>
    <s v="33AAACR3147C1ZY"/>
    <m/>
    <s v="H4110250072111"/>
    <s v="09/08/2021"/>
    <m/>
    <m/>
    <m/>
    <m/>
    <m/>
    <n v="70423"/>
    <n v="0"/>
    <n v="6338.07"/>
    <n v="6338.07"/>
    <m/>
    <m/>
    <n v="1295251"/>
    <m/>
    <m/>
    <m/>
    <s v="38th K.M stone,gst road(NH45),VELLANCHERY VILLAGE,GUDUVANCHERY POST, "/>
    <s v="603202"/>
    <m/>
  </r>
  <r>
    <x v="63"/>
    <s v="CHENGALPATTU EDC"/>
    <m/>
    <s v="33AAACI5775P1Z2"/>
    <m/>
    <s v="H4110251072111"/>
    <s v="06/08/2021"/>
    <m/>
    <m/>
    <m/>
    <m/>
    <m/>
    <n v="2600"/>
    <n v="0"/>
    <n v="234"/>
    <n v="234"/>
    <m/>
    <m/>
    <n v="57540"/>
    <m/>
    <m/>
    <m/>
    <s v="S.NO.153-210, ILLUPPAPATTU VILLAGE,NEAR RAJAKULAM,CHENNAI-BANGALORE HIGHWAY, KANCHEEPURAM"/>
    <s v="631561"/>
    <m/>
  </r>
  <r>
    <x v="63"/>
    <s v="CHENGALPATTU EDC"/>
    <m/>
    <s v="33AAACR1701J1ZV"/>
    <m/>
    <s v="H4110253072111"/>
    <s v="05/08/2021"/>
    <m/>
    <m/>
    <m/>
    <m/>
    <m/>
    <n v="2600"/>
    <n v="0"/>
    <n v="234"/>
    <n v="234"/>
    <m/>
    <m/>
    <n v="92324"/>
    <m/>
    <m/>
    <m/>
    <s v="218, LLOYDS ROAD,GOPALAPURAM,CHENNAI CHENNAI"/>
    <s v="600086"/>
    <m/>
  </r>
  <r>
    <x v="63"/>
    <s v="CHENGALPATTU EDC"/>
    <m/>
    <s v="33AAACA4302J1Z9"/>
    <m/>
    <s v="H4110254072111"/>
    <s v="04/08/2021"/>
    <m/>
    <m/>
    <m/>
    <m/>
    <m/>
    <n v="2600"/>
    <n v="0"/>
    <n v="234"/>
    <n v="234"/>
    <m/>
    <m/>
    <n v="739977"/>
    <m/>
    <m/>
    <m/>
    <s v="M/S ALTEK  BEISSEL NEEDLES  LTD.,KELAMBAKKAM-VANDALUR ROAD,PADUR VILLAGE,KELAMBAKKAM. KELAMBAKKAM"/>
    <s v="541545"/>
    <m/>
  </r>
  <r>
    <x v="63"/>
    <s v="CHENGALPATTU EDC"/>
    <m/>
    <s v="33AAMCA2552N1ZH"/>
    <m/>
    <s v="H4110255072111"/>
    <s v="04/08/2021"/>
    <m/>
    <m/>
    <m/>
    <m/>
    <m/>
    <n v="2600"/>
    <n v="0"/>
    <n v="234"/>
    <n v="234"/>
    <m/>
    <m/>
    <n v="4597042"/>
    <m/>
    <m/>
    <m/>
    <s v="PLOT NO. 16,17,31 &amp; 32, SIDCOPHARMACEUTICAL COMPLEX,ALATHUR(VIA) THIRUPORUR,CHENGALPATTU TALUK. "/>
    <s v="603110"/>
    <m/>
  </r>
  <r>
    <x v="63"/>
    <s v="CHENGALPATTU EDC"/>
    <m/>
    <s v="33AAACP6469R1ZQ"/>
    <m/>
    <s v="H4110256072111"/>
    <s v="07/08/2021"/>
    <m/>
    <m/>
    <m/>
    <m/>
    <m/>
    <n v="96514"/>
    <n v="0"/>
    <n v="8686.27"/>
    <n v="8686.27"/>
    <m/>
    <m/>
    <n v="458229"/>
    <m/>
    <m/>
    <m/>
    <s v="1/119, KELAMBAKKAM-VANDALUR ROAD,PUDUPAKKAM P.O.KANCHEEPURAM DISTRICT, TAMIL NADU"/>
    <s v="603103"/>
    <m/>
  </r>
  <r>
    <x v="63"/>
    <s v="CHENGALPATTU EDC"/>
    <m/>
    <s v="33AAACM4378E1ZO"/>
    <m/>
    <s v="H4110257072111"/>
    <s v="04/08/2021"/>
    <m/>
    <m/>
    <m/>
    <m/>
    <m/>
    <n v="2600"/>
    <n v="0"/>
    <n v="234"/>
    <n v="234"/>
    <m/>
    <m/>
    <n v="145021"/>
    <m/>
    <m/>
    <m/>
    <s v="KUTHAMBAKKAM "/>
    <s v="600040"/>
    <m/>
  </r>
  <r>
    <x v="63"/>
    <s v="CHENGALPATTU EDC"/>
    <m/>
    <s v="33AAACM4509P1ZC"/>
    <m/>
    <s v="H4110259072111"/>
    <s v="07/08/2021"/>
    <m/>
    <m/>
    <m/>
    <m/>
    <m/>
    <n v="48099"/>
    <n v="0"/>
    <n v="4328.91"/>
    <n v="4328.91"/>
    <m/>
    <m/>
    <n v="311357"/>
    <m/>
    <m/>
    <m/>
    <s v="M/S.MADRAS ENGG INDUSTRIESLIMITED 5&amp;6 SIDCO INDL ESTATE,MARAIMALAI NAGAR "/>
    <s v="603209"/>
    <m/>
  </r>
  <r>
    <x v="63"/>
    <s v="CHENGALPATTU EDC"/>
    <m/>
    <s v="33AAACU0541K1ZM"/>
    <m/>
    <s v="H4110262072111"/>
    <s v="05/08/2021"/>
    <m/>
    <m/>
    <m/>
    <m/>
    <m/>
    <n v="2600"/>
    <n v="0"/>
    <n v="234"/>
    <n v="234"/>
    <m/>
    <m/>
    <n v="120942"/>
    <m/>
    <m/>
    <m/>
    <s v="UNIT 1/1 SIDCO INDL ESTATE,MARAIMALAI NAGAR "/>
    <s v="603209"/>
    <m/>
  </r>
  <r>
    <x v="63"/>
    <s v="CHENGALPATTU EDC"/>
    <m/>
    <s v="33AADCS1638L2ZA"/>
    <m/>
    <s v="H4110263072111"/>
    <s v="04/08/2021"/>
    <m/>
    <m/>
    <m/>
    <m/>
    <m/>
    <n v="2600"/>
    <n v="0"/>
    <n v="234"/>
    <n v="234"/>
    <m/>
    <m/>
    <n v="1342329"/>
    <m/>
    <m/>
    <m/>
    <s v="139 KARANAI VILLAGE,PERAMBAKKAM (VIA),THIRUVALLUR DISTRICT. TRIVALLUR TALUK"/>
    <s v="631402"/>
    <m/>
  </r>
  <r>
    <x v="63"/>
    <s v="CHENGALPATTU EDC"/>
    <m/>
    <s v="33AAACH3005M1ZY"/>
    <m/>
    <s v="H4110264072111"/>
    <s v="09/08/2021"/>
    <m/>
    <m/>
    <m/>
    <m/>
    <m/>
    <n v="2909444.64"/>
    <n v="0"/>
    <n v="261850.02"/>
    <n v="261850.02"/>
    <m/>
    <m/>
    <n v="4607442"/>
    <m/>
    <m/>
    <m/>
    <s v="PULIANTHOPE,MADURA - NEMAM VILLAGE,NEMAM POST,MADURA - NEMAM VILLAGE, "/>
    <s v="602107"/>
    <m/>
  </r>
  <r>
    <x v="63"/>
    <s v="CHENGALPATTU EDC"/>
    <m/>
    <s v="33AAACE1681L1ZP"/>
    <m/>
    <s v="H4110265072111"/>
    <s v="04/08/2021"/>
    <m/>
    <m/>
    <m/>
    <m/>
    <m/>
    <n v="2600"/>
    <n v="0"/>
    <n v="234"/>
    <n v="234"/>
    <m/>
    <m/>
    <n v="401647"/>
    <m/>
    <m/>
    <m/>
    <s v="M/S. EASUN-MR TAP CHANGERS,232 M.T.H. ROAD,THIRUNINRAVUR 602 024. THIRUNINRAVUR"/>
    <s v="602024"/>
    <m/>
  </r>
  <r>
    <x v="63"/>
    <s v="CHENGALPATTU EDC"/>
    <m/>
    <s v="33AAACR3147C1ZY"/>
    <m/>
    <s v="H4110266072111"/>
    <s v="05/08/2021"/>
    <m/>
    <m/>
    <m/>
    <m/>
    <m/>
    <n v="13861"/>
    <n v="0"/>
    <n v="1247.49"/>
    <n v="1247.49"/>
    <m/>
    <m/>
    <n v="1008056"/>
    <m/>
    <m/>
    <m/>
    <s v="48th K.M.GST ROAD(NH45),SINGAPERUMALKOIL,CHENGALPATTU TALUK"/>
    <s v="60320"/>
    <m/>
  </r>
  <r>
    <x v="63"/>
    <s v="CHENGALPATTU EDC"/>
    <m/>
    <s v="33AABCS5185L3Z1"/>
    <m/>
    <s v="H4110268072111"/>
    <s v="07/08/2021"/>
    <m/>
    <m/>
    <m/>
    <m/>
    <m/>
    <n v="8764"/>
    <n v="0"/>
    <n v="788.76"/>
    <n v="788.76"/>
    <m/>
    <m/>
    <n v="450754"/>
    <m/>
    <m/>
    <m/>
    <s v="SRM INSTITUTE OF HOTELMANAGEMENT, S.R.M. NAGAR,KATTANKOLATHUR - 603203. "/>
    <s v="603203"/>
    <m/>
  </r>
  <r>
    <x v="63"/>
    <s v="CHENGALPATTU EDC"/>
    <m/>
    <s v="33AAFCS3514H1ZN"/>
    <m/>
    <s v="H4110269072111"/>
    <s v="04/08/2021"/>
    <m/>
    <m/>
    <m/>
    <m/>
    <m/>
    <n v="2600"/>
    <n v="0"/>
    <n v="234"/>
    <n v="234"/>
    <m/>
    <m/>
    <n v="1093689"/>
    <m/>
    <m/>
    <m/>
    <s v="PLOT NO.262/2-6,MEVALURKUPPAM,SRIPERUMBUDUR TALUK,KANCHIPURAM DISTRICT. CHENNAI"/>
    <s v="null"/>
    <m/>
  </r>
  <r>
    <x v="63"/>
    <s v="CHENGALPATTU EDC"/>
    <m/>
    <s v="33AABCK2674C1ZY"/>
    <m/>
    <s v="H4110273072111"/>
    <s v="05/08/2021"/>
    <m/>
    <m/>
    <m/>
    <m/>
    <m/>
    <n v="2600"/>
    <n v="0"/>
    <n v="234"/>
    <n v="234"/>
    <m/>
    <m/>
    <n v="430195"/>
    <m/>
    <m/>
    <m/>
    <s v="IRUMBULI VILLAGE,CHEYYUR TALUK,KANCHIPURAM DISTRICT. MADURANTAKAM"/>
    <s v="603001"/>
    <m/>
  </r>
  <r>
    <x v="63"/>
    <s v="CHENGALPATTU EDC"/>
    <m/>
    <s v="33AADTS3688K1Z0"/>
    <m/>
    <s v="H4110274072111"/>
    <s v="05/08/2021"/>
    <m/>
    <m/>
    <m/>
    <m/>
    <m/>
    <n v="2600"/>
    <n v="0"/>
    <n v="234"/>
    <n v="234"/>
    <m/>
    <m/>
    <n v="981940"/>
    <m/>
    <m/>
    <m/>
    <s v="S.R.M.ENGINEERING COLLEGE,S.R.M.NAGARKATTANKOLATHUR. CHENGALPATTU"/>
    <s v="603203"/>
    <m/>
  </r>
  <r>
    <x v="63"/>
    <s v="CHENGALPATTU EDC"/>
    <m/>
    <s v="33AAACI2673L1ZJ"/>
    <m/>
    <s v="H4110275072111"/>
    <s v="07/08/2021"/>
    <m/>
    <m/>
    <m/>
    <m/>
    <m/>
    <n v="126260"/>
    <n v="0"/>
    <n v="11363.4"/>
    <n v="11363.4"/>
    <m/>
    <m/>
    <n v="1311981"/>
    <m/>
    <m/>
    <m/>
    <s v="NO.1, PUDUCHATHIRAM,(VIA) THIRUMAZHISAI,THIRUVALLUR HIGH ROAD THIRUMAZHISAI"/>
    <s v="602107"/>
    <m/>
  </r>
  <r>
    <x v="63"/>
    <s v="CHENGALPATTU EDC"/>
    <m/>
    <s v="33AAACH2364M1ZM"/>
    <m/>
    <s v="H4110277072111"/>
    <s v="09/08/2021"/>
    <m/>
    <m/>
    <m/>
    <m/>
    <m/>
    <n v="47519721.390000001"/>
    <n v="0"/>
    <n v="4276774.9400000004"/>
    <n v="4276774.9400000004"/>
    <m/>
    <m/>
    <n v="113061466"/>
    <m/>
    <m/>
    <m/>
    <s v="HYUNDAI MOTOR INDIA LTD,IRUNGATTUKOTTAI,SRIPERUMBUDUR TALUK, KANCHIPURAM DISTRICT."/>
    <s v="null"/>
    <m/>
  </r>
  <r>
    <x v="63"/>
    <s v="CHENGALPATTU EDC"/>
    <m/>
    <s v="33AAACT2761Q1Z1"/>
    <m/>
    <s v="H4110278072111"/>
    <s v="07/08/2021"/>
    <m/>
    <m/>
    <m/>
    <m/>
    <m/>
    <n v="63383"/>
    <n v="0"/>
    <n v="5704.47"/>
    <n v="5704.47"/>
    <m/>
    <m/>
    <n v="265617"/>
    <m/>
    <m/>
    <m/>
    <s v="GEARS DIVISION,RS-51/1,VANDALUR-KELAMBAKKAMROAD, PUDUPAKKAM VILLAGE, KANCHEEPURAM DIST."/>
    <s v="603103"/>
    <m/>
  </r>
  <r>
    <x v="63"/>
    <s v="CHENGALPATTU EDC"/>
    <m/>
    <s v="33AAACM4454H1ZP"/>
    <m/>
    <s v="H4110280072111"/>
    <s v="05/08/2021"/>
    <m/>
    <m/>
    <m/>
    <m/>
    <m/>
    <n v="6000"/>
    <n v="0"/>
    <n v="540"/>
    <n v="540"/>
    <m/>
    <m/>
    <n v="38939163"/>
    <m/>
    <m/>
    <m/>
    <s v="KILAKARANAI VILLAGE,SINGAPERUMAL KOIL (VIA)CHENGALPATTU. CHENGALPATTU."/>
    <s v="603204"/>
    <m/>
  </r>
  <r>
    <x v="63"/>
    <s v="CHENGALPATTU EDC"/>
    <m/>
    <s v="33AAACM4512E1Z4"/>
    <m/>
    <s v="H4110281072111"/>
    <s v="04/08/2021"/>
    <m/>
    <m/>
    <m/>
    <m/>
    <m/>
    <n v="2600"/>
    <n v="0"/>
    <n v="234"/>
    <n v="234"/>
    <m/>
    <m/>
    <n v="607591"/>
    <m/>
    <m/>
    <m/>
    <s v="No.83,SENGUNDRUM ROAD,SINGAPERUMAL  KOIL,CHENGALPATTU TALUK "/>
    <s v="603204"/>
    <m/>
  </r>
  <r>
    <x v="63"/>
    <s v="CHENGALPATTU EDC"/>
    <m/>
    <s v="33AAACI2641E1Z6"/>
    <m/>
    <s v="H4110285072111"/>
    <s v="04/08/2021"/>
    <m/>
    <m/>
    <m/>
    <m/>
    <m/>
    <n v="2600"/>
    <n v="0"/>
    <n v="234"/>
    <n v="234"/>
    <m/>
    <m/>
    <n v="5017186"/>
    <m/>
    <m/>
    <m/>
    <s v="PLOT No.B1&amp;2, SIPCOT INDL.PARK IRRUNGATTUKOTTAI, SRIPERUMBUDUR - 602 105. SRIPERUMBUDUR"/>
    <s v="null"/>
    <m/>
  </r>
  <r>
    <x v="63"/>
    <s v="CHENGALPATTU EDC"/>
    <m/>
    <s v="33AAACT1821B1Z5"/>
    <m/>
    <s v="H4110288072111"/>
    <s v="07/08/2021"/>
    <m/>
    <m/>
    <m/>
    <m/>
    <m/>
    <n v="12996"/>
    <n v="0"/>
    <n v="1169.6400000000001"/>
    <n v="1169.6400000000001"/>
    <m/>
    <m/>
    <n v="165401"/>
    <m/>
    <m/>
    <m/>
    <s v="HYDRAULIC PUMP DIVISION,48/4,VANDALUR-KELAMBAKKAM ROADPUDUPAKKAM, KELAMBAKKAM, KANCHEEPURAM DISTRICT"/>
    <s v="603103"/>
    <m/>
  </r>
  <r>
    <x v="63"/>
    <s v="CHENGALPATTU EDC"/>
    <m/>
    <s v="33AAACM5270F1ZT"/>
    <m/>
    <s v="H4110293072111"/>
    <s v="07/08/2021"/>
    <m/>
    <m/>
    <m/>
    <m/>
    <m/>
    <n v="4883"/>
    <n v="0"/>
    <n v="439.47"/>
    <n v="439.47"/>
    <m/>
    <m/>
    <n v="536415"/>
    <m/>
    <m/>
    <m/>
    <s v="M/S MGM DIAMOND AND BEACH RESORT PVT. LTD,1/74 MAHAPALIPURAM ROADMUTTUKADU - 603 112. CHENGALPATTU."/>
    <s v="null"/>
    <m/>
  </r>
  <r>
    <x v="63"/>
    <s v="CHENGALPATTU EDC"/>
    <m/>
    <s v="33AABCR4471L1Z9"/>
    <m/>
    <s v="H4110294072111"/>
    <s v="04/08/2021"/>
    <m/>
    <m/>
    <m/>
    <m/>
    <m/>
    <n v="2600"/>
    <n v="0"/>
    <n v="234"/>
    <n v="234"/>
    <m/>
    <m/>
    <n v="1097017"/>
    <m/>
    <m/>
    <m/>
    <s v="M/S RAMBAL LIMITED,EDAYANKUPPAM VILLAGE,THANDLAM 603110 "/>
    <s v="603110"/>
    <m/>
  </r>
  <r>
    <x v="63"/>
    <s v="CHENGALPATTU EDC"/>
    <m/>
    <s v="33AAZCS3504R1ZK"/>
    <m/>
    <s v="H4110297072111"/>
    <s v="04/08/2021"/>
    <m/>
    <m/>
    <m/>
    <m/>
    <m/>
    <n v="2600"/>
    <n v="0"/>
    <n v="234"/>
    <n v="234"/>
    <m/>
    <m/>
    <n v="2057820"/>
    <m/>
    <m/>
    <m/>
    <s v="136 ARAKONAM ROAD,THODUKADU VILLAGE,TIRUVALLUR. TIRUVELLORE TALUK &amp; DIST."/>
    <s v="602105"/>
    <m/>
  </r>
  <r>
    <x v="63"/>
    <s v="CHENGALPATTU EDC"/>
    <m/>
    <s v="33AABCC1756D1Z7"/>
    <m/>
    <s v="H4110299072111"/>
    <s v="04/08/2021"/>
    <m/>
    <m/>
    <m/>
    <m/>
    <m/>
    <n v="2600"/>
    <n v="0"/>
    <n v="234"/>
    <n v="234"/>
    <m/>
    <m/>
    <n v="566558"/>
    <m/>
    <m/>
    <m/>
    <s v="A11&amp;A12,SIPCOT INDUSTRIAL PARKIRUNGATTUKOTTAI,SRIPERUMBUDUR TALUK. SRIPERUMBUDUR."/>
    <s v="602105"/>
    <m/>
  </r>
  <r>
    <x v="63"/>
    <s v="CHENGALPATTU EDC"/>
    <m/>
    <s v="33AAACE2545B1ZD"/>
    <m/>
    <s v="H4110300072111"/>
    <s v="04/08/2021"/>
    <m/>
    <m/>
    <m/>
    <m/>
    <m/>
    <n v="2600"/>
    <n v="0"/>
    <n v="234"/>
    <n v="234"/>
    <m/>
    <m/>
    <n v="141907"/>
    <m/>
    <m/>
    <m/>
    <s v="E-17,INDUSTRIAL ESTATE,MARAIMALAI NAGAR-603 209.KANCHIPURAM DISTRICT. MARAIMALAI NAGAR"/>
    <s v="623209"/>
    <m/>
  </r>
  <r>
    <x v="63"/>
    <s v="CHENGALPATTU EDC"/>
    <m/>
    <s v="UNREGISTERED"/>
    <m/>
    <s v="H4110303072111"/>
    <s v="04/08/2021"/>
    <m/>
    <m/>
    <m/>
    <m/>
    <m/>
    <n v="2600"/>
    <n v="0"/>
    <n v="234"/>
    <n v="234"/>
    <m/>
    <m/>
    <n v="115265"/>
    <m/>
    <m/>
    <m/>
    <s v="Assistant Engineer (ELECTRICAL)CENTRAL ELECTRICAL SUBSTATION,3/IIICPWD,MSME CAMPUS,65/1 GST ROAD , GUINDY, CHENNAI"/>
    <s v="600032"/>
    <m/>
  </r>
  <r>
    <x v="63"/>
    <s v="CHENGALPATTU EDC"/>
    <m/>
    <s v="33AAACJ3929N1ZD"/>
    <m/>
    <s v="H4110304072111"/>
    <s v="07/08/2021"/>
    <m/>
    <m/>
    <m/>
    <m/>
    <m/>
    <n v="287096"/>
    <n v="0"/>
    <n v="25838.65"/>
    <n v="25838.65"/>
    <m/>
    <m/>
    <n v="4054266"/>
    <m/>
    <m/>
    <m/>
    <s v="PLOT 22-25 SENGUNDRAM VILL.MELROJAPURAM,SINGAPERUMALPURAM POST. "/>
    <s v="603204"/>
    <m/>
  </r>
  <r>
    <x v="63"/>
    <s v="CHENGALPATTU EDC"/>
    <m/>
    <s v="33AAACI1439E1Z4"/>
    <m/>
    <s v="H4110305072111"/>
    <s v="07/08/2021"/>
    <m/>
    <m/>
    <m/>
    <m/>
    <m/>
    <n v="67289"/>
    <n v="0"/>
    <n v="6056.01"/>
    <n v="6056.01"/>
    <m/>
    <m/>
    <n v="743226"/>
    <m/>
    <m/>
    <m/>
    <s v="Plot No.1-413-16 SengundrumMelrosapuram, S.P.Koil post,Kancheepuram District, CHENGALPATTU."/>
    <s v="603204"/>
    <m/>
  </r>
  <r>
    <x v="63"/>
    <s v="CHENGALPATTU EDC"/>
    <m/>
    <s v="33AAACM2182J1ZN"/>
    <m/>
    <s v="H4110307072111"/>
    <s v="05/08/2021"/>
    <m/>
    <m/>
    <m/>
    <m/>
    <m/>
    <n v="18055"/>
    <n v="0"/>
    <n v="1624.95"/>
    <n v="1624.95"/>
    <m/>
    <m/>
    <n v="202057"/>
    <m/>
    <m/>
    <m/>
    <s v=" NO.D-8, INDUSTRIAL AREA,MARAIMALAI NAGAR,CHENGALPATTU TALUK,KANCHIPURAM DISTRICT. "/>
    <s v="603209"/>
    <m/>
  </r>
  <r>
    <x v="63"/>
    <s v="CHENGALPATTU EDC"/>
    <m/>
    <s v="33AAACM5270F1ZT"/>
    <m/>
    <s v="H4110311072111"/>
    <s v="04/08/2021"/>
    <m/>
    <m/>
    <m/>
    <m/>
    <m/>
    <n v="2600"/>
    <n v="0"/>
    <n v="234"/>
    <n v="234"/>
    <m/>
    <m/>
    <n v="249460"/>
    <m/>
    <m/>
    <m/>
    <s v="M/S MGM WATERWORLD1/74,New Mahabalipuram RoadMuttukadu, Kovalam. Kanchipuram Dist.,"/>
    <s v="null"/>
    <m/>
  </r>
  <r>
    <x v="63"/>
    <s v="CHENGALPATTU EDC"/>
    <m/>
    <s v="33AAACH2804E1ZA"/>
    <m/>
    <s v="H4110314072111"/>
    <s v="07/08/2021"/>
    <m/>
    <m/>
    <m/>
    <m/>
    <m/>
    <n v="214153"/>
    <n v="0"/>
    <n v="19273.77"/>
    <n v="19273.77"/>
    <m/>
    <m/>
    <n v="1633973"/>
    <m/>
    <m/>
    <m/>
    <s v="M/S HSI AUTOMOTIVES LTD.,MEVALURKUPPAM VILLAGE,SRIPERUMBUDUR TALUK. KANCHIPURAM DIST.,"/>
    <s v="602105"/>
    <m/>
  </r>
  <r>
    <x v="63"/>
    <s v="CHENGALPATTU EDC"/>
    <m/>
    <s v="33AAACC2461Q1ZL"/>
    <m/>
    <s v="H4110317072111"/>
    <s v="05/08/2021"/>
    <m/>
    <m/>
    <m/>
    <m/>
    <m/>
    <n v="18447"/>
    <n v="0"/>
    <n v="1660.23"/>
    <n v="1660.23"/>
    <m/>
    <m/>
    <n v="1156111"/>
    <m/>
    <m/>
    <m/>
    <s v="OLD MAHABALIPURAM ROAD,KAZHIPATTUR VILLAGEPADUR POST CHENGALPATTU TALUK"/>
    <s v="603103"/>
    <m/>
  </r>
  <r>
    <x v="63"/>
    <s v="CHENGALPATTU EDC"/>
    <m/>
    <s v="33AAACJ2661H1ZV"/>
    <m/>
    <s v="H4110318072111"/>
    <s v="09/08/2021"/>
    <m/>
    <m/>
    <m/>
    <m/>
    <m/>
    <n v="3000"/>
    <n v="0"/>
    <n v="270"/>
    <n v="270"/>
    <m/>
    <m/>
    <n v="2529928"/>
    <m/>
    <m/>
    <m/>
    <s v="PLOT NO.G 16 -18,SIPCOT INDUSTRIAL PARK,IRRUNKATTUKOTTAI,SRIPERUMBUDUR KANCHEEPURAM DIST.,"/>
    <s v="602105"/>
    <m/>
  </r>
  <r>
    <x v="63"/>
    <s v="CHENGALPATTU EDC"/>
    <m/>
    <s v="33AAECM8625J1ZB"/>
    <m/>
    <s v="H4110319072111"/>
    <s v="07/08/2021"/>
    <m/>
    <m/>
    <m/>
    <m/>
    <m/>
    <n v="166405"/>
    <n v="0"/>
    <n v="14976.45"/>
    <n v="14976.45"/>
    <m/>
    <m/>
    <n v="999943"/>
    <m/>
    <m/>
    <m/>
    <s v="F 64SIPCOT INDUSTRIAL PARK,.IRRUNGATTUKOTTAI,SRIPERUMPUDUR TALUK' SRIPERUMPUDUR"/>
    <s v="602105"/>
    <m/>
  </r>
  <r>
    <x v="63"/>
    <s v="CHENGALPATTU EDC"/>
    <m/>
    <s v="33AAACP5832C1ZW"/>
    <m/>
    <s v="H4110321072111"/>
    <s v="04/08/2021"/>
    <m/>
    <m/>
    <m/>
    <m/>
    <m/>
    <n v="2600"/>
    <n v="0"/>
    <n v="234"/>
    <n v="234"/>
    <m/>
    <m/>
    <n v="4022169"/>
    <m/>
    <m/>
    <m/>
    <s v="S.NO.72, BANGALORE HIGHWAY,IRRUNGATTUKOTTAI,SRIPERUMBUDUR TALUK. "/>
    <s v="602105"/>
    <m/>
  </r>
  <r>
    <x v="63"/>
    <s v="CHENGALPATTU EDC"/>
    <m/>
    <s v="33AABCB3205A1ZQ"/>
    <m/>
    <s v="H4110322072111"/>
    <s v="04/08/2021"/>
    <m/>
    <m/>
    <m/>
    <m/>
    <m/>
    <n v="6870"/>
    <n v="0"/>
    <n v="618.5"/>
    <n v="618.5"/>
    <m/>
    <m/>
    <n v="1702695"/>
    <m/>
    <m/>
    <m/>
    <s v="10,KUMARAVADI VILLAGE,MADURANTHAGAM TALUK,KANCHIPURAM DISTRICT. "/>
    <s v="603107"/>
    <m/>
  </r>
  <r>
    <x v="63"/>
    <s v="CHENGALPATTU EDC"/>
    <m/>
    <s v="33AAACT2761Q1Z1"/>
    <m/>
    <s v="H4110323072111"/>
    <s v="07/08/2021"/>
    <m/>
    <m/>
    <m/>
    <m/>
    <m/>
    <n v="131943"/>
    <n v="0"/>
    <n v="11874.87"/>
    <n v="11874.87"/>
    <m/>
    <m/>
    <n v="723326"/>
    <m/>
    <m/>
    <m/>
    <s v="Plot No(10,11 &amp;12)TAFE(P.S.D)B3/3,MMDA Indl.EsttMarai Malai Nagar. Chengalpattu."/>
    <s v="603209"/>
    <m/>
  </r>
  <r>
    <x v="63"/>
    <s v="CHENGALPATTU EDC"/>
    <m/>
    <s v="33AAACI2706C1ZC"/>
    <m/>
    <s v="H4110324072111"/>
    <s v="04/08/2021"/>
    <m/>
    <m/>
    <m/>
    <m/>
    <m/>
    <n v="2600"/>
    <n v="0"/>
    <n v="234"/>
    <n v="234"/>
    <m/>
    <m/>
    <n v="2620741"/>
    <m/>
    <m/>
    <m/>
    <s v="THIRUPPORUR-KOTTAMEDU HIGHROAD, NANDHIVARAM VILLAGE,GUDUVANCHERRY . CHENGALPATTU TALUK."/>
    <s v="603202"/>
    <m/>
  </r>
  <r>
    <x v="63"/>
    <s v="CHENGALPATTU EDC"/>
    <m/>
    <s v="33AABCS4338M1Z8"/>
    <m/>
    <s v="H4110325072111"/>
    <s v="04/08/2021"/>
    <m/>
    <m/>
    <m/>
    <m/>
    <m/>
    <n v="2600"/>
    <n v="0"/>
    <n v="234"/>
    <n v="234"/>
    <m/>
    <m/>
    <n v="2244602"/>
    <m/>
    <m/>
    <m/>
    <s v="USSAIN NAGAREAM VILLAGE,ILUNDAI POST,THIRUVALLUR DIST., THIRUVALLUR"/>
    <s v="602105"/>
    <m/>
  </r>
  <r>
    <x v="63"/>
    <s v="CHENGALPATTU EDC"/>
    <m/>
    <s v="33AAACM4454H1ZP"/>
    <m/>
    <s v="H4110326072111"/>
    <s v="05/08/2021"/>
    <m/>
    <m/>
    <m/>
    <m/>
    <m/>
    <n v="412800"/>
    <n v="0"/>
    <n v="37152"/>
    <n v="37152"/>
    <m/>
    <m/>
    <n v="7593106"/>
    <m/>
    <m/>
    <m/>
    <s v="Kilkaranai village,Melrosapurm post.(Via) Singaperumal koil. Chengalpattu"/>
    <s v="600004"/>
    <m/>
  </r>
  <r>
    <x v="63"/>
    <s v="CHENGALPATTU EDC"/>
    <m/>
    <s v="33AAACR4738F1ZL"/>
    <m/>
    <s v="H4110327072111"/>
    <s v="07/08/2021"/>
    <m/>
    <m/>
    <m/>
    <m/>
    <m/>
    <n v="9473"/>
    <n v="0"/>
    <n v="852.57"/>
    <n v="852.57"/>
    <m/>
    <m/>
    <n v="1156133"/>
    <m/>
    <m/>
    <m/>
    <s v="NO. 14, RAJAGOPALAN SALAI, _x000a_VALLANCHERRY, GUDUVANCHERY - 603 202"/>
    <s v="600086"/>
    <m/>
  </r>
  <r>
    <x v="63"/>
    <s v="CHENGALPATTU EDC"/>
    <m/>
    <s v="33AAACV3671K1Z8"/>
    <m/>
    <s v="H4110328072111"/>
    <s v="07/08/2021"/>
    <m/>
    <m/>
    <m/>
    <m/>
    <m/>
    <n v="117156"/>
    <n v="0"/>
    <n v="10544.04"/>
    <n v="10544.04"/>
    <m/>
    <m/>
    <n v="793751"/>
    <m/>
    <m/>
    <m/>
    <s v="PLOT NO.16 A,SENGUNDRUM INDUSTRIAL AREA,MELROSAPURAM,(Via) singaperumal koil. "/>
    <s v="603204"/>
    <m/>
  </r>
  <r>
    <x v="63"/>
    <s v="CHENGALPATTU EDC"/>
    <m/>
    <s v="33AAATS2240Q1ZD"/>
    <m/>
    <s v="H4110329072111"/>
    <s v="04/08/2021"/>
    <m/>
    <m/>
    <m/>
    <m/>
    <m/>
    <n v="2600"/>
    <n v="0"/>
    <n v="234"/>
    <n v="234"/>
    <m/>
    <m/>
    <n v="1287075"/>
    <m/>
    <m/>
    <m/>
    <s v="EUDCATIONAL AND CHARITABLETRUST,KALAVAKKAM "/>
    <s v="603110"/>
    <m/>
  </r>
  <r>
    <x v="63"/>
    <s v="CHENGALPATTU EDC"/>
    <m/>
    <s v="33AAACP6484G1ZE"/>
    <m/>
    <s v="H4110330072111"/>
    <s v="06/08/2021"/>
    <m/>
    <m/>
    <m/>
    <m/>
    <m/>
    <n v="2600"/>
    <n v="0"/>
    <n v="234"/>
    <n v="234"/>
    <m/>
    <m/>
    <n v="917871"/>
    <m/>
    <m/>
    <m/>
    <s v="f-70, SIPCOT INDUSTRIAL PARK, IRRUNGATTUKOTTAI, SRIPERUMBUDUR TALUK."/>
    <s v="602117"/>
    <m/>
  </r>
  <r>
    <x v="63"/>
    <s v="CHENGALPATTU EDC"/>
    <m/>
    <s v="33AAACS6855J1Z5"/>
    <m/>
    <s v="H4110332072111"/>
    <s v="06/08/2021"/>
    <m/>
    <m/>
    <m/>
    <m/>
    <m/>
    <n v="12842"/>
    <n v="0"/>
    <n v="1155.78"/>
    <n v="1155.78"/>
    <m/>
    <m/>
    <n v="197020"/>
    <m/>
    <m/>
    <m/>
    <s v="G-20,SIPCOT INDUSTRIAL PARK, IRRUNGATTUKOTTAI, SRIPERUMPUDUR. KANCHIPURAM DISTRICT."/>
    <s v="602106"/>
    <m/>
  </r>
  <r>
    <x v="63"/>
    <s v="CHENGALPATTU EDC"/>
    <m/>
    <s v="33AAACA7391P1ZA"/>
    <m/>
    <s v="H4110333072111"/>
    <s v="07/08/2021"/>
    <m/>
    <m/>
    <m/>
    <m/>
    <m/>
    <n v="2600"/>
    <n v="0"/>
    <n v="234"/>
    <n v="234"/>
    <m/>
    <m/>
    <n v="1285560"/>
    <m/>
    <m/>
    <m/>
    <s v="TAPALMEDU-VILLAGEBUKKATHURAI-VIAMADHURANTHAGAM TALUK BUKKATHURAI"/>
    <s v="603308"/>
    <m/>
  </r>
  <r>
    <x v="63"/>
    <s v="CHENGALPATTU EDC"/>
    <m/>
    <s v="33AAACH3917N1ZJ"/>
    <m/>
    <s v="H4110335072111"/>
    <s v="04/08/2021"/>
    <m/>
    <m/>
    <m/>
    <m/>
    <m/>
    <n v="6870"/>
    <n v="0"/>
    <n v="618.5"/>
    <n v="618.5"/>
    <m/>
    <m/>
    <n v="985499"/>
    <m/>
    <m/>
    <m/>
    <s v="F-J.K.M.PARK,SIPCOT INDUSTRIAL PARK,IRRUNGATTUKOTTAI, "/>
    <s v="602105"/>
    <m/>
  </r>
  <r>
    <x v="63"/>
    <s v="CHENGALPATTU EDC"/>
    <m/>
    <s v="33AABCR4412R1Z8"/>
    <m/>
    <s v="H4110336072111"/>
    <s v="04/08/2021"/>
    <m/>
    <m/>
    <m/>
    <m/>
    <m/>
    <n v="2600"/>
    <n v="0"/>
    <n v="234"/>
    <n v="234"/>
    <m/>
    <m/>
    <n v="2295906"/>
    <m/>
    <m/>
    <m/>
    <s v="Plot-21,SIPCOT Industrial ParkIrungattukottai, Pennalur PostSriperumbudur. Sriperumbudur."/>
    <s v="603105"/>
    <m/>
  </r>
  <r>
    <x v="63"/>
    <s v="CHENGALPATTU EDC"/>
    <m/>
    <s v="33AAACI6220M1ZQ"/>
    <m/>
    <s v="H4110338072111"/>
    <s v="04/08/2021"/>
    <m/>
    <m/>
    <m/>
    <m/>
    <m/>
    <n v="2600"/>
    <n v="0"/>
    <n v="234"/>
    <n v="234"/>
    <m/>
    <m/>
    <n v="947957"/>
    <m/>
    <m/>
    <m/>
    <s v="28,THIRUVALLUR HIGH ROAD,GUDAPAKKAM,PUDUCHATHIRAM (P),THIRUMAZHISAI(VIA CHENNAI"/>
    <s v="600124"/>
    <m/>
  </r>
  <r>
    <x v="63"/>
    <s v="CHENGALPATTU EDC"/>
    <m/>
    <s v="33AAACM3964E1ZQ"/>
    <m/>
    <s v="H4110340072111"/>
    <s v="07/08/2021"/>
    <m/>
    <m/>
    <m/>
    <m/>
    <m/>
    <n v="6870"/>
    <n v="0"/>
    <n v="618.5"/>
    <n v="618.5"/>
    <m/>
    <m/>
    <n v="220555"/>
    <m/>
    <m/>
    <m/>
    <s v="M/S.MASTER FORGE(INDIA)PVT.LTDS.No.59/2 &amp; 59/3, Aranvoyal VillageTiruvallur Taluk &amp; District "/>
    <s v="602025"/>
    <m/>
  </r>
  <r>
    <x v="63"/>
    <s v="CHENGALPATTU EDC"/>
    <m/>
    <s v="33AAACF0467F1Z3"/>
    <m/>
    <s v="H4110341072111"/>
    <s v="07/08/2021"/>
    <m/>
    <m/>
    <m/>
    <m/>
    <m/>
    <n v="46168"/>
    <n v="0"/>
    <n v="4155.12"/>
    <n v="4155.12"/>
    <m/>
    <m/>
    <n v="395842"/>
    <m/>
    <m/>
    <m/>
    <s v="                         LTD.,KELAMBAKKAM-VANDALUR ROAD,KELAMBAKKAM. "/>
    <s v="603103"/>
    <m/>
  </r>
  <r>
    <x v="63"/>
    <s v="CHENGALPATTU EDC"/>
    <m/>
    <s v="33AAACH3917N1ZJ"/>
    <m/>
    <s v="H4110343072111"/>
    <s v="04/08/2021"/>
    <m/>
    <m/>
    <m/>
    <m/>
    <m/>
    <n v="2600"/>
    <n v="0"/>
    <n v="234"/>
    <n v="234"/>
    <m/>
    <m/>
    <n v="3215656"/>
    <m/>
    <m/>
    <m/>
    <s v="F-68,SIPCOT Industrial ComplexIrrungattukottai,Sriperumbudur,Kanchee.,Dist., Sriperumbudur."/>
    <s v="602105"/>
    <m/>
  </r>
  <r>
    <x v="63"/>
    <s v="CHENGALPATTU EDC"/>
    <m/>
    <s v="33AADCK4545Q1Z5"/>
    <m/>
    <s v="H4110344072111"/>
    <s v="06/08/2021"/>
    <m/>
    <m/>
    <m/>
    <m/>
    <m/>
    <n v="15456"/>
    <n v="0"/>
    <n v="1391.04"/>
    <n v="1391.04"/>
    <m/>
    <m/>
    <n v="144952"/>
    <m/>
    <m/>
    <m/>
    <s v="NO.6, SIDCO INDUSTRIAL ESTATE,THIRUMAZHISAI. THIRUMAZHISAI"/>
    <s v="602107"/>
    <m/>
  </r>
  <r>
    <x v="63"/>
    <s v="CHENGALPATTU EDC"/>
    <m/>
    <s v="33AAACA5174G1Z0"/>
    <m/>
    <s v="H4110345072111"/>
    <s v="05/08/2021"/>
    <m/>
    <m/>
    <m/>
    <m/>
    <m/>
    <n v="2600"/>
    <n v="0"/>
    <n v="234"/>
    <n v="234"/>
    <m/>
    <m/>
    <n v="193749"/>
    <m/>
    <m/>
    <m/>
    <s v="No:5, G.S.T. ROAD,GUDUVANCHERI,KANCHEEPURAM DISTRICT, CHENGALPARTTU."/>
    <s v="603202"/>
    <m/>
  </r>
  <r>
    <x v="63"/>
    <s v="CHENGALPATTU EDC"/>
    <m/>
    <s v="33AABCS5320H3ZP"/>
    <m/>
    <s v="H4110348072111"/>
    <s v="06/08/2021"/>
    <m/>
    <m/>
    <m/>
    <m/>
    <m/>
    <n v="13451"/>
    <n v="0"/>
    <n v="1210.5899999999999"/>
    <n v="1210.5899999999999"/>
    <m/>
    <m/>
    <n v="349825"/>
    <m/>
    <m/>
    <m/>
    <s v="D 9/2,INDUSTRIAL COMPLEX,MARAIMALAI NAGAR. MARAIMALAI NAGAR"/>
    <s v="603209"/>
    <m/>
  </r>
  <r>
    <x v="63"/>
    <s v="CHENGALPATTU EDC"/>
    <m/>
    <s v="33AAHCR9756Q2ZE"/>
    <m/>
    <s v="H4110349072111"/>
    <s v="04/08/2021"/>
    <m/>
    <m/>
    <m/>
    <m/>
    <m/>
    <n v="2600"/>
    <n v="0"/>
    <n v="234"/>
    <n v="234"/>
    <m/>
    <m/>
    <n v="709738"/>
    <m/>
    <m/>
    <m/>
    <s v="Chennai Bangalore Highway,Palanjur,Sembarambakkam,Chennai-600123"/>
    <s v="600024"/>
    <m/>
  </r>
  <r>
    <x v="63"/>
    <s v="CHENGALPATTU EDC"/>
    <m/>
    <s v="33AAACU0541K1ZM"/>
    <m/>
    <s v="H4110352072111"/>
    <s v="04/08/2021"/>
    <m/>
    <m/>
    <m/>
    <m/>
    <m/>
    <n v="2600"/>
    <n v="0"/>
    <n v="234"/>
    <n v="234"/>
    <m/>
    <m/>
    <n v="379182"/>
    <m/>
    <m/>
    <m/>
    <s v="1/364, OLD MAHABALIPURAM ROAD,PADUR VILLAGE,KELAMBAKKAM KANCHEEPURAM DISTRICT"/>
    <s v="603103"/>
    <m/>
  </r>
  <r>
    <x v="63"/>
    <s v="CHENGALPATTU EDC"/>
    <m/>
    <s v="33AAACM0405A1ZK"/>
    <m/>
    <s v="H4110353072111"/>
    <s v="06/08/2021"/>
    <m/>
    <m/>
    <m/>
    <m/>
    <m/>
    <n v="76509"/>
    <n v="0"/>
    <n v="6885.81"/>
    <n v="6885.81"/>
    <m/>
    <m/>
    <n v="764624"/>
    <m/>
    <m/>
    <m/>
    <s v="No.9 G.S.T. Road,Oorapakkam Village,Chengalpattu TalukChengalpattu Taluk Chengalpattu"/>
    <s v="603210"/>
    <m/>
  </r>
  <r>
    <x v="63"/>
    <s v="CHENGALPATTU EDC"/>
    <m/>
    <s v="33AAACL1857B1Z1"/>
    <m/>
    <s v="H4110354072111"/>
    <s v="09/08/2021"/>
    <m/>
    <m/>
    <m/>
    <m/>
    <m/>
    <n v="3000"/>
    <n v="0"/>
    <n v="270"/>
    <n v="270"/>
    <m/>
    <m/>
    <n v="8743259"/>
    <m/>
    <m/>
    <m/>
    <s v="G-15,SIPCOT INDUSTRIAL COMPLEXIRRUNGAKOTTAI,SRIPERUMBUDUR, "/>
    <s v="602117"/>
    <m/>
  </r>
  <r>
    <x v="63"/>
    <s v="CHENGALPATTU EDC"/>
    <m/>
    <s v="33ABOFS6035N1ZN"/>
    <m/>
    <s v="H4110355072111"/>
    <s v="04/08/2021"/>
    <m/>
    <m/>
    <m/>
    <m/>
    <m/>
    <n v="2600"/>
    <n v="0"/>
    <n v="234"/>
    <n v="234"/>
    <m/>
    <m/>
    <n v="990624"/>
    <m/>
    <m/>
    <m/>
    <s v="B4/15A, SIDCO INDUSTRIAL                  ESTATE,MARAIMALAI NAGAR. MARAIMALAI NAGAR"/>
    <s v="603209"/>
    <m/>
  </r>
  <r>
    <x v="63"/>
    <s v="CHENGALPATTU EDC"/>
    <m/>
    <s v="33AAACH7469P1Z0"/>
    <m/>
    <s v="H4110356072111"/>
    <s v="04/08/2021"/>
    <m/>
    <m/>
    <m/>
    <m/>
    <m/>
    <n v="2600"/>
    <n v="0"/>
    <n v="234"/>
    <n v="234"/>
    <m/>
    <m/>
    <n v="479054"/>
    <m/>
    <m/>
    <m/>
    <s v="NO.35,KANATHURREDDY KUPPAM VILLAGECHENGALPATTU TALUK "/>
    <s v="603112"/>
    <m/>
  </r>
  <r>
    <x v="63"/>
    <s v="CHENGALPATTU EDC"/>
    <m/>
    <s v="33AAACA5174G1Z0"/>
    <m/>
    <s v="H4110357072111"/>
    <s v="09/08/2021"/>
    <m/>
    <m/>
    <m/>
    <m/>
    <m/>
    <n v="55286"/>
    <n v="0"/>
    <n v="4975.74"/>
    <n v="4975.74"/>
    <m/>
    <m/>
    <n v="723711"/>
    <m/>
    <m/>
    <m/>
    <s v="B.23,SIDCO PHARMACUTICAL COMPLEX,ALATHUR,THIRUPORUR TALUK, KANCHIPURAM DISTRICT."/>
    <s v="603110"/>
    <m/>
  </r>
  <r>
    <x v="63"/>
    <s v="CHENGALPATTU EDC"/>
    <m/>
    <s v="33AABCI4811M3ZM"/>
    <m/>
    <s v="H4110358072111"/>
    <s v="04/08/2021"/>
    <m/>
    <m/>
    <m/>
    <m/>
    <m/>
    <n v="2600"/>
    <n v="0"/>
    <n v="234"/>
    <n v="234"/>
    <m/>
    <m/>
    <n v="2791969"/>
    <m/>
    <m/>
    <m/>
    <s v="NO.A-8, G.S.T. ROAD,INDUSTRIAL COMPLEX,MARAI MALAI NAGAR, CHENGALPATTU"/>
    <s v="603209"/>
    <m/>
  </r>
  <r>
    <x v="63"/>
    <s v="CHENGALPATTU EDC"/>
    <m/>
    <s v="33AAACH1172P1ZK"/>
    <m/>
    <s v="H4110359072111"/>
    <s v="05/08/2021"/>
    <m/>
    <m/>
    <m/>
    <m/>
    <m/>
    <n v="2600"/>
    <n v="0"/>
    <n v="234"/>
    <n v="234"/>
    <m/>
    <m/>
    <n v="254959"/>
    <m/>
    <m/>
    <m/>
    <s v="A-9, SIPCOT INDUSTRIAL ESTATE,IRRUNGATTUKOTTAI,SRIPERUMBUDUR. SRIPERUMBUDUR."/>
    <s v="602105"/>
    <m/>
  </r>
  <r>
    <x v="63"/>
    <s v="CHENGALPATTU EDC"/>
    <m/>
    <s v="33AAECS2214B1Z5"/>
    <m/>
    <s v="H4110361072111"/>
    <s v="04/08/2021"/>
    <m/>
    <m/>
    <m/>
    <m/>
    <m/>
    <n v="2600"/>
    <n v="0"/>
    <n v="234"/>
    <n v="234"/>
    <m/>
    <m/>
    <n v="786899"/>
    <m/>
    <m/>
    <m/>
    <s v="A-14 SIDCO PHARMACEUTICAL COMPLEX,ALATHUR,VIA. THIRUPORUR, CHENGALPATTU TALUK,"/>
    <s v="603110"/>
    <m/>
  </r>
  <r>
    <x v="63"/>
    <s v="CHENGALPATTU EDC"/>
    <m/>
    <s v="33AAACH9921J2ZI"/>
    <m/>
    <s v="H4110362072111"/>
    <s v="04/08/2021"/>
    <m/>
    <m/>
    <m/>
    <m/>
    <m/>
    <n v="2600"/>
    <n v="0"/>
    <n v="234"/>
    <n v="234"/>
    <m/>
    <m/>
    <n v="669082"/>
    <m/>
    <m/>
    <m/>
    <s v="NO.3, KILAMBAKKAM VILLAGE,VANDALUR, CHENNAI"/>
    <s v="600048"/>
    <m/>
  </r>
  <r>
    <x v="63"/>
    <s v="CHENGALPATTU EDC"/>
    <m/>
    <s v="33AAATF0061E1ZG"/>
    <m/>
    <s v="H4110365072111"/>
    <s v="04/08/2021"/>
    <m/>
    <m/>
    <m/>
    <m/>
    <m/>
    <n v="2600"/>
    <n v="0"/>
    <n v="234"/>
    <n v="234"/>
    <m/>
    <m/>
    <n v="2307080"/>
    <m/>
    <m/>
    <m/>
    <s v="SURVEY NO.571/30 &amp;572/381PADAPPAI "/>
    <s v="601301"/>
    <m/>
  </r>
  <r>
    <x v="63"/>
    <s v="CHENGALPATTU EDC"/>
    <m/>
    <s v="33AABCE9596M1Z0"/>
    <m/>
    <s v="H4110366072111"/>
    <s v="04/08/2021"/>
    <m/>
    <m/>
    <m/>
    <m/>
    <m/>
    <n v="2600"/>
    <n v="0"/>
    <n v="234"/>
    <n v="234"/>
    <m/>
    <m/>
    <n v="205989"/>
    <m/>
    <m/>
    <m/>
    <s v="MANNUR KOOT ROAD,THODUKADU POST,SRIPERUMPUDUR  TALUK "/>
    <s v="602105"/>
    <m/>
  </r>
  <r>
    <x v="63"/>
    <s v="CHENGALPATTU EDC"/>
    <m/>
    <s v="33AAACO0402B1ZJ"/>
    <m/>
    <s v="H4110369072111"/>
    <s v="04/08/2021"/>
    <m/>
    <m/>
    <m/>
    <m/>
    <m/>
    <n v="2600"/>
    <n v="0"/>
    <n v="234"/>
    <n v="234"/>
    <m/>
    <m/>
    <n v="172790"/>
    <m/>
    <m/>
    <m/>
    <s v="PLOT.NO.A 10 &amp; A 11, SIDCOALATHUR,CHENGALPATTU TALUK,INDUSTRIAL ESTATE, "/>
    <s v="603110"/>
    <m/>
  </r>
  <r>
    <x v="63"/>
    <s v="CHENGALPATTU EDC"/>
    <m/>
    <s v="33AAACA5168N1ZJ"/>
    <m/>
    <s v="H4110370072111"/>
    <s v="05/08/2021"/>
    <m/>
    <m/>
    <m/>
    <m/>
    <m/>
    <n v="2600"/>
    <n v="0"/>
    <n v="234"/>
    <n v="234"/>
    <m/>
    <m/>
    <n v="1635580"/>
    <m/>
    <m/>
    <m/>
    <s v="PLOT. NO.109 &amp; 116SIDCO PHARMACEUTICAL INDL. ESTATE,OLD MAMALLAPURAM ROAD,ALATHUR. "/>
    <s v="603110"/>
    <m/>
  </r>
  <r>
    <x v="63"/>
    <s v="CHENGALPATTU EDC"/>
    <m/>
    <s v="33AADCS5069D1ZJ"/>
    <m/>
    <s v="H4110371072111"/>
    <s v="09/08/2021"/>
    <m/>
    <m/>
    <m/>
    <m/>
    <m/>
    <n v="74240.990000000005"/>
    <n v="0"/>
    <n v="6681.69"/>
    <n v="6681.69"/>
    <m/>
    <m/>
    <n v="584085"/>
    <m/>
    <m/>
    <m/>
    <s v="F - 71, Sipcot Industrial Estate,Irrungattukottai,Sriperumbudur. Sriperumbudur."/>
    <s v="602105"/>
    <m/>
  </r>
  <r>
    <x v="63"/>
    <s v="CHENGALPATTU EDC"/>
    <m/>
    <s v="33AABCN1516C1Z8"/>
    <m/>
    <s v="H4110372072111"/>
    <s v="06/08/2021"/>
    <m/>
    <m/>
    <m/>
    <m/>
    <m/>
    <n v="28946"/>
    <n v="0"/>
    <n v="2605.14"/>
    <n v="2605.14"/>
    <m/>
    <m/>
    <n v="544803"/>
    <m/>
    <m/>
    <m/>
    <s v="Padur Main Road,Kuthambakkam Village,Thirumazhisai Post. Sriperumbudur Taluk."/>
    <s v="602107"/>
    <m/>
  </r>
  <r>
    <x v="63"/>
    <s v="CHENGALPATTU EDC"/>
    <m/>
    <s v="33AABCA9685R1ZW"/>
    <m/>
    <s v="H4110373072111"/>
    <s v="04/08/2021"/>
    <m/>
    <m/>
    <m/>
    <m/>
    <m/>
    <n v="2600"/>
    <n v="0"/>
    <n v="234"/>
    <n v="234"/>
    <m/>
    <m/>
    <n v="1446605"/>
    <m/>
    <m/>
    <m/>
    <s v="Plot No.c-2 ,Sipcot Industrial Estate,Irrunkattukottai.Sriperumbudur. Sriperumbudur"/>
    <s v="602105"/>
    <m/>
  </r>
  <r>
    <x v="63"/>
    <s v="CHENGALPATTU EDC"/>
    <m/>
    <s v="33AAIPK5295R1ZY"/>
    <m/>
    <s v="H4110374072111"/>
    <s v="04/08/2021"/>
    <m/>
    <m/>
    <m/>
    <m/>
    <m/>
    <n v="2600"/>
    <n v="0"/>
    <n v="234"/>
    <n v="234"/>
    <m/>
    <m/>
    <n v="395839"/>
    <m/>
    <m/>
    <m/>
    <s v="Essorke Industries,Bangalore Highway,Thandalam,Sriperumbudur. "/>
    <s v="null"/>
    <m/>
  </r>
  <r>
    <x v="63"/>
    <s v="CHENGALPATTU EDC"/>
    <m/>
    <s v="33AAAFW2626G1ZH"/>
    <m/>
    <s v="H4110375072111"/>
    <s v="04/08/2021"/>
    <m/>
    <m/>
    <m/>
    <m/>
    <m/>
    <n v="2600"/>
    <n v="0"/>
    <n v="234"/>
    <n v="234"/>
    <m/>
    <m/>
    <n v="664415"/>
    <m/>
    <m/>
    <m/>
    <s v="S.No.38/4,AYYANCHERRY VILLAGE,URAPAKKAM,CHENGALPATTU Taluk, "/>
    <s v="600002"/>
    <m/>
  </r>
  <r>
    <x v="63"/>
    <s v="CHENGALPATTU EDC"/>
    <m/>
    <s v="33AAACT2761Q1Z1"/>
    <m/>
    <s v="H4110376072111"/>
    <s v="09/08/2021"/>
    <m/>
    <m/>
    <m/>
    <m/>
    <m/>
    <n v="70035"/>
    <n v="0"/>
    <n v="6303.15"/>
    <n v="6303.15"/>
    <m/>
    <m/>
    <n v="339761"/>
    <m/>
    <m/>
    <m/>
    <s v="Plot No.13,14,15, Phase IIMaraimalai Nagar Industrial Area,MARAIMALAI NAGAR-603 209 "/>
    <s v="603209"/>
    <m/>
  </r>
  <r>
    <x v="63"/>
    <s v="CHENGALPATTU EDC"/>
    <m/>
    <s v="33AADCS4890C1ZI"/>
    <m/>
    <s v="H4110380072111"/>
    <s v="09/08/2021"/>
    <m/>
    <m/>
    <m/>
    <m/>
    <m/>
    <n v="325074.45"/>
    <n v="0"/>
    <n v="29256.7"/>
    <n v="29256.7"/>
    <m/>
    <m/>
    <n v="533622"/>
    <m/>
    <m/>
    <m/>
    <s v="No.376,380 &amp;381, PADAPPAI VILLAGE,SRIPERUMPUDUR TALUK, "/>
    <s v="null"/>
    <m/>
  </r>
  <r>
    <x v="63"/>
    <s v="CHENGALPATTU EDC"/>
    <m/>
    <s v="33AACCA4158Q1ZF"/>
    <m/>
    <s v="H4110381072111"/>
    <s v="04/08/2021"/>
    <m/>
    <m/>
    <m/>
    <m/>
    <m/>
    <n v="2600"/>
    <n v="0"/>
    <n v="234"/>
    <n v="234"/>
    <m/>
    <m/>
    <n v="466903"/>
    <m/>
    <m/>
    <m/>
    <s v="ILLALUR VILLAGE,THIRUPORUR TALUK. "/>
    <s v="603110"/>
    <m/>
  </r>
  <r>
    <x v="63"/>
    <s v="CHENGALPATTU EDC"/>
    <m/>
    <s v="33AABCR5041C1Z0"/>
    <m/>
    <s v="H4110383072111"/>
    <s v="04/08/2021"/>
    <m/>
    <m/>
    <m/>
    <m/>
    <m/>
    <n v="2600"/>
    <n v="0"/>
    <n v="234"/>
    <n v="234"/>
    <m/>
    <m/>
    <n v="728652"/>
    <m/>
    <m/>
    <m/>
    <s v="PALANJUR,SRIPERUMPUDUR TALUK, "/>
    <s v="null"/>
    <m/>
  </r>
  <r>
    <x v="63"/>
    <s v="CHENGALPATTU EDC"/>
    <m/>
    <s v="33AAACH9909E1ZQ"/>
    <m/>
    <s v="H4110387072111"/>
    <s v="09/08/2021"/>
    <m/>
    <m/>
    <m/>
    <m/>
    <m/>
    <n v="228265"/>
    <n v="0"/>
    <n v="20543.849999999999"/>
    <n v="20543.849999999999"/>
    <m/>
    <m/>
    <n v="1481552"/>
    <m/>
    <m/>
    <m/>
    <s v="F-65,NOTHORN PORTION,SIPCOT INDUSTRIAL ESTATE,IRRUNGATTUKOTTAI,SRIPERUMPUDUR. "/>
    <s v="null"/>
    <m/>
  </r>
  <r>
    <x v="63"/>
    <s v="CHENGALPATTU EDC"/>
    <m/>
    <s v="33AAATA0265B1ZL"/>
    <m/>
    <s v="H4110389072111"/>
    <s v="06/08/2021"/>
    <m/>
    <m/>
    <m/>
    <m/>
    <m/>
    <n v="2600"/>
    <n v="0"/>
    <n v="234"/>
    <n v="234"/>
    <m/>
    <m/>
    <n v="121843"/>
    <m/>
    <m/>
    <m/>
    <s v="Oraghdam Road,Thandrai Village, Chengalpattu"/>
    <s v="603105"/>
    <m/>
  </r>
  <r>
    <x v="63"/>
    <s v="CHENGALPATTU EDC"/>
    <m/>
    <s v="33AAACF1350R1ZM"/>
    <m/>
    <s v="H4110390072111"/>
    <s v="04/08/2021"/>
    <m/>
    <m/>
    <m/>
    <m/>
    <m/>
    <n v="2600"/>
    <n v="0"/>
    <n v="234"/>
    <n v="234"/>
    <m/>
    <m/>
    <n v="1876064"/>
    <m/>
    <m/>
    <m/>
    <s v="59, SIDCO INDUSTRIAL ESTATE,THIRUMAZHISAI,SRIPERUMPUDUR TALUK. "/>
    <s v="602107"/>
    <m/>
  </r>
  <r>
    <x v="63"/>
    <s v="CHENGALPATTU EDC"/>
    <m/>
    <s v="33AABCD4973B1Z1"/>
    <m/>
    <s v="H4110392072111"/>
    <s v="04/08/2021"/>
    <m/>
    <m/>
    <m/>
    <m/>
    <m/>
    <n v="2600"/>
    <n v="0"/>
    <n v="234"/>
    <n v="234"/>
    <m/>
    <m/>
    <n v="1875415"/>
    <m/>
    <m/>
    <m/>
    <s v="No.81/82,101,Thandalam Road,Sriperumbudur TalukSRIPERUMPUDUR TALUK, Sriperumbudur"/>
    <s v="null"/>
    <m/>
  </r>
  <r>
    <x v="63"/>
    <s v="CHENGALPATTU EDC"/>
    <m/>
    <s v="33AABCB7452K1ZO"/>
    <m/>
    <s v="H4110393072111"/>
    <s v="04/08/2021"/>
    <m/>
    <m/>
    <m/>
    <m/>
    <m/>
    <n v="5344"/>
    <n v="0"/>
    <n v="480.96"/>
    <n v="480.96"/>
    <m/>
    <m/>
    <n v="2175059"/>
    <m/>
    <m/>
    <m/>
    <s v="R.S.No.19,Pudupakkam Village,Kelambakkam Vandalur Road, "/>
    <s v="1454"/>
    <m/>
  </r>
  <r>
    <x v="63"/>
    <s v="CHENGALPATTU EDC"/>
    <m/>
    <s v="33AAGCS4350J1ZD"/>
    <m/>
    <s v="H4110394072111"/>
    <s v="12/08/2021"/>
    <m/>
    <m/>
    <m/>
    <m/>
    <m/>
    <n v="413112.75"/>
    <n v="0"/>
    <n v="37180.15"/>
    <n v="37180.15"/>
    <m/>
    <m/>
    <n v="726175"/>
    <m/>
    <m/>
    <m/>
    <s v="IrrungattukottaiSriperumbudur Sriperumbudur"/>
    <s v="602105"/>
    <m/>
  </r>
  <r>
    <x v="63"/>
    <s v="CHENGALPATTU EDC"/>
    <m/>
    <s v="33AAACU6053C1ZS"/>
    <m/>
    <s v="H4110397072111"/>
    <s v="09/08/2021"/>
    <m/>
    <m/>
    <m/>
    <m/>
    <m/>
    <n v="97812"/>
    <n v="0"/>
    <n v="8803.08"/>
    <n v="8803.08"/>
    <m/>
    <m/>
    <n v="740798"/>
    <m/>
    <m/>
    <m/>
    <s v="Brewery Unit,Survey No. 302, 304/1, 304/2.Aranvoyal Village,Thiruvallur . "/>
    <s v="602025"/>
    <m/>
  </r>
  <r>
    <x v="63"/>
    <s v="CHENGALPATTU EDC"/>
    <m/>
    <s v="33AAACM2164L1ZL"/>
    <m/>
    <s v="H4110399072111"/>
    <s v="09/08/2021"/>
    <m/>
    <m/>
    <m/>
    <m/>
    <m/>
    <n v="329914"/>
    <n v="0"/>
    <n v="29692.25"/>
    <n v="29692.25"/>
    <m/>
    <m/>
    <n v="2206018"/>
    <m/>
    <m/>
    <m/>
    <s v="Karanithangal Village,Mathur Post -Sriperumbudur Taluk. Kancheepuram Dist."/>
    <s v="602105"/>
    <m/>
  </r>
  <r>
    <x v="63"/>
    <s v="CHENGALPATTU EDC"/>
    <m/>
    <s v="33AAACI1681G1ZW"/>
    <m/>
    <s v="H4110401072111"/>
    <s v="06/08/2021"/>
    <m/>
    <m/>
    <m/>
    <m/>
    <m/>
    <n v="9425"/>
    <n v="0"/>
    <n v="848.25"/>
    <n v="848.25"/>
    <m/>
    <m/>
    <n v="578216"/>
    <m/>
    <m/>
    <m/>
    <s v="LPG Bottling PlantKolambakkam Village,Padalam Post,Madurantakam Taluk "/>
    <s v="null"/>
    <m/>
  </r>
  <r>
    <x v="63"/>
    <s v="CHENGALPATTU EDC"/>
    <m/>
    <s v="33AABCG1279M1ZI"/>
    <m/>
    <s v="H4110402072111"/>
    <s v="06/08/2021"/>
    <m/>
    <m/>
    <m/>
    <m/>
    <m/>
    <n v="2600"/>
    <n v="0"/>
    <n v="234"/>
    <n v="234"/>
    <m/>
    <m/>
    <n v="3409414"/>
    <m/>
    <m/>
    <m/>
    <s v="Plot No.B3/B4/B5(pt)B6(pt)&amp;B15-18,Sipcot Industrial Park,Irrungattukottai,Sriperumbdur Taluk, Kancheepuram District,Tamil Nadu-602117"/>
    <s v="602117"/>
    <m/>
  </r>
  <r>
    <x v="63"/>
    <s v="CHENGALPATTU EDC"/>
    <m/>
    <s v="33AACCH1037R1ZI"/>
    <m/>
    <s v="H4110403072111"/>
    <s v="09/08/2021"/>
    <m/>
    <m/>
    <m/>
    <m/>
    <m/>
    <n v="27254"/>
    <n v="0"/>
    <n v="2452.86"/>
    <n v="2452.86"/>
    <m/>
    <m/>
    <n v="247739"/>
    <m/>
    <m/>
    <m/>
    <s v="Sy.No.29,30,31No.55,Vellanthangal Village,Thandalam GroupIrrungattukottai. Irrungattukottai"/>
    <s v="602105"/>
    <m/>
  </r>
  <r>
    <x v="63"/>
    <s v="CHENGALPATTU EDC"/>
    <m/>
    <s v="33AADCM9073D1ZL"/>
    <m/>
    <s v="H4110404072111"/>
    <s v="06/08/2021"/>
    <m/>
    <m/>
    <m/>
    <m/>
    <m/>
    <n v="9891"/>
    <n v="0"/>
    <n v="890.19"/>
    <n v="890.19"/>
    <m/>
    <m/>
    <n v="478476"/>
    <m/>
    <m/>
    <m/>
    <s v="Srimathur Village,Padappai  to Pushpagri Road,Sriperumpudur Taluk,Kanchipuram District. "/>
    <s v="601301"/>
    <m/>
  </r>
  <r>
    <x v="63"/>
    <s v="CHENGALPATTU EDC"/>
    <m/>
    <s v="33AAGCS9485A1ZA"/>
    <m/>
    <s v="H4110406072111"/>
    <s v="06/08/2021"/>
    <m/>
    <m/>
    <m/>
    <m/>
    <m/>
    <n v="13870.96"/>
    <n v="0"/>
    <n v="1248.3900000000001"/>
    <n v="1248.3900000000001"/>
    <m/>
    <m/>
    <n v="913196"/>
    <m/>
    <m/>
    <m/>
    <s v="AID &amp; AIE INDUSTRIAL COMPLEX,GUDALUR VILLAGE,MARAI MALAI NAGAR, "/>
    <s v="603209"/>
    <m/>
  </r>
  <r>
    <x v="63"/>
    <s v="CHENGALPATTU EDC"/>
    <m/>
    <s v="33AAACI3321D1ZD"/>
    <m/>
    <s v="H4110407072111"/>
    <s v="06/08/2021"/>
    <m/>
    <m/>
    <m/>
    <m/>
    <m/>
    <n v="2600"/>
    <n v="0"/>
    <n v="234"/>
    <n v="234"/>
    <m/>
    <m/>
    <n v="1452926"/>
    <m/>
    <m/>
    <m/>
    <s v="Plot No. F12 , 13 &amp; 14,SIPCOT Industrial Estate,Irrungattukottai.Sriperumbudur. Sriperumbudur."/>
    <s v="278245"/>
    <m/>
  </r>
  <r>
    <x v="63"/>
    <s v="CHENGALPATTU EDC"/>
    <m/>
    <s v="33AABCM9798H1ZZ"/>
    <m/>
    <s v="H4110408072111"/>
    <s v="06/08/2021"/>
    <m/>
    <m/>
    <m/>
    <m/>
    <m/>
    <n v="34863"/>
    <n v="0"/>
    <n v="3137.67"/>
    <n v="3137.67"/>
    <m/>
    <m/>
    <n v="925725"/>
    <m/>
    <m/>
    <m/>
    <s v="Plot No.D-3,Sipcot Industrial Park,Irrungattukottai.Sriperumbudur. "/>
    <s v="null"/>
    <m/>
  </r>
  <r>
    <x v="63"/>
    <s v="CHENGALPATTU EDC"/>
    <m/>
    <s v="33AAFCS5498E1Z6"/>
    <m/>
    <s v="H4110409072111"/>
    <s v="04/08/2021"/>
    <m/>
    <m/>
    <m/>
    <m/>
    <m/>
    <n v="2600"/>
    <n v="0"/>
    <n v="234"/>
    <n v="234"/>
    <m/>
    <m/>
    <n v="624669"/>
    <m/>
    <m/>
    <m/>
    <s v="F 73 &amp;74,Sipcot industrial ParkIrrungattukottai.Sriperumbudur. Sriperumbudur."/>
    <s v="602105"/>
    <m/>
  </r>
  <r>
    <x v="63"/>
    <s v="CHENGALPATTU EDC"/>
    <m/>
    <s v="33AABCW6386P1ZM"/>
    <m/>
    <s v="H4110410072111"/>
    <s v="04/08/2021"/>
    <m/>
    <m/>
    <m/>
    <m/>
    <m/>
    <n v="2600"/>
    <n v="0"/>
    <n v="234"/>
    <n v="234"/>
    <m/>
    <m/>
    <n v="206757"/>
    <m/>
    <m/>
    <m/>
    <s v="159/1A ,Kilambakkam village,Vandalur .Chennai. Chennai"/>
    <s v="600048"/>
    <m/>
  </r>
  <r>
    <x v="63"/>
    <s v="CHENGALPATTU EDC"/>
    <m/>
    <s v="33AAACK1432H1Z3"/>
    <m/>
    <s v="H4110411072111"/>
    <s v="04/08/2021"/>
    <m/>
    <m/>
    <m/>
    <m/>
    <m/>
    <n v="2600"/>
    <n v="0"/>
    <n v="234"/>
    <n v="234"/>
    <m/>
    <m/>
    <n v="575955"/>
    <m/>
    <m/>
    <m/>
    <s v="C 3, INDUSTRIAL COMPLEX,MARAIMALAI NAGAR, "/>
    <s v="603209"/>
    <m/>
  </r>
  <r>
    <x v="63"/>
    <s v="CHENGALPATTU EDC"/>
    <m/>
    <s v="33AAACI1814M1ZS"/>
    <m/>
    <s v="H4110412072111"/>
    <s v="04/08/2021"/>
    <m/>
    <m/>
    <m/>
    <m/>
    <m/>
    <n v="5190"/>
    <n v="0"/>
    <n v="467.1"/>
    <n v="467.1"/>
    <m/>
    <m/>
    <n v="476506"/>
    <m/>
    <m/>
    <m/>
    <s v="S.NO.121/1B,2B &amp; 2C,Mambakkam Village, "/>
    <s v="600048"/>
    <m/>
  </r>
  <r>
    <x v="63"/>
    <s v="CHENGALPATTU EDC"/>
    <m/>
    <s v="33AAFCV7728J1ZZ"/>
    <m/>
    <s v="H4110413072111"/>
    <s v="09/08/2021"/>
    <m/>
    <m/>
    <m/>
    <m/>
    <m/>
    <n v="2600"/>
    <n v="0"/>
    <n v="234"/>
    <n v="234"/>
    <m/>
    <m/>
    <n v="3834115"/>
    <m/>
    <m/>
    <m/>
    <s v="Plot No.101 , 102 , 107 &amp; 108Tan - Sidco Industrial Estate,Alathur Village,Chengalpattu Taluk "/>
    <s v="603110"/>
    <m/>
  </r>
  <r>
    <x v="63"/>
    <s v="CHENGALPATTU EDC"/>
    <m/>
    <s v="33AACCD7225K2ZP"/>
    <m/>
    <s v="H4110414072111"/>
    <s v="05/08/2021"/>
    <m/>
    <m/>
    <m/>
    <m/>
    <m/>
    <n v="2600"/>
    <n v="0"/>
    <n v="234"/>
    <n v="234"/>
    <m/>
    <m/>
    <n v="1820162"/>
    <m/>
    <m/>
    <m/>
    <s v="Plot No. A 6 &amp; 7,Sipcot Industrial Park,Irrungattukottai.Sriperumbudur. Sriperumbudur."/>
    <s v="602117"/>
    <m/>
  </r>
  <r>
    <x v="63"/>
    <s v="CHENGALPATTU EDC"/>
    <m/>
    <s v="33AAACB2538F1Z7"/>
    <m/>
    <s v="H4110415072111"/>
    <s v="04/08/2021"/>
    <m/>
    <m/>
    <m/>
    <m/>
    <m/>
    <n v="2600"/>
    <n v="0"/>
    <n v="234"/>
    <n v="234"/>
    <m/>
    <m/>
    <n v="757963"/>
    <m/>
    <m/>
    <m/>
    <s v="Plot No.5, Melrosapuram Road,Sengundram,Industrial Area   , Singaperumal Koil."/>
    <s v="603204"/>
    <m/>
  </r>
  <r>
    <x v="63"/>
    <s v="CHENGALPATTU EDC"/>
    <m/>
    <s v="33AAACC4731H1Z3"/>
    <m/>
    <s v="H4110417072111"/>
    <s v="06/08/2021"/>
    <m/>
    <m/>
    <m/>
    <m/>
    <m/>
    <n v="7175"/>
    <n v="0"/>
    <n v="645.75"/>
    <n v="645.75"/>
    <m/>
    <m/>
    <n v="1001769"/>
    <m/>
    <m/>
    <m/>
    <s v="106 , Kalavakkam Village,Thiruporur. Chengalplattu Taluk."/>
    <s v="null"/>
    <m/>
  </r>
  <r>
    <x v="63"/>
    <s v="CHENGALPATTU EDC"/>
    <m/>
    <s v="33AACCD5579Q1Z1"/>
    <m/>
    <s v="H4110418072111"/>
    <s v="07/08/2021"/>
    <m/>
    <m/>
    <m/>
    <m/>
    <m/>
    <n v="2600"/>
    <n v="0"/>
    <n v="234"/>
    <n v="234"/>
    <m/>
    <m/>
    <n v="428318"/>
    <m/>
    <m/>
    <m/>
    <s v="SIPCOT INDUSTRIAL PARK,IRRUNGATTUKOTTAI. "/>
    <s v="602105"/>
    <m/>
  </r>
  <r>
    <x v="63"/>
    <s v="CHENGALPATTU EDC"/>
    <m/>
    <s v="33AADPV1948D1ZT"/>
    <m/>
    <s v="H4110419072111"/>
    <s v="04/08/2021"/>
    <m/>
    <m/>
    <m/>
    <m/>
    <m/>
    <n v="2600"/>
    <n v="0"/>
    <n v="234"/>
    <n v="234"/>
    <m/>
    <m/>
    <n v="1334387"/>
    <m/>
    <m/>
    <m/>
    <s v="SF NO.235/1B,1/30, PADUR  VILLAGE,CHENGALPATTU TALUK,KANCHIPURAM DISTRICT. "/>
    <s v="603103"/>
    <m/>
  </r>
  <r>
    <x v="63"/>
    <s v="CHENGALPATTU EDC"/>
    <m/>
    <s v="33AADCA0862E1Z8"/>
    <m/>
    <s v="H4110421072111"/>
    <s v="04/08/2021"/>
    <m/>
    <m/>
    <m/>
    <m/>
    <m/>
    <n v="2600"/>
    <n v="0"/>
    <n v="234"/>
    <n v="234"/>
    <m/>
    <m/>
    <n v="395030"/>
    <m/>
    <m/>
    <m/>
    <s v="No.14,MANGALAM VILLAGE,MADURANTHAGAM TALUK,KANCHIPURAM DISTRICT. "/>
    <s v="603000"/>
    <m/>
  </r>
  <r>
    <x v="63"/>
    <s v="CHENGALPATTU EDC"/>
    <m/>
    <s v="33AAAFO0534F1ZW"/>
    <m/>
    <s v="H4110423072111"/>
    <s v="05/08/2021"/>
    <m/>
    <m/>
    <m/>
    <m/>
    <m/>
    <n v="2600"/>
    <n v="0"/>
    <n v="234"/>
    <n v="234"/>
    <m/>
    <m/>
    <n v="58461"/>
    <m/>
    <m/>
    <m/>
    <s v="Plot. No. B - 24 &amp; B - 34,Sipcot Industrial Park,Irrungattukottai. "/>
    <s v="null"/>
    <m/>
  </r>
  <r>
    <x v="63"/>
    <s v="CHENGALPATTU EDC"/>
    <m/>
    <s v="33AADCA7706R1ZC"/>
    <m/>
    <s v="H4110424072111"/>
    <s v="09/08/2021"/>
    <m/>
    <m/>
    <m/>
    <m/>
    <m/>
    <n v="3366896.47"/>
    <n v="0"/>
    <n v="303020.68"/>
    <n v="303020.68"/>
    <m/>
    <m/>
    <n v="7610396"/>
    <m/>
    <m/>
    <m/>
    <s v="Asahi India Glass Limited,Plot No. F - 76 to F - 81,Sipcot Industrial Park,Irrungattukottai. Sriperumbudur."/>
    <s v="111111"/>
    <m/>
  </r>
  <r>
    <x v="63"/>
    <s v="CHENGALPATTU EDC"/>
    <m/>
    <s v="33AAUCS1143B1ZN"/>
    <m/>
    <s v="H4110427072111"/>
    <s v="09/08/2021"/>
    <m/>
    <m/>
    <m/>
    <m/>
    <m/>
    <n v="29529"/>
    <n v="0"/>
    <n v="2657.61"/>
    <n v="2657.61"/>
    <m/>
    <m/>
    <n v="403107"/>
    <m/>
    <m/>
    <m/>
    <s v="No. 139 , Karanai Village,Perambakkam,Thiruvallur Dist. "/>
    <s v="631402"/>
    <m/>
  </r>
  <r>
    <x v="63"/>
    <s v="CHENGALPATTU EDC"/>
    <m/>
    <s v="33AAACS9092B1ZJ"/>
    <m/>
    <s v="H4110428072111"/>
    <s v="04/08/2021"/>
    <m/>
    <m/>
    <m/>
    <m/>
    <m/>
    <n v="2600"/>
    <n v="0"/>
    <n v="234"/>
    <n v="234"/>
    <m/>
    <m/>
    <n v="1438664"/>
    <m/>
    <m/>
    <m/>
    <s v="UNIT - II , NO.135 - A,Arakonam Road,Ullundhai Village,Thiruvallur Dist. "/>
    <s v="null"/>
    <m/>
  </r>
  <r>
    <x v="63"/>
    <s v="CHENGALPATTU EDC"/>
    <m/>
    <s v="33AADCS5069D1ZJ"/>
    <m/>
    <s v="H4110429072111"/>
    <s v="09/08/2021"/>
    <m/>
    <m/>
    <m/>
    <m/>
    <m/>
    <n v="121216.68"/>
    <n v="0"/>
    <n v="10909.5"/>
    <n v="10909.5"/>
    <m/>
    <m/>
    <n v="806766"/>
    <m/>
    <m/>
    <m/>
    <s v="D 6 &amp; D 15 ,Sipcot Industrial Park,Irrungattukottai,Sriperumbudur Taluk. Sriperumbudur."/>
    <s v="602105"/>
    <m/>
  </r>
  <r>
    <x v="63"/>
    <s v="CHENGALPATTU EDC"/>
    <m/>
    <s v="33AAHCS9088G1ZY"/>
    <m/>
    <s v="H4110431072111"/>
    <s v="04/08/2021"/>
    <m/>
    <m/>
    <m/>
    <m/>
    <m/>
    <n v="2600"/>
    <n v="0"/>
    <n v="234"/>
    <n v="234"/>
    <m/>
    <m/>
    <n v="346409"/>
    <m/>
    <m/>
    <m/>
    <s v="No.12, Palliagaram Village,Maduranthagam Taluk. Maduranthagam"/>
    <s v="null"/>
    <m/>
  </r>
  <r>
    <x v="63"/>
    <s v="CHENGALPATTU EDC"/>
    <m/>
    <s v="33AAECA7997B1ZN"/>
    <m/>
    <s v="H4110434072111"/>
    <s v="06/08/2021"/>
    <m/>
    <m/>
    <m/>
    <m/>
    <m/>
    <n v="2600"/>
    <n v="0"/>
    <n v="234"/>
    <n v="234"/>
    <m/>
    <m/>
    <n v="1531248"/>
    <m/>
    <m/>
    <m/>
    <s v="KIZHAKOTTAIYUR VILLAGE,CHENGALPATTU TALUK.,KANCHIOPURAM DISTRICT., "/>
    <s v="null"/>
    <m/>
  </r>
  <r>
    <x v="63"/>
    <s v="CHENGALPATTU EDC"/>
    <m/>
    <s v="33AABCD5353P1ZG"/>
    <m/>
    <s v="H4110435072111"/>
    <s v="09/08/2021"/>
    <m/>
    <m/>
    <m/>
    <m/>
    <m/>
    <n v="2600"/>
    <n v="0"/>
    <n v="234"/>
    <n v="234"/>
    <m/>
    <m/>
    <n v="1457542"/>
    <m/>
    <m/>
    <m/>
    <s v="PLOT No.6, SENGUNDRUM  INDL ESTATE,MALROSAPURAM,SINGAPERUMAL KOIL,KANCHIPURAM DISTRICT, Chengalpattu."/>
    <s v="603204"/>
    <m/>
  </r>
  <r>
    <x v="63"/>
    <s v="CHENGALPATTU EDC"/>
    <m/>
    <s v="33AADFR5429F2ZD"/>
    <m/>
    <s v="H4110437072111"/>
    <s v="04/08/2021"/>
    <m/>
    <m/>
    <m/>
    <m/>
    <m/>
    <n v="2600"/>
    <n v="0"/>
    <n v="234"/>
    <n v="234"/>
    <m/>
    <m/>
    <n v="467071"/>
    <m/>
    <m/>
    <m/>
    <s v="41 , VANDALORE ROAD,PUDUPAKKAM, "/>
    <s v="316146"/>
    <m/>
  </r>
  <r>
    <x v="63"/>
    <s v="CHENGALPATTU EDC"/>
    <m/>
    <s v="33AACCS4085Q1ZV"/>
    <m/>
    <s v="H4110439072111"/>
    <s v="05/08/2021"/>
    <m/>
    <m/>
    <m/>
    <m/>
    <m/>
    <n v="2600"/>
    <n v="0"/>
    <n v="234"/>
    <n v="234"/>
    <m/>
    <m/>
    <n v="1441547"/>
    <m/>
    <m/>
    <m/>
    <s v="B 35/36 , SIPCOT INDUSTRIAL PART,IRRUNGATTUKOTTAI,SRIPERUMBUDUR. SRIPERUMBUDUR."/>
    <s v="602105"/>
    <m/>
  </r>
  <r>
    <x v="63"/>
    <s v="CHENGALPATTU EDC"/>
    <m/>
    <s v="33AACCC4346A1ZC"/>
    <m/>
    <s v="H4110442072111"/>
    <s v="04/08/2021"/>
    <m/>
    <m/>
    <m/>
    <m/>
    <m/>
    <n v="2600"/>
    <n v="0"/>
    <n v="234"/>
    <n v="234"/>
    <m/>
    <m/>
    <n v="467617"/>
    <m/>
    <m/>
    <m/>
    <s v="S.NO.123/1 A 1MAMBAKAM VILLAGE,KELAMBAKKAM  Via CHENNAI"/>
    <s v="600048"/>
    <m/>
  </r>
  <r>
    <x v="63"/>
    <s v="CHENGALPATTU EDC"/>
    <m/>
    <s v="33AAYCS2093N1ZJ"/>
    <m/>
    <s v="H4110443072111"/>
    <s v="09/08/2021"/>
    <m/>
    <m/>
    <m/>
    <m/>
    <m/>
    <n v="22713"/>
    <n v="0"/>
    <n v="2044.17"/>
    <n v="2044.17"/>
    <m/>
    <m/>
    <n v="405386"/>
    <m/>
    <m/>
    <m/>
    <s v="No. 27 , Keelakottaiyur Village,Vandalur - Keelambakkam road,Chengalpattu. "/>
    <s v="600048"/>
    <m/>
  </r>
  <r>
    <x v="63"/>
    <s v="CHENGALPATTU EDC"/>
    <m/>
    <s v="33AAACH1727L1ZR"/>
    <m/>
    <s v="H4110444072111"/>
    <s v="09/08/2021"/>
    <m/>
    <m/>
    <m/>
    <m/>
    <m/>
    <n v="80064"/>
    <n v="0"/>
    <n v="7205.77"/>
    <n v="7205.77"/>
    <m/>
    <m/>
    <n v="1280682"/>
    <m/>
    <m/>
    <m/>
    <s v="Thandalam Village,Sriperumbudur, "/>
    <s v="602105"/>
    <m/>
  </r>
  <r>
    <x v="63"/>
    <s v="CHENGALPATTU EDC"/>
    <m/>
    <s v="33AAACI4798L2Z4"/>
    <m/>
    <s v="H4110447072111"/>
    <s v="09/08/2021"/>
    <m/>
    <m/>
    <m/>
    <m/>
    <m/>
    <n v="1251469.02"/>
    <n v="0"/>
    <n v="0"/>
    <n v="0"/>
    <m/>
    <m/>
    <n v="5642200"/>
    <m/>
    <m/>
    <m/>
    <s v="MAHINDRA CITY,PARANUR VILLAGE,NATHAM  SUB-POST OFFICE,CHENGALPATTU. "/>
    <s v="603001"/>
    <m/>
  </r>
  <r>
    <x v="63"/>
    <s v="CHENGALPATTU EDC"/>
    <m/>
    <s v="33AABCT9235A1ZQ"/>
    <m/>
    <s v="H4110448072111"/>
    <s v="04/08/2021"/>
    <m/>
    <m/>
    <m/>
    <m/>
    <m/>
    <n v="2600"/>
    <n v="0"/>
    <n v="234"/>
    <n v="234"/>
    <m/>
    <m/>
    <n v="156258"/>
    <m/>
    <m/>
    <m/>
    <s v="NO. 56 , 57PHARMACEUTICAL COMPLEX,ALATHUR, "/>
    <s v="603110"/>
    <m/>
  </r>
  <r>
    <x v="63"/>
    <s v="CHENGALPATTU EDC"/>
    <m/>
    <s v="33AABCG3365J1ZP"/>
    <m/>
    <s v="H4110449072111"/>
    <s v="04/08/2021"/>
    <m/>
    <m/>
    <m/>
    <m/>
    <m/>
    <n v="2600"/>
    <n v="0"/>
    <n v="234"/>
    <n v="234"/>
    <m/>
    <m/>
    <n v="385725"/>
    <m/>
    <m/>
    <m/>
    <s v="E - 5 ,INDUSTRIAL ESTATE,MARAI MALAI NAGAR. "/>
    <s v="null"/>
    <m/>
  </r>
  <r>
    <x v="63"/>
    <s v="CHENGALPATTU EDC"/>
    <m/>
    <s v="33AAHCS6272L1ZZ"/>
    <m/>
    <s v="H4110450072111"/>
    <s v="09/08/2021"/>
    <m/>
    <m/>
    <m/>
    <m/>
    <m/>
    <n v="58101"/>
    <n v="0"/>
    <n v="5229.09"/>
    <n v="5229.09"/>
    <m/>
    <m/>
    <n v="575934"/>
    <m/>
    <m/>
    <m/>
    <s v="Survey No.20/1,VANDALUR-KEELAMBAKKMROAD, PUDUPAKKAM VILLAGE,KANCHIPURAM DISTRICT. "/>
    <s v="null"/>
    <m/>
  </r>
  <r>
    <x v="63"/>
    <s v="CHENGALPATTU EDC"/>
    <m/>
    <s v="33AAATP0243L1ZR"/>
    <m/>
    <s v="H4110451072111"/>
    <s v="04/08/2021"/>
    <m/>
    <m/>
    <m/>
    <m/>
    <m/>
    <n v="2600"/>
    <n v="0"/>
    <n v="234"/>
    <n v="234"/>
    <m/>
    <m/>
    <n v="694379"/>
    <m/>
    <m/>
    <m/>
    <s v="135,EAST COAST ROAD,KANATHUR. "/>
    <s v="603112"/>
    <m/>
  </r>
  <r>
    <x v="63"/>
    <s v="CHENGALPATTU EDC"/>
    <m/>
    <s v="33AADCP4173F1ZN"/>
    <m/>
    <s v="H4110452072111"/>
    <s v="09/08/2021"/>
    <m/>
    <m/>
    <m/>
    <m/>
    <m/>
    <n v="231541"/>
    <n v="0"/>
    <n v="20838.669999999998"/>
    <n v="20838.669999999998"/>
    <m/>
    <m/>
    <n v="1980900"/>
    <m/>
    <m/>
    <m/>
    <s v="Plot No. F 37 - F42, &amp; F50 - F55,Sipcot Industrial Estate,Irrungattukottai,Sriperumbudur. "/>
    <s v="null"/>
    <m/>
  </r>
  <r>
    <x v="63"/>
    <s v="CHENGALPATTU EDC"/>
    <m/>
    <s v="33AAACM0405A1ZK"/>
    <m/>
    <s v="H4110453072111"/>
    <s v="06/08/2021"/>
    <m/>
    <m/>
    <m/>
    <m/>
    <m/>
    <n v="270231"/>
    <n v="0"/>
    <n v="24320.79"/>
    <n v="24320.79"/>
    <m/>
    <m/>
    <n v="1936660"/>
    <m/>
    <m/>
    <m/>
    <s v="(A DIVISION OF MOTHERSON SUMISYSTEMS LIMITED)CHENGALPATTU-SPR ROAD,PONDUR VILLAGE &amp; POST, "/>
    <s v="602105"/>
    <m/>
  </r>
  <r>
    <x v="63"/>
    <s v="CHENGALPATTU EDC"/>
    <m/>
    <s v="33AAOCA2933M1ZG"/>
    <m/>
    <s v="H4110454072111"/>
    <s v="04/08/2021"/>
    <m/>
    <m/>
    <m/>
    <m/>
    <m/>
    <n v="2600"/>
    <n v="0"/>
    <n v="234"/>
    <n v="234"/>
    <m/>
    <m/>
    <n v="84291"/>
    <m/>
    <m/>
    <m/>
    <s v="S.NO.308 / 1 - A5 , No. 100,Chettipadu Village,Thandalam Post,Sriperumbudur Taluk. "/>
    <s v="602105"/>
    <m/>
  </r>
  <r>
    <x v="63"/>
    <s v="CHENGALPATTU EDC"/>
    <m/>
    <s v="33AABCO2190F1ZT"/>
    <m/>
    <s v="H4110455072111"/>
    <s v="05/08/2021"/>
    <m/>
    <m/>
    <m/>
    <m/>
    <m/>
    <n v="2600"/>
    <n v="0"/>
    <n v="234"/>
    <n v="234"/>
    <m/>
    <m/>
    <n v="2376161"/>
    <m/>
    <m/>
    <m/>
    <s v="EMERALD BUILDING, 237 ANNA SALAI, CHENNAI 600006, TAMIL NADU."/>
    <s v="602105"/>
    <m/>
  </r>
  <r>
    <x v="63"/>
    <s v="CHENGALPATTU EDC"/>
    <m/>
    <s v="33AAECF2019F1Z7"/>
    <m/>
    <s v="H4110456072111"/>
    <s v="04/08/2021"/>
    <m/>
    <m/>
    <m/>
    <m/>
    <m/>
    <n v="2600"/>
    <n v="0"/>
    <n v="234"/>
    <n v="234"/>
    <m/>
    <m/>
    <n v="2752679"/>
    <m/>
    <m/>
    <m/>
    <s v="Plot No.309 / 2 ,Chettipedu Village,Thandalam Post. "/>
    <s v="602105"/>
    <m/>
  </r>
  <r>
    <x v="63"/>
    <s v="CHENGALPATTU EDC"/>
    <m/>
    <s v="33AAACL6155E1ZU"/>
    <m/>
    <s v="H4110457072111"/>
    <s v="04/08/2021"/>
    <m/>
    <m/>
    <m/>
    <m/>
    <m/>
    <n v="2600"/>
    <n v="0"/>
    <n v="234"/>
    <n v="234"/>
    <m/>
    <m/>
    <n v="1761179"/>
    <m/>
    <m/>
    <m/>
    <s v="CHENNAI-BANGALORE HIGHWAY,CHEMBARAMBAKKAM,CHENNAI "/>
    <s v="602103"/>
    <m/>
  </r>
  <r>
    <x v="63"/>
    <s v="CHENGALPATTU EDC"/>
    <m/>
    <s v="33AAICS0689J1Z1"/>
    <m/>
    <s v="H4110458072111"/>
    <s v="04/08/2021"/>
    <m/>
    <m/>
    <m/>
    <m/>
    <m/>
    <n v="2600"/>
    <n v="0"/>
    <n v="234"/>
    <n v="234"/>
    <m/>
    <m/>
    <n v="3649647"/>
    <m/>
    <m/>
    <m/>
    <s v="No. 135 , Ulundai Village,Poonamallee - Arakonam Road,Tiruvallur. "/>
    <s v="12455"/>
    <m/>
  </r>
  <r>
    <x v="63"/>
    <s v="CHENGALPATTU EDC"/>
    <m/>
    <s v="33AAACK4966A1ZW"/>
    <m/>
    <s v="H4110461072111"/>
    <s v="04/08/2021"/>
    <m/>
    <m/>
    <m/>
    <m/>
    <m/>
    <n v="2600"/>
    <n v="0"/>
    <n v="234"/>
    <n v="234"/>
    <m/>
    <m/>
    <n v="824560"/>
    <m/>
    <m/>
    <m/>
    <s v="S.F. NO.39 -42, 143, ATHANANCHERYPADAPPAI MAIN ROAD,SRIPERUMPUDUR . "/>
    <s v="601301"/>
    <m/>
  </r>
  <r>
    <x v="63"/>
    <s v="CHENGALPATTU EDC"/>
    <m/>
    <s v="33AAAFW2626G1ZH"/>
    <m/>
    <s v="H4110462072111"/>
    <s v="04/08/2021"/>
    <m/>
    <m/>
    <m/>
    <m/>
    <m/>
    <n v="2600"/>
    <n v="0"/>
    <n v="234"/>
    <n v="234"/>
    <m/>
    <m/>
    <n v="437632"/>
    <m/>
    <m/>
    <m/>
    <s v="PRINTING &amp; EMBROIDERY UNIT,SF NO.88-A1,2 KELAMBAKKAM,KEELAKOTTAIYUR VILLAGE, CHENGALPATTU TALUK,"/>
    <s v="600002"/>
    <m/>
  </r>
  <r>
    <x v="63"/>
    <s v="CHENGALPATTU EDC"/>
    <m/>
    <s v="33AADCP2334E1ZY"/>
    <m/>
    <s v="H4110463072111"/>
    <s v="04/08/2021"/>
    <m/>
    <m/>
    <m/>
    <m/>
    <m/>
    <n v="2600"/>
    <n v="0"/>
    <n v="234"/>
    <n v="234"/>
    <m/>
    <m/>
    <n v="1674101"/>
    <m/>
    <m/>
    <m/>
    <s v="PLOT NO.A 1K, INDUSTRIAL COMPLEX,MARAIMALAI NAGAR,CHENGALPATTU TALUK "/>
    <s v="603209"/>
    <m/>
  </r>
  <r>
    <x v="63"/>
    <s v="CHENGALPATTU EDC"/>
    <m/>
    <s v="33AAACC2463N1ZP"/>
    <m/>
    <s v="H4110465072111"/>
    <s v="04/08/2021"/>
    <m/>
    <m/>
    <m/>
    <m/>
    <m/>
    <n v="2600"/>
    <n v="0"/>
    <n v="234"/>
    <n v="234"/>
    <m/>
    <m/>
    <n v="8576347"/>
    <m/>
    <m/>
    <m/>
    <s v="old No.63. New No.58,PUDUPAKKAM VILLAGE,Via VANDALUR -KELAMBAKKAM ROAD,KELAMBAKKAM "/>
    <s v="603103"/>
    <m/>
  </r>
  <r>
    <x v="63"/>
    <s v="CHENGALPATTU EDC"/>
    <m/>
    <s v="33AADCM9459R1ZM"/>
    <m/>
    <s v="H4110466072111"/>
    <s v="09/08/2021"/>
    <m/>
    <m/>
    <m/>
    <m/>
    <m/>
    <n v="42792"/>
    <n v="0"/>
    <n v="3851.28"/>
    <n v="3851.28"/>
    <m/>
    <m/>
    <n v="601237"/>
    <m/>
    <m/>
    <m/>
    <s v="No.50, KAYARAMBEDU VILLAGE,GUDUVANCHERRY ,CHENGALPATTU TALUK., "/>
    <s v="603202"/>
    <m/>
  </r>
  <r>
    <x v="63"/>
    <s v="CHENGALPATTU EDC"/>
    <m/>
    <s v="33AABCC2016N1ZZ"/>
    <m/>
    <s v="H4110467072111"/>
    <s v="06/08/2021"/>
    <m/>
    <m/>
    <m/>
    <m/>
    <m/>
    <n v="8486"/>
    <n v="0"/>
    <n v="763.74"/>
    <n v="763.74"/>
    <m/>
    <m/>
    <n v="119183"/>
    <m/>
    <m/>
    <m/>
    <s v="A-12, SIDCO INDUSTRIAL ESTATE,ALATHUR,THIRUPORUR "/>
    <s v="603110"/>
    <m/>
  </r>
  <r>
    <x v="63"/>
    <s v="CHENGALPATTU EDC"/>
    <m/>
    <s v="33AAACH9909E1ZQ"/>
    <m/>
    <s v="H4110468072111"/>
    <s v="09/08/2021"/>
    <m/>
    <m/>
    <m/>
    <m/>
    <m/>
    <n v="111301"/>
    <n v="0"/>
    <n v="10017.09"/>
    <n v="10017.09"/>
    <m/>
    <m/>
    <n v="836012"/>
    <m/>
    <m/>
    <m/>
    <s v="B-9&amp;B-10, SIPCOT INDUSTRIAL PARK,IRRUNGATTUKOTTAI,SRIPERUMPUDUR  TALUK,KNCHIPURAM DISTRICT. "/>
    <s v="602105"/>
    <m/>
  </r>
  <r>
    <x v="63"/>
    <s v="CHENGALPATTU EDC"/>
    <m/>
    <s v="33AAACT5570F1ZJ"/>
    <m/>
    <s v="H4110470072111"/>
    <s v="04/08/2021"/>
    <m/>
    <m/>
    <m/>
    <m/>
    <m/>
    <n v="2600"/>
    <n v="0"/>
    <n v="234"/>
    <n v="234"/>
    <m/>
    <m/>
    <n v="443227"/>
    <m/>
    <m/>
    <m/>
    <s v="D -7, INDUSTRIAL ESTATE,MARAIMALAI NAGAR. "/>
    <s v="603209"/>
    <m/>
  </r>
  <r>
    <x v="63"/>
    <s v="CHENGALPATTU EDC"/>
    <m/>
    <s v="33AAMCA9919K1Z6"/>
    <m/>
    <s v="H4110471072111"/>
    <s v="05/08/2021"/>
    <m/>
    <m/>
    <m/>
    <m/>
    <m/>
    <n v="2600"/>
    <n v="0"/>
    <n v="234"/>
    <n v="234"/>
    <m/>
    <m/>
    <n v="179474"/>
    <m/>
    <m/>
    <m/>
    <s v="Plot No.G-21,SIPCOT INDUSTRIAL PARKIRUNGATTUKOTTAI,SRIPERUMPUDUR, "/>
    <s v="602105"/>
    <m/>
  </r>
  <r>
    <x v="63"/>
    <s v="CHENGALPATTU EDC"/>
    <m/>
    <s v="33AAACR3589E1ZG"/>
    <m/>
    <s v="H4110472072111"/>
    <s v="04/08/2021"/>
    <m/>
    <m/>
    <m/>
    <m/>
    <m/>
    <n v="2600"/>
    <n v="0"/>
    <n v="234"/>
    <n v="234"/>
    <m/>
    <m/>
    <n v="2883052"/>
    <m/>
    <m/>
    <m/>
    <s v="100/2, VANDALUR-KELAMBAKKAM ROAD,MELAKOTTAIYUR VILLAGE, "/>
    <s v="600048"/>
    <m/>
  </r>
  <r>
    <x v="63"/>
    <s v="CHENGALPATTU EDC"/>
    <m/>
    <s v="33AACCJ3108M1ZQ"/>
    <m/>
    <s v="H4110473072111"/>
    <s v="09/08/2021"/>
    <m/>
    <m/>
    <m/>
    <m/>
    <m/>
    <n v="131961"/>
    <n v="0"/>
    <n v="11876.49"/>
    <n v="11876.49"/>
    <m/>
    <m/>
    <n v="1177729"/>
    <m/>
    <m/>
    <m/>
    <s v="Survey No.34,35,36 &amp; 37,Kunnavakkam Village,Panrutti Post,Kancheepuram Taluk &amp; Dist., "/>
    <s v="631604"/>
    <m/>
  </r>
  <r>
    <x v="63"/>
    <s v="CHENGALPATTU EDC"/>
    <m/>
    <s v="33AAACH5216Q1ZH"/>
    <m/>
    <s v="H4110475072111"/>
    <s v="09/08/2021"/>
    <m/>
    <m/>
    <m/>
    <m/>
    <m/>
    <n v="14095"/>
    <n v="0"/>
    <n v="1268.55"/>
    <n v="1268.55"/>
    <m/>
    <m/>
    <n v="198185"/>
    <m/>
    <m/>
    <m/>
    <s v="C 22 SIPCOT INDUSTRIAL ESTATEIRRUNGATTUKOTTAISRIPERUMBUDUR TALUK "/>
    <s v="602105"/>
    <m/>
  </r>
  <r>
    <x v="63"/>
    <s v="CHENGALPATTU EDC"/>
    <m/>
    <s v="33AAACN2170R1ZA"/>
    <m/>
    <s v="H4110476072111"/>
    <s v="06/08/2021"/>
    <m/>
    <m/>
    <m/>
    <m/>
    <m/>
    <n v="4871574.75"/>
    <n v="0"/>
    <n v="438441.73"/>
    <n v="438441.73"/>
    <m/>
    <m/>
    <n v="13880219"/>
    <m/>
    <m/>
    <m/>
    <s v="SIPCOT INDUSTRIAL PARKPHASE-III, PONDUR VILLAGE,SRIPERUMBUDUR SRIPERUMBUDUR"/>
    <s v="602105"/>
    <m/>
  </r>
  <r>
    <x v="63"/>
    <s v="CHENGALPATTU EDC"/>
    <m/>
    <s v="33AADCB1921F1ZB"/>
    <m/>
    <s v="H4110477072111"/>
    <s v="04/08/2021"/>
    <m/>
    <m/>
    <m/>
    <m/>
    <m/>
    <n v="2600"/>
    <n v="0"/>
    <n v="234"/>
    <n v="234"/>
    <m/>
    <m/>
    <n v="3097292"/>
    <m/>
    <m/>
    <m/>
    <s v="BRIGHT BROTHERS LTD.,C11,SIPCOT INDUSTRIAL PARKIRRUNGATTUKOTTAI "/>
    <s v="602105"/>
    <m/>
  </r>
  <r>
    <x v="63"/>
    <s v="CHENGALPATTU EDC"/>
    <m/>
    <s v="33AACCK5123H1ZX"/>
    <m/>
    <s v="H4110478072111"/>
    <s v="06/08/2021"/>
    <m/>
    <m/>
    <m/>
    <m/>
    <m/>
    <n v="25262"/>
    <n v="0"/>
    <n v="2273.58"/>
    <n v="2273.58"/>
    <m/>
    <m/>
    <n v="290280"/>
    <m/>
    <m/>
    <m/>
    <s v="C-13, SIPCOT, IRRUNGATTUKOTTAISRIPERUMBUDUR SRIPERUMBUDUR."/>
    <s v="602117"/>
    <m/>
  </r>
  <r>
    <x v="63"/>
    <s v="CHENGALPATTU EDC"/>
    <m/>
    <s v="33AADCN7367B1ZN"/>
    <m/>
    <s v="H4110479072111"/>
    <s v="04/08/2021"/>
    <m/>
    <m/>
    <m/>
    <m/>
    <m/>
    <n v="2600"/>
    <n v="0"/>
    <n v="234"/>
    <n v="234"/>
    <m/>
    <m/>
    <n v="1258937"/>
    <m/>
    <m/>
    <m/>
    <s v="E-14, INDUSTRIAL ESTATEMARAIMALAINAGAR. "/>
    <s v="603209"/>
    <m/>
  </r>
  <r>
    <x v="63"/>
    <s v="CHENGALPATTU EDC"/>
    <m/>
    <s v="33AAATK8074C2ZT"/>
    <m/>
    <s v="H4110480072111"/>
    <s v="04/08/2021"/>
    <m/>
    <m/>
    <m/>
    <m/>
    <m/>
    <n v="2600"/>
    <n v="0"/>
    <n v="234"/>
    <n v="234"/>
    <m/>
    <m/>
    <n v="503761"/>
    <m/>
    <m/>
    <m/>
    <s v="KIZHAKOTTAYURVANDALUR-KELAMBAKKAM ROADCHENNAI "/>
    <s v="600048"/>
    <m/>
  </r>
  <r>
    <x v="63"/>
    <s v="CHENGALPATTU EDC"/>
    <m/>
    <s v="33AAFCS7717L1Z1"/>
    <m/>
    <s v="H4110482072111"/>
    <s v="09/08/2021"/>
    <m/>
    <m/>
    <m/>
    <m/>
    <m/>
    <n v="175617.57"/>
    <n v="0"/>
    <n v="15805.56"/>
    <n v="15805.56"/>
    <m/>
    <m/>
    <n v="619257"/>
    <m/>
    <m/>
    <m/>
    <s v="96, ARANVAYAL VILLAGETHIRUVALLUR TALUKKANCHEEPURAM DISTRICT "/>
    <s v="215161"/>
    <m/>
  </r>
  <r>
    <x v="63"/>
    <s v="CHENGALPATTU EDC"/>
    <m/>
    <s v="33AAACA9340C1Z8"/>
    <m/>
    <s v="H4110483072111"/>
    <s v="04/08/2021"/>
    <m/>
    <m/>
    <m/>
    <m/>
    <m/>
    <n v="2600"/>
    <n v="0"/>
    <n v="234"/>
    <n v="234"/>
    <m/>
    <m/>
    <n v="141907"/>
    <m/>
    <m/>
    <m/>
    <s v="Survey No.23, 101 Thandalam Group,Vellanthangal Village,Irrungattukottai. Sriperumbudur."/>
    <s v="602105"/>
    <m/>
  </r>
  <r>
    <x v="63"/>
    <s v="CHENGALPATTU EDC"/>
    <m/>
    <s v="33AADTS3688K1Z0"/>
    <m/>
    <s v="H4110484072111"/>
    <s v="09/08/2021"/>
    <m/>
    <m/>
    <m/>
    <m/>
    <m/>
    <n v="423489.29"/>
    <n v="0"/>
    <n v="38114.019999999997"/>
    <n v="38114.019999999997"/>
    <m/>
    <m/>
    <n v="7351498"/>
    <m/>
    <m/>
    <m/>
    <s v="SRM  NAGARPOTHERICHENGALPATTU TALUK "/>
    <s v="603203"/>
    <m/>
  </r>
  <r>
    <x v="63"/>
    <s v="CHENGALPATTU EDC"/>
    <m/>
    <s v="33AAHCS3214N1ZB"/>
    <m/>
    <s v="H4110485072111"/>
    <s v="04/08/2021"/>
    <m/>
    <m/>
    <m/>
    <m/>
    <m/>
    <n v="2600"/>
    <n v="0"/>
    <n v="234"/>
    <n v="234"/>
    <m/>
    <m/>
    <n v="1198348"/>
    <m/>
    <m/>
    <m/>
    <s v="S.NO.9/1 of V.No.15,Kannivakkam Village,NandhivaramGuduvancheri Town, Chengalpattu."/>
    <s v="null"/>
    <m/>
  </r>
  <r>
    <x v="63"/>
    <s v="CHENGALPATTU EDC"/>
    <m/>
    <s v="33AAJCA0072C1ZC"/>
    <m/>
    <s v="H4110486072111"/>
    <s v="06/08/2021"/>
    <m/>
    <m/>
    <m/>
    <m/>
    <m/>
    <n v="2600"/>
    <n v="0"/>
    <n v="234"/>
    <n v="234"/>
    <m/>
    <m/>
    <n v="2922175"/>
    <m/>
    <m/>
    <m/>
    <s v="PLOTNO. C1,SIPCOT INDUSTRIAL PARK,SRIPERUMBUDUR TALUK SRIPERUMBUDUR,"/>
    <s v="602105"/>
    <m/>
  </r>
  <r>
    <x v="63"/>
    <s v="CHENGALPATTU EDC"/>
    <m/>
    <s v="33AABCP5093Q1ZX"/>
    <m/>
    <s v="H4110487072111"/>
    <s v="04/08/2021"/>
    <m/>
    <m/>
    <m/>
    <m/>
    <m/>
    <n v="2600"/>
    <n v="0"/>
    <n v="234"/>
    <n v="234"/>
    <m/>
    <m/>
    <n v="1133293"/>
    <m/>
    <m/>
    <m/>
    <s v="PLOT NO. F35 AND F-36SIPCOT INDUSTRIAL PARKIRRUNGATTUKOTTAISRIPERUMBUDUR "/>
    <s v="602105"/>
    <m/>
  </r>
  <r>
    <x v="63"/>
    <s v="CHENGALPATTU EDC"/>
    <m/>
    <s v="33AABCS5320H3ZP"/>
    <m/>
    <s v="H4110489072111"/>
    <s v="09/08/2021"/>
    <m/>
    <m/>
    <m/>
    <m/>
    <m/>
    <n v="22931"/>
    <n v="0"/>
    <n v="2063.79"/>
    <n v="2063.79"/>
    <m/>
    <m/>
    <n v="481329"/>
    <m/>
    <m/>
    <m/>
    <s v="A 1/F3, INDUSTRIAL ESTATE,MARAIMALAI NAGAR "/>
    <s v="603209"/>
    <m/>
  </r>
  <r>
    <x v="63"/>
    <s v="CHENGALPATTU EDC"/>
    <m/>
    <s v="33AABCJ4513B1ZB"/>
    <m/>
    <s v="H4110490072111"/>
    <s v="05/08/2021"/>
    <m/>
    <m/>
    <m/>
    <m/>
    <m/>
    <n v="2600"/>
    <n v="0"/>
    <n v="234"/>
    <n v="234"/>
    <m/>
    <m/>
    <n v="978950"/>
    <m/>
    <m/>
    <m/>
    <s v="PLOT NO. K56,K57,&amp;K59, SIPCOTAPPARAL PARKIRRUNGATTUKOTTAI VILLAGESRIPERUMBUDUR TALUK "/>
    <s v="602117"/>
    <m/>
  </r>
  <r>
    <x v="63"/>
    <s v="CHENGALPATTU EDC"/>
    <m/>
    <s v="33AAACP2626A1Z6"/>
    <m/>
    <s v="H4110491072111"/>
    <s v="09/08/2021"/>
    <m/>
    <m/>
    <m/>
    <m/>
    <m/>
    <n v="258370"/>
    <n v="0"/>
    <n v="23253.29"/>
    <n v="23253.29"/>
    <m/>
    <m/>
    <n v="4577199"/>
    <m/>
    <m/>
    <m/>
    <s v="N0. 7,KARANAIPUDUCHERY VILLAGEVIA GUDUVANCHERYCHENNAI. "/>
    <s v="603202"/>
    <m/>
  </r>
  <r>
    <x v="63"/>
    <s v="CHENGALPATTU EDC"/>
    <m/>
    <s v="33AAACA5199H1ZP"/>
    <m/>
    <s v="H4110493072111"/>
    <s v="09/08/2021"/>
    <m/>
    <m/>
    <m/>
    <m/>
    <m/>
    <n v="72254"/>
    <n v="0"/>
    <n v="6502.86"/>
    <n v="6502.86"/>
    <m/>
    <m/>
    <n v="871163"/>
    <m/>
    <m/>
    <m/>
    <s v="F65-B, SIPCOT INDUSTRIAL PARKIRRUNGATTUKOTTAI.SRIPERUMPUDUR, "/>
    <s v="602117"/>
    <m/>
  </r>
  <r>
    <x v="63"/>
    <s v="CHENGALPATTU EDC"/>
    <m/>
    <s v="33AAACB7394M1ZC"/>
    <m/>
    <s v="H4110494072111"/>
    <s v="04/08/2021"/>
    <m/>
    <m/>
    <m/>
    <m/>
    <m/>
    <n v="2600"/>
    <n v="0"/>
    <n v="234"/>
    <n v="234"/>
    <m/>
    <m/>
    <n v="1040332"/>
    <m/>
    <m/>
    <m/>
    <s v="PLOT NO. 11, 1ST AVENUE , MAHINDRAWORLD CITY,CHENGALPATTU "/>
    <s v="603002"/>
    <m/>
  </r>
  <r>
    <x v="63"/>
    <s v="CHENGALPATTU EDC"/>
    <m/>
    <s v="33AACCT3689H1Z5"/>
    <m/>
    <s v="H4110495072111"/>
    <s v="06/08/2021"/>
    <m/>
    <m/>
    <m/>
    <m/>
    <m/>
    <n v="2600"/>
    <n v="0"/>
    <n v="234"/>
    <n v="234"/>
    <m/>
    <m/>
    <n v="1336129"/>
    <m/>
    <m/>
    <m/>
    <s v="PLOT NO F17, SIPCOT INDUSTRIALPARK, 8TH MAIN, 1ST CROSS,IRRUNGATTUKOTTAI "/>
    <s v="602117"/>
    <m/>
  </r>
  <r>
    <x v="63"/>
    <s v="CHENGALPATTU EDC"/>
    <m/>
    <s v="33AAACE0861G1Z4"/>
    <m/>
    <s v="H4110496072111"/>
    <s v="04/08/2021"/>
    <m/>
    <m/>
    <m/>
    <m/>
    <m/>
    <n v="2600"/>
    <n v="0"/>
    <n v="234"/>
    <n v="234"/>
    <m/>
    <m/>
    <n v="1053744"/>
    <m/>
    <m/>
    <m/>
    <s v="IRRUNGATTUKOTTAISRIPERUMBUDUR "/>
    <s v="1245"/>
    <m/>
  </r>
  <r>
    <x v="63"/>
    <s v="CHENGALPATTU EDC"/>
    <m/>
    <s v="33AAGCA9078F2ZK"/>
    <m/>
    <s v="H4110497072111"/>
    <s v="04/08/2021"/>
    <m/>
    <m/>
    <m/>
    <m/>
    <m/>
    <n v="2600"/>
    <n v="0"/>
    <n v="234"/>
    <n v="234"/>
    <m/>
    <m/>
    <n v="434054"/>
    <m/>
    <m/>
    <m/>
    <s v="PLOT NO. 10,11F,11G,SENGUNDRAMVILLAGE,SINGAPERUMALKOIL. "/>
    <s v="603204"/>
    <m/>
  </r>
  <r>
    <x v="63"/>
    <s v="CHENGALPATTU EDC"/>
    <m/>
    <s v="33AAACP9993J1ZV"/>
    <m/>
    <s v="H4110498072111"/>
    <s v="06/08/2021"/>
    <m/>
    <m/>
    <m/>
    <m/>
    <m/>
    <n v="6586791.4800000004"/>
    <n v="0"/>
    <n v="592811.24"/>
    <n v="592811.24"/>
    <m/>
    <m/>
    <n v="11534634"/>
    <m/>
    <m/>
    <m/>
    <s v="Plot No. F 18,SIPCOT Industrial Park,Sriperumbudur Kanchipuram District"/>
    <s v="null"/>
    <m/>
  </r>
  <r>
    <x v="63"/>
    <s v="CHENGALPATTU EDC"/>
    <m/>
    <s v="33AABCS4338M1Z8"/>
    <m/>
    <s v="H4110499072111"/>
    <s v="09/08/2021"/>
    <m/>
    <m/>
    <m/>
    <m/>
    <m/>
    <n v="6067074.2199999997"/>
    <n v="0"/>
    <n v="546036.68000000005"/>
    <n v="546036.68000000005"/>
    <m/>
    <m/>
    <n v="17798034"/>
    <m/>
    <m/>
    <m/>
    <s v="A-1, SIPCOT Industrial Area,SRIPERUMBUDUR,KANCHIPURAM DISTRICT "/>
    <s v="602105"/>
    <m/>
  </r>
  <r>
    <x v="63"/>
    <s v="CHENGALPATTU EDC"/>
    <m/>
    <s v="33AAACA4680P1ZG"/>
    <m/>
    <s v="H4110500072111"/>
    <s v="05/08/2021"/>
    <m/>
    <m/>
    <m/>
    <m/>
    <m/>
    <n v="2600"/>
    <n v="0"/>
    <n v="234"/>
    <n v="234"/>
    <m/>
    <m/>
    <n v="89061"/>
    <m/>
    <m/>
    <m/>
    <s v="Mambakkam Village,Sriperumbudur Taluk,Kancheepuram Dt. "/>
    <s v="602106"/>
    <m/>
  </r>
  <r>
    <x v="63"/>
    <s v="CHENGALPATTU EDC"/>
    <m/>
    <s v="33AABCM8375L2Z2"/>
    <m/>
    <s v="H4110501072111"/>
    <s v="06/08/2021"/>
    <m/>
    <m/>
    <m/>
    <m/>
    <m/>
    <n v="10798"/>
    <n v="0"/>
    <n v="971.82"/>
    <n v="971.82"/>
    <m/>
    <m/>
    <n v="121080"/>
    <m/>
    <m/>
    <m/>
    <s v="PLOT NO.F-14 SIPCOT INDUSTRIAL PARKPONDUR A VILLAGESRIPERUMBUDUR TALUKKANCHIPURAM DIST. "/>
    <s v="null"/>
    <m/>
  </r>
  <r>
    <x v="63"/>
    <s v="CHENGALPATTU EDC"/>
    <m/>
    <s v="33AAACA3622K1Z2"/>
    <m/>
    <s v="H4110502072111"/>
    <s v="06/08/2021"/>
    <m/>
    <m/>
    <m/>
    <m/>
    <m/>
    <n v="63263"/>
    <n v="0"/>
    <n v="5693.67"/>
    <n v="5693.67"/>
    <m/>
    <m/>
    <n v="661191"/>
    <m/>
    <m/>
    <m/>
    <s v="SIPCOT INDUSTRIAL PARKSRIPERUMBUDUR TALUKKANCHIPURAM  DT "/>
    <s v="null"/>
    <m/>
  </r>
  <r>
    <x v="63"/>
    <s v="CHENGALPATTU EDC"/>
    <m/>
    <s v="33AAICS7577B2Z8"/>
    <m/>
    <s v="H4110503072111"/>
    <s v="05/08/2021"/>
    <m/>
    <m/>
    <m/>
    <m/>
    <m/>
    <n v="2600"/>
    <n v="0"/>
    <n v="234"/>
    <n v="234"/>
    <m/>
    <m/>
    <n v="1788616"/>
    <m/>
    <m/>
    <m/>
    <s v="PLOT NO F 1/1, SRIPERUMBUDUR SIPCOTINDUSTRIAL PARK,PONDUR A VILLAGESRIPERUMBUDUR TALUK "/>
    <s v="null"/>
    <m/>
  </r>
  <r>
    <x v="63"/>
    <s v="CHENGALPATTU EDC"/>
    <m/>
    <s v="33AACCM1313P1ZM"/>
    <m/>
    <s v="H4110504072111"/>
    <s v="04/08/2021"/>
    <m/>
    <m/>
    <m/>
    <m/>
    <m/>
    <n v="2600"/>
    <n v="0"/>
    <n v="234"/>
    <n v="234"/>
    <m/>
    <m/>
    <n v="126794"/>
    <m/>
    <m/>
    <m/>
    <s v="M/S.MAKWUDS INDIA PVT.LTD.,F.8, SIPCOT INDUSTRIAL PARKSRIPERUMBUDUR "/>
    <s v="602106"/>
    <m/>
  </r>
  <r>
    <x v="63"/>
    <s v="CHENGALPATTU EDC"/>
    <m/>
    <s v="33AAACH5161N1ZJ"/>
    <m/>
    <s v="H4110505072111"/>
    <s v="06/08/2021"/>
    <m/>
    <m/>
    <m/>
    <m/>
    <m/>
    <n v="20758"/>
    <n v="0"/>
    <n v="1868.22"/>
    <n v="1868.22"/>
    <m/>
    <m/>
    <n v="1117679"/>
    <m/>
    <m/>
    <m/>
    <s v="M/S.HI TECH PLAST LIMITEDF-16 SIPCOT INDUSTRIAL PARKSRIPERUMPUDURSRIPERUMBUDUR/KANCHIPURAM DISTRICT "/>
    <s v="602106"/>
    <m/>
  </r>
  <r>
    <x v="63"/>
    <s v="CHENGALPATTU EDC"/>
    <m/>
    <s v="33AADCG4295M1ZA"/>
    <m/>
    <s v="H4110506072111"/>
    <s v="04/08/2021"/>
    <m/>
    <m/>
    <m/>
    <m/>
    <m/>
    <n v="83240"/>
    <n v="0"/>
    <n v="7491.6"/>
    <n v="7491.6"/>
    <m/>
    <m/>
    <n v="1570993"/>
    <m/>
    <m/>
    <m/>
    <s v="SF NO: 294/5 KEERANALLURVILLAGE, SRIPERUMBUDUR "/>
    <s v="602108"/>
    <m/>
  </r>
  <r>
    <x v="63"/>
    <s v="CHENGALPATTU EDC"/>
    <m/>
    <s v="33AAACC2474P1ZI"/>
    <m/>
    <s v="H4110507072111"/>
    <s v="09/08/2021"/>
    <m/>
    <m/>
    <m/>
    <m/>
    <m/>
    <n v="71686"/>
    <n v="0"/>
    <n v="6451.74"/>
    <n v="6451.74"/>
    <m/>
    <m/>
    <n v="1805532"/>
    <m/>
    <m/>
    <m/>
    <s v="PLOT NO: F 1/2 , F2 TO F5SIPCOT INDUSTRIAL ESTATESRIPERUMBUDURKANCHIPURAM DT. "/>
    <s v="null"/>
    <m/>
  </r>
  <r>
    <x v="63"/>
    <s v="CHENGALPATTU EDC"/>
    <m/>
    <s v="33AAJCS3757J1Z1"/>
    <m/>
    <s v="H4110508072111"/>
    <s v="04/08/2021"/>
    <m/>
    <m/>
    <m/>
    <m/>
    <m/>
    <n v="2600"/>
    <n v="0"/>
    <n v="234"/>
    <n v="234"/>
    <m/>
    <m/>
    <n v="537814"/>
    <m/>
    <m/>
    <m/>
    <s v="90, WALAJA ROAD,SALAMANGALAM VILLAGE,PADAPPAI.SRIPERUMBUDUR TALUK, "/>
    <s v="601301"/>
    <m/>
  </r>
  <r>
    <x v="63"/>
    <s v="CHENGALPATTU EDC"/>
    <m/>
    <s v="33AAFPD4882Q1ZB"/>
    <m/>
    <s v="H4110510072111"/>
    <s v="04/08/2021"/>
    <m/>
    <m/>
    <m/>
    <m/>
    <m/>
    <n v="2600"/>
    <n v="0"/>
    <n v="234"/>
    <n v="234"/>
    <m/>
    <m/>
    <n v="780042"/>
    <m/>
    <m/>
    <m/>
    <s v="UNIT 3, PLOT NO.C14&amp; C15,SIPCOT INDUSTRIAL PARK,IRRUNGATTUKOTTAI "/>
    <s v="null"/>
    <m/>
  </r>
  <r>
    <x v="63"/>
    <s v="CHENGALPATTU EDC"/>
    <m/>
    <s v="33AAICM6629E1ZI"/>
    <m/>
    <s v="H4110511072111"/>
    <s v="04/08/2021"/>
    <m/>
    <m/>
    <m/>
    <m/>
    <m/>
    <n v="2600"/>
    <n v="0"/>
    <n v="234"/>
    <n v="234"/>
    <m/>
    <m/>
    <n v="173454"/>
    <m/>
    <m/>
    <m/>
    <s v="83,SENGUNDRUM VILLAGE,GOGULAPURAM,SINGAPERUMAL KOIL  POST,CHENGALPATTU TALUK, KANCHIPURAM DISTRICT"/>
    <s v="null"/>
    <m/>
  </r>
  <r>
    <x v="63"/>
    <s v="CHENGALPATTU EDC"/>
    <m/>
    <s v="33AAATR3208F1ZZ"/>
    <m/>
    <s v="H4110513072111"/>
    <s v="07/08/2021"/>
    <m/>
    <m/>
    <m/>
    <m/>
    <m/>
    <n v="816676.81"/>
    <n v="0"/>
    <n v="73500.899999999994"/>
    <n v="73500.899999999994"/>
    <m/>
    <m/>
    <n v="2170461"/>
    <m/>
    <m/>
    <m/>
    <s v="No. 43, Padur Village,Kelambakkam,Chengalpattu Taluk. "/>
    <s v="6588"/>
    <m/>
  </r>
  <r>
    <x v="63"/>
    <s v="CHENGALPATTU EDC"/>
    <m/>
    <s v="33AAACE9665J1ZD"/>
    <m/>
    <s v="H4110514072111"/>
    <s v="06/08/2021"/>
    <m/>
    <m/>
    <m/>
    <m/>
    <m/>
    <n v="36916"/>
    <n v="0"/>
    <n v="3322.44"/>
    <n v="3322.44"/>
    <m/>
    <m/>
    <n v="332250"/>
    <m/>
    <m/>
    <m/>
    <s v="126-B-BLOCK, HUSSAIN NAGARAMMEPPEDU VILLAGE,THIRUVALLUR "/>
    <s v="null"/>
    <m/>
  </r>
  <r>
    <x v="63"/>
    <s v="CHENGALPATTU EDC"/>
    <m/>
    <s v="33AAACF5248E7ZU"/>
    <m/>
    <s v="H4110515072111"/>
    <s v="09/08/2021"/>
    <m/>
    <m/>
    <m/>
    <m/>
    <m/>
    <n v="3000"/>
    <n v="0"/>
    <n v="0"/>
    <n v="0"/>
    <m/>
    <m/>
    <n v="19915284"/>
    <m/>
    <m/>
    <m/>
    <s v="SIPCOT INDUSTRIAL PARK,SRIPERUMBUDUR. "/>
    <s v="null"/>
    <m/>
  </r>
  <r>
    <x v="63"/>
    <s v="CHENGALPATTU EDC"/>
    <m/>
    <s v="33AAACQ2360A1Z6"/>
    <m/>
    <s v="H4110518072111"/>
    <s v="04/08/2021"/>
    <m/>
    <m/>
    <m/>
    <m/>
    <m/>
    <n v="2600"/>
    <n v="0"/>
    <n v="234"/>
    <n v="234"/>
    <m/>
    <m/>
    <n v="86124"/>
    <m/>
    <m/>
    <m/>
    <s v="PLOT NO K-40, APPAREL PARK, SIPCOT INDUSTRIAL  PARK,IRRUNGATTUKOTTAI,SRIPERUMPUDUR TALUK, "/>
    <s v="602105"/>
    <m/>
  </r>
  <r>
    <x v="63"/>
    <s v="CHENGALPATTU EDC"/>
    <m/>
    <s v="33AACCA2990E1Z0"/>
    <m/>
    <s v="H4110521072111"/>
    <s v="09/08/2021"/>
    <m/>
    <m/>
    <m/>
    <m/>
    <m/>
    <n v="57210.12"/>
    <n v="0"/>
    <n v="5148.91"/>
    <n v="5148.91"/>
    <m/>
    <m/>
    <n v="259522"/>
    <m/>
    <m/>
    <m/>
    <s v="C -12, SIPCOT INDUSTRIAL PARK,IRRUNGATTUKOTTAI, SRIPERUMBUDUR."/>
    <s v="null"/>
    <m/>
  </r>
  <r>
    <x v="63"/>
    <s v="CHENGALPATTU EDC"/>
    <m/>
    <s v="33AADCS4888E2Z7"/>
    <m/>
    <s v="H4110522072111"/>
    <s v="06/08/2021"/>
    <m/>
    <m/>
    <m/>
    <m/>
    <m/>
    <n v="3605"/>
    <n v="0"/>
    <n v="0"/>
    <n v="0"/>
    <m/>
    <m/>
    <n v="167975"/>
    <m/>
    <m/>
    <m/>
    <s v="MAHINDRA WORLD CITY,NATHAM SUB POST OFFICE,CHENGALPATTU CHENGALPATTU"/>
    <s v="603002"/>
    <m/>
  </r>
  <r>
    <x v="63"/>
    <s v="CHENGALPATTU EDC"/>
    <m/>
    <s v="33AAACB3145L1ZX"/>
    <m/>
    <s v="H4110523072111"/>
    <s v="06/08/2021"/>
    <m/>
    <m/>
    <m/>
    <m/>
    <m/>
    <n v="18508"/>
    <n v="0"/>
    <n v="1665.72"/>
    <n v="1665.72"/>
    <m/>
    <m/>
    <n v="134998"/>
    <m/>
    <m/>
    <m/>
    <s v="G 20-21, SIPCOT INDUSTRIAL PARK,MAMPAKKAM VILLAGE,SRIPERUMPUDUR "/>
    <s v="602105"/>
    <m/>
  </r>
  <r>
    <x v="63"/>
    <s v="CHENGALPATTU EDC"/>
    <m/>
    <s v="33AAACP5102D3Z5"/>
    <m/>
    <s v="H4110524072111"/>
    <s v="04/08/2021"/>
    <m/>
    <m/>
    <m/>
    <m/>
    <m/>
    <n v="2600"/>
    <n v="0"/>
    <n v="234"/>
    <n v="234"/>
    <m/>
    <m/>
    <n v="1235925"/>
    <m/>
    <m/>
    <m/>
    <s v="G 17-19, &amp; 30-32,SIPCOT INDUSTRIAL PARK,SRIPERUMBUDUR "/>
    <s v="null"/>
    <m/>
  </r>
  <r>
    <x v="63"/>
    <s v="CHENGALPATTU EDC"/>
    <m/>
    <s v="33AABCB7140C1ZC"/>
    <m/>
    <s v="H4110526072111"/>
    <s v="04/08/2021"/>
    <m/>
    <m/>
    <m/>
    <m/>
    <m/>
    <n v="2600"/>
    <n v="0"/>
    <n v="234"/>
    <n v="234"/>
    <m/>
    <m/>
    <n v="1719836"/>
    <m/>
    <m/>
    <m/>
    <s v="MAHINDRA INDUSTRIAL PARK,VEERAPURAM VILLAGE,CHENGALPATTU TALUK,KANCHIPURAM DISTRICT. "/>
    <s v="null"/>
    <m/>
  </r>
  <r>
    <x v="63"/>
    <s v="CHENGALPATTU EDC"/>
    <m/>
    <s v="33AAPCS7770M1ZK"/>
    <m/>
    <s v="H4110527072111"/>
    <s v="04/08/2021"/>
    <m/>
    <m/>
    <m/>
    <m/>
    <m/>
    <n v="2600"/>
    <n v="0"/>
    <n v="234"/>
    <n v="234"/>
    <m/>
    <m/>
    <n v="441268"/>
    <m/>
    <m/>
    <m/>
    <s v="D 11 &amp;  D12 , 7TH MAIN ROAD,SIPCOT INDUSTRIAL PARK,IRRUNGATTUKOTTAI "/>
    <s v="12121"/>
    <m/>
  </r>
  <r>
    <x v="63"/>
    <s v="CHENGALPATTU EDC"/>
    <m/>
    <s v="33AAFCA9114P1ZG"/>
    <m/>
    <s v="H4110529072111"/>
    <s v="05/08/2021"/>
    <m/>
    <m/>
    <m/>
    <m/>
    <m/>
    <n v="2600"/>
    <n v="0"/>
    <n v="234"/>
    <n v="234"/>
    <m/>
    <m/>
    <n v="1463684"/>
    <m/>
    <m/>
    <m/>
    <s v="R.S.46/17, OTHIVAKKAM VILLAGE,VIA-GUDUVANCHERIKANCHEEPURAM DISTRICT "/>
    <s v="603202"/>
    <m/>
  </r>
  <r>
    <x v="63"/>
    <s v="CHENGALPATTU EDC"/>
    <m/>
    <s v="33AABCE4496N1Z9"/>
    <m/>
    <s v="H4110530072111"/>
    <s v="04/08/2021"/>
    <m/>
    <m/>
    <m/>
    <m/>
    <m/>
    <n v="2600"/>
    <n v="0"/>
    <n v="234"/>
    <n v="234"/>
    <m/>
    <m/>
    <n v="396955"/>
    <m/>
    <m/>
    <m/>
    <s v="SIPCOT, PONDUR ROAD,ARANERI VILLAGE,SRIPERUMBUDUR "/>
    <s v="null"/>
    <m/>
  </r>
  <r>
    <x v="63"/>
    <s v="CHENGALPATTU EDC"/>
    <m/>
    <s v="33AAFCS8646C1ZE"/>
    <m/>
    <s v="H4110531072111"/>
    <s v="04/08/2021"/>
    <m/>
    <m/>
    <m/>
    <m/>
    <m/>
    <n v="2600"/>
    <n v="0"/>
    <n v="234"/>
    <n v="234"/>
    <m/>
    <m/>
    <n v="701730"/>
    <m/>
    <m/>
    <m/>
    <s v="Plot No.26, SURVEY NOS. 2&amp;3, PORUR VILLAGE, VANDALUR-KELAMBAKKAM ROAD, KOLATHUR POST, KEEZHKOTTAIYUR, CHENNAI."/>
    <s v="600127"/>
    <m/>
  </r>
  <r>
    <x v="63"/>
    <s v="CHENGALPATTU EDC"/>
    <m/>
    <s v="33AAFCA0821R1ZO"/>
    <m/>
    <s v="H4110532072111"/>
    <s v="04/08/2021"/>
    <m/>
    <m/>
    <m/>
    <m/>
    <m/>
    <n v="2600"/>
    <n v="0"/>
    <n v="234"/>
    <n v="234"/>
    <m/>
    <m/>
    <n v="722469"/>
    <m/>
    <m/>
    <m/>
    <s v="PLOT NO. G 34 &amp; 35SIPCOT INDUSTRIAL PARKSRIPERUMPUDUR, "/>
    <s v="602105"/>
    <m/>
  </r>
  <r>
    <x v="63"/>
    <s v="CHENGALPATTU EDC"/>
    <m/>
    <s v="33AACCB5628E1Z2"/>
    <m/>
    <s v="H4110533072111"/>
    <s v="04/08/2021"/>
    <m/>
    <m/>
    <m/>
    <m/>
    <m/>
    <n v="2600"/>
    <n v="0"/>
    <n v="234"/>
    <n v="234"/>
    <m/>
    <m/>
    <n v="410525"/>
    <m/>
    <m/>
    <m/>
    <s v="PLOT NO. G 10 &amp; G 11SIPCOT INDUSTRIAL PARK,SRIPERUMPUDUR "/>
    <s v="null"/>
    <m/>
  </r>
  <r>
    <x v="63"/>
    <s v="CHENGALPATTU EDC"/>
    <m/>
    <s v="33AACCK8709K1ZC"/>
    <m/>
    <s v="H4110537072111"/>
    <s v="06/08/2021"/>
    <m/>
    <m/>
    <m/>
    <m/>
    <m/>
    <n v="527048.95999999996"/>
    <n v="0"/>
    <n v="47434.400000000001"/>
    <n v="47434.400000000001"/>
    <m/>
    <m/>
    <n v="1706513"/>
    <m/>
    <m/>
    <m/>
    <s v="351 /1F TO 351/1JBUKKATHURAI VILLAGEMADURANTHAGAM TALUKKANCHEEPURAM DISTRICT "/>
    <s v="603308"/>
    <m/>
  </r>
  <r>
    <x v="63"/>
    <s v="CHENGALPATTU EDC"/>
    <m/>
    <s v="33AAGCT1726K1ZC"/>
    <m/>
    <s v="H4110538072111"/>
    <s v="09/08/2021"/>
    <m/>
    <m/>
    <m/>
    <m/>
    <m/>
    <n v="600117.66"/>
    <n v="0"/>
    <n v="54010.59"/>
    <n v="54010.59"/>
    <m/>
    <m/>
    <n v="2176365"/>
    <m/>
    <m/>
    <m/>
    <s v="PLOT NO.B-6 &amp; B7CMDA INDUSTRIAL COMPLEXKEELKARANAI VILLAGE MARAIMALAI NAGAR"/>
    <s v="12545"/>
    <m/>
  </r>
  <r>
    <x v="63"/>
    <s v="CHENGALPATTU EDC"/>
    <m/>
    <s v="33AADCS5069D1ZJ"/>
    <m/>
    <s v="H4110539072111"/>
    <s v="09/08/2021"/>
    <m/>
    <m/>
    <m/>
    <m/>
    <m/>
    <n v="82937.990000000005"/>
    <n v="0"/>
    <n v="7464.42"/>
    <n v="7464.42"/>
    <m/>
    <m/>
    <n v="542008"/>
    <m/>
    <m/>
    <m/>
    <s v="F-71,SIPCOT INDUSTRIAL PARK,IRRUNGATTUKOTTAI,SRIPERUMPUDUR TALUK,KANCHIPURAM DISTRICT. "/>
    <s v="602105"/>
    <m/>
  </r>
  <r>
    <x v="63"/>
    <s v="CHENGALPATTU EDC"/>
    <m/>
    <s v="33AAACT2311G1Z0"/>
    <m/>
    <s v="H4110540072111"/>
    <s v="04/08/2021"/>
    <m/>
    <m/>
    <m/>
    <m/>
    <m/>
    <n v="2600"/>
    <n v="0"/>
    <n v="234"/>
    <n v="234"/>
    <m/>
    <m/>
    <n v="246304"/>
    <m/>
    <m/>
    <m/>
    <s v="C,29, SIPCOT INDUSTRIAL ESTATEALATHURTHIRUPORUR POST KANCHIPURAM DISTRCT."/>
    <s v="603110"/>
    <m/>
  </r>
  <r>
    <x v="63"/>
    <s v="CHENGALPATTU EDC"/>
    <m/>
    <s v="33AABCG7107J1ZT"/>
    <m/>
    <s v="H4110541072111"/>
    <s v="04/08/2021"/>
    <m/>
    <m/>
    <m/>
    <m/>
    <m/>
    <n v="2600"/>
    <n v="0"/>
    <n v="234"/>
    <n v="234"/>
    <m/>
    <m/>
    <n v="1975914"/>
    <m/>
    <m/>
    <m/>
    <s v="PLOT NO. F 19, SIPCOT INDUSTRIALPARK, SRIPERUMBUDUR. "/>
    <s v="111111"/>
    <m/>
  </r>
  <r>
    <x v="63"/>
    <s v="CHENGALPATTU EDC"/>
    <m/>
    <s v="33AAACE1706C1ZI"/>
    <m/>
    <s v="H4110542072111"/>
    <s v="04/08/2021"/>
    <m/>
    <m/>
    <m/>
    <m/>
    <m/>
    <n v="2600"/>
    <n v="0"/>
    <n v="234"/>
    <n v="234"/>
    <m/>
    <m/>
    <n v="3471347"/>
    <m/>
    <m/>
    <m/>
    <s v="NO-61, APPUR VILLAGECHENGALPET "/>
    <s v="null"/>
    <m/>
  </r>
  <r>
    <x v="63"/>
    <s v="CHENGALPATTU EDC"/>
    <m/>
    <s v="33AACCN2857P1Z2"/>
    <m/>
    <s v="H4110543072111"/>
    <s v="09/08/2021"/>
    <m/>
    <m/>
    <m/>
    <m/>
    <m/>
    <n v="468426.61"/>
    <n v="0"/>
    <n v="42158.37"/>
    <n v="42158.37"/>
    <m/>
    <m/>
    <n v="3225875"/>
    <m/>
    <m/>
    <m/>
    <s v="PLOT NO.B-68SIPCOT INDUSTRIAL PARK,IRRUNGATTUKOTTAI "/>
    <s v="602105"/>
    <m/>
  </r>
  <r>
    <x v="63"/>
    <s v="CHENGALPATTU EDC"/>
    <m/>
    <s v="33AAACF4997N1Z3"/>
    <m/>
    <s v="H4110544072111"/>
    <s v="09/08/2021"/>
    <m/>
    <m/>
    <m/>
    <m/>
    <m/>
    <n v="32108"/>
    <n v="0"/>
    <n v="2889.72"/>
    <n v="2889.72"/>
    <m/>
    <m/>
    <n v="663929"/>
    <m/>
    <m/>
    <m/>
    <s v="NO-34 EGATTUR VILLAGEPADUR POST, OLD MAHABALIPURAM ROAD,KELAMBAKKAM "/>
    <s v="603103"/>
    <m/>
  </r>
  <r>
    <x v="63"/>
    <s v="CHENGALPATTU EDC"/>
    <m/>
    <s v="33AAECM4690F1ZJ"/>
    <m/>
    <s v="H4110545072111"/>
    <s v="04/08/2021"/>
    <m/>
    <m/>
    <m/>
    <m/>
    <m/>
    <n v="2600"/>
    <n v="0"/>
    <n v="234"/>
    <n v="234"/>
    <m/>
    <m/>
    <n v="347707"/>
    <m/>
    <m/>
    <m/>
    <s v="E-11, SIPCOT INDUSTRIAL AREANH-4,SRIPERUMPUDUR, "/>
    <s v="null"/>
    <m/>
  </r>
  <r>
    <x v="63"/>
    <s v="CHENGALPATTU EDC"/>
    <m/>
    <s v="33AAACT2307C1Z4"/>
    <m/>
    <s v="H4110546072111"/>
    <s v="04/08/2021"/>
    <m/>
    <m/>
    <m/>
    <m/>
    <m/>
    <n v="2600"/>
    <n v="0"/>
    <n v="234"/>
    <n v="234"/>
    <m/>
    <m/>
    <n v="1585535"/>
    <m/>
    <m/>
    <m/>
    <s v="SNO. 1201/3B-3H, 4A-4F, 5A-5EHUSSAIN NAGARAM,MEPPEDU VILLAGE,THIRUVALLUR "/>
    <s v="278245"/>
    <m/>
  </r>
  <r>
    <x v="63"/>
    <s v="CHENGALPATTU EDC"/>
    <m/>
    <s v="33AAACL8207F2ZU"/>
    <m/>
    <s v="H4110547072111"/>
    <s v="04/08/2021"/>
    <m/>
    <m/>
    <m/>
    <m/>
    <m/>
    <n v="2600"/>
    <n v="0"/>
    <n v="0"/>
    <n v="0"/>
    <m/>
    <m/>
    <n v="1756139"/>
    <m/>
    <m/>
    <m/>
    <s v="PLOT NO. 5 MAHINDRA WORLD  CITYNATHAM SUB POST OFFICE,CHENGALPATTU "/>
    <s v="603002"/>
    <m/>
  </r>
  <r>
    <x v="63"/>
    <s v="CHENGALPATTU EDC"/>
    <m/>
    <s v="33AAACS8779D2Z6"/>
    <m/>
    <s v="H4110548072111"/>
    <s v="09/08/2021"/>
    <m/>
    <m/>
    <m/>
    <m/>
    <m/>
    <n v="2333017.4300000002"/>
    <n v="0"/>
    <n v="209971.57"/>
    <n v="209971.57"/>
    <m/>
    <m/>
    <n v="4272541"/>
    <m/>
    <m/>
    <m/>
    <s v="PLOT NO. AA 1, CENTRAL AVENUE ,MAHINDRA WORLD CITY,CHENGALPATTU "/>
    <s v="603002"/>
    <m/>
  </r>
  <r>
    <x v="63"/>
    <s v="CHENGALPATTU EDC"/>
    <m/>
    <s v="33AABCJ6273G1ZO"/>
    <m/>
    <s v="H4110549072111"/>
    <s v="06/08/2021"/>
    <m/>
    <m/>
    <m/>
    <m/>
    <m/>
    <n v="555946.77"/>
    <n v="0"/>
    <n v="50035.21"/>
    <n v="50035.21"/>
    <m/>
    <m/>
    <n v="1142200"/>
    <m/>
    <m/>
    <m/>
    <s v="S. NO. 652&amp;654KEERALVADIVILLAGEJAMEEN ENDATHUR MADURANTAGAM"/>
    <s v="603306"/>
    <m/>
  </r>
  <r>
    <x v="63"/>
    <s v="CHENGALPATTU EDC"/>
    <m/>
    <s v="33AAACM4509P1ZC"/>
    <m/>
    <s v="H4110550072111"/>
    <s v="09/08/2021"/>
    <m/>
    <m/>
    <m/>
    <m/>
    <m/>
    <n v="53868"/>
    <n v="0"/>
    <n v="4848.12"/>
    <n v="4848.12"/>
    <m/>
    <m/>
    <n v="207818"/>
    <m/>
    <m/>
    <m/>
    <s v="PLOT NO.AA7, 6TH AVENUE,MAHINDRA WORLD CITYCHENGALPATTU "/>
    <s v="603002"/>
    <m/>
  </r>
  <r>
    <x v="63"/>
    <s v="CHENGALPATTU EDC"/>
    <m/>
    <s v="33AAACG8998G1Z8"/>
    <m/>
    <s v="H4110551072111"/>
    <s v="04/08/2021"/>
    <m/>
    <m/>
    <m/>
    <m/>
    <m/>
    <n v="2600"/>
    <n v="0"/>
    <n v="234"/>
    <n v="234"/>
    <m/>
    <m/>
    <n v="780510"/>
    <m/>
    <m/>
    <m/>
    <s v="136, THODUKADU VILLAGE,PERAMBAKKAM MAIN RAOD,THURUVALLUR TALUK "/>
    <s v="125445"/>
    <m/>
  </r>
  <r>
    <x v="63"/>
    <s v="CHENGALPATTU EDC"/>
    <m/>
    <s v="33AAACA5174G1Z0"/>
    <m/>
    <s v="H4110552072111"/>
    <s v="04/08/2021"/>
    <m/>
    <m/>
    <m/>
    <m/>
    <m/>
    <n v="2600"/>
    <n v="0"/>
    <n v="234"/>
    <n v="234"/>
    <m/>
    <m/>
    <n v="501829"/>
    <m/>
    <m/>
    <m/>
    <s v="B. 59, SIPCOT INDUSTRIAL PARK,THANDALAM  TALUKIRRUNGATTUKOTTAI. "/>
    <s v="null"/>
    <m/>
  </r>
  <r>
    <x v="63"/>
    <s v="CHENGALPATTU EDC"/>
    <m/>
    <s v="33AAACS7707D1ZP"/>
    <m/>
    <s v="H4110553072111"/>
    <s v="04/08/2021"/>
    <m/>
    <m/>
    <m/>
    <m/>
    <m/>
    <n v="2600"/>
    <n v="0"/>
    <n v="234"/>
    <n v="234"/>
    <m/>
    <m/>
    <n v="102728"/>
    <m/>
    <m/>
    <m/>
    <s v="284/6A2, 284/6A3,&amp;284/6BULUNDAI MAIN ROAD,ULUNDAI VIILAGE,THIRUVALLUR DISTRICT. "/>
    <s v="600017"/>
    <m/>
  </r>
  <r>
    <x v="63"/>
    <s v="CHENGALPATTU EDC"/>
    <m/>
    <s v="33AABCH8885Q1ZR"/>
    <m/>
    <s v="H4110554072111"/>
    <s v="04/08/2021"/>
    <m/>
    <m/>
    <m/>
    <m/>
    <m/>
    <n v="2600"/>
    <n v="0"/>
    <n v="234"/>
    <n v="234"/>
    <m/>
    <m/>
    <n v="1098021"/>
    <m/>
    <m/>
    <m/>
    <s v="PLOT NO. B. 75, SIPCOT INDUSTRIALPARK,IRRUNGATTUKOTTAI.SRIPERUMPUDUR TALUK,KANCHIPURAM DISTRICT. "/>
    <s v="null"/>
    <m/>
  </r>
  <r>
    <x v="63"/>
    <s v="CHENGALPATTU EDC"/>
    <m/>
    <s v="33AABCC7862N1ZB"/>
    <m/>
    <s v="H4110555072111"/>
    <s v="06/08/2021"/>
    <m/>
    <m/>
    <m/>
    <m/>
    <m/>
    <n v="699187.16"/>
    <n v="0"/>
    <n v="62926.85"/>
    <n v="62926.85"/>
    <m/>
    <m/>
    <n v="1294708"/>
    <m/>
    <m/>
    <m/>
    <s v="T1&amp;T2, SIPCOT INDUSTRIAL PARK,PHASEIISUNGUVARCHATTIRAM VILLAGE,SRIPERUMBUDUR TALUK, KANCHIPURAM DISTRICT."/>
    <s v="602106"/>
    <m/>
  </r>
  <r>
    <x v="63"/>
    <s v="CHENGALPATTU EDC"/>
    <m/>
    <s v="33AAGPG9439B1ZZ"/>
    <m/>
    <s v="H4110556072111"/>
    <s v="04/08/2021"/>
    <m/>
    <m/>
    <m/>
    <m/>
    <m/>
    <n v="2600"/>
    <n v="0"/>
    <n v="234"/>
    <n v="234"/>
    <m/>
    <m/>
    <n v="26306"/>
    <m/>
    <m/>
    <m/>
    <s v="PLOT NO.2, AREA 3, MMDA INDUSTRIALESTATE,Near NAGAVALLI  AMMAN KOIL,KANCHIPURAM DISTRCT MARAIMALAI NAGAR"/>
    <s v="603209"/>
    <m/>
  </r>
  <r>
    <x v="63"/>
    <s v="CHENGALPATTU EDC"/>
    <m/>
    <s v="33AADCR3826P1Z2"/>
    <m/>
    <s v="H4110557072111"/>
    <s v="04/08/2021"/>
    <m/>
    <m/>
    <m/>
    <m/>
    <m/>
    <n v="2600"/>
    <n v="0"/>
    <n v="234"/>
    <n v="234"/>
    <m/>
    <m/>
    <n v="324829"/>
    <m/>
    <m/>
    <m/>
    <s v="NO. 14, MANGALAM VILLAGE,S.NO. 124/1A,1B, 134/2&amp;124/3MADURANTHAKAM TALUK. "/>
    <s v="603001"/>
    <m/>
  </r>
  <r>
    <x v="63"/>
    <s v="CHENGALPATTU EDC"/>
    <m/>
    <s v="33AAACT2916R1Z2"/>
    <m/>
    <s v="H4110558072111"/>
    <s v="09/08/2021"/>
    <m/>
    <m/>
    <m/>
    <m/>
    <m/>
    <n v="84792"/>
    <n v="0"/>
    <n v="7631.28"/>
    <n v="7631.28"/>
    <m/>
    <m/>
    <n v="579308"/>
    <m/>
    <m/>
    <m/>
    <s v="PAIYANOOR VILLAGE,CHENGALPATTU TALUK, "/>
    <s v="603107"/>
    <m/>
  </r>
  <r>
    <x v="63"/>
    <s v="CHENGALPATTU EDC"/>
    <m/>
    <s v="33AABCP3452H1ZP"/>
    <m/>
    <s v="H4110559072111"/>
    <s v="09/08/2021"/>
    <m/>
    <m/>
    <m/>
    <m/>
    <m/>
    <n v="14292"/>
    <n v="0"/>
    <n v="1286.28"/>
    <n v="1286.28"/>
    <m/>
    <m/>
    <n v="166448"/>
    <m/>
    <m/>
    <m/>
    <s v="PLOT NO. B-70(1), SIPCOT INDUSTRIALPARK,  IRRUNGATTUKOTTAI,THANDALAMVILLAGE,SRIPERUMPUDUR TALUK, "/>
    <s v="602105"/>
    <m/>
  </r>
  <r>
    <x v="63"/>
    <s v="CHENGALPATTU EDC"/>
    <m/>
    <s v="33AABCI4044A1ZC"/>
    <m/>
    <s v="H4110560072111"/>
    <s v="04/08/2021"/>
    <m/>
    <m/>
    <m/>
    <m/>
    <m/>
    <n v="2600"/>
    <n v="0"/>
    <n v="234"/>
    <n v="234"/>
    <m/>
    <m/>
    <n v="366268"/>
    <m/>
    <m/>
    <m/>
    <s v="PLOT NO. K- 60,SIPCOT APPAREL PARKIRRUNGATTUKOTTAI "/>
    <s v="602105"/>
    <m/>
  </r>
  <r>
    <x v="63"/>
    <s v="CHENGALPATTU EDC"/>
    <m/>
    <s v="33AAACM7613G1ZS"/>
    <m/>
    <s v="H4110561072111"/>
    <s v="06/08/2021"/>
    <m/>
    <m/>
    <m/>
    <m/>
    <m/>
    <n v="14245"/>
    <n v="0"/>
    <n v="1282.05"/>
    <n v="1282.05"/>
    <m/>
    <m/>
    <n v="183678"/>
    <m/>
    <m/>
    <m/>
    <s v="SF. NO. 29/1A,2A2, PART,PUDUPAKKAM VILLAGE,CHINGLEPUT TALUK,KANCHIPURAM DISTRICT "/>
    <s v="603103"/>
    <m/>
  </r>
  <r>
    <x v="63"/>
    <s v="CHENGALPATTU EDC"/>
    <m/>
    <s v="33AAACO0402B1ZJ"/>
    <m/>
    <s v="H4110562072111"/>
    <s v="06/08/2021"/>
    <m/>
    <m/>
    <m/>
    <m/>
    <m/>
    <n v="6286131.3300000001"/>
    <n v="0"/>
    <n v="565751.81999999995"/>
    <n v="565751.81999999995"/>
    <m/>
    <m/>
    <n v="19467102"/>
    <m/>
    <m/>
    <m/>
    <s v="PLOT NO.138 -149,SIDCO INDUSTRIAL ESTATE,ALATHUR,KANCHIPURAMDISTRICT-603110 "/>
    <s v="null"/>
    <m/>
  </r>
  <r>
    <x v="63"/>
    <s v="CHENGALPATTU EDC"/>
    <m/>
    <s v="33AACCD3315L1ZX"/>
    <m/>
    <s v="H4110564072111"/>
    <s v="09/08/2021"/>
    <m/>
    <m/>
    <m/>
    <m/>
    <m/>
    <n v="1912405.52"/>
    <n v="0"/>
    <n v="172116.48000000001"/>
    <n v="172116.48000000001"/>
    <m/>
    <m/>
    <n v="4473639"/>
    <m/>
    <m/>
    <m/>
    <s v="PLOT NO. 126,  SAMATHUVAPURAM,MAPPEDU,ULUNDAI  POST,THIRUVALLUR TALUK &amp; DISTRCT -602105 "/>
    <s v="null"/>
    <m/>
  </r>
  <r>
    <x v="63"/>
    <s v="CHENGALPATTU EDC"/>
    <m/>
    <s v="33AAACT2761Q1Z1"/>
    <m/>
    <s v="H4110566072111"/>
    <s v="09/08/2021"/>
    <m/>
    <m/>
    <m/>
    <m/>
    <m/>
    <n v="93215"/>
    <n v="0"/>
    <n v="8389.35"/>
    <n v="8389.35"/>
    <m/>
    <m/>
    <n v="442543"/>
    <m/>
    <m/>
    <m/>
    <s v="PLANT -3 A1 F6&amp; F7, NEW SIDCOINDUSTRIALESTATE,MARAIMALAI NAGAR. "/>
    <s v="603203"/>
    <m/>
  </r>
  <r>
    <x v="63"/>
    <s v="CHENGALPATTU EDC"/>
    <m/>
    <s v="33AACCK7696P1ZQ"/>
    <m/>
    <s v="H4110567072111"/>
    <s v="04/08/2021"/>
    <m/>
    <m/>
    <m/>
    <m/>
    <m/>
    <n v="2600"/>
    <n v="0"/>
    <n v="234"/>
    <n v="234"/>
    <m/>
    <m/>
    <n v="738053"/>
    <m/>
    <m/>
    <m/>
    <s v="S.NO. 148, THODUKADU VILLAGE,THIRUVALLUR MAIN ROAD, THIRUVALLUR"/>
    <s v="631402"/>
    <m/>
  </r>
  <r>
    <x v="63"/>
    <s v="CHENGALPATTU EDC"/>
    <m/>
    <s v="33AAACH1925Q2ZG"/>
    <m/>
    <s v="H4110569072111"/>
    <s v="04/08/2021"/>
    <m/>
    <m/>
    <m/>
    <m/>
    <m/>
    <n v="2600"/>
    <n v="0"/>
    <n v="0"/>
    <n v="0"/>
    <m/>
    <m/>
    <n v="3772053"/>
    <m/>
    <m/>
    <m/>
    <s v="M-4,SIPCOT INDUSTRIAL PARK,SRIPERUMBUDUR. "/>
    <s v="null"/>
    <m/>
  </r>
  <r>
    <x v="63"/>
    <s v="CHENGALPATTU EDC"/>
    <m/>
    <s v="33AABCE4496N1Z9"/>
    <m/>
    <s v="H4110570072111"/>
    <s v="04/08/2021"/>
    <m/>
    <m/>
    <m/>
    <m/>
    <m/>
    <n v="2600"/>
    <n v="0"/>
    <n v="234"/>
    <n v="234"/>
    <m/>
    <m/>
    <n v="453050"/>
    <m/>
    <m/>
    <m/>
    <s v="SANTHA VELUR VIIIAGE,SUNGUVARCHATRAMSRIPERUMBUDUR TALUK. "/>
    <s v="125"/>
    <m/>
  </r>
  <r>
    <x v="63"/>
    <s v="CHENGALPATTU EDC"/>
    <m/>
    <s v="33AAACA6730G1Z4"/>
    <m/>
    <s v="H4110571072111"/>
    <s v="04/08/2021"/>
    <m/>
    <m/>
    <m/>
    <m/>
    <m/>
    <n v="2600"/>
    <n v="0"/>
    <n v="234"/>
    <n v="234"/>
    <m/>
    <m/>
    <n v="2425042"/>
    <m/>
    <m/>
    <m/>
    <s v="G-9, SIPCOT INDUSTRIAL PARK,IRRUNGATTUKOTTAI.SRIPERUMBUDUR "/>
    <s v="602117"/>
    <m/>
  </r>
  <r>
    <x v="63"/>
    <s v="CHENGALPATTU EDC"/>
    <m/>
    <s v="33AAACM6894M1ZY"/>
    <m/>
    <s v="H4110572072111"/>
    <s v="06/08/2021"/>
    <m/>
    <m/>
    <m/>
    <m/>
    <m/>
    <n v="88175"/>
    <n v="0"/>
    <n v="7935.75"/>
    <n v="7935.75"/>
    <m/>
    <m/>
    <n v="657561"/>
    <m/>
    <m/>
    <m/>
    <s v="E-13, SIPCOT INDUSTRIAL COMPLEXSRIPERUMBUDUR. SRIPERUMBUDUR"/>
    <s v="null"/>
    <m/>
  </r>
  <r>
    <x v="63"/>
    <s v="CHENGALPATTU EDC"/>
    <m/>
    <s v="33AAACA4651L1ZT"/>
    <m/>
    <s v="H4110573072111"/>
    <s v="09/08/2021"/>
    <m/>
    <m/>
    <m/>
    <m/>
    <m/>
    <n v="438654"/>
    <n v="0"/>
    <n v="39478.86"/>
    <n v="39478.86"/>
    <m/>
    <m/>
    <n v="5914480"/>
    <m/>
    <m/>
    <m/>
    <s v="PLOT BO. K2 SIPCOT PHASE IIARANERY VILLAGESRIPERUMPUDUR "/>
    <s v="602105"/>
    <m/>
  </r>
  <r>
    <x v="63"/>
    <s v="CHENGALPATTU EDC"/>
    <m/>
    <s v="33AACCD3176F1ZZ"/>
    <m/>
    <s v="H4110574072111"/>
    <s v="07/08/2021"/>
    <m/>
    <m/>
    <m/>
    <m/>
    <m/>
    <n v="65350"/>
    <n v="0"/>
    <n v="5881.5"/>
    <n v="5881.5"/>
    <m/>
    <m/>
    <n v="348740"/>
    <m/>
    <m/>
    <m/>
    <s v="PLOT NO. 491, MANNUR VILLAGESRIPERUMBUDUR "/>
    <s v="null"/>
    <m/>
  </r>
  <r>
    <x v="63"/>
    <s v="CHENGALPATTU EDC"/>
    <m/>
    <s v="33AAECM6512C1Z0"/>
    <m/>
    <s v="H4110575072111"/>
    <s v="09/08/2021"/>
    <m/>
    <m/>
    <m/>
    <m/>
    <m/>
    <n v="122148"/>
    <n v="0"/>
    <n v="10993.31"/>
    <n v="10993.31"/>
    <m/>
    <m/>
    <n v="349715"/>
    <m/>
    <m/>
    <m/>
    <s v="PLOT NO. B-39&amp;B-40,THANDALAM VILLAGE,SIPCOT INDUSTRIAL PARK,IRRUNGATTUKOTTAI. "/>
    <s v="602105"/>
    <m/>
  </r>
  <r>
    <x v="63"/>
    <s v="CHENGALPATTU EDC"/>
    <m/>
    <s v="33AAACD4467B1Z5"/>
    <m/>
    <s v="H4110576072111"/>
    <s v="04/08/2021"/>
    <m/>
    <m/>
    <m/>
    <m/>
    <m/>
    <n v="2600"/>
    <n v="0"/>
    <n v="234"/>
    <n v="234"/>
    <m/>
    <m/>
    <n v="1462466"/>
    <m/>
    <m/>
    <m/>
    <s v="PLOT L-7, PHASE II, SIPCOTINDUSTRIAL PARKSUNGUVARCHATRAM "/>
    <s v="null"/>
    <m/>
  </r>
  <r>
    <x v="63"/>
    <s v="CHENGALPATTU EDC"/>
    <m/>
    <s v="33AAACW5300Q1Z9"/>
    <m/>
    <s v="H4110577072111"/>
    <s v="06/08/2021"/>
    <m/>
    <m/>
    <m/>
    <m/>
    <m/>
    <n v="12971"/>
    <n v="0"/>
    <n v="1167.3900000000001"/>
    <n v="1167.3900000000001"/>
    <m/>
    <m/>
    <n v="197752"/>
    <m/>
    <m/>
    <m/>
    <s v="A1 B, MMDA INDUSTRIAL COMPLEX,MARAIMALAI NAGAR "/>
    <s v="603209"/>
    <m/>
  </r>
  <r>
    <x v="63"/>
    <s v="CHENGALPATTU EDC"/>
    <m/>
    <s v="33AAACJ7230N1ZJ"/>
    <m/>
    <s v="H4110578072111"/>
    <s v="09/08/2021"/>
    <m/>
    <m/>
    <m/>
    <m/>
    <m/>
    <n v="27187"/>
    <n v="0"/>
    <n v="2446.83"/>
    <n v="2446.83"/>
    <m/>
    <m/>
    <n v="1077621"/>
    <m/>
    <m/>
    <m/>
    <s v="F21 &amp; 22, SIPCOT INDUSTRIAL PARKSRIPERUMBUDUR, "/>
    <s v="603004"/>
    <m/>
  </r>
  <r>
    <x v="63"/>
    <s v="CHENGALPATTU EDC"/>
    <m/>
    <s v="33AAKCS9901P1ZQ"/>
    <m/>
    <s v="H4110580072111"/>
    <s v="05/08/2021"/>
    <m/>
    <m/>
    <m/>
    <m/>
    <m/>
    <n v="2600"/>
    <n v="0"/>
    <n v="234"/>
    <n v="234"/>
    <m/>
    <m/>
    <n v="1238662"/>
    <m/>
    <m/>
    <m/>
    <s v="GUDUVANCHERRY-THIRUPORUR ROAD,NO.16,PANDUR VILLAGE,GUDUVANCHERRYKAYARAMBEDU POST "/>
    <s v="603202"/>
    <m/>
  </r>
  <r>
    <x v="63"/>
    <s v="CHENGALPATTU EDC"/>
    <m/>
    <s v="33AAACK4966A1ZW"/>
    <m/>
    <s v="H4110581072111"/>
    <s v="04/08/2021"/>
    <m/>
    <m/>
    <m/>
    <m/>
    <m/>
    <n v="2600"/>
    <n v="0"/>
    <n v="234"/>
    <n v="234"/>
    <m/>
    <m/>
    <n v="2373938"/>
    <m/>
    <m/>
    <m/>
    <s v="NO - 23 &amp; 24 OF ORAGADAM VILLAGESIPCOT GROWTH CENTREORAGADAM, SRIPERUMPUDUR TALUK"/>
    <s v="215"/>
    <m/>
  </r>
  <r>
    <x v="63"/>
    <s v="CHENGALPATTU EDC"/>
    <m/>
    <s v="33AADCP8042R1ZY"/>
    <m/>
    <s v="H4110582072111"/>
    <s v="09/08/2021"/>
    <m/>
    <m/>
    <m/>
    <m/>
    <m/>
    <n v="92089"/>
    <n v="0"/>
    <n v="8288.02"/>
    <n v="8288.02"/>
    <m/>
    <m/>
    <n v="2973583"/>
    <m/>
    <m/>
    <m/>
    <s v="L11/L12 SIPCOT INDUSTRIAL PARKSRIPERUMBUDUR "/>
    <s v="602106"/>
    <m/>
  </r>
  <r>
    <x v="63"/>
    <s v="CHENGALPATTU EDC"/>
    <m/>
    <s v="33AABCR3925R2ZZ"/>
    <m/>
    <s v="H4110583072111"/>
    <s v="04/08/2021"/>
    <m/>
    <m/>
    <m/>
    <m/>
    <m/>
    <n v="2600"/>
    <n v="0"/>
    <n v="234"/>
    <n v="234"/>
    <m/>
    <m/>
    <n v="895905"/>
    <m/>
    <m/>
    <m/>
    <s v="G-23,G-24 SIPCOT INDUSTRIAL PARKKATRAMBAKKAMIRRUNGATTUKOTTAI "/>
    <s v="121252"/>
    <m/>
  </r>
  <r>
    <x v="63"/>
    <s v="CHENGALPATTU EDC"/>
    <m/>
    <s v="33AABCC7862N1ZB"/>
    <m/>
    <s v="H4110584072111"/>
    <s v="09/08/2021"/>
    <m/>
    <m/>
    <m/>
    <m/>
    <m/>
    <n v="1010955.87"/>
    <n v="0"/>
    <n v="90986.03"/>
    <n v="90986.03"/>
    <m/>
    <m/>
    <n v="2684011"/>
    <m/>
    <m/>
    <m/>
    <s v="PLOT  NO. T-1,T-2SIPCOT INDUSTRIAL ESTATE PHASE-IISUNGUVARCHATRAM SRIPERUMBUDUR"/>
    <s v="602106"/>
    <m/>
  </r>
  <r>
    <x v="63"/>
    <s v="CHENGALPATTU EDC"/>
    <m/>
    <s v="33AABCH7074D1ZV"/>
    <m/>
    <s v="H4110585072111"/>
    <s v="04/08/2021"/>
    <m/>
    <m/>
    <m/>
    <m/>
    <m/>
    <n v="2600"/>
    <n v="0"/>
    <n v="234"/>
    <n v="234"/>
    <m/>
    <m/>
    <n v="1257734"/>
    <m/>
    <m/>
    <m/>
    <s v="NO -49 SENGADU VILLAGESRIPERUMBUDUR PANCHAYAT UNION SRIPERUMBUDUR"/>
    <s v="null"/>
    <m/>
  </r>
  <r>
    <x v="63"/>
    <s v="CHENGALPATTU EDC"/>
    <m/>
    <s v="33AAACI2101H1ZD"/>
    <m/>
    <s v="H4110586072111"/>
    <s v="04/08/2021"/>
    <m/>
    <m/>
    <m/>
    <m/>
    <m/>
    <n v="2600"/>
    <n v="0"/>
    <n v="234"/>
    <n v="234"/>
    <m/>
    <m/>
    <n v="443432"/>
    <m/>
    <m/>
    <m/>
    <s v="KUNNAM VILLAGE,SRIPERUMPUDUR TALUK,KANCHIPURAM DISTRICT "/>
    <s v="631604"/>
    <m/>
  </r>
  <r>
    <x v="63"/>
    <s v="CHENGALPATTU EDC"/>
    <m/>
    <s v="33AACCK8613J1ZJ"/>
    <m/>
    <s v="H4110587072111"/>
    <s v="04/08/2021"/>
    <m/>
    <m/>
    <m/>
    <m/>
    <m/>
    <n v="2600"/>
    <n v="0"/>
    <n v="234"/>
    <n v="234"/>
    <m/>
    <m/>
    <n v="2984564"/>
    <m/>
    <m/>
    <m/>
    <s v="L12/2 SIPCOT INDUSTRIAL PARK,MAMBAKKAM,SRIPERUMBUDUR "/>
    <s v="602105"/>
    <m/>
  </r>
  <r>
    <x v="63"/>
    <s v="CHENGALPATTU EDC"/>
    <m/>
    <s v="33AABCT2265L1ZB"/>
    <m/>
    <s v="H4110588072111"/>
    <s v="09/08/2021"/>
    <m/>
    <m/>
    <m/>
    <m/>
    <m/>
    <n v="727595.42"/>
    <n v="0"/>
    <n v="0"/>
    <n v="0"/>
    <m/>
    <m/>
    <n v="1993619"/>
    <m/>
    <m/>
    <m/>
    <s v="AA3, MAHINDRA WORLD CITYINDUSTRIAL PARKANJUR VILLAGE,CHENGALPATTU TALUK, "/>
    <s v="603002"/>
    <m/>
  </r>
  <r>
    <x v="63"/>
    <s v="CHENGALPATTU EDC"/>
    <m/>
    <s v="33AAACE7066P1ZA"/>
    <m/>
    <s v="H4110589072111"/>
    <s v="09/08/2021"/>
    <m/>
    <m/>
    <m/>
    <m/>
    <m/>
    <n v="73318"/>
    <n v="0"/>
    <n v="6598.62"/>
    <n v="6598.62"/>
    <m/>
    <m/>
    <n v="662166"/>
    <m/>
    <m/>
    <m/>
    <s v="F-82 SIPCOT INDUSTRIAL PARKIRRUNGATTUKOTTAI SRIPERUMBUDUR"/>
    <s v="603109"/>
    <m/>
  </r>
  <r>
    <x v="63"/>
    <s v="CHENGALPATTU EDC"/>
    <m/>
    <s v="33AAACA5174G1Z0"/>
    <m/>
    <s v="H4110590072111"/>
    <s v="06/08/2021"/>
    <m/>
    <m/>
    <m/>
    <m/>
    <m/>
    <n v="37792"/>
    <n v="0"/>
    <n v="3401.28"/>
    <n v="3401.28"/>
    <m/>
    <m/>
    <n v="410033"/>
    <m/>
    <m/>
    <m/>
    <s v="C-7, SIDCO PHARMACEUTICALCOMPLEXALATHURTHIRUPORUR "/>
    <s v="null"/>
    <m/>
  </r>
  <r>
    <x v="63"/>
    <s v="CHENGALPATTU EDC"/>
    <m/>
    <s v="33AAAFP3125B1Z2"/>
    <m/>
    <s v="H4110591072111"/>
    <s v="04/08/2021"/>
    <m/>
    <m/>
    <m/>
    <m/>
    <m/>
    <n v="2600"/>
    <n v="0"/>
    <n v="234"/>
    <n v="234"/>
    <m/>
    <m/>
    <n v="131930"/>
    <m/>
    <m/>
    <m/>
    <s v="G-2, SIPCOT INDUSTRIAL PARKSRIPERUMBUDUR "/>
    <s v="602105"/>
    <m/>
  </r>
  <r>
    <x v="63"/>
    <s v="CHENGALPATTU EDC"/>
    <m/>
    <s v="33AAECM8525F1ZL"/>
    <m/>
    <s v="H4110592072111"/>
    <s v="04/08/2021"/>
    <m/>
    <m/>
    <m/>
    <m/>
    <m/>
    <n v="2600"/>
    <n v="0"/>
    <n v="234"/>
    <n v="234"/>
    <m/>
    <m/>
    <n v="781864"/>
    <m/>
    <m/>
    <m/>
    <s v="B-50,SIPCOT INDUSTRIAL PARKIRRUNGATTUKOTTAISRIPERUMBUDUR "/>
    <s v="602105"/>
    <m/>
  </r>
  <r>
    <x v="63"/>
    <s v="CHENGALPATTU EDC"/>
    <m/>
    <s v="33AAACT1344F1ZV"/>
    <m/>
    <s v="H4110593072111"/>
    <s v="06/08/2021"/>
    <m/>
    <m/>
    <m/>
    <m/>
    <m/>
    <n v="48714"/>
    <n v="0"/>
    <n v="4384.26"/>
    <n v="4384.26"/>
    <m/>
    <m/>
    <n v="415575"/>
    <m/>
    <m/>
    <m/>
    <s v="G-14 &amp; G-15 ,SIPCOT INDUSTRIAL PARKPONDUR VILLAGE,SRIPERUMBUDUR "/>
    <s v="602105"/>
    <m/>
  </r>
  <r>
    <x v="63"/>
    <s v="CHENGALPATTU EDC"/>
    <m/>
    <s v="33AAACL1025D1ZD"/>
    <m/>
    <s v="H4110594072111"/>
    <s v="04/08/2021"/>
    <m/>
    <m/>
    <m/>
    <m/>
    <m/>
    <n v="2600"/>
    <n v="0"/>
    <n v="234"/>
    <n v="234"/>
    <m/>
    <m/>
    <n v="258497"/>
    <m/>
    <m/>
    <m/>
    <s v="399/1C,399/1D CHETTIPUNNIAM VILLAGE "/>
    <s v="603204"/>
    <m/>
  </r>
  <r>
    <x v="63"/>
    <s v="CHENGALPATTU EDC"/>
    <m/>
    <s v="33AAACM6904A1Z4"/>
    <m/>
    <s v="H4110596072111"/>
    <s v="04/08/2021"/>
    <m/>
    <m/>
    <m/>
    <m/>
    <m/>
    <n v="8570"/>
    <n v="0"/>
    <n v="771.5"/>
    <n v="771.5"/>
    <m/>
    <m/>
    <n v="697258"/>
    <m/>
    <m/>
    <m/>
    <s v="VEERAPURAMNATHAM SUB-POST OFFICECHENGALPATTU "/>
    <s v="603002"/>
    <m/>
  </r>
  <r>
    <x v="63"/>
    <s v="CHENGALPATTU EDC"/>
    <m/>
    <s v="33AAACU0541K1ZM"/>
    <m/>
    <s v="H4110598072111"/>
    <s v="04/08/2021"/>
    <m/>
    <m/>
    <m/>
    <m/>
    <m/>
    <n v="2600"/>
    <n v="0"/>
    <n v="234"/>
    <n v="234"/>
    <m/>
    <m/>
    <n v="3306913"/>
    <m/>
    <m/>
    <m/>
    <s v="A3/A3,A4,A5 INDUSTRIAL COMPLEXMARAI MALAI NAGAR "/>
    <s v="603203"/>
    <m/>
  </r>
  <r>
    <x v="63"/>
    <s v="CHENGALPATTU EDC"/>
    <m/>
    <s v="33AAGCS4350J1ZD"/>
    <m/>
    <s v="H4110599072111"/>
    <s v="09/08/2021"/>
    <m/>
    <m/>
    <m/>
    <m/>
    <m/>
    <n v="417956"/>
    <n v="0"/>
    <n v="37616.04"/>
    <n v="37616.04"/>
    <m/>
    <m/>
    <n v="1708856"/>
    <m/>
    <m/>
    <m/>
    <s v="A5, SIPCOT INDL GROWTH CENTERORAGADAM "/>
    <s v="null"/>
    <m/>
  </r>
  <r>
    <x v="63"/>
    <s v="CHENGALPATTU EDC"/>
    <m/>
    <s v="33AAFCP2216D1Z1"/>
    <m/>
    <s v="H4110600072111"/>
    <s v="04/08/2021"/>
    <m/>
    <m/>
    <m/>
    <m/>
    <m/>
    <n v="2600"/>
    <n v="0"/>
    <n v="234"/>
    <n v="234"/>
    <m/>
    <m/>
    <n v="1114141"/>
    <m/>
    <m/>
    <m/>
    <s v="Plot No. M1, SIPCOT SEZ, Thirumangalam Village, Sriperumbudur, Kanchipuram district. 602106"/>
    <s v="602106"/>
    <m/>
  </r>
  <r>
    <x v="63"/>
    <s v="CHENGALPATTU EDC"/>
    <m/>
    <s v="33AAATF0365K1ZW"/>
    <m/>
    <s v="H4110601072111"/>
    <s v="04/08/2021"/>
    <m/>
    <m/>
    <m/>
    <m/>
    <m/>
    <n v="2600"/>
    <n v="0"/>
    <n v="234"/>
    <n v="234"/>
    <m/>
    <m/>
    <n v="111394"/>
    <m/>
    <m/>
    <m/>
    <s v="PB-13,D-27&amp;D-28IRRUNGATTUKOTTAISRIPERUMBUDUR "/>
    <s v="1254"/>
    <m/>
  </r>
  <r>
    <x v="63"/>
    <s v="CHENGALPATTU EDC"/>
    <m/>
    <s v="33AADCT4784E1ZC"/>
    <m/>
    <s v="H4110602072111"/>
    <s v="04/08/2021"/>
    <m/>
    <m/>
    <m/>
    <m/>
    <m/>
    <n v="73440"/>
    <n v="0"/>
    <n v="6609.6"/>
    <n v="6609.6"/>
    <m/>
    <m/>
    <n v="794651"/>
    <m/>
    <m/>
    <m/>
    <s v="POLICE TRAINING COLLEGEOONAMANCHERYNEAR VANDALUR "/>
    <s v="602117"/>
    <m/>
  </r>
  <r>
    <x v="63"/>
    <s v="CHENGALPATTU EDC"/>
    <m/>
    <s v="33AADCB0715F1ZD"/>
    <m/>
    <s v="H4110603072111"/>
    <s v="09/08/2021"/>
    <m/>
    <m/>
    <m/>
    <m/>
    <m/>
    <n v="100013.99"/>
    <n v="0"/>
    <n v="9001.2800000000007"/>
    <n v="9001.2800000000007"/>
    <m/>
    <m/>
    <n v="2059895"/>
    <m/>
    <m/>
    <m/>
    <s v="KATTUPUTHUR VILLAGEUTHIRAMERUR TALUKOZHAIYUR POST "/>
    <s v="603107"/>
    <m/>
  </r>
  <r>
    <x v="63"/>
    <s v="CHENGALPATTU EDC"/>
    <m/>
    <s v="33AAACL8207F2ZU"/>
    <m/>
    <s v="H4110604072111"/>
    <s v="04/08/2021"/>
    <m/>
    <m/>
    <m/>
    <m/>
    <m/>
    <n v="2600"/>
    <n v="0"/>
    <n v="0"/>
    <n v="0"/>
    <m/>
    <m/>
    <n v="1610792"/>
    <m/>
    <m/>
    <m/>
    <s v="PLOT-5, VEERAPURAMMAHINDRA WORLD CITYCHENGALPATTU TALUK "/>
    <s v="600300"/>
    <m/>
  </r>
  <r>
    <x v="63"/>
    <s v="CHENGALPATTU EDC"/>
    <m/>
    <s v="33AAACE6648P1Z8"/>
    <m/>
    <s v="H4110605072111"/>
    <s v="04/08/2021"/>
    <m/>
    <m/>
    <m/>
    <m/>
    <m/>
    <n v="2600"/>
    <n v="0"/>
    <n v="234"/>
    <n v="234"/>
    <m/>
    <m/>
    <n v="600176"/>
    <m/>
    <m/>
    <m/>
    <s v="SURVEY NO-1036/1MANIMANGALAM VILLAGEPADAPPAI "/>
    <s v="null"/>
    <m/>
  </r>
  <r>
    <x v="63"/>
    <s v="CHENGALPATTU EDC"/>
    <m/>
    <s v="33AAECM3018M1ZK"/>
    <m/>
    <s v="H4110606072111"/>
    <s v="04/08/2021"/>
    <m/>
    <m/>
    <m/>
    <m/>
    <m/>
    <n v="2600"/>
    <n v="0"/>
    <n v="234"/>
    <n v="234"/>
    <m/>
    <m/>
    <n v="7806562"/>
    <m/>
    <m/>
    <m/>
    <s v="G1 SIPCOT INDUSTRIAL PARKIRRUNGATTUKOTTAISRIPERUMBUDUR "/>
    <s v="602002"/>
    <m/>
  </r>
  <r>
    <x v="63"/>
    <s v="CHENGALPATTU EDC"/>
    <m/>
    <s v="33AABCP6249G1ZI"/>
    <m/>
    <s v="H4110608072111"/>
    <s v="09/08/2021"/>
    <m/>
    <m/>
    <m/>
    <m/>
    <m/>
    <n v="30392"/>
    <n v="0"/>
    <n v="2735.28"/>
    <n v="2735.28"/>
    <m/>
    <m/>
    <n v="183945"/>
    <m/>
    <m/>
    <m/>
    <s v="PLOT.NO.B-70 (2) SIPCOT INDL PARKIRRUNGATTUKOTTAITHANDALAM VILLAGESRIPERUMBUDUR TALUK "/>
    <s v="602105"/>
    <m/>
  </r>
  <r>
    <x v="63"/>
    <s v="CHENGALPATTU EDC"/>
    <m/>
    <s v="33AAECM7841G1ZI"/>
    <m/>
    <s v="H4110609072111"/>
    <s v="09/08/2021"/>
    <m/>
    <m/>
    <m/>
    <m/>
    <m/>
    <n v="157425"/>
    <n v="0"/>
    <n v="14168.25"/>
    <n v="14168.25"/>
    <m/>
    <m/>
    <n v="7635416"/>
    <m/>
    <m/>
    <m/>
    <s v="NO:496/2 MANNUR VILLAGESRIPERUMBUDUR THALUK SRIPERUMBUDUR"/>
    <s v="122353"/>
    <m/>
  </r>
  <r>
    <x v="63"/>
    <s v="CHENGALPATTU EDC"/>
    <m/>
    <s v="33AAAAS7555D1ZN"/>
    <m/>
    <s v="H4110611072111"/>
    <s v="04/08/2021"/>
    <m/>
    <m/>
    <m/>
    <m/>
    <m/>
    <n v="2600"/>
    <n v="0"/>
    <n v="234"/>
    <n v="234"/>
    <m/>
    <m/>
    <n v="1877649"/>
    <m/>
    <m/>
    <m/>
    <s v="SAVEETHA NAGAR,THANDALAMSRIPERUMBUDUR THALUK SRIPERUMBUDUR"/>
    <s v="2115"/>
    <m/>
  </r>
  <r>
    <x v="63"/>
    <s v="CHENGALPATTU EDC"/>
    <m/>
    <s v="33AABCH1561K1ZS"/>
    <m/>
    <s v="H4110612072111"/>
    <s v="04/08/2021"/>
    <m/>
    <m/>
    <m/>
    <m/>
    <m/>
    <n v="2600"/>
    <n v="0"/>
    <n v="234"/>
    <n v="234"/>
    <m/>
    <m/>
    <n v="102567"/>
    <m/>
    <m/>
    <m/>
    <s v="PLOT NO : DP-8SIDCO INDUSTRIAL ESTATE,THIRUMAZHISAI- "/>
    <s v="602107"/>
    <m/>
  </r>
  <r>
    <x v="63"/>
    <s v="CHENGALPATTU EDC"/>
    <m/>
    <s v="33AAACY2571K1Z8"/>
    <m/>
    <s v="H4110613072111"/>
    <s v="04/08/2021"/>
    <m/>
    <m/>
    <m/>
    <m/>
    <m/>
    <n v="2600"/>
    <n v="0"/>
    <n v="234"/>
    <n v="234"/>
    <m/>
    <m/>
    <n v="1355947"/>
    <m/>
    <m/>
    <m/>
    <s v="NADUVAKARAI VILLAGEPATTARAIKALANI POSTTHIRUKALUKUNDRAM THALUK "/>
    <s v="null"/>
    <m/>
  </r>
  <r>
    <x v="63"/>
    <s v="CHENGALPATTU EDC"/>
    <m/>
    <s v="33AADCV3172E1ZM"/>
    <m/>
    <s v="H4110614072111"/>
    <s v="04/08/2021"/>
    <m/>
    <m/>
    <m/>
    <m/>
    <m/>
    <n v="2600"/>
    <n v="0"/>
    <n v="234"/>
    <n v="234"/>
    <m/>
    <m/>
    <n v="1326212"/>
    <m/>
    <m/>
    <m/>
    <s v="16, PANDUR VILLAGEKAYARAMBEDU POSTGUDUVANCHERRY "/>
    <s v="603202"/>
    <m/>
  </r>
  <r>
    <x v="63"/>
    <s v="CHENGALPATTU EDC"/>
    <m/>
    <s v="33AAKCS0680D1ZL"/>
    <m/>
    <s v="H4110615072111"/>
    <s v="04/08/2021"/>
    <m/>
    <m/>
    <m/>
    <m/>
    <m/>
    <n v="2600"/>
    <n v="0"/>
    <n v="234"/>
    <n v="234"/>
    <m/>
    <m/>
    <n v="2924794"/>
    <m/>
    <m/>
    <m/>
    <s v="PLOT NO: A-11, SIPCOT INDL GROWTHCENTREORAGADAM, MATHUR POSTSRIPERUMBUDUR THALUK "/>
    <s v="1254"/>
    <m/>
  </r>
  <r>
    <x v="63"/>
    <s v="CHENGALPATTU EDC"/>
    <m/>
    <s v="33AAACP2734K1ZK"/>
    <m/>
    <s v="H4110616072111"/>
    <s v="04/08/2021"/>
    <m/>
    <m/>
    <m/>
    <m/>
    <m/>
    <n v="2600"/>
    <n v="0"/>
    <n v="234"/>
    <n v="234"/>
    <m/>
    <m/>
    <n v="888797"/>
    <m/>
    <m/>
    <m/>
    <s v="NO:22, VAIYAVOOR VILLAGEMALAI VAIYAVOOR POSTMADHURANTHAKAM THLUK "/>
    <s v="null"/>
    <m/>
  </r>
  <r>
    <x v="63"/>
    <s v="CHENGALPATTU EDC"/>
    <m/>
    <s v="33AAACI9425J1ZJ"/>
    <m/>
    <s v="H4110617072111"/>
    <s v="04/08/2021"/>
    <m/>
    <m/>
    <m/>
    <m/>
    <m/>
    <n v="2600"/>
    <n v="0"/>
    <n v="234"/>
    <n v="234"/>
    <m/>
    <m/>
    <n v="737760"/>
    <m/>
    <m/>
    <m/>
    <s v="B-25 &amp; 26 SIPCOT INDUSTRIAL PARKIRRUNGATTUKOTTAISRIPERUMBUDUR THALUK "/>
    <s v="null"/>
    <m/>
  </r>
  <r>
    <x v="63"/>
    <s v="CHENGALPATTU EDC"/>
    <m/>
    <s v="33AACCK8861G1ZG"/>
    <m/>
    <s v="H4110618072111"/>
    <s v="04/08/2021"/>
    <m/>
    <m/>
    <m/>
    <m/>
    <m/>
    <n v="2600"/>
    <n v="0"/>
    <n v="234"/>
    <n v="234"/>
    <m/>
    <m/>
    <n v="1100155"/>
    <m/>
    <m/>
    <m/>
    <s v="PLOT NO K.20 SIPCOT INDL PARKPHASE - IIMAMBAKKAM VILLAGESRIPERUMBUDUR THALUK "/>
    <s v="null"/>
    <m/>
  </r>
  <r>
    <x v="63"/>
    <s v="CHENGALPATTU EDC"/>
    <m/>
    <s v="33AAACJ1214A1ZM"/>
    <m/>
    <s v="H4110619072111"/>
    <s v="04/08/2021"/>
    <m/>
    <m/>
    <m/>
    <m/>
    <m/>
    <n v="2600"/>
    <n v="0"/>
    <n v="234"/>
    <n v="234"/>
    <m/>
    <m/>
    <n v="1103688"/>
    <m/>
    <m/>
    <m/>
    <s v="D1/2 INDUSTRIAL PARK SIPCOTIRUNGULAMSRIPERUMPUDUR TALUK, KANCHIPURAM DISTRICT."/>
    <s v="null"/>
    <m/>
  </r>
  <r>
    <x v="63"/>
    <s v="CHENGALPATTU EDC"/>
    <m/>
    <s v="33AACCC7311D1ZB"/>
    <m/>
    <s v="H4110620072111"/>
    <s v="04/08/2021"/>
    <m/>
    <m/>
    <m/>
    <m/>
    <m/>
    <n v="2600"/>
    <n v="0"/>
    <n v="234"/>
    <n v="234"/>
    <m/>
    <m/>
    <n v="3541572"/>
    <m/>
    <m/>
    <m/>
    <s v="B-55, SIPCOT INDUSTRIAL PARKIRRUNGATTUKOTTAISRIPERUMBUDUR THALUK "/>
    <s v="null"/>
    <m/>
  </r>
  <r>
    <x v="63"/>
    <s v="CHENGALPATTU EDC"/>
    <m/>
    <s v="33AAACW0315K1ZO"/>
    <m/>
    <s v="H4110621072111"/>
    <s v="09/08/2021"/>
    <m/>
    <m/>
    <m/>
    <m/>
    <m/>
    <n v="139323"/>
    <n v="0"/>
    <n v="12539.07"/>
    <n v="12539.07"/>
    <m/>
    <m/>
    <n v="801354"/>
    <m/>
    <m/>
    <m/>
    <s v="SINGAPERUMAL KOIL ROADSRIPERUMBUDURKANCHIPURAM DISTRICT "/>
    <s v="602105"/>
    <m/>
  </r>
  <r>
    <x v="63"/>
    <s v="CHENGALPATTU EDC"/>
    <m/>
    <s v="33AAFCA7060E1Z2"/>
    <m/>
    <s v="H4110622072111"/>
    <s v="05/08/2021"/>
    <m/>
    <m/>
    <m/>
    <m/>
    <m/>
    <n v="2600"/>
    <n v="0"/>
    <n v="234"/>
    <n v="234"/>
    <m/>
    <m/>
    <n v="224076"/>
    <m/>
    <m/>
    <m/>
    <s v="B 56 &amp; 57 SIPCOT INDUSTRIAL ESTATEIRRUNGATTUKOTTAISRIPERUMBUDUR THALUK SRIPERUMBUDUR"/>
    <s v="603002"/>
    <m/>
  </r>
  <r>
    <x v="63"/>
    <s v="CHENGALPATTU EDC"/>
    <m/>
    <s v="33AAFCA6421P8ZD"/>
    <m/>
    <s v="H4110623072111"/>
    <s v="06/08/2021"/>
    <m/>
    <m/>
    <m/>
    <m/>
    <m/>
    <n v="1617911.1"/>
    <n v="0"/>
    <n v="0"/>
    <n v="0"/>
    <m/>
    <m/>
    <n v="4345642"/>
    <m/>
    <m/>
    <m/>
    <s v="PLOT NO : AA8 CENTRAL AVENUEAUTO ANCILLARY SEZMAHINDRA WORLD CITYNATHAM SUB POST, CHENGALPATTU."/>
    <s v="603002"/>
    <m/>
  </r>
  <r>
    <x v="63"/>
    <s v="CHENGALPATTU EDC"/>
    <m/>
    <s v="33AAACP0252G1Z0"/>
    <m/>
    <s v="H4110624072111"/>
    <s v="05/08/2021"/>
    <m/>
    <m/>
    <m/>
    <m/>
    <m/>
    <n v="2600"/>
    <n v="0"/>
    <n v="234"/>
    <n v="234"/>
    <m/>
    <m/>
    <n v="23543"/>
    <m/>
    <m/>
    <m/>
    <s v="400/230 KV SUB STATION KALIVANTHAPATTU, GUDUVANCHERRY, KANCHEEPURAM DISTRICT."/>
    <s v="603202"/>
    <m/>
  </r>
  <r>
    <x v="63"/>
    <s v="CHENGALPATTU EDC"/>
    <m/>
    <s v="33AAACI3548L1ZJ"/>
    <m/>
    <s v="H4110625072111"/>
    <s v="06/08/2021"/>
    <m/>
    <m/>
    <m/>
    <m/>
    <m/>
    <n v="29989"/>
    <n v="0"/>
    <n v="2699.01"/>
    <n v="2699.01"/>
    <m/>
    <m/>
    <n v="285138"/>
    <m/>
    <m/>
    <m/>
    <s v="PLOT NO; B-1, SIPCOT INDL.GROWTHCENTER,VANDALUR-WALAJABAD ROADKARANITHANGAL VILLAGE,ORAGADAMSRIPERUMBUDUR TALUK "/>
    <s v="602105"/>
    <m/>
  </r>
  <r>
    <x v="63"/>
    <s v="CHENGALPATTU EDC"/>
    <m/>
    <s v="33AAACB2533Q2ZO"/>
    <m/>
    <s v="H4110626072111"/>
    <s v="09/08/2021"/>
    <m/>
    <m/>
    <m/>
    <m/>
    <m/>
    <n v="43426"/>
    <n v="0"/>
    <n v="0"/>
    <n v="0"/>
    <m/>
    <m/>
    <n v="598965"/>
    <m/>
    <m/>
    <m/>
    <s v="NO;AA-2,6TH AVENUE AUTO ANCILLARY SEZMAHINDRA WORLD CITYVEERAPURAM CHENGALPATTU"/>
    <s v="null"/>
    <m/>
  </r>
  <r>
    <x v="63"/>
    <s v="CHENGALPATTU EDC"/>
    <m/>
    <s v="33AAACV1999E1ZA"/>
    <m/>
    <s v="H4110627072111"/>
    <s v="04/08/2021"/>
    <m/>
    <m/>
    <m/>
    <m/>
    <m/>
    <n v="2600"/>
    <n v="0"/>
    <n v="234"/>
    <n v="234"/>
    <m/>
    <m/>
    <n v="259132"/>
    <m/>
    <m/>
    <m/>
    <s v="NO;56,KAZHIPATTUR VILLAGEPADUR (POST)KELAMPAKKAM (NEAR CHENNAI)KANCHIPURAM DISTRICT -603103 "/>
    <s v="603103"/>
    <m/>
  </r>
  <r>
    <x v="63"/>
    <s v="CHENGALPATTU EDC"/>
    <m/>
    <s v="33AAACL9876G1Z8"/>
    <m/>
    <s v="H4110628072111"/>
    <s v="06/08/2021"/>
    <m/>
    <m/>
    <m/>
    <m/>
    <m/>
    <n v="2600"/>
    <n v="0"/>
    <n v="234"/>
    <n v="234"/>
    <m/>
    <m/>
    <n v="217142"/>
    <m/>
    <m/>
    <m/>
    <s v="PLOT NO;88,90,91&amp;92 IRRUNGATUKOTTAISRIPERUMBUDUR TALUKKANCHIPURAM DISTRICT "/>
    <s v="603001"/>
    <m/>
  </r>
  <r>
    <x v="63"/>
    <s v="CHENGALPATTU EDC"/>
    <m/>
    <s v="33AAACY2562N1Z3"/>
    <m/>
    <s v="H4110629072111"/>
    <s v="04/08/2021"/>
    <m/>
    <m/>
    <m/>
    <m/>
    <m/>
    <n v="2600"/>
    <n v="0"/>
    <n v="234"/>
    <n v="234"/>
    <m/>
    <m/>
    <n v="238040"/>
    <m/>
    <m/>
    <m/>
    <s v="K-5,PHASE II, SIPCOT INDL.PARKSRIPERUMBUDURSRIPERUMBUDUR TALUK "/>
    <s v="null"/>
    <m/>
  </r>
  <r>
    <x v="63"/>
    <s v="CHENGALPATTU EDC"/>
    <m/>
    <s v="33AABCJ5890R1ZW"/>
    <m/>
    <s v="H4110630072111"/>
    <s v="09/08/2021"/>
    <m/>
    <m/>
    <m/>
    <m/>
    <m/>
    <n v="141942"/>
    <n v="0"/>
    <n v="12774.8"/>
    <n v="12774.8"/>
    <m/>
    <m/>
    <n v="5577168"/>
    <m/>
    <m/>
    <m/>
    <s v="NO.488/2, MANNUR VILLAGE,VALARPURAM POST,SRIPERUMBUDUR "/>
    <s v="null"/>
    <m/>
  </r>
  <r>
    <x v="63"/>
    <s v="CHENGALPATTU EDC"/>
    <m/>
    <s v="33AAACP6585A1ZO"/>
    <m/>
    <s v="H4110631072111"/>
    <s v="09/08/2021"/>
    <m/>
    <m/>
    <m/>
    <m/>
    <m/>
    <n v="92701"/>
    <n v="0"/>
    <n v="8343.11"/>
    <n v="8343.11"/>
    <m/>
    <m/>
    <n v="816013"/>
    <m/>
    <m/>
    <m/>
    <s v="C23,C24 SIPCOT INDUSTRIAL PARK ,IRRUNGATTUKOTTAISRIPERUMBUDURKANCHIPURAM DISTRICT. "/>
    <s v="121121"/>
    <m/>
  </r>
  <r>
    <x v="63"/>
    <s v="CHENGALPATTU EDC"/>
    <m/>
    <s v="33AABCC7862N1ZB"/>
    <m/>
    <s v="H4110632072111"/>
    <s v="09/08/2021"/>
    <m/>
    <m/>
    <m/>
    <m/>
    <m/>
    <n v="770021.76"/>
    <n v="0"/>
    <n v="69301.98"/>
    <n v="69301.98"/>
    <m/>
    <m/>
    <n v="3336048"/>
    <m/>
    <m/>
    <m/>
    <s v="PLOT: T1 ,T2SIPCOT INDL PARKTHIRUMANGALAMSRIPERUMBUTHURKANCHIPURAM "/>
    <s v="null"/>
    <m/>
  </r>
  <r>
    <x v="63"/>
    <s v="CHENGALPATTU EDC"/>
    <m/>
    <s v="33AAECS9081J1Z1"/>
    <m/>
    <s v="H4110633072111"/>
    <s v="06/08/2021"/>
    <m/>
    <m/>
    <m/>
    <m/>
    <m/>
    <n v="20104"/>
    <n v="0"/>
    <n v="1809.36"/>
    <n v="1809.36"/>
    <m/>
    <m/>
    <n v="192039"/>
    <m/>
    <m/>
    <m/>
    <s v="F-44,45, SIPCOT INDL. PARK ,8 TH MAIN  3RD CROSS  THANDALAM,IRRUNGATUKOTTAI, THANDALAM VILLAGESRIPERUMBUDUR TALUK, "/>
    <s v="602117"/>
    <m/>
  </r>
  <r>
    <x v="63"/>
    <s v="CHENGALPATTU EDC"/>
    <m/>
    <s v="33AACCS3003L1ZP"/>
    <m/>
    <s v="H4110634072111"/>
    <s v="09/08/2021"/>
    <m/>
    <m/>
    <m/>
    <m/>
    <m/>
    <n v="911116.51"/>
    <n v="0"/>
    <n v="82000.509999999995"/>
    <n v="82000.509999999995"/>
    <m/>
    <m/>
    <n v="2429782"/>
    <m/>
    <m/>
    <m/>
    <s v="A-10,SIPCOT INDL.GROWTH CENTRE,VALLAM VILLAGE,SRIPERUMBUDUR TALUK,KANCHIPURAM DISTRICT "/>
    <s v="602105"/>
    <m/>
  </r>
  <r>
    <x v="63"/>
    <s v="CHENGALPATTU EDC"/>
    <m/>
    <s v="33AACCT4786F1Z9"/>
    <m/>
    <s v="H4110635072111"/>
    <s v="04/08/2021"/>
    <m/>
    <m/>
    <m/>
    <m/>
    <m/>
    <n v="2600"/>
    <n v="0"/>
    <n v="234"/>
    <n v="234"/>
    <m/>
    <m/>
    <n v="1082115"/>
    <m/>
    <m/>
    <m/>
    <s v="L-1, SIPCOT INDL.PARKSRIPERUMBUDURSRIPERUMBUDUR TALUK,KANCHIPURAM DISTRICT "/>
    <s v="null"/>
    <m/>
  </r>
  <r>
    <x v="63"/>
    <s v="CHENGALPATTU EDC"/>
    <m/>
    <s v="33AAACF9947N1Z3"/>
    <m/>
    <s v="H4110636072111"/>
    <s v="06/08/2021"/>
    <m/>
    <m/>
    <m/>
    <m/>
    <m/>
    <n v="838931.48"/>
    <n v="0"/>
    <n v="75503.850000000006"/>
    <n v="75503.850000000006"/>
    <m/>
    <m/>
    <n v="1829628"/>
    <m/>
    <m/>
    <m/>
    <s v="PLOT NO .B-72,SIPCOT INDL.PARKIRRUNGATTUKOTTAI,SRIPERUMBUDUR TALUK,KANCHIPURAM DISTRICT "/>
    <s v="null"/>
    <m/>
  </r>
  <r>
    <x v="63"/>
    <s v="CHENGALPATTU EDC"/>
    <m/>
    <s v="33AAACL6442L1ZH"/>
    <m/>
    <s v="H4110638072111"/>
    <s v="04/08/2021"/>
    <m/>
    <m/>
    <m/>
    <m/>
    <m/>
    <n v="2600"/>
    <n v="0"/>
    <n v="234"/>
    <n v="234"/>
    <m/>
    <m/>
    <n v="172210"/>
    <m/>
    <m/>
    <m/>
    <s v="SURVEY NO-5/70,DR.ABDUL KALAMROAD,PUDHUPPAKKAM VILLAGE,KELAMBAKKAM POST,KANCHIPURAM DISTRICT "/>
    <s v="603103"/>
    <m/>
  </r>
  <r>
    <x v="63"/>
    <s v="CHENGALPATTU EDC"/>
    <m/>
    <s v="33AACCD5629D1Z1"/>
    <m/>
    <s v="H4110639072111"/>
    <s v="09/08/2021"/>
    <m/>
    <m/>
    <m/>
    <m/>
    <m/>
    <n v="92024"/>
    <n v="0"/>
    <n v="8282.35"/>
    <n v="8282.35"/>
    <m/>
    <m/>
    <n v="4730624"/>
    <m/>
    <m/>
    <m/>
    <s v="NO. 474,MANNUR VILLAGE,VALARPURAM POST Sriperumbudur"/>
    <s v="null"/>
    <m/>
  </r>
  <r>
    <x v="63"/>
    <s v="CHENGALPATTU EDC"/>
    <m/>
    <s v="33AAGCS1005G1ZY"/>
    <m/>
    <s v="H4110640072111"/>
    <s v="04/08/2021"/>
    <m/>
    <m/>
    <m/>
    <m/>
    <m/>
    <n v="2600"/>
    <n v="0"/>
    <n v="234"/>
    <n v="234"/>
    <m/>
    <m/>
    <n v="127501"/>
    <m/>
    <m/>
    <m/>
    <s v="FLOT  NO.23,VENGADAMANGALAM VILLAGE,CHENGALPATTU TALUK. "/>
    <s v="111"/>
    <m/>
  </r>
  <r>
    <x v="63"/>
    <s v="CHENGALPATTU EDC"/>
    <m/>
    <s v="33AAACN9992M1ZS"/>
    <m/>
    <s v="H4110642072111"/>
    <s v="09/08/2021"/>
    <m/>
    <m/>
    <m/>
    <m/>
    <m/>
    <n v="10011"/>
    <n v="0"/>
    <n v="900.99"/>
    <n v="900.99"/>
    <m/>
    <m/>
    <n v="244654"/>
    <m/>
    <m/>
    <m/>
    <s v="NO.9,SENGUNDRAM INDUSTRIAL AREA,CMDA'S INDUSTRIALM COMPLEXMARAIMALAI NAGAR "/>
    <s v="603204"/>
    <m/>
  </r>
  <r>
    <x v="63"/>
    <s v="CHENGALPATTU EDC"/>
    <m/>
    <s v="33AABCT5775D1ZF"/>
    <m/>
    <s v="H4110643072111"/>
    <s v="04/08/2021"/>
    <m/>
    <m/>
    <m/>
    <m/>
    <m/>
    <n v="2600"/>
    <n v="0"/>
    <n v="234"/>
    <n v="234"/>
    <m/>
    <m/>
    <n v="2107459"/>
    <m/>
    <m/>
    <m/>
    <s v="SF NO.240 B SENGUNDRAM VILLAGENEAR MARAIMALAI NAGARCHENGALPATTU TALUK "/>
    <s v="603204"/>
    <m/>
  </r>
  <r>
    <x v="63"/>
    <s v="CHENGALPATTU EDC"/>
    <m/>
    <s v="33AACCD4599E1ZO"/>
    <m/>
    <s v="H4110644072111"/>
    <s v="09/08/2021"/>
    <m/>
    <m/>
    <m/>
    <m/>
    <m/>
    <n v="503837.24"/>
    <n v="0"/>
    <n v="45345.35"/>
    <n v="45345.35"/>
    <m/>
    <m/>
    <n v="3404267"/>
    <m/>
    <m/>
    <m/>
    <s v="NO.492, MANNUR VILLAGESRIPERUMBUDUR TALUK "/>
    <s v="603105"/>
    <m/>
  </r>
  <r>
    <x v="63"/>
    <s v="CHENGALPATTU EDC"/>
    <m/>
    <s v="33AAACL7616C1ZY"/>
    <m/>
    <s v="H4110646072111"/>
    <s v="04/08/2021"/>
    <m/>
    <m/>
    <m/>
    <m/>
    <m/>
    <n v="2600"/>
    <n v="0"/>
    <n v="0"/>
    <n v="0"/>
    <m/>
    <m/>
    <n v="909890"/>
    <m/>
    <m/>
    <m/>
    <s v="MAHINDRA WORLD CITY ,AP-10, II ND CROSS ROAD,NATHAM SUB POST. CHENGALPATTU TALUK"/>
    <s v="null"/>
    <m/>
  </r>
  <r>
    <x v="63"/>
    <s v="CHENGALPATTU EDC"/>
    <m/>
    <s v="33AABCL2678P1Z2"/>
    <m/>
    <s v="H4110647072111"/>
    <s v="04/08/2021"/>
    <m/>
    <m/>
    <m/>
    <m/>
    <m/>
    <n v="2600"/>
    <n v="0"/>
    <n v="234"/>
    <n v="234"/>
    <m/>
    <m/>
    <n v="4489122"/>
    <m/>
    <m/>
    <m/>
    <s v="NO.137, VAYALUR VILLAGETHIRUVALLUR TALUKTHIRUVALLUR DISTRICT "/>
    <s v="602105"/>
    <m/>
  </r>
  <r>
    <x v="63"/>
    <s v="CHENGALPATTU EDC"/>
    <m/>
    <s v="33AACCT4145L1ZB"/>
    <m/>
    <s v="H4110649072111"/>
    <s v="04/08/2021"/>
    <m/>
    <m/>
    <m/>
    <m/>
    <m/>
    <n v="2600"/>
    <n v="0"/>
    <n v="234"/>
    <n v="234"/>
    <m/>
    <m/>
    <n v="717758"/>
    <m/>
    <m/>
    <m/>
    <s v="PLOT NO G-8 G-9 &amp; G-10SIPCOT INDL ESTATESRIPERUMBUDUR VILLAGE "/>
    <s v="null"/>
    <m/>
  </r>
  <r>
    <x v="63"/>
    <s v="CHENGALPATTU EDC"/>
    <m/>
    <s v="33AAACL1248E1Z2"/>
    <m/>
    <s v="H4110650072111"/>
    <s v="05/08/2021"/>
    <m/>
    <m/>
    <m/>
    <m/>
    <m/>
    <n v="7920"/>
    <n v="0"/>
    <n v="712.8"/>
    <n v="712.8"/>
    <m/>
    <m/>
    <n v="479050"/>
    <m/>
    <m/>
    <m/>
    <s v="C 17,C18, SIPCOT INDL PARKC 17,C18, SIPCOT INDL PARKSRIPERUMBDUR TALUK "/>
    <s v="null"/>
    <m/>
  </r>
  <r>
    <x v="63"/>
    <s v="CHENGALPATTU EDC"/>
    <m/>
    <s v="33AABCH8073Q1Z3"/>
    <m/>
    <s v="H4110651072111"/>
    <s v="04/08/2021"/>
    <m/>
    <m/>
    <m/>
    <m/>
    <m/>
    <n v="2600"/>
    <n v="0"/>
    <n v="234"/>
    <n v="234"/>
    <m/>
    <m/>
    <n v="7521925"/>
    <m/>
    <m/>
    <m/>
    <s v="137 A , VAYALUR VILLAGETHIRUVALLUR TALUKTHIRUVALLUR DISTRICT "/>
    <s v="602105"/>
    <m/>
  </r>
  <r>
    <x v="63"/>
    <s v="CHENGALPATTU EDC"/>
    <m/>
    <s v="33AAACA8832H1ZV"/>
    <m/>
    <s v="H4110652072111"/>
    <s v="09/08/2021"/>
    <m/>
    <m/>
    <m/>
    <m/>
    <m/>
    <n v="1090396.3400000001"/>
    <n v="0"/>
    <n v="98135.67"/>
    <n v="98135.67"/>
    <m/>
    <m/>
    <n v="1975173"/>
    <m/>
    <m/>
    <m/>
    <s v="L 10, PHASE II ,SIPCOT INDL PARKMAMBAKKAM VILLAGESRIPERUMBUDUR "/>
    <s v="602105"/>
    <m/>
  </r>
  <r>
    <x v="63"/>
    <s v="CHENGALPATTU EDC"/>
    <m/>
    <s v="33AAACD3949E1ZY"/>
    <m/>
    <s v="H4110653072111"/>
    <s v="04/08/2021"/>
    <m/>
    <m/>
    <m/>
    <m/>
    <m/>
    <n v="2600"/>
    <n v="0"/>
    <n v="234"/>
    <n v="234"/>
    <m/>
    <m/>
    <n v="360495"/>
    <m/>
    <m/>
    <m/>
    <s v="41, PUDUPAKKAM VILLAGEKELAMBAKKAM MAIN ROADCHENGALPATTU TALUK "/>
    <s v="null"/>
    <m/>
  </r>
  <r>
    <x v="63"/>
    <s v="CHENGALPATTU EDC"/>
    <m/>
    <s v="33AACCN3356M1ZC"/>
    <m/>
    <s v="H4110654072111"/>
    <s v="04/08/2021"/>
    <m/>
    <m/>
    <m/>
    <m/>
    <m/>
    <n v="2600"/>
    <n v="0"/>
    <n v="234"/>
    <n v="234"/>
    <m/>
    <m/>
    <n v="211218"/>
    <m/>
    <m/>
    <m/>
    <s v="PLOT NO.K3/2, SIIPCOT INDL PARK,PHASE II MAMBAKKAM VILLAGESRIPERUMBUDUR TALUK "/>
    <s v="122353"/>
    <m/>
  </r>
  <r>
    <x v="63"/>
    <s v="CHENGALPATTU EDC"/>
    <m/>
    <s v="33AABCF0043Q1ZR"/>
    <m/>
    <s v="H4110655072111"/>
    <s v="05/08/2021"/>
    <m/>
    <m/>
    <m/>
    <m/>
    <m/>
    <n v="3000"/>
    <n v="0"/>
    <n v="0"/>
    <n v="0"/>
    <m/>
    <m/>
    <n v="51338243"/>
    <m/>
    <m/>
    <m/>
    <s v="SIPCOT INDL PARK, PHASE IICHENNAI - BANGALORE NATIONAL HIGHSUNGUVAR CHATRAM SRIPERUMBUDUR"/>
    <s v="602106"/>
    <m/>
  </r>
  <r>
    <x v="63"/>
    <s v="CHENGALPATTU EDC"/>
    <m/>
    <s v="33AAACE4738J1ZP"/>
    <m/>
    <s v="H4110657072111"/>
    <s v="09/08/2021"/>
    <m/>
    <m/>
    <m/>
    <m/>
    <m/>
    <n v="147580.91"/>
    <n v="0"/>
    <n v="13282.28"/>
    <n v="13282.28"/>
    <m/>
    <m/>
    <n v="550523"/>
    <m/>
    <m/>
    <m/>
    <s v="PLOT NO.P 38/1 ,CENTRAL AVENUEMAHINDRA WORLD CITYMAHINDRA WORLD CITY SUB POST OFFICE CHENGALPATTU TALUK"/>
    <s v="603004"/>
    <m/>
  </r>
  <r>
    <x v="63"/>
    <s v="CHENGALPATTU EDC"/>
    <m/>
    <s v="33AAACS6855J1Z5"/>
    <m/>
    <s v="H4110659072111"/>
    <s v="06/08/2021"/>
    <m/>
    <m/>
    <m/>
    <m/>
    <m/>
    <n v="24583"/>
    <n v="0"/>
    <n v="2212.4699999999998"/>
    <n v="2212.4699999999998"/>
    <m/>
    <m/>
    <n v="490714"/>
    <m/>
    <m/>
    <m/>
    <s v="PLOT NO.P12, FIRST AVENUEMAHINDRA WORLD CITYVEERAPURAM "/>
    <s v="603105"/>
    <m/>
  </r>
  <r>
    <x v="63"/>
    <s v="CHENGALPATTU EDC"/>
    <m/>
    <s v="33AABCR4226K1ZI"/>
    <m/>
    <s v="H4110660072111"/>
    <s v="09/08/2021"/>
    <m/>
    <m/>
    <m/>
    <m/>
    <m/>
    <n v="10119"/>
    <n v="0"/>
    <n v="910.71"/>
    <n v="910.71"/>
    <m/>
    <m/>
    <n v="351253"/>
    <m/>
    <m/>
    <m/>
    <s v="F.31-34,8TH CROSS MAIN ROADSIPCOT COMPLEXIRRUNGATTUKOTTAI SRIPERUMBUDUR"/>
    <s v="null"/>
    <m/>
  </r>
  <r>
    <x v="63"/>
    <s v="CHENGALPATTU EDC"/>
    <m/>
    <s v="33AACCK7292H1ZF"/>
    <m/>
    <s v="H4110661072111"/>
    <s v="06/08/2021"/>
    <m/>
    <m/>
    <m/>
    <m/>
    <m/>
    <n v="2600"/>
    <n v="0"/>
    <n v="234"/>
    <n v="234"/>
    <m/>
    <m/>
    <n v="3939524"/>
    <m/>
    <m/>
    <m/>
    <s v="PLOT NO  A-1 SIPCOT INDL PARKORAGADAMSRIPERUMBUDUR TALUK "/>
    <s v="111111"/>
    <m/>
  </r>
  <r>
    <x v="63"/>
    <s v="CHENGALPATTU EDC"/>
    <m/>
    <s v="33AACCN5663R1ZW"/>
    <m/>
    <s v="H4110662072111"/>
    <s v="06/08/2021"/>
    <m/>
    <m/>
    <m/>
    <m/>
    <m/>
    <n v="1827454.43"/>
    <n v="0"/>
    <n v="164470.9"/>
    <n v="164470.9"/>
    <m/>
    <m/>
    <n v="7194538"/>
    <m/>
    <m/>
    <m/>
    <s v="PLOT A-2, SIPCOT ORAGADAMMATHUR VILLAGESRIPERUMBUDUR TALUK "/>
    <s v="603109"/>
    <m/>
  </r>
  <r>
    <x v="63"/>
    <s v="CHENGALPATTU EDC"/>
    <m/>
    <s v="33AACCT4376R1ZQ"/>
    <m/>
    <s v="H4110664072111"/>
    <s v="04/08/2021"/>
    <m/>
    <m/>
    <m/>
    <m/>
    <m/>
    <n v="2600"/>
    <n v="0"/>
    <n v="234"/>
    <n v="234"/>
    <m/>
    <m/>
    <n v="4790446"/>
    <m/>
    <m/>
    <m/>
    <s v="NO.131, VADAKKUPATTU VILLAGESRIPERUMBUDUR TALUK "/>
    <s v="603204"/>
    <m/>
  </r>
  <r>
    <x v="63"/>
    <s v="CHENGALPATTU EDC"/>
    <m/>
    <s v="33AAACE1741P1ZO"/>
    <m/>
    <s v="H4110665072111"/>
    <s v="04/08/2021"/>
    <m/>
    <m/>
    <m/>
    <m/>
    <m/>
    <n v="2600"/>
    <n v="0"/>
    <n v="234"/>
    <n v="234"/>
    <m/>
    <m/>
    <n v="1669254"/>
    <m/>
    <m/>
    <m/>
    <s v="SIPCOT INDL GROWTH CENTERORAGADAM VILLAGESRIPERUMBUDUR TALUK "/>
    <s v="603008"/>
    <m/>
  </r>
  <r>
    <x v="63"/>
    <s v="CHENGALPATTU EDC"/>
    <m/>
    <s v="33AAFCP5191D2ZK"/>
    <m/>
    <s v="H4110667072111"/>
    <s v="04/08/2021"/>
    <m/>
    <m/>
    <m/>
    <m/>
    <m/>
    <n v="2600"/>
    <n v="0"/>
    <n v="234"/>
    <n v="234"/>
    <m/>
    <m/>
    <n v="180065"/>
    <m/>
    <m/>
    <m/>
    <s v="-PLOT NO.F-46,F-47SIPCOT INDL. PARKIRRUNGATTUKOTTAI SRIPERUMBUDUR"/>
    <s v="null"/>
    <m/>
  </r>
  <r>
    <x v="63"/>
    <s v="CHENGALPATTU EDC"/>
    <m/>
    <s v="33AAACS7027G1ZM"/>
    <m/>
    <s v="H4110668072111"/>
    <s v="06/08/2021"/>
    <m/>
    <m/>
    <m/>
    <m/>
    <m/>
    <n v="53369"/>
    <n v="0"/>
    <n v="4803.21"/>
    <n v="4803.21"/>
    <m/>
    <m/>
    <n v="717992"/>
    <m/>
    <m/>
    <m/>
    <s v="PLAT NO.B-11, SIPCOTINDUSTRIAL PARK, ORAGADAMSRIPERUMBUDUR TALUK "/>
    <s v="null"/>
    <m/>
  </r>
  <r>
    <x v="63"/>
    <s v="CHENGALPATTU EDC"/>
    <m/>
    <s v="33AAECM8333P1Z2"/>
    <m/>
    <s v="H4110669072111"/>
    <s v="09/08/2021"/>
    <m/>
    <m/>
    <m/>
    <m/>
    <m/>
    <n v="490096.7"/>
    <n v="0"/>
    <n v="44108.89"/>
    <n v="44108.89"/>
    <m/>
    <m/>
    <n v="1008117"/>
    <m/>
    <m/>
    <m/>
    <s v="SIPCOT GROWTH CENTERORAGADAM, MATHUR VILLAGESRIPERUMBUDUR TALUK "/>
    <s v="602105"/>
    <m/>
  </r>
  <r>
    <x v="63"/>
    <s v="CHENGALPATTU EDC"/>
    <m/>
    <s v="33AACCD4172F1Z1"/>
    <m/>
    <s v="H4110670072111"/>
    <s v="04/08/2021"/>
    <m/>
    <m/>
    <m/>
    <m/>
    <m/>
    <n v="2600"/>
    <n v="0"/>
    <n v="234"/>
    <n v="234"/>
    <m/>
    <m/>
    <n v="4602338"/>
    <m/>
    <m/>
    <m/>
    <s v="SIPCOT INDL PARKORAGADAM VILLAGESRIPERUMBUDUR TALUK "/>
    <s v="603105"/>
    <m/>
  </r>
  <r>
    <x v="63"/>
    <s v="CHENGALPATTU EDC"/>
    <m/>
    <s v="33AABCS4703Q1Z7"/>
    <m/>
    <s v="H4110671072111"/>
    <s v="04/08/2021"/>
    <m/>
    <m/>
    <m/>
    <m/>
    <m/>
    <n v="2600"/>
    <n v="0"/>
    <n v="234"/>
    <n v="234"/>
    <m/>
    <m/>
    <n v="392714"/>
    <m/>
    <m/>
    <m/>
    <s v="SIPCOT INDL PARK, PHASE -IIMAMBAKKAM VILLAGESRIPERUMBUDUR TALUK "/>
    <s v="null"/>
    <m/>
  </r>
  <r>
    <x v="63"/>
    <s v="CHENGALPATTU EDC"/>
    <m/>
    <s v="33AABCJ8689G1Z8"/>
    <m/>
    <s v="H4110672072111"/>
    <s v="04/08/2021"/>
    <m/>
    <m/>
    <m/>
    <m/>
    <m/>
    <n v="2600"/>
    <n v="0"/>
    <n v="234"/>
    <n v="234"/>
    <m/>
    <m/>
    <n v="984812"/>
    <m/>
    <m/>
    <m/>
    <s v="SIPCOT INDL .PARKORAGADAM VILLAGESRIPERUMBUDUR TALUK "/>
    <s v="null"/>
    <m/>
  </r>
  <r>
    <x v="63"/>
    <s v="CHENGALPATTU EDC"/>
    <m/>
    <s v="33AACCK8859N1ZV"/>
    <m/>
    <s v="H4110673072111"/>
    <s v="09/08/2021"/>
    <m/>
    <m/>
    <m/>
    <m/>
    <m/>
    <n v="132978"/>
    <n v="0"/>
    <n v="11968"/>
    <n v="11968"/>
    <m/>
    <m/>
    <n v="1436374"/>
    <m/>
    <m/>
    <m/>
    <s v="SIPCOT INDL. PARKVIAPPUR -A  VILLAGE, ORAGADAMSRIPERUMBUDUR TALUK "/>
    <s v="null"/>
    <m/>
  </r>
  <r>
    <x v="63"/>
    <s v="CHENGALPATTU EDC"/>
    <m/>
    <s v="33AAATV2451J1ZJ"/>
    <m/>
    <s v="H4110674072111"/>
    <s v="09/08/2021"/>
    <m/>
    <m/>
    <m/>
    <m/>
    <m/>
    <n v="2600"/>
    <n v="0"/>
    <n v="234"/>
    <n v="234"/>
    <m/>
    <m/>
    <n v="2263477"/>
    <m/>
    <m/>
    <m/>
    <s v="POTHERI VILLAGEKATTANKOLATHURCHENGALPATTU TALUK "/>
    <s v="603203"/>
    <m/>
  </r>
  <r>
    <x v="63"/>
    <s v="CHENGALPATTU EDC"/>
    <m/>
    <s v="33AAACS2623L1ZJ"/>
    <m/>
    <s v="H4110675072111"/>
    <s v="04/08/2021"/>
    <m/>
    <m/>
    <m/>
    <m/>
    <m/>
    <n v="2600"/>
    <n v="0"/>
    <n v="234"/>
    <n v="234"/>
    <m/>
    <m/>
    <n v="903329"/>
    <m/>
    <m/>
    <m/>
    <s v="SIPCOT INDL. PARK,IRRUNGATTUKOTTAISRIPERUMBUDUR TALUK "/>
    <s v="null"/>
    <m/>
  </r>
  <r>
    <x v="63"/>
    <s v="CHENGALPATTU EDC"/>
    <m/>
    <s v="33AAACG4276B1Z3"/>
    <m/>
    <s v="H4110677072111"/>
    <s v="09/08/2021"/>
    <m/>
    <m/>
    <m/>
    <m/>
    <m/>
    <n v="122101"/>
    <n v="0"/>
    <n v="10989.08"/>
    <n v="10989.08"/>
    <m/>
    <m/>
    <n v="1304081"/>
    <m/>
    <m/>
    <m/>
    <s v="B-13,SIPCOT INDL. PARKORAGADAM VILLAGESRIPERUMBUDUR TALUK "/>
    <s v="602105"/>
    <m/>
  </r>
  <r>
    <x v="63"/>
    <s v="CHENGALPATTU EDC"/>
    <m/>
    <s v="33AAACL1019K1ZW"/>
    <m/>
    <s v="H4110678072111"/>
    <s v="09/08/2021"/>
    <m/>
    <m/>
    <m/>
    <m/>
    <m/>
    <n v="578971.78"/>
    <n v="0"/>
    <n v="52107.45"/>
    <n v="52107.45"/>
    <m/>
    <m/>
    <n v="2002966"/>
    <m/>
    <m/>
    <m/>
    <s v="SIPCOT INDL COMPLEX,VAIPUR, ORAGADAMSRIPERUMBUDUR TALUK "/>
    <s v="603202"/>
    <m/>
  </r>
  <r>
    <x v="63"/>
    <s v="CHENGALPATTU EDC"/>
    <m/>
    <s v="33AADCH5714Q1ZB"/>
    <m/>
    <s v="H4110679072111"/>
    <s v="04/08/2021"/>
    <m/>
    <m/>
    <m/>
    <m/>
    <m/>
    <n v="2600"/>
    <n v="0"/>
    <n v="234"/>
    <n v="234"/>
    <m/>
    <m/>
    <n v="750561"/>
    <m/>
    <m/>
    <m/>
    <s v="THANDALAM VILLAGESRIPERUMBUDUR TALUKKANCHEEPURAM DISTRICT "/>
    <s v="null"/>
    <m/>
  </r>
  <r>
    <x v="63"/>
    <s v="CHENGALPATTU EDC"/>
    <m/>
    <s v="33AACCG3525D1Z7"/>
    <m/>
    <s v="H4110680072111"/>
    <s v="04/08/2021"/>
    <m/>
    <m/>
    <m/>
    <m/>
    <m/>
    <n v="2600"/>
    <n v="0"/>
    <n v="234"/>
    <n v="234"/>
    <m/>
    <m/>
    <n v="1478646"/>
    <m/>
    <m/>
    <m/>
    <s v="SIPCOT INDL ESTATEPONDUR VILLAGESRIPERUMBUDUR TALUK "/>
    <s v="null"/>
    <m/>
  </r>
  <r>
    <x v="63"/>
    <s v="CHENGALPATTU EDC"/>
    <m/>
    <s v="33AAFCM5723L1ZD"/>
    <m/>
    <s v="H4110681072111"/>
    <s v="04/08/2021"/>
    <m/>
    <m/>
    <m/>
    <m/>
    <m/>
    <n v="2600"/>
    <n v="0"/>
    <n v="234"/>
    <n v="234"/>
    <m/>
    <m/>
    <n v="259180"/>
    <m/>
    <m/>
    <m/>
    <s v="S.F.No.1467 / 1 &amp; 2SRIPERUMBUDUR VILLAGE,SRIPERUMBUDUR SRIPERUMBUDUR"/>
    <s v="602105"/>
    <m/>
  </r>
  <r>
    <x v="63"/>
    <s v="CHENGALPATTU EDC"/>
    <m/>
    <s v="33AABCM1970H1ZP"/>
    <m/>
    <s v="H4110682072111"/>
    <s v="04/08/2021"/>
    <m/>
    <m/>
    <m/>
    <m/>
    <m/>
    <n v="2600"/>
    <n v="0"/>
    <n v="234"/>
    <n v="234"/>
    <m/>
    <m/>
    <n v="811733"/>
    <m/>
    <m/>
    <m/>
    <s v="SIPCOT INDL PARKARANERI VILLAGE SRIPERUMBUDUR"/>
    <s v="602105"/>
    <m/>
  </r>
  <r>
    <x v="63"/>
    <s v="CHENGALPATTU EDC"/>
    <m/>
    <s v="33AAACZ4322M1ZA"/>
    <m/>
    <s v="H4110683072111"/>
    <s v="09/08/2021"/>
    <m/>
    <m/>
    <m/>
    <m/>
    <m/>
    <n v="164348"/>
    <n v="0"/>
    <n v="0"/>
    <n v="0"/>
    <m/>
    <m/>
    <n v="2020058"/>
    <m/>
    <m/>
    <m/>
    <s v="INCUBATION CENTRE -IINO-51, VILLANCHERI VILLAGECHENGALPATTU TALUK "/>
    <s v="603202"/>
    <m/>
  </r>
  <r>
    <x v="63"/>
    <s v="CHENGALPATTU EDC"/>
    <m/>
    <s v="33AAECP2879H1Z9"/>
    <m/>
    <s v="H4110684072111"/>
    <s v="04/08/2021"/>
    <m/>
    <m/>
    <m/>
    <m/>
    <m/>
    <n v="2600"/>
    <n v="0"/>
    <n v="234"/>
    <n v="234"/>
    <m/>
    <m/>
    <n v="2125792"/>
    <m/>
    <m/>
    <m/>
    <s v="S/F.NO.211/3,NO.1,NAGAMALAI ROADPERIAVENMANI VILLAGE,PERIYA VENMANI POST MADHURANTHAGAM TALUK"/>
    <s v="603311"/>
    <m/>
  </r>
  <r>
    <x v="63"/>
    <s v="CHENGALPATTU EDC"/>
    <m/>
    <s v="33AAACK8998A1ZG"/>
    <m/>
    <s v="H4110686072111"/>
    <s v="09/08/2021"/>
    <m/>
    <m/>
    <m/>
    <m/>
    <m/>
    <n v="30304"/>
    <n v="0"/>
    <n v="2727.36"/>
    <n v="2727.36"/>
    <m/>
    <m/>
    <n v="474308"/>
    <m/>
    <m/>
    <m/>
    <s v="SIPCOT INDL. GROWTH CENTERORAGADAM VILLAGESRIPERUMBUDUR TALUK SRIPERUMBUDUR"/>
    <s v="25422"/>
    <m/>
  </r>
  <r>
    <x v="63"/>
    <s v="CHENGALPATTU EDC"/>
    <m/>
    <s v="33AACCN3871F2ZM"/>
    <m/>
    <s v="H4110689072111"/>
    <s v="06/08/2021"/>
    <m/>
    <m/>
    <m/>
    <m/>
    <m/>
    <n v="2437345.61"/>
    <n v="0"/>
    <n v="219361.1"/>
    <n v="219361.1"/>
    <m/>
    <m/>
    <n v="3858106"/>
    <m/>
    <m/>
    <m/>
    <s v="SIPCOT INDL PARK,ORAGADAM VILLAGESRIPERUMBUDUR TALUK "/>
    <s v="null"/>
    <m/>
  </r>
  <r>
    <x v="63"/>
    <s v="CHENGALPATTU EDC"/>
    <m/>
    <s v="33AATCS3297H1ZT"/>
    <m/>
    <s v="H4110690072111"/>
    <s v="04/08/2021"/>
    <m/>
    <m/>
    <m/>
    <m/>
    <m/>
    <n v="2600"/>
    <n v="0"/>
    <n v="234"/>
    <n v="234"/>
    <m/>
    <m/>
    <n v="2378166"/>
    <m/>
    <m/>
    <m/>
    <s v="SIPCOT VAIPPUR VILLAGE,ORAGADAMSRIPERUMBUDUR TALUK "/>
    <s v="603209"/>
    <m/>
  </r>
  <r>
    <x v="63"/>
    <s v="CHENGALPATTU EDC"/>
    <m/>
    <s v="33AACCH1807P1ZK"/>
    <m/>
    <s v="H4110691072111"/>
    <s v="04/08/2021"/>
    <m/>
    <m/>
    <m/>
    <m/>
    <m/>
    <n v="2600"/>
    <n v="0"/>
    <n v="234"/>
    <n v="234"/>
    <m/>
    <m/>
    <n v="142598"/>
    <m/>
    <m/>
    <m/>
    <s v="S.NO.308/1, NO24,KUDUPAKKAM VILLAGE,POONAMALLEE THIRUVALLUR HIGHWAY, PUDUCHATTIRAM POST, THIRUVALLUR Dt."/>
    <s v="null"/>
    <m/>
  </r>
  <r>
    <x v="63"/>
    <s v="CHENGALPATTU EDC"/>
    <m/>
    <s v="33AAACI3916N1ZJ"/>
    <m/>
    <s v="H4110693072111"/>
    <s v="04/08/2021"/>
    <m/>
    <m/>
    <m/>
    <m/>
    <m/>
    <n v="2600"/>
    <n v="0"/>
    <n v="234"/>
    <n v="234"/>
    <m/>
    <m/>
    <n v="1402470"/>
    <m/>
    <m/>
    <m/>
    <s v="SIPCOT INDL PARK,THANDALAM VILLAGEIRRUNGATTUKOTTAISRIPERUMBUDUR TALUK "/>
    <s v="null"/>
    <m/>
  </r>
  <r>
    <x v="63"/>
    <s v="CHENGALPATTU EDC"/>
    <m/>
    <s v="33AAECK1199H1ZJ"/>
    <m/>
    <s v="H4110694072111"/>
    <s v="04/08/2021"/>
    <m/>
    <m/>
    <m/>
    <m/>
    <m/>
    <n v="2600"/>
    <n v="0"/>
    <n v="234"/>
    <n v="234"/>
    <m/>
    <m/>
    <n v="127761"/>
    <m/>
    <m/>
    <m/>
    <s v="KOTTAIYUR VILLAGEKANNUR POSTTHIRUVALLUR TALUK "/>
    <s v="602108"/>
    <m/>
  </r>
  <r>
    <x v="63"/>
    <s v="CHENGALPATTU EDC"/>
    <m/>
    <s v="33AAHCM5142P1Z6"/>
    <m/>
    <s v="H4110695072111"/>
    <s v="04/08/2021"/>
    <m/>
    <m/>
    <m/>
    <m/>
    <m/>
    <n v="2600"/>
    <n v="0"/>
    <n v="234"/>
    <n v="234"/>
    <m/>
    <m/>
    <n v="478757"/>
    <m/>
    <m/>
    <m/>
    <s v="KARANAIPUDUCHERY VILLAGEGUDUVANCHERICHENGALPATTU TALUK "/>
    <s v="603202"/>
    <m/>
  </r>
  <r>
    <x v="63"/>
    <s v="CHENGALPATTU EDC"/>
    <m/>
    <s v="33AAACL0493R1Z6"/>
    <m/>
    <s v="H4110696072111"/>
    <s v="09/08/2021"/>
    <m/>
    <m/>
    <m/>
    <m/>
    <m/>
    <n v="2600"/>
    <n v="0"/>
    <n v="0"/>
    <n v="0"/>
    <m/>
    <m/>
    <n v="259427"/>
    <m/>
    <m/>
    <m/>
    <s v="MAHINDRA WORLD CITYPLOT NO-AP-1,NATHAM SUB POSTCHENGALPATTU TALUK "/>
    <s v="603004"/>
    <m/>
  </r>
  <r>
    <x v="63"/>
    <s v="CHENGALPATTU EDC"/>
    <m/>
    <s v="33AAECM9438K1Z4"/>
    <m/>
    <s v="H4110697072111"/>
    <s v="04/08/2021"/>
    <m/>
    <m/>
    <m/>
    <m/>
    <m/>
    <n v="2600"/>
    <n v="0"/>
    <n v="234"/>
    <n v="234"/>
    <m/>
    <m/>
    <n v="3813271"/>
    <m/>
    <m/>
    <m/>
    <s v="PLOT NO. K-7(1)M SIPCOT INDL. PARKMAMBAKKAM VILLAGESRIPERUMBUDUR TALUK POZHICHALUR"/>
    <s v="602105"/>
    <m/>
  </r>
  <r>
    <x v="63"/>
    <s v="CHENGALPATTU EDC"/>
    <m/>
    <s v="33AAACJ8864E1ZK"/>
    <m/>
    <s v="H4110698072111"/>
    <s v="04/08/2021"/>
    <m/>
    <m/>
    <m/>
    <m/>
    <m/>
    <n v="2600"/>
    <n v="0"/>
    <n v="234"/>
    <n v="234"/>
    <m/>
    <m/>
    <n v="760106"/>
    <m/>
    <m/>
    <m/>
    <s v="56/7, NALLAMBAKKAM VILLAGECHENGALPATTU TALUKKANCHEEPURAM DISTRICT "/>
    <s v="60048"/>
    <m/>
  </r>
  <r>
    <x v="63"/>
    <s v="CHENGALPATTU EDC"/>
    <m/>
    <s v="33AAACU2339M1ZA"/>
    <m/>
    <s v="H4110699072111"/>
    <s v="04/08/2021"/>
    <m/>
    <m/>
    <m/>
    <m/>
    <m/>
    <n v="2600"/>
    <n v="0"/>
    <n v="234"/>
    <n v="234"/>
    <m/>
    <m/>
    <n v="153810"/>
    <m/>
    <m/>
    <m/>
    <s v="PLOT NO.L-9/1,SIPCOT MAMBAKKAM VILLAGESRIPERUMBUDUR TALUK "/>
    <s v="602105"/>
    <m/>
  </r>
  <r>
    <x v="63"/>
    <s v="CHENGALPATTU EDC"/>
    <m/>
    <s v="33AAACY2873L1Z1"/>
    <m/>
    <s v="H4110700072111"/>
    <s v="04/08/2021"/>
    <m/>
    <m/>
    <m/>
    <m/>
    <m/>
    <n v="2600"/>
    <n v="0"/>
    <n v="0"/>
    <n v="0"/>
    <m/>
    <m/>
    <n v="408849"/>
    <m/>
    <m/>
    <m/>
    <s v="SIPCOT INDL PARKSIRUMANGADU VILLAGESRIPERUMBUDUR TALUK "/>
    <s v="null"/>
    <m/>
  </r>
  <r>
    <x v="63"/>
    <s v="CHENGALPATTU EDC"/>
    <m/>
    <s v="33AABCL2074K1ZM"/>
    <m/>
    <s v="H4110701072111"/>
    <s v="06/08/2021"/>
    <m/>
    <m/>
    <m/>
    <m/>
    <m/>
    <n v="916503.58"/>
    <n v="0"/>
    <n v="82485.320000000007"/>
    <n v="82485.320000000007"/>
    <m/>
    <m/>
    <n v="2488390"/>
    <m/>
    <m/>
    <m/>
    <s v="MAHINDRA WORLD CITYANJUR VILLAGECHENGALPATTU TALUK "/>
    <s v="600102"/>
    <m/>
  </r>
  <r>
    <x v="63"/>
    <s v="CHENGALPATTU EDC"/>
    <m/>
    <s v="33AABCL2986Q2ZW"/>
    <m/>
    <s v="H4110702072111"/>
    <s v="04/08/2021"/>
    <m/>
    <m/>
    <m/>
    <m/>
    <m/>
    <n v="2600"/>
    <n v="0"/>
    <n v="0"/>
    <n v="0"/>
    <m/>
    <m/>
    <n v="299495"/>
    <m/>
    <m/>
    <m/>
    <s v="SIPCOT INDL. GROWTH CENTERORAGADAM VILLAGESRIPERUMBUDUR TALUK "/>
    <s v="null"/>
    <m/>
  </r>
  <r>
    <x v="63"/>
    <s v="CHENGALPATTU EDC"/>
    <m/>
    <s v="33AAACM0405A1ZK"/>
    <m/>
    <s v="H4110703072111"/>
    <s v="06/08/2021"/>
    <m/>
    <m/>
    <m/>
    <m/>
    <m/>
    <n v="17782"/>
    <n v="0"/>
    <n v="1600.38"/>
    <n v="1600.38"/>
    <m/>
    <m/>
    <n v="193256"/>
    <m/>
    <m/>
    <m/>
    <s v="SIPCOT INDL GROWTH CENTERORAGADAM VILLAGESRIPERUMBUDUR TALUK "/>
    <s v="null"/>
    <m/>
  </r>
  <r>
    <x v="63"/>
    <s v="CHENGALPATTU EDC"/>
    <m/>
    <s v="33AAFCD1103R1ZS"/>
    <m/>
    <s v="H4110704072111"/>
    <s v="06/08/2021"/>
    <m/>
    <m/>
    <m/>
    <m/>
    <m/>
    <n v="30130"/>
    <n v="0"/>
    <n v="2711.7"/>
    <n v="2711.7"/>
    <m/>
    <m/>
    <n v="429382"/>
    <m/>
    <m/>
    <m/>
    <s v="EDAYANKODUMANTHAGAL VILLAGEPULIPAKKAMCHENGALPATTU TALUK "/>
    <s v="null"/>
    <m/>
  </r>
  <r>
    <x v="63"/>
    <s v="CHENGALPATTU EDC"/>
    <m/>
    <s v="33AAACW0387R3ZS"/>
    <m/>
    <s v="H4110705072111"/>
    <s v="09/08/2021"/>
    <m/>
    <m/>
    <m/>
    <m/>
    <m/>
    <n v="2600"/>
    <n v="0"/>
    <n v="0"/>
    <n v="0"/>
    <m/>
    <m/>
    <n v="595392"/>
    <m/>
    <m/>
    <m/>
    <s v="MAHINDRA WORLD CITY , SEZ,NATHAM SUB POSTCHENGALPATTU TALUK "/>
    <s v="603001"/>
    <m/>
  </r>
  <r>
    <x v="63"/>
    <s v="CHENGALPATTU EDC"/>
    <m/>
    <s v="33AACCN2352F1ZX"/>
    <m/>
    <s v="H4110706072111"/>
    <s v="04/08/2021"/>
    <m/>
    <m/>
    <m/>
    <m/>
    <m/>
    <n v="2600"/>
    <n v="0"/>
    <n v="234"/>
    <n v="234"/>
    <m/>
    <m/>
    <n v="979290"/>
    <m/>
    <m/>
    <m/>
    <s v="Plot No.K-8(1) , SIPCOT PHASE IISIPCOT, MAMBAKKAM VILLAGESRIPERUMBUDUR , SUNGUVARCHATIRAM"/>
    <s v="602106"/>
    <m/>
  </r>
  <r>
    <x v="63"/>
    <s v="CHENGALPATTU EDC"/>
    <m/>
    <s v="33AACCE0728L2ZS"/>
    <m/>
    <s v="H4110708072111"/>
    <s v="04/08/2021"/>
    <m/>
    <m/>
    <m/>
    <m/>
    <m/>
    <n v="2600"/>
    <n v="468"/>
    <n v="0"/>
    <n v="0"/>
    <m/>
    <m/>
    <n v="664379"/>
    <m/>
    <m/>
    <m/>
    <s v="PLOT NO.OZ-14, ORAGADAMSIPCOT ORAGADAM GROWTH CENTERSRIPERUMBUDUR TALUK "/>
    <s v="602105"/>
    <m/>
  </r>
  <r>
    <x v="63"/>
    <s v="CHENGALPATTU EDC"/>
    <m/>
    <s v="33AAAHA1142F1Z8"/>
    <m/>
    <s v="H4110710072111"/>
    <s v="10/08/2021"/>
    <m/>
    <m/>
    <m/>
    <m/>
    <m/>
    <n v="2600"/>
    <n v="0"/>
    <n v="234"/>
    <n v="234"/>
    <m/>
    <m/>
    <n v="2162609"/>
    <m/>
    <m/>
    <m/>
    <s v="B.73, SIPCOT INDL PARK,IRRUNGATTUKOTTAISRIPERUMBUDUR TALUK "/>
    <s v="null"/>
    <m/>
  </r>
  <r>
    <x v="63"/>
    <s v="CHENGALPATTU EDC"/>
    <m/>
    <s v="33AALCS9312F1ZD"/>
    <m/>
    <s v="H4110711072111"/>
    <s v="04/08/2021"/>
    <m/>
    <m/>
    <m/>
    <m/>
    <m/>
    <n v="2600"/>
    <n v="0"/>
    <n v="234"/>
    <n v="234"/>
    <m/>
    <m/>
    <n v="1195368"/>
    <m/>
    <m/>
    <m/>
    <s v="KALLAPIRANPURAM VILLAGEMADHURANTHAGAM TALUKKANCHEEPURAM DISTRICT "/>
    <s v="603308"/>
    <m/>
  </r>
  <r>
    <x v="63"/>
    <s v="CHENGALPATTU EDC"/>
    <m/>
    <s v="33AAATA0722HFZ1"/>
    <m/>
    <s v="H4110712072111"/>
    <s v="05/08/2021"/>
    <m/>
    <m/>
    <m/>
    <m/>
    <m/>
    <n v="2600"/>
    <n v="0"/>
    <n v="234"/>
    <n v="234"/>
    <m/>
    <m/>
    <n v="2555238"/>
    <m/>
    <m/>
    <m/>
    <s v="MELMARUVATHURCHEYYUR TALUKKANCHEEPURAM DISTRICT "/>
    <s v="603319"/>
    <m/>
  </r>
  <r>
    <x v="63"/>
    <s v="CHENGALPATTU EDC"/>
    <m/>
    <s v="33AAICS0008H1ZT"/>
    <m/>
    <s v="H4110713072111"/>
    <s v="04/08/2021"/>
    <m/>
    <m/>
    <m/>
    <m/>
    <m/>
    <n v="2600"/>
    <n v="0"/>
    <n v="234"/>
    <n v="234"/>
    <m/>
    <m/>
    <n v="204006"/>
    <m/>
    <m/>
    <m/>
    <s v="PLOT NO.B-58,, 4th MAIN ROAD,3RD CROSS STREET,SIPCOT INDUSTRIAL PARK,IRUNGATTUKOT SRIPERUMBUDUR"/>
    <s v="602117"/>
    <m/>
  </r>
  <r>
    <x v="63"/>
    <s v="CHENGALPATTU EDC"/>
    <m/>
    <s v="33ABJPB5801A1ZJ"/>
    <m/>
    <s v="H4110714072111"/>
    <s v="04/08/2021"/>
    <m/>
    <m/>
    <m/>
    <m/>
    <m/>
    <n v="2600"/>
    <n v="0"/>
    <n v="234"/>
    <n v="234"/>
    <m/>
    <m/>
    <n v="249621"/>
    <m/>
    <m/>
    <m/>
    <s v="PLOT NO.6A,6A,7A &amp;10,SENGUNDRAM INDL ESTATE,MARAIMALAI NAGAR "/>
    <s v="603204"/>
    <m/>
  </r>
  <r>
    <x v="63"/>
    <s v="CHENGALPATTU EDC"/>
    <m/>
    <s v="33AALCS2482E1ZE"/>
    <m/>
    <s v="H4110715072111"/>
    <s v="04/08/2021"/>
    <m/>
    <m/>
    <m/>
    <m/>
    <m/>
    <n v="2600"/>
    <n v="0"/>
    <n v="0"/>
    <n v="0"/>
    <m/>
    <m/>
    <n v="5123704"/>
    <m/>
    <m/>
    <m/>
    <s v="SIPCOT INDL. GROWTH CENTERORAGADAMSRIPERUMBUDUR TALUK "/>
    <s v="null"/>
    <m/>
  </r>
  <r>
    <x v="63"/>
    <s v="CHENGALPATTU EDC"/>
    <m/>
    <s v="33AADCS5069D1ZJ"/>
    <m/>
    <s v="H4110716072111"/>
    <s v="04/08/2021"/>
    <m/>
    <m/>
    <m/>
    <m/>
    <m/>
    <n v="2600"/>
    <n v="0"/>
    <n v="234"/>
    <n v="234"/>
    <m/>
    <m/>
    <n v="158207"/>
    <m/>
    <m/>
    <m/>
    <s v="SIPCOT INDL PARKIRRUNGATTUKOTTAISRIPERUMBUDUR TALUK "/>
    <s v="602117"/>
    <m/>
  </r>
  <r>
    <x v="63"/>
    <s v="CHENGALPATTU EDC"/>
    <m/>
    <s v="33AABCI3336B1Z9"/>
    <m/>
    <s v="H4110717072111"/>
    <s v="04/08/2021"/>
    <m/>
    <m/>
    <m/>
    <m/>
    <m/>
    <n v="2600"/>
    <n v="0"/>
    <n v="234"/>
    <n v="234"/>
    <m/>
    <m/>
    <n v="961286"/>
    <m/>
    <m/>
    <m/>
    <s v="SIPCOT INDL. GROWTH CENTER ORAGADAM SRIPERUMBUDUR TALUK "/>
    <s v="602105"/>
    <m/>
  </r>
  <r>
    <x v="63"/>
    <s v="CHENGALPATTU EDC"/>
    <m/>
    <s v="33AAACW7285L1ZV"/>
    <m/>
    <s v="H4110718072111"/>
    <s v="04/08/2021"/>
    <m/>
    <m/>
    <m/>
    <m/>
    <m/>
    <n v="2600"/>
    <n v="0"/>
    <n v="234"/>
    <n v="234"/>
    <m/>
    <m/>
    <n v="5007134"/>
    <m/>
    <m/>
    <m/>
    <s v="130 NARASINGAPURAM VILLAGETHIRUVALLUR TALUKTHIRUVALLUR DISTRICT "/>
    <s v="null"/>
    <m/>
  </r>
  <r>
    <x v="63"/>
    <s v="CHENGALPATTU EDC"/>
    <m/>
    <s v="33AAACL9875F1ZB"/>
    <m/>
    <s v="H4110719072111"/>
    <s v="04/08/2021"/>
    <m/>
    <m/>
    <m/>
    <m/>
    <m/>
    <n v="2600"/>
    <n v="0"/>
    <n v="234"/>
    <n v="234"/>
    <m/>
    <m/>
    <n v="248048"/>
    <m/>
    <m/>
    <m/>
    <s v="PLAT NO. 95 , SIPCOT INDL PARK,IRRUNGATTUKOTTAISRIPERUMBUDUR TALUK "/>
    <s v="null"/>
    <m/>
  </r>
  <r>
    <x v="63"/>
    <s v="CHENGALPATTU EDC"/>
    <m/>
    <s v="33AAACM5031A3ZA"/>
    <m/>
    <s v="H4110720072111"/>
    <s v="04/08/2021"/>
    <m/>
    <m/>
    <m/>
    <m/>
    <m/>
    <n v="2600"/>
    <n v="0"/>
    <n v="234"/>
    <n v="234"/>
    <m/>
    <m/>
    <n v="579327"/>
    <m/>
    <m/>
    <m/>
    <s v="IRULAPALAYAM VILLAGEKUTHAMBAKKAMPOONAMALLE TALUK "/>
    <s v="null"/>
    <m/>
  </r>
  <r>
    <x v="63"/>
    <s v="CHENGALPATTU EDC"/>
    <m/>
    <s v="33AAACS4766Q1ZT"/>
    <m/>
    <s v="H4110721072111"/>
    <s v="04/08/2021"/>
    <m/>
    <m/>
    <m/>
    <m/>
    <m/>
    <n v="2600"/>
    <n v="0"/>
    <n v="234"/>
    <n v="234"/>
    <m/>
    <m/>
    <n v="985083"/>
    <m/>
    <m/>
    <m/>
    <s v="35,THIRUVANKARUNAI ROADKUNNAM VILLAGESRIPERUMBUDUR TALUK "/>
    <s v="631604"/>
    <m/>
  </r>
  <r>
    <x v="63"/>
    <s v="CHENGALPATTU EDC"/>
    <m/>
    <s v="33AAACC4731H1Z3"/>
    <m/>
    <s v="H4110722072111"/>
    <s v="07/08/2021"/>
    <m/>
    <m/>
    <m/>
    <m/>
    <m/>
    <n v="2600"/>
    <n v="0"/>
    <n v="234"/>
    <n v="234"/>
    <m/>
    <m/>
    <n v="504544"/>
    <m/>
    <m/>
    <m/>
    <s v="3 rd Floor, Plot No.87,1st Main Road,Thirumalai Nagar,4th Cross Street,Perungudi, Chennai - 600 096"/>
    <s v="603108"/>
    <m/>
  </r>
  <r>
    <x v="63"/>
    <s v="CHENGALPATTU EDC"/>
    <m/>
    <s v="33AAACM0405A2ZJ"/>
    <m/>
    <s v="H4110724072111"/>
    <s v="06/08/2021"/>
    <m/>
    <m/>
    <m/>
    <m/>
    <m/>
    <n v="84528"/>
    <n v="0"/>
    <n v="7607.52"/>
    <n v="7607.52"/>
    <m/>
    <m/>
    <n v="652784"/>
    <m/>
    <m/>
    <m/>
    <s v="SIPCOT INDL. GROWTH CENTRECHENGALPATTU -SPR ROADORAGADM "/>
    <s v="602105"/>
    <m/>
  </r>
  <r>
    <x v="63"/>
    <s v="CHENGALPATTU EDC"/>
    <m/>
    <s v="33AABCS0390M1ZC"/>
    <m/>
    <s v="H4110725072111"/>
    <s v="04/08/2021"/>
    <m/>
    <m/>
    <m/>
    <m/>
    <m/>
    <n v="2600"/>
    <n v="0"/>
    <n v="234"/>
    <n v="234"/>
    <m/>
    <m/>
    <n v="578441"/>
    <m/>
    <m/>
    <m/>
    <s v="34/2B, NSC BOSE ROAD,EGATTURCHENGALPATTU TALUK "/>
    <s v="null"/>
    <m/>
  </r>
  <r>
    <x v="63"/>
    <s v="CHENGALPATTU EDC"/>
    <m/>
    <s v="33AAACW3842M1Z6"/>
    <m/>
    <s v="H4110726072111"/>
    <s v="04/08/2021"/>
    <m/>
    <m/>
    <m/>
    <m/>
    <m/>
    <n v="2600"/>
    <n v="0"/>
    <n v="234"/>
    <n v="234"/>
    <m/>
    <m/>
    <n v="313782"/>
    <m/>
    <m/>
    <m/>
    <s v="OTHIVAKKAM ,KUMILI VILLAGECHENGALPATTU TALUKKANCHEEPURAM DISTRICT "/>
    <s v="603202"/>
    <m/>
  </r>
  <r>
    <x v="63"/>
    <s v="CHENGALPATTU EDC"/>
    <m/>
    <s v="33AAACL8207F2ZU"/>
    <m/>
    <s v="H4110727072111"/>
    <s v="04/08/2021"/>
    <m/>
    <m/>
    <m/>
    <m/>
    <m/>
    <n v="2600"/>
    <n v="0"/>
    <n v="0"/>
    <n v="0"/>
    <m/>
    <m/>
    <n v="2331827"/>
    <m/>
    <m/>
    <m/>
    <s v="TP2/2, MAHINDRA WORLD CITYVEERAPURAM NATHAM POSTCHENGALPATTU TALUK "/>
    <s v="603002"/>
    <m/>
  </r>
  <r>
    <x v="63"/>
    <s v="CHENGALPATTU EDC"/>
    <m/>
    <s v="33AACCG2885L1ZD"/>
    <m/>
    <s v="H4110728072111"/>
    <s v="04/08/2021"/>
    <m/>
    <m/>
    <m/>
    <m/>
    <m/>
    <n v="2600"/>
    <n v="0"/>
    <n v="234"/>
    <n v="234"/>
    <m/>
    <m/>
    <n v="680189"/>
    <m/>
    <m/>
    <m/>
    <s v="NO.69,MANMAI VILLAGETHIRUKAZUKUNDRAM TALUKKANCHIPURAM DISTRICT "/>
    <s v="603108"/>
    <m/>
  </r>
  <r>
    <x v="63"/>
    <s v="CHENGALPATTU EDC"/>
    <m/>
    <s v="33AAAFW2626G1ZH"/>
    <m/>
    <s v="H4110729072111"/>
    <s v="04/08/2021"/>
    <m/>
    <m/>
    <m/>
    <m/>
    <m/>
    <n v="2600"/>
    <n v="0"/>
    <n v="234"/>
    <n v="234"/>
    <m/>
    <m/>
    <n v="575100"/>
    <m/>
    <m/>
    <m/>
    <s v="PUDUPAKKAM VILLAGEKELAMBAKKAM ( VIA)CHENGALPATTU TALUK "/>
    <s v="600002"/>
    <m/>
  </r>
  <r>
    <x v="63"/>
    <s v="CHENGALPATTU EDC"/>
    <m/>
    <s v="33AABCM8375L2Z2"/>
    <m/>
    <s v="H4110730072111"/>
    <s v="07/08/2021"/>
    <m/>
    <m/>
    <m/>
    <m/>
    <m/>
    <n v="72243"/>
    <n v="0"/>
    <n v="6501.87"/>
    <n v="6501.87"/>
    <m/>
    <m/>
    <n v="1183713"/>
    <m/>
    <m/>
    <m/>
    <s v="KATTUPUTHUR VILLAGEUTHIRAMARUR TALUKKANCHEEPURAM DISTRICT "/>
    <s v="603107"/>
    <m/>
  </r>
  <r>
    <x v="63"/>
    <s v="CHENGALPATTU EDC"/>
    <m/>
    <s v="33AAKCS8133K1Z2"/>
    <m/>
    <s v="H4110731072111"/>
    <s v="12/08/2021"/>
    <m/>
    <m/>
    <m/>
    <m/>
    <m/>
    <n v="89544"/>
    <n v="0"/>
    <n v="0"/>
    <n v="0"/>
    <m/>
    <m/>
    <n v="3613369"/>
    <m/>
    <m/>
    <m/>
    <s v="SIPCOT HI-TECH SEZPLOT NO:OZ1,ORAGADAMSRIPERUMBUDUR TALUKA "/>
    <s v="null"/>
    <m/>
  </r>
  <r>
    <x v="63"/>
    <s v="CHENGALPATTU EDC"/>
    <m/>
    <s v="33AAACS5012P1ZE"/>
    <m/>
    <s v="H4110732072111"/>
    <s v="04/08/2021"/>
    <m/>
    <m/>
    <m/>
    <m/>
    <m/>
    <n v="2600"/>
    <n v="0"/>
    <n v="234"/>
    <n v="234"/>
    <m/>
    <m/>
    <n v="1246717"/>
    <m/>
    <m/>
    <m/>
    <s v="NO.G.22,&amp;G.23,SIPCOT INDUSTRIAL PARK,SRIPERUMBUDUR "/>
    <s v="602106"/>
    <m/>
  </r>
  <r>
    <x v="63"/>
    <s v="CHENGALPATTU EDC"/>
    <m/>
    <s v="33AABCM4573E2ZP"/>
    <m/>
    <s v="H4110734072111"/>
    <s v="04/08/2021"/>
    <m/>
    <m/>
    <m/>
    <m/>
    <m/>
    <n v="2600"/>
    <n v="0"/>
    <n v="0"/>
    <n v="0"/>
    <m/>
    <m/>
    <n v="927151"/>
    <m/>
    <m/>
    <m/>
    <s v="TP4/1,4th AVENUE, TECHNO PARK.SEZ,THANMELPAKKAM VILLAGEMAHINDARA WORLD CITY CHENGALPATTU"/>
    <s v="603004"/>
    <m/>
  </r>
  <r>
    <x v="63"/>
    <s v="CHENGALPATTU EDC"/>
    <m/>
    <s v="33AAACS4920J2ZI"/>
    <m/>
    <s v="H4110737072111"/>
    <s v="06/08/2021"/>
    <m/>
    <m/>
    <m/>
    <m/>
    <m/>
    <n v="1355818.31"/>
    <n v="0"/>
    <n v="0"/>
    <n v="0"/>
    <m/>
    <m/>
    <n v="2006819"/>
    <m/>
    <m/>
    <m/>
    <s v="PLOT NO. AA5, 6 TH AVENUEMAHINDRA WORLD CITY SEZCHENGALPATTU TALUK "/>
    <s v="603004"/>
    <m/>
  </r>
  <r>
    <x v="63"/>
    <s v="CHENGALPATTU EDC"/>
    <m/>
    <s v="33AACCJ3108M1ZQ"/>
    <m/>
    <s v="H4110738072111"/>
    <s v="09/08/2021"/>
    <m/>
    <m/>
    <m/>
    <m/>
    <m/>
    <n v="1445094.83"/>
    <n v="0"/>
    <n v="130058.53"/>
    <n v="130058.53"/>
    <m/>
    <m/>
    <n v="5448604"/>
    <m/>
    <m/>
    <m/>
    <s v="No.158, KUNNAVAKKAM VILLAGEPANRUTTI  Post,KANCHEEPURAM  DISTRICT,-631 604 "/>
    <s v="631604"/>
    <m/>
  </r>
  <r>
    <x v="63"/>
    <s v="CHENGALPATTU EDC"/>
    <m/>
    <s v="33AAACM3025E1Z6"/>
    <m/>
    <s v="H4110739072111"/>
    <s v="04/08/2021"/>
    <m/>
    <m/>
    <m/>
    <m/>
    <m/>
    <n v="2600"/>
    <n v="0"/>
    <n v="234"/>
    <n v="234"/>
    <m/>
    <m/>
    <n v="23115760"/>
    <m/>
    <m/>
    <m/>
    <s v="RESEARCH CENTER MRV PROJECTMAHINDRA WORLD CITYANJUR VILLAGE, CHENGALPATTU TALUK,"/>
    <s v="603004"/>
    <m/>
  </r>
  <r>
    <x v="63"/>
    <s v="CHENGALPATTU EDC"/>
    <m/>
    <s v="33AAACT1821B1Z5"/>
    <m/>
    <s v="H4110742072111"/>
    <s v="04/08/2021"/>
    <m/>
    <m/>
    <m/>
    <m/>
    <m/>
    <n v="2600"/>
    <n v="0"/>
    <n v="234"/>
    <n v="234"/>
    <m/>
    <m/>
    <n v="412843"/>
    <m/>
    <m/>
    <m/>
    <s v="51/1VANDALUR KELAMBAKKAM ROADPUDUPAKKAM VILLAGECHENGALPATTU TALUK-603 103 "/>
    <s v="603103"/>
    <m/>
  </r>
  <r>
    <x v="63"/>
    <s v="CHENGALPATTU EDC"/>
    <m/>
    <s v="33AABCH8886P1ZS"/>
    <m/>
    <s v="H4110743072111"/>
    <s v="07/08/2021"/>
    <m/>
    <m/>
    <m/>
    <m/>
    <m/>
    <n v="291650"/>
    <n v="0"/>
    <n v="26248.5"/>
    <n v="26248.5"/>
    <m/>
    <m/>
    <n v="1739274"/>
    <m/>
    <m/>
    <m/>
    <s v="73, A BLOCK, 100 THANDALAM POST MEVALURKUPPAM, SRIPERUMBUDUR TALUK KANCHIPURAM DISTRICT-602 105."/>
    <s v="602105"/>
    <m/>
  </r>
  <r>
    <x v="63"/>
    <s v="CHENGALPATTU EDC"/>
    <m/>
    <s v="33AAACD3949E1ZY"/>
    <m/>
    <s v="H4110744072111"/>
    <s v="04/08/2021"/>
    <m/>
    <m/>
    <m/>
    <m/>
    <m/>
    <n v="2600"/>
    <n v="0"/>
    <n v="234"/>
    <n v="234"/>
    <m/>
    <m/>
    <n v="1314802"/>
    <m/>
    <m/>
    <m/>
    <s v="128, MAMBAKKAM  VILLAGEKELAMBAKKAM - VANDALUR MAINROADCHENGALPATTU TALUK "/>
    <s v="600127"/>
    <m/>
  </r>
  <r>
    <x v="63"/>
    <s v="CHENGALPATTU EDC"/>
    <m/>
    <s v="33AAACG2115R1ZO"/>
    <m/>
    <s v="H4110745072111"/>
    <s v="04/08/2021"/>
    <m/>
    <m/>
    <m/>
    <m/>
    <m/>
    <n v="2600"/>
    <n v="0"/>
    <n v="234"/>
    <n v="234"/>
    <m/>
    <m/>
    <n v="2775808"/>
    <m/>
    <m/>
    <m/>
    <s v="SALAMANGALAM VILLAGEPADAPPAISRIPERUMBUDUR TALUK "/>
    <s v="601301"/>
    <m/>
  </r>
  <r>
    <x v="63"/>
    <s v="CHENGALPATTU EDC"/>
    <m/>
    <s v="33AAACF0677K1ZO"/>
    <m/>
    <s v="H4110746072111"/>
    <s v="03/08/2021"/>
    <m/>
    <m/>
    <m/>
    <m/>
    <m/>
    <n v="2600"/>
    <n v="0"/>
    <n v="234"/>
    <n v="234"/>
    <m/>
    <m/>
    <n v="132828"/>
    <m/>
    <m/>
    <m/>
    <s v="MAHINDRA WORLD CITY,1ST AVENUE, DTA, VEERAPURAMCHENGALPATTU TALUK "/>
    <s v="null"/>
    <m/>
  </r>
  <r>
    <x v="63"/>
    <s v="CHENGALPATTU EDC"/>
    <m/>
    <s v="33AAACT4200E1Z4"/>
    <m/>
    <s v="H4110747072111"/>
    <s v="04/08/2021"/>
    <m/>
    <m/>
    <m/>
    <m/>
    <m/>
    <n v="2600"/>
    <n v="0"/>
    <n v="234"/>
    <n v="234"/>
    <m/>
    <m/>
    <n v="1796939"/>
    <m/>
    <m/>
    <m/>
    <s v="B-37, SIPCOT INDL. GROWTH CENTERORAGADAMSRIPERUMBUDUR  TALUK "/>
    <s v="602105"/>
    <m/>
  </r>
  <r>
    <x v="63"/>
    <s v="CHENGALPATTU EDC"/>
    <m/>
    <s v="33AABCJ6192Q1Z1"/>
    <m/>
    <s v="H4110748072111"/>
    <s v="04/08/2021"/>
    <m/>
    <m/>
    <m/>
    <m/>
    <m/>
    <n v="2600"/>
    <n v="0"/>
    <n v="234"/>
    <n v="234"/>
    <m/>
    <m/>
    <n v="3798775"/>
    <m/>
    <m/>
    <m/>
    <s v="SURVAY NO.66/1A1,1B,67/1 &amp;67/2PONDUR VILLAGESRIPERUMBUDUR TALUK "/>
    <s v="602105"/>
    <m/>
  </r>
  <r>
    <x v="63"/>
    <s v="CHENGALPATTU EDC"/>
    <m/>
    <s v="33AALCS4402N1Z7"/>
    <m/>
    <s v="H4110749072111"/>
    <s v="04/08/2021"/>
    <m/>
    <m/>
    <m/>
    <m/>
    <m/>
    <n v="2600"/>
    <n v="0"/>
    <n v="234"/>
    <n v="234"/>
    <m/>
    <m/>
    <n v="1373409"/>
    <m/>
    <m/>
    <m/>
    <s v="SRIPERUMBUDUR VILLAGES.P KOIL ROAD,SRIPERUMBUDUR TALUK "/>
    <s v="602105"/>
    <m/>
  </r>
  <r>
    <x v="63"/>
    <s v="CHENGALPATTU EDC"/>
    <m/>
    <s v="33AABCD4973B1Z1"/>
    <m/>
    <s v="H4110750072111"/>
    <s v="04/08/2021"/>
    <m/>
    <m/>
    <m/>
    <m/>
    <m/>
    <n v="2600"/>
    <n v="0"/>
    <n v="234"/>
    <n v="234"/>
    <m/>
    <m/>
    <n v="2497409"/>
    <m/>
    <m/>
    <m/>
    <s v="NO. 55, THANDALAM VILLAGESRIPERUMBUDUR TALUKKANCHEEPURAM DISTRICT "/>
    <s v="null"/>
    <m/>
  </r>
  <r>
    <x v="63"/>
    <s v="CHENGALPATTU EDC"/>
    <m/>
    <s v="33AAACG2243G1Z6"/>
    <m/>
    <s v="H4110751072111"/>
    <s v="04/08/2021"/>
    <m/>
    <m/>
    <m/>
    <m/>
    <m/>
    <n v="2600"/>
    <n v="0"/>
    <n v="234"/>
    <n v="234"/>
    <m/>
    <m/>
    <n v="337571"/>
    <m/>
    <m/>
    <m/>
    <s v="PLOT NO.A-13,SIPCOT INDLGROWTH CENTRE ORAGADAMSRIPERUMBUDUR TALUK "/>
    <s v="602105"/>
    <m/>
  </r>
  <r>
    <x v="63"/>
    <s v="CHENGALPATTU EDC"/>
    <m/>
    <s v="33AAACG9931F1ZR"/>
    <m/>
    <s v="H4110752072111"/>
    <s v="04/08/2021"/>
    <m/>
    <m/>
    <m/>
    <m/>
    <m/>
    <n v="2600"/>
    <n v="0"/>
    <n v="234"/>
    <n v="234"/>
    <m/>
    <m/>
    <n v="1436797"/>
    <m/>
    <m/>
    <m/>
    <s v="SF.5,6,7 OF VAIPUR VILLAGE,ORAGADAM VILLAGESRIPERUMBUDUR TALUK "/>
    <s v="602105"/>
    <m/>
  </r>
  <r>
    <x v="63"/>
    <s v="CHENGALPATTU EDC"/>
    <m/>
    <s v="33ABGFM2345D1ZP"/>
    <m/>
    <s v="H4110756072111"/>
    <s v="03/08/2021"/>
    <m/>
    <m/>
    <m/>
    <m/>
    <m/>
    <n v="2600"/>
    <n v="0"/>
    <n v="234"/>
    <n v="234"/>
    <m/>
    <m/>
    <n v="402027"/>
    <m/>
    <m/>
    <m/>
    <s v="K-8, (2) SIPCOT INDL. PARK,MAMBAKKAM VILLAGESRIPERUMBUDUR TALUK "/>
    <s v="602105"/>
    <m/>
  </r>
  <r>
    <x v="63"/>
    <s v="CHENGALPATTU EDC"/>
    <m/>
    <s v="33AACCV8374M1ZS"/>
    <m/>
    <s v="H4110757072111"/>
    <s v="04/08/2021"/>
    <m/>
    <m/>
    <m/>
    <m/>
    <m/>
    <n v="2600"/>
    <n v="0"/>
    <n v="234"/>
    <n v="234"/>
    <m/>
    <m/>
    <n v="194668"/>
    <m/>
    <m/>
    <m/>
    <s v="SF.NO. 187/1A-187/5A,PAKKAM VILLAGETHIRUVALLUR TALUK "/>
    <s v="602024"/>
    <m/>
  </r>
  <r>
    <x v="63"/>
    <s v="CHENGALPATTU EDC"/>
    <m/>
    <s v="33AADCR7965B1ZF"/>
    <m/>
    <s v="H4110759072111"/>
    <s v="09/08/2021"/>
    <m/>
    <m/>
    <m/>
    <m/>
    <m/>
    <n v="14866558.67"/>
    <n v="0"/>
    <n v="1337990.3"/>
    <n v="1337990.3"/>
    <m/>
    <m/>
    <n v="75087629"/>
    <m/>
    <m/>
    <m/>
    <s v="PLOT NO.H1,SIPCOT INDUSTRIAL ESTATEORAGADAM EXPANSION SCHEME,MATTUR(P)ORAGADAM,SRIPERUMBUDUR TALUK "/>
    <s v="602105"/>
    <m/>
  </r>
  <r>
    <x v="63"/>
    <s v="CHENGALPATTU EDC"/>
    <m/>
    <s v="33AAACM6904A1Z4"/>
    <m/>
    <s v="H4110760072111"/>
    <s v="04/08/2021"/>
    <m/>
    <m/>
    <m/>
    <m/>
    <m/>
    <n v="2600"/>
    <n v="0"/>
    <n v="234"/>
    <n v="234"/>
    <m/>
    <m/>
    <n v="546388"/>
    <m/>
    <m/>
    <m/>
    <s v="MAHINDRA WORLD CITYPARANUR VILLAGECHENGALPATTU TALUK "/>
    <s v="603002"/>
    <m/>
  </r>
  <r>
    <x v="63"/>
    <s v="CHENGALPATTU EDC"/>
    <m/>
    <s v="33AAACJ0838Q1ZD"/>
    <m/>
    <s v="H4110761072111"/>
    <s v="04/08/2021"/>
    <m/>
    <m/>
    <m/>
    <m/>
    <m/>
    <n v="2600"/>
    <n v="0"/>
    <n v="234"/>
    <n v="234"/>
    <m/>
    <m/>
    <n v="348709"/>
    <m/>
    <m/>
    <m/>
    <s v="B-21, SIPCOT GROWTH CENTREORAGADAMSRIPERUMBUDUR TALUK "/>
    <s v="602105"/>
    <m/>
  </r>
  <r>
    <x v="63"/>
    <s v="CHENGALPATTU EDC"/>
    <m/>
    <s v="33AACCG5453E1ZY"/>
    <m/>
    <s v="H4110762072111"/>
    <s v="04/08/2021"/>
    <m/>
    <m/>
    <m/>
    <m/>
    <m/>
    <n v="2600"/>
    <n v="0"/>
    <n v="234"/>
    <n v="234"/>
    <m/>
    <m/>
    <n v="350596"/>
    <m/>
    <m/>
    <m/>
    <s v="F-98, 8TH MAIN ROADKATTRAMPAKKAM VILLAGESRIPERUMBUDUR TALUK "/>
    <s v="602105"/>
    <m/>
  </r>
  <r>
    <x v="63"/>
    <s v="CHENGALPATTU EDC"/>
    <m/>
    <s v="33AACCH1370D1Z7"/>
    <m/>
    <s v="H4110763072111"/>
    <s v="04/08/2021"/>
    <m/>
    <m/>
    <m/>
    <m/>
    <m/>
    <n v="2600"/>
    <n v="0"/>
    <n v="234"/>
    <n v="234"/>
    <m/>
    <m/>
    <n v="2228124"/>
    <m/>
    <m/>
    <m/>
    <s v="SIPCOT INDL. GROWTH CENTREORAGADAMSRIPERUMBUDUR TALUK "/>
    <s v="602105"/>
    <m/>
  </r>
  <r>
    <x v="63"/>
    <s v="CHENGALPATTU EDC"/>
    <m/>
    <s v="33AACCH6960M1ZA"/>
    <m/>
    <s v="H4110764072111"/>
    <s v="04/08/2021"/>
    <m/>
    <m/>
    <m/>
    <m/>
    <m/>
    <n v="2600"/>
    <n v="0"/>
    <n v="234"/>
    <n v="234"/>
    <m/>
    <m/>
    <n v="201418"/>
    <m/>
    <m/>
    <m/>
    <s v="KILMANAMBEDU VILLAGEVELLAVEDU  POSTTHIRUMAZHISAI "/>
    <s v="602107"/>
    <m/>
  </r>
  <r>
    <x v="63"/>
    <s v="CHENGALPATTU EDC"/>
    <m/>
    <s v="33AAECM2854M1ZA"/>
    <m/>
    <s v="H4110766072111"/>
    <s v="06/08/2021"/>
    <m/>
    <m/>
    <m/>
    <m/>
    <m/>
    <n v="259653.32"/>
    <n v="0"/>
    <n v="23368.81"/>
    <n v="23368.81"/>
    <m/>
    <m/>
    <n v="4564554"/>
    <m/>
    <m/>
    <m/>
    <s v="P-43, 8TH AVENUE,MAHINDRA WORLD CITY,CHENGALPATTU TALUK, 603 004 "/>
    <s v="603004"/>
    <m/>
  </r>
  <r>
    <x v="63"/>
    <s v="CHENGALPATTU EDC"/>
    <m/>
    <s v="33AADCC3033F1ZB"/>
    <m/>
    <s v="H4110767072111"/>
    <s v="07/08/2021"/>
    <m/>
    <m/>
    <m/>
    <m/>
    <m/>
    <n v="21745"/>
    <n v="0"/>
    <n v="1957.05"/>
    <n v="1957.05"/>
    <m/>
    <m/>
    <n v="167521"/>
    <m/>
    <m/>
    <m/>
    <s v="215, THENUR VILLAGEAMMANAMBAKKAM POSTCHENGALPATTU TALUK "/>
    <s v="null"/>
    <m/>
  </r>
  <r>
    <x v="63"/>
    <s v="CHENGALPATTU EDC"/>
    <m/>
    <s v="33AAACM9908Q1ZX"/>
    <m/>
    <s v="H4110768072111"/>
    <s v="04/08/2021"/>
    <m/>
    <m/>
    <m/>
    <m/>
    <m/>
    <n v="2600"/>
    <n v="0"/>
    <n v="0"/>
    <n v="0"/>
    <m/>
    <m/>
    <n v="206308"/>
    <m/>
    <m/>
    <m/>
    <s v="MAHINDRA WORLD CITYTHENMALPAKKAMCHENGALPATTU TALUK "/>
    <s v="null"/>
    <m/>
  </r>
  <r>
    <x v="63"/>
    <s v="CHENGALPATTU EDC"/>
    <m/>
    <s v="33AAACW9339H1Z5"/>
    <m/>
    <s v="H4110769072111"/>
    <s v="04/08/2021"/>
    <m/>
    <m/>
    <m/>
    <m/>
    <m/>
    <n v="2600"/>
    <n v="0"/>
    <n v="234"/>
    <n v="234"/>
    <m/>
    <m/>
    <n v="551530"/>
    <m/>
    <m/>
    <m/>
    <s v="B-76,, SIPCOT INDL. ESTATE,IRRUNGATTUKOTTAISRIPERUMBUDRU TALUK "/>
    <s v="602105"/>
    <m/>
  </r>
  <r>
    <x v="63"/>
    <s v="CHENGALPATTU EDC"/>
    <m/>
    <s v="33AAGCA6963P1Z4"/>
    <m/>
    <s v="H4110770072111"/>
    <s v="04/08/2021"/>
    <m/>
    <m/>
    <m/>
    <m/>
    <m/>
    <n v="2600"/>
    <n v="0"/>
    <n v="234"/>
    <n v="234"/>
    <m/>
    <m/>
    <n v="329450"/>
    <m/>
    <m/>
    <m/>
    <s v="ANJUR VILLAGEMADHINDRA WORLD CITYCHENGALPATTU TALUK "/>
    <s v="121321"/>
    <m/>
  </r>
  <r>
    <x v="63"/>
    <s v="CHENGALPATTU EDC"/>
    <m/>
    <s v="33AAACG7512Q1ZF"/>
    <m/>
    <s v="H4110772072111"/>
    <s v="04/08/2021"/>
    <m/>
    <m/>
    <m/>
    <m/>
    <m/>
    <n v="2600"/>
    <n v="0"/>
    <n v="234"/>
    <n v="234"/>
    <m/>
    <m/>
    <n v="577649"/>
    <m/>
    <m/>
    <m/>
    <s v="K-24, SIPCOT INDL. PARK,MAMBAKKAM VILLAGESRIPERUMBUDUR TALUK "/>
    <s v="602105"/>
    <m/>
  </r>
  <r>
    <x v="63"/>
    <s v="CHENGALPATTU EDC"/>
    <m/>
    <s v="33AAACA6990Q1Z5"/>
    <m/>
    <s v="H4110774072111"/>
    <s v="09/08/2021"/>
    <m/>
    <m/>
    <m/>
    <m/>
    <m/>
    <n v="624337"/>
    <n v="0"/>
    <n v="56190.33"/>
    <n v="56190.33"/>
    <m/>
    <m/>
    <n v="12998353"/>
    <m/>
    <m/>
    <m/>
    <s v="SIPCOT INDL. GROWTH CENTERORAGADAM VILLAGESRIPERUMBUDUR TALUK "/>
    <s v="null"/>
    <m/>
  </r>
  <r>
    <x v="63"/>
    <s v="CHENGALPATTU EDC"/>
    <m/>
    <s v="33AAACI5754J1ZJ"/>
    <m/>
    <s v="H4110775072111"/>
    <s v="04/08/2021"/>
    <m/>
    <m/>
    <m/>
    <m/>
    <m/>
    <n v="2600"/>
    <n v="0"/>
    <n v="234"/>
    <n v="234"/>
    <m/>
    <m/>
    <n v="1370431"/>
    <m/>
    <m/>
    <m/>
    <s v="E-16A, SIPCOT INDL. PARK PHASE-IIPONDUR 'A' VILLAGE,SRIPEUMBUDUR TALUK, "/>
    <s v="null"/>
    <m/>
  </r>
  <r>
    <x v="63"/>
    <s v="CHENGALPATTU EDC"/>
    <m/>
    <s v="33AABCT1122C1Z8"/>
    <m/>
    <s v="H4110776072111"/>
    <s v="04/08/2021"/>
    <m/>
    <m/>
    <m/>
    <m/>
    <m/>
    <n v="2600"/>
    <n v="0"/>
    <n v="234"/>
    <n v="234"/>
    <m/>
    <m/>
    <n v="682148"/>
    <m/>
    <m/>
    <m/>
    <s v="PLOT.B-18, SIDCO INDL. PARK,ORAGADAM, MATHUR VILLAGE,SRIPERUMBUDUR TALUK, "/>
    <s v="603202"/>
    <m/>
  </r>
  <r>
    <x v="63"/>
    <s v="CHENGALPATTU EDC"/>
    <m/>
    <s v="33AADPR2655R1Z6"/>
    <m/>
    <s v="H4110777072111"/>
    <s v="04/08/2021"/>
    <m/>
    <m/>
    <m/>
    <m/>
    <m/>
    <n v="2600"/>
    <n v="0"/>
    <n v="234"/>
    <n v="234"/>
    <m/>
    <m/>
    <n v="132965"/>
    <m/>
    <m/>
    <m/>
    <s v="NO.G-33, PONDUR 'A' VILLAGESIPCOT INDL. ESTATESRIPERUMBUDUR TALUK "/>
    <s v="null"/>
    <m/>
  </r>
  <r>
    <x v="63"/>
    <s v="CHENGALPATTU EDC"/>
    <m/>
    <s v="33AACCT7200N1ZD"/>
    <m/>
    <s v="H4110778072111"/>
    <s v="04/08/2021"/>
    <m/>
    <m/>
    <m/>
    <m/>
    <m/>
    <n v="2600"/>
    <n v="0"/>
    <n v="234"/>
    <n v="234"/>
    <m/>
    <m/>
    <n v="1648788"/>
    <m/>
    <m/>
    <m/>
    <s v="Survey No.43/4,215,Tenur Village,Ammanampakkam Post, Chengalpattu Taluk,"/>
    <s v="603002"/>
    <m/>
  </r>
  <r>
    <x v="63"/>
    <s v="CHENGALPATTU EDC"/>
    <m/>
    <s v="33AAGCA4054P1ZI"/>
    <m/>
    <s v="H4110779072111"/>
    <s v="07/08/2021"/>
    <m/>
    <m/>
    <m/>
    <m/>
    <m/>
    <n v="637576.35"/>
    <n v="0"/>
    <n v="57381.87"/>
    <n v="57381.87"/>
    <m/>
    <m/>
    <n v="1913279"/>
    <m/>
    <m/>
    <m/>
    <s v="NO.A 21, SIPCOT INDL. PARKORAGADAMSRIPERUMBUDUR TALUK "/>
    <s v="602105"/>
    <m/>
  </r>
  <r>
    <x v="63"/>
    <s v="CHENGALPATTU EDC"/>
    <m/>
    <s v="33AAACU9830B1ZN"/>
    <m/>
    <s v="H4110780072111"/>
    <s v="06/08/2021"/>
    <m/>
    <m/>
    <m/>
    <m/>
    <m/>
    <n v="874224.9"/>
    <n v="0"/>
    <n v="78680.23"/>
    <n v="78680.23"/>
    <m/>
    <m/>
    <n v="4334251"/>
    <m/>
    <m/>
    <m/>
    <s v="PLOT NO.RNS-6, SF.NO.1009/A &amp; 1042VADAKUPATTU VILLAGESRIPERUMBUDUR TALUK "/>
    <s v="null"/>
    <m/>
  </r>
  <r>
    <x v="63"/>
    <s v="CHENGALPATTU EDC"/>
    <m/>
    <s v="33AACCV8267B1ZF"/>
    <m/>
    <s v="H4110781072111"/>
    <s v="04/08/2021"/>
    <m/>
    <m/>
    <m/>
    <m/>
    <m/>
    <n v="2600"/>
    <n v="0"/>
    <n v="234"/>
    <n v="234"/>
    <m/>
    <m/>
    <n v="325628"/>
    <m/>
    <m/>
    <m/>
    <s v="S.NO.171/5, VALLAM 'A' VILLAGEERAIYUR ROAD,SRIPERUMBUDUR TALUK "/>
    <s v="null"/>
    <m/>
  </r>
  <r>
    <x v="63"/>
    <s v="CHENGALPATTU EDC"/>
    <m/>
    <s v="33AABCB5837E2ZZ"/>
    <m/>
    <s v="H4110782072111"/>
    <s v="04/08/2021"/>
    <m/>
    <m/>
    <m/>
    <m/>
    <m/>
    <n v="2600"/>
    <n v="0"/>
    <n v="234"/>
    <n v="234"/>
    <m/>
    <m/>
    <n v="1621466"/>
    <m/>
    <m/>
    <m/>
    <s v="PLOT NO.E-14, SIPCOT INDL. PARKMAMBAKKAM VILLAGESRIPERUMBUDUR TALUK "/>
    <s v="null"/>
    <m/>
  </r>
  <r>
    <x v="63"/>
    <s v="CHENGALPATTU EDC"/>
    <m/>
    <s v="33AADCD1628F1Z5"/>
    <m/>
    <s v="H4110783072111"/>
    <s v="06/08/2021"/>
    <m/>
    <m/>
    <m/>
    <m/>
    <m/>
    <n v="39436"/>
    <n v="0"/>
    <n v="3549.24"/>
    <n v="3549.24"/>
    <m/>
    <m/>
    <n v="253660"/>
    <m/>
    <m/>
    <m/>
    <s v="No.134,KILACHERRY  PANCHAYETHUGOVINDAMEDU  VILLAGETHIRUVALLUR THALUK THIRUVALLUR -DISTRICT"/>
    <s v="631402"/>
    <m/>
  </r>
  <r>
    <x v="63"/>
    <s v="CHENGALPATTU EDC"/>
    <m/>
    <s v="33AAACB3079K1ZQ"/>
    <m/>
    <s v="H4110785072111"/>
    <s v="04/08/2021"/>
    <m/>
    <m/>
    <m/>
    <m/>
    <m/>
    <n v="2600"/>
    <n v="0"/>
    <n v="234"/>
    <n v="234"/>
    <m/>
    <m/>
    <n v="214405"/>
    <m/>
    <m/>
    <m/>
    <s v="136, THODUKADU VILLAGETHIRUVALLUR TALUKTHIRUVALLUR DISTRICT "/>
    <s v="602105"/>
    <m/>
  </r>
  <r>
    <x v="63"/>
    <s v="CHENGALPATTU EDC"/>
    <m/>
    <s v="33AAGCA6036M1ZM"/>
    <m/>
    <s v="H4110786072111"/>
    <s v="04/08/2021"/>
    <m/>
    <m/>
    <m/>
    <m/>
    <m/>
    <n v="2600"/>
    <n v="0"/>
    <n v="234"/>
    <n v="234"/>
    <m/>
    <m/>
    <n v="305529"/>
    <m/>
    <m/>
    <m/>
    <s v="PLOT.NO.A-5,SIPCOT INDUSTRIAL PARK,IRRUNGATTUKOTTAI ,PENNALUR (P.O),SRIPERUMBUDUR TALUK "/>
    <s v="602117"/>
    <m/>
  </r>
  <r>
    <x v="63"/>
    <s v="CHENGALPATTU EDC"/>
    <m/>
    <s v="33AADCC3316P1ZO"/>
    <m/>
    <s v="H4110787072111"/>
    <s v="04/08/2021"/>
    <m/>
    <m/>
    <m/>
    <m/>
    <m/>
    <n v="2600"/>
    <n v="0"/>
    <n v="234"/>
    <n v="234"/>
    <m/>
    <m/>
    <n v="628473"/>
    <m/>
    <m/>
    <m/>
    <s v="PLOT NO.K-22/2, SIPCOT INDL. PARKSRIPERUMBUDUR TALUKKANCHEEPURAM DIST. "/>
    <s v="602105"/>
    <m/>
  </r>
  <r>
    <x v="63"/>
    <s v="CHENGALPATTU EDC"/>
    <m/>
    <s v="33AABCT3125D1ZZ"/>
    <m/>
    <s v="H4110788072111"/>
    <s v="04/08/2021"/>
    <m/>
    <m/>
    <m/>
    <m/>
    <m/>
    <n v="2600"/>
    <n v="0"/>
    <n v="234"/>
    <n v="234"/>
    <m/>
    <m/>
    <n v="1009860"/>
    <m/>
    <m/>
    <m/>
    <s v="PLOT NO.RNS.2, SIPCOT AREANISSAN SUPPLIER PARK, ORAGADAMSRIPERUMBUDUR TALUK "/>
    <s v="602105"/>
    <m/>
  </r>
  <r>
    <x v="63"/>
    <s v="CHENGALPATTU EDC"/>
    <m/>
    <s v="33AAHCS3240C1ZW"/>
    <m/>
    <s v="H4110789072111"/>
    <s v="04/08/2021"/>
    <m/>
    <m/>
    <m/>
    <m/>
    <m/>
    <n v="2600"/>
    <n v="0"/>
    <n v="234"/>
    <n v="234"/>
    <m/>
    <m/>
    <n v="130221"/>
    <m/>
    <m/>
    <m/>
    <s v="29,ARAYAPAKKAM VILLAGE,KARUNGUZHI POSTMADURANTHAGAM TALUK "/>
    <s v="603306"/>
    <m/>
  </r>
  <r>
    <x v="63"/>
    <s v="CHENGALPATTU EDC"/>
    <m/>
    <s v="33AAECR1409H1ZR"/>
    <m/>
    <s v="H4110790072111"/>
    <s v="04/08/2021"/>
    <m/>
    <m/>
    <m/>
    <m/>
    <m/>
    <n v="2600"/>
    <n v="0"/>
    <n v="234"/>
    <n v="234"/>
    <m/>
    <m/>
    <n v="1502504"/>
    <m/>
    <m/>
    <m/>
    <s v="SF.NO.1009/A, VADAKKUPATTU VILLAGESRIPERUMBUDUR TALUKKANCHEEPURAM DIST. "/>
    <s v="603204"/>
    <m/>
  </r>
  <r>
    <x v="63"/>
    <s v="CHENGALPATTU EDC"/>
    <m/>
    <s v="33AAACP1916F1ZX"/>
    <m/>
    <s v="H4110791072111"/>
    <s v="09/08/2021"/>
    <m/>
    <m/>
    <m/>
    <m/>
    <m/>
    <n v="66432"/>
    <n v="0"/>
    <n v="5978.88"/>
    <n v="5978.88"/>
    <m/>
    <m/>
    <n v="1131356"/>
    <m/>
    <m/>
    <m/>
    <s v="26, NEMAM VILLAGEPOONAMALLEE TALUK,THIRUVALLUR DISTRICT "/>
    <s v="215151"/>
    <m/>
  </r>
  <r>
    <x v="63"/>
    <s v="CHENGALPATTU EDC"/>
    <m/>
    <s v="33AAATA0265B1ZL"/>
    <m/>
    <s v="H4110792072111"/>
    <s v="06/08/2021"/>
    <m/>
    <m/>
    <m/>
    <m/>
    <m/>
    <n v="2600"/>
    <n v="0"/>
    <n v="234"/>
    <n v="234"/>
    <m/>
    <m/>
    <n v="116867"/>
    <m/>
    <m/>
    <m/>
    <s v="ASAN NAGAR, ORAGADAM ROADKEERAPAKKAM VILLAGECHENGALPATTU TALUK CHENGALPATTU"/>
    <s v="603105"/>
    <m/>
  </r>
  <r>
    <x v="63"/>
    <s v="CHENGALPATTU EDC"/>
    <m/>
    <s v="33AAATV2451J1ZJ"/>
    <m/>
    <s v="H4110793072111"/>
    <s v="05/08/2021"/>
    <m/>
    <m/>
    <m/>
    <m/>
    <m/>
    <n v="2600"/>
    <n v="0"/>
    <n v="234"/>
    <n v="234"/>
    <m/>
    <m/>
    <n v="1802310"/>
    <m/>
    <m/>
    <m/>
    <s v="POTHERIKATTANKOLATHURCHENGALPATTU TALUK KATTANKOLATHUR"/>
    <s v="602117"/>
    <m/>
  </r>
  <r>
    <x v="63"/>
    <s v="CHENGALPATTU EDC"/>
    <m/>
    <s v="33AAATV2451J1ZJ"/>
    <m/>
    <s v="H4110794072111"/>
    <s v="05/08/2021"/>
    <m/>
    <m/>
    <m/>
    <m/>
    <m/>
    <n v="2600"/>
    <n v="0"/>
    <n v="234"/>
    <n v="234"/>
    <m/>
    <m/>
    <n v="2169380"/>
    <m/>
    <m/>
    <m/>
    <s v="POTHERIKATTANKOLATHURCHENGALPATTU TALUK KATTANKOLATHUR"/>
    <s v="602117"/>
    <m/>
  </r>
  <r>
    <x v="63"/>
    <s v="CHENGALPATTU EDC"/>
    <m/>
    <s v="33AAACN9140P1Z6"/>
    <m/>
    <s v="H4110796072111"/>
    <s v="06/08/2021"/>
    <m/>
    <m/>
    <m/>
    <m/>
    <m/>
    <n v="6046"/>
    <n v="0"/>
    <n v="544.14"/>
    <n v="544.14"/>
    <m/>
    <m/>
    <n v="896766"/>
    <m/>
    <m/>
    <m/>
    <s v="F-7SIPCOT INDUSTRIAL  PARK,IRUNGATTUKOTTAISRIPERUMBUDUR TALUK SRIPERUMBUDUR"/>
    <s v="null"/>
    <m/>
  </r>
  <r>
    <x v="63"/>
    <s v="CHENGALPATTU EDC"/>
    <m/>
    <s v="33AACCK9903B1ZX"/>
    <m/>
    <s v="H4110797072111"/>
    <s v="04/08/2021"/>
    <m/>
    <m/>
    <m/>
    <m/>
    <m/>
    <n v="2600"/>
    <n v="0"/>
    <n v="234"/>
    <n v="234"/>
    <m/>
    <m/>
    <n v="3284772"/>
    <m/>
    <m/>
    <m/>
    <s v="NO.45, SENGADU VILLAGESRIPERUMBUDUR TALUKKANCHEEPURAM DIST., SENGADU VILLAGE"/>
    <s v="602105"/>
    <m/>
  </r>
  <r>
    <x v="63"/>
    <s v="CHENGALPATTU EDC"/>
    <m/>
    <s v="33AAACJ2232Q1ZL"/>
    <m/>
    <s v="H4110798072111"/>
    <s v="04/08/2021"/>
    <m/>
    <m/>
    <m/>
    <m/>
    <m/>
    <n v="78480"/>
    <n v="0"/>
    <n v="7063.2"/>
    <n v="7063.2"/>
    <m/>
    <m/>
    <n v="1278514"/>
    <m/>
    <m/>
    <m/>
    <s v="G.29, SIPCOT INDL. PARK, PHASE-IPONDUR 'A' VILLAGE,SRIPERUMBUDUR TALUK SRIPERUMBUDUR"/>
    <s v="null"/>
    <m/>
  </r>
  <r>
    <x v="63"/>
    <s v="CHENGALPATTU EDC"/>
    <m/>
    <s v="33AAAFI0885K1ZD"/>
    <m/>
    <s v="H4110799072111"/>
    <s v="05/08/2021"/>
    <m/>
    <m/>
    <m/>
    <m/>
    <m/>
    <n v="2600"/>
    <n v="0"/>
    <n v="234"/>
    <n v="234"/>
    <m/>
    <m/>
    <n v="1063795"/>
    <m/>
    <m/>
    <m/>
    <s v="PANDUR VILLAGE, PERUMATTU NALLUR POGUDUVANCHERY (VIA).CHENGALPATTU TALUK PANDUR VILLAGE"/>
    <s v="603202"/>
    <m/>
  </r>
  <r>
    <x v="63"/>
    <s v="CHENGALPATTU EDC"/>
    <m/>
    <s v="33AACCT6605M1Z8"/>
    <m/>
    <s v="H4110800072111"/>
    <s v="04/08/2021"/>
    <m/>
    <m/>
    <m/>
    <m/>
    <m/>
    <n v="2600"/>
    <n v="0"/>
    <n v="234"/>
    <n v="234"/>
    <m/>
    <m/>
    <n v="174342"/>
    <m/>
    <m/>
    <m/>
    <s v="NO.41/3A,VAYALUR ROAD,_x000a_THODUKADU VILLAGE, _x000a_KADAMPATHUR PANCHAYAT, THIRUVALLUR"/>
    <s v="602105"/>
    <m/>
  </r>
  <r>
    <x v="63"/>
    <s v="CHENGALPATTU EDC"/>
    <m/>
    <s v="33AAATT0038R1ZA"/>
    <m/>
    <s v="H4110802072111"/>
    <s v="04/08/2021"/>
    <m/>
    <m/>
    <m/>
    <m/>
    <m/>
    <n v="2600"/>
    <n v="0"/>
    <n v="234"/>
    <n v="234"/>
    <m/>
    <m/>
    <n v="1506427"/>
    <m/>
    <m/>
    <m/>
    <s v="PLOT.NO.C-14B 7 C-14CMMDA'S INDL. COMPLEX, M.M.NAGAR,CHENGALPATTU TALUK, MARAIMALAINAGAR"/>
    <s v="603209"/>
    <m/>
  </r>
  <r>
    <x v="63"/>
    <s v="CHENGALPATTU EDC"/>
    <m/>
    <s v="33AACCD5097K1ZG"/>
    <m/>
    <s v="H4110804072111"/>
    <s v="04/08/2021"/>
    <m/>
    <m/>
    <m/>
    <m/>
    <m/>
    <n v="2600"/>
    <n v="0"/>
    <n v="234"/>
    <n v="234"/>
    <m/>
    <m/>
    <n v="4027208"/>
    <m/>
    <m/>
    <m/>
    <s v="NO.49, SENGADU  VILLAGE(B.O.) MANAVALA NAGAR (S.O.),SRIPERU8MBUDUR "/>
    <s v="602002"/>
    <m/>
  </r>
  <r>
    <x v="63"/>
    <s v="CHENGALPATTU EDC"/>
    <m/>
    <s v="33AACCN1599G1ZG"/>
    <m/>
    <s v="H4110806072111"/>
    <s v="04/08/2021"/>
    <m/>
    <m/>
    <m/>
    <m/>
    <m/>
    <n v="2600"/>
    <n v="0"/>
    <n v="234"/>
    <n v="234"/>
    <m/>
    <m/>
    <n v="378040"/>
    <m/>
    <m/>
    <m/>
    <s v="NO.55, THANDALAM VILLAGE,SRIPERUMBUDUR TALUKKANCHEEPURAM DIST. THANDALAM"/>
    <s v="602105"/>
    <m/>
  </r>
  <r>
    <x v="63"/>
    <s v="CHENGALPATTU EDC"/>
    <m/>
    <s v="33AAALM0037B1ZV"/>
    <m/>
    <s v="H4110807072111"/>
    <s v="04/08/2021"/>
    <m/>
    <m/>
    <m/>
    <m/>
    <m/>
    <n v="2600"/>
    <n v="0"/>
    <n v="234"/>
    <n v="234"/>
    <m/>
    <m/>
    <n v="373090"/>
    <m/>
    <m/>
    <m/>
    <s v="CMWSSB, KELAMBAKKAM HEAD WORKSTHAIYUR, KELAMBAKKAMCHENGALAPTTU TALUK KELAMBAKKAM"/>
    <s v="603002"/>
    <m/>
  </r>
  <r>
    <x v="63"/>
    <s v="CHENGALPATTU EDC"/>
    <m/>
    <s v="33AAFCP0211N1ZP"/>
    <m/>
    <s v="H4110808072111"/>
    <s v="04/08/2021"/>
    <m/>
    <m/>
    <m/>
    <m/>
    <m/>
    <n v="2600"/>
    <n v="0"/>
    <n v="234"/>
    <n v="234"/>
    <m/>
    <m/>
    <n v="1250513"/>
    <m/>
    <m/>
    <m/>
    <s v="PLOT.NO.RNS.9,12,1&amp;,14,_x000a_SIPCOT INDUSTRIAL GROWTH CENTRE,_x000a_ VADAKUPATTU VILLAGE,ORAGADAM"/>
    <s v="603204"/>
    <m/>
  </r>
  <r>
    <x v="63"/>
    <s v="CHENGALPATTU EDC"/>
    <m/>
    <s v="33AAACL8207F2ZU"/>
    <m/>
    <s v="H4110809072111"/>
    <s v="04/08/2021"/>
    <m/>
    <m/>
    <m/>
    <m/>
    <m/>
    <n v="2600"/>
    <n v="0"/>
    <n v="0"/>
    <n v="0"/>
    <m/>
    <m/>
    <n v="114522"/>
    <m/>
    <m/>
    <m/>
    <s v="TP 2/2, MAHINDRA WORLD CITY,NATHAM SUB-POSTCHENGALPATTU TALUK CHENGALPATTU"/>
    <s v="null"/>
    <m/>
  </r>
  <r>
    <x v="63"/>
    <s v="CHENGALPATTU EDC"/>
    <m/>
    <s v="33AAECP7941A1ZQ"/>
    <m/>
    <s v="H4110811072111"/>
    <s v="04/08/2021"/>
    <m/>
    <m/>
    <m/>
    <m/>
    <m/>
    <n v="2600"/>
    <n v="0"/>
    <n v="234"/>
    <n v="234"/>
    <m/>
    <m/>
    <n v="612956"/>
    <m/>
    <m/>
    <m/>
    <s v="ARANERI VILLAGE,PONDUR(P.O.)SRIPERUMBUDUR "/>
    <s v="602105"/>
    <m/>
  </r>
  <r>
    <x v="63"/>
    <s v="CHENGALPATTU EDC"/>
    <m/>
    <s v="33AABCJ9434F1ZP"/>
    <m/>
    <s v="H4110812072111"/>
    <s v="04/08/2021"/>
    <m/>
    <m/>
    <m/>
    <m/>
    <m/>
    <n v="2600"/>
    <n v="0"/>
    <n v="234"/>
    <n v="234"/>
    <m/>
    <m/>
    <n v="230865"/>
    <m/>
    <m/>
    <m/>
    <s v="NO.46(OLD.NO.112) KILLOY VILLAGE,SRIPERUMBUDUR TALUK,KANCHEEPURAM DIST. "/>
    <s v="602105"/>
    <m/>
  </r>
  <r>
    <x v="63"/>
    <s v="CHENGALPATTU EDC"/>
    <m/>
    <s v="33AAACA3164C1ZE"/>
    <m/>
    <s v="H4110813072111"/>
    <s v="04/08/2021"/>
    <m/>
    <m/>
    <m/>
    <m/>
    <m/>
    <n v="2600"/>
    <n v="0"/>
    <n v="234"/>
    <n v="234"/>
    <m/>
    <m/>
    <n v="517492"/>
    <m/>
    <m/>
    <m/>
    <s v="37, 38,39,SIDCO INDUSTRIAL ESTATEALATHUR, THIRUPORUR,CHENGALPATTU TALUK "/>
    <s v="603110"/>
    <m/>
  </r>
  <r>
    <x v="63"/>
    <s v="CHENGALPATTU EDC"/>
    <m/>
    <s v="33AAACT5779J1ZZ"/>
    <m/>
    <s v="H4110814072111"/>
    <s v="04/08/2021"/>
    <m/>
    <m/>
    <m/>
    <m/>
    <m/>
    <n v="2600"/>
    <n v="0"/>
    <n v="234"/>
    <n v="234"/>
    <m/>
    <m/>
    <n v="223821"/>
    <m/>
    <m/>
    <m/>
    <s v="P-51, 8TH AVENUE,MAHINDRA WORLD CITY, CHENGALPATTU TALUK, "/>
    <s v="603002"/>
    <m/>
  </r>
  <r>
    <x v="63"/>
    <s v="CHENGALPATTU EDC"/>
    <m/>
    <s v="33AAACS5123K1ZK"/>
    <m/>
    <s v="H4110815072111"/>
    <s v="07/08/2021"/>
    <m/>
    <m/>
    <m/>
    <m/>
    <m/>
    <n v="8358527.5"/>
    <n v="0"/>
    <n v="752267.47"/>
    <n v="752267.47"/>
    <m/>
    <m/>
    <n v="14467680"/>
    <m/>
    <m/>
    <m/>
    <s v="PLOT.NO.P-1, SIPCOT INDL. PARK,SUNGUVARCHATRAMSRIPERUMBUDUR TALUK "/>
    <s v="602106"/>
    <m/>
  </r>
  <r>
    <x v="63"/>
    <s v="CHENGALPATTU EDC"/>
    <m/>
    <s v="33AABCR7701D3ZT"/>
    <m/>
    <s v="H4110817072111"/>
    <s v="04/08/2021"/>
    <m/>
    <m/>
    <m/>
    <m/>
    <m/>
    <n v="2600"/>
    <n v="0"/>
    <n v="234"/>
    <n v="234"/>
    <m/>
    <m/>
    <n v="48426"/>
    <m/>
    <m/>
    <m/>
    <s v="PLOT.NO.149,148&amp;146SIDCO INDUSTRIAL ESTATETHIRUMAZHISAI CHENNAI"/>
    <s v="602107"/>
    <m/>
  </r>
  <r>
    <x v="63"/>
    <s v="CHENGALPATTU EDC"/>
    <m/>
    <s v="33AABCI6479B1ZR"/>
    <m/>
    <s v="H4110818072111"/>
    <s v="05/08/2021"/>
    <m/>
    <m/>
    <m/>
    <m/>
    <m/>
    <n v="2600"/>
    <n v="0"/>
    <n v="234"/>
    <n v="234"/>
    <m/>
    <m/>
    <n v="652905"/>
    <m/>
    <m/>
    <m/>
    <s v="MEVALURKUPPAM VILLAGE,VALARPURAM POSTSRIPERUMBUDUR TALUK "/>
    <s v="602105"/>
    <m/>
  </r>
  <r>
    <x v="63"/>
    <s v="CHENGALPATTU EDC"/>
    <m/>
    <s v="33AAACO0402B1ZJ"/>
    <m/>
    <s v="H4110821072111"/>
    <s v="06/08/2021"/>
    <m/>
    <m/>
    <m/>
    <m/>
    <m/>
    <n v="556218.73"/>
    <n v="0"/>
    <n v="50059.71"/>
    <n v="50059.71"/>
    <m/>
    <m/>
    <n v="1815790"/>
    <m/>
    <m/>
    <m/>
    <s v="Plot.No.B-5,B-6,SIPCOT INDL PARIRUNGATTUKOTTAISRIPERUMBUDUR TALUK, "/>
    <s v="602105"/>
    <m/>
  </r>
  <r>
    <x v="63"/>
    <s v="CHENGALPATTU EDC"/>
    <m/>
    <s v="33AACCN8800A1Z2"/>
    <m/>
    <s v="H4110822072111"/>
    <s v="07/08/2021"/>
    <m/>
    <m/>
    <m/>
    <m/>
    <m/>
    <n v="61626"/>
    <n v="0"/>
    <n v="5546.34"/>
    <n v="5546.34"/>
    <m/>
    <m/>
    <n v="1031095"/>
    <m/>
    <m/>
    <m/>
    <s v="VILLAGE NO.136,VAIPUR B BLOCERAIYUR VILLAGE,MATHUR(POST)SRIPERUMBUDUR TALUK "/>
    <s v="602105"/>
    <m/>
  </r>
  <r>
    <x v="63"/>
    <s v="CHENGALPATTU EDC"/>
    <m/>
    <s v="33AAATV2451J1ZJ"/>
    <m/>
    <s v="H4110823072111"/>
    <s v="04/08/2021"/>
    <m/>
    <m/>
    <m/>
    <m/>
    <m/>
    <n v="2600"/>
    <n v="0"/>
    <n v="234"/>
    <n v="234"/>
    <m/>
    <m/>
    <n v="361148"/>
    <m/>
    <m/>
    <m/>
    <s v="S.R.M.NAGAR,POTHERI KATTANKOLATHUR CHENGALPATTU TALUK "/>
    <s v="603203"/>
    <m/>
  </r>
  <r>
    <x v="63"/>
    <s v="CHENGALPATTU EDC"/>
    <m/>
    <s v="33AACCV7701J1ZD"/>
    <m/>
    <s v="H4110824072111"/>
    <s v="07/08/2021"/>
    <m/>
    <m/>
    <m/>
    <m/>
    <m/>
    <n v="141243"/>
    <n v="0"/>
    <n v="12711.87"/>
    <n v="12711.87"/>
    <m/>
    <m/>
    <n v="1217345"/>
    <m/>
    <m/>
    <m/>
    <s v="PLOT.NO.124, VALLAM 'A' VILLAGE,SRIPERUMBUDUR TALUK,KANCHEEPURAM DIST. "/>
    <s v="602105"/>
    <m/>
  </r>
  <r>
    <x v="63"/>
    <s v="CHENGALPATTU EDC"/>
    <m/>
    <s v="33AAACL1978K1ZC"/>
    <m/>
    <s v="H4110825072111"/>
    <s v="04/08/2021"/>
    <m/>
    <m/>
    <m/>
    <m/>
    <m/>
    <n v="2600"/>
    <n v="0"/>
    <n v="234"/>
    <n v="234"/>
    <m/>
    <m/>
    <n v="905009"/>
    <m/>
    <m/>
    <m/>
    <s v="PLOT.NO:RNS-4,ORAGADAMSRIPERUMBUDUR TALUK,KANCHEEPURAM DIST. "/>
    <s v="602105"/>
    <m/>
  </r>
  <r>
    <x v="63"/>
    <s v="CHENGALPATTU EDC"/>
    <m/>
    <s v="33AADCS4888E2Z7"/>
    <m/>
    <s v="H4110826072111"/>
    <s v="09/08/2021"/>
    <m/>
    <m/>
    <m/>
    <m/>
    <m/>
    <n v="82146"/>
    <n v="0"/>
    <n v="0"/>
    <n v="0"/>
    <m/>
    <m/>
    <n v="358644"/>
    <m/>
    <m/>
    <m/>
    <s v="PLOT.NO.AA-6,6TH AVENUE,AUTO ANCILLARY SEZ,MAHINDRA WORLDNATHAM SUB POST OFFICE, CHENGALPATTU"/>
    <s v="603002"/>
    <m/>
  </r>
  <r>
    <x v="63"/>
    <s v="CHENGALPATTU EDC"/>
    <m/>
    <s v="33AAECS2358A1ZU"/>
    <m/>
    <s v="H4110828072111"/>
    <s v="04/08/2021"/>
    <m/>
    <m/>
    <m/>
    <m/>
    <m/>
    <n v="2600"/>
    <n v="0"/>
    <n v="234"/>
    <n v="234"/>
    <m/>
    <m/>
    <n v="402703"/>
    <m/>
    <m/>
    <m/>
    <s v="C-12C &amp; C12D, INDL. TOWN,MARAIMALAI NAGARCHENGALPATTU TALUK MARAIMALAI NAGAR"/>
    <s v="603209"/>
    <m/>
  </r>
  <r>
    <x v="63"/>
    <s v="CHENGALPATTU EDC"/>
    <m/>
    <s v="33AAACD0814C1ZK"/>
    <m/>
    <s v="H4110829072111"/>
    <s v="07/08/2021"/>
    <m/>
    <m/>
    <m/>
    <m/>
    <m/>
    <n v="182697.60000000001"/>
    <n v="0"/>
    <n v="16442.77"/>
    <n v="16442.77"/>
    <m/>
    <m/>
    <n v="467885"/>
    <m/>
    <m/>
    <m/>
    <s v="100,KOPPUR VILLAGE,SF.NO.125/1A TO 125/B5,VENKITESWARAPURAM, THIRUVALLUR DISTRICT"/>
    <s v="602025"/>
    <m/>
  </r>
  <r>
    <x v="63"/>
    <s v="CHENGALPATTU EDC"/>
    <m/>
    <s v="33AADCC4088L1ZH"/>
    <m/>
    <s v="H4110830072111"/>
    <s v="04/08/2021"/>
    <m/>
    <m/>
    <m/>
    <m/>
    <m/>
    <n v="2600"/>
    <n v="0"/>
    <n v="234"/>
    <n v="234"/>
    <m/>
    <m/>
    <n v="1649829"/>
    <m/>
    <m/>
    <m/>
    <s v="GST HIGH WAY,KADAMALAIPUTHUR,MADURANTHAGAM TALUK,KANCHEEPURAM DIST. KADAMALAIPUTHUR"/>
    <s v="null"/>
    <m/>
  </r>
  <r>
    <x v="63"/>
    <s v="CHENGALPATTU EDC"/>
    <m/>
    <s v="33AACCK9634R1ZW"/>
    <m/>
    <s v="H4110831072111"/>
    <s v="04/08/2021"/>
    <m/>
    <m/>
    <m/>
    <m/>
    <m/>
    <n v="2600"/>
    <n v="0"/>
    <n v="234"/>
    <n v="234"/>
    <m/>
    <m/>
    <n v="1896839"/>
    <m/>
    <m/>
    <m/>
    <s v="NO.49, SENGADU VILLAGE,SRIPERUMBUDUR TLAUK,KANCHEEPURAM DIST., "/>
    <s v="602105"/>
    <m/>
  </r>
  <r>
    <x v="63"/>
    <s v="CHENGALPATTU EDC"/>
    <m/>
    <s v="33AAACM4512E1Z4"/>
    <m/>
    <s v="H4110832072111"/>
    <s v="04/08/2021"/>
    <m/>
    <m/>
    <m/>
    <m/>
    <m/>
    <n v="2600"/>
    <n v="0"/>
    <n v="234"/>
    <n v="234"/>
    <m/>
    <m/>
    <n v="38813"/>
    <m/>
    <m/>
    <m/>
    <s v="PLOT.NO.A-16, SIPCOT INDL. GROWTH C SIPCOT INDL.GROWTH CENTRE,ORAGADAM VILLAGE SRIPERUMBUDUR TALUK"/>
    <s v="602105"/>
    <m/>
  </r>
  <r>
    <x v="63"/>
    <s v="CHENGALPATTU EDC"/>
    <m/>
    <s v="33AAACI1606H1Z5"/>
    <m/>
    <s v="H4110833072111"/>
    <s v="07/08/2021"/>
    <m/>
    <m/>
    <m/>
    <m/>
    <m/>
    <n v="43823"/>
    <n v="0"/>
    <n v="3944.07"/>
    <n v="3944.07"/>
    <m/>
    <m/>
    <n v="2137708"/>
    <m/>
    <m/>
    <m/>
    <s v="SF.NO.219,VEDAVAKKAM VILLAGEMADURANTHAGAM TALUKKANCHEEPURAM DIST. VEDAVAKKAM"/>
    <s v="603306"/>
    <m/>
  </r>
  <r>
    <x v="63"/>
    <s v="CHENGALPATTU EDC"/>
    <m/>
    <s v="33AANCS8291F1ZZ"/>
    <m/>
    <s v="H4110835072111"/>
    <s v="04/08/2021"/>
    <m/>
    <m/>
    <m/>
    <m/>
    <m/>
    <n v="2600"/>
    <n v="0"/>
    <n v="234"/>
    <n v="234"/>
    <m/>
    <m/>
    <n v="4272291"/>
    <m/>
    <m/>
    <m/>
    <s v="PLOT.NO.126, SAMATHUVAPURAM,MAPPEDU VILLAGE,ULUNDAI9POST)THIRUVALLUR TALUK "/>
    <s v="602105"/>
    <m/>
  </r>
  <r>
    <x v="63"/>
    <s v="CHENGALPATTU EDC"/>
    <m/>
    <s v="33AAACY4007A1Z2"/>
    <m/>
    <s v="H4110837072111"/>
    <s v="04/08/2021"/>
    <m/>
    <m/>
    <m/>
    <m/>
    <m/>
    <n v="2600"/>
    <n v="0"/>
    <n v="234"/>
    <n v="234"/>
    <m/>
    <m/>
    <n v="2769552"/>
    <m/>
    <m/>
    <m/>
    <s v="SURVEY NO.307,310&amp;317NO.46,KILAI VILLAGESRIPERUMBUDUR TALUK KILAI VILLAGE"/>
    <s v="602105"/>
    <m/>
  </r>
  <r>
    <x v="63"/>
    <s v="CHENGALPATTU EDC"/>
    <m/>
    <s v="33AAACF8048A1Z4"/>
    <m/>
    <s v="H4110838072111"/>
    <s v="06/08/2021"/>
    <m/>
    <m/>
    <m/>
    <m/>
    <m/>
    <n v="2600"/>
    <n v="0"/>
    <n v="234"/>
    <n v="234"/>
    <m/>
    <m/>
    <n v="777880"/>
    <m/>
    <m/>
    <m/>
    <s v="PLOT.NO.52,8TH AVENUE,1ST CROSS ROAD,MAHINDRA WORLD CITY, CHENGALPATTU TALUK"/>
    <s v="603002"/>
    <m/>
  </r>
  <r>
    <x v="63"/>
    <s v="CHENGALPATTU EDC"/>
    <m/>
    <s v="33AAHFD7952P1ZV"/>
    <m/>
    <s v="H4110839072111"/>
    <s v="06/08/2021"/>
    <m/>
    <m/>
    <m/>
    <m/>
    <m/>
    <n v="2600"/>
    <n v="0"/>
    <n v="234"/>
    <n v="234"/>
    <m/>
    <m/>
    <n v="310813"/>
    <m/>
    <m/>
    <m/>
    <s v="SF.NO.318,NO.10,KUMARAVADIMADURANTHAGAM TALUK,KANCHEEPURAM DIST., KUMARAVADI VILLAGE"/>
    <s v="602107"/>
    <m/>
  </r>
  <r>
    <x v="63"/>
    <s v="CHENGALPATTU EDC"/>
    <m/>
    <s v="33AAACN2399A1ZU"/>
    <m/>
    <s v="H4110841072111"/>
    <s v="09/08/2021"/>
    <m/>
    <m/>
    <m/>
    <m/>
    <m/>
    <n v="17322"/>
    <n v="0"/>
    <n v="1558.98"/>
    <n v="1558.98"/>
    <m/>
    <m/>
    <n v="444002"/>
    <m/>
    <m/>
    <m/>
    <s v="NELLIKUPPAM ROADKARANAIPUDUCHERY VILLAGECHENGALPATTU TALUK, KARANIPUDUCHERRY"/>
    <s v="603202"/>
    <m/>
  </r>
  <r>
    <x v="63"/>
    <s v="CHENGALPATTU EDC"/>
    <m/>
    <s v="33AABCH1950J1ZT"/>
    <m/>
    <s v="H4110843072111"/>
    <s v="04/08/2021"/>
    <m/>
    <m/>
    <m/>
    <m/>
    <m/>
    <n v="2600"/>
    <n v="0"/>
    <n v="234"/>
    <n v="234"/>
    <m/>
    <m/>
    <n v="162373"/>
    <m/>
    <m/>
    <m/>
    <s v="35, KUNNAM VILLAGE,S.V.CHATRAM-WALAJABAD ROAD,SRIPERUMBUDUR TALUK, SRIPERUMBUDUR"/>
    <s v="631604"/>
    <m/>
  </r>
  <r>
    <x v="63"/>
    <s v="CHENGALPATTU EDC"/>
    <m/>
    <s v="33AAECK6585D1ZJ"/>
    <m/>
    <s v="H4110844072111"/>
    <s v="04/08/2021"/>
    <m/>
    <m/>
    <m/>
    <m/>
    <m/>
    <n v="2600"/>
    <n v="0"/>
    <n v="234"/>
    <n v="234"/>
    <m/>
    <m/>
    <n v="1867162"/>
    <m/>
    <m/>
    <m/>
    <s v="NO.200/5A 5B,10&amp;11, VAYALUR VILLAGESURAKAPURAM ROAD,THIRUVALLUR TALUK, THIRUVALLUR DISTRICT"/>
    <s v="602105"/>
    <m/>
  </r>
  <r>
    <x v="63"/>
    <s v="CHENGALPATTU EDC"/>
    <m/>
    <s v="33AAACU2126N2ZE"/>
    <m/>
    <s v="H4110845072111"/>
    <s v="04/08/2021"/>
    <m/>
    <m/>
    <m/>
    <m/>
    <m/>
    <n v="2600"/>
    <n v="0"/>
    <n v="234"/>
    <n v="234"/>
    <m/>
    <m/>
    <n v="1022957"/>
    <m/>
    <m/>
    <m/>
    <s v="1333,NO.126,MUDUGUR ROADMAPPEDU VILLAGETHIRUVALLUR TALUK, THIRUVALLUR DISTRICT"/>
    <s v="602105"/>
    <m/>
  </r>
  <r>
    <x v="63"/>
    <s v="CHENGALPATTU EDC"/>
    <m/>
    <s v="33AACCB5368D1ZZ"/>
    <m/>
    <s v="H4110846072111"/>
    <s v="04/08/2021"/>
    <m/>
    <m/>
    <m/>
    <m/>
    <m/>
    <n v="2600"/>
    <n v="0"/>
    <n v="234"/>
    <n v="234"/>
    <m/>
    <m/>
    <n v="522728"/>
    <m/>
    <m/>
    <m/>
    <s v="PLOT.NO.L-8/2,SIPCOT INDL PARK,SRIPERUMBUDUR VILLAGE,ARANERI VILLAGE SRIPERUMBUDUR"/>
    <s v="null"/>
    <m/>
  </r>
  <r>
    <x v="63"/>
    <s v="CHENGALPATTU EDC"/>
    <m/>
    <s v="33AAJCS0429D1ZR"/>
    <m/>
    <s v="H4110847072111"/>
    <s v="04/08/2021"/>
    <m/>
    <m/>
    <m/>
    <m/>
    <m/>
    <n v="2600"/>
    <n v="0"/>
    <n v="234"/>
    <n v="234"/>
    <m/>
    <m/>
    <n v="2320103"/>
    <m/>
    <m/>
    <m/>
    <s v="S.NO.866/2, VILLAGE NO.126/230HUSSAIN NAGAR MAPPEDU VILLAGE,THIRUVALLUR TALUK MAPPEDU"/>
    <s v="631402"/>
    <m/>
  </r>
  <r>
    <x v="63"/>
    <s v="CHENGALPATTU EDC"/>
    <m/>
    <s v="33AAGCM3277L1Z7"/>
    <m/>
    <s v="H4110848072111"/>
    <s v="04/08/2021"/>
    <m/>
    <m/>
    <m/>
    <m/>
    <m/>
    <n v="2600"/>
    <n v="0"/>
    <n v="234"/>
    <n v="234"/>
    <m/>
    <m/>
    <n v="125521"/>
    <m/>
    <m/>
    <m/>
    <s v="PLOT.NO.A47&amp;A48,SIPCOT,ORAGADAM,SRIPERUMBUDUR TALUK "/>
    <s v="603204"/>
    <m/>
  </r>
  <r>
    <x v="63"/>
    <s v="CHENGALPATTU EDC"/>
    <m/>
    <s v="33AAGFV7244P1ZL"/>
    <m/>
    <s v="H4110849072111"/>
    <s v="04/08/2021"/>
    <m/>
    <m/>
    <m/>
    <m/>
    <m/>
    <n v="2600"/>
    <n v="0"/>
    <n v="234"/>
    <n v="234"/>
    <m/>
    <m/>
    <n v="326860"/>
    <m/>
    <m/>
    <m/>
    <s v=" 396/3 ,PAZHAINJUR VILLAGE,CHEMBARAMBAKKAM POSTTHIRUVALLUR DIST CHENNAI"/>
    <s v="602103"/>
    <m/>
  </r>
  <r>
    <x v="63"/>
    <s v="CHENGALPATTU EDC"/>
    <m/>
    <s v="33AADCG4935E1ZW"/>
    <m/>
    <s v="H4110850072111"/>
    <s v="04/08/2021"/>
    <m/>
    <m/>
    <m/>
    <m/>
    <m/>
    <n v="2600"/>
    <n v="0"/>
    <n v="234"/>
    <n v="234"/>
    <m/>
    <m/>
    <n v="1588245"/>
    <m/>
    <m/>
    <m/>
    <s v="PLOT.NO.P.49,EIGHT AVENUE,DOMESTIC TARRIF AREA,MAHINDRA WORLD CITY, CHENGALPATTU"/>
    <s v="603002"/>
    <m/>
  </r>
  <r>
    <x v="63"/>
    <s v="CHENGALPATTU EDC"/>
    <m/>
    <s v="33AACCV1962D1ZN"/>
    <m/>
    <s v="H4110852072111"/>
    <s v="04/08/2021"/>
    <m/>
    <m/>
    <m/>
    <m/>
    <m/>
    <n v="2600"/>
    <n v="0"/>
    <n v="234"/>
    <n v="234"/>
    <m/>
    <m/>
    <n v="445552"/>
    <m/>
    <m/>
    <m/>
    <s v="SF.NO.212/1PT,212/2PT,213/PTPILLAIPAKKAM VILLAGESRIPERUMBUDUR TALUK SRIPERUMBUDIR"/>
    <s v="602105"/>
    <m/>
  </r>
  <r>
    <x v="63"/>
    <s v="CHENGALPATTU EDC"/>
    <m/>
    <s v="33AAHFN5467H1Z4"/>
    <m/>
    <s v="H4110853072111"/>
    <s v="09/08/2021"/>
    <m/>
    <m/>
    <m/>
    <m/>
    <m/>
    <n v="91692"/>
    <n v="0"/>
    <n v="8252.2800000000007"/>
    <n v="8252.2800000000007"/>
    <m/>
    <m/>
    <n v="376465"/>
    <m/>
    <m/>
    <m/>
    <s v=" PLOT.NO.A-28 SIPCOT INDL. PARK,ORAGADAM VILLAGESRIPERUMBUDUR TALUK SRIPERUMBUDUR"/>
    <s v="602105"/>
    <m/>
  </r>
  <r>
    <x v="63"/>
    <s v="CHENGALPATTU EDC"/>
    <m/>
    <s v="33AAACE9982E1ZK"/>
    <m/>
    <s v="H4110855072111"/>
    <s v="06/08/2021"/>
    <m/>
    <m/>
    <m/>
    <m/>
    <m/>
    <n v="6157"/>
    <n v="0"/>
    <n v="554.13"/>
    <n v="554.13"/>
    <m/>
    <m/>
    <n v="1479133"/>
    <m/>
    <m/>
    <m/>
    <s v="PLOTNO.L5,SURVEY.NO.185&amp;186MAMBAKKAM VILLAGESIPCOT INDUSTRIAL PARK SRIPERUMBUDUR TALUK"/>
    <s v="null"/>
    <m/>
  </r>
  <r>
    <x v="63"/>
    <s v="CHENGALPATTU EDC"/>
    <m/>
    <s v="33AAKCS0198Q1ZP"/>
    <m/>
    <s v="H4110856072111"/>
    <s v="04/08/2021"/>
    <m/>
    <m/>
    <m/>
    <m/>
    <m/>
    <n v="2600"/>
    <n v="0"/>
    <n v="234"/>
    <n v="234"/>
    <m/>
    <m/>
    <n v="525852"/>
    <m/>
    <m/>
    <m/>
    <s v="NO.127 PANRURUTI VILLAGEMETTUPALAYAM MAIN ROAD,SRIPERUMBUDUR TALUK "/>
    <s v="null"/>
    <m/>
  </r>
  <r>
    <x v="63"/>
    <s v="CHENGALPATTU EDC"/>
    <m/>
    <s v="33AAACK8997R1ZI"/>
    <m/>
    <s v="H4110857072111"/>
    <s v="06/08/2021"/>
    <m/>
    <m/>
    <m/>
    <m/>
    <m/>
    <n v="52799"/>
    <n v="0"/>
    <n v="4751.91"/>
    <n v="4751.91"/>
    <m/>
    <m/>
    <n v="557195"/>
    <m/>
    <m/>
    <m/>
    <s v="NO.RNS-1,RENAULT NISSAN SUPPLIERS PARK,SENNAKUPPAM VILLAGE, ORAGADAM ,SRIPERUMBUDUR TALUK"/>
    <s v="603109"/>
    <m/>
  </r>
  <r>
    <x v="63"/>
    <s v="CHENGALPATTU EDC"/>
    <m/>
    <s v="33AANCS2463D1ZH"/>
    <m/>
    <s v="H4110858072111"/>
    <s v="06/08/2021"/>
    <m/>
    <m/>
    <m/>
    <m/>
    <m/>
    <n v="785086.92"/>
    <n v="0"/>
    <n v="70657.83"/>
    <n v="70657.83"/>
    <m/>
    <m/>
    <n v="1687029"/>
    <m/>
    <m/>
    <m/>
    <s v="NO.23,MOOSIVVAKKAM VILLAGEKOLAMBAKKAM VILLAGEMADHURANTAGAM TALUK KOLAMBAKKAM VILLAGE"/>
    <s v="603308"/>
    <m/>
  </r>
  <r>
    <x v="63"/>
    <s v="CHENGALPATTU EDC"/>
    <m/>
    <s v="33AAFCP3952Q1ZX"/>
    <m/>
    <s v="H4110860072111"/>
    <s v="06/08/2021"/>
    <m/>
    <m/>
    <m/>
    <m/>
    <m/>
    <n v="22645"/>
    <n v="0"/>
    <n v="2038.05"/>
    <n v="2038.05"/>
    <m/>
    <m/>
    <n v="356690"/>
    <m/>
    <m/>
    <m/>
    <s v="NO.S-2/5,MELMA ROAD,PUDUPATTU VILLAGEMADHURANTHAGAM TALUK "/>
    <s v="603303"/>
    <m/>
  </r>
  <r>
    <x v="63"/>
    <s v="CHENGALPATTU EDC"/>
    <m/>
    <s v="33AANCS3385A1ZG"/>
    <m/>
    <s v="H4110861072111"/>
    <s v="04/08/2021"/>
    <m/>
    <m/>
    <m/>
    <m/>
    <m/>
    <n v="2600"/>
    <n v="0"/>
    <n v="234"/>
    <n v="234"/>
    <m/>
    <m/>
    <n v="379558"/>
    <m/>
    <m/>
    <m/>
    <s v=" C-33, SIPCOT INDL. PARK,IRUNGATTUKOTTAISRIPERUMBUDUR TALUK IRRUNGATTUKOTTAI"/>
    <s v="602105"/>
    <m/>
  </r>
  <r>
    <x v="63"/>
    <s v="CHENGALPATTU EDC"/>
    <m/>
    <s v="33AADCK3983A1ZU"/>
    <m/>
    <s v="H4110862072111"/>
    <s v="04/08/2021"/>
    <m/>
    <m/>
    <m/>
    <m/>
    <m/>
    <n v="2600"/>
    <n v="0"/>
    <n v="234"/>
    <n v="234"/>
    <m/>
    <m/>
    <n v="1875535"/>
    <m/>
    <m/>
    <m/>
    <s v="PAC PLOT .NO.A38&amp;A39,SIPCOTINDUSTRIAL GROWTH CENTRE,SRIPERUMBUDUR TLAUK, ORAGADAM"/>
    <s v="602105"/>
    <m/>
  </r>
  <r>
    <x v="63"/>
    <s v="CHENGALPATTU EDC"/>
    <m/>
    <s v="33AAGCA7492R1ZY"/>
    <m/>
    <s v="H4110865072111"/>
    <s v="04/08/2021"/>
    <m/>
    <m/>
    <m/>
    <m/>
    <m/>
    <n v="2600"/>
    <n v="0"/>
    <n v="234"/>
    <n v="234"/>
    <m/>
    <m/>
    <n v="744299"/>
    <m/>
    <m/>
    <m/>
    <s v="3,4/B&amp;5A,CMDA INDL AREA,MARAIMALAI NAGARCHENGALPATTU TALUK MARAIMALAI NAGAR"/>
    <s v="603209"/>
    <m/>
  </r>
  <r>
    <x v="63"/>
    <s v="CHENGALPATTU EDC"/>
    <m/>
    <s v="33AABCF1590N1ZJ"/>
    <m/>
    <s v="H4110866072111"/>
    <s v="06/08/2021"/>
    <m/>
    <m/>
    <m/>
    <m/>
    <m/>
    <n v="5060213.4000000004"/>
    <n v="0"/>
    <n v="455419.21"/>
    <n v="455419.21"/>
    <m/>
    <m/>
    <n v="8929422"/>
    <m/>
    <m/>
    <m/>
    <s v="SIPCOT INDUSTRIAL ESTATEORAGADAM VILLAGESINGAPERUMAL KOIL ROAD MATTUR PO,SRIPERUMBUDUR TALUK"/>
    <s v="602105"/>
    <m/>
  </r>
  <r>
    <x v="63"/>
    <s v="CHENGALPATTU EDC"/>
    <m/>
    <s v="33AAACR2287D1ZP"/>
    <m/>
    <s v="H4110868072111"/>
    <s v="04/08/2021"/>
    <m/>
    <m/>
    <m/>
    <m/>
    <m/>
    <n v="2600"/>
    <n v="0"/>
    <n v="234"/>
    <n v="234"/>
    <m/>
    <m/>
    <n v="917478"/>
    <m/>
    <m/>
    <m/>
    <s v="DP,69-71/A. Sipcot Indl Estate,THIRUMAZHISAIPOONAMALLEE TALUK Thiruvallur District"/>
    <s v="602107"/>
    <m/>
  </r>
  <r>
    <x v="63"/>
    <s v="CHENGALPATTU EDC"/>
    <m/>
    <s v="33AAATF0365K1ZW"/>
    <m/>
    <s v="H4110869072111"/>
    <s v="04/08/2021"/>
    <m/>
    <m/>
    <m/>
    <m/>
    <m/>
    <n v="2600"/>
    <n v="0"/>
    <n v="234"/>
    <n v="234"/>
    <m/>
    <m/>
    <n v="247246"/>
    <m/>
    <m/>
    <m/>
    <s v="SIPCOT INDL. PARK,IRUNGATTUKOTTAISRIPERUMBUDUR TALUK, IRRUNGATTUKOTTAI"/>
    <s v="null"/>
    <m/>
  </r>
  <r>
    <x v="63"/>
    <s v="CHENGALPATTU EDC"/>
    <m/>
    <s v="33AACCH0956M1ZI"/>
    <m/>
    <s v="H4110870072111"/>
    <s v="04/08/2021"/>
    <m/>
    <m/>
    <m/>
    <m/>
    <m/>
    <n v="2600"/>
    <n v="0"/>
    <n v="234"/>
    <n v="234"/>
    <m/>
    <m/>
    <n v="1852209"/>
    <m/>
    <m/>
    <m/>
    <s v="VIII Avenue, Domestice Tariff AreaMahindra World City,Chengalpattu "/>
    <s v="603002"/>
    <m/>
  </r>
  <r>
    <x v="63"/>
    <s v="CHENGALPATTU EDC"/>
    <m/>
    <s v="33AADCD3052F1Z7"/>
    <m/>
    <s v="H4110871072111"/>
    <s v="04/08/2021"/>
    <m/>
    <m/>
    <m/>
    <m/>
    <m/>
    <n v="2600"/>
    <n v="0"/>
    <n v="234"/>
    <n v="234"/>
    <m/>
    <m/>
    <n v="269277"/>
    <m/>
    <m/>
    <m/>
    <s v="S.F.NO.342/1,2&amp;4,325/7,344/8&amp;9VAYALUR ROAD, ULUNTHAI VILLAGETHIRUVALLUR TALUK "/>
    <s v="null"/>
    <m/>
  </r>
  <r>
    <x v="63"/>
    <s v="CHENGALPATTU EDC"/>
    <m/>
    <s v="33AGYPR3116N1ZR"/>
    <m/>
    <s v="H4110872072111"/>
    <s v="09/08/2021"/>
    <m/>
    <m/>
    <m/>
    <m/>
    <m/>
    <n v="2600"/>
    <n v="0"/>
    <n v="234"/>
    <n v="234"/>
    <m/>
    <m/>
    <n v="1610730"/>
    <m/>
    <m/>
    <m/>
    <s v="S.F.NO.167/3,167/4,CHENNAI BANGALORE HIGHWAYSEMBARAMBAKKAM VILLAGE SRIPERUMBUDUR TALUK"/>
    <s v="602105"/>
    <m/>
  </r>
  <r>
    <x v="63"/>
    <s v="CHENGALPATTU EDC"/>
    <m/>
    <s v="33AAACM0405A1ZK"/>
    <m/>
    <s v="H4110874072111"/>
    <s v="09/08/2021"/>
    <m/>
    <m/>
    <m/>
    <m/>
    <m/>
    <n v="21225"/>
    <n v="0"/>
    <n v="1910.25"/>
    <n v="1910.25"/>
    <m/>
    <m/>
    <n v="165393"/>
    <m/>
    <m/>
    <m/>
    <s v="(A Division of Motherson SumiSystems Ltd.,) A-4, Sipcot IndlGrowth Centre, Oragadam, Sriperumbudur Taluk"/>
    <s v="602105"/>
    <m/>
  </r>
  <r>
    <x v="63"/>
    <s v="CHENGALPATTU EDC"/>
    <m/>
    <s v="33AAACU0224D1Z5"/>
    <m/>
    <s v="H4110875072111"/>
    <s v="04/08/2021"/>
    <m/>
    <m/>
    <m/>
    <m/>
    <m/>
    <n v="2600"/>
    <n v="0"/>
    <n v="234"/>
    <n v="234"/>
    <m/>
    <m/>
    <n v="984727"/>
    <m/>
    <m/>
    <m/>
    <s v="PLOT.NO.B-36,SIPCOT INDLGROWTH CENTRE,ORAGADAM SRIPERUMBUDUR TALUK"/>
    <s v="null"/>
    <m/>
  </r>
  <r>
    <x v="63"/>
    <s v="CHENGALPATTU EDC"/>
    <m/>
    <s v="33AAATN0569M1ZE"/>
    <m/>
    <s v="H4110876072111"/>
    <s v="06/08/2021"/>
    <m/>
    <m/>
    <m/>
    <m/>
    <m/>
    <n v="231290.44"/>
    <n v="0"/>
    <n v="20816.14"/>
    <n v="20816.14"/>
    <m/>
    <m/>
    <n v="1134503"/>
    <m/>
    <m/>
    <m/>
    <s v="KELAMBAKKAM -VANDALUR ROADMELAKOTTAIYUR VILLAGECHENGALPATTU TALUK CHENNAI"/>
    <s v="600048"/>
    <m/>
  </r>
  <r>
    <x v="63"/>
    <s v="CHENGALPATTU EDC"/>
    <m/>
    <s v="33AABCT4339D1ZP"/>
    <m/>
    <s v="H4110877072111"/>
    <s v="04/08/2021"/>
    <m/>
    <m/>
    <m/>
    <m/>
    <m/>
    <n v="2600"/>
    <n v="0"/>
    <n v="234"/>
    <n v="234"/>
    <m/>
    <m/>
    <n v="477141"/>
    <m/>
    <m/>
    <m/>
    <s v="K-10/2,SIPCOT INDL PARK,SRIPUERMBUDUR,KANCHEEPURAM DIST., SRIPERUMBUDUR"/>
    <s v="602105"/>
    <m/>
  </r>
  <r>
    <x v="63"/>
    <s v="CHENGALPATTU EDC"/>
    <m/>
    <s v="33AABCC8148B1Z3"/>
    <m/>
    <s v="H4110878072111"/>
    <s v="07/08/2021"/>
    <m/>
    <m/>
    <m/>
    <m/>
    <m/>
    <n v="5709"/>
    <n v="0"/>
    <n v="513.80999999999995"/>
    <n v="513.80999999999995"/>
    <m/>
    <m/>
    <n v="347441"/>
    <m/>
    <m/>
    <m/>
    <s v="D14/A,SIDCO INDL ESTATE,ALATHUR VILLAGECHENGALPATTU TALUK THIRUPORUR"/>
    <s v="603110"/>
    <m/>
  </r>
  <r>
    <x v="63"/>
    <s v="CHENGALPATTU EDC"/>
    <m/>
    <s v="33AABCE2711N2ZU"/>
    <m/>
    <s v="H4110879072111"/>
    <s v="04/08/2021"/>
    <m/>
    <m/>
    <m/>
    <m/>
    <m/>
    <n v="2600"/>
    <n v="0"/>
    <n v="234"/>
    <n v="234"/>
    <m/>
    <m/>
    <n v="670066"/>
    <m/>
    <m/>
    <m/>
    <s v="EP-12&amp;13,SIDCO INDL. ESTATE,MARAIMALAI NAGARCHENGALPATTU TALUK MARAIMALAI NAGAR"/>
    <s v="603209"/>
    <m/>
  </r>
  <r>
    <x v="63"/>
    <s v="CHENGALPATTU EDC"/>
    <m/>
    <s v="33AAACB1429P2ZP"/>
    <m/>
    <s v="H4110880072111"/>
    <s v="07/08/2021"/>
    <m/>
    <m/>
    <m/>
    <m/>
    <m/>
    <n v="9417"/>
    <n v="0"/>
    <n v="847.53"/>
    <n v="847.53"/>
    <m/>
    <m/>
    <n v="207418"/>
    <m/>
    <m/>
    <m/>
    <s v="154/1B,GOVINDAMEDU VILLAGEKILACHERRY(PO)THIRUVALLUR TALUK &amp;DISTRICT "/>
    <s v="null"/>
    <m/>
  </r>
  <r>
    <x v="63"/>
    <s v="CHENGALPATTU EDC"/>
    <m/>
    <s v="33AACCB2073R1ZI"/>
    <m/>
    <s v="H4110881072111"/>
    <s v="04/08/2021"/>
    <m/>
    <m/>
    <m/>
    <m/>
    <m/>
    <n v="2600"/>
    <n v="0"/>
    <n v="234"/>
    <n v="234"/>
    <m/>
    <m/>
    <n v="422792"/>
    <m/>
    <m/>
    <m/>
    <s v="A4,2nd,MAIN ROAD,SIPCOT INDL. PARK,IRUNGATTUKOTTAISRIPERUMBUDUR TALUK IRRUNGATTUKOTTAI"/>
    <s v="602105"/>
    <m/>
  </r>
  <r>
    <x v="63"/>
    <s v="CHENGALPATTU EDC"/>
    <m/>
    <s v="33AATFV4627K1ZL"/>
    <m/>
    <s v="H4110883072111"/>
    <s v="04/08/2021"/>
    <m/>
    <m/>
    <m/>
    <m/>
    <m/>
    <n v="2600"/>
    <n v="0"/>
    <n v="234"/>
    <n v="234"/>
    <m/>
    <m/>
    <n v="333282"/>
    <m/>
    <m/>
    <m/>
    <s v="G-26,SIPCOT INDL. PARK,IRUNGATTUKOTTAI SRIPERUMBUDUR TALUK "/>
    <s v="602117"/>
    <m/>
  </r>
  <r>
    <x v="63"/>
    <s v="CHENGALPATTU EDC"/>
    <m/>
    <s v="33AAACM8583F1ZF"/>
    <m/>
    <s v="H4110884072111"/>
    <s v="04/08/2021"/>
    <m/>
    <m/>
    <m/>
    <m/>
    <m/>
    <n v="2600"/>
    <n v="0"/>
    <n v="234"/>
    <n v="234"/>
    <m/>
    <m/>
    <n v="1530426"/>
    <m/>
    <m/>
    <m/>
    <s v="RNS-22,SIPCOT INDL. GROWTH CENTRE,ORAGADAM EXPANSION SCHEME,VADAKKUPATTU, SRIPERUMBUDUR TALUK"/>
    <s v="603204"/>
    <m/>
  </r>
  <r>
    <x v="63"/>
    <s v="CHENGALPATTU EDC"/>
    <m/>
    <s v="33AABCZ0058P1Z2"/>
    <m/>
    <s v="H4110885072111"/>
    <s v="04/08/2021"/>
    <m/>
    <m/>
    <m/>
    <m/>
    <m/>
    <n v="2600"/>
    <n v="468"/>
    <n v="0"/>
    <n v="0"/>
    <m/>
    <m/>
    <n v="1742619"/>
    <m/>
    <m/>
    <m/>
    <s v="PLOT.NO.6&amp;7,NEW CHENNAI TOWNSHIP,SEEKINANKUPPAM VILLAGE,CHEYYUR TALUK, "/>
    <s v="603302"/>
    <m/>
  </r>
  <r>
    <x v="63"/>
    <s v="CHENGALPATTU EDC"/>
    <m/>
    <s v="33AAACD0226E1ZI"/>
    <m/>
    <s v="H4110886072111"/>
    <s v="04/08/2021"/>
    <m/>
    <m/>
    <m/>
    <m/>
    <m/>
    <n v="2600"/>
    <n v="0"/>
    <n v="234"/>
    <n v="234"/>
    <m/>
    <m/>
    <n v="598546"/>
    <m/>
    <m/>
    <m/>
    <s v="PLOT NO.A22 SIPCOT INDL GROWTH CENTOGADAM-PANRUTTI VILLAGESRIPERUMBUDUR TALUK PANRUTTI VILLAGE"/>
    <s v="602105"/>
    <m/>
  </r>
  <r>
    <x v="63"/>
    <s v="CHENGALPATTU EDC"/>
    <m/>
    <s v="33AABCD9363K1ZG"/>
    <m/>
    <s v="H4110887072111"/>
    <s v="04/08/2021"/>
    <m/>
    <m/>
    <m/>
    <m/>
    <m/>
    <n v="2600"/>
    <n v="0"/>
    <n v="234"/>
    <n v="234"/>
    <m/>
    <m/>
    <n v="1369398"/>
    <m/>
    <m/>
    <m/>
    <s v="PLOT.NO.K-19,ARANERI VILLAGESIPCOT INDL. PARKSRIPERUMBUDUR TALUK ARANERI VILLAGE"/>
    <s v="null"/>
    <m/>
  </r>
  <r>
    <x v="63"/>
    <s v="CHENGALPATTU EDC"/>
    <m/>
    <s v="33AAKCS1050K1ZG"/>
    <m/>
    <s v="H4110889072111"/>
    <s v="04/08/2021"/>
    <m/>
    <m/>
    <m/>
    <m/>
    <m/>
    <n v="2600"/>
    <n v="0"/>
    <n v="234"/>
    <n v="234"/>
    <m/>
    <m/>
    <n v="2199763"/>
    <m/>
    <m/>
    <m/>
    <s v="S.NO.473/1(PART)N0.96,SIRUKUNDRAM VILLAGECHENGALPATTU TALUK "/>
    <s v="603002"/>
    <m/>
  </r>
  <r>
    <x v="63"/>
    <s v="CHENGALPATTU EDC"/>
    <m/>
    <s v="33AAACF0467F1Z3"/>
    <m/>
    <s v="H4110891072111"/>
    <s v="07/08/2021"/>
    <m/>
    <m/>
    <m/>
    <m/>
    <m/>
    <n v="48069"/>
    <n v="0"/>
    <n v="4326.21"/>
    <n v="4326.21"/>
    <m/>
    <m/>
    <n v="430175"/>
    <m/>
    <m/>
    <m/>
    <s v="NO.23,VENKATAMANGALAM VILLAGEVANDALUR -KELAMBAKKAM ROAD,CHENGALPATTU TALUK, KANDIGAI"/>
    <s v="600048"/>
    <m/>
  </r>
  <r>
    <x v="63"/>
    <s v="CHENGALPATTU EDC"/>
    <m/>
    <s v="33AACCS4085Q1ZV"/>
    <m/>
    <s v="H4110894072111"/>
    <s v="04/08/2021"/>
    <m/>
    <m/>
    <m/>
    <m/>
    <m/>
    <n v="2600"/>
    <n v="0"/>
    <n v="234"/>
    <n v="234"/>
    <m/>
    <m/>
    <n v="1037194"/>
    <m/>
    <m/>
    <m/>
    <s v="A-14,SIPCOT INDL. GROWTH CENTREORAGADAMSRIPERUMBUDUR TALUK ORAGADAM"/>
    <s v="602105"/>
    <m/>
  </r>
  <r>
    <x v="63"/>
    <s v="CHENGALPATTU EDC"/>
    <m/>
    <s v="33AACCI4687E1ZM"/>
    <m/>
    <s v="H4110895072111"/>
    <s v="07/08/2021"/>
    <m/>
    <m/>
    <m/>
    <m/>
    <m/>
    <n v="24392"/>
    <n v="0"/>
    <n v="2195.2800000000002"/>
    <n v="2195.2800000000002"/>
    <m/>
    <m/>
    <n v="622870"/>
    <m/>
    <m/>
    <m/>
    <s v="216,VEDAVAKKAM VILLAGEMADURANTHAGAM TALUKKANCHEEPURAM DIST. VEDAVAKKAM"/>
    <s v="null"/>
    <m/>
  </r>
  <r>
    <x v="63"/>
    <s v="CHENGALPATTU EDC"/>
    <m/>
    <s v="33AACCC6993K1ZA"/>
    <m/>
    <s v="H4110896072111"/>
    <s v="04/08/2021"/>
    <m/>
    <m/>
    <m/>
    <m/>
    <m/>
    <n v="2600"/>
    <n v="0"/>
    <n v="234"/>
    <n v="234"/>
    <m/>
    <m/>
    <n v="933347"/>
    <m/>
    <m/>
    <m/>
    <s v="B-25 SIPCOT INDL. GROWTH CENTREORAGADAM-MATHUR V ILLAGESRIPERUMBUDUR TALUK ORAGADAM"/>
    <s v="602105"/>
    <m/>
  </r>
  <r>
    <x v="63"/>
    <s v="CHENGALPATTU EDC"/>
    <m/>
    <s v="33AAAAS7555D1ZN"/>
    <m/>
    <s v="H4110897072111"/>
    <s v="12/08/2021"/>
    <m/>
    <m/>
    <m/>
    <m/>
    <m/>
    <n v="2600"/>
    <n v="0"/>
    <n v="234"/>
    <n v="234"/>
    <m/>
    <m/>
    <n v="630327"/>
    <m/>
    <m/>
    <m/>
    <s v="SAVEETHA NAGARTHANDALAM VILLAGESRIPERUMBUDUR TALUK THANDALAM"/>
    <s v="603303"/>
    <m/>
  </r>
  <r>
    <x v="63"/>
    <s v="CHENGALPATTU EDC"/>
    <m/>
    <s v="33AACTS1386D2ZO"/>
    <m/>
    <s v="H4110898072111"/>
    <s v="07/08/2021"/>
    <m/>
    <m/>
    <m/>
    <m/>
    <m/>
    <n v="2600"/>
    <n v="0"/>
    <n v="234"/>
    <n v="234"/>
    <m/>
    <m/>
    <n v="2770738"/>
    <m/>
    <m/>
    <m/>
    <s v="THIRUPORUR-GUDUVANCHERRY MAIN ROAD,AMMAPETTAI,NELLIKUPPAMCHENGALPATTU TALUK NELLIKUPPAM"/>
    <s v="603108"/>
    <m/>
  </r>
  <r>
    <x v="63"/>
    <s v="CHENGALPATTU EDC"/>
    <m/>
    <s v="33AAACR3589E1ZG"/>
    <m/>
    <s v="H4110899072111"/>
    <s v="04/08/2021"/>
    <m/>
    <m/>
    <m/>
    <m/>
    <m/>
    <n v="2600"/>
    <n v="0"/>
    <n v="234"/>
    <n v="234"/>
    <m/>
    <m/>
    <n v="328376"/>
    <m/>
    <m/>
    <m/>
    <s v="S.NO.69A,VANDALUR-KELAMBAKKAM ROADMELAKOTTIAYUR VILLAGWECHENGALPATTU TALUK CHENNAI"/>
    <s v="600127"/>
    <m/>
  </r>
  <r>
    <x v="63"/>
    <s v="CHENGALPATTU EDC"/>
    <m/>
    <s v="33AABCC2667F2ZY"/>
    <m/>
    <s v="H4110900072111"/>
    <s v="10/08/2021"/>
    <m/>
    <m/>
    <m/>
    <m/>
    <m/>
    <n v="2600"/>
    <n v="0"/>
    <n v="234"/>
    <n v="234"/>
    <m/>
    <m/>
    <n v="414259"/>
    <m/>
    <m/>
    <m/>
    <s v="P44,EIGHT AVENUE,DOMESTIC TARRIFF AREA,MAHINDRA WORLD CITY, CHENGALPATTU"/>
    <s v="603002"/>
    <m/>
  </r>
  <r>
    <x v="63"/>
    <s v="CHENGALPATTU EDC"/>
    <m/>
    <s v="33AAHFS6911P1ZR"/>
    <m/>
    <s v="H4110901072111"/>
    <s v="04/08/2021"/>
    <m/>
    <m/>
    <m/>
    <m/>
    <m/>
    <n v="2600"/>
    <n v="0"/>
    <n v="234"/>
    <n v="234"/>
    <m/>
    <m/>
    <n v="282592"/>
    <m/>
    <m/>
    <m/>
    <s v="PLOTNO.D-32&amp;33,SIPCOT INDL. PARK,IRUNGATTUKOTTAISRIPERUMBUDUR TALUK IRRUNGATTUKOTTAI"/>
    <s v="602105"/>
    <m/>
  </r>
  <r>
    <x v="63"/>
    <s v="CHENGALPATTU EDC"/>
    <m/>
    <s v="33AAECM8625J1ZB"/>
    <m/>
    <s v="H4110902072111"/>
    <s v="07/08/2021"/>
    <m/>
    <m/>
    <m/>
    <m/>
    <m/>
    <n v="108288"/>
    <n v="0"/>
    <n v="9745.92"/>
    <n v="9745.92"/>
    <m/>
    <m/>
    <n v="759732"/>
    <m/>
    <m/>
    <m/>
    <s v="PLOT NO.S1A&amp;S5,SIPCOT INDL PARK,VENGADU VILLAGE,PILLAIPAKKAM POST,SRIPERUMBUDUR TALUK VENGADU VILLAGE"/>
    <s v="602105"/>
    <m/>
  </r>
  <r>
    <x v="63"/>
    <s v="CHENGALPATTU EDC"/>
    <m/>
    <s v="33AAACS4920J1ZJ"/>
    <m/>
    <s v="H4110903072111"/>
    <s v="09/08/2021"/>
    <m/>
    <m/>
    <m/>
    <m/>
    <m/>
    <n v="1459320.03"/>
    <n v="0"/>
    <n v="131338.79999999999"/>
    <n v="131338.79999999999"/>
    <m/>
    <m/>
    <n v="6425495"/>
    <m/>
    <m/>
    <m/>
    <s v="PLOT.NO.B-14,SIPCOT INDL. ESTATE,ORAGADAM VILLAGESRIPERUMBUDUR TALUK ORAGADAM"/>
    <s v="602105"/>
    <m/>
  </r>
  <r>
    <x v="63"/>
    <s v="CHENGALPATTU EDC"/>
    <m/>
    <s v="33AAACY4647A1ZO"/>
    <m/>
    <s v="H4110904072111"/>
    <s v="07/08/2021"/>
    <m/>
    <m/>
    <m/>
    <m/>
    <m/>
    <n v="78704"/>
    <n v="0"/>
    <n v="7083.36"/>
    <n v="7083.36"/>
    <m/>
    <m/>
    <n v="548827"/>
    <m/>
    <m/>
    <m/>
    <s v="B5&amp;B6,SIPCOT INDL. PARK,PILLAIPAKKAM VILLAGESRIPERUMBUDUR TALUK, PILLAIPAKKAM"/>
    <s v="602105"/>
    <m/>
  </r>
  <r>
    <x v="63"/>
    <s v="CHENGALPATTU EDC"/>
    <m/>
    <s v="33AAACL0140P5ZM"/>
    <m/>
    <s v="H4110905072111"/>
    <s v="07/08/2021"/>
    <m/>
    <m/>
    <m/>
    <m/>
    <m/>
    <n v="2600"/>
    <n v="0"/>
    <n v="234"/>
    <n v="234"/>
    <m/>
    <m/>
    <n v="144018"/>
    <m/>
    <m/>
    <m/>
    <s v="SF.NO.78/4TO 78/12,80/2KEERAPAKKAMNALLAMBAKKAM POSTCHENGALPATTU TALUK KERRAPPAKKAM"/>
    <s v="603210"/>
    <m/>
  </r>
  <r>
    <x v="63"/>
    <s v="CHENGALPATTU EDC"/>
    <m/>
    <s v="33AAACP1316M1ZO"/>
    <m/>
    <s v="H4110906072111"/>
    <s v="07/08/2021"/>
    <m/>
    <m/>
    <m/>
    <m/>
    <m/>
    <n v="85196"/>
    <n v="0"/>
    <n v="7667.64"/>
    <n v="7667.64"/>
    <m/>
    <m/>
    <n v="2100016"/>
    <m/>
    <m/>
    <m/>
    <s v="UNIT-II,PLOT.NO.B-34,SIPCOT INDL PKORAGADAMSRIPEUMBUDUR TALUK ORAGADAM"/>
    <s v="602105"/>
    <m/>
  </r>
  <r>
    <x v="63"/>
    <s v="CHENGALPATTU EDC"/>
    <m/>
    <s v="33AAACL3763E1ZU"/>
    <m/>
    <s v="H4110907072111"/>
    <s v="04/08/2021"/>
    <m/>
    <m/>
    <m/>
    <m/>
    <m/>
    <n v="2600"/>
    <n v="0"/>
    <n v="234"/>
    <n v="234"/>
    <m/>
    <m/>
    <n v="363849"/>
    <m/>
    <m/>
    <m/>
    <s v="A1,F5,MMDA INDL. COMPLEX,MARAIMALAI NAGARCHENGALPATTU TALUK, MARAIMALAI NAGAR"/>
    <s v="null"/>
    <m/>
  </r>
  <r>
    <x v="63"/>
    <s v="CHENGALPATTU EDC"/>
    <m/>
    <s v="33AAACP5890Q1ZT"/>
    <m/>
    <s v="H4110908072111"/>
    <s v="07/08/2021"/>
    <m/>
    <m/>
    <m/>
    <m/>
    <m/>
    <n v="21937"/>
    <n v="0"/>
    <n v="1974.33"/>
    <n v="1974.33"/>
    <m/>
    <m/>
    <n v="730725"/>
    <m/>
    <m/>
    <m/>
    <s v="215,THENUR VILLAGEAMMANAMPAKKAM POSTCHENGALPATTU TALUK CHENGALPATTU"/>
    <s v="603002"/>
    <m/>
  </r>
  <r>
    <x v="63"/>
    <s v="CHENGALPATTU EDC"/>
    <m/>
    <s v="33AAACU0541K2ZL"/>
    <m/>
    <s v="H4110909072111"/>
    <s v="04/08/2021"/>
    <m/>
    <m/>
    <m/>
    <m/>
    <m/>
    <n v="2600"/>
    <n v="0"/>
    <n v="0"/>
    <n v="0"/>
    <m/>
    <m/>
    <n v="113197"/>
    <m/>
    <m/>
    <m/>
    <s v="S.NO.349/1,ANJUR VILLAGENO.AA6,6TH AVENUE ANCILLARY SEZ,MAHINDRA WORLD CITY CHENGALPATTU"/>
    <s v="603002"/>
    <m/>
  </r>
  <r>
    <x v="63"/>
    <s v="CHENGALPATTU EDC"/>
    <m/>
    <s v="33AABCW0055F1ZT"/>
    <m/>
    <s v="H4110911072111"/>
    <s v="04/08/2021"/>
    <m/>
    <m/>
    <m/>
    <m/>
    <m/>
    <n v="2600"/>
    <n v="0"/>
    <n v="234"/>
    <n v="234"/>
    <m/>
    <m/>
    <n v="940131"/>
    <m/>
    <m/>
    <m/>
    <s v="45/1B,3&amp;4,SIPCOT INDUSTRIAL PARK,MAMBAKKAM,PONDUR VILLAGE SRIPERUMBUDUR"/>
    <s v="602105"/>
    <m/>
  </r>
  <r>
    <x v="63"/>
    <s v="CHENGALPATTU EDC"/>
    <m/>
    <s v="33AAACA5174G1Z0"/>
    <m/>
    <s v="H4110912072111"/>
    <s v="07/08/2021"/>
    <m/>
    <m/>
    <m/>
    <m/>
    <m/>
    <n v="27289"/>
    <n v="0"/>
    <n v="2456.0100000000002"/>
    <n v="2456.0100000000002"/>
    <m/>
    <m/>
    <n v="329908"/>
    <m/>
    <m/>
    <m/>
    <s v="No.510.KUNNAM VILLAGE&amp;POSTTHENNERI VIASRIPERUMBUDUR TALUK SRIPERUMBUDUR"/>
    <s v="631604"/>
    <m/>
  </r>
  <r>
    <x v="63"/>
    <s v="CHENGALPATTU EDC"/>
    <m/>
    <s v="33AACCJ0197Q1Z7"/>
    <m/>
    <s v="H4110913072111"/>
    <s v="07/08/2021"/>
    <m/>
    <m/>
    <m/>
    <m/>
    <m/>
    <n v="33048"/>
    <n v="0"/>
    <n v="2974.52"/>
    <n v="2974.52"/>
    <m/>
    <m/>
    <n v="974226"/>
    <m/>
    <m/>
    <m/>
    <s v="G.27,SIPCOT INDL. PARK,IRUNGATTUKOTTAISRIPERUMBUDUR TALUK SRIPERUMBUDUR"/>
    <s v="602105"/>
    <m/>
  </r>
  <r>
    <x v="63"/>
    <s v="CHENGALPATTU EDC"/>
    <m/>
    <s v="33AACCT3274G1ZI"/>
    <m/>
    <s v="H4110916072111"/>
    <s v="07/08/2021"/>
    <m/>
    <m/>
    <m/>
    <m/>
    <m/>
    <n v="18814"/>
    <n v="0"/>
    <n v="1693.26"/>
    <n v="1693.26"/>
    <m/>
    <m/>
    <n v="374255"/>
    <m/>
    <m/>
    <m/>
    <s v="SF.NO.333/2A,KUDAPAKKAM VILLAGEPOONAMALLEE TALUKTHIRUVALLUR DIST "/>
    <s v="null"/>
    <m/>
  </r>
  <r>
    <x v="63"/>
    <s v="CHENGALPATTU EDC"/>
    <m/>
    <s v="33AAACJ6716F1ZV"/>
    <m/>
    <s v="H4110917072111"/>
    <s v="10/08/2021"/>
    <m/>
    <m/>
    <m/>
    <m/>
    <m/>
    <n v="3000"/>
    <n v="0"/>
    <n v="270"/>
    <n v="270"/>
    <m/>
    <m/>
    <n v="4320930"/>
    <m/>
    <m/>
    <m/>
    <s v="SRIPERUMBUDUR-TAMBARAM RD(SH-110)KOLATHUR VILLAGE(NEAR MANIMANGALAM)SRIPERUMBUDUR TALUK, "/>
    <s v="602106"/>
    <m/>
  </r>
  <r>
    <x v="63"/>
    <s v="CHENGALPATTU EDC"/>
    <m/>
    <s v="33AAACI0106J1Z7"/>
    <m/>
    <s v="H4110919072111"/>
    <s v="04/08/2021"/>
    <m/>
    <m/>
    <m/>
    <m/>
    <m/>
    <n v="2600"/>
    <n v="0"/>
    <n v="234"/>
    <n v="234"/>
    <m/>
    <m/>
    <n v="1074381"/>
    <m/>
    <m/>
    <m/>
    <s v="D1 1,SIPCOT INDL. PARK,MAMBAKKAM VILLAGE SRIPERUMBUDUR TALUK "/>
    <s v="602105"/>
    <m/>
  </r>
  <r>
    <x v="63"/>
    <s v="CHENGALPATTU EDC"/>
    <m/>
    <s v="33AACCA9641E1ZY"/>
    <m/>
    <s v="H4110921072111"/>
    <s v="07/08/2021"/>
    <m/>
    <m/>
    <m/>
    <m/>
    <m/>
    <n v="2600"/>
    <n v="0"/>
    <n v="234"/>
    <n v="234"/>
    <m/>
    <m/>
    <n v="559767"/>
    <m/>
    <m/>
    <m/>
    <s v="PANRUTTI-METTUPALAYAM ROADSF.NO.76/K,PANRUTTI VILLAGESRIPERUMBUDUR TALUK PANRUTTI"/>
    <s v="603103"/>
    <m/>
  </r>
  <r>
    <x v="63"/>
    <s v="CHENGALPATTU EDC"/>
    <m/>
    <s v="33AADCS5069D1ZJ"/>
    <m/>
    <s v="H4110923072111"/>
    <s v="07/08/2021"/>
    <m/>
    <m/>
    <m/>
    <m/>
    <m/>
    <n v="29558.1"/>
    <n v="0"/>
    <n v="2660.23"/>
    <n v="2660.23"/>
    <m/>
    <m/>
    <n v="317789"/>
    <m/>
    <m/>
    <m/>
    <s v="F-75A,75B,75C,SIPCOT INDL. PARK,IRUNGATTUKOTTAISRIPERUMBUDUR TALUK IRUNGATTUKOTTAI"/>
    <s v="602105"/>
    <m/>
  </r>
  <r>
    <x v="63"/>
    <s v="CHENGALPATTU EDC"/>
    <m/>
    <s v="33AAACD3949E1ZY"/>
    <m/>
    <s v="H4110925072111"/>
    <s v="04/08/2021"/>
    <m/>
    <m/>
    <m/>
    <m/>
    <m/>
    <n v="2600"/>
    <n v="0"/>
    <n v="234"/>
    <n v="234"/>
    <m/>
    <m/>
    <n v="895075"/>
    <m/>
    <m/>
    <m/>
    <s v="MAMBAKKAM-THIRUPORUR HIGHWAY,KAYAAR VILLAGE,(P.O)CHENGALPATTU TALUK KAYAAR"/>
    <s v="603110"/>
    <m/>
  </r>
  <r>
    <x v="63"/>
    <s v="CHENGALPATTU EDC"/>
    <m/>
    <s v="33AAATV2451J1ZJ"/>
    <m/>
    <s v="H4110926072111"/>
    <s v="10/08/2021"/>
    <m/>
    <m/>
    <m/>
    <m/>
    <m/>
    <n v="2600"/>
    <n v="0"/>
    <n v="234"/>
    <n v="234"/>
    <m/>
    <m/>
    <n v="276980"/>
    <m/>
    <m/>
    <m/>
    <s v="SRM NAGAR, POTHERIKATTANKOLATHURCHENGALATTU TALUK KATTANKOLATHUR"/>
    <s v="603203"/>
    <m/>
  </r>
  <r>
    <x v="63"/>
    <s v="CHENGALPATTU EDC"/>
    <m/>
    <s v="33AAOCS6723M1ZU"/>
    <m/>
    <s v="H4110927072111"/>
    <s v="04/08/2021"/>
    <m/>
    <m/>
    <m/>
    <m/>
    <m/>
    <n v="2600"/>
    <n v="0"/>
    <n v="234"/>
    <n v="234"/>
    <m/>
    <m/>
    <n v="830169"/>
    <m/>
    <m/>
    <m/>
    <s v="SF.NO:301,SUGAMTHARUMPEDU VILLAGE,IRUNGATTUKOTTAISRIPERUMBUDUR TALUK IRRUNGATTUKOTTAI"/>
    <s v="602117"/>
    <m/>
  </r>
  <r>
    <x v="63"/>
    <s v="CHENGALPATTU EDC"/>
    <m/>
    <s v="33AADCV1786G1ZA"/>
    <m/>
    <s v="H4110928072111"/>
    <s v="04/08/2021"/>
    <m/>
    <m/>
    <m/>
    <m/>
    <m/>
    <n v="2600"/>
    <n v="0"/>
    <n v="0"/>
    <n v="0"/>
    <m/>
    <m/>
    <n v="3072464"/>
    <m/>
    <m/>
    <m/>
    <s v="NO.OZ-22,SIPCOT HIGH TECH SEZ,ORAGADAMSRIPERUMBUDUR TALUK ORAGADAM"/>
    <s v="602105"/>
    <m/>
  </r>
  <r>
    <x v="63"/>
    <s v="CHENGALPATTU EDC"/>
    <m/>
    <s v="33AAECG3435E1Z2"/>
    <m/>
    <s v="H4110929072111"/>
    <s v="07/08/2021"/>
    <m/>
    <m/>
    <m/>
    <m/>
    <m/>
    <n v="199843"/>
    <n v="0"/>
    <n v="17985.87"/>
    <n v="17985.87"/>
    <m/>
    <m/>
    <n v="4226476"/>
    <m/>
    <m/>
    <m/>
    <s v="SIPCOT INDL. PARK,ORAGADAM,SRIPERUMBUDUR TALUK oragadam"/>
    <s v="602106"/>
    <m/>
  </r>
  <r>
    <x v="63"/>
    <s v="CHENGALPATTU EDC"/>
    <m/>
    <s v="33AABCI6235M1ZI"/>
    <m/>
    <s v="H4110930072111"/>
    <s v="10/08/2021"/>
    <m/>
    <m/>
    <m/>
    <m/>
    <m/>
    <n v="60125"/>
    <n v="0"/>
    <n v="5411.25"/>
    <n v="5411.25"/>
    <m/>
    <m/>
    <n v="198544"/>
    <m/>
    <m/>
    <m/>
    <s v="D-16,SIPCOT INDL. PARK,IRUNGATTUKOTTAI,PANNALUR POSTSRIPERUMBUDUR TALUK IRRUNGATTUKOTTAI"/>
    <s v="602105"/>
    <m/>
  </r>
  <r>
    <x v="63"/>
    <s v="CHENGALPATTU EDC"/>
    <m/>
    <s v="33AAEFT8678F1ZU"/>
    <m/>
    <s v="H4110931072111"/>
    <s v="04/08/2021"/>
    <m/>
    <m/>
    <m/>
    <m/>
    <m/>
    <n v="2600"/>
    <n v="0"/>
    <n v="0"/>
    <n v="0"/>
    <m/>
    <m/>
    <n v="144554"/>
    <m/>
    <m/>
    <m/>
    <s v="PLOT NO:AP3, CENTRAL AVENUE,APPAREL FASHION ACCESSORIES SEZ,MAHINDRA WORLD CITY, NATHAM POST, CHENGALPATTU."/>
    <s v="603002"/>
    <m/>
  </r>
  <r>
    <x v="63"/>
    <s v="CHENGALPATTU EDC"/>
    <m/>
    <s v="33AAACA2935K1ZW"/>
    <m/>
    <s v="H4110932072111"/>
    <s v="04/08/2021"/>
    <m/>
    <m/>
    <m/>
    <m/>
    <m/>
    <n v="2600"/>
    <n v="0"/>
    <n v="234"/>
    <n v="234"/>
    <m/>
    <m/>
    <n v="397287"/>
    <m/>
    <m/>
    <m/>
    <s v="P 45/1, DOMESTIC TARIFF AREA,8TH AVENUE, MAHINDRA WORLD CITY,CHENGALPATTU TALUK CHENGALPATTU"/>
    <s v="603002"/>
    <m/>
  </r>
  <r>
    <x v="63"/>
    <s v="CHENGALPATTU EDC"/>
    <m/>
    <s v="33AAPCS8598B1ZV"/>
    <m/>
    <s v="H4110933072111"/>
    <s v="04/08/2021"/>
    <m/>
    <m/>
    <m/>
    <m/>
    <m/>
    <n v="2600"/>
    <n v="0"/>
    <n v="234"/>
    <n v="234"/>
    <m/>
    <m/>
    <n v="1663350"/>
    <m/>
    <m/>
    <m/>
    <s v="PLOT NO:39/1, PHASE-IV,MAHINDRA WORLD CITY (PO),CHENGALPATTU TALUK, CHENGALPATTU."/>
    <s v="603002"/>
    <m/>
  </r>
  <r>
    <x v="63"/>
    <s v="CHENGALPATTU EDC"/>
    <m/>
    <s v="33AAACP3501E1Z6"/>
    <m/>
    <s v="H4110934072111"/>
    <s v="04/08/2021"/>
    <m/>
    <m/>
    <m/>
    <m/>
    <m/>
    <n v="2600"/>
    <n v="0"/>
    <n v="234"/>
    <n v="234"/>
    <m/>
    <m/>
    <n v="701704"/>
    <m/>
    <m/>
    <m/>
    <s v="PLOT NO:A-8, SIPCOT INDL.GROWTH CTRORAGADAMSRIPERUMBUDUR TALUK ORAGADAM."/>
    <s v="602105"/>
    <m/>
  </r>
  <r>
    <x v="63"/>
    <s v="CHENGALPATTU EDC"/>
    <m/>
    <s v="33AAGCA9388Q1ZT"/>
    <m/>
    <s v="H4110935072111"/>
    <s v="07/08/2021"/>
    <m/>
    <m/>
    <m/>
    <m/>
    <m/>
    <n v="6870"/>
    <n v="0"/>
    <n v="618.5"/>
    <n v="618.5"/>
    <m/>
    <m/>
    <n v="1430886"/>
    <m/>
    <m/>
    <m/>
    <s v="PLOT 62, 8TH AVENUE, 1ST CROSS ROADMAHINDRA WORLD CITY,CHENGALPATTU CHENGALPATTU"/>
    <s v="603002"/>
    <m/>
  </r>
  <r>
    <x v="63"/>
    <s v="CHENGALPATTU EDC"/>
    <m/>
    <s v="33AAMCA7215L1ZJ"/>
    <m/>
    <s v="H4110936072111"/>
    <s v="07/08/2021"/>
    <m/>
    <m/>
    <m/>
    <m/>
    <m/>
    <n v="21698"/>
    <n v="0"/>
    <n v="1953.02"/>
    <n v="1953.02"/>
    <m/>
    <m/>
    <n v="205305"/>
    <m/>
    <m/>
    <m/>
    <s v="C-27,SIPCOT INDL. PARK IRUGNATTUKOTTAI SRIPERUMBUDUR TALUK IRRUNGATTUKOTTAI"/>
    <s v="602105"/>
    <m/>
  </r>
  <r>
    <x v="63"/>
    <s v="CHENGALPATTU EDC"/>
    <m/>
    <s v="33AAACL1978K1ZC"/>
    <m/>
    <s v="H4110937072111"/>
    <s v="04/08/2021"/>
    <m/>
    <m/>
    <m/>
    <m/>
    <m/>
    <n v="2600"/>
    <n v="0"/>
    <n v="234"/>
    <n v="234"/>
    <m/>
    <m/>
    <n v="2908035"/>
    <m/>
    <m/>
    <m/>
    <s v="RNS-3,RENAULT NISSAN SUPPLIER PARKSIPCOT, ORAGADAMSRIPERUMBUDUR TALUK "/>
    <s v="602105"/>
    <m/>
  </r>
  <r>
    <x v="63"/>
    <s v="CHENGALPATTU EDC"/>
    <m/>
    <s v="33AAACF7004Q1ZL"/>
    <m/>
    <s v="H4110938072111"/>
    <s v="04/08/2021"/>
    <m/>
    <m/>
    <m/>
    <m/>
    <m/>
    <n v="2600"/>
    <n v="0"/>
    <n v="234"/>
    <n v="234"/>
    <m/>
    <m/>
    <n v="1132750"/>
    <m/>
    <m/>
    <m/>
    <s v="PLOT NO.42,DTA,MAHINDRA WORLD  CITYNATHAM SUB POSTCHENGALPATTU "/>
    <s v="603002"/>
    <m/>
  </r>
  <r>
    <x v="63"/>
    <s v="CHENGALPATTU EDC"/>
    <m/>
    <s v="33AACCN2241B1Z9"/>
    <m/>
    <s v="H4110939072111"/>
    <s v="04/08/2021"/>
    <m/>
    <m/>
    <m/>
    <m/>
    <m/>
    <n v="2600"/>
    <n v="0"/>
    <n v="234"/>
    <n v="234"/>
    <m/>
    <m/>
    <n v="2883211"/>
    <m/>
    <m/>
    <m/>
    <s v="PLOTP48/1,8TH AVENUE,MAHINDRA WORLD CITY,CHENGALPATTU "/>
    <s v="603004"/>
    <m/>
  </r>
  <r>
    <x v="63"/>
    <s v="CHENGALPATTU EDC"/>
    <m/>
    <s v="33AAJCS7011H1ZJ"/>
    <m/>
    <s v="H4110940072111"/>
    <s v="04/08/2021"/>
    <m/>
    <m/>
    <m/>
    <m/>
    <m/>
    <n v="2600"/>
    <n v="0"/>
    <n v="234"/>
    <n v="234"/>
    <m/>
    <m/>
    <n v="585706"/>
    <m/>
    <m/>
    <m/>
    <s v="A-27/1,SIPCOT INDL. GRWOTH CENTREORAGADAMSRIPERUMBUDUR TALUK "/>
    <s v="602105"/>
    <m/>
  </r>
  <r>
    <x v="63"/>
    <s v="CHENGALPATTU EDC"/>
    <m/>
    <s v="33AAACP6820G1ZQ"/>
    <m/>
    <s v="H4110941072111"/>
    <s v="04/08/2021"/>
    <m/>
    <m/>
    <m/>
    <m/>
    <m/>
    <n v="2600"/>
    <n v="0"/>
    <n v="234"/>
    <n v="234"/>
    <m/>
    <m/>
    <n v="2415562"/>
    <m/>
    <m/>
    <m/>
    <s v="P-41/2,EIGTH AVENUE,DTA,MAHINDRA WORLD CITYANJUR VILLAGE, "/>
    <s v="603002"/>
    <m/>
  </r>
  <r>
    <x v="63"/>
    <s v="CHENGALPATTU EDC"/>
    <m/>
    <s v="33AAQFM2393E1Z7"/>
    <m/>
    <s v="H4110944072111"/>
    <s v="04/08/2021"/>
    <m/>
    <m/>
    <m/>
    <m/>
    <m/>
    <n v="2600"/>
    <n v="0"/>
    <n v="234"/>
    <n v="234"/>
    <m/>
    <m/>
    <n v="460274"/>
    <m/>
    <m/>
    <m/>
    <s v="PLOT.NO.95,96,97 SIDCO INDL.ESTATE,ALATHUR VILLAGECHENGALPATTU TALUK "/>
    <s v="603110"/>
    <m/>
  </r>
  <r>
    <x v="63"/>
    <s v="CHENGALPATTU EDC"/>
    <m/>
    <s v="33AACCN3054A2Z5"/>
    <m/>
    <s v="H4110945072111"/>
    <s v="09/08/2021"/>
    <m/>
    <m/>
    <m/>
    <m/>
    <m/>
    <n v="2600"/>
    <n v="0"/>
    <n v="0"/>
    <n v="0"/>
    <m/>
    <m/>
    <n v="392287"/>
    <m/>
    <m/>
    <m/>
    <s v="SEEKINAKUPPAM VILLAGEKODUR ROAD,CHEYYUR TALUK "/>
    <s v="null"/>
    <m/>
  </r>
  <r>
    <x v="63"/>
    <s v="CHENGALPATTU EDC"/>
    <m/>
    <s v="33AALFS8086M1ZF"/>
    <m/>
    <s v="H4110946072111"/>
    <s v="04/08/2021"/>
    <m/>
    <m/>
    <m/>
    <m/>
    <m/>
    <n v="2600"/>
    <n v="0"/>
    <n v="234"/>
    <n v="234"/>
    <m/>
    <m/>
    <n v="812436"/>
    <m/>
    <m/>
    <m/>
    <s v="F8&amp;F9,SIPCOT INDUSTRIAL PARK,IRUNGATTUKOTTAISRIPERUMBUDUR TALUK "/>
    <s v="602105"/>
    <m/>
  </r>
  <r>
    <x v="63"/>
    <s v="CHENGALPATTU EDC"/>
    <m/>
    <s v="33AAACE9982E1ZK"/>
    <m/>
    <s v="H4110947072111"/>
    <s v="04/08/2021"/>
    <m/>
    <m/>
    <m/>
    <m/>
    <m/>
    <n v="2600"/>
    <n v="0"/>
    <n v="234"/>
    <n v="234"/>
    <m/>
    <m/>
    <n v="666221"/>
    <m/>
    <m/>
    <m/>
    <s v="G-35,SIPCOT INDL. ESTATE,IRUNGATTUKOTTAISRIPERUMBUDUR TALUK, "/>
    <s v="602105"/>
    <m/>
  </r>
  <r>
    <x v="63"/>
    <s v="CHENGALPATTU EDC"/>
    <m/>
    <s v="33AADCC6465D1ZX"/>
    <m/>
    <s v="H4110948072111"/>
    <s v="07/08/2021"/>
    <m/>
    <m/>
    <m/>
    <m/>
    <m/>
    <n v="863957.24"/>
    <n v="0"/>
    <n v="77756.149999999994"/>
    <n v="77756.149999999994"/>
    <m/>
    <m/>
    <n v="2207815"/>
    <m/>
    <m/>
    <m/>
    <s v="RNS-11SIPCOT INDL. GORWTH CENTRE ORAGADAM, VEDAKKUPATTU SRIPERUMBUDUR TALUK, "/>
    <s v="603204"/>
    <m/>
  </r>
  <r>
    <x v="63"/>
    <s v="CHENGALPATTU EDC"/>
    <m/>
    <s v="33AADCR8596A1ZC"/>
    <m/>
    <s v="H4110949072111"/>
    <s v="09/08/2021"/>
    <m/>
    <m/>
    <m/>
    <m/>
    <m/>
    <n v="37392"/>
    <n v="0"/>
    <n v="3365.28"/>
    <n v="3365.28"/>
    <m/>
    <m/>
    <n v="483622"/>
    <m/>
    <m/>
    <m/>
    <s v="SF.NO.102/2,CHENNERY VILLAGE,SEMBAKKAMCHENGALPATTU TALUK "/>
    <s v="603108"/>
    <m/>
  </r>
  <r>
    <x v="63"/>
    <s v="CHENGALPATTU EDC"/>
    <m/>
    <s v="33AAACP4110F1Z5"/>
    <m/>
    <s v="H4110950072111"/>
    <s v="07/08/2021"/>
    <m/>
    <m/>
    <m/>
    <m/>
    <m/>
    <n v="15620"/>
    <n v="0"/>
    <n v="1405.8"/>
    <n v="1405.8"/>
    <m/>
    <m/>
    <n v="585886"/>
    <m/>
    <m/>
    <m/>
    <s v="PLOT NO.4,5,6,13,14,15,22,23&amp;24PHASE VIII,NEW SIDCO INDL.ESTATEMARAIMALAI NAGAR "/>
    <s v="603209"/>
    <m/>
  </r>
  <r>
    <x v="63"/>
    <s v="CHENGALPATTU EDC"/>
    <m/>
    <s v="33AAACI0920Q1ZN"/>
    <m/>
    <s v="H4110951072111"/>
    <s v="05/08/2021"/>
    <m/>
    <m/>
    <m/>
    <m/>
    <m/>
    <n v="2600"/>
    <n v="0"/>
    <n v="234"/>
    <n v="234"/>
    <m/>
    <m/>
    <n v="1436096"/>
    <m/>
    <m/>
    <m/>
    <s v="198/5,GANGAI AMMAN KOIL STREET,KEEZHUR VILLAGE,CHENGALPATTU TALUK "/>
    <s v="603108"/>
    <m/>
  </r>
  <r>
    <x v="63"/>
    <s v="CHENGALPATTU EDC"/>
    <m/>
    <s v="33AACCG4545M1ZI"/>
    <m/>
    <s v="H4110953072111"/>
    <s v="06/08/2021"/>
    <m/>
    <m/>
    <m/>
    <m/>
    <m/>
    <n v="2600"/>
    <n v="0"/>
    <n v="234"/>
    <n v="234"/>
    <m/>
    <m/>
    <n v="598205"/>
    <m/>
    <m/>
    <m/>
    <s v="112,CHINNA AMMAN KOIL STREET,KALAVAKKAM VILLAGE,THIRUPORUR PANCHAYAT, CHENGALPATTU TALUK"/>
    <s v="603110"/>
    <m/>
  </r>
  <r>
    <x v="63"/>
    <s v="CHENGALPATTU EDC"/>
    <m/>
    <s v="33AAHCP5358A1ZO"/>
    <m/>
    <s v="H4110954072111"/>
    <s v="06/08/2021"/>
    <m/>
    <m/>
    <m/>
    <m/>
    <m/>
    <n v="2600"/>
    <n v="0"/>
    <n v="234"/>
    <n v="234"/>
    <m/>
    <m/>
    <n v="318784"/>
    <m/>
    <m/>
    <m/>
    <s v="141,VANDALUR ROAD,PUDUPAKKAMCHENGALPATTU TALUK "/>
    <s v="603103"/>
    <m/>
  </r>
  <r>
    <x v="63"/>
    <s v="CHENGALPATTU EDC"/>
    <m/>
    <s v="33AAECG3470D1Z1"/>
    <m/>
    <s v="H4110955072111"/>
    <s v="09/08/2021"/>
    <m/>
    <m/>
    <m/>
    <m/>
    <m/>
    <n v="343248.94"/>
    <n v="0"/>
    <n v="30892.43"/>
    <n v="30892.43"/>
    <m/>
    <m/>
    <n v="1480201"/>
    <m/>
    <m/>
    <m/>
    <s v="PLOT.B-12,SIPCOT INDL PARK PHASE IIVENGADU VILLAGE, PILLAIPAKKAM POST,SRIPERUMBUDUR TALUK "/>
    <s v="602105"/>
    <m/>
  </r>
  <r>
    <x v="63"/>
    <s v="CHENGALPATTU EDC"/>
    <m/>
    <s v="33AACCT6770D1ZH"/>
    <m/>
    <s v="H4110956072111"/>
    <s v="06/08/2021"/>
    <m/>
    <m/>
    <m/>
    <m/>
    <m/>
    <n v="2600"/>
    <n v="0"/>
    <n v="234"/>
    <n v="234"/>
    <m/>
    <m/>
    <n v="376933"/>
    <m/>
    <m/>
    <m/>
    <s v="NO.62/2C, PADURMEDUPOONAMALLEE TALUKTHIRUVALLUR DIST "/>
    <s v="607102"/>
    <m/>
  </r>
  <r>
    <x v="63"/>
    <s v="CHENGALPATTU EDC"/>
    <m/>
    <s v="33AACCT7936P1ZQ"/>
    <m/>
    <s v="H4110958072111"/>
    <s v="09/08/2021"/>
    <m/>
    <m/>
    <m/>
    <m/>
    <m/>
    <n v="2600"/>
    <n v="0"/>
    <n v="234"/>
    <n v="234"/>
    <m/>
    <m/>
    <n v="117249"/>
    <m/>
    <m/>
    <m/>
    <s v="B-46&amp;B-47,SIPCOT INDL ESTATE,IRUNGATTUKOTTAI SRIPERUMBUDUR TALUK IRRUNGATTUKOTTAI"/>
    <s v="602105"/>
    <m/>
  </r>
  <r>
    <x v="63"/>
    <s v="CHENGALPATTU EDC"/>
    <m/>
    <s v="33AAALM0037B1ZV"/>
    <m/>
    <s v="H4110960072111"/>
    <s v="03/08/2021"/>
    <m/>
    <m/>
    <m/>
    <m/>
    <m/>
    <n v="3000"/>
    <n v="0"/>
    <n v="270"/>
    <n v="270"/>
    <m/>
    <m/>
    <n v="83129532"/>
    <m/>
    <m/>
    <m/>
    <s v="DESALINATION PLANTNo:117, NEMMELI VILLAGE,CHENGALPATTU TALUK KANCHEEPURAM DIST"/>
    <s v="1"/>
    <m/>
  </r>
  <r>
    <x v="63"/>
    <s v="CHENGALPATTU EDC"/>
    <m/>
    <s v="33AAPCS0397A1ZG"/>
    <m/>
    <s v="H4110961072111"/>
    <s v="09/08/2021"/>
    <m/>
    <m/>
    <m/>
    <m/>
    <m/>
    <n v="2600"/>
    <n v="0"/>
    <n v="234"/>
    <n v="234"/>
    <m/>
    <m/>
    <n v="301199"/>
    <m/>
    <m/>
    <m/>
    <s v="PLOT.NO.B61&amp;61, SIPCOT INDL. ESTATEIRUNGATTUKOTTAI,SRIPERUMBUDUR TALUK, "/>
    <s v="603109"/>
    <m/>
  </r>
  <r>
    <x v="63"/>
    <s v="CHENGALPATTU EDC"/>
    <m/>
    <s v="33AADCN7367B1ZN"/>
    <m/>
    <s v="H4110963072111"/>
    <s v="06/08/2021"/>
    <m/>
    <m/>
    <m/>
    <m/>
    <m/>
    <n v="2600"/>
    <n v="0"/>
    <n v="234"/>
    <n v="234"/>
    <m/>
    <m/>
    <n v="992604"/>
    <m/>
    <m/>
    <m/>
    <s v="S.NO.197 AND 198/2,ULUNDHAI VILLAGE,THIRUVALLUR  TALUK "/>
    <s v="602105"/>
    <m/>
  </r>
  <r>
    <x v="63"/>
    <s v="CHENGALPATTU EDC"/>
    <m/>
    <s v="33AAACM4509P1ZC"/>
    <m/>
    <s v="H4110964072111"/>
    <s v="09/08/2021"/>
    <m/>
    <m/>
    <m/>
    <m/>
    <m/>
    <n v="467910"/>
    <n v="0"/>
    <n v="42111.9"/>
    <n v="42111.9"/>
    <m/>
    <m/>
    <n v="2939204"/>
    <m/>
    <m/>
    <m/>
    <s v="A-26/1, SIPCOT INDUSTRIAL PARK,PILLAIPAKKAM&amp; NAVALLUR VILLAGESRIPERUMBUDUR TALUK "/>
    <s v="602102"/>
    <m/>
  </r>
  <r>
    <x v="63"/>
    <s v="CHENGALPATTU EDC"/>
    <m/>
    <s v="33AADCV5849G1Z6"/>
    <m/>
    <s v="H4110965072111"/>
    <s v="07/08/2021"/>
    <m/>
    <m/>
    <m/>
    <m/>
    <m/>
    <n v="1018039.26"/>
    <n v="0"/>
    <n v="91623.52"/>
    <n v="91623.52"/>
    <m/>
    <m/>
    <n v="1886736"/>
    <m/>
    <m/>
    <m/>
    <s v="20/A&amp;20/B SIPCOT INDL.GRWOTH CENTRERENAULT&amp;NISSAN SUPPLIERS PARKVADAKKUPATTU VILLAGE, SRIPERUMBUDUR TALUK"/>
    <s v="603204"/>
    <m/>
  </r>
  <r>
    <x v="63"/>
    <s v="CHENGALPATTU EDC"/>
    <m/>
    <s v="33AAACM4454H1ZP"/>
    <m/>
    <s v="H4110966072111"/>
    <s v="05/08/2021"/>
    <m/>
    <m/>
    <m/>
    <m/>
    <m/>
    <n v="2600"/>
    <n v="0"/>
    <n v="234"/>
    <n v="234"/>
    <m/>
    <m/>
    <n v="111188"/>
    <m/>
    <m/>
    <m/>
    <s v="KELAKARANAI VILLAGEMELROSAPURAMVIA S.P.KOIL POST CHENGALPATTU TALUK"/>
    <s v="603204"/>
    <m/>
  </r>
  <r>
    <x v="63"/>
    <s v="CHENGALPATTU EDC"/>
    <m/>
    <s v="33AADCN3286B1ZT"/>
    <m/>
    <s v="H4110967072111"/>
    <s v="05/08/2021"/>
    <m/>
    <m/>
    <m/>
    <m/>
    <m/>
    <n v="96400"/>
    <n v="0"/>
    <n v="8676"/>
    <n v="8676"/>
    <m/>
    <m/>
    <n v="11188003"/>
    <m/>
    <m/>
    <m/>
    <s v="FORD SUPPLIERS PARK IIMELROSAPURAM POSTCHITAMANNUR VILLAGE CHENGALPATU TALUK"/>
    <s v="603204"/>
    <m/>
  </r>
  <r>
    <x v="63"/>
    <s v="CHENGALPATTU EDC"/>
    <m/>
    <s v="33AAACY3406H1ZN"/>
    <m/>
    <s v="H4110968072111"/>
    <s v="05/08/2021"/>
    <m/>
    <m/>
    <m/>
    <m/>
    <m/>
    <n v="2600"/>
    <n v="0"/>
    <n v="234"/>
    <n v="234"/>
    <m/>
    <m/>
    <n v="705040"/>
    <m/>
    <m/>
    <m/>
    <s v="FORD SUPPLIER PArk IIMELROSAPURAMCHITTAMANNUR VILLAGE SINGAPERUMAL KOIL POST"/>
    <s v="603204"/>
    <m/>
  </r>
  <r>
    <x v="63"/>
    <s v="CHENGALPATTU EDC"/>
    <m/>
    <s v="33AAACM0405A1ZK"/>
    <m/>
    <s v="H4110969072111"/>
    <s v="09/08/2021"/>
    <m/>
    <m/>
    <m/>
    <m/>
    <m/>
    <n v="144667"/>
    <n v="0"/>
    <n v="13020.03"/>
    <n v="13020.03"/>
    <m/>
    <m/>
    <n v="1243613"/>
    <m/>
    <m/>
    <m/>
    <s v="S.NO.71-85,NEW FORD INDIA SUPPLIERSPARK,CHITHAMANURMARAIMALAI  NAGAR CHENGALPATTU TALUK"/>
    <s v="603204"/>
    <m/>
  </r>
  <r>
    <x v="63"/>
    <s v="CHENGALPATTU EDC"/>
    <m/>
    <s v="33AABCD1873A1ZA"/>
    <m/>
    <s v="H4110970072111"/>
    <s v="06/08/2021"/>
    <m/>
    <m/>
    <m/>
    <m/>
    <m/>
    <n v="2600"/>
    <n v="0"/>
    <n v="234"/>
    <n v="234"/>
    <m/>
    <m/>
    <n v="601714"/>
    <m/>
    <m/>
    <m/>
    <s v="S.NO.277/2A,276/1D,276/3A.PANRUTI VILLAGEWALLAJAH ROAD ORAGADAM"/>
    <s v="631604"/>
    <m/>
  </r>
  <r>
    <x v="63"/>
    <s v="CHENGALPATTU EDC"/>
    <m/>
    <s v="33AAACR4197G1ZE"/>
    <m/>
    <s v="H4110971072111"/>
    <s v="07/08/2021"/>
    <m/>
    <m/>
    <m/>
    <m/>
    <m/>
    <n v="2600"/>
    <n v="0"/>
    <n v="234"/>
    <n v="234"/>
    <m/>
    <m/>
    <n v="795509"/>
    <m/>
    <m/>
    <m/>
    <s v="G-30, SIPCOT INDL. ESTATE,IRUNAGATTUKOTTAISRIPERUMBUDUR TALUK, "/>
    <s v="null"/>
    <m/>
  </r>
  <r>
    <x v="63"/>
    <s v="CHENGALPATTU EDC"/>
    <m/>
    <s v="33AAACF2938D1Z3"/>
    <m/>
    <s v="H4110972072111"/>
    <s v="06/08/2021"/>
    <m/>
    <m/>
    <m/>
    <m/>
    <m/>
    <n v="2600"/>
    <n v="0"/>
    <n v="234"/>
    <n v="234"/>
    <m/>
    <m/>
    <n v="308068"/>
    <m/>
    <m/>
    <m/>
    <s v="K-11/1, PHASE-II,SIPCOT INDL. AREA, MAMBAKKAMSRIPERUMBUDUR TALUK "/>
    <s v="602106"/>
    <m/>
  </r>
  <r>
    <x v="63"/>
    <s v="CHENGALPATTU EDC"/>
    <m/>
    <s v="33AAECG1491J1ZN"/>
    <m/>
    <s v="H4110973072111"/>
    <s v="07/08/2021"/>
    <m/>
    <m/>
    <m/>
    <m/>
    <m/>
    <n v="31187"/>
    <n v="0"/>
    <n v="2806.83"/>
    <n v="2806.83"/>
    <m/>
    <m/>
    <n v="295816"/>
    <m/>
    <m/>
    <m/>
    <s v="PLOT.NO.59/2, 8TH AVENUE IST  CROSSMAHINDRA WORLD CITYCHENGALPATTU TALUK "/>
    <s v="603002"/>
    <m/>
  </r>
  <r>
    <x v="63"/>
    <s v="CHENGALPATTU EDC"/>
    <m/>
    <s v="33AABCO5860A1ZW"/>
    <m/>
    <s v="H4110974072111"/>
    <s v="06/08/2021"/>
    <m/>
    <m/>
    <m/>
    <m/>
    <m/>
    <n v="2600"/>
    <n v="0"/>
    <n v="234"/>
    <n v="234"/>
    <m/>
    <m/>
    <n v="1466225"/>
    <m/>
    <m/>
    <m/>
    <s v="NO.532, UTHIRAMERUR ROAD,(opp to Sun Pharmaceuticals )MELAVAMPETTAI,KARUNKUZHI, MADHURANTAKKAM TALUK"/>
    <s v="603303"/>
    <m/>
  </r>
  <r>
    <x v="63"/>
    <s v="CHENGALPATTU EDC"/>
    <m/>
    <s v="33AAJCA2681D1ZZ"/>
    <m/>
    <s v="H4110977072111"/>
    <s v="06/08/2021"/>
    <m/>
    <m/>
    <m/>
    <m/>
    <m/>
    <n v="2600"/>
    <n v="0"/>
    <n v="234"/>
    <n v="234"/>
    <m/>
    <m/>
    <n v="558154"/>
    <m/>
    <m/>
    <m/>
    <s v="S.F.NO.4/1B, PONDUR VILLAGESRIPERUMBUDUR TALUKKANCHEEPURAM DIST "/>
    <s v="602105"/>
    <m/>
  </r>
  <r>
    <x v="63"/>
    <s v="CHENGALPATTU EDC"/>
    <m/>
    <s v="33AADCB4239N1ZL"/>
    <m/>
    <s v="H4110978072111"/>
    <s v="06/08/2021"/>
    <m/>
    <m/>
    <m/>
    <m/>
    <m/>
    <n v="2600"/>
    <n v="0"/>
    <n v="234"/>
    <n v="234"/>
    <m/>
    <m/>
    <n v="1408392"/>
    <m/>
    <m/>
    <m/>
    <s v="P.NO.A20/2, SIPCOT INDL. GROWTH CENORAGADAMSRIPERUMBUDUR TALUK "/>
    <s v="602105"/>
    <m/>
  </r>
  <r>
    <x v="63"/>
    <s v="CHENGALPATTU EDC"/>
    <m/>
    <s v="33AAACE3882D1ZZ"/>
    <m/>
    <s v="H4110979072111"/>
    <s v="10/08/2021"/>
    <m/>
    <m/>
    <m/>
    <m/>
    <m/>
    <n v="586116"/>
    <n v="0"/>
    <n v="52750.44"/>
    <n v="52750.44"/>
    <m/>
    <m/>
    <n v="2698028"/>
    <m/>
    <m/>
    <m/>
    <s v="PLOT NO.A-19/1,SIPCOT INDUSTRIALGROWTH CENTRE, ORAGADAM VILLAGEKANCHEEPURAM DIST "/>
    <s v="null"/>
    <m/>
  </r>
  <r>
    <x v="63"/>
    <s v="CHENGALPATTU EDC"/>
    <m/>
    <s v="33AAECP5644C1ZQ"/>
    <m/>
    <s v="H4110980072111"/>
    <s v="06/08/2021"/>
    <m/>
    <m/>
    <m/>
    <m/>
    <m/>
    <n v="2600"/>
    <n v="0"/>
    <n v="234"/>
    <n v="234"/>
    <m/>
    <m/>
    <n v="531505"/>
    <m/>
    <m/>
    <m/>
    <s v="P NO B-24 SIPCOT INDL PARKORAGADAMSRIPERUMBUDUR TALUK, "/>
    <s v="null"/>
    <m/>
  </r>
  <r>
    <x v="63"/>
    <s v="CHENGALPATTU EDC"/>
    <m/>
    <s v="33AAACK5530G1ZY"/>
    <m/>
    <s v="H4110981072111"/>
    <s v="06/08/2021"/>
    <m/>
    <m/>
    <m/>
    <m/>
    <m/>
    <n v="2600"/>
    <n v="0"/>
    <n v="234"/>
    <n v="234"/>
    <m/>
    <m/>
    <n v="424129"/>
    <m/>
    <m/>
    <m/>
    <s v="INDUSTRIAL AREAM.M.NAGARCHENGALPATTU TALUK "/>
    <s v="603209"/>
    <m/>
  </r>
  <r>
    <x v="63"/>
    <s v="CHENGALPATTU EDC"/>
    <m/>
    <s v="33AAACS8483J1Z1"/>
    <m/>
    <s v="H4110982072111"/>
    <s v="07/08/2021"/>
    <m/>
    <m/>
    <m/>
    <m/>
    <m/>
    <n v="2600"/>
    <n v="0"/>
    <n v="234"/>
    <n v="234"/>
    <m/>
    <m/>
    <n v="311947"/>
    <m/>
    <m/>
    <m/>
    <s v="33,THIRUKAZHUKUNDRAM  ROAD,MELAVALAM VILLAGEKARUNGUZHI P.O. MADHURANTHAGAM"/>
    <s v="603303"/>
    <m/>
  </r>
  <r>
    <x v="63"/>
    <s v="CHENGALPATTU EDC"/>
    <m/>
    <s v="33AADCN3438M1ZC"/>
    <m/>
    <s v="H4110983072111"/>
    <s v="09/08/2021"/>
    <m/>
    <m/>
    <m/>
    <m/>
    <m/>
    <n v="197574.3"/>
    <n v="0"/>
    <n v="17781.689999999999"/>
    <n v="17781.689999999999"/>
    <m/>
    <m/>
    <n v="3863073"/>
    <m/>
    <m/>
    <m/>
    <s v="129,MANNUR VILLAGE,VALARPURAM POSTSRIPERUMBUDUR TALUK "/>
    <s v="602105"/>
    <m/>
  </r>
  <r>
    <x v="63"/>
    <s v="CHENGALPATTU EDC"/>
    <m/>
    <s v="33AACCD5050G1Z4"/>
    <m/>
    <s v="H4110984072111"/>
    <s v="06/08/2021"/>
    <m/>
    <m/>
    <m/>
    <m/>
    <m/>
    <n v="2600"/>
    <n v="0"/>
    <n v="234"/>
    <n v="234"/>
    <m/>
    <m/>
    <n v="2080924"/>
    <m/>
    <m/>
    <m/>
    <s v="49, SENGADU  VILLAGE,(via)MANAVALA NAGARSRIPERUMBUDUR TALUK "/>
    <s v="602002"/>
    <m/>
  </r>
  <r>
    <x v="63"/>
    <s v="CHENGALPATTU EDC"/>
    <m/>
    <s v="33AABCS7843P2ZT"/>
    <m/>
    <s v="H4110986072111"/>
    <s v="06/08/2021"/>
    <m/>
    <m/>
    <m/>
    <m/>
    <m/>
    <n v="2600"/>
    <n v="0"/>
    <n v="234"/>
    <n v="234"/>
    <m/>
    <m/>
    <n v="832230"/>
    <m/>
    <m/>
    <m/>
    <s v="B7, B8, SIPCOT INDL. PARK,PILLAIPAKKAM, VENGADU VILLAGESRIPERUMBUDUR TALUK "/>
    <s v="null"/>
    <m/>
  </r>
  <r>
    <x v="63"/>
    <s v="CHENGALPATTU EDC"/>
    <m/>
    <s v="33AAJCA6139N1ZD"/>
    <m/>
    <s v="H4110987072111"/>
    <s v="06/08/2021"/>
    <m/>
    <m/>
    <m/>
    <m/>
    <m/>
    <n v="2600"/>
    <n v="0"/>
    <n v="234"/>
    <n v="234"/>
    <m/>
    <m/>
    <n v="5461912"/>
    <m/>
    <m/>
    <m/>
    <s v="NO.49, SENGADU VILLAGE,SRIPERUMBUDUR -MANAVALA NGR(VIA),SRIPERUMBUDUR TALUK "/>
    <s v="602002"/>
    <m/>
  </r>
  <r>
    <x v="63"/>
    <s v="CHENGALPATTU EDC"/>
    <m/>
    <s v="33AAACP6820G1ZQ"/>
    <m/>
    <s v="H4110988072111"/>
    <s v="09/08/2021"/>
    <m/>
    <m/>
    <m/>
    <m/>
    <m/>
    <n v="19680"/>
    <n v="0"/>
    <n v="1771"/>
    <n v="1771"/>
    <m/>
    <m/>
    <n v="330681"/>
    <m/>
    <m/>
    <m/>
    <s v="S.NO.1465/2B1,CHENNAI -BANGALORE HIGHWAY,(OPP.TO NOKIA)SRIPERUMBUDUR TALUK SRIPERUMBUDUR"/>
    <s v="602105"/>
    <m/>
  </r>
  <r>
    <x v="63"/>
    <s v="CHENGALPATTU EDC"/>
    <m/>
    <s v="33AABCC2461K1ZW"/>
    <m/>
    <s v="H4110989072111"/>
    <s v="12/08/2021"/>
    <m/>
    <m/>
    <m/>
    <m/>
    <m/>
    <n v="1126947.28"/>
    <n v="0"/>
    <n v="101425.27"/>
    <n v="101425.27"/>
    <m/>
    <m/>
    <n v="2008353"/>
    <m/>
    <m/>
    <m/>
    <s v="PLOT NO L-3 PHASE II SIPCOTMAMBAKKAM(PO)SRIPERUMBUDUR TALUK SRIPERUMBUDUR"/>
    <s v="602106"/>
    <m/>
  </r>
  <r>
    <x v="63"/>
    <s v="CHENGALPATTU EDC"/>
    <m/>
    <s v="33AABCC4656J1ZP"/>
    <m/>
    <s v="H4110990072111"/>
    <s v="07/08/2021"/>
    <m/>
    <m/>
    <m/>
    <m/>
    <m/>
    <n v="2600"/>
    <n v="0"/>
    <n v="234"/>
    <n v="234"/>
    <m/>
    <m/>
    <n v="3078946"/>
    <m/>
    <m/>
    <m/>
    <s v="PLOT NO A-4,SIPCOT INDL GROWTH CENTCHENGALPATTU-SRIPERUMBUDUR ROAD,ORAGADAM "/>
    <s v="602105"/>
    <m/>
  </r>
  <r>
    <x v="63"/>
    <s v="CHENGALPATTU EDC"/>
    <m/>
    <s v="33AAACT5570F1ZJ"/>
    <m/>
    <s v="H4110991072111"/>
    <s v="09/08/2021"/>
    <m/>
    <m/>
    <m/>
    <m/>
    <m/>
    <n v="2600"/>
    <n v="0"/>
    <n v="234"/>
    <n v="234"/>
    <m/>
    <m/>
    <n v="1525303"/>
    <m/>
    <m/>
    <m/>
    <s v="C13 ,INDUSTRIAL ESTATE,MARAIMALAI NAGARCHENGALPATTU TALUK "/>
    <s v="603209"/>
    <m/>
  </r>
  <r>
    <x v="63"/>
    <s v="CHENGALPATTU EDC"/>
    <m/>
    <s v="33AAACA8450F1Z1"/>
    <m/>
    <s v="H4110992072111"/>
    <s v="07/08/2021"/>
    <m/>
    <m/>
    <m/>
    <m/>
    <m/>
    <n v="24813"/>
    <n v="0"/>
    <n v="2233.17"/>
    <n v="2233.17"/>
    <m/>
    <m/>
    <n v="289753"/>
    <m/>
    <m/>
    <m/>
    <s v="449A-1,SRIPERUMBUDUR- S.P.KOIL ROAD SH57,PONDHUR VILLAGESRIPERUMBUDUR TALUK "/>
    <s v="602105"/>
    <m/>
  </r>
  <r>
    <x v="63"/>
    <s v="CHENGALPATTU EDC"/>
    <m/>
    <s v="33AAACL1901E1ZA"/>
    <m/>
    <s v="H4110993072111"/>
    <s v="06/08/2021"/>
    <m/>
    <m/>
    <m/>
    <m/>
    <m/>
    <n v="2600"/>
    <n v="0"/>
    <n v="234"/>
    <n v="234"/>
    <m/>
    <m/>
    <n v="986190"/>
    <m/>
    <m/>
    <m/>
    <s v="NO.28, PONMAR VILLAGETHIRUPORUR PANCHAYATKANCHEEPURAM DIST "/>
    <s v="null"/>
    <m/>
  </r>
  <r>
    <x v="63"/>
    <s v="CHENGALPATTU EDC"/>
    <m/>
    <s v="33AABCS8846C1ZG"/>
    <m/>
    <s v="H4110994072111"/>
    <s v="07/08/2021"/>
    <m/>
    <m/>
    <m/>
    <m/>
    <m/>
    <n v="2600"/>
    <n v="0"/>
    <n v="234"/>
    <n v="234"/>
    <m/>
    <m/>
    <n v="748910"/>
    <m/>
    <m/>
    <m/>
    <s v="E-12, SIPCOT INDL. PARK,PONDUR 'A' VILLAGESRIPERUMBUDUR "/>
    <s v="null"/>
    <m/>
  </r>
  <r>
    <x v="63"/>
    <s v="CHENGALPATTU EDC"/>
    <m/>
    <s v="33AAFPV6891H1Z7"/>
    <m/>
    <s v="H4110995072111"/>
    <s v="07/08/2021"/>
    <m/>
    <m/>
    <m/>
    <m/>
    <m/>
    <n v="2600"/>
    <n v="0"/>
    <n v="234"/>
    <n v="234"/>
    <m/>
    <m/>
    <n v="175798"/>
    <m/>
    <m/>
    <m/>
    <s v="NO.55, EAST COAST ROAD,72-B,ARAMBAKKAM VILLAGEVENGAMBAKKAM JUNCTION, KALPAKKAM"/>
    <s v="603001"/>
    <m/>
  </r>
  <r>
    <x v="63"/>
    <s v="CHENGALPATTU EDC"/>
    <m/>
    <s v="33AAHCS9495H1ZT"/>
    <m/>
    <s v="H4110996072111"/>
    <s v="09/08/2021"/>
    <m/>
    <m/>
    <m/>
    <m/>
    <m/>
    <n v="2600"/>
    <n v="0"/>
    <n v="234"/>
    <n v="234"/>
    <m/>
    <m/>
    <n v="641522"/>
    <m/>
    <m/>
    <m/>
    <s v="F96&amp;97, SIPCOT INDL. PARKIRRUNGATTUKOTTAISRIPERUMBUDUR TALUK "/>
    <s v="602117"/>
    <m/>
  </r>
  <r>
    <x v="63"/>
    <s v="CHENGALPATTU EDC"/>
    <m/>
    <s v="33AACCG6027C1Z6"/>
    <m/>
    <s v="H4110997072111"/>
    <s v="06/08/2021"/>
    <m/>
    <m/>
    <m/>
    <m/>
    <m/>
    <n v="2600"/>
    <n v="0"/>
    <n v="234"/>
    <n v="234"/>
    <m/>
    <m/>
    <n v="580352"/>
    <m/>
    <m/>
    <m/>
    <s v="S.F.NO.382,PAZHAMATHUR VILLAGEMADURANTHAGAM TALUKKANHCEEPURAM DIST "/>
    <s v="603308"/>
    <m/>
  </r>
  <r>
    <x v="63"/>
    <s v="CHENGALPATTU EDC"/>
    <m/>
    <s v="33AAACB3039M1ZU"/>
    <m/>
    <s v="H4110998072111"/>
    <s v="06/08/2021"/>
    <m/>
    <m/>
    <m/>
    <m/>
    <m/>
    <n v="2600"/>
    <n v="0"/>
    <n v="234"/>
    <n v="234"/>
    <m/>
    <m/>
    <n v="1491025"/>
    <m/>
    <m/>
    <m/>
    <s v="NO.157, PONDUR 'A' VILLAGESRIPERUMBUDURKANCHEEPURAM DIST "/>
    <s v="602105"/>
    <m/>
  </r>
  <r>
    <x v="63"/>
    <s v="CHENGALPATTU EDC"/>
    <m/>
    <s v="33AABCJ6530E1Z0"/>
    <m/>
    <s v="H4110999072111"/>
    <s v="06/08/2021"/>
    <m/>
    <m/>
    <m/>
    <m/>
    <m/>
    <n v="13100"/>
    <n v="0"/>
    <n v="1179"/>
    <n v="1179"/>
    <m/>
    <m/>
    <n v="1215104"/>
    <m/>
    <m/>
    <m/>
    <s v="MANNUR-VALARPURAM VILLAGEPERAMBAKKAM ROADSRIPERUMBUDUR TALUK "/>
    <s v="602105"/>
    <m/>
  </r>
  <r>
    <x v="63"/>
    <s v="CHENGALPATTU EDC"/>
    <m/>
    <s v="33AAACB2531N1ZX"/>
    <m/>
    <s v="H4111000072111"/>
    <s v="07/08/2021"/>
    <m/>
    <m/>
    <m/>
    <m/>
    <m/>
    <n v="20659"/>
    <n v="0"/>
    <n v="1859.31"/>
    <n v="1859.31"/>
    <m/>
    <m/>
    <n v="702493"/>
    <m/>
    <m/>
    <m/>
    <s v="P.NO A45 SIPCOT INDL GROWTH CENTERORAGADAM,SRIPERUMBUDUR TALUK "/>
    <s v="602105"/>
    <m/>
  </r>
  <r>
    <x v="63"/>
    <s v="CHENGALPATTU EDC"/>
    <m/>
    <s v="33AAUFA2577J2Z1"/>
    <m/>
    <s v="H4111005072111"/>
    <s v="07/08/2021"/>
    <m/>
    <m/>
    <m/>
    <m/>
    <m/>
    <n v="2600"/>
    <n v="0"/>
    <n v="234"/>
    <n v="234"/>
    <m/>
    <m/>
    <n v="1062528"/>
    <m/>
    <m/>
    <m/>
    <s v="SF.NO 22/1,21/2A,2B POONJERIPOONJERI VILLAGETHIRUKAZHUKUNDRAM  TALUK "/>
    <s v="603204"/>
    <m/>
  </r>
  <r>
    <x v="63"/>
    <s v="CHENGALPATTU EDC"/>
    <m/>
    <s v="33AAACT4059M1Z6"/>
    <m/>
    <s v="H4111007072111"/>
    <s v="07/08/2021"/>
    <m/>
    <m/>
    <m/>
    <m/>
    <m/>
    <n v="2600"/>
    <n v="0"/>
    <n v="234"/>
    <n v="234"/>
    <m/>
    <m/>
    <n v="432765"/>
    <m/>
    <m/>
    <m/>
    <s v="   M/S  TATA CHEMICALS LTD.KILOY VILLAGESRIPERUMBUDUR TALUK "/>
    <s v="602105"/>
    <m/>
  </r>
  <r>
    <x v="63"/>
    <s v="CHENGALPATTU EDC"/>
    <m/>
    <s v="UNREGISTERED"/>
    <m/>
    <s v="H4111008072111"/>
    <s v="07/08/2021"/>
    <m/>
    <m/>
    <m/>
    <m/>
    <m/>
    <n v="2600"/>
    <n v="0"/>
    <n v="234"/>
    <n v="234"/>
    <m/>
    <m/>
    <n v="142175"/>
    <m/>
    <m/>
    <m/>
    <s v="NO.6, G.S.T. ROAD MAMANDUR VILLAGE CHENGALPATTU TALUK "/>
    <s v="null"/>
    <m/>
  </r>
  <r>
    <x v="63"/>
    <s v="CHENGALPATTU EDC"/>
    <m/>
    <s v="33AAACL9875F1ZB"/>
    <m/>
    <s v="H4111010072111"/>
    <s v="06/08/2021"/>
    <m/>
    <m/>
    <m/>
    <m/>
    <m/>
    <n v="2600"/>
    <n v="0"/>
    <n v="234"/>
    <n v="234"/>
    <m/>
    <m/>
    <n v="256462"/>
    <m/>
    <m/>
    <m/>
    <s v="M/S LYSAGHT TAPER LINEPOLES PVT LTDPLOT NO.F-6/1,7/1,SIPCOT INDL PARKIRRUNGATTUKOTTAI "/>
    <s v="602105"/>
    <m/>
  </r>
  <r>
    <x v="63"/>
    <s v="CHENGALPATTU EDC"/>
    <m/>
    <s v="33AADCK7654E1ZM"/>
    <m/>
    <s v="H4111011072111"/>
    <s v="07/08/2021"/>
    <m/>
    <m/>
    <m/>
    <m/>
    <m/>
    <n v="48856"/>
    <n v="0"/>
    <n v="4397.04"/>
    <n v="4397.04"/>
    <m/>
    <m/>
    <n v="2254575"/>
    <m/>
    <m/>
    <m/>
    <s v="A37,A42,A43,SIPCOT INDUSTRIAL PARKORAGADAM VILLAGESRIPERUMBUDUR TALUK "/>
    <s v="602105"/>
    <m/>
  </r>
  <r>
    <x v="63"/>
    <s v="CHENGALPATTU EDC"/>
    <m/>
    <s v="33AADCD2850K1ZS"/>
    <m/>
    <s v="H4111012072111"/>
    <s v="07/08/2021"/>
    <m/>
    <m/>
    <m/>
    <m/>
    <m/>
    <n v="2600"/>
    <n v="0"/>
    <n v="234"/>
    <n v="234"/>
    <m/>
    <m/>
    <n v="962769"/>
    <m/>
    <m/>
    <m/>
    <s v="PLOT P3, ADJ SEZ GATE,MAHINDRA WORLD CITY,VEERAPURAM VILLAGE, CHENGALPATTU"/>
    <s v="603002"/>
    <m/>
  </r>
  <r>
    <x v="63"/>
    <s v="CHENGALPATTU EDC"/>
    <m/>
    <s v="33AACCI9840B1ZV"/>
    <m/>
    <s v="H4111014072111"/>
    <s v="07/08/2021"/>
    <m/>
    <m/>
    <m/>
    <m/>
    <m/>
    <n v="2600"/>
    <n v="0"/>
    <n v="234"/>
    <n v="234"/>
    <m/>
    <m/>
    <n v="337091"/>
    <m/>
    <m/>
    <m/>
    <s v="429/4,PAPPRAMBAKKAM SALAI,MANNURPET VILLAGE,SRIPERUMBUDUR TALUK "/>
    <s v="602105"/>
    <m/>
  </r>
  <r>
    <x v="63"/>
    <s v="CHENGALPATTU EDC"/>
    <m/>
    <s v="33AACCH3504K1ZW"/>
    <m/>
    <s v="H4111015072111"/>
    <s v="07/08/2021"/>
    <m/>
    <m/>
    <m/>
    <m/>
    <m/>
    <n v="157421"/>
    <n v="0"/>
    <n v="14167.89"/>
    <n v="14167.89"/>
    <m/>
    <m/>
    <n v="7624120"/>
    <m/>
    <m/>
    <m/>
    <s v="NO.48,SURVEY NO:78-80KANDAMANGALAM VILLAGE,SENGADU POST, SRIPERUMBUDUR TALUK"/>
    <s v="602105"/>
    <m/>
  </r>
  <r>
    <x v="63"/>
    <s v="CHENGALPATTU EDC"/>
    <m/>
    <s v="33AAACL1978K1ZC"/>
    <m/>
    <s v="H4111016072111"/>
    <s v="07/08/2021"/>
    <m/>
    <m/>
    <m/>
    <m/>
    <m/>
    <n v="2600"/>
    <n v="0"/>
    <n v="234"/>
    <n v="234"/>
    <m/>
    <m/>
    <n v="279236"/>
    <m/>
    <m/>
    <m/>
    <s v="P8/2 MAHINDRA WORLD CITY,INDUSTRIAL PARK,VEERAPURAM VILLAGE CHENGALPATTU TALUK"/>
    <s v="603002"/>
    <m/>
  </r>
  <r>
    <x v="63"/>
    <s v="CHENGALPATTU EDC"/>
    <m/>
    <s v="33AADCC1932F1Z7"/>
    <m/>
    <s v="H4111017072111"/>
    <s v="09/08/2021"/>
    <m/>
    <m/>
    <m/>
    <m/>
    <m/>
    <n v="187321.35"/>
    <n v="0"/>
    <n v="16858.93"/>
    <n v="16858.93"/>
    <m/>
    <m/>
    <n v="525038"/>
    <m/>
    <m/>
    <m/>
    <s v="PLOT NO.A-4,SIPCOT INDUSTRIALGROWTH CENTRE,CHENGALPATTU-SRIPERUMBUDUR ROAD, ORAGADAM"/>
    <s v="602105"/>
    <m/>
  </r>
  <r>
    <x v="63"/>
    <s v="CHENGALPATTU EDC"/>
    <m/>
    <s v="33AAACU1541P1ZA"/>
    <m/>
    <s v="H4111018072111"/>
    <s v="07/08/2021"/>
    <m/>
    <m/>
    <m/>
    <m/>
    <m/>
    <n v="2600"/>
    <n v="0"/>
    <n v="234"/>
    <n v="234"/>
    <m/>
    <m/>
    <n v="989075"/>
    <m/>
    <m/>
    <m/>
    <s v="NO.54,PADUR ROAD,MEVALURKUPPAMVALARPURAM POST,(NEAR APPOLLO ENGINEERING COLLEGE) "/>
    <s v="602105"/>
    <m/>
  </r>
  <r>
    <x v="63"/>
    <s v="CHENGALPATTU EDC"/>
    <m/>
    <s v="33AAACV2011P2ZH"/>
    <m/>
    <s v="H4111019072111"/>
    <s v="07/08/2021"/>
    <m/>
    <m/>
    <m/>
    <m/>
    <m/>
    <n v="2600"/>
    <n v="0"/>
    <n v="234"/>
    <n v="234"/>
    <m/>
    <m/>
    <n v="298029"/>
    <m/>
    <m/>
    <m/>
    <s v="PLOT.NO.6A,6B &amp;7A,SENGUNDRAM INDUSTRIAL ESTATEMELROSAPURAM, SINGAPERUMAL KOIL"/>
    <s v="603204"/>
    <m/>
  </r>
  <r>
    <x v="63"/>
    <s v="CHENGALPATTU EDC"/>
    <m/>
    <s v="33AABCU8002C1ZY"/>
    <m/>
    <s v="H4111020072111"/>
    <s v="07/08/2021"/>
    <m/>
    <m/>
    <m/>
    <m/>
    <m/>
    <n v="1764604.32"/>
    <n v="0"/>
    <n v="158814.37"/>
    <n v="158814.37"/>
    <m/>
    <m/>
    <n v="4371666"/>
    <m/>
    <m/>
    <m/>
    <s v="PLOT.NO.S-40,SIPCOT INDL ESTATE,PILLAIPAKKAMSRIPERUMBUDUR TALUK "/>
    <s v="602105"/>
    <m/>
  </r>
  <r>
    <x v="63"/>
    <s v="CHENGALPATTU EDC"/>
    <m/>
    <s v="33AAECB6071D1Z3"/>
    <m/>
    <s v="H4111021072111"/>
    <s v="07/08/2021"/>
    <m/>
    <m/>
    <m/>
    <m/>
    <m/>
    <n v="2600"/>
    <n v="0"/>
    <n v="234"/>
    <n v="234"/>
    <m/>
    <m/>
    <n v="3654631"/>
    <m/>
    <m/>
    <m/>
    <s v="PLOT.NO.S-45,SIPCOT INDL ESTATE,PILLAIPAKKAM,VENGADU SRIPERUMBUDUR TALUK"/>
    <s v="603209"/>
    <m/>
  </r>
  <r>
    <x v="63"/>
    <s v="CHENGALPATTU EDC"/>
    <m/>
    <s v="33AACCI1648H1ZT"/>
    <m/>
    <s v="H4111022072111"/>
    <s v="07/08/2021"/>
    <m/>
    <m/>
    <m/>
    <m/>
    <m/>
    <n v="2600"/>
    <n v="0"/>
    <n v="234"/>
    <n v="234"/>
    <m/>
    <m/>
    <n v="313445"/>
    <m/>
    <m/>
    <m/>
    <s v="ORAGADAM-WALAJABAD ROAD,BLOCK-B,PANRUTTI VILLAGE,SRIPERUMBUDUR VILLAGE "/>
    <s v="null"/>
    <m/>
  </r>
  <r>
    <x v="63"/>
    <s v="CHENGALPATTU EDC"/>
    <m/>
    <s v="33AACCN0695D1ZR"/>
    <m/>
    <s v="H4111023072111"/>
    <s v="07/08/2021"/>
    <m/>
    <m/>
    <m/>
    <m/>
    <m/>
    <n v="2600"/>
    <n v="0"/>
    <n v="234"/>
    <n v="234"/>
    <m/>
    <m/>
    <n v="489772"/>
    <m/>
    <m/>
    <m/>
    <s v="PLOT.NO.1A,SIPCOT INDL PARK,MATTUR(POST),ORAGADAM "/>
    <s v="602105"/>
    <m/>
  </r>
  <r>
    <x v="63"/>
    <s v="CHENGALPATTU EDC"/>
    <m/>
    <s v="33AAECM3018M1ZK"/>
    <m/>
    <s v="H4111024072111"/>
    <s v="07/08/2021"/>
    <m/>
    <m/>
    <m/>
    <m/>
    <m/>
    <n v="2600"/>
    <n v="0"/>
    <n v="234"/>
    <n v="234"/>
    <m/>
    <m/>
    <n v="1591705"/>
    <m/>
    <m/>
    <m/>
    <s v="NO.6,SETHU RUKMANI GARDEN,ARAKKONAM NEVI ROAD,NAMASIVAYAPURAM,THODUKADU POST, THIRUVALLUR DISTRICT"/>
    <s v="602105"/>
    <m/>
  </r>
  <r>
    <x v="63"/>
    <s v="CHENGALPATTU EDC"/>
    <m/>
    <s v="33AAFCT0488D1ZJ"/>
    <m/>
    <s v="H4111025072111"/>
    <s v="07/08/2021"/>
    <m/>
    <m/>
    <m/>
    <m/>
    <m/>
    <n v="2600"/>
    <n v="0"/>
    <n v="234"/>
    <n v="234"/>
    <m/>
    <m/>
    <n v="432967"/>
    <m/>
    <m/>
    <m/>
    <s v="PLOT.NO.RNS29,RENAULT NISSAN SUPPLIER PARK,VADAKUPAATU, ORAGADAM"/>
    <s v="603204"/>
    <m/>
  </r>
  <r>
    <x v="63"/>
    <s v="CHENGALPATTU EDC"/>
    <m/>
    <s v="33AABCR3813N1ZD"/>
    <m/>
    <s v="H4111026072111"/>
    <s v="07/08/2021"/>
    <m/>
    <m/>
    <m/>
    <m/>
    <m/>
    <n v="2600"/>
    <n v="0"/>
    <n v="234"/>
    <n v="234"/>
    <m/>
    <m/>
    <n v="417810"/>
    <m/>
    <m/>
    <m/>
    <s v="A1F4,INDUSTRIAL ESTATE,MARAIMALAI NAGAR "/>
    <s v="603209"/>
    <m/>
  </r>
  <r>
    <x v="63"/>
    <s v="CHENGALPATTU EDC"/>
    <m/>
    <s v="33AAACA9038P1ZE"/>
    <m/>
    <s v="H4111027072111"/>
    <s v="09/08/2021"/>
    <m/>
    <m/>
    <m/>
    <m/>
    <m/>
    <n v="134732"/>
    <n v="0"/>
    <n v="12125.88"/>
    <n v="12125.88"/>
    <m/>
    <m/>
    <n v="1006980"/>
    <m/>
    <m/>
    <m/>
    <s v="B9, Sipcot Industrial Park,Oragadam, Vaippur A Block,Sriperumbudur Taluk, Sriperumbudur"/>
    <s v="602105"/>
    <m/>
  </r>
  <r>
    <x v="63"/>
    <s v="CHENGALPATTU EDC"/>
    <m/>
    <s v="33AACCF1879K1ZG"/>
    <m/>
    <s v="H4111028072111"/>
    <s v="07/08/2021"/>
    <m/>
    <m/>
    <m/>
    <m/>
    <m/>
    <n v="2600"/>
    <n v="0"/>
    <n v="234"/>
    <n v="234"/>
    <m/>
    <m/>
    <n v="334562"/>
    <m/>
    <m/>
    <m/>
    <s v="K-16, SIPCOT INDUSTRIAL PARK,MAMBAKKAM VILLAGE,SRIPERUMBUDUR VILLAGE "/>
    <s v="603204"/>
    <m/>
  </r>
  <r>
    <x v="63"/>
    <s v="CHENGALPATTU EDC"/>
    <m/>
    <s v="33AAFCP4220P1ZC"/>
    <m/>
    <s v="H4111030072111"/>
    <s v="07/08/2021"/>
    <m/>
    <m/>
    <m/>
    <m/>
    <m/>
    <n v="2600"/>
    <n v="0"/>
    <n v="234"/>
    <n v="234"/>
    <m/>
    <m/>
    <n v="906789"/>
    <m/>
    <m/>
    <m/>
    <s v="PLOT .NO:R.N.S.25&amp;26,RENAULT NISSAN SUPPLIERS PARKORAGADAM "/>
    <s v="null"/>
    <m/>
  </r>
  <r>
    <x v="63"/>
    <s v="CHENGALPATTU EDC"/>
    <m/>
    <s v="33AAFCB2343H1Z3"/>
    <m/>
    <s v="H4111031072111"/>
    <s v="07/08/2021"/>
    <m/>
    <m/>
    <m/>
    <m/>
    <m/>
    <n v="2600"/>
    <n v="0"/>
    <n v="234"/>
    <n v="234"/>
    <m/>
    <m/>
    <n v="866458"/>
    <m/>
    <m/>
    <m/>
    <s v="C14/A1,INDUSTRIAL ESTATE,MARAIMALAI NAGAR "/>
    <s v="603209"/>
    <m/>
  </r>
  <r>
    <x v="63"/>
    <s v="CHENGALPATTU EDC"/>
    <m/>
    <s v="33AABCP8012H1ZR"/>
    <m/>
    <s v="H4111033072111"/>
    <s v="07/08/2021"/>
    <m/>
    <m/>
    <m/>
    <m/>
    <m/>
    <n v="2600"/>
    <n v="0"/>
    <n v="234"/>
    <n v="234"/>
    <m/>
    <m/>
    <n v="1441331"/>
    <m/>
    <m/>
    <m/>
    <s v="PLOT NO.S43&amp;S43A,SIPCOT INDL PARK,PILLAYPAKKAM,SRIPERUMBUDUR TALUK, "/>
    <s v="602105"/>
    <m/>
  </r>
  <r>
    <x v="63"/>
    <s v="CHENGALPATTU EDC"/>
    <m/>
    <s v="33AAECC9550A1Z2"/>
    <m/>
    <s v="H4111034072111"/>
    <s v="07/08/2021"/>
    <m/>
    <m/>
    <m/>
    <m/>
    <m/>
    <n v="2600"/>
    <n v="0"/>
    <n v="234"/>
    <n v="234"/>
    <m/>
    <m/>
    <n v="2966801"/>
    <m/>
    <m/>
    <m/>
    <s v="A4&amp;A5 SIPCOT INDUSTRIAL PARK,PILLAIPAKKAM,SRIPERUMBUDUR "/>
    <s v="602105"/>
    <m/>
  </r>
  <r>
    <x v="63"/>
    <s v="CHENGALPATTU EDC"/>
    <m/>
    <s v="33AAACO5680R2ZV"/>
    <m/>
    <s v="H4111035072111"/>
    <s v="07/08/2021"/>
    <m/>
    <m/>
    <m/>
    <m/>
    <m/>
    <n v="2600"/>
    <n v="0"/>
    <n v="234"/>
    <n v="234"/>
    <m/>
    <m/>
    <n v="1421421"/>
    <m/>
    <m/>
    <m/>
    <s v="23,SCHOOL ROAD,RATHNAMANGALAM,VANDALUR, CHENNAI"/>
    <s v="600048"/>
    <m/>
  </r>
  <r>
    <x v="63"/>
    <s v="CHENGALPATTU EDC"/>
    <m/>
    <s v="33AAGCM7689C1ZA"/>
    <m/>
    <s v="H4111036072111"/>
    <s v="07/08/2021"/>
    <m/>
    <m/>
    <m/>
    <m/>
    <m/>
    <n v="2600"/>
    <n v="0"/>
    <n v="234"/>
    <n v="234"/>
    <m/>
    <m/>
    <n v="235138"/>
    <m/>
    <m/>
    <m/>
    <s v="P-37/2,7TH AVENUE,DTA,MAHINDRA WORLD,ANJUR VILLAGE CHENGALPATTU TALUK"/>
    <s v="603002"/>
    <m/>
  </r>
  <r>
    <x v="63"/>
    <s v="CHENGALPATTU EDC"/>
    <m/>
    <s v="33AAICM6098B1ZH"/>
    <m/>
    <s v="H4111037072111"/>
    <s v="07/08/2021"/>
    <m/>
    <m/>
    <m/>
    <m/>
    <m/>
    <n v="2600"/>
    <n v="0"/>
    <n v="234"/>
    <n v="234"/>
    <m/>
    <m/>
    <n v="250032"/>
    <m/>
    <m/>
    <m/>
    <s v="NO.16/6A&amp;6B,VENBAKKAM,VARANAVASI  VILLAGE,SRIPERUMBUDUR TALUK "/>
    <s v="603017"/>
    <m/>
  </r>
  <r>
    <x v="63"/>
    <s v="CHENGALPATTU EDC"/>
    <m/>
    <s v="33AAFCS3514H1ZN"/>
    <m/>
    <s v="H4111039072111"/>
    <s v="07/08/2021"/>
    <m/>
    <m/>
    <m/>
    <m/>
    <m/>
    <n v="2600"/>
    <n v="0"/>
    <n v="234"/>
    <n v="234"/>
    <m/>
    <m/>
    <n v="676255"/>
    <m/>
    <m/>
    <m/>
    <s v="S.NO.262/10A2,262/10B2,262/10C2,NEW.NO.54,MEVALURKUPPAM POTHANDALAM, SRIPERUMBUDUR TALUK"/>
    <s v="602105"/>
    <m/>
  </r>
  <r>
    <x v="63"/>
    <s v="CHENGALPATTU EDC"/>
    <m/>
    <s v="33AACFI3667H2ZF"/>
    <m/>
    <s v="H4111040072111"/>
    <s v="07/08/2021"/>
    <m/>
    <m/>
    <m/>
    <m/>
    <m/>
    <n v="2600"/>
    <n v="0"/>
    <n v="234"/>
    <n v="234"/>
    <m/>
    <m/>
    <n v="1120333"/>
    <m/>
    <m/>
    <m/>
    <s v="VANDALUR-KELAMBAKKAM ROAD,MELAKOTTAIYUR VILLAGE POST KANCHEEPURAM"/>
    <s v="600127"/>
    <m/>
  </r>
  <r>
    <x v="63"/>
    <s v="CHENGALPATTU EDC"/>
    <m/>
    <s v="33AABCS3910P1ZA"/>
    <m/>
    <s v="H4111041072111"/>
    <s v="07/08/2021"/>
    <m/>
    <m/>
    <m/>
    <m/>
    <m/>
    <n v="2600"/>
    <n v="0"/>
    <n v="234"/>
    <n v="234"/>
    <m/>
    <m/>
    <n v="824465"/>
    <m/>
    <m/>
    <m/>
    <s v="A-20/1,SIPCOT INDL GROWTH CENTREORAGADAMKANCHEEPURAM  DISTRICT "/>
    <s v="602105"/>
    <m/>
  </r>
  <r>
    <x v="63"/>
    <s v="CHENGALPATTU EDC"/>
    <m/>
    <s v="33AAECN0584D1ZT"/>
    <m/>
    <s v="H4111042072111"/>
    <s v="07/08/2021"/>
    <m/>
    <m/>
    <m/>
    <m/>
    <m/>
    <n v="2600"/>
    <n v="0"/>
    <n v="234"/>
    <n v="234"/>
    <m/>
    <m/>
    <n v="325589"/>
    <m/>
    <m/>
    <m/>
    <s v="A-44,SIPCOT INDUSTRIAL PARK,ORAGADAMSRIPERUMBUDUR TALUK, KANCHEEPURAM DISTRICT"/>
    <s v="602105"/>
    <m/>
  </r>
  <r>
    <x v="63"/>
    <s v="CHENGALPATTU EDC"/>
    <m/>
    <s v="33AAACB1673P1ZK"/>
    <m/>
    <s v="H4111043072111"/>
    <s v="07/08/2021"/>
    <m/>
    <m/>
    <m/>
    <m/>
    <m/>
    <n v="2600"/>
    <n v="0"/>
    <n v="234"/>
    <n v="234"/>
    <m/>
    <m/>
    <n v="448172"/>
    <m/>
    <m/>
    <m/>
    <s v="A-14,SIPCOT INDL GROWTH CENTRE,ORAGADAMSRIPERUMBUDUR TALUK "/>
    <s v="602105"/>
    <m/>
  </r>
  <r>
    <x v="63"/>
    <s v="CHENGALPATTU EDC"/>
    <m/>
    <s v="33AABCT1029L1ZJ"/>
    <m/>
    <s v="H4111044072111"/>
    <s v="07/08/2021"/>
    <m/>
    <m/>
    <m/>
    <m/>
    <m/>
    <n v="2600"/>
    <n v="0"/>
    <n v="234"/>
    <n v="234"/>
    <m/>
    <m/>
    <n v="921688"/>
    <m/>
    <m/>
    <m/>
    <s v="156,CTH ROAD,THIRUNINRAVOORTHIRUVALLUR DISTRICT "/>
    <s v="602024"/>
    <m/>
  </r>
  <r>
    <x v="63"/>
    <s v="CHENGALPATTU EDC"/>
    <m/>
    <s v="33AARCS3960K1ZU"/>
    <m/>
    <s v="H4111045072111"/>
    <s v="07/08/2021"/>
    <m/>
    <m/>
    <m/>
    <m/>
    <m/>
    <n v="2600"/>
    <n v="0"/>
    <n v="234"/>
    <n v="234"/>
    <m/>
    <m/>
    <n v="269590"/>
    <m/>
    <m/>
    <m/>
    <s v="NO:204,KOLAMBAKKAM VILLAGE ,G.S.T ROAD(NH-45),MADHURANTHAKAM TALUK, KANCHEEPURAM DISTRICT"/>
    <s v="603308"/>
    <m/>
  </r>
  <r>
    <x v="63"/>
    <s v="CHENGALPATTU EDC"/>
    <m/>
    <s v="33AADCP6204B2Z2"/>
    <m/>
    <s v="H4111047072111"/>
    <s v="09/08/2021"/>
    <m/>
    <m/>
    <m/>
    <m/>
    <m/>
    <n v="14476"/>
    <n v="0"/>
    <n v="1302.8399999999999"/>
    <n v="1302.8399999999999"/>
    <m/>
    <m/>
    <n v="145422"/>
    <m/>
    <m/>
    <m/>
    <s v="S.NO.223/4A,UTHIRAMERUR ROAD,VEDAVAKKAM VILLAGEMADHURANTHAGAM TALUK KANCHEEPURAM DSTRICT"/>
    <s v="603303"/>
    <m/>
  </r>
  <r>
    <x v="63"/>
    <s v="CHENGALPATTU EDC"/>
    <m/>
    <s v="33AAACN1743Q1ZB"/>
    <m/>
    <s v="H4111048072111"/>
    <s v="07/08/2021"/>
    <m/>
    <m/>
    <m/>
    <m/>
    <m/>
    <n v="45560"/>
    <n v="0"/>
    <n v="4100.3999999999996"/>
    <n v="4100.3999999999996"/>
    <m/>
    <m/>
    <n v="169479"/>
    <m/>
    <m/>
    <m/>
    <s v="Plot No. Cp 6 &amp; Cp 7 Part,Sipcot Industrial Park,Oragadam, Sriperumbudur"/>
    <s v="null"/>
    <m/>
  </r>
  <r>
    <x v="63"/>
    <s v="CHENGALPATTU EDC"/>
    <m/>
    <s v="33AAACI0900L1Z1"/>
    <m/>
    <s v="H4111049072111"/>
    <s v="07/08/2021"/>
    <m/>
    <m/>
    <m/>
    <m/>
    <m/>
    <n v="2600"/>
    <n v="0"/>
    <n v="234"/>
    <n v="234"/>
    <m/>
    <m/>
    <n v="500829"/>
    <m/>
    <m/>
    <m/>
    <s v="S.No. 14/2, 3/3,Vedanthangal Road,Kolambakkam Village, "/>
    <s v="603308"/>
    <m/>
  </r>
  <r>
    <x v="63"/>
    <s v="CHENGALPATTU EDC"/>
    <m/>
    <s v="33AADCC1481D1Z7"/>
    <m/>
    <s v="H4111050072111"/>
    <s v="07/08/2021"/>
    <m/>
    <m/>
    <m/>
    <m/>
    <m/>
    <n v="2600"/>
    <n v="0"/>
    <n v="234"/>
    <n v="234"/>
    <m/>
    <m/>
    <n v="624609"/>
    <m/>
    <m/>
    <m/>
    <s v="Plot No. A51,Sipcot Industrial Growth Centre,Oragadam Village, Sriperumbudur"/>
    <s v="602105"/>
    <m/>
  </r>
  <r>
    <x v="63"/>
    <s v="CHENGALPATTU EDC"/>
    <m/>
    <s v="33AAACR5365C1ZQ"/>
    <m/>
    <s v="H4111051072111"/>
    <s v="09/08/2021"/>
    <m/>
    <m/>
    <m/>
    <m/>
    <m/>
    <n v="174004.37"/>
    <n v="0"/>
    <n v="15660.39"/>
    <n v="15660.39"/>
    <m/>
    <m/>
    <n v="1748381"/>
    <m/>
    <m/>
    <m/>
    <s v="F8/2, Sipcot Industrial Park,Mambakkam Village, Sriperumbudur"/>
    <s v="null"/>
    <m/>
  </r>
  <r>
    <x v="63"/>
    <s v="CHENGALPATTU EDC"/>
    <m/>
    <s v="33AAACT2803M1ZI"/>
    <m/>
    <s v="H4111052072111"/>
    <s v="07/08/2021"/>
    <m/>
    <m/>
    <m/>
    <m/>
    <m/>
    <n v="2600"/>
    <n v="0"/>
    <n v="234"/>
    <n v="234"/>
    <m/>
    <m/>
    <n v="456413"/>
    <m/>
    <m/>
    <m/>
    <s v="No.3 , MTH Road,Thiruninravur Village,Poonamallee Taluk Thiruvallur Dist."/>
    <s v="null"/>
    <m/>
  </r>
  <r>
    <x v="63"/>
    <s v="CHENGALPATTU EDC"/>
    <m/>
    <s v="33AAACH8417K1ZK"/>
    <m/>
    <s v="H4111053072111"/>
    <s v="09/08/2021"/>
    <m/>
    <m/>
    <m/>
    <m/>
    <m/>
    <n v="2600"/>
    <n v="0"/>
    <n v="234"/>
    <n v="234"/>
    <m/>
    <m/>
    <n v="388471"/>
    <m/>
    <m/>
    <m/>
    <s v="Survey No.260/4,Kilai Village, Sriperumbudur"/>
    <s v="602105"/>
    <m/>
  </r>
  <r>
    <x v="63"/>
    <s v="CHENGALPATTU EDC"/>
    <m/>
    <s v="33AADTS3688K1Z0"/>
    <m/>
    <s v="H4111055072111"/>
    <s v="07/08/2021"/>
    <m/>
    <m/>
    <m/>
    <m/>
    <m/>
    <n v="2600"/>
    <n v="0"/>
    <n v="234"/>
    <n v="234"/>
    <m/>
    <m/>
    <n v="784377"/>
    <m/>
    <m/>
    <m/>
    <s v="PRO Chancellor,SRM University, Dental College,SRM Nagar, Potheri, Kattankolathur,"/>
    <s v="603203"/>
    <m/>
  </r>
  <r>
    <x v="63"/>
    <s v="CHENGALPATTU EDC"/>
    <m/>
    <s v="33AABCD0321M1Z4"/>
    <m/>
    <s v="H4111056072111"/>
    <s v="07/08/2021"/>
    <m/>
    <m/>
    <m/>
    <m/>
    <m/>
    <n v="1201642.8999999999"/>
    <n v="0"/>
    <n v="108147.86"/>
    <n v="108147.86"/>
    <m/>
    <m/>
    <n v="2627637"/>
    <m/>
    <m/>
    <m/>
    <s v="Plot No.A-19/2Sipcot Industrial Growth Centre,Oragadam Village, Sriperumbudur Taluk,"/>
    <s v="602105"/>
    <m/>
  </r>
  <r>
    <x v="63"/>
    <s v="CHENGALPATTU EDC"/>
    <m/>
    <s v="33AABCT7907M1Z2"/>
    <m/>
    <s v="H4111057072111"/>
    <s v="09/08/2021"/>
    <m/>
    <m/>
    <m/>
    <m/>
    <m/>
    <n v="593576.94999999995"/>
    <n v="0"/>
    <n v="53421.93"/>
    <n v="53421.93"/>
    <m/>
    <m/>
    <n v="988419"/>
    <m/>
    <m/>
    <m/>
    <s v="No.153/1B2,Kattukudalor Village,Melmaruvathur (Via) Maduranthagam Taluk"/>
    <s v="603301"/>
    <m/>
  </r>
  <r>
    <x v="63"/>
    <s v="CHENGALPATTU EDC"/>
    <m/>
    <s v="33AAACM0405A2ZJ"/>
    <m/>
    <s v="H4111058072111"/>
    <s v="07/08/2021"/>
    <m/>
    <m/>
    <m/>
    <m/>
    <m/>
    <n v="9386"/>
    <n v="0"/>
    <n v="844.74"/>
    <n v="844.74"/>
    <m/>
    <m/>
    <n v="131550"/>
    <m/>
    <m/>
    <m/>
    <s v="Survey No.1042, (Plot No.RNS-10)Vadakkupattu Village, Sriperumbudur Taluk"/>
    <s v="602105"/>
    <m/>
  </r>
  <r>
    <x v="63"/>
    <s v="CHENGALPATTU EDC"/>
    <m/>
    <s v="33AACCA2729H1Z1"/>
    <m/>
    <s v="H4111059072111"/>
    <s v="07/08/2021"/>
    <m/>
    <m/>
    <m/>
    <m/>
    <m/>
    <n v="2600"/>
    <n v="0"/>
    <n v="234"/>
    <n v="234"/>
    <m/>
    <m/>
    <n v="1095000"/>
    <m/>
    <m/>
    <m/>
    <s v="No.304 / 4 &amp; 5,Mettupalayam Main Road,Vallam - B Village, Sriperumbudur Taluk"/>
    <s v="602105"/>
    <m/>
  </r>
  <r>
    <x v="63"/>
    <s v="CHENGALPATTU EDC"/>
    <m/>
    <s v="33AAGCA1810P1ZS"/>
    <m/>
    <s v="H4111060072111"/>
    <s v="07/08/2021"/>
    <m/>
    <m/>
    <m/>
    <m/>
    <m/>
    <n v="2600"/>
    <n v="0"/>
    <n v="234"/>
    <n v="234"/>
    <m/>
    <m/>
    <n v="366946"/>
    <m/>
    <m/>
    <m/>
    <s v="Plot No.U-01,Kunnapattu Village,Thiruporur Taluk, Chengalpattu Dist"/>
    <s v="603105"/>
    <m/>
  </r>
  <r>
    <x v="63"/>
    <s v="CHENGALPATTU EDC"/>
    <m/>
    <s v="33AAFCB8238H1ZP"/>
    <m/>
    <s v="H4111061072111"/>
    <s v="07/08/2021"/>
    <m/>
    <m/>
    <m/>
    <m/>
    <m/>
    <n v="237927"/>
    <n v="0"/>
    <n v="21413.43"/>
    <n v="21413.43"/>
    <m/>
    <m/>
    <n v="4054122"/>
    <m/>
    <m/>
    <m/>
    <s v="PuzhuthivakkamPuzhuthivakkam (Post) Maduranthagam Taluk,"/>
    <s v="603314"/>
    <m/>
  </r>
  <r>
    <x v="63"/>
    <s v="CHENGALPATTU EDC"/>
    <m/>
    <s v="33AAECN2341N1ZH"/>
    <m/>
    <s v="H4111062072111"/>
    <s v="10/08/2021"/>
    <m/>
    <m/>
    <m/>
    <m/>
    <m/>
    <n v="2600"/>
    <n v="0"/>
    <n v="234"/>
    <n v="234"/>
    <m/>
    <m/>
    <n v="1949213"/>
    <m/>
    <m/>
    <m/>
    <s v="Plot No. B-31 and B-31/1,Sipcot Indstrial Park,Mathur Village, Oragadam Sriperumbudur"/>
    <s v="602105"/>
    <m/>
  </r>
  <r>
    <x v="63"/>
    <s v="CHENGALPATTU EDC"/>
    <m/>
    <s v="33AABCF6857C1ZU"/>
    <m/>
    <s v="H4111063072111"/>
    <s v="07/08/2021"/>
    <m/>
    <m/>
    <m/>
    <m/>
    <m/>
    <n v="2600"/>
    <n v="0"/>
    <n v="234"/>
    <n v="234"/>
    <m/>
    <m/>
    <n v="528990"/>
    <m/>
    <m/>
    <m/>
    <s v="3(1) &amp; A-3 (1A)Sipcot Industrial Complex,Pillaipakkam, Sriperumbudur,"/>
    <s v="602105"/>
    <m/>
  </r>
  <r>
    <x v="63"/>
    <s v="CHENGALPATTU EDC"/>
    <m/>
    <s v="33AACCJ9172B1ZT"/>
    <m/>
    <s v="H4111064072111"/>
    <s v="07/08/2021"/>
    <m/>
    <m/>
    <m/>
    <m/>
    <m/>
    <n v="2600"/>
    <n v="0"/>
    <n v="234"/>
    <n v="234"/>
    <m/>
    <m/>
    <n v="387714"/>
    <m/>
    <m/>
    <m/>
    <s v="No.75, Panankotur Village,Marai Malai Nagar, Chengalpattu"/>
    <s v="603204"/>
    <m/>
  </r>
  <r>
    <x v="63"/>
    <s v="CHENGALPATTU EDC"/>
    <m/>
    <s v="33AAACT9378H1Z1"/>
    <m/>
    <s v="H4111065072111"/>
    <s v="10/08/2021"/>
    <m/>
    <m/>
    <m/>
    <m/>
    <m/>
    <n v="2600"/>
    <n v="0"/>
    <n v="234"/>
    <n v="234"/>
    <m/>
    <m/>
    <n v="483011"/>
    <m/>
    <m/>
    <m/>
    <s v="Plot No.A2 &amp; A3,Sipcot Industrial Park,Irrungattukottai, Sriperubudur Taluk,"/>
    <s v="null"/>
    <m/>
  </r>
  <r>
    <x v="63"/>
    <s v="CHENGALPATTU EDC"/>
    <m/>
    <s v="33AAACA9174A1Z4"/>
    <m/>
    <s v="H4111066072111"/>
    <s v="07/08/2021"/>
    <m/>
    <m/>
    <m/>
    <m/>
    <m/>
    <n v="2600"/>
    <n v="0"/>
    <n v="234"/>
    <n v="234"/>
    <m/>
    <m/>
    <n v="408355"/>
    <m/>
    <m/>
    <m/>
    <s v="NO.S-12,Sipcot Industrial Park,VengaduVillage Pillaipakkam ,Kundrathur Road ,Sriperumbudur Taluk"/>
    <s v="602105"/>
    <m/>
  </r>
  <r>
    <x v="63"/>
    <s v="CHENGALPATTU EDC"/>
    <m/>
    <s v="33AAECA8066H1ZP"/>
    <m/>
    <s v="H4111067072111"/>
    <s v="07/08/2021"/>
    <m/>
    <m/>
    <m/>
    <m/>
    <m/>
    <n v="2600"/>
    <n v="0"/>
    <n v="234"/>
    <n v="234"/>
    <m/>
    <m/>
    <n v="2779625"/>
    <m/>
    <m/>
    <m/>
    <s v="Plot No.A14,S.F.No.13b,16b,58,59&amp;60Sipcot Industrial Park,Pillaipakkam Village, Sriperumbudur Taluk,"/>
    <s v="null"/>
    <m/>
  </r>
  <r>
    <x v="63"/>
    <s v="CHENGALPATTU EDC"/>
    <m/>
    <s v="33AAACD0226E1ZI"/>
    <m/>
    <s v="H4111068072111"/>
    <s v="07/08/2021"/>
    <m/>
    <m/>
    <m/>
    <m/>
    <m/>
    <n v="2600"/>
    <n v="0"/>
    <n v="234"/>
    <n v="234"/>
    <m/>
    <m/>
    <n v="904133"/>
    <m/>
    <m/>
    <m/>
    <s v="No. 124, Vallam 'A' Village, Sriperumbudur Taluk,"/>
    <s v="null"/>
    <m/>
  </r>
  <r>
    <x v="63"/>
    <s v="CHENGALPATTU EDC"/>
    <m/>
    <s v="33AAACN7149L1Z9"/>
    <m/>
    <s v="H4111069072111"/>
    <s v="07/08/2021"/>
    <m/>
    <m/>
    <m/>
    <m/>
    <m/>
    <n v="2600"/>
    <n v="0"/>
    <n v="234"/>
    <n v="234"/>
    <m/>
    <m/>
    <n v="1062294"/>
    <m/>
    <m/>
    <m/>
    <s v="No.14/1A, Mahindra World City,Veerapuram Village, Chengalpattu Taluk."/>
    <s v="603002"/>
    <m/>
  </r>
  <r>
    <x v="63"/>
    <s v="CHENGALPATTU EDC"/>
    <m/>
    <s v="33AABCM9648Q1ZR"/>
    <m/>
    <s v="H4111070072111"/>
    <s v="07/08/2021"/>
    <m/>
    <m/>
    <m/>
    <m/>
    <m/>
    <n v="2600"/>
    <n v="0"/>
    <n v="234"/>
    <n v="234"/>
    <m/>
    <m/>
    <n v="1405555"/>
    <m/>
    <m/>
    <m/>
    <s v="Plot No.B1, Sipcot Industrial park,Vengadu Village,Pillaipakkam Ph - 2, Sriperumbudur Taluk,"/>
    <s v="602105"/>
    <m/>
  </r>
  <r>
    <x v="63"/>
    <s v="CHENGALPATTU EDC"/>
    <m/>
    <s v="33AAACG2038F1Z7"/>
    <m/>
    <s v="H4111072072111"/>
    <s v="07/08/2021"/>
    <m/>
    <m/>
    <m/>
    <m/>
    <m/>
    <n v="7080"/>
    <n v="0"/>
    <n v="637.20000000000005"/>
    <n v="637.20000000000005"/>
    <m/>
    <m/>
    <n v="1120534"/>
    <m/>
    <m/>
    <m/>
    <s v="No.7, Karanaipuducherry Village,Kattur Chengalpattu Taluk"/>
    <s v="null"/>
    <m/>
  </r>
  <r>
    <x v="63"/>
    <s v="CHENGALPATTU EDC"/>
    <m/>
    <s v="33AABCR4576L1Z3"/>
    <m/>
    <s v="H4111073072111"/>
    <s v="07/08/2021"/>
    <m/>
    <m/>
    <m/>
    <m/>
    <m/>
    <n v="2600"/>
    <n v="0"/>
    <n v="234"/>
    <n v="234"/>
    <m/>
    <m/>
    <n v="271194"/>
    <m/>
    <m/>
    <m/>
    <s v="S-56, Sipcot Industrial Park,Pillaipakkam,Vengadu Village, Sriperumbudur"/>
    <s v="null"/>
    <m/>
  </r>
  <r>
    <x v="63"/>
    <s v="CHENGALPATTU EDC"/>
    <m/>
    <s v="33AABCH5585P1Z2"/>
    <m/>
    <s v="H4111076072111"/>
    <s v="07/08/2021"/>
    <m/>
    <m/>
    <m/>
    <m/>
    <m/>
    <n v="2600"/>
    <n v="0"/>
    <n v="234"/>
    <n v="234"/>
    <m/>
    <m/>
    <n v="2439756"/>
    <m/>
    <m/>
    <m/>
    <s v="Plot No.A6 &amp; A7,Sipcot Industrial Park,Pillaipakkam, Sriperumbudur,"/>
    <s v="602105"/>
    <m/>
  </r>
  <r>
    <x v="63"/>
    <s v="CHENGALPATTU EDC"/>
    <m/>
    <s v="33AADCP3841J1ZH"/>
    <m/>
    <s v="H4111077072111"/>
    <s v="09/08/2021"/>
    <m/>
    <m/>
    <m/>
    <m/>
    <m/>
    <n v="2600"/>
    <n v="0"/>
    <n v="234"/>
    <n v="234"/>
    <m/>
    <m/>
    <n v="139803"/>
    <m/>
    <m/>
    <m/>
    <s v="SF : 66&amp;67PORPANDAL VILLAGE,SALAVAKKAM UTHIRAMERUR TALUK"/>
    <s v="null"/>
    <m/>
  </r>
  <r>
    <x v="63"/>
    <s v="CHENGALPATTU EDC"/>
    <m/>
    <s v="33AATFS9373H1ZI"/>
    <m/>
    <s v="H4111079072111"/>
    <s v="09/08/2021"/>
    <m/>
    <m/>
    <m/>
    <m/>
    <m/>
    <n v="2600"/>
    <n v="0"/>
    <n v="234"/>
    <n v="234"/>
    <m/>
    <m/>
    <n v="424828"/>
    <m/>
    <m/>
    <m/>
    <s v="Survey No.54/4C , 4B,No.127, Panrutti Village, Sriperumbudur Taluk,"/>
    <s v="631604"/>
    <m/>
  </r>
  <r>
    <x v="63"/>
    <s v="CHENGALPATTU EDC"/>
    <m/>
    <s v="33AABCI7552F1ZR"/>
    <m/>
    <s v="H4111080072111"/>
    <s v="07/08/2021"/>
    <m/>
    <m/>
    <m/>
    <m/>
    <m/>
    <n v="1923283.47"/>
    <n v="0"/>
    <n v="173095.51"/>
    <n v="173095.51"/>
    <m/>
    <m/>
    <n v="8167468"/>
    <m/>
    <m/>
    <m/>
    <s v="Vallam Vadagal Village, Sriperumbudur Taluk"/>
    <s v="602105"/>
    <m/>
  </r>
  <r>
    <x v="63"/>
    <s v="CHENGALPATTU EDC"/>
    <m/>
    <s v="33AAACM6904A1Z4"/>
    <m/>
    <s v="H4111081072111"/>
    <s v="07/08/2021"/>
    <m/>
    <m/>
    <m/>
    <m/>
    <m/>
    <n v="2600"/>
    <n v="0"/>
    <n v="234"/>
    <n v="234"/>
    <m/>
    <m/>
    <n v="203842"/>
    <m/>
    <m/>
    <m/>
    <s v="Second Avenue,Mahindra World City, Chengalpattu Taluk"/>
    <s v="null"/>
    <m/>
  </r>
  <r>
    <x v="63"/>
    <s v="CHENGALPATTU EDC"/>
    <m/>
    <s v="33BAWPS9854B1Z3"/>
    <m/>
    <s v="H4111082072111"/>
    <s v="07/08/2021"/>
    <m/>
    <m/>
    <m/>
    <m/>
    <m/>
    <n v="2600"/>
    <n v="0"/>
    <n v="234"/>
    <n v="234"/>
    <m/>
    <m/>
    <n v="4400617"/>
    <m/>
    <m/>
    <m/>
    <s v="Plot.No.G-13,Vallam Vadagal Village,Sipcot Industrial Park, Sriperumbudur Taluk"/>
    <s v="603109"/>
    <m/>
  </r>
  <r>
    <x v="63"/>
    <s v="CHENGALPATTU EDC"/>
    <m/>
    <s v="33AADCT8942Q1ZN"/>
    <m/>
    <s v="H4111083072111"/>
    <s v="07/08/2021"/>
    <m/>
    <m/>
    <m/>
    <m/>
    <m/>
    <n v="2600"/>
    <n v="0"/>
    <n v="234"/>
    <n v="234"/>
    <m/>
    <m/>
    <n v="259864"/>
    <m/>
    <m/>
    <m/>
    <s v="New S.No.238/16Athanacheri Village,Padappai, Sriperumbudur Taluk"/>
    <s v="601301"/>
    <m/>
  </r>
  <r>
    <x v="63"/>
    <s v="CHENGALPATTU EDC"/>
    <m/>
    <s v="33AAFCM0067K1ZK"/>
    <m/>
    <s v="H4111085072111"/>
    <s v="09/08/2021"/>
    <m/>
    <m/>
    <m/>
    <m/>
    <m/>
    <n v="30532"/>
    <n v="0"/>
    <n v="2747.88"/>
    <n v="2747.88"/>
    <m/>
    <m/>
    <n v="296529"/>
    <m/>
    <m/>
    <m/>
    <s v="GST Road, No.1, Sai Srivari Nagar,Singaperumal koil,chengalpattu Taluk, kANCHIPURAM dIST.,"/>
    <s v="603204"/>
    <m/>
  </r>
  <r>
    <x v="63"/>
    <s v="CHENGALPATTU EDC"/>
    <m/>
    <s v="33AAACB7066L1ZL"/>
    <m/>
    <s v="H4111086072111"/>
    <s v="07/08/2021"/>
    <m/>
    <m/>
    <m/>
    <m/>
    <m/>
    <n v="2600"/>
    <n v="0"/>
    <n v="234"/>
    <n v="234"/>
    <m/>
    <m/>
    <n v="526529"/>
    <m/>
    <m/>
    <m/>
    <s v="Plot No.48/2, Phase IV,8th Avenue,Mahindra World City, Chengalpattu Taluk,"/>
    <s v="603002"/>
    <m/>
  </r>
  <r>
    <x v="63"/>
    <s v="CHENGALPATTU EDC"/>
    <m/>
    <s v="33AABCJ5026B1Z9"/>
    <m/>
    <s v="H4111087072111"/>
    <s v="07/08/2021"/>
    <m/>
    <m/>
    <m/>
    <m/>
    <m/>
    <n v="2600"/>
    <n v="0"/>
    <n v="234"/>
    <n v="234"/>
    <m/>
    <m/>
    <n v="446662"/>
    <m/>
    <m/>
    <m/>
    <s v="Plot No.B-17,Sipcot Industrial Growth Centre,Oragadam Sriperumbudur Taluk"/>
    <s v="602105"/>
    <m/>
  </r>
  <r>
    <x v="63"/>
    <s v="CHENGALPATTU EDC"/>
    <m/>
    <s v="33AAECA4116A1ZK"/>
    <m/>
    <s v="H4111088072111"/>
    <s v="07/08/2021"/>
    <m/>
    <m/>
    <m/>
    <m/>
    <m/>
    <n v="2600"/>
    <n v="0"/>
    <n v="234"/>
    <n v="234"/>
    <m/>
    <m/>
    <n v="372930"/>
    <m/>
    <m/>
    <m/>
    <s v="Flot No.14,Panchanthiruthi Village,Thirukalukundram Thirukalukundram"/>
    <s v="603105"/>
    <m/>
  </r>
  <r>
    <x v="63"/>
    <s v="CHENGALPATTU EDC"/>
    <m/>
    <s v="33AAACC6484D1ZX"/>
    <m/>
    <s v="H4111089072111"/>
    <s v="07/08/2021"/>
    <m/>
    <m/>
    <m/>
    <m/>
    <m/>
    <n v="2600"/>
    <n v="0"/>
    <n v="234"/>
    <n v="234"/>
    <m/>
    <m/>
    <n v="345305"/>
    <m/>
    <m/>
    <m/>
    <s v="No.119/1BIK, 119/6,Pandoor Village,Perumattunallur Panchayat, Chengalpattu Taluk,"/>
    <s v="603202"/>
    <m/>
  </r>
  <r>
    <x v="63"/>
    <s v="CHENGALPATTU EDC"/>
    <m/>
    <s v="33AAFCS3514H1ZN"/>
    <m/>
    <s v="H4111090072111"/>
    <s v="07/08/2021"/>
    <m/>
    <m/>
    <m/>
    <m/>
    <m/>
    <n v="2600"/>
    <n v="0"/>
    <n v="234"/>
    <n v="234"/>
    <m/>
    <m/>
    <n v="1197905"/>
    <m/>
    <m/>
    <m/>
    <s v="Mevalurkuppam Village, Sriperumbudur Taluk"/>
    <s v="603103"/>
    <m/>
  </r>
  <r>
    <x v="63"/>
    <s v="CHENGALPATTU EDC"/>
    <m/>
    <s v="33AAACA9041L1ZR"/>
    <m/>
    <s v="H4111091072111"/>
    <s v="07/08/2021"/>
    <m/>
    <m/>
    <m/>
    <m/>
    <m/>
    <n v="38811"/>
    <n v="0"/>
    <n v="3492.99"/>
    <n v="3492.99"/>
    <m/>
    <m/>
    <n v="410905"/>
    <m/>
    <m/>
    <m/>
    <s v="Survey No.211/2B2B, 211/2C2,211/2D2, 215/1B2, 215/1C &amp; 215/1DNemmili Village, Chengalpattu"/>
    <s v="603108"/>
    <m/>
  </r>
  <r>
    <x v="63"/>
    <s v="CHENGALPATTU EDC"/>
    <m/>
    <s v="33AADCG6173G1ZQ"/>
    <m/>
    <s v="H4111092072111"/>
    <s v="07/08/2021"/>
    <m/>
    <m/>
    <m/>
    <m/>
    <m/>
    <n v="2600"/>
    <n v="0"/>
    <n v="234"/>
    <n v="234"/>
    <m/>
    <m/>
    <n v="2343539"/>
    <m/>
    <m/>
    <m/>
    <s v="Plot No.A25,Sipcot industrial Growth Centre,Oragadam, Sriperumbudur,"/>
    <s v="602105"/>
    <m/>
  </r>
  <r>
    <x v="63"/>
    <s v="CHENGALPATTU EDC"/>
    <m/>
    <s v="33AAACM9840P1Z0"/>
    <m/>
    <s v="H4111093072111"/>
    <s v="09/08/2021"/>
    <m/>
    <m/>
    <m/>
    <m/>
    <m/>
    <n v="136099.26"/>
    <n v="0"/>
    <n v="12248.93"/>
    <n v="12248.93"/>
    <m/>
    <m/>
    <n v="1011651"/>
    <m/>
    <m/>
    <m/>
    <s v="Panrutti B Village,Oragadam Sriperumbudur"/>
    <s v="603302"/>
    <m/>
  </r>
  <r>
    <x v="63"/>
    <s v="CHENGALPATTU EDC"/>
    <m/>
    <s v="33AACCT2514K1ZK"/>
    <m/>
    <s v="H4111094072111"/>
    <s v="07/08/2021"/>
    <m/>
    <m/>
    <m/>
    <m/>
    <m/>
    <n v="2600"/>
    <n v="0"/>
    <n v="234"/>
    <n v="234"/>
    <m/>
    <m/>
    <n v="1223588"/>
    <m/>
    <m/>
    <m/>
    <s v="A25-26, Sidco Industrial Centre,Maraimalai nagar, Chengalpattu"/>
    <s v="null"/>
    <m/>
  </r>
  <r>
    <x v="63"/>
    <s v="CHENGALPATTU EDC"/>
    <m/>
    <s v="33AABCO8128M1Z8"/>
    <m/>
    <s v="H4111095072111"/>
    <s v="07/08/2021"/>
    <m/>
    <m/>
    <m/>
    <m/>
    <m/>
    <n v="2600"/>
    <n v="0"/>
    <n v="234"/>
    <n v="234"/>
    <m/>
    <m/>
    <n v="1564621"/>
    <m/>
    <m/>
    <m/>
    <s v="Survey No.86,Orathur Village,Thiruporur Thiruporur Taluk,"/>
    <s v="603105"/>
    <m/>
  </r>
  <r>
    <x v="63"/>
    <s v="CHENGALPATTU EDC"/>
    <m/>
    <s v="33AAFCG5208G1ZY"/>
    <m/>
    <s v="H4111098072111"/>
    <s v="07/08/2021"/>
    <m/>
    <m/>
    <m/>
    <m/>
    <m/>
    <n v="2600"/>
    <n v="0"/>
    <n v="234"/>
    <n v="234"/>
    <m/>
    <m/>
    <n v="1069197"/>
    <m/>
    <m/>
    <m/>
    <s v="No.344/2A2A, War No.1/8,Nellikuppam Road,Karanaipuducherry Village, Chengalpattu Taluk"/>
    <s v="603303"/>
    <m/>
  </r>
  <r>
    <x v="63"/>
    <s v="CHENGALPATTU EDC"/>
    <m/>
    <s v="33ACOFS2929L1ZM"/>
    <m/>
    <s v="H4111099072111"/>
    <s v="07/08/2021"/>
    <m/>
    <m/>
    <m/>
    <m/>
    <m/>
    <n v="194288.43"/>
    <n v="0"/>
    <n v="17485.96"/>
    <n v="17485.96"/>
    <m/>
    <m/>
    <n v="697302"/>
    <m/>
    <m/>
    <m/>
    <s v="S.F.No.172/3, 172/5, &amp; 172/6,Kunnavakkam Village,Karumarapakkam, Thirukalukundram Taluk,"/>
    <s v="null"/>
    <m/>
  </r>
  <r>
    <x v="63"/>
    <s v="CHENGALPATTU EDC"/>
    <m/>
    <s v="33AACCH9517N1Z9"/>
    <m/>
    <s v="H4111100072111"/>
    <s v="07/08/2021"/>
    <m/>
    <m/>
    <m/>
    <m/>
    <m/>
    <n v="908498.04"/>
    <n v="0"/>
    <n v="81764.820000000007"/>
    <n v="81764.820000000007"/>
    <m/>
    <m/>
    <n v="1930501"/>
    <m/>
    <m/>
    <m/>
    <s v="Plot No.17,One Hub Chennai,Panchanthiruthi Village, Thiruporur Taluk,"/>
    <s v="603105"/>
    <m/>
  </r>
  <r>
    <x v="63"/>
    <s v="CHENGALPATTU EDC"/>
    <m/>
    <s v="33AASCS0174N1ZV"/>
    <m/>
    <s v="H4111104072111"/>
    <s v="10/08/2021"/>
    <m/>
    <m/>
    <m/>
    <m/>
    <m/>
    <n v="2600"/>
    <n v="0"/>
    <n v="234"/>
    <n v="234"/>
    <m/>
    <m/>
    <n v="1803068"/>
    <m/>
    <m/>
    <m/>
    <s v="Plot No.V V-3Sipcot Industrial Park,Vallam Vadagal Village, Sriperumbudur Taluk,"/>
    <s v="603303"/>
    <m/>
  </r>
  <r>
    <x v="63"/>
    <s v="CHENGALPATTU EDC"/>
    <m/>
    <s v="33AAECT6273F1ZD"/>
    <m/>
    <s v="H4111105072111"/>
    <s v="04/08/2021"/>
    <m/>
    <m/>
    <m/>
    <m/>
    <m/>
    <n v="2600"/>
    <n v="0"/>
    <n v="234"/>
    <n v="234"/>
    <m/>
    <m/>
    <n v="4614190"/>
    <m/>
    <m/>
    <m/>
    <s v="Plot No.4, Sipcot Industrial Park,Vallam Vadagal Village,Sriperumbudur Sriperumbudur Taluk,"/>
    <s v="602105"/>
    <m/>
  </r>
  <r>
    <x v="63"/>
    <s v="CHENGALPATTU EDC"/>
    <m/>
    <s v="33AAECK8342A1ZY"/>
    <m/>
    <s v="H4111106072111"/>
    <s v="04/08/2021"/>
    <m/>
    <m/>
    <m/>
    <m/>
    <m/>
    <n v="2600"/>
    <n v="0"/>
    <n v="234"/>
    <n v="234"/>
    <m/>
    <m/>
    <n v="662369"/>
    <m/>
    <m/>
    <m/>
    <s v="Plot No. V V 9,Sipcot Industrial Park,Vallam Vadagal Village, Sriperumbudur Taluk,"/>
    <s v="631604"/>
    <m/>
  </r>
  <r>
    <x v="63"/>
    <s v="CHENGALPATTU EDC"/>
    <m/>
    <s v="33AAPCS7814N1ZP"/>
    <m/>
    <s v="H4111107072111"/>
    <s v="04/08/2021"/>
    <m/>
    <m/>
    <m/>
    <m/>
    <m/>
    <n v="2600"/>
    <n v="0"/>
    <n v="234"/>
    <n v="234"/>
    <m/>
    <m/>
    <n v="2944215"/>
    <m/>
    <m/>
    <m/>
    <s v="Plot No. V V 5,Sipcot Industrial Parkk,Vallam Vadagal Village, Sriperumbudur Taluk,"/>
    <s v="null"/>
    <m/>
  </r>
  <r>
    <x v="63"/>
    <s v="CHENGALPATTU EDC"/>
    <m/>
    <s v="33AAECK8341D1ZT"/>
    <m/>
    <s v="H4111108072111"/>
    <s v="04/08/2021"/>
    <m/>
    <m/>
    <m/>
    <m/>
    <m/>
    <n v="2600"/>
    <n v="0"/>
    <n v="234"/>
    <n v="234"/>
    <m/>
    <m/>
    <n v="2258068"/>
    <m/>
    <m/>
    <m/>
    <s v="Plot No. V V 8,Sipcot Industrial Park,Vallam Vadagal Village, Sriperumbudur Taluk,"/>
    <s v="null"/>
    <m/>
  </r>
  <r>
    <x v="63"/>
    <s v="CHENGALPATTU EDC"/>
    <m/>
    <s v="33AAECT4745L1Z3"/>
    <m/>
    <s v="H4111109072111"/>
    <s v="04/08/2021"/>
    <m/>
    <m/>
    <m/>
    <m/>
    <m/>
    <n v="2600"/>
    <n v="0"/>
    <n v="234"/>
    <n v="234"/>
    <m/>
    <m/>
    <n v="290981"/>
    <m/>
    <m/>
    <m/>
    <s v="Plot No. V V - 7B,Sipcot Industrial Park,Vallam Vadagal Village, Sriperumbudur Taluk,"/>
    <s v="631604"/>
    <m/>
  </r>
  <r>
    <x v="63"/>
    <s v="CHENGALPATTU EDC"/>
    <m/>
    <s v="33AAFCK0007K1ZY"/>
    <m/>
    <s v="H4111110072111"/>
    <s v="04/08/2021"/>
    <m/>
    <m/>
    <m/>
    <m/>
    <m/>
    <n v="2600"/>
    <n v="0"/>
    <n v="234"/>
    <n v="234"/>
    <m/>
    <m/>
    <n v="2461184"/>
    <m/>
    <m/>
    <m/>
    <s v="Plot No. V V -6,Sipcot Industrial Park,Vallam Vadagal Village, Sriperumbudur Taluk,"/>
    <s v="null"/>
    <m/>
  </r>
  <r>
    <x v="63"/>
    <s v="CHENGALPATTU EDC"/>
    <m/>
    <s v="33AACCJ8835H1ZH"/>
    <m/>
    <s v="H4111111072111"/>
    <s v="06/08/2021"/>
    <m/>
    <m/>
    <m/>
    <m/>
    <m/>
    <n v="2600"/>
    <n v="0"/>
    <n v="234"/>
    <n v="234"/>
    <m/>
    <m/>
    <n v="1159741"/>
    <m/>
    <m/>
    <m/>
    <s v="Plot No. 7,Sipcot Industrial Park,Vallam Vadagal Village, Sriperumbudur Taluk,"/>
    <s v="null"/>
    <m/>
  </r>
  <r>
    <x v="63"/>
    <s v="CHENGALPATTU EDC"/>
    <m/>
    <s v="33AAACR8724R1ZU"/>
    <m/>
    <s v="H4111112072111"/>
    <s v="04/08/2021"/>
    <m/>
    <m/>
    <m/>
    <m/>
    <m/>
    <n v="2600"/>
    <n v="0"/>
    <n v="234"/>
    <n v="234"/>
    <m/>
    <m/>
    <n v="9346162"/>
    <m/>
    <m/>
    <m/>
    <s v="A9, Sipcot Industrial Growth CentreOragadam Sriperumbudur"/>
    <s v="602105"/>
    <m/>
  </r>
  <r>
    <x v="63"/>
    <s v="CHENGALPATTU EDC"/>
    <m/>
    <s v="33AAACY5528J1Z7"/>
    <m/>
    <s v="H4111113072111"/>
    <s v="04/08/2021"/>
    <m/>
    <m/>
    <m/>
    <m/>
    <m/>
    <n v="2600"/>
    <n v="0"/>
    <n v="234"/>
    <n v="234"/>
    <m/>
    <m/>
    <n v="1246460"/>
    <m/>
    <m/>
    <m/>
    <s v="Plot No. V V 2,Sipcot Industrial Park,Vallam Vadagal Village, Sriperumbudur"/>
    <s v="null"/>
    <m/>
  </r>
  <r>
    <x v="63"/>
    <s v="CHENGALPATTU EDC"/>
    <m/>
    <s v="33AAECD3884A1Z0"/>
    <m/>
    <s v="H4111114072111"/>
    <s v="04/08/2021"/>
    <m/>
    <m/>
    <m/>
    <m/>
    <m/>
    <n v="2600"/>
    <n v="0"/>
    <n v="234"/>
    <n v="234"/>
    <m/>
    <m/>
    <n v="151182"/>
    <m/>
    <m/>
    <m/>
    <s v="No. 17 &amp; 18,Sengundram Industrial Area,Melrosapuram Singaperumal Koil Post,"/>
    <s v="603204"/>
    <m/>
  </r>
  <r>
    <x v="63"/>
    <s v="CHENGALPATTU EDC"/>
    <m/>
    <s v="33AAECM8525F2ZK"/>
    <m/>
    <s v="H4111115072111"/>
    <s v="09/08/2021"/>
    <m/>
    <m/>
    <m/>
    <m/>
    <m/>
    <n v="2600"/>
    <n v="0"/>
    <n v="0"/>
    <n v="0"/>
    <m/>
    <m/>
    <n v="259661"/>
    <m/>
    <m/>
    <m/>
    <s v="No. DV 2,Sipcot Hi tech SEZ Sriperumbudur"/>
    <s v="602105"/>
    <m/>
  </r>
  <r>
    <x v="63"/>
    <s v="CHENGALPATTU EDC"/>
    <m/>
    <s v="33AAACA7833N1ZJ"/>
    <m/>
    <s v="H4111116072111"/>
    <s v="04/08/2021"/>
    <m/>
    <m/>
    <m/>
    <m/>
    <m/>
    <n v="2600"/>
    <n v="0"/>
    <n v="234"/>
    <n v="234"/>
    <m/>
    <m/>
    <n v="680605"/>
    <m/>
    <m/>
    <m/>
    <s v="P.No.G-27,Sipcot Industrial Park,Vallam Vadagal Village, Sriperumbudur"/>
    <s v="null"/>
    <m/>
  </r>
  <r>
    <x v="63"/>
    <s v="CHENGALPATTU EDC"/>
    <m/>
    <s v="33AAACZ1915G1ZM"/>
    <m/>
    <s v="H4111118072111"/>
    <s v="04/08/2021"/>
    <m/>
    <m/>
    <m/>
    <m/>
    <m/>
    <n v="2600"/>
    <n v="0"/>
    <n v="234"/>
    <n v="234"/>
    <m/>
    <m/>
    <n v="5142484"/>
    <m/>
    <m/>
    <m/>
    <s v="B-33,Sipcot Industrial Estate,Oragadam, Sriperumbudur"/>
    <s v="602105"/>
    <m/>
  </r>
  <r>
    <x v="63"/>
    <s v="CHENGALPATTU EDC"/>
    <m/>
    <s v="33AAACE2545B1ZD"/>
    <m/>
    <s v="H4111119072111"/>
    <s v="06/08/2021"/>
    <m/>
    <m/>
    <m/>
    <m/>
    <m/>
    <n v="1629242.45"/>
    <n v="0"/>
    <n v="146632.01"/>
    <n v="146632.01"/>
    <m/>
    <m/>
    <n v="4951612"/>
    <m/>
    <m/>
    <m/>
    <s v="Plot No.8/1,Veerapuram Village,Mahindra World City Industrial Park Chengalpattu"/>
    <s v="null"/>
    <m/>
  </r>
  <r>
    <x v="63"/>
    <s v="CHENGALPATTU EDC"/>
    <m/>
    <s v="33AAECV4531G1ZK"/>
    <m/>
    <s v="H4111120072111"/>
    <s v="07/08/2021"/>
    <m/>
    <m/>
    <m/>
    <m/>
    <m/>
    <n v="2600"/>
    <n v="0"/>
    <n v="234"/>
    <n v="234"/>
    <m/>
    <m/>
    <n v="4411309"/>
    <m/>
    <m/>
    <m/>
    <s v="Plot No.G 34,Sipcot Industrial ParkS.F.No.15FT, 16FT,Vallam Vadagal  A Village, Sriperumbudur"/>
    <s v="603109"/>
    <m/>
  </r>
  <r>
    <x v="63"/>
    <s v="CHENGALPATTU EDC"/>
    <m/>
    <s v="33AABFL4487H1ZA"/>
    <m/>
    <s v="H4111122072111"/>
    <s v="09/08/2021"/>
    <m/>
    <m/>
    <m/>
    <m/>
    <m/>
    <n v="2600"/>
    <n v="0"/>
    <n v="234"/>
    <n v="234"/>
    <m/>
    <m/>
    <n v="533296"/>
    <m/>
    <m/>
    <m/>
    <s v="No.24, Main Road Melakottayur Kandigai Village,"/>
    <s v="600127"/>
    <m/>
  </r>
  <r>
    <x v="63"/>
    <s v="CHENGALPATTU EDC"/>
    <m/>
    <s v="33AAOCS0334C1ZS"/>
    <m/>
    <s v="H4111123072111"/>
    <s v="04/08/2021"/>
    <m/>
    <m/>
    <m/>
    <m/>
    <m/>
    <n v="2600"/>
    <n v="0"/>
    <n v="234"/>
    <n v="234"/>
    <m/>
    <m/>
    <n v="6894546"/>
    <m/>
    <m/>
    <m/>
    <s v="SURVEY NO.381, No.28, PADUR ROAD, KUTHAMBAKKAM VILLAGE, THIRUVALLUR DISTRICT, POONAMALLE TALUK, CHENNAI"/>
    <s v="600124"/>
    <m/>
  </r>
  <r>
    <x v="63"/>
    <s v="CHENGALPATTU EDC"/>
    <m/>
    <s v="33AAHCR1427L1ZD"/>
    <m/>
    <s v="H4111124072111"/>
    <s v="04/08/2021"/>
    <m/>
    <m/>
    <m/>
    <m/>
    <m/>
    <n v="2600"/>
    <n v="0"/>
    <n v="234"/>
    <n v="234"/>
    <m/>
    <m/>
    <n v="1529653"/>
    <m/>
    <m/>
    <m/>
    <s v="300,SUMENTHIRAMEDU VILLAGE,IRRUNGATTUKOTTAI POSTKANCHIPURAM DT "/>
    <s v="null"/>
    <m/>
  </r>
  <r>
    <x v="63"/>
    <s v="CHENGALPATTU EDC"/>
    <m/>
    <s v="33AABCH7885E1ZI"/>
    <m/>
    <s v="H4111126072111"/>
    <s v="04/08/2021"/>
    <m/>
    <m/>
    <m/>
    <m/>
    <m/>
    <n v="2600"/>
    <n v="0"/>
    <n v="234"/>
    <n v="234"/>
    <m/>
    <m/>
    <n v="524531"/>
    <m/>
    <m/>
    <m/>
    <s v="No.49, Sengadu Village,Sriperumbudur Sriperumbudur"/>
    <s v="null"/>
    <m/>
  </r>
  <r>
    <x v="63"/>
    <s v="CHENGALPATTU EDC"/>
    <m/>
    <s v="33AAKCA2603G1Z6"/>
    <m/>
    <s v="H4111127072111"/>
    <s v="04/08/2021"/>
    <m/>
    <m/>
    <m/>
    <m/>
    <m/>
    <n v="2600"/>
    <n v="0"/>
    <n v="234"/>
    <n v="234"/>
    <m/>
    <m/>
    <n v="1088595"/>
    <m/>
    <m/>
    <m/>
    <s v="Plot No.19,20 &amp; 21Sengundram Industrial Estate,Melrosapuram Singaperumal Koil"/>
    <s v="603204"/>
    <m/>
  </r>
  <r>
    <x v="63"/>
    <s v="CHENGALPATTU EDC"/>
    <m/>
    <s v="33AAAFE2234Q1ZI"/>
    <m/>
    <s v="H4111128072111"/>
    <s v="07/08/2021"/>
    <m/>
    <m/>
    <m/>
    <m/>
    <m/>
    <n v="11769"/>
    <n v="0"/>
    <n v="1059.21"/>
    <n v="1059.21"/>
    <m/>
    <m/>
    <n v="164102"/>
    <m/>
    <m/>
    <m/>
    <s v="Plot No.A-32,Sipcot Indl Growth CenOragadam,Sriperumbudur Sriperunbudur"/>
    <s v="601301"/>
    <m/>
  </r>
  <r>
    <x v="63"/>
    <s v="CHENGALPATTU EDC"/>
    <m/>
    <s v="33AAECC1703F1ZD"/>
    <m/>
    <s v="H4111129072111"/>
    <s v="07/08/2021"/>
    <m/>
    <m/>
    <m/>
    <m/>
    <m/>
    <n v="42053"/>
    <n v="0"/>
    <n v="3784.77"/>
    <n v="3784.77"/>
    <m/>
    <m/>
    <n v="299679"/>
    <m/>
    <m/>
    <m/>
    <s v="Pillaipakkam VillageSriperumbudur Sriperumbudur"/>
    <s v="null"/>
    <m/>
  </r>
  <r>
    <x v="63"/>
    <s v="CHENGALPATTU EDC"/>
    <m/>
    <s v="33AADCG1548H1ZV"/>
    <m/>
    <s v="H4111130072111"/>
    <s v="04/08/2021"/>
    <m/>
    <m/>
    <m/>
    <m/>
    <m/>
    <n v="11140"/>
    <n v="0"/>
    <n v="1002.5"/>
    <n v="1002.5"/>
    <m/>
    <m/>
    <n v="229136"/>
    <m/>
    <m/>
    <m/>
    <s v="Sipcot Industrial Park,Irrungattukottai, Sriperumbudur"/>
    <s v="null"/>
    <m/>
  </r>
  <r>
    <x v="63"/>
    <s v="CHENGALPATTU EDC"/>
    <m/>
    <s v="33AABCG9414G1ZU"/>
    <m/>
    <s v="H4111131072111"/>
    <s v="04/08/2021"/>
    <m/>
    <m/>
    <m/>
    <m/>
    <m/>
    <n v="2600"/>
    <n v="0"/>
    <n v="234"/>
    <n v="234"/>
    <m/>
    <m/>
    <n v="3033441"/>
    <m/>
    <m/>
    <m/>
    <s v="Plot No.A 40/B,Sipcot Industrial Growth Centre,Oragadam Village, Sriperumbudur Taluk,"/>
    <s v="602105"/>
    <m/>
  </r>
  <r>
    <x v="63"/>
    <s v="CHENGALPATTU EDC"/>
    <m/>
    <s v="33AAGCA3627G1Z0"/>
    <m/>
    <s v="H4111132072111"/>
    <s v="07/08/2021"/>
    <m/>
    <m/>
    <m/>
    <m/>
    <m/>
    <n v="30808"/>
    <n v="0"/>
    <n v="2772.72"/>
    <n v="2772.72"/>
    <m/>
    <m/>
    <n v="200594"/>
    <m/>
    <m/>
    <m/>
    <s v="No.105/4, 105/5,Ezhichur Main Road,Ezhichur Village &amp; Post Sriperumbudur Taluk"/>
    <s v="602105"/>
    <m/>
  </r>
  <r>
    <x v="63"/>
    <s v="CHENGALPATTU EDC"/>
    <m/>
    <s v="33AALCS0222L1ZH"/>
    <m/>
    <s v="H4111133072111"/>
    <s v="04/08/2021"/>
    <m/>
    <m/>
    <m/>
    <m/>
    <m/>
    <n v="2600"/>
    <n v="0"/>
    <n v="234"/>
    <n v="234"/>
    <m/>
    <m/>
    <n v="187265"/>
    <m/>
    <m/>
    <m/>
    <s v="No.211/1,East Potheri Village,Kattankulathur Chengalpattu Taluk,"/>
    <s v="603203"/>
    <m/>
  </r>
  <r>
    <x v="63"/>
    <s v="CHENGALPATTU EDC"/>
    <m/>
    <s v="33AAFCA1026J1Z5"/>
    <m/>
    <s v="H4111134072111"/>
    <s v="04/08/2021"/>
    <m/>
    <m/>
    <m/>
    <m/>
    <m/>
    <n v="2600"/>
    <n v="0"/>
    <n v="234"/>
    <n v="234"/>
    <m/>
    <m/>
    <n v="2592494"/>
    <m/>
    <m/>
    <m/>
    <s v="Pennalur Village, Sriperumbudur Taluk,"/>
    <s v="null"/>
    <m/>
  </r>
  <r>
    <x v="63"/>
    <s v="CHENGALPATTU EDC"/>
    <m/>
    <s v="33AABCB1675N1ZL"/>
    <m/>
    <s v="H4111135072111"/>
    <s v="04/08/2021"/>
    <m/>
    <m/>
    <m/>
    <m/>
    <m/>
    <n v="2600"/>
    <n v="0"/>
    <n v="234"/>
    <n v="234"/>
    <m/>
    <m/>
    <n v="456663"/>
    <m/>
    <m/>
    <m/>
    <s v="Mannur Village, Sriperumbudur Taluk,"/>
    <s v="602105"/>
    <m/>
  </r>
  <r>
    <x v="63"/>
    <s v="CHENGALPATTU EDC"/>
    <m/>
    <s v="33AAOCS5454R1ZI"/>
    <m/>
    <s v="H4111136072111"/>
    <s v="04/08/2021"/>
    <m/>
    <m/>
    <m/>
    <m/>
    <m/>
    <n v="2600"/>
    <n v="0"/>
    <n v="234"/>
    <n v="234"/>
    <m/>
    <m/>
    <n v="489001"/>
    <m/>
    <m/>
    <m/>
    <s v="Plot No.A 48/4,8th Avenue, Anjur,Mahindra World City, Chengalpattu"/>
    <s v="null"/>
    <m/>
  </r>
  <r>
    <x v="63"/>
    <s v="CHENGALPATTU EDC"/>
    <m/>
    <s v="33AACCT4253B1ZV"/>
    <m/>
    <s v="H4111137072111"/>
    <s v="04/08/2021"/>
    <m/>
    <m/>
    <m/>
    <m/>
    <m/>
    <n v="2600"/>
    <n v="0"/>
    <n v="234"/>
    <n v="234"/>
    <m/>
    <m/>
    <n v="115127"/>
    <m/>
    <m/>
    <m/>
    <s v="Kiloy Village,Sriperumbudur Sriperumbudur"/>
    <s v="null"/>
    <m/>
  </r>
  <r>
    <x v="63"/>
    <s v="CHENGALPATTU EDC"/>
    <m/>
    <s v="33AABCJ0011A1ZS"/>
    <m/>
    <s v="H4111138072111"/>
    <s v="04/08/2021"/>
    <m/>
    <m/>
    <m/>
    <m/>
    <m/>
    <n v="2600"/>
    <n v="0"/>
    <n v="234"/>
    <n v="234"/>
    <m/>
    <m/>
    <n v="910318"/>
    <m/>
    <m/>
    <m/>
    <s v="Sipcot Industrial Park,Irrungattukottai,Sriperumbudur, Sriperumbudur"/>
    <s v="null"/>
    <m/>
  </r>
  <r>
    <x v="63"/>
    <s v="CHENGALPATTU EDC"/>
    <m/>
    <s v="33AAACB2740H1Z7"/>
    <m/>
    <s v="H4111139072111"/>
    <s v="10/08/2021"/>
    <m/>
    <m/>
    <m/>
    <m/>
    <m/>
    <n v="13429"/>
    <n v="0"/>
    <n v="1208.6099999999999"/>
    <n v="1208.6099999999999"/>
    <m/>
    <m/>
    <n v="229097"/>
    <m/>
    <m/>
    <m/>
    <s v="Plot No.G-30,Sipcot Industrial Park,Vallam Vadagal Village, Sriperumbudur Taluk"/>
    <s v="null"/>
    <m/>
  </r>
  <r>
    <x v="63"/>
    <s v="CHENGALPATTU EDC"/>
    <m/>
    <s v="33AAECK2870K1ZG"/>
    <m/>
    <s v="H4111140072111"/>
    <s v="09/08/2021"/>
    <m/>
    <m/>
    <m/>
    <m/>
    <m/>
    <n v="10332"/>
    <n v="0"/>
    <n v="929.88"/>
    <n v="929.88"/>
    <m/>
    <m/>
    <n v="133280"/>
    <m/>
    <m/>
    <m/>
    <s v="No.247, G.S.T Road,Kilambakkam Village,Vandalur, Vandalur"/>
    <s v="null"/>
    <m/>
  </r>
  <r>
    <x v="63"/>
    <s v="CHENGALPATTU EDC"/>
    <m/>
    <s v="33AANCS9579G1ZO"/>
    <m/>
    <s v="H4111141072111"/>
    <s v="07/08/2021"/>
    <m/>
    <m/>
    <m/>
    <m/>
    <m/>
    <n v="7968"/>
    <n v="0"/>
    <n v="717.12"/>
    <n v="717.12"/>
    <m/>
    <m/>
    <n v="174341"/>
    <m/>
    <m/>
    <m/>
    <s v="1084, Viswanathapuram Village,Perambakkam Road,Ulundai Post, Thiruvallur Taluk &amp; Dist."/>
    <s v="null"/>
    <m/>
  </r>
  <r>
    <x v="63"/>
    <s v="CHENGALPATTU EDC"/>
    <m/>
    <s v="33AAHCA6106H1Z1"/>
    <m/>
    <s v="H4111142072111"/>
    <s v="04/08/2021"/>
    <m/>
    <m/>
    <m/>
    <m/>
    <m/>
    <n v="2600"/>
    <n v="0"/>
    <n v="234"/>
    <n v="234"/>
    <m/>
    <m/>
    <n v="2046938"/>
    <m/>
    <m/>
    <m/>
    <s v="Plot No. C-19,Sipcot Industrial Park,Irrungattukottai, Sriperumbudur"/>
    <s v="null"/>
    <m/>
  </r>
  <r>
    <x v="63"/>
    <s v="CHENGALPATTU EDC"/>
    <m/>
    <s v="33AABCG8774H1ZF"/>
    <m/>
    <s v="H4111144072111"/>
    <s v="04/08/2021"/>
    <m/>
    <m/>
    <m/>
    <m/>
    <m/>
    <n v="9348"/>
    <n v="0"/>
    <n v="841.32"/>
    <n v="841.32"/>
    <m/>
    <m/>
    <n v="1322790"/>
    <m/>
    <m/>
    <m/>
    <s v="A-9, Sidco Pharmaceutical Complex,Althur Thiruporur"/>
    <s v="null"/>
    <m/>
  </r>
  <r>
    <x v="63"/>
    <s v="CHENGALPATTU EDC"/>
    <m/>
    <s v="33AAQPK2125G1ZY"/>
    <m/>
    <s v="H4111146072111"/>
    <s v="04/08/2021"/>
    <m/>
    <m/>
    <m/>
    <m/>
    <m/>
    <n v="2600"/>
    <n v="0"/>
    <n v="234"/>
    <n v="234"/>
    <m/>
    <m/>
    <n v="1083022"/>
    <m/>
    <m/>
    <m/>
    <s v="No. Chennai Bangalore HighwayIrulapalayam,Kuthambakkam Village, Sriperumbudur"/>
    <s v="null"/>
    <m/>
  </r>
  <r>
    <x v="63"/>
    <s v="CHENGALPATTU EDC"/>
    <m/>
    <s v="33AAWCS0926Q2ZK"/>
    <m/>
    <s v="H4111147072111"/>
    <s v="07/08/2021"/>
    <m/>
    <m/>
    <m/>
    <m/>
    <m/>
    <n v="16178"/>
    <n v="0"/>
    <n v="1456.02"/>
    <n v="1456.02"/>
    <m/>
    <m/>
    <n v="132914"/>
    <m/>
    <m/>
    <m/>
    <s v="No.1090, Vishwanathapuram Village,Perambakkam Road,Ulundai Post, Thiruvallur Dist.,"/>
    <s v="null"/>
    <m/>
  </r>
  <r>
    <x v="63"/>
    <s v="CHENGALPATTU EDC"/>
    <m/>
    <s v="33AACCK8026D1ZX"/>
    <m/>
    <s v="H4111148072111"/>
    <s v="04/08/2021"/>
    <m/>
    <m/>
    <m/>
    <m/>
    <m/>
    <n v="2600"/>
    <n v="0"/>
    <n v="234"/>
    <n v="234"/>
    <m/>
    <m/>
    <n v="903810"/>
    <m/>
    <m/>
    <m/>
    <s v="Plot No.A13,Sipcot Industrial Area,Pillaipakkam Sriperumbudur"/>
    <s v="null"/>
    <m/>
  </r>
  <r>
    <x v="63"/>
    <s v="CHENGALPATTU EDC"/>
    <m/>
    <s v="33AAACA1140L1Z7"/>
    <m/>
    <s v="H4111149072111"/>
    <s v="04/08/2021"/>
    <m/>
    <m/>
    <m/>
    <m/>
    <m/>
    <n v="2600"/>
    <n v="0"/>
    <n v="234"/>
    <n v="234"/>
    <m/>
    <m/>
    <n v="728522"/>
    <m/>
    <m/>
    <m/>
    <s v="Sipcot Industrial Park,Pillaipakkam Sriperumbudur"/>
    <s v="602105"/>
    <m/>
  </r>
  <r>
    <x v="63"/>
    <s v="CHENGALPATTU EDC"/>
    <m/>
    <s v="33AAACP4290L1ZB"/>
    <m/>
    <s v="H4111150072111"/>
    <s v="04/08/2021"/>
    <m/>
    <m/>
    <m/>
    <m/>
    <m/>
    <n v="2600"/>
    <n v="0"/>
    <n v="234"/>
    <n v="234"/>
    <m/>
    <m/>
    <n v="1127606"/>
    <m/>
    <m/>
    <m/>
    <s v="Chettibedu Village, Sriperumbudur Taluk"/>
    <s v="null"/>
    <m/>
  </r>
  <r>
    <x v="63"/>
    <s v="CHENGALPATTU EDC"/>
    <m/>
    <s v="33AAHCP7318L1Z5"/>
    <m/>
    <s v="H4111152072111"/>
    <s v="04/08/2021"/>
    <m/>
    <m/>
    <m/>
    <m/>
    <m/>
    <n v="2600"/>
    <n v="0"/>
    <n v="234"/>
    <n v="234"/>
    <m/>
    <m/>
    <n v="1912834"/>
    <m/>
    <m/>
    <m/>
    <s v="Plot No.E 13,Mambakkam, Sriperumbudur Taluk"/>
    <s v="null"/>
    <m/>
  </r>
  <r>
    <x v="63"/>
    <s v="CHENGALPATTU EDC"/>
    <m/>
    <s v="33AAACB7413P1ZM"/>
    <m/>
    <s v="H4111153072111"/>
    <s v="04/08/2021"/>
    <m/>
    <m/>
    <m/>
    <m/>
    <m/>
    <n v="2600"/>
    <n v="0"/>
    <n v="234"/>
    <n v="234"/>
    <m/>
    <m/>
    <n v="211202"/>
    <m/>
    <m/>
    <m/>
    <s v="No. A-27/2,Industrial Growth Centre,Mathur Village, &amp; Post, Sriperumbudur"/>
    <s v="0"/>
    <m/>
  </r>
  <r>
    <x v="63"/>
    <s v="CHENGALPATTU EDC"/>
    <m/>
    <s v="33AAFFV1458A1ZL"/>
    <m/>
    <s v="H4111155072111"/>
    <s v="06/08/2021"/>
    <m/>
    <m/>
    <m/>
    <m/>
    <m/>
    <n v="2600"/>
    <n v="0"/>
    <n v="234"/>
    <n v="234"/>
    <m/>
    <m/>
    <n v="290193"/>
    <m/>
    <m/>
    <m/>
    <s v="No.117, Survey No.202/2B,Kattur Village,Thiruporur, Chengalpattu Taluk,"/>
    <s v="603201"/>
    <m/>
  </r>
  <r>
    <x v="63"/>
    <s v="CHENGALPATTU EDC"/>
    <m/>
    <s v="33AATCS4598R1Z2"/>
    <m/>
    <s v="H4111156072111"/>
    <s v="04/08/2021"/>
    <m/>
    <m/>
    <m/>
    <m/>
    <m/>
    <n v="2600"/>
    <n v="0"/>
    <n v="234"/>
    <n v="234"/>
    <m/>
    <m/>
    <n v="528175"/>
    <m/>
    <m/>
    <m/>
    <s v="Plot No.6,Central Avenue,Mahindra World City, Chengalpattu"/>
    <s v="null"/>
    <m/>
  </r>
  <r>
    <x v="63"/>
    <s v="CHENGALPATTU EDC"/>
    <m/>
    <s v="33AAACV2420J1ZP"/>
    <m/>
    <s v="H4111157072111"/>
    <s v="04/08/2021"/>
    <m/>
    <m/>
    <m/>
    <m/>
    <m/>
    <n v="2600"/>
    <n v="0"/>
    <n v="234"/>
    <n v="234"/>
    <m/>
    <m/>
    <n v="2878070"/>
    <m/>
    <m/>
    <m/>
    <s v="No.157Pondur Village, Sriperumbudur Taluk"/>
    <s v="602105"/>
    <m/>
  </r>
  <r>
    <x v="63"/>
    <s v="CHENGALPATTU EDC"/>
    <m/>
    <s v="33AACFU9154B1ZE"/>
    <m/>
    <s v="H4111158072111"/>
    <s v="04/08/2021"/>
    <m/>
    <m/>
    <m/>
    <m/>
    <m/>
    <n v="2600"/>
    <n v="0"/>
    <n v="234"/>
    <n v="234"/>
    <m/>
    <m/>
    <n v="1938867"/>
    <m/>
    <m/>
    <m/>
    <s v="Vettakarakuppam Village,Kodur Post, Cheyyur Taluk,"/>
    <s v="603305"/>
    <m/>
  </r>
  <r>
    <x v="63"/>
    <s v="CHENGALPATTU EDC"/>
    <m/>
    <s v="33AADCS1638L1ZB"/>
    <m/>
    <s v="H4111159072111"/>
    <s v="04/08/2021"/>
    <m/>
    <m/>
    <m/>
    <m/>
    <m/>
    <n v="2600"/>
    <n v="0"/>
    <n v="234"/>
    <n v="234"/>
    <m/>
    <m/>
    <n v="469719"/>
    <m/>
    <m/>
    <m/>
    <s v="Plot No.G 28 &amp; 29Vallam Vadagal Village,Sipcot Industrial Park, Sriperumbudur"/>
    <s v="602105"/>
    <m/>
  </r>
  <r>
    <x v="63"/>
    <s v="CHENGALPATTU EDC"/>
    <m/>
    <s v="33AADCT1526C1ZY"/>
    <m/>
    <s v="H4111161072111"/>
    <s v="04/08/2021"/>
    <m/>
    <m/>
    <m/>
    <m/>
    <m/>
    <n v="2600"/>
    <n v="0"/>
    <n v="234"/>
    <n v="234"/>
    <m/>
    <m/>
    <n v="89978"/>
    <m/>
    <m/>
    <m/>
    <s v="180 A Thiruvallur High Road,Thirumazhisai, Sriperumbudur Taluk,"/>
    <s v="600124"/>
    <m/>
  </r>
  <r>
    <x v="63"/>
    <s v="CHENGALPATTU EDC"/>
    <m/>
    <s v="33AAACJ3929N1ZD"/>
    <m/>
    <s v="H4111162072111"/>
    <s v="04/08/2021"/>
    <m/>
    <m/>
    <m/>
    <m/>
    <m/>
    <n v="2600"/>
    <n v="0"/>
    <n v="234"/>
    <n v="234"/>
    <m/>
    <m/>
    <n v="151084"/>
    <m/>
    <m/>
    <m/>
    <s v="Plot No.17/18 &amp; 19Sipcot Pillaipakkam Indl. EstateNavallur Village, Sriperumbudur"/>
    <s v="602105"/>
    <m/>
  </r>
  <r>
    <x v="63"/>
    <s v="CHENGALPATTU EDC"/>
    <m/>
    <s v="33AABCT5033G1ZQ"/>
    <m/>
    <s v="H4111163072111"/>
    <s v="06/08/2021"/>
    <m/>
    <m/>
    <m/>
    <m/>
    <m/>
    <n v="2600"/>
    <n v="0"/>
    <n v="234"/>
    <n v="234"/>
    <m/>
    <m/>
    <n v="648852"/>
    <m/>
    <m/>
    <m/>
    <s v="P.No.24,Kunnapattu Village,Manapathy, Post Thiruporur,"/>
    <s v="603105"/>
    <m/>
  </r>
  <r>
    <x v="63"/>
    <s v="CHENGALPATTU EDC"/>
    <m/>
    <s v="33AAFCV3650H1ZF"/>
    <m/>
    <s v="H4111164072111"/>
    <s v="07/08/2021"/>
    <m/>
    <m/>
    <m/>
    <m/>
    <m/>
    <n v="743974.59"/>
    <n v="0"/>
    <n v="66957.72"/>
    <n v="66957.72"/>
    <m/>
    <m/>
    <n v="1156049"/>
    <m/>
    <m/>
    <m/>
    <s v="Keelakaranai Village,Melrosapuram Post, Mariamalai Nagar,"/>
    <s v="603204"/>
    <m/>
  </r>
  <r>
    <x v="63"/>
    <s v="CHENGALPATTU EDC"/>
    <m/>
    <s v="33ACJFS7170C1Z7"/>
    <m/>
    <s v="H4111165072111"/>
    <s v="04/08/2021"/>
    <m/>
    <m/>
    <m/>
    <m/>
    <m/>
    <n v="8200"/>
    <n v="0"/>
    <n v="738"/>
    <n v="738"/>
    <m/>
    <m/>
    <n v="471976"/>
    <m/>
    <m/>
    <m/>
    <s v="No. 5, Vadapathy Village,Mamandur Post, Madurantakam Taluk"/>
    <s v="603111"/>
    <m/>
  </r>
  <r>
    <x v="63"/>
    <s v="CHENGALPATTU EDC"/>
    <m/>
    <s v="33AAALM0656Q1ZR"/>
    <m/>
    <s v="H4111166072111"/>
    <s v="04/08/2021"/>
    <m/>
    <m/>
    <m/>
    <m/>
    <m/>
    <n v="2600"/>
    <n v="0"/>
    <n v="234"/>
    <n v="234"/>
    <m/>
    <m/>
    <n v="215593"/>
    <m/>
    <m/>
    <m/>
    <s v="Marai Malai Nagar Municipality,Marai Malai Nagar, Chengalpattu Taluk,"/>
    <s v="603209"/>
    <m/>
  </r>
  <r>
    <x v="63"/>
    <s v="CHENGALPATTU EDC"/>
    <m/>
    <s v="33AAACD3980D1Z1"/>
    <m/>
    <s v="H4111168072111"/>
    <s v="04/08/2021"/>
    <m/>
    <m/>
    <m/>
    <m/>
    <m/>
    <n v="2600"/>
    <n v="0"/>
    <n v="234"/>
    <n v="234"/>
    <m/>
    <m/>
    <n v="390641"/>
    <m/>
    <m/>
    <m/>
    <s v="Plot No.48/3, 8th Avenue,Anjur Village,Mahindra World City, Chengalpattu Taluk,"/>
    <s v="603020"/>
    <m/>
  </r>
  <r>
    <x v="63"/>
    <s v="CHENGALPATTU EDC"/>
    <m/>
    <s v="33AAUCS1546C1ZE"/>
    <m/>
    <s v="H4111169072111"/>
    <s v="04/08/2021"/>
    <m/>
    <m/>
    <m/>
    <m/>
    <m/>
    <n v="2600"/>
    <n v="0"/>
    <n v="234"/>
    <n v="234"/>
    <m/>
    <m/>
    <n v="455814"/>
    <m/>
    <m/>
    <m/>
    <s v="PLOT NO. P14/1B1VEERAPURAM VILLAGEMAHINDRA WORLD CITY Chengalpattu"/>
    <s v="603004"/>
    <m/>
  </r>
  <r>
    <x v="63"/>
    <s v="CHENGALPATTU EDC"/>
    <m/>
    <s v="33AAFTS0845L1ZB"/>
    <m/>
    <s v="H4111170072111"/>
    <s v="10/08/2021"/>
    <m/>
    <m/>
    <m/>
    <m/>
    <m/>
    <n v="2600"/>
    <n v="0"/>
    <n v="234"/>
    <n v="234"/>
    <m/>
    <m/>
    <n v="3012658"/>
    <m/>
    <m/>
    <m/>
    <s v="Thandalam Village, Sriperumbudur Taluk"/>
    <s v="122"/>
    <m/>
  </r>
  <r>
    <x v="63"/>
    <s v="CHENGALPATTU EDC"/>
    <m/>
    <s v="33AACCV1792R1ZQ"/>
    <m/>
    <s v="H4111171072111"/>
    <s v="04/08/2021"/>
    <m/>
    <m/>
    <m/>
    <m/>
    <m/>
    <n v="2600"/>
    <n v="0"/>
    <n v="234"/>
    <n v="234"/>
    <m/>
    <m/>
    <n v="397603"/>
    <m/>
    <m/>
    <m/>
    <s v="No, 12, Uthiramerur Main Road,Palliagaram Village, Madurantakam Taluk,"/>
    <s v="null"/>
    <m/>
  </r>
  <r>
    <x v="63"/>
    <s v="CHENGALPATTU EDC"/>
    <m/>
    <s v="33AAACH3033M1ZU"/>
    <m/>
    <s v="H4111172072111"/>
    <s v="09/08/2021"/>
    <m/>
    <m/>
    <m/>
    <m/>
    <m/>
    <n v="2600"/>
    <n v="0"/>
    <n v="234"/>
    <n v="234"/>
    <m/>
    <m/>
    <n v="508231"/>
    <m/>
    <m/>
    <m/>
    <s v="CMDA Industrial ComplexMaraimalai Nagar Chengalpattu Taluk"/>
    <s v="603209"/>
    <m/>
  </r>
  <r>
    <x v="63"/>
    <s v="CHENGALPATTU EDC"/>
    <m/>
    <s v="33AATCS4221K1Z4"/>
    <m/>
    <s v="H4111173072111"/>
    <s v="04/08/2021"/>
    <m/>
    <m/>
    <m/>
    <m/>
    <m/>
    <n v="2600"/>
    <n v="0"/>
    <n v="234"/>
    <n v="234"/>
    <m/>
    <m/>
    <n v="623259"/>
    <m/>
    <m/>
    <m/>
    <s v="Plot No.A41,Sipcot Industrial Growth Centre,Sennakuppam, Oragadam, Sriperumbudur"/>
    <s v="603109"/>
    <m/>
  </r>
  <r>
    <x v="63"/>
    <s v="CHENGALPATTU EDC"/>
    <m/>
    <s v="33AAXCS6385G1ZO"/>
    <m/>
    <s v="H4111174072111"/>
    <s v="06/08/2021"/>
    <m/>
    <m/>
    <m/>
    <m/>
    <m/>
    <n v="2600"/>
    <n v="0"/>
    <n v="234"/>
    <n v="234"/>
    <m/>
    <m/>
    <n v="628037"/>
    <m/>
    <m/>
    <m/>
    <s v="Plot No.29,Sipcot Industrial Estate,Oragadam Sriperumbudur"/>
    <s v="603001"/>
    <m/>
  </r>
  <r>
    <x v="63"/>
    <s v="CHENGALPATTU EDC"/>
    <m/>
    <s v="33AADCR1644K1ZG"/>
    <m/>
    <s v="H4111175072111"/>
    <s v="04/08/2021"/>
    <m/>
    <m/>
    <m/>
    <m/>
    <m/>
    <n v="2600"/>
    <n v="0"/>
    <n v="234"/>
    <n v="234"/>
    <m/>
    <m/>
    <n v="449631"/>
    <m/>
    <m/>
    <m/>
    <s v="Vaipur A Village,Oragadam Sriperumbudur"/>
    <s v="602105"/>
    <m/>
  </r>
  <r>
    <x v="63"/>
    <s v="CHENGALPATTU EDC"/>
    <m/>
    <s v="33AAJCM0933E1ZU"/>
    <m/>
    <s v="H4111176072111"/>
    <s v="04/08/2021"/>
    <m/>
    <m/>
    <m/>
    <m/>
    <m/>
    <n v="2600"/>
    <n v="0"/>
    <n v="234"/>
    <n v="234"/>
    <m/>
    <m/>
    <n v="507055"/>
    <m/>
    <m/>
    <m/>
    <s v="No.139, Karanai Village,Perambakkam Post,KARANAI VILLAGE Thiruvallur Taluk &amp; Dist.,"/>
    <s v="631402"/>
    <m/>
  </r>
  <r>
    <x v="63"/>
    <s v="CHENGALPATTU EDC"/>
    <m/>
    <s v="33AAACI1785M1ZE"/>
    <m/>
    <s v="H4111177072111"/>
    <s v="04/08/2021"/>
    <m/>
    <m/>
    <m/>
    <m/>
    <m/>
    <n v="2600"/>
    <n v="0"/>
    <n v="234"/>
    <n v="234"/>
    <m/>
    <m/>
    <n v="1458646"/>
    <m/>
    <m/>
    <m/>
    <s v="Unit - II, Survey No.1046/2,Hussain Nagaram,ulundai post, Thiruvallur Taluk &amp; Dist."/>
    <s v="602105"/>
    <m/>
  </r>
  <r>
    <x v="63"/>
    <s v="CHENGALPATTU EDC"/>
    <m/>
    <s v="33AAJCM5163E2ZL"/>
    <m/>
    <s v="H4111178072111"/>
    <s v="04/08/2021"/>
    <m/>
    <m/>
    <m/>
    <m/>
    <m/>
    <n v="2600"/>
    <n v="0"/>
    <n v="234"/>
    <n v="234"/>
    <m/>
    <m/>
    <n v="373547"/>
    <m/>
    <m/>
    <m/>
    <s v="Plot No.15, One Hub Chennai,Panchanthiruthi,Manamathi Post, Thiruporur Taluk,"/>
    <s v="603105"/>
    <m/>
  </r>
  <r>
    <x v="63"/>
    <s v="CHENGALPATTU EDC"/>
    <m/>
    <s v="33AAECN9510F1ZP"/>
    <m/>
    <s v="H4111179072111"/>
    <s v="04/08/2021"/>
    <m/>
    <m/>
    <m/>
    <m/>
    <m/>
    <n v="2600"/>
    <n v="0"/>
    <n v="234"/>
    <n v="234"/>
    <m/>
    <m/>
    <n v="405397"/>
    <m/>
    <m/>
    <m/>
    <s v="No.A/1, F-11,MMDA Industrial Estate,Marai Malai Nagar, Marai Malai Nagar,"/>
    <s v="111"/>
    <m/>
  </r>
  <r>
    <x v="63"/>
    <s v="CHENGALPATTU EDC"/>
    <m/>
    <s v="33AAACV7371C1ZK"/>
    <m/>
    <s v="H4111180072111"/>
    <s v="07/08/2021"/>
    <m/>
    <m/>
    <m/>
    <m/>
    <m/>
    <n v="16623"/>
    <n v="0"/>
    <n v="1496.07"/>
    <n v="1496.07"/>
    <m/>
    <m/>
    <n v="153844"/>
    <m/>
    <m/>
    <m/>
    <s v="S.F.No.47/3 A2A,Mamallapuram, Thirukalukundram Taluk"/>
    <s v="null"/>
    <m/>
  </r>
  <r>
    <x v="63"/>
    <s v="CHENGALPATTU EDC"/>
    <m/>
    <s v="33AAECV1619F1ZN"/>
    <m/>
    <s v="H4111181072111"/>
    <s v="04/08/2021"/>
    <m/>
    <m/>
    <m/>
    <m/>
    <m/>
    <n v="2600"/>
    <n v="0"/>
    <n v="234"/>
    <n v="234"/>
    <m/>
    <m/>
    <n v="3708233"/>
    <m/>
    <m/>
    <m/>
    <s v="5/68, VLS OFFICEThalapathi NagarChinnavinjiyampakkam Singaperumal Koil"/>
    <s v="603204"/>
    <m/>
  </r>
  <r>
    <x v="63"/>
    <s v="CHENGALPATTU EDC"/>
    <m/>
    <s v="33AALFJ9316M2ZW"/>
    <m/>
    <s v="H4111182072111"/>
    <s v="04/08/2021"/>
    <m/>
    <m/>
    <m/>
    <m/>
    <m/>
    <n v="2600"/>
    <n v="0"/>
    <n v="234"/>
    <n v="234"/>
    <m/>
    <m/>
    <n v="116862"/>
    <m/>
    <m/>
    <m/>
    <s v="D.No.464-1A,Sirunkundram Road,Sirunkundram Village, "/>
    <s v="null"/>
    <m/>
  </r>
  <r>
    <x v="63"/>
    <s v="CHENGALPATTU EDC"/>
    <m/>
    <s v="33AABCI3600A1ZK"/>
    <m/>
    <s v="H4111183072111"/>
    <s v="04/08/2021"/>
    <m/>
    <m/>
    <m/>
    <m/>
    <m/>
    <n v="2600"/>
    <n v="0"/>
    <n v="234"/>
    <n v="234"/>
    <m/>
    <m/>
    <n v="904538"/>
    <m/>
    <m/>
    <m/>
    <s v="Plot No. B 700 B,Indospace Idustrial ParksBlock B, Pantrutti Village, Oragadam Walajabad"/>
    <s v="631604"/>
    <m/>
  </r>
  <r>
    <x v="63"/>
    <s v="CHENGALPATTU EDC"/>
    <m/>
    <s v="33AAJCA0072C1ZC"/>
    <m/>
    <s v="H4111184072111"/>
    <s v="04/08/2021"/>
    <m/>
    <m/>
    <m/>
    <m/>
    <m/>
    <n v="2600"/>
    <n v="0"/>
    <n v="234"/>
    <n v="234"/>
    <m/>
    <m/>
    <n v="595089"/>
    <m/>
    <m/>
    <m/>
    <s v="S.F.No. A22,Sipcot Industrial Park,Thandalam Village, Sriperumbudur"/>
    <s v="null"/>
    <m/>
  </r>
  <r>
    <x v="63"/>
    <s v="CHENGALPATTU EDC"/>
    <m/>
    <s v="33AATFR9335C1ZZ"/>
    <m/>
    <s v="H4111187072111"/>
    <s v="09/08/2021"/>
    <m/>
    <m/>
    <m/>
    <m/>
    <m/>
    <n v="2600"/>
    <n v="0"/>
    <n v="234"/>
    <n v="234"/>
    <m/>
    <m/>
    <n v="663133"/>
    <m/>
    <m/>
    <m/>
    <s v="S.No.30/2A1, KoratturGudapakkam,Thiruvallur High Road, Thiruvallur"/>
    <s v="602107"/>
    <m/>
  </r>
  <r>
    <x v="63"/>
    <s v="CHENGALPATTU EDC"/>
    <m/>
    <s v="33AAFCP5736J1Z9"/>
    <m/>
    <s v="H4111188072111"/>
    <s v="04/08/2021"/>
    <m/>
    <m/>
    <m/>
    <m/>
    <m/>
    <n v="2600"/>
    <n v="0"/>
    <n v="234"/>
    <n v="234"/>
    <m/>
    <m/>
    <n v="371948"/>
    <m/>
    <m/>
    <m/>
    <s v="No.100, Ammapet Road,Nellikuppam Village,Thiruporur Panchayat, Chengalpattu Taluk"/>
    <s v="603108"/>
    <m/>
  </r>
  <r>
    <x v="63"/>
    <s v="CHENGALPATTU EDC"/>
    <m/>
    <s v="33AACCT5237F1ZL"/>
    <m/>
    <s v="H4111189072111"/>
    <s v="06/08/2021"/>
    <m/>
    <m/>
    <m/>
    <m/>
    <m/>
    <n v="2600"/>
    <n v="0"/>
    <n v="234"/>
    <n v="234"/>
    <m/>
    <m/>
    <n v="339405"/>
    <m/>
    <m/>
    <m/>
    <s v="A-18,Sipcot Industrial Growth CentrPanruti - A, Village,Oragadam Sriperumbudur"/>
    <s v="631604"/>
    <m/>
  </r>
  <r>
    <x v="63"/>
    <s v="CHENGALPATTU EDC"/>
    <m/>
    <s v="33AAACU6211E1ZW"/>
    <m/>
    <s v="H4111190072111"/>
    <s v="07/08/2021"/>
    <m/>
    <m/>
    <m/>
    <m/>
    <m/>
    <n v="41190"/>
    <n v="0"/>
    <n v="3707.1"/>
    <n v="3707.1"/>
    <m/>
    <m/>
    <n v="328604"/>
    <m/>
    <m/>
    <m/>
    <s v="PLOT NO.S-11,SIPCOT INDUSTRIAL PARKPILLAIPAKKAM SRIPERUMBUDUR"/>
    <s v="602105"/>
    <m/>
  </r>
  <r>
    <x v="63"/>
    <s v="CHENGALPATTU EDC"/>
    <m/>
    <s v="33AAJCA5558K1ZE"/>
    <m/>
    <s v="H4111191072111"/>
    <s v="04/08/2021"/>
    <m/>
    <m/>
    <m/>
    <m/>
    <m/>
    <n v="3328"/>
    <n v="0"/>
    <n v="299.52"/>
    <n v="299.52"/>
    <m/>
    <m/>
    <n v="489550"/>
    <m/>
    <m/>
    <m/>
    <s v="Plot No. A -3(2)SIPCOT INDUSTRIAL PARKPILLAIPAKKAM VILLAGE SRIPERUMBUDUR"/>
    <s v="602105"/>
    <m/>
  </r>
  <r>
    <x v="63"/>
    <s v="CHENGALPATTU EDC"/>
    <m/>
    <s v="33AAJCM7329L1Z3"/>
    <m/>
    <s v="H4111192072111"/>
    <s v="04/08/2021"/>
    <m/>
    <m/>
    <m/>
    <m/>
    <m/>
    <n v="2600"/>
    <n v="0"/>
    <n v="234"/>
    <n v="234"/>
    <m/>
    <m/>
    <n v="3358008"/>
    <m/>
    <m/>
    <m/>
    <s v="SIPCOT INDUSTRIAL PARK,VALLAM VADAGAL VILLAGE, SRIPERUMBUDUR"/>
    <s v="null"/>
    <m/>
  </r>
  <r>
    <x v="63"/>
    <s v="CHENGALPATTU EDC"/>
    <m/>
    <s v="33AAACA0172A1ZO"/>
    <m/>
    <s v="H4111193072111"/>
    <s v="04/08/2021"/>
    <m/>
    <m/>
    <m/>
    <m/>
    <m/>
    <n v="2600"/>
    <n v="0"/>
    <n v="234"/>
    <n v="234"/>
    <m/>
    <m/>
    <n v="436532"/>
    <m/>
    <m/>
    <m/>
    <s v="Plot No.L-9/2Sipcot Industrial Estate,Phase II, Sriperumbudur"/>
    <s v="602105"/>
    <m/>
  </r>
  <r>
    <x v="63"/>
    <s v="CHENGALPATTU EDC"/>
    <m/>
    <s v="33AABCP6592Q1ZR"/>
    <m/>
    <s v="H4111194072111"/>
    <s v="04/08/2021"/>
    <m/>
    <m/>
    <m/>
    <m/>
    <m/>
    <n v="2600"/>
    <n v="0"/>
    <n v="234"/>
    <n v="234"/>
    <m/>
    <m/>
    <n v="376028"/>
    <m/>
    <m/>
    <m/>
    <s v="UNIT-II, PLOT NO.F23,8TH MAIN ROAD2nd Cross Street, Sipcot Indl. parkIrrungattukottai, Sriperumbudur,"/>
    <s v="602105"/>
    <m/>
  </r>
  <r>
    <x v="63"/>
    <s v="CHENGALPATTU EDC"/>
    <m/>
    <s v="33AAFCA2634N1ZP"/>
    <m/>
    <s v="H4111195072111"/>
    <s v="04/08/2021"/>
    <m/>
    <m/>
    <m/>
    <m/>
    <m/>
    <n v="2600"/>
    <n v="0"/>
    <n v="234"/>
    <n v="234"/>
    <m/>
    <m/>
    <n v="1485326"/>
    <m/>
    <m/>
    <m/>
    <s v="Perambakkam Road,Gandhipet,Ulundai, Thiruvallur Taluk,"/>
    <s v="602105"/>
    <m/>
  </r>
  <r>
    <x v="63"/>
    <s v="CHENGALPATTU EDC"/>
    <m/>
    <s v="33AABCM9618E1ZM"/>
    <m/>
    <s v="H4111196072111"/>
    <s v="04/08/2021"/>
    <m/>
    <m/>
    <m/>
    <m/>
    <m/>
    <n v="2600"/>
    <n v="0"/>
    <n v="234"/>
    <n v="234"/>
    <m/>
    <m/>
    <n v="1084828"/>
    <m/>
    <m/>
    <m/>
    <s v="S-16, Sipcot Industrial Estate,Pillaipakkam Sriperumbudur Taluk,"/>
    <s v="602105"/>
    <m/>
  </r>
  <r>
    <x v="63"/>
    <s v="CHENGALPATTU EDC"/>
    <m/>
    <s v="33ADXPR2708J2Z1"/>
    <m/>
    <s v="H4111197072111"/>
    <s v="04/08/2021"/>
    <m/>
    <m/>
    <m/>
    <m/>
    <m/>
    <n v="2600"/>
    <n v="0"/>
    <n v="234"/>
    <n v="234"/>
    <m/>
    <m/>
    <n v="1091996"/>
    <m/>
    <m/>
    <m/>
    <s v="No.41 (A)Sipcot Industrial Growth Centre,Oragadam Sriperumbudur"/>
    <s v="602105"/>
    <m/>
  </r>
  <r>
    <x v="63"/>
    <s v="CHENGALPATTU EDC"/>
    <m/>
    <s v="33AADCS8694Q1ZF"/>
    <m/>
    <s v="H4111198072111"/>
    <s v="04/08/2021"/>
    <m/>
    <m/>
    <m/>
    <m/>
    <m/>
    <n v="2600"/>
    <n v="0"/>
    <n v="234"/>
    <n v="234"/>
    <m/>
    <m/>
    <n v="203689"/>
    <m/>
    <m/>
    <m/>
    <s v="S.F.No.449-1,Singaperumal Koil Road,SH57, Pondur Village, Sriperumbudur Taluk,"/>
    <s v="602105"/>
    <m/>
  </r>
  <r>
    <x v="63"/>
    <s v="CHENGALPATTU EDC"/>
    <m/>
    <s v="33AANFG4317R1ZX"/>
    <m/>
    <s v="H4111200072111"/>
    <s v="04/08/2021"/>
    <m/>
    <m/>
    <m/>
    <m/>
    <m/>
    <n v="2600"/>
    <n v="0"/>
    <n v="234"/>
    <n v="234"/>
    <m/>
    <m/>
    <n v="335887"/>
    <m/>
    <m/>
    <m/>
    <s v="S.No.751, 752 &amp; 753 (Parts)Nemam Village, Poonamallee Taluk,"/>
    <s v="null"/>
    <m/>
  </r>
  <r>
    <x v="63"/>
    <s v="CHENGALPATTU EDC"/>
    <m/>
    <s v="33ABBFA8214C1Z4"/>
    <m/>
    <s v="H4111201072111"/>
    <s v="06/08/2021"/>
    <m/>
    <m/>
    <m/>
    <m/>
    <m/>
    <n v="2600"/>
    <n v="0"/>
    <n v="234"/>
    <n v="234"/>
    <m/>
    <m/>
    <n v="221319"/>
    <m/>
    <m/>
    <m/>
    <s v="PLOT NO.B-37&amp;B-38Sipcot Industrial Park,Irrungattukottai, Sriperumbudur"/>
    <s v="null"/>
    <m/>
  </r>
  <r>
    <x v="63"/>
    <s v="CHENGALPATTU EDC"/>
    <m/>
    <s v="33AAACF9840J2ZI"/>
    <m/>
    <s v="H4111202072111"/>
    <s v="04/08/2021"/>
    <m/>
    <m/>
    <m/>
    <m/>
    <m/>
    <n v="2600"/>
    <n v="0"/>
    <n v="234"/>
    <n v="234"/>
    <m/>
    <m/>
    <n v="540999"/>
    <m/>
    <m/>
    <m/>
    <s v="No.209/2A,Senthamangalam Post,Sunguvarchatram Sriperumbudur Taluk,"/>
    <s v="602106"/>
    <m/>
  </r>
  <r>
    <x v="63"/>
    <s v="CHENGALPATTU EDC"/>
    <m/>
    <s v="33AABCH4115K1ZW"/>
    <m/>
    <s v="H4111203072111"/>
    <s v="04/08/2021"/>
    <m/>
    <m/>
    <m/>
    <m/>
    <m/>
    <n v="2600"/>
    <n v="0"/>
    <n v="234"/>
    <n v="234"/>
    <m/>
    <m/>
    <n v="647674"/>
    <m/>
    <m/>
    <m/>
    <s v="Plot No.2, 8th Avenue,Echankaranai Village,Ist cross Road, Anjur, Mahindra World City,"/>
    <s v="603004"/>
    <m/>
  </r>
  <r>
    <x v="63"/>
    <s v="CHENGALPATTU EDC"/>
    <m/>
    <s v="33AAECR3075M1Z6"/>
    <m/>
    <s v="H4111204072111"/>
    <s v="04/08/2021"/>
    <m/>
    <m/>
    <m/>
    <m/>
    <m/>
    <n v="2600"/>
    <n v="0"/>
    <n v="234"/>
    <n v="234"/>
    <m/>
    <m/>
    <n v="648283"/>
    <m/>
    <m/>
    <m/>
    <s v="NO,G-33 ,Sipcot Industrial Park,Vallam Vadagal Village, Sriperumbudur Taluk"/>
    <s v="603204"/>
    <m/>
  </r>
  <r>
    <x v="63"/>
    <s v="CHENGALPATTU EDC"/>
    <m/>
    <s v="33AAACN9992M1ZS"/>
    <m/>
    <s v="H4111206072111"/>
    <s v="07/08/2021"/>
    <m/>
    <m/>
    <m/>
    <m/>
    <m/>
    <n v="9655"/>
    <n v="0"/>
    <n v="868.95"/>
    <n v="868.95"/>
    <m/>
    <m/>
    <n v="1145483"/>
    <m/>
    <m/>
    <m/>
    <s v="Plot No.83,Senkundram Village,M.M. Nagar Municipality, Marai Malai Nagar,"/>
    <s v="603204"/>
    <m/>
  </r>
  <r>
    <x v="63"/>
    <s v="CHENGALPATTU EDC"/>
    <m/>
    <s v="33ABNPM2449M1Z9"/>
    <m/>
    <s v="H4111207072111"/>
    <s v="07/08/2021"/>
    <m/>
    <m/>
    <m/>
    <m/>
    <m/>
    <n v="36050"/>
    <n v="0"/>
    <n v="3244.5"/>
    <n v="3244.5"/>
    <m/>
    <m/>
    <n v="167189"/>
    <m/>
    <m/>
    <m/>
    <s v="B-19,Sipcot Industrial Park,Irrungattukottai, Sriperumbudur Taluk,"/>
    <s v="null"/>
    <m/>
  </r>
  <r>
    <x v="63"/>
    <s v="CHENGALPATTU EDC"/>
    <m/>
    <s v="33AAACM0175F1ZZ"/>
    <m/>
    <s v="H4111208072111"/>
    <s v="04/08/2021"/>
    <m/>
    <m/>
    <m/>
    <m/>
    <m/>
    <n v="2600"/>
    <n v="0"/>
    <n v="234"/>
    <n v="234"/>
    <m/>
    <m/>
    <n v="677362"/>
    <m/>
    <m/>
    <m/>
    <s v="NO.1/31,Thirukazhukundram Road,Karunguzhi Maduranthagam Taluk,"/>
    <s v="603303"/>
    <m/>
  </r>
  <r>
    <x v="63"/>
    <s v="CHENGALPATTU EDC"/>
    <m/>
    <s v="33AACCH8828A1ZW"/>
    <m/>
    <s v="H4111210072111"/>
    <s v="04/08/2021"/>
    <m/>
    <m/>
    <m/>
    <m/>
    <m/>
    <n v="2600"/>
    <n v="0"/>
    <n v="234"/>
    <n v="234"/>
    <m/>
    <m/>
    <n v="1498126"/>
    <m/>
    <m/>
    <m/>
    <s v="SF.No.192 &amp; 195,Integrated Vacciness ComplexThirumani Village, Chengalpattu Taluk,"/>
    <s v="null"/>
    <m/>
  </r>
  <r>
    <x v="63"/>
    <s v="CHENGALPATTU EDC"/>
    <m/>
    <s v="33AAGCK2055C1Z2"/>
    <m/>
    <s v="H4111211072111"/>
    <s v="06/08/2021"/>
    <m/>
    <m/>
    <m/>
    <m/>
    <m/>
    <n v="2600"/>
    <n v="0"/>
    <n v="234"/>
    <n v="234"/>
    <m/>
    <m/>
    <n v="730918"/>
    <m/>
    <m/>
    <m/>
    <s v="K22/1A,K22/1B ,Sipcot Industrial Park,Phase II, Mambakkam Village, Sriperumbudur Taluk,"/>
    <s v="null"/>
    <m/>
  </r>
  <r>
    <x v="63"/>
    <s v="CHENGALPATTU EDC"/>
    <m/>
    <s v="33AAACE3882D1ZZ"/>
    <m/>
    <s v="H4111212072111"/>
    <s v="10/08/2021"/>
    <m/>
    <m/>
    <m/>
    <m/>
    <m/>
    <n v="482611"/>
    <n v="0"/>
    <n v="43435"/>
    <n v="43435"/>
    <m/>
    <m/>
    <n v="2216140"/>
    <m/>
    <m/>
    <m/>
    <s v="G121&amp;G122,Sipcot Industrial Park,Vallam Vadagal Village, Sriperumbudur Taluk,"/>
    <s v="602105"/>
    <m/>
  </r>
  <r>
    <x v="63"/>
    <s v="CHENGALPATTU EDC"/>
    <m/>
    <s v="33AAATX0011G1Z4"/>
    <m/>
    <s v="H4111213072111"/>
    <s v="06/08/2021"/>
    <m/>
    <m/>
    <m/>
    <m/>
    <m/>
    <n v="2600"/>
    <n v="0"/>
    <n v="234"/>
    <n v="234"/>
    <m/>
    <m/>
    <n v="188557"/>
    <m/>
    <m/>
    <m/>
    <s v="NO,CP-2A,Sipcot Industrial park,(Near Royal Enfield Factory)Oragadam Oragadam"/>
    <s v="602105"/>
    <m/>
  </r>
  <r>
    <x v="63"/>
    <s v="CHENGALPATTU EDC"/>
    <m/>
    <s v="33AASCS5551M1ZQ"/>
    <m/>
    <s v="H4111214072111"/>
    <s v="04/08/2021"/>
    <m/>
    <m/>
    <m/>
    <m/>
    <m/>
    <n v="2600"/>
    <n v="0"/>
    <n v="234"/>
    <n v="234"/>
    <m/>
    <m/>
    <n v="151689"/>
    <m/>
    <m/>
    <m/>
    <s v="Plot No.H10, Vallam Vadagal VillageSurvey No.43pt 44pt Sriperumbudur"/>
    <s v="631604"/>
    <m/>
  </r>
  <r>
    <x v="63"/>
    <s v="CHENGALPATTU EDC"/>
    <m/>
    <s v="33AACCT0275F1ZP"/>
    <m/>
    <s v="H4111215072111"/>
    <s v="07/08/2021"/>
    <m/>
    <m/>
    <m/>
    <m/>
    <m/>
    <n v="2600"/>
    <n v="0"/>
    <n v="234"/>
    <n v="234"/>
    <m/>
    <m/>
    <n v="5483375"/>
    <m/>
    <m/>
    <m/>
    <s v="Plot.No. 1, 2, 5,6,CMDA Industrial Complex,Marai Malai Nagar, Marai Malai Nagar,"/>
    <s v="603209"/>
    <m/>
  </r>
  <r>
    <x v="63"/>
    <s v="CHENGALPATTU EDC"/>
    <m/>
    <s v="33AAACT5989N1ZN"/>
    <m/>
    <s v="H4111216072111"/>
    <s v="09/08/2021"/>
    <m/>
    <m/>
    <m/>
    <m/>
    <m/>
    <n v="2600"/>
    <n v="0"/>
    <n v="234"/>
    <n v="234"/>
    <m/>
    <m/>
    <n v="236561"/>
    <m/>
    <m/>
    <m/>
    <s v="Plot No.S-30, Survey No.284 &amp; 287Sipcot Industrial Park,Vengadu Village, Sriperumbudur Taluk,"/>
    <s v="null"/>
    <m/>
  </r>
  <r>
    <x v="63"/>
    <s v="CHENGALPATTU EDC"/>
    <m/>
    <s v="33AAACA8449E1ZW"/>
    <m/>
    <s v="H4111217072111"/>
    <s v="04/08/2021"/>
    <m/>
    <m/>
    <m/>
    <m/>
    <m/>
    <n v="2600"/>
    <n v="0"/>
    <n v="234"/>
    <n v="234"/>
    <m/>
    <m/>
    <n v="234705"/>
    <m/>
    <m/>
    <m/>
    <s v="G-106,SIPCOTN INDL PARKVALLAM VADAGAL VILLAGE Sriperumbudur"/>
    <s v="602105"/>
    <m/>
  </r>
  <r>
    <x v="63"/>
    <s v="CHENGALPATTU EDC"/>
    <m/>
    <s v="33AABCM1632J1ZT"/>
    <m/>
    <s v="H4111218072111"/>
    <s v="04/08/2021"/>
    <m/>
    <m/>
    <m/>
    <m/>
    <m/>
    <n v="2600"/>
    <n v="0"/>
    <n v="234"/>
    <n v="234"/>
    <m/>
    <m/>
    <n v="457763"/>
    <m/>
    <m/>
    <m/>
    <s v="Plot No.A-15,Sipcot Industrial Growth Centre,Oragadam, Sriperumbudur"/>
    <s v="602105"/>
    <m/>
  </r>
  <r>
    <x v="63"/>
    <s v="CHENGALPATTU EDC"/>
    <m/>
    <s v="33AAACC1383R1ZG"/>
    <m/>
    <s v="H4111220072111"/>
    <s v="04/08/2021"/>
    <m/>
    <m/>
    <m/>
    <m/>
    <m/>
    <n v="2600"/>
    <n v="0"/>
    <n v="234"/>
    <n v="234"/>
    <m/>
    <m/>
    <n v="524795"/>
    <m/>
    <m/>
    <m/>
    <s v="Thiruporur Main Road,Perunthandalam Village, Thiruporur Taluk,"/>
    <s v="null"/>
    <m/>
  </r>
  <r>
    <x v="63"/>
    <s v="CHENGALPATTU EDC"/>
    <m/>
    <s v="33ABTFS5101N2ZS"/>
    <m/>
    <s v="H4111221072111"/>
    <s v="04/08/2021"/>
    <m/>
    <m/>
    <m/>
    <m/>
    <m/>
    <n v="2600"/>
    <n v="0"/>
    <n v="234"/>
    <n v="234"/>
    <m/>
    <m/>
    <n v="218849"/>
    <m/>
    <m/>
    <m/>
    <s v="S43B(1), Sipcot Industrial Park,4th Main Road, Vengadu Village,Pillaipakkam, Sriperumbudur,"/>
    <s v="null"/>
    <m/>
  </r>
  <r>
    <x v="63"/>
    <s v="CHENGALPATTU EDC"/>
    <m/>
    <s v="33AAACA6246K1ZS"/>
    <m/>
    <s v="H4111222072111"/>
    <s v="04/08/2021"/>
    <m/>
    <m/>
    <m/>
    <m/>
    <m/>
    <n v="2600"/>
    <n v="0"/>
    <n v="234"/>
    <n v="234"/>
    <m/>
    <m/>
    <n v="235378"/>
    <m/>
    <m/>
    <m/>
    <s v="51A, Iyyanar Koil Street,Iyyanar Nagar,Silavattam Village, Madurantakam Taluk,"/>
    <s v="603309"/>
    <m/>
  </r>
  <r>
    <x v="63"/>
    <s v="CHENGALPATTU EDC"/>
    <m/>
    <s v="33AACCV0528K1ZG"/>
    <m/>
    <s v="H4111224072111"/>
    <s v="04/08/2021"/>
    <m/>
    <m/>
    <m/>
    <m/>
    <m/>
    <n v="2600"/>
    <n v="0"/>
    <n v="234"/>
    <n v="234"/>
    <m/>
    <m/>
    <n v="521807"/>
    <m/>
    <m/>
    <m/>
    <s v="K-4,SIPCOT INDUSTRIAL PARKBEHIND SAINT GOBAIN SRIPERUMBUDUR"/>
    <s v="602105"/>
    <m/>
  </r>
  <r>
    <x v="63"/>
    <s v="CHENGALPATTU EDC"/>
    <m/>
    <s v="33AAQCS3449G1Z4"/>
    <m/>
    <s v="H4111225072111"/>
    <s v="04/08/2021"/>
    <m/>
    <m/>
    <m/>
    <m/>
    <m/>
    <n v="2600"/>
    <n v="0"/>
    <n v="234"/>
    <n v="234"/>
    <m/>
    <m/>
    <n v="771439"/>
    <m/>
    <m/>
    <m/>
    <s v="NO,8,GST ROAD,S.NO.147/2B&amp;147/3A,PUKKATHURAI VILLAGE, Chengalpattu Taluk,"/>
    <s v="603308"/>
    <m/>
  </r>
  <r>
    <x v="63"/>
    <s v="CHENGALPATTU EDC"/>
    <m/>
    <s v="33AAACR0315C1ZA"/>
    <m/>
    <s v="H4111226072111"/>
    <s v="04/08/2021"/>
    <m/>
    <m/>
    <m/>
    <m/>
    <m/>
    <n v="2600"/>
    <n v="0"/>
    <n v="234"/>
    <n v="234"/>
    <m/>
    <m/>
    <n v="1176392"/>
    <m/>
    <m/>
    <m/>
    <s v="P.No.G-31 &amp; H22,9th Cross Street,Sipcot Industrial Park,Vallam Vadagal Village, Sriperumbudur Taluk,"/>
    <s v="null"/>
    <m/>
  </r>
  <r>
    <x v="63"/>
    <s v="CHENGALPATTU EDC"/>
    <m/>
    <s v="33AAACZ0538K1ZC"/>
    <m/>
    <s v="H4111227072111"/>
    <s v="04/08/2021"/>
    <m/>
    <m/>
    <m/>
    <m/>
    <m/>
    <n v="2600"/>
    <n v="0"/>
    <n v="234"/>
    <n v="234"/>
    <m/>
    <m/>
    <n v="440107"/>
    <m/>
    <m/>
    <m/>
    <s v="NO.H-20,SIPCOT INDUSTRIAL PARKVALLAM VADAGAL VILLAGE Sriperumbudur Taluk,"/>
    <s v="602105"/>
    <m/>
  </r>
  <r>
    <x v="63"/>
    <s v="CHENGALPATTU EDC"/>
    <m/>
    <s v="33AAACV1768K1Z6"/>
    <m/>
    <s v="H4111228072111"/>
    <s v="04/08/2021"/>
    <m/>
    <m/>
    <m/>
    <m/>
    <m/>
    <n v="2600"/>
    <n v="0"/>
    <n v="234"/>
    <n v="234"/>
    <m/>
    <m/>
    <n v="1536393"/>
    <m/>
    <m/>
    <m/>
    <s v="Plot No.D2SIPCOT INDL PARKMAMBAKKAM SRIPERUMBUDUR TALUK,"/>
    <s v="602105"/>
    <m/>
  </r>
  <r>
    <x v="63"/>
    <s v="CHENGALPATTU EDC"/>
    <m/>
    <s v="33AAFCT9253N2ZS"/>
    <m/>
    <s v="H4111229072111"/>
    <s v="04/08/2021"/>
    <m/>
    <m/>
    <m/>
    <m/>
    <m/>
    <n v="2600"/>
    <n v="0"/>
    <n v="234"/>
    <n v="234"/>
    <m/>
    <m/>
    <n v="1561339"/>
    <m/>
    <m/>
    <m/>
    <s v="P.NO,6 ,8th Avenue,1st Cross Road,Mahindra World City, Chengalpattu Taluk,"/>
    <s v="603004"/>
    <m/>
  </r>
  <r>
    <x v="63"/>
    <s v="CHENGALPATTU EDC"/>
    <m/>
    <s v="33AIZPR0265K1ZN"/>
    <m/>
    <s v="H4111230072111"/>
    <s v="04/08/2021"/>
    <m/>
    <m/>
    <m/>
    <m/>
    <m/>
    <n v="5904"/>
    <n v="0"/>
    <n v="531.36"/>
    <n v="531.36"/>
    <m/>
    <m/>
    <n v="962143"/>
    <m/>
    <m/>
    <m/>
    <s v="SR.NO,S-22, Sipcot Indl Park,Vengadu Village,Pillaipakkam Sriperumbudur Taluk,"/>
    <s v="null"/>
    <m/>
  </r>
  <r>
    <x v="63"/>
    <s v="CHENGALPATTU EDC"/>
    <m/>
    <s v="33AAACP5144P1Z8"/>
    <m/>
    <s v="H4111231072111"/>
    <s v="04/08/2021"/>
    <m/>
    <m/>
    <m/>
    <m/>
    <m/>
    <n v="2600"/>
    <n v="0"/>
    <n v="234"/>
    <n v="234"/>
    <m/>
    <m/>
    <n v="783002"/>
    <m/>
    <m/>
    <m/>
    <s v="No. G-24, 2nd Main Road,8th Cross Street,Vallam Vadagal Sipcot Indl Park, Sriperumbudur Taluk,"/>
    <s v="603100"/>
    <m/>
  </r>
  <r>
    <x v="63"/>
    <s v="CHENGALPATTU EDC"/>
    <m/>
    <s v="33AAACW0019N1ZH"/>
    <m/>
    <s v="H4111232072111"/>
    <s v="04/08/2021"/>
    <m/>
    <m/>
    <m/>
    <m/>
    <m/>
    <n v="51544"/>
    <n v="0"/>
    <n v="4638.96"/>
    <n v="4638.96"/>
    <m/>
    <m/>
    <n v="2811211"/>
    <m/>
    <m/>
    <m/>
    <s v="Building 05/A,CASA GRANDE INDUSTRIAL&amp;LOGISTICS PARK,SATHARAI VILLAGE, Mappedu, Thiruvallur Taluk,"/>
    <s v="631203"/>
    <m/>
  </r>
  <r>
    <x v="63"/>
    <s v="CHENGALPATTU EDC"/>
    <m/>
    <s v="33AAACJ4268Q1Z5"/>
    <m/>
    <s v="H4111233072111"/>
    <s v="06/08/2021"/>
    <m/>
    <m/>
    <m/>
    <m/>
    <m/>
    <n v="2600"/>
    <n v="0"/>
    <n v="234"/>
    <n v="234"/>
    <m/>
    <m/>
    <n v="2731951"/>
    <m/>
    <m/>
    <m/>
    <s v="S.NOS.719,720,722,723KOTTAIYUR VILLAGE Thiruvallur Taluk,"/>
    <s v="null"/>
    <m/>
  </r>
  <r>
    <x v="63"/>
    <s v="CHENGALPATTU EDC"/>
    <m/>
    <s v="33AACCI2331P1ZM"/>
    <m/>
    <s v="H4111234072111"/>
    <s v="10/08/2021"/>
    <m/>
    <m/>
    <m/>
    <m/>
    <m/>
    <n v="2600"/>
    <n v="0"/>
    <n v="234"/>
    <n v="234"/>
    <m/>
    <m/>
    <n v="6905952"/>
    <m/>
    <m/>
    <m/>
    <s v="BUILDING NO.5B,ICasa Grand Distripark,Satharai Village, Mappedu, Thiruvallur Taluk,"/>
    <s v="null"/>
    <m/>
  </r>
  <r>
    <x v="63"/>
    <s v="CHENGALPATTU EDC"/>
    <m/>
    <s v="33AAJCS3251K1ZA"/>
    <m/>
    <s v="H4111235072111"/>
    <s v="04/08/2021"/>
    <m/>
    <m/>
    <m/>
    <m/>
    <m/>
    <n v="2600"/>
    <n v="0"/>
    <n v="234"/>
    <n v="234"/>
    <m/>
    <m/>
    <n v="713146"/>
    <m/>
    <m/>
    <m/>
    <s v="102,SUMANTHRAMBEDU VILLAGEIRUNGATTUKOTTAI Sriperumbudur Taluk,"/>
    <s v="null"/>
    <m/>
  </r>
  <r>
    <x v="63"/>
    <s v="CHENGALPATTU EDC"/>
    <m/>
    <s v="33AIMPK3858J1ZW"/>
    <m/>
    <s v="H4111236072111"/>
    <s v="06/08/2021"/>
    <m/>
    <m/>
    <m/>
    <m/>
    <m/>
    <n v="5332"/>
    <n v="0"/>
    <n v="479.88"/>
    <n v="479.88"/>
    <m/>
    <m/>
    <n v="913415"/>
    <m/>
    <m/>
    <m/>
    <s v="EP-21,SIDCO INDUSTRIAL ESTATEMARAIMALAI NAGAR Chengalpattu Taluk,"/>
    <s v="null"/>
    <m/>
  </r>
  <r>
    <x v="63"/>
    <s v="CHENGALPATTU EDC"/>
    <m/>
    <s v="33AACCH2564B1Z5"/>
    <m/>
    <s v="H4111237072111"/>
    <s v="04/08/2021"/>
    <m/>
    <m/>
    <m/>
    <m/>
    <m/>
    <n v="2600"/>
    <n v="0"/>
    <n v="234"/>
    <n v="234"/>
    <m/>
    <m/>
    <n v="728556"/>
    <m/>
    <m/>
    <m/>
    <s v="INSIDE INDOSPACE SKCL INDL PARK(P) Ltd.,SHED NO.B600/A, Panrutti Sriperumbudur Taluk,"/>
    <s v="603391"/>
    <m/>
  </r>
  <r>
    <x v="63"/>
    <s v="CHENGALPATTU EDC"/>
    <m/>
    <s v="33AAFCK3147A1Z4"/>
    <m/>
    <s v="H4111238072111"/>
    <s v="04/08/2021"/>
    <m/>
    <m/>
    <m/>
    <m/>
    <m/>
    <n v="2600"/>
    <n v="0"/>
    <n v="234"/>
    <n v="234"/>
    <m/>
    <m/>
    <n v="195385"/>
    <m/>
    <m/>
    <m/>
    <s v="PLOT.NO.A-29,SIPCOT INDL AREA,ORAGADAM, Sriperumbudur Taluk,"/>
    <s v="602105"/>
    <m/>
  </r>
  <r>
    <x v="63"/>
    <s v="CHENGALPATTU EDC"/>
    <m/>
    <s v="33AABCS0459B1ZX"/>
    <m/>
    <s v="H4111239072111"/>
    <s v="07/08/2021"/>
    <m/>
    <m/>
    <m/>
    <m/>
    <m/>
    <n v="45741"/>
    <n v="0"/>
    <n v="4116.6899999999996"/>
    <n v="4116.6899999999996"/>
    <m/>
    <m/>
    <n v="3025638"/>
    <m/>
    <m/>
    <m/>
    <s v="13/1&amp;13/5,NEDUNKUNDRAMVILLAGEVANDALUR-KELAMBAKKAM ROAD Chennai"/>
    <s v="null"/>
    <m/>
  </r>
  <r>
    <x v="63"/>
    <s v="CHENGALPATTU EDC"/>
    <m/>
    <s v="33AADCH7749B1ZR"/>
    <m/>
    <s v="H4111240072111"/>
    <s v="07/08/2021"/>
    <m/>
    <m/>
    <m/>
    <m/>
    <m/>
    <n v="460883.62"/>
    <n v="0"/>
    <n v="41479.53"/>
    <n v="41479.53"/>
    <m/>
    <m/>
    <n v="773442"/>
    <m/>
    <m/>
    <m/>
    <s v="SR.NO.213,SENGADU VILLAGETHANDALAM -PERAMBAKKAM ROAD, Sriperumbudur"/>
    <s v="602105"/>
    <m/>
  </r>
  <r>
    <x v="63"/>
    <s v="CHENGALPATTU EDC"/>
    <m/>
    <s v="33AAWCS9050P1ZE"/>
    <m/>
    <s v="H4111241072111"/>
    <s v="04/08/2021"/>
    <m/>
    <m/>
    <m/>
    <m/>
    <m/>
    <n v="2600"/>
    <n v="0"/>
    <n v="234"/>
    <n v="234"/>
    <m/>
    <m/>
    <n v="718291"/>
    <m/>
    <m/>
    <m/>
    <s v="S.NO.176,10,A/3,VADAGAL VILLGAGESPR to Chengalpattu Main Road, Srlperumbudur"/>
    <s v="602105"/>
    <m/>
  </r>
  <r>
    <x v="63"/>
    <s v="CHENGALPATTU EDC"/>
    <m/>
    <s v="33AABCS8137L1Z5"/>
    <m/>
    <s v="H4111242072111"/>
    <s v="04/08/2021"/>
    <m/>
    <m/>
    <m/>
    <m/>
    <m/>
    <n v="2600"/>
    <n v="0"/>
    <n v="234"/>
    <n v="234"/>
    <m/>
    <m/>
    <n v="338274"/>
    <m/>
    <m/>
    <m/>
    <s v="P-41/3,8TH AVENUE,Mahindra World City,Natham Post, Chengalpattu"/>
    <s v="603004"/>
    <m/>
  </r>
  <r>
    <x v="63"/>
    <s v="CHENGALPATTU EDC"/>
    <m/>
    <s v="33AAACM4509P1ZC"/>
    <m/>
    <s v="H4111243072111"/>
    <s v="07/08/2021"/>
    <m/>
    <m/>
    <m/>
    <m/>
    <m/>
    <n v="9038"/>
    <n v="0"/>
    <n v="813.42"/>
    <n v="813.42"/>
    <m/>
    <m/>
    <n v="53194"/>
    <m/>
    <m/>
    <m/>
    <s v="P.NO.AA7,6TH  AVENUE,Auto Ancillary SEZ,MAHINDRA WORLD City, Chengalpattu,"/>
    <s v="603209"/>
    <m/>
  </r>
  <r>
    <x v="63"/>
    <s v="CHENGALPATTU EDC"/>
    <m/>
    <s v="33AAACJ0838Q1ZD"/>
    <m/>
    <s v="H4111244072111"/>
    <s v="04/08/2021"/>
    <m/>
    <m/>
    <m/>
    <m/>
    <m/>
    <n v="2600"/>
    <n v="0"/>
    <n v="234"/>
    <n v="234"/>
    <m/>
    <m/>
    <n v="1121802"/>
    <m/>
    <m/>
    <m/>
    <s v="NO.208,ARAKONAM ROADSENGADU VILLAGE Sriperumbudur Taluk"/>
    <s v="null"/>
    <m/>
  </r>
  <r>
    <x v="63"/>
    <s v="CHENGALPATTU EDC"/>
    <m/>
    <s v="33AAOFA8113C1ZV"/>
    <m/>
    <s v="H4111245072111"/>
    <s v="04/08/2021"/>
    <m/>
    <m/>
    <m/>
    <m/>
    <m/>
    <n v="2600"/>
    <n v="0"/>
    <n v="234"/>
    <n v="234"/>
    <m/>
    <m/>
    <n v="175419"/>
    <m/>
    <m/>
    <m/>
    <s v="SR.NO.14/3A1,14/4,20/6B,Kayar Village, Chengalpattu Taluk"/>
    <s v="null"/>
    <m/>
  </r>
  <r>
    <x v="63"/>
    <s v="CHENGALPATTU EDC"/>
    <m/>
    <s v="33AACCO0035E1Z6"/>
    <m/>
    <s v="H4111246072111"/>
    <s v="04/08/2021"/>
    <m/>
    <m/>
    <m/>
    <m/>
    <m/>
    <n v="2600"/>
    <n v="0"/>
    <n v="234"/>
    <n v="234"/>
    <m/>
    <m/>
    <n v="404186"/>
    <m/>
    <m/>
    <m/>
    <s v="P.NO.1,PHASE V ,Echankaranai Village,Mahindra World City, Chengalpattu Taluk"/>
    <s v="null"/>
    <m/>
  </r>
  <r>
    <x v="63"/>
    <s v="CHENGALPATTU EDC"/>
    <m/>
    <s v="33AAJCS3780K1Z0"/>
    <m/>
    <s v="H4111247072111"/>
    <s v="04/08/2021"/>
    <m/>
    <m/>
    <m/>
    <m/>
    <m/>
    <n v="2600"/>
    <n v="0"/>
    <n v="234"/>
    <n v="234"/>
    <m/>
    <m/>
    <n v="2372561"/>
    <m/>
    <m/>
    <m/>
    <s v="G-40,SIPCOT INDUSTRIAL PARK,VALLAM VADAGAL VILLAGE Sriperumbudur Taluk,"/>
    <s v="631604"/>
    <m/>
  </r>
  <r>
    <x v="63"/>
    <s v="CHENGALPATTU EDC"/>
    <m/>
    <s v="33ACDPM7515K1ZK"/>
    <m/>
    <s v="H4111248072111"/>
    <s v="04/08/2021"/>
    <m/>
    <m/>
    <m/>
    <m/>
    <m/>
    <n v="2600"/>
    <n v="0"/>
    <n v="234"/>
    <n v="234"/>
    <m/>
    <m/>
    <n v="800230"/>
    <m/>
    <m/>
    <m/>
    <s v="B-4/15B,PULAMAIPITHAN STREETMARAIMALAI NAGAR INDL ESTATE Chengalpattu Taluk,"/>
    <s v="603209"/>
    <m/>
  </r>
  <r>
    <x v="63"/>
    <s v="CHENGALPATTU EDC"/>
    <m/>
    <s v="33AAJCA3556F1ZV"/>
    <m/>
    <s v="H4111249072111"/>
    <s v="04/08/2021"/>
    <m/>
    <m/>
    <m/>
    <m/>
    <m/>
    <n v="2600"/>
    <n v="0"/>
    <n v="234"/>
    <n v="234"/>
    <m/>
    <m/>
    <n v="1568252"/>
    <m/>
    <m/>
    <m/>
    <s v="PLOT.NO.G81,G82,G83,Sipcot Industrial Park,VALLAM-VADAGAL VLLAGE Sriperumbudur Taluk,"/>
    <s v="602105"/>
    <m/>
  </r>
  <r>
    <x v="63"/>
    <s v="CHENGALPATTU EDC"/>
    <m/>
    <s v="33AAGFJ9208F1ZI"/>
    <m/>
    <s v="H4111250072111"/>
    <s v="04/08/2021"/>
    <m/>
    <m/>
    <m/>
    <m/>
    <m/>
    <n v="2600"/>
    <n v="0"/>
    <n v="234"/>
    <n v="234"/>
    <m/>
    <m/>
    <n v="810851"/>
    <m/>
    <m/>
    <m/>
    <s v="NO,G-63,SIPCOT INDL PARK,VALLAM VADAGAL VILLAGE Sriperumbudur Taluk,"/>
    <s v="null"/>
    <m/>
  </r>
  <r>
    <x v="63"/>
    <s v="CHENGALPATTU EDC"/>
    <m/>
    <s v="33AAACN2399A1ZU"/>
    <m/>
    <s v="H4111251072111"/>
    <s v="07/08/2021"/>
    <m/>
    <m/>
    <m/>
    <m/>
    <m/>
    <n v="17458"/>
    <n v="0"/>
    <n v="1571.22"/>
    <n v="1571.22"/>
    <m/>
    <m/>
    <n v="198340"/>
    <m/>
    <m/>
    <m/>
    <s v="NO,74,VADAGAL VILLAGE,SRIPERUMBUDUR SRIPERUMBUDUR"/>
    <s v="603109"/>
    <m/>
  </r>
  <r>
    <x v="63"/>
    <s v="CHENGALPATTU EDC"/>
    <m/>
    <s v="33AADCM5441K1ZI"/>
    <m/>
    <s v="H4111253072111"/>
    <s v="10/08/2021"/>
    <m/>
    <m/>
    <m/>
    <m/>
    <m/>
    <n v="2600"/>
    <n v="0"/>
    <n v="234"/>
    <n v="234"/>
    <m/>
    <m/>
    <n v="1151401"/>
    <m/>
    <m/>
    <m/>
    <s v="SR.NO.16,18,19,20,21Sipcot Industrial Park,Oragadam Village, Sriperumbudur"/>
    <s v="602105"/>
    <m/>
  </r>
  <r>
    <x v="63"/>
    <s v="CHENGALPATTU EDC"/>
    <m/>
    <s v="33AACCE5510A1ZI"/>
    <m/>
    <s v="H4111254072111"/>
    <s v="04/08/2021"/>
    <m/>
    <m/>
    <m/>
    <m/>
    <m/>
    <n v="2600"/>
    <n v="0"/>
    <n v="234"/>
    <n v="234"/>
    <m/>
    <m/>
    <n v="847366"/>
    <m/>
    <m/>
    <m/>
    <s v="No.12, Chettiped Road,(VOLO)Kuthambakkam Thiruvallur Taluk, &amp; Dist.,"/>
    <s v="null"/>
    <m/>
  </r>
  <r>
    <x v="63"/>
    <s v="CHENGALPATTU EDC"/>
    <m/>
    <s v="33AAACI0908C1ZC"/>
    <m/>
    <s v="H4111255072111"/>
    <s v="07/08/2021"/>
    <m/>
    <m/>
    <m/>
    <m/>
    <m/>
    <n v="45285"/>
    <n v="0"/>
    <n v="4075.65"/>
    <n v="4075.65"/>
    <m/>
    <m/>
    <n v="525876"/>
    <m/>
    <m/>
    <m/>
    <s v="C15/3,CMDA,INDUSTRIAL ESTAESMARAIMALAI NAGAR MARAI MALAI NAGAR"/>
    <s v="null"/>
    <m/>
  </r>
  <r>
    <x v="63"/>
    <s v="CHENGALPATTU EDC"/>
    <m/>
    <s v="33AAACS0512J1ZV"/>
    <m/>
    <s v="H4111256072111"/>
    <s v="04/08/2021"/>
    <m/>
    <m/>
    <m/>
    <m/>
    <m/>
    <n v="2600"/>
    <n v="0"/>
    <n v="234"/>
    <n v="234"/>
    <m/>
    <m/>
    <n v="1039189"/>
    <m/>
    <m/>
    <m/>
    <s v="PLOT .NO.B-2,SIPCOT  INDL GROWTH CENTREVAIPUR VILLAGE ORAGADAM"/>
    <s v="null"/>
    <m/>
  </r>
  <r>
    <x v="63"/>
    <s v="CHENGALPATTU EDC"/>
    <m/>
    <s v="33ASMPS3907N1Z6"/>
    <m/>
    <s v="H4111257072111"/>
    <s v="04/08/2021"/>
    <m/>
    <m/>
    <m/>
    <m/>
    <m/>
    <n v="2600"/>
    <n v="0"/>
    <n v="234"/>
    <n v="234"/>
    <m/>
    <m/>
    <n v="273407"/>
    <m/>
    <m/>
    <m/>
    <s v="S.F.NO.120/8,NO.75,PANANKOTTUR VILLAGE, CHENGALPATTU TALUK"/>
    <s v="603204"/>
    <m/>
  </r>
  <r>
    <x v="63"/>
    <s v="CHENGALPATTU EDC"/>
    <m/>
    <s v="33AACCK8026D1ZX"/>
    <m/>
    <s v="H4111258072111"/>
    <s v="04/08/2021"/>
    <m/>
    <m/>
    <m/>
    <m/>
    <m/>
    <n v="2600"/>
    <n v="0"/>
    <n v="234"/>
    <n v="234"/>
    <m/>
    <m/>
    <n v="164884"/>
    <m/>
    <m/>
    <m/>
    <s v="PLOT .NO.A-26/2A,SIPCOT INDUSTRIAL PARK,PILLAIPAKKAM, SRIPERUMBUDUR"/>
    <s v="null"/>
    <m/>
  </r>
  <r>
    <x v="63"/>
    <s v="CHENGALPATTU EDC"/>
    <m/>
    <s v="33AARFM3192N1ZO"/>
    <m/>
    <s v="H4111259072111"/>
    <s v="04/08/2021"/>
    <m/>
    <m/>
    <m/>
    <m/>
    <m/>
    <n v="2600"/>
    <n v="0"/>
    <n v="234"/>
    <n v="234"/>
    <m/>
    <m/>
    <n v="1385931"/>
    <m/>
    <m/>
    <m/>
    <s v="MALAIPATTU VILLAGEMANIMANGALAMSRIPERUMBUDUR "/>
    <s v="603109"/>
    <m/>
  </r>
  <r>
    <x v="63"/>
    <s v="CHENGALPATTU EDC"/>
    <m/>
    <s v="33ABRPC4234E1Z1"/>
    <m/>
    <s v="H4111260072111"/>
    <s v="04/08/2021"/>
    <m/>
    <m/>
    <m/>
    <m/>
    <m/>
    <n v="2600"/>
    <n v="0"/>
    <n v="234"/>
    <n v="234"/>
    <m/>
    <m/>
    <n v="220486"/>
    <m/>
    <m/>
    <m/>
    <s v="PLOT.NO,G-23,SIPCOT INDUSTRIAL  PARKVALLAM VADAGAL VILLAGE SRIPERUMBUDUR TALUK"/>
    <s v="null"/>
    <m/>
  </r>
  <r>
    <x v="63"/>
    <s v="CHENGALPATTU EDC"/>
    <m/>
    <s v="33ADMFS2750C1ZA"/>
    <m/>
    <s v="H4111261072111"/>
    <s v="10/08/2021"/>
    <m/>
    <m/>
    <m/>
    <m/>
    <m/>
    <n v="2600"/>
    <n v="0"/>
    <n v="234"/>
    <n v="234"/>
    <m/>
    <m/>
    <n v="1835465"/>
    <m/>
    <m/>
    <m/>
    <s v="S.F.NO.264/1B,AKKINAM PATTU VILLAGE,CHEYYUR CHEYYUR TALUK"/>
    <s v="603204"/>
    <m/>
  </r>
  <r>
    <x v="63"/>
    <s v="CHENGALPATTU EDC"/>
    <m/>
    <s v="33AADCI0652C1Z8"/>
    <m/>
    <s v="H4111262072111"/>
    <s v="04/08/2021"/>
    <m/>
    <m/>
    <m/>
    <m/>
    <m/>
    <n v="2600"/>
    <n v="0"/>
    <n v="234"/>
    <n v="234"/>
    <m/>
    <m/>
    <n v="150920"/>
    <m/>
    <m/>
    <m/>
    <s v="SR.NO.11/1,MAMBAKKAM VILLAGE,SRIPERUMBUDUR SRIPERUMBUDUR TALUK"/>
    <s v="602106"/>
    <m/>
  </r>
  <r>
    <x v="63"/>
    <s v="CHENGALPATTU EDC"/>
    <m/>
    <s v="33AACCS2689E1ZE"/>
    <m/>
    <s v="H4111263072111"/>
    <s v="04/08/2021"/>
    <m/>
    <m/>
    <m/>
    <m/>
    <m/>
    <n v="2600"/>
    <n v="0"/>
    <n v="234"/>
    <n v="234"/>
    <m/>
    <m/>
    <n v="585938"/>
    <m/>
    <m/>
    <m/>
    <s v="PLOT.NO.G-69,SIPCOT INDL PARKVALLAM VADAGAL VILLAGE SRIPERUMBUDUR"/>
    <s v="null"/>
    <m/>
  </r>
  <r>
    <x v="63"/>
    <s v="CHENGALPATTU EDC"/>
    <m/>
    <s v="33AACFD9228K1ZD"/>
    <m/>
    <s v="H4111264072111"/>
    <s v="10/08/2021"/>
    <m/>
    <m/>
    <m/>
    <m/>
    <m/>
    <n v="6380"/>
    <n v="0"/>
    <n v="574.20000000000005"/>
    <n v="574.20000000000005"/>
    <m/>
    <m/>
    <n v="610932"/>
    <m/>
    <m/>
    <m/>
    <s v="K-44,SIPCOT INDUSTRIAL COMPLEX,IRUNGATTUKOTTAI, SRIPERUMBUDUR"/>
    <s v="603103"/>
    <m/>
  </r>
  <r>
    <x v="63"/>
    <s v="CHENGALPATTU EDC"/>
    <m/>
    <s v="33AALCS2709L1Z5"/>
    <m/>
    <s v="H4111265072111"/>
    <s v="04/08/2021"/>
    <m/>
    <m/>
    <m/>
    <m/>
    <m/>
    <n v="2600"/>
    <n v="0"/>
    <n v="234"/>
    <n v="234"/>
    <m/>
    <m/>
    <n v="1003831"/>
    <m/>
    <m/>
    <m/>
    <s v="C.P.8,86,ORAGADAM,SIPCOT,S.NO.23 PA,24PA,25PA SRIPERUMBUDUR"/>
    <s v="null"/>
    <m/>
  </r>
  <r>
    <x v="63"/>
    <s v="CHENGALPATTU EDC"/>
    <m/>
    <s v="33AADCR5720N1Z9"/>
    <m/>
    <s v="H4111266072111"/>
    <s v="09/08/2021"/>
    <m/>
    <m/>
    <m/>
    <m/>
    <m/>
    <n v="2600"/>
    <n v="0"/>
    <n v="234"/>
    <n v="234"/>
    <m/>
    <m/>
    <n v="1057659"/>
    <m/>
    <m/>
    <m/>
    <s v="UTHIRAMERUR ROADMELAVALAM VILLAGE MADHURANTAKAM"/>
    <s v="603306"/>
    <m/>
  </r>
  <r>
    <x v="63"/>
    <s v="CHENGALPATTU EDC"/>
    <m/>
    <s v="33AABCC3258N1ZL"/>
    <m/>
    <s v="H4111267072111"/>
    <s v="04/08/2021"/>
    <m/>
    <m/>
    <m/>
    <m/>
    <m/>
    <n v="2600"/>
    <n v="0"/>
    <n v="234"/>
    <n v="234"/>
    <m/>
    <m/>
    <n v="173995"/>
    <m/>
    <m/>
    <m/>
    <s v="PLOT.NO.212,SE.NO;67/2CI,67/2C2,PANRUTTI VILLAGE, SRIPERUMBUDUR TALUK"/>
    <s v="603001"/>
    <m/>
  </r>
  <r>
    <x v="63"/>
    <s v="CHENGALPATTU EDC"/>
    <m/>
    <s v="33AABFS8828D1ZA"/>
    <m/>
    <s v="H4111268072111"/>
    <s v="04/08/2021"/>
    <m/>
    <m/>
    <m/>
    <m/>
    <m/>
    <n v="2600"/>
    <n v="0"/>
    <n v="234"/>
    <n v="234"/>
    <m/>
    <m/>
    <n v="265377"/>
    <m/>
    <m/>
    <m/>
    <s v="SR.NO,22/1&amp;22/2,SRIPERUMBUDUR 'A' VILLAGE,KODAMBAKKAM - SPR High Road, (SH113 SRIPERUMBUDUR"/>
    <s v="null"/>
    <m/>
  </r>
  <r>
    <x v="63"/>
    <s v="CHENGALPATTU EDC"/>
    <m/>
    <s v="33AACCV7701J1ZD"/>
    <m/>
    <s v="H4111269072111"/>
    <s v="04/08/2021"/>
    <m/>
    <m/>
    <m/>
    <m/>
    <m/>
    <n v="2600"/>
    <n v="0"/>
    <n v="234"/>
    <n v="234"/>
    <m/>
    <m/>
    <n v="316994"/>
    <m/>
    <m/>
    <m/>
    <s v="A SHED PHASE 3 IN SR.NO.48/3C,2,A,PART&amp;49/1 B PART, NO.124VALLAM A VILLAGE, SRIPERUMBUDUR"/>
    <s v="null"/>
    <m/>
  </r>
  <r>
    <x v="63"/>
    <s v="CHENGALPATTU EDC"/>
    <m/>
    <s v="33AADCB8370N1ZD"/>
    <m/>
    <s v="H4111270072111"/>
    <s v="04/08/2021"/>
    <m/>
    <m/>
    <m/>
    <m/>
    <m/>
    <n v="2600"/>
    <n v="0"/>
    <n v="234"/>
    <n v="234"/>
    <m/>
    <m/>
    <n v="913026"/>
    <m/>
    <m/>
    <m/>
    <s v="H-18&amp;19,SIPCOTVALLAM VADAGAL Village, Sriperumbudur Taluk"/>
    <s v="null"/>
    <m/>
  </r>
  <r>
    <x v="63"/>
    <s v="CHENGALPATTU EDC"/>
    <m/>
    <s v="33AAACA3195K1ZQ"/>
    <m/>
    <s v="H4111271072111"/>
    <s v="04/08/2021"/>
    <m/>
    <m/>
    <m/>
    <m/>
    <m/>
    <n v="2600"/>
    <n v="0"/>
    <n v="234"/>
    <n v="234"/>
    <m/>
    <m/>
    <n v="241998"/>
    <m/>
    <m/>
    <m/>
    <s v="148/12B,CHENNAI BANGALORE NATIONAL HIGHWAYCHEMBARAMBAKKAM VILLAGE, SRIPERUMBUDUR"/>
    <s v="603202"/>
    <m/>
  </r>
  <r>
    <x v="63"/>
    <s v="CHENGALPATTU EDC"/>
    <m/>
    <s v="33AAFCC8206Q1ZD"/>
    <m/>
    <s v="H4111272072111"/>
    <s v="04/08/2021"/>
    <m/>
    <m/>
    <m/>
    <m/>
    <m/>
    <n v="2600"/>
    <n v="0"/>
    <n v="234"/>
    <n v="234"/>
    <m/>
    <m/>
    <n v="1266897"/>
    <m/>
    <m/>
    <m/>
    <s v="CASA GRANDE DISTRIPARK PVT. LTD.,SATHARAL VILLAGE THIRUVALLUR TALUK &amp; DIST.,"/>
    <s v="null"/>
    <m/>
  </r>
  <r>
    <x v="63"/>
    <s v="CHENGALPATTU EDC"/>
    <m/>
    <s v="33AADCP2333D1Z1"/>
    <m/>
    <s v="H4111273072111"/>
    <s v="04/08/2021"/>
    <m/>
    <m/>
    <m/>
    <m/>
    <m/>
    <n v="2600"/>
    <n v="0"/>
    <n v="234"/>
    <n v="234"/>
    <m/>
    <m/>
    <n v="1102757"/>
    <m/>
    <m/>
    <m/>
    <s v="#112,CHETTIPEDU VILLAGE,THANDALAM POST, SRIPERUMBUDUR TALUK"/>
    <s v="602105"/>
    <m/>
  </r>
  <r>
    <x v="63"/>
    <s v="CHENGALPATTU EDC"/>
    <m/>
    <s v="33AAACI5950L1ZH"/>
    <m/>
    <s v="H4111274072111"/>
    <s v="12/08/2021"/>
    <m/>
    <m/>
    <m/>
    <m/>
    <m/>
    <n v="4997"/>
    <n v="0"/>
    <n v="449.73"/>
    <n v="449.73"/>
    <m/>
    <m/>
    <n v="241573"/>
    <m/>
    <m/>
    <m/>
    <s v="1198/B1&amp;1198/B2,MAPPEDU VILLAGEARAKONAM ROAD, THIRUVALLUR TALUK &amp; DIST."/>
    <s v="null"/>
    <m/>
  </r>
  <r>
    <x v="63"/>
    <s v="CHENGALPATTU EDC"/>
    <m/>
    <s v="33AACCB5057H1ZX"/>
    <m/>
    <s v="H4111275072111"/>
    <s v="07/08/2021"/>
    <m/>
    <m/>
    <m/>
    <m/>
    <m/>
    <n v="75890"/>
    <n v="0"/>
    <n v="6830.12"/>
    <n v="6830.12"/>
    <m/>
    <m/>
    <n v="380346"/>
    <m/>
    <m/>
    <m/>
    <s v="S.NO.354&amp;355 PART EAST COAST ROAD,VANANEMMELI, CHENGALPATTU TALUK,"/>
    <s v="null"/>
    <m/>
  </r>
  <r>
    <x v="63"/>
    <s v="CHENGALPATTU EDC"/>
    <m/>
    <s v="33AAKCS9351D1ZB"/>
    <m/>
    <s v="H4111276072111"/>
    <s v="04/08/2021"/>
    <m/>
    <m/>
    <m/>
    <m/>
    <m/>
    <n v="2600"/>
    <n v="0"/>
    <n v="234"/>
    <n v="234"/>
    <m/>
    <m/>
    <n v="567141"/>
    <m/>
    <m/>
    <m/>
    <s v="P.NO.10,17,17A,SR.NO.308/31,Chettipedu Village, Sriperumbudur Taluk,"/>
    <s v="602105"/>
    <m/>
  </r>
  <r>
    <x v="63"/>
    <s v="CHENGALPATTU EDC"/>
    <m/>
    <s v="33AAPCS1691D2ZA"/>
    <m/>
    <s v="H4111277072111"/>
    <s v="04/08/2021"/>
    <m/>
    <m/>
    <m/>
    <m/>
    <m/>
    <n v="2600"/>
    <n v="0"/>
    <n v="234"/>
    <n v="234"/>
    <m/>
    <m/>
    <n v="1235253"/>
    <m/>
    <m/>
    <m/>
    <s v="SF.NO.153/5,BANGALORE HIGHWAYNEAR,MAMBAKKAM VILLAGE Bus Stand Sriperumbudur Taluk,"/>
    <s v="null"/>
    <m/>
  </r>
  <r>
    <x v="63"/>
    <s v="CHENGALPATTU EDC"/>
    <m/>
    <s v="33AAEHN4360E2ZI"/>
    <m/>
    <s v="H4111278072111"/>
    <s v="06/08/2021"/>
    <m/>
    <m/>
    <m/>
    <m/>
    <m/>
    <n v="2600"/>
    <n v="0"/>
    <n v="234"/>
    <n v="234"/>
    <m/>
    <m/>
    <n v="733126"/>
    <m/>
    <m/>
    <m/>
    <s v="NO.345/5&amp;,VAYALUR ROAD,,ULLUNDAI Village, Ulundai (Post)Kadambathur Block, Thiruvallur Taluk, &amp; Dist.,"/>
    <s v="603303"/>
    <m/>
  </r>
  <r>
    <x v="63"/>
    <s v="CHENGALPATTU EDC"/>
    <m/>
    <s v="33AADCD0894P1ZA"/>
    <m/>
    <s v="H4111281072111"/>
    <s v="04/08/2021"/>
    <m/>
    <m/>
    <m/>
    <m/>
    <m/>
    <n v="2600"/>
    <n v="0"/>
    <n v="234"/>
    <n v="234"/>
    <m/>
    <m/>
    <n v="252161"/>
    <m/>
    <m/>
    <m/>
    <s v="SR.NO.59/1,PADUR ROAD,MEVALURKUPPAM Village, Sriperumbudur Taluk,"/>
    <s v="null"/>
    <m/>
  </r>
  <r>
    <x v="63"/>
    <s v="CHENGALPATTU EDC"/>
    <m/>
    <s v="33AAHCS2789J1ZX"/>
    <m/>
    <s v="H4111282072111"/>
    <s v="04/08/2021"/>
    <m/>
    <m/>
    <m/>
    <m/>
    <m/>
    <n v="2600"/>
    <n v="0"/>
    <n v="234"/>
    <n v="234"/>
    <m/>
    <m/>
    <n v="639900"/>
    <m/>
    <m/>
    <m/>
    <s v="SR.NO.297,300,301,,SUGAMTHARUM Village,IRUNGATTUKOTTAI SRIPERUMBUDUR TALUK,"/>
    <s v="602117"/>
    <m/>
  </r>
  <r>
    <x v="63"/>
    <s v="CHENGALPATTU EDC"/>
    <m/>
    <s v="33AAACK8689A1ZK"/>
    <m/>
    <s v="H4111283072111"/>
    <s v="04/08/2021"/>
    <m/>
    <m/>
    <m/>
    <m/>
    <m/>
    <n v="2600"/>
    <n v="0"/>
    <n v="234"/>
    <n v="234"/>
    <m/>
    <m/>
    <n v="743821"/>
    <m/>
    <m/>
    <m/>
    <s v="BUILDING NO.500-C,BLOCK B,Panrutti,INDOSPACE INDL &amp; Logistic Park, Oragadam"/>
    <s v="null"/>
    <m/>
  </r>
  <r>
    <x v="63"/>
    <s v="CHENGALPATTU EDC"/>
    <m/>
    <s v="33AAKCP6183A1ZK"/>
    <m/>
    <s v="H4111284072111"/>
    <s v="04/08/2021"/>
    <m/>
    <m/>
    <m/>
    <m/>
    <m/>
    <n v="2600"/>
    <n v="0"/>
    <n v="234"/>
    <n v="234"/>
    <m/>
    <m/>
    <n v="492710"/>
    <m/>
    <m/>
    <m/>
    <s v="PLOT.NO.G-79,SIPCOT INDL PARKVALLAM VADAGAL, SRIPERUMBUDUR,"/>
    <s v="603103"/>
    <m/>
  </r>
  <r>
    <x v="63"/>
    <s v="CHENGALPATTU EDC"/>
    <m/>
    <s v="33AACCJ0197Q1Z7"/>
    <m/>
    <s v="H4111285072111"/>
    <s v="09/08/2021"/>
    <m/>
    <m/>
    <m/>
    <m/>
    <m/>
    <n v="2600"/>
    <n v="0"/>
    <n v="234"/>
    <n v="234"/>
    <m/>
    <m/>
    <n v="1130774"/>
    <m/>
    <m/>
    <m/>
    <s v="PLOT.NO.G-98,VALLAM VADAGAL,SIPCOT INDL PARK, SRIPERUMBUDUR"/>
    <s v="null"/>
    <m/>
  </r>
  <r>
    <x v="63"/>
    <s v="CHENGALPATTU EDC"/>
    <m/>
    <s v="33AACCD7291B1ZZ"/>
    <m/>
    <s v="H4111286072111"/>
    <s v="04/08/2021"/>
    <m/>
    <m/>
    <m/>
    <m/>
    <m/>
    <n v="2600"/>
    <n v="0"/>
    <n v="234"/>
    <n v="234"/>
    <m/>
    <m/>
    <n v="1331573"/>
    <m/>
    <m/>
    <m/>
    <s v="P.NO.G-64,SIPCOT INDL PARK,VALLAM VADAGAL ,ORAGADAM SRIPERUMBUDUR"/>
    <s v="60339"/>
    <m/>
  </r>
  <r>
    <x v="63"/>
    <s v="CHENGALPATTU EDC"/>
    <m/>
    <s v="33AABCG0949C1Z4"/>
    <m/>
    <s v="H4111287072111"/>
    <s v="04/08/2021"/>
    <m/>
    <m/>
    <m/>
    <m/>
    <m/>
    <n v="2600"/>
    <n v="0"/>
    <n v="234"/>
    <n v="234"/>
    <m/>
    <m/>
    <n v="177655"/>
    <m/>
    <m/>
    <m/>
    <s v="SR.NO.12/2 TO 12/17,11/4,13/2,13/5APOONAMALLEE- THIRUVALLUR HIGH ROAD,MURUKANCHERY, KOPPUR VILLAGE, THIRUVALLUR,"/>
    <s v="null"/>
    <m/>
  </r>
  <r>
    <x v="63"/>
    <s v="CHENGALPATTU EDC"/>
    <m/>
    <s v="33AAACB2533Q2ZO"/>
    <m/>
    <s v="H4111288072111"/>
    <s v="09/08/2021"/>
    <m/>
    <m/>
    <m/>
    <m/>
    <m/>
    <n v="2600"/>
    <n v="0"/>
    <n v="0"/>
    <n v="0"/>
    <m/>
    <m/>
    <n v="1865959"/>
    <m/>
    <m/>
    <m/>
    <s v="SEZ UNIT II, NO. AA2, 6th AVENUE,AUTO ANCILLARY SEZ,MAHINDRA WORLD CITY, CHENGALPATTU,"/>
    <s v="603100"/>
    <m/>
  </r>
  <r>
    <x v="63"/>
    <s v="CHENGALPATTU EDC"/>
    <m/>
    <s v="33AAACU7368Q1ZN"/>
    <m/>
    <s v="H4111289072111"/>
    <s v="04/08/2021"/>
    <m/>
    <m/>
    <m/>
    <m/>
    <m/>
    <n v="2600"/>
    <n v="0"/>
    <n v="234"/>
    <n v="234"/>
    <m/>
    <m/>
    <n v="425167"/>
    <m/>
    <m/>
    <m/>
    <s v="A-19,Sidco Industrial Estate,Alathur Thiruporur"/>
    <s v="null"/>
    <m/>
  </r>
  <r>
    <x v="63"/>
    <s v="CHENGALPATTU EDC"/>
    <m/>
    <s v="33AAACS4920J1ZJ"/>
    <m/>
    <s v="H4111290072111"/>
    <s v="06/08/2021"/>
    <m/>
    <m/>
    <m/>
    <m/>
    <m/>
    <n v="1482344.25"/>
    <n v="0"/>
    <n v="133411"/>
    <n v="133411"/>
    <m/>
    <m/>
    <n v="4698765"/>
    <m/>
    <m/>
    <m/>
    <s v="B14,SIPCOT INDUSTRIAL  ESTATE,ORAGADAM VILLAGE, SRIPERUMBUDUR TALUK,"/>
    <s v="null"/>
    <m/>
  </r>
  <r>
    <x v="63"/>
    <s v="CHENGALPATTU EDC"/>
    <m/>
    <s v="33AAFFB3163Q1ZA"/>
    <m/>
    <s v="H4111291072111"/>
    <s v="04/08/2021"/>
    <m/>
    <m/>
    <m/>
    <m/>
    <m/>
    <n v="2600"/>
    <n v="0"/>
    <n v="234"/>
    <n v="234"/>
    <m/>
    <m/>
    <n v="1703203"/>
    <m/>
    <m/>
    <m/>
    <s v="92/2A1,Vengadamangalam Village,Ponmar Post, "/>
    <s v="null"/>
    <m/>
  </r>
  <r>
    <x v="63"/>
    <s v="CHENGALPATTU EDC"/>
    <m/>
    <s v="33AAECH3359L1ZF"/>
    <m/>
    <s v="H4111292072111"/>
    <s v="04/08/2021"/>
    <m/>
    <m/>
    <m/>
    <m/>
    <m/>
    <n v="2600"/>
    <n v="0"/>
    <n v="234"/>
    <n v="234"/>
    <m/>
    <m/>
    <n v="1014635"/>
    <m/>
    <m/>
    <m/>
    <s v="S.No.86/4, Palla Ramanujapuram, No.136, Thodukadu Village &amp; Post, Thiruvallur District &amp; Taluk. "/>
    <s v="602105"/>
    <m/>
  </r>
  <r>
    <x v="63"/>
    <s v="CHENGALPATTU EDC"/>
    <m/>
    <s v="33AAACA3205E1ZK"/>
    <m/>
    <s v="H4111293072111"/>
    <s v="04/08/2021"/>
    <m/>
    <m/>
    <m/>
    <m/>
    <m/>
    <n v="2600"/>
    <n v="0"/>
    <n v="234"/>
    <n v="234"/>
    <m/>
    <m/>
    <n v="2605483"/>
    <m/>
    <m/>
    <m/>
    <s v="NO.89&amp;91,3rd  MAIN ROADSidco Industrial Estate,Thirumazhisai, Sriperumbudur Taluk,"/>
    <s v="603391"/>
    <m/>
  </r>
  <r>
    <x v="63"/>
    <s v="CHENGALPATTU EDC"/>
    <m/>
    <s v="33AAPCS7814N1ZP"/>
    <m/>
    <s v="H4111294072111"/>
    <s v="04/08/2021"/>
    <m/>
    <m/>
    <m/>
    <m/>
    <m/>
    <n v="2600"/>
    <n v="0"/>
    <n v="234"/>
    <n v="234"/>
    <m/>
    <m/>
    <n v="3402282"/>
    <m/>
    <m/>
    <m/>
    <s v="NO.H-17,SIPCOT INDL PARK,VALLAM VADAGAL VILLAGE "/>
    <s v="602105"/>
    <m/>
  </r>
  <r>
    <x v="63"/>
    <s v="CHENGALPATTU EDC"/>
    <m/>
    <s v="33AADPC7248R2ZD"/>
    <m/>
    <s v="H4111295072111"/>
    <s v="06/08/2021"/>
    <m/>
    <m/>
    <m/>
    <m/>
    <m/>
    <n v="2600"/>
    <n v="0"/>
    <n v="234"/>
    <n v="234"/>
    <m/>
    <m/>
    <n v="1045355"/>
    <m/>
    <m/>
    <m/>
    <s v="S.NO.13/3,Arakonam  Road,,Namachivayapuram,Thodukadu Village, &amp; Post, Thiruvallur Taluk &amp; Dist.,"/>
    <s v="null"/>
    <m/>
  </r>
  <r>
    <x v="63"/>
    <s v="CHENGALPATTU EDC"/>
    <m/>
    <s v="33AACCE0728L1ZT"/>
    <m/>
    <s v="H4111297072111"/>
    <s v="04/08/2021"/>
    <m/>
    <m/>
    <m/>
    <m/>
    <m/>
    <n v="2600"/>
    <n v="0"/>
    <n v="234"/>
    <n v="234"/>
    <m/>
    <m/>
    <n v="1320061"/>
    <m/>
    <m/>
    <m/>
    <s v="NO.55,CHENNAI BANGALORE HIGH WAYTHANDALAM VILLAGE, SRIPERUMBUDUR TALUK"/>
    <s v="603306"/>
    <m/>
  </r>
  <r>
    <x v="63"/>
    <s v="CHENGALPATTU EDC"/>
    <m/>
    <s v="33AAACD5127A1ZG"/>
    <m/>
    <s v="H4111298072111"/>
    <s v="04/08/2021"/>
    <m/>
    <m/>
    <m/>
    <m/>
    <m/>
    <n v="2600"/>
    <n v="0"/>
    <n v="234"/>
    <n v="234"/>
    <m/>
    <m/>
    <n v="1550096"/>
    <m/>
    <m/>
    <m/>
    <s v="PLOT.NO.G3,SIPCOT INDUSTRIAL PARK,VALLAM VADAGAL VILLAGE, SRIPERUMBUDUR TALUK,"/>
    <s v="603103"/>
    <m/>
  </r>
  <r>
    <x v="63"/>
    <s v="CHENGALPATTU EDC"/>
    <m/>
    <s v="33AAACY3314N2ZA"/>
    <m/>
    <s v="H4111299072111"/>
    <s v="07/08/2021"/>
    <m/>
    <m/>
    <m/>
    <m/>
    <m/>
    <n v="237141.05"/>
    <n v="0"/>
    <n v="21342.69"/>
    <n v="21342.69"/>
    <m/>
    <m/>
    <n v="1929855"/>
    <m/>
    <m/>
    <m/>
    <s v="PLOT.NO.27-32,ONE HUB CHENNAIMANAMATHY POST, Chengalpattu Taluk,"/>
    <s v="null"/>
    <m/>
  </r>
  <r>
    <x v="63"/>
    <s v="CHENGALPATTU EDC"/>
    <m/>
    <s v="33AAHCC0110F1ZJ"/>
    <m/>
    <s v="H4111300072111"/>
    <s v="04/08/2021"/>
    <m/>
    <m/>
    <m/>
    <m/>
    <m/>
    <n v="2600"/>
    <n v="0"/>
    <n v="234"/>
    <n v="234"/>
    <m/>
    <m/>
    <n v="767427"/>
    <m/>
    <m/>
    <m/>
    <s v="Plot No.B-13/1, Pillaipakkam Sipcot Renault Nissan Supplier Park, Vengadu Village, Sriperumbudur Taluk, "/>
    <s v="603103"/>
    <m/>
  </r>
  <r>
    <x v="63"/>
    <s v="CHENGALPATTU EDC"/>
    <m/>
    <s v="33AACCM5814D2ZW"/>
    <m/>
    <s v="H4111301072111"/>
    <s v="04/08/2021"/>
    <m/>
    <m/>
    <m/>
    <m/>
    <m/>
    <n v="2600"/>
    <n v="0"/>
    <n v="234"/>
    <n v="234"/>
    <m/>
    <m/>
    <n v="447567"/>
    <m/>
    <m/>
    <m/>
    <s v="NO.34-B,SIDCO INDUSTRIAL ESTATE,THIRUMAZHISAI, THIRUMAZHISAI"/>
    <s v="null"/>
    <m/>
  </r>
  <r>
    <x v="63"/>
    <s v="CHENGALPATTU EDC"/>
    <m/>
    <s v="33AAHCG1974D1ZT"/>
    <m/>
    <s v="H4111302072111"/>
    <s v="04/08/2021"/>
    <m/>
    <m/>
    <m/>
    <m/>
    <m/>
    <n v="2600"/>
    <n v="0"/>
    <n v="234"/>
    <n v="234"/>
    <m/>
    <m/>
    <n v="240520"/>
    <m/>
    <m/>
    <m/>
    <s v="SR.NO.341/1-6,Sumanthirambedu,Irrungattukottai,Katrampakkam Sriperumbudur Taluk,"/>
    <s v="null"/>
    <m/>
  </r>
  <r>
    <x v="63"/>
    <s v="CHENGALPATTU EDC"/>
    <m/>
    <s v="33AAACM1152C2Z9"/>
    <m/>
    <s v="H4111303072111"/>
    <s v="04/08/2021"/>
    <m/>
    <m/>
    <m/>
    <m/>
    <m/>
    <n v="2600"/>
    <n v="0"/>
    <n v="234"/>
    <n v="234"/>
    <m/>
    <m/>
    <n v="2084643"/>
    <m/>
    <m/>
    <m/>
    <s v="PLOT.NO.B3 R&amp;N SUPPLIER PARK,PHASE II SIPCOT INDL PARK,PILLAIPAKKAM SRIPERUMBUDUR TALUK,"/>
    <s v="603103"/>
    <m/>
  </r>
  <r>
    <x v="63"/>
    <s v="CHENGALPATTU EDC"/>
    <m/>
    <s v="33AAACE3968Q1Z5"/>
    <m/>
    <s v="H4111304072111"/>
    <s v="10/08/2021"/>
    <m/>
    <m/>
    <m/>
    <m/>
    <m/>
    <n v="2600"/>
    <n v="0"/>
    <n v="234"/>
    <n v="234"/>
    <m/>
    <m/>
    <n v="416158"/>
    <m/>
    <m/>
    <m/>
    <s v="PLOT.NO.K17&amp;18,SIPCOT INDL PARK,THANDALAM, IRUNGATTUKOTTAI, SRIPERUMBUDUR TALUK,"/>
    <s v="603103"/>
    <m/>
  </r>
  <r>
    <x v="63"/>
    <s v="CHENGALPATTU EDC"/>
    <m/>
    <s v="33AAMCA5966A1ZS"/>
    <m/>
    <s v="H4111305072111"/>
    <s v="10/08/2021"/>
    <m/>
    <m/>
    <m/>
    <m/>
    <m/>
    <n v="2600"/>
    <n v="0"/>
    <n v="234"/>
    <n v="234"/>
    <m/>
    <m/>
    <n v="1445965"/>
    <m/>
    <m/>
    <m/>
    <s v="CHEYYUR ROAD,THONNADU VILLAGE, "/>
    <s v="603109"/>
    <m/>
  </r>
  <r>
    <x v="63"/>
    <s v="CHENGALPATTU EDC"/>
    <m/>
    <s v="33AAACM6890R1ZS"/>
    <m/>
    <s v="H4111307072111"/>
    <s v="07/08/2021"/>
    <m/>
    <m/>
    <m/>
    <m/>
    <m/>
    <n v="4412656.7699999996"/>
    <n v="0"/>
    <n v="397139.1"/>
    <n v="397139.1"/>
    <m/>
    <m/>
    <n v="12740649"/>
    <m/>
    <m/>
    <m/>
    <s v="KEELAKARANAI VILLAGEMELROSAPURAM POST,MARAI MALAI NAGAR, CHENGALPATTU TALUK,"/>
    <s v="603109"/>
    <m/>
  </r>
  <r>
    <x v="63"/>
    <s v="CHENGALPATTU EDC"/>
    <m/>
    <s v="33AAACA5460F1Z5"/>
    <m/>
    <s v="H4111308072111"/>
    <s v="07/08/2021"/>
    <m/>
    <m/>
    <m/>
    <m/>
    <m/>
    <n v="334670.86"/>
    <n v="0"/>
    <n v="30120.37"/>
    <n v="30120.37"/>
    <m/>
    <m/>
    <n v="820084"/>
    <m/>
    <m/>
    <m/>
    <s v="PLOT NO.G-108/1,G110,SIPCOT INDL PARK,VADAGAL VILLAGE, SRIPERUMBUDUR TALUK,"/>
    <s v="602105"/>
    <m/>
  </r>
  <r>
    <x v="63"/>
    <s v="CHENGALPATTU EDC"/>
    <m/>
    <s v="33AADCT7614H1ZF"/>
    <m/>
    <s v="H4111309072111"/>
    <s v="04/08/2021"/>
    <m/>
    <m/>
    <m/>
    <m/>
    <m/>
    <n v="2600"/>
    <n v="0"/>
    <n v="234"/>
    <n v="234"/>
    <m/>
    <m/>
    <n v="605898"/>
    <m/>
    <m/>
    <m/>
    <s v="PLOT.NO.A-8,SIPCOT INDL GROWTH CENTRE,ORAGADAM,VALLAM B VILLAGE, SRIPERUMBUDUR TALUK,"/>
    <s v="602105"/>
    <m/>
  </r>
  <r>
    <x v="63"/>
    <s v="CHENGALPATTU EDC"/>
    <m/>
    <s v="33ABACS0108H1ZY"/>
    <m/>
    <s v="H4111310072111"/>
    <s v="04/08/2021"/>
    <m/>
    <m/>
    <m/>
    <m/>
    <m/>
    <n v="2600"/>
    <n v="0"/>
    <n v="234"/>
    <n v="234"/>
    <m/>
    <m/>
    <n v="312664"/>
    <m/>
    <m/>
    <m/>
    <s v="SR NO 524  3C  MANNUR VILLAGE Sriperumbudur Taluk Kancheepuram Dist"/>
    <s v="0"/>
    <m/>
  </r>
  <r>
    <x v="63"/>
    <s v="CHENGALPATTU EDC"/>
    <m/>
    <s v="33AAACI5569D1ZR"/>
    <m/>
    <s v="H4111311072111"/>
    <s v="07/08/2021"/>
    <m/>
    <m/>
    <m/>
    <m/>
    <m/>
    <n v="3000"/>
    <n v="0"/>
    <n v="270"/>
    <n v="270"/>
    <m/>
    <m/>
    <n v="3286385"/>
    <m/>
    <m/>
    <m/>
    <s v="PLOT.NO.E16B,PONDUR  A VILLAGE,SIPCOT INDUSTRIAL ESTATE SRIPERUMBUDUR TALUK,"/>
    <s v="603391"/>
    <m/>
  </r>
  <r>
    <x v="63"/>
    <s v="CHENGALPATTU EDC"/>
    <m/>
    <s v="33AACCN5131C1Z4"/>
    <m/>
    <s v="H4111312072111"/>
    <s v="04/08/2021"/>
    <m/>
    <m/>
    <m/>
    <m/>
    <m/>
    <n v="2600"/>
    <n v="0"/>
    <n v="234"/>
    <n v="234"/>
    <m/>
    <m/>
    <n v="488681"/>
    <m/>
    <m/>
    <m/>
    <s v="BUILDING NO.4,CASA GRAND DISTRIPARKNEAR MAPPEDU KUTTU ROAD,SATHARAI VILLAGE, THIRUVALLUR TALUK,"/>
    <s v="54353"/>
    <m/>
  </r>
  <r>
    <x v="63"/>
    <s v="CHENGALPATTU EDC"/>
    <m/>
    <s v="33AAACT3895R1ZM"/>
    <m/>
    <s v="H4111313072111"/>
    <s v="04/08/2021"/>
    <m/>
    <m/>
    <m/>
    <m/>
    <m/>
    <n v="2600"/>
    <n v="0"/>
    <n v="234"/>
    <n v="234"/>
    <m/>
    <m/>
    <n v="511452"/>
    <m/>
    <m/>
    <m/>
    <s v="SR.NO.258/3,258/1C,257/3,257/4BUILDING 01, CASA GRAND DISTRIPARK,SATHARAI VILLAGE THIRUVALLUR TALUK,"/>
    <s v="null"/>
    <m/>
  </r>
  <r>
    <x v="63"/>
    <s v="CHENGALPATTU EDC"/>
    <m/>
    <s v="33AABCF6861G1ZQ"/>
    <m/>
    <s v="H4111314072111"/>
    <s v="04/08/2021"/>
    <m/>
    <m/>
    <m/>
    <m/>
    <m/>
    <n v="2600"/>
    <n v="0"/>
    <n v="234"/>
    <n v="234"/>
    <m/>
    <m/>
    <n v="611628"/>
    <m/>
    <m/>
    <m/>
    <s v="NO.G-22/1,SIPCOT INDL PARKVALLAM VADAGAL VILLAGE SRIPERUMBUDUR TALUK,"/>
    <s v="null"/>
    <m/>
  </r>
  <r>
    <x v="63"/>
    <s v="CHENGALPATTU EDC"/>
    <m/>
    <s v="33AACCD9024A2Z9"/>
    <m/>
    <s v="H4111315072111"/>
    <s v="04/08/2021"/>
    <m/>
    <m/>
    <m/>
    <m/>
    <m/>
    <n v="2600"/>
    <n v="0"/>
    <n v="234"/>
    <n v="234"/>
    <m/>
    <m/>
    <n v="402641"/>
    <m/>
    <m/>
    <m/>
    <s v="S.NO.258/4,5,6,D.NO.123,SATHARAI village,KADAMBATHUR TALUK THIRUVALLUR DIST.,"/>
    <s v="null"/>
    <m/>
  </r>
  <r>
    <x v="63"/>
    <s v="CHENGALPATTU EDC"/>
    <m/>
    <s v="33AAECH3288C1ZU"/>
    <m/>
    <s v="H4111316072111"/>
    <s v="04/08/2021"/>
    <m/>
    <m/>
    <m/>
    <m/>
    <m/>
    <n v="2600"/>
    <n v="0"/>
    <n v="234"/>
    <n v="234"/>
    <m/>
    <m/>
    <n v="1012600"/>
    <m/>
    <m/>
    <m/>
    <s v="SR.NO.1467/1,1467/2SRIPERUMBUDUR  POST SRIPERUMBUDUR TALUK,"/>
    <s v="602105"/>
    <m/>
  </r>
  <r>
    <x v="63"/>
    <s v="CHENGALPATTU EDC"/>
    <m/>
    <s v="33AAACL1857B1Z1"/>
    <m/>
    <s v="H4111317072111"/>
    <s v="05/08/2021"/>
    <m/>
    <m/>
    <m/>
    <m/>
    <m/>
    <n v="2600"/>
    <n v="0"/>
    <n v="234"/>
    <n v="234"/>
    <m/>
    <m/>
    <n v="526881"/>
    <m/>
    <m/>
    <m/>
    <s v="PLOT.NO.G-25,SIPCOT INDL PARK,IRUNGATTUKOTTAI, SRIPERUMBUDUR TALUK,"/>
    <s v="null"/>
    <m/>
  </r>
  <r>
    <x v="63"/>
    <s v="CHENGALPATTU EDC"/>
    <m/>
    <s v="33AAJCS1885R1ZK"/>
    <m/>
    <s v="H4111318072111"/>
    <s v="05/08/2021"/>
    <m/>
    <m/>
    <m/>
    <m/>
    <m/>
    <n v="2600"/>
    <n v="0"/>
    <n v="234"/>
    <n v="234"/>
    <m/>
    <m/>
    <n v="690707"/>
    <m/>
    <m/>
    <m/>
    <s v="52,SIDCO INDUSTRIAL ESTATE,ALATHUR, THIRUPORUR TALUK,"/>
    <s v="603109"/>
    <m/>
  </r>
  <r>
    <x v="63"/>
    <s v="CHENGALPATTU EDC"/>
    <m/>
    <s v="33AAATN7662F1ZL"/>
    <m/>
    <s v="H4111319072111"/>
    <s v="05/08/2021"/>
    <m/>
    <m/>
    <m/>
    <m/>
    <m/>
    <n v="2600"/>
    <n v="0"/>
    <n v="234"/>
    <n v="234"/>
    <m/>
    <m/>
    <n v="2669237"/>
    <m/>
    <m/>
    <m/>
    <s v="PLOT.NO.E1,ORAGADAM INDUSTRIAL GROWTH CENTRE,MATHUR POST, SRIPERUMBUDUR TALUK,"/>
    <s v="602105"/>
    <m/>
  </r>
  <r>
    <x v="63"/>
    <s v="CHENGALPATTU EDC"/>
    <m/>
    <s v="33AAPCA0725Q2ZC"/>
    <m/>
    <s v="H4111320072111"/>
    <s v="06/08/2021"/>
    <m/>
    <m/>
    <m/>
    <m/>
    <m/>
    <n v="2600"/>
    <n v="0"/>
    <n v="234"/>
    <n v="234"/>
    <m/>
    <m/>
    <n v="283429"/>
    <m/>
    <m/>
    <m/>
    <s v="METTUPALAYAMECHOR     &amp; VALLAM VILLAGE, SRIPERUMBUDUR TALUK"/>
    <s v="631604"/>
    <m/>
  </r>
  <r>
    <x v="63"/>
    <s v="CHENGALPATTU EDC"/>
    <m/>
    <s v="33AEIPG7552B1ZV"/>
    <m/>
    <s v="H4111321072111"/>
    <s v="05/08/2021"/>
    <m/>
    <m/>
    <m/>
    <m/>
    <m/>
    <n v="2600"/>
    <n v="0"/>
    <n v="234"/>
    <n v="234"/>
    <m/>
    <m/>
    <n v="438933"/>
    <m/>
    <m/>
    <m/>
    <s v="Industrial Park  Irrungattukottai Sriperumbudur  Kancheepuram Dist"/>
    <s v="600777"/>
    <m/>
  </r>
  <r>
    <x v="63"/>
    <s v="CHENGALPATTU EDC"/>
    <m/>
    <s v="33AABCN9658B1ZJ"/>
    <m/>
    <s v="H4111322072111"/>
    <s v="05/08/2021"/>
    <m/>
    <m/>
    <m/>
    <m/>
    <m/>
    <n v="2600"/>
    <n v="0"/>
    <n v="234"/>
    <n v="234"/>
    <m/>
    <m/>
    <n v="478107"/>
    <m/>
    <m/>
    <m/>
    <s v="137 SIDCO INDUSTRIAL ESTATE THIRUMAZHISAI CHENNAI"/>
    <s v="600124"/>
    <m/>
  </r>
  <r>
    <x v="63"/>
    <s v="CHENGALPATTU EDC"/>
    <m/>
    <s v="33AAACS9873J1ZX"/>
    <m/>
    <s v="H4111323072111"/>
    <s v="05/08/2021"/>
    <m/>
    <m/>
    <m/>
    <m/>
    <m/>
    <n v="2600"/>
    <n v="0"/>
    <n v="234"/>
    <n v="234"/>
    <m/>
    <m/>
    <n v="499579"/>
    <m/>
    <m/>
    <m/>
    <s v="A 21 SIPCOT INDUSTRIAL PARK IRRUNGATTUKOTTAI THANDALAM  5 POST SRIPERUMBUDUR TALUK"/>
    <s v="602105"/>
    <m/>
  </r>
  <r>
    <x v="63"/>
    <s v="CHENGALPATTU EDC"/>
    <m/>
    <s v="33AABCR4471L1Z9"/>
    <m/>
    <s v="H4111324072111"/>
    <s v="05/08/2021"/>
    <m/>
    <m/>
    <m/>
    <m/>
    <m/>
    <n v="2600"/>
    <n v="0"/>
    <n v="234"/>
    <n v="234"/>
    <m/>
    <m/>
    <n v="625282"/>
    <m/>
    <m/>
    <m/>
    <s v="PLOT NO G54 Sipcot Industrial Park Vallam Vadagal Sriperumbudur Taluk Kancheepuram Dist"/>
    <s v="603107"/>
    <m/>
  </r>
  <r>
    <x v="63"/>
    <s v="CHENGALPATTU EDC"/>
    <m/>
    <s v="33AAHFR8636G1Z1"/>
    <m/>
    <s v="H4111325072111"/>
    <s v="05/08/2021"/>
    <m/>
    <m/>
    <m/>
    <m/>
    <m/>
    <n v="2600"/>
    <n v="0"/>
    <n v="234"/>
    <n v="234"/>
    <m/>
    <m/>
    <n v="2196302"/>
    <m/>
    <m/>
    <m/>
    <s v="S NO 3  2 C VENPAKKAM NEAR KUNNAVAKKAM KANCHEEPURAM"/>
    <s v="600777"/>
    <m/>
  </r>
  <r>
    <x v="63"/>
    <s v="CHENGALPATTU EDC"/>
    <m/>
    <s v="33AFBPV8784Q1ZE"/>
    <m/>
    <s v="H4111326072111"/>
    <s v="05/08/2021"/>
    <m/>
    <m/>
    <m/>
    <m/>
    <m/>
    <n v="2600"/>
    <n v="0"/>
    <n v="234"/>
    <n v="234"/>
    <m/>
    <m/>
    <n v="733691"/>
    <m/>
    <m/>
    <m/>
    <s v="No.7, Elumalai street,_x000a_west tambaram, chennai-45."/>
    <s v="600777"/>
    <m/>
  </r>
  <r>
    <x v="63"/>
    <s v="CHENGALPATTU EDC"/>
    <m/>
    <s v="33AAACG5710A1ZG"/>
    <m/>
    <s v="H4111327072111"/>
    <s v="05/08/2021"/>
    <m/>
    <m/>
    <m/>
    <m/>
    <m/>
    <n v="2600"/>
    <n v="0"/>
    <n v="234"/>
    <n v="234"/>
    <m/>
    <m/>
    <n v="617140"/>
    <m/>
    <m/>
    <m/>
    <s v="157 Pondur A Village Sriperumbudur Taluk"/>
    <s v="603107"/>
    <m/>
  </r>
  <r>
    <x v="63"/>
    <s v="CHENGALPATTU EDC"/>
    <m/>
    <s v="33AAACM9471G1ZG"/>
    <m/>
    <s v="H4111328072111"/>
    <s v="05/08/2021"/>
    <m/>
    <m/>
    <m/>
    <m/>
    <m/>
    <n v="2600"/>
    <n v="0"/>
    <n v="234"/>
    <n v="234"/>
    <m/>
    <m/>
    <n v="601758"/>
    <m/>
    <m/>
    <m/>
    <s v="Sipcot Industrial Park Vallam Vadagal Sriperumbudur Kancheepuram Dist"/>
    <s v="603301"/>
    <m/>
  </r>
  <r>
    <x v="63"/>
    <s v="CHENGALPATTU EDC"/>
    <m/>
    <s v="33AAGCT3755J1Z5"/>
    <m/>
    <s v="H4111329072111"/>
    <s v="05/08/2021"/>
    <m/>
    <m/>
    <m/>
    <m/>
    <m/>
    <n v="836582.74"/>
    <n v="0"/>
    <n v="75292.44"/>
    <n v="75292.44"/>
    <m/>
    <m/>
    <n v="2565286"/>
    <m/>
    <m/>
    <m/>
    <s v="Building No 6 Casa Grand Distripark Satharai Village Thiruvallur Taluk and District"/>
    <s v="602108"/>
    <m/>
  </r>
  <r>
    <x v="63"/>
    <s v="CHENGALPATTU EDC"/>
    <m/>
    <s v="33AADCR9139D1ZH"/>
    <m/>
    <s v="H4111330072111"/>
    <s v="05/08/2021"/>
    <m/>
    <m/>
    <m/>
    <m/>
    <m/>
    <n v="2600"/>
    <n v="0"/>
    <n v="234"/>
    <n v="234"/>
    <m/>
    <m/>
    <n v="2971752"/>
    <m/>
    <m/>
    <m/>
    <s v="Plot No 6 Mahindra World City Phase V Chengalpattu Taluk Kancheepuram Dist"/>
    <s v="603002"/>
    <m/>
  </r>
  <r>
    <x v="63"/>
    <s v="CHENGALPATTU EDC"/>
    <m/>
    <s v="33AAEFG1170H1ZU"/>
    <m/>
    <s v="H4111331072111"/>
    <s v="05/08/2021"/>
    <m/>
    <m/>
    <m/>
    <m/>
    <m/>
    <n v="2600"/>
    <n v="0"/>
    <n v="234"/>
    <n v="234"/>
    <m/>
    <m/>
    <n v="1307437"/>
    <m/>
    <m/>
    <m/>
    <s v="SY No 218  10A 10A2 10B 10C 2D1 11L Mettupalayam Road Sriperumbudur Taluk Kancheepuram Dist"/>
    <s v="603309"/>
    <m/>
  </r>
  <r>
    <x v="63"/>
    <s v="CHENGALPATTU EDC"/>
    <m/>
    <s v="33AAECD4103C1ZI"/>
    <m/>
    <s v="H4111332072111"/>
    <s v="06/08/2021"/>
    <m/>
    <m/>
    <m/>
    <m/>
    <m/>
    <n v="2600"/>
    <n v="0"/>
    <n v="234"/>
    <n v="234"/>
    <m/>
    <m/>
    <n v="1138652"/>
    <m/>
    <m/>
    <m/>
    <s v="Plot No B20 Sipcot Industrial Park Oragadam Sriperumbudur Taluk Kancheepuram Dist"/>
    <s v="602105"/>
    <m/>
  </r>
  <r>
    <x v="63"/>
    <s v="CHENGALPATTU EDC"/>
    <m/>
    <s v="33AAACB9378F1ZN"/>
    <m/>
    <s v="H4111333072111"/>
    <s v="05/08/2021"/>
    <m/>
    <m/>
    <m/>
    <m/>
    <m/>
    <n v="2600"/>
    <n v="0"/>
    <n v="234"/>
    <n v="234"/>
    <m/>
    <m/>
    <n v="400819"/>
    <m/>
    <m/>
    <m/>
    <s v="plot No H 12 H 13 Sipcot Industrial Park Vallam Vadagal Sriperumbudur Taluk Kancheepuram Dist"/>
    <s v="603002"/>
    <m/>
  </r>
  <r>
    <x v="63"/>
    <s v="CHENGALPATTU EDC"/>
    <m/>
    <s v="33AAECA8377K1ZC"/>
    <m/>
    <s v="H4111334072111"/>
    <s v="05/08/2021"/>
    <m/>
    <m/>
    <m/>
    <m/>
    <m/>
    <n v="2600"/>
    <n v="0"/>
    <n v="234"/>
    <n v="234"/>
    <m/>
    <m/>
    <n v="640667"/>
    <m/>
    <m/>
    <m/>
    <s v="THAIYUR B VILLAGE, MAMBAKKAM, THIRUPORUR TALUK, KANCHEEPURAM DISTRICT."/>
    <s v="603103"/>
    <m/>
  </r>
  <r>
    <x v="63"/>
    <s v="CHENGALPATTU EDC"/>
    <m/>
    <s v="33ABJFS2238Q1ZP"/>
    <m/>
    <s v="H4111335072111"/>
    <s v="05/08/2021"/>
    <m/>
    <m/>
    <m/>
    <m/>
    <m/>
    <n v="2600"/>
    <n v="0"/>
    <n v="234"/>
    <n v="234"/>
    <m/>
    <m/>
    <n v="919665"/>
    <m/>
    <m/>
    <m/>
    <s v="S F No 291 A  2B2 Silavattam Village Maduranthagam Taluk Kancheepuram Dist"/>
    <s v="603303"/>
    <m/>
  </r>
  <r>
    <x v="63"/>
    <s v="CHENGALPATTU EDC"/>
    <m/>
    <s v="33AAJCA3513C1ZC"/>
    <m/>
    <s v="H4111336072111"/>
    <s v="05/08/2021"/>
    <m/>
    <m/>
    <m/>
    <m/>
    <m/>
    <n v="2600"/>
    <n v="0"/>
    <n v="234"/>
    <n v="234"/>
    <m/>
    <m/>
    <n v="400354"/>
    <m/>
    <m/>
    <m/>
    <s v="Survey No 203/2A2 Seyyambakkam Road Kilacheri Village Post Mappedu Thiruvallur Dist"/>
    <s v="631402"/>
    <m/>
  </r>
  <r>
    <x v="63"/>
    <s v="CHENGALPATTU EDC"/>
    <m/>
    <s v="33AACCK6860B1ZV"/>
    <m/>
    <s v="H4111337072111"/>
    <s v="05/08/2021"/>
    <m/>
    <m/>
    <m/>
    <m/>
    <m/>
    <n v="2600"/>
    <n v="0"/>
    <n v="234"/>
    <n v="234"/>
    <m/>
    <m/>
    <n v="263000"/>
    <m/>
    <m/>
    <m/>
    <s v="No B 800 Unit A Indospace Industrial Park Wallajabad Road Panruti B Oragadam Sriperumbudur Taluk Kancheepuram Dist"/>
    <s v="631604"/>
    <m/>
  </r>
  <r>
    <x v="63"/>
    <s v="CHENGALPATTU EDC"/>
    <m/>
    <s v="33AAAFS4192B1ZM"/>
    <m/>
    <s v="H4111338072111"/>
    <s v="05/08/2021"/>
    <m/>
    <m/>
    <m/>
    <m/>
    <m/>
    <n v="2600"/>
    <n v="0"/>
    <n v="234"/>
    <n v="234"/>
    <m/>
    <m/>
    <n v="1430459"/>
    <m/>
    <m/>
    <m/>
    <s v="S No 15/2A2 Thiruvallur Mannur Road Sriperumbudur Taluk Kancheepuram Dist"/>
    <s v="602002"/>
    <m/>
  </r>
  <r>
    <x v="63"/>
    <s v="CHENGALPATTU EDC"/>
    <m/>
    <s v="33AAXCS2159L1ZP"/>
    <m/>
    <s v="H4111339072111"/>
    <s v="05/08/2021"/>
    <m/>
    <m/>
    <m/>
    <m/>
    <m/>
    <n v="2600"/>
    <n v="0"/>
    <n v="234"/>
    <n v="234"/>
    <m/>
    <m/>
    <n v="396868"/>
    <m/>
    <m/>
    <m/>
    <s v="K27 SIPCOT INDUSTRIAL PARK_x000a_IRRUNGATTUKOTTAI SRIPERUMBUDUR TALUK KANCHEEPURAM DIST"/>
    <s v="602105"/>
    <m/>
  </r>
  <r>
    <x v="63"/>
    <s v="CHENGALPATTU EDC"/>
    <m/>
    <s v="33AAQCA4858F1ZH"/>
    <m/>
    <s v="H4111340072111"/>
    <s v="05/08/2021"/>
    <m/>
    <m/>
    <m/>
    <m/>
    <m/>
    <n v="2600"/>
    <n v="0"/>
    <n v="234"/>
    <n v="234"/>
    <m/>
    <m/>
    <n v="878303"/>
    <m/>
    <m/>
    <m/>
    <s v="B 64 Industrial Park Irrungattukottai Sriperumbudur Taluk Kancheepuram _x000a_Dist"/>
    <s v="602105"/>
    <m/>
  </r>
  <r>
    <x v="63"/>
    <s v="CHENGALPATTU EDC"/>
    <m/>
    <s v="33AADCP7219C1ZS"/>
    <m/>
    <s v="H4111341072111"/>
    <s v="05/08/2021"/>
    <m/>
    <m/>
    <m/>
    <m/>
    <m/>
    <n v="2600"/>
    <n v="0"/>
    <n v="234"/>
    <n v="234"/>
    <m/>
    <m/>
    <n v="680634"/>
    <m/>
    <m/>
    <m/>
    <s v="S NO 48/16 &amp; 148/17 NO 24 MELAKOTTAIYUR VILLAGE CHENGALPATTU TALUK KANCHHEPURAM DISTRICT"/>
    <s v="600127"/>
    <m/>
  </r>
  <r>
    <x v="63"/>
    <s v="CHENGALPATTU EDC"/>
    <m/>
    <s v="33AADCR9082M1ZW"/>
    <m/>
    <s v="H4111342072111"/>
    <s v="06/08/2021"/>
    <m/>
    <m/>
    <m/>
    <m/>
    <m/>
    <n v="2600"/>
    <n v="0"/>
    <n v="234"/>
    <n v="234"/>
    <m/>
    <m/>
    <n v="264507"/>
    <m/>
    <m/>
    <m/>
    <s v="No 43 3 to 6 6 Kallambedu Village Kannur Post Thiruvallur Dist "/>
    <s v="602108"/>
    <m/>
  </r>
  <r>
    <x v="63"/>
    <s v="CHENGALPATTU EDC"/>
    <m/>
    <s v="33AAACI3920N2ZM"/>
    <m/>
    <s v="H4111343072111"/>
    <s v="05/08/2021"/>
    <m/>
    <m/>
    <m/>
    <m/>
    <m/>
    <n v="2600"/>
    <n v="0"/>
    <n v="234"/>
    <n v="234"/>
    <m/>
    <m/>
    <n v="192768"/>
    <m/>
    <m/>
    <m/>
    <s v="No 33, Pazhanchur, Mevalurkuppam, NH-4, Chennai. "/>
    <s v="600123"/>
    <m/>
  </r>
  <r>
    <x v="63"/>
    <s v="CHENGALPATTU EDC"/>
    <m/>
    <s v="33ABIPA5653Q1ZE"/>
    <m/>
    <s v="H4111344072111"/>
    <s v="05/08/2021"/>
    <m/>
    <m/>
    <m/>
    <m/>
    <m/>
    <n v="2600"/>
    <n v="0"/>
    <n v="234"/>
    <n v="234"/>
    <m/>
    <m/>
    <n v="354296"/>
    <m/>
    <m/>
    <m/>
    <s v="Survey No 318 2B VAYALOOR ROAD Ulundai village Thiruvalllur tk Thiruvallur DT"/>
    <s v="603200"/>
    <m/>
  </r>
  <r>
    <x v="63"/>
    <s v="CHENGALPATTU EDC"/>
    <m/>
    <s v="33BHDPS1061G1ZN"/>
    <m/>
    <s v="H4111345072111"/>
    <s v="05/08/2021"/>
    <m/>
    <m/>
    <m/>
    <m/>
    <m/>
    <n v="2600"/>
    <n v="0"/>
    <n v="234"/>
    <n v="234"/>
    <m/>
    <m/>
    <n v="1213255"/>
    <m/>
    <m/>
    <m/>
    <s v="S F No 93 Porpandal Vilage Uthiramerur Taluk Kancheepuram Dist"/>
    <s v="602105"/>
    <m/>
  </r>
  <r>
    <x v="63"/>
    <s v="CHENGALPATTU EDC"/>
    <m/>
    <s v="33AAMCA4396C1ZQ"/>
    <m/>
    <s v="H4111346072111"/>
    <s v="05/08/2021"/>
    <m/>
    <m/>
    <m/>
    <m/>
    <m/>
    <n v="2600"/>
    <n v="0"/>
    <n v="234"/>
    <n v="234"/>
    <m/>
    <m/>
    <n v="5268993"/>
    <m/>
    <m/>
    <m/>
    <s v="A 9 1 Sipcot Industrial Growth Centre Oragadam Sriperumbudur Taluk Kancheepuram Dist"/>
    <s v="602105"/>
    <m/>
  </r>
  <r>
    <x v="63"/>
    <s v="CHENGALPATTU EDC"/>
    <m/>
    <s v="33AACCN8757C1ZI"/>
    <m/>
    <s v="H4111347072111"/>
    <s v="05/08/2021"/>
    <m/>
    <m/>
    <m/>
    <m/>
    <m/>
    <n v="2600"/>
    <n v="0"/>
    <n v="234"/>
    <n v="234"/>
    <m/>
    <m/>
    <n v="358391"/>
    <m/>
    <m/>
    <m/>
    <s v="No 39  2 Central Avenue Anjur Village Mahindra World City Chengalpattu Taluk Kancheepuram Dist"/>
    <s v="602106"/>
    <m/>
  </r>
  <r>
    <x v="63"/>
    <s v="CHENGALPATTU EDC"/>
    <m/>
    <s v="33AADCM7125J1ZJ"/>
    <m/>
    <s v="H4111348072111"/>
    <s v="05/08/2021"/>
    <m/>
    <m/>
    <m/>
    <m/>
    <m/>
    <n v="2600"/>
    <n v="0"/>
    <n v="234"/>
    <n v="234"/>
    <m/>
    <m/>
    <n v="457800"/>
    <m/>
    <m/>
    <m/>
    <s v="Survey No 15  2 B Kandamangalam Sriperumbudur Taluk Kancheepuram Dist"/>
    <s v="602002"/>
    <m/>
  </r>
  <r>
    <x v="63"/>
    <s v="CHENGALPATTU EDC"/>
    <m/>
    <s v="33AAACL3740P1ZE"/>
    <m/>
    <s v="H4111349072111"/>
    <s v="05/08/2021"/>
    <m/>
    <m/>
    <m/>
    <m/>
    <m/>
    <n v="2600"/>
    <n v="0"/>
    <n v="234"/>
    <n v="234"/>
    <m/>
    <m/>
    <n v="1072804"/>
    <m/>
    <m/>
    <m/>
    <s v="Plot No G 109 Sipcot Industrial Park Vallam Vadagal Village Oragadam Sriperumbudur Taluk Kancheepuram Dist"/>
    <s v="602105"/>
    <m/>
  </r>
  <r>
    <x v="63"/>
    <s v="CHENGALPATTU EDC"/>
    <m/>
    <s v="33AABCJ5890R1ZW"/>
    <m/>
    <s v="H4111350072111"/>
    <s v="05/08/2021"/>
    <m/>
    <m/>
    <m/>
    <m/>
    <m/>
    <n v="2600"/>
    <n v="0"/>
    <n v="234"/>
    <n v="234"/>
    <m/>
    <m/>
    <n v="2226613"/>
    <m/>
    <m/>
    <m/>
    <s v="488  2 Mannur Village Valarpuram Post Sriperumbudur Taluk Kancheepuram Dist"/>
    <s v="602105"/>
    <m/>
  </r>
  <r>
    <x v="63"/>
    <s v="CHENGALPATTU EDC"/>
    <m/>
    <s v="33AAKCS6961P1ZK"/>
    <m/>
    <s v="H4111351072111"/>
    <s v="05/08/2021"/>
    <m/>
    <m/>
    <m/>
    <m/>
    <m/>
    <n v="2600"/>
    <n v="0"/>
    <n v="234"/>
    <n v="234"/>
    <m/>
    <m/>
    <n v="265367"/>
    <m/>
    <m/>
    <m/>
    <s v="No CP1 Sipcot Industrial Park Pillaipakkam Sriperumbudur Taluk Kancheepuram Dist "/>
    <s v="602105"/>
    <m/>
  </r>
  <r>
    <x v="63"/>
    <s v="CHENGALPATTU EDC"/>
    <m/>
    <s v="33AADCJ9234D1ZT"/>
    <m/>
    <s v="H4111352072111"/>
    <s v="06/08/2021"/>
    <m/>
    <m/>
    <m/>
    <m/>
    <m/>
    <n v="2600"/>
    <n v="0"/>
    <n v="234"/>
    <n v="234"/>
    <m/>
    <m/>
    <n v="1214073"/>
    <m/>
    <m/>
    <m/>
    <s v="Plot No G 80  1 Sipcot Industrial Park Vallam Vadagal Oragadam Sriperumbudur Taluk Kancheepuram Dist"/>
    <s v="602105"/>
    <m/>
  </r>
  <r>
    <x v="63"/>
    <s v="CHENGALPATTU EDC"/>
    <m/>
    <s v="33AAECV7403M1Z6"/>
    <m/>
    <s v="H4111353072111"/>
    <s v="05/08/2021"/>
    <m/>
    <m/>
    <m/>
    <m/>
    <m/>
    <n v="2600"/>
    <n v="0"/>
    <n v="234"/>
    <n v="234"/>
    <m/>
    <m/>
    <n v="85994"/>
    <m/>
    <m/>
    <m/>
    <s v="E 7 Industrial Complex, Maraimalai Nagar Kancheepuram Dist"/>
    <s v="603209"/>
    <m/>
  </r>
  <r>
    <x v="63"/>
    <s v="CHENGALPATTU EDC"/>
    <m/>
    <s v="33AABCP6448D1ZN"/>
    <m/>
    <s v="H4111354072111"/>
    <s v="05/08/2021"/>
    <m/>
    <m/>
    <m/>
    <m/>
    <m/>
    <n v="2600"/>
    <n v="0"/>
    <n v="234"/>
    <n v="234"/>
    <m/>
    <m/>
    <n v="186031"/>
    <m/>
    <m/>
    <m/>
    <s v="G 88 Sipcot Industrial Park Vallam Vadagal Sriperumbudur Taluk Kancheepuram Dist"/>
    <s v="602105"/>
    <m/>
  </r>
  <r>
    <x v="63"/>
    <s v="CHENGALPATTU EDC"/>
    <m/>
    <s v="33AAVCS2912F1ZB"/>
    <m/>
    <s v="H4111355072111"/>
    <s v="05/08/2021"/>
    <m/>
    <m/>
    <m/>
    <m/>
    <m/>
    <n v="2600"/>
    <n v="0"/>
    <n v="234"/>
    <n v="234"/>
    <m/>
    <m/>
    <n v="450927"/>
    <m/>
    <m/>
    <m/>
    <s v="S No 279  282  Vilambedu Village Panaiyur Cheyyur Taluk Kancheepuram Dist"/>
    <s v="600123"/>
    <m/>
  </r>
  <r>
    <x v="63"/>
    <s v="CHENGALPATTU EDC"/>
    <m/>
    <s v="33AAOFD6124A1ZX"/>
    <m/>
    <s v="H4111356072111"/>
    <s v="05/08/2021"/>
    <m/>
    <m/>
    <m/>
    <m/>
    <m/>
    <n v="2600"/>
    <n v="0"/>
    <n v="234"/>
    <n v="234"/>
    <m/>
    <m/>
    <n v="1202680"/>
    <m/>
    <m/>
    <m/>
    <s v="S F No 661  4  No 6 Bajanai Koil Street Panrutti Village Sriperumbudur Taluk Kancheepuram Dist"/>
    <s v="602105"/>
    <m/>
  </r>
  <r>
    <x v="63"/>
    <s v="CHENGALPATTU EDC"/>
    <m/>
    <s v="33AABCO7286J1Z5"/>
    <m/>
    <s v="H4111357072111"/>
    <s v="05/08/2021"/>
    <m/>
    <m/>
    <m/>
    <m/>
    <m/>
    <n v="2600"/>
    <n v="0"/>
    <n v="234"/>
    <n v="234"/>
    <m/>
    <m/>
    <n v="283085"/>
    <m/>
    <m/>
    <m/>
    <s v="No H  14 Sopcot Industrial Park Vallam Vadagal Sriperumbudur Taluk Kancheepuram Dist"/>
    <s v="602105"/>
    <m/>
  </r>
  <r>
    <x v="63"/>
    <s v="CHENGALPATTU EDC"/>
    <m/>
    <s v="33AAFCA5161Q1ZF"/>
    <m/>
    <s v="H4111358072111"/>
    <s v="05/08/2021"/>
    <m/>
    <m/>
    <m/>
    <m/>
    <m/>
    <n v="6870"/>
    <n v="0"/>
    <n v="618.5"/>
    <n v="618.5"/>
    <m/>
    <m/>
    <n v="265344"/>
    <m/>
    <m/>
    <m/>
    <s v="Plot No D2 CMDA Industrial Estate_x000a_Maraimalai Nagar, Chengalpattu TK_x000a_kancheepuram Dist 603 209"/>
    <s v="null"/>
    <m/>
  </r>
  <r>
    <x v="63"/>
    <s v="CHENGALPATTU EDC"/>
    <m/>
    <s v="33AAQCA0750Q1ZB"/>
    <m/>
    <s v="H4111359072111"/>
    <s v="05/08/2021"/>
    <m/>
    <m/>
    <m/>
    <m/>
    <m/>
    <n v="2600"/>
    <n v="0"/>
    <n v="234"/>
    <n v="234"/>
    <m/>
    <m/>
    <n v="261577"/>
    <m/>
    <m/>
    <m/>
    <s v="Building B 300A Indospace Indutrial Park_x000a_Block B Panruti Village Oragadam Walajabad Sriperumbudur TK_x000a_Kancheepuram Dist"/>
    <s v="631604"/>
    <m/>
  </r>
  <r>
    <x v="63"/>
    <s v="CHENGALPATTU EDC"/>
    <m/>
    <s v="33AAFCS0306K2ZN"/>
    <m/>
    <s v="H4111360072111"/>
    <s v="05/08/2021"/>
    <m/>
    <m/>
    <m/>
    <m/>
    <m/>
    <n v="2600"/>
    <n v="0"/>
    <n v="234"/>
    <n v="234"/>
    <m/>
    <m/>
    <n v="7437290"/>
    <m/>
    <m/>
    <m/>
    <s v="Plot G86 90 91 Sipcot Industrial Area_x000a_Vallam Vadagal village_x000a_Kancheepuram Dist"/>
    <s v="null"/>
    <m/>
  </r>
  <r>
    <x v="63"/>
    <s v="CHENGALPATTU EDC"/>
    <m/>
    <s v="33AAFCC9026J1ZN"/>
    <m/>
    <s v="H4111361072111"/>
    <s v="05/08/2021"/>
    <m/>
    <m/>
    <m/>
    <m/>
    <m/>
    <n v="2600"/>
    <n v="0"/>
    <n v="234"/>
    <n v="234"/>
    <m/>
    <m/>
    <n v="6256328"/>
    <m/>
    <m/>
    <m/>
    <s v="B600 B800 Block B_x000a_ Indospace Industrial Park_x000a_ Panrutti Village _x000a_Oragadam Walajabad Road "/>
    <s v="null"/>
    <m/>
  </r>
  <r>
    <x v="63"/>
    <s v="CHENGALPATTU EDC"/>
    <m/>
    <s v="33AABCI3906K1ZQ"/>
    <m/>
    <s v="H4111362072111"/>
    <s v="05/08/2021"/>
    <m/>
    <m/>
    <m/>
    <m/>
    <m/>
    <n v="2600"/>
    <n v="0"/>
    <n v="234"/>
    <n v="234"/>
    <m/>
    <m/>
    <n v="201384"/>
    <m/>
    <m/>
    <m/>
    <s v="S 53 Sipcot Industrial Park Pillaipakkam Sriperumbudur Taluk Kancheepuram Dist"/>
    <s v="600102"/>
    <m/>
  </r>
  <r>
    <x v="63"/>
    <s v="CHENGALPATTU EDC"/>
    <m/>
    <s v="33ADIPC8877A1ZP"/>
    <m/>
    <s v="H4111363072111"/>
    <s v="05/08/2021"/>
    <m/>
    <m/>
    <m/>
    <m/>
    <m/>
    <n v="2600"/>
    <n v="0"/>
    <n v="234"/>
    <n v="234"/>
    <m/>
    <m/>
    <n v="951851"/>
    <m/>
    <m/>
    <m/>
    <s v="Plot No 454 2A Chennai Arakonam Road Mannur Village Kancheepuram Dist 602 105"/>
    <s v="602105"/>
    <m/>
  </r>
  <r>
    <x v="63"/>
    <s v="CHENGALPATTU EDC"/>
    <m/>
    <s v="33AAGCA7184G1ZO"/>
    <m/>
    <s v="H4111364072111"/>
    <s v="05/08/2021"/>
    <m/>
    <m/>
    <m/>
    <m/>
    <m/>
    <n v="2600"/>
    <n v="0"/>
    <n v="234"/>
    <n v="234"/>
    <m/>
    <m/>
    <n v="372796"/>
    <m/>
    <m/>
    <m/>
    <s v="No 1465 2b1 Sriperumbudur Village Sriperumbudur Taluk Kancheepuram Dist 602 105"/>
    <s v="602105"/>
    <m/>
  </r>
  <r>
    <x v="63"/>
    <s v="CHENGALPATTU EDC"/>
    <m/>
    <s v="33AACCT5969Q4ZG"/>
    <m/>
    <s v="H4111365072111"/>
    <s v="05/08/2021"/>
    <m/>
    <m/>
    <m/>
    <m/>
    <m/>
    <n v="2600"/>
    <n v="0"/>
    <n v="0"/>
    <n v="0"/>
    <m/>
    <m/>
    <n v="345485"/>
    <m/>
    <m/>
    <m/>
    <s v="No M 3 Hi Tech SEZ Sipcot Sriperumbudur Taluk Kancheepuram Dist "/>
    <s v="600032"/>
    <m/>
  </r>
  <r>
    <x v="63"/>
    <s v="CHENGALPATTU EDC"/>
    <m/>
    <s v="33AADCB0819N2ZQ"/>
    <m/>
    <s v="H4111366072111"/>
    <s v="05/08/2021"/>
    <m/>
    <m/>
    <m/>
    <m/>
    <m/>
    <n v="2600"/>
    <n v="0"/>
    <n v="234"/>
    <n v="234"/>
    <m/>
    <m/>
    <n v="295848"/>
    <m/>
    <m/>
    <m/>
    <s v="Plot No D2 D8 Sipcot Industrial Park Irrungattukottai Sriperumbudur Taluk Kancheepuram Dist 602 105"/>
    <s v="602105"/>
    <m/>
  </r>
  <r>
    <x v="63"/>
    <s v="CHENGALPATTU EDC"/>
    <m/>
    <s v="33AADCN9558Q3ZL"/>
    <m/>
    <s v="H4111367072111"/>
    <s v="05/08/2021"/>
    <m/>
    <m/>
    <m/>
    <m/>
    <m/>
    <n v="2600"/>
    <n v="0"/>
    <n v="234"/>
    <n v="234"/>
    <m/>
    <m/>
    <n v="869314"/>
    <m/>
    <m/>
    <m/>
    <s v="Plot No G 117 5 96 A1 Vallam Vadagal Oragadam Sriperumbudur Taluk Kancheepuram Dist "/>
    <s v="602105"/>
    <m/>
  </r>
  <r>
    <x v="63"/>
    <s v="CHENGALPATTU EDC"/>
    <m/>
    <s v="33ACIPT7194A1ZI"/>
    <m/>
    <s v="H4111368072111"/>
    <s v="09/08/2021"/>
    <m/>
    <m/>
    <m/>
    <m/>
    <m/>
    <n v="8760"/>
    <n v="0"/>
    <n v="788.4"/>
    <n v="788.4"/>
    <m/>
    <m/>
    <n v="1039653"/>
    <m/>
    <m/>
    <m/>
    <s v="MANAPAKKAM VILLAGE VIA PV KALATHUR THIRUKALUKUNDRAM TK CHENGALPATTU POST "/>
    <s v="603405"/>
    <m/>
  </r>
  <r>
    <x v="63"/>
    <s v="CHENGALPATTU EDC"/>
    <m/>
    <s v="33AAGCS0956G1ZG"/>
    <m/>
    <s v="H4111369072111"/>
    <s v="05/08/2021"/>
    <m/>
    <m/>
    <m/>
    <m/>
    <m/>
    <n v="2600"/>
    <n v="0"/>
    <n v="234"/>
    <n v="234"/>
    <m/>
    <m/>
    <n v="209395"/>
    <m/>
    <m/>
    <m/>
    <s v="KALLAPIRANPURAM VILLAGE KARUNGUZHI POST"/>
    <s v="null"/>
    <m/>
  </r>
  <r>
    <x v="63"/>
    <s v="CHENGALPATTU EDC"/>
    <m/>
    <s v="33AABCR9406K1ZA"/>
    <m/>
    <s v="H4111370072111"/>
    <s v="05/08/2021"/>
    <m/>
    <m/>
    <m/>
    <m/>
    <m/>
    <n v="2600"/>
    <n v="0"/>
    <n v="234"/>
    <n v="234"/>
    <m/>
    <m/>
    <n v="565601"/>
    <m/>
    <m/>
    <m/>
    <s v="KODITHANDALAM VILLAGE MADURANTHAGAM TK KANCHEEPURAM DIST"/>
    <s v="null"/>
    <m/>
  </r>
  <r>
    <x v="63"/>
    <s v="CHENGALPATTU EDC"/>
    <m/>
    <s v="33AAGCV9542F1Z7"/>
    <m/>
    <s v="H4111371072111"/>
    <s v="06/08/2021"/>
    <m/>
    <m/>
    <m/>
    <m/>
    <m/>
    <n v="2600"/>
    <n v="0"/>
    <n v="234"/>
    <n v="234"/>
    <m/>
    <m/>
    <n v="470294"/>
    <m/>
    <m/>
    <m/>
    <s v="SFNO 19 1 SENGADU VILLAGE "/>
    <s v="null"/>
    <m/>
  </r>
  <r>
    <x v="63"/>
    <s v="CHENGALPATTU EDC"/>
    <m/>
    <s v="33AAACT3741Q1Z3"/>
    <m/>
    <s v="H4111372072111"/>
    <s v="07/08/2021"/>
    <m/>
    <m/>
    <m/>
    <m/>
    <m/>
    <n v="321119.23"/>
    <n v="0"/>
    <n v="28900.71"/>
    <n v="28900.71"/>
    <m/>
    <m/>
    <n v="1921501"/>
    <m/>
    <m/>
    <m/>
    <s v="PLOT NO A27 D SIPCOT INDUSTRIAL PARK PILLAIPAKKAM SRIPERUMBUDUR TK KANCHEEPURAM DIST"/>
    <s v="null"/>
    <m/>
  </r>
  <r>
    <x v="63"/>
    <s v="CHENGALPATTU EDC"/>
    <m/>
    <s v="33AAACE3882D1ZZ"/>
    <m/>
    <s v="H4111373072111"/>
    <s v="05/08/2021"/>
    <m/>
    <m/>
    <m/>
    <m/>
    <m/>
    <n v="2600"/>
    <n v="0"/>
    <n v="234"/>
    <n v="234"/>
    <m/>
    <m/>
    <n v="645522"/>
    <m/>
    <m/>
    <m/>
    <s v="BUILDING NO.100,INDOSPACE INDUSTRIAL PARK,ORAGADAM,PANRUTI B,VILLAGE,SRIPERUMBUDUR TK KANCHEEPURAM DT"/>
    <s v="631604"/>
    <m/>
  </r>
  <r>
    <x v="63"/>
    <s v="CHENGALPATTU EDC"/>
    <m/>
    <s v="33AABCP6249G1ZI"/>
    <m/>
    <s v="H4111374072111"/>
    <s v="05/08/2021"/>
    <m/>
    <m/>
    <m/>
    <m/>
    <m/>
    <n v="2600"/>
    <n v="0"/>
    <n v="234"/>
    <n v="234"/>
    <m/>
    <m/>
    <n v="630028"/>
    <m/>
    <m/>
    <m/>
    <s v="UNIT III A40A SIPCOT INDUSTRIAL PARK ORAGADAM SRIPERUMBUDUR "/>
    <s v="null"/>
    <m/>
  </r>
  <r>
    <x v="63"/>
    <s v="CHENGALPATTU EDC"/>
    <m/>
    <s v="33AAKCM4683N1ZV"/>
    <m/>
    <s v="H4111375072111"/>
    <s v="06/08/2021"/>
    <m/>
    <m/>
    <m/>
    <m/>
    <m/>
    <n v="2600"/>
    <n v="0"/>
    <n v="234"/>
    <n v="234"/>
    <m/>
    <m/>
    <n v="404414"/>
    <m/>
    <m/>
    <m/>
    <s v="Survey no.1355/1A and 1356/1M3, Chennamal Nagar Road, Thaiyur village, Kelambakkam, Thiruporur."/>
    <s v="null"/>
    <m/>
  </r>
  <r>
    <x v="63"/>
    <s v="CHENGALPATTU EDC"/>
    <m/>
    <s v="33AAACM0405A2ZJ"/>
    <m/>
    <s v="H4111376072111"/>
    <s v="07/08/2021"/>
    <m/>
    <m/>
    <m/>
    <m/>
    <m/>
    <n v="2600"/>
    <n v="0"/>
    <n v="234"/>
    <n v="234"/>
    <m/>
    <m/>
    <n v="2411657"/>
    <m/>
    <m/>
    <m/>
    <s v="A-4, Motherson Industrial Park, Sipcot Growth Centre, Sriperumbudur - Chengalpattu Road, Kancheepuram Dist."/>
    <s v="null"/>
    <m/>
  </r>
  <r>
    <x v="63"/>
    <s v="CHENGALPATTU EDC"/>
    <m/>
    <s v="33AAEFN7323B1ZS"/>
    <m/>
    <s v="H4111377072111"/>
    <s v="05/08/2021"/>
    <m/>
    <m/>
    <m/>
    <m/>
    <m/>
    <n v="2600"/>
    <n v="0"/>
    <n v="234"/>
    <n v="234"/>
    <m/>
    <m/>
    <n v="311450"/>
    <m/>
    <m/>
    <m/>
    <s v="No. G-52/2, Sipcot Industrial Park at Vallam, Vallam, Oragadam, Sriperumbudur TK, Kancheepuram Dist.,"/>
    <s v="null"/>
    <m/>
  </r>
  <r>
    <x v="63"/>
    <s v="CHENGALPATTU EDC"/>
    <m/>
    <s v="33AAFCA9635D1ZV"/>
    <m/>
    <s v="H4111378072111"/>
    <s v="05/08/2021"/>
    <m/>
    <m/>
    <m/>
    <m/>
    <m/>
    <n v="2600"/>
    <n v="0"/>
    <n v="234"/>
    <n v="234"/>
    <m/>
    <m/>
    <n v="351811"/>
    <m/>
    <m/>
    <m/>
    <s v="Plot No.G-72, Survey No.165pt, 169pt, Vadagal-B Village, Sriperumbudur Tk., Kancheepuram Dit.,"/>
    <s v="null"/>
    <m/>
  </r>
  <r>
    <x v="63"/>
    <s v="CHENGALPATTU EDC"/>
    <m/>
    <s v="33AAACM6280D1ZT"/>
    <m/>
    <s v="H4111379072111"/>
    <s v="05/08/2021"/>
    <m/>
    <m/>
    <m/>
    <m/>
    <m/>
    <n v="2600"/>
    <n v="0"/>
    <n v="234"/>
    <n v="234"/>
    <m/>
    <m/>
    <n v="532555"/>
    <m/>
    <m/>
    <m/>
    <s v="Survey No.391/4A,4B,4C,4D, Sirukundram Village, Kancheepuram Dist.,"/>
    <s v="null"/>
    <m/>
  </r>
  <r>
    <x v="63"/>
    <s v="CHENGALPATTU EDC"/>
    <m/>
    <s v="33AAECC9550A1Z2"/>
    <m/>
    <s v="H4111380072111"/>
    <s v="10/08/2021"/>
    <m/>
    <m/>
    <m/>
    <m/>
    <m/>
    <n v="2600"/>
    <n v="0"/>
    <n v="234"/>
    <n v="234"/>
    <m/>
    <m/>
    <n v="1324167"/>
    <m/>
    <m/>
    <m/>
    <s v="Plot No.G-108/2, Sipcot Industrial Park, Vallam Vadagal Village, Sriperumbudur Tk, Kancheepuram Dist"/>
    <s v="null"/>
    <m/>
  </r>
  <r>
    <x v="63"/>
    <s v="CHENGALPATTU EDC"/>
    <m/>
    <s v="33ABEFS1528G1ZG"/>
    <m/>
    <s v="H4111381072111"/>
    <s v="05/08/2021"/>
    <m/>
    <m/>
    <m/>
    <m/>
    <m/>
    <n v="2600"/>
    <n v="0"/>
    <n v="234"/>
    <n v="234"/>
    <m/>
    <m/>
    <n v="1709630"/>
    <m/>
    <m/>
    <m/>
    <s v="2/161, Chethupattu Village, Malaipattu Post, Padappai Via, Sriperumbudur TK., Kancheepuram Dist.,"/>
    <s v="null"/>
    <m/>
  </r>
  <r>
    <x v="63"/>
    <s v="CHENGALPATTU EDC"/>
    <m/>
    <s v="33AAACK2567P1Z8"/>
    <m/>
    <s v="H4111382072111"/>
    <s v="05/08/2021"/>
    <m/>
    <m/>
    <m/>
    <m/>
    <m/>
    <n v="6870"/>
    <n v="0"/>
    <n v="618.5"/>
    <n v="618.5"/>
    <m/>
    <m/>
    <n v="3129510"/>
    <m/>
    <m/>
    <m/>
    <s v="Plot No.A-28, Sipcot Industrial Park, Pillaipakkam, Sriperumbudur TK, Kancheepuram Dist.,"/>
    <s v="null"/>
    <m/>
  </r>
  <r>
    <x v="63"/>
    <s v="CHENGALPATTU EDC"/>
    <m/>
    <s v="33AKQPM2494J1ZO"/>
    <m/>
    <s v="H4111383072111"/>
    <s v="05/08/2021"/>
    <m/>
    <m/>
    <m/>
    <m/>
    <m/>
    <n v="2600"/>
    <n v="0"/>
    <n v="234"/>
    <n v="234"/>
    <m/>
    <m/>
    <n v="644896"/>
    <m/>
    <m/>
    <m/>
    <s v="5/368, Vandalur Walaja Main Road, Padappai East-601301"/>
    <s v="null"/>
    <m/>
  </r>
  <r>
    <x v="63"/>
    <s v="CHENGALPATTU EDC"/>
    <m/>
    <s v="33AARCA7748R1ZO"/>
    <m/>
    <s v="H4111384072111"/>
    <s v="05/08/2021"/>
    <m/>
    <m/>
    <m/>
    <m/>
    <m/>
    <n v="2600"/>
    <n v="0"/>
    <n v="234"/>
    <n v="234"/>
    <m/>
    <m/>
    <n v="425127"/>
    <m/>
    <m/>
    <m/>
    <s v="S.No.203/14, 203/15, 203/16, 203/17 and 203/17B, Vayalur Village, Thiruvallur Dist."/>
    <s v="null"/>
    <m/>
  </r>
  <r>
    <x v="63"/>
    <s v="CHENGALPATTU EDC"/>
    <m/>
    <s v="33AAAFS7802A1ZT"/>
    <m/>
    <s v="H4111385072111"/>
    <s v="05/08/2021"/>
    <m/>
    <m/>
    <m/>
    <m/>
    <m/>
    <n v="2600"/>
    <n v="0"/>
    <n v="234"/>
    <n v="234"/>
    <m/>
    <m/>
    <n v="197807"/>
    <m/>
    <m/>
    <m/>
    <s v="S.No.209/5B, Melamanamedu,_x000a_Vellaveddu, Chennai."/>
    <s v="600124"/>
    <m/>
  </r>
  <r>
    <x v="63"/>
    <s v="CHENGALPATTU EDC"/>
    <m/>
    <s v="33ADKFS9544C1ZY"/>
    <m/>
    <s v="H4111386072111"/>
    <s v="06/08/2021"/>
    <m/>
    <m/>
    <m/>
    <m/>
    <m/>
    <n v="2600"/>
    <n v="0"/>
    <n v="234"/>
    <n v="234"/>
    <m/>
    <m/>
    <n v="577691"/>
    <m/>
    <m/>
    <m/>
    <s v="No.G-84,Sipcot Industrial park at vallam,_x000a_Oragadam,Sriperumbudur TK,_x000a_Kancheepuram Dist.,"/>
    <s v="null"/>
    <m/>
  </r>
  <r>
    <x v="63"/>
    <s v="CHENGALPATTU EDC"/>
    <m/>
    <s v="33AABFL8442J1ZA"/>
    <m/>
    <s v="H4111387072111"/>
    <s v="05/08/2021"/>
    <m/>
    <m/>
    <m/>
    <m/>
    <m/>
    <n v="2600"/>
    <n v="0"/>
    <n v="234"/>
    <n v="234"/>
    <m/>
    <m/>
    <n v="376237"/>
    <m/>
    <m/>
    <m/>
    <s v="SF.No.43,44pt,44pt,Plot No.G-15, _x000a_3rd cross Road, Sipcot Industrial Park, Vallam Vadagal, Theneri,Palnallur TK,Sriperumbudur."/>
    <s v="602105"/>
    <m/>
  </r>
  <r>
    <x v="63"/>
    <s v="CHENGALPATTU EDC"/>
    <m/>
    <s v="33AACCK0252H1Z1"/>
    <m/>
    <s v="H4111388072111"/>
    <s v="05/08/2021"/>
    <m/>
    <m/>
    <m/>
    <m/>
    <m/>
    <n v="2600"/>
    <n v="0"/>
    <n v="234"/>
    <n v="234"/>
    <m/>
    <m/>
    <n v="325645"/>
    <m/>
    <m/>
    <m/>
    <s v="P9, 1 Avenue, Mahindra World City,_x000a_Chengalpattu tk,_x000a_Kancheepuram Dist.,"/>
    <s v="null"/>
    <m/>
  </r>
  <r>
    <x v="63"/>
    <s v="CHENGALPATTU EDC"/>
    <m/>
    <s v="33AABFS9010P2Z0"/>
    <m/>
    <s v="H4111389072111"/>
    <s v="05/08/2021"/>
    <m/>
    <m/>
    <m/>
    <m/>
    <m/>
    <n v="2600"/>
    <n v="0"/>
    <n v="234"/>
    <n v="234"/>
    <m/>
    <m/>
    <n v="371302"/>
    <m/>
    <m/>
    <m/>
    <s v="Plot No.A-26/2B Sipcot Industrial Estate,_x000a_Pillaipakkam, Navalur, Sriperumbudur,_x000a_Kancheepuram Dist."/>
    <s v="null"/>
    <m/>
  </r>
  <r>
    <x v="63"/>
    <s v="CHENGALPATTU EDC"/>
    <m/>
    <s v="33AAICS1940E1ZO"/>
    <m/>
    <s v="H4111390072111"/>
    <s v="06/08/2021"/>
    <m/>
    <m/>
    <m/>
    <m/>
    <m/>
    <n v="2600"/>
    <n v="0"/>
    <n v="234"/>
    <n v="234"/>
    <m/>
    <m/>
    <n v="605933"/>
    <m/>
    <m/>
    <m/>
    <s v="No.101, Keevalur Road,_x000a_Thandalam Village,_x000a_Sriperumbudur TK_x000a_"/>
    <s v="null"/>
    <m/>
  </r>
  <r>
    <x v="63"/>
    <s v="CHENGALPATTU EDC"/>
    <m/>
    <s v="33AAECA1527D1ZD"/>
    <m/>
    <s v="H4111391072111"/>
    <s v="05/08/2021"/>
    <m/>
    <m/>
    <m/>
    <m/>
    <m/>
    <n v="11140"/>
    <n v="0"/>
    <n v="1002.5"/>
    <n v="1002.5"/>
    <m/>
    <m/>
    <n v="602564"/>
    <m/>
    <m/>
    <m/>
    <s v="Plot No. K50/1 &amp; K50/2, Sipcot Industrial Park, Irrungattukottai, Sriperumbudur Tk, Kancheepuram Dist.,"/>
    <s v="null"/>
    <m/>
  </r>
  <r>
    <x v="63"/>
    <s v="CHENGALPATTU EDC"/>
    <m/>
    <s v="33AAAFK4257B1ZW"/>
    <m/>
    <s v="H4111392072111"/>
    <s v="05/08/2021"/>
    <m/>
    <m/>
    <m/>
    <m/>
    <m/>
    <n v="2600"/>
    <n v="0"/>
    <n v="234"/>
    <n v="234"/>
    <m/>
    <m/>
    <n v="639667"/>
    <m/>
    <m/>
    <m/>
    <s v="G-11, Sipcot Industrial Park,_x000a_Mambakkam, Sriperumbudur,_x000a_kancheepuram Dist.,"/>
    <s v="null"/>
    <m/>
  </r>
  <r>
    <x v="63"/>
    <s v="CHENGALPATTU EDC"/>
    <m/>
    <s v="33AACCG5453E1ZY"/>
    <m/>
    <s v="H4111393072111"/>
    <s v="05/08/2021"/>
    <m/>
    <m/>
    <m/>
    <m/>
    <m/>
    <n v="2600"/>
    <n v="0"/>
    <n v="234"/>
    <n v="234"/>
    <m/>
    <m/>
    <n v="1334460"/>
    <m/>
    <m/>
    <m/>
    <s v="Plot No.109, Mannur Village, Chennai-Arakkonam Highway, Kancheepuram dist.,"/>
    <s v="602105"/>
    <m/>
  </r>
  <r>
    <x v="63"/>
    <s v="CHENGALPATTU EDC"/>
    <m/>
    <s v="33AABCI4144D1Z5"/>
    <m/>
    <s v="H4111394072111"/>
    <s v="05/08/2021"/>
    <m/>
    <m/>
    <m/>
    <m/>
    <m/>
    <n v="2600"/>
    <n v="0"/>
    <n v="234"/>
    <n v="234"/>
    <m/>
    <m/>
    <n v="835648"/>
    <m/>
    <m/>
    <m/>
    <s v="B-20, Sipcot Industrial Park, Irungattukottai, Sriperumbudur TK., Kancheepuram Dist.,"/>
    <s v="null"/>
    <m/>
  </r>
  <r>
    <x v="63"/>
    <s v="CHENGALPATTU EDC"/>
    <m/>
    <s v="33ACCFS6392P1ZH"/>
    <m/>
    <s v="H4111395072111"/>
    <s v="05/08/2021"/>
    <m/>
    <m/>
    <m/>
    <m/>
    <m/>
    <n v="2600"/>
    <n v="0"/>
    <n v="234"/>
    <n v="234"/>
    <m/>
    <m/>
    <n v="176973"/>
    <m/>
    <m/>
    <m/>
    <s v="Survey No.135/2A  2B2, Maruderi Road Karunilam Village,Chengalpattu TK.,_x000a_Kancheepuram Dist.,"/>
    <s v="603204"/>
    <m/>
  </r>
  <r>
    <x v="63"/>
    <s v="CHENGALPATTU EDC"/>
    <m/>
    <s v="33AABCO0293M1ZE"/>
    <m/>
    <s v="H4111396072111"/>
    <s v="05/08/2021"/>
    <m/>
    <m/>
    <m/>
    <m/>
    <m/>
    <n v="2600"/>
    <n v="0"/>
    <n v="234"/>
    <n v="234"/>
    <m/>
    <m/>
    <n v="575468"/>
    <m/>
    <m/>
    <m/>
    <s v="S.NO.604/1B, 604/2B,Mannur Village,_x000a_Sriperumbudur TK.,_x000a_Kancheepuram Dist.,"/>
    <s v="null"/>
    <m/>
  </r>
  <r>
    <x v="63"/>
    <s v="CHENGALPATTU EDC"/>
    <m/>
    <s v="33AAACM7751R1ZY"/>
    <m/>
    <s v="H4111399072111"/>
    <s v="05/08/2021"/>
    <m/>
    <m/>
    <m/>
    <m/>
    <m/>
    <n v="2600"/>
    <n v="0"/>
    <n v="234"/>
    <n v="234"/>
    <m/>
    <m/>
    <n v="463677"/>
    <m/>
    <m/>
    <m/>
    <s v="C-11/2&amp;3, Industrial Estate _x000a_Maraimalai Nagar, Kancheepuram"/>
    <s v="603209"/>
    <m/>
  </r>
  <r>
    <x v="63"/>
    <s v="CHENGALPATTU EDC"/>
    <m/>
    <s v="33AAHCB1713B1ZH"/>
    <m/>
    <s v="H4111400072111"/>
    <s v="05/08/2021"/>
    <m/>
    <m/>
    <m/>
    <m/>
    <m/>
    <n v="2600"/>
    <n v="0"/>
    <n v="234"/>
    <n v="234"/>
    <m/>
    <m/>
    <n v="292676"/>
    <m/>
    <m/>
    <m/>
    <s v="S.F.No.502/1, Panrutti A Village, _x000a_Sriperumbudur TK, Kancheepuram Dist."/>
    <s v="null"/>
    <m/>
  </r>
  <r>
    <x v="63"/>
    <s v="CHENGALPATTU EDC"/>
    <m/>
    <s v="33AAECJ4444J1ZL"/>
    <m/>
    <s v="H4111401072111"/>
    <s v="06/08/2021"/>
    <m/>
    <m/>
    <m/>
    <m/>
    <m/>
    <n v="2600"/>
    <n v="0"/>
    <n v="234"/>
    <n v="234"/>
    <m/>
    <m/>
    <n v="566272"/>
    <m/>
    <m/>
    <m/>
    <s v="No. 194/ 1,2,3, Mettupalaiyam Village,_x000a_Sriperumbudur TK.,"/>
    <s v="null"/>
    <m/>
  </r>
  <r>
    <x v="63"/>
    <s v="CHENGALPATTU EDC"/>
    <m/>
    <s v="33AAGCR5622J1ZD"/>
    <m/>
    <s v="H4111402072111"/>
    <s v="05/08/2021"/>
    <m/>
    <m/>
    <m/>
    <m/>
    <m/>
    <n v="2600"/>
    <n v="0"/>
    <n v="234"/>
    <n v="234"/>
    <m/>
    <m/>
    <n v="391743"/>
    <m/>
    <m/>
    <m/>
    <s v="30, GST Road, Janakipuram Village,_x000a_Maduranthagam TK,_x000a_Kancheepuram Dist.,"/>
    <s v="null"/>
    <m/>
  </r>
  <r>
    <x v="63"/>
    <s v="CHENGALPATTU EDC"/>
    <m/>
    <s v="33AANCA2373G1ZS"/>
    <m/>
    <s v="H4111403072111"/>
    <s v="05/08/2021"/>
    <m/>
    <m/>
    <m/>
    <m/>
    <m/>
    <n v="2600"/>
    <n v="0"/>
    <n v="234"/>
    <n v="234"/>
    <m/>
    <m/>
    <n v="166443"/>
    <m/>
    <m/>
    <m/>
    <s v="Survey No-186, Sumanthrambedu Village Road, Irungattukottai, Sriperumbudur, Kancheepuram Dist.,"/>
    <s v="null"/>
    <m/>
  </r>
  <r>
    <x v="63"/>
    <s v="CHENGALPATTU EDC"/>
    <m/>
    <s v="33AADCC6465D2ZW"/>
    <m/>
    <s v="H4111404072111"/>
    <s v="05/08/2021"/>
    <m/>
    <m/>
    <m/>
    <m/>
    <m/>
    <n v="2600"/>
    <n v="0"/>
    <n v="234"/>
    <n v="234"/>
    <m/>
    <m/>
    <n v="2263005"/>
    <m/>
    <m/>
    <m/>
    <s v="Plot No. 7B, 8th Avenue, 1st Cross Road, Mahindra World City, Chengalpattu TK, Kancheepuram Dist.,_x000a_"/>
    <s v="603002"/>
    <m/>
  </r>
  <r>
    <x v="63"/>
    <s v="CHENGALPATTU EDC"/>
    <m/>
    <s v="33AAACB3880G1ZY"/>
    <m/>
    <s v="H4111405072111"/>
    <s v="05/08/2021"/>
    <m/>
    <m/>
    <m/>
    <m/>
    <m/>
    <n v="2600"/>
    <n v="0"/>
    <n v="234"/>
    <n v="234"/>
    <m/>
    <m/>
    <n v="194104"/>
    <m/>
    <m/>
    <m/>
    <s v="No.161, Rapid nagr Kundrathur High Road Gerugambakkam Chennai 600122"/>
    <s v="631604"/>
    <m/>
  </r>
  <r>
    <x v="63"/>
    <s v="CHENGALPATTU EDC"/>
    <m/>
    <s v="33AAAPU4147N1ZF"/>
    <m/>
    <s v="H4111406072111"/>
    <s v="05/08/2021"/>
    <m/>
    <m/>
    <m/>
    <m/>
    <m/>
    <n v="2600"/>
    <n v="0"/>
    <n v="234"/>
    <n v="234"/>
    <m/>
    <m/>
    <n v="1028618"/>
    <m/>
    <m/>
    <m/>
    <s v="MAILAM MURUGAN MAINES  NO NEW 48 OLD 59 EAST JONES ROAD SAIDAPET CHENNAI 6000015"/>
    <s v="null"/>
    <m/>
  </r>
  <r>
    <x v="63"/>
    <s v="CHENGALPATTU EDC"/>
    <m/>
    <s v="33AABCM9993L1ZT"/>
    <m/>
    <s v="H4111407072111"/>
    <s v="06/08/2021"/>
    <m/>
    <m/>
    <m/>
    <m/>
    <m/>
    <n v="2600"/>
    <n v="0"/>
    <n v="234"/>
    <n v="234"/>
    <m/>
    <m/>
    <n v="103955"/>
    <m/>
    <m/>
    <m/>
    <s v="METCO ROOF PVT LTD PLOT NO 33CHAKRABANI STREET EXTENSION WEST MAMBALAM CHENNAI 600033"/>
    <s v="null"/>
    <m/>
  </r>
  <r>
    <x v="63"/>
    <s v="CHENGALPATTU EDC"/>
    <m/>
    <s v="33AAACI4550Q1ZD"/>
    <m/>
    <s v="H4111408072111"/>
    <s v="05/08/2021"/>
    <m/>
    <m/>
    <m/>
    <m/>
    <m/>
    <n v="2600"/>
    <n v="0"/>
    <n v="234"/>
    <n v="234"/>
    <m/>
    <m/>
    <n v="1423879"/>
    <m/>
    <m/>
    <m/>
    <s v="ITW INDIA PVT LTD PLOT NO G65 SIPCOT INDUSTRIAL PARK VALLAM VADAGAL VILLAGE SRIPERUMBUDUR TALUK KANCHEEPURAM DISTRICT"/>
    <s v="null"/>
    <m/>
  </r>
  <r>
    <x v="63"/>
    <s v="CHENGALPATTU EDC"/>
    <m/>
    <s v="33AAQFB6242H1ZG"/>
    <m/>
    <s v="H4111409072111"/>
    <s v="05/08/2021"/>
    <m/>
    <m/>
    <m/>
    <m/>
    <m/>
    <n v="2600"/>
    <n v="0"/>
    <n v="234"/>
    <n v="234"/>
    <m/>
    <m/>
    <n v="887327"/>
    <m/>
    <m/>
    <m/>
    <s v="BIO SCIENCE RESEARCH FOUNDATION  SFNO 84/2 SENGAU VILLAGE POST MANAVALANAGAR SRIPERUMBUDUR TALUK KANCHEEPURAM DISTRICT"/>
    <s v="null"/>
    <m/>
  </r>
  <r>
    <x v="63"/>
    <s v="CHENGALPATTU EDC"/>
    <m/>
    <s v="33AABCH7885E1ZI"/>
    <m/>
    <s v="H4111410072111"/>
    <s v="05/08/2021"/>
    <m/>
    <m/>
    <m/>
    <m/>
    <m/>
    <n v="2600"/>
    <n v="0"/>
    <n v="234"/>
    <n v="234"/>
    <m/>
    <m/>
    <n v="2572210"/>
    <m/>
    <m/>
    <m/>
    <s v="HYOSEONG ELECTRIC INDIA PVT LTD NAYAPAKKAM ROAD MELAVARKUPPAM AB BLOCK VILLAGE SRIPERUMBUDUR TALUK KANCHEEPURAM DISTRICT"/>
    <s v="602105"/>
    <m/>
  </r>
  <r>
    <x v="63"/>
    <s v="CHENGALPATTU EDC"/>
    <m/>
    <s v="33AAFCK0251K1ZS"/>
    <m/>
    <s v="H4111411072111"/>
    <s v="05/08/2021"/>
    <m/>
    <m/>
    <m/>
    <m/>
    <m/>
    <n v="6870"/>
    <n v="0"/>
    <n v="618.5"/>
    <n v="618.5"/>
    <m/>
    <m/>
    <n v="1473592"/>
    <m/>
    <m/>
    <m/>
    <s v="KOHYEI POLYMERS INDIA PVT LTD BASERA GROUND FLOOR NO 46 BESANT AVENUE ADYAR CHENNAI 6000020"/>
    <s v="602106"/>
    <m/>
  </r>
  <r>
    <x v="63"/>
    <s v="CHENGALPATTU EDC"/>
    <m/>
    <s v="33AAECH2716F1Z1"/>
    <m/>
    <s v="H4111412072111"/>
    <s v="12/08/2021"/>
    <m/>
    <m/>
    <m/>
    <m/>
    <m/>
    <n v="3583"/>
    <n v="0"/>
    <n v="322.47000000000003"/>
    <n v="322.47000000000003"/>
    <m/>
    <m/>
    <n v="83078"/>
    <m/>
    <m/>
    <m/>
    <s v="HAVELI IMPEX PVT LTD NO 100 KOPPUR VILLAGE MURUKKANCHERY ARANVOYAL THIRUVALLUR"/>
    <s v="602025"/>
    <m/>
  </r>
  <r>
    <x v="63"/>
    <s v="CHENGALPATTU EDC"/>
    <m/>
    <s v="33AAECC8620P1ZE"/>
    <m/>
    <s v="H4111414072111"/>
    <s v="06/08/2021"/>
    <m/>
    <m/>
    <m/>
    <m/>
    <m/>
    <n v="2600"/>
    <n v="0"/>
    <n v="234"/>
    <n v="234"/>
    <m/>
    <m/>
    <n v="151600"/>
    <m/>
    <m/>
    <m/>
    <s v="INDOSPACE PVT LTD INDUSTRIAL PARK PANRUTTI"/>
    <s v="null"/>
    <m/>
  </r>
  <r>
    <x v="63"/>
    <s v="CHENGALPATTU EDC"/>
    <m/>
    <s v="33AAAFA4976F1ZO"/>
    <m/>
    <s v="H4111415072111"/>
    <s v="09/08/2021"/>
    <m/>
    <m/>
    <m/>
    <m/>
    <m/>
    <n v="2600"/>
    <n v="0"/>
    <n v="234"/>
    <n v="234"/>
    <m/>
    <m/>
    <n v="708577"/>
    <m/>
    <m/>
    <m/>
    <s v="A P TOOLS PLOT NO K 45 SIPCOT INDUSTRIAL PARK KATRAMBAKM MAIN ROAD IRUNKATTUKOTTAI SRIPERUMBUDUR"/>
    <s v="602117"/>
    <m/>
  </r>
  <r>
    <x v="63"/>
    <s v="CHENGALPATTU EDC"/>
    <m/>
    <s v="33AAGCV4203R1Z2"/>
    <m/>
    <s v="H4111416072111"/>
    <s v="05/08/2021"/>
    <m/>
    <m/>
    <m/>
    <m/>
    <m/>
    <n v="2600"/>
    <n v="0"/>
    <n v="234"/>
    <n v="234"/>
    <m/>
    <m/>
    <n v="255059"/>
    <m/>
    <m/>
    <m/>
    <s v="VIJAYARAJAMINES AND MINERALS kamarajarnagar chemanchery"/>
    <s v="603105"/>
    <m/>
  </r>
  <r>
    <x v="63"/>
    <s v="CHENGALPATTU EDC"/>
    <m/>
    <s v="33AAYCS9548N1Z5"/>
    <m/>
    <s v="H4111417072111"/>
    <s v="05/08/2021"/>
    <m/>
    <m/>
    <m/>
    <m/>
    <m/>
    <n v="2600"/>
    <n v="0"/>
    <n v="234"/>
    <n v="234"/>
    <m/>
    <m/>
    <n v="439577"/>
    <m/>
    <m/>
    <m/>
    <s v=" NO. B- 32 A, ORAGADAM INDUSTRIAL ESTATE, MATHUR VILLAGE, ORAGADAM "/>
    <s v="602105"/>
    <m/>
  </r>
  <r>
    <x v="63"/>
    <s v="CHENGALPATTU EDC"/>
    <m/>
    <s v="33AAKCS1901R1Z2"/>
    <m/>
    <s v="H4111418072111"/>
    <s v="05/08/2021"/>
    <m/>
    <m/>
    <m/>
    <m/>
    <m/>
    <n v="561039.17000000004"/>
    <n v="0"/>
    <n v="50493.53"/>
    <n v="50493.53"/>
    <m/>
    <m/>
    <n v="3302705"/>
    <m/>
    <m/>
    <m/>
    <s v="Survey Nos.280,281,29, 340/1B4 340/1B5 Ponamallee -Thiruvallur High Road   GUDAPAKKAM VILLAGE, POONAMALLEE TALUK, THIRUVALLUR DISTRICT"/>
    <s v="600124"/>
    <m/>
  </r>
  <r>
    <x v="63"/>
    <s v="CHENGALPATTU EDC"/>
    <m/>
    <s v="33AALAS8763Q1ZH"/>
    <m/>
    <s v="H4111419072111"/>
    <s v="06/08/2021"/>
    <m/>
    <m/>
    <m/>
    <m/>
    <m/>
    <n v="2600"/>
    <n v="0"/>
    <n v="234"/>
    <n v="234"/>
    <m/>
    <m/>
    <n v="1293252"/>
    <m/>
    <m/>
    <m/>
    <s v="STATE BANK OF INDIA OFFICERES ASSOCIATION RAJAJI SALAI CHENNAI "/>
    <s v="600001"/>
    <m/>
  </r>
  <r>
    <x v="63"/>
    <s v="CHENGALPATTU EDC"/>
    <m/>
    <s v="33AABCP9506A1ZW"/>
    <m/>
    <s v="H4111420072111"/>
    <s v="05/08/2021"/>
    <m/>
    <m/>
    <m/>
    <m/>
    <m/>
    <n v="2600"/>
    <n v="0"/>
    <n v="234"/>
    <n v="234"/>
    <m/>
    <m/>
    <n v="504734"/>
    <m/>
    <m/>
    <m/>
    <s v="PRECITEK COMPONENTS PVT LTD SIPCOT INDUSTRIAL PARK VALLAM VADAGAL VILLAGE SRIPERUMBUDUR"/>
    <s v="602105"/>
    <m/>
  </r>
  <r>
    <x v="63"/>
    <s v="CHENGALPATTU EDC"/>
    <m/>
    <s v="33AARFK5560C1ZD"/>
    <m/>
    <s v="H4111421072111"/>
    <s v="06/08/2021"/>
    <m/>
    <m/>
    <m/>
    <m/>
    <m/>
    <n v="2600"/>
    <n v="0"/>
    <n v="234"/>
    <n v="234"/>
    <m/>
    <m/>
    <n v="996614"/>
    <m/>
    <m/>
    <m/>
    <s v="KCALTECH SYSTEM INDIA LLP NO 11 GUDDALORE INDUSTRIAL PHASE III MARAIMALAINAGAR CHENGALPATTU TALUK KANCHEEPURAM DISTRICT"/>
    <s v="600096"/>
    <m/>
  </r>
  <r>
    <x v="63"/>
    <s v="CHENGALPATTU EDC"/>
    <m/>
    <s v="33AABCT1740Q1Z7"/>
    <m/>
    <s v="H4111422072111"/>
    <s v="05/08/2021"/>
    <m/>
    <m/>
    <m/>
    <m/>
    <m/>
    <n v="2600"/>
    <n v="0"/>
    <n v="234"/>
    <n v="234"/>
    <m/>
    <m/>
    <n v="1021349"/>
    <m/>
    <m/>
    <m/>
    <s v="SHANSCO MULTIPACK PVT LTD_x000a_DP 25 SIDCO INDUSTRIAL ESTATE_x000a_THIRUMAZHISAI"/>
    <s v="602107"/>
    <m/>
  </r>
  <r>
    <x v="63"/>
    <s v="CHENGALPATTU EDC"/>
    <m/>
    <s v="33AAACY4532G2ZJ"/>
    <m/>
    <s v="H4111423072111"/>
    <s v="06/08/2021"/>
    <m/>
    <m/>
    <m/>
    <m/>
    <m/>
    <n v="2600"/>
    <n v="0"/>
    <n v="234"/>
    <n v="234"/>
    <m/>
    <m/>
    <n v="1879439"/>
    <m/>
    <m/>
    <m/>
    <s v="YJ POLYTECH PVT LTD_x000a_SOGANDAI VILLAGE MADURAMANGALAM ROAD SUNGUVARCHATHIRAM"/>
    <s v="603405"/>
    <m/>
  </r>
  <r>
    <x v="63"/>
    <s v="CHENGALPATTU EDC"/>
    <m/>
    <s v="33AAGCK8781M1ZW"/>
    <m/>
    <s v="H4111424072111"/>
    <s v="06/08/2021"/>
    <m/>
    <m/>
    <m/>
    <m/>
    <m/>
    <n v="2600"/>
    <n v="0"/>
    <n v="234"/>
    <n v="234"/>
    <m/>
    <m/>
    <n v="315775"/>
    <m/>
    <m/>
    <m/>
    <s v="KRISHCA STARPPING SOLUTIONS PVT LTD  CASA GRANDE DISTRIPARK SATHARAI VILLAGE THIRUVALLUR DT"/>
    <s v="631203"/>
    <m/>
  </r>
  <r>
    <x v="63"/>
    <s v="CHENGALPATTU EDC"/>
    <m/>
    <s v="33AAECH4890C1ZS"/>
    <m/>
    <s v="H4111425072111"/>
    <s v="06/08/2021"/>
    <m/>
    <m/>
    <m/>
    <m/>
    <m/>
    <n v="2600"/>
    <n v="0"/>
    <n v="234"/>
    <n v="234"/>
    <m/>
    <m/>
    <n v="1139540"/>
    <m/>
    <m/>
    <m/>
    <s v="HIBROW HEALTHCARE PVT LTD NO 258 SRIUPINAYUR VILLAGE AND PAYANCHAYAT UTHIRAMERUR TALUK "/>
    <s v="603308"/>
    <m/>
  </r>
  <r>
    <x v="63"/>
    <s v="CHENGALPATTU EDC"/>
    <m/>
    <s v="33AAQCS3449G1Z4"/>
    <m/>
    <s v="H4111426072111"/>
    <s v="06/08/2021"/>
    <m/>
    <m/>
    <m/>
    <m/>
    <m/>
    <n v="2600"/>
    <n v="0"/>
    <n v="234"/>
    <n v="234"/>
    <m/>
    <m/>
    <n v="657239"/>
    <m/>
    <m/>
    <m/>
    <s v="SRI KRISHNA FABRICATORS INDIA PVT LTD PUKKATHURAI VILLAGE "/>
    <s v="603308"/>
    <m/>
  </r>
  <r>
    <x v="63"/>
    <s v="CHENGALPATTU EDC"/>
    <m/>
    <s v="33AAACY2873L2Z0"/>
    <m/>
    <s v="H4111427072111"/>
    <s v="06/08/2021"/>
    <m/>
    <m/>
    <m/>
    <m/>
    <m/>
    <n v="2600"/>
    <n v="0"/>
    <n v="234"/>
    <n v="234"/>
    <m/>
    <m/>
    <n v="754393"/>
    <m/>
    <m/>
    <m/>
    <s v="YCH LOGISTICS INDIA PVT LTD PLOT NO.D VI(DTA UNIT) SIPCOT HI-TECH SEZ PHASE II_x000a_SIRUMANGADU VILLAGE SRIPERUMBUDUR TALUK _x000a_"/>
    <s v="602105"/>
    <m/>
  </r>
  <r>
    <x v="63"/>
    <s v="CHENGALPATTU EDC"/>
    <m/>
    <s v="33AADCM4974D1ZL"/>
    <m/>
    <s v="H4111428072111"/>
    <s v="06/08/2021"/>
    <m/>
    <m/>
    <m/>
    <m/>
    <m/>
    <n v="2600"/>
    <n v="0"/>
    <n v="234"/>
    <n v="234"/>
    <m/>
    <m/>
    <n v="523619"/>
    <m/>
    <m/>
    <m/>
    <s v="MOONLIGHT TOOLS PVT LTD_x000a_SIPCOT INDUSTRIAL AREA IRUNGATTUKOTTAI SRIPERUMBUDUR"/>
    <s v="602117"/>
    <m/>
  </r>
  <r>
    <x v="63"/>
    <s v="CHENGALPATTU EDC"/>
    <m/>
    <s v="33ABLFM5300M1Z8"/>
    <m/>
    <s v="H4111430072111"/>
    <s v="06/08/2021"/>
    <m/>
    <m/>
    <m/>
    <m/>
    <m/>
    <n v="2600"/>
    <n v="0"/>
    <n v="234"/>
    <n v="234"/>
    <m/>
    <m/>
    <n v="1805088"/>
    <m/>
    <m/>
    <m/>
    <s v="S NO 148,PUNNAMAI VILLAGE SEEVADI PO LATHUR  UNION KANCHEEPURAM DT"/>
    <s v="null"/>
    <m/>
  </r>
  <r>
    <x v="63"/>
    <s v="CHENGALPATTU EDC"/>
    <m/>
    <s v="33AACCI2331P1ZM"/>
    <m/>
    <s v="H4111431072111"/>
    <s v="06/08/2021"/>
    <m/>
    <m/>
    <m/>
    <m/>
    <m/>
    <n v="2600"/>
    <n v="0"/>
    <n v="234"/>
    <n v="234"/>
    <m/>
    <m/>
    <n v="1481006"/>
    <m/>
    <m/>
    <m/>
    <s v="BUILDING NO 3A CASA GRANDE DISTRIPARK NO 236/2 PART 236/3 PART &amp; 236/4 PART SATHARAI VILLAGE MAPPEDU THIRUVALLUR DIST &amp; TK"/>
    <s v="631203"/>
    <m/>
  </r>
  <r>
    <x v="63"/>
    <s v="CHENGALPATTU EDC"/>
    <m/>
    <s v="33AAGCS4350J1ZD"/>
    <m/>
    <s v="H4111432072111"/>
    <s v="06/08/2021"/>
    <m/>
    <m/>
    <m/>
    <m/>
    <m/>
    <n v="2600"/>
    <n v="0"/>
    <n v="234"/>
    <n v="234"/>
    <m/>
    <m/>
    <n v="1456890"/>
    <m/>
    <m/>
    <m/>
    <s v="PLOT NO 2&amp;3 SENGUNDRAM INDUSTRIAL ESTATE SINGAPERUMAL KOIL "/>
    <s v="603204"/>
    <m/>
  </r>
  <r>
    <x v="63"/>
    <s v="CHENGALPATTU EDC"/>
    <m/>
    <s v="33AABCT2566L1Z7"/>
    <m/>
    <s v="H4111433072111"/>
    <s v="06/08/2021"/>
    <m/>
    <m/>
    <m/>
    <m/>
    <m/>
    <n v="2600"/>
    <n v="0"/>
    <n v="234"/>
    <n v="234"/>
    <m/>
    <m/>
    <n v="592332"/>
    <m/>
    <m/>
    <m/>
    <s v="PLOT NO.A-27/B,SURVEY NO.290&amp;291,SIPCOT INDUSTRIAL PARK,PILLAIPAKKAM VILLAGE,SRIPERUMBUDUR TK.,KANCHEEPURAM DIST. "/>
    <s v="620105"/>
    <m/>
  </r>
  <r>
    <x v="63"/>
    <s v="CHENGALPATTU EDC"/>
    <m/>
    <s v="33AAACM6894M1ZY"/>
    <m/>
    <s v="H4111434072111"/>
    <s v="06/08/2021"/>
    <m/>
    <m/>
    <m/>
    <m/>
    <m/>
    <n v="2600"/>
    <n v="0"/>
    <n v="234"/>
    <n v="234"/>
    <m/>
    <m/>
    <n v="1005437"/>
    <m/>
    <m/>
    <m/>
    <s v="NO.145,THIRUPPANTHIYAR VILLAGE,KADAMBATHUR,PANCHAYAT UNION,THIRUVALLUR DIST-"/>
    <s v="602108"/>
    <m/>
  </r>
  <r>
    <x v="63"/>
    <s v="CHENGALPATTU EDC"/>
    <m/>
    <s v="33AAGCV9542F1Z7"/>
    <m/>
    <s v="H4111435072111"/>
    <s v="10/08/2021"/>
    <m/>
    <m/>
    <m/>
    <m/>
    <m/>
    <n v="2600"/>
    <n v="0"/>
    <n v="234"/>
    <n v="234"/>
    <m/>
    <m/>
    <n v="903307"/>
    <m/>
    <m/>
    <m/>
    <s v="F56 SIPCOT INDUSTRIAL PARK, 8th Main Road, 3rd, Cross street, IRUNGATTUKOTTAI, SRIPERUMBUDUR, TAMIL NADU  602 105."/>
    <s v="602105"/>
    <m/>
  </r>
  <r>
    <x v="63"/>
    <s v="CHENGALPATTU EDC"/>
    <m/>
    <s v="33AAQCS7999K1Z8"/>
    <m/>
    <s v="H4111436072111"/>
    <s v="10/08/2021"/>
    <m/>
    <m/>
    <m/>
    <m/>
    <m/>
    <n v="104100"/>
    <n v="0"/>
    <n v="9369"/>
    <n v="9369"/>
    <m/>
    <m/>
    <n v="2872525"/>
    <m/>
    <m/>
    <m/>
    <s v="NO-309/1,PERUMALPATTU ROAD, KOTAMEDU VILLAGE, THIRUNINRAVUR,THIRUVALLUR DIST.602024"/>
    <s v="602024"/>
    <m/>
  </r>
  <r>
    <x v="63"/>
    <s v="CHENGALPATTU EDC"/>
    <m/>
    <s v="33AAGFM8530R1ZR"/>
    <m/>
    <s v="H4111438072111"/>
    <s v="06/08/2021"/>
    <m/>
    <m/>
    <m/>
    <m/>
    <m/>
    <n v="2600"/>
    <n v="0"/>
    <n v="234"/>
    <n v="234"/>
    <m/>
    <m/>
    <n v="907721"/>
    <m/>
    <m/>
    <m/>
    <s v="S15 Sipcot industrial park, Pillaipakkam, _x000a_Sriperumbudur Tk, Kancheepuram Dist."/>
    <s v="602105"/>
    <m/>
  </r>
  <r>
    <x v="63"/>
    <s v="CHENGALPATTU EDC"/>
    <m/>
    <s v="33AANCA2373G1ZS"/>
    <m/>
    <s v="H4111439072111"/>
    <s v="06/08/2021"/>
    <m/>
    <m/>
    <m/>
    <m/>
    <m/>
    <n v="2600"/>
    <n v="0"/>
    <n v="234"/>
    <n v="234"/>
    <m/>
    <m/>
    <n v="206351"/>
    <m/>
    <m/>
    <m/>
    <s v="S.No.209/1A, Rajiv gandhi salai(OMR) Muttukadu,Kazhipattur village,  Kancheepuram Dist."/>
    <s v="null"/>
    <m/>
  </r>
  <r>
    <x v="63"/>
    <s v="CHENGALPATTU EDC"/>
    <m/>
    <s v="33AAJCR8750Q1ZL"/>
    <m/>
    <s v="H4111440072111"/>
    <s v="09/08/2021"/>
    <m/>
    <m/>
    <m/>
    <m/>
    <m/>
    <n v="2600"/>
    <n v="0"/>
    <n v="234"/>
    <n v="234"/>
    <m/>
    <m/>
    <n v="271560"/>
    <m/>
    <m/>
    <m/>
    <s v="M/s.RAMAKRISHNA PACKAGING PVT LTD, Plot No.33B,33C and 33D Sidco Pharma Complex, Alathur, Thiruporur "/>
    <s v="603110"/>
    <m/>
  </r>
  <r>
    <x v="63"/>
    <s v="CHENGALPATTU EDC"/>
    <m/>
    <s v="33AAACE7066P1ZA"/>
    <m/>
    <s v="H4111441072111"/>
    <s v="12/08/2021"/>
    <m/>
    <m/>
    <m/>
    <m/>
    <m/>
    <n v="144980"/>
    <n v="0"/>
    <n v="13048.2"/>
    <n v="13048.2"/>
    <m/>
    <m/>
    <n v="2053061"/>
    <m/>
    <m/>
    <m/>
    <s v="M/s.Endurance Technology Ltd,Sipcot Industrial park,Vallamvadagal,Sriperumbudur,Kancheepuram dist"/>
    <s v="602105"/>
    <m/>
  </r>
  <r>
    <x v="63"/>
    <s v="CHENGALPATTU EDC"/>
    <m/>
    <s v="33AAFCD1103R1ZS"/>
    <m/>
    <s v="H4111442072111"/>
    <s v="06/08/2021"/>
    <m/>
    <m/>
    <m/>
    <m/>
    <m/>
    <n v="2600"/>
    <n v="0"/>
    <n v="234"/>
    <n v="234"/>
    <m/>
    <m/>
    <n v="571061"/>
    <m/>
    <m/>
    <m/>
    <s v="M/s.Deeejay Minerals Pvt Ltd., No 27 2nd Cross Street, VGP Murphy Square, St. Thomas Mount  Chennai 600 016"/>
    <s v="600016"/>
    <m/>
  </r>
  <r>
    <x v="63"/>
    <s v="CHENGALPATTU EDC"/>
    <m/>
    <s v="33AACCW1184E1ZM"/>
    <m/>
    <s v="H4111443072111"/>
    <s v="06/08/2021"/>
    <m/>
    <m/>
    <m/>
    <m/>
    <m/>
    <n v="2600"/>
    <n v="0"/>
    <n v="234"/>
    <n v="234"/>
    <m/>
    <m/>
    <n v="217324"/>
    <m/>
    <m/>
    <m/>
    <s v="520/1A1,1A2A,1A2B,1A3A,1A3B,1A4,1A5,MANNUR VILLAGE,SRIPERUMBUDUR TK"/>
    <s v="602105"/>
    <m/>
  </r>
  <r>
    <x v="63"/>
    <s v="CHENGALPATTU EDC"/>
    <m/>
    <s v="33AAGCA7492R1ZY"/>
    <m/>
    <s v="H4111444072111"/>
    <s v="06/08/2021"/>
    <m/>
    <m/>
    <m/>
    <m/>
    <m/>
    <n v="2600"/>
    <n v="0"/>
    <n v="234"/>
    <n v="234"/>
    <m/>
    <m/>
    <n v="993470"/>
    <m/>
    <m/>
    <m/>
    <s v="Plot No.20&amp;21, Industrial Area II,Chitamannur Village, Marimalai Nagar, Chengalpatu Dist 603209"/>
    <s v="603209"/>
    <m/>
  </r>
  <r>
    <x v="63"/>
    <s v="CHENGALPATTU EDC"/>
    <m/>
    <s v="33AACCC7311D1ZB"/>
    <m/>
    <s v="H4111445072111"/>
    <s v="06/08/2021"/>
    <m/>
    <m/>
    <m/>
    <m/>
    <m/>
    <n v="2600"/>
    <n v="0"/>
    <n v="234"/>
    <n v="234"/>
    <m/>
    <m/>
    <n v="196783"/>
    <m/>
    <m/>
    <m/>
    <s v="B54 Sipcot Industrial park Irungattukottai Sriperimbudur Kancheepuram _x000a_"/>
    <s v="602105"/>
    <m/>
  </r>
  <r>
    <x v="63"/>
    <s v="CHENGALPATTU EDC"/>
    <m/>
    <s v="33AAECP2981Q3ZT"/>
    <m/>
    <s v="H4111446072111"/>
    <s v="06/08/2021"/>
    <m/>
    <m/>
    <m/>
    <m/>
    <m/>
    <n v="2600"/>
    <n v="0"/>
    <n v="234"/>
    <n v="234"/>
    <m/>
    <m/>
    <n v="358279"/>
    <m/>
    <m/>
    <m/>
    <s v="Plot NO. OZ 13, SIPCOT Hi tech Sez, Oragadam"/>
    <s v="602105"/>
    <m/>
  </r>
  <r>
    <x v="63"/>
    <s v="CHENGALPATTU EDC"/>
    <m/>
    <s v="33AAECM3173F1ZR"/>
    <m/>
    <s v="H4111447072111"/>
    <s v="06/08/2021"/>
    <m/>
    <m/>
    <m/>
    <m/>
    <m/>
    <n v="2600"/>
    <n v="0"/>
    <n v="234"/>
    <n v="234"/>
    <m/>
    <m/>
    <n v="1547565"/>
    <m/>
    <m/>
    <m/>
    <s v="Plot no.G49, Vallam Vadagal A, SIPCOT, Sriperumbudur"/>
    <s v="602105"/>
    <m/>
  </r>
  <r>
    <x v="63"/>
    <s v="CHENGALPATTU EDC"/>
    <m/>
    <s v="33AABCI4811M3ZM"/>
    <m/>
    <s v="H4111448072111"/>
    <s v="10/08/2021"/>
    <m/>
    <m/>
    <m/>
    <m/>
    <m/>
    <n v="2600"/>
    <n v="0"/>
    <n v="234"/>
    <n v="234"/>
    <m/>
    <m/>
    <n v="600498"/>
    <m/>
    <m/>
    <m/>
    <s v="NO A8, INDUSTRIAL COMPLEX,MARAIMALAI NAGAR, CHENGALPATTU DIST. PIN 603 209"/>
    <s v="603209"/>
    <m/>
  </r>
  <r>
    <x v="63"/>
    <s v="CHENGALPATTU EDC"/>
    <m/>
    <s v="33AAACY0795P2ZR"/>
    <m/>
    <s v="H4111449072111"/>
    <s v="06/08/2021"/>
    <m/>
    <m/>
    <m/>
    <m/>
    <m/>
    <n v="2600"/>
    <n v="0"/>
    <n v="234"/>
    <n v="234"/>
    <m/>
    <m/>
    <n v="524432"/>
    <m/>
    <m/>
    <m/>
    <s v="Plot No. 101 Sipcot Industries Park,_x000a_Vallam Vadagal Village,_x000a_Sriperumbudur Taluk,_x000a_Kancheepuram Dist."/>
    <s v="631604"/>
    <m/>
  </r>
  <r>
    <x v="63"/>
    <s v="CHENGALPATTU EDC"/>
    <m/>
    <s v="33AALCS2060A1ZW"/>
    <m/>
    <s v="H4111450072111"/>
    <s v="09/08/2021"/>
    <m/>
    <m/>
    <m/>
    <m/>
    <m/>
    <n v="2600"/>
    <n v="0"/>
    <n v="234"/>
    <n v="234"/>
    <m/>
    <m/>
    <n v="304572"/>
    <m/>
    <m/>
    <m/>
    <s v="Plot.no.K17,Sipcot Industrial Park,PhaseII,Sriperumbudur Taluk,Kancheepuram DT"/>
    <s v="631502"/>
    <m/>
  </r>
  <r>
    <x v="63"/>
    <s v="CHENGALPATTU EDC"/>
    <m/>
    <s v="33AABCF2832P1ZK"/>
    <m/>
    <s v="H4111451072111"/>
    <s v="06/08/2021"/>
    <m/>
    <m/>
    <m/>
    <m/>
    <m/>
    <n v="2600"/>
    <n v="0"/>
    <n v="234"/>
    <n v="234"/>
    <m/>
    <m/>
    <n v="437968"/>
    <m/>
    <m/>
    <m/>
    <s v="S. No . 352, No. 57, Sumanthirapedu Village, Irungattukottai B_x000a_Block, Kanchipuram District 602117"/>
    <s v="602117"/>
    <m/>
  </r>
  <r>
    <x v="63"/>
    <s v="CHENGALPATTU EDC"/>
    <m/>
    <s v="33ADEFS4416K1Z2"/>
    <m/>
    <s v="H4111452072111"/>
    <s v="06/08/2021"/>
    <m/>
    <m/>
    <m/>
    <m/>
    <m/>
    <n v="2600"/>
    <n v="0"/>
    <n v="234"/>
    <n v="234"/>
    <m/>
    <m/>
    <n v="1166280"/>
    <m/>
    <m/>
    <m/>
    <s v="SF NI 132, MAGANYAM VILLAGE, SRIPERUMPUDUR TALUK, KANCHEEPURAM"/>
    <s v="602105"/>
    <m/>
  </r>
  <r>
    <x v="63"/>
    <s v="CHENGALPATTU EDC"/>
    <m/>
    <s v="33AAICR9242E1ZE"/>
    <m/>
    <s v="H4111453072111"/>
    <s v="06/08/2021"/>
    <m/>
    <m/>
    <m/>
    <m/>
    <m/>
    <n v="2600"/>
    <n v="0"/>
    <n v="234"/>
    <n v="234"/>
    <m/>
    <m/>
    <n v="333490"/>
    <m/>
    <m/>
    <m/>
    <s v="Plot No. A36/1, SIPCOT Industrial park, oragadam, Sriperumbudhur Taluk"/>
    <s v="602105"/>
    <m/>
  </r>
  <r>
    <x v="63"/>
    <s v="CHENGALPATTU EDC"/>
    <m/>
    <s v="33AAFCT0174N1Z7"/>
    <m/>
    <s v="H4111454072111"/>
    <s v="06/08/2021"/>
    <m/>
    <m/>
    <m/>
    <m/>
    <m/>
    <n v="2600"/>
    <n v="0"/>
    <n v="234"/>
    <n v="234"/>
    <m/>
    <m/>
    <n v="183734"/>
    <m/>
    <m/>
    <m/>
    <s v="No.5 Abirami Nagar, Main Road, Vallarpuram Village, Sriperumbudur Tk, Kanchipuram Dist."/>
    <s v="602105"/>
    <m/>
  </r>
  <r>
    <x v="63"/>
    <s v="CHENGALPATTU EDC"/>
    <m/>
    <s v="33AAACA9274F1ZT"/>
    <m/>
    <s v="H4111455072111"/>
    <s v="06/08/2021"/>
    <m/>
    <m/>
    <m/>
    <m/>
    <m/>
    <n v="2600"/>
    <n v="0"/>
    <n v="234"/>
    <n v="234"/>
    <m/>
    <m/>
    <n v="2713366"/>
    <m/>
    <m/>
    <m/>
    <s v="Vadakkupattu &amp; Pathravadi Village, Sriperumbudur Taluk, Kanchipuram Dist 603204"/>
    <s v="603204"/>
    <m/>
  </r>
  <r>
    <x v="63"/>
    <s v="CHENGALPATTU EDC"/>
    <m/>
    <s v="33AEAFS7465R1ZB"/>
    <m/>
    <s v="H4111456072111"/>
    <s v="06/08/2021"/>
    <m/>
    <m/>
    <m/>
    <m/>
    <m/>
    <n v="2600"/>
    <n v="0"/>
    <n v="234"/>
    <n v="234"/>
    <m/>
    <m/>
    <n v="539369"/>
    <m/>
    <m/>
    <m/>
    <s v="G43 SIPCOT INDUSTRIAL PARK VALLAM VADAGAL SRIPERUMBUDUR KANCHEEPURAM 602105"/>
    <s v="602105"/>
    <m/>
  </r>
  <r>
    <x v="63"/>
    <s v="CHENGALPATTU EDC"/>
    <m/>
    <s v="33AAACV9106F1ZL"/>
    <m/>
    <s v="H4111457072111"/>
    <s v="07/08/2021"/>
    <m/>
    <m/>
    <m/>
    <m/>
    <m/>
    <n v="2600"/>
    <n v="0"/>
    <n v="234"/>
    <n v="234"/>
    <m/>
    <m/>
    <n v="238123"/>
    <m/>
    <m/>
    <m/>
    <s v="327/2A1, Mettukandigai, Gudapakkam Village_x000a_Poonamallee Tk"/>
    <s v="600124"/>
    <m/>
  </r>
  <r>
    <x v="63"/>
    <s v="CHENGALPATTU EDC"/>
    <m/>
    <s v="33AACCV5936H1Z9"/>
    <m/>
    <s v="H4111458072111"/>
    <s v="06/08/2021"/>
    <m/>
    <m/>
    <m/>
    <m/>
    <m/>
    <n v="2600"/>
    <n v="0"/>
    <n v="234"/>
    <n v="234"/>
    <m/>
    <m/>
    <n v="112913"/>
    <m/>
    <m/>
    <m/>
    <s v="Vadakupattu &amp; Padhravadi Village, Sriperumbudhur Taluk"/>
    <s v="602105"/>
    <m/>
  </r>
  <r>
    <x v="63"/>
    <s v="CHENGALPATTU EDC"/>
    <m/>
    <s v="33AAHCT7491E1Z6"/>
    <m/>
    <s v="H4111459072111"/>
    <s v="06/08/2021"/>
    <m/>
    <m/>
    <m/>
    <m/>
    <m/>
    <n v="3000"/>
    <n v="0"/>
    <n v="270"/>
    <n v="270"/>
    <m/>
    <m/>
    <n v="20656138"/>
    <m/>
    <m/>
    <m/>
    <s v="Arush Losgistics Park Pvt Ltd Phase IV and V Eicher Mettupalayam and Vallam Village Sriperumbudur Taluk Kancheepuram Dist"/>
    <s v="603103"/>
    <m/>
  </r>
  <r>
    <x v="63"/>
    <s v="CHENGALPATTU EDC"/>
    <m/>
    <s v="33AAACI0908C1ZC"/>
    <m/>
    <s v="H4111460072111"/>
    <s v="12/08/2021"/>
    <m/>
    <m/>
    <m/>
    <m/>
    <m/>
    <n v="2600"/>
    <n v="0"/>
    <n v="234"/>
    <n v="234"/>
    <m/>
    <m/>
    <n v="706249"/>
    <m/>
    <m/>
    <m/>
    <s v="PLOT NO 17,AREA II,CMDA INDUSTRIAL COMPLEX,MARAIMALAI NAGAR"/>
    <s v="603209"/>
    <m/>
  </r>
  <r>
    <x v="63"/>
    <s v="CHENGALPATTU EDC"/>
    <m/>
    <s v="33AABCI5168D1ZV"/>
    <m/>
    <s v="H4111461072111"/>
    <s v="10/08/2021"/>
    <m/>
    <m/>
    <m/>
    <m/>
    <m/>
    <n v="2600"/>
    <n v="0"/>
    <n v="234"/>
    <n v="234"/>
    <m/>
    <m/>
    <n v="13634571"/>
    <m/>
    <m/>
    <m/>
    <s v="Vikram Solar Limited _x000a_Indospace Industrial Park panruti Pvt Ltd_x000a_B1000A,_x000a_Oragadam_x000a_"/>
    <s v="603302"/>
    <m/>
  </r>
  <r>
    <x v="63"/>
    <s v="CHENGALPATTU EDC"/>
    <m/>
    <s v="UNREGISTERED"/>
    <m/>
    <s v="H4111462072111"/>
    <s v="06/08/2021"/>
    <m/>
    <m/>
    <m/>
    <m/>
    <m/>
    <n v="6870"/>
    <n v="0"/>
    <n v="618.5"/>
    <n v="618.5"/>
    <m/>
    <m/>
    <n v="1926467"/>
    <m/>
    <m/>
    <m/>
    <s v="M/s ILGAHNG AUTOMOTIVE INDIA PVT LTD,_x000a_SF.NO 283/4,4/1A1/41A3,282/5,287/7A284/7,_x000a_KEERANALLUR VILLAGE,SRIPERUMBUDUR TALUK,KANCHIPURAM 602108"/>
    <s v="602108"/>
    <m/>
  </r>
  <r>
    <x v="63"/>
    <s v="CHENGALPATTU EDC"/>
    <m/>
    <s v="33AAFCD3915K1ZQ"/>
    <m/>
    <s v="H4111463072111"/>
    <s v="06/08/2021"/>
    <m/>
    <m/>
    <m/>
    <m/>
    <m/>
    <n v="2600"/>
    <n v="0"/>
    <n v="234"/>
    <n v="234"/>
    <m/>
    <m/>
    <n v="123640"/>
    <m/>
    <m/>
    <m/>
    <s v="NO.126, MAPPEDU VILLAGE, HUSSAIN NAGARAM, THIRUVALLUR DIST"/>
    <s v="631402"/>
    <m/>
  </r>
  <r>
    <x v="63"/>
    <s v="CHENGALPATTU EDC"/>
    <m/>
    <s v="33AAGFT3617C1ZL"/>
    <m/>
    <s v="H4111464072111"/>
    <s v="06/08/2021"/>
    <m/>
    <m/>
    <m/>
    <m/>
    <m/>
    <n v="2600"/>
    <n v="0"/>
    <n v="234"/>
    <n v="234"/>
    <m/>
    <m/>
    <n v="1916741"/>
    <m/>
    <m/>
    <m/>
    <s v="PLOT NO.A20, SIPCOT INDUSTRIAL PARK, PILLAIPAKKAM, SRIPERUMBUDHUR TALUK"/>
    <s v="602105"/>
    <m/>
  </r>
  <r>
    <x v="63"/>
    <s v="CHENGALPATTU EDC"/>
    <m/>
    <s v="33AAHFR8636G1Z1"/>
    <m/>
    <s v="H4111465072111"/>
    <s v="06/08/2021"/>
    <m/>
    <m/>
    <m/>
    <m/>
    <m/>
    <n v="2600"/>
    <n v="0"/>
    <n v="234"/>
    <n v="234"/>
    <m/>
    <m/>
    <n v="587779"/>
    <m/>
    <m/>
    <m/>
    <s v="23/4,23/5 mambakkam"/>
    <s v="602106"/>
    <m/>
  </r>
  <r>
    <x v="63"/>
    <s v="CHENGALPATTU EDC"/>
    <m/>
    <s v="33AAFCS5856E1ZC"/>
    <m/>
    <s v="H4111466072111"/>
    <s v="16/08/2021"/>
    <m/>
    <m/>
    <m/>
    <m/>
    <m/>
    <n v="2600"/>
    <n v="0"/>
    <n v="234"/>
    <n v="234"/>
    <m/>
    <m/>
    <n v="122312"/>
    <m/>
    <m/>
    <m/>
    <s v="SRM Agricultural College Of Science, Vendhar Nagar, Baburayanpettai, Kancheepuram 603201"/>
    <s v="603201"/>
    <m/>
  </r>
  <r>
    <x v="63"/>
    <s v="CHENGALPATTU EDC"/>
    <m/>
    <s v="33AAUFP0888M1ZF"/>
    <m/>
    <s v="H4111467072111"/>
    <s v="16/08/2021"/>
    <m/>
    <m/>
    <m/>
    <m/>
    <m/>
    <n v="2600"/>
    <n v="0"/>
    <n v="234"/>
    <n v="234"/>
    <m/>
    <m/>
    <n v="168583"/>
    <m/>
    <m/>
    <m/>
    <s v="Plot no.G36 &amp; G36/1, SIPCOT Industrial park, Irungattukottai, Sriperumbudur"/>
    <s v="602117"/>
    <m/>
  </r>
  <r>
    <x v="63"/>
    <s v="CHENGALPATTU EDC"/>
    <m/>
    <s v="33AAACM1116E1ZA"/>
    <m/>
    <s v="H4111468072111"/>
    <s v="16/08/2021"/>
    <m/>
    <m/>
    <m/>
    <m/>
    <m/>
    <n v="2600"/>
    <n v="0"/>
    <n v="234"/>
    <n v="234"/>
    <m/>
    <m/>
    <n v="290081"/>
    <m/>
    <m/>
    <m/>
    <s v="Building No B1100, Unit B, Indo space Industrial Park, Oragadam 1, Phase II, 603302"/>
    <s v="603302"/>
    <m/>
  </r>
  <r>
    <x v="63"/>
    <s v="CHENNAI (CENTRAL) EDC"/>
    <m/>
    <s v="UNREGISTERED"/>
    <m/>
    <s v="H4022015072111"/>
    <s v="04/08/2021"/>
    <m/>
    <m/>
    <m/>
    <m/>
    <m/>
    <n v="2600"/>
    <n v="0"/>
    <n v="234"/>
    <n v="234"/>
    <m/>
    <m/>
    <n v="483557"/>
    <m/>
    <m/>
    <m/>
    <s v="CATHOLIC CENTRE,64,ARMENIAN STREET,CHENNAI.600001 CHENNAI.6000 01'"/>
    <s v="60000"/>
    <m/>
  </r>
  <r>
    <x v="63"/>
    <s v="CHENNAI (CENTRAL) EDC"/>
    <m/>
    <s v="UNREGISTERED"/>
    <m/>
    <s v="H4022016072111"/>
    <s v="04/08/2021"/>
    <m/>
    <m/>
    <m/>
    <m/>
    <m/>
    <n v="2600"/>
    <n v="0"/>
    <n v="234"/>
    <n v="234"/>
    <m/>
    <m/>
    <n v="463220"/>
    <m/>
    <m/>
    <m/>
    <s v="CHENNAI HOUSE,ESPLANADECHENNAI,600 108 CHENNAI.600 108"/>
    <s v="600108"/>
    <m/>
  </r>
  <r>
    <x v="63"/>
    <s v="CHENNAI (CENTRAL) EDC"/>
    <m/>
    <s v="UNREGISTERED"/>
    <m/>
    <s v="H4022025072111"/>
    <s v="04/08/2021"/>
    <m/>
    <m/>
    <m/>
    <m/>
    <m/>
    <n v="2600"/>
    <n v="0"/>
    <n v="234"/>
    <n v="234"/>
    <m/>
    <m/>
    <n v="726091"/>
    <m/>
    <m/>
    <m/>
    <s v="ALL INDIA RADIO,_x000a_MYLAPORE,_x000a_CHENNAI 600004 "/>
    <s v="600004"/>
    <m/>
  </r>
  <r>
    <x v="63"/>
    <s v="CHENNAI (CENTRAL) EDC"/>
    <m/>
    <s v="UNREGISTERED"/>
    <m/>
    <s v="H4022035072111"/>
    <s v="04/08/2021"/>
    <m/>
    <m/>
    <m/>
    <m/>
    <m/>
    <n v="4224"/>
    <n v="0"/>
    <n v="380.16"/>
    <n v="380.16"/>
    <m/>
    <m/>
    <n v="202337"/>
    <m/>
    <m/>
    <m/>
    <s v="MADRAS MEDICAL COLLEGE,MENS HOSTEL,CHENNAI 6000 03 CHENNAI 6000 03"/>
    <s v="600003"/>
    <m/>
  </r>
  <r>
    <x v="63"/>
    <s v="CHENNAI (CENTRAL) EDC"/>
    <m/>
    <s v="UNREGISTERED"/>
    <m/>
    <s v="H4022038072111"/>
    <s v="04/08/2021"/>
    <m/>
    <m/>
    <m/>
    <m/>
    <m/>
    <n v="2600"/>
    <n v="0"/>
    <n v="234"/>
    <n v="234"/>
    <m/>
    <m/>
    <n v="1869088"/>
    <m/>
    <m/>
    <m/>
    <s v="121 NUNGAMBAKKAM HIGH ROAD,NUNGAMPAKKAM CHENNAI 600034 CHENNAI 600034"/>
    <s v="600034"/>
    <m/>
  </r>
  <r>
    <x v="63"/>
    <s v="CHENNAI (CENTRAL) EDC"/>
    <m/>
    <s v="UNREGISTERED"/>
    <m/>
    <s v="H4022041072111"/>
    <s v="04/08/2021"/>
    <m/>
    <m/>
    <m/>
    <m/>
    <m/>
    <n v="2600"/>
    <n v="0"/>
    <n v="234"/>
    <n v="234"/>
    <m/>
    <m/>
    <n v="1140322"/>
    <m/>
    <m/>
    <m/>
    <s v="INDIAN OVERSEAS BANK,CENTAL  PREMISES DEPT,762, ANNA SALAICHENNAI.600002 CHENNAI.600002"/>
    <s v="600002"/>
    <m/>
  </r>
  <r>
    <x v="63"/>
    <s v="CHENNAI (CENTRAL) EDC"/>
    <m/>
    <s v="UNREGISTERED"/>
    <m/>
    <s v="H4022050072111"/>
    <s v="04/08/2021"/>
    <m/>
    <m/>
    <m/>
    <m/>
    <m/>
    <n v="2600"/>
    <n v="0"/>
    <n v="234"/>
    <n v="234"/>
    <m/>
    <m/>
    <n v="1505268"/>
    <m/>
    <m/>
    <m/>
    <s v="No.26 SASTRIBHAVANHADDOWS ROAD,CHENNAI 6000 06 CHENNAI 6000 06"/>
    <s v="600006"/>
    <m/>
  </r>
  <r>
    <x v="63"/>
    <s v="CHENNAI (CENTRAL) EDC"/>
    <m/>
    <s v="UNREGISTERED"/>
    <m/>
    <s v="H4022053072111"/>
    <s v="04/08/2021"/>
    <m/>
    <m/>
    <m/>
    <m/>
    <m/>
    <n v="2600"/>
    <n v="0"/>
    <n v="234"/>
    <n v="234"/>
    <m/>
    <m/>
    <n v="3010967"/>
    <m/>
    <m/>
    <m/>
    <s v="GOVT. GENERAL HOSPITALPARK TOWN,CHENNAI 6000 03 CHENNAI 6000 03"/>
    <s v="600003"/>
    <m/>
  </r>
  <r>
    <x v="63"/>
    <s v="CHENNAI (CENTRAL) EDC"/>
    <m/>
    <s v="UNREGISTERED"/>
    <m/>
    <s v="H4022057072111"/>
    <s v="04/08/2021"/>
    <m/>
    <m/>
    <m/>
    <m/>
    <m/>
    <n v="2600"/>
    <n v="0"/>
    <n v="234"/>
    <n v="234"/>
    <m/>
    <m/>
    <n v="379390"/>
    <m/>
    <m/>
    <m/>
    <s v="17,ERRABALU CHETTY STREET,_x000a_CHENNAI - 600 001."/>
    <s v="600001"/>
    <m/>
  </r>
  <r>
    <x v="63"/>
    <s v="CHENNAI (CENTRAL) EDC"/>
    <m/>
    <s v="UNREGISTERED"/>
    <m/>
    <s v="H4022062072111"/>
    <s v="04/08/2021"/>
    <m/>
    <m/>
    <m/>
    <m/>
    <m/>
    <n v="2600"/>
    <n v="0"/>
    <n v="234"/>
    <n v="234"/>
    <m/>
    <m/>
    <n v="308742"/>
    <m/>
    <m/>
    <m/>
    <s v="ISLAND GROUNDS,CHENNAICHENNAI 6000 02 CHENNAI 6000 02"/>
    <s v="600002"/>
    <m/>
  </r>
  <r>
    <x v="63"/>
    <s v="CHENNAI (CENTRAL) EDC"/>
    <m/>
    <s v="UNREGISTERED"/>
    <m/>
    <s v="H4022065072111"/>
    <s v="04/08/2021"/>
    <m/>
    <m/>
    <m/>
    <m/>
    <m/>
    <n v="2600"/>
    <n v="0"/>
    <n v="234"/>
    <n v="234"/>
    <m/>
    <m/>
    <n v="121719"/>
    <m/>
    <m/>
    <m/>
    <s v="RAJI BUILDNGS,OLD No.730, NEW No.212,ANNASALAI,CHENNAI CHENNAI"/>
    <s v="600006"/>
    <m/>
  </r>
  <r>
    <x v="63"/>
    <s v="CHENNAI (CENTRAL) EDC"/>
    <m/>
    <s v="UNREGISTERED"/>
    <m/>
    <s v="H4022066072111"/>
    <s v="04/08/2021"/>
    <m/>
    <m/>
    <m/>
    <m/>
    <m/>
    <n v="2600"/>
    <n v="0"/>
    <n v="234"/>
    <n v="234"/>
    <m/>
    <m/>
    <n v="832700"/>
    <m/>
    <m/>
    <m/>
    <s v="BUKHARIA BUILDING4, MOORES ROADCHENNAI 600006 CHENNAI.6000 06"/>
    <s v="600006"/>
    <m/>
  </r>
  <r>
    <x v="63"/>
    <s v="CHENNAI (CENTRAL) EDC"/>
    <m/>
    <s v="UNREGISTERED"/>
    <m/>
    <s v="H4022067072111"/>
    <s v="04/08/2021"/>
    <m/>
    <m/>
    <m/>
    <m/>
    <m/>
    <n v="2600"/>
    <n v="0"/>
    <n v="234"/>
    <n v="234"/>
    <m/>
    <m/>
    <n v="1588680"/>
    <m/>
    <m/>
    <m/>
    <s v="CORPORATE OFFICE PREMISES,_x000a_ESTATE &amp; EXPENDITURE DEPARTMENT,254-260, AVVAI SHANMUGAM SALAI,_x000a_ROYAPETTAH, CHENNAI"/>
    <s v="600014"/>
    <m/>
  </r>
  <r>
    <x v="63"/>
    <s v="CHENNAI (CENTRAL) EDC"/>
    <m/>
    <s v="UNREGISTERED"/>
    <m/>
    <s v="H4022068072111"/>
    <s v="04/08/2021"/>
    <m/>
    <m/>
    <m/>
    <m/>
    <m/>
    <n v="2600"/>
    <n v="0"/>
    <n v="234"/>
    <n v="234"/>
    <m/>
    <m/>
    <n v="382459"/>
    <m/>
    <m/>
    <m/>
    <s v="NO 48 ANNA SALAI,CHENNAI-600002600002 CHENNAI"/>
    <s v="600002"/>
    <m/>
  </r>
  <r>
    <x v="63"/>
    <s v="CHENNAI (CENTRAL) EDC"/>
    <m/>
    <s v="UNREGISTERED"/>
    <m/>
    <s v="H4022069072111"/>
    <s v="04/08/2021"/>
    <m/>
    <m/>
    <m/>
    <m/>
    <m/>
    <n v="2600"/>
    <n v="0"/>
    <n v="234"/>
    <n v="234"/>
    <m/>
    <m/>
    <n v="560803"/>
    <m/>
    <m/>
    <m/>
    <s v="KURALAGAM,CHENNAI-600001600001 CHENNAI"/>
    <s v="600001"/>
    <m/>
  </r>
  <r>
    <x v="63"/>
    <s v="CHENNAI (CENTRAL) EDC"/>
    <m/>
    <s v="UNREGISTERED"/>
    <m/>
    <s v="H4022070072111"/>
    <s v="04/08/2021"/>
    <m/>
    <m/>
    <m/>
    <m/>
    <m/>
    <n v="2600"/>
    <n v="0"/>
    <n v="234"/>
    <n v="234"/>
    <m/>
    <m/>
    <n v="533261"/>
    <m/>
    <m/>
    <m/>
    <s v="PMG'S OFFICE, ANNA ROAD_x000a_TAMILNADU CIRCLE_x000a_CHENNAI-600002."/>
    <s v="600002"/>
    <m/>
  </r>
  <r>
    <x v="63"/>
    <s v="CHENNAI (CENTRAL) EDC"/>
    <m/>
    <s v="UNREGISTERED"/>
    <m/>
    <s v="H4022072072111"/>
    <s v="04/08/2021"/>
    <m/>
    <m/>
    <m/>
    <m/>
    <m/>
    <n v="2600"/>
    <n v="0"/>
    <n v="234"/>
    <n v="234"/>
    <m/>
    <m/>
    <n v="407423"/>
    <m/>
    <m/>
    <m/>
    <s v="Zonal Office,328, Thambu Street,Parrys CHENNAI"/>
    <s v="600001"/>
    <m/>
  </r>
  <r>
    <x v="63"/>
    <s v="CHENNAI (CENTRAL) EDC"/>
    <m/>
    <s v="UNREGISTERED"/>
    <m/>
    <s v="H4022085072111"/>
    <s v="04/08/2021"/>
    <m/>
    <m/>
    <m/>
    <m/>
    <m/>
    <n v="2600"/>
    <n v="0"/>
    <n v="234"/>
    <n v="234"/>
    <m/>
    <m/>
    <n v="2652188"/>
    <m/>
    <m/>
    <m/>
    <s v="PUBLIC (BUILDINGS) DEPARTMENT FORT ST. GEORGECHENNAI  600009 CHENNAI"/>
    <s v="60000"/>
    <m/>
  </r>
  <r>
    <x v="63"/>
    <s v="CHENNAI (CENTRAL) EDC"/>
    <m/>
    <s v="UNREGISTERED"/>
    <m/>
    <s v="H4022091072111"/>
    <s v="04/08/2021"/>
    <m/>
    <m/>
    <m/>
    <m/>
    <m/>
    <n v="2600"/>
    <n v="0"/>
    <n v="234"/>
    <n v="234"/>
    <m/>
    <m/>
    <n v="4161968"/>
    <m/>
    <m/>
    <m/>
    <s v="HIGH COURT/MADRAS,_x000a_CHENNAI"/>
    <s v="600104"/>
    <m/>
  </r>
  <r>
    <x v="63"/>
    <s v="CHENNAI (CENTRAL) EDC"/>
    <m/>
    <s v="UNREGISTERED"/>
    <m/>
    <s v="H4022105072111"/>
    <s v="04/08/2021"/>
    <m/>
    <m/>
    <m/>
    <m/>
    <m/>
    <n v="2600"/>
    <n v="0"/>
    <n v="234"/>
    <n v="234"/>
    <m/>
    <m/>
    <n v="3639568"/>
    <m/>
    <m/>
    <m/>
    <s v="PUBLIC (BLDG) DEPARTMENT,FORT ST.GEORGE,CHENNAI   600009 CHENNAI"/>
    <s v="60000"/>
    <m/>
  </r>
  <r>
    <x v="63"/>
    <s v="CHENNAI (CENTRAL) EDC"/>
    <m/>
    <s v="UNREGISTERED"/>
    <m/>
    <s v="H4022114072111"/>
    <s v="04/08/2021"/>
    <m/>
    <m/>
    <m/>
    <m/>
    <m/>
    <n v="2600"/>
    <n v="0"/>
    <n v="234"/>
    <n v="234"/>
    <m/>
    <m/>
    <n v="574650"/>
    <m/>
    <m/>
    <m/>
    <s v="TAMILNADUSTATETRANSPORTCORPLTDNO1&amp;2SHEIKPET NADUSTREETVILLUPURAMDIV 111 KANCHIPURAM"/>
    <s v="63150"/>
    <m/>
  </r>
  <r>
    <x v="63"/>
    <s v="CHENNAI (CENTRAL) EDC"/>
    <m/>
    <s v="UNREGISTERED"/>
    <m/>
    <s v="H4022115072111"/>
    <s v="04/08/2021"/>
    <m/>
    <m/>
    <m/>
    <m/>
    <m/>
    <n v="2600"/>
    <n v="0"/>
    <n v="234"/>
    <n v="234"/>
    <m/>
    <m/>
    <n v="574738"/>
    <m/>
    <m/>
    <m/>
    <s v="No.603, ANNA SALAI,(CHETTINAD TOWERS),_x000a_Ist FLOOR_x000a_CHENNAI"/>
    <s v="600006"/>
    <m/>
  </r>
  <r>
    <x v="63"/>
    <s v="CHENNAI (CENTRAL) EDC"/>
    <m/>
    <s v="UNREGISTERED"/>
    <m/>
    <s v="H4022122072111"/>
    <s v="04/08/2021"/>
    <m/>
    <m/>
    <m/>
    <m/>
    <m/>
    <n v="2600"/>
    <n v="0"/>
    <n v="234"/>
    <n v="234"/>
    <m/>
    <m/>
    <n v="96445"/>
    <m/>
    <m/>
    <m/>
    <s v="65 ARMENIAN STREETCHENNAI-600001600001 CHENNAI"/>
    <s v="60000"/>
    <m/>
  </r>
  <r>
    <x v="63"/>
    <s v="CHENNAI (CENTRAL) EDC"/>
    <m/>
    <s v="UNREGISTERED"/>
    <m/>
    <s v="H4022133072111"/>
    <s v="04/08/2021"/>
    <m/>
    <m/>
    <m/>
    <m/>
    <m/>
    <n v="2600"/>
    <n v="0"/>
    <n v="234"/>
    <n v="234"/>
    <m/>
    <m/>
    <n v="171464"/>
    <m/>
    <m/>
    <m/>
    <s v="GOVT. MEDICAL STORES DEPT._x000a_P.B.NO.524_x000a_Chennai-600 003 "/>
    <s v="600003"/>
    <m/>
  </r>
  <r>
    <x v="63"/>
    <s v="CHENNAI (CENTRAL) EDC"/>
    <m/>
    <s v="UNREGISTERED"/>
    <m/>
    <s v="H4022150072111"/>
    <s v="04/08/2021"/>
    <m/>
    <m/>
    <m/>
    <m/>
    <m/>
    <n v="3100"/>
    <n v="0"/>
    <n v="279"/>
    <n v="279"/>
    <m/>
    <m/>
    <n v="168635"/>
    <m/>
    <m/>
    <m/>
    <s v="No.3, KENNET LANE, _x000a_EGMORE,_x000a_CHENNAI"/>
    <s v="600008"/>
    <m/>
  </r>
  <r>
    <x v="63"/>
    <s v="CHENNAI (CENTRAL) EDC"/>
    <m/>
    <s v="UNREGISTERED"/>
    <m/>
    <s v="H4022160072111"/>
    <s v="04/08/2021"/>
    <m/>
    <m/>
    <m/>
    <m/>
    <m/>
    <n v="2600"/>
    <n v="0"/>
    <n v="234"/>
    <n v="234"/>
    <m/>
    <m/>
    <n v="1793292"/>
    <m/>
    <m/>
    <m/>
    <s v="CHILDREN HOSPITALHALLS ROADChennai-600 008 Chennai"/>
    <s v="600008"/>
    <m/>
  </r>
  <r>
    <x v="63"/>
    <s v="CHENNAI (CENTRAL) EDC"/>
    <m/>
    <s v="UNREGISTERED"/>
    <m/>
    <s v="H4022176072111"/>
    <s v="04/08/2021"/>
    <m/>
    <m/>
    <m/>
    <m/>
    <m/>
    <n v="2600"/>
    <n v="0"/>
    <n v="234"/>
    <n v="234"/>
    <m/>
    <m/>
    <n v="2177185"/>
    <m/>
    <m/>
    <m/>
    <s v="GOVT KILPAUK MEDICAL COLLEGE             HOSPITALKILPAUK Chennai-600 010"/>
    <s v="600010"/>
    <m/>
  </r>
  <r>
    <x v="63"/>
    <s v="CHENNAI (CENTRAL) EDC"/>
    <m/>
    <s v="UNREGISTERED"/>
    <m/>
    <s v="H4022178072111"/>
    <s v="04/08/2021"/>
    <m/>
    <m/>
    <m/>
    <m/>
    <m/>
    <n v="2600"/>
    <n v="0"/>
    <n v="234"/>
    <n v="234"/>
    <m/>
    <m/>
    <n v="117191"/>
    <m/>
    <m/>
    <m/>
    <s v="16A MARSHALS ROADEgmoreChennai-600 008 Chennai"/>
    <s v="600008"/>
    <m/>
  </r>
  <r>
    <x v="63"/>
    <s v="CHENNAI (CENTRAL) EDC"/>
    <m/>
    <s v="UNREGISTERED"/>
    <m/>
    <s v="H4022211072111"/>
    <s v="04/08/2021"/>
    <m/>
    <m/>
    <m/>
    <m/>
    <m/>
    <n v="2600"/>
    <n v="0"/>
    <n v="234"/>
    <n v="234"/>
    <m/>
    <m/>
    <n v="133458"/>
    <m/>
    <m/>
    <m/>
    <s v="ZOOLOGICAL SURVEY OF INDIA,MARINE BIOLOGICAL STATION100 SANTHOME HIGHROAD Chennai-600 028"/>
    <s v="60002"/>
    <m/>
  </r>
  <r>
    <x v="63"/>
    <s v="CHENNAI (CENTRAL) EDC"/>
    <m/>
    <s v="UNREGISTERED"/>
    <m/>
    <s v="H4022233072111"/>
    <s v="04/08/2021"/>
    <m/>
    <m/>
    <m/>
    <m/>
    <m/>
    <n v="2600"/>
    <n v="0"/>
    <n v="234"/>
    <n v="234"/>
    <m/>
    <m/>
    <n v="539395"/>
    <m/>
    <m/>
    <m/>
    <s v=" CORPORATE BHAVAN,29 RAJAJI SALAICHENNAI 600 001 CHENNAI-600 001"/>
    <s v="null"/>
    <m/>
  </r>
  <r>
    <x v="63"/>
    <s v="CHENNAI (CENTRAL) EDC"/>
    <m/>
    <s v="UNREGISTERED"/>
    <m/>
    <s v="H4022252072111"/>
    <s v="04/08/2021"/>
    <m/>
    <m/>
    <m/>
    <m/>
    <m/>
    <n v="2600"/>
    <n v="0"/>
    <n v="234"/>
    <n v="234"/>
    <m/>
    <m/>
    <n v="607116"/>
    <m/>
    <m/>
    <m/>
    <s v="0/O THE PRINCIPAL ACCOUNTANT         GENERAL (A&amp;E),361, ANNA SALAI,CHENNAI-600018 CHENNAI-600 018"/>
    <s v="null"/>
    <m/>
  </r>
  <r>
    <x v="63"/>
    <s v="CHENNAI (CENTRAL) EDC"/>
    <m/>
    <s v="UNREGISTERED"/>
    <m/>
    <s v="H4022255072111"/>
    <s v="04/08/2021"/>
    <m/>
    <m/>
    <m/>
    <m/>
    <m/>
    <n v="2600"/>
    <n v="0"/>
    <n v="234"/>
    <n v="234"/>
    <m/>
    <m/>
    <n v="371069"/>
    <m/>
    <m/>
    <m/>
    <s v="68 COLLEGE ROAD,NUNGAMBAKKAM,CHENNAI-600 006 CHENNAI-600 006"/>
    <s v="null"/>
    <m/>
  </r>
  <r>
    <x v="63"/>
    <s v="CHENNAI (CENTRAL) EDC"/>
    <m/>
    <s v="UNREGISTERED"/>
    <m/>
    <s v="H4022258072111"/>
    <s v="04/08/2021"/>
    <m/>
    <m/>
    <m/>
    <m/>
    <m/>
    <n v="2600"/>
    <n v="0"/>
    <n v="234"/>
    <n v="234"/>
    <m/>
    <m/>
    <n v="127208"/>
    <m/>
    <m/>
    <m/>
    <s v="74, KASTURI RANGA ROADCHENNAI-600 018 CHENNAI-600 018"/>
    <s v="600018"/>
    <m/>
  </r>
  <r>
    <x v="63"/>
    <s v="CHENNAI (CENTRAL) EDC"/>
    <m/>
    <s v="UNREGISTERED"/>
    <m/>
    <s v="H4022272072111"/>
    <s v="04/08/2021"/>
    <m/>
    <m/>
    <m/>
    <m/>
    <m/>
    <n v="2600"/>
    <n v="0"/>
    <n v="234"/>
    <n v="234"/>
    <m/>
    <m/>
    <n v="783856"/>
    <m/>
    <m/>
    <m/>
    <s v="No.9,CATHEDRAL ROAD,CHENNAI-600 086 CHENNAI-600 086"/>
    <s v="600086"/>
    <m/>
  </r>
  <r>
    <x v="63"/>
    <s v="CHENNAI (CENTRAL) EDC"/>
    <m/>
    <s v="UNREGISTERED"/>
    <m/>
    <s v="H4022277072111"/>
    <s v="04/08/2021"/>
    <m/>
    <m/>
    <m/>
    <m/>
    <m/>
    <n v="2600"/>
    <n v="0"/>
    <n v="234"/>
    <n v="234"/>
    <m/>
    <m/>
    <n v="796083"/>
    <m/>
    <m/>
    <m/>
    <s v="61,USMAN ROAD,T'NAGARCHENNAI-600 017 CHENNAI-600 017"/>
    <s v="null"/>
    <m/>
  </r>
  <r>
    <x v="63"/>
    <s v="CHENNAI (CENTRAL) EDC"/>
    <m/>
    <s v="UNREGISTERED"/>
    <m/>
    <s v="H4022281072111"/>
    <s v="04/08/2021"/>
    <m/>
    <m/>
    <m/>
    <m/>
    <m/>
    <n v="2600"/>
    <n v="0"/>
    <n v="234"/>
    <n v="234"/>
    <m/>
    <m/>
    <n v="1376248"/>
    <m/>
    <m/>
    <m/>
    <s v="476 ANNA SAALAICHENNAI-600 035. CHENNAI."/>
    <s v="600035"/>
    <m/>
  </r>
  <r>
    <x v="63"/>
    <s v="CHENNAI (CENTRAL) EDC"/>
    <m/>
    <s v="UNREGISTERED"/>
    <m/>
    <s v="H4022292072111"/>
    <s v="04/08/2021"/>
    <m/>
    <m/>
    <m/>
    <m/>
    <m/>
    <n v="2600"/>
    <n v="0"/>
    <n v="234"/>
    <n v="234"/>
    <m/>
    <m/>
    <n v="743091"/>
    <m/>
    <m/>
    <m/>
    <s v="NO 2. KODAMBAKKAM HIGH ROAD,MADRAS 60003 "/>
    <s v="3"/>
    <m/>
  </r>
  <r>
    <x v="63"/>
    <s v="CHENNAI (CENTRAL) EDC"/>
    <m/>
    <s v="UNREGISTERED"/>
    <m/>
    <s v="H4022294072111"/>
    <s v="04/08/2021"/>
    <m/>
    <m/>
    <m/>
    <m/>
    <m/>
    <n v="2600"/>
    <n v="0"/>
    <n v="234"/>
    <n v="234"/>
    <m/>
    <m/>
    <n v="210050"/>
    <m/>
    <m/>
    <m/>
    <s v="TELEGRAP OFFICE,33.ETHIRAJ SALAI,CHENNAI-105. CHINNAI."/>
    <s v="600008"/>
    <m/>
  </r>
  <r>
    <x v="63"/>
    <s v="CHENNAI (CENTRAL) EDC"/>
    <m/>
    <s v="UNREGISTERED"/>
    <m/>
    <s v="H4022296072111"/>
    <s v="04/08/2021"/>
    <m/>
    <m/>
    <m/>
    <m/>
    <m/>
    <n v="2600"/>
    <n v="0"/>
    <n v="234"/>
    <n v="234"/>
    <m/>
    <m/>
    <n v="314433"/>
    <m/>
    <m/>
    <m/>
    <s v="20 PYCRAFTS GARDEN ROAD,NUNGAMBAKKAM ,CHENNAI-600 034. CHENNAI."/>
    <s v="60003"/>
    <m/>
  </r>
  <r>
    <x v="63"/>
    <s v="CHENNAI (CENTRAL) EDC"/>
    <m/>
    <s v="UNREGISTERED"/>
    <m/>
    <s v="H4022297072111"/>
    <s v="04/08/2021"/>
    <m/>
    <m/>
    <m/>
    <m/>
    <m/>
    <n v="2600"/>
    <n v="0"/>
    <n v="234"/>
    <n v="234"/>
    <m/>
    <m/>
    <n v="4542922"/>
    <m/>
    <m/>
    <m/>
    <s v="Government General HospitalCHENNAI-600 003. CHENNAI."/>
    <s v="600003"/>
    <m/>
  </r>
  <r>
    <x v="63"/>
    <s v="CHENNAI (CENTRAL) EDC"/>
    <m/>
    <s v="UNREGISTERED"/>
    <m/>
    <s v="H4022298072111"/>
    <s v="04/08/2021"/>
    <m/>
    <m/>
    <m/>
    <m/>
    <m/>
    <n v="38440"/>
    <n v="0"/>
    <n v="3459.6"/>
    <n v="3459.6"/>
    <m/>
    <m/>
    <n v="713959"/>
    <m/>
    <m/>
    <m/>
    <s v="PAEDIATRIC BLOCK,P.G.CHURCH STREET,CHENNI-600 001. CHENNAI."/>
    <s v="600001"/>
    <m/>
  </r>
  <r>
    <x v="63"/>
    <s v="CHENNAI (CENTRAL) EDC"/>
    <m/>
    <s v="UNREGISTERED"/>
    <m/>
    <s v="H4022299072111"/>
    <s v="04/08/2021"/>
    <m/>
    <m/>
    <m/>
    <m/>
    <m/>
    <n v="2600"/>
    <n v="0"/>
    <n v="234"/>
    <n v="234"/>
    <m/>
    <m/>
    <n v="398205"/>
    <m/>
    <m/>
    <m/>
    <s v="TN DENTAL COLLEGE &amp; HOSPITAL,JUNIOR ADMINISTRATION OFFICER,SECOND FLOOR,MUTHUSAMI SALAI, CHENNAI."/>
    <s v="600003"/>
    <m/>
  </r>
  <r>
    <x v="63"/>
    <s v="CHENNAI (CENTRAL) EDC"/>
    <m/>
    <s v="UNREGISTERED"/>
    <m/>
    <s v="H4022302072111"/>
    <s v="04/08/2021"/>
    <m/>
    <m/>
    <m/>
    <m/>
    <m/>
    <n v="2600"/>
    <n v="0"/>
    <n v="234"/>
    <n v="234"/>
    <m/>
    <m/>
    <n v="712937"/>
    <m/>
    <m/>
    <m/>
    <s v="26 &amp; 27 POONAMALEE HIGH ROAD ,(Hotel Royal Regency)Chennai CHENNAI."/>
    <s v="600003"/>
    <m/>
  </r>
  <r>
    <x v="63"/>
    <s v="CHENNAI (CENTRAL) EDC"/>
    <m/>
    <s v="UNREGISTERED"/>
    <m/>
    <s v="H4022304072111"/>
    <s v="04/08/2021"/>
    <m/>
    <m/>
    <m/>
    <m/>
    <m/>
    <n v="2600"/>
    <n v="0"/>
    <n v="234"/>
    <n v="234"/>
    <m/>
    <m/>
    <n v="881257"/>
    <m/>
    <m/>
    <m/>
    <s v="CENTRAL EXCISE, CHENNAI II,COMMISSIONERATE &amp; CHAIRMAN,CO OWNERS ASSN. OF MHU COMPLEX,No.692, ANNA SALAI, NANDANAM, CHENNAI."/>
    <s v="600035"/>
    <m/>
  </r>
  <r>
    <x v="63"/>
    <s v="CHENNAI (CENTRAL) EDC"/>
    <m/>
    <s v="UNREGISTERED"/>
    <m/>
    <s v="H4022318072111"/>
    <s v="04/08/2021"/>
    <m/>
    <m/>
    <m/>
    <m/>
    <m/>
    <n v="6870"/>
    <n v="0"/>
    <n v="618.5"/>
    <n v="618.5"/>
    <m/>
    <m/>
    <n v="553828"/>
    <m/>
    <m/>
    <m/>
    <s v="NO. 54&amp;55 NORTH USMAN ROAD,T.NAGAR,MADRAS-17. MADRAS."/>
    <s v="600017"/>
    <m/>
  </r>
  <r>
    <x v="63"/>
    <s v="CHENNAI (CENTRAL) EDC"/>
    <m/>
    <s v="UNREGISTERED"/>
    <m/>
    <s v="H4022320072111"/>
    <s v="04/08/2021"/>
    <m/>
    <m/>
    <m/>
    <m/>
    <m/>
    <n v="2600"/>
    <n v="0"/>
    <n v="234"/>
    <n v="234"/>
    <m/>
    <m/>
    <n v="835708"/>
    <m/>
    <m/>
    <m/>
    <s v="NO.108.DR,RADHAKRISHANAN SALAIMYLAPORE,MADRAS-600 004. MADRAS-600 004."/>
    <s v="600004"/>
    <m/>
  </r>
  <r>
    <x v="63"/>
    <s v="CHENNAI (CENTRAL) EDC"/>
    <m/>
    <s v="UNREGISTERED"/>
    <m/>
    <s v="H4022321072111"/>
    <s v="04/08/2021"/>
    <m/>
    <m/>
    <m/>
    <m/>
    <m/>
    <n v="2600"/>
    <n v="0"/>
    <n v="234"/>
    <n v="234"/>
    <m/>
    <m/>
    <n v="318790"/>
    <m/>
    <m/>
    <m/>
    <s v="THE CHIEF COMMISIONERINCOMETAXDEPARTMENT121,M.G.RD,CHENNAI-34. CHENNAI."/>
    <s v="60034"/>
    <m/>
  </r>
  <r>
    <x v="63"/>
    <s v="CHENNAI (CENTRAL) EDC"/>
    <m/>
    <s v="UNREGISTERED"/>
    <m/>
    <s v="H4022324072111"/>
    <s v="04/08/2021"/>
    <m/>
    <m/>
    <m/>
    <m/>
    <m/>
    <n v="2600"/>
    <n v="0"/>
    <n v="234"/>
    <n v="234"/>
    <m/>
    <m/>
    <n v="114082"/>
    <m/>
    <m/>
    <m/>
    <s v="NO,765ANNA SALAI,CHENNAI-600 002. CHENNAI."/>
    <s v="60000"/>
    <m/>
  </r>
  <r>
    <x v="63"/>
    <s v="CHENNAI (CENTRAL) EDC"/>
    <m/>
    <s v="UNREGISTERED"/>
    <m/>
    <s v="H4022325072111"/>
    <s v="04/08/2021"/>
    <m/>
    <m/>
    <m/>
    <m/>
    <m/>
    <n v="2600"/>
    <n v="0"/>
    <n v="234"/>
    <n v="234"/>
    <m/>
    <m/>
    <n v="357788"/>
    <m/>
    <m/>
    <m/>
    <s v="NEW COLLECTORATE BUILDING,CHENNAI. 600 001. CHENNAI."/>
    <s v="600001"/>
    <m/>
  </r>
  <r>
    <x v="63"/>
    <s v="CHENNAI (CENTRAL) EDC"/>
    <m/>
    <s v="UNREGISTERED"/>
    <m/>
    <s v="H4022327072111"/>
    <s v="04/08/2021"/>
    <m/>
    <m/>
    <m/>
    <m/>
    <m/>
    <n v="2600"/>
    <n v="0"/>
    <n v="234"/>
    <n v="234"/>
    <m/>
    <m/>
    <n v="1205738"/>
    <m/>
    <m/>
    <m/>
    <s v="CAPITAL TOWERS OWNERS WELFARE ASSN.180-M.G.R.Salai,CHENNAI-600 034."/>
    <s v="600034"/>
    <m/>
  </r>
  <r>
    <x v="63"/>
    <s v="CHENNAI (CENTRAL) EDC"/>
    <m/>
    <s v="UNREGISTERED"/>
    <m/>
    <s v="H4022328072111"/>
    <s v="04/08/2021"/>
    <m/>
    <m/>
    <m/>
    <m/>
    <m/>
    <n v="2600"/>
    <n v="0"/>
    <n v="234"/>
    <n v="234"/>
    <m/>
    <m/>
    <n v="641399"/>
    <m/>
    <m/>
    <m/>
    <s v="110, NUNGAMBAKKAM HIGH ROAD,CHENNAI-600 034. CHENNAI."/>
    <s v="600034"/>
    <m/>
  </r>
  <r>
    <x v="63"/>
    <s v="CHENNAI (CENTRAL) EDC"/>
    <m/>
    <s v="UNREGISTERED"/>
    <m/>
    <s v="H4022335072111"/>
    <s v="04/08/2021"/>
    <m/>
    <m/>
    <m/>
    <m/>
    <m/>
    <n v="2600"/>
    <n v="0"/>
    <n v="234"/>
    <n v="234"/>
    <m/>
    <m/>
    <n v="401287"/>
    <m/>
    <m/>
    <m/>
    <s v="NO.44VIJAYARAGAVA ROAD,T.NAGAR-CHENNAI-17. CHENNAI"/>
    <s v="600017"/>
    <m/>
  </r>
  <r>
    <x v="63"/>
    <s v="CHENNAI (CENTRAL) EDC"/>
    <m/>
    <s v="UNREGISTERED"/>
    <m/>
    <s v="H4022336072111"/>
    <s v="04/08/2021"/>
    <m/>
    <m/>
    <m/>
    <m/>
    <m/>
    <n v="2600"/>
    <n v="0"/>
    <n v="234"/>
    <n v="234"/>
    <m/>
    <m/>
    <n v="308690"/>
    <m/>
    <m/>
    <m/>
    <s v="12.HADDOWS ROAD,CHENNAI-600 006. CHENNAI"/>
    <s v="600006"/>
    <m/>
  </r>
  <r>
    <x v="63"/>
    <s v="CHENNAI (CENTRAL) EDC"/>
    <m/>
    <s v="UNREGISTERED"/>
    <m/>
    <s v="H4022342072111"/>
    <s v="05/08/2021"/>
    <m/>
    <m/>
    <m/>
    <m/>
    <m/>
    <n v="2600"/>
    <n v="0"/>
    <n v="234"/>
    <n v="234"/>
    <m/>
    <m/>
    <n v="329881"/>
    <m/>
    <m/>
    <m/>
    <s v="25,CATHEDRAL ROAD,CHENNAI-600 086. CHENNAI."/>
    <s v="600086"/>
    <m/>
  </r>
  <r>
    <x v="63"/>
    <s v="CHENNAI (CENTRAL) EDC"/>
    <m/>
    <s v="UNREGISTERED"/>
    <m/>
    <s v="H4022348072111"/>
    <s v="04/08/2021"/>
    <m/>
    <m/>
    <m/>
    <m/>
    <m/>
    <n v="54680"/>
    <n v="0"/>
    <n v="4921.2"/>
    <n v="4921.2"/>
    <m/>
    <m/>
    <n v="744634"/>
    <m/>
    <m/>
    <m/>
    <s v="121.UTTAMER GANDHI ROAD,NUMGAMBAKKAM,CHENNAI-600 034. CHENNAI."/>
    <s v="600034"/>
    <m/>
  </r>
  <r>
    <x v="63"/>
    <s v="CHENNAI (CENTRAL) EDC"/>
    <m/>
    <s v="UNREGISTERED"/>
    <m/>
    <s v="H4022351072111"/>
    <s v="04/08/2021"/>
    <m/>
    <m/>
    <m/>
    <m/>
    <m/>
    <n v="2600"/>
    <n v="0"/>
    <n v="234"/>
    <n v="234"/>
    <m/>
    <m/>
    <n v="764938"/>
    <m/>
    <m/>
    <m/>
    <s v="No.54 VIJAYARAGHAVA ROAD,_x000a_T NAGAR_x000a_CHENNAI-600 017. "/>
    <s v="600017"/>
    <m/>
  </r>
  <r>
    <x v="63"/>
    <s v="CHENNAI (CENTRAL) EDC"/>
    <m/>
    <s v="UNREGISTERED"/>
    <m/>
    <s v="H4022354072111"/>
    <s v="04/08/2021"/>
    <m/>
    <m/>
    <m/>
    <m/>
    <m/>
    <n v="2600"/>
    <n v="0"/>
    <n v="234"/>
    <n v="234"/>
    <m/>
    <m/>
    <n v="2114004"/>
    <m/>
    <m/>
    <m/>
    <s v="113-121,123-134 ANNA SALAI,CHENNAI-600 002. CHENNAI."/>
    <s v="6000"/>
    <m/>
  </r>
  <r>
    <x v="63"/>
    <s v="CHENNAI (CENTRAL) EDC"/>
    <m/>
    <s v="UNREGISTERED"/>
    <m/>
    <s v="H4022367072111"/>
    <s v="04/08/2021"/>
    <m/>
    <m/>
    <m/>
    <m/>
    <m/>
    <n v="2600"/>
    <n v="0"/>
    <n v="234"/>
    <n v="234"/>
    <m/>
    <m/>
    <n v="526021"/>
    <m/>
    <m/>
    <m/>
    <s v="NO.40, BAZULLAH ROAD,T.NAGAR,CHENNAI-600 017. CHENNAI-600 017."/>
    <s v="600017"/>
    <m/>
  </r>
  <r>
    <x v="63"/>
    <s v="CHENNAI (CENTRAL) EDC"/>
    <m/>
    <s v="UNREGISTERED"/>
    <m/>
    <s v="H4022370072111"/>
    <s v="04/08/2021"/>
    <m/>
    <m/>
    <m/>
    <m/>
    <m/>
    <n v="2600"/>
    <n v="0"/>
    <n v="234"/>
    <n v="234"/>
    <m/>
    <m/>
    <n v="716894"/>
    <m/>
    <m/>
    <m/>
    <s v="24,chamiers  road,CHENNAI -18 CHENNAI"/>
    <s v="600018"/>
    <m/>
  </r>
  <r>
    <x v="63"/>
    <s v="CHENNAI (CENTRAL) EDC"/>
    <m/>
    <s v="UNREGISTERED"/>
    <m/>
    <s v="H4022378072111"/>
    <s v="04/08/2021"/>
    <m/>
    <m/>
    <m/>
    <m/>
    <m/>
    <n v="2600"/>
    <n v="0"/>
    <n v="234"/>
    <n v="234"/>
    <m/>
    <m/>
    <n v="653576"/>
    <m/>
    <m/>
    <m/>
    <s v="SR.DEPUTY ACCOUNTANT GENERAL(ADM)O/O THE ACCOUNTANT GENERAL(AUDIT)361,ANNASALAI(OFF.SIVASANKARAN SALATEYNAMPET,CHENNAI-18 CHENNAI"/>
    <s v="600018"/>
    <m/>
  </r>
  <r>
    <x v="63"/>
    <s v="CHENNAI (CENTRAL) EDC"/>
    <m/>
    <s v="UNREGISTERED"/>
    <m/>
    <s v="H4022379072111"/>
    <s v="04/08/2021"/>
    <m/>
    <m/>
    <m/>
    <m/>
    <m/>
    <n v="2600"/>
    <n v="0"/>
    <n v="234"/>
    <n v="234"/>
    <m/>
    <m/>
    <n v="951029"/>
    <m/>
    <m/>
    <m/>
    <s v="99,R.K.SALAICHENNAI-4 CHENNAI-4"/>
    <s v="null"/>
    <m/>
  </r>
  <r>
    <x v="63"/>
    <s v="CHENNAI (CENTRAL) EDC"/>
    <m/>
    <s v="UNREGISTERED"/>
    <m/>
    <s v="H4022400072111"/>
    <s v="04/08/2021"/>
    <m/>
    <m/>
    <m/>
    <m/>
    <m/>
    <n v="2600"/>
    <n v="0"/>
    <n v="234"/>
    <n v="234"/>
    <m/>
    <m/>
    <n v="1080005"/>
    <m/>
    <m/>
    <m/>
    <s v="115,(OLD NO.116)USMAN ROADT.NAGARCHENNAI-600 017 "/>
    <s v="600017"/>
    <m/>
  </r>
  <r>
    <x v="63"/>
    <s v="CHENNAI (CENTRAL) EDC"/>
    <m/>
    <s v="UNREGISTERED"/>
    <m/>
    <s v="H4022409072111"/>
    <s v="04/08/2021"/>
    <m/>
    <m/>
    <m/>
    <m/>
    <m/>
    <n v="2600"/>
    <n v="0"/>
    <n v="234"/>
    <n v="234"/>
    <m/>
    <m/>
    <n v="743133"/>
    <m/>
    <m/>
    <m/>
    <s v="84, GREAMS ROADTHOUSAND LIGHTS,CHENNAI-600 006 "/>
    <s v="null"/>
    <m/>
  </r>
  <r>
    <x v="63"/>
    <s v="CHENNAI (CENTRAL) EDC"/>
    <m/>
    <s v="UNREGISTERED"/>
    <m/>
    <s v="H4022412072111"/>
    <s v="04/08/2021"/>
    <m/>
    <m/>
    <m/>
    <m/>
    <m/>
    <n v="2600"/>
    <n v="0"/>
    <n v="234"/>
    <n v="234"/>
    <m/>
    <m/>
    <n v="378432"/>
    <m/>
    <m/>
    <m/>
    <s v="OLD 105,106,MAHATMA GANDHI SALAINUNGAMBAKKAMCHENNAI-34 "/>
    <s v="600034"/>
    <m/>
  </r>
  <r>
    <x v="63"/>
    <s v="CHENNAI (CENTRAL) EDC"/>
    <m/>
    <s v="UNREGISTERED"/>
    <m/>
    <s v="H4022415072111"/>
    <s v="04/08/2021"/>
    <m/>
    <m/>
    <m/>
    <m/>
    <m/>
    <n v="2600"/>
    <n v="0"/>
    <n v="234"/>
    <n v="234"/>
    <m/>
    <m/>
    <n v="307172"/>
    <m/>
    <m/>
    <m/>
    <s v="24 ANDERSON ROADCOLLEGE ROADNUNKAMBAKKAMCHENNAI "/>
    <s v="600006"/>
    <m/>
  </r>
  <r>
    <x v="63"/>
    <s v="CHENNAI (CENTRAL) EDC"/>
    <m/>
    <s v="UNREGISTERED"/>
    <m/>
    <s v="H4022419072111"/>
    <s v="05/08/2021"/>
    <m/>
    <m/>
    <m/>
    <m/>
    <m/>
    <n v="296478.76"/>
    <n v="0"/>
    <n v="26683.11"/>
    <n v="26683.11"/>
    <m/>
    <m/>
    <n v="689038"/>
    <m/>
    <m/>
    <m/>
    <s v="OLD NO.25 &amp; 26 NEW NO.61 &amp; 63TAYLORS ROADKILPAUKCHENNAI "/>
    <s v="600010"/>
    <m/>
  </r>
  <r>
    <x v="63"/>
    <s v="CHENNAI (CENTRAL) EDC"/>
    <m/>
    <s v="UNREGISTERED"/>
    <m/>
    <s v="H4022420072111"/>
    <s v="06/08/2021"/>
    <m/>
    <m/>
    <m/>
    <m/>
    <m/>
    <n v="47302"/>
    <n v="0"/>
    <n v="4257.18"/>
    <n v="4257.18"/>
    <m/>
    <m/>
    <n v="972904"/>
    <m/>
    <m/>
    <m/>
    <s v="128 &amp; 129 USMAN ROAD_x000a_T.NAGAR_x000a_CHENNAI-17 "/>
    <s v="600017"/>
    <m/>
  </r>
  <r>
    <x v="63"/>
    <s v="CHENNAI (CENTRAL) EDC"/>
    <m/>
    <s v="UNREGISTERED"/>
    <m/>
    <s v="H4022421072111"/>
    <s v="05/08/2021"/>
    <m/>
    <m/>
    <m/>
    <m/>
    <m/>
    <n v="3395"/>
    <n v="0"/>
    <n v="305.55"/>
    <n v="305.55"/>
    <m/>
    <m/>
    <n v="97928"/>
    <m/>
    <m/>
    <m/>
    <s v="OLD NO.2 NEW NO.3VENKATANARAYANA ROADT.NAGARCHENNAI-17 "/>
    <s v="600017"/>
    <m/>
  </r>
  <r>
    <x v="63"/>
    <s v="CHENNAI (CENTRAL) EDC"/>
    <m/>
    <s v="UNREGISTERED"/>
    <m/>
    <s v="H4022429072111"/>
    <s v="04/08/2021"/>
    <m/>
    <m/>
    <m/>
    <m/>
    <m/>
    <n v="2600"/>
    <n v="0"/>
    <n v="234"/>
    <n v="234"/>
    <m/>
    <m/>
    <n v="275522"/>
    <m/>
    <m/>
    <m/>
    <s v="3, ETHIRAJ SALAI,CHENNAI-600 008 "/>
    <s v="600008"/>
    <m/>
  </r>
  <r>
    <x v="63"/>
    <s v="CHENNAI (CENTRAL) EDC"/>
    <m/>
    <s v="UNREGISTERED"/>
    <m/>
    <s v="H4022431072111"/>
    <s v="04/08/2021"/>
    <m/>
    <m/>
    <m/>
    <m/>
    <m/>
    <n v="2600"/>
    <n v="0"/>
    <n v="234"/>
    <n v="234"/>
    <m/>
    <m/>
    <n v="569146"/>
    <m/>
    <m/>
    <m/>
    <s v="NO.4, VENKATANARAYANA ROADT.NAGARCHENNAI-600 017 "/>
    <s v="600017"/>
    <m/>
  </r>
  <r>
    <x v="63"/>
    <s v="CHENNAI (CENTRAL) EDC"/>
    <m/>
    <s v="UNREGISTERED"/>
    <m/>
    <s v="H4022437072111"/>
    <s v="04/08/2021"/>
    <m/>
    <m/>
    <m/>
    <m/>
    <m/>
    <n v="2600"/>
    <n v="0"/>
    <n v="234"/>
    <n v="234"/>
    <m/>
    <m/>
    <n v="595671"/>
    <m/>
    <m/>
    <m/>
    <s v="NEW NO.19, OLD NO.10,3RD CROSSSTREET, R.A.PURAMCHENNAI-28 "/>
    <s v="600028"/>
    <m/>
  </r>
  <r>
    <x v="63"/>
    <s v="CHENNAI (CENTRAL) EDC"/>
    <m/>
    <s v="UNREGISTERED"/>
    <m/>
    <s v="H4022438072111"/>
    <s v="04/08/2021"/>
    <m/>
    <m/>
    <m/>
    <m/>
    <m/>
    <n v="2600"/>
    <n v="0"/>
    <n v="234"/>
    <n v="234"/>
    <m/>
    <m/>
    <n v="922171"/>
    <m/>
    <m/>
    <m/>
    <s v="OLD NO. 313 ANNASALAI TEYNAMPET CHENNAI-18 "/>
    <s v="600018"/>
    <m/>
  </r>
  <r>
    <x v="63"/>
    <s v="CHENNAI (CENTRAL) EDC"/>
    <m/>
    <s v="UNREGISTERED"/>
    <m/>
    <s v="H4022442072111"/>
    <s v="06/08/2021"/>
    <m/>
    <m/>
    <m/>
    <m/>
    <m/>
    <n v="21107"/>
    <n v="0"/>
    <n v="1899.63"/>
    <n v="1899.63"/>
    <m/>
    <m/>
    <n v="548772"/>
    <m/>
    <m/>
    <m/>
    <s v="NEW NO.148 OLD NO.23,DR. RADHAKRISHNAN SALAIMYLAPORECHENNAI-600004 "/>
    <s v="600004"/>
    <m/>
  </r>
  <r>
    <x v="63"/>
    <s v="CHENNAI (CENTRAL) EDC"/>
    <m/>
    <s v="UNREGISTERED"/>
    <m/>
    <s v="H4022444072111"/>
    <s v="04/08/2021"/>
    <m/>
    <m/>
    <m/>
    <m/>
    <m/>
    <n v="2600"/>
    <n v="0"/>
    <n v="234"/>
    <n v="234"/>
    <m/>
    <m/>
    <n v="160134"/>
    <m/>
    <m/>
    <m/>
    <s v="GPO CHENNAI1/10, RAJAJI SALAICHENNAI "/>
    <s v="600001"/>
    <m/>
  </r>
  <r>
    <x v="63"/>
    <s v="CHENNAI (CENTRAL) EDC"/>
    <m/>
    <s v="UNREGISTERED"/>
    <m/>
    <s v="H4022445072111"/>
    <s v="04/08/2021"/>
    <m/>
    <m/>
    <m/>
    <m/>
    <m/>
    <n v="2600"/>
    <n v="0"/>
    <n v="234"/>
    <n v="234"/>
    <m/>
    <m/>
    <n v="626757"/>
    <m/>
    <m/>
    <m/>
    <s v="70 SPUR  TANK ROADCHETPET,CHENNAI-600 031 "/>
    <s v="600031"/>
    <m/>
  </r>
  <r>
    <x v="63"/>
    <s v="CHENNAI (CENTRAL) EDC"/>
    <m/>
    <s v="UNREGISTERED"/>
    <m/>
    <s v="H4022446072111"/>
    <s v="04/08/2021"/>
    <m/>
    <m/>
    <m/>
    <m/>
    <m/>
    <n v="2600"/>
    <n v="0"/>
    <n v="234"/>
    <n v="234"/>
    <m/>
    <m/>
    <n v="641038"/>
    <m/>
    <m/>
    <m/>
    <s v="M/s.LISTER METROPOLIS LABORATORY &amp;PRIVATE LIMITEDNO.3, JAGANATHAN ROAD,NUNGAMBAKKAM CHENNAI"/>
    <s v="600034"/>
    <m/>
  </r>
  <r>
    <x v="63"/>
    <s v="CHENNAI (CENTRAL) EDC"/>
    <m/>
    <s v="UNREGISTERED"/>
    <m/>
    <s v="H4022450072111"/>
    <s v="04/08/2021"/>
    <m/>
    <m/>
    <m/>
    <m/>
    <m/>
    <n v="2600"/>
    <n v="0"/>
    <n v="234"/>
    <n v="234"/>
    <m/>
    <m/>
    <n v="181446"/>
    <m/>
    <m/>
    <m/>
    <s v="123, 124,125 WALLAJAH ROAD,MOUNT ROADCHENNAI-2 "/>
    <s v="null"/>
    <m/>
  </r>
  <r>
    <x v="63"/>
    <s v="CHENNAI (CENTRAL) EDC"/>
    <m/>
    <s v="UNREGISTERED"/>
    <m/>
    <s v="H4022454072111"/>
    <s v="04/08/2021"/>
    <m/>
    <m/>
    <m/>
    <m/>
    <m/>
    <n v="2600"/>
    <n v="0"/>
    <n v="234"/>
    <n v="234"/>
    <m/>
    <m/>
    <n v="197330"/>
    <m/>
    <m/>
    <m/>
    <s v="FORENSIC DEPARTMENTKAMARAJAR SALAIMYLAPORE "/>
    <s v="600004"/>
    <m/>
  </r>
  <r>
    <x v="63"/>
    <s v="CHENNAI (CENTRAL) EDC"/>
    <m/>
    <s v="UNREGISTERED"/>
    <m/>
    <s v="H4022464072111"/>
    <s v="04/08/2021"/>
    <m/>
    <m/>
    <m/>
    <m/>
    <m/>
    <n v="2600"/>
    <n v="0"/>
    <n v="234"/>
    <n v="234"/>
    <m/>
    <m/>
    <n v="612450"/>
    <m/>
    <m/>
    <m/>
    <s v="New No.137/Old No.122, Wallaja RoadAnna salai, Chennai"/>
    <s v="600002"/>
    <m/>
  </r>
  <r>
    <x v="63"/>
    <s v="CHENNAI (CENTRAL) EDC"/>
    <m/>
    <s v="UNREGISTERED"/>
    <m/>
    <s v="H4022468072111"/>
    <s v="04/08/2021"/>
    <m/>
    <m/>
    <m/>
    <m/>
    <m/>
    <n v="2600"/>
    <n v="0"/>
    <n v="234"/>
    <n v="234"/>
    <m/>
    <m/>
    <n v="843478"/>
    <m/>
    <m/>
    <m/>
    <s v="C/O.ORACLE FINCL. SERVS. SOFT.LTD.NO.5,MUTHIAH MUDALI ST.,OFF CATHDL.ROAD, CHENNAI-600 086 CHENNAI-86"/>
    <s v="600086"/>
    <m/>
  </r>
  <r>
    <x v="63"/>
    <s v="CHENNAI (CENTRAL) EDC"/>
    <m/>
    <s v="UNREGISTERED"/>
    <m/>
    <s v="H4022471072111"/>
    <s v="04/08/2021"/>
    <m/>
    <m/>
    <m/>
    <m/>
    <m/>
    <n v="63080"/>
    <n v="0"/>
    <n v="5677.2"/>
    <n v="5677.2"/>
    <m/>
    <m/>
    <n v="821038"/>
    <m/>
    <m/>
    <m/>
    <s v="DGP OFFICE COMPLEX,MYLAPORE, CHENNAI-4"/>
    <s v="null"/>
    <m/>
  </r>
  <r>
    <x v="63"/>
    <s v="CHENNAI (CENTRAL) EDC"/>
    <m/>
    <s v="UNREGISTERED"/>
    <m/>
    <s v="H4022473072111"/>
    <s v="04/08/2021"/>
    <m/>
    <m/>
    <m/>
    <m/>
    <m/>
    <n v="2600"/>
    <n v="0"/>
    <n v="234"/>
    <n v="234"/>
    <m/>
    <m/>
    <n v="216494"/>
    <m/>
    <m/>
    <m/>
    <s v="NO.6/50,COLLEGE ROAD,NUNGAMBAKKAM, chennai-6"/>
    <s v="null"/>
    <m/>
  </r>
  <r>
    <x v="63"/>
    <s v="CHENNAI (CENTRAL) EDC"/>
    <m/>
    <s v="UNREGISTERED"/>
    <m/>
    <s v="H4022474072111"/>
    <s v="04/08/2021"/>
    <m/>
    <m/>
    <m/>
    <m/>
    <m/>
    <n v="2600"/>
    <n v="0"/>
    <n v="234"/>
    <n v="234"/>
    <m/>
    <m/>
    <n v="312612"/>
    <m/>
    <m/>
    <m/>
    <s v="GOVT. MUSEUM,EGMORECHENNAI-8 "/>
    <s v="null"/>
    <m/>
  </r>
  <r>
    <x v="63"/>
    <s v="CHENNAI (CENTRAL) EDC"/>
    <m/>
    <s v="UNREGISTERED"/>
    <m/>
    <s v="H4022478072111"/>
    <s v="04/08/2021"/>
    <m/>
    <m/>
    <m/>
    <m/>
    <m/>
    <n v="2600"/>
    <n v="0"/>
    <n v="234"/>
    <n v="234"/>
    <m/>
    <m/>
    <n v="2189053"/>
    <m/>
    <m/>
    <m/>
    <s v="CORPORATE OFFICE PREMISES,_x000a_ESTATE &amp; EXPENDITURE DEPARTMENT,254-260, AVVAI SHANMUGAM SALAI,_x000a_ROYAPETTAH, CHENNAI"/>
    <s v="600014"/>
    <m/>
  </r>
  <r>
    <x v="63"/>
    <s v="CHENNAI (CENTRAL) EDC"/>
    <m/>
    <s v="UNREGISTERED"/>
    <m/>
    <s v="H4022480072111"/>
    <s v="04/08/2021"/>
    <m/>
    <m/>
    <m/>
    <m/>
    <m/>
    <n v="2600"/>
    <n v="0"/>
    <n v="234"/>
    <n v="234"/>
    <m/>
    <m/>
    <n v="376646"/>
    <m/>
    <m/>
    <m/>
    <s v="NO.5, RUTLAND 1ST STREET,(NEW NO.9,KHADER NAWAZ KHAN ROAD)NUNGAMBAKKAM, CHENAI-34"/>
    <s v="null"/>
    <m/>
  </r>
  <r>
    <x v="63"/>
    <s v="CHENNAI (CENTRAL) EDC"/>
    <m/>
    <s v="UNREGISTERED"/>
    <m/>
    <s v="H4022481072111"/>
    <s v="04/08/2021"/>
    <m/>
    <m/>
    <m/>
    <m/>
    <m/>
    <n v="6870"/>
    <n v="0"/>
    <n v="618.5"/>
    <n v="618.5"/>
    <m/>
    <m/>
    <n v="1049732"/>
    <m/>
    <m/>
    <m/>
    <s v="No.31, Commander in Chief Road,Egmore,Chennai Chennai"/>
    <s v="600105"/>
    <m/>
  </r>
  <r>
    <x v="63"/>
    <s v="CHENNAI (CENTRAL) EDC"/>
    <m/>
    <s v="UNREGISTERED"/>
    <m/>
    <s v="H4022484072111"/>
    <s v="04/08/2021"/>
    <m/>
    <m/>
    <m/>
    <m/>
    <m/>
    <n v="2600"/>
    <n v="0"/>
    <n v="234"/>
    <n v="234"/>
    <m/>
    <m/>
    <n v="810770"/>
    <m/>
    <m/>
    <m/>
    <s v="365,ANNA SALAI,TEYNAMPET, CHENNAI"/>
    <s v="600018"/>
    <m/>
  </r>
  <r>
    <x v="63"/>
    <s v="CHENNAI (CENTRAL) EDC"/>
    <m/>
    <s v="UNREGISTERED"/>
    <m/>
    <s v="H4022485072111"/>
    <s v="06/08/2021"/>
    <m/>
    <m/>
    <m/>
    <m/>
    <m/>
    <n v="34009"/>
    <n v="0"/>
    <n v="3060.81"/>
    <n v="3060.81"/>
    <m/>
    <m/>
    <n v="808750"/>
    <m/>
    <m/>
    <m/>
    <s v="CITI TOWERS, 7TH FLOOR,117, THIAGARAJA ROAD, T.NAGAR, CHENNAI"/>
    <s v="600017"/>
    <m/>
  </r>
  <r>
    <x v="63"/>
    <s v="CHENNAI (CENTRAL) EDC"/>
    <m/>
    <s v="UNREGISTERED"/>
    <m/>
    <s v="H4022489072111"/>
    <s v="04/08/2021"/>
    <m/>
    <m/>
    <m/>
    <m/>
    <m/>
    <n v="2600"/>
    <n v="0"/>
    <n v="234"/>
    <n v="234"/>
    <m/>
    <m/>
    <n v="767178"/>
    <m/>
    <m/>
    <m/>
    <s v="OLD NO.17/3, NEW NO.43, &amp;OLD NO.18, NEW NO.45/1,RANGANATHAN STREET, T.Nagar, CHENNAI"/>
    <s v="600017"/>
    <m/>
  </r>
  <r>
    <x v="63"/>
    <s v="CHENNAI (CENTRAL) EDC"/>
    <m/>
    <s v="UNREGISTERED"/>
    <m/>
    <s v="H4022492072111"/>
    <s v="04/08/2021"/>
    <m/>
    <m/>
    <m/>
    <m/>
    <m/>
    <n v="2600"/>
    <n v="0"/>
    <n v="234"/>
    <n v="234"/>
    <m/>
    <m/>
    <n v="417524"/>
    <m/>
    <m/>
    <m/>
    <s v="OLD NO 7, NEW NO. 6,ESSAR  HOUSE,  ESPLANADE CHENNAI"/>
    <s v="null"/>
    <m/>
  </r>
  <r>
    <x v="63"/>
    <s v="CHENNAI (CENTRAL) EDC"/>
    <m/>
    <s v="UNREGISTERED"/>
    <m/>
    <s v="H4022501072111"/>
    <s v="04/08/2021"/>
    <m/>
    <m/>
    <m/>
    <m/>
    <m/>
    <n v="8358"/>
    <n v="0"/>
    <n v="752"/>
    <n v="752"/>
    <m/>
    <m/>
    <n v="1168702"/>
    <m/>
    <m/>
    <m/>
    <s v="R.S.NO. 647/1, BLOCK NO. 14,EVR PERIYAR SALAI,VEPERY (Opp. DAILY THANTHI) CHENNAI"/>
    <s v="null"/>
    <m/>
  </r>
  <r>
    <x v="63"/>
    <s v="CHENNAI (CENTRAL) EDC"/>
    <m/>
    <s v="UNREGISTERED"/>
    <m/>
    <s v="H4022503072111"/>
    <s v="04/08/2021"/>
    <m/>
    <m/>
    <m/>
    <m/>
    <m/>
    <n v="2600"/>
    <n v="0"/>
    <n v="234"/>
    <n v="234"/>
    <m/>
    <m/>
    <n v="420188"/>
    <m/>
    <m/>
    <m/>
    <s v="FRAZER BRIDGE ROAD,PARK TOWN, CHENNAI"/>
    <s v="null"/>
    <m/>
  </r>
  <r>
    <x v="63"/>
    <s v="CHENNAI (CENTRAL) EDC"/>
    <m/>
    <s v="UNREGISTERED"/>
    <m/>
    <s v="H4022504072111"/>
    <s v="04/08/2021"/>
    <m/>
    <m/>
    <m/>
    <m/>
    <m/>
    <n v="2600"/>
    <n v="0"/>
    <n v="234"/>
    <n v="234"/>
    <m/>
    <m/>
    <n v="1368853"/>
    <m/>
    <m/>
    <m/>
    <s v="NO.49, OLIVER ROAD,MYLAPORE, CHENNAI"/>
    <s v="600004"/>
    <m/>
  </r>
  <r>
    <x v="63"/>
    <s v="CHENNAI (CENTRAL) EDC"/>
    <m/>
    <s v="UNREGISTERED"/>
    <m/>
    <s v="H4022508072111"/>
    <s v="04/08/2021"/>
    <m/>
    <m/>
    <m/>
    <m/>
    <m/>
    <n v="2600"/>
    <n v="0"/>
    <n v="234"/>
    <n v="234"/>
    <m/>
    <m/>
    <n v="648959"/>
    <m/>
    <m/>
    <m/>
    <s v="MADRAS MEDICAL COLLEGE,OLD JAIL COMPOUND CHENNAI"/>
    <s v="600003"/>
    <m/>
  </r>
  <r>
    <x v="63"/>
    <s v="CHENNAI (CENTRAL) EDC"/>
    <m/>
    <s v="UNREGISTERED"/>
    <m/>
    <s v="H4022509072111"/>
    <s v="04/08/2021"/>
    <m/>
    <m/>
    <m/>
    <m/>
    <m/>
    <n v="2600"/>
    <n v="0"/>
    <n v="234"/>
    <n v="234"/>
    <m/>
    <m/>
    <n v="417886"/>
    <m/>
    <m/>
    <m/>
    <s v="T.R.SUNDARAM AVENUE,604 - 606, ANNA SALAI, CHENNAI"/>
    <s v="600006"/>
    <m/>
  </r>
  <r>
    <x v="63"/>
    <s v="CHENNAI (CENTRAL) EDC"/>
    <m/>
    <s v="UNREGISTERED"/>
    <m/>
    <s v="H4022510072111"/>
    <s v="04/08/2021"/>
    <m/>
    <m/>
    <m/>
    <m/>
    <m/>
    <n v="2600"/>
    <n v="0"/>
    <n v="234"/>
    <n v="234"/>
    <m/>
    <m/>
    <n v="559756"/>
    <m/>
    <m/>
    <m/>
    <s v="94A, BELLS ROAD,TRIPLICANE, CHENNAI"/>
    <s v="600005"/>
    <m/>
  </r>
  <r>
    <x v="63"/>
    <s v="CHENNAI (CENTRAL) EDC"/>
    <m/>
    <s v="UNREGISTERED"/>
    <m/>
    <s v="H4022511072111"/>
    <s v="07/08/2021"/>
    <m/>
    <m/>
    <m/>
    <m/>
    <m/>
    <n v="1060818.6599999999"/>
    <n v="0"/>
    <n v="95473.69"/>
    <n v="95473.69"/>
    <m/>
    <m/>
    <n v="6106296"/>
    <m/>
    <m/>
    <m/>
    <s v="R.S.NO.4288/108, 110 &amp; 114, BLOCKNO.94, SATHYADEV AVENUE,MRC NAGAR, R.A.PURAM, CHENNAI"/>
    <s v="600028"/>
    <m/>
  </r>
  <r>
    <x v="63"/>
    <s v="CHENNAI (CENTRAL) EDC"/>
    <m/>
    <s v="UNREGISTERED"/>
    <m/>
    <s v="H4022513072111"/>
    <s v="06/08/2021"/>
    <m/>
    <m/>
    <m/>
    <m/>
    <m/>
    <n v="2600"/>
    <n v="0"/>
    <n v="234"/>
    <n v="234"/>
    <m/>
    <m/>
    <n v="6240364"/>
    <m/>
    <m/>
    <m/>
    <s v="PRESTIGE POLYGON,NO.471, ANNASALAI,TEYNAMPET, CHENNAI"/>
    <s v="600018"/>
    <m/>
  </r>
  <r>
    <x v="63"/>
    <s v="CHENNAI (CENTRAL) EDC"/>
    <m/>
    <s v="UNREGISTERED"/>
    <m/>
    <s v="H4022517072111"/>
    <s v="04/08/2021"/>
    <m/>
    <m/>
    <m/>
    <m/>
    <m/>
    <n v="2600"/>
    <n v="0"/>
    <n v="234"/>
    <n v="234"/>
    <m/>
    <m/>
    <n v="166342"/>
    <m/>
    <m/>
    <m/>
    <s v="STDC/IRL TB HOSPITAL COMPOUNDSPUR TANK ROAD, CHETPET, CHENNAI"/>
    <s v="600031"/>
    <m/>
  </r>
  <r>
    <x v="63"/>
    <s v="CHENNAI (CENTRAL) EDC"/>
    <m/>
    <s v="UNREGISTERED"/>
    <m/>
    <s v="H4022525072111"/>
    <s v="04/08/2021"/>
    <m/>
    <m/>
    <m/>
    <m/>
    <m/>
    <n v="2600"/>
    <n v="0"/>
    <n v="234"/>
    <n v="234"/>
    <m/>
    <m/>
    <n v="202337"/>
    <m/>
    <m/>
    <m/>
    <s v="NO.134&amp; 136 ,POONAMALLEE HIGH ROAD CHENNAI-84"/>
    <s v="600084"/>
    <m/>
  </r>
  <r>
    <x v="63"/>
    <s v="CHENNAI (CENTRAL) EDC"/>
    <m/>
    <s v="UNREGISTERED"/>
    <m/>
    <s v="H4022530072111"/>
    <s v="05/08/2021"/>
    <m/>
    <m/>
    <m/>
    <m/>
    <m/>
    <n v="15781"/>
    <n v="0"/>
    <n v="1420.29"/>
    <n v="1420.29"/>
    <m/>
    <m/>
    <n v="117112"/>
    <m/>
    <m/>
    <m/>
    <s v="DOOR NO.684 TO 689, _x000a_ANNASALAI,CHENNAI"/>
    <s v="600002"/>
    <m/>
  </r>
  <r>
    <x v="63"/>
    <s v="CHENNAI (CENTRAL) EDC"/>
    <m/>
    <s v="UNREGISTERED"/>
    <m/>
    <s v="H4022531072111"/>
    <s v="04/08/2021"/>
    <m/>
    <m/>
    <m/>
    <m/>
    <m/>
    <n v="2600"/>
    <n v="0"/>
    <n v="234"/>
    <n v="234"/>
    <m/>
    <m/>
    <n v="1145294"/>
    <m/>
    <m/>
    <m/>
    <s v="New No.3, DURAI SAMY ROAD,SARVANA THANGA MALIGAI ELITET.NAGAR CHENNAI"/>
    <s v="600017"/>
    <m/>
  </r>
  <r>
    <x v="63"/>
    <s v="CHENNAI (CENTRAL) EDC"/>
    <m/>
    <s v="UNREGISTERED"/>
    <m/>
    <s v="H4022537072111"/>
    <s v="04/08/2021"/>
    <m/>
    <m/>
    <m/>
    <m/>
    <m/>
    <n v="2600"/>
    <n v="0"/>
    <n v="234"/>
    <n v="234"/>
    <m/>
    <m/>
    <n v="1975391"/>
    <m/>
    <m/>
    <m/>
    <s v="GOVERNMENT MEDICAL COLLEGE&amp; HOSPITAL, BLOCK B,OMANDURAR GOVT. ESTATE CHENNAI"/>
    <s v="600002"/>
    <m/>
  </r>
  <r>
    <x v="63"/>
    <s v="CHENNAI (CENTRAL) EDC"/>
    <m/>
    <s v="UNREGISTERED"/>
    <m/>
    <s v="H4022538072111"/>
    <s v="04/08/2021"/>
    <m/>
    <m/>
    <m/>
    <m/>
    <m/>
    <n v="2600"/>
    <n v="0"/>
    <n v="234"/>
    <n v="234"/>
    <m/>
    <m/>
    <n v="834042"/>
    <m/>
    <m/>
    <m/>
    <s v="DOOR NO.4,5,6,7 STEPHENSON ROADDOOR NO.152,GANTZ ROAD, CHENNAI"/>
    <s v="600112"/>
    <m/>
  </r>
  <r>
    <x v="63"/>
    <s v="CHENNAI (CENTRAL) EDC"/>
    <m/>
    <s v="UNREGISTERED"/>
    <m/>
    <s v="H4022539072111"/>
    <s v="04/08/2021"/>
    <m/>
    <m/>
    <m/>
    <m/>
    <m/>
    <n v="25280"/>
    <n v="0"/>
    <n v="2275.1999999999998"/>
    <n v="2275.1999999999998"/>
    <m/>
    <m/>
    <n v="1250038"/>
    <m/>
    <m/>
    <m/>
    <s v="EZHILAGAM COMPLEXCHEPAUK CHENNAI"/>
    <s v="600005"/>
    <m/>
  </r>
  <r>
    <x v="63"/>
    <s v="CHENNAI (CENTRAL) EDC"/>
    <m/>
    <s v="UNREGISTERED"/>
    <m/>
    <s v="H4022542072111"/>
    <s v="04/08/2021"/>
    <m/>
    <m/>
    <m/>
    <m/>
    <m/>
    <n v="2600"/>
    <n v="0"/>
    <n v="234"/>
    <n v="234"/>
    <m/>
    <m/>
    <n v="895388"/>
    <m/>
    <m/>
    <m/>
    <s v="NEW KALAIARRANGAMOMANTHURUR GOVERNMENT ESTATE CHENNAI"/>
    <s v="600002"/>
    <m/>
  </r>
  <r>
    <x v="63"/>
    <s v="CHENNAI (CENTRAL) EDC"/>
    <m/>
    <s v="UNREGISTERED"/>
    <m/>
    <s v="H4022544072111"/>
    <s v="04/08/2021"/>
    <m/>
    <m/>
    <m/>
    <m/>
    <m/>
    <n v="2600"/>
    <n v="0"/>
    <n v="234"/>
    <n v="234"/>
    <m/>
    <m/>
    <n v="159420"/>
    <m/>
    <m/>
    <m/>
    <s v="OLD.NO.500,NEW NO,14,PANTHEON ROAD,EGMORE CHENNAI"/>
    <s v="600008"/>
    <m/>
  </r>
  <r>
    <x v="63"/>
    <s v="CHENNAI (CENTRAL) EDC"/>
    <m/>
    <s v="UNREGISTERED"/>
    <m/>
    <s v="H4022545072111"/>
    <s v="04/08/2021"/>
    <m/>
    <m/>
    <m/>
    <m/>
    <m/>
    <n v="2600"/>
    <n v="0"/>
    <n v="234"/>
    <n v="234"/>
    <m/>
    <m/>
    <n v="628109"/>
    <m/>
    <m/>
    <m/>
    <s v="MILITARY ENGINEER SERViCES_x000a_CG MARRIED ACCN 3RD MAIN ROAD,_x000a_4TH STREET NGO COLONY, THALAKANCHERY, NANGANALLUR"/>
    <s v="600014"/>
    <m/>
  </r>
  <r>
    <x v="63"/>
    <s v="CHENNAI (CENTRAL) EDC"/>
    <m/>
    <s v="UNREGISTERED"/>
    <m/>
    <s v="H4022547072111"/>
    <s v="04/08/2021"/>
    <m/>
    <m/>
    <m/>
    <m/>
    <m/>
    <n v="2600"/>
    <n v="0"/>
    <n v="234"/>
    <n v="234"/>
    <m/>
    <m/>
    <n v="800148"/>
    <m/>
    <m/>
    <m/>
    <s v="TAMIL NADU HEALTH SYSTEMS PROJECT,EMRC &amp; ESTT. TRAINING CENTRE,DMS CAMPUS, TEYNAMPET, CHENNAI"/>
    <s v="600018"/>
    <m/>
  </r>
  <r>
    <x v="63"/>
    <s v="CHENNAI (CENTRAL) EDC"/>
    <m/>
    <s v="UNREGISTERED"/>
    <m/>
    <s v="H4022549072111"/>
    <s v="04/08/2021"/>
    <m/>
    <m/>
    <m/>
    <m/>
    <m/>
    <n v="2600"/>
    <n v="0"/>
    <n v="234"/>
    <n v="234"/>
    <m/>
    <m/>
    <n v="474652"/>
    <m/>
    <m/>
    <m/>
    <s v="PLOT NO.153,154,155,OLD.NO.11,12,13NEW DOOR NO.1&amp;3,10TH &amp;11TH STREET NANDHANAM EXTN., CHENNAI"/>
    <s v="600035"/>
    <m/>
  </r>
  <r>
    <x v="63"/>
    <s v="CHENNAI (CENTRAL) EDC"/>
    <m/>
    <s v="UNREGISTERED"/>
    <m/>
    <s v="H4022551072111"/>
    <s v="04/08/2021"/>
    <m/>
    <m/>
    <m/>
    <m/>
    <m/>
    <n v="2600"/>
    <n v="0"/>
    <n v="234"/>
    <n v="234"/>
    <m/>
    <m/>
    <n v="321410"/>
    <m/>
    <m/>
    <m/>
    <s v="DME OFFICE BUILDING,KILPAUK CHENNAI"/>
    <s v="600010"/>
    <m/>
  </r>
  <r>
    <x v="63"/>
    <s v="CHENNAI (CENTRAL) EDC"/>
    <m/>
    <s v="UNREGISTERED"/>
    <m/>
    <s v="H4022552072111"/>
    <s v="04/08/2021"/>
    <m/>
    <m/>
    <m/>
    <m/>
    <m/>
    <n v="2600"/>
    <n v="0"/>
    <n v="234"/>
    <n v="234"/>
    <m/>
    <m/>
    <n v="953478"/>
    <m/>
    <m/>
    <m/>
    <s v="INTEGRATED FINANCE OFFICE COMPLEXVETERINARY HOSPITAL COMPOUNDNANDANAM CHENNAI"/>
    <s v="600015"/>
    <m/>
  </r>
  <r>
    <x v="63"/>
    <s v="CHENNAI (CENTRAL) EDC"/>
    <m/>
    <s v="UNREGISTERED"/>
    <m/>
    <s v="H4022560072111"/>
    <s v="04/08/2021"/>
    <m/>
    <m/>
    <m/>
    <m/>
    <m/>
    <n v="2600"/>
    <n v="0"/>
    <n v="234"/>
    <n v="234"/>
    <m/>
    <m/>
    <n v="234437"/>
    <m/>
    <m/>
    <m/>
    <s v="NO.97, (OLD NO.58) PANTHEON ROADEGMORE CHENNAI"/>
    <s v="600008"/>
    <m/>
  </r>
  <r>
    <x v="63"/>
    <s v="CHENNAI (CENTRAL) EDC"/>
    <m/>
    <s v="UNREGISTERED"/>
    <m/>
    <s v="H4022562072111"/>
    <s v="04/08/2021"/>
    <m/>
    <m/>
    <m/>
    <m/>
    <m/>
    <n v="2600"/>
    <n v="0"/>
    <n v="234"/>
    <n v="234"/>
    <m/>
    <m/>
    <n v="144692"/>
    <m/>
    <m/>
    <m/>
    <s v="CITY POLICE HOSPITALBLOCK NO.39,COMMISSIONER OFFICE ROAD, EGMORE, CHENNAI"/>
    <s v="600008"/>
    <m/>
  </r>
  <r>
    <x v="63"/>
    <s v="CHENNAI (CENTRAL) EDC"/>
    <m/>
    <s v="UNREGISTERED"/>
    <m/>
    <s v="H4022564072111"/>
    <s v="04/08/2021"/>
    <m/>
    <m/>
    <m/>
    <m/>
    <m/>
    <n v="2600"/>
    <n v="0"/>
    <n v="234"/>
    <n v="234"/>
    <m/>
    <m/>
    <n v="179712"/>
    <m/>
    <m/>
    <m/>
    <s v="NEW NO.134, OLD NO.230,PURASAIWAKKAM HIGH ROAD CHENNAI"/>
    <s v="600007"/>
    <m/>
  </r>
  <r>
    <x v="63"/>
    <s v="CHENNAI (CENTRAL) EDC"/>
    <m/>
    <s v="UNREGISTERED"/>
    <m/>
    <s v="H4022565072111"/>
    <s v="04/08/2021"/>
    <m/>
    <m/>
    <m/>
    <m/>
    <m/>
    <n v="2600"/>
    <n v="0"/>
    <n v="234"/>
    <n v="234"/>
    <m/>
    <m/>
    <n v="679888"/>
    <m/>
    <m/>
    <m/>
    <s v="FISHERIES DEPARTMENTVETERINARY HOSPITAL COMPOUNDNANDANAM CHENNAI"/>
    <s v="600015"/>
    <m/>
  </r>
  <r>
    <x v="63"/>
    <s v="CHENNAI (CENTRAL) EDC"/>
    <m/>
    <s v="UNREGISTERED"/>
    <m/>
    <s v="H4022567072111"/>
    <s v="04/08/2021"/>
    <m/>
    <m/>
    <m/>
    <m/>
    <m/>
    <n v="2600"/>
    <n v="0"/>
    <n v="234"/>
    <n v="234"/>
    <m/>
    <m/>
    <n v="897059"/>
    <m/>
    <m/>
    <m/>
    <s v="NEW NO.327, ANNASALAI,TEYNAMPET CHENNAI"/>
    <s v="600018"/>
    <m/>
  </r>
  <r>
    <x v="63"/>
    <s v="CHENNAI (CENTRAL) EDC"/>
    <m/>
    <s v="UNREGISTERED"/>
    <m/>
    <s v="H4022570072111"/>
    <s v="04/08/2021"/>
    <m/>
    <m/>
    <m/>
    <m/>
    <m/>
    <n v="2600"/>
    <n v="0"/>
    <n v="234"/>
    <n v="234"/>
    <m/>
    <m/>
    <n v="276256"/>
    <m/>
    <m/>
    <m/>
    <s v="STATE GUEST HOUSE_x000a_OMANDURAR GOVT. ESTATE _x000a_CHENNAI"/>
    <s v="600002"/>
    <m/>
  </r>
  <r>
    <x v="63"/>
    <s v="CHENNAI (CENTRAL) EDC"/>
    <m/>
    <s v="UNREGISTERED"/>
    <m/>
    <s v="H4022571072111"/>
    <s v="04/08/2021"/>
    <m/>
    <m/>
    <m/>
    <m/>
    <m/>
    <n v="4109"/>
    <n v="0"/>
    <n v="370"/>
    <n v="370"/>
    <m/>
    <m/>
    <n v="167791"/>
    <m/>
    <m/>
    <m/>
    <s v="EXECUTIVE OFFICERARULMIGU KAPALEESHWARARKARPAGAMBAL KALYANA MANDAPAM CHENNAI"/>
    <s v="600004"/>
    <m/>
  </r>
  <r>
    <x v="63"/>
    <s v="CHENNAI (CENTRAL) EDC"/>
    <m/>
    <s v="UNREGISTERED"/>
    <m/>
    <s v="H4022572072111"/>
    <s v="04/08/2021"/>
    <m/>
    <m/>
    <m/>
    <m/>
    <m/>
    <n v="2600"/>
    <n v="0"/>
    <n v="234"/>
    <n v="234"/>
    <m/>
    <m/>
    <n v="400864"/>
    <m/>
    <m/>
    <m/>
    <s v="COMMERCIAL TAX DEPARTMENTNO.1, GREAMS ROAD, CHENNAI"/>
    <s v="600006"/>
    <m/>
  </r>
  <r>
    <x v="63"/>
    <s v="CHENNAI (CENTRAL) EDC"/>
    <m/>
    <s v="UNREGISTERED"/>
    <m/>
    <s v="H4022573072111"/>
    <s v="04/08/2021"/>
    <m/>
    <m/>
    <m/>
    <m/>
    <m/>
    <n v="2600"/>
    <n v="0"/>
    <n v="234"/>
    <n v="234"/>
    <m/>
    <m/>
    <n v="408038"/>
    <m/>
    <m/>
    <m/>
    <s v="OLD NO.143, NEW NO.42,NORTH USMAN ROADT.NAGAR CHENNAI"/>
    <s v="600017"/>
    <m/>
  </r>
  <r>
    <x v="63"/>
    <s v="CHENNAI (CENTRAL) EDC"/>
    <m/>
    <s v="UNREGISTERED"/>
    <m/>
    <s v="H4022574072111"/>
    <s v="04/08/2021"/>
    <m/>
    <m/>
    <m/>
    <m/>
    <m/>
    <n v="2600"/>
    <n v="0"/>
    <n v="234"/>
    <n v="234"/>
    <m/>
    <m/>
    <n v="262436"/>
    <m/>
    <m/>
    <m/>
    <s v="C.M.M.COURT,ALLIKULAM COMPLEXATHITHANAR SALAI, EGMORE, CHENNAI"/>
    <s v="600008"/>
    <m/>
  </r>
  <r>
    <x v="63"/>
    <s v="CHENNAI (CENTRAL) EDC"/>
    <m/>
    <s v="UNREGISTERED"/>
    <m/>
    <s v="H4022575072111"/>
    <s v="04/08/2021"/>
    <m/>
    <m/>
    <m/>
    <m/>
    <m/>
    <n v="2600"/>
    <n v="0"/>
    <n v="234"/>
    <n v="234"/>
    <m/>
    <m/>
    <n v="1633268"/>
    <m/>
    <m/>
    <m/>
    <s v="Urban Administration,_x000a_Near CIBA Complex, MRC Nagar,_x000a_Chennai-600 028."/>
    <s v="600028"/>
    <m/>
  </r>
  <r>
    <x v="63"/>
    <s v="CHENNAI (CENTRAL) EDC"/>
    <m/>
    <s v="UNREGISTERED"/>
    <m/>
    <s v="H4022579072111"/>
    <s v="04/08/2021"/>
    <m/>
    <m/>
    <m/>
    <m/>
    <m/>
    <n v="2600"/>
    <n v="0"/>
    <n v="234"/>
    <n v="234"/>
    <m/>
    <m/>
    <n v="203066"/>
    <m/>
    <m/>
    <m/>
    <s v="TAMIL NADU STATE JUDICIAL ACADEMY,_x000a_MALLIGAI CAMPUS,_x000a_No.30/95, P.S.K.R.Salai,R.A.PURAM, CHENNAI"/>
    <s v="600028"/>
    <m/>
  </r>
  <r>
    <x v="63"/>
    <s v="CHENNAI (CENTRAL) EDC"/>
    <m/>
    <s v="UNREGISTERED"/>
    <m/>
    <s v="H4022580072111"/>
    <s v="04/08/2021"/>
    <m/>
    <m/>
    <m/>
    <m/>
    <m/>
    <n v="2600"/>
    <n v="0"/>
    <n v="234"/>
    <n v="234"/>
    <m/>
    <m/>
    <n v="255209"/>
    <m/>
    <m/>
    <m/>
    <s v="NEW No.331,333, OLD No.129,130,_x000a_T.T.K.ROAD,_x000a_CHENNAI"/>
    <s v="600028"/>
    <m/>
  </r>
  <r>
    <x v="63"/>
    <s v="CHENNAI (CENTRAL) EDC"/>
    <m/>
    <s v="UNREGISTERED"/>
    <m/>
    <s v="H4022581072111"/>
    <s v="04/08/2021"/>
    <m/>
    <m/>
    <m/>
    <m/>
    <m/>
    <n v="2600"/>
    <n v="0"/>
    <n v="234"/>
    <n v="234"/>
    <m/>
    <m/>
    <n v="142863"/>
    <m/>
    <m/>
    <m/>
    <s v="CENTRAL DRUGS STANDARD CONTROL ORGANIZATION_x000a_JOTHI VENKATACHALAM ROAD,_x000a_PERIAMET"/>
    <s v="600007"/>
    <m/>
  </r>
  <r>
    <x v="63"/>
    <s v="CHENNAI (CENTRAL) EDC"/>
    <m/>
    <s v="UNREGISTERED"/>
    <m/>
    <s v="H4022582072111"/>
    <s v="04/08/2021"/>
    <m/>
    <m/>
    <m/>
    <m/>
    <m/>
    <n v="2600"/>
    <n v="0"/>
    <n v="234"/>
    <n v="234"/>
    <m/>
    <m/>
    <n v="244985"/>
    <m/>
    <m/>
    <m/>
    <s v="COMMERCIAL TAX,_x000a_CHENNAI (NORTH) DIVISION_x000a_ELEPHANT GATE BRIDGE ROAD"/>
    <s v="600003"/>
    <m/>
  </r>
  <r>
    <x v="63"/>
    <s v="CHENNAI (CENTRAL) EDC"/>
    <m/>
    <s v="UNREGISTERED"/>
    <m/>
    <s v="H4022585072111"/>
    <s v="04/08/2021"/>
    <m/>
    <m/>
    <m/>
    <m/>
    <m/>
    <n v="2600"/>
    <n v="0"/>
    <n v="234"/>
    <n v="234"/>
    <m/>
    <m/>
    <n v="699495"/>
    <m/>
    <m/>
    <m/>
    <s v="DOOR NOS.298 TO 302,_x000a_ANNA SALAI,_x000a_CHENNAI"/>
    <s v="600018"/>
    <m/>
  </r>
  <r>
    <x v="63"/>
    <s v="CHENNAI (CENTRAL) EDC"/>
    <m/>
    <s v="UNREGISTERED"/>
    <m/>
    <s v="H4022589072111"/>
    <s v="04/08/2021"/>
    <m/>
    <m/>
    <m/>
    <m/>
    <m/>
    <n v="2600"/>
    <n v="0"/>
    <n v="234"/>
    <n v="234"/>
    <m/>
    <m/>
    <n v="943050"/>
    <m/>
    <m/>
    <m/>
    <s v="NO 3 147, PATHARI ROAD"/>
    <s v="600002"/>
    <m/>
  </r>
  <r>
    <x v="63"/>
    <s v="CHENNAI (CENTRAL) EDC"/>
    <m/>
    <s v="UNREGISTERED"/>
    <m/>
    <s v="H4022590072111"/>
    <s v="04/08/2021"/>
    <m/>
    <m/>
    <m/>
    <m/>
    <m/>
    <n v="2600"/>
    <n v="0"/>
    <n v="234"/>
    <n v="234"/>
    <m/>
    <m/>
    <n v="197833"/>
    <m/>
    <m/>
    <m/>
    <s v="TAMIL NADU OPEN UNIVERSITY,_x000a_6/1, PART, BLOCK 25, GOVT. FARM VILLAGE,_x000a_SAIDAPET, CHENNAI"/>
    <s v="600015"/>
    <m/>
  </r>
  <r>
    <x v="63"/>
    <s v="CHENNAI (CENTRAL) EDC"/>
    <m/>
    <s v="UNREGISTERED"/>
    <m/>
    <s v="H4022595072111"/>
    <s v="04/08/2021"/>
    <m/>
    <m/>
    <m/>
    <m/>
    <m/>
    <n v="8362"/>
    <n v="0"/>
    <n v="752.5"/>
    <n v="752.5"/>
    <m/>
    <m/>
    <n v="552259"/>
    <m/>
    <m/>
    <m/>
    <s v="Integrated Complex for both registration and commercial tax department, saidapet,chennai"/>
    <s v="600015"/>
    <m/>
  </r>
  <r>
    <x v="63"/>
    <s v="CHENNAI (CENTRAL) EDC"/>
    <m/>
    <s v="UNREGISTERED"/>
    <m/>
    <s v="H4022603072111"/>
    <s v="04/08/2021"/>
    <m/>
    <m/>
    <m/>
    <m/>
    <m/>
    <n v="4004"/>
    <n v="0"/>
    <n v="360.5"/>
    <n v="360.5"/>
    <m/>
    <m/>
    <n v="202485"/>
    <m/>
    <m/>
    <m/>
    <s v="Government Farm Village,_x000a_Saidapet,"/>
    <s v="600015"/>
    <m/>
  </r>
  <r>
    <x v="63"/>
    <s v="CHENNAI (NORTH) EDC"/>
    <m/>
    <s v="UNREGISTERED"/>
    <m/>
    <s v="H4041014072111"/>
    <s v="02/08/2021"/>
    <m/>
    <m/>
    <m/>
    <m/>
    <m/>
    <n v="2600"/>
    <n v="0"/>
    <n v="234"/>
    <n v="234"/>
    <m/>
    <m/>
    <n v="272123"/>
    <m/>
    <m/>
    <m/>
    <s v="HUZUR GARDEN,  SEMBIUMCHENNAI.600 011. "/>
    <s v="600011"/>
    <m/>
  </r>
  <r>
    <x v="63"/>
    <s v="CHENNAI (NORTH) EDC"/>
    <m/>
    <s v="UNREGISTERED"/>
    <m/>
    <s v="H4041068072111"/>
    <s v="02/08/2021"/>
    <m/>
    <m/>
    <m/>
    <m/>
    <m/>
    <n v="2600"/>
    <n v="0"/>
    <n v="234"/>
    <n v="234"/>
    <m/>
    <m/>
    <n v="3958424"/>
    <m/>
    <m/>
    <m/>
    <s v="OLD JAIL ROAD,CHENNAI.600001. MADRAS"/>
    <s v="600001"/>
    <m/>
  </r>
  <r>
    <x v="63"/>
    <s v="CHENNAI (NORTH) EDC"/>
    <m/>
    <s v="UNREGISTERED"/>
    <m/>
    <s v="H4041134072111"/>
    <s v="02/08/2021"/>
    <m/>
    <m/>
    <m/>
    <m/>
    <m/>
    <n v="2600"/>
    <n v="0"/>
    <n v="234"/>
    <n v="234"/>
    <m/>
    <m/>
    <n v="3686455"/>
    <m/>
    <m/>
    <m/>
    <s v="AYYANAVARAM,CHENNAI.23. "/>
    <s v="600023"/>
    <m/>
  </r>
  <r>
    <x v="63"/>
    <s v="CHENNAI (NORTH) EDC"/>
    <m/>
    <s v="UNREGISTERED"/>
    <m/>
    <s v="H4041269072111"/>
    <s v="04/08/2021"/>
    <m/>
    <m/>
    <m/>
    <m/>
    <m/>
    <n v="2600"/>
    <n v="0"/>
    <n v="234"/>
    <n v="234"/>
    <m/>
    <m/>
    <n v="70252"/>
    <m/>
    <m/>
    <m/>
    <s v="GOVERNMENT INDUSTRIALTECHNICAL INSTITUTENORTH MADRAS, MADRAS"/>
    <s v="60002"/>
    <m/>
  </r>
  <r>
    <x v="63"/>
    <s v="CHENNAI (NORTH) EDC"/>
    <m/>
    <s v="UNREGISTERED"/>
    <m/>
    <s v="H4041290072111"/>
    <s v="03/08/2021"/>
    <m/>
    <m/>
    <m/>
    <m/>
    <m/>
    <n v="2600"/>
    <n v="0"/>
    <n v="234"/>
    <n v="234"/>
    <m/>
    <m/>
    <n v="320394"/>
    <m/>
    <m/>
    <m/>
    <s v="NEW DOOR NO.8 OLD NO.14SAMY MUDALI STREET, CHENNAI"/>
    <s v="600003"/>
    <m/>
  </r>
  <r>
    <x v="63"/>
    <s v="CHENNAI (NORTH) EDC"/>
    <m/>
    <s v="UNREGISTERED"/>
    <m/>
    <s v="H4041300072111"/>
    <s v="03/08/2021"/>
    <m/>
    <m/>
    <m/>
    <m/>
    <m/>
    <n v="2600"/>
    <n v="0"/>
    <n v="234"/>
    <n v="234"/>
    <m/>
    <m/>
    <n v="332172"/>
    <m/>
    <m/>
    <m/>
    <s v="MMWSS BOARDTRIVELLORE ROAD,REDHILLS, CHENNAI"/>
    <s v="600052"/>
    <m/>
  </r>
  <r>
    <x v="63"/>
    <s v="CHENNAI (NORTH) EDC"/>
    <m/>
    <s v="UNREGISTERED"/>
    <m/>
    <s v="H4041306072111"/>
    <s v="03/08/2021"/>
    <m/>
    <m/>
    <m/>
    <m/>
    <m/>
    <n v="2600"/>
    <n v="0"/>
    <n v="234"/>
    <n v="234"/>
    <m/>
    <m/>
    <n v="550770"/>
    <m/>
    <m/>
    <m/>
    <s v="MMWSS BOARD REGION IITRIVELLORE ROADREDHILLS CHENNAI"/>
    <s v="600052"/>
    <m/>
  </r>
  <r>
    <x v="63"/>
    <s v="CHENNAI (NORTH) EDC"/>
    <m/>
    <s v="UNREGISTERED"/>
    <m/>
    <s v="H4041340072111"/>
    <s v="04/08/2021"/>
    <m/>
    <m/>
    <m/>
    <m/>
    <m/>
    <n v="2600"/>
    <n v="0"/>
    <n v="234"/>
    <n v="234"/>
    <m/>
    <m/>
    <n v="95167"/>
    <m/>
    <m/>
    <m/>
    <s v="T.H.ROAD,TONDIARPET CHENNAI"/>
    <s v="600081"/>
    <m/>
  </r>
  <r>
    <x v="63"/>
    <s v="CHENNAI (NORTH) EDC"/>
    <m/>
    <s v="UNREGISTERED"/>
    <m/>
    <s v="H4041370072111"/>
    <s v="04/08/2021"/>
    <m/>
    <m/>
    <m/>
    <m/>
    <m/>
    <n v="2600"/>
    <n v="0"/>
    <n v="234"/>
    <n v="234"/>
    <m/>
    <m/>
    <n v="150656"/>
    <m/>
    <m/>
    <m/>
    <s v="34/1A ENNORE EXPRESS ROAD,THIRUVOTTIYUR CHENNAI"/>
    <s v="600057"/>
    <m/>
  </r>
  <r>
    <x v="63"/>
    <s v="CHENNAI (NORTH) EDC"/>
    <m/>
    <s v="UNREGISTERED"/>
    <m/>
    <s v="H4041420072111"/>
    <s v="04/08/2021"/>
    <m/>
    <m/>
    <m/>
    <m/>
    <m/>
    <n v="2600"/>
    <n v="0"/>
    <n v="234"/>
    <n v="234"/>
    <m/>
    <m/>
    <n v="279715"/>
    <m/>
    <m/>
    <m/>
    <s v="KARTHIKEYAN SALAI, PERIYAR NAGAR, CHENNAI- 600 082"/>
    <s v="60001"/>
    <m/>
  </r>
  <r>
    <x v="63"/>
    <s v="CHENNAI (NORTH) EDC"/>
    <m/>
    <s v="UNREGISTERED"/>
    <m/>
    <s v="H4041435072111"/>
    <s v="03/08/2021"/>
    <m/>
    <m/>
    <m/>
    <m/>
    <m/>
    <n v="2600"/>
    <n v="0"/>
    <n v="234"/>
    <n v="234"/>
    <m/>
    <m/>
    <n v="17112"/>
    <m/>
    <m/>
    <m/>
    <s v="2 SECOND STREET,SUBBAROO AVENUE, MADRAS"/>
    <s v="601201"/>
    <m/>
  </r>
  <r>
    <x v="63"/>
    <s v="CHENNAI (NORTH) EDC"/>
    <m/>
    <s v="UNREGISTERED"/>
    <m/>
    <s v="H4041483072111"/>
    <s v="03/08/2021"/>
    <m/>
    <m/>
    <m/>
    <m/>
    <m/>
    <n v="2600"/>
    <n v="0"/>
    <n v="234"/>
    <n v="234"/>
    <m/>
    <m/>
    <n v="19658"/>
    <m/>
    <m/>
    <m/>
    <s v="T.S.NO 103,BLOCK15,MUTHUAMMAN KOIL STREET,AYANAVARAM, "/>
    <s v="600023"/>
    <m/>
  </r>
  <r>
    <x v="63"/>
    <s v="CHENNAI (NORTH) EDC"/>
    <m/>
    <s v="UNREGISTERED"/>
    <m/>
    <s v="H4041493072111"/>
    <s v="02/08/2021"/>
    <m/>
    <m/>
    <m/>
    <m/>
    <m/>
    <n v="2600"/>
    <n v="0"/>
    <n v="234"/>
    <n v="234"/>
    <m/>
    <m/>
    <n v="101176"/>
    <m/>
    <m/>
    <m/>
    <s v="96,BASIN RD,THIRUVOTTIYUR, MADRAS"/>
    <s v="600019"/>
    <m/>
  </r>
  <r>
    <x v="63"/>
    <s v="CHENNAI (NORTH) EDC"/>
    <m/>
    <s v="UNREGISTERED"/>
    <m/>
    <s v="H4041566072111"/>
    <s v="02/08/2021"/>
    <m/>
    <m/>
    <m/>
    <m/>
    <m/>
    <n v="2600"/>
    <n v="0"/>
    <n v="234"/>
    <n v="234"/>
    <m/>
    <m/>
    <n v="618110"/>
    <m/>
    <m/>
    <m/>
    <s v="CENTRE FOR ANIMAL HEALTH                      STUDIES,UDE MADHAVARAM MILK COLONY, MADRAS"/>
    <s v="600051"/>
    <m/>
  </r>
  <r>
    <x v="63"/>
    <s v="CHENNAI (NORTH) EDC"/>
    <m/>
    <s v="UNREGISTERED"/>
    <m/>
    <s v="H4041656072111"/>
    <s v="02/08/2021"/>
    <m/>
    <m/>
    <m/>
    <m/>
    <m/>
    <n v="2600"/>
    <n v="0"/>
    <n v="234"/>
    <n v="234"/>
    <m/>
    <m/>
    <n v="236866"/>
    <m/>
    <m/>
    <m/>
    <s v="Fort st. GeorgeChennai (INS ADYAR)Near Fort Museum CHENNAI"/>
    <s v="600004"/>
    <m/>
  </r>
  <r>
    <x v="63"/>
    <s v="CHENNAI (NORTH) EDC"/>
    <m/>
    <s v="UNREGISTERED"/>
    <m/>
    <s v="H4041659072111"/>
    <s v="02/08/2021"/>
    <m/>
    <m/>
    <m/>
    <m/>
    <m/>
    <n v="2600"/>
    <n v="0"/>
    <n v="234"/>
    <n v="234"/>
    <m/>
    <m/>
    <n v="69785"/>
    <m/>
    <m/>
    <m/>
    <s v="58,S.N.CHETTY STREET,ROYAPURAM,CHENNAI CHENNAI"/>
    <s v="600058"/>
    <m/>
  </r>
  <r>
    <x v="63"/>
    <s v="CHENNAI (NORTH) EDC"/>
    <m/>
    <s v="UNREGISTERED"/>
    <m/>
    <s v="H4041676072111"/>
    <s v="02/08/2021"/>
    <m/>
    <m/>
    <m/>
    <m/>
    <m/>
    <n v="2600"/>
    <n v="0"/>
    <n v="234"/>
    <n v="234"/>
    <m/>
    <m/>
    <n v="112560"/>
    <m/>
    <m/>
    <m/>
    <s v="INS  ADAYARFORT ST.GEORGE,Near Fort Museum,CHENNAI-9 CHENNAI"/>
    <s v="600009"/>
    <m/>
  </r>
  <r>
    <x v="63"/>
    <s v="CHENNAI (NORTH) EDC"/>
    <m/>
    <s v="UNREGISTERED"/>
    <m/>
    <s v="H4041727072111"/>
    <s v="02/08/2021"/>
    <m/>
    <m/>
    <m/>
    <m/>
    <m/>
    <n v="2600"/>
    <n v="0"/>
    <n v="234"/>
    <n v="234"/>
    <m/>
    <m/>
    <n v="341155"/>
    <m/>
    <m/>
    <m/>
    <s v="170/1, THATCHUR VILLAGE,PANJETTY POST, PONNERI TALUK,THIRUVALLUR DIST.-601 204. THIRUVALLUR."/>
    <s v="601204"/>
    <m/>
  </r>
  <r>
    <x v="63"/>
    <s v="CHENNAI (NORTH) EDC"/>
    <m/>
    <s v="UNREGISTERED"/>
    <m/>
    <s v="H4041732072111"/>
    <s v="03/08/2021"/>
    <m/>
    <m/>
    <m/>
    <m/>
    <m/>
    <n v="2600"/>
    <n v="0"/>
    <n v="234"/>
    <n v="234"/>
    <m/>
    <m/>
    <n v="77268"/>
    <m/>
    <m/>
    <m/>
    <s v="S BLOCK - 105D, 4TH  MAIN ROAD,Anna Nagar,Chennai - 40. CHENNAI"/>
    <s v="600040"/>
    <m/>
  </r>
  <r>
    <x v="63"/>
    <s v="CHENNAI (NORTH) EDC"/>
    <m/>
    <s v="UNREGISTERED"/>
    <m/>
    <s v="H4041741072111"/>
    <s v="02/08/2021"/>
    <m/>
    <m/>
    <m/>
    <m/>
    <m/>
    <n v="2600"/>
    <n v="0"/>
    <n v="234"/>
    <n v="234"/>
    <m/>
    <m/>
    <n v="576530"/>
    <m/>
    <m/>
    <m/>
    <s v="2981, Z-BLOCK,13TH MAIN ROAD,ANNA NAGAR,CHENNAI. "/>
    <s v="600040"/>
    <m/>
  </r>
  <r>
    <x v="63"/>
    <s v="CHENNAI (NORTH) EDC"/>
    <m/>
    <s v="UNREGISTERED"/>
    <m/>
    <s v="H4041756072111"/>
    <s v="02/08/2021"/>
    <m/>
    <m/>
    <m/>
    <m/>
    <m/>
    <n v="2600"/>
    <n v="0"/>
    <n v="234"/>
    <n v="234"/>
    <m/>
    <m/>
    <n v="408424"/>
    <m/>
    <m/>
    <m/>
    <s v="NO.26,SADAYANKUPPAM ROAD,NAPPALAYAM,MANALI,CHENNAI-103. "/>
    <s v="600103"/>
    <m/>
  </r>
  <r>
    <x v="63"/>
    <s v="CHENNAI (NORTH) EDC"/>
    <m/>
    <s v="UNREGISTERED"/>
    <m/>
    <s v="H4041775072111"/>
    <s v="02/08/2021"/>
    <m/>
    <m/>
    <m/>
    <m/>
    <m/>
    <n v="2600"/>
    <n v="0"/>
    <n v="234"/>
    <n v="234"/>
    <m/>
    <m/>
    <n v="187157"/>
    <m/>
    <m/>
    <m/>
    <s v="NO.38, NEW TANK STREET,FLAT-D DIAMOND ABODE,NEAR VALLUVARKOTTAM,NUNGAMBAKKAM. CHENNAI."/>
    <s v="600034"/>
    <m/>
  </r>
  <r>
    <x v="63"/>
    <s v="CHENNAI (NORTH) EDC"/>
    <m/>
    <s v="UNREGISTERED"/>
    <m/>
    <s v="H4041776072111"/>
    <s v="02/08/2021"/>
    <m/>
    <m/>
    <m/>
    <m/>
    <m/>
    <n v="2600"/>
    <n v="0"/>
    <n v="234"/>
    <n v="234"/>
    <m/>
    <m/>
    <n v="165139"/>
    <m/>
    <m/>
    <m/>
    <s v="4/1 R.S.MUDALI STREET,KANNADASAN NAGAR PUMPING STATION,OLD WASHERMENPET, CHENNAI."/>
    <s v="600021"/>
    <m/>
  </r>
  <r>
    <x v="63"/>
    <s v="CHENNAI (NORTH) EDC"/>
    <m/>
    <s v="UNREGISTERED"/>
    <m/>
    <s v="H4041792072111"/>
    <s v="04/08/2021"/>
    <m/>
    <m/>
    <m/>
    <m/>
    <m/>
    <n v="8010"/>
    <n v="0"/>
    <n v="720.9"/>
    <n v="720.9"/>
    <m/>
    <m/>
    <n v="563665"/>
    <m/>
    <m/>
    <m/>
    <s v="SF.177/3B, 179/3, 177/3C, etc.,VELAMMAL GARDENS,PANJETTY VILLAGE. "/>
    <s v="601204"/>
    <m/>
  </r>
  <r>
    <x v="63"/>
    <s v="CHENNAI (NORTH) EDC"/>
    <m/>
    <s v="UNREGISTERED"/>
    <m/>
    <s v="H4041813072111"/>
    <s v="02/08/2021"/>
    <m/>
    <m/>
    <m/>
    <m/>
    <m/>
    <n v="2600"/>
    <n v="0"/>
    <n v="234"/>
    <n v="234"/>
    <m/>
    <m/>
    <n v="252506"/>
    <m/>
    <m/>
    <m/>
    <s v="RMD ENGINEERING  COLLEGER S M  NAGARKAVARAPETTAI "/>
    <s v="601201"/>
    <m/>
  </r>
  <r>
    <x v="63"/>
    <s v="CHENNAI (NORTH) EDC"/>
    <m/>
    <s v="UNREGISTERED"/>
    <m/>
    <s v="H4041826072111"/>
    <s v="02/08/2021"/>
    <m/>
    <m/>
    <m/>
    <m/>
    <m/>
    <n v="2600"/>
    <n v="0"/>
    <n v="234"/>
    <n v="234"/>
    <m/>
    <m/>
    <n v="365007"/>
    <m/>
    <m/>
    <m/>
    <s v="PLOT NO.2981, 'z'  BLOCK,I st STREET, 13th MAIN ROAD,ANNA NAGAR,CHENNAI - 40. "/>
    <s v="601201"/>
    <m/>
  </r>
  <r>
    <x v="63"/>
    <s v="CHENNAI (NORTH) EDC"/>
    <m/>
    <s v="UNREGISTERED"/>
    <m/>
    <s v="H4041850072111"/>
    <s v="02/08/2021"/>
    <m/>
    <m/>
    <m/>
    <m/>
    <m/>
    <n v="2600"/>
    <n v="0"/>
    <n v="234"/>
    <n v="234"/>
    <m/>
    <m/>
    <n v="238872"/>
    <m/>
    <m/>
    <m/>
    <s v="SF NO.959/IB, KS ROADSOORAVARIKANDIGAISIRUPUZHALPETTAI POSTGUMMIDIPOONDI TALUK "/>
    <s v="601201"/>
    <m/>
  </r>
  <r>
    <x v="63"/>
    <s v="CHENNAI (NORTH) EDC"/>
    <m/>
    <s v="UNREGISTERED"/>
    <m/>
    <s v="H4041857072111"/>
    <s v="03/08/2021"/>
    <m/>
    <m/>
    <m/>
    <m/>
    <m/>
    <n v="2600"/>
    <n v="0"/>
    <n v="234"/>
    <n v="234"/>
    <m/>
    <m/>
    <n v="38068"/>
    <m/>
    <m/>
    <m/>
    <s v="S.F.NO.164, SADYANKUPPAMVILLAGE,MANALI CHENNAI.600 103."/>
    <s v="600103"/>
    <m/>
  </r>
  <r>
    <x v="63"/>
    <s v="CHENNAI (NORTH) EDC"/>
    <m/>
    <s v="UNREGISTERED"/>
    <m/>
    <s v="H4041861072111"/>
    <s v="02/08/2021"/>
    <m/>
    <m/>
    <m/>
    <m/>
    <m/>
    <n v="2600"/>
    <n v="0"/>
    <n v="234"/>
    <n v="234"/>
    <m/>
    <m/>
    <n v="196703"/>
    <m/>
    <m/>
    <m/>
    <s v="PLOT NO.2981, 2ND BLOCK,IST STREET, 13TH MAIN ROAD,ANNA NAGAR, CHENNAI.40 "/>
    <s v="600040"/>
    <m/>
  </r>
  <r>
    <x v="63"/>
    <s v="CHENNAI (NORTH) EDC"/>
    <m/>
    <s v="UNREGISTERED"/>
    <m/>
    <s v="H4041886072111"/>
    <s v="05/08/2021"/>
    <m/>
    <m/>
    <m/>
    <m/>
    <m/>
    <n v="2600"/>
    <n v="0"/>
    <n v="234"/>
    <n v="234"/>
    <m/>
    <m/>
    <n v="4171076"/>
    <m/>
    <m/>
    <m/>
    <s v="D12 sipcotINDUSTRIAL ESTATEGUMMUDIPOONDI "/>
    <s v="600201"/>
    <m/>
  </r>
  <r>
    <x v="63"/>
    <s v="CHENNAI (NORTH) EDC"/>
    <m/>
    <s v="UNREGISTERED"/>
    <m/>
    <s v="H4041888072111"/>
    <s v="05/08/2021"/>
    <m/>
    <m/>
    <m/>
    <m/>
    <m/>
    <n v="3215"/>
    <n v="0"/>
    <n v="289.35000000000002"/>
    <n v="289.35000000000002"/>
    <m/>
    <m/>
    <n v="227059"/>
    <m/>
    <m/>
    <m/>
    <s v="NO 18   CEMETRY ROADROAPURAM Chennai"/>
    <s v="600021"/>
    <m/>
  </r>
  <r>
    <x v="63"/>
    <s v="CHENNAI (NORTH) EDC"/>
    <m/>
    <s v="UNREGISTERED"/>
    <m/>
    <s v="H4041898072111"/>
    <s v="03/08/2021"/>
    <m/>
    <m/>
    <m/>
    <m/>
    <m/>
    <n v="2600"/>
    <n v="0"/>
    <n v="234"/>
    <n v="234"/>
    <m/>
    <m/>
    <n v="110310"/>
    <m/>
    <m/>
    <m/>
    <s v="Plot No.81&amp;82 EPIP Zone,SIPCOT INDL.COMPLEX "/>
    <s v="601201"/>
    <m/>
  </r>
  <r>
    <x v="63"/>
    <s v="CHENNAI (NORTH) EDC"/>
    <m/>
    <s v="UNREGISTERED"/>
    <m/>
    <s v="H4041925072111"/>
    <s v="05/08/2021"/>
    <m/>
    <m/>
    <m/>
    <m/>
    <m/>
    <n v="20205"/>
    <n v="0"/>
    <n v="1818.45"/>
    <n v="1818.45"/>
    <m/>
    <m/>
    <n v="423068"/>
    <m/>
    <m/>
    <m/>
    <s v="NO.19,3RD FLOOR, ALSA MALL COMPLEXMONTIETH ROAD, EGMORE,CHENNAI "/>
    <s v="600008"/>
    <m/>
  </r>
  <r>
    <x v="63"/>
    <s v="CHENNAI (NORTH) EDC"/>
    <m/>
    <s v="UNREGISTERED"/>
    <m/>
    <s v="H4041952072111"/>
    <s v="02/08/2021"/>
    <m/>
    <m/>
    <m/>
    <m/>
    <m/>
    <n v="2600"/>
    <n v="0"/>
    <n v="234"/>
    <n v="234"/>
    <m/>
    <m/>
    <n v="670110"/>
    <m/>
    <m/>
    <m/>
    <s v="NO. 17,18,19, GOPAL NAGAR, VADAPERUMBAKKAM, CHENNAI-60"/>
    <s v="600060"/>
    <m/>
  </r>
  <r>
    <x v="63"/>
    <s v="CHENNAI (NORTH) EDC"/>
    <m/>
    <s v="UNREGISTERED"/>
    <m/>
    <s v="H4041967072111"/>
    <s v="03/08/2021"/>
    <m/>
    <m/>
    <m/>
    <m/>
    <m/>
    <n v="2600"/>
    <n v="0"/>
    <n v="234"/>
    <n v="234"/>
    <m/>
    <m/>
    <n v="73068"/>
    <m/>
    <m/>
    <m/>
    <s v="225/2,3,4ELIAMPET ROADPERUVOIL VILLAGE GUMMIDIPOONDI TALUK"/>
    <s v="653555"/>
    <m/>
  </r>
  <r>
    <x v="63"/>
    <s v="CHENNAI (NORTH) EDC"/>
    <m/>
    <s v="UNREGISTERED"/>
    <m/>
    <s v="H4041971072111"/>
    <s v="02/08/2021"/>
    <m/>
    <m/>
    <m/>
    <m/>
    <m/>
    <n v="2600"/>
    <n v="0"/>
    <n v="234"/>
    <n v="234"/>
    <m/>
    <m/>
    <n v="317855"/>
    <m/>
    <m/>
    <m/>
    <s v="GOVT. STANLEY HOSPITAL CHENNAI"/>
    <s v="null"/>
    <m/>
  </r>
  <r>
    <x v="63"/>
    <s v="CHENNAI (NORTH) EDC"/>
    <m/>
    <s v="UNREGISTERED"/>
    <m/>
    <s v="H4042025072111"/>
    <s v="02/08/2021"/>
    <m/>
    <m/>
    <m/>
    <m/>
    <m/>
    <n v="2600"/>
    <n v="0"/>
    <n v="234"/>
    <n v="234"/>
    <m/>
    <m/>
    <n v="743881"/>
    <m/>
    <m/>
    <m/>
    <s v="CENTRAL UNIVERSITY LABORATORYTAMIL NADU VETERINARY &amp; ANIMAL SCIEMADHAVARAM MILK COLONY Chennai"/>
    <s v="600051"/>
    <m/>
  </r>
  <r>
    <x v="63"/>
    <s v="CHENNAI (NORTH) EDC"/>
    <m/>
    <s v="UNREGISTERED"/>
    <m/>
    <s v="H4042031072111"/>
    <s v="02/08/2021"/>
    <m/>
    <m/>
    <m/>
    <m/>
    <m/>
    <n v="2600"/>
    <n v="0"/>
    <n v="234"/>
    <n v="234"/>
    <m/>
    <m/>
    <n v="283239"/>
    <m/>
    <m/>
    <m/>
    <s v="COOMUNICABLE DISEASE HOSPITALTH ROADTONDIARPET Chennai"/>
    <s v="600081"/>
    <m/>
  </r>
  <r>
    <x v="63"/>
    <s v="CHENNAI (NORTH) EDC"/>
    <m/>
    <s v="UNREGISTERED"/>
    <m/>
    <s v="H4042041072111"/>
    <s v="02/08/2021"/>
    <m/>
    <m/>
    <m/>
    <m/>
    <m/>
    <n v="2600"/>
    <n v="0"/>
    <n v="234"/>
    <n v="234"/>
    <m/>
    <m/>
    <n v="417038"/>
    <m/>
    <m/>
    <m/>
    <s v="S.NO.1310/2B2,1310/2C,1306/2A2JAWAHARLAL NEHRU SALAIMADHAVARAM VILLAGE Chennai"/>
    <s v="600110"/>
    <m/>
  </r>
  <r>
    <x v="63"/>
    <s v="CHENNAI (NORTH) EDC"/>
    <m/>
    <s v="UNREGISTERED"/>
    <m/>
    <s v="H4042047072111"/>
    <s v="03/08/2021"/>
    <m/>
    <m/>
    <m/>
    <m/>
    <m/>
    <n v="2600"/>
    <n v="0"/>
    <n v="234"/>
    <n v="234"/>
    <m/>
    <m/>
    <n v="220068"/>
    <m/>
    <m/>
    <m/>
    <s v="S.NO.20/2C,4B,NO.28 SIRUVADA VILLAGEGUMMIDIPOONDI TK Tiruvallur Dt.,"/>
    <s v="601206"/>
    <m/>
  </r>
  <r>
    <x v="63"/>
    <s v="CHENNAI (NORTH) EDC"/>
    <m/>
    <s v="UNREGISTERED"/>
    <m/>
    <s v="H4042057072111"/>
    <s v="02/08/2021"/>
    <m/>
    <m/>
    <m/>
    <m/>
    <m/>
    <n v="2600"/>
    <n v="0"/>
    <n v="234"/>
    <n v="234"/>
    <m/>
    <m/>
    <n v="339928"/>
    <m/>
    <m/>
    <m/>
    <s v="MODERN INTEGRATED CHECK POSTPETHIKUPPAMNEAR YELUKAN BRIDGE ,Elavur Village, Gummidipoondi TK."/>
    <s v="601201"/>
    <m/>
  </r>
  <r>
    <x v="63"/>
    <s v="CHENNAI (NORTH) EDC"/>
    <m/>
    <s v="UNREGISTERED"/>
    <m/>
    <s v="H4042064072111"/>
    <s v="04/08/2021"/>
    <m/>
    <m/>
    <m/>
    <m/>
    <m/>
    <n v="2600"/>
    <n v="0"/>
    <n v="234"/>
    <n v="234"/>
    <m/>
    <m/>
    <n v="60185"/>
    <m/>
    <m/>
    <m/>
    <s v="GOVERNMENT POLYTECHNIC COLLEGER.K.NAGAR, KAMARAJAR SALAITONDIARPET Chennai"/>
    <s v="600081"/>
    <m/>
  </r>
  <r>
    <x v="63"/>
    <s v="CHENNAI (NORTH) EDC"/>
    <m/>
    <s v="UNREGISTERED"/>
    <m/>
    <s v="H4042068072111"/>
    <s v="02/08/2021"/>
    <m/>
    <m/>
    <m/>
    <m/>
    <m/>
    <n v="2600"/>
    <n v="0"/>
    <n v="234"/>
    <n v="234"/>
    <m/>
    <m/>
    <n v="266323"/>
    <m/>
    <m/>
    <m/>
    <s v="GOVT STANLEY MEDICAL COLLEGECHENNAI-600001 "/>
    <s v="600001"/>
    <m/>
  </r>
  <r>
    <x v="63"/>
    <s v="CHENNAI (NORTH) EDC"/>
    <m/>
    <s v="UNREGISTERED"/>
    <m/>
    <s v="H4042082072111"/>
    <s v="03/08/2021"/>
    <m/>
    <m/>
    <m/>
    <m/>
    <m/>
    <n v="2600"/>
    <n v="0"/>
    <n v="234"/>
    <n v="234"/>
    <m/>
    <m/>
    <n v="27568"/>
    <m/>
    <m/>
    <m/>
    <s v="M/s NCC Limite., CMRL Construction Work, BSNL Ward:1,TS No.6/2, Thiruvottiyur, Chennai 600 019"/>
    <s v="600019"/>
    <m/>
  </r>
  <r>
    <x v="63"/>
    <s v="CHENNAI (NORTH) EDC"/>
    <m/>
    <s v="UNREGISTERED"/>
    <m/>
    <s v="H4042100072111"/>
    <s v="02/08/2021"/>
    <m/>
    <m/>
    <m/>
    <m/>
    <m/>
    <n v="2600"/>
    <n v="0"/>
    <n v="234"/>
    <n v="234"/>
    <m/>
    <m/>
    <n v="1566319"/>
    <m/>
    <m/>
    <m/>
    <s v="Plot No.A-2, Sipcot Industrial Complex, Gummidipoondi , Thiruvallur District 601201"/>
    <s v="601200"/>
    <m/>
  </r>
  <r>
    <x v="63"/>
    <s v="CHENNAI (NORTH) EDC"/>
    <m/>
    <s v="UNREGISTERED"/>
    <m/>
    <s v="H4042104072111"/>
    <s v="04/08/2021"/>
    <m/>
    <m/>
    <m/>
    <m/>
    <m/>
    <n v="2600"/>
    <n v="0"/>
    <n v="234"/>
    <n v="234"/>
    <m/>
    <m/>
    <n v="697018"/>
    <m/>
    <m/>
    <m/>
    <s v="Block -A, Flat St-1, Vinu Homes, No.5, Thirumal Nagar, 1st Main Road, Ponnamallee, Chennai 600056"/>
    <s v="600056"/>
    <m/>
  </r>
  <r>
    <x v="63"/>
    <s v="CHENNAI (NORTH) EDC"/>
    <m/>
    <s v="UNREGISTERED"/>
    <m/>
    <s v="H4042111072111"/>
    <s v="04/08/2021"/>
    <m/>
    <m/>
    <m/>
    <m/>
    <m/>
    <n v="2600"/>
    <n v="0"/>
    <n v="234"/>
    <n v="234"/>
    <m/>
    <m/>
    <n v="258714"/>
    <m/>
    <m/>
    <m/>
    <s v="Panjetty (V), Ponneri TK, Thiruvallur Taluk, 601204"/>
    <s v="601204"/>
    <m/>
  </r>
  <r>
    <x v="63"/>
    <s v="CHENNAI (NORTH) EDC"/>
    <m/>
    <s v="UNREGISTERED"/>
    <m/>
    <s v="H4042121072111"/>
    <s v="03/08/2021"/>
    <m/>
    <m/>
    <m/>
    <m/>
    <m/>
    <n v="2600"/>
    <n v="0"/>
    <n v="234"/>
    <n v="234"/>
    <m/>
    <m/>
    <n v="303883"/>
    <m/>
    <m/>
    <m/>
    <s v="765KV NORTH CHENNAI POOLING STATION, TANTRANSCO, EDYANCHAVADI, CHENNAI"/>
    <s v="600103"/>
    <m/>
  </r>
  <r>
    <x v="63"/>
    <s v="CHENNAI (NORTH) EDC"/>
    <m/>
    <s v="UNREGISTERED"/>
    <m/>
    <s v="H4042126072111"/>
    <s v="02/08/2021"/>
    <m/>
    <m/>
    <m/>
    <m/>
    <m/>
    <n v="2600"/>
    <n v="0"/>
    <n v="234"/>
    <n v="234"/>
    <m/>
    <m/>
    <n v="103701"/>
    <m/>
    <m/>
    <m/>
    <s v="M/S. ACC LIMITED, SURVEY NO 311/1B &amp; 311/1C, SADAYANKUPPAM VILLAGE, THIRUVOTTIYUR TALUK, THIRUVALLUR DISTRICT 600 103."/>
    <s v="600103"/>
    <m/>
  </r>
  <r>
    <x v="63"/>
    <s v="CHENNAI (WEST) EDC"/>
    <m/>
    <s v="UNREGISTERED"/>
    <m/>
    <s v="H4061183072111"/>
    <s v="04/08/2021"/>
    <m/>
    <m/>
    <m/>
    <m/>
    <m/>
    <n v="2600"/>
    <n v="0"/>
    <n v="234"/>
    <n v="234"/>
    <m/>
    <m/>
    <n v="90517"/>
    <m/>
    <m/>
    <m/>
    <s v="GOVERNMENT INDUSTRIALTRAINING INSTITUTEAMBATTUR MADRAS"/>
    <s v="600058"/>
    <m/>
  </r>
  <r>
    <x v="63"/>
    <s v="CHENNAI (WEST) EDC"/>
    <m/>
    <s v="UNREGISTERED"/>
    <m/>
    <s v="H4061600072111"/>
    <s v="03/08/2021"/>
    <m/>
    <m/>
    <m/>
    <m/>
    <m/>
    <n v="2600"/>
    <n v="0"/>
    <n v="234"/>
    <n v="234"/>
    <m/>
    <m/>
    <n v="110830"/>
    <m/>
    <m/>
    <m/>
    <s v="37/1 VANAGARAM ROAD,AYANAMBAKKAM, MADRAS-600 102 MADRAS"/>
    <s v="600102"/>
    <m/>
  </r>
  <r>
    <x v="63"/>
    <s v="CHENNAI (WEST) EDC"/>
    <m/>
    <s v="UNREGISTERED"/>
    <m/>
    <s v="H4061634072111"/>
    <s v="06/08/2021"/>
    <m/>
    <m/>
    <m/>
    <m/>
    <m/>
    <n v="4722"/>
    <n v="0"/>
    <n v="424.98"/>
    <n v="424.98"/>
    <m/>
    <m/>
    <n v="185020"/>
    <m/>
    <m/>
    <m/>
    <s v="M/S SHAN HOLIDAY INN (P)LTDNO.85, P.H.ROADARUMBAKKAM,CHENNAI - 600106 CHENNAI"/>
    <s v="600106"/>
    <m/>
  </r>
  <r>
    <x v="63"/>
    <s v="CHENNAI (WEST) EDC"/>
    <m/>
    <s v="UNREGISTERED"/>
    <m/>
    <s v="H4061648072111"/>
    <s v="03/08/2021"/>
    <m/>
    <m/>
    <m/>
    <m/>
    <m/>
    <n v="2600"/>
    <n v="0"/>
    <n v="234"/>
    <n v="234"/>
    <m/>
    <m/>
    <n v="773456"/>
    <m/>
    <m/>
    <m/>
    <s v="Service Tax Commissioner,Govt. of India,No.2054-1,2nd AvenueSonex Towers,Anna Nagar Chennai"/>
    <s v="600040"/>
    <m/>
  </r>
  <r>
    <x v="63"/>
    <s v="CHENNAI (WEST) EDC"/>
    <m/>
    <s v="UNREGISTERED"/>
    <m/>
    <s v="H4061678072111"/>
    <s v="03/08/2021"/>
    <m/>
    <m/>
    <m/>
    <m/>
    <m/>
    <n v="2600"/>
    <n v="0"/>
    <n v="234"/>
    <n v="234"/>
    <m/>
    <m/>
    <n v="214290"/>
    <m/>
    <m/>
    <m/>
    <s v="9A. AMBATHUR PUZHAL ROAD,PUZHAL CHENNAI"/>
    <s v="600066"/>
    <m/>
  </r>
  <r>
    <x v="63"/>
    <s v="CHENNAI (WEST) EDC"/>
    <m/>
    <s v="UNREGISTERED"/>
    <m/>
    <s v="H4061693072111"/>
    <s v="02/08/2021"/>
    <m/>
    <m/>
    <m/>
    <m/>
    <m/>
    <n v="2600"/>
    <n v="0"/>
    <n v="234"/>
    <n v="234"/>
    <m/>
    <m/>
    <n v="269672"/>
    <m/>
    <m/>
    <m/>
    <s v="VELTRUST VELSRI RANGARAJAN SAKUNTHALA COLLEGE OF MULTIMEDIA,NO.42,AVADI-ALAMATHI ROAD,VELLANUR, AVADI CHENNAI - 600 062"/>
    <s v="600062"/>
    <m/>
  </r>
  <r>
    <x v="63"/>
    <s v="CHENNAI (WEST) EDC"/>
    <m/>
    <s v="UNREGISTERED"/>
    <m/>
    <s v="H4061712072111"/>
    <s v="05/08/2021"/>
    <m/>
    <m/>
    <m/>
    <m/>
    <m/>
    <n v="2600"/>
    <n v="0"/>
    <n v="234"/>
    <n v="234"/>
    <m/>
    <m/>
    <n v="783292"/>
    <m/>
    <m/>
    <m/>
    <s v="M/S. SURAJ ENGINEERING WORKS26, B-7,  SIDCO INDUSTRIAL ESTATEAMBATTURCHENNAI - 600 098 "/>
    <s v="600098"/>
    <m/>
  </r>
  <r>
    <x v="63"/>
    <s v="CHENNAI (WEST) EDC"/>
    <m/>
    <s v="UNREGISTERED"/>
    <m/>
    <s v="H4061720072111"/>
    <s v="06/08/2021"/>
    <m/>
    <m/>
    <m/>
    <m/>
    <m/>
    <n v="6382"/>
    <n v="0"/>
    <n v="574.38"/>
    <n v="574.38"/>
    <m/>
    <m/>
    <n v="338541"/>
    <m/>
    <m/>
    <m/>
    <s v="VELAMMAL NAGARAMBATTUR-REDHILLS ROADCHENNAI CHENNAI  - 600 066"/>
    <s v="null"/>
    <m/>
  </r>
  <r>
    <x v="63"/>
    <s v="CHENNAI (WEST) EDC"/>
    <m/>
    <s v="UNREGISTERED"/>
    <m/>
    <s v="H4061724072111"/>
    <s v="02/08/2021"/>
    <m/>
    <m/>
    <m/>
    <m/>
    <m/>
    <n v="2600"/>
    <n v="0"/>
    <n v="234"/>
    <n v="234"/>
    <m/>
    <m/>
    <n v="431495"/>
    <m/>
    <m/>
    <m/>
    <s v="47/208, NAGESWARA RAO ROADATHIPET, AMBATTURCHENNAI - 600 058 "/>
    <s v="600058"/>
    <m/>
  </r>
  <r>
    <x v="63"/>
    <s v="CHENNAI (WEST) EDC"/>
    <m/>
    <s v="UNREGISTERED"/>
    <m/>
    <s v="H4061779072111"/>
    <s v="04/08/2021"/>
    <m/>
    <m/>
    <m/>
    <m/>
    <m/>
    <n v="2600"/>
    <n v="0"/>
    <n v="234"/>
    <n v="234"/>
    <m/>
    <m/>
    <n v="610577"/>
    <m/>
    <m/>
    <m/>
    <s v="BROADCAST  ENGINEERING CONSULTANTS HIGH POWER TRANSMITTED COMPLEX,AII INDIA RADIO, SATYAMURTHY NAGAR CHENNAI - 600 062"/>
    <s v="110002"/>
    <m/>
  </r>
  <r>
    <x v="63"/>
    <s v="CHENNAI (WEST) EDC"/>
    <m/>
    <s v="UNREGISTERED"/>
    <m/>
    <s v="H4061790072111"/>
    <s v="03/08/2021"/>
    <m/>
    <m/>
    <m/>
    <m/>
    <m/>
    <n v="2600"/>
    <n v="0"/>
    <n v="234"/>
    <n v="234"/>
    <m/>
    <m/>
    <n v="232378"/>
    <m/>
    <m/>
    <m/>
    <s v="NO: 60, AVADI VEL TECH ROAD,AVADI ,CHENNAI-600062"/>
    <s v="600062"/>
    <m/>
  </r>
  <r>
    <x v="63"/>
    <s v="CHENNAI (WEST) EDC"/>
    <m/>
    <s v="UNREGISTERED"/>
    <m/>
    <s v="H4061821072111"/>
    <s v="03/08/2021"/>
    <m/>
    <m/>
    <m/>
    <m/>
    <m/>
    <n v="2600"/>
    <n v="0"/>
    <n v="234"/>
    <n v="234"/>
    <m/>
    <m/>
    <n v="165731"/>
    <m/>
    <m/>
    <m/>
    <s v=" SIDDHA DRUG DEVELOPMENT,ARIGNAR ANNA GOVERNMENTHOSPITAL CAMPUS, ARUMBAKKAM CHENNAI 600106"/>
    <s v="600106"/>
    <m/>
  </r>
  <r>
    <x v="63"/>
    <s v="CHENNAI (WEST) EDC"/>
    <m/>
    <s v="UNREGISTERED"/>
    <m/>
    <s v="H4061827072111"/>
    <s v="04/08/2021"/>
    <m/>
    <m/>
    <m/>
    <m/>
    <m/>
    <n v="3000"/>
    <n v="0"/>
    <n v="270"/>
    <n v="270"/>
    <m/>
    <m/>
    <n v="202097"/>
    <m/>
    <m/>
    <m/>
    <s v="THE DEPUTY HIGH COMMISSION, SRILANo.55/56 STERLING ROADNUNGAMBAKKAM CHENNAI"/>
    <s v="600034"/>
    <m/>
  </r>
  <r>
    <x v="63"/>
    <s v="CHENNAI (WEST) EDC"/>
    <m/>
    <s v="UNREGISTERED"/>
    <m/>
    <s v="H4061832072111"/>
    <s v="05/08/2021"/>
    <m/>
    <m/>
    <m/>
    <m/>
    <m/>
    <n v="6419"/>
    <n v="0"/>
    <n v="577.71"/>
    <n v="577.71"/>
    <m/>
    <m/>
    <n v="213812"/>
    <m/>
    <m/>
    <m/>
    <s v="SNOW FIELDS.NO.109/3,  NOOMBAL VILLAGEPALLIKUPPAM CHENNAI"/>
    <s v="600077"/>
    <m/>
  </r>
  <r>
    <x v="63"/>
    <s v="CHENNAI (WEST) EDC"/>
    <m/>
    <s v="UNREGISTERED"/>
    <m/>
    <s v="H4061844072111"/>
    <s v="01/08/2021"/>
    <m/>
    <m/>
    <m/>
    <m/>
    <m/>
    <n v="3000"/>
    <n v="0"/>
    <n v="270"/>
    <n v="270"/>
    <m/>
    <m/>
    <n v="442527"/>
    <m/>
    <m/>
    <m/>
    <s v="PLOT NO 41/42, CTH ROADA,  AMBATTUR , CHENNAI"/>
    <s v="600053"/>
    <m/>
  </r>
  <r>
    <x v="63"/>
    <s v="CHENNAI (WEST) EDC"/>
    <m/>
    <s v="UNREGISTERED"/>
    <m/>
    <s v="H4061848072111"/>
    <s v="03/08/2021"/>
    <m/>
    <m/>
    <m/>
    <m/>
    <m/>
    <n v="2600"/>
    <n v="0"/>
    <n v="234"/>
    <n v="234"/>
    <m/>
    <m/>
    <n v="130180"/>
    <m/>
    <m/>
    <m/>
    <s v="MODERN AUDITORIM8TH CROSS STREETSHENOY NAGAR WEST CHENNAI"/>
    <s v="600030"/>
    <m/>
  </r>
  <r>
    <x v="63"/>
    <s v="CHENNAI (WEST) EDC"/>
    <m/>
    <s v="UNREGISTERED"/>
    <m/>
    <s v="H4061851072111"/>
    <s v="04/08/2021"/>
    <m/>
    <m/>
    <m/>
    <m/>
    <m/>
    <n v="2600"/>
    <n v="0"/>
    <n v="234"/>
    <n v="234"/>
    <m/>
    <m/>
    <n v="217739"/>
    <m/>
    <m/>
    <m/>
    <s v="64, THIRUVERKADU ROAD,SENEERKUPPAM,VELAPANCHAVADI CHENNAI"/>
    <s v="600056"/>
    <m/>
  </r>
  <r>
    <x v="63"/>
    <s v="CHENNAI (WEST) EDC"/>
    <m/>
    <s v="UNREGISTERED"/>
    <m/>
    <s v="H4061852072111"/>
    <s v="04/08/2021"/>
    <m/>
    <m/>
    <m/>
    <m/>
    <m/>
    <n v="3259"/>
    <n v="0"/>
    <n v="293.31"/>
    <n v="293.31"/>
    <m/>
    <m/>
    <n v="68130"/>
    <m/>
    <m/>
    <m/>
    <s v="REDHILLS ROAD, PUDHUR, AMBATTUR CHENNAI"/>
    <s v="600053"/>
    <m/>
  </r>
  <r>
    <x v="63"/>
    <s v="CHENNAI (WEST) EDC"/>
    <m/>
    <s v="UNREGISTERED"/>
    <m/>
    <s v="H4061853072111"/>
    <s v="04/08/2021"/>
    <m/>
    <m/>
    <m/>
    <m/>
    <m/>
    <n v="2600"/>
    <n v="0"/>
    <n v="234"/>
    <n v="234"/>
    <m/>
    <m/>
    <n v="208118"/>
    <m/>
    <m/>
    <m/>
    <s v="TOLL PLAZA, GNT ROAD, NH5, NALLUR VILLAGE, SHOLAVARAM POST, CHENNAI"/>
    <s v="600067"/>
    <m/>
  </r>
  <r>
    <x v="63"/>
    <s v="CHENNAI (WEST) EDC"/>
    <m/>
    <s v="UNREGISTERED"/>
    <m/>
    <s v="H4061866072111"/>
    <s v="04/08/2021"/>
    <m/>
    <m/>
    <m/>
    <m/>
    <m/>
    <n v="2600"/>
    <n v="0"/>
    <n v="234"/>
    <n v="234"/>
    <m/>
    <m/>
    <n v="100592"/>
    <m/>
    <m/>
    <m/>
    <s v="NO.60, AVADI-VEL TECH ROAD,AVADI CHENNAI-600062"/>
    <s v="600062"/>
    <m/>
  </r>
  <r>
    <x v="63"/>
    <s v="CHENNAI (WEST) EDC"/>
    <m/>
    <s v="UNREGISTERED"/>
    <m/>
    <s v="H4061868072111"/>
    <s v="04/08/2021"/>
    <m/>
    <m/>
    <m/>
    <m/>
    <m/>
    <n v="2600"/>
    <n v="0"/>
    <n v="234"/>
    <n v="234"/>
    <m/>
    <m/>
    <n v="683441"/>
    <m/>
    <m/>
    <m/>
    <s v="NO.65, SIVASAKTHI VINAYAGAR NAGAR,VALLIKOLLAIMEDU, PERUMALAGARAM,THIRUVERKADU, CHENNAI - 600077"/>
    <s v="600077"/>
    <m/>
  </r>
  <r>
    <x v="63"/>
    <s v="CHENNAI (WEST) EDC"/>
    <m/>
    <s v="UNREGISTERED"/>
    <m/>
    <s v="H4061878072111"/>
    <s v="04/08/2021"/>
    <m/>
    <m/>
    <m/>
    <m/>
    <m/>
    <n v="2600"/>
    <n v="0"/>
    <n v="234"/>
    <n v="234"/>
    <m/>
    <m/>
    <n v="166022"/>
    <m/>
    <m/>
    <m/>
    <s v="SF NO.189, PERUMAL KOIL STREETRAJANKUPPAM Chennai - 600 095"/>
    <s v="600095"/>
    <m/>
  </r>
  <r>
    <x v="63"/>
    <s v="CHENNAI (WEST) EDC"/>
    <m/>
    <s v="UNREGISTERED"/>
    <m/>
    <s v="H4061892072111"/>
    <s v="06/08/2021"/>
    <m/>
    <m/>
    <m/>
    <m/>
    <m/>
    <n v="2600"/>
    <n v="0"/>
    <n v="234"/>
    <n v="234"/>
    <m/>
    <m/>
    <n v="347909"/>
    <m/>
    <m/>
    <m/>
    <s v="PRINCE HOSTEL, 60,AVADI-ALAMATHY ROAD,AVADI, CHENNAI-600062"/>
    <s v="600062"/>
    <m/>
  </r>
  <r>
    <x v="63"/>
    <s v="CHENNAI (WEST) EDC"/>
    <m/>
    <s v="UNREGISTERED"/>
    <m/>
    <s v="H4061894072111"/>
    <s v="04/08/2021"/>
    <m/>
    <m/>
    <m/>
    <m/>
    <m/>
    <n v="2600"/>
    <n v="0"/>
    <n v="234"/>
    <n v="234"/>
    <m/>
    <m/>
    <n v="240052"/>
    <m/>
    <m/>
    <m/>
    <s v="N0.18,SCHOOL ROADANNANAGAR WEST EXTENSION "/>
    <s v="null"/>
    <m/>
  </r>
  <r>
    <x v="63"/>
    <s v="CHENNAI (WEST) EDC"/>
    <m/>
    <s v="UNREGISTERED"/>
    <m/>
    <s v="H4061927072111"/>
    <s v="03/08/2021"/>
    <m/>
    <m/>
    <m/>
    <m/>
    <m/>
    <n v="2600"/>
    <n v="0"/>
    <n v="234"/>
    <n v="234"/>
    <m/>
    <m/>
    <n v="1594173"/>
    <m/>
    <m/>
    <m/>
    <s v="ACS MEDICAL COLLEGE AND HOSPITAL, POONAMALLEE HIGH ROAD, VELAPPANCHAVADI"/>
    <s v="600077"/>
    <m/>
  </r>
  <r>
    <x v="63"/>
    <s v="CHENNAI (WEST) EDC"/>
    <m/>
    <s v="UNREGISTERED"/>
    <m/>
    <s v="H4061943072111"/>
    <s v="04/08/2021"/>
    <m/>
    <m/>
    <m/>
    <m/>
    <m/>
    <n v="2600"/>
    <n v="0"/>
    <n v="234"/>
    <n v="234"/>
    <m/>
    <m/>
    <n v="84670"/>
    <m/>
    <m/>
    <m/>
    <s v="PLOT NO R 23 &amp; R24 / 3 , AYAPAKKAM VILLAGE, THIRUVALLUR DISTRICT CHENNAI-600077"/>
    <s v="600077"/>
    <m/>
  </r>
  <r>
    <x v="63"/>
    <s v="CHENNAI (WEST) EDC"/>
    <m/>
    <s v="UNREGISTERED"/>
    <m/>
    <s v="H4061949072111"/>
    <s v="05/08/2021"/>
    <m/>
    <m/>
    <m/>
    <m/>
    <m/>
    <n v="2600"/>
    <n v="0"/>
    <n v="234"/>
    <n v="234"/>
    <m/>
    <m/>
    <n v="690915"/>
    <m/>
    <m/>
    <m/>
    <s v=" Adayalampattu(west), ADAYALAMPATTU REVENUE VILLAGE, Maduravoyal Taluk, Chennai-95"/>
    <s v="600095"/>
    <m/>
  </r>
  <r>
    <x v="63"/>
    <s v="CHENNAI (WEST) EDC"/>
    <m/>
    <s v="UNREGISTERED"/>
    <m/>
    <s v="H4062151072111"/>
    <s v="04/08/2021"/>
    <m/>
    <m/>
    <m/>
    <m/>
    <m/>
    <n v="2600"/>
    <n v="0"/>
    <n v="234"/>
    <n v="234"/>
    <m/>
    <m/>
    <n v="154036"/>
    <m/>
    <m/>
    <m/>
    <s v="PACHIAPPAS TRUST BOARD CHETPET MADRAS"/>
    <s v="600031"/>
    <m/>
  </r>
  <r>
    <x v="63"/>
    <s v="CHENNAI (WEST) EDC"/>
    <m/>
    <s v="UNREGISTERED"/>
    <m/>
    <s v="H4062291072111"/>
    <s v="04/08/2021"/>
    <m/>
    <m/>
    <m/>
    <m/>
    <m/>
    <n v="2600"/>
    <n v="0"/>
    <n v="234"/>
    <n v="234"/>
    <m/>
    <m/>
    <n v="137636"/>
    <m/>
    <m/>
    <m/>
    <s v="253, TVS COLONY, ANNA NAGAR WEST EXTENSION, CHENNAI"/>
    <s v="600101"/>
    <m/>
  </r>
  <r>
    <x v="63"/>
    <s v="CHENNAI (WEST) EDC"/>
    <m/>
    <s v="UNREGISTERED"/>
    <m/>
    <s v="H4062293072111"/>
    <s v="04/08/2021"/>
    <m/>
    <m/>
    <m/>
    <m/>
    <m/>
    <n v="2600"/>
    <n v="0"/>
    <n v="234"/>
    <n v="234"/>
    <m/>
    <m/>
    <n v="42050"/>
    <m/>
    <m/>
    <m/>
    <s v="THE DIRECTOR, THE TAMILNADU INSTITUTE OF LABOUR STUDIES, E.B ROAD, MAMGALAPURAM, AMBATTUR, CHENNAI-600098"/>
    <s v="600098"/>
    <m/>
  </r>
  <r>
    <x v="63"/>
    <s v="CHENNAI (WEST) EDC"/>
    <m/>
    <s v="UNREGISTERED"/>
    <m/>
    <s v="H4062298072111"/>
    <s v="04/08/2021"/>
    <m/>
    <m/>
    <m/>
    <m/>
    <m/>
    <n v="2600"/>
    <n v="0"/>
    <n v="234"/>
    <n v="234"/>
    <m/>
    <m/>
    <n v="201689"/>
    <m/>
    <m/>
    <m/>
    <s v="9/129, NELSON MANICKAM ROAD, AMINJIKARAI, "/>
    <s v="600029"/>
    <m/>
  </r>
  <r>
    <x v="63"/>
    <s v="THIRUVANNAMALAI EDC"/>
    <m/>
    <s v="UNREGISTERED"/>
    <m/>
    <s v="H4140001072111"/>
    <s v="01/08/2021"/>
    <m/>
    <m/>
    <m/>
    <m/>
    <m/>
    <n v="7113"/>
    <n v="0"/>
    <n v="640"/>
    <n v="640"/>
    <m/>
    <m/>
    <n v="175396"/>
    <m/>
    <m/>
    <m/>
    <s v="THE ASST.EXECUTIVE ENGINEER /   PWDWRO -  SATHANUR DAM SUB DIVISION,SATHANUR DAM THIRUVANNAMALAI."/>
    <s v="606706"/>
    <m/>
  </r>
  <r>
    <x v="63"/>
    <s v="THIRUVANNAMALAI EDC"/>
    <m/>
    <s v="UNREGISTERED"/>
    <m/>
    <s v="H4140003072111"/>
    <s v="01/08/2021"/>
    <m/>
    <m/>
    <m/>
    <m/>
    <m/>
    <n v="2600"/>
    <n v="0"/>
    <n v="234"/>
    <n v="234"/>
    <m/>
    <m/>
    <n v="630184"/>
    <m/>
    <m/>
    <m/>
    <s v="KALLAKURICHI COOP SUGAR MILL MOONGILTHURAIPET "/>
    <s v="null"/>
    <m/>
  </r>
  <r>
    <x v="63"/>
    <s v="THIRUVANNAMALAI EDC"/>
    <m/>
    <s v="UNREGISTERED"/>
    <m/>
    <s v="H4140005072111"/>
    <s v="01/08/2021"/>
    <m/>
    <m/>
    <m/>
    <m/>
    <m/>
    <n v="2600"/>
    <n v="0"/>
    <n v="234"/>
    <n v="234"/>
    <m/>
    <m/>
    <n v="115519"/>
    <m/>
    <m/>
    <m/>
    <s v="ST.THOMAS LEPROSY CENTRE, CHETPET, T'MALAI DT PIN 606801"/>
    <s v="606801"/>
    <m/>
  </r>
  <r>
    <x v="63"/>
    <s v="THIRUVANNAMALAI EDC"/>
    <m/>
    <s v="UNREGISTERED"/>
    <m/>
    <s v="H4140008072111"/>
    <s v="01/08/2021"/>
    <m/>
    <m/>
    <m/>
    <m/>
    <m/>
    <n v="2600"/>
    <n v="0"/>
    <n v="234"/>
    <n v="234"/>
    <m/>
    <m/>
    <n v="43887"/>
    <m/>
    <m/>
    <m/>
    <s v="VENGIKKAL VILLAGE,T'MALAI-606604 T'MALAI DISTRICT "/>
    <s v="606604"/>
    <m/>
  </r>
  <r>
    <x v="63"/>
    <s v="THIRUVANNAMALAI EDC"/>
    <m/>
    <s v="UNREGISTERED"/>
    <m/>
    <s v="H4140028072111"/>
    <s v="01/08/2021"/>
    <m/>
    <m/>
    <m/>
    <m/>
    <m/>
    <n v="2600"/>
    <n v="0"/>
    <n v="234"/>
    <n v="234"/>
    <m/>
    <m/>
    <n v="330791"/>
    <m/>
    <m/>
    <m/>
    <s v="ARULMIGU MEENAKSHI AMMAN ENG.COLLEGVADAMAVANDAL,CHEYYAR.  CHEYYAR"/>
    <s v="null"/>
    <m/>
  </r>
  <r>
    <x v="63"/>
    <s v="THIRUVANNAMALAI EDC"/>
    <m/>
    <s v="UNREGISTERED"/>
    <m/>
    <s v="H4140030072111"/>
    <s v="01/08/2021"/>
    <m/>
    <m/>
    <m/>
    <m/>
    <m/>
    <n v="2600"/>
    <n v="0"/>
    <n v="234"/>
    <n v="234"/>
    <m/>
    <m/>
    <n v="262811"/>
    <m/>
    <m/>
    <m/>
    <s v="ARUNAI ENGG.COLLEGE THENMATHUR THIRUVANNAMALAICHENGAM ROAD THIRUVANNAMALAI THIRUVANNAMALAI,"/>
    <s v="606603"/>
    <m/>
  </r>
  <r>
    <x v="63"/>
    <s v="THIRUVANNAMALAI EDC"/>
    <m/>
    <s v="UNREGISTERED"/>
    <m/>
    <s v="H4140032072111"/>
    <s v="01/08/2021"/>
    <m/>
    <m/>
    <m/>
    <m/>
    <m/>
    <n v="2600"/>
    <n v="0"/>
    <n v="234"/>
    <n v="234"/>
    <m/>
    <m/>
    <n v="138281"/>
    <m/>
    <m/>
    <m/>
    <s v="M/S SWAMY ABEDHANANDA POLYTECHNIC, THELLAR THELLAR"/>
    <s v="null"/>
    <m/>
  </r>
  <r>
    <x v="63"/>
    <s v="THIRUVANNAMALAI EDC"/>
    <m/>
    <s v="UNREGISTERED"/>
    <m/>
    <s v="H4140034072111"/>
    <s v="01/08/2021"/>
    <m/>
    <m/>
    <m/>
    <m/>
    <m/>
    <n v="2600"/>
    <n v="0"/>
    <n v="234"/>
    <n v="234"/>
    <m/>
    <m/>
    <n v="96381"/>
    <m/>
    <m/>
    <m/>
    <s v="MS Tiruvalluvar College of Engineerand TechnologyPONNUR HILLSVandavasi Taluk "/>
    <s v="604505"/>
    <m/>
  </r>
  <r>
    <x v="63"/>
    <s v="THIRUVANNAMALAI EDC"/>
    <m/>
    <s v="UNREGISTERED"/>
    <m/>
    <s v="H4140037072111"/>
    <s v="01/08/2021"/>
    <m/>
    <m/>
    <m/>
    <m/>
    <m/>
    <n v="2600"/>
    <n v="0"/>
    <n v="234"/>
    <n v="234"/>
    <m/>
    <m/>
    <n v="127715"/>
    <m/>
    <m/>
    <m/>
    <s v="The Managing TrusteeG.A TrustThennangoor. VANDAVASI"/>
    <s v="604408"/>
    <m/>
  </r>
  <r>
    <x v="63"/>
    <s v="THIRUVANNAMALAI EDC"/>
    <m/>
    <s v="UNREGISTERED"/>
    <m/>
    <s v="H4140039072111"/>
    <s v="01/08/2021"/>
    <m/>
    <m/>
    <m/>
    <m/>
    <m/>
    <n v="2600"/>
    <n v="0"/>
    <n v="234"/>
    <n v="234"/>
    <m/>
    <m/>
    <n v="575536"/>
    <m/>
    <m/>
    <m/>
    <s v="M/S JEPPIAAR MILK PRODUCTS Pvt.LtdKARIYAMANGALAMCHENGAM "/>
    <s v="null"/>
    <m/>
  </r>
  <r>
    <x v="63"/>
    <s v="THIRUVANNAMALAI EDC"/>
    <m/>
    <s v="UNREGISTERED"/>
    <m/>
    <s v="H4140049072111"/>
    <s v="01/08/2021"/>
    <m/>
    <m/>
    <m/>
    <m/>
    <m/>
    <n v="2600"/>
    <n v="0"/>
    <n v="234"/>
    <n v="234"/>
    <m/>
    <m/>
    <n v="897975"/>
    <m/>
    <m/>
    <m/>
    <s v="VELU NAGARTHIRUVANNAMALAI "/>
    <s v="606603"/>
    <m/>
  </r>
  <r>
    <x v="63"/>
    <s v="THIRUVANNAMALAI EDC"/>
    <m/>
    <s v="UNREGISTERED"/>
    <m/>
    <s v="H4140050072111"/>
    <s v="01/08/2021"/>
    <m/>
    <m/>
    <m/>
    <m/>
    <m/>
    <n v="2600"/>
    <n v="0"/>
    <n v="234"/>
    <n v="234"/>
    <m/>
    <m/>
    <n v="254083"/>
    <m/>
    <m/>
    <m/>
    <s v="NO.820 KODIYALAM VILLAGETINDIVANAM  MAIN ROADKodiyalam Post, VANDAVASI TK"/>
    <s v="604406"/>
    <m/>
  </r>
  <r>
    <x v="63"/>
    <s v="THIRUVANNAMALAI EDC"/>
    <m/>
    <s v="UNREGISTERED"/>
    <m/>
    <s v="H4140056072111"/>
    <s v="01/08/2021"/>
    <m/>
    <m/>
    <m/>
    <m/>
    <m/>
    <n v="2600"/>
    <n v="0"/>
    <n v="234"/>
    <n v="234"/>
    <m/>
    <m/>
    <n v="144264"/>
    <m/>
    <m/>
    <m/>
    <s v="CHINNAKANGEYANUR VILLAGETHIRUVANNAMALAI T.K. THIRUVANNAMALAI."/>
    <s v="606611"/>
    <m/>
  </r>
  <r>
    <x v="63"/>
    <s v="THIRUVANNAMALAI EDC"/>
    <m/>
    <s v="UNREGISTERED"/>
    <m/>
    <s v="H4140057072111"/>
    <s v="01/08/2021"/>
    <m/>
    <m/>
    <m/>
    <m/>
    <m/>
    <n v="2600"/>
    <n v="0"/>
    <n v="234"/>
    <n v="234"/>
    <m/>
    <m/>
    <n v="190188"/>
    <m/>
    <m/>
    <m/>
    <s v="KAMPATTU VILLAGETHANDARAMPATTU TALUK THIRUVANNAMALAI"/>
    <s v="606753"/>
    <m/>
  </r>
  <r>
    <x v="63"/>
    <s v="THIRUVANNAMALAI EDC"/>
    <m/>
    <s v="UNREGISTERED"/>
    <m/>
    <s v="H4140067072111"/>
    <s v="01/08/2021"/>
    <m/>
    <m/>
    <m/>
    <m/>
    <m/>
    <n v="2600"/>
    <n v="0"/>
    <n v="234"/>
    <n v="234"/>
    <m/>
    <m/>
    <n v="414878"/>
    <m/>
    <m/>
    <m/>
    <s v="S.F.NO.219/2A1,KALLERIPATTU COLONY ROAD,VELAPADI POST, ARNI .TK.,"/>
    <s v="632317"/>
    <m/>
  </r>
  <r>
    <x v="63"/>
    <s v="THIRUVANNAMALAI EDC"/>
    <m/>
    <s v="UNREGISTERED"/>
    <m/>
    <s v="H4140072072111"/>
    <s v="01/08/2021"/>
    <m/>
    <m/>
    <m/>
    <m/>
    <m/>
    <n v="2600"/>
    <n v="0"/>
    <n v="234"/>
    <n v="234"/>
    <m/>
    <m/>
    <n v="1240169"/>
    <m/>
    <m/>
    <m/>
    <s v="GOVT. MEDICAL COLLEAGE &amp; HOSPITAL,MASTER PLAN COMPLEX,VENGIKKAL THIRUVANNAMALAI"/>
    <s v="606604"/>
    <m/>
  </r>
  <r>
    <x v="63"/>
    <s v="THIRUVANNAMALAI EDC"/>
    <m/>
    <s v="UNREGISTERED"/>
    <m/>
    <s v="H4140075072111"/>
    <s v="01/08/2021"/>
    <m/>
    <m/>
    <m/>
    <m/>
    <m/>
    <n v="2600"/>
    <n v="0"/>
    <n v="234"/>
    <n v="234"/>
    <m/>
    <m/>
    <n v="60775"/>
    <m/>
    <m/>
    <m/>
    <s v="GOVT.POLITECHNIC COLLEGE,KARAPATTU VILLEGE,NAGAPADI(PO)CHENGAM T.K., THIRUVANNAMALAI"/>
    <s v="606705"/>
    <m/>
  </r>
  <r>
    <x v="63"/>
    <s v="THIRUVANNAMALAI EDC"/>
    <m/>
    <s v="UNREGISTERED"/>
    <m/>
    <s v="H4140077072111"/>
    <s v="01/08/2021"/>
    <m/>
    <m/>
    <m/>
    <m/>
    <m/>
    <n v="37460"/>
    <n v="0"/>
    <n v="3371.4"/>
    <n v="3371.4"/>
    <m/>
    <m/>
    <n v="979607"/>
    <m/>
    <m/>
    <m/>
    <s v="S.F.NO.219/4A,7,8KALERI PATTU VILLAGE,KALERI PATTU ROAD (VIA),  ARNI TALUK,"/>
    <s v="632301"/>
    <m/>
  </r>
  <r>
    <x v="63"/>
    <s v="THIRUVANNAMALAI EDC"/>
    <m/>
    <s v="UNREGISTERED"/>
    <m/>
    <s v="H4140080072111"/>
    <s v="01/08/2021"/>
    <m/>
    <m/>
    <m/>
    <m/>
    <m/>
    <n v="42500"/>
    <n v="0"/>
    <n v="3825"/>
    <n v="3825"/>
    <m/>
    <m/>
    <n v="256915"/>
    <m/>
    <m/>
    <m/>
    <s v="SF.NO.85/1A,1B,1C,1D,1EVARAGUR VILLAGE,Thandarampattu T.K., Thiruvannamalai"/>
    <s v="606573"/>
    <m/>
  </r>
  <r>
    <x v="63"/>
    <s v="THIRUVANNAMALAI EDC"/>
    <m/>
    <s v="UNREGISTERED"/>
    <m/>
    <s v="H4140081072111"/>
    <s v="01/08/2021"/>
    <m/>
    <m/>
    <m/>
    <m/>
    <m/>
    <n v="6870"/>
    <n v="0"/>
    <n v="618.5"/>
    <n v="618.5"/>
    <m/>
    <m/>
    <n v="97991"/>
    <m/>
    <m/>
    <m/>
    <s v="UNIVERSITY COLLEGE OF ENGINEERING,S.F.NO.67/5, THATCHUR VILLAGE,Arni Taluk, Arni"/>
    <s v="632326"/>
    <m/>
  </r>
  <r>
    <x v="63"/>
    <s v="THIRUVANNAMALAI EDC"/>
    <m/>
    <s v="UNREGISTERED"/>
    <m/>
    <s v="H4140087072111"/>
    <s v="01/08/2021"/>
    <m/>
    <m/>
    <m/>
    <m/>
    <m/>
    <n v="7453"/>
    <n v="0"/>
    <n v="671"/>
    <n v="671"/>
    <m/>
    <m/>
    <n v="78196"/>
    <m/>
    <m/>
    <m/>
    <s v="GOVT POLYTECHNIC COLLEGE,ARCOT ROAD,CHEYYAR VILLAGE &amp; POST, CHEYYAR,"/>
    <s v="604407"/>
    <m/>
  </r>
  <r>
    <x v="63"/>
    <s v="THIRUVANNAMALAI EDC"/>
    <m/>
    <s v="UNREGISTERED"/>
    <m/>
    <s v="H4140088072111"/>
    <s v="01/08/2021"/>
    <m/>
    <m/>
    <m/>
    <m/>
    <m/>
    <n v="2600"/>
    <n v="0"/>
    <n v="234"/>
    <n v="234"/>
    <m/>
    <m/>
    <n v="1161021"/>
    <m/>
    <m/>
    <m/>
    <s v="S.F.NO:127/2B &amp; 129MENALLUR Village,VEMBAKKAM T.K., "/>
    <s v="631702"/>
    <m/>
  </r>
  <r>
    <x v="63"/>
    <s v="THIRUVANNAMALAI EDC"/>
    <m/>
    <s v="UNREGISTERED"/>
    <m/>
    <s v="H4140091072111"/>
    <s v="01/08/2021"/>
    <m/>
    <m/>
    <m/>
    <m/>
    <m/>
    <n v="2600"/>
    <n v="0"/>
    <n v="234"/>
    <n v="234"/>
    <m/>
    <m/>
    <n v="434703"/>
    <m/>
    <m/>
    <m/>
    <s v="S.F.NO:100/4C1,GIRIJA PURAM,MAMANDUR, CHEYYAR T.K.,"/>
    <s v="631701"/>
    <m/>
  </r>
  <r>
    <x v="63"/>
    <s v="THIRUVANNAMALAI EDC"/>
    <m/>
    <s v="UNREGISTERED"/>
    <m/>
    <s v="H4140092072111"/>
    <s v="01/08/2021"/>
    <m/>
    <m/>
    <m/>
    <m/>
    <m/>
    <n v="10580"/>
    <n v="0"/>
    <n v="952.2"/>
    <n v="952.2"/>
    <m/>
    <m/>
    <n v="824577"/>
    <m/>
    <m/>
    <m/>
    <s v="No.157/1B,MAIN ROADKILKODUNGLORE, VANDAVASI T.K.,"/>
    <s v="604403"/>
    <m/>
  </r>
  <r>
    <x v="63"/>
    <s v="THIRUVANNAMALAI EDC"/>
    <m/>
    <s v="UNREGISTERED"/>
    <m/>
    <s v="H4140096072111"/>
    <s v="01/08/2021"/>
    <m/>
    <m/>
    <m/>
    <m/>
    <m/>
    <n v="2600"/>
    <n v="0"/>
    <n v="234"/>
    <n v="234"/>
    <m/>
    <m/>
    <n v="276510"/>
    <m/>
    <m/>
    <m/>
    <s v="M/S KAVIN PRODUCTS,MODERN RICE MILL UNIT,SALUKKAI VILLAGE, UTHIRAMERUR ROAD, VANDAVASI TALUK,"/>
    <s v="604408"/>
    <m/>
  </r>
  <r>
    <x v="63"/>
    <s v="THIRUVANNAMALAI EDC"/>
    <m/>
    <s v="UNREGISTERED"/>
    <m/>
    <s v="H4140109072111"/>
    <s v="01/08/2021"/>
    <m/>
    <m/>
    <m/>
    <m/>
    <m/>
    <n v="2600"/>
    <n v="0"/>
    <n v="234"/>
    <n v="234"/>
    <m/>
    <m/>
    <n v="120311"/>
    <m/>
    <m/>
    <m/>
    <s v="V.A GOPAL S/O ARUMUGAM_x000a_NO.20 PEY GOPURAM STREET, T'MALAI"/>
    <s v="606601"/>
    <m/>
  </r>
  <r>
    <x v="63"/>
    <s v="THIRUVANNAMALAI EDC"/>
    <m/>
    <s v="UNREGISTERED"/>
    <m/>
    <s v="H4140112072111"/>
    <s v="01/08/2021"/>
    <m/>
    <m/>
    <m/>
    <m/>
    <m/>
    <n v="2600"/>
    <n v="0"/>
    <n v="234"/>
    <n v="234"/>
    <m/>
    <m/>
    <n v="130468"/>
    <m/>
    <m/>
    <m/>
    <s v="SF NO:139/1A, Irumanthangal Village, _x000a_Cheyyar Taluk,"/>
    <s v="604407"/>
    <m/>
  </r>
  <r>
    <x v="63"/>
    <s v="THIRUVANNAMALAI EDC"/>
    <m/>
    <s v="UNREGISTERED"/>
    <m/>
    <s v="H4140117072111"/>
    <s v="01/08/2021"/>
    <m/>
    <m/>
    <m/>
    <m/>
    <m/>
    <n v="2600"/>
    <n v="0"/>
    <n v="234"/>
    <n v="234"/>
    <m/>
    <m/>
    <n v="1481754"/>
    <m/>
    <m/>
    <m/>
    <s v="S.F.No.256/1B, 256/2A2, M.G.R.ROAD, RATTINAMANGALAM, ARNI"/>
    <s v="632316"/>
    <m/>
  </r>
  <r>
    <x v="63"/>
    <s v="THIRUVANNAMALAI EDC"/>
    <m/>
    <s v="UNREGISTERED"/>
    <m/>
    <s v="H4140131072111"/>
    <s v="01/08/2021"/>
    <m/>
    <m/>
    <m/>
    <m/>
    <m/>
    <n v="4270"/>
    <n v="0"/>
    <n v="384.5"/>
    <n v="384.5"/>
    <m/>
    <m/>
    <n v="595030"/>
    <m/>
    <m/>
    <m/>
    <s v="SFNO.212/D,212/3,213/1A,213/1B,213/A,_x000a_THELLARAMPATTU VILLAGE,CHETPET TK,THIRUVANAMALAI DT "/>
    <s v="604503"/>
    <m/>
  </r>
  <r>
    <x v="63"/>
    <s v="THIRUVANNAMALAI EDC"/>
    <m/>
    <s v="UNREGISTERED"/>
    <m/>
    <s v="H4140134072111"/>
    <s v="01/08/2021"/>
    <m/>
    <m/>
    <m/>
    <m/>
    <m/>
    <n v="2600"/>
    <n v="0"/>
    <n v="234"/>
    <n v="234"/>
    <m/>
    <m/>
    <n v="127208"/>
    <m/>
    <m/>
    <m/>
    <s v="yathiri nivas building,near easanya lingam,tiruvannamalai 606601 "/>
    <s v="606601"/>
    <m/>
  </r>
  <r>
    <x v="63"/>
    <s v="VILLUPURAM EDC"/>
    <m/>
    <s v="UNREGISTERED"/>
    <m/>
    <s v="H4160032072111"/>
    <s v="03/08/2021"/>
    <m/>
    <m/>
    <m/>
    <m/>
    <m/>
    <n v="2600"/>
    <n v="0"/>
    <n v="234"/>
    <n v="234"/>
    <m/>
    <m/>
    <n v="56175"/>
    <m/>
    <m/>
    <m/>
    <s v="SALAMEDUVILLUPURAM "/>
    <s v="605602"/>
    <m/>
  </r>
  <r>
    <x v="63"/>
    <s v="VILLUPURAM EDC"/>
    <m/>
    <s v="UNREGISTERED"/>
    <m/>
    <s v="H4160041072111"/>
    <s v="03/08/2021"/>
    <m/>
    <m/>
    <m/>
    <m/>
    <m/>
    <n v="2600"/>
    <n v="0"/>
    <n v="234"/>
    <n v="234"/>
    <m/>
    <m/>
    <n v="159550"/>
    <m/>
    <m/>
    <m/>
    <s v="IFETGANGARAMPALAYAM VILLUPURAM"/>
    <s v="605108"/>
    <m/>
  </r>
  <r>
    <x v="63"/>
    <s v="VILLUPURAM EDC"/>
    <m/>
    <s v="UNREGISTERED"/>
    <m/>
    <s v="H4160079072111"/>
    <s v="03/08/2021"/>
    <m/>
    <m/>
    <m/>
    <m/>
    <m/>
    <n v="2600"/>
    <n v="0"/>
    <n v="234"/>
    <n v="234"/>
    <m/>
    <m/>
    <n v="262125"/>
    <m/>
    <m/>
    <m/>
    <s v="MAILAM ENGINEERING COLLEGEMAILAM SUBRAMANIYASAMY EDUCATIONALTRUST, MAILAM "/>
    <s v="null"/>
    <m/>
  </r>
  <r>
    <x v="63"/>
    <s v="VILLUPURAM EDC"/>
    <m/>
    <s v="UNREGISTERED"/>
    <m/>
    <s v="H4160080072111"/>
    <s v="06/08/2021"/>
    <m/>
    <m/>
    <m/>
    <m/>
    <m/>
    <n v="2600"/>
    <n v="0"/>
    <n v="234"/>
    <n v="234"/>
    <m/>
    <m/>
    <n v="1359499"/>
    <m/>
    <m/>
    <m/>
    <s v="MUNDIYAMPAKKAM VILLAGEVILLUPURAM TK "/>
    <s v="null"/>
    <m/>
  </r>
  <r>
    <x v="63"/>
    <s v="VILLUPURAM EDC"/>
    <m/>
    <s v="UNREGISTERED"/>
    <m/>
    <s v="H4160089072111"/>
    <s v="03/08/2021"/>
    <m/>
    <m/>
    <m/>
    <m/>
    <m/>
    <n v="2600"/>
    <n v="0"/>
    <n v="234"/>
    <n v="234"/>
    <m/>
    <m/>
    <n v="171887"/>
    <m/>
    <m/>
    <m/>
    <s v="CONSTITUENT COLLEGE OFANNA UNIVERSITYKAKKUPPAM VILLUPURAM"/>
    <s v="605103"/>
    <m/>
  </r>
  <r>
    <x v="63"/>
    <s v="VILLUPURAM EDC"/>
    <m/>
    <s v="UNREGISTERED"/>
    <m/>
    <s v="H4160093072111"/>
    <s v="03/08/2021"/>
    <m/>
    <m/>
    <m/>
    <m/>
    <m/>
    <n v="2600"/>
    <n v="0"/>
    <n v="234"/>
    <n v="234"/>
    <m/>
    <m/>
    <n v="124330"/>
    <m/>
    <m/>
    <m/>
    <s v="UNIVERSITY COLLEGE OF ENGINEERINGMELAPAKKAMAYYANTHOPPU TINDIVANAM"/>
    <s v="604001"/>
    <m/>
  </r>
  <r>
    <x v="63"/>
    <s v="KALLAKURICHI EDC"/>
    <m/>
    <s v="UNREGISTERED"/>
    <m/>
    <s v="H4170012072111"/>
    <s v="02/08/2021"/>
    <m/>
    <m/>
    <m/>
    <m/>
    <m/>
    <n v="2600"/>
    <n v="0"/>
    <n v="234"/>
    <n v="234"/>
    <m/>
    <m/>
    <n v="48097"/>
    <m/>
    <m/>
    <m/>
    <s v="GOVERNMENT ITI,ULUNDURPET "/>
    <s v="null"/>
    <m/>
  </r>
  <r>
    <x v="63"/>
    <s v="KALLAKURICHI EDC"/>
    <m/>
    <s v="UNREGISTERED"/>
    <m/>
    <s v="H4170068072111"/>
    <s v="02/08/2021"/>
    <m/>
    <m/>
    <m/>
    <m/>
    <m/>
    <n v="2600"/>
    <n v="0"/>
    <n v="234"/>
    <n v="234"/>
    <m/>
    <m/>
    <n v="207115"/>
    <m/>
    <m/>
    <m/>
    <s v="11  KATCHERY  ROADKALLAKURICHI "/>
    <s v="606202"/>
    <m/>
  </r>
  <r>
    <x v="63"/>
    <s v="KALLAKURICHI EDC"/>
    <m/>
    <s v="UNREGISTERED"/>
    <m/>
    <s v="H4170097072111"/>
    <s v="02/08/2021"/>
    <m/>
    <m/>
    <m/>
    <m/>
    <m/>
    <n v="2600"/>
    <n v="0"/>
    <n v="234"/>
    <n v="234"/>
    <m/>
    <m/>
    <n v="103256"/>
    <m/>
    <m/>
    <m/>
    <s v="182B/6B &amp; 185/5ARASUR ULUNDURPET TK"/>
    <s v="null"/>
    <m/>
  </r>
  <r>
    <x v="63"/>
    <s v="KALLAKURICHI EDC"/>
    <m/>
    <s v="UNREGISTERED"/>
    <m/>
    <s v="H4170102072111"/>
    <s v="02/08/2021"/>
    <m/>
    <m/>
    <m/>
    <m/>
    <m/>
    <n v="2600"/>
    <n v="0"/>
    <n v="234"/>
    <n v="234"/>
    <m/>
    <m/>
    <n v="55319"/>
    <m/>
    <m/>
    <m/>
    <s v="THE PRINCIPAL,GOVT POLY TECHNIC COLLEGEARAKANDANALLUR, SF NO.43/1 TIRUKOILUR"/>
    <s v="605752"/>
    <m/>
  </r>
  <r>
    <x v="63"/>
    <s v="CUDDALORE EDC"/>
    <m/>
    <s v="UNREGISTERED"/>
    <m/>
    <s v="H4180014072111"/>
    <s v="02/08/2021"/>
    <m/>
    <m/>
    <m/>
    <m/>
    <m/>
    <n v="2600"/>
    <n v="0"/>
    <n v="234"/>
    <n v="234"/>
    <m/>
    <m/>
    <n v="436739"/>
    <m/>
    <m/>
    <m/>
    <s v="SOUTHERN RAILWAY  TRICHIRAPALLI PIN:62000 "/>
    <s v="null"/>
    <m/>
  </r>
  <r>
    <x v="63"/>
    <s v="CUDDALORE EDC"/>
    <m/>
    <s v="UNREGISTERED"/>
    <m/>
    <s v="H4180027072111"/>
    <s v="02/08/2021"/>
    <m/>
    <m/>
    <m/>
    <m/>
    <m/>
    <n v="2600"/>
    <n v="0"/>
    <n v="234"/>
    <n v="234"/>
    <m/>
    <m/>
    <n v="57025"/>
    <m/>
    <m/>
    <m/>
    <s v=" SEMMANDALAMCUDDALLORE-607001 "/>
    <s v="null"/>
    <m/>
  </r>
  <r>
    <x v="63"/>
    <s v="CUDDALORE EDC"/>
    <m/>
    <s v="UNREGISTERED"/>
    <m/>
    <s v="H4180040072111"/>
    <s v="02/08/2021"/>
    <m/>
    <m/>
    <m/>
    <m/>
    <m/>
    <n v="54960"/>
    <n v="0"/>
    <n v="4946.3999999999996"/>
    <n v="4946.3999999999996"/>
    <m/>
    <m/>
    <n v="1026188"/>
    <m/>
    <m/>
    <m/>
    <s v=" GOVT.H.Q.HOSPITAL,CUDDALORE-607001, .S..DT. "/>
    <s v="null"/>
    <m/>
  </r>
  <r>
    <x v="63"/>
    <s v="CUDDALORE EDC"/>
    <m/>
    <s v="UNREGISTERED"/>
    <m/>
    <s v="H4180063072111"/>
    <s v="02/08/2021"/>
    <m/>
    <m/>
    <m/>
    <m/>
    <m/>
    <n v="8620"/>
    <n v="0"/>
    <n v="775.8"/>
    <n v="775.8"/>
    <m/>
    <m/>
    <n v="139792"/>
    <m/>
    <m/>
    <m/>
    <s v="LALPURAM KEERAPALAYAM,CHIDAMBARAM "/>
    <s v="null"/>
    <m/>
  </r>
  <r>
    <x v="63"/>
    <s v="CUDDALORE EDC"/>
    <m/>
    <s v="UNREGISTERED"/>
    <m/>
    <s v="H4180074072111"/>
    <s v="03/08/2021"/>
    <m/>
    <m/>
    <m/>
    <m/>
    <m/>
    <n v="2600"/>
    <n v="0"/>
    <n v="234"/>
    <n v="234"/>
    <m/>
    <m/>
    <n v="80246"/>
    <m/>
    <m/>
    <m/>
    <s v="C2   SIPCOT INDUSTRIAL COMPLEXCUDDALORE "/>
    <s v="null"/>
    <m/>
  </r>
  <r>
    <x v="63"/>
    <s v="CUDDALORE EDC"/>
    <m/>
    <s v="UNREGISTERED"/>
    <m/>
    <s v="H4180111072111"/>
    <s v="02/08/2021"/>
    <m/>
    <m/>
    <m/>
    <m/>
    <m/>
    <n v="2600"/>
    <n v="0"/>
    <n v="234"/>
    <n v="234"/>
    <m/>
    <m/>
    <n v="34498"/>
    <m/>
    <m/>
    <m/>
    <s v="PLOT NO 16SIDCO,  SEMMANDALAMINDUSTRIAL ESTATECUDDALORE CUDADLORE"/>
    <s v="607001"/>
    <m/>
  </r>
  <r>
    <x v="63"/>
    <s v="CUDDALORE EDC"/>
    <m/>
    <s v="UNREGISTERED"/>
    <m/>
    <s v="H4180116072111"/>
    <s v="04/08/2021"/>
    <m/>
    <m/>
    <m/>
    <m/>
    <m/>
    <n v="2600"/>
    <n v="0"/>
    <n v="234"/>
    <n v="234"/>
    <m/>
    <m/>
    <n v="92162"/>
    <m/>
    <m/>
    <m/>
    <s v="DR.NAVALAR NEDUNCHELIYAN COLLEGEENGINEERING, RAJA NAGARVAITHIYANATHAPURAMTHOLUDUR "/>
    <s v="null"/>
    <m/>
  </r>
  <r>
    <x v="63"/>
    <s v="CUDDALORE EDC"/>
    <m/>
    <s v="UNREGISTERED"/>
    <m/>
    <s v="H4180125072111"/>
    <s v="03/08/2021"/>
    <m/>
    <m/>
    <m/>
    <m/>
    <m/>
    <n v="2600"/>
    <n v="0"/>
    <n v="234"/>
    <n v="234"/>
    <m/>
    <m/>
    <n v="374207"/>
    <m/>
    <m/>
    <m/>
    <s v="A  9/2, SIPCOT INDUSTRIAL COMPLEXCHIDAMBARAM  MINE ROAD ,CUDDALORE CUDDALORE"/>
    <s v="null"/>
    <m/>
  </r>
  <r>
    <x v="63"/>
    <s v="CUDDALORE EDC"/>
    <m/>
    <s v="UNREGISTERED"/>
    <m/>
    <s v="H4180127072111"/>
    <s v="02/08/2021"/>
    <m/>
    <m/>
    <m/>
    <m/>
    <m/>
    <n v="2600"/>
    <n v="0"/>
    <n v="234"/>
    <n v="234"/>
    <m/>
    <m/>
    <n v="255404"/>
    <m/>
    <m/>
    <m/>
    <s v="NELLIKUPPAM MAIN ROAD,S.KUMARAPURAM,CUDDALORE CUDDALORE"/>
    <s v="null"/>
    <m/>
  </r>
  <r>
    <x v="63"/>
    <s v="CUDDALORE EDC"/>
    <m/>
    <s v="UNREGISTERED"/>
    <m/>
    <s v="H4180131072111"/>
    <s v="02/08/2021"/>
    <m/>
    <m/>
    <m/>
    <m/>
    <m/>
    <n v="2600"/>
    <n v="0"/>
    <n v="234"/>
    <n v="234"/>
    <m/>
    <m/>
    <n v="81380"/>
    <m/>
    <m/>
    <m/>
    <s v=" KNOWLEDGE MATRIC HR.SEC.SCHOOL.11- A- BEACH ROAD CUDDALORE"/>
    <s v="607001"/>
    <m/>
  </r>
  <r>
    <x v="63"/>
    <s v="CUDDALORE EDC"/>
    <m/>
    <s v="UNREGISTERED"/>
    <m/>
    <s v="H4180133072111"/>
    <s v="02/08/2021"/>
    <m/>
    <m/>
    <m/>
    <m/>
    <m/>
    <n v="690580"/>
    <n v="0"/>
    <n v="62152"/>
    <n v="62152"/>
    <m/>
    <m/>
    <n v="9982614"/>
    <m/>
    <m/>
    <m/>
    <s v="RAILWAY TRACTION SUB STATION,SOUTHERN RAILWAY.VRIDHACHALAM. "/>
    <s v="null"/>
    <m/>
  </r>
  <r>
    <x v="63"/>
    <s v="CUDDALORE EDC"/>
    <m/>
    <s v="UNREGISTERED"/>
    <m/>
    <s v="H4180138072111"/>
    <s v="03/08/2021"/>
    <m/>
    <m/>
    <m/>
    <m/>
    <m/>
    <n v="2600"/>
    <n v="0"/>
    <n v="234"/>
    <n v="234"/>
    <m/>
    <m/>
    <n v="134766"/>
    <m/>
    <m/>
    <m/>
    <s v="JAYARAM NAGARCHELLANKUPPAM "/>
    <s v="607003"/>
    <m/>
  </r>
  <r>
    <x v="63"/>
    <s v="CUDDALORE EDC"/>
    <m/>
    <s v="UNREGISTERED"/>
    <m/>
    <s v="H4180145072111"/>
    <s v="02/08/2021"/>
    <m/>
    <m/>
    <m/>
    <m/>
    <m/>
    <n v="2600"/>
    <n v="0"/>
    <n v="234"/>
    <n v="234"/>
    <m/>
    <m/>
    <n v="137019"/>
    <m/>
    <m/>
    <m/>
    <s v="ANGUCHETTYPALAYAMSIRUVATHUR POST "/>
    <s v="607110"/>
    <m/>
  </r>
  <r>
    <x v="63"/>
    <s v="CUDDALORE EDC"/>
    <m/>
    <s v="UNREGISTERED"/>
    <m/>
    <s v="H4180160072111"/>
    <s v="02/08/2021"/>
    <m/>
    <m/>
    <m/>
    <m/>
    <m/>
    <n v="2600"/>
    <n v="0"/>
    <n v="234"/>
    <n v="234"/>
    <m/>
    <m/>
    <n v="152358"/>
    <m/>
    <m/>
    <m/>
    <s v="SALEM MAIN ROADPOONTHOTTAMBOODHAMUR (POST) "/>
    <s v="606001"/>
    <m/>
  </r>
  <r>
    <x v="63"/>
    <s v="CUDDALORE EDC"/>
    <m/>
    <s v="UNREGISTERED"/>
    <m/>
    <s v="H4180163072111"/>
    <s v="02/08/2021"/>
    <m/>
    <m/>
    <m/>
    <m/>
    <m/>
    <n v="2600"/>
    <n v="0"/>
    <n v="234"/>
    <n v="234"/>
    <m/>
    <m/>
    <n v="167176"/>
    <m/>
    <m/>
    <m/>
    <s v="UNIVERSITY COLLEGE OF ENGINEERINGPANRUTI "/>
    <s v="607106"/>
    <m/>
  </r>
  <r>
    <x v="63"/>
    <s v="CUDDALORE EDC"/>
    <m/>
    <s v="UNREGISTERED"/>
    <m/>
    <s v="H4180167072111"/>
    <s v="01/08/2021"/>
    <m/>
    <m/>
    <m/>
    <m/>
    <m/>
    <n v="2600"/>
    <n v="0"/>
    <n v="234"/>
    <n v="234"/>
    <m/>
    <m/>
    <n v="200447"/>
    <m/>
    <m/>
    <m/>
    <s v="COMMISSIONER, CHIDAMBARAM MUNICIPALITY, CUTCHERRY STREET, CHIDAMBARAM 608001."/>
    <s v="608001"/>
    <m/>
  </r>
  <r>
    <x v="63"/>
    <s v="CUDDALORE EDC"/>
    <m/>
    <s v="UNREGISTERED"/>
    <m/>
    <s v="H4180174072111"/>
    <s v="03/08/2021"/>
    <m/>
    <m/>
    <m/>
    <m/>
    <m/>
    <n v="2600"/>
    <n v="0"/>
    <n v="234"/>
    <n v="234"/>
    <m/>
    <m/>
    <n v="231115"/>
    <m/>
    <m/>
    <m/>
    <s v="No.9, Imperial Road, Cuddalore02"/>
    <s v="607001"/>
    <m/>
  </r>
  <r>
    <x v="63"/>
    <s v="CUDDALORE EDC"/>
    <m/>
    <s v="UNREGISTERED"/>
    <m/>
    <s v="H4180175072111"/>
    <s v="02/08/2021"/>
    <m/>
    <m/>
    <m/>
    <m/>
    <m/>
    <n v="2600"/>
    <n v="0"/>
    <n v="234"/>
    <n v="234"/>
    <m/>
    <m/>
    <n v="91623"/>
    <m/>
    <m/>
    <m/>
    <s v="NEW GOVERMENT POLYTECHNIC COLLEGE KOODUVELI "/>
    <s v="608305"/>
    <m/>
  </r>
  <r>
    <x v="63"/>
    <s v="COIMBATORE (NORTH) EDC"/>
    <m/>
    <s v="UNREGISTERED"/>
    <m/>
    <s v="H4300034072111"/>
    <s v="05/08/2021"/>
    <m/>
    <m/>
    <m/>
    <m/>
    <m/>
    <n v="2600"/>
    <n v="0"/>
    <n v="234"/>
    <n v="234"/>
    <m/>
    <m/>
    <n v="85532"/>
    <m/>
    <m/>
    <m/>
    <s v="SR.DIVISIONAL ELECTRICAL ENGINEER GSOUTHERN RAILWAYSALEM 636005"/>
    <s v="636005"/>
    <m/>
  </r>
  <r>
    <x v="63"/>
    <s v="COIMBATORE (NORTH) EDC"/>
    <m/>
    <s v="UNREGISTERED"/>
    <m/>
    <s v="H4300050072111"/>
    <s v="03/08/2021"/>
    <m/>
    <m/>
    <m/>
    <m/>
    <m/>
    <n v="2600"/>
    <n v="0"/>
    <n v="234"/>
    <n v="234"/>
    <m/>
    <m/>
    <n v="216042"/>
    <m/>
    <m/>
    <m/>
    <s v="METTUPALAYAM COIMBATORE"/>
    <s v="641659"/>
    <m/>
  </r>
  <r>
    <x v="63"/>
    <s v="COIMBATORE (NORTH) EDC"/>
    <m/>
    <s v="UNREGISTERED"/>
    <m/>
    <s v="H4300060072111"/>
    <s v="02/08/2021"/>
    <m/>
    <m/>
    <m/>
    <m/>
    <m/>
    <n v="2600"/>
    <n v="0"/>
    <n v="234"/>
    <n v="234"/>
    <m/>
    <m/>
    <n v="508749"/>
    <m/>
    <m/>
    <m/>
    <s v="BHARATHIYAR UNIVERSITY,I POINT OF SUPPLY,MARUTHAMALAI ROAD,COIMBATORE. 641 046 "/>
    <s v="641046"/>
    <m/>
  </r>
  <r>
    <x v="63"/>
    <s v="COIMBATORE (NORTH) EDC"/>
    <m/>
    <s v="UNREGISTERED"/>
    <m/>
    <s v="H4300073072111"/>
    <s v="02/08/2021"/>
    <m/>
    <m/>
    <m/>
    <m/>
    <m/>
    <n v="2600"/>
    <n v="0"/>
    <n v="234"/>
    <n v="234"/>
    <m/>
    <m/>
    <n v="2356949"/>
    <m/>
    <m/>
    <m/>
    <s v="SF 451,452/1,2,3 &amp; 453/1 PERURCHETTIPPALAYAM VILLALGE,COIMBATORE 641 010. "/>
    <s v="641010"/>
    <m/>
  </r>
  <r>
    <x v="63"/>
    <s v="COIMBATORE (NORTH) EDC"/>
    <m/>
    <s v="UNREGISTERED"/>
    <m/>
    <s v="H4300088072111"/>
    <s v="02/08/2021"/>
    <m/>
    <m/>
    <m/>
    <m/>
    <m/>
    <n v="2600"/>
    <n v="0"/>
    <n v="234"/>
    <n v="234"/>
    <m/>
    <m/>
    <n v="968547"/>
    <m/>
    <m/>
    <m/>
    <s v="441,S.B.M PALAYAM,G.NMILLS POSTCOIMBATORE- 641029 COIMBATORE"/>
    <s v="641029"/>
    <m/>
  </r>
  <r>
    <x v="63"/>
    <s v="COIMBATORE (NORTH) EDC"/>
    <m/>
    <s v="UNREGISTERED"/>
    <m/>
    <s v="H4300090072111"/>
    <s v="02/08/2021"/>
    <m/>
    <m/>
    <m/>
    <m/>
    <m/>
    <n v="2600"/>
    <n v="0"/>
    <n v="234"/>
    <n v="234"/>
    <m/>
    <m/>
    <n v="772500"/>
    <m/>
    <m/>
    <m/>
    <s v="BHARATHIYAR UNIVERSITYII POINT OF SUPPLYMARUTHAMALAI ROAD, COIMBATORE - 641 046."/>
    <s v="641046"/>
    <m/>
  </r>
  <r>
    <x v="63"/>
    <s v="COIMBATORE (NORTH) EDC"/>
    <m/>
    <s v="UNREGISTERED"/>
    <m/>
    <s v="H4300104072111"/>
    <s v="04/08/2021"/>
    <m/>
    <m/>
    <m/>
    <m/>
    <m/>
    <n v="2600"/>
    <n v="0"/>
    <n v="234"/>
    <n v="234"/>
    <m/>
    <m/>
    <n v="273756"/>
    <m/>
    <m/>
    <m/>
    <s v="PERIYANAICKAMPALAYAM.S.R.K.VIDYALAYA POSTCOIMBATORE-641020 COIMBATORE 20."/>
    <s v="641020"/>
    <m/>
  </r>
  <r>
    <x v="63"/>
    <s v="COIMBATORE (NORTH) EDC"/>
    <m/>
    <s v="UNREGISTERED"/>
    <m/>
    <s v="H4300107072111"/>
    <s v="03/08/2021"/>
    <m/>
    <m/>
    <m/>
    <m/>
    <m/>
    <n v="4600"/>
    <n v="0"/>
    <n v="414"/>
    <n v="414"/>
    <m/>
    <m/>
    <n v="351711"/>
    <m/>
    <m/>
    <m/>
    <s v="BETTATHAPURAMKARAMADAI   POSTCOIMBATORE DT. COIMBATORE"/>
    <s v="641104"/>
    <m/>
  </r>
  <r>
    <x v="63"/>
    <s v="COIMBATORE (NORTH) EDC"/>
    <m/>
    <s v="UNREGISTERED"/>
    <m/>
    <s v="H4300126072111"/>
    <s v="05/08/2021"/>
    <m/>
    <m/>
    <m/>
    <m/>
    <m/>
    <n v="9008"/>
    <n v="0"/>
    <n v="810.72"/>
    <n v="810.72"/>
    <m/>
    <m/>
    <n v="55311"/>
    <m/>
    <m/>
    <m/>
    <s v="5/495,CHINNAMADDAMPALAYAM,BILICHI.P.O.COIMBATORE.-641 019 COIMBATORE."/>
    <s v="641019"/>
    <m/>
  </r>
  <r>
    <x v="63"/>
    <s v="COIMBATORE (NORTH) EDC"/>
    <m/>
    <s v="UNREGISTERED"/>
    <m/>
    <s v="H4300189072111"/>
    <s v="03/08/2021"/>
    <m/>
    <m/>
    <m/>
    <m/>
    <m/>
    <n v="2600"/>
    <n v="0"/>
    <n v="234"/>
    <n v="234"/>
    <m/>
    <m/>
    <n v="1286096"/>
    <m/>
    <m/>
    <m/>
    <s v="METTUPALAYAM MUNICIPALITY,MUNICIPAL OFFICE,METTUPALAYAM TALUK.  COIMBATORE-301 COIMBATORE"/>
    <s v="641301"/>
    <m/>
  </r>
  <r>
    <x v="63"/>
    <s v="COIMBATORE (NORTH) EDC"/>
    <m/>
    <s v="UNREGISTERED"/>
    <m/>
    <s v="H4300210072111"/>
    <s v="04/08/2021"/>
    <m/>
    <m/>
    <m/>
    <m/>
    <m/>
    <n v="9933"/>
    <n v="0"/>
    <n v="893.97"/>
    <n v="893.97"/>
    <m/>
    <m/>
    <n v="64967"/>
    <m/>
    <m/>
    <m/>
    <s v="SF.NO.191/1 &amp;  3,SARAVANAMPATTI  VILLAGE,NEAR:   ANANDA KUMAR MILLS,COIMBATORE -  641 035 "/>
    <s v="641035"/>
    <m/>
  </r>
  <r>
    <x v="63"/>
    <s v="COIMBATORE (NORTH) EDC"/>
    <m/>
    <s v="UNREGISTERED"/>
    <m/>
    <s v="H4300258072111"/>
    <s v="03/08/2021"/>
    <m/>
    <m/>
    <m/>
    <m/>
    <m/>
    <n v="2600"/>
    <n v="0"/>
    <n v="234"/>
    <n v="234"/>
    <m/>
    <m/>
    <n v="666823"/>
    <m/>
    <m/>
    <m/>
    <s v="C.T.C. II, CENTRAL RESERVEPOLICE, COIMBATORE "/>
    <s v="641031"/>
    <m/>
  </r>
  <r>
    <x v="63"/>
    <s v="COIMBATORE (NORTH) EDC"/>
    <m/>
    <s v="UNREGISTERED"/>
    <m/>
    <s v="H4300312072111"/>
    <s v="05/08/2021"/>
    <m/>
    <m/>
    <m/>
    <m/>
    <m/>
    <n v="2600"/>
    <n v="0"/>
    <n v="234"/>
    <n v="234"/>
    <m/>
    <m/>
    <n v="143709"/>
    <m/>
    <m/>
    <m/>
    <s v="D.NO.46A, SFNO.781/2,KARAMADAI ROAD,PONVIZHA NAGAR, METTUPALAYAMMETTUPALAYAM. METTUPPALAYAM"/>
    <s v="641301"/>
    <m/>
  </r>
  <r>
    <x v="63"/>
    <s v="COIMBATORE (NORTH) EDC"/>
    <m/>
    <s v="UNREGISTERED"/>
    <m/>
    <s v="H4300347072111"/>
    <s v="02/08/2021"/>
    <m/>
    <m/>
    <m/>
    <m/>
    <m/>
    <n v="2600"/>
    <n v="0"/>
    <n v="234"/>
    <n v="234"/>
    <m/>
    <m/>
    <n v="589024"/>
    <m/>
    <m/>
    <m/>
    <s v="SF.NO.995/1-A, 15JOTHIPURAMCOIMBATORE COIMBATORE"/>
    <s v="641047"/>
    <m/>
  </r>
  <r>
    <x v="63"/>
    <s v="COIMBATORE (NORTH) EDC"/>
    <m/>
    <s v="UNREGISTERED"/>
    <m/>
    <s v="H4300356072111"/>
    <s v="03/08/2021"/>
    <m/>
    <m/>
    <m/>
    <m/>
    <m/>
    <n v="2600"/>
    <n v="0"/>
    <n v="234"/>
    <n v="234"/>
    <m/>
    <m/>
    <n v="1442317"/>
    <m/>
    <m/>
    <m/>
    <s v="SF.NO.345/1-A 2,KAVUNDAMPALAYAM VILLAGE,EDAIYARPALAYAM,COIMBATORE NORTH TK. COIMBATORE"/>
    <s v="641025"/>
    <m/>
  </r>
  <r>
    <x v="63"/>
    <s v="COIMBATORE (NORTH) EDC"/>
    <m/>
    <s v="UNREGISTERED"/>
    <m/>
    <s v="H4300359072111"/>
    <s v="03/08/2021"/>
    <m/>
    <m/>
    <m/>
    <m/>
    <m/>
    <n v="2600"/>
    <n v="0"/>
    <n v="234"/>
    <n v="234"/>
    <m/>
    <m/>
    <n v="588579"/>
    <m/>
    <m/>
    <m/>
    <s v="SF.NO.424, 434, 435, 443/2B,442/3B, 444/2B, CV PATTIVILLAGE, COIMBATORE COIMBATORE"/>
    <s v="641022"/>
    <m/>
  </r>
  <r>
    <x v="63"/>
    <s v="COIMBATORE (NORTH) EDC"/>
    <m/>
    <s v="UNREGISTERED"/>
    <m/>
    <s v="H4300362072111"/>
    <s v="02/08/2021"/>
    <m/>
    <m/>
    <m/>
    <m/>
    <m/>
    <n v="2600"/>
    <n v="0"/>
    <n v="234"/>
    <n v="234"/>
    <m/>
    <m/>
    <n v="824003"/>
    <m/>
    <m/>
    <m/>
    <s v="SFNO.485,MATHAMPALAYAMBILICHI POSTCOIMBATORE.641019COIMBATORE 641 017. "/>
    <s v="641017"/>
    <m/>
  </r>
  <r>
    <x v="63"/>
    <s v="COIMBATORE (NORTH) EDC"/>
    <m/>
    <s v="UNREGISTERED"/>
    <m/>
    <s v="H4300396072111"/>
    <s v="05/08/2021"/>
    <m/>
    <m/>
    <m/>
    <m/>
    <m/>
    <n v="245819"/>
    <n v="0"/>
    <n v="22123.7"/>
    <n v="22123.7"/>
    <m/>
    <m/>
    <n v="1155548"/>
    <m/>
    <m/>
    <m/>
    <s v="SF.NO.133,  134/2, 137,GUDALUR VILLAGE, COIMBATORE"/>
    <s v="641020"/>
    <m/>
  </r>
  <r>
    <x v="63"/>
    <s v="COIMBATORE (NORTH) EDC"/>
    <m/>
    <s v="UNREGISTERED"/>
    <m/>
    <s v="H4300496072111"/>
    <s v="01/08/2021"/>
    <m/>
    <m/>
    <m/>
    <m/>
    <m/>
    <n v="32092"/>
    <n v="0"/>
    <n v="2888.28"/>
    <n v="2888.28"/>
    <m/>
    <m/>
    <n v="966921"/>
    <m/>
    <m/>
    <m/>
    <s v="CHILSEZ, KEERANATHAM VILLAGE, SF310/1,310/2 PART,310/3,310/4 PART COIMBATORE"/>
    <s v="641035"/>
    <m/>
  </r>
  <r>
    <x v="63"/>
    <s v="COIMBATORE (NORTH) EDC"/>
    <m/>
    <s v="UNREGISTERED"/>
    <m/>
    <s v="H4300502072111"/>
    <s v="03/08/2021"/>
    <m/>
    <m/>
    <m/>
    <m/>
    <m/>
    <n v="2600"/>
    <n v="0"/>
    <n v="234"/>
    <n v="234"/>
    <m/>
    <m/>
    <n v="1132639"/>
    <m/>
    <m/>
    <m/>
    <s v="SF.NO.556/1C  padiyanurCHIKKARAMPALAYAM  VILLAGEMETTUPALAYAM TALUK COIMBATORE"/>
    <s v="641104"/>
    <m/>
  </r>
  <r>
    <x v="63"/>
    <s v="COIMBATORE (NORTH) EDC"/>
    <m/>
    <s v="UNREGISTERED"/>
    <m/>
    <s v="H4300516072111"/>
    <s v="01/08/2021"/>
    <m/>
    <m/>
    <m/>
    <m/>
    <m/>
    <n v="2600"/>
    <n v="0"/>
    <n v="234"/>
    <n v="234"/>
    <m/>
    <m/>
    <n v="792206"/>
    <m/>
    <m/>
    <m/>
    <s v="SF NO 245/1B,1C,ORAIKKALPALAYAM PIRIVUSATHY ROAD COIMBATORE"/>
    <s v="641107"/>
    <m/>
  </r>
  <r>
    <x v="63"/>
    <s v="COIMBATORE (NORTH) EDC"/>
    <m/>
    <s v="UNREGISTERED"/>
    <m/>
    <s v="H4300542072111"/>
    <s v="02/08/2021"/>
    <m/>
    <m/>
    <m/>
    <m/>
    <m/>
    <n v="2600"/>
    <n v="0"/>
    <n v="234"/>
    <n v="234"/>
    <m/>
    <m/>
    <n v="288052"/>
    <m/>
    <m/>
    <m/>
    <s v="SF.NO.121,122,124/2,125/2,126/2,127VELLIMALAIPATTNAMNARASIPURAM POST COIMBATORE"/>
    <s v="641109"/>
    <m/>
  </r>
  <r>
    <x v="63"/>
    <s v="COIMBATORE (NORTH) EDC"/>
    <m/>
    <s v="UNREGISTERED"/>
    <m/>
    <s v="H4300569072111"/>
    <s v="03/08/2021"/>
    <m/>
    <m/>
    <m/>
    <m/>
    <m/>
    <n v="2600"/>
    <n v="0"/>
    <n v="234"/>
    <n v="234"/>
    <m/>
    <m/>
    <n v="44480"/>
    <m/>
    <m/>
    <m/>
    <s v="No.14/6, 4th StreetCo-Operatuve Colony,METTUPALAYAM COIMBATORE"/>
    <s v="641301"/>
    <m/>
  </r>
  <r>
    <x v="63"/>
    <s v="COIMBATORE (NORTH) EDC"/>
    <m/>
    <s v="UNREGISTERED"/>
    <m/>
    <s v="H4300574072111"/>
    <s v="03/08/2021"/>
    <m/>
    <m/>
    <m/>
    <m/>
    <m/>
    <n v="2600"/>
    <n v="0"/>
    <n v="234"/>
    <n v="234"/>
    <m/>
    <m/>
    <n v="397118"/>
    <m/>
    <m/>
    <m/>
    <s v="57A, BajanKoil StreetUzavar Santhai Back SideMETTUPALAYAM COIMBATORE"/>
    <s v="641301"/>
    <m/>
  </r>
  <r>
    <x v="63"/>
    <s v="COIMBATORE (NORTH) EDC"/>
    <m/>
    <s v="UNREGISTERED"/>
    <m/>
    <s v="H4300577072111"/>
    <s v="02/08/2021"/>
    <m/>
    <m/>
    <m/>
    <m/>
    <m/>
    <n v="2600"/>
    <n v="0"/>
    <n v="234"/>
    <n v="234"/>
    <m/>
    <m/>
    <n v="164686"/>
    <m/>
    <m/>
    <m/>
    <s v="COIMBATORE EDU&amp;CULTURAL FOUNDATIONSANKARA EDUCATIONAL INSTITUTIONSSARAVANAMPATTY POST COIMBATORE"/>
    <s v="641035"/>
    <m/>
  </r>
  <r>
    <x v="63"/>
    <s v="COIMBATORE (NORTH) EDC"/>
    <m/>
    <s v="UNREGISTERED"/>
    <m/>
    <s v="H4300586072111"/>
    <s v="03/08/2021"/>
    <m/>
    <m/>
    <m/>
    <m/>
    <m/>
    <n v="2600"/>
    <n v="0"/>
    <n v="234"/>
    <n v="234"/>
    <m/>
    <m/>
    <n v="438333"/>
    <m/>
    <m/>
    <m/>
    <s v="SF No. 102/1, ChinnakallipattyVillage and PostMettupalayam Coimbatore"/>
    <s v="641302"/>
    <m/>
  </r>
  <r>
    <x v="63"/>
    <s v="COIMBATORE (NORTH) EDC"/>
    <m/>
    <s v="UNREGISTERED"/>
    <m/>
    <s v="H4300589072111"/>
    <s v="01/08/2021"/>
    <m/>
    <m/>
    <m/>
    <m/>
    <m/>
    <n v="31242"/>
    <n v="0"/>
    <n v="2811.78"/>
    <n v="2811.78"/>
    <m/>
    <m/>
    <n v="1623731"/>
    <m/>
    <m/>
    <m/>
    <s v="S.NO. 310/1,310/2,310/3,310/4,621620/1,614/1,613/1,613/2,305/1,303/2303/3,C3/ CHILL Special Economic Zone,  Saravanampatty Via, Keeranatham"/>
    <s v="641035"/>
    <m/>
  </r>
  <r>
    <x v="63"/>
    <s v="COIMBATORE (NORTH) EDC"/>
    <m/>
    <s v="UNREGISTERED"/>
    <m/>
    <s v="H4300590072111"/>
    <s v="01/08/2021"/>
    <m/>
    <m/>
    <m/>
    <m/>
    <m/>
    <n v="2600"/>
    <n v="0"/>
    <n v="234"/>
    <n v="234"/>
    <m/>
    <m/>
    <n v="165911"/>
    <m/>
    <m/>
    <m/>
    <s v="SF NO 53/A3,1st Cross Street.,Bharathi NagarGanapathy Coimbatore"/>
    <s v="641006"/>
    <m/>
  </r>
  <r>
    <x v="63"/>
    <s v="COIMBATORE (NORTH) EDC"/>
    <m/>
    <s v="UNREGISTERED"/>
    <m/>
    <s v="H4300599072111"/>
    <s v="03/08/2021"/>
    <m/>
    <m/>
    <m/>
    <m/>
    <m/>
    <n v="2600"/>
    <n v="0"/>
    <n v="234"/>
    <n v="234"/>
    <m/>
    <m/>
    <n v="602426"/>
    <m/>
    <m/>
    <m/>
    <s v="TECHNOMAX BUILDING SOLUTIONS.F.NO.342BELLATHI VILLAGE PANCHAYAT COIMBATORE"/>
    <s v="641019"/>
    <m/>
  </r>
  <r>
    <x v="63"/>
    <s v="COIMBATORE (NORTH) EDC"/>
    <m/>
    <s v="UNREGISTERED"/>
    <m/>
    <s v="H4300603072111"/>
    <s v="02/08/2021"/>
    <m/>
    <m/>
    <m/>
    <m/>
    <m/>
    <n v="2600"/>
    <n v="0"/>
    <n v="234"/>
    <n v="234"/>
    <m/>
    <m/>
    <n v="210550"/>
    <m/>
    <m/>
    <m/>
    <s v="THE DEANANNA UNIVERSITY REGIONAL CENTREMARUTHAMALAI MAIN ROAD NAVAVOOR"/>
    <s v="641046"/>
    <m/>
  </r>
  <r>
    <x v="63"/>
    <s v="COIMBATORE (NORTH) EDC"/>
    <m/>
    <s v="UNREGISTERED"/>
    <m/>
    <s v="H4300607072111"/>
    <s v="03/08/2021"/>
    <m/>
    <m/>
    <m/>
    <m/>
    <m/>
    <n v="2600"/>
    <n v="0"/>
    <n v="234"/>
    <n v="234"/>
    <m/>
    <m/>
    <n v="161841"/>
    <m/>
    <m/>
    <m/>
    <s v="BHAVANI BARRAGE-ISAMAYAPURAM VILLAGEMETTUPALAYAM COIMBATORE"/>
    <s v="641301"/>
    <m/>
  </r>
  <r>
    <x v="63"/>
    <s v="COIMBATORE (NORTH) EDC"/>
    <m/>
    <s v="UNREGISTERED"/>
    <m/>
    <s v="H4300626072111"/>
    <s v="03/08/2021"/>
    <m/>
    <m/>
    <m/>
    <m/>
    <m/>
    <n v="2600"/>
    <n v="0"/>
    <n v="234"/>
    <n v="234"/>
    <m/>
    <m/>
    <n v="103915"/>
    <m/>
    <m/>
    <m/>
    <s v="SF.NO.353,354,MOTHAPALAYAMCHIKKADASAMPALAYAM VILLAGESIRUMUGAI COIMBATORE"/>
    <s v="641302"/>
    <m/>
  </r>
  <r>
    <x v="63"/>
    <s v="COIMBATORE (NORTH) EDC"/>
    <m/>
    <s v="UNREGISTERED"/>
    <m/>
    <s v="H4300628072111"/>
    <s v="05/08/2021"/>
    <m/>
    <m/>
    <m/>
    <m/>
    <m/>
    <n v="42580"/>
    <n v="0"/>
    <n v="3832.2"/>
    <n v="3832.2"/>
    <m/>
    <m/>
    <n v="973755"/>
    <m/>
    <m/>
    <m/>
    <s v="SF.NO:199/1A,200,201(PART),205,206(PART)SARAVANAMPATTI VILLAGE COIMBATORE"/>
    <s v="641035"/>
    <m/>
  </r>
  <r>
    <x v="63"/>
    <s v="COIMBATORE (NORTH) EDC"/>
    <m/>
    <s v="UNREGISTERED"/>
    <m/>
    <s v="H4300661072111"/>
    <s v="02/08/2021"/>
    <m/>
    <m/>
    <m/>
    <m/>
    <m/>
    <n v="2600"/>
    <n v="0"/>
    <n v="234"/>
    <n v="234"/>
    <m/>
    <m/>
    <n v="242338"/>
    <m/>
    <m/>
    <m/>
    <s v="KONGUNADU ARTS AND SCIENCE COLLEGE, SF No 305/2,306,323/2,324/2, Urumandampalayam Village, GN Mills,Coimbatore - 641029"/>
    <s v="641029"/>
    <m/>
  </r>
  <r>
    <x v="63"/>
    <s v="COIMBATORE (NORTH) EDC"/>
    <m/>
    <s v="UNREGISTERED"/>
    <m/>
    <s v="H4300689072111"/>
    <s v="09/08/2021"/>
    <m/>
    <m/>
    <m/>
    <m/>
    <m/>
    <n v="2600"/>
    <n v="0"/>
    <n v="234"/>
    <n v="234"/>
    <m/>
    <m/>
    <n v="46716"/>
    <m/>
    <m/>
    <m/>
    <s v="No:90/2, Adhavan Industrial Estate,_x000a_Athipalayam Road,Opp To CRI Pumps_x000a_Chinnavedampatti,Ganapathy Post, _x000a_Coimbatore - 641006"/>
    <s v="641006"/>
    <m/>
  </r>
  <r>
    <x v="63"/>
    <s v="COIMBATORE (SOUTH) EDC"/>
    <m/>
    <s v="UNREGISTERED"/>
    <m/>
    <s v="H4320096072111"/>
    <s v="04/08/2021"/>
    <m/>
    <m/>
    <m/>
    <m/>
    <m/>
    <n v="2600"/>
    <n v="0"/>
    <n v="234"/>
    <n v="234"/>
    <m/>
    <m/>
    <n v="222864"/>
    <m/>
    <m/>
    <m/>
    <s v="KARUMATHAMPATTY,COIMBATORE COIMBATORE"/>
    <s v="638659"/>
    <m/>
  </r>
  <r>
    <x v="63"/>
    <s v="COIMBATORE (SOUTH) EDC"/>
    <m/>
    <s v="UNREGISTERED"/>
    <m/>
    <s v="H4320123072111"/>
    <s v="03/08/2021"/>
    <m/>
    <m/>
    <m/>
    <m/>
    <m/>
    <n v="2600"/>
    <n v="0"/>
    <n v="234"/>
    <n v="234"/>
    <m/>
    <m/>
    <n v="113395"/>
    <m/>
    <m/>
    <m/>
    <s v="PB NO. 1609AVANSHI ROADPEELAMEDU COIMBATORE"/>
    <s v="641004"/>
    <m/>
  </r>
  <r>
    <x v="63"/>
    <s v="COIMBATORE (SOUTH) EDC"/>
    <m/>
    <s v="UNREGISTERED"/>
    <m/>
    <s v="H4320182072111"/>
    <s v="02/08/2021"/>
    <m/>
    <m/>
    <m/>
    <m/>
    <m/>
    <n v="2600"/>
    <n v="0"/>
    <n v="234"/>
    <n v="234"/>
    <m/>
    <m/>
    <n v="1874909"/>
    <m/>
    <m/>
    <m/>
    <s v="AMRITHA NAGAR POSTETTIMADAI . COIMBATORE-641112. COIMBATORE."/>
    <s v="641105"/>
    <m/>
  </r>
  <r>
    <x v="63"/>
    <s v="COIMBATORE (SOUTH) EDC"/>
    <m/>
    <s v="UNREGISTERED"/>
    <m/>
    <s v="H4320383072111"/>
    <s v="03/08/2021"/>
    <m/>
    <m/>
    <m/>
    <m/>
    <m/>
    <n v="8732"/>
    <n v="0"/>
    <n v="785.88"/>
    <n v="785.88"/>
    <m/>
    <m/>
    <n v="325890"/>
    <m/>
    <m/>
    <m/>
    <s v="S.F.NO.585-87 &amp;599-603,105 BN,RAPID ACTION FORCE, CRPF,VELLALORE, COIMBATORE"/>
    <s v="641111"/>
    <m/>
  </r>
  <r>
    <x v="63"/>
    <s v="COIMBATORE (SOUTH) EDC"/>
    <m/>
    <s v="UNREGISTERED"/>
    <m/>
    <s v="H4320398072111"/>
    <s v="03/08/2021"/>
    <m/>
    <m/>
    <m/>
    <m/>
    <m/>
    <n v="2600"/>
    <n v="0"/>
    <n v="234"/>
    <n v="234"/>
    <m/>
    <m/>
    <n v="360450"/>
    <m/>
    <m/>
    <m/>
    <s v="SF NO:104/2B &amp; 104/2C,  ANNUR ROAD,THENNAMPALAYAM PIRIVU,OPP. TNEB QUARTERS, ARASUR, COIMBATORE-641 407"/>
    <s v="641407"/>
    <m/>
  </r>
  <r>
    <x v="63"/>
    <s v="COIMBATORE (SOUTH) EDC"/>
    <m/>
    <s v="UNREGISTERED"/>
    <m/>
    <s v="H4320499072111"/>
    <s v="02/08/2021"/>
    <m/>
    <m/>
    <m/>
    <m/>
    <m/>
    <n v="2600"/>
    <n v="0"/>
    <n v="234"/>
    <n v="234"/>
    <m/>
    <m/>
    <n v="292107"/>
    <m/>
    <m/>
    <m/>
    <s v="BROADCAST ENGINEERING CONSULTANTALL INDIA RADIO TRANSMISION COMPLEXCHETTIPALAYAM ROAD,PODANUR COIMBATORE"/>
    <s v="641201"/>
    <m/>
  </r>
  <r>
    <x v="63"/>
    <s v="COIMBATORE (SOUTH) EDC"/>
    <m/>
    <s v="UNREGISTERED"/>
    <m/>
    <s v="H4320539072111"/>
    <s v="01/08/2021"/>
    <m/>
    <m/>
    <m/>
    <m/>
    <m/>
    <n v="14445"/>
    <n v="0"/>
    <n v="1300.05"/>
    <n v="1300.05"/>
    <m/>
    <m/>
    <n v="206476"/>
    <m/>
    <m/>
    <m/>
    <s v="SF.NO 299/1F2BODIPALAYAM ROADMALUMICHAMPATTI "/>
    <s v="641105"/>
    <m/>
  </r>
  <r>
    <x v="63"/>
    <s v="COIMBATORE (SOUTH) EDC"/>
    <m/>
    <s v="UNREGISTERED"/>
    <m/>
    <s v="H4320574072111"/>
    <s v="01/08/2021"/>
    <m/>
    <m/>
    <m/>
    <m/>
    <m/>
    <n v="2600"/>
    <n v="0"/>
    <n v="234"/>
    <n v="234"/>
    <m/>
    <m/>
    <n v="149453"/>
    <m/>
    <m/>
    <m/>
    <s v="SF.NO79-82,94-97,99-101MALUMICHAMPATTI VILLAGE COIMBATORE"/>
    <s v="641002"/>
    <m/>
  </r>
  <r>
    <x v="63"/>
    <s v="COIMBATORE (SOUTH) EDC"/>
    <m/>
    <s v="UNREGISTERED"/>
    <m/>
    <s v="H4320595072111"/>
    <s v="01/08/2021"/>
    <m/>
    <m/>
    <m/>
    <m/>
    <m/>
    <n v="2600"/>
    <n v="0"/>
    <n v="234"/>
    <n v="234"/>
    <m/>
    <m/>
    <n v="329538"/>
    <m/>
    <m/>
    <m/>
    <s v="TWAD BOARD,AEE/Maintenance sub-divisionCTC depot nearPollachi Taluk. mahalingapuram (po),Pollachi-2"/>
    <s v="null"/>
    <m/>
  </r>
  <r>
    <x v="63"/>
    <s v="COIMBATORE (SOUTH) EDC"/>
    <m/>
    <s v="UNREGISTERED"/>
    <m/>
    <s v="H4320605072111"/>
    <s v="03/08/2021"/>
    <m/>
    <m/>
    <m/>
    <m/>
    <m/>
    <n v="2600"/>
    <n v="0"/>
    <n v="234"/>
    <n v="234"/>
    <m/>
    <m/>
    <n v="15318"/>
    <m/>
    <m/>
    <m/>
    <s v="SF NO.376/1B2,2BVADAPUTHURYELUR (POST)KINATHUKADAVU KINATHUKADAVU"/>
    <s v="641105"/>
    <m/>
  </r>
  <r>
    <x v="63"/>
    <s v="COIMBATORE (SOUTH) EDC"/>
    <m/>
    <s v="UNREGISTERED"/>
    <m/>
    <s v="H4320635072111"/>
    <s v="04/08/2021"/>
    <m/>
    <m/>
    <m/>
    <m/>
    <m/>
    <n v="2600"/>
    <n v="0"/>
    <n v="234"/>
    <n v="234"/>
    <m/>
    <m/>
    <n v="224448"/>
    <m/>
    <m/>
    <m/>
    <s v="PLOT NO:26, PRIVATE INDUSTRIAL AREAPollachi Main RoadSUNDARAPURAM COIMBATORE"/>
    <s v="641024"/>
    <m/>
  </r>
  <r>
    <x v="63"/>
    <s v="COIMBATORE (SOUTH) EDC"/>
    <m/>
    <s v="UNREGISTERED"/>
    <m/>
    <s v="H4320636072111"/>
    <s v="03/08/2021"/>
    <m/>
    <m/>
    <m/>
    <m/>
    <m/>
    <n v="2600"/>
    <n v="0"/>
    <n v="234"/>
    <n v="234"/>
    <m/>
    <m/>
    <n v="378746"/>
    <m/>
    <m/>
    <m/>
    <s v="SF.NO:204 /4  KOLLUPALAYAM , ARASUR POST _x000a_COIMBATORE. 641 407  "/>
    <s v="null"/>
    <m/>
  </r>
  <r>
    <x v="63"/>
    <s v="COIMBATORE (SOUTH) EDC"/>
    <m/>
    <s v="UNREGISTERED"/>
    <m/>
    <s v="H4320638072111"/>
    <s v="01/08/2021"/>
    <m/>
    <m/>
    <m/>
    <m/>
    <m/>
    <n v="2600"/>
    <n v="0"/>
    <n v="234"/>
    <n v="234"/>
    <m/>
    <m/>
    <n v="401411"/>
    <m/>
    <m/>
    <m/>
    <s v="SF.NO:442/1A,1B,1C,443/1,2,446/3,4,KARUMATHAMPATTY VILLAGESULUR TALUK "/>
    <s v="null"/>
    <m/>
  </r>
  <r>
    <x v="63"/>
    <s v="COIMBATORE (SOUTH) EDC"/>
    <m/>
    <s v="UNREGISTERED"/>
    <m/>
    <s v="H4320651072111"/>
    <s v="03/08/2021"/>
    <m/>
    <m/>
    <m/>
    <m/>
    <m/>
    <n v="2600"/>
    <n v="0"/>
    <n v="234"/>
    <n v="234"/>
    <m/>
    <m/>
    <n v="206533"/>
    <m/>
    <m/>
    <m/>
    <s v="SF.NO:243/1A,244/1A,246&amp;247ARASAMPALAYAM VILLAGE "/>
    <s v="888888"/>
    <m/>
  </r>
  <r>
    <x v="63"/>
    <s v="COIMBATORE (SOUTH) EDC"/>
    <m/>
    <s v="UNREGISTERED"/>
    <m/>
    <s v="H4320655072111"/>
    <s v="01/08/2021"/>
    <m/>
    <m/>
    <m/>
    <m/>
    <m/>
    <n v="2600"/>
    <n v="0"/>
    <n v="234"/>
    <n v="234"/>
    <m/>
    <m/>
    <n v="143212"/>
    <m/>
    <m/>
    <m/>
    <s v="SF.NO:104/2, ANINASHI ROADKANIYURCOIMBATORE "/>
    <s v="641659"/>
    <m/>
  </r>
  <r>
    <x v="63"/>
    <s v="COIMBATORE (SOUTH) EDC"/>
    <m/>
    <s v="UNREGISTERED"/>
    <m/>
    <s v="H4320661072111"/>
    <s v="03/08/2021"/>
    <m/>
    <m/>
    <m/>
    <m/>
    <m/>
    <n v="2600"/>
    <n v="0"/>
    <n v="234"/>
    <n v="234"/>
    <m/>
    <m/>
    <n v="1123455"/>
    <m/>
    <m/>
    <m/>
    <s v="SF.NO:337, NARANAPURAM VILLAGECOIMBATORE NORTH TALUK "/>
    <s v="null"/>
    <m/>
  </r>
  <r>
    <x v="63"/>
    <s v="COIMBATORE (SOUTH) EDC"/>
    <m/>
    <s v="UNREGISTERED"/>
    <m/>
    <s v="H4320687072111"/>
    <s v="03/08/2021"/>
    <m/>
    <m/>
    <m/>
    <m/>
    <m/>
    <n v="2600"/>
    <n v="0"/>
    <n v="234"/>
    <n v="234"/>
    <m/>
    <m/>
    <n v="117029"/>
    <m/>
    <m/>
    <m/>
    <s v="KAITTAMPALAYAM,THEKKALUR VILLAGE,SULUR (TK), "/>
    <s v="null"/>
    <m/>
  </r>
  <r>
    <x v="63"/>
    <s v="COIMBATORE (SOUTH) EDC"/>
    <m/>
    <s v="UNREGISTERED"/>
    <m/>
    <s v="H4320728072111"/>
    <s v="07/08/2021"/>
    <m/>
    <m/>
    <m/>
    <m/>
    <m/>
    <n v="8035"/>
    <n v="0"/>
    <n v="723.15"/>
    <n v="723.15"/>
    <m/>
    <m/>
    <n v="212022"/>
    <m/>
    <m/>
    <m/>
    <s v="A UNIT OF P.S.GOVINDASAMY NAIDU &amp;SONS' CHARITIES,AVINASHI ROAD NEELAMBUR, CBE"/>
    <s v="null"/>
    <m/>
  </r>
  <r>
    <x v="63"/>
    <s v="COIMBATORE (SOUTH) EDC"/>
    <m/>
    <s v="UNREGISTERED"/>
    <m/>
    <s v="H4320730072111"/>
    <s v="03/08/2021"/>
    <m/>
    <m/>
    <m/>
    <m/>
    <m/>
    <n v="2600"/>
    <n v="0"/>
    <n v="234"/>
    <n v="234"/>
    <m/>
    <m/>
    <n v="926864"/>
    <m/>
    <m/>
    <m/>
    <s v="SF.NO.308/2 B,KONDAMPATTI VILLAGEKINATHUKADAVU, "/>
    <s v="642109"/>
    <m/>
  </r>
  <r>
    <x v="63"/>
    <s v="COIMBATORE (SOUTH) EDC"/>
    <m/>
    <s v="UNREGISTERED"/>
    <m/>
    <s v="H4320743072111"/>
    <s v="03/08/2021"/>
    <m/>
    <m/>
    <m/>
    <m/>
    <m/>
    <n v="2600"/>
    <n v="0"/>
    <n v="234"/>
    <n v="234"/>
    <m/>
    <m/>
    <n v="603915"/>
    <m/>
    <m/>
    <m/>
    <s v="SF.NO.224, AVINASHI NH 47 ROADKITTAMPALAYAM VILLAGE,KARUMATHAMPATTI POST, COIMBATORE"/>
    <s v="641659"/>
    <m/>
  </r>
  <r>
    <x v="63"/>
    <s v="COIMBATORE (SOUTH) EDC"/>
    <m/>
    <s v="UNREGISTERED"/>
    <m/>
    <s v="H4320782072111"/>
    <s v="03/08/2021"/>
    <m/>
    <m/>
    <m/>
    <m/>
    <m/>
    <n v="2600"/>
    <n v="0"/>
    <n v="234"/>
    <n v="234"/>
    <m/>
    <m/>
    <n v="312714"/>
    <m/>
    <m/>
    <m/>
    <s v="A UNIT OF KONGU ENGINEARS) SF.No.323/1A,324/3B &amp; 3C_x000a_ KANIYUR VILLAGE_x000a_SULUR TALUK , COIMBATORE"/>
    <s v="641659"/>
    <m/>
  </r>
  <r>
    <x v="63"/>
    <s v="COIMBATORE (SOUTH) EDC"/>
    <m/>
    <s v="UNREGISTERED"/>
    <m/>
    <s v="H4320789072111"/>
    <s v="05/08/2021"/>
    <m/>
    <m/>
    <m/>
    <m/>
    <m/>
    <n v="15283.26"/>
    <n v="0"/>
    <n v="1375.51"/>
    <n v="1375.51"/>
    <m/>
    <m/>
    <n v="661632"/>
    <m/>
    <m/>
    <m/>
    <s v="M/s. Parthasarathy CNC Technology Pvt Ltd, 188-B -1 Devarayapuram  Village, Pollachi main Road, Mullapadi Gage, Kovilpalayam. Kinathukadavu, cbe "/>
    <s v="642110"/>
    <m/>
  </r>
  <r>
    <x v="63"/>
    <s v="COIMBATORE (METRO) EDC"/>
    <m/>
    <s v="UNREGISTERED"/>
    <m/>
    <s v="H4350053072111"/>
    <s v="03/08/2021"/>
    <m/>
    <m/>
    <m/>
    <m/>
    <m/>
    <n v="2600"/>
    <n v="0"/>
    <n v="0"/>
    <n v="0"/>
    <m/>
    <m/>
    <n v="570070"/>
    <m/>
    <m/>
    <m/>
    <s v="CENTRAL JAIL COIMBATORE"/>
    <s v="641018"/>
    <m/>
  </r>
  <r>
    <x v="63"/>
    <s v="COIMBATORE (METRO) EDC"/>
    <m/>
    <s v="UNREGISTERED"/>
    <m/>
    <s v="H4350063072111"/>
    <s v="09/08/2021"/>
    <m/>
    <m/>
    <m/>
    <m/>
    <m/>
    <n v="80336"/>
    <n v="0"/>
    <n v="7230.24"/>
    <n v="7230.24"/>
    <m/>
    <m/>
    <n v="781018"/>
    <m/>
    <m/>
    <m/>
    <s v="P.B. NO. 1609,PEELAMEDU, COIMBATORE"/>
    <s v="641004"/>
    <m/>
  </r>
  <r>
    <x v="63"/>
    <s v="COIMBATORE (METRO) EDC"/>
    <m/>
    <s v="UNREGISTERED"/>
    <m/>
    <s v="H4350083072111"/>
    <s v="17/08/2021"/>
    <m/>
    <m/>
    <m/>
    <m/>
    <m/>
    <n v="13820"/>
    <n v="0"/>
    <n v="1243.8"/>
    <n v="1243.8"/>
    <m/>
    <m/>
    <n v="619904"/>
    <m/>
    <m/>
    <m/>
    <s v="PSG &amp; SONS CHARITIES,PEELAMEDU, COIMBATORE"/>
    <s v="641004"/>
    <m/>
  </r>
  <r>
    <x v="63"/>
    <s v="COIMBATORE (METRO) EDC"/>
    <m/>
    <s v="UNREGISTERED"/>
    <m/>
    <s v="H4350086072111"/>
    <s v="06/08/2021"/>
    <m/>
    <m/>
    <m/>
    <m/>
    <m/>
    <n v="2600"/>
    <n v="0"/>
    <n v="234"/>
    <n v="234"/>
    <m/>
    <m/>
    <n v="245848"/>
    <m/>
    <m/>
    <m/>
    <s v="453, KAMARAJ ROAD,LAKSHMIPURAM,PEELAMEDU, COIMBATORE"/>
    <s v="641004"/>
    <m/>
  </r>
  <r>
    <x v="63"/>
    <s v="COIMBATORE (METRO) EDC"/>
    <m/>
    <s v="UNREGISTERED"/>
    <m/>
    <s v="H4350104072111"/>
    <s v="09/08/2021"/>
    <m/>
    <m/>
    <m/>
    <m/>
    <m/>
    <n v="2600"/>
    <n v="0"/>
    <n v="234"/>
    <n v="234"/>
    <m/>
    <m/>
    <n v="67984"/>
    <m/>
    <m/>
    <m/>
    <s v="A Unit of P.S.Govindaswamy Naidu&amp; Sons' CharitiesPost Box No.1636, Peelamedu, COIMBATORE"/>
    <s v="641004"/>
    <m/>
  </r>
  <r>
    <x v="63"/>
    <s v="COIMBATORE (METRO) EDC"/>
    <m/>
    <s v="UNREGISTERED"/>
    <m/>
    <s v="H4350105072111"/>
    <s v="03/08/2021"/>
    <m/>
    <m/>
    <m/>
    <m/>
    <m/>
    <n v="2600"/>
    <n v="0"/>
    <n v="234"/>
    <n v="234"/>
    <m/>
    <m/>
    <n v="109447"/>
    <m/>
    <m/>
    <m/>
    <s v="AERODROME (POST), COIMBATORE"/>
    <s v="641014"/>
    <m/>
  </r>
  <r>
    <x v="63"/>
    <s v="COIMBATORE (METRO) EDC"/>
    <m/>
    <s v="UNREGISTERED"/>
    <m/>
    <s v="H4350108072111"/>
    <s v="09/08/2021"/>
    <m/>
    <m/>
    <m/>
    <m/>
    <m/>
    <n v="7142"/>
    <n v="0"/>
    <n v="642.78"/>
    <n v="642.78"/>
    <m/>
    <m/>
    <n v="262402"/>
    <m/>
    <m/>
    <m/>
    <s v="POST BOX NO. 1636PSG &amp; SONS CHARITIES, COIMBATORE"/>
    <s v="641004"/>
    <m/>
  </r>
  <r>
    <x v="63"/>
    <s v="COIMBATORE (METRO) EDC"/>
    <m/>
    <s v="UNREGISTERED"/>
    <m/>
    <s v="H4350314072111"/>
    <s v="11/08/2021"/>
    <m/>
    <m/>
    <m/>
    <m/>
    <m/>
    <n v="6484"/>
    <n v="0"/>
    <n v="583.55999999999995"/>
    <n v="583.55999999999995"/>
    <m/>
    <m/>
    <n v="235315"/>
    <m/>
    <m/>
    <m/>
    <s v="AT.SF.NO.464 ETCKALAPATTY VILLAGECIVIL AERODROME POST COIMBATORE"/>
    <s v="641014"/>
    <m/>
  </r>
  <r>
    <x v="63"/>
    <s v="COIMBATORE (METRO) EDC"/>
    <m/>
    <s v="UNREGISTERED"/>
    <m/>
    <s v="H4350367072111"/>
    <s v="07/08/2021"/>
    <m/>
    <m/>
    <m/>
    <m/>
    <m/>
    <n v="2600"/>
    <n v="0"/>
    <n v="234"/>
    <n v="234"/>
    <m/>
    <m/>
    <n v="349925"/>
    <m/>
    <m/>
    <m/>
    <s v="SF.NO.18/2B,VAZHIYAMPALAYAM, KALAPATTY "/>
    <s v="641035"/>
    <m/>
  </r>
  <r>
    <x v="63"/>
    <s v="COIMBATORE (METRO) EDC"/>
    <m/>
    <s v="UNREGISTERED"/>
    <m/>
    <s v="H4350389072111"/>
    <s v="03/08/2021"/>
    <m/>
    <m/>
    <m/>
    <m/>
    <m/>
    <n v="2600"/>
    <n v="0"/>
    <n v="234"/>
    <n v="234"/>
    <m/>
    <m/>
    <n v="144270"/>
    <m/>
    <m/>
    <m/>
    <s v="DR.NGP-KALAPATTI ROADDR.NGP NAGAR COIMBATORE"/>
    <s v="null"/>
    <m/>
  </r>
  <r>
    <x v="63"/>
    <s v="COIMBATORE (METRO) EDC"/>
    <m/>
    <s v="UNREGISTERED"/>
    <m/>
    <s v="H4350422072111"/>
    <s v="03/08/2021"/>
    <m/>
    <m/>
    <m/>
    <m/>
    <m/>
    <n v="2600"/>
    <n v="0"/>
    <n v="234"/>
    <n v="234"/>
    <m/>
    <m/>
    <n v="118750"/>
    <m/>
    <m/>
    <m/>
    <s v="TAMILNADU STATE JUDICIAL ACADEMYREGIONAL JUDICIAL ACADEMY BUILDINGTHITTA SALAI, NO.251,SCHEME ROAD COIMBATOTE"/>
    <s v="641018"/>
    <m/>
  </r>
  <r>
    <x v="63"/>
    <s v="COIMBATORE (METRO) EDC"/>
    <m/>
    <s v="UNREGISTERED"/>
    <m/>
    <s v="H4350469072111"/>
    <s v="05/08/2021"/>
    <m/>
    <m/>
    <m/>
    <m/>
    <m/>
    <n v="2600"/>
    <n v="0"/>
    <n v="234"/>
    <n v="234"/>
    <m/>
    <m/>
    <n v="80072"/>
    <m/>
    <m/>
    <m/>
    <s v="416/1,KAMARAJ ROAD,_x000a_UPPLIPALAYAM POST."/>
    <s v="641015"/>
    <m/>
  </r>
  <r>
    <x v="63"/>
    <s v="THIRUPPUR EDC"/>
    <m/>
    <s v="UNREGISTERED"/>
    <m/>
    <s v="H4380069072111"/>
    <s v="01/08/2021"/>
    <m/>
    <m/>
    <m/>
    <m/>
    <m/>
    <n v="16163"/>
    <n v="0"/>
    <n v="1454.5"/>
    <n v="1454.5"/>
    <m/>
    <m/>
    <n v="1358870"/>
    <m/>
    <m/>
    <m/>
    <s v="S.F. NO. 179/1, PACHANKATTUPALAYAM,ARULPURAM,PALLADAM"/>
    <s v="641605"/>
    <m/>
  </r>
  <r>
    <x v="63"/>
    <s v="THIRUPPUR EDC"/>
    <m/>
    <s v="UNREGISTERED"/>
    <m/>
    <s v="H4380081072111"/>
    <s v="04/08/2021"/>
    <m/>
    <m/>
    <m/>
    <m/>
    <m/>
    <n v="2600"/>
    <n v="0"/>
    <n v="234"/>
    <n v="234"/>
    <m/>
    <m/>
    <n v="731207"/>
    <m/>
    <m/>
    <m/>
    <s v="S.F. NO. 30, KONGU NAGAR EXTENSION,TIRUPUR COIMBATORE"/>
    <s v="641607"/>
    <m/>
  </r>
  <r>
    <x v="63"/>
    <s v="THIRUPPUR EDC"/>
    <m/>
    <s v="UNREGISTERED"/>
    <m/>
    <s v="H4380518072111"/>
    <s v="03/08/2021"/>
    <m/>
    <m/>
    <m/>
    <m/>
    <m/>
    <n v="4980"/>
    <n v="0"/>
    <n v="448.2"/>
    <n v="448.2"/>
    <m/>
    <m/>
    <n v="1895789"/>
    <m/>
    <m/>
    <m/>
    <s v="SF NO.352,357/1,ANGERIPALAYAMTHOTTIPALAYAM VILLAGE "/>
    <s v="641654"/>
    <m/>
  </r>
  <r>
    <x v="63"/>
    <s v="THIRUPPUR EDC"/>
    <m/>
    <s v="UNREGISTERED"/>
    <m/>
    <s v="H4380528072111"/>
    <s v="03/08/2021"/>
    <m/>
    <m/>
    <m/>
    <m/>
    <m/>
    <n v="2600"/>
    <n v="0"/>
    <n v="234"/>
    <n v="234"/>
    <m/>
    <m/>
    <n v="916803"/>
    <m/>
    <m/>
    <m/>
    <s v="SF NO.324, THOTTIPALAYAM VILLAGE, TIRUPUR"/>
    <s v="641602"/>
    <m/>
  </r>
  <r>
    <x v="63"/>
    <s v="PALLADAM EDC"/>
    <m/>
    <s v="UNREGISTERED"/>
    <m/>
    <s v="H4390078072111"/>
    <s v="05/08/2021"/>
    <m/>
    <m/>
    <m/>
    <m/>
    <m/>
    <n v="2600"/>
    <n v="0"/>
    <n v="234"/>
    <n v="234"/>
    <m/>
    <m/>
    <n v="36864"/>
    <m/>
    <m/>
    <m/>
    <s v="The PrincipalGOVT I.T.I,DHARAPURAM ERODE DISTRICT"/>
    <s v="null"/>
    <m/>
  </r>
  <r>
    <x v="63"/>
    <s v="PALLADAM EDC"/>
    <m/>
    <s v="UNREGISTERED"/>
    <m/>
    <s v="H4390172072111"/>
    <s v="02/08/2021"/>
    <m/>
    <m/>
    <m/>
    <m/>
    <m/>
    <n v="8728"/>
    <n v="0"/>
    <n v="785.52"/>
    <n v="785.52"/>
    <m/>
    <m/>
    <n v="119178"/>
    <m/>
    <m/>
    <m/>
    <s v="M/S.NANDHI SPINNING MILLS (P) LTD260/1, PALANI ROAD,ACHIYUR (PO),DHARAPURAM - 638 456 ERODE DISTRICT"/>
    <s v="null"/>
    <m/>
  </r>
  <r>
    <x v="63"/>
    <s v="PALLADAM EDC"/>
    <m/>
    <s v="UNREGISTERED"/>
    <m/>
    <s v="H4390212072111"/>
    <s v="03/08/2021"/>
    <m/>
    <m/>
    <m/>
    <m/>
    <m/>
    <n v="2600"/>
    <n v="0"/>
    <n v="234"/>
    <n v="234"/>
    <m/>
    <m/>
    <n v="5067368"/>
    <m/>
    <m/>
    <m/>
    <s v="S.F NO:883/1&amp;2, CHINNAPUTHUR  VILLAGE, ELLIS NAGAR- 638 657, POLLACHI ROAD, DHARAPURAM TALUK."/>
    <s v="638657"/>
    <m/>
  </r>
  <r>
    <x v="63"/>
    <s v="PALLADAM EDC"/>
    <m/>
    <s v="UNREGISTERED"/>
    <m/>
    <s v="H4390227072111"/>
    <s v="05/08/2021"/>
    <m/>
    <m/>
    <m/>
    <m/>
    <m/>
    <n v="2600"/>
    <n v="0"/>
    <n v="234"/>
    <n v="234"/>
    <m/>
    <m/>
    <n v="4506006"/>
    <m/>
    <m/>
    <m/>
    <s v="SFNO450/1A,1B1,450/2B1,450/4&amp;5SELAKARACHALLAKSHMI NAICKENPALAYAM "/>
    <s v="641658"/>
    <m/>
  </r>
  <r>
    <x v="63"/>
    <s v="PALLADAM EDC"/>
    <m/>
    <s v="UNREGISTERED"/>
    <m/>
    <s v="H4390232072111"/>
    <s v="03/08/2021"/>
    <m/>
    <m/>
    <m/>
    <m/>
    <m/>
    <n v="23383"/>
    <n v="0"/>
    <n v="2104.4699999999998"/>
    <n v="2104.4699999999998"/>
    <m/>
    <m/>
    <n v="445875"/>
    <m/>
    <m/>
    <m/>
    <s v="KUPPUSAMYNAIDUPURAMPALLADAM TALUKCOIMBATORE COIMBATORE"/>
    <s v="641662"/>
    <m/>
  </r>
  <r>
    <x v="63"/>
    <s v="PALLADAM EDC"/>
    <m/>
    <s v="UNREGISTERED"/>
    <m/>
    <s v="H4390238072111"/>
    <s v="05/08/2021"/>
    <m/>
    <m/>
    <m/>
    <m/>
    <m/>
    <n v="117460"/>
    <n v="0"/>
    <n v="10571.4"/>
    <n v="10571.4"/>
    <m/>
    <m/>
    <n v="708676"/>
    <m/>
    <m/>
    <m/>
    <s v="13/2  P.VadugapalyamPalladam  TKTIRUPUR TIRUPUR"/>
    <s v="641664"/>
    <m/>
  </r>
  <r>
    <x v="63"/>
    <s v="PALLADAM EDC"/>
    <m/>
    <s v="UNREGISTERED"/>
    <m/>
    <s v="H4390240072111"/>
    <s v="03/08/2021"/>
    <m/>
    <m/>
    <m/>
    <m/>
    <m/>
    <n v="58082"/>
    <n v="0"/>
    <n v="5227.38"/>
    <n v="5227.38"/>
    <m/>
    <m/>
    <n v="368135"/>
    <m/>
    <m/>
    <m/>
    <s v="SF. No.5/194 MUTHANDIPALAYAM PIRIVU, CHETTIPALAYAM ROAD KARADIBAVI VILLAGE, PALLADAM - TK, TIRUPPUR - DT"/>
    <s v="641658"/>
    <m/>
  </r>
  <r>
    <x v="63"/>
    <s v="PALLADAM EDC"/>
    <m/>
    <s v="UNREGISTERED"/>
    <m/>
    <s v="H4390243072111"/>
    <s v="03/08/2021"/>
    <m/>
    <m/>
    <m/>
    <m/>
    <m/>
    <n v="2600"/>
    <n v="0"/>
    <n v="234"/>
    <n v="234"/>
    <m/>
    <m/>
    <n v="1500565"/>
    <m/>
    <m/>
    <m/>
    <s v="G-6,JAIN PLAZA30, OPPANAKKARA STREETCOIMBATORE "/>
    <s v="64001"/>
    <m/>
  </r>
  <r>
    <x v="63"/>
    <s v="PALLADAM EDC"/>
    <m/>
    <s v="UNREGISTERED"/>
    <m/>
    <s v="H4390247072111"/>
    <s v="05/08/2021"/>
    <m/>
    <m/>
    <m/>
    <m/>
    <m/>
    <n v="16301"/>
    <n v="0"/>
    <n v="1467.09"/>
    <n v="1467.09"/>
    <m/>
    <m/>
    <n v="146834"/>
    <m/>
    <m/>
    <m/>
    <s v="224/3C, S.R. THOTTAMSITHANAICKENPALAYAM (POST)(VIA) KARADIVAVI COIMBATORE"/>
    <s v="641658"/>
    <m/>
  </r>
  <r>
    <x v="63"/>
    <s v="PALLADAM EDC"/>
    <m/>
    <s v="UNREGISTERED"/>
    <m/>
    <s v="H4390249072111"/>
    <s v="02/08/2021"/>
    <m/>
    <m/>
    <m/>
    <m/>
    <m/>
    <n v="2600"/>
    <n v="0"/>
    <n v="234"/>
    <n v="234"/>
    <m/>
    <m/>
    <n v="865533"/>
    <m/>
    <m/>
    <m/>
    <s v="P.VADUGAPALAYAM VILLAGE,UDUMALPET ROAD,PALLADAM TALUK, COIMBATORE"/>
    <s v="641664"/>
    <m/>
  </r>
  <r>
    <x v="63"/>
    <s v="PALLADAM EDC"/>
    <m/>
    <s v="UNREGISTERED"/>
    <m/>
    <s v="H4390258072111"/>
    <s v="06/08/2021"/>
    <m/>
    <m/>
    <m/>
    <m/>
    <m/>
    <n v="73258"/>
    <n v="0"/>
    <n v="6593.22"/>
    <n v="6593.22"/>
    <m/>
    <m/>
    <n v="390930"/>
    <m/>
    <m/>
    <m/>
    <s v="SF NO.13/2, P. VADUGAPALAYAMPALLADAM ROAD (WEST)PALLADAM COIMBATORE"/>
    <s v="641664"/>
    <m/>
  </r>
  <r>
    <x v="63"/>
    <s v="PALLADAM EDC"/>
    <m/>
    <s v="UNREGISTERED"/>
    <m/>
    <s v="H4390267072111"/>
    <s v="03/08/2021"/>
    <m/>
    <m/>
    <m/>
    <m/>
    <m/>
    <n v="7897"/>
    <n v="0"/>
    <n v="710.73"/>
    <n v="710.73"/>
    <m/>
    <m/>
    <n v="1670864"/>
    <m/>
    <m/>
    <m/>
    <s v="SF NO.238/3, THERKU THOTTAMAPPANAICKENPATTI (PO)SULUR (VIA)PALLADAM COIMBATORE"/>
    <s v="641402"/>
    <m/>
  </r>
  <r>
    <x v="63"/>
    <s v="PALLADAM EDC"/>
    <m/>
    <s v="UNREGISTERED"/>
    <m/>
    <s v="H4390268072111"/>
    <s v="03/08/2021"/>
    <m/>
    <m/>
    <m/>
    <m/>
    <m/>
    <n v="1959860.39"/>
    <n v="0"/>
    <n v="176387.45"/>
    <n v="176387.45"/>
    <m/>
    <m/>
    <n v="3152302"/>
    <m/>
    <m/>
    <m/>
    <s v="SF NO 415/2 &amp;420/1,2,PALLADAM TO DHARAPURAM ROAD,V.KALLIPALAYAM VILLAGE,TIRUPUR, COIMBATORE"/>
    <s v="641667"/>
    <m/>
  </r>
  <r>
    <x v="63"/>
    <s v="PALLADAM EDC"/>
    <m/>
    <s v="UNREGISTERED"/>
    <m/>
    <s v="H4390269072111"/>
    <s v="03/08/2021"/>
    <m/>
    <m/>
    <m/>
    <m/>
    <m/>
    <n v="79721"/>
    <n v="0"/>
    <n v="7174.89"/>
    <n v="7174.89"/>
    <m/>
    <m/>
    <n v="397187"/>
    <m/>
    <m/>
    <m/>
    <s v="S.F.NO-330,MURUGASAMY GOUNDER THOTTAM,MANICKAPURAM ROAD,PALLADAM, COIMBATORE"/>
    <s v="641664"/>
    <m/>
  </r>
  <r>
    <x v="63"/>
    <s v="PALLADAM EDC"/>
    <m/>
    <s v="UNREGISTERED"/>
    <m/>
    <s v="H4390270072111"/>
    <s v="03/08/2021"/>
    <m/>
    <m/>
    <m/>
    <m/>
    <m/>
    <n v="48683"/>
    <n v="0"/>
    <n v="4381.47"/>
    <n v="4381.47"/>
    <m/>
    <m/>
    <n v="400074"/>
    <m/>
    <m/>
    <m/>
    <s v="5/1-D, VADUGAPALAYAM,POLLACHI ROAD,PALLADAM COIMBATORE"/>
    <s v="641664"/>
    <m/>
  </r>
  <r>
    <x v="63"/>
    <s v="PALLADAM EDC"/>
    <m/>
    <s v="UNREGISTERED"/>
    <m/>
    <s v="H4390274072111"/>
    <s v="05/08/2021"/>
    <m/>
    <m/>
    <m/>
    <m/>
    <m/>
    <n v="17206"/>
    <n v="0"/>
    <n v="1548.54"/>
    <n v="1548.54"/>
    <m/>
    <m/>
    <n v="197969"/>
    <m/>
    <m/>
    <m/>
    <s v="S.F.NO.307/1 M.K.GARDEN, MANICKAPURAM ROAD, PALLADAM- 641664"/>
    <s v="641664"/>
    <m/>
  </r>
  <r>
    <x v="63"/>
    <s v="PALLADAM EDC"/>
    <m/>
    <s v="UNREGISTERED"/>
    <m/>
    <s v="H4390280072111"/>
    <s v="04/08/2021"/>
    <m/>
    <m/>
    <m/>
    <m/>
    <m/>
    <n v="2600"/>
    <n v="0"/>
    <n v="234"/>
    <n v="234"/>
    <m/>
    <m/>
    <n v="2139897"/>
    <m/>
    <m/>
    <m/>
    <s v="SF NO.29,30,SEMMIPALAYAM VILLAGE,TIRCHY ROAD,PALLADAM, "/>
    <s v="641662"/>
    <m/>
  </r>
  <r>
    <x v="63"/>
    <s v="PALLADAM EDC"/>
    <m/>
    <s v="UNREGISTERED"/>
    <m/>
    <s v="H4390281072111"/>
    <s v="03/08/2021"/>
    <m/>
    <m/>
    <m/>
    <m/>
    <m/>
    <n v="2600"/>
    <n v="0"/>
    <n v="234"/>
    <n v="234"/>
    <m/>
    <m/>
    <n v="210656"/>
    <m/>
    <m/>
    <m/>
    <s v="3/199,UDUMALAI MAIN ROAD,JALLIPATTI [POST],KETHANUR VIA,PALLADAM, COIMBATORE"/>
    <s v="641664"/>
    <m/>
  </r>
  <r>
    <x v="63"/>
    <s v="PALLADAM EDC"/>
    <m/>
    <s v="UNREGISTERED"/>
    <m/>
    <s v="H4390288072111"/>
    <s v="03/08/2021"/>
    <m/>
    <m/>
    <m/>
    <m/>
    <m/>
    <n v="11280"/>
    <n v="0"/>
    <n v="1015.2"/>
    <n v="1015.2"/>
    <m/>
    <m/>
    <n v="522358"/>
    <m/>
    <m/>
    <m/>
    <s v="SF NO. 519 / 2CPONGALUR VILLAGE COIMBATORE"/>
    <s v="641667"/>
    <m/>
  </r>
  <r>
    <x v="63"/>
    <s v="PALLADAM EDC"/>
    <m/>
    <s v="UNREGISTERED"/>
    <m/>
    <s v="H4390291072111"/>
    <s v="03/08/2021"/>
    <m/>
    <m/>
    <m/>
    <m/>
    <m/>
    <n v="2600"/>
    <n v="0"/>
    <n v="234"/>
    <n v="234"/>
    <m/>
    <m/>
    <n v="996784"/>
    <m/>
    <m/>
    <m/>
    <s v="26/5B, CHETTIPALAYAM - PALLADAM RDCHETTIPALAYAMCOIMBATORE "/>
    <s v="641201"/>
    <m/>
  </r>
  <r>
    <x v="63"/>
    <s v="PALLADAM EDC"/>
    <m/>
    <s v="UNREGISTERED"/>
    <m/>
    <s v="H4390292072111"/>
    <s v="04/08/2021"/>
    <m/>
    <m/>
    <m/>
    <m/>
    <m/>
    <n v="50481"/>
    <n v="0"/>
    <n v="4543.29"/>
    <n v="4543.29"/>
    <m/>
    <m/>
    <n v="1208634"/>
    <m/>
    <m/>
    <m/>
    <s v="S.F.NO.380/4C,MANGALAM ROADPALLADAM "/>
    <s v="641664"/>
    <m/>
  </r>
  <r>
    <x v="63"/>
    <s v="PALLADAM EDC"/>
    <m/>
    <s v="UNREGISTERED"/>
    <m/>
    <s v="H4390301072111"/>
    <s v="03/08/2021"/>
    <m/>
    <m/>
    <m/>
    <m/>
    <m/>
    <n v="15697"/>
    <n v="0"/>
    <n v="1412.73"/>
    <n v="1412.73"/>
    <m/>
    <m/>
    <n v="102230"/>
    <m/>
    <m/>
    <m/>
    <s v="177 / A, BHARATHIAR ROADMANIAKARAMPALAYAMGANAPATHY POSTCOIMBATORE "/>
    <s v="641006"/>
    <m/>
  </r>
  <r>
    <x v="63"/>
    <s v="PALLADAM EDC"/>
    <m/>
    <s v="UNREGISTERED"/>
    <m/>
    <s v="H4390303072111"/>
    <s v="05/08/2021"/>
    <m/>
    <m/>
    <m/>
    <m/>
    <m/>
    <n v="2600"/>
    <n v="0"/>
    <n v="234"/>
    <n v="234"/>
    <m/>
    <m/>
    <n v="235112"/>
    <m/>
    <m/>
    <m/>
    <s v="363, TRICHY ROADPALLADAM "/>
    <s v="641664"/>
    <m/>
  </r>
  <r>
    <x v="63"/>
    <s v="PALLADAM EDC"/>
    <m/>
    <s v="UNREGISTERED"/>
    <m/>
    <s v="H4390307072111"/>
    <s v="03/08/2021"/>
    <m/>
    <m/>
    <m/>
    <m/>
    <m/>
    <n v="2600"/>
    <n v="0"/>
    <n v="234"/>
    <n v="234"/>
    <m/>
    <m/>
    <n v="914309"/>
    <m/>
    <m/>
    <m/>
    <s v="NO:5,PALLADAM MAIN ROADKALLAPALAYAM (PO)CHETTIPALAYAM COIMBATORE"/>
    <s v="641201"/>
    <m/>
  </r>
  <r>
    <x v="63"/>
    <s v="PALLADAM EDC"/>
    <m/>
    <s v="UNREGISTERED"/>
    <m/>
    <s v="H4390308072111"/>
    <s v="03/08/2021"/>
    <m/>
    <m/>
    <m/>
    <m/>
    <m/>
    <n v="2600"/>
    <n v="0"/>
    <n v="234"/>
    <n v="234"/>
    <m/>
    <m/>
    <n v="2534815"/>
    <m/>
    <m/>
    <m/>
    <s v="SF NO:655V.KALLIPALAYAMPALLADAM DHARAPURAM MAIN ROAD PALLADAM"/>
    <s v="641664"/>
    <m/>
  </r>
  <r>
    <x v="63"/>
    <s v="PALLADAM EDC"/>
    <m/>
    <s v="UNREGISTERED"/>
    <m/>
    <s v="H4390310072111"/>
    <s v="03/08/2021"/>
    <m/>
    <m/>
    <m/>
    <m/>
    <m/>
    <n v="13676"/>
    <n v="0"/>
    <n v="1230.8399999999999"/>
    <n v="1230.8399999999999"/>
    <m/>
    <m/>
    <n v="118041"/>
    <m/>
    <m/>
    <m/>
    <s v="SF NO:229/1, VADUGAPALAYAMPALLADAMCOIMBATORE "/>
    <s v="641664"/>
    <m/>
  </r>
  <r>
    <x v="63"/>
    <s v="PALLADAM EDC"/>
    <m/>
    <s v="UNREGISTERED"/>
    <m/>
    <s v="H4390313072111"/>
    <s v="03/08/2021"/>
    <m/>
    <m/>
    <m/>
    <m/>
    <m/>
    <n v="2600"/>
    <n v="0"/>
    <n v="234"/>
    <n v="234"/>
    <m/>
    <m/>
    <n v="2236350"/>
    <m/>
    <m/>
    <m/>
    <s v="SF NO.93/1, B2KN PURAMSEMMIPALAYAM VILLAGECOIMBATORE "/>
    <s v="641662"/>
    <m/>
  </r>
  <r>
    <x v="63"/>
    <s v="PALLADAM EDC"/>
    <m/>
    <s v="UNREGISTERED"/>
    <m/>
    <s v="H4390318072111"/>
    <s v="03/08/2021"/>
    <m/>
    <m/>
    <m/>
    <m/>
    <m/>
    <n v="93954"/>
    <n v="0"/>
    <n v="8455.86"/>
    <n v="8455.86"/>
    <m/>
    <m/>
    <n v="528803"/>
    <m/>
    <m/>
    <m/>
    <s v="SF NO69/1APALLADAM ROADKALLAPALAYAM (PO) COIMBATORE"/>
    <s v="641201"/>
    <m/>
  </r>
  <r>
    <x v="63"/>
    <s v="PALLADAM EDC"/>
    <m/>
    <s v="UNREGISTERED"/>
    <m/>
    <s v="H4390319072111"/>
    <s v="03/08/2021"/>
    <m/>
    <m/>
    <m/>
    <m/>
    <m/>
    <n v="2600"/>
    <n v="0"/>
    <n v="234"/>
    <n v="234"/>
    <m/>
    <m/>
    <n v="622183"/>
    <m/>
    <m/>
    <m/>
    <s v="SFNO :94/3AKSN PURAMSEMMIPALAYAM VILLAGE "/>
    <s v="641662"/>
    <m/>
  </r>
  <r>
    <x v="63"/>
    <s v="PALLADAM EDC"/>
    <m/>
    <s v="UNREGISTERED"/>
    <m/>
    <s v="H4390321072111"/>
    <s v="03/08/2021"/>
    <m/>
    <m/>
    <m/>
    <m/>
    <m/>
    <n v="567568.26"/>
    <n v="0"/>
    <n v="51081.13"/>
    <n v="51081.13"/>
    <m/>
    <m/>
    <n v="1040030"/>
    <m/>
    <m/>
    <m/>
    <s v="SF NO: 448/1SALAIPUDUR,SENJERI PUTHUR(PO),KETHANUR(VIA),PALLADAM "/>
    <s v="641671"/>
    <m/>
  </r>
  <r>
    <x v="63"/>
    <s v="PALLADAM EDC"/>
    <m/>
    <s v="UNREGISTERED"/>
    <m/>
    <s v="H4390322072111"/>
    <s v="03/08/2021"/>
    <m/>
    <m/>
    <m/>
    <m/>
    <m/>
    <n v="2600"/>
    <n v="0"/>
    <n v="234"/>
    <n v="234"/>
    <m/>
    <m/>
    <n v="1065536"/>
    <m/>
    <m/>
    <m/>
    <s v="SF NO 309/5BOOMALUR VILLAGEPALLADAM TALUK "/>
    <s v="null"/>
    <m/>
  </r>
  <r>
    <x v="63"/>
    <s v="PALLADAM EDC"/>
    <m/>
    <s v="UNREGISTERED"/>
    <m/>
    <s v="H4390324072111"/>
    <s v="03/08/2021"/>
    <m/>
    <m/>
    <m/>
    <m/>
    <m/>
    <n v="2600"/>
    <n v="0"/>
    <n v="234"/>
    <n v="234"/>
    <m/>
    <m/>
    <n v="267393"/>
    <m/>
    <m/>
    <m/>
    <s v="160/2AAPPANAICKENPATTY VILLAGESULUR "/>
    <s v="641402"/>
    <m/>
  </r>
  <r>
    <x v="63"/>
    <s v="PALLADAM EDC"/>
    <m/>
    <s v="UNREGISTERED"/>
    <m/>
    <s v="H4390326072111"/>
    <s v="03/08/2021"/>
    <m/>
    <m/>
    <m/>
    <m/>
    <m/>
    <n v="2600"/>
    <n v="0"/>
    <n v="234"/>
    <n v="234"/>
    <m/>
    <m/>
    <n v="613456"/>
    <m/>
    <m/>
    <m/>
    <s v="SF NO: 618/2, 619/1THASAN THOTTAMPANAPALAYAM Palladam"/>
    <s v="641664"/>
    <m/>
  </r>
  <r>
    <x v="63"/>
    <s v="PALLADAM EDC"/>
    <m/>
    <s v="UNREGISTERED"/>
    <m/>
    <s v="H4390327072111"/>
    <s v="05/08/2021"/>
    <m/>
    <m/>
    <m/>
    <m/>
    <m/>
    <n v="26883"/>
    <n v="0"/>
    <n v="2419.4699999999998"/>
    <n v="2419.4699999999998"/>
    <m/>
    <m/>
    <n v="274039"/>
    <m/>
    <m/>
    <m/>
    <s v="GLOBAL CASTINGS,SF NO.240/2B-2,D. NO.6/164-B,Chinnakuili Road,Pappampatti, Coimbatore"/>
    <s v="641016"/>
    <m/>
  </r>
  <r>
    <x v="63"/>
    <s v="PALLADAM EDC"/>
    <m/>
    <s v="UNREGISTERED"/>
    <m/>
    <s v="H4390333072111"/>
    <s v="03/08/2021"/>
    <m/>
    <m/>
    <m/>
    <m/>
    <m/>
    <n v="6224"/>
    <n v="0"/>
    <n v="560.16"/>
    <n v="560.16"/>
    <m/>
    <m/>
    <n v="116125"/>
    <m/>
    <m/>
    <m/>
    <s v="SF.NO. 263/1,2,3K. AYYAMPALAYAM VILLAGEKSN PURAM (PO) PALLADAM"/>
    <s v="641662"/>
    <m/>
  </r>
  <r>
    <x v="63"/>
    <s v="PALLADAM EDC"/>
    <m/>
    <s v="UNREGISTERED"/>
    <m/>
    <s v="H4390341072111"/>
    <s v="05/08/2021"/>
    <m/>
    <m/>
    <m/>
    <m/>
    <m/>
    <n v="32024"/>
    <n v="0"/>
    <n v="2882.16"/>
    <n v="2882.16"/>
    <m/>
    <m/>
    <n v="287881"/>
    <m/>
    <m/>
    <m/>
    <s v="SF.NO.63, VAARAPATTI VILLAGE &amp;PANCHAYATSULTHANPET(VIA),SULUR TK PALLADAM"/>
    <s v="641669"/>
    <m/>
  </r>
  <r>
    <x v="63"/>
    <s v="PALLADAM EDC"/>
    <m/>
    <s v="UNREGISTERED"/>
    <m/>
    <s v="H4390350072111"/>
    <s v="03/08/2021"/>
    <m/>
    <m/>
    <m/>
    <m/>
    <m/>
    <n v="2600"/>
    <n v="0"/>
    <n v="234"/>
    <n v="234"/>
    <m/>
    <m/>
    <n v="1767503"/>
    <m/>
    <m/>
    <m/>
    <s v="173/1A2, CHINNAQUILI ROADSULUR TALUKKALLAPALAYAM POST COIMBATORE"/>
    <s v="641201"/>
    <m/>
  </r>
  <r>
    <x v="63"/>
    <s v="PALLADAM EDC"/>
    <m/>
    <s v="UNREGISTERED"/>
    <m/>
    <s v="H4390353072111"/>
    <s v="05/08/2021"/>
    <m/>
    <m/>
    <m/>
    <m/>
    <m/>
    <n v="3168"/>
    <n v="0"/>
    <n v="285.12"/>
    <n v="285.12"/>
    <m/>
    <m/>
    <n v="297538"/>
    <m/>
    <m/>
    <m/>
    <s v="SF NO 476,VALASUPALAYAM, UGAYANUR  PO , PALLADAM TK TIRUPUR"/>
    <s v="641605"/>
    <m/>
  </r>
  <r>
    <x v="63"/>
    <s v="PALLADAM EDC"/>
    <m/>
    <s v="UNREGISTERED"/>
    <m/>
    <s v="H4390361072111"/>
    <s v="05/08/2021"/>
    <m/>
    <m/>
    <m/>
    <m/>
    <m/>
    <n v="405569"/>
    <n v="0"/>
    <n v="36501.230000000003"/>
    <n v="36501.230000000003"/>
    <m/>
    <m/>
    <n v="7138011"/>
    <m/>
    <m/>
    <m/>
    <s v="S.F NO.156/1B,TRICHY ROADMADHAPUR VILLAGE,PALLADAM TALUKTIRUPUR DISTRICT TIRUPUR"/>
    <s v="641664"/>
    <m/>
  </r>
  <r>
    <x v="63"/>
    <s v="PALLADAM EDC"/>
    <m/>
    <s v="UNREGISTERED"/>
    <m/>
    <s v="H4390366072111"/>
    <s v="03/08/2021"/>
    <m/>
    <m/>
    <m/>
    <m/>
    <m/>
    <n v="2600"/>
    <n v="0"/>
    <n v="234"/>
    <n v="234"/>
    <m/>
    <m/>
    <n v="177139"/>
    <m/>
    <m/>
    <m/>
    <s v="W6/148, COIMBATORE ROAD,VELLAKOIL. VELLAKOIL."/>
    <s v="638111"/>
    <m/>
  </r>
  <r>
    <x v="63"/>
    <s v="PALLADAM EDC"/>
    <m/>
    <s v="UNREGISTERED"/>
    <m/>
    <s v="H4390372072111"/>
    <s v="03/08/2021"/>
    <m/>
    <m/>
    <m/>
    <m/>
    <m/>
    <n v="2600"/>
    <n v="0"/>
    <n v="234"/>
    <n v="234"/>
    <m/>
    <m/>
    <n v="215506"/>
    <m/>
    <m/>
    <m/>
    <s v="10/331. MULANUR ROAD,VELLAKOIL. VELLAKOIL."/>
    <s v="638111"/>
    <m/>
  </r>
  <r>
    <x v="63"/>
    <s v="PALLADAM EDC"/>
    <m/>
    <s v="UNREGISTERED"/>
    <m/>
    <s v="H4390381072111"/>
    <s v="03/08/2021"/>
    <m/>
    <m/>
    <m/>
    <m/>
    <m/>
    <n v="8389"/>
    <n v="0"/>
    <n v="755.01"/>
    <n v="755.01"/>
    <m/>
    <m/>
    <n v="165230"/>
    <m/>
    <m/>
    <m/>
    <s v="REDDIVALASU,VELLAKOIL. VELLAKOIL."/>
    <s v="638111"/>
    <m/>
  </r>
  <r>
    <x v="63"/>
    <s v="PALLADAM EDC"/>
    <m/>
    <s v="UNREGISTERED"/>
    <m/>
    <s v="H4390385072111"/>
    <s v="03/08/2021"/>
    <m/>
    <m/>
    <m/>
    <m/>
    <m/>
    <n v="2600"/>
    <n v="0"/>
    <n v="234"/>
    <n v="234"/>
    <m/>
    <m/>
    <n v="268877"/>
    <m/>
    <m/>
    <m/>
    <s v="625, MUTHUR ROAD,VELLAKOIL. VELLAKOIL."/>
    <s v="638111"/>
    <m/>
  </r>
  <r>
    <x v="63"/>
    <s v="PALLADAM EDC"/>
    <m/>
    <s v="UNREGISTERED"/>
    <m/>
    <s v="H4390391072111"/>
    <s v="03/08/2021"/>
    <m/>
    <m/>
    <m/>
    <m/>
    <m/>
    <n v="2600"/>
    <n v="0"/>
    <n v="234"/>
    <n v="234"/>
    <m/>
    <m/>
    <n v="3078458"/>
    <m/>
    <m/>
    <m/>
    <s v="TWAD/ MUTHUR,ODAYAM VILLAGE. MUTHUR."/>
    <s v="638701"/>
    <m/>
  </r>
  <r>
    <x v="63"/>
    <s v="PALLADAM EDC"/>
    <m/>
    <s v="UNREGISTERED"/>
    <m/>
    <s v="H4390399072111"/>
    <s v="03/08/2021"/>
    <m/>
    <m/>
    <m/>
    <m/>
    <m/>
    <n v="2600"/>
    <n v="0"/>
    <n v="234"/>
    <n v="234"/>
    <m/>
    <m/>
    <n v="103911"/>
    <m/>
    <m/>
    <m/>
    <s v="S.F.NO.218/1 &amp; 218/2,PALAYAKOTTAI ROAD,KANGAYAM VILLAGE, KANGAYAM"/>
    <s v="638701"/>
    <m/>
  </r>
  <r>
    <x v="63"/>
    <s v="PALLADAM EDC"/>
    <m/>
    <s v="UNREGISTERED"/>
    <m/>
    <s v="H4390403072111"/>
    <s v="03/08/2021"/>
    <m/>
    <m/>
    <m/>
    <m/>
    <m/>
    <n v="36809"/>
    <n v="0"/>
    <n v="3312.81"/>
    <n v="3312.81"/>
    <m/>
    <m/>
    <n v="188796"/>
    <m/>
    <m/>
    <m/>
    <s v="No.1/70, KOVAI ROAD,UPPUPALAYAM (POST),VELLAKOIL. "/>
    <s v="638111"/>
    <m/>
  </r>
  <r>
    <x v="63"/>
    <s v="PALLADAM EDC"/>
    <m/>
    <s v="UNREGISTERED"/>
    <m/>
    <s v="H4390408072111"/>
    <s v="03/08/2021"/>
    <m/>
    <m/>
    <m/>
    <m/>
    <m/>
    <n v="2674"/>
    <n v="0"/>
    <n v="240.66"/>
    <n v="240.66"/>
    <m/>
    <m/>
    <n v="1100483"/>
    <m/>
    <m/>
    <m/>
    <s v="SF.NO.273/2D, W-1/46,VELLAKOVIL VILLAGE,UPPUPALAYAM POST,VELLAKOVIL "/>
    <s v="638111"/>
    <m/>
  </r>
  <r>
    <x v="63"/>
    <s v="PALLADAM EDC"/>
    <m/>
    <s v="UNREGISTERED"/>
    <m/>
    <s v="H4390415072111"/>
    <s v="03/08/2021"/>
    <m/>
    <m/>
    <m/>
    <m/>
    <m/>
    <n v="23845"/>
    <n v="0"/>
    <n v="2146.0500000000002"/>
    <n v="2146.0500000000002"/>
    <m/>
    <m/>
    <n v="232388"/>
    <m/>
    <m/>
    <m/>
    <s v="AKILAN OIL INDUSTRIESSF.NO.477/3-C,SAMBAVALASU PIRIVU,KARUR ROAD,KANGAYAM KANGAYAM"/>
    <s v="638701"/>
    <m/>
  </r>
  <r>
    <x v="63"/>
    <s v="PALLADAM EDC"/>
    <m/>
    <s v="UNREGISTERED"/>
    <m/>
    <s v="H4390417072111"/>
    <s v="03/08/2021"/>
    <m/>
    <m/>
    <m/>
    <m/>
    <m/>
    <n v="58634"/>
    <n v="0"/>
    <n v="5277.06"/>
    <n v="5277.06"/>
    <m/>
    <m/>
    <n v="312159"/>
    <m/>
    <m/>
    <m/>
    <s v="M/S. SRI VALLI SPG MILLS1096, MUTHUR ROAD,SF.NO.364/1A,VELLAKOIL KANGAYAM"/>
    <s v="638111"/>
    <m/>
  </r>
  <r>
    <x v="63"/>
    <s v="PALLADAM EDC"/>
    <m/>
    <s v="UNREGISTERED"/>
    <m/>
    <s v="H4390421072111"/>
    <s v="03/08/2021"/>
    <m/>
    <m/>
    <m/>
    <m/>
    <m/>
    <n v="2600"/>
    <n v="0"/>
    <n v="234"/>
    <n v="234"/>
    <m/>
    <m/>
    <n v="389695"/>
    <m/>
    <m/>
    <m/>
    <s v="SF NO:554/1,2 AND 556/3 AND 4,NO:6,MULLIPURAM ROAD,KASPA PALAYAKOTTAIKUTTAPALAYAM POST NATHAKADAIYUR"/>
    <s v="638108"/>
    <m/>
  </r>
  <r>
    <x v="63"/>
    <s v="PALLADAM EDC"/>
    <m/>
    <s v="UNREGISTERED"/>
    <m/>
    <s v="H4390425072111"/>
    <s v="03/08/2021"/>
    <m/>
    <m/>
    <m/>
    <m/>
    <m/>
    <n v="7562"/>
    <n v="0"/>
    <n v="680.58"/>
    <n v="680.58"/>
    <m/>
    <m/>
    <n v="108318"/>
    <m/>
    <m/>
    <m/>
    <s v="SF NO:869,DHARAPURAM ROAD,KANGAYAM kangayam"/>
    <s v="638108"/>
    <m/>
  </r>
  <r>
    <x v="63"/>
    <s v="PALLADAM EDC"/>
    <m/>
    <s v="UNREGISTERED"/>
    <m/>
    <s v="H4390426072111"/>
    <s v="03/08/2021"/>
    <m/>
    <m/>
    <m/>
    <m/>
    <m/>
    <n v="49711"/>
    <n v="0"/>
    <n v="4473.99"/>
    <n v="4473.99"/>
    <m/>
    <m/>
    <n v="267087"/>
    <m/>
    <m/>
    <m/>
    <s v="SF NO:509/DT.C.MAIN ROAD,VELLAKOIL "/>
    <s v="638111"/>
    <m/>
  </r>
  <r>
    <x v="63"/>
    <s v="PALLADAM EDC"/>
    <m/>
    <s v="UNREGISTERED"/>
    <m/>
    <s v="H4390429072111"/>
    <s v="03/08/2021"/>
    <m/>
    <m/>
    <m/>
    <m/>
    <m/>
    <n v="52957"/>
    <n v="0"/>
    <n v="4766.13"/>
    <n v="4766.13"/>
    <m/>
    <m/>
    <n v="277073"/>
    <m/>
    <m/>
    <m/>
    <s v="RSF NO:1563/1A2,2A2,2C2,VELLAKOVIL VILLAGEUPPUPALAYAM POSTVELLAKOVIL KANGAYAM"/>
    <s v="638111"/>
    <m/>
  </r>
  <r>
    <x v="63"/>
    <s v="PALLADAM EDC"/>
    <m/>
    <s v="UNREGISTERED"/>
    <m/>
    <s v="H4390430072111"/>
    <s v="03/08/2021"/>
    <m/>
    <m/>
    <m/>
    <m/>
    <m/>
    <n v="37803"/>
    <n v="0"/>
    <n v="3402.27"/>
    <n v="3402.27"/>
    <m/>
    <m/>
    <n v="282662"/>
    <m/>
    <m/>
    <m/>
    <s v="SF NO:706,METTUPALAYAM VILLAGEVELLAKOVIL VELLAKOVIL"/>
    <s v="638111"/>
    <m/>
  </r>
  <r>
    <x v="63"/>
    <s v="PALLADAM EDC"/>
    <m/>
    <s v="UNREGISTERED"/>
    <m/>
    <s v="H4390433072111"/>
    <s v="03/08/2021"/>
    <m/>
    <m/>
    <m/>
    <m/>
    <m/>
    <n v="26643"/>
    <n v="0"/>
    <n v="2397.87"/>
    <n v="2397.87"/>
    <m/>
    <m/>
    <n v="223113"/>
    <m/>
    <m/>
    <m/>
    <s v="RSF NO:1547HANUMANTHAPURAM ROAD,VELLAM,ADAIUPPUPALAYAM POST VELLAKOVIL"/>
    <s v="638111"/>
    <m/>
  </r>
  <r>
    <x v="63"/>
    <s v="PALLADAM EDC"/>
    <m/>
    <s v="UNREGISTERED"/>
    <m/>
    <s v="H4390434072111"/>
    <s v="03/08/2021"/>
    <m/>
    <m/>
    <m/>
    <m/>
    <m/>
    <n v="2600"/>
    <n v="0"/>
    <n v="234"/>
    <n v="234"/>
    <m/>
    <m/>
    <n v="447259"/>
    <m/>
    <m/>
    <m/>
    <s v="SF NO:225/5B,PALAYAKOTTAI ROADKANGAYAMKANGAYAM KANGAYAM"/>
    <s v="638701"/>
    <m/>
  </r>
  <r>
    <x v="63"/>
    <s v="PALLADAM EDC"/>
    <m/>
    <s v="UNREGISTERED"/>
    <m/>
    <s v="H4390438072111"/>
    <s v="03/08/2021"/>
    <m/>
    <m/>
    <m/>
    <m/>
    <m/>
    <n v="12765"/>
    <n v="0"/>
    <n v="1148.8499999999999"/>
    <n v="1148.8499999999999"/>
    <m/>
    <m/>
    <n v="87864"/>
    <m/>
    <m/>
    <m/>
    <s v="SF NO:903/A1-A,PATCHAGOUNDENVALASUVELLAKOVIL "/>
    <s v="638111"/>
    <m/>
  </r>
  <r>
    <x v="63"/>
    <s v="PALLADAM EDC"/>
    <m/>
    <s v="UNREGISTERED"/>
    <m/>
    <s v="H4390440072111"/>
    <s v="03/08/2021"/>
    <m/>
    <m/>
    <m/>
    <m/>
    <m/>
    <n v="20406"/>
    <n v="0"/>
    <n v="1836.54"/>
    <n v="1836.54"/>
    <m/>
    <m/>
    <n v="154653"/>
    <m/>
    <m/>
    <m/>
    <s v="SF NO: 413/1,NAGAMANAICKANPATTI POSTVELLAKOVIL "/>
    <s v="638111"/>
    <m/>
  </r>
  <r>
    <x v="63"/>
    <s v="PALLADAM EDC"/>
    <m/>
    <s v="UNREGISTERED"/>
    <m/>
    <s v="H4390443072111"/>
    <s v="03/08/2021"/>
    <m/>
    <m/>
    <m/>
    <m/>
    <m/>
    <n v="115652"/>
    <n v="0"/>
    <n v="10408.68"/>
    <n v="10408.68"/>
    <m/>
    <m/>
    <n v="870981"/>
    <m/>
    <m/>
    <m/>
    <s v="S.F.NO.579, VEERANAMPALAYAM VILLAGE, PAGAVATHIPALAYAM NALL ROAD, KANGEYAM (TK), TIRUPUR (DIST) - 638 701 "/>
    <s v="638701"/>
    <m/>
  </r>
  <r>
    <x v="63"/>
    <s v="PALLADAM EDC"/>
    <m/>
    <s v="UNREGISTERED"/>
    <m/>
    <s v="H4390451072111"/>
    <s v="03/08/2021"/>
    <m/>
    <m/>
    <m/>
    <m/>
    <m/>
    <n v="9377"/>
    <n v="0"/>
    <n v="843.93"/>
    <n v="843.93"/>
    <m/>
    <m/>
    <n v="78479"/>
    <m/>
    <m/>
    <m/>
    <s v="RSF NO.295/1,KANGAYAM VILLAGEDOOR No.61, KARUR ROAD,KANGAYAM "/>
    <s v="638701"/>
    <m/>
  </r>
  <r>
    <x v="63"/>
    <s v="PALLADAM EDC"/>
    <m/>
    <s v="UNREGISTERED"/>
    <m/>
    <s v="H4390454072111"/>
    <s v="03/08/2021"/>
    <m/>
    <m/>
    <m/>
    <m/>
    <m/>
    <n v="2600"/>
    <n v="0"/>
    <n v="234"/>
    <n v="234"/>
    <m/>
    <m/>
    <n v="1620110"/>
    <m/>
    <m/>
    <m/>
    <s v="RSF NO.667/A3 &amp; B2,VELLAKOIL VILLAGEDOOR NO.54/125-E,KOVAI MAIN ROADVELLAKOVIL "/>
    <s v="638111"/>
    <m/>
  </r>
  <r>
    <x v="63"/>
    <s v="PALLADAM EDC"/>
    <m/>
    <s v="UNREGISTERED"/>
    <m/>
    <s v="H4390455072111"/>
    <s v="03/08/2021"/>
    <m/>
    <m/>
    <m/>
    <m/>
    <m/>
    <n v="2600"/>
    <n v="0"/>
    <n v="234"/>
    <n v="234"/>
    <m/>
    <m/>
    <n v="205337"/>
    <m/>
    <m/>
    <m/>
    <s v="SF.NO.1468/1,PACHAPALAYAM VILLAGE,OLLAPALAYAM (POST) KANGAYAM TALUK"/>
    <s v="638701"/>
    <m/>
  </r>
  <r>
    <x v="63"/>
    <s v="PALLADAM EDC"/>
    <m/>
    <s v="UNREGISTERED"/>
    <m/>
    <s v="H4390456072111"/>
    <s v="03/08/2021"/>
    <m/>
    <m/>
    <m/>
    <m/>
    <m/>
    <n v="2600"/>
    <n v="0"/>
    <n v="234"/>
    <n v="234"/>
    <m/>
    <m/>
    <n v="200567"/>
    <m/>
    <m/>
    <m/>
    <s v="SF.NO.9/1, PALAYAKOTTAI VILLAGEKANGAYAM "/>
    <s v="null"/>
    <m/>
  </r>
  <r>
    <x v="63"/>
    <s v="PALLADAM EDC"/>
    <m/>
    <s v="UNREGISTERED"/>
    <m/>
    <s v="H4390461072111"/>
    <s v="03/08/2021"/>
    <m/>
    <m/>
    <m/>
    <m/>
    <m/>
    <n v="12709"/>
    <n v="0"/>
    <n v="1143.81"/>
    <n v="1143.81"/>
    <m/>
    <m/>
    <n v="101264"/>
    <m/>
    <m/>
    <m/>
    <s v="NO.261/5, PACHAPALAYAM VILLAGEKANGAYAM TIRUPPUR"/>
    <s v="null"/>
    <m/>
  </r>
  <r>
    <x v="63"/>
    <s v="PALLADAM EDC"/>
    <m/>
    <s v="UNREGISTERED"/>
    <m/>
    <s v="H4390462072111"/>
    <s v="05/08/2021"/>
    <m/>
    <m/>
    <m/>
    <m/>
    <m/>
    <n v="396806"/>
    <n v="0"/>
    <n v="35712.54"/>
    <n v="35712.54"/>
    <m/>
    <m/>
    <n v="1203885"/>
    <m/>
    <m/>
    <m/>
    <s v="SF NO 262/2, 264/2B,ANNUPATTI VILLA KARADI VAVI ROAD,PALLADAM TIRUPUR"/>
    <s v="null"/>
    <m/>
  </r>
  <r>
    <x v="63"/>
    <s v="PALLADAM EDC"/>
    <m/>
    <s v="UNREGISTERED"/>
    <m/>
    <s v="H4390470072111"/>
    <s v="05/08/2021"/>
    <m/>
    <m/>
    <m/>
    <m/>
    <m/>
    <n v="27857"/>
    <n v="0"/>
    <n v="2507.15"/>
    <n v="2507.15"/>
    <m/>
    <m/>
    <n v="715903"/>
    <m/>
    <m/>
    <m/>
    <s v="SF NO.281/2B,POOMALUR VILLAGEVALAYAPALAYAM PALLADAM"/>
    <s v="641663"/>
    <m/>
  </r>
  <r>
    <x v="63"/>
    <s v="PALLADAM EDC"/>
    <m/>
    <s v="UNREGISTERED"/>
    <m/>
    <s v="H4390473072111"/>
    <s v="03/08/2021"/>
    <m/>
    <m/>
    <m/>
    <m/>
    <m/>
    <n v="2600"/>
    <n v="0"/>
    <n v="234"/>
    <n v="234"/>
    <m/>
    <m/>
    <n v="90568"/>
    <m/>
    <m/>
    <m/>
    <s v="SF NO: 404/2A, 2B, 2C, 2D &amp; 412APAANAIKENPATTIPUTHUR,PAPPAMPATTI (PO), SULUR (TK), COIMBATORE"/>
    <s v="641201"/>
    <m/>
  </r>
  <r>
    <x v="63"/>
    <s v="PALLADAM EDC"/>
    <m/>
    <s v="UNREGISTERED"/>
    <m/>
    <s v="H4390477072111"/>
    <s v="03/08/2021"/>
    <m/>
    <m/>
    <m/>
    <m/>
    <m/>
    <n v="2600"/>
    <n v="0"/>
    <n v="234"/>
    <n v="234"/>
    <m/>
    <m/>
    <n v="1369804"/>
    <m/>
    <m/>
    <m/>
    <s v="RSF NO.789/B/B,7891B/A,887/3,887/11580/3CVELLAKOIL VILLAGE,THEETAHPALAYAM PO VELLAKOIL"/>
    <s v="638111"/>
    <m/>
  </r>
  <r>
    <x v="63"/>
    <s v="PALLADAM EDC"/>
    <m/>
    <s v="UNREGISTERED"/>
    <m/>
    <s v="H4390478072111"/>
    <s v="05/08/2021"/>
    <m/>
    <m/>
    <m/>
    <m/>
    <m/>
    <n v="26424"/>
    <n v="0"/>
    <n v="2378.16"/>
    <n v="2378.16"/>
    <m/>
    <m/>
    <n v="192432"/>
    <m/>
    <m/>
    <m/>
    <s v="SF NO.75/1APPANAICKENPATTYSULUR coimbatore"/>
    <s v="641603"/>
    <m/>
  </r>
  <r>
    <x v="63"/>
    <s v="PALLADAM EDC"/>
    <m/>
    <s v="UNREGISTERED"/>
    <m/>
    <s v="H4390483072111"/>
    <s v="03/08/2021"/>
    <m/>
    <m/>
    <m/>
    <m/>
    <m/>
    <n v="7597"/>
    <n v="0"/>
    <n v="683.73"/>
    <n v="683.73"/>
    <m/>
    <m/>
    <n v="111850"/>
    <m/>
    <m/>
    <m/>
    <s v="SF.NO.383,B/2PKG VALASUSAVADI NALL ROAD VILLAGE kANGEYAM"/>
    <s v="638701"/>
    <m/>
  </r>
  <r>
    <x v="63"/>
    <s v="PALLADAM EDC"/>
    <m/>
    <s v="UNREGISTERED"/>
    <m/>
    <s v="H4390485072111"/>
    <s v="04/08/2021"/>
    <m/>
    <m/>
    <m/>
    <m/>
    <m/>
    <n v="47882"/>
    <n v="0"/>
    <n v="4309.3999999999996"/>
    <n v="4309.3999999999996"/>
    <m/>
    <m/>
    <n v="466590"/>
    <m/>
    <m/>
    <m/>
    <s v="2/330AMMAPALAYAM PIRIVUMANGALAM ROAD TIRUPUR"/>
    <s v="null"/>
    <m/>
  </r>
  <r>
    <x v="63"/>
    <s v="PALLADAM EDC"/>
    <m/>
    <s v="UNREGISTERED"/>
    <m/>
    <s v="H4390490072111"/>
    <s v="03/08/2021"/>
    <m/>
    <m/>
    <m/>
    <m/>
    <m/>
    <n v="34143"/>
    <n v="0"/>
    <n v="3072.87"/>
    <n v="3072.87"/>
    <m/>
    <m/>
    <n v="267003"/>
    <m/>
    <m/>
    <m/>
    <s v="RSF NO.784/A7,785/A1AVELLAKOIL VILLAGE "/>
    <s v="null"/>
    <m/>
  </r>
  <r>
    <x v="63"/>
    <s v="PALLADAM EDC"/>
    <m/>
    <s v="UNREGISTERED"/>
    <m/>
    <s v="H4390494072111"/>
    <s v="03/08/2021"/>
    <m/>
    <m/>
    <m/>
    <m/>
    <m/>
    <n v="2600"/>
    <n v="0"/>
    <n v="234"/>
    <n v="234"/>
    <m/>
    <m/>
    <n v="289145"/>
    <m/>
    <m/>
    <m/>
    <s v="SF NO.4489/2,NELAZHI (VILLAGE)CHETTIPALAYAMNEAR KODUVAI "/>
    <s v="null"/>
    <m/>
  </r>
  <r>
    <x v="63"/>
    <s v="PALLADAM EDC"/>
    <m/>
    <s v="UNREGISTERED"/>
    <m/>
    <s v="H4390496072111"/>
    <s v="05/08/2021"/>
    <m/>
    <m/>
    <m/>
    <m/>
    <m/>
    <n v="20867"/>
    <n v="0"/>
    <n v="1878.03"/>
    <n v="1878.03"/>
    <m/>
    <m/>
    <n v="246038"/>
    <m/>
    <m/>
    <m/>
    <s v="606/3&amp;4,KALLAKENARU ,PALLADAM TO DHARAPURAM ROADV.KALLIPALAYAM VILLAGE, PALLADAM"/>
    <s v="641664"/>
    <m/>
  </r>
  <r>
    <x v="63"/>
    <s v="PALLADAM EDC"/>
    <m/>
    <s v="UNREGISTERED"/>
    <m/>
    <s v="H4390497072111"/>
    <s v="02/08/2021"/>
    <m/>
    <m/>
    <m/>
    <m/>
    <m/>
    <n v="2600"/>
    <n v="0"/>
    <n v="234"/>
    <n v="234"/>
    <m/>
    <m/>
    <n v="249295"/>
    <m/>
    <m/>
    <m/>
    <s v="SF.NO.21/1,RAMASAMY GOUNDER THOTTAMPANNIKAMPATY,PALLADAM TIRUPUR"/>
    <s v="641664"/>
    <m/>
  </r>
  <r>
    <x v="63"/>
    <s v="PALLADAM EDC"/>
    <m/>
    <s v="UNREGISTERED"/>
    <m/>
    <s v="H4390498072111"/>
    <s v="03/08/2021"/>
    <m/>
    <m/>
    <m/>
    <m/>
    <m/>
    <n v="30831"/>
    <n v="0"/>
    <n v="2774.79"/>
    <n v="2774.79"/>
    <m/>
    <m/>
    <n v="199866"/>
    <m/>
    <m/>
    <m/>
    <s v="8/A3,KUMARAPALAYAM ROADDASANAICKENPATTY(PO), KANGEYAM TK VELLAKOIL,"/>
    <s v="638111"/>
    <m/>
  </r>
  <r>
    <x v="63"/>
    <s v="PALLADAM EDC"/>
    <m/>
    <s v="UNREGISTERED"/>
    <m/>
    <s v="H4390506072111"/>
    <s v="05/08/2021"/>
    <m/>
    <m/>
    <m/>
    <m/>
    <m/>
    <n v="732804.23"/>
    <n v="0"/>
    <n v="65952.38"/>
    <n v="65952.38"/>
    <m/>
    <m/>
    <n v="1690234"/>
    <m/>
    <m/>
    <m/>
    <s v="SF NO.207/1B,207/1C,SELAKARACHAL ROADAPPANAICKENPATTY PALLADAM"/>
    <s v="641402"/>
    <m/>
  </r>
  <r>
    <x v="63"/>
    <s v="PALLADAM EDC"/>
    <m/>
    <s v="UNREGISTERED"/>
    <m/>
    <s v="H4390513072111"/>
    <s v="03/08/2021"/>
    <m/>
    <m/>
    <m/>
    <m/>
    <m/>
    <n v="2600"/>
    <n v="0"/>
    <n v="234"/>
    <n v="234"/>
    <m/>
    <m/>
    <n v="1123620"/>
    <m/>
    <m/>
    <m/>
    <s v="SF NO.137/A2,GANESANPUDURPUDUPPAI (PO),VELLAKOIL Kangeyam"/>
    <s v="638111"/>
    <m/>
  </r>
  <r>
    <x v="63"/>
    <s v="PALLADAM EDC"/>
    <m/>
    <s v="UNREGISTERED"/>
    <m/>
    <s v="H4390515072111"/>
    <s v="05/08/2021"/>
    <m/>
    <m/>
    <m/>
    <m/>
    <m/>
    <n v="9097"/>
    <n v="0"/>
    <n v="818.73"/>
    <n v="818.73"/>
    <m/>
    <m/>
    <n v="1037295"/>
    <m/>
    <m/>
    <m/>
    <s v="1/260,KAIKALAN THOTTAM  K.AYYAMPALAYAM PO   Palladam&amp;#40;Tk&amp;#41; Tirupur  &amp;#40;DIST&amp;#41;"/>
    <s v="641662"/>
    <m/>
  </r>
  <r>
    <x v="63"/>
    <s v="PALLADAM EDC"/>
    <m/>
    <s v="UNREGISTERED"/>
    <m/>
    <s v="H4390516072111"/>
    <s v="05/08/2021"/>
    <m/>
    <m/>
    <m/>
    <m/>
    <m/>
    <n v="2600"/>
    <n v="0"/>
    <n v="234"/>
    <n v="234"/>
    <m/>
    <m/>
    <n v="1295029"/>
    <m/>
    <m/>
    <m/>
    <s v="1/725,KAIKALAN THOTTAM  K.AYYAMPALAYAM POPalladam TK Tirupur  DIST_x000a_"/>
    <s v="642662"/>
    <m/>
  </r>
  <r>
    <x v="63"/>
    <s v="PALLADAM EDC"/>
    <m/>
    <s v="UNREGISTERED"/>
    <m/>
    <s v="H4390517072111"/>
    <s v="05/08/2021"/>
    <m/>
    <m/>
    <m/>
    <m/>
    <m/>
    <n v="16481"/>
    <n v="0"/>
    <n v="1483.29"/>
    <n v="1483.29"/>
    <m/>
    <m/>
    <n v="223568"/>
    <m/>
    <m/>
    <m/>
    <s v="SF NO.200/1D,SENJERIPUTHURPALLADAM TO UDUMALPET ROADPALLADAM TIRUPUR"/>
    <s v="641604"/>
    <m/>
  </r>
  <r>
    <x v="63"/>
    <s v="PALLADAM EDC"/>
    <m/>
    <s v="UNREGISTERED"/>
    <m/>
    <s v="H4390526072111"/>
    <s v="03/08/2021"/>
    <m/>
    <m/>
    <m/>
    <m/>
    <m/>
    <n v="2600"/>
    <n v="0"/>
    <n v="234"/>
    <n v="234"/>
    <m/>
    <m/>
    <n v="1442601"/>
    <m/>
    <m/>
    <m/>
    <s v="TWAD BOARDODAYAM VILLAGEBOOSTER PUMPING STATION MUTHUR"/>
    <s v="638701"/>
    <m/>
  </r>
  <r>
    <x v="63"/>
    <s v="PALLADAM EDC"/>
    <m/>
    <s v="UNREGISTERED"/>
    <m/>
    <s v="H4390535072111"/>
    <s v="03/08/2021"/>
    <m/>
    <m/>
    <m/>
    <m/>
    <m/>
    <n v="2600"/>
    <n v="0"/>
    <n v="234"/>
    <n v="234"/>
    <m/>
    <m/>
    <n v="817577"/>
    <m/>
    <m/>
    <m/>
    <s v="SF NO.99/2,PALLADAM ROAD,PAPPAMPATTYPALLADAM coimbatore"/>
    <s v="641016"/>
    <m/>
  </r>
  <r>
    <x v="63"/>
    <s v="PALLADAM EDC"/>
    <m/>
    <s v="UNREGISTERED"/>
    <m/>
    <s v="H4390575072111"/>
    <s v="03/08/2021"/>
    <m/>
    <m/>
    <m/>
    <m/>
    <m/>
    <n v="33060"/>
    <n v="0"/>
    <n v="2975.4"/>
    <n v="2975.4"/>
    <m/>
    <m/>
    <n v="187946"/>
    <m/>
    <m/>
    <m/>
    <s v="SF NO.233/1B,UGAYANUR ROADPONGALUR TIRUPUIR"/>
    <s v="null"/>
    <m/>
  </r>
  <r>
    <x v="63"/>
    <s v="PALLADAM EDC"/>
    <m/>
    <s v="UNREGISTERED"/>
    <m/>
    <s v="H4390581072111"/>
    <s v="03/08/2021"/>
    <m/>
    <m/>
    <m/>
    <m/>
    <m/>
    <n v="2600"/>
    <n v="0"/>
    <n v="234"/>
    <n v="234"/>
    <m/>
    <m/>
    <n v="1173471"/>
    <m/>
    <m/>
    <m/>
    <s v="SF NO.1454/1,KALLUKUTTAI MEDU (EASTVEPPANKADU,SAKTHIPALAYAM(PO) "/>
    <s v="638111"/>
    <m/>
  </r>
  <r>
    <x v="63"/>
    <s v="PALLADAM EDC"/>
    <m/>
    <s v="UNREGISTERED"/>
    <m/>
    <s v="H4390587072111"/>
    <s v="05/08/2021"/>
    <m/>
    <m/>
    <m/>
    <m/>
    <m/>
    <n v="2600"/>
    <n v="0"/>
    <n v="234"/>
    <n v="234"/>
    <m/>
    <m/>
    <n v="687359"/>
    <m/>
    <m/>
    <m/>
    <s v="SF NO.3/147,MUTHANDIPALAYAM,K.AYYAMPALAYAM POST, PALLADAM"/>
    <s v="641658"/>
    <m/>
  </r>
  <r>
    <x v="63"/>
    <s v="PALLADAM EDC"/>
    <m/>
    <s v="UNREGISTERED"/>
    <m/>
    <s v="H4390589072111"/>
    <s v="03/08/2021"/>
    <m/>
    <m/>
    <m/>
    <m/>
    <m/>
    <n v="2600"/>
    <n v="0"/>
    <n v="234"/>
    <n v="234"/>
    <m/>
    <m/>
    <n v="707961"/>
    <m/>
    <m/>
    <m/>
    <s v="245/1B,SINGANOOR VILLAGESINGANOOR TO PONGALUR ROAD, palladam"/>
    <s v="null"/>
    <m/>
  </r>
  <r>
    <x v="63"/>
    <s v="PALLADAM EDC"/>
    <m/>
    <s v="UNREGISTERED"/>
    <m/>
    <s v="H4390606072111"/>
    <s v="05/08/2021"/>
    <m/>
    <m/>
    <m/>
    <m/>
    <m/>
    <n v="23517"/>
    <n v="0"/>
    <n v="2116.5300000000002"/>
    <n v="2116.5300000000002"/>
    <m/>
    <m/>
    <n v="746495"/>
    <m/>
    <m/>
    <m/>
    <s v="22 APOLLACHI BYPASS ROADTAMILNADU STEELS COMPOUNDTALUK OFFICE BACKSIDE PALLADAM"/>
    <s v="641664"/>
    <m/>
  </r>
  <r>
    <x v="63"/>
    <s v="PALLADAM EDC"/>
    <m/>
    <s v="UNREGISTERED"/>
    <m/>
    <s v="H4390617072111"/>
    <s v="02/08/2021"/>
    <m/>
    <m/>
    <m/>
    <m/>
    <m/>
    <n v="2600"/>
    <n v="0"/>
    <n v="234"/>
    <n v="234"/>
    <m/>
    <m/>
    <n v="583488"/>
    <m/>
    <m/>
    <m/>
    <s v="NO 9/114,PATEL STREET,panikkampatti villagePALLADAM TK PALLADAM"/>
    <s v="641664"/>
    <m/>
  </r>
  <r>
    <x v="63"/>
    <s v="PALLADAM EDC"/>
    <m/>
    <s v="UNREGISTERED"/>
    <m/>
    <s v="H4390619072111"/>
    <s v="03/08/2021"/>
    <m/>
    <m/>
    <m/>
    <m/>
    <m/>
    <n v="2600"/>
    <n v="0"/>
    <n v="234"/>
    <n v="234"/>
    <m/>
    <m/>
    <n v="1075036"/>
    <m/>
    <m/>
    <m/>
    <s v="SFNO153/1BICHIPATTIVILLAGE PALLADAM"/>
    <s v="641662"/>
    <m/>
  </r>
  <r>
    <x v="63"/>
    <s v="PALLADAM EDC"/>
    <m/>
    <s v="UNREGISTERED"/>
    <m/>
    <s v="H4390621072111"/>
    <s v="03/08/2021"/>
    <m/>
    <m/>
    <m/>
    <m/>
    <m/>
    <n v="2600"/>
    <n v="0"/>
    <n v="234"/>
    <n v="234"/>
    <m/>
    <m/>
    <n v="1496265"/>
    <m/>
    <m/>
    <m/>
    <s v="SF NO:32/3,33/3,34/A-2PUNGHANTHURAI VILLAGE "/>
    <s v="null"/>
    <m/>
  </r>
  <r>
    <x v="63"/>
    <s v="PALLADAM EDC"/>
    <m/>
    <s v="UNREGISTERED"/>
    <m/>
    <s v="H4390622072111"/>
    <s v="03/08/2021"/>
    <m/>
    <m/>
    <m/>
    <m/>
    <m/>
    <n v="2600"/>
    <n v="0"/>
    <n v="234"/>
    <n v="234"/>
    <m/>
    <m/>
    <n v="344537"/>
    <m/>
    <m/>
    <m/>
    <s v="869/1MANAKADAVU VILLAGEDHARAPURAM dharapuram"/>
    <s v="638656"/>
    <m/>
  </r>
  <r>
    <x v="63"/>
    <s v="PALLADAM EDC"/>
    <m/>
    <s v="UNREGISTERED"/>
    <m/>
    <s v="H4390623072111"/>
    <s v="03/08/2021"/>
    <m/>
    <m/>
    <m/>
    <m/>
    <m/>
    <n v="2600"/>
    <n v="0"/>
    <n v="234"/>
    <n v="234"/>
    <m/>
    <m/>
    <n v="635997"/>
    <m/>
    <m/>
    <m/>
    <s v="SF NO:787 PACHAPALAYAM ROAD ,THERPPATI, MANAKADAVU, DHARAPURAM PALLADAM"/>
    <s v="638656"/>
    <m/>
  </r>
  <r>
    <x v="63"/>
    <s v="PALLADAM EDC"/>
    <m/>
    <s v="UNREGISTERED"/>
    <m/>
    <s v="H4390630072111"/>
    <s v="04/08/2021"/>
    <m/>
    <m/>
    <m/>
    <m/>
    <m/>
    <n v="23211"/>
    <n v="0"/>
    <n v="2088.9899999999998"/>
    <n v="2088.9899999999998"/>
    <m/>
    <m/>
    <n v="233600"/>
    <m/>
    <m/>
    <m/>
    <s v="SF 168/1 CHINNPUTHUR "/>
    <s v="638702"/>
    <m/>
  </r>
  <r>
    <x v="63"/>
    <s v="PALLADAM EDC"/>
    <m/>
    <s v="UNREGISTERED"/>
    <m/>
    <s v="H4390636072111"/>
    <s v="03/08/2021"/>
    <m/>
    <m/>
    <m/>
    <m/>
    <m/>
    <n v="2600"/>
    <n v="0"/>
    <n v="234"/>
    <n v="234"/>
    <m/>
    <m/>
    <n v="1854399"/>
    <m/>
    <m/>
    <m/>
    <s v="SF No:398,A1A &amp; 398/B, Semmadai,_x000a_Senapathipalayam Village, Velappanickanvalasu Post,_x000a_Vellakoil, Kangeyam Taluk, Tirupur District."/>
    <s v="638701"/>
    <m/>
  </r>
  <r>
    <x v="63"/>
    <s v="PALLADAM EDC"/>
    <m/>
    <s v="UNREGISTERED"/>
    <m/>
    <s v="H4390637072111"/>
    <s v="03/08/2021"/>
    <m/>
    <m/>
    <m/>
    <m/>
    <m/>
    <n v="5344"/>
    <n v="0"/>
    <n v="480.96"/>
    <n v="480.96"/>
    <m/>
    <m/>
    <n v="630881"/>
    <m/>
    <m/>
    <m/>
    <s v="SF No:440/2,440/3, Palayakadu, _x000a_Keeranur Village, _x000a_Kangeyam Thaluk,_x000a_Tirupur District."/>
    <s v="638707"/>
    <m/>
  </r>
  <r>
    <x v="63"/>
    <s v="PALLADAM EDC"/>
    <m/>
    <s v="UNREGISTERED"/>
    <m/>
    <s v="H4390641072111"/>
    <s v="03/08/2021"/>
    <m/>
    <m/>
    <m/>
    <m/>
    <m/>
    <n v="2600"/>
    <n v="0"/>
    <n v="234"/>
    <n v="234"/>
    <m/>
    <m/>
    <n v="1003237"/>
    <m/>
    <m/>
    <m/>
    <s v="2/257,SF No:449, Pallakadu, _x000a_Keeranur Post,_x000a_Keeranur Village, _x000a_Kangeyam Taluk, Tirupur District - 638 701."/>
    <s v="638701"/>
    <m/>
  </r>
  <r>
    <x v="63"/>
    <s v="PALLADAM EDC"/>
    <m/>
    <s v="UNREGISTERED"/>
    <m/>
    <s v="H4390642072111"/>
    <s v="03/08/2021"/>
    <m/>
    <m/>
    <m/>
    <m/>
    <m/>
    <n v="2600"/>
    <n v="0"/>
    <n v="234"/>
    <n v="234"/>
    <m/>
    <m/>
    <n v="586517"/>
    <m/>
    <m/>
    <m/>
    <s v="164/1, Panikampatti Village,_x000a_Chettipalayam Road,_x000a_Palladam - 641 664."/>
    <s v="641664"/>
    <m/>
  </r>
  <r>
    <x v="63"/>
    <s v="PALLADAM EDC"/>
    <m/>
    <s v="UNREGISTERED"/>
    <m/>
    <s v="H4390646072111"/>
    <s v="03/08/2021"/>
    <m/>
    <m/>
    <m/>
    <m/>
    <m/>
    <n v="2600"/>
    <n v="0"/>
    <n v="234"/>
    <n v="234"/>
    <m/>
    <m/>
    <n v="1805274"/>
    <m/>
    <m/>
    <m/>
    <s v="No:16/117, Annamarsamy Koil Road,_x000a_Anumanthapuran,_x000a_Vellakovil, _x000a_Kangeyam Taluk,_x000a_Tirupur District."/>
    <s v="638111"/>
    <m/>
  </r>
  <r>
    <x v="63"/>
    <s v="PALLADAM EDC"/>
    <m/>
    <s v="UNREGISTERED"/>
    <m/>
    <s v="H4390647072111"/>
    <s v="03/08/2021"/>
    <m/>
    <m/>
    <m/>
    <m/>
    <m/>
    <n v="2600"/>
    <n v="0"/>
    <n v="234"/>
    <n v="234"/>
    <m/>
    <m/>
    <n v="1922849"/>
    <m/>
    <m/>
    <m/>
    <s v="SF No:169/1C2, Chinnakuyili Road,_x000a_Kallampalayam Village,_x000a_Sulur Taluk,_x000a_Coimbatore"/>
    <s v="641201"/>
    <m/>
  </r>
  <r>
    <x v="63"/>
    <s v="PALLADAM EDC"/>
    <m/>
    <s v="UNREGISTERED"/>
    <m/>
    <s v="H4390648072111"/>
    <s v="03/08/2021"/>
    <m/>
    <m/>
    <m/>
    <m/>
    <m/>
    <n v="2600"/>
    <n v="0"/>
    <n v="234"/>
    <n v="234"/>
    <m/>
    <m/>
    <n v="753371"/>
    <m/>
    <m/>
    <m/>
    <s v="NO:277/2, KUTTAIKATTUPUTHUR, VELLKAOIL"/>
    <s v="638111"/>
    <m/>
  </r>
  <r>
    <x v="63"/>
    <s v="PALLADAM EDC"/>
    <m/>
    <s v="UNREGISTERED"/>
    <m/>
    <s v="H4390658072111"/>
    <s v="03/08/2021"/>
    <m/>
    <m/>
    <m/>
    <m/>
    <m/>
    <n v="2600"/>
    <n v="0"/>
    <n v="234"/>
    <n v="234"/>
    <m/>
    <m/>
    <n v="1250337"/>
    <m/>
    <m/>
    <m/>
    <s v="15/60, VADUGAPALAYAM NALL ROAD, PARANCHERVALI POST,KANGEYAM TALUK, TIRUPUR DT._x000a_"/>
    <s v="0"/>
    <m/>
  </r>
  <r>
    <x v="63"/>
    <s v="PALLADAM EDC"/>
    <m/>
    <s v="UNREGISTERED"/>
    <m/>
    <s v="H4390659072111"/>
    <s v="03/08/2021"/>
    <m/>
    <m/>
    <m/>
    <m/>
    <m/>
    <n v="2600"/>
    <n v="0"/>
    <n v="234"/>
    <n v="234"/>
    <m/>
    <m/>
    <n v="368044"/>
    <m/>
    <m/>
    <m/>
    <s v="SF NO: 434A/1A, KETHANUR VILLAGE, PALLADAM TALUK, TIRUPUR DT-641671"/>
    <s v="641671"/>
    <m/>
  </r>
  <r>
    <x v="63"/>
    <s v="PALLADAM EDC"/>
    <m/>
    <s v="UNREGISTERED"/>
    <m/>
    <s v="H4390661072111"/>
    <s v="03/08/2021"/>
    <m/>
    <m/>
    <m/>
    <m/>
    <m/>
    <n v="2600"/>
    <n v="0"/>
    <n v="234"/>
    <n v="234"/>
    <m/>
    <m/>
    <n v="905924"/>
    <m/>
    <m/>
    <m/>
    <s v="SF NO: 174/2, SALIYANKATTUPALLAM, KODUMUDI ROAD, KANGEYAM, MUTHUR, TIRUPUR - 638105._x000a_"/>
    <s v="638105"/>
    <m/>
  </r>
  <r>
    <x v="63"/>
    <s v="PALLADAM EDC"/>
    <m/>
    <s v="UNREGISTERED"/>
    <m/>
    <s v="H4390662072111"/>
    <s v="03/08/2021"/>
    <m/>
    <m/>
    <m/>
    <m/>
    <m/>
    <n v="2600"/>
    <n v="0"/>
    <n v="234"/>
    <n v="234"/>
    <m/>
    <m/>
    <n v="860109"/>
    <m/>
    <m/>
    <m/>
    <s v="SF No: 366/1, Kosavampalayam Road,_x000a_West Palladam, Palladam  - 641664"/>
    <s v="641664"/>
    <m/>
  </r>
  <r>
    <x v="63"/>
    <s v="PALLADAM EDC"/>
    <m/>
    <s v="UNREGISTERED"/>
    <m/>
    <s v="H4390669072111"/>
    <s v="01/08/2021"/>
    <m/>
    <m/>
    <m/>
    <m/>
    <m/>
    <n v="2600"/>
    <n v="0"/>
    <n v="234"/>
    <n v="234"/>
    <m/>
    <m/>
    <n v="79193"/>
    <m/>
    <m/>
    <m/>
    <s v="SF.No.103/1,113/1,Chinniagoundampalayam,_x000a_Palladam"/>
    <s v="641664"/>
    <m/>
  </r>
  <r>
    <x v="63"/>
    <s v="PALLADAM EDC"/>
    <m/>
    <s v="UNREGISTERED"/>
    <m/>
    <s v="H4390678072111"/>
    <s v="03/08/2021"/>
    <m/>
    <m/>
    <m/>
    <m/>
    <m/>
    <n v="2600"/>
    <n v="0"/>
    <n v="234"/>
    <n v="234"/>
    <m/>
    <m/>
    <n v="1449076"/>
    <m/>
    <m/>
    <m/>
    <s v="435/1, 441,444,445,446THAYAMPALAYAM POST, UTHIYUR VILLAGE, KANGEYAM TALUK, TIRUPUR DIST"/>
    <s v="638701"/>
    <m/>
  </r>
  <r>
    <x v="63"/>
    <s v="NILGIRIS EDC"/>
    <m/>
    <s v="UNREGISTERED"/>
    <m/>
    <s v="H4820034072111"/>
    <s v="04/08/2021"/>
    <m/>
    <m/>
    <m/>
    <m/>
    <m/>
    <n v="2600"/>
    <n v="0"/>
    <n v="234"/>
    <n v="234"/>
    <m/>
    <m/>
    <n v="100792"/>
    <m/>
    <m/>
    <m/>
    <s v="M/S ST GEORGES HOMESKETTYTHE NILGIRIS THE NILGIRIS."/>
    <s v="643215"/>
    <m/>
  </r>
  <r>
    <x v="63"/>
    <s v="NILGIRIS EDC"/>
    <m/>
    <s v="UNREGISTERED"/>
    <m/>
    <s v="H4820063072111"/>
    <s v="04/08/2021"/>
    <m/>
    <m/>
    <m/>
    <m/>
    <m/>
    <n v="2880"/>
    <n v="0"/>
    <n v="259.2"/>
    <n v="259.2"/>
    <m/>
    <m/>
    <n v="289744"/>
    <m/>
    <m/>
    <m/>
    <s v="RADIO ASTRONOMY CENTREPOST BOX NO.8,POST BOX.NO.8, OOTACAMUND"/>
    <s v="643001"/>
    <m/>
  </r>
  <r>
    <x v="63"/>
    <s v="NILGIRIS EDC"/>
    <m/>
    <s v="UNREGISTERED"/>
    <m/>
    <s v="H4820091072111"/>
    <s v="04/08/2021"/>
    <m/>
    <m/>
    <m/>
    <m/>
    <m/>
    <n v="2600"/>
    <n v="0"/>
    <n v="234"/>
    <n v="234"/>
    <m/>
    <m/>
    <n v="59406"/>
    <m/>
    <m/>
    <m/>
    <s v="EMINENT DWELLERS LLP,_x000a_22, HAVELOCK ROAD, OOTY"/>
    <s v="643001"/>
    <m/>
  </r>
  <r>
    <x v="63"/>
    <s v="NILGIRIS EDC"/>
    <m/>
    <s v="UNREGISTERED"/>
    <m/>
    <s v="H4820107072111"/>
    <s v="04/08/2021"/>
    <m/>
    <m/>
    <m/>
    <m/>
    <m/>
    <n v="2600"/>
    <n v="0"/>
    <n v="234"/>
    <n v="234"/>
    <m/>
    <m/>
    <n v="169237"/>
    <m/>
    <m/>
    <m/>
    <s v="M/S. J.S.S. COLLEGE OF                    PHARMACY,ELK HILL ROAD,OOTACAMUND, THE NILGIRIS."/>
    <s v="null"/>
    <m/>
  </r>
  <r>
    <x v="63"/>
    <s v="NILGIRIS EDC"/>
    <m/>
    <s v="UNREGISTERED"/>
    <m/>
    <s v="H4820127072111"/>
    <s v="04/08/2021"/>
    <m/>
    <m/>
    <m/>
    <m/>
    <m/>
    <n v="2600"/>
    <n v="0"/>
    <n v="234"/>
    <n v="234"/>
    <m/>
    <m/>
    <n v="105718"/>
    <m/>
    <m/>
    <m/>
    <s v="GOOD SHEPHERD PUBLIC SCHOOL,FERN HILL POST,OOTACAMUND 4 THE NILGIRIS"/>
    <s v="null"/>
    <m/>
  </r>
  <r>
    <x v="63"/>
    <s v="NILGIRIS EDC"/>
    <m/>
    <s v="UNREGISTERED"/>
    <m/>
    <s v="H4820130072111"/>
    <s v="04/08/2021"/>
    <m/>
    <m/>
    <m/>
    <m/>
    <m/>
    <n v="2600"/>
    <n v="0"/>
    <n v="234"/>
    <n v="234"/>
    <m/>
    <m/>
    <n v="407710"/>
    <m/>
    <m/>
    <m/>
    <s v="M/S GOOD SHEPHERED PUBLIC                   SCHOOL,M.PALADA,UDHAGAMANDALAM. UDHAGAMANDALAM"/>
    <s v="643004"/>
    <m/>
  </r>
  <r>
    <x v="63"/>
    <s v="NILGIRIS EDC"/>
    <m/>
    <s v="UNREGISTERED"/>
    <m/>
    <s v="H4820149072111"/>
    <s v="04/08/2021"/>
    <m/>
    <m/>
    <m/>
    <m/>
    <m/>
    <n v="2600"/>
    <n v="0"/>
    <n v="234"/>
    <n v="234"/>
    <m/>
    <m/>
    <n v="103632"/>
    <m/>
    <m/>
    <m/>
    <s v="THEETUKAL,OOTYFERNHILL POSTOOTY THE NILGIRIS"/>
    <s v="643004"/>
    <m/>
  </r>
  <r>
    <x v="63"/>
    <s v="NILGIRIS EDC"/>
    <m/>
    <s v="UNREGISTERED"/>
    <m/>
    <s v="H4820176072111"/>
    <s v="04/08/2021"/>
    <m/>
    <m/>
    <m/>
    <m/>
    <m/>
    <n v="2600"/>
    <n v="0"/>
    <n v="234"/>
    <n v="234"/>
    <m/>
    <m/>
    <n v="246812"/>
    <m/>
    <m/>
    <m/>
    <s v="GOOD SHEPHERD INTERNATIONAL SCHOOL, M.PALADA, CAMPUS-II, S.F. NO.31/1&amp;2, OOTY Rural Village"/>
    <s v="643004"/>
    <m/>
  </r>
  <r>
    <x v="63"/>
    <s v="METTUR EDC"/>
    <m/>
    <s v="UNREGISTERED"/>
    <m/>
    <s v="H4220050072111"/>
    <s v="03/08/2021"/>
    <m/>
    <m/>
    <m/>
    <m/>
    <m/>
    <n v="2600"/>
    <n v="0"/>
    <n v="234"/>
    <n v="234"/>
    <m/>
    <m/>
    <n v="45697"/>
    <m/>
    <m/>
    <m/>
    <s v="GOVERNMENT I.T.I., METTUR DAM, SALEM DISTRICT"/>
    <s v="636401"/>
    <m/>
  </r>
  <r>
    <x v="63"/>
    <s v="METTUR EDC"/>
    <m/>
    <s v="UNREGISTERED"/>
    <m/>
    <s v="H4220051072111"/>
    <s v="03/08/2021"/>
    <m/>
    <m/>
    <m/>
    <m/>
    <m/>
    <n v="2600"/>
    <n v="0"/>
    <n v="234"/>
    <n v="234"/>
    <m/>
    <m/>
    <n v="474675"/>
    <m/>
    <m/>
    <m/>
    <s v=" PB NO. 55 PUDURKOMARAPALAYAM KOMARAPALAYAM"/>
    <s v="63818"/>
    <m/>
  </r>
  <r>
    <x v="63"/>
    <s v="METTUR EDC"/>
    <m/>
    <s v="UNREGISTERED"/>
    <m/>
    <s v="H4220101072111"/>
    <s v="03/08/2021"/>
    <m/>
    <m/>
    <m/>
    <m/>
    <m/>
    <n v="2600"/>
    <n v="0"/>
    <n v="234"/>
    <n v="234"/>
    <m/>
    <m/>
    <n v="373431"/>
    <m/>
    <m/>
    <m/>
    <s v="Pappampalayam, Cauvery RS PO, Namakkal District"/>
    <s v="638007"/>
    <m/>
  </r>
  <r>
    <x v="63"/>
    <s v="METTUR EDC"/>
    <m/>
    <s v="UNREGISTERED"/>
    <m/>
    <s v="H4220104072111"/>
    <s v="03/08/2021"/>
    <m/>
    <m/>
    <m/>
    <m/>
    <m/>
    <n v="2600"/>
    <n v="0"/>
    <n v="234"/>
    <n v="234"/>
    <m/>
    <m/>
    <n v="809364"/>
    <m/>
    <m/>
    <m/>
    <s v="ODAPALLI, CAUARY R.S, NAMAKKAL DISTRICT"/>
    <s v="638007"/>
    <m/>
  </r>
  <r>
    <x v="63"/>
    <s v="METTUR EDC"/>
    <m/>
    <s v="UNREGISTERED"/>
    <m/>
    <s v="H4220344072111"/>
    <s v="03/08/2021"/>
    <m/>
    <m/>
    <m/>
    <m/>
    <m/>
    <n v="2600"/>
    <n v="0"/>
    <n v="234"/>
    <n v="234"/>
    <m/>
    <m/>
    <n v="72368"/>
    <m/>
    <m/>
    <m/>
    <s v="SF.NO.36/4B, PERIYASATHAPADY VILLAGE, MECHERI, SALEM DISTRICT"/>
    <s v="636453"/>
    <m/>
  </r>
  <r>
    <x v="63"/>
    <s v="METTUR EDC"/>
    <m/>
    <s v="UNREGISTERED"/>
    <m/>
    <s v="H4220346072111"/>
    <s v="03/08/2021"/>
    <m/>
    <m/>
    <m/>
    <m/>
    <m/>
    <n v="2600"/>
    <n v="0"/>
    <n v="234"/>
    <n v="234"/>
    <m/>
    <m/>
    <n v="887363"/>
    <m/>
    <m/>
    <m/>
    <s v="No.47-A, Kumaresapuram,Tiruchengodu,Namakkal District"/>
    <s v="638211"/>
    <m/>
  </r>
  <r>
    <x v="63"/>
    <s v="METTUR EDC"/>
    <m/>
    <s v="UNREGISTERED"/>
    <m/>
    <s v="H4220374072111"/>
    <s v="03/08/2021"/>
    <m/>
    <m/>
    <m/>
    <m/>
    <m/>
    <n v="2600"/>
    <n v="0"/>
    <n v="234"/>
    <n v="234"/>
    <m/>
    <m/>
    <n v="703297"/>
    <m/>
    <m/>
    <m/>
    <s v="S.F.NO.278,K.S.R KALVINAGAR,TIRUCHENGODE TALUK, NAMAKKAL DISTRICT"/>
    <s v="637215"/>
    <m/>
  </r>
  <r>
    <x v="63"/>
    <s v="METTUR EDC"/>
    <m/>
    <s v="UNREGISTERED"/>
    <m/>
    <s v="H4220390072111"/>
    <s v="03/08/2021"/>
    <m/>
    <m/>
    <m/>
    <m/>
    <m/>
    <n v="2600"/>
    <n v="0"/>
    <n v="234"/>
    <n v="234"/>
    <m/>
    <m/>
    <n v="534238"/>
    <m/>
    <m/>
    <m/>
    <s v="11-2-40, Vinayagar Kovil Street,Kaverypatti Road, Thevur Village, Salem District"/>
    <s v="637104"/>
    <m/>
  </r>
  <r>
    <x v="63"/>
    <s v="METTUR EDC"/>
    <m/>
    <s v="UNREGISTERED"/>
    <m/>
    <s v="H4220401072111"/>
    <s v="03/08/2021"/>
    <m/>
    <m/>
    <m/>
    <m/>
    <m/>
    <n v="2600"/>
    <n v="0"/>
    <n v="234"/>
    <n v="234"/>
    <m/>
    <m/>
    <n v="66357"/>
    <m/>
    <m/>
    <m/>
    <s v="SF No.123/1 123/2, 123/3, 125/1, 125/3, 127/1  127/3, Vanavasi, Mettur Taluk, Salem District"/>
    <s v="636457"/>
    <m/>
  </r>
  <r>
    <x v="63"/>
    <s v="METTUR EDC"/>
    <m/>
    <s v="UNREGISTERED"/>
    <m/>
    <s v="H4220405072111"/>
    <s v="03/08/2021"/>
    <m/>
    <m/>
    <m/>
    <m/>
    <m/>
    <n v="2600"/>
    <n v="0"/>
    <n v="234"/>
    <n v="234"/>
    <m/>
    <m/>
    <n v="1238956"/>
    <m/>
    <m/>
    <m/>
    <s v="No.1/1, A.M.Complex,Salem district"/>
    <s v="636501"/>
    <m/>
  </r>
  <r>
    <x v="63"/>
    <s v="METTUR EDC"/>
    <m/>
    <s v="UNREGISTERED"/>
    <m/>
    <s v="H4220406072111"/>
    <s v="03/08/2021"/>
    <m/>
    <m/>
    <m/>
    <m/>
    <m/>
    <n v="2600"/>
    <n v="0"/>
    <n v="234"/>
    <n v="234"/>
    <m/>
    <m/>
    <n v="1079709"/>
    <m/>
    <m/>
    <m/>
    <s v="No.1/1, A.M.Complex, Salem district"/>
    <s v="636501"/>
    <m/>
  </r>
  <r>
    <x v="63"/>
    <s v="METTUR EDC"/>
    <m/>
    <s v="UNREGISTERED"/>
    <m/>
    <s v="H4220410072111"/>
    <s v="03/08/2021"/>
    <m/>
    <m/>
    <m/>
    <m/>
    <m/>
    <n v="7320"/>
    <n v="0"/>
    <n v="659"/>
    <n v="659"/>
    <m/>
    <m/>
    <n v="1114249"/>
    <m/>
    <m/>
    <m/>
    <s v="SF No.43/1A, Kolnaickenpatty Village, Mettur Taluk, Salem (DT) ,_x000a_"/>
    <s v="636457"/>
    <m/>
  </r>
  <r>
    <x v="63"/>
    <s v="METTUR EDC"/>
    <m/>
    <s v="UNREGISTERED"/>
    <m/>
    <s v="H4220411072111"/>
    <s v="03/08/2021"/>
    <m/>
    <m/>
    <m/>
    <m/>
    <m/>
    <n v="2600"/>
    <n v="0"/>
    <n v="234"/>
    <n v="234"/>
    <m/>
    <m/>
    <n v="1233384"/>
    <m/>
    <m/>
    <m/>
    <s v="SF No.550/2B1 &amp;   550/3B1,  P.N.Patty Village, Mettur Taluk, Salem District_x000a_"/>
    <s v="636457"/>
    <m/>
  </r>
  <r>
    <x v="63"/>
    <s v="METTUR EDC"/>
    <m/>
    <s v="UNREGISTERED"/>
    <m/>
    <s v="H4220417072111"/>
    <s v="03/08/2021"/>
    <m/>
    <m/>
    <m/>
    <m/>
    <m/>
    <n v="2600"/>
    <n v="0"/>
    <n v="234"/>
    <n v="234"/>
    <m/>
    <m/>
    <n v="1103586"/>
    <m/>
    <m/>
    <m/>
    <s v="SF.No.173/1, No.3, Agraharam Raja Street, Agraharam, Pallipalayam, Kumarapalyam Taluk, Namakkal District"/>
    <s v="638008"/>
    <m/>
  </r>
  <r>
    <x v="63"/>
    <s v="METTUR EDC"/>
    <m/>
    <s v="UNREGISTERED"/>
    <m/>
    <s v="H4220418072111"/>
    <s v="03/08/2021"/>
    <m/>
    <m/>
    <m/>
    <m/>
    <m/>
    <n v="2600"/>
    <n v="0"/>
    <n v="234"/>
    <n v="234"/>
    <m/>
    <m/>
    <n v="3587649"/>
    <m/>
    <m/>
    <m/>
    <s v="D.No.12/3A, Pannaiyakarankadu, Rackiyampatti, Salem District"/>
    <s v="637107"/>
    <m/>
  </r>
  <r>
    <x v="63"/>
    <s v="METTUR EDC"/>
    <m/>
    <s v="UNREGISTERED"/>
    <m/>
    <s v="H4220419072111"/>
    <s v="03/08/2021"/>
    <m/>
    <m/>
    <m/>
    <m/>
    <m/>
    <n v="2600"/>
    <n v="0"/>
    <n v="234"/>
    <n v="234"/>
    <m/>
    <m/>
    <n v="2128054"/>
    <m/>
    <m/>
    <m/>
    <s v="D.No.12/3A, Pannaiyakarankadu, Rackiyampatti, Konganapuram post, Salem district"/>
    <s v="637105"/>
    <m/>
  </r>
  <r>
    <x v="63"/>
    <s v="METTUR EDC"/>
    <m/>
    <s v="UNREGISTERED"/>
    <m/>
    <s v="H4220425072111"/>
    <s v="03/08/2021"/>
    <m/>
    <m/>
    <m/>
    <m/>
    <m/>
    <n v="2600"/>
    <n v="0"/>
    <n v="234"/>
    <n v="234"/>
    <m/>
    <m/>
    <n v="383849"/>
    <m/>
    <m/>
    <m/>
    <s v="117/3A p.Elayapalayam,p.Goundapalayam post,thiruchnegode taluk,namakkal"/>
    <s v="637210"/>
    <m/>
  </r>
  <r>
    <x v="63"/>
    <s v="METTUR EDC"/>
    <m/>
    <s v="UNREGISTERED"/>
    <m/>
    <s v="H4220431072111"/>
    <s v="03/08/2021"/>
    <m/>
    <m/>
    <m/>
    <m/>
    <m/>
    <n v="2600"/>
    <n v="0"/>
    <n v="234"/>
    <n v="234"/>
    <m/>
    <m/>
    <n v="106761"/>
    <m/>
    <m/>
    <m/>
    <s v="ORUVAPATTI CHITTOOR PO"/>
    <s v="637101"/>
    <m/>
  </r>
  <r>
    <x v="63"/>
    <s v="METTUR EDC"/>
    <m/>
    <s v="UNREGISTERED"/>
    <m/>
    <s v="H4220434072111"/>
    <s v="03/08/2021"/>
    <m/>
    <m/>
    <m/>
    <m/>
    <m/>
    <n v="2600"/>
    <n v="0"/>
    <n v="234"/>
    <n v="234"/>
    <m/>
    <m/>
    <n v="1151210"/>
    <m/>
    <m/>
    <m/>
    <s v="SF.No. 4/412, Kidaiyur, Devannagoundanoor (PO), Sankari (TK), Salem 637 301._x000a_"/>
    <s v="637301"/>
    <m/>
  </r>
  <r>
    <x v="63"/>
    <s v="METTUR EDC"/>
    <m/>
    <s v="UNREGISTERED"/>
    <m/>
    <s v="H4220436072111"/>
    <s v="03/08/2021"/>
    <m/>
    <m/>
    <m/>
    <m/>
    <m/>
    <n v="2600"/>
    <n v="0"/>
    <n v="234"/>
    <n v="234"/>
    <m/>
    <m/>
    <n v="485688"/>
    <m/>
    <m/>
    <m/>
    <s v="Do No-4/412, Kedaiur, Thevannagounder, sankari taluk, salem dt"/>
    <s v="637301"/>
    <m/>
  </r>
  <r>
    <x v="63"/>
    <s v="METTUR EDC"/>
    <m/>
    <s v="UNREGISTERED"/>
    <m/>
    <s v="H4220437072111"/>
    <s v="03/08/2021"/>
    <m/>
    <m/>
    <m/>
    <m/>
    <m/>
    <n v="2600"/>
    <n v="0"/>
    <n v="234"/>
    <n v="234"/>
    <m/>
    <m/>
    <n v="1592600"/>
    <m/>
    <m/>
    <m/>
    <s v="S.No.161, Pumping station I, Thippampatty Kattu valavu, Konur west"/>
    <s v="636404"/>
    <m/>
  </r>
  <r>
    <x v="63"/>
    <s v="METTUR EDC"/>
    <m/>
    <s v="UNREGISTERED"/>
    <m/>
    <s v="H4220440072111"/>
    <s v="03/08/2021"/>
    <m/>
    <m/>
    <m/>
    <m/>
    <m/>
    <n v="2600"/>
    <n v="0"/>
    <n v="234"/>
    <n v="234"/>
    <m/>
    <m/>
    <n v="13009"/>
    <m/>
    <m/>
    <m/>
    <s v="ORUVAPATTI CHITTOOR PO_x000a__x000a_"/>
    <s v="637101"/>
    <m/>
  </r>
  <r>
    <x v="63"/>
    <s v="SALEM EDC"/>
    <m/>
    <s v="UNREGISTERED"/>
    <m/>
    <s v="H4240009072111"/>
    <s v="04/08/2021"/>
    <m/>
    <m/>
    <m/>
    <m/>
    <m/>
    <n v="2600"/>
    <n v="0"/>
    <n v="234"/>
    <n v="234"/>
    <m/>
    <m/>
    <n v="371322"/>
    <m/>
    <m/>
    <m/>
    <s v="M/S.DIVISIONAL RAILWAY MANAGER,ELECRICAL SOUTHERN,RAILWAY,SALEM JUNCTION,SALEM -5."/>
    <s v="678002"/>
    <m/>
  </r>
  <r>
    <x v="63"/>
    <s v="SALEM EDC"/>
    <m/>
    <s v="UNREGISTERED"/>
    <m/>
    <s v="H4240032072111"/>
    <s v="04/08/2021"/>
    <m/>
    <m/>
    <m/>
    <m/>
    <m/>
    <n v="2600"/>
    <n v="0"/>
    <n v="234"/>
    <n v="234"/>
    <m/>
    <m/>
    <n v="67238"/>
    <m/>
    <m/>
    <m/>
    <s v="YERCAUD ROAD, SALEM-7 SALEM"/>
    <s v="636007"/>
    <m/>
  </r>
  <r>
    <x v="63"/>
    <s v="SALEM EDC"/>
    <m/>
    <s v="UNREGISTERED"/>
    <m/>
    <s v="H4240038072111"/>
    <s v="06/08/2021"/>
    <m/>
    <m/>
    <m/>
    <m/>
    <m/>
    <n v="10108"/>
    <n v="0"/>
    <n v="909.72"/>
    <n v="909.72"/>
    <m/>
    <m/>
    <n v="70696"/>
    <m/>
    <m/>
    <m/>
    <s v="3/60,MEYYANUR,SALEM-636004. SALEM"/>
    <s v="636004"/>
    <m/>
  </r>
  <r>
    <x v="63"/>
    <s v="SALEM EDC"/>
    <m/>
    <s v="UNREGISTERED"/>
    <m/>
    <s v="H4240071072111"/>
    <s v="02/08/2021"/>
    <m/>
    <m/>
    <m/>
    <m/>
    <m/>
    <n v="2600"/>
    <n v="0"/>
    <n v="234"/>
    <n v="234"/>
    <m/>
    <m/>
    <n v="301062"/>
    <m/>
    <m/>
    <m/>
    <s v="GOVERNMENT COLLEGE OF ENGG.,SALEM.636 011. SALEM"/>
    <s v="636011"/>
    <m/>
  </r>
  <r>
    <x v="63"/>
    <s v="SALEM EDC"/>
    <m/>
    <s v="UNREGISTERED"/>
    <m/>
    <s v="H4240080072111"/>
    <s v="07/08/2021"/>
    <m/>
    <m/>
    <m/>
    <m/>
    <m/>
    <n v="24887"/>
    <n v="0"/>
    <n v="2239.8200000000002"/>
    <n v="2239.8200000000002"/>
    <m/>
    <m/>
    <n v="333608"/>
    <m/>
    <m/>
    <m/>
    <s v="110/1-B,NATTAMANGALAM MAIN ROAD.,MANIYANUR.,SALEM - 636010 SALEM"/>
    <s v="636010"/>
    <m/>
  </r>
  <r>
    <x v="63"/>
    <s v="SALEM EDC"/>
    <m/>
    <s v="UNREGISTERED"/>
    <m/>
    <s v="H4240084072111"/>
    <s v="07/08/2021"/>
    <m/>
    <m/>
    <m/>
    <m/>
    <m/>
    <n v="51027"/>
    <n v="0"/>
    <n v="4592.45"/>
    <n v="4592.45"/>
    <m/>
    <m/>
    <n v="352781"/>
    <m/>
    <m/>
    <m/>
    <s v="50-A,SANKAGIRI MAIN ROAD.,NETHIMEDU,SALEM-636002"/>
    <s v="636002"/>
    <m/>
  </r>
  <r>
    <x v="63"/>
    <s v="SALEM EDC"/>
    <m/>
    <s v="UNREGISTERED"/>
    <m/>
    <s v="H4240087072111"/>
    <s v="02/08/2021"/>
    <m/>
    <m/>
    <m/>
    <m/>
    <m/>
    <n v="2600"/>
    <n v="0"/>
    <n v="234"/>
    <n v="234"/>
    <m/>
    <m/>
    <n v="113687"/>
    <m/>
    <m/>
    <m/>
    <s v=" SITHANOOR, DHALAVAIPATTY,SALEM-636302."/>
    <s v="636302"/>
    <m/>
  </r>
  <r>
    <x v="63"/>
    <s v="SALEM EDC"/>
    <m/>
    <s v="UNREGISTERED"/>
    <m/>
    <s v="H4240182072111"/>
    <s v="02/08/2021"/>
    <m/>
    <m/>
    <m/>
    <m/>
    <m/>
    <n v="2600"/>
    <n v="0"/>
    <n v="234"/>
    <n v="234"/>
    <m/>
    <m/>
    <n v="124351"/>
    <m/>
    <m/>
    <m/>
    <s v="KUMARAMANGALAM MEDICAL COLLEGE, MOHAN NAGAR (POST),SALEM. 636 030. "/>
    <s v="636030"/>
    <m/>
  </r>
  <r>
    <x v="63"/>
    <s v="SALEM EDC"/>
    <m/>
    <s v="UNREGISTERED"/>
    <m/>
    <s v="H4240239072111"/>
    <s v="02/08/2021"/>
    <m/>
    <m/>
    <m/>
    <m/>
    <m/>
    <n v="2600"/>
    <n v="0"/>
    <n v="234"/>
    <n v="234"/>
    <m/>
    <m/>
    <n v="109637"/>
    <m/>
    <m/>
    <m/>
    <s v="NO10/142 B, KUMARAGIRIPET MAIN ROADBYEPASS ROAD,SALEM 636 015 SALEM"/>
    <s v="636015"/>
    <m/>
  </r>
  <r>
    <x v="63"/>
    <s v="SALEM EDC"/>
    <m/>
    <s v="UNREGISTERED"/>
    <m/>
    <s v="H4240264072111"/>
    <s v="02/08/2021"/>
    <m/>
    <m/>
    <m/>
    <m/>
    <m/>
    <n v="2600"/>
    <n v="0"/>
    <n v="234"/>
    <n v="234"/>
    <m/>
    <m/>
    <n v="1879247"/>
    <m/>
    <m/>
    <m/>
    <s v="SANKARI MAIN ROADNH 47 SEERAGAPADISALEM SALEM"/>
    <s v="636308"/>
    <m/>
  </r>
  <r>
    <x v="63"/>
    <s v="SALEM EDC"/>
    <m/>
    <s v="UNREGISTERED"/>
    <m/>
    <s v="H4240273072111"/>
    <s v="02/08/2021"/>
    <m/>
    <m/>
    <m/>
    <m/>
    <m/>
    <n v="2600"/>
    <n v="0"/>
    <n v="234"/>
    <n v="234"/>
    <m/>
    <m/>
    <n v="320479"/>
    <m/>
    <m/>
    <m/>
    <s v="42, METTUE VELLALA STREETKONDALAMPATTY, SALEM"/>
    <s v="636010"/>
    <m/>
  </r>
  <r>
    <x v="63"/>
    <s v="SALEM EDC"/>
    <m/>
    <s v="UNREGISTERED"/>
    <m/>
    <s v="H4240288072111"/>
    <s v="02/08/2021"/>
    <m/>
    <m/>
    <m/>
    <m/>
    <m/>
    <n v="2600"/>
    <n v="0"/>
    <n v="234"/>
    <n v="234"/>
    <m/>
    <m/>
    <n v="582993"/>
    <m/>
    <m/>
    <m/>
    <s v="MEYYANOOR VILLAGEBANGALORE BYEPASS ROAD SALEM"/>
    <s v="636004"/>
    <m/>
  </r>
  <r>
    <x v="63"/>
    <s v="SALEM EDC"/>
    <m/>
    <s v="UNREGISTERED"/>
    <m/>
    <s v="H4240289072111"/>
    <s v="02/08/2021"/>
    <m/>
    <m/>
    <m/>
    <m/>
    <m/>
    <n v="6338"/>
    <n v="0"/>
    <n v="336.5"/>
    <n v="336.5"/>
    <m/>
    <m/>
    <n v="548371"/>
    <m/>
    <m/>
    <m/>
    <s v="COLLECTRATE,SALEMSALEM DISTRICT SALEM"/>
    <s v="636001"/>
    <m/>
  </r>
  <r>
    <x v="63"/>
    <s v="SALEM EDC"/>
    <m/>
    <s v="UNREGISTERED"/>
    <m/>
    <s v="H4240292072111"/>
    <s v="04/08/2021"/>
    <m/>
    <m/>
    <m/>
    <m/>
    <m/>
    <n v="2600"/>
    <n v="0"/>
    <n v="234"/>
    <n v="234"/>
    <m/>
    <m/>
    <n v="498672"/>
    <m/>
    <m/>
    <m/>
    <s v="RAILWAY DIVISIONSOUTHERN RAILWAYSSURAMANGALAM, SALEM "/>
    <s v="636203"/>
    <m/>
  </r>
  <r>
    <x v="63"/>
    <s v="SALEM EDC"/>
    <m/>
    <s v="UNREGISTERED"/>
    <m/>
    <s v="H4240312072111"/>
    <s v="07/08/2021"/>
    <m/>
    <m/>
    <m/>
    <m/>
    <m/>
    <n v="2600"/>
    <n v="0"/>
    <n v="234"/>
    <n v="234"/>
    <m/>
    <m/>
    <n v="164997"/>
    <m/>
    <m/>
    <m/>
    <s v="YERCAUD,SALEM-636601"/>
    <s v="636601"/>
    <m/>
  </r>
  <r>
    <x v="63"/>
    <s v="SALEM EDC"/>
    <m/>
    <s v="UNREGISTERED"/>
    <m/>
    <s v="H4240314072111"/>
    <s v="07/08/2021"/>
    <m/>
    <m/>
    <m/>
    <m/>
    <m/>
    <n v="2600"/>
    <n v="0"/>
    <n v="234"/>
    <n v="234"/>
    <m/>
    <m/>
    <n v="199622"/>
    <m/>
    <m/>
    <m/>
    <s v="MILITARY ROAD,AMMAPET,SALEM -636 003. SALEM"/>
    <s v="636003"/>
    <m/>
  </r>
  <r>
    <x v="63"/>
    <s v="SALEM EDC"/>
    <m/>
    <s v="UNREGISTERED"/>
    <m/>
    <s v="H4240333072111"/>
    <s v="02/08/2021"/>
    <m/>
    <m/>
    <m/>
    <m/>
    <m/>
    <n v="2600"/>
    <n v="0"/>
    <n v="234"/>
    <n v="234"/>
    <m/>
    <m/>
    <n v="260083"/>
    <m/>
    <m/>
    <m/>
    <s v="S.F NO 1/3PART &amp;2/9PARTIT PARK AT ELCOSEZELCOT,JAGIRAMMAPALAYAM, SALEM"/>
    <s v="636302"/>
    <m/>
  </r>
  <r>
    <x v="63"/>
    <s v="SALEM EDC"/>
    <m/>
    <s v="UNREGISTERED"/>
    <m/>
    <s v="H4240336072111"/>
    <s v="02/08/2021"/>
    <m/>
    <m/>
    <m/>
    <m/>
    <m/>
    <n v="2600"/>
    <n v="0"/>
    <n v="234"/>
    <n v="234"/>
    <m/>
    <m/>
    <n v="196466"/>
    <m/>
    <m/>
    <m/>
    <s v="INCOMTAX OFFICE,No.3, GANDHI ROAD, SALEM"/>
    <s v="636007"/>
    <m/>
  </r>
  <r>
    <x v="63"/>
    <s v="SALEM EDC"/>
    <m/>
    <s v="UNREGISTERED"/>
    <m/>
    <s v="H4240347072111"/>
    <s v="02/08/2021"/>
    <m/>
    <m/>
    <m/>
    <m/>
    <m/>
    <n v="2600"/>
    <n v="0"/>
    <n v="234"/>
    <n v="234"/>
    <m/>
    <m/>
    <n v="1399473"/>
    <m/>
    <m/>
    <m/>
    <s v="SIVA TOWER,589/3,NEW1/276,MEYYANUR MAIN ROAD, SALEM"/>
    <s v="636004"/>
    <m/>
  </r>
  <r>
    <x v="63"/>
    <s v="SALEM EDC"/>
    <m/>
    <s v="UNREGISTERED"/>
    <m/>
    <s v="H4240352072111"/>
    <s v="02/08/2021"/>
    <m/>
    <m/>
    <m/>
    <m/>
    <m/>
    <n v="2600"/>
    <n v="0"/>
    <n v="234"/>
    <n v="234"/>
    <m/>
    <m/>
    <n v="376879"/>
    <m/>
    <m/>
    <m/>
    <s v="KURINJI HOPITAL,Dr.T.J.Salai, Five Roads,Salem -636016."/>
    <s v="636016"/>
    <m/>
  </r>
  <r>
    <x v="63"/>
    <s v="SALEM EDC"/>
    <m/>
    <s v="UNREGISTERED"/>
    <m/>
    <s v="H4240372072111"/>
    <s v="02/08/2021"/>
    <m/>
    <m/>
    <m/>
    <m/>
    <m/>
    <n v="2600"/>
    <n v="0"/>
    <n v="234"/>
    <n v="234"/>
    <m/>
    <m/>
    <n v="160458"/>
    <m/>
    <m/>
    <m/>
    <s v="M/S.THE REGIONAL PF COMMISSIONER - I,  REGIONAL OFFICE, SALEM - DT -636004._x000a_"/>
    <s v="636004"/>
    <m/>
  </r>
  <r>
    <x v="63"/>
    <s v="ERODE EDC"/>
    <m/>
    <s v="UNREGISTERED"/>
    <m/>
    <s v="H4260017072111"/>
    <s v="04/08/2021"/>
    <m/>
    <m/>
    <m/>
    <m/>
    <m/>
    <n v="2600"/>
    <n v="0"/>
    <n v="234"/>
    <n v="234"/>
    <m/>
    <m/>
    <n v="48046"/>
    <m/>
    <m/>
    <m/>
    <s v="GOVERNMENT I.T.I,CHENNIMALAI ROAD,ERODE ERODE."/>
    <s v="638009"/>
    <m/>
  </r>
  <r>
    <x v="63"/>
    <s v="ERODE EDC"/>
    <m/>
    <s v="UNREGISTERED"/>
    <m/>
    <s v="H4260020072111"/>
    <s v="03/08/2021"/>
    <m/>
    <m/>
    <m/>
    <m/>
    <m/>
    <n v="2600"/>
    <n v="0"/>
    <n v="234"/>
    <n v="234"/>
    <m/>
    <m/>
    <n v="20568"/>
    <m/>
    <m/>
    <m/>
    <s v="CHITHODE. CHITHODE."/>
    <s v="638102"/>
    <m/>
  </r>
  <r>
    <x v="63"/>
    <s v="ERODE EDC"/>
    <m/>
    <s v="UNREGISTERED"/>
    <m/>
    <s v="H4260031072111"/>
    <s v="04/08/2021"/>
    <m/>
    <m/>
    <m/>
    <m/>
    <m/>
    <n v="2600"/>
    <n v="0"/>
    <n v="234"/>
    <n v="234"/>
    <m/>
    <m/>
    <n v="618232"/>
    <m/>
    <m/>
    <m/>
    <s v="GOVT. HEADQUARTERS HOSPITAL,ERODE. ERODE."/>
    <s v="638009"/>
    <m/>
  </r>
  <r>
    <x v="63"/>
    <s v="ERODE EDC"/>
    <m/>
    <s v="UNREGISTERED"/>
    <m/>
    <s v="H4260032072111"/>
    <s v="04/08/2021"/>
    <m/>
    <m/>
    <m/>
    <m/>
    <m/>
    <n v="2600"/>
    <n v="0"/>
    <n v="234"/>
    <n v="234"/>
    <m/>
    <m/>
    <n v="289025"/>
    <m/>
    <m/>
    <m/>
    <s v="ERODE DISTRICT,ERODE. ERODE."/>
    <s v="638011"/>
    <m/>
  </r>
  <r>
    <x v="63"/>
    <s v="ERODE EDC"/>
    <m/>
    <s v="UNREGISTERED"/>
    <m/>
    <s v="H4260057072111"/>
    <s v="04/08/2021"/>
    <m/>
    <m/>
    <m/>
    <m/>
    <m/>
    <n v="2600"/>
    <n v="0"/>
    <n v="234"/>
    <n v="234"/>
    <m/>
    <m/>
    <n v="308358"/>
    <m/>
    <m/>
    <m/>
    <s v="NAGAMANICKAMPALAYAM,KURUKKUSALAI,NOYYAL. NOYAL."/>
    <s v="639117"/>
    <m/>
  </r>
  <r>
    <x v="63"/>
    <s v="ERODE EDC"/>
    <m/>
    <s v="UNREGISTERED"/>
    <m/>
    <s v="H4260112072111"/>
    <s v="04/08/2021"/>
    <m/>
    <m/>
    <m/>
    <m/>
    <m/>
    <n v="2600"/>
    <n v="0"/>
    <n v="234"/>
    <n v="234"/>
    <m/>
    <m/>
    <n v="1770575"/>
    <m/>
    <m/>
    <m/>
    <s v="SPL.DIVISION, 6/145,VAIYAPURICHETTIAR STREET,KODUMUDI. KODUMUDI."/>
    <s v="638151"/>
    <m/>
  </r>
  <r>
    <x v="63"/>
    <s v="ERODE EDC"/>
    <m/>
    <s v="UNREGISTERED"/>
    <m/>
    <s v="H4260115072111"/>
    <s v="04/08/2021"/>
    <m/>
    <m/>
    <m/>
    <m/>
    <m/>
    <n v="2600"/>
    <n v="0"/>
    <n v="234"/>
    <n v="234"/>
    <m/>
    <m/>
    <n v="2586612"/>
    <m/>
    <m/>
    <m/>
    <s v="6/145, VAIYAPURICHETTIAR ST,KODUMUDI. KODUMUDI."/>
    <s v="638151"/>
    <m/>
  </r>
  <r>
    <x v="63"/>
    <s v="ERODE EDC"/>
    <m/>
    <s v="UNREGISTERED"/>
    <m/>
    <s v="H4260120072111"/>
    <s v="04/08/2021"/>
    <m/>
    <m/>
    <m/>
    <m/>
    <m/>
    <n v="2600"/>
    <n v="0"/>
    <n v="234"/>
    <n v="234"/>
    <m/>
    <m/>
    <n v="990938"/>
    <m/>
    <m/>
    <m/>
    <s v="SIPCOT INDUSTRIAL GROWTH CENTRE,P.V.PALAYAM POST,PERUNDURAI. "/>
    <s v="null"/>
    <m/>
  </r>
  <r>
    <x v="63"/>
    <s v="ERODE EDC"/>
    <m/>
    <s v="UNREGISTERED"/>
    <m/>
    <s v="H4260122072111"/>
    <s v="05/08/2021"/>
    <m/>
    <m/>
    <m/>
    <m/>
    <m/>
    <n v="2600"/>
    <n v="0"/>
    <n v="234"/>
    <n v="234"/>
    <m/>
    <m/>
    <n v="774023"/>
    <m/>
    <m/>
    <m/>
    <s v="SIPCOT INDUSTRIAL GROWTH CENTRE,P.V.PALAYAM POST,PERUNDURAI. PERUNDURAI."/>
    <s v="null"/>
    <m/>
  </r>
  <r>
    <x v="63"/>
    <s v="ERODE EDC"/>
    <m/>
    <s v="UNREGISTERED"/>
    <m/>
    <s v="H4260139072111"/>
    <s v="04/08/2021"/>
    <m/>
    <m/>
    <m/>
    <m/>
    <m/>
    <n v="2600"/>
    <n v="0"/>
    <n v="234"/>
    <n v="234"/>
    <m/>
    <m/>
    <n v="502512"/>
    <m/>
    <m/>
    <m/>
    <s v="KONGU  ENGG.  COLLAGE,PERUNDURAI. "/>
    <s v="638052"/>
    <m/>
  </r>
  <r>
    <x v="63"/>
    <s v="ERODE EDC"/>
    <m/>
    <s v="UNREGISTERED"/>
    <m/>
    <s v="H4260315072111"/>
    <s v="04/08/2021"/>
    <m/>
    <m/>
    <m/>
    <m/>
    <m/>
    <n v="2600"/>
    <n v="0"/>
    <n v="234"/>
    <n v="234"/>
    <m/>
    <m/>
    <n v="1339032"/>
    <m/>
    <m/>
    <m/>
    <s v="PLOT NO.T11A,6TH CROSS ROADSIPCOTINDUSTRIAL GROWTH CENTREPERUNDURAI PERUNDURAI"/>
    <s v="638052"/>
    <m/>
  </r>
  <r>
    <x v="63"/>
    <s v="ERODE EDC"/>
    <m/>
    <s v="UNREGISTERED"/>
    <m/>
    <s v="H4260341072111"/>
    <s v="04/08/2021"/>
    <m/>
    <m/>
    <m/>
    <m/>
    <m/>
    <n v="2600"/>
    <n v="0"/>
    <n v="234"/>
    <n v="234"/>
    <m/>
    <m/>
    <n v="328614"/>
    <m/>
    <m/>
    <m/>
    <s v="SF.NO.185/2CHINNAVEERA SANGALI VILLAGEVIJAYAMANGALAM POST PERUNDURAI"/>
    <s v="638056"/>
    <m/>
  </r>
  <r>
    <x v="63"/>
    <s v="ERODE EDC"/>
    <m/>
    <s v="UNREGISTERED"/>
    <m/>
    <s v="H4260355072111"/>
    <s v="01/08/2021"/>
    <m/>
    <m/>
    <m/>
    <m/>
    <m/>
    <n v="2600"/>
    <n v="0"/>
    <n v="234"/>
    <n v="234"/>
    <m/>
    <m/>
    <n v="972979"/>
    <m/>
    <m/>
    <m/>
    <s v="SF.NO.39/2,URBAN PROJECT DIVISIONTREATMENT  WATER PLANT ERODE"/>
    <s v="null"/>
    <m/>
  </r>
  <r>
    <x v="63"/>
    <s v="ERODE EDC"/>
    <m/>
    <s v="UNREGISTERED"/>
    <m/>
    <s v="H4260356072111"/>
    <s v="01/08/2021"/>
    <m/>
    <m/>
    <m/>
    <m/>
    <m/>
    <n v="2600"/>
    <n v="0"/>
    <n v="234"/>
    <n v="234"/>
    <m/>
    <m/>
    <n v="805823"/>
    <m/>
    <m/>
    <m/>
    <s v="SF.NO.31/3B,GANGAPURAM VILLAGEPUMP HOUSE ERODE"/>
    <s v="null"/>
    <m/>
  </r>
  <r>
    <x v="63"/>
    <s v="ERODE EDC"/>
    <m/>
    <s v="UNREGISTERED"/>
    <m/>
    <s v="H4260367072111"/>
    <s v="04/08/2021"/>
    <m/>
    <m/>
    <m/>
    <m/>
    <m/>
    <n v="2600"/>
    <n v="0"/>
    <n v="234"/>
    <n v="234"/>
    <m/>
    <m/>
    <n v="159136"/>
    <m/>
    <m/>
    <m/>
    <s v="KONGU ENGINEERING COLLEGESF.NO 11VADAMUGAM VELLODE VILLAGE, PERUNDURAI"/>
    <s v="638052"/>
    <m/>
  </r>
  <r>
    <x v="63"/>
    <s v="ERODE EDC"/>
    <m/>
    <s v="UNREGISTERED"/>
    <m/>
    <s v="H4260413072111"/>
    <s v="04/08/2021"/>
    <m/>
    <m/>
    <m/>
    <m/>
    <m/>
    <n v="2600"/>
    <n v="0"/>
    <n v="234"/>
    <n v="234"/>
    <m/>
    <m/>
    <n v="320947"/>
    <m/>
    <m/>
    <m/>
    <s v="SF.NO.547/1,2,548/2A,555/1B,3 &amp; 556SENAPATHYPALAYAM VILLAGEGOUNDACHIPALAYAM POST ERODE"/>
    <s v="638112"/>
    <m/>
  </r>
  <r>
    <x v="63"/>
    <s v="ERODE EDC"/>
    <m/>
    <s v="UNREGISTERED"/>
    <m/>
    <s v="H4260426072111"/>
    <s v="04/08/2021"/>
    <m/>
    <m/>
    <m/>
    <m/>
    <m/>
    <n v="3976"/>
    <n v="0"/>
    <n v="357.84"/>
    <n v="357.84"/>
    <m/>
    <m/>
    <n v="205382"/>
    <m/>
    <m/>
    <m/>
    <s v="SF.NO.776/4,776/5,776/7 &amp; 776/8KASIPALAYAM VILLAGE,CHENNIMALAI ROAD, ERODE"/>
    <s v="638009"/>
    <m/>
  </r>
  <r>
    <x v="63"/>
    <s v="ERODE EDC"/>
    <m/>
    <s v="UNREGISTERED"/>
    <m/>
    <s v="H4260480072111"/>
    <s v="04/08/2021"/>
    <m/>
    <m/>
    <m/>
    <m/>
    <m/>
    <n v="2600"/>
    <n v="0"/>
    <n v="234"/>
    <n v="234"/>
    <m/>
    <m/>
    <n v="201833"/>
    <m/>
    <m/>
    <m/>
    <s v="SEWAGE PUMPING STATION - I,SF.NO.32, ERODE VILLAGEPERIYAR NAGAR ERODE"/>
    <s v="638001"/>
    <m/>
  </r>
  <r>
    <x v="63"/>
    <s v="ERODE EDC"/>
    <m/>
    <s v="UNREGISTERED"/>
    <m/>
    <s v="H4260501072111"/>
    <s v="04/08/2021"/>
    <m/>
    <m/>
    <m/>
    <m/>
    <m/>
    <n v="2600"/>
    <n v="0"/>
    <n v="234"/>
    <n v="234"/>
    <m/>
    <m/>
    <n v="70979"/>
    <m/>
    <m/>
    <m/>
    <s v="SF NO:356/2,3,4A,5,357/2._x000a_Karumandichellipalayam Village,_x000a_Perundurai-638053."/>
    <s v="638053"/>
    <m/>
  </r>
  <r>
    <x v="63"/>
    <s v="ERODE EDC"/>
    <m/>
    <s v="UNREGISTERED"/>
    <m/>
    <s v="H4260509072111"/>
    <s v="04/08/2021"/>
    <m/>
    <m/>
    <m/>
    <m/>
    <m/>
    <n v="2600"/>
    <n v="0"/>
    <n v="234"/>
    <n v="234"/>
    <m/>
    <m/>
    <n v="470546"/>
    <m/>
    <m/>
    <m/>
    <s v="SF No:1155/1D.No.90,_x000a_Thayumanava Sundaram Street,_x000a_Poondurai Road,Kollampalayam,_x000a_Erode-638009."/>
    <s v="638009"/>
    <m/>
  </r>
  <r>
    <x v="63"/>
    <s v="ERODE EDC"/>
    <m/>
    <s v="UNREGISTERED"/>
    <m/>
    <s v="H4260511072111"/>
    <s v="04/08/2021"/>
    <m/>
    <m/>
    <m/>
    <m/>
    <m/>
    <n v="2600"/>
    <n v="0"/>
    <n v="234"/>
    <n v="234"/>
    <m/>
    <m/>
    <n v="489363"/>
    <m/>
    <m/>
    <m/>
    <s v="The Commissioner_x000a_Erode City Municipal Corporation_x000a_Erode-638001."/>
    <s v="638301"/>
    <m/>
  </r>
  <r>
    <x v="63"/>
    <s v="ERODE EDC"/>
    <m/>
    <s v="UNREGISTERED"/>
    <m/>
    <s v="H4260512072111"/>
    <s v="04/08/2021"/>
    <m/>
    <m/>
    <m/>
    <m/>
    <m/>
    <n v="8600"/>
    <n v="0"/>
    <n v="774"/>
    <n v="774"/>
    <m/>
    <m/>
    <n v="2738754"/>
    <m/>
    <m/>
    <m/>
    <s v="Erode City Municipal Corporation_x000a_246,Brough Road,Erode."/>
    <s v="638001"/>
    <m/>
  </r>
  <r>
    <x v="63"/>
    <s v="ERODE EDC"/>
    <m/>
    <s v="UNREGISTERED"/>
    <m/>
    <s v="H4260521072111"/>
    <s v="04/08/2021"/>
    <m/>
    <m/>
    <m/>
    <m/>
    <m/>
    <n v="5062"/>
    <n v="0"/>
    <n v="455.5"/>
    <n v="455.5"/>
    <m/>
    <m/>
    <n v="133288"/>
    <m/>
    <m/>
    <m/>
    <s v="Plot R2, Nallapa Street, Periyar Nagar, Erode 638001"/>
    <s v="638001"/>
    <m/>
  </r>
  <r>
    <x v="63"/>
    <s v="GOBI EDC"/>
    <m/>
    <s v="UNREGISTERED"/>
    <m/>
    <s v="H4360076072111"/>
    <s v="03/08/2021"/>
    <m/>
    <m/>
    <m/>
    <m/>
    <m/>
    <n v="2600"/>
    <n v="0"/>
    <n v="234"/>
    <n v="234"/>
    <m/>
    <m/>
    <n v="15318"/>
    <m/>
    <m/>
    <m/>
    <s v="NALLUR VILLAGEP.PULIAMPATTY-638 459SATHYAMANGALAM TK ERODE DISTRICT"/>
    <s v="638459"/>
    <m/>
  </r>
  <r>
    <x v="63"/>
    <s v="GOBI EDC"/>
    <m/>
    <s v="UNREGISTERED"/>
    <m/>
    <s v="H4360092072111"/>
    <s v="03/08/2021"/>
    <m/>
    <m/>
    <m/>
    <m/>
    <m/>
    <n v="2600"/>
    <n v="0"/>
    <n v="234"/>
    <n v="234"/>
    <m/>
    <m/>
    <n v="10068"/>
    <m/>
    <m/>
    <m/>
    <s v=" POONACHI,POST BOX NO.7,MUGASIPUDUR (PO)BHAVANI TALUK ERODE DISTRICT"/>
    <s v="null"/>
    <m/>
  </r>
  <r>
    <x v="63"/>
    <s v="GOBI EDC"/>
    <m/>
    <s v="UNREGISTERED"/>
    <m/>
    <s v="H4360116072111"/>
    <s v="03/08/2021"/>
    <m/>
    <m/>
    <m/>
    <m/>
    <m/>
    <n v="452600.66"/>
    <n v="0"/>
    <n v="40734.07"/>
    <n v="40734.07"/>
    <m/>
    <m/>
    <n v="1215532"/>
    <m/>
    <m/>
    <m/>
    <s v="THIRU  N.K.HARIKUMAR,38,K.METTUPALAYAMKOSANAM VILLAGE KURUMANTHURGOBICHETTIPALAYAM ERODE DISTRICT"/>
    <s v="638457"/>
    <m/>
  </r>
  <r>
    <x v="63"/>
    <s v="GOBI EDC"/>
    <m/>
    <s v="UNREGISTERED"/>
    <m/>
    <s v="H4360148072111"/>
    <s v="01/08/2021"/>
    <m/>
    <m/>
    <m/>
    <m/>
    <m/>
    <n v="2600"/>
    <n v="0"/>
    <n v="234"/>
    <n v="234"/>
    <m/>
    <m/>
    <n v="49726"/>
    <m/>
    <m/>
    <m/>
    <s v="SF NO92/1THASAMPALAYAMPOLAVAKALIAPALAYAM "/>
    <s v="638476"/>
    <m/>
  </r>
  <r>
    <x v="63"/>
    <s v="GOBI EDC"/>
    <m/>
    <s v="UNREGISTERED"/>
    <m/>
    <s v="H4360180072111"/>
    <s v="03/08/2021"/>
    <m/>
    <m/>
    <m/>
    <m/>
    <m/>
    <n v="2600"/>
    <n v="0"/>
    <n v="0"/>
    <n v="0"/>
    <m/>
    <m/>
    <n v="725789"/>
    <m/>
    <m/>
    <m/>
    <s v="Pachampalayam post,_x000a_Anthiyur Taluk, Erode."/>
    <s v="638314"/>
    <m/>
  </r>
  <r>
    <x v="63"/>
    <s v="GOBI EDC"/>
    <m/>
    <s v="UNREGISTERED"/>
    <m/>
    <s v="H4360181072111"/>
    <s v="03/08/2021"/>
    <m/>
    <m/>
    <m/>
    <m/>
    <m/>
    <n v="2600"/>
    <n v="0"/>
    <n v="0"/>
    <n v="0"/>
    <m/>
    <m/>
    <n v="9838"/>
    <m/>
    <m/>
    <m/>
    <s v="3/270,Ambal Complex,Gurvarediyur post,_x000a_Anthiyut Taluk,Erode."/>
    <s v="638504"/>
    <m/>
  </r>
  <r>
    <x v="63"/>
    <s v="GOBI EDC"/>
    <m/>
    <s v="UNREGISTERED"/>
    <m/>
    <s v="H4360182072111"/>
    <s v="03/08/2021"/>
    <m/>
    <m/>
    <m/>
    <m/>
    <m/>
    <n v="2600"/>
    <n v="0"/>
    <n v="0"/>
    <n v="0"/>
    <m/>
    <m/>
    <n v="8589"/>
    <m/>
    <m/>
    <m/>
    <s v="S.F.No.647/5B,Ilipili village,Anthiyur Taluk,_x000a_Erode."/>
    <s v="638504"/>
    <m/>
  </r>
  <r>
    <x v="63"/>
    <s v="GOBI EDC"/>
    <m/>
    <s v="UNREGISTERED"/>
    <m/>
    <s v="H4360183072111"/>
    <s v="03/08/2021"/>
    <m/>
    <m/>
    <m/>
    <m/>
    <m/>
    <n v="2600"/>
    <n v="0"/>
    <n v="0"/>
    <n v="0"/>
    <m/>
    <m/>
    <n v="52010"/>
    <m/>
    <m/>
    <m/>
    <s v="555,Mathur village"/>
    <s v="638314"/>
    <m/>
  </r>
  <r>
    <x v="63"/>
    <s v="GOBI EDC"/>
    <m/>
    <s v="UNREGISTERED"/>
    <m/>
    <s v="H4360184072111"/>
    <s v="03/08/2021"/>
    <m/>
    <m/>
    <m/>
    <m/>
    <m/>
    <n v="2600"/>
    <n v="0"/>
    <n v="0"/>
    <n v="0"/>
    <m/>
    <m/>
    <n v="13878"/>
    <m/>
    <m/>
    <m/>
    <s v="555,Mathur village"/>
    <s v="638314"/>
    <m/>
  </r>
  <r>
    <x v="63"/>
    <s v="NAMAKKAL EDC"/>
    <m/>
    <s v="UNREGISTERED"/>
    <m/>
    <s v="H4370200072111"/>
    <s v="02/08/2021"/>
    <m/>
    <m/>
    <m/>
    <m/>
    <m/>
    <n v="2600"/>
    <n v="0"/>
    <n v="234"/>
    <n v="234"/>
    <m/>
    <m/>
    <n v="228370"/>
    <m/>
    <m/>
    <m/>
    <s v="PILLAIKALATHUR MEDUPARAMATHY, NAMAKKAL"/>
    <s v="637206"/>
    <m/>
  </r>
  <r>
    <x v="63"/>
    <s v="NAMAKKAL EDC"/>
    <m/>
    <s v="UNREGISTERED"/>
    <m/>
    <s v="H4370205072111"/>
    <s v="06/08/2021"/>
    <m/>
    <m/>
    <m/>
    <m/>
    <m/>
    <n v="5430176"/>
    <n v="0"/>
    <n v="488715.84"/>
    <n v="488715.84"/>
    <m/>
    <m/>
    <n v="205369"/>
    <m/>
    <m/>
    <m/>
    <s v="No.46, Co-operative Colony,P.B.No.18, Gandhi Nagar,Namakkal - 637001."/>
    <s v="637001"/>
    <m/>
  </r>
  <r>
    <x v="63"/>
    <s v="NAMAKKAL EDC"/>
    <m/>
    <s v="UNREGISTERED"/>
    <m/>
    <s v="H4370339072111"/>
    <s v="02/08/2021"/>
    <m/>
    <m/>
    <m/>
    <m/>
    <m/>
    <n v="2600"/>
    <n v="0"/>
    <n v="234"/>
    <n v="234"/>
    <m/>
    <m/>
    <n v="130532"/>
    <m/>
    <m/>
    <m/>
    <s v="MUTHUKALI PATTI VILLAGERASIPURAM T.K.NAMAKKAL RASIPURAM"/>
    <s v="637401"/>
    <m/>
  </r>
  <r>
    <x v="63"/>
    <s v="NAMAKKAL EDC"/>
    <m/>
    <s v="UNREGISTERED"/>
    <m/>
    <s v="H4370341072111"/>
    <s v="02/08/2021"/>
    <m/>
    <m/>
    <m/>
    <m/>
    <m/>
    <n v="2600"/>
    <n v="0"/>
    <n v="234"/>
    <n v="234"/>
    <m/>
    <m/>
    <n v="1505491"/>
    <m/>
    <m/>
    <m/>
    <s v="SF.NO.813B1PETTAPALAYAM VILLAGEMOHANUR NAMAKKAL"/>
    <s v="null"/>
    <m/>
  </r>
  <r>
    <x v="63"/>
    <s v="NAMAKKAL EDC"/>
    <m/>
    <s v="UNREGISTERED"/>
    <m/>
    <s v="H4370342072111"/>
    <s v="02/08/2021"/>
    <m/>
    <m/>
    <m/>
    <m/>
    <m/>
    <n v="2600"/>
    <n v="0"/>
    <n v="234"/>
    <n v="234"/>
    <m/>
    <m/>
    <n v="1790149"/>
    <m/>
    <m/>
    <m/>
    <s v="SF.NO.22/5B1,DEVARAYASAMUDRAM VILLAGEPOTHANUR P.VELUR"/>
    <s v="null"/>
    <m/>
  </r>
  <r>
    <x v="63"/>
    <s v="NAMAKKAL EDC"/>
    <m/>
    <s v="UNREGISTERED"/>
    <m/>
    <s v="H4370358072111"/>
    <s v="02/08/2021"/>
    <m/>
    <m/>
    <m/>
    <m/>
    <m/>
    <n v="2600"/>
    <n v="0"/>
    <n v="234"/>
    <n v="234"/>
    <m/>
    <m/>
    <n v="538369"/>
    <m/>
    <m/>
    <m/>
    <s v="SF.NO.173/3B,173/3A2,173/3C1B &amp; 1733/3D1B,THOTTAM, JAMIN ELLAMPILLAI P.VELUR"/>
    <s v="637210"/>
    <m/>
  </r>
  <r>
    <x v="63"/>
    <s v="NAMAKKAL EDC"/>
    <m/>
    <s v="UNREGISTERED"/>
    <m/>
    <s v="H4370370072111"/>
    <s v="02/08/2021"/>
    <m/>
    <m/>
    <m/>
    <m/>
    <m/>
    <n v="2600"/>
    <n v="0"/>
    <n v="234"/>
    <n v="234"/>
    <m/>
    <m/>
    <n v="1710367"/>
    <m/>
    <m/>
    <m/>
    <s v="S.F.NO.22/5B2,DEVARAYASAMUDRAM VILLAGEP.VELUR NAMAKKAL"/>
    <s v="null"/>
    <m/>
  </r>
  <r>
    <x v="63"/>
    <s v="NAMAKKAL EDC"/>
    <m/>
    <s v="UNREGISTERED"/>
    <m/>
    <s v="H4370387072111"/>
    <s v="02/08/2021"/>
    <m/>
    <m/>
    <m/>
    <m/>
    <m/>
    <n v="2600"/>
    <n v="0"/>
    <n v="234"/>
    <n v="234"/>
    <m/>
    <m/>
    <n v="201798"/>
    <m/>
    <m/>
    <m/>
    <s v="1/5, Velur Road, CHB Colony, Tiruchengode"/>
    <s v="637211"/>
    <m/>
  </r>
  <r>
    <x v="63"/>
    <s v="NAMAKKAL EDC"/>
    <m/>
    <s v="UNREGISTERED"/>
    <m/>
    <s v="H4370395072111"/>
    <s v="02/08/2021"/>
    <m/>
    <m/>
    <m/>
    <m/>
    <m/>
    <n v="2600"/>
    <n v="0"/>
    <n v="234"/>
    <n v="234"/>
    <m/>
    <m/>
    <n v="193698"/>
    <m/>
    <m/>
    <m/>
    <s v="D.No 6/184/A SF.No 110/2A2,_x000a_Postal Nagar, Bothupatty,_x000a_Namakkal - 637 003."/>
    <s v="637003"/>
    <m/>
  </r>
  <r>
    <x v="63"/>
    <s v="NAMAKKAL EDC"/>
    <m/>
    <s v="UNREGISTERED"/>
    <m/>
    <s v="H4370404072111"/>
    <s v="02/08/2021"/>
    <m/>
    <m/>
    <m/>
    <m/>
    <m/>
    <n v="2600"/>
    <n v="0"/>
    <n v="234"/>
    <n v="234"/>
    <m/>
    <m/>
    <n v="213219"/>
    <m/>
    <m/>
    <m/>
    <s v="SF No. 137/1A, Lathuvadi Road, N.Pudupatti Village, Mohanur Tk, Namakkal Dt."/>
    <s v="637020"/>
    <m/>
  </r>
  <r>
    <x v="63"/>
    <s v="NAMAKKAL EDC"/>
    <m/>
    <s v="UNREGISTERED"/>
    <m/>
    <s v="H4370408072111"/>
    <s v="02/08/2021"/>
    <m/>
    <m/>
    <m/>
    <m/>
    <m/>
    <n v="2600"/>
    <n v="0"/>
    <n v="234"/>
    <n v="234"/>
    <m/>
    <m/>
    <n v="20963"/>
    <m/>
    <m/>
    <m/>
    <s v="D.No.2/352,Vavipalayam Village,Kolaram,Paramathi Velur Taluk,Namakkal Dt."/>
    <s v="637201"/>
    <m/>
  </r>
  <r>
    <x v="63"/>
    <s v="DINDIGUL EDC"/>
    <m/>
    <s v="UNREGISTERED"/>
    <m/>
    <s v="H4500018072111"/>
    <s v="02/08/2021"/>
    <m/>
    <m/>
    <m/>
    <m/>
    <m/>
    <n v="2600"/>
    <n v="0"/>
    <n v="234"/>
    <n v="234"/>
    <m/>
    <m/>
    <n v="297816"/>
    <m/>
    <m/>
    <m/>
    <s v="P.O.BOX 25KODAIKANAL KODAIKANAL"/>
    <s v="624101"/>
    <m/>
  </r>
  <r>
    <x v="63"/>
    <s v="DINDIGUL EDC"/>
    <m/>
    <s v="UNREGISTERED"/>
    <m/>
    <s v="H4500022072111"/>
    <s v="02/08/2021"/>
    <m/>
    <m/>
    <m/>
    <m/>
    <m/>
    <n v="2600"/>
    <n v="0"/>
    <n v="234"/>
    <n v="234"/>
    <m/>
    <m/>
    <n v="75643"/>
    <m/>
    <m/>
    <m/>
    <s v="GOVERNMNENT ITIDINDIGUL DINDIGUL"/>
    <s v="624006"/>
    <m/>
  </r>
  <r>
    <x v="63"/>
    <s v="DINDIGUL EDC"/>
    <m/>
    <s v="UNREGISTERED"/>
    <m/>
    <s v="H4500029072111"/>
    <s v="02/08/2021"/>
    <m/>
    <m/>
    <m/>
    <m/>
    <m/>
    <n v="2600"/>
    <n v="0"/>
    <n v="234"/>
    <n v="234"/>
    <m/>
    <m/>
    <n v="915862"/>
    <m/>
    <m/>
    <m/>
    <s v="DINDIGUL MUNICIPALITYMAIN ROAD, DINDIGUL"/>
    <s v="null"/>
    <m/>
  </r>
  <r>
    <x v="63"/>
    <s v="DINDIGUL EDC"/>
    <m/>
    <s v="UNREGISTERED"/>
    <m/>
    <s v="H4500067072111"/>
    <s v="02/08/2021"/>
    <m/>
    <m/>
    <m/>
    <m/>
    <m/>
    <n v="2600"/>
    <n v="0"/>
    <n v="234"/>
    <n v="234"/>
    <m/>
    <m/>
    <n v="398679"/>
    <m/>
    <m/>
    <m/>
    <s v="USILAMPATTY "/>
    <s v="null"/>
    <m/>
  </r>
  <r>
    <x v="63"/>
    <s v="DINDIGUL EDC"/>
    <m/>
    <s v="UNREGISTERED"/>
    <m/>
    <s v="H4500077072111"/>
    <s v="02/08/2021"/>
    <m/>
    <m/>
    <m/>
    <m/>
    <m/>
    <n v="7320"/>
    <n v="0"/>
    <n v="659"/>
    <n v="659"/>
    <m/>
    <m/>
    <n v="981225"/>
    <m/>
    <m/>
    <m/>
    <s v="GOVT.Hd.Qrs.HOSPITALDINDIGUL DINDUGAL."/>
    <s v="null"/>
    <m/>
  </r>
  <r>
    <x v="63"/>
    <s v="DINDIGUL EDC"/>
    <m/>
    <s v="UNREGISTERED"/>
    <m/>
    <s v="H4500152072111"/>
    <s v="03/08/2021"/>
    <m/>
    <m/>
    <m/>
    <m/>
    <m/>
    <n v="2600"/>
    <n v="0"/>
    <n v="234"/>
    <n v="234"/>
    <m/>
    <m/>
    <n v="147288"/>
    <m/>
    <m/>
    <m/>
    <s v="TWAD BOARD MAINTENANCE SUB DN.PANNAIPATTY VIRALIPATTY (P.O) "/>
    <s v="624202"/>
    <m/>
  </r>
  <r>
    <x v="63"/>
    <s v="DINDIGUL EDC"/>
    <m/>
    <s v="UNREGISTERED"/>
    <m/>
    <s v="H4500190072111"/>
    <s v="03/08/2021"/>
    <m/>
    <m/>
    <m/>
    <m/>
    <m/>
    <n v="2600"/>
    <n v="0"/>
    <n v="234"/>
    <n v="234"/>
    <m/>
    <m/>
    <n v="146992"/>
    <m/>
    <m/>
    <m/>
    <s v="PULIAMPATTY PALANI "/>
    <s v="624617"/>
    <m/>
  </r>
  <r>
    <x v="63"/>
    <s v="DINDIGUL EDC"/>
    <m/>
    <s v="UNREGISTERED"/>
    <m/>
    <s v="H4500226072111"/>
    <s v="03/08/2021"/>
    <m/>
    <m/>
    <m/>
    <m/>
    <m/>
    <n v="2600"/>
    <n v="0"/>
    <n v="234"/>
    <n v="234"/>
    <m/>
    <m/>
    <n v="90679"/>
    <m/>
    <m/>
    <m/>
    <s v="R.V.S NAGAR, KARUR ROAD,_x000a_ DINDIGUL"/>
    <s v="624005"/>
    <m/>
  </r>
  <r>
    <x v="63"/>
    <s v="DINDIGUL EDC"/>
    <m/>
    <s v="UNREGISTERED"/>
    <m/>
    <s v="H4500291072111"/>
    <s v="03/08/2021"/>
    <m/>
    <m/>
    <m/>
    <m/>
    <m/>
    <n v="2600"/>
    <n v="0"/>
    <n v="234"/>
    <n v="234"/>
    <m/>
    <m/>
    <n v="145535"/>
    <m/>
    <m/>
    <m/>
    <s v="INDIAN INSTITUTE OF ASTROPHYSICS_x000a_OBSERVATORY, KODAIKANAL,_x000a_DINDIGUL (DT)"/>
    <s v="null"/>
    <m/>
  </r>
  <r>
    <x v="63"/>
    <s v="DINDIGUL EDC"/>
    <m/>
    <s v="UNREGISTERED"/>
    <m/>
    <s v="H4500320072111"/>
    <s v="03/08/2021"/>
    <m/>
    <m/>
    <m/>
    <m/>
    <m/>
    <n v="2600"/>
    <n v="0"/>
    <n v="234"/>
    <n v="234"/>
    <m/>
    <m/>
    <n v="175950"/>
    <m/>
    <m/>
    <m/>
    <s v="NPR GROUP PF COLLEGES,_x000a_NATHAM - DINDIGUL ROAD, NATHAM TK "/>
    <s v="null"/>
    <m/>
  </r>
  <r>
    <x v="63"/>
    <s v="DINDIGUL EDC"/>
    <m/>
    <s v="UNREGISTERED"/>
    <m/>
    <s v="H4500331072111"/>
    <s v="03/08/2021"/>
    <m/>
    <m/>
    <m/>
    <m/>
    <m/>
    <n v="2600"/>
    <n v="0"/>
    <n v="234"/>
    <n v="234"/>
    <m/>
    <m/>
    <n v="189582"/>
    <m/>
    <m/>
    <m/>
    <s v="THE COMMISSIONERDINDIGUL MUNICIPALITYDINDIGUL "/>
    <s v="624001"/>
    <m/>
  </r>
  <r>
    <x v="63"/>
    <s v="DINDIGUL EDC"/>
    <m/>
    <s v="UNREGISTERED"/>
    <m/>
    <s v="H4500338072111"/>
    <s v="03/08/2021"/>
    <m/>
    <m/>
    <m/>
    <m/>
    <m/>
    <n v="2600"/>
    <n v="0"/>
    <n v="234"/>
    <n v="234"/>
    <m/>
    <m/>
    <n v="986490"/>
    <m/>
    <m/>
    <m/>
    <s v="Marisilambu VillagePalani TK "/>
    <s v="null"/>
    <m/>
  </r>
  <r>
    <x v="63"/>
    <s v="DINDIGUL EDC"/>
    <m/>
    <s v="UNREGISTERED"/>
    <m/>
    <s v="H4500356072111"/>
    <s v="02/08/2021"/>
    <m/>
    <m/>
    <m/>
    <m/>
    <m/>
    <n v="11140"/>
    <n v="0"/>
    <n v="1002.5"/>
    <n v="1002.5"/>
    <m/>
    <m/>
    <n v="389232"/>
    <m/>
    <m/>
    <m/>
    <s v="KONUR PIRIVUPITHALAIPATTI - THARUMATHUPATTI ROA "/>
    <s v="null"/>
    <m/>
  </r>
  <r>
    <x v="63"/>
    <s v="DINDIGUL EDC"/>
    <m/>
    <s v="UNREGISTERED"/>
    <m/>
    <s v="H4500382072111"/>
    <s v="03/08/2021"/>
    <m/>
    <m/>
    <m/>
    <m/>
    <m/>
    <n v="2600"/>
    <n v="0"/>
    <n v="234"/>
    <n v="234"/>
    <m/>
    <m/>
    <n v="197489"/>
    <m/>
    <m/>
    <m/>
    <s v="c/o SSM Engineering collegeKuttathupatty Post, Palani Road,Dindigul Dt "/>
    <s v="null"/>
    <m/>
  </r>
  <r>
    <x v="63"/>
    <s v="DINDIGUL EDC"/>
    <m/>
    <s v="UNREGISTERED"/>
    <m/>
    <s v="H4500383072111"/>
    <s v="03/08/2021"/>
    <m/>
    <m/>
    <m/>
    <m/>
    <m/>
    <n v="2600"/>
    <n v="0"/>
    <n v="234"/>
    <n v="234"/>
    <m/>
    <m/>
    <n v="288192"/>
    <m/>
    <m/>
    <m/>
    <s v="GANGA COMPOUND, _x000a_KODAIKANAL "/>
    <s v="null"/>
    <m/>
  </r>
  <r>
    <x v="63"/>
    <s v="DINDIGUL EDC"/>
    <m/>
    <s v="UNREGISTERED"/>
    <m/>
    <s v="H4500395072111"/>
    <s v="03/08/2021"/>
    <m/>
    <m/>
    <m/>
    <m/>
    <m/>
    <n v="2600"/>
    <n v="0"/>
    <n v="234"/>
    <n v="234"/>
    <m/>
    <m/>
    <n v="184208"/>
    <m/>
    <m/>
    <m/>
    <s v="MANGARAI PIRIVU,_x000a_REDDIYARCHATRAM "/>
    <s v="null"/>
    <m/>
  </r>
  <r>
    <x v="63"/>
    <s v="DINDIGUL EDC"/>
    <m/>
    <s v="UNREGISTERED"/>
    <m/>
    <s v="H4500408072111"/>
    <s v="03/08/2021"/>
    <m/>
    <m/>
    <m/>
    <m/>
    <m/>
    <n v="2600"/>
    <n v="0"/>
    <n v="234"/>
    <n v="234"/>
    <m/>
    <m/>
    <n v="242870"/>
    <m/>
    <m/>
    <m/>
    <s v="COMBINED COURT BUILDING COMPLEXV.N.VALAGAM "/>
    <s v="null"/>
    <m/>
  </r>
  <r>
    <x v="63"/>
    <s v="DINDIGUL EDC"/>
    <m/>
    <s v="UNREGISTERED"/>
    <m/>
    <s v="H4500422072111"/>
    <s v="03/08/2021"/>
    <m/>
    <m/>
    <m/>
    <m/>
    <m/>
    <n v="2600"/>
    <n v="0"/>
    <n v="234"/>
    <n v="234"/>
    <m/>
    <m/>
    <n v="233733"/>
    <m/>
    <m/>
    <m/>
    <s v="SF NO.5/1 A-1E, LAKSHMIPURAMMALLANAMPATTI VILLAGEPOOSARIPATTY POST "/>
    <s v="null"/>
    <m/>
  </r>
  <r>
    <x v="63"/>
    <s v="MADURAI EDC"/>
    <m/>
    <s v="UNREGISTERED"/>
    <m/>
    <s v="H4520032072111"/>
    <s v="05/08/2021"/>
    <m/>
    <m/>
    <m/>
    <m/>
    <m/>
    <n v="2600"/>
    <n v="0"/>
    <n v="234"/>
    <n v="234"/>
    <m/>
    <m/>
    <n v="457882"/>
    <m/>
    <m/>
    <m/>
    <s v="AGRICULTURAL  COLLEGE  AND        RESEARCH INSTITUTEYANAMALAI OTHAKADAI MADURAI"/>
    <s v="625104"/>
    <m/>
  </r>
  <r>
    <x v="63"/>
    <s v="MADURAI EDC"/>
    <m/>
    <s v="UNREGISTERED"/>
    <m/>
    <s v="H4520056072111"/>
    <s v="05/08/2021"/>
    <m/>
    <m/>
    <m/>
    <m/>
    <m/>
    <n v="2600"/>
    <n v="0"/>
    <n v="234"/>
    <n v="234"/>
    <m/>
    <m/>
    <n v="191694"/>
    <m/>
    <m/>
    <m/>
    <s v="METTUPATTY VILLAGE ALANGANALLUR (VIA) "/>
    <s v="2"/>
    <m/>
  </r>
  <r>
    <x v="63"/>
    <s v="MADURAI EDC"/>
    <m/>
    <s v="UNREGISTERED"/>
    <m/>
    <s v="H4520091072111"/>
    <s v="05/08/2021"/>
    <m/>
    <m/>
    <m/>
    <m/>
    <m/>
    <n v="2600"/>
    <n v="0"/>
    <n v="234"/>
    <n v="234"/>
    <m/>
    <m/>
    <n v="193015"/>
    <m/>
    <m/>
    <m/>
    <s v="400 KV SUBSTATION,KINNIMANGALAM,CHEEKKANURANI, MADURAI DT"/>
    <s v="626514"/>
    <m/>
  </r>
  <r>
    <x v="63"/>
    <s v="MADURAI EDC"/>
    <m/>
    <s v="UNREGISTERED"/>
    <m/>
    <s v="H4520140072111"/>
    <s v="05/08/2021"/>
    <m/>
    <m/>
    <m/>
    <m/>
    <m/>
    <n v="2600"/>
    <n v="0"/>
    <n v="234"/>
    <n v="234"/>
    <m/>
    <m/>
    <n v="89022"/>
    <m/>
    <m/>
    <m/>
    <s v="M/S.Arun Ramkumar Educational TrustSolamalai College of Engineering,Plot No:11,Ambiga Theatre Complex, 80 Feet Road,Anna Nagar,"/>
    <s v="625020"/>
    <m/>
  </r>
  <r>
    <x v="63"/>
    <s v="MADURAI EDC"/>
    <m/>
    <s v="UNREGISTERED"/>
    <m/>
    <s v="H4520207072111"/>
    <s v="05/08/2021"/>
    <m/>
    <m/>
    <m/>
    <m/>
    <m/>
    <n v="2712"/>
    <n v="0"/>
    <n v="244.08"/>
    <n v="244.08"/>
    <m/>
    <m/>
    <n v="883387"/>
    <m/>
    <m/>
    <m/>
    <s v="66,muthupatti,senthamangalam (P.O)Madurai.(D.T) "/>
    <s v="625503"/>
    <m/>
  </r>
  <r>
    <x v="63"/>
    <s v="MADURAI EDC"/>
    <m/>
    <s v="UNREGISTERED"/>
    <m/>
    <s v="H4520237072111"/>
    <s v="05/08/2021"/>
    <m/>
    <m/>
    <m/>
    <m/>
    <m/>
    <n v="2600"/>
    <n v="0"/>
    <n v="234"/>
    <n v="234"/>
    <m/>
    <m/>
    <n v="55071"/>
    <m/>
    <m/>
    <m/>
    <s v="THE PRINCIPALGOVERNMENT POLYTECHNIC COLLEGEAMBALAKARANPATTY VILLAGE, MELUR TALUK, MADURAI"/>
    <s v="625106"/>
    <m/>
  </r>
  <r>
    <x v="63"/>
    <s v="MADURAI EDC"/>
    <m/>
    <s v="UNREGISTERED"/>
    <m/>
    <s v="H4520244072111"/>
    <s v="05/08/2021"/>
    <m/>
    <m/>
    <m/>
    <m/>
    <m/>
    <n v="2600"/>
    <n v="0"/>
    <n v="234"/>
    <n v="234"/>
    <m/>
    <m/>
    <n v="750142"/>
    <m/>
    <m/>
    <m/>
    <s v="M/S,ATHEES BLUE METALS,17/1,MANICKAMPATTY VILLAGEPALAMEDU VADIPATTY TALUK, MADURAI DISTRICT"/>
    <s v="null"/>
    <m/>
  </r>
  <r>
    <x v="63"/>
    <s v="MADURAI EDC"/>
    <m/>
    <s v="UNREGISTERED"/>
    <m/>
    <s v="H4520258072111"/>
    <s v="05/08/2021"/>
    <m/>
    <m/>
    <m/>
    <m/>
    <m/>
    <n v="2600"/>
    <n v="0"/>
    <n v="234"/>
    <n v="234"/>
    <m/>
    <m/>
    <n v="90068"/>
    <m/>
    <m/>
    <m/>
    <s v="SOLANGURUNI POSTNALLUR (VIA)VALAYANKULAM, NEAR AIR PORT, MADURAI"/>
    <s v="625022"/>
    <m/>
  </r>
  <r>
    <x v="63"/>
    <s v="MADURAI EDC"/>
    <m/>
    <s v="UNREGISTERED"/>
    <m/>
    <s v="H4520265072111"/>
    <s v="05/08/2021"/>
    <m/>
    <m/>
    <m/>
    <m/>
    <m/>
    <n v="2600"/>
    <n v="0"/>
    <n v="234"/>
    <n v="234"/>
    <m/>
    <m/>
    <n v="240811"/>
    <m/>
    <m/>
    <m/>
    <s v="M/S,TAMILNADU MINERALS LTDTAMIN GRANITE PLANTKARUTHAPULIYAMPATTY MELUR TALUK, MADURAI"/>
    <s v="625106"/>
    <m/>
  </r>
  <r>
    <x v="63"/>
    <s v="MADURAI EDC"/>
    <m/>
    <s v="UNREGISTERED"/>
    <m/>
    <s v="H4520272072111"/>
    <s v="05/08/2021"/>
    <m/>
    <m/>
    <m/>
    <m/>
    <m/>
    <n v="2600"/>
    <n v="0"/>
    <n v="234"/>
    <n v="234"/>
    <m/>
    <m/>
    <n v="242808"/>
    <m/>
    <m/>
    <m/>
    <s v="GOVERNMENT DISTRICT HEAD QUARTERSHOSPITAL,USILAMPATTY "/>
    <s v="null"/>
    <m/>
  </r>
  <r>
    <x v="63"/>
    <s v="MADURAI EDC"/>
    <m/>
    <s v="UNREGISTERED"/>
    <m/>
    <s v="H4520273072111"/>
    <s v="05/08/2021"/>
    <m/>
    <m/>
    <m/>
    <m/>
    <m/>
    <n v="5600"/>
    <n v="0"/>
    <n v="504"/>
    <n v="504"/>
    <m/>
    <m/>
    <n v="463022"/>
    <m/>
    <m/>
    <m/>
    <s v="TN.COMMANDANT,45th BN, ITB.POLICE,IDAYAPATTY P.O., SOUTHAMUR MADURAI DISTRICT."/>
    <s v="null"/>
    <m/>
  </r>
  <r>
    <x v="63"/>
    <s v="MADURAI EDC"/>
    <m/>
    <s v="UNREGISTERED"/>
    <m/>
    <s v="H4520276072111"/>
    <s v="05/08/2021"/>
    <m/>
    <m/>
    <m/>
    <m/>
    <m/>
    <n v="2600"/>
    <n v="0"/>
    <n v="234"/>
    <n v="234"/>
    <m/>
    <m/>
    <n v="265030"/>
    <m/>
    <m/>
    <m/>
    <s v="THE DEANREGIONAL OFFICEANNA UNIVERSITY "/>
    <s v="625019"/>
    <m/>
  </r>
  <r>
    <x v="63"/>
    <s v="MADURAI EDC"/>
    <m/>
    <s v="UNREGISTERED"/>
    <m/>
    <s v="H4520277072111"/>
    <s v="07/08/2021"/>
    <m/>
    <m/>
    <m/>
    <m/>
    <m/>
    <n v="4384"/>
    <n v="0"/>
    <n v="394.56"/>
    <n v="394.56"/>
    <m/>
    <m/>
    <n v="127521"/>
    <m/>
    <m/>
    <m/>
    <s v="VELAMMAL EDUCATIONAL TRUSTVELAMMAL COLLEGE OF ENGINEERINGVIRAGANOOR, "/>
    <s v="null"/>
    <m/>
  </r>
  <r>
    <x v="63"/>
    <s v="MADURAI EDC"/>
    <m/>
    <s v="UNREGISTERED"/>
    <m/>
    <s v="H4520282072111"/>
    <s v="05/08/2021"/>
    <m/>
    <m/>
    <m/>
    <m/>
    <m/>
    <n v="2600"/>
    <n v="0"/>
    <n v="234"/>
    <n v="234"/>
    <m/>
    <m/>
    <n v="200325"/>
    <m/>
    <m/>
    <m/>
    <s v="RS.NO.12/1,12/2,22/1,22/2VEERAPANCHAN VILLAGETHINDIYUR PANCHAYAT "/>
    <s v="null"/>
    <m/>
  </r>
  <r>
    <x v="63"/>
    <s v="MADURAI EDC"/>
    <m/>
    <s v="UNREGISTERED"/>
    <m/>
    <s v="H4520287072111"/>
    <s v="05/08/2021"/>
    <m/>
    <m/>
    <m/>
    <m/>
    <m/>
    <n v="5600"/>
    <n v="0"/>
    <n v="504"/>
    <n v="504"/>
    <m/>
    <m/>
    <n v="285285"/>
    <m/>
    <m/>
    <m/>
    <s v="SFNO143/3B,PLOTNO20,MITPLTHATHAMPATTYVADIPATTY TALUK "/>
    <s v="null"/>
    <m/>
  </r>
  <r>
    <x v="63"/>
    <s v="MADURAI EDC"/>
    <m/>
    <s v="UNREGISTERED"/>
    <m/>
    <s v="H4520292072111"/>
    <s v="05/08/2021"/>
    <m/>
    <m/>
    <m/>
    <m/>
    <m/>
    <n v="2600"/>
    <n v="0"/>
    <n v="234"/>
    <n v="234"/>
    <m/>
    <m/>
    <n v="162296"/>
    <m/>
    <m/>
    <m/>
    <s v="S.NO.18/2,3 MANICKAM PATTY VILLAGE,PALAMEDU,MADURAI"/>
    <s v="625503"/>
    <m/>
  </r>
  <r>
    <x v="63"/>
    <s v="MADURAI EDC"/>
    <m/>
    <s v="UNREGISTERED"/>
    <m/>
    <s v="H4520293072111"/>
    <s v="05/08/2021"/>
    <m/>
    <m/>
    <m/>
    <m/>
    <m/>
    <n v="2600"/>
    <n v="0"/>
    <n v="234"/>
    <n v="234"/>
    <m/>
    <m/>
    <n v="355131"/>
    <m/>
    <m/>
    <m/>
    <s v="SF.NO.53/2B2,55/1B2 KALIMANGALAM POST, SIVAGANGAI MAIN ROAD, SENKOTTAI VILLAGE, MADURAI"/>
    <s v="625020"/>
    <m/>
  </r>
  <r>
    <x v="63"/>
    <s v="MADURAI EDC"/>
    <m/>
    <s v="UNREGISTERED"/>
    <m/>
    <s v="H4520298072111"/>
    <s v="05/08/2021"/>
    <m/>
    <m/>
    <m/>
    <m/>
    <m/>
    <n v="11000"/>
    <n v="0"/>
    <n v="990"/>
    <n v="990"/>
    <m/>
    <m/>
    <n v="1488808"/>
    <m/>
    <m/>
    <m/>
    <s v="6/315,Madurai main road, Chekkanurani_x000a_ Madurai._x000a__x000a_"/>
    <s v="625514"/>
    <m/>
  </r>
  <r>
    <x v="63"/>
    <s v="MADURAI EDC"/>
    <m/>
    <s v="UNREGISTERED"/>
    <m/>
    <s v="H4520299072111"/>
    <s v="05/08/2021"/>
    <m/>
    <m/>
    <m/>
    <m/>
    <m/>
    <n v="2600"/>
    <n v="0"/>
    <n v="234"/>
    <n v="234"/>
    <m/>
    <m/>
    <n v="511126"/>
    <m/>
    <m/>
    <m/>
    <s v="3/174,Melakuilkudi Road,Nagamalai, _x000a_Madurai -625019_x000a_"/>
    <s v="625019"/>
    <m/>
  </r>
  <r>
    <x v="63"/>
    <s v="MADURAI EDC"/>
    <m/>
    <s v="UNREGISTERED"/>
    <m/>
    <s v="H4520307072111"/>
    <s v="05/08/2021"/>
    <m/>
    <m/>
    <m/>
    <m/>
    <m/>
    <n v="2600"/>
    <n v="0"/>
    <n v="234"/>
    <n v="234"/>
    <m/>
    <m/>
    <n v="136710"/>
    <m/>
    <m/>
    <m/>
    <s v="SF.NO.15/2A NAILAIYUR II BIT, KOOTHIYARKUNDU, MADURAI."/>
    <s v="625005"/>
    <m/>
  </r>
  <r>
    <x v="63"/>
    <s v="SIVAGANGAI EDC"/>
    <m/>
    <s v="UNREGISTERED"/>
    <m/>
    <s v="H4600023072111"/>
    <s v="04/08/2021"/>
    <m/>
    <m/>
    <m/>
    <m/>
    <m/>
    <n v="2600"/>
    <n v="0"/>
    <n v="234"/>
    <n v="234"/>
    <m/>
    <m/>
    <n v="45663"/>
    <m/>
    <m/>
    <m/>
    <s v="KARAIKUDI "/>
    <s v="5"/>
    <m/>
  </r>
  <r>
    <x v="63"/>
    <s v="SIVAGANGAI EDC"/>
    <m/>
    <s v="UNREGISTERED"/>
    <m/>
    <s v="H4600134072111"/>
    <s v="03/08/2021"/>
    <m/>
    <m/>
    <m/>
    <m/>
    <m/>
    <n v="2600"/>
    <n v="0"/>
    <n v="234"/>
    <n v="234"/>
    <m/>
    <m/>
    <n v="1145042"/>
    <m/>
    <m/>
    <m/>
    <s v="63/A1,63/A3 MELAVANIANGUDISIVAGANGA "/>
    <s v="null"/>
    <m/>
  </r>
  <r>
    <x v="63"/>
    <s v="SIVAGANGAI EDC"/>
    <m/>
    <s v="UNREGISTERED"/>
    <m/>
    <s v="H4600151072111"/>
    <s v="04/08/2021"/>
    <m/>
    <m/>
    <m/>
    <m/>
    <m/>
    <n v="5386"/>
    <n v="0"/>
    <n v="484.5"/>
    <n v="484.5"/>
    <m/>
    <m/>
    <n v="522114"/>
    <m/>
    <m/>
    <m/>
    <s v="INDO - TIBETAN BORDER POLICERTC CENTER, ARASANOOR "/>
    <s v="630562"/>
    <m/>
  </r>
  <r>
    <x v="63"/>
    <s v="SIVAGANGAI EDC"/>
    <m/>
    <s v="UNREGISTERED"/>
    <m/>
    <s v="H4600152072111"/>
    <s v="04/08/2021"/>
    <m/>
    <m/>
    <m/>
    <m/>
    <m/>
    <n v="2600"/>
    <n v="0"/>
    <n v="234"/>
    <n v="234"/>
    <m/>
    <m/>
    <n v="381184"/>
    <m/>
    <m/>
    <m/>
    <s v="CENTRAL INDUSTRIAL SECURITY FORCEAMARAVATHI PUDUR "/>
    <s v="630108"/>
    <m/>
  </r>
  <r>
    <x v="63"/>
    <s v="SIVAGANGAI EDC"/>
    <m/>
    <s v="UNREGISTERED"/>
    <m/>
    <s v="H4600161072111"/>
    <s v="03/08/2021"/>
    <m/>
    <m/>
    <m/>
    <m/>
    <m/>
    <n v="2600"/>
    <n v="0"/>
    <n v="234"/>
    <n v="234"/>
    <m/>
    <m/>
    <n v="181570"/>
    <m/>
    <m/>
    <m/>
    <s v="chellappan Vidya Mandir International School_x000a_O.Siruvayal , Peyanpatti,_x000a_Karaikudi-630208"/>
    <s v="630208"/>
    <m/>
  </r>
  <r>
    <x v="63"/>
    <s v="SIVAGANGAI EDC"/>
    <m/>
    <s v="UNREGISTERED"/>
    <m/>
    <s v="H4600163072111"/>
    <s v="03/08/2021"/>
    <m/>
    <m/>
    <m/>
    <m/>
    <m/>
    <n v="2600"/>
    <n v="0"/>
    <n v="234"/>
    <n v="234"/>
    <m/>
    <m/>
    <n v="151851"/>
    <m/>
    <m/>
    <m/>
    <s v="The Commissioner Municipality_x000a_Keelakulam Road_x000a_Sivaganghai"/>
    <s v="630561"/>
    <m/>
  </r>
  <r>
    <x v="63"/>
    <s v="MADURAI (METRO) EDC"/>
    <m/>
    <s v="UNREGISTERED"/>
    <m/>
    <s v="H4630005072111"/>
    <s v="04/08/2021"/>
    <m/>
    <m/>
    <m/>
    <m/>
    <m/>
    <n v="2600"/>
    <n v="0"/>
    <n v="234"/>
    <n v="234"/>
    <m/>
    <m/>
    <n v="598224"/>
    <m/>
    <m/>
    <m/>
    <s v="MADURAI MEDICAL COLLEGEPANAGAL ROADMADURAI "/>
    <s v="625020"/>
    <m/>
  </r>
  <r>
    <x v="63"/>
    <s v="MADURAI (METRO) EDC"/>
    <m/>
    <s v="UNREGISTERED"/>
    <m/>
    <s v="H4630006072111"/>
    <s v="04/08/2021"/>
    <m/>
    <m/>
    <m/>
    <m/>
    <m/>
    <n v="2600"/>
    <n v="0"/>
    <n v="234"/>
    <n v="234"/>
    <m/>
    <m/>
    <n v="1037483"/>
    <m/>
    <m/>
    <m/>
    <s v="GOVERNMENT RAJAJI HOSPITALPANAGAL ROADMADUAI "/>
    <s v="625020"/>
    <m/>
  </r>
  <r>
    <x v="63"/>
    <s v="MADURAI (METRO) EDC"/>
    <m/>
    <s v="UNREGISTERED"/>
    <m/>
    <s v="H4630011072111"/>
    <s v="04/08/2021"/>
    <m/>
    <m/>
    <m/>
    <m/>
    <m/>
    <n v="2600"/>
    <n v="0"/>
    <n v="234"/>
    <n v="234"/>
    <m/>
    <m/>
    <n v="896972"/>
    <m/>
    <m/>
    <m/>
    <s v="GOVERNMENT RAJAJI HOSPITALPANAGAL ROADMADURAI "/>
    <s v="625020"/>
    <m/>
  </r>
  <r>
    <x v="63"/>
    <s v="MADURAI (METRO) EDC"/>
    <m/>
    <s v="UNREGISTERED"/>
    <m/>
    <s v="H4630018072111"/>
    <s v="04/08/2021"/>
    <m/>
    <m/>
    <m/>
    <m/>
    <m/>
    <n v="2600"/>
    <n v="0"/>
    <n v="234"/>
    <n v="234"/>
    <m/>
    <m/>
    <n v="131529"/>
    <m/>
    <m/>
    <m/>
    <s v="TAMIL NADU THEOLOGICAL SEMINRYARASARADIMADURAI "/>
    <s v="625010"/>
    <m/>
  </r>
  <r>
    <x v="63"/>
    <s v="MADURAI (METRO) EDC"/>
    <m/>
    <s v="UNREGISTERED"/>
    <m/>
    <s v="H4630021072111"/>
    <s v="04/08/2021"/>
    <m/>
    <m/>
    <m/>
    <m/>
    <m/>
    <n v="6870"/>
    <n v="0"/>
    <n v="618.5"/>
    <n v="618.5"/>
    <m/>
    <m/>
    <n v="159846"/>
    <m/>
    <m/>
    <m/>
    <s v="TAMILNADU POLYTECHNICMADURAI "/>
    <s v="625011"/>
    <m/>
  </r>
  <r>
    <x v="63"/>
    <s v="MADURAI (METRO) EDC"/>
    <m/>
    <s v="UNREGISTERED"/>
    <m/>
    <s v="H4630023072111"/>
    <s v="04/08/2021"/>
    <m/>
    <m/>
    <m/>
    <m/>
    <m/>
    <n v="2600"/>
    <n v="0"/>
    <n v="234"/>
    <n v="234"/>
    <m/>
    <m/>
    <n v="62778"/>
    <m/>
    <m/>
    <m/>
    <s v="GOVT. INDL.TRAINING INSTITUTEK.PUDURMADURAI "/>
    <s v="625007"/>
    <m/>
  </r>
  <r>
    <x v="63"/>
    <s v="MADURAI (METRO) EDC"/>
    <m/>
    <s v="UNREGISTERED"/>
    <m/>
    <s v="H4630030072111"/>
    <s v="04/08/2021"/>
    <m/>
    <m/>
    <m/>
    <m/>
    <m/>
    <n v="2600"/>
    <n v="0"/>
    <n v="234"/>
    <n v="234"/>
    <m/>
    <m/>
    <n v="307280"/>
    <m/>
    <m/>
    <m/>
    <s v="INCOME TAX OFFICE2,V.P.RATHINASAMY NADAR ROADBIBIKULAM,MADURAI "/>
    <s v="625002"/>
    <m/>
  </r>
  <r>
    <x v="63"/>
    <s v="MADURAI (METRO) EDC"/>
    <m/>
    <s v="UNREGISTERED"/>
    <m/>
    <s v="H4630088072111"/>
    <s v="04/08/2021"/>
    <m/>
    <m/>
    <m/>
    <m/>
    <m/>
    <n v="2600"/>
    <n v="0"/>
    <n v="234"/>
    <n v="234"/>
    <m/>
    <m/>
    <n v="392817"/>
    <m/>
    <m/>
    <m/>
    <s v="ALL INDIA RADIOCHOKKIKULAM "/>
    <s v="null"/>
    <m/>
  </r>
  <r>
    <x v="63"/>
    <s v="MADURAI (METRO) EDC"/>
    <m/>
    <s v="UNREGISTERED"/>
    <m/>
    <s v="H4630096072111"/>
    <s v="04/08/2021"/>
    <m/>
    <m/>
    <m/>
    <m/>
    <m/>
    <n v="2600"/>
    <n v="0"/>
    <n v="234"/>
    <n v="234"/>
    <m/>
    <m/>
    <n v="84465"/>
    <m/>
    <m/>
    <m/>
    <s v="THE PRINCIPALGOVT. WOMEN POLYTECHNIC MADURAI"/>
    <s v="null"/>
    <m/>
  </r>
  <r>
    <x v="63"/>
    <s v="MADURAI (METRO) EDC"/>
    <m/>
    <s v="UNREGISTERED"/>
    <m/>
    <s v="H4630106072111"/>
    <s v="04/08/2021"/>
    <m/>
    <m/>
    <m/>
    <m/>
    <m/>
    <n v="2600"/>
    <n v="0"/>
    <n v="234"/>
    <n v="234"/>
    <m/>
    <m/>
    <n v="166234"/>
    <m/>
    <m/>
    <m/>
    <s v="FATIMA COLLEGE (AUTONOMOUS)MARYLAND,VILANGUDI.MARY LAND,VILANGUDI. MADURAI."/>
    <s v="null"/>
    <m/>
  </r>
  <r>
    <x v="63"/>
    <s v="MADURAI (METRO) EDC"/>
    <m/>
    <s v="UNREGISTERED"/>
    <m/>
    <s v="H4630107072111"/>
    <s v="04/08/2021"/>
    <m/>
    <m/>
    <m/>
    <m/>
    <m/>
    <n v="2600"/>
    <n v="0"/>
    <n v="234"/>
    <n v="234"/>
    <m/>
    <m/>
    <n v="681410"/>
    <m/>
    <m/>
    <m/>
    <s v="THE DEANANNA BUS STANDGOVT RAJAJI HOSPITAL MADURAI"/>
    <s v="625020"/>
    <m/>
  </r>
  <r>
    <x v="63"/>
    <s v="MADURAI (METRO) EDC"/>
    <m/>
    <s v="UNREGISTERED"/>
    <m/>
    <s v="H4630122072111"/>
    <s v="04/08/2021"/>
    <m/>
    <m/>
    <m/>
    <m/>
    <m/>
    <n v="2600"/>
    <n v="0"/>
    <n v="234"/>
    <n v="234"/>
    <m/>
    <m/>
    <n v="1007680"/>
    <m/>
    <m/>
    <m/>
    <s v="THE REGISTER,(Administration)Madurai Bench of Madras High CourtULAGANERI,NEAR OTHAKADAI, MADURAI"/>
    <s v="null"/>
    <m/>
  </r>
  <r>
    <x v="63"/>
    <s v="MADURAI (METRO) EDC"/>
    <m/>
    <s v="UNREGISTERED"/>
    <m/>
    <s v="H4630131072111"/>
    <s v="05/08/2021"/>
    <m/>
    <m/>
    <m/>
    <m/>
    <m/>
    <n v="66215"/>
    <n v="0"/>
    <n v="5959.35"/>
    <n v="5959.35"/>
    <m/>
    <m/>
    <n v="1147635"/>
    <m/>
    <m/>
    <m/>
    <s v="VELAMMAL EDUCATIONAL TRUSTVELAMMAL MEDICAL COLLEGE &amp;HOSPITAL, Madurai"/>
    <s v="625009"/>
    <m/>
  </r>
  <r>
    <x v="63"/>
    <s v="MADURAI (METRO) EDC"/>
    <m/>
    <s v="UNREGISTERED"/>
    <m/>
    <s v="H4630133072111"/>
    <s v="04/08/2021"/>
    <m/>
    <m/>
    <m/>
    <m/>
    <m/>
    <n v="45440"/>
    <n v="0"/>
    <n v="4089.6"/>
    <n v="4089.6"/>
    <m/>
    <m/>
    <n v="1296260"/>
    <m/>
    <m/>
    <m/>
    <s v="GOVT RAJAJI HOSPITALMADURAI Madurai"/>
    <s v="625020"/>
    <m/>
  </r>
  <r>
    <x v="63"/>
    <s v="MADURAI (METRO) EDC"/>
    <m/>
    <s v="UNREGISTERED"/>
    <m/>
    <s v="H4630151072111"/>
    <s v="04/08/2021"/>
    <m/>
    <m/>
    <m/>
    <m/>
    <m/>
    <n v="2600"/>
    <n v="0"/>
    <n v="234"/>
    <n v="234"/>
    <m/>
    <m/>
    <n v="122168"/>
    <m/>
    <m/>
    <m/>
    <s v="ALAGAR KOIL ROADK.PUDUR MADURAI"/>
    <s v="625007"/>
    <m/>
  </r>
  <r>
    <x v="63"/>
    <s v="MADURAI (METRO) EDC"/>
    <m/>
    <s v="UNREGISTERED"/>
    <m/>
    <s v="H4630152072111"/>
    <s v="04/08/2021"/>
    <m/>
    <m/>
    <m/>
    <m/>
    <m/>
    <n v="2600"/>
    <n v="0"/>
    <n v="234"/>
    <n v="234"/>
    <m/>
    <m/>
    <n v="777655"/>
    <m/>
    <m/>
    <m/>
    <s v="S.NO 128/1A1,1B1,1C1,129/3B1AYANPAPPAKUDI VILLAGEARUPPUKOTTAI MAIN ROAD Madurai"/>
    <s v="625012"/>
    <m/>
  </r>
  <r>
    <x v="63"/>
    <s v="MADURAI (METRO) EDC"/>
    <m/>
    <s v="UNREGISTERED"/>
    <m/>
    <s v="H4630159072111"/>
    <s v="04/08/2021"/>
    <m/>
    <m/>
    <m/>
    <m/>
    <m/>
    <n v="2600"/>
    <n v="0"/>
    <n v="234"/>
    <n v="234"/>
    <m/>
    <m/>
    <n v="130084"/>
    <m/>
    <m/>
    <m/>
    <s v="DR THANGARAJ SALAIMADURAI Madurai"/>
    <s v="625002"/>
    <m/>
  </r>
  <r>
    <x v="63"/>
    <s v="MADURAI (METRO) EDC"/>
    <m/>
    <s v="UNREGISTERED"/>
    <m/>
    <s v="H4630160072111"/>
    <s v="04/08/2021"/>
    <m/>
    <m/>
    <m/>
    <m/>
    <m/>
    <n v="2600"/>
    <n v="0"/>
    <n v="234"/>
    <n v="234"/>
    <m/>
    <m/>
    <n v="953581"/>
    <m/>
    <m/>
    <m/>
    <s v="PANAGAL ROADMADURAI MADURAI"/>
    <s v="null"/>
    <m/>
  </r>
  <r>
    <x v="63"/>
    <s v="MADURAI (METRO) EDC"/>
    <m/>
    <s v="UNREGISTERED"/>
    <m/>
    <s v="H4630161072111"/>
    <s v="04/08/2021"/>
    <m/>
    <m/>
    <m/>
    <m/>
    <m/>
    <n v="2600"/>
    <n v="0"/>
    <n v="234"/>
    <n v="234"/>
    <m/>
    <m/>
    <n v="328117"/>
    <m/>
    <m/>
    <m/>
    <s v="KOODALMALAI EAST STREETTHIRUPPARANKUNDRAMMADURAI Madurai"/>
    <s v="625005"/>
    <m/>
  </r>
  <r>
    <x v="63"/>
    <s v="MADURAI (METRO) EDC"/>
    <m/>
    <s v="UNREGISTERED"/>
    <m/>
    <s v="H4630165072111"/>
    <s v="04/08/2021"/>
    <m/>
    <m/>
    <m/>
    <m/>
    <m/>
    <n v="2600"/>
    <n v="0"/>
    <n v="234"/>
    <n v="234"/>
    <m/>
    <m/>
    <n v="396339"/>
    <m/>
    <m/>
    <m/>
    <s v="SF No:40/4C2B1, Vandiyur village I bit, East village, Madurai 625 020"/>
    <s v="625020"/>
    <m/>
  </r>
  <r>
    <x v="63"/>
    <s v="MADURAI (METRO) EDC"/>
    <m/>
    <s v="UNREGISTERED"/>
    <m/>
    <s v="H4630168072111"/>
    <s v="04/08/2021"/>
    <m/>
    <m/>
    <m/>
    <m/>
    <m/>
    <n v="6870"/>
    <n v="0"/>
    <n v="618.5"/>
    <n v="618.5"/>
    <m/>
    <m/>
    <n v="558185"/>
    <m/>
    <m/>
    <m/>
    <s v="Madurai-Tuticorin ring road, Anuppanadi, Madurai"/>
    <s v="625009"/>
    <m/>
  </r>
  <r>
    <x v="63"/>
    <s v="MADURAI (METRO) EDC"/>
    <m/>
    <s v="UNREGISTERED"/>
    <m/>
    <s v="H4630170072111"/>
    <s v="04/08/2021"/>
    <m/>
    <m/>
    <m/>
    <m/>
    <m/>
    <n v="2600"/>
    <n v="0"/>
    <n v="234"/>
    <n v="234"/>
    <m/>
    <m/>
    <n v="215559"/>
    <m/>
    <m/>
    <m/>
    <s v="regional cancer center,balarengapuram,madurai"/>
    <s v="625009"/>
    <m/>
  </r>
  <r>
    <x v="63"/>
    <s v="MADURAI (METRO) EDC"/>
    <m/>
    <s v="UNREGISTERED"/>
    <m/>
    <s v="H4630171072111"/>
    <s v="04/08/2021"/>
    <m/>
    <m/>
    <m/>
    <m/>
    <m/>
    <n v="2600"/>
    <n v="0"/>
    <n v="234"/>
    <n v="234"/>
    <m/>
    <m/>
    <n v="181512"/>
    <m/>
    <m/>
    <m/>
    <s v="No.1 LDC road, Madurai 625002"/>
    <s v="625002"/>
    <m/>
  </r>
  <r>
    <x v="63"/>
    <s v="MADURAI (METRO) EDC"/>
    <m/>
    <s v="UNREGISTERED"/>
    <m/>
    <s v="H4630175072111"/>
    <s v="04/08/2021"/>
    <m/>
    <m/>
    <m/>
    <m/>
    <m/>
    <n v="2600"/>
    <n v="0"/>
    <n v="234"/>
    <n v="234"/>
    <m/>
    <m/>
    <n v="199494"/>
    <m/>
    <m/>
    <m/>
    <s v="Dr.Thangaraj salai, Near Govt.Law college,_x000a_Madurai"/>
    <s v="625007"/>
    <m/>
  </r>
  <r>
    <x v="63"/>
    <s v="THENI EDC"/>
    <m/>
    <s v="UNREGISTERED"/>
    <m/>
    <s v="H4760005072111"/>
    <s v="03/08/2021"/>
    <m/>
    <m/>
    <m/>
    <m/>
    <m/>
    <n v="2600"/>
    <n v="0"/>
    <n v="234"/>
    <n v="234"/>
    <m/>
    <m/>
    <n v="50424"/>
    <m/>
    <m/>
    <m/>
    <s v="GOVT.INDUSTRIAL TRAINING INST.MADURAI ROAD,THENI "/>
    <s v="null"/>
    <m/>
  </r>
  <r>
    <x v="63"/>
    <s v="THENI EDC"/>
    <m/>
    <s v="UNREGISTERED"/>
    <m/>
    <s v="H4760014072111"/>
    <s v="02/08/2021"/>
    <m/>
    <m/>
    <m/>
    <m/>
    <m/>
    <n v="2600"/>
    <n v="0"/>
    <n v="234"/>
    <n v="234"/>
    <m/>
    <m/>
    <n v="209614"/>
    <m/>
    <m/>
    <m/>
    <s v="PUBLIC WORKS DEPARTMENT,PERIYAR  VAIGAI SUB-DIVISIONVAIGAI DAM "/>
    <s v="null"/>
    <m/>
  </r>
  <r>
    <x v="63"/>
    <s v="THENI EDC"/>
    <m/>
    <s v="UNREGISTERED"/>
    <m/>
    <s v="H4760020072111"/>
    <s v="02/08/2021"/>
    <m/>
    <m/>
    <m/>
    <m/>
    <m/>
    <n v="2600"/>
    <n v="0"/>
    <n v="234"/>
    <n v="234"/>
    <m/>
    <m/>
    <n v="53728"/>
    <m/>
    <m/>
    <m/>
    <s v="GNANAMBAL STREET,UTHAMAPALAYAMTHENI DIST. "/>
    <s v="null"/>
    <m/>
  </r>
  <r>
    <x v="63"/>
    <s v="THENI EDC"/>
    <m/>
    <s v="UNREGISTERED"/>
    <m/>
    <s v="H4760040072111"/>
    <s v="03/08/2021"/>
    <m/>
    <m/>
    <m/>
    <m/>
    <m/>
    <n v="38020"/>
    <n v="0"/>
    <n v="3421.8"/>
    <n v="3421.8"/>
    <m/>
    <m/>
    <n v="421930"/>
    <m/>
    <m/>
    <m/>
    <s v="GOVT.HOSPITAL,THENKARAI,PERIYAKULAM POST.PERIYAKULAM. URBAN"/>
    <s v="null"/>
    <m/>
  </r>
  <r>
    <x v="63"/>
    <s v="THENI EDC"/>
    <m/>
    <s v="UNREGISTERED"/>
    <m/>
    <s v="H4760050072111"/>
    <s v="05/08/2021"/>
    <m/>
    <m/>
    <m/>
    <m/>
    <m/>
    <n v="2600"/>
    <n v="0"/>
    <n v="234"/>
    <n v="234"/>
    <m/>
    <m/>
    <n v="1070816"/>
    <m/>
    <m/>
    <m/>
    <s v="EXECUTIVE ENGINEER/TWADMAINTENANCE DIVISIONMATTUTHAVANI BUSTAND OPPOSITCHOKKIKULAM GANESH NAGER -7  MADURAI"/>
    <s v="625502"/>
    <m/>
  </r>
  <r>
    <x v="63"/>
    <s v="THENI EDC"/>
    <m/>
    <s v="UNREGISTERED"/>
    <m/>
    <s v="H4760051072111"/>
    <s v="02/08/2021"/>
    <m/>
    <m/>
    <m/>
    <m/>
    <m/>
    <n v="33988"/>
    <n v="0"/>
    <n v="3058.82"/>
    <n v="3058.82"/>
    <m/>
    <m/>
    <n v="2664389"/>
    <m/>
    <m/>
    <m/>
    <s v="EXECUTIVE ENGINEER /TWADMAINTENANCE DIVISIONMATTUTHAVAN BUSTAND OPPSITTHALLAKULAM (POST), GANESH NAGER -7      MADURAI"/>
    <s v="625002"/>
    <m/>
  </r>
  <r>
    <x v="63"/>
    <s v="THENI EDC"/>
    <m/>
    <s v="UNREGISTERED"/>
    <m/>
    <s v="H4760056072111"/>
    <s v="02/08/2021"/>
    <m/>
    <m/>
    <m/>
    <m/>
    <m/>
    <n v="2600"/>
    <n v="0"/>
    <n v="234"/>
    <n v="234"/>
    <m/>
    <m/>
    <n v="1214668"/>
    <m/>
    <m/>
    <m/>
    <s v="GOVERNMENT MEDICAL COLLEGE&amp;HOSPITALKANAVILAKKUANDIPATTY THENI"/>
    <s v="null"/>
    <m/>
  </r>
  <r>
    <x v="63"/>
    <s v="THENI EDC"/>
    <m/>
    <s v="UNREGISTERED"/>
    <m/>
    <s v="H4760076072111"/>
    <s v="02/08/2021"/>
    <m/>
    <m/>
    <m/>
    <m/>
    <m/>
    <n v="2600"/>
    <n v="0"/>
    <n v="234"/>
    <n v="234"/>
    <m/>
    <m/>
    <n v="181164"/>
    <m/>
    <m/>
    <m/>
    <s v="KAMMAVAR NAGARKODUVILAR PATTYTHENI "/>
    <s v="null"/>
    <m/>
  </r>
  <r>
    <x v="63"/>
    <s v="THENI EDC"/>
    <m/>
    <s v="UNREGISTERED"/>
    <m/>
    <s v="H4760078072111"/>
    <s v="02/08/2021"/>
    <m/>
    <m/>
    <m/>
    <m/>
    <m/>
    <n v="2600"/>
    <n v="0"/>
    <n v="234"/>
    <n v="234"/>
    <m/>
    <m/>
    <n v="65435"/>
    <m/>
    <m/>
    <m/>
    <s v="S.F.NO.166/6,KOTTUR VILLAGEGOVT.POLYTECNIC COLLEGEKOTTUR "/>
    <s v="null"/>
    <m/>
  </r>
  <r>
    <x v="63"/>
    <s v="THENI EDC"/>
    <m/>
    <s v="UNREGISTERED"/>
    <m/>
    <s v="H4760086072111"/>
    <s v="04/08/2021"/>
    <m/>
    <m/>
    <m/>
    <m/>
    <m/>
    <n v="2600"/>
    <n v="0"/>
    <n v="234"/>
    <n v="234"/>
    <m/>
    <m/>
    <n v="112627"/>
    <m/>
    <m/>
    <m/>
    <s v="SF NO 319/4, 3B, 320/5MELACHOKKANATHAPURAM VILLAGEBODINAYAKKANUR "/>
    <s v="null"/>
    <m/>
  </r>
  <r>
    <x v="63"/>
    <s v="THENI EDC"/>
    <m/>
    <s v="UNREGISTERED"/>
    <m/>
    <s v="H4760106072111"/>
    <s v="03/08/2021"/>
    <m/>
    <m/>
    <m/>
    <m/>
    <m/>
    <n v="2600"/>
    <n v="0"/>
    <n v="234"/>
    <n v="234"/>
    <m/>
    <m/>
    <n v="62461"/>
    <m/>
    <m/>
    <m/>
    <s v="Principal,Government Polytechnic College, Thekkampatty"/>
    <s v="625517"/>
    <m/>
  </r>
  <r>
    <x v="63"/>
    <s v="RAMANAD EDC"/>
    <m/>
    <s v="UNREGISTERED"/>
    <m/>
    <s v="H4780002072111"/>
    <s v="03/08/2021"/>
    <m/>
    <m/>
    <m/>
    <m/>
    <m/>
    <n v="2600"/>
    <n v="0"/>
    <n v="234"/>
    <n v="234"/>
    <m/>
    <m/>
    <n v="414069"/>
    <m/>
    <m/>
    <m/>
    <s v="Mandapam,      _x000a_Rameshwaram- 623526,_x000a_Mobile: 8870453344 _x000a__x000a_"/>
    <s v="623526"/>
    <m/>
  </r>
  <r>
    <x v="63"/>
    <s v="RAMANAD EDC"/>
    <m/>
    <s v="UNREGISTERED"/>
    <m/>
    <s v="H4780003072111"/>
    <s v="03/08/2021"/>
    <m/>
    <m/>
    <m/>
    <m/>
    <m/>
    <n v="2600"/>
    <n v="0"/>
    <n v="234"/>
    <n v="234"/>
    <m/>
    <m/>
    <n v="575137"/>
    <m/>
    <m/>
    <m/>
    <s v="Special Subdivision Mandapam Camp_x000a_Ramnad Dist._x000a_Mobile: 8190858140_x000a_"/>
    <s v="null"/>
    <m/>
  </r>
  <r>
    <x v="63"/>
    <s v="RAMANAD EDC"/>
    <m/>
    <s v="UNREGISTERED"/>
    <m/>
    <s v="H4780009072111"/>
    <s v="03/08/2021"/>
    <m/>
    <m/>
    <m/>
    <m/>
    <m/>
    <n v="2600"/>
    <n v="0"/>
    <n v="234"/>
    <n v="234"/>
    <m/>
    <m/>
    <n v="40166"/>
    <m/>
    <m/>
    <m/>
    <s v="PARAMAKUDI_x000a_ RAMNAD DISTRICT, _x000a_Mobile No:9791548947"/>
    <s v="623707"/>
    <m/>
  </r>
  <r>
    <x v="63"/>
    <s v="RAMANAD EDC"/>
    <m/>
    <s v="UNREGISTERED"/>
    <m/>
    <s v="H4780014072111"/>
    <s v="03/08/2021"/>
    <m/>
    <m/>
    <m/>
    <m/>
    <m/>
    <n v="2600"/>
    <n v="0"/>
    <n v="234"/>
    <n v="234"/>
    <m/>
    <m/>
    <n v="729137"/>
    <m/>
    <m/>
    <m/>
    <s v="GOVT.HEAD QUARTERS HOSPITAL,_x000a_ RAMANATHAPURAM-623501_x000a_Mobile No: 9600355605"/>
    <s v="623501"/>
    <m/>
  </r>
  <r>
    <x v="63"/>
    <s v="RAMANAD EDC"/>
    <m/>
    <s v="UNREGISTERED"/>
    <m/>
    <s v="H4780016072111"/>
    <s v="03/08/2021"/>
    <m/>
    <m/>
    <m/>
    <m/>
    <m/>
    <n v="2600"/>
    <n v="0"/>
    <n v="234"/>
    <n v="234"/>
    <m/>
    <m/>
    <n v="1019636"/>
    <m/>
    <m/>
    <m/>
    <s v="C/O INS Parunthu, Naval Air Station,_x000a_ Uchupuli, Ramnad Dist._x000a_Mobile No: 9487868718_x000a_"/>
    <s v="623534"/>
    <m/>
  </r>
  <r>
    <x v="63"/>
    <s v="RAMANAD EDC"/>
    <m/>
    <s v="UNREGISTERED"/>
    <m/>
    <s v="H4780018072111"/>
    <s v="03/08/2021"/>
    <m/>
    <m/>
    <m/>
    <m/>
    <m/>
    <n v="2600"/>
    <n v="0"/>
    <n v="234"/>
    <n v="234"/>
    <m/>
    <m/>
    <n v="56722"/>
    <m/>
    <m/>
    <m/>
    <s v="Thondi, _x000a_Ramnad Dist._x000a_Mobile: 9900037037_x000a_"/>
    <s v="623409"/>
    <m/>
  </r>
  <r>
    <x v="63"/>
    <s v="RAMANAD EDC"/>
    <m/>
    <s v="UNREGISTERED"/>
    <m/>
    <s v="H4780028072111"/>
    <s v="03/08/2021"/>
    <m/>
    <m/>
    <m/>
    <m/>
    <m/>
    <n v="2600"/>
    <n v="0"/>
    <n v="234"/>
    <n v="234"/>
    <m/>
    <m/>
    <n v="387548"/>
    <m/>
    <m/>
    <m/>
    <s v="THE ASSISTANT,_x000a_GARRISON ENGINEERS,COAST GUARD _x000a_MANDAPAM"/>
    <s v="623518"/>
    <m/>
  </r>
  <r>
    <x v="63"/>
    <s v="RAMANAD EDC"/>
    <m/>
    <s v="UNREGISTERED"/>
    <m/>
    <s v="H4780036072111"/>
    <s v="03/08/2021"/>
    <m/>
    <m/>
    <m/>
    <m/>
    <m/>
    <n v="2600"/>
    <n v="0"/>
    <n v="234"/>
    <n v="234"/>
    <m/>
    <m/>
    <n v="151551"/>
    <m/>
    <m/>
    <m/>
    <s v="NEAR NAMBUKOIL, DANUSHKODI ROAD _x000a_RAMESWARAM- 623526_x000a_Phone No: 0471255136"/>
    <s v="null"/>
    <m/>
  </r>
  <r>
    <x v="63"/>
    <s v="RAMANAD EDC"/>
    <m/>
    <s v="UNREGISTERED"/>
    <m/>
    <s v="H4780042072111"/>
    <s v="03/08/2021"/>
    <m/>
    <m/>
    <m/>
    <m/>
    <m/>
    <n v="2600"/>
    <n v="0"/>
    <n v="234"/>
    <n v="234"/>
    <m/>
    <m/>
    <n v="151500"/>
    <m/>
    <m/>
    <m/>
    <s v="M/S.GARRISON ENGINEER, _x000a_TIRUNELVELI COAST GUARD_x000a_MANDAPAM "/>
    <s v="null"/>
    <m/>
  </r>
  <r>
    <x v="63"/>
    <s v="RAMANAD EDC"/>
    <m/>
    <s v="UNREGISTERED"/>
    <m/>
    <s v="H4780046072111"/>
    <s v="03/08/2021"/>
    <m/>
    <m/>
    <m/>
    <m/>
    <m/>
    <n v="2600"/>
    <n v="0"/>
    <n v="234"/>
    <n v="234"/>
    <m/>
    <m/>
    <n v="190728"/>
    <m/>
    <m/>
    <m/>
    <s v="C/O INS Parunthu, Naval Air Station,_x000a_ Uchupuli, Ramnad Dist. _x000a_Mobile No: 9487868718_x000a_"/>
    <s v="null"/>
    <m/>
  </r>
  <r>
    <x v="63"/>
    <s v="RAMANAD EDC"/>
    <m/>
    <s v="UNREGISTERED"/>
    <m/>
    <s v="H4780049072111"/>
    <s v="03/08/2021"/>
    <m/>
    <m/>
    <m/>
    <m/>
    <m/>
    <n v="2600"/>
    <n v="0"/>
    <n v="234"/>
    <n v="234"/>
    <m/>
    <m/>
    <n v="129520"/>
    <m/>
    <m/>
    <m/>
    <s v="Dr.APJ Abdulkalam Memorial_x000a_Peikarumbu, Rameswaram_x000a_Ramnad Dist., Mobile No: 9952139420_x000a__x000a_"/>
    <s v="null"/>
    <m/>
  </r>
  <r>
    <x v="63"/>
    <s v="RAMANAD EDC"/>
    <m/>
    <s v="UNREGISTERED"/>
    <m/>
    <s v="H4780054072111"/>
    <s v="03/08/2021"/>
    <m/>
    <m/>
    <m/>
    <m/>
    <m/>
    <n v="2600"/>
    <n v="0"/>
    <n v="234"/>
    <n v="234"/>
    <m/>
    <m/>
    <n v="140789"/>
    <m/>
    <m/>
    <m/>
    <s v="Anna University Engg College_x000a_Pullangudi Village, Devipattinam,_x000a_Ramnad Dist., Phone No:04567260263_x000a__x000a_"/>
    <s v="623513"/>
    <m/>
  </r>
  <r>
    <x v="63"/>
    <s v="RAMANAD EDC"/>
    <m/>
    <s v="UNREGISTERED"/>
    <m/>
    <s v="H4780063072111"/>
    <s v="03/08/2021"/>
    <m/>
    <m/>
    <m/>
    <m/>
    <m/>
    <n v="2600"/>
    <n v="0"/>
    <n v="234"/>
    <n v="234"/>
    <m/>
    <m/>
    <n v="17068"/>
    <m/>
    <m/>
    <m/>
    <s v="1st Floor Revenue Thasildar Office_x000a_Near Bus Stand, Rameshwaram - 623526_x000a_Mobile No: 9442282028_x000a_"/>
    <s v="623526"/>
    <m/>
  </r>
  <r>
    <x v="63"/>
    <s v="PERAMBALUR EDC"/>
    <m/>
    <s v="UNREGISTERED"/>
    <m/>
    <s v="H4400011072111"/>
    <s v="01/08/2021"/>
    <m/>
    <m/>
    <m/>
    <m/>
    <m/>
    <n v="2600"/>
    <n v="0"/>
    <n v="0"/>
    <n v="0"/>
    <m/>
    <m/>
    <n v="42252"/>
    <m/>
    <m/>
    <m/>
    <s v="GOVT.INDUL.TRAINING INST.ARIYALUR, ARIYALUR DIST."/>
    <s v="621704"/>
    <m/>
  </r>
  <r>
    <x v="63"/>
    <s v="PERAMBALUR EDC"/>
    <m/>
    <s v="UNREGISTERED"/>
    <m/>
    <s v="H4400031072111"/>
    <s v="01/08/2021"/>
    <m/>
    <m/>
    <m/>
    <m/>
    <m/>
    <n v="2600"/>
    <n v="0"/>
    <n v="0"/>
    <n v="0"/>
    <m/>
    <m/>
    <n v="752725"/>
    <m/>
    <m/>
    <m/>
    <s v="ARIYALURARIYALUR.(PO) &amp; DIST "/>
    <s v="621704"/>
    <m/>
  </r>
  <r>
    <x v="63"/>
    <s v="PERAMBALUR EDC"/>
    <m/>
    <s v="UNREGISTERED"/>
    <m/>
    <s v="H4400049072111"/>
    <s v="01/08/2021"/>
    <m/>
    <m/>
    <m/>
    <m/>
    <m/>
    <n v="2600"/>
    <n v="0"/>
    <n v="0"/>
    <n v="0"/>
    <m/>
    <m/>
    <n v="410638"/>
    <m/>
    <m/>
    <m/>
    <s v="GOVT.HEAD QUARTERS HOSPITAL,Thuraiyur Road, "/>
    <s v="621212"/>
    <m/>
  </r>
  <r>
    <x v="63"/>
    <s v="PERAMBALUR EDC"/>
    <m/>
    <s v="UNREGISTERED"/>
    <m/>
    <s v="H4400082072111"/>
    <s v="01/08/2021"/>
    <m/>
    <m/>
    <m/>
    <m/>
    <m/>
    <n v="6870"/>
    <n v="0"/>
    <n v="618.5"/>
    <n v="618.5"/>
    <m/>
    <m/>
    <n v="71067"/>
    <m/>
    <m/>
    <m/>
    <s v="KEELAKANAVAI, (PO) PERAMBALUR-DIST "/>
    <s v="621104"/>
    <m/>
  </r>
  <r>
    <x v="63"/>
    <s v="PERAMBALUR EDC"/>
    <m/>
    <s v="UNREGISTERED"/>
    <m/>
    <s v="H4400091072111"/>
    <s v="01/08/2021"/>
    <m/>
    <m/>
    <m/>
    <m/>
    <m/>
    <n v="2600"/>
    <n v="0"/>
    <n v="234"/>
    <n v="234"/>
    <m/>
    <m/>
    <n v="90541"/>
    <m/>
    <m/>
    <m/>
    <s v="Kathankudikadu,Thelur (PO) "/>
    <s v="621704"/>
    <m/>
  </r>
  <r>
    <x v="63"/>
    <s v="PERAMBALUR EDC"/>
    <m/>
    <s v="UNREGISTERED"/>
    <m/>
    <s v="H4400096072111"/>
    <s v="01/08/2021"/>
    <m/>
    <m/>
    <m/>
    <m/>
    <m/>
    <n v="2600"/>
    <n v="0"/>
    <n v="234"/>
    <n v="234"/>
    <m/>
    <m/>
    <n v="98755"/>
    <m/>
    <m/>
    <m/>
    <s v="Ariyalur "/>
    <s v="621704"/>
    <m/>
  </r>
  <r>
    <x v="63"/>
    <s v="PERAMBALUR EDC"/>
    <m/>
    <s v="UNREGISTERED"/>
    <m/>
    <s v="H4400108072111"/>
    <s v="01/08/2021"/>
    <m/>
    <m/>
    <m/>
    <m/>
    <m/>
    <n v="2600"/>
    <n v="0"/>
    <n v="234"/>
    <n v="234"/>
    <m/>
    <m/>
    <n v="77017"/>
    <m/>
    <m/>
    <m/>
    <s v="SF NO.292/6D MELAMATHUR (POST) ALATHUR TK"/>
    <s v="621708"/>
    <m/>
  </r>
  <r>
    <x v="63"/>
    <s v="PERAMBALUR EDC"/>
    <m/>
    <s v="UNREGISTERED"/>
    <m/>
    <s v="H4400111072111"/>
    <s v="01/08/2021"/>
    <m/>
    <m/>
    <m/>
    <m/>
    <m/>
    <n v="2600"/>
    <n v="0"/>
    <n v="234"/>
    <n v="234"/>
    <m/>
    <m/>
    <n v="56847"/>
    <m/>
    <m/>
    <m/>
    <s v="SFNO.4/317 ,GPT KEELAPALUR PO,_x000a_ARIYALUR TK &amp; DT."/>
    <s v="621707"/>
    <m/>
  </r>
  <r>
    <x v="63"/>
    <s v="TRICHY (METRO) EDC"/>
    <m/>
    <s v="UNREGISTERED"/>
    <m/>
    <s v="H4420024072111"/>
    <s v="05/08/2021"/>
    <m/>
    <m/>
    <m/>
    <m/>
    <m/>
    <n v="2600"/>
    <n v="0"/>
    <n v="234"/>
    <n v="234"/>
    <m/>
    <m/>
    <n v="98247"/>
    <m/>
    <m/>
    <m/>
    <s v="GOVERNMENT POLYTECHNICTHUVAKUDY, TRICHY DT"/>
    <s v="620015"/>
    <m/>
  </r>
  <r>
    <x v="63"/>
    <s v="TRICHY (METRO) EDC"/>
    <m/>
    <s v="UNREGISTERED"/>
    <m/>
    <s v="H4420028072111"/>
    <s v="05/08/2021"/>
    <m/>
    <m/>
    <m/>
    <m/>
    <m/>
    <n v="2600"/>
    <n v="0"/>
    <n v="234"/>
    <n v="234"/>
    <m/>
    <m/>
    <n v="686042"/>
    <m/>
    <m/>
    <m/>
    <s v="GOVT.HEAD QUARTERS HOSPITALPUTHUR, TRICHY DT"/>
    <s v="620017"/>
    <m/>
  </r>
  <r>
    <x v="63"/>
    <s v="TRICHY (METRO) EDC"/>
    <m/>
    <s v="UNREGISTERED"/>
    <m/>
    <s v="H4420041072111"/>
    <s v="05/08/2021"/>
    <m/>
    <m/>
    <m/>
    <m/>
    <m/>
    <n v="2600"/>
    <n v="0"/>
    <n v="234"/>
    <n v="234"/>
    <m/>
    <m/>
    <n v="58225"/>
    <m/>
    <m/>
    <m/>
    <s v="GOVT.INDL.TRG INSTITUTETHIRUVERUMBUR TRICHY DT"/>
    <s v="620014"/>
    <m/>
  </r>
  <r>
    <x v="63"/>
    <s v="TRICHY (METRO) EDC"/>
    <m/>
    <s v="UNREGISTERED"/>
    <m/>
    <s v="H4420083072111"/>
    <s v="05/08/2021"/>
    <m/>
    <m/>
    <m/>
    <m/>
    <m/>
    <n v="2600"/>
    <n v="0"/>
    <n v="234"/>
    <n v="234"/>
    <m/>
    <m/>
    <n v="264287"/>
    <m/>
    <m/>
    <m/>
    <s v="THE DY.COMMISSIONER,(P&amp;V)TRICHY-1. TRICHY DT"/>
    <s v="null"/>
    <m/>
  </r>
  <r>
    <x v="63"/>
    <s v="TRICHY (METRO) EDC"/>
    <m/>
    <s v="UNREGISTERED"/>
    <m/>
    <s v="H4420126072111"/>
    <s v="05/08/2021"/>
    <m/>
    <m/>
    <m/>
    <m/>
    <m/>
    <n v="18280"/>
    <n v="0"/>
    <n v="1645.2"/>
    <n v="1645.2"/>
    <m/>
    <m/>
    <n v="401503"/>
    <m/>
    <m/>
    <m/>
    <s v="K.A.P.VISWANATHAN GOVT.MEDICALCOLLEGE, TRICHY"/>
    <s v="620001"/>
    <m/>
  </r>
  <r>
    <x v="63"/>
    <s v="TRICHY (METRO) EDC"/>
    <m/>
    <s v="UNREGISTERED"/>
    <m/>
    <s v="H4420131072111"/>
    <s v="05/08/2021"/>
    <m/>
    <m/>
    <m/>
    <m/>
    <m/>
    <n v="2600"/>
    <n v="0"/>
    <n v="234"/>
    <n v="234"/>
    <m/>
    <m/>
    <n v="201274"/>
    <m/>
    <m/>
    <m/>
    <s v="DINDIGUL ROAD,AMMAPETTAI,POOLANGUPATTI POST,No.18 &amp; 21 MADURAI ROAD, TRICHY."/>
    <s v="620009"/>
    <m/>
  </r>
  <r>
    <x v="63"/>
    <s v="TRICHY (METRO) EDC"/>
    <m/>
    <s v="UNREGISTERED"/>
    <m/>
    <s v="H4420147072111"/>
    <s v="05/08/2021"/>
    <m/>
    <m/>
    <m/>
    <m/>
    <m/>
    <n v="2600"/>
    <n v="0"/>
    <n v="234"/>
    <n v="234"/>
    <m/>
    <m/>
    <n v="224882"/>
    <m/>
    <m/>
    <m/>
    <s v="TRICHY-CHENNAI TRUNK ROAD,SIRUGANUR "/>
    <s v="621105"/>
    <m/>
  </r>
  <r>
    <x v="63"/>
    <s v="TRICHY (METRO) EDC"/>
    <m/>
    <s v="UNREGISTERED"/>
    <m/>
    <s v="H4420148072111"/>
    <s v="05/08/2021"/>
    <m/>
    <m/>
    <m/>
    <m/>
    <m/>
    <n v="2600"/>
    <n v="0"/>
    <n v="234"/>
    <n v="234"/>
    <m/>
    <m/>
    <n v="111669"/>
    <m/>
    <m/>
    <m/>
    <s v="DINDIGUL ROAD,AMMAPATTI,POOLANGUPATTI POST, TRICHY"/>
    <s v="620009"/>
    <m/>
  </r>
  <r>
    <x v="63"/>
    <s v="TRICHY (METRO) EDC"/>
    <m/>
    <s v="UNREGISTERED"/>
    <m/>
    <s v="H4420155072111"/>
    <s v="05/08/2021"/>
    <m/>
    <m/>
    <m/>
    <m/>
    <m/>
    <n v="2600"/>
    <n v="0"/>
    <n v="234"/>
    <n v="234"/>
    <m/>
    <m/>
    <n v="1697721"/>
    <m/>
    <m/>
    <m/>
    <s v="DALMIA PURAMKALLAKUDY POST TRICHY DT"/>
    <s v="621651"/>
    <m/>
  </r>
  <r>
    <x v="63"/>
    <s v="TRICHY (METRO) EDC"/>
    <m/>
    <s v="UNREGISTERED"/>
    <m/>
    <s v="H4420173072111"/>
    <s v="05/08/2021"/>
    <m/>
    <m/>
    <m/>
    <m/>
    <m/>
    <n v="2600"/>
    <n v="0"/>
    <n v="234"/>
    <n v="234"/>
    <m/>
    <m/>
    <n v="886225"/>
    <m/>
    <m/>
    <m/>
    <s v="135,F.KENNEDY NAGAR,SALEM "/>
    <s v="636005"/>
    <m/>
  </r>
  <r>
    <x v="63"/>
    <s v="TRICHY (METRO) EDC"/>
    <m/>
    <s v="UNREGISTERED"/>
    <m/>
    <s v="H4420175072111"/>
    <s v="05/08/2021"/>
    <m/>
    <m/>
    <m/>
    <m/>
    <m/>
    <n v="2600"/>
    <n v="0"/>
    <n v="234"/>
    <n v="234"/>
    <m/>
    <m/>
    <n v="281922"/>
    <m/>
    <m/>
    <m/>
    <s v="A.I.R. COMPLEX,BROADCAST ENGG.CONSULTANT INDIA LTDPROMENADE ROAD TRICHY"/>
    <s v="620001"/>
    <m/>
  </r>
  <r>
    <x v="63"/>
    <s v="TRICHY (METRO) EDC"/>
    <m/>
    <s v="UNREGISTERED"/>
    <m/>
    <s v="H4420183072111"/>
    <s v="05/08/2021"/>
    <m/>
    <m/>
    <m/>
    <m/>
    <m/>
    <n v="2600"/>
    <n v="0"/>
    <n v="234"/>
    <n v="234"/>
    <m/>
    <m/>
    <n v="186008"/>
    <m/>
    <m/>
    <m/>
    <s v="DHIRAVIDA MUNNETRA KAZHAGAMTS No:25/2B,2C,2D,27,KALAIGNAR ARIVALAYAM KARUR ROAD,"/>
    <s v="null"/>
    <m/>
  </r>
  <r>
    <x v="63"/>
    <s v="TRICHY (METRO) EDC"/>
    <m/>
    <s v="UNREGISTERED"/>
    <m/>
    <s v="H4420193072111"/>
    <s v="05/08/2021"/>
    <m/>
    <m/>
    <m/>
    <m/>
    <m/>
    <n v="2600"/>
    <n v="0"/>
    <n v="234"/>
    <n v="234"/>
    <m/>
    <m/>
    <n v="111204"/>
    <m/>
    <m/>
    <m/>
    <s v="64,65 CHENNAI MAIN ROADSAMAYAPURAM,MANACHANALLUR TALUK, "/>
    <s v="621112"/>
    <m/>
  </r>
  <r>
    <x v="63"/>
    <s v="TRICHY (METRO) EDC"/>
    <m/>
    <s v="UNREGISTERED"/>
    <m/>
    <s v="H4420204072111"/>
    <s v="07/08/2021"/>
    <m/>
    <m/>
    <m/>
    <m/>
    <m/>
    <n v="4739"/>
    <n v="0"/>
    <n v="426.51"/>
    <n v="426.51"/>
    <m/>
    <m/>
    <n v="101532"/>
    <m/>
    <m/>
    <m/>
    <s v="THAYANUR VILLAGEDINDIGUL ROADTRICHY "/>
    <s v="620009"/>
    <m/>
  </r>
  <r>
    <x v="63"/>
    <s v="TRICHY (METRO) EDC"/>
    <m/>
    <s v="UNREGISTERED"/>
    <m/>
    <s v="H4420207072111"/>
    <s v="05/08/2021"/>
    <m/>
    <m/>
    <m/>
    <m/>
    <m/>
    <n v="2600"/>
    <n v="0"/>
    <n v="234"/>
    <n v="234"/>
    <m/>
    <m/>
    <n v="505104"/>
    <m/>
    <m/>
    <m/>
    <s v="THOLURPATTY VILLAGE,THOTTIAMMASIRI TALUK "/>
    <s v="621215"/>
    <m/>
  </r>
  <r>
    <x v="63"/>
    <s v="TRICHY (METRO) EDC"/>
    <m/>
    <s v="UNREGISTERED"/>
    <m/>
    <s v="H4420215072111"/>
    <s v="05/08/2021"/>
    <m/>
    <m/>
    <m/>
    <m/>
    <m/>
    <n v="2600"/>
    <n v="0"/>
    <n v="234"/>
    <n v="234"/>
    <m/>
    <m/>
    <n v="260939"/>
    <m/>
    <m/>
    <m/>
    <s v="S.F.NO:125/2BMOOVANUR VILLAGEMUSIRI TALUK "/>
    <s v="621006"/>
    <m/>
  </r>
  <r>
    <x v="63"/>
    <s v="TRICHY (METRO) EDC"/>
    <m/>
    <s v="UNREGISTERED"/>
    <m/>
    <s v="H4420216072111"/>
    <s v="07/08/2021"/>
    <m/>
    <m/>
    <m/>
    <m/>
    <m/>
    <n v="2600"/>
    <n v="0"/>
    <n v="234"/>
    <n v="234"/>
    <m/>
    <m/>
    <n v="527889"/>
    <m/>
    <m/>
    <m/>
    <s v="NO:3/104 CMAIN ROAD, B.METTUR,THURAIYUR TK "/>
    <s v="621003"/>
    <m/>
  </r>
  <r>
    <x v="63"/>
    <s v="TRICHY (METRO) EDC"/>
    <m/>
    <s v="UNREGISTERED"/>
    <m/>
    <s v="H4420225072111"/>
    <s v="05/08/2021"/>
    <m/>
    <m/>
    <m/>
    <m/>
    <m/>
    <n v="2600"/>
    <n v="0"/>
    <n v="234"/>
    <n v="234"/>
    <m/>
    <m/>
    <n v="118846"/>
    <m/>
    <m/>
    <m/>
    <s v="SF.NO49/2B,50&amp;49/1,210TH CROSSWEST EXTENSION "/>
    <s v="620003"/>
    <m/>
  </r>
  <r>
    <x v="63"/>
    <s v="TRICHY (METRO) EDC"/>
    <m/>
    <s v="UNREGISTERED"/>
    <m/>
    <s v="H4420236072111"/>
    <s v="05/08/2021"/>
    <m/>
    <m/>
    <m/>
    <m/>
    <m/>
    <n v="2600"/>
    <n v="0"/>
    <n v="234"/>
    <n v="234"/>
    <m/>
    <m/>
    <n v="1321995"/>
    <m/>
    <m/>
    <m/>
    <s v="GOVT SUPERSPECIALITY HOSPITALMGM HOSPITAL CAMPUS "/>
    <s v="null"/>
    <m/>
  </r>
  <r>
    <x v="63"/>
    <s v="TRICHY (METRO) EDC"/>
    <m/>
    <s v="UNREGISTERED"/>
    <m/>
    <s v="H4420240072111"/>
    <s v="05/08/2021"/>
    <m/>
    <m/>
    <m/>
    <m/>
    <m/>
    <n v="2600"/>
    <n v="0"/>
    <n v="234"/>
    <n v="234"/>
    <m/>
    <m/>
    <n v="191454"/>
    <m/>
    <m/>
    <m/>
    <s v="GOVT HOSPITALSF NO:732/1, 732/2GANDHI ROAD SRIRANGAM"/>
    <s v="621006"/>
    <m/>
  </r>
  <r>
    <x v="63"/>
    <s v="TRICHY (METRO) EDC"/>
    <m/>
    <s v="UNREGISTERED"/>
    <m/>
    <s v="H4420241072111"/>
    <s v="05/08/2021"/>
    <m/>
    <m/>
    <m/>
    <m/>
    <m/>
    <n v="2600"/>
    <n v="0"/>
    <n v="234"/>
    <n v="234"/>
    <m/>
    <m/>
    <n v="40219"/>
    <m/>
    <m/>
    <m/>
    <s v="SF.NO.281/A3&amp;281/B10, W.R.O.,RIVER CONSERVANCY DIVISIONPERIYAPALAM, KULITHALAI, KARUR DIST "/>
    <s v="620001"/>
    <m/>
  </r>
  <r>
    <x v="63"/>
    <s v="TRICHY (METRO) EDC"/>
    <m/>
    <s v="UNREGISTERED"/>
    <m/>
    <s v="H4420244072111"/>
    <s v="05/08/2021"/>
    <m/>
    <m/>
    <m/>
    <m/>
    <m/>
    <n v="2600"/>
    <n v="0"/>
    <n v="234"/>
    <n v="234"/>
    <m/>
    <m/>
    <n v="473825"/>
    <m/>
    <m/>
    <m/>
    <s v="P2,ADJACENT TO GK INDL PARK (P) LTDREDDIMANGUDI VILLAGE,SIRUGANOOR PO,LALGUDI TALUK, "/>
    <s v="621105"/>
    <m/>
  </r>
  <r>
    <x v="63"/>
    <s v="TRICHY (METRO) EDC"/>
    <m/>
    <s v="UNREGISTERED"/>
    <m/>
    <s v="H4420246072111"/>
    <s v="05/08/2021"/>
    <m/>
    <m/>
    <m/>
    <m/>
    <m/>
    <n v="2600"/>
    <n v="0"/>
    <n v="234"/>
    <n v="234"/>
    <m/>
    <m/>
    <n v="114625"/>
    <m/>
    <m/>
    <m/>
    <s v="GOVERNMENT ENGINEERING COLLEGESF NO.320/1B &amp; 321/2SETHURAPPATI VILLAGE "/>
    <s v="null"/>
    <m/>
  </r>
  <r>
    <x v="63"/>
    <s v="TRICHY (METRO) EDC"/>
    <m/>
    <s v="UNREGISTERED"/>
    <m/>
    <s v="H4420249072111"/>
    <s v="05/08/2021"/>
    <m/>
    <m/>
    <m/>
    <m/>
    <m/>
    <n v="2600"/>
    <n v="0"/>
    <n v="234"/>
    <n v="234"/>
    <m/>
    <m/>
    <n v="153355"/>
    <m/>
    <m/>
    <m/>
    <s v="DOOR NO 6/39TRICHY-TANJORE MAIN ROADWARD-R  BLOCK-8, ARIYAMANGALAM "/>
    <s v="620010"/>
    <m/>
  </r>
  <r>
    <x v="63"/>
    <s v="TRICHY (METRO) EDC"/>
    <m/>
    <s v="UNREGISTERED"/>
    <m/>
    <s v="H4420254072111"/>
    <s v="05/08/2021"/>
    <m/>
    <m/>
    <m/>
    <m/>
    <m/>
    <n v="2600"/>
    <n v="0"/>
    <n v="234"/>
    <n v="234"/>
    <m/>
    <m/>
    <n v="289136"/>
    <m/>
    <m/>
    <m/>
    <s v="TRICHY-MADURAI NATIONAL HIGHWAYS,PANJAPUR, "/>
    <s v="620012"/>
    <m/>
  </r>
  <r>
    <x v="63"/>
    <s v="TRICHY (METRO) EDC"/>
    <m/>
    <s v="UNREGISTERED"/>
    <m/>
    <s v="H4420260072111"/>
    <s v="07/08/2021"/>
    <m/>
    <m/>
    <m/>
    <m/>
    <m/>
    <n v="2600"/>
    <n v="0"/>
    <n v="234"/>
    <n v="234"/>
    <m/>
    <m/>
    <n v="1069844"/>
    <m/>
    <m/>
    <m/>
    <s v="33, 34, 39 &amp; 40 SIDCO INDUSTRIAL ESTATE, THUVAKUDI TRICHY"/>
    <s v="620015"/>
    <m/>
  </r>
  <r>
    <x v="63"/>
    <s v="TRICHY (METRO) EDC"/>
    <m/>
    <s v="UNREGISTERED"/>
    <m/>
    <s v="H4420294072111"/>
    <s v="05/08/2021"/>
    <m/>
    <m/>
    <m/>
    <m/>
    <m/>
    <n v="2600"/>
    <n v="0"/>
    <n v="234"/>
    <n v="234"/>
    <m/>
    <m/>
    <n v="235349"/>
    <m/>
    <m/>
    <m/>
    <s v="S.F.No.241/1, Kathikaran Patti,_x000a_Samuthiram, (PO),_x000a_Manapparai, (TK),"/>
    <s v="621306"/>
    <m/>
  </r>
  <r>
    <x v="63"/>
    <s v="TRICHY (METRO) EDC"/>
    <m/>
    <s v="UNREGISTERED"/>
    <m/>
    <s v="H4420296072111"/>
    <s v="05/08/2021"/>
    <m/>
    <m/>
    <m/>
    <m/>
    <m/>
    <n v="2600"/>
    <n v="0"/>
    <n v="234"/>
    <n v="234"/>
    <m/>
    <m/>
    <n v="54293"/>
    <m/>
    <m/>
    <m/>
    <s v="138, Government Polytechnic College, _x000a_Srirangam, Sethurapatty, _x000a_Trichy.620 012."/>
    <s v="620012"/>
    <m/>
  </r>
  <r>
    <x v="63"/>
    <s v="TRICHY (METRO) EDC"/>
    <m/>
    <s v="UNREGISTERED"/>
    <m/>
    <s v="H4420300072111"/>
    <s v="08/08/2021"/>
    <m/>
    <m/>
    <m/>
    <m/>
    <m/>
    <n v="0"/>
    <n v="0"/>
    <n v="0"/>
    <n v="0"/>
    <m/>
    <m/>
    <n v="1229883"/>
    <m/>
    <m/>
    <m/>
    <s v="Power Grid Corporation of India Ltd, 400 kV Sub Station, Alundur, Fathima Nagar Post"/>
    <s v="620012"/>
    <m/>
  </r>
  <r>
    <x v="63"/>
    <s v="TRICHY (METRO) EDC"/>
    <m/>
    <s v="UNREGISTERED"/>
    <m/>
    <s v="H4420302072111"/>
    <s v="05/08/2021"/>
    <m/>
    <m/>
    <m/>
    <m/>
    <m/>
    <n v="0"/>
    <n v="0"/>
    <n v="0"/>
    <n v="0"/>
    <m/>
    <m/>
    <n v="251013"/>
    <m/>
    <m/>
    <m/>
    <s v="52&amp;51A, T.S.NO. 4&amp;8, WARD Y, BLOCK NO. 11, BISHOP ROAD, PUTHUR"/>
    <s v="620017"/>
    <m/>
  </r>
  <r>
    <x v="63"/>
    <s v="KARUR EDC"/>
    <m/>
    <s v="UNREGISTERED"/>
    <m/>
    <s v="H4430009072111"/>
    <s v="02/08/2021"/>
    <m/>
    <m/>
    <m/>
    <m/>
    <m/>
    <n v="2600"/>
    <n v="0"/>
    <n v="234"/>
    <n v="234"/>
    <m/>
    <m/>
    <n v="187938"/>
    <m/>
    <m/>
    <m/>
    <s v="THE  PRESIDENT,PUGALUR RIVER PUMPINGIRRIGATION CO-OP.SOCITY LTD,VELAYUTHAMPALAYAM, KARUR , D.T,. KARUR."/>
    <s v="null"/>
    <m/>
  </r>
  <r>
    <x v="63"/>
    <s v="KARUR EDC"/>
    <m/>
    <s v="UNREGISTERED"/>
    <m/>
    <s v="H4430011072111"/>
    <s v="02/08/2021"/>
    <m/>
    <m/>
    <m/>
    <m/>
    <m/>
    <n v="2600"/>
    <n v="0"/>
    <n v="234"/>
    <n v="234"/>
    <m/>
    <m/>
    <n v="317093"/>
    <m/>
    <m/>
    <m/>
    <s v="THE PUGALUR RIVER PUMPING,IRRIGATION CO-OP.SOCITY, LTD,VELAYUTHAM PALAYAM,KARUR  D.T. KARUR."/>
    <s v="null"/>
    <m/>
  </r>
  <r>
    <x v="63"/>
    <s v="KARUR EDC"/>
    <m/>
    <s v="UNREGISTERED"/>
    <m/>
    <s v="H4430014072111"/>
    <s v="02/08/2021"/>
    <m/>
    <m/>
    <m/>
    <m/>
    <m/>
    <n v="2600"/>
    <n v="0"/>
    <n v="234"/>
    <n v="234"/>
    <m/>
    <m/>
    <n v="227967"/>
    <m/>
    <m/>
    <m/>
    <s v="ORATHAI KARURTK. "/>
    <s v="null"/>
    <m/>
  </r>
  <r>
    <x v="63"/>
    <s v="KARUR EDC"/>
    <m/>
    <s v="UNREGISTERED"/>
    <m/>
    <s v="H4430017072111"/>
    <s v="02/08/2021"/>
    <m/>
    <m/>
    <m/>
    <m/>
    <m/>
    <n v="2600"/>
    <n v="0"/>
    <n v="234"/>
    <n v="234"/>
    <m/>
    <m/>
    <n v="244836"/>
    <m/>
    <m/>
    <m/>
    <s v="THIRU  K.RASAPPAN,PRESIDENT, OLAPALAYAM FARMERS LIFTIRRIGATION SOCIETY, CHINNANDANKOILROAD Ist CROSS, 46/37 PASUPATHY LAY OUT,  KARUR."/>
    <s v="639001"/>
    <m/>
  </r>
  <r>
    <x v="63"/>
    <s v="KARUR EDC"/>
    <m/>
    <s v="UNREGISTERED"/>
    <m/>
    <s v="H4430022072111"/>
    <s v="03/08/2021"/>
    <m/>
    <m/>
    <m/>
    <m/>
    <m/>
    <n v="2600"/>
    <n v="0"/>
    <n v="234"/>
    <n v="234"/>
    <m/>
    <m/>
    <n v="499450"/>
    <m/>
    <m/>
    <m/>
    <s v="POONGODAI  SFLI SOCEITYKALIPALAYAM,KARUR TK KARUR"/>
    <s v="null"/>
    <m/>
  </r>
  <r>
    <x v="63"/>
    <s v="KARUR EDC"/>
    <m/>
    <s v="UNREGISTERED"/>
    <m/>
    <s v="H4430026072111"/>
    <s v="02/08/2021"/>
    <m/>
    <m/>
    <m/>
    <m/>
    <m/>
    <n v="2600"/>
    <n v="0"/>
    <n v="234"/>
    <n v="234"/>
    <m/>
    <m/>
    <n v="1651096"/>
    <m/>
    <m/>
    <m/>
    <s v="KAGITHA KAZIVU  NEERETRU PASANA SANGAMKAGITHAPURAMMOOLIMANGALAM P.O KARUR DT"/>
    <s v="639136"/>
    <m/>
  </r>
  <r>
    <x v="63"/>
    <s v="KARUR EDC"/>
    <m/>
    <s v="UNREGISTERED"/>
    <m/>
    <s v="H4430040072111"/>
    <s v="02/08/2021"/>
    <m/>
    <m/>
    <m/>
    <m/>
    <m/>
    <n v="2600"/>
    <n v="0"/>
    <n v="234"/>
    <n v="234"/>
    <m/>
    <m/>
    <n v="388360"/>
    <m/>
    <m/>
    <m/>
    <s v="VETTAMANGALAM SMALL FARMERSCAUVERY WATER LIFT IRRIGATIONSANGAM, VETTAMANGALAM,KARUR. KARUR"/>
    <s v="639117"/>
    <m/>
  </r>
  <r>
    <x v="63"/>
    <s v="KARUR EDC"/>
    <m/>
    <s v="UNREGISTERED"/>
    <m/>
    <s v="H4430082072111"/>
    <s v="03/08/2021"/>
    <m/>
    <m/>
    <m/>
    <m/>
    <m/>
    <n v="4472"/>
    <n v="0"/>
    <n v="402.48"/>
    <n v="402.48"/>
    <m/>
    <m/>
    <n v="124008"/>
    <m/>
    <m/>
    <m/>
    <s v="THALAVAPALAYAMTHALAVAPALAYAM (PO) "/>
    <s v="639113"/>
    <m/>
  </r>
  <r>
    <x v="63"/>
    <s v="KARUR EDC"/>
    <m/>
    <s v="UNREGISTERED"/>
    <m/>
    <s v="H4430102072111"/>
    <s v="02/08/2021"/>
    <m/>
    <m/>
    <m/>
    <m/>
    <m/>
    <n v="2600"/>
    <n v="0"/>
    <n v="234"/>
    <n v="234"/>
    <m/>
    <m/>
    <n v="275478"/>
    <m/>
    <m/>
    <m/>
    <s v="4/138,KARUDAIYAMPALAYAMARAVAKURUCHI TK, KARUR DT KARUR"/>
    <s v="null"/>
    <m/>
  </r>
  <r>
    <x v="63"/>
    <s v="KARUR EDC"/>
    <m/>
    <s v="UNREGISTERED"/>
    <m/>
    <s v="H4430105072111"/>
    <s v="03/08/2021"/>
    <m/>
    <m/>
    <m/>
    <m/>
    <m/>
    <n v="2600"/>
    <n v="0"/>
    <n v="234"/>
    <n v="234"/>
    <m/>
    <m/>
    <n v="66972"/>
    <m/>
    <m/>
    <m/>
    <s v="KANIYALAMPATTYKADAVUR TALUKKARUR DISTRICT "/>
    <s v="621301"/>
    <m/>
  </r>
  <r>
    <x v="63"/>
    <s v="KARUR EDC"/>
    <m/>
    <s v="UNREGISTERED"/>
    <m/>
    <s v="H4430117072111"/>
    <s v="02/08/2021"/>
    <m/>
    <m/>
    <m/>
    <m/>
    <m/>
    <n v="2600"/>
    <n v="0"/>
    <n v="234"/>
    <n v="234"/>
    <m/>
    <m/>
    <n v="39148"/>
    <m/>
    <m/>
    <m/>
    <s v="THE EXECUTIVE ENGINEERPWD / WRD RIVERCONSERVANCY DIVISION KRISHNARAYAPURAM, MAYANUR"/>
    <s v="639013"/>
    <m/>
  </r>
  <r>
    <x v="63"/>
    <s v="THANJAVUR EDC"/>
    <m/>
    <s v="UNREGISTERED"/>
    <m/>
    <s v="H4440002072111"/>
    <s v="03/08/2021"/>
    <m/>
    <m/>
    <m/>
    <m/>
    <m/>
    <n v="2600"/>
    <n v="0"/>
    <n v="234"/>
    <n v="234"/>
    <m/>
    <m/>
    <n v="624678"/>
    <m/>
    <m/>
    <m/>
    <s v="TRICHY ROADTHANJAVUR THANJAVUR"/>
    <s v="613001"/>
    <m/>
  </r>
  <r>
    <x v="63"/>
    <s v="THANJAVUR EDC"/>
    <m/>
    <s v="UNREGISTERED"/>
    <m/>
    <s v="H4440003072111"/>
    <s v="04/08/2021"/>
    <m/>
    <m/>
    <m/>
    <m/>
    <m/>
    <n v="2600"/>
    <n v="0"/>
    <n v="234"/>
    <n v="234"/>
    <m/>
    <m/>
    <n v="47970"/>
    <m/>
    <m/>
    <m/>
    <s v="VALLAM 1 ROAD THANJAVUR"/>
    <s v="613007"/>
    <m/>
  </r>
  <r>
    <x v="63"/>
    <s v="THANJAVUR EDC"/>
    <m/>
    <s v="UNREGISTERED"/>
    <m/>
    <s v="H4440004072111"/>
    <s v="03/08/2021"/>
    <m/>
    <m/>
    <m/>
    <m/>
    <m/>
    <n v="2600"/>
    <n v="0"/>
    <n v="234"/>
    <n v="234"/>
    <m/>
    <m/>
    <n v="397730"/>
    <m/>
    <m/>
    <m/>
    <s v="SOUTHERN RAILWAY THANJAVUR"/>
    <s v="613001"/>
    <m/>
  </r>
  <r>
    <x v="63"/>
    <s v="THANJAVUR EDC"/>
    <m/>
    <s v="UNREGISTERED"/>
    <m/>
    <s v="H4440006072111"/>
    <s v="03/08/2021"/>
    <m/>
    <m/>
    <m/>
    <m/>
    <m/>
    <n v="19624"/>
    <n v="0"/>
    <n v="1766.16"/>
    <n v="1766.16"/>
    <m/>
    <m/>
    <n v="737642"/>
    <m/>
    <m/>
    <m/>
    <s v="GANDHIJI ROADTHANJAVUR "/>
    <s v="613001"/>
    <m/>
  </r>
  <r>
    <x v="63"/>
    <s v="THANJAVUR EDC"/>
    <m/>
    <s v="UNREGISTERED"/>
    <m/>
    <s v="H4440008072111"/>
    <s v="03/08/2021"/>
    <m/>
    <m/>
    <m/>
    <m/>
    <m/>
    <n v="2600"/>
    <n v="0"/>
    <n v="234"/>
    <n v="234"/>
    <m/>
    <m/>
    <n v="637192"/>
    <m/>
    <m/>
    <m/>
    <s v="PONNAVARAYUKKOTTAIVILLAGE PATTUKKOTTAITALUK "/>
    <s v="null"/>
    <m/>
  </r>
  <r>
    <x v="63"/>
    <s v="THANJAVUR EDC"/>
    <m/>
    <s v="UNREGISTERED"/>
    <m/>
    <s v="H4440009072111"/>
    <s v="03/08/2021"/>
    <m/>
    <m/>
    <m/>
    <m/>
    <m/>
    <n v="2600"/>
    <n v="0"/>
    <n v="234"/>
    <n v="234"/>
    <m/>
    <m/>
    <n v="692551"/>
    <m/>
    <m/>
    <m/>
    <s v="AMMANPET VILLAGETHANJAVUR TALUK "/>
    <s v="613020"/>
    <m/>
  </r>
  <r>
    <x v="63"/>
    <s v="THANJAVUR EDC"/>
    <m/>
    <s v="UNREGISTERED"/>
    <m/>
    <s v="H4440013072111"/>
    <s v="03/08/2021"/>
    <m/>
    <m/>
    <m/>
    <m/>
    <m/>
    <n v="2600"/>
    <n v="0"/>
    <n v="234"/>
    <n v="234"/>
    <m/>
    <m/>
    <n v="3068"/>
    <m/>
    <m/>
    <m/>
    <s v="OKKANADU KEELAIYUR ORAHANADU TALUK "/>
    <s v="null"/>
    <m/>
  </r>
  <r>
    <x v="63"/>
    <s v="THANJAVUR EDC"/>
    <m/>
    <s v="UNREGISTERED"/>
    <m/>
    <s v="H4440014072111"/>
    <s v="04/08/2021"/>
    <m/>
    <m/>
    <m/>
    <m/>
    <m/>
    <n v="2600"/>
    <n v="0"/>
    <n v="234"/>
    <n v="234"/>
    <m/>
    <m/>
    <n v="3723278"/>
    <m/>
    <m/>
    <m/>
    <s v="DEAN,THANJAVUR MEDICAL COLLEGE THANJAVUR"/>
    <s v="613004"/>
    <m/>
  </r>
  <r>
    <x v="63"/>
    <s v="THANJAVUR EDC"/>
    <m/>
    <s v="UNREGISTERED"/>
    <m/>
    <s v="H4440015072111"/>
    <s v="04/08/2021"/>
    <m/>
    <m/>
    <m/>
    <m/>
    <m/>
    <n v="3048"/>
    <n v="0"/>
    <n v="274.32"/>
    <n v="274.32"/>
    <m/>
    <m/>
    <n v="217615"/>
    <m/>
    <m/>
    <m/>
    <s v="TAMIL UNIVERSITY THANJAVUR"/>
    <s v="613010"/>
    <m/>
  </r>
  <r>
    <x v="63"/>
    <s v="THANJAVUR EDC"/>
    <m/>
    <s v="UNREGISTERED"/>
    <m/>
    <s v="H4440019072111"/>
    <s v="03/08/2021"/>
    <m/>
    <m/>
    <m/>
    <m/>
    <m/>
    <n v="2600"/>
    <n v="0"/>
    <n v="234"/>
    <n v="234"/>
    <m/>
    <m/>
    <n v="538715"/>
    <m/>
    <m/>
    <m/>
    <s v="DIVISIONAL ENGINEER (URBAN) MTCE.,BARATH SANCHAI NIGAM LIMITED.,TELEPHONE EXCHANGEBESENT ROAD, KUMBAKONAM"/>
    <s v="612001"/>
    <m/>
  </r>
  <r>
    <x v="63"/>
    <s v="THANJAVUR EDC"/>
    <m/>
    <s v="UNREGISTERED"/>
    <m/>
    <s v="H4440021072111"/>
    <s v="04/08/2021"/>
    <m/>
    <m/>
    <m/>
    <m/>
    <m/>
    <n v="2600"/>
    <n v="0"/>
    <n v="234"/>
    <n v="234"/>
    <m/>
    <m/>
    <n v="298059"/>
    <m/>
    <m/>
    <m/>
    <s v="TAMILNADU STATE TRANSPORTCORPORATION LIMITED,(KUMBAKONAM DIVISION - I) KUMBAKONAM"/>
    <s v="612001"/>
    <m/>
  </r>
  <r>
    <x v="63"/>
    <s v="THANJAVUR EDC"/>
    <m/>
    <s v="UNREGISTERED"/>
    <m/>
    <s v="H4440024072111"/>
    <s v="04/08/2021"/>
    <m/>
    <m/>
    <m/>
    <m/>
    <m/>
    <n v="2600"/>
    <n v="0"/>
    <n v="234"/>
    <n v="234"/>
    <m/>
    <m/>
    <n v="39896"/>
    <m/>
    <m/>
    <m/>
    <s v="M.G.M.T.B.SANATORIUM SENGIPATHY"/>
    <s v="null"/>
    <m/>
  </r>
  <r>
    <x v="63"/>
    <s v="THANJAVUR EDC"/>
    <m/>
    <s v="UNREGISTERED"/>
    <m/>
    <s v="H4440032072111"/>
    <s v="04/08/2021"/>
    <m/>
    <m/>
    <m/>
    <m/>
    <m/>
    <n v="6219"/>
    <n v="0"/>
    <n v="559.5"/>
    <n v="559.5"/>
    <m/>
    <m/>
    <n v="669040"/>
    <m/>
    <m/>
    <m/>
    <s v="INDIAN INSTITUTE OF CROP PROCESSINGTECHNOLOGYPILLAYARPATTY THANJAVUR (TK) PILLAYAR PATTY,THANJORE"/>
    <s v="613005"/>
    <m/>
  </r>
  <r>
    <x v="63"/>
    <s v="THANJAVUR EDC"/>
    <m/>
    <s v="UNREGISTERED"/>
    <m/>
    <s v="H4440039072111"/>
    <s v="03/08/2021"/>
    <m/>
    <m/>
    <m/>
    <m/>
    <m/>
    <n v="6219"/>
    <n v="0"/>
    <n v="559.5"/>
    <n v="559.5"/>
    <m/>
    <m/>
    <n v="117526"/>
    <m/>
    <m/>
    <m/>
    <s v="G.V.FILMS LIMITED,78/3,ABRAHAM PANDITHAR ROAD,THANJAVUR. THANJAVUR"/>
    <s v="613001"/>
    <m/>
  </r>
  <r>
    <x v="63"/>
    <s v="THANJAVUR EDC"/>
    <m/>
    <s v="UNREGISTERED"/>
    <m/>
    <s v="H4440045072111"/>
    <s v="03/08/2021"/>
    <m/>
    <m/>
    <m/>
    <m/>
    <m/>
    <n v="2600"/>
    <n v="0"/>
    <n v="234"/>
    <n v="234"/>
    <m/>
    <m/>
    <n v="120840"/>
    <m/>
    <m/>
    <m/>
    <s v="G.A.CANAL ROADTANJORE "/>
    <s v="613001"/>
    <m/>
  </r>
  <r>
    <x v="63"/>
    <s v="THANJAVUR EDC"/>
    <m/>
    <s v="UNREGISTERED"/>
    <m/>
    <s v="H4440069072111"/>
    <s v="03/08/2021"/>
    <m/>
    <m/>
    <m/>
    <m/>
    <m/>
    <n v="2600"/>
    <n v="0"/>
    <n v="234"/>
    <n v="234"/>
    <m/>
    <m/>
    <n v="549507"/>
    <m/>
    <m/>
    <m/>
    <s v="THE ASST. ENGINEER/MODERN RICE MILLTHIRUNAGESWARAMKUMBAKONAM KUMBAKONAM"/>
    <s v="null"/>
    <m/>
  </r>
  <r>
    <x v="63"/>
    <s v="THANJAVUR EDC"/>
    <m/>
    <s v="UNREGISTERED"/>
    <m/>
    <s v="H4440070072111"/>
    <s v="03/08/2021"/>
    <m/>
    <m/>
    <m/>
    <m/>
    <m/>
    <n v="2600"/>
    <n v="0"/>
    <n v="234"/>
    <n v="234"/>
    <m/>
    <m/>
    <n v="284154"/>
    <m/>
    <m/>
    <m/>
    <s v="THE COMMISSIONER,KUMBAKONAM MUNICIPALITY,KUDITHANGI  WATER PUMPING  SCHEMEKUMBAKONAM KUMBAKONAM"/>
    <s v="null"/>
    <m/>
  </r>
  <r>
    <x v="63"/>
    <s v="THANJAVUR EDC"/>
    <m/>
    <s v="UNREGISTERED"/>
    <m/>
    <s v="H4440071072111"/>
    <s v="03/08/2021"/>
    <m/>
    <m/>
    <m/>
    <m/>
    <m/>
    <n v="2600"/>
    <n v="0"/>
    <n v="234"/>
    <n v="234"/>
    <m/>
    <m/>
    <n v="537546"/>
    <m/>
    <m/>
    <m/>
    <s v="THE COMMISSIONER,KUMBAKONAM MUNICIPALITY,VALAYAPETTAI WATER PUMPING SCHEME,KUMBAKONAM. KUMBAKONAM"/>
    <s v="null"/>
    <m/>
  </r>
  <r>
    <x v="63"/>
    <s v="THANJAVUR EDC"/>
    <m/>
    <s v="UNREGISTERED"/>
    <m/>
    <s v="H4440075072111"/>
    <s v="04/08/2021"/>
    <m/>
    <m/>
    <m/>
    <m/>
    <m/>
    <n v="2600"/>
    <n v="0"/>
    <n v="234"/>
    <n v="234"/>
    <m/>
    <m/>
    <n v="153726"/>
    <m/>
    <m/>
    <m/>
    <s v="M/S RELIANCE JIO INFOCOMM LIMITED     NO.6/1 ENATHUKKANPATTY VILLAGE   MCN BUILDING THANJAVUR"/>
    <s v="613005"/>
    <m/>
  </r>
  <r>
    <x v="63"/>
    <s v="THANJAVUR EDC"/>
    <m/>
    <s v="UNREGISTERED"/>
    <m/>
    <s v="H4440080072111"/>
    <s v="03/08/2021"/>
    <m/>
    <m/>
    <m/>
    <m/>
    <m/>
    <n v="2600"/>
    <n v="0"/>
    <n v="234"/>
    <n v="234"/>
    <m/>
    <m/>
    <n v="385778"/>
    <m/>
    <m/>
    <m/>
    <s v="COLLECTOR WELL KUDITHANGI,KUMBAKONAM MUNICIPALITY, KUMBAKONAM"/>
    <s v="null"/>
    <m/>
  </r>
  <r>
    <x v="63"/>
    <s v="THANJAVUR EDC"/>
    <m/>
    <s v="UNREGISTERED"/>
    <m/>
    <s v="H4440081072111"/>
    <s v="03/08/2021"/>
    <m/>
    <m/>
    <m/>
    <m/>
    <m/>
    <n v="2600"/>
    <n v="0"/>
    <n v="234"/>
    <n v="234"/>
    <m/>
    <m/>
    <n v="1254113"/>
    <m/>
    <m/>
    <m/>
    <s v="THE EXECUTIVE ENGINEER/TWAD BOARDMAINTENANCE DIVISIONTHIRUVAIKAVUR HEAD WORKMANNARGUDI POST THIRUVARUR"/>
    <s v="614001"/>
    <m/>
  </r>
  <r>
    <x v="63"/>
    <s v="THANJAVUR EDC"/>
    <m/>
    <s v="UNREGISTERED"/>
    <m/>
    <s v="H4440085072111"/>
    <s v="03/08/2021"/>
    <m/>
    <m/>
    <m/>
    <m/>
    <m/>
    <n v="2600"/>
    <n v="0"/>
    <n v="234"/>
    <n v="234"/>
    <m/>
    <m/>
    <n v="169424"/>
    <m/>
    <m/>
    <m/>
    <s v="THE VICE CHANCELLOR,SASTRA DEEMED UNIVERSITY,SRINIVASA RAMANUJAM STUDY CENTRE,KUMBAKONAM KUMBAKONAM"/>
    <s v="612001"/>
    <m/>
  </r>
  <r>
    <x v="63"/>
    <s v="THANJAVUR EDC"/>
    <m/>
    <s v="UNREGISTERED"/>
    <m/>
    <s v="H4440086072111"/>
    <s v="06/08/2021"/>
    <m/>
    <m/>
    <m/>
    <m/>
    <m/>
    <n v="14618"/>
    <n v="0"/>
    <n v="1315.62"/>
    <n v="1315.62"/>
    <m/>
    <m/>
    <n v="281430"/>
    <m/>
    <m/>
    <m/>
    <s v="THE MANAGING DIRECTOR,M/S VELMURUGAN HEAVY ENGINEERING(P) LTD., UNIT-2, SENGIPPATTYVILLAGE, THANJAVUR TALUK. THANJAVUR"/>
    <s v="613527"/>
    <m/>
  </r>
  <r>
    <x v="63"/>
    <s v="THANJAVUR EDC"/>
    <m/>
    <s v="UNREGISTERED"/>
    <m/>
    <s v="H4440088072111"/>
    <s v="03/08/2021"/>
    <m/>
    <m/>
    <m/>
    <m/>
    <m/>
    <n v="2600"/>
    <n v="0"/>
    <n v="234"/>
    <n v="234"/>
    <m/>
    <m/>
    <n v="46975"/>
    <m/>
    <m/>
    <m/>
    <s v="1080-3/5, VADASERI VILLAGEORATHANADU TALUK "/>
    <s v="null"/>
    <m/>
  </r>
  <r>
    <x v="63"/>
    <s v="THANJAVUR EDC"/>
    <m/>
    <s v="UNREGISTERED"/>
    <m/>
    <s v="H4440090072111"/>
    <s v="03/08/2021"/>
    <m/>
    <m/>
    <m/>
    <m/>
    <m/>
    <n v="2600"/>
    <n v="0"/>
    <n v="234"/>
    <n v="234"/>
    <m/>
    <m/>
    <n v="187483"/>
    <m/>
    <m/>
    <m/>
    <s v="PROF.P.MURUGESAN.MANAGING TRUSTEE,PONNIAH RAMAJEYAM ENGG COLLEGE,TRICHY- THANJAVUR HIGH WAY,  VALLAM THANJAVUR"/>
    <s v="613403"/>
    <m/>
  </r>
  <r>
    <x v="63"/>
    <s v="THANJAVUR EDC"/>
    <m/>
    <s v="UNREGISTERED"/>
    <m/>
    <s v="H4440092072111"/>
    <s v="04/08/2021"/>
    <m/>
    <m/>
    <m/>
    <m/>
    <m/>
    <n v="2600"/>
    <n v="0"/>
    <n v="234"/>
    <n v="234"/>
    <m/>
    <m/>
    <n v="136463"/>
    <m/>
    <m/>
    <m/>
    <s v="PARISUTHAM PHILOMINAL EDUCATIONAL&amp; CHARITABLE TRUST, INATHUKKANPATTYPARISUTHAM INSTITUTE OF TECHNOLOGY THANJAVUR"/>
    <s v="613006"/>
    <m/>
  </r>
  <r>
    <x v="63"/>
    <s v="THANJAVUR EDC"/>
    <m/>
    <s v="UNREGISTERED"/>
    <m/>
    <s v="H4440095072111"/>
    <s v="03/08/2021"/>
    <m/>
    <m/>
    <m/>
    <m/>
    <m/>
    <n v="2600"/>
    <n v="0"/>
    <n v="234"/>
    <n v="234"/>
    <m/>
    <m/>
    <n v="227151"/>
    <m/>
    <m/>
    <m/>
    <s v="M/S KALI BMH SYSTEMS (P) LTD.,PLOT NO.37-40 SIDCO INDUSTRIALESTATE, THIRUBUVANAM"/>
    <s v="612002"/>
    <m/>
  </r>
  <r>
    <x v="63"/>
    <s v="THANJAVUR EDC"/>
    <m/>
    <s v="UNREGISTERED"/>
    <m/>
    <s v="H4440097072111"/>
    <s v="03/08/2021"/>
    <m/>
    <m/>
    <m/>
    <m/>
    <m/>
    <n v="2600"/>
    <n v="0"/>
    <n v="234"/>
    <n v="234"/>
    <m/>
    <m/>
    <n v="160409"/>
    <m/>
    <m/>
    <m/>
    <s v="THE MUNICIPAL COMMISIONERKUMBAKONAM MUNICIPALITYKUMBAKONAM "/>
    <s v="612001"/>
    <m/>
  </r>
  <r>
    <x v="63"/>
    <s v="THANJAVUR EDC"/>
    <m/>
    <s v="UNREGISTERED"/>
    <m/>
    <s v="H4440099072111"/>
    <s v="03/08/2021"/>
    <m/>
    <m/>
    <m/>
    <m/>
    <m/>
    <n v="2600"/>
    <n v="0"/>
    <n v="234"/>
    <n v="234"/>
    <m/>
    <m/>
    <n v="331581"/>
    <m/>
    <m/>
    <m/>
    <s v="M/S ANNAM GROOVE HOTELS (P) LTD.,536 537-A SRI SAILAPATHYPURAM,ATHANKARAI STREET "/>
    <s v="612603"/>
    <m/>
  </r>
  <r>
    <x v="63"/>
    <s v="THANJAVUR EDC"/>
    <m/>
    <s v="UNREGISTERED"/>
    <m/>
    <s v="H4440105072111"/>
    <s v="04/08/2021"/>
    <m/>
    <m/>
    <m/>
    <m/>
    <m/>
    <n v="2600"/>
    <n v="0"/>
    <n v="234"/>
    <n v="234"/>
    <m/>
    <m/>
    <n v="86969"/>
    <m/>
    <m/>
    <m/>
    <s v="MARY'S NAGARTRICHY THANJAVUR EXPRESS WAYSENGIPATTY THANJAVUR"/>
    <s v="null"/>
    <m/>
  </r>
  <r>
    <x v="63"/>
    <s v="THANJAVUR EDC"/>
    <m/>
    <s v="UNREGISTERED"/>
    <m/>
    <s v="H4440107072111"/>
    <s v="03/08/2021"/>
    <m/>
    <m/>
    <m/>
    <m/>
    <m/>
    <n v="2600"/>
    <n v="0"/>
    <n v="234"/>
    <n v="234"/>
    <m/>
    <m/>
    <n v="88835"/>
    <m/>
    <m/>
    <m/>
    <s v="SF NO.225,226,227VADIKKADUPUNAVASAL PATTUKOTTAI"/>
    <s v="null"/>
    <m/>
  </r>
  <r>
    <x v="63"/>
    <s v="THANJAVUR EDC"/>
    <m/>
    <s v="UNREGISTERED"/>
    <m/>
    <s v="H4440109072111"/>
    <s v="03/08/2021"/>
    <m/>
    <m/>
    <m/>
    <m/>
    <m/>
    <n v="30040"/>
    <n v="0"/>
    <n v="2703.6"/>
    <n v="2703.6"/>
    <m/>
    <m/>
    <n v="1042762"/>
    <m/>
    <m/>
    <m/>
    <s v="M/S G.K. DAIRY701, SIVAN SANNATHI STREET,KURICHI. KUMBAKONAM"/>
    <s v="612504"/>
    <m/>
  </r>
  <r>
    <x v="63"/>
    <s v="THANJAVUR EDC"/>
    <m/>
    <s v="UNREGISTERED"/>
    <m/>
    <s v="H4440112072111"/>
    <s v="06/08/2021"/>
    <m/>
    <m/>
    <m/>
    <m/>
    <m/>
    <n v="12346"/>
    <n v="0"/>
    <n v="1111.1400000000001"/>
    <n v="1111.1400000000001"/>
    <m/>
    <m/>
    <n v="2298326"/>
    <m/>
    <m/>
    <m/>
    <s v="M/S MEENAKSHI HOSPITALTRICHY MAIN ROAD244/2 NILAGIRI SOUTH PARK THANJAVUR"/>
    <s v="613005"/>
    <m/>
  </r>
  <r>
    <x v="63"/>
    <s v="THANJAVUR EDC"/>
    <m/>
    <s v="UNREGISTERED"/>
    <m/>
    <s v="H4440113072111"/>
    <s v="03/08/2021"/>
    <m/>
    <m/>
    <m/>
    <m/>
    <m/>
    <n v="2600"/>
    <n v="0"/>
    <n v="234"/>
    <n v="234"/>
    <m/>
    <m/>
    <n v="810106"/>
    <m/>
    <m/>
    <m/>
    <s v="CITY UNION BANK LIMITED149, T.S.R (BIG) STREET KUMBAKONAM"/>
    <s v="null"/>
    <m/>
  </r>
  <r>
    <x v="63"/>
    <s v="THANJAVUR EDC"/>
    <m/>
    <s v="UNREGISTERED"/>
    <m/>
    <s v="H4440114072111"/>
    <s v="06/08/2021"/>
    <m/>
    <m/>
    <m/>
    <m/>
    <m/>
    <n v="14779"/>
    <n v="0"/>
    <n v="1330.11"/>
    <n v="1330.11"/>
    <m/>
    <m/>
    <n v="1320338"/>
    <m/>
    <m/>
    <m/>
    <s v="M/S SICGILSOL GASES PRIVATE LIMITEDSF. NO.29/1E, 29/2B2, 29/3, 29/4,30/1E &amp; 31/9A PUDHUKUDY, THANJAVUR"/>
    <s v="null"/>
    <m/>
  </r>
  <r>
    <x v="63"/>
    <s v="THANJAVUR EDC"/>
    <m/>
    <s v="UNREGISTERED"/>
    <m/>
    <s v="H4440115072111"/>
    <s v="03/08/2021"/>
    <m/>
    <m/>
    <m/>
    <m/>
    <m/>
    <n v="2600"/>
    <n v="0"/>
    <n v="234"/>
    <n v="234"/>
    <m/>
    <m/>
    <n v="404600"/>
    <m/>
    <m/>
    <m/>
    <s v="DISTRICT LIVESTOCK FORMORATHANADUORATHANADU-614625 THANJAVUR"/>
    <s v="614625"/>
    <m/>
  </r>
  <r>
    <x v="63"/>
    <s v="THANJAVUR EDC"/>
    <m/>
    <s v="UNREGISTERED"/>
    <m/>
    <s v="H4440118072111"/>
    <s v="03/08/2021"/>
    <m/>
    <m/>
    <m/>
    <m/>
    <m/>
    <n v="2600"/>
    <n v="0"/>
    <n v="234"/>
    <n v="234"/>
    <m/>
    <m/>
    <n v="381595"/>
    <m/>
    <m/>
    <m/>
    <s v="T.S.NO:799/1B,JAHIR HUSSAIN ROADKUMBAKONAM60 FEET ROAD KUMBAKONAM"/>
    <s v="612001"/>
    <m/>
  </r>
  <r>
    <x v="63"/>
    <s v="THANJAVUR EDC"/>
    <m/>
    <s v="UNREGISTERED"/>
    <m/>
    <s v="H4440121072111"/>
    <s v="03/08/2021"/>
    <m/>
    <m/>
    <m/>
    <m/>
    <m/>
    <n v="2600"/>
    <n v="0"/>
    <n v="234"/>
    <n v="234"/>
    <m/>
    <m/>
    <n v="224981"/>
    <m/>
    <m/>
    <m/>
    <s v="THE PRINCIPALGOVT ENGG COLLEGESENGIPATTI VILLAGE THANJAVUR"/>
    <s v="null"/>
    <m/>
  </r>
  <r>
    <x v="63"/>
    <s v="THANJAVUR EDC"/>
    <m/>
    <s v="UNREGISTERED"/>
    <m/>
    <s v="H4440123072111"/>
    <s v="03/08/2021"/>
    <m/>
    <m/>
    <m/>
    <m/>
    <m/>
    <n v="2600"/>
    <n v="0"/>
    <n v="234"/>
    <n v="234"/>
    <m/>
    <m/>
    <n v="191991"/>
    <m/>
    <m/>
    <m/>
    <s v="PLOT NO:8,9,10&amp;11,SF NO:397/6 AND 397/20MEENAKSHI NAGAR LAYOUT KUMBAKONAM"/>
    <s v="null"/>
    <m/>
  </r>
  <r>
    <x v="63"/>
    <s v="THANJAVUR EDC"/>
    <m/>
    <s v="UNREGISTERED"/>
    <m/>
    <s v="H4440124072111"/>
    <s v="03/08/2021"/>
    <m/>
    <m/>
    <m/>
    <m/>
    <m/>
    <n v="2600"/>
    <n v="0"/>
    <n v="234"/>
    <n v="234"/>
    <m/>
    <m/>
    <n v="1057208"/>
    <m/>
    <m/>
    <m/>
    <s v="THE EXECUTIVE ENGINEERTWAD BOARDWATER HEAD WORKS AT KOLLIDAM RIVER THIRUCHENNAMPOONDI"/>
    <s v="null"/>
    <m/>
  </r>
  <r>
    <x v="63"/>
    <s v="THANJAVUR EDC"/>
    <m/>
    <s v="UNREGISTERED"/>
    <m/>
    <s v="H4440125072111"/>
    <s v="03/08/2021"/>
    <m/>
    <m/>
    <m/>
    <m/>
    <m/>
    <n v="2600"/>
    <n v="0"/>
    <n v="234"/>
    <n v="234"/>
    <m/>
    <m/>
    <n v="1323525"/>
    <m/>
    <m/>
    <m/>
    <s v="WATER SUPPLY SCHEME IN BOOSTER SUMPSF NO:53/41,MANAYERIPATTI VILLAGE,BOOTHALUR (TK) THANJAVUR"/>
    <s v="null"/>
    <m/>
  </r>
  <r>
    <x v="63"/>
    <s v="THANJAVUR EDC"/>
    <m/>
    <s v="UNREGISTERED"/>
    <m/>
    <s v="H4440127072111"/>
    <s v="03/08/2021"/>
    <m/>
    <m/>
    <m/>
    <m/>
    <m/>
    <n v="2600"/>
    <n v="0"/>
    <n v="234"/>
    <n v="234"/>
    <m/>
    <m/>
    <n v="643974"/>
    <m/>
    <m/>
    <m/>
    <s v="SF NO:218/48,NAVALUR ROADNAVALUR VILLAGERAYAMUNDANPATTY PANCHAYAT THANJAVUR"/>
    <s v="null"/>
    <m/>
  </r>
  <r>
    <x v="63"/>
    <s v="THANJAVUR EDC"/>
    <m/>
    <s v="UNREGISTERED"/>
    <m/>
    <s v="H4440128072111"/>
    <s v="03/08/2021"/>
    <m/>
    <m/>
    <m/>
    <m/>
    <m/>
    <n v="2600"/>
    <n v="0"/>
    <n v="234"/>
    <n v="234"/>
    <m/>
    <m/>
    <n v="313258"/>
    <m/>
    <m/>
    <m/>
    <s v="TS NO:3633,3634PUDUKKOTTAI ROADNO:1,YAGAPPA NAGAR THANJAVUR"/>
    <s v="613007"/>
    <m/>
  </r>
  <r>
    <x v="63"/>
    <s v="THANJAVUR EDC"/>
    <m/>
    <s v="UNREGISTERED"/>
    <m/>
    <s v="H4440129072111"/>
    <s v="03/08/2021"/>
    <m/>
    <m/>
    <m/>
    <m/>
    <m/>
    <n v="2600"/>
    <n v="0"/>
    <n v="234"/>
    <n v="234"/>
    <m/>
    <m/>
    <n v="272105"/>
    <m/>
    <m/>
    <m/>
    <s v="SF NO:33,GANAPATHI NAGARM.C ROADTHANJAVUR THANJAVUR"/>
    <s v="613007"/>
    <m/>
  </r>
  <r>
    <x v="63"/>
    <s v="THANJAVUR EDC"/>
    <m/>
    <s v="UNREGISTERED"/>
    <m/>
    <s v="H4440132072111"/>
    <s v="03/08/2021"/>
    <m/>
    <m/>
    <m/>
    <m/>
    <m/>
    <n v="2600"/>
    <n v="0"/>
    <n v="234"/>
    <n v="234"/>
    <m/>
    <m/>
    <n v="647592"/>
    <m/>
    <m/>
    <m/>
    <s v="K G HOSPITALTSNO-3048,30492ND STREET,VOC NAGAR THANJAVUR"/>
    <s v="613007"/>
    <m/>
  </r>
  <r>
    <x v="63"/>
    <s v="THANJAVUR EDC"/>
    <m/>
    <s v="UNREGISTERED"/>
    <m/>
    <s v="H4440133072111"/>
    <s v="03/08/2021"/>
    <m/>
    <m/>
    <m/>
    <m/>
    <m/>
    <n v="2600"/>
    <n v="0"/>
    <n v="234"/>
    <n v="234"/>
    <m/>
    <m/>
    <n v="2233796"/>
    <m/>
    <m/>
    <m/>
    <s v="THE EXECUTIVE ENGINEERWATER HEAD WORKS AT VEERAMANGUDITWAD BOARD,PROJECT DIVISION VEERAMANGUDI"/>
    <s v="null"/>
    <m/>
  </r>
  <r>
    <x v="63"/>
    <s v="THANJAVUR EDC"/>
    <m/>
    <s v="UNREGISTERED"/>
    <m/>
    <s v="H4440134072111"/>
    <s v="03/08/2021"/>
    <m/>
    <m/>
    <m/>
    <m/>
    <m/>
    <n v="2600"/>
    <n v="0"/>
    <n v="234"/>
    <n v="234"/>
    <m/>
    <m/>
    <n v="1215348"/>
    <m/>
    <m/>
    <m/>
    <s v="THE EXECUTIVE ENGINEERBOOSTER STATION AT KARAMABAYAMTWAD BOARD,PROJECT DIVISION PATTUKOTTAI"/>
    <s v="null"/>
    <m/>
  </r>
  <r>
    <x v="63"/>
    <s v="THANJAVUR EDC"/>
    <m/>
    <s v="UNREGISTERED"/>
    <m/>
    <s v="H4440135072111"/>
    <s v="06/08/2021"/>
    <m/>
    <m/>
    <m/>
    <m/>
    <m/>
    <n v="9685"/>
    <n v="0"/>
    <n v="871.65"/>
    <n v="871.65"/>
    <m/>
    <m/>
    <n v="214056"/>
    <m/>
    <m/>
    <m/>
    <s v="TS NO:2125/D1,NEW RAILWAY ROADKUMBAKONAM KUMBAKONAM"/>
    <s v="null"/>
    <m/>
  </r>
  <r>
    <x v="63"/>
    <s v="THANJAVUR EDC"/>
    <m/>
    <s v="UNREGISTERED"/>
    <m/>
    <s v="H4440136072111"/>
    <s v="03/08/2021"/>
    <m/>
    <m/>
    <m/>
    <m/>
    <m/>
    <n v="2600"/>
    <n v="0"/>
    <n v="234"/>
    <n v="234"/>
    <m/>
    <m/>
    <n v="121086"/>
    <m/>
    <m/>
    <m/>
    <s v="THE DEANUNIVERSITY COLLEGE OF ENGINEERINGRAJAMADAM PATTUKOTTAI"/>
    <s v="614701"/>
    <m/>
  </r>
  <r>
    <x v="63"/>
    <s v="THANJAVUR EDC"/>
    <m/>
    <s v="UNREGISTERED"/>
    <m/>
    <s v="H4440137072111"/>
    <s v="06/08/2021"/>
    <m/>
    <m/>
    <m/>
    <m/>
    <m/>
    <n v="12926"/>
    <n v="0"/>
    <n v="1163.3399999999999"/>
    <n v="1163.3399999999999"/>
    <m/>
    <m/>
    <n v="201263"/>
    <m/>
    <m/>
    <m/>
    <s v="SATHY SILKS PVT LTDNEAR OLD HOUSING UNITTS NO:5,DANIEL THOMAS NAGAR THANJAVUR"/>
    <s v="613007"/>
    <m/>
  </r>
  <r>
    <x v="63"/>
    <s v="THANJAVUR EDC"/>
    <m/>
    <s v="UNREGISTERED"/>
    <m/>
    <s v="H4440139072111"/>
    <s v="03/08/2021"/>
    <m/>
    <m/>
    <m/>
    <m/>
    <m/>
    <n v="2600"/>
    <n v="0"/>
    <n v="234"/>
    <n v="234"/>
    <m/>
    <m/>
    <n v="81257"/>
    <m/>
    <m/>
    <m/>
    <s v="Government polytechnic college,Regunathapuram,Papanasam"/>
    <s v="614210"/>
    <m/>
  </r>
  <r>
    <x v="63"/>
    <s v="THANJAVUR EDC"/>
    <m/>
    <s v="UNREGISTERED"/>
    <m/>
    <s v="H4440145072111"/>
    <s v="04/08/2021"/>
    <m/>
    <m/>
    <m/>
    <m/>
    <m/>
    <n v="2600"/>
    <n v="0"/>
    <n v="234"/>
    <n v="234"/>
    <m/>
    <m/>
    <n v="397032"/>
    <m/>
    <m/>
    <m/>
    <s v="The Superintendent, Government Head Quarters Hospital,Kumbakonam, Thanjavur (Dt)"/>
    <s v="612101"/>
    <m/>
  </r>
  <r>
    <x v="63"/>
    <s v="NAGAPATTINAM EDC"/>
    <m/>
    <s v="UNREGISTERED"/>
    <m/>
    <s v="H4450007072111"/>
    <s v="05/08/2021"/>
    <m/>
    <m/>
    <m/>
    <m/>
    <m/>
    <n v="2600"/>
    <n v="0"/>
    <n v="234"/>
    <n v="234"/>
    <m/>
    <m/>
    <n v="36857"/>
    <m/>
    <m/>
    <m/>
    <s v="PRESIDENT,   ( HT Sc.No.7 )VALAVANAR PUMPING SCHEME PASANANEERUBAYOGIPPALAR MEMBATTU SANGAM, VOIMEDU, VEDARANYAM TALUK"/>
    <s v="null"/>
    <m/>
  </r>
  <r>
    <x v="63"/>
    <s v="NAGAPATTINAM EDC"/>
    <m/>
    <s v="UNREGISTERED"/>
    <m/>
    <s v="H4450011072111"/>
    <s v="05/08/2021"/>
    <m/>
    <m/>
    <m/>
    <m/>
    <m/>
    <n v="2600"/>
    <n v="0"/>
    <n v="234"/>
    <n v="234"/>
    <m/>
    <m/>
    <n v="80607"/>
    <m/>
    <m/>
    <m/>
    <s v="NPKRR CO-OP.SUGARS LTD.,THALAIGNAYAR (HT Sc.No.11 ) MAYILADUTHURAI TALUK"/>
    <s v="609201"/>
    <m/>
  </r>
  <r>
    <x v="63"/>
    <s v="NAGAPATTINAM EDC"/>
    <m/>
    <s v="UNREGISTERED"/>
    <m/>
    <s v="H4450013072111"/>
    <s v="05/08/2021"/>
    <m/>
    <m/>
    <m/>
    <m/>
    <m/>
    <n v="2600"/>
    <n v="0"/>
    <n v="234"/>
    <n v="234"/>
    <m/>
    <m/>
    <n v="61839"/>
    <m/>
    <m/>
    <m/>
    <s v="PUTHUR    (   HT Sc. No.13 ) SIRKALI TALUK, "/>
    <s v="609108"/>
    <m/>
  </r>
  <r>
    <x v="63"/>
    <s v="NAGAPATTINAM EDC"/>
    <m/>
    <s v="UNREGISTERED"/>
    <m/>
    <s v="H4450014072111"/>
    <s v="05/08/2021"/>
    <m/>
    <m/>
    <m/>
    <m/>
    <m/>
    <n v="2600"/>
    <n v="0"/>
    <n v="234"/>
    <n v="234"/>
    <m/>
    <m/>
    <n v="58606"/>
    <m/>
    <m/>
    <m/>
    <s v="VALIVALAM DESIGAR POLYTECHNIC,  (HT Sc. No.14 )NAGAPATTINAM "/>
    <s v="611001"/>
    <m/>
  </r>
  <r>
    <x v="63"/>
    <s v="NAGAPATTINAM EDC"/>
    <m/>
    <s v="UNREGISTERED"/>
    <m/>
    <s v="H4450015072111"/>
    <s v="05/08/2021"/>
    <m/>
    <m/>
    <m/>
    <m/>
    <m/>
    <n v="2600"/>
    <n v="0"/>
    <n v="234"/>
    <n v="234"/>
    <m/>
    <m/>
    <n v="43208"/>
    <m/>
    <m/>
    <m/>
    <s v="GOVT.  INDL. TRAINING INSTITUTE, NAGAPATTINAM (HT SC NO.15) "/>
    <s v="611001"/>
    <m/>
  </r>
  <r>
    <x v="63"/>
    <s v="NAGAPATTINAM EDC"/>
    <m/>
    <s v="UNREGISTERED"/>
    <m/>
    <s v="H4450019072111"/>
    <s v="05/08/2021"/>
    <m/>
    <m/>
    <m/>
    <m/>
    <m/>
    <n v="2600"/>
    <n v="0"/>
    <n v="234"/>
    <n v="234"/>
    <m/>
    <m/>
    <n v="364365"/>
    <m/>
    <m/>
    <m/>
    <s v="SOUTHERN RAILWAY TRICHY,TRICHY (HT SC 19 Mayiladuthurai)TRICHY DISTRICT "/>
    <s v="620001"/>
    <m/>
  </r>
  <r>
    <x v="63"/>
    <s v="NAGAPATTINAM EDC"/>
    <m/>
    <s v="UNREGISTERED"/>
    <m/>
    <s v="H4450021072111"/>
    <s v="05/08/2021"/>
    <m/>
    <m/>
    <m/>
    <m/>
    <m/>
    <n v="2600"/>
    <n v="0"/>
    <n v="234"/>
    <n v="234"/>
    <m/>
    <m/>
    <n v="624718"/>
    <m/>
    <m/>
    <m/>
    <s v="GOVT HEAD QUARTERS HOSPITALNAGAPATTINAM (HT Sc. No.21  ) NAGAPATTINAM"/>
    <s v="611001"/>
    <m/>
  </r>
  <r>
    <x v="63"/>
    <s v="NAGAPATTINAM EDC"/>
    <m/>
    <s v="UNREGISTERED"/>
    <m/>
    <s v="H4450056072111"/>
    <s v="05/08/2021"/>
    <m/>
    <m/>
    <m/>
    <m/>
    <m/>
    <n v="2600"/>
    <n v="0"/>
    <n v="234"/>
    <n v="234"/>
    <m/>
    <m/>
    <n v="254169"/>
    <m/>
    <m/>
    <m/>
    <s v="A.V.C. COLLEGE OF ENGINEERING,MANNAMPANDAL (HT Sc. 56 ),MAYILADUTHURAI (Tk) NAGAPATTINAM DISTRICT"/>
    <s v="609405"/>
    <m/>
  </r>
  <r>
    <x v="63"/>
    <s v="NAGAPATTINAM EDC"/>
    <m/>
    <s v="UNREGISTERED"/>
    <m/>
    <s v="H4450064072111"/>
    <s v="05/08/2021"/>
    <m/>
    <m/>
    <m/>
    <m/>
    <m/>
    <n v="2600"/>
    <n v="0"/>
    <n v="234"/>
    <n v="234"/>
    <m/>
    <m/>
    <n v="234242"/>
    <m/>
    <m/>
    <m/>
    <s v="TWAD BOARD,MAINTENANCE DIVISION,188, NETHAJI ROAD, (HT Sc.64) THIRUVARUR.    (HT SC.No.64)"/>
    <s v="610001"/>
    <m/>
  </r>
  <r>
    <x v="63"/>
    <s v="NAGAPATTINAM EDC"/>
    <m/>
    <s v="UNREGISTERED"/>
    <m/>
    <s v="H4450094072111"/>
    <s v="05/08/2021"/>
    <m/>
    <m/>
    <m/>
    <m/>
    <m/>
    <n v="2600"/>
    <n v="0"/>
    <n v="234"/>
    <n v="234"/>
    <m/>
    <m/>
    <n v="175773"/>
    <m/>
    <m/>
    <m/>
    <s v="NAGAPATTINAM MUNICIPALITY,NAGAPATTINAM.(HT.SC.NO.94) NAGAPATTINAM"/>
    <s v="null"/>
    <m/>
  </r>
  <r>
    <x v="63"/>
    <s v="NAGAPATTINAM EDC"/>
    <m/>
    <s v="UNREGISTERED"/>
    <m/>
    <s v="H4450095072111"/>
    <s v="05/08/2021"/>
    <m/>
    <m/>
    <m/>
    <m/>
    <m/>
    <n v="2600"/>
    <n v="0"/>
    <n v="234"/>
    <n v="234"/>
    <m/>
    <m/>
    <n v="117700"/>
    <m/>
    <m/>
    <m/>
    <s v="PERIYA VADAKKU VELI,KUNDAIYUR VILLAGE, THIRUKKUVALAI. "/>
    <s v="610204"/>
    <m/>
  </r>
  <r>
    <x v="63"/>
    <s v="NAGAPATTINAM EDC"/>
    <m/>
    <s v="UNREGISTERED"/>
    <m/>
    <s v="H4450101072111"/>
    <s v="05/08/2021"/>
    <m/>
    <m/>
    <m/>
    <m/>
    <m/>
    <n v="2600"/>
    <n v="0"/>
    <n v="234"/>
    <n v="234"/>
    <m/>
    <m/>
    <n v="134902"/>
    <m/>
    <m/>
    <m/>
    <s v="No.41,Kuravappulam West, Vedaraniam Taluk."/>
    <s v="614808"/>
    <m/>
  </r>
  <r>
    <x v="63"/>
    <s v="NAGAPATTINAM EDC"/>
    <m/>
    <s v="UNREGISTERED"/>
    <m/>
    <s v="H4450102072111"/>
    <s v="05/08/2021"/>
    <m/>
    <m/>
    <m/>
    <m/>
    <m/>
    <n v="2600"/>
    <n v="0"/>
    <n v="234"/>
    <n v="234"/>
    <m/>
    <m/>
    <n v="407081"/>
    <m/>
    <m/>
    <m/>
    <s v="GOVERNMENT PERIYAR HOSPITAL,_x000a_S.F NO 885,886,887,892B,_x000a_HOSPITAL ROAD,_x000a_MAYILADUTHURAI,_x000a_NAGAPATTINAM DISTRICT."/>
    <s v="609001"/>
    <m/>
  </r>
  <r>
    <x v="63"/>
    <s v="NAGAPATTINAM EDC"/>
    <m/>
    <s v="UNREGISTERED"/>
    <m/>
    <s v="H4450104072111"/>
    <s v="05/08/2021"/>
    <m/>
    <m/>
    <m/>
    <m/>
    <m/>
    <n v="2600"/>
    <n v="0"/>
    <n v="234"/>
    <n v="234"/>
    <m/>
    <m/>
    <n v="40560"/>
    <m/>
    <m/>
    <m/>
    <s v="ONGC TVR 6 EPS OKKUR VILLAGE, KILVELUR TALUK, NAGAPATTINAM"/>
    <s v="611002"/>
    <m/>
  </r>
  <r>
    <x v="63"/>
    <s v="PUDUKOTTAI EDC"/>
    <m/>
    <s v="UNREGISTERED"/>
    <m/>
    <s v="H4460011072111"/>
    <s v="04/08/2021"/>
    <m/>
    <m/>
    <m/>
    <m/>
    <m/>
    <n v="2600"/>
    <n v="0"/>
    <n v="234"/>
    <n v="234"/>
    <m/>
    <m/>
    <n v="39565"/>
    <m/>
    <m/>
    <m/>
    <s v="THE PRINCIPALGOVT.I.T.ITRICHY ROAD PUDUKKOTTAI"/>
    <s v="622002"/>
    <m/>
  </r>
  <r>
    <x v="63"/>
    <s v="PUDUKOTTAI EDC"/>
    <m/>
    <s v="UNREGISTERED"/>
    <m/>
    <s v="H4460091072111"/>
    <s v="04/08/2021"/>
    <m/>
    <m/>
    <m/>
    <m/>
    <m/>
    <n v="2600"/>
    <n v="0"/>
    <n v="234"/>
    <n v="234"/>
    <m/>
    <m/>
    <n v="847607"/>
    <m/>
    <m/>
    <m/>
    <s v="COMMISSIONER,PUDUKOTTAI.Vittampatty Water Works,pudukkottai pudukkottai"/>
    <s v="621316"/>
    <m/>
  </r>
  <r>
    <x v="63"/>
    <s v="PUDUKOTTAI EDC"/>
    <m/>
    <s v="UNREGISTERED"/>
    <m/>
    <s v="H4460095072111"/>
    <s v="05/08/2021"/>
    <m/>
    <m/>
    <m/>
    <m/>
    <m/>
    <n v="2600"/>
    <n v="0"/>
    <n v="234"/>
    <n v="234"/>
    <m/>
    <m/>
    <n v="5868949"/>
    <m/>
    <m/>
    <m/>
    <s v="M/S.THE PUDUKKOTTAI DIST.CO-OPERATIVE SPINNING MILLSARANTHANGI ARANTANGI"/>
    <s v="614616"/>
    <m/>
  </r>
  <r>
    <x v="63"/>
    <s v="PUDUKOTTAI EDC"/>
    <m/>
    <s v="UNREGISTERED"/>
    <m/>
    <s v="H4460107072111"/>
    <s v="04/08/2021"/>
    <m/>
    <m/>
    <m/>
    <m/>
    <m/>
    <n v="2600"/>
    <n v="0"/>
    <n v="234"/>
    <n v="234"/>
    <m/>
    <m/>
    <n v="57647"/>
    <m/>
    <m/>
    <m/>
    <s v="SUDHARSAN ENGINEERING COLLEGE,Trichy-Pudukkottai Main road,Sathiyamangalam PUDUKKOTTAI"/>
    <s v="622501"/>
    <m/>
  </r>
  <r>
    <x v="63"/>
    <s v="PUDUKOTTAI EDC"/>
    <m/>
    <s v="UNREGISTERED"/>
    <m/>
    <s v="H4460108072111"/>
    <s v="04/08/2021"/>
    <m/>
    <m/>
    <m/>
    <m/>
    <m/>
    <n v="2600"/>
    <n v="0"/>
    <n v="234"/>
    <n v="234"/>
    <m/>
    <m/>
    <n v="154766"/>
    <m/>
    <m/>
    <m/>
    <s v="SARASWATHI EDUCATIONAL AND HEALTH TOpp.Bharathidasn UniversityMathur,Pudukkottai Main Road Pudukkottai"/>
    <s v="622515"/>
    <m/>
  </r>
  <r>
    <x v="63"/>
    <s v="PUDUKOTTAI EDC"/>
    <m/>
    <s v="UNREGISTERED"/>
    <m/>
    <s v="H4460115072111"/>
    <s v="04/08/2021"/>
    <m/>
    <m/>
    <m/>
    <m/>
    <m/>
    <n v="2600"/>
    <n v="0"/>
    <n v="234"/>
    <n v="234"/>
    <m/>
    <m/>
    <n v="222386"/>
    <m/>
    <m/>
    <m/>
    <s v="RAJ EDUCATION TRUST, KINGS ENGINEERPUNALKULAMGANDARVAKOTTAI TALUK PUDUKKOTTAI DT"/>
    <s v="613303"/>
    <m/>
  </r>
  <r>
    <x v="63"/>
    <s v="PUDUKOTTAI EDC"/>
    <m/>
    <s v="UNREGISTERED"/>
    <m/>
    <s v="H4460132072111"/>
    <s v="04/08/2021"/>
    <m/>
    <m/>
    <m/>
    <m/>
    <m/>
    <n v="2600"/>
    <n v="0"/>
    <n v="234"/>
    <n v="234"/>
    <m/>
    <m/>
    <n v="4639474"/>
    <m/>
    <m/>
    <m/>
    <s v="SF NO.79 PORUVAI VILLAGEVIRALIMALAI "/>
    <s v="621316"/>
    <m/>
  </r>
  <r>
    <x v="63"/>
    <s v="PUDUKOTTAI EDC"/>
    <m/>
    <s v="UNREGISTERED"/>
    <m/>
    <s v="H4460142072111"/>
    <s v="04/08/2021"/>
    <m/>
    <m/>
    <m/>
    <m/>
    <m/>
    <n v="2600"/>
    <n v="0"/>
    <n v="234"/>
    <n v="234"/>
    <m/>
    <m/>
    <n v="182835"/>
    <m/>
    <m/>
    <m/>
    <s v="THE DIRECTOR ,MOUNT ZION COLLEGE OF ENGG.TECHLENAVILAKKU THIRUMAYAM TALUK,"/>
    <s v="622507"/>
    <m/>
  </r>
  <r>
    <x v="63"/>
    <s v="PUDUKOTTAI EDC"/>
    <m/>
    <s v="UNREGISTERED"/>
    <m/>
    <s v="H4460155072111"/>
    <s v="04/08/2021"/>
    <m/>
    <m/>
    <m/>
    <m/>
    <m/>
    <n v="2600"/>
    <n v="0"/>
    <n v="234"/>
    <n v="234"/>
    <m/>
    <m/>
    <n v="452600"/>
    <m/>
    <m/>
    <m/>
    <s v="The Executive Engineer, TWAD Board,Project Division,TS No.5711, 2nd Floor, Santhanathapuram 2nd Street, Pudukkottai 622001."/>
    <s v="622001"/>
    <m/>
  </r>
  <r>
    <x v="63"/>
    <s v="PUDUKOTTAI EDC"/>
    <m/>
    <s v="UNREGISTERED"/>
    <m/>
    <s v="H4460159072111"/>
    <s v="07/08/2021"/>
    <m/>
    <m/>
    <m/>
    <m/>
    <m/>
    <n v="4259"/>
    <n v="0"/>
    <n v="383.5"/>
    <n v="383.5"/>
    <m/>
    <m/>
    <n v="251221"/>
    <m/>
    <m/>
    <m/>
    <s v="SF NO.9929/345MARUPPINI GRASS FARM Pudukkottai"/>
    <s v="620015"/>
    <m/>
  </r>
  <r>
    <x v="63"/>
    <s v="PUDUKOTTAI EDC"/>
    <m/>
    <s v="UNREGISTERED"/>
    <m/>
    <s v="H4460160072111"/>
    <s v="04/08/2021"/>
    <m/>
    <m/>
    <m/>
    <m/>
    <m/>
    <n v="2600"/>
    <n v="0"/>
    <n v="234"/>
    <n v="234"/>
    <m/>
    <m/>
    <n v="998378"/>
    <m/>
    <m/>
    <m/>
    <s v="SF NO.60/2 MADAYANIPATTYVIRALIMALAI "/>
    <s v="621316"/>
    <m/>
  </r>
  <r>
    <x v="63"/>
    <s v="PUDUKOTTAI EDC"/>
    <m/>
    <s v="UNREGISTERED"/>
    <m/>
    <s v="H4460161072111"/>
    <s v="04/08/2021"/>
    <m/>
    <m/>
    <m/>
    <m/>
    <m/>
    <n v="2600"/>
    <n v="0"/>
    <n v="234"/>
    <n v="234"/>
    <m/>
    <m/>
    <n v="753482"/>
    <m/>
    <m/>
    <m/>
    <s v="TS No:5542,5543,5544/1,2&amp;5545,South Fourth Street,Pudukkottai. Pudukkottai"/>
    <s v="622001"/>
    <m/>
  </r>
  <r>
    <x v="63"/>
    <s v="PUDUKOTTAI EDC"/>
    <m/>
    <s v="UNREGISTERED"/>
    <m/>
    <s v="H4460162072111"/>
    <s v="04/08/2021"/>
    <m/>
    <m/>
    <m/>
    <m/>
    <m/>
    <n v="2600"/>
    <n v="0"/>
    <n v="234"/>
    <n v="234"/>
    <m/>
    <m/>
    <n v="358289"/>
    <m/>
    <m/>
    <m/>
    <s v="MR.PRASATH,NO.12,ERUMBEESHWAR NAGAR,THIRUVERUMBUR, TRICHY-620013 CELL NO.98424-49497"/>
    <s v="622203"/>
    <m/>
  </r>
  <r>
    <x v="63"/>
    <s v="PUDUKOTTAI EDC"/>
    <m/>
    <s v="UNREGISTERED"/>
    <m/>
    <s v="H4460163072111"/>
    <s v="04/08/2021"/>
    <m/>
    <m/>
    <m/>
    <m/>
    <m/>
    <n v="2600"/>
    <n v="0"/>
    <n v="234"/>
    <n v="234"/>
    <m/>
    <m/>
    <n v="1230065"/>
    <m/>
    <m/>
    <m/>
    <s v="THE DEAN,GOVERNMENT MEDICAL COLLEAGEAND HOSPITALS,MULLUR ,  PUDUKKOTTAI 622 004."/>
    <s v="622004"/>
    <m/>
  </r>
  <r>
    <x v="63"/>
    <s v="PUDUKOTTAI EDC"/>
    <m/>
    <s v="UNREGISTERED"/>
    <m/>
    <s v="H4460164072111"/>
    <s v="05/08/2021"/>
    <m/>
    <m/>
    <m/>
    <m/>
    <m/>
    <n v="18104"/>
    <n v="0"/>
    <n v="1629.36"/>
    <n v="1629.36"/>
    <m/>
    <m/>
    <n v="354718"/>
    <m/>
    <m/>
    <m/>
    <s v="CHINNASURIYUR ROADNEAR BDU CAMPUSMATHUR PUDUKKOTTAI"/>
    <s v="620015"/>
    <m/>
  </r>
  <r>
    <x v="63"/>
    <s v="PUDUKOTTAI EDC"/>
    <m/>
    <s v="UNREGISTERED"/>
    <m/>
    <s v="H4460165072111"/>
    <s v="04/08/2021"/>
    <m/>
    <m/>
    <m/>
    <m/>
    <m/>
    <n v="2600"/>
    <n v="0"/>
    <n v="234"/>
    <n v="234"/>
    <m/>
    <m/>
    <n v="125405"/>
    <m/>
    <m/>
    <m/>
    <s v="M/S.MOOKAMBIGAI COLLEGE OF ENGG.SRINIVASANAGAR,KALAMAVUR VILLAGE, KEERANUR"/>
    <s v="622502"/>
    <m/>
  </r>
  <r>
    <x v="63"/>
    <s v="PUDUKOTTAI EDC"/>
    <m/>
    <s v="UNREGISTERED"/>
    <m/>
    <s v="H4460172072111"/>
    <s v="04/08/2021"/>
    <m/>
    <m/>
    <m/>
    <m/>
    <m/>
    <n v="2600"/>
    <n v="0"/>
    <n v="234"/>
    <n v="234"/>
    <m/>
    <m/>
    <n v="168253"/>
    <m/>
    <m/>
    <m/>
    <s v="16-2A,1-3A, 1-3B, Palaya Gandarvakkottai Village"/>
    <s v="613301"/>
    <m/>
  </r>
  <r>
    <x v="63"/>
    <s v="PUDUKOTTAI EDC"/>
    <m/>
    <s v="UNREGISTERED"/>
    <m/>
    <s v="H4460184072111"/>
    <s v="03/08/2021"/>
    <m/>
    <m/>
    <m/>
    <m/>
    <m/>
    <n v="2600"/>
    <n v="0"/>
    <n v="234"/>
    <n v="234"/>
    <m/>
    <m/>
    <n v="58789"/>
    <m/>
    <m/>
    <m/>
    <s v="M/s. Government Polytechnic College,_x000a_SF.No:43/1, Pudupatti Village,_x000a_Gandarvakottai,_x000a_Pudukkottai (District)._x000a_"/>
    <s v="613301"/>
    <m/>
  </r>
  <r>
    <x v="63"/>
    <s v="TIRUVARUR EDC"/>
    <m/>
    <s v="UNREGISTERED"/>
    <m/>
    <s v="H4470047072111"/>
    <s v="04/08/2021"/>
    <m/>
    <m/>
    <m/>
    <m/>
    <m/>
    <n v="2600"/>
    <n v="0"/>
    <n v="234"/>
    <n v="234"/>
    <m/>
    <m/>
    <n v="200805"/>
    <m/>
    <m/>
    <m/>
    <s v="M/S ANJALAI AMMAL ENGG COLLEGEKOILVENNIMANNARGUDI          (HTSC47) MANNARGUDI 614 403"/>
    <s v="614403"/>
    <m/>
  </r>
  <r>
    <x v="63"/>
    <s v="TIRUVARUR EDC"/>
    <m/>
    <s v="UNREGISTERED"/>
    <m/>
    <s v="H4470070072111"/>
    <s v="04/08/2021"/>
    <m/>
    <m/>
    <m/>
    <m/>
    <m/>
    <n v="2600"/>
    <n v="0"/>
    <n v="234"/>
    <n v="234"/>
    <m/>
    <m/>
    <n v="286260"/>
    <m/>
    <m/>
    <m/>
    <s v="CHETTI CHIMELI VILLAGE,PERUMALAGARAM, KORADACHERRY THIRUVARUR"/>
    <s v="613703"/>
    <m/>
  </r>
  <r>
    <x v="63"/>
    <s v="TIRUVARUR EDC"/>
    <m/>
    <s v="UNREGISTERED"/>
    <m/>
    <s v="H4470071072111"/>
    <s v="04/08/2021"/>
    <m/>
    <m/>
    <m/>
    <m/>
    <m/>
    <n v="2600"/>
    <n v="0"/>
    <n v="234"/>
    <n v="234"/>
    <m/>
    <m/>
    <n v="159862"/>
    <m/>
    <m/>
    <m/>
    <s v="KOVILVENNI (POST)NEEDAMANGALAM (TALUK)THIRUVARUR DIST. (HT.SC.No.71) "/>
    <s v="614403"/>
    <m/>
  </r>
  <r>
    <x v="63"/>
    <s v="TIRUVARUR EDC"/>
    <m/>
    <s v="UNREGISTERED"/>
    <m/>
    <s v="H4470074072111"/>
    <s v="04/08/2021"/>
    <m/>
    <m/>
    <m/>
    <m/>
    <m/>
    <n v="37600"/>
    <n v="0"/>
    <n v="3384"/>
    <n v="3384"/>
    <m/>
    <m/>
    <n v="1161887"/>
    <m/>
    <m/>
    <m/>
    <s v="Govt. Medical College,Master Plan Complex, Thiruvarur."/>
    <s v="0"/>
    <m/>
  </r>
  <r>
    <x v="63"/>
    <s v="TIRUVARUR EDC"/>
    <m/>
    <s v="UNREGISTERED"/>
    <m/>
    <s v="H4470078072111"/>
    <s v="04/08/2021"/>
    <m/>
    <m/>
    <m/>
    <m/>
    <m/>
    <n v="2600"/>
    <n v="0"/>
    <n v="234"/>
    <n v="234"/>
    <m/>
    <m/>
    <n v="97953"/>
    <m/>
    <m/>
    <m/>
    <s v="AYYANAR GARDENS,EDAYARNATHAM,THIRUMAKKOTTAI MAIN ROAD, MANNARGUDI."/>
    <s v="614016"/>
    <m/>
  </r>
  <r>
    <x v="63"/>
    <s v="TIRUVARUR EDC"/>
    <m/>
    <s v="UNREGISTERED"/>
    <m/>
    <s v="H4470081072111"/>
    <s v="04/08/2021"/>
    <m/>
    <m/>
    <m/>
    <m/>
    <m/>
    <n v="2600"/>
    <n v="0"/>
    <n v="234"/>
    <n v="234"/>
    <m/>
    <m/>
    <n v="749303"/>
    <m/>
    <m/>
    <m/>
    <s v="M/S. O.N.G.C. LTD.,KAMALAPURAM-EPS,VELLAGUDI VILLAGE, KODAVASAL TALUK."/>
    <s v="613704"/>
    <m/>
  </r>
  <r>
    <x v="63"/>
    <s v="TIRUVARUR EDC"/>
    <m/>
    <s v="UNREGISTERED"/>
    <m/>
    <s v="H4470095072111"/>
    <s v="04/08/2021"/>
    <m/>
    <m/>
    <m/>
    <m/>
    <m/>
    <n v="2600"/>
    <n v="0"/>
    <n v="234"/>
    <n v="234"/>
    <m/>
    <m/>
    <n v="568452"/>
    <m/>
    <m/>
    <m/>
    <s v="M/s. Thiruvarur Medial Centre (P) Ltd., 27, Javulikkara Street, Thiruvarur."/>
    <s v="610001"/>
    <m/>
  </r>
  <r>
    <x v="63"/>
    <s v="TIRUVARUR EDC"/>
    <m/>
    <s v="UNREGISTERED"/>
    <m/>
    <s v="H4470096072111"/>
    <s v="04/08/2021"/>
    <m/>
    <m/>
    <m/>
    <m/>
    <m/>
    <n v="2600"/>
    <n v="0"/>
    <n v="234"/>
    <n v="234"/>
    <m/>
    <m/>
    <n v="57430"/>
    <m/>
    <m/>
    <m/>
    <s v="The Principal,_x000a_Govt.Polytechnic College,_x000a_SF.NO.97/6,6B &amp; 98/1,Valangaiman,_x000a_Thozhuvoor- Village,_x000a_Thiruvarur Dist-612804."/>
    <s v="612804"/>
    <m/>
  </r>
  <r>
    <x v="63"/>
    <s v="TIRUVARUR EDC"/>
    <m/>
    <s v="UNREGISTERED"/>
    <m/>
    <s v="H4470097072111"/>
    <s v="04/08/2021"/>
    <m/>
    <m/>
    <m/>
    <m/>
    <m/>
    <n v="2600"/>
    <n v="0"/>
    <n v="234"/>
    <n v="234"/>
    <m/>
    <m/>
    <n v="60478"/>
    <m/>
    <m/>
    <m/>
    <s v="The Principal,_x000a_Government Polytechnic College,_x000a_korukkai, Thiruthuraipoondi Taluk,_x000a_Thiruvarur District."/>
    <s v="614711"/>
    <m/>
  </r>
  <r>
    <x v="63"/>
    <s v="VIRUDHUNAGAR EDC"/>
    <m/>
    <s v="UNREGISTERED"/>
    <m/>
    <s v="H4620015072111"/>
    <s v="05/08/2021"/>
    <m/>
    <m/>
    <m/>
    <m/>
    <m/>
    <n v="3077"/>
    <n v="0"/>
    <n v="276.93"/>
    <n v="276.93"/>
    <m/>
    <m/>
    <n v="115087"/>
    <m/>
    <m/>
    <m/>
    <s v="123 - A  KATCHERY ROAD VIRUDHUNAGAR"/>
    <s v="626001"/>
    <m/>
  </r>
  <r>
    <x v="63"/>
    <s v="VIRUDHUNAGAR EDC"/>
    <m/>
    <s v="UNREGISTERED"/>
    <m/>
    <s v="H4620024072111"/>
    <s v="03/08/2021"/>
    <m/>
    <m/>
    <m/>
    <m/>
    <m/>
    <n v="2600"/>
    <n v="0"/>
    <n v="234"/>
    <n v="234"/>
    <m/>
    <m/>
    <n v="113807"/>
    <m/>
    <m/>
    <m/>
    <s v="POST BOX NO.28,VIRUDHUNAGAR "/>
    <s v="626001"/>
    <m/>
  </r>
  <r>
    <x v="63"/>
    <s v="VIRUDHUNAGAR EDC"/>
    <m/>
    <s v="UNREGISTERED"/>
    <m/>
    <s v="H4620036072111"/>
    <s v="03/08/2021"/>
    <m/>
    <m/>
    <m/>
    <m/>
    <m/>
    <n v="2600"/>
    <n v="0"/>
    <n v="234"/>
    <n v="234"/>
    <m/>
    <m/>
    <n v="102318"/>
    <m/>
    <m/>
    <m/>
    <s v="PSK NAGAR (PO)RAJAPALAYAM - 626 108 "/>
    <s v="626108"/>
    <m/>
  </r>
  <r>
    <x v="63"/>
    <s v="VIRUDHUNAGAR EDC"/>
    <m/>
    <s v="UNREGISTERED"/>
    <m/>
    <s v="H4620046072111"/>
    <s v="03/08/2021"/>
    <m/>
    <m/>
    <m/>
    <m/>
    <m/>
    <n v="2600"/>
    <n v="0"/>
    <n v="234"/>
    <n v="234"/>
    <m/>
    <m/>
    <n v="165768"/>
    <m/>
    <m/>
    <m/>
    <s v="T S NO 30 GOODS SHED ROAD, VIRUDHUNAGAR "/>
    <s v="626001"/>
    <m/>
  </r>
  <r>
    <x v="63"/>
    <s v="VIRUDHUNAGAR EDC"/>
    <m/>
    <s v="UNREGISTERED"/>
    <m/>
    <s v="H4620048072111"/>
    <s v="04/08/2021"/>
    <m/>
    <m/>
    <m/>
    <m/>
    <m/>
    <n v="2600"/>
    <n v="0"/>
    <n v="234"/>
    <n v="234"/>
    <m/>
    <m/>
    <n v="48294"/>
    <m/>
    <m/>
    <m/>
    <s v="SOOLAKARAIVIRUDHUNAGAR "/>
    <s v="626003"/>
    <m/>
  </r>
  <r>
    <x v="63"/>
    <s v="VIRUDHUNAGAR EDC"/>
    <m/>
    <s v="UNREGISTERED"/>
    <m/>
    <s v="H4620088072111"/>
    <s v="04/08/2021"/>
    <m/>
    <m/>
    <m/>
    <m/>
    <m/>
    <n v="167880.04"/>
    <n v="0"/>
    <n v="15109.21"/>
    <n v="15109.21"/>
    <m/>
    <m/>
    <n v="416134"/>
    <m/>
    <m/>
    <m/>
    <s v="MEPCO NAGARAMATHUR POSIVAKASI "/>
    <s v="626005"/>
    <m/>
  </r>
  <r>
    <x v="63"/>
    <s v="VIRUDHUNAGAR EDC"/>
    <m/>
    <s v="UNREGISTERED"/>
    <m/>
    <s v="H4620089072111"/>
    <s v="04/08/2021"/>
    <m/>
    <m/>
    <m/>
    <m/>
    <m/>
    <n v="2600"/>
    <n v="0"/>
    <n v="234"/>
    <n v="234"/>
    <m/>
    <m/>
    <n v="102665"/>
    <m/>
    <m/>
    <m/>
    <s v="THE SUPERIENTENDENT(ESI HOSPITAL SIVAKASI) SIVAKASI"/>
    <s v="626124"/>
    <m/>
  </r>
  <r>
    <x v="63"/>
    <s v="VIRUDHUNAGAR EDC"/>
    <m/>
    <s v="UNREGISTERED"/>
    <m/>
    <s v="H4620101072111"/>
    <s v="03/08/2021"/>
    <m/>
    <m/>
    <m/>
    <m/>
    <m/>
    <n v="2600"/>
    <n v="0"/>
    <n v="234"/>
    <n v="234"/>
    <m/>
    <m/>
    <n v="1108091"/>
    <m/>
    <m/>
    <m/>
    <s v="69 ASKT ROAD,SIVAKASI EAST. "/>
    <s v="626189"/>
    <m/>
  </r>
  <r>
    <x v="63"/>
    <s v="VIRUDHUNAGAR EDC"/>
    <m/>
    <s v="UNREGISTERED"/>
    <m/>
    <s v="H4620132072111"/>
    <s v="03/08/2021"/>
    <m/>
    <m/>
    <m/>
    <m/>
    <m/>
    <n v="2600"/>
    <n v="0"/>
    <n v="234"/>
    <n v="234"/>
    <m/>
    <m/>
    <n v="362620"/>
    <m/>
    <m/>
    <m/>
    <s v="POWER PLANT , NEW TEL EXCHANGEVIRUDHUNAGAR "/>
    <s v="626001"/>
    <m/>
  </r>
  <r>
    <x v="63"/>
    <s v="VIRUDHUNAGAR EDC"/>
    <m/>
    <s v="UNREGISTERED"/>
    <m/>
    <s v="H4620209072111"/>
    <s v="03/08/2021"/>
    <m/>
    <m/>
    <m/>
    <m/>
    <m/>
    <n v="2600"/>
    <n v="0"/>
    <n v="234"/>
    <n v="234"/>
    <m/>
    <m/>
    <n v="119738"/>
    <m/>
    <m/>
    <m/>
    <s v="VADAMALAIKURICHI   ROAD.,VIRUDHUNAGAR. "/>
    <s v="626001"/>
    <m/>
  </r>
  <r>
    <x v="63"/>
    <s v="VIRUDHUNAGAR EDC"/>
    <m/>
    <s v="UNREGISTERED"/>
    <m/>
    <s v="H4620256072111"/>
    <s v="03/08/2021"/>
    <m/>
    <m/>
    <m/>
    <m/>
    <m/>
    <n v="2600"/>
    <n v="0"/>
    <n v="234"/>
    <n v="234"/>
    <m/>
    <m/>
    <n v="611872"/>
    <m/>
    <m/>
    <m/>
    <s v="     6/409,  N.C.O.COLONY,       VIRUDHUNAGAR. "/>
    <s v="626001"/>
    <m/>
  </r>
  <r>
    <x v="63"/>
    <s v="VIRUDHUNAGAR EDC"/>
    <m/>
    <s v="UNREGISTERED"/>
    <m/>
    <s v="H4620263072111"/>
    <s v="03/08/2021"/>
    <m/>
    <m/>
    <m/>
    <m/>
    <m/>
    <n v="2600"/>
    <n v="0"/>
    <n v="234"/>
    <n v="234"/>
    <m/>
    <m/>
    <n v="1372734"/>
    <m/>
    <m/>
    <m/>
    <s v="OLD NO:380,NEW NO: 432/15SOUTH STREETCHATRAPATTI - 626 102 "/>
    <s v="null"/>
    <m/>
  </r>
  <r>
    <x v="63"/>
    <s v="VIRUDHUNAGAR EDC"/>
    <m/>
    <s v="UNREGISTERED"/>
    <m/>
    <s v="H4620299072111"/>
    <s v="03/08/2021"/>
    <m/>
    <m/>
    <m/>
    <m/>
    <m/>
    <n v="2600"/>
    <n v="0"/>
    <n v="234"/>
    <n v="234"/>
    <m/>
    <m/>
    <n v="431820"/>
    <m/>
    <m/>
    <m/>
    <s v="   PULLOOR,KARIYAPATTI "/>
    <s v="null"/>
    <m/>
  </r>
  <r>
    <x v="63"/>
    <s v="VIRUDHUNAGAR EDC"/>
    <m/>
    <s v="UNREGISTERED"/>
    <m/>
    <s v="H4620326072111"/>
    <s v="09/08/2021"/>
    <m/>
    <m/>
    <m/>
    <m/>
    <m/>
    <n v="3750"/>
    <n v="0"/>
    <n v="337.5"/>
    <n v="337.5"/>
    <m/>
    <m/>
    <n v="524463"/>
    <m/>
    <m/>
    <m/>
    <s v="631,THILLAI NAGARBYE PASS ROADSATTUR. "/>
    <s v="null"/>
    <m/>
  </r>
  <r>
    <x v="63"/>
    <s v="VIRUDHUNAGAR EDC"/>
    <m/>
    <s v="UNREGISTERED"/>
    <m/>
    <s v="H4620335072111"/>
    <s v="07/08/2021"/>
    <m/>
    <m/>
    <m/>
    <m/>
    <m/>
    <n v="162403"/>
    <n v="0"/>
    <n v="14616.26"/>
    <n v="14616.26"/>
    <m/>
    <m/>
    <n v="1967626"/>
    <m/>
    <m/>
    <m/>
    <s v="RAILWAY FEEDER ROAD,CHOLAPURAM, "/>
    <s v="null"/>
    <m/>
  </r>
  <r>
    <x v="63"/>
    <s v="VIRUDHUNAGAR EDC"/>
    <m/>
    <s v="UNREGISTERED"/>
    <m/>
    <s v="H4620356072111"/>
    <s v="03/08/2021"/>
    <m/>
    <m/>
    <m/>
    <m/>
    <m/>
    <n v="2600"/>
    <n v="0"/>
    <n v="234"/>
    <n v="234"/>
    <m/>
    <m/>
    <n v="116448"/>
    <m/>
    <m/>
    <m/>
    <s v="THE COMMISSIONERVIRUDHUNAGAR MUNICIPALITYVIRUDHUNAGAR VIRUDHUNAGAR"/>
    <s v="626001"/>
    <m/>
  </r>
  <r>
    <x v="63"/>
    <s v="VIRUDHUNAGAR EDC"/>
    <m/>
    <s v="UNREGISTERED"/>
    <m/>
    <s v="H4620359072111"/>
    <s v="03/08/2021"/>
    <m/>
    <m/>
    <m/>
    <m/>
    <m/>
    <n v="2600"/>
    <n v="0"/>
    <n v="234"/>
    <n v="234"/>
    <m/>
    <m/>
    <n v="292606"/>
    <m/>
    <m/>
    <m/>
    <s v="KRISHNAPURAM PANCHAYAT,NORTH VENGANALLUR VILLAGE,RAJAPALAYAM. "/>
    <s v="626117"/>
    <m/>
  </r>
  <r>
    <x v="63"/>
    <s v="VIRUDHUNAGAR EDC"/>
    <m/>
    <s v="UNREGISTERED"/>
    <m/>
    <s v="H4620360072111"/>
    <s v="05/08/2021"/>
    <m/>
    <m/>
    <m/>
    <m/>
    <m/>
    <n v="268944.92"/>
    <n v="0"/>
    <n v="24205.040000000001"/>
    <n v="24205.040000000001"/>
    <m/>
    <m/>
    <n v="614322"/>
    <m/>
    <m/>
    <m/>
    <s v="1/281, RAJAPALAYAM MAIN ROADDHALAVAIPURAM "/>
    <s v="626188"/>
    <m/>
  </r>
  <r>
    <x v="63"/>
    <s v="VIRUDHUNAGAR EDC"/>
    <m/>
    <s v="UNREGISTERED"/>
    <m/>
    <s v="H4620361072111"/>
    <s v="06/08/2021"/>
    <m/>
    <m/>
    <m/>
    <m/>
    <m/>
    <n v="2600"/>
    <n v="0"/>
    <n v="234"/>
    <n v="234"/>
    <m/>
    <m/>
    <n v="23514"/>
    <m/>
    <m/>
    <m/>
    <s v="2 MW BIO GASIFIER POWER PLANTKARISALPATTI VILLAGE "/>
    <s v="null"/>
    <m/>
  </r>
  <r>
    <x v="63"/>
    <s v="VIRUDHUNAGAR EDC"/>
    <m/>
    <s v="UNREGISTERED"/>
    <m/>
    <s v="H4620369072111"/>
    <s v="04/08/2021"/>
    <m/>
    <m/>
    <m/>
    <m/>
    <m/>
    <n v="2600"/>
    <n v="0"/>
    <n v="234"/>
    <n v="234"/>
    <m/>
    <m/>
    <n v="490784"/>
    <m/>
    <m/>
    <m/>
    <s v="1-C-1/1,RAJAPALAYAM BYE PASS ROADSRVILLIPUTTUR "/>
    <s v="626125"/>
    <m/>
  </r>
  <r>
    <x v="63"/>
    <s v="VIRUDHUNAGAR EDC"/>
    <m/>
    <s v="UNREGISTERED"/>
    <m/>
    <s v="H4620390072111"/>
    <s v="03/08/2021"/>
    <m/>
    <m/>
    <m/>
    <m/>
    <m/>
    <n v="2600"/>
    <n v="0"/>
    <n v="234"/>
    <n v="234"/>
    <m/>
    <m/>
    <n v="140122"/>
    <m/>
    <m/>
    <m/>
    <s v="KAMARAJAR EDUCATIONAL ROADAMATHUR VILLAGE "/>
    <s v="null"/>
    <m/>
  </r>
  <r>
    <x v="63"/>
    <s v="VIRUDHUNAGAR EDC"/>
    <m/>
    <s v="UNREGISTERED"/>
    <m/>
    <s v="H4620392072111"/>
    <s v="03/08/2021"/>
    <m/>
    <m/>
    <m/>
    <m/>
    <m/>
    <n v="2600"/>
    <n v="0"/>
    <n v="234"/>
    <n v="234"/>
    <m/>
    <m/>
    <n v="238285"/>
    <m/>
    <m/>
    <m/>
    <s v="SF NO:1/1,2/2,9,10,11/1,11/2KEELATHIRUTHANGAL VILLAGE THIRUTHANGAL"/>
    <s v="null"/>
    <m/>
  </r>
  <r>
    <x v="63"/>
    <s v="VIRUDHUNAGAR EDC"/>
    <m/>
    <s v="UNREGISTERED"/>
    <m/>
    <s v="H4620395072111"/>
    <s v="03/08/2021"/>
    <m/>
    <m/>
    <m/>
    <m/>
    <m/>
    <n v="2600"/>
    <n v="0"/>
    <n v="234"/>
    <n v="234"/>
    <m/>
    <m/>
    <n v="1499394"/>
    <m/>
    <m/>
    <m/>
    <s v="102-A, CHAIRMAN A SHANMUGAM ROADSIVAKASI. "/>
    <s v="626123"/>
    <m/>
  </r>
  <r>
    <x v="63"/>
    <s v="VIRUDHUNAGAR EDC"/>
    <m/>
    <s v="UNREGISTERED"/>
    <m/>
    <s v="H4620396072111"/>
    <s v="03/08/2021"/>
    <m/>
    <m/>
    <m/>
    <m/>
    <m/>
    <n v="2600"/>
    <n v="0"/>
    <n v="234"/>
    <n v="234"/>
    <m/>
    <m/>
    <n v="814823"/>
    <m/>
    <m/>
    <m/>
    <s v="2/130,SOUTH STREET ANAIKUTTAM POST SIVAKASI"/>
    <s v="626130"/>
    <m/>
  </r>
  <r>
    <x v="63"/>
    <s v="VIRUDHUNAGAR EDC"/>
    <m/>
    <s v="UNREGISTERED"/>
    <m/>
    <s v="H4620409072111"/>
    <s v="05/08/2021"/>
    <m/>
    <m/>
    <m/>
    <m/>
    <m/>
    <n v="30320"/>
    <n v="0"/>
    <n v="2728.8"/>
    <n v="2728.8"/>
    <m/>
    <m/>
    <n v="719187"/>
    <m/>
    <m/>
    <m/>
    <s v="SF.NO, 98/11B,98/13,98/14 &amp; 98/15, MEENAKSHIPURAM VILLAGE, ARUPPUKOTTAI TALUK, VIRUDHUNAGAR DT."/>
    <s v="626129"/>
    <m/>
  </r>
  <r>
    <x v="63"/>
    <s v="VIRUDHUNAGAR EDC"/>
    <m/>
    <s v="UNREGISTERED"/>
    <m/>
    <s v="H4620442072111"/>
    <s v="03/08/2021"/>
    <m/>
    <m/>
    <m/>
    <m/>
    <m/>
    <n v="3160"/>
    <n v="0"/>
    <n v="284.39999999999998"/>
    <n v="284.39999999999998"/>
    <m/>
    <m/>
    <n v="586932"/>
    <m/>
    <m/>
    <m/>
    <s v="GOVT MEDICAL COLLEGE HOSPITAL, RAMAMOORTHY ROAD,"/>
    <s v="626001"/>
    <m/>
  </r>
  <r>
    <x v="63"/>
    <s v="TUTICORIN EDC"/>
    <m/>
    <s v="UNREGISTERED"/>
    <m/>
    <s v="H4700021072111"/>
    <s v="04/08/2021"/>
    <m/>
    <m/>
    <m/>
    <m/>
    <m/>
    <n v="2600"/>
    <n v="0"/>
    <n v="234"/>
    <n v="234"/>
    <m/>
    <m/>
    <n v="57511"/>
    <m/>
    <m/>
    <m/>
    <s v="KOVILPATTI MUNICIPALITY, KOVILPATTI"/>
    <s v="null"/>
    <m/>
  </r>
  <r>
    <x v="63"/>
    <s v="TUTICORIN EDC"/>
    <m/>
    <s v="UNREGISTERED"/>
    <m/>
    <s v="H4700023072111"/>
    <s v="04/08/2021"/>
    <m/>
    <m/>
    <m/>
    <m/>
    <m/>
    <n v="2600"/>
    <n v="0"/>
    <n v="234"/>
    <n v="234"/>
    <m/>
    <m/>
    <n v="39279"/>
    <m/>
    <m/>
    <m/>
    <s v="THE PRINCIPAL ,GOVT INDUSTRIAL TRAINING INSTITUTEVEERAPANDIAPATNAMTIRUCHENDUR "/>
    <s v="628715"/>
    <m/>
  </r>
  <r>
    <x v="63"/>
    <s v="TUTICORIN EDC"/>
    <m/>
    <s v="UNREGISTERED"/>
    <m/>
    <s v="H4700040072111"/>
    <s v="04/08/2021"/>
    <m/>
    <m/>
    <m/>
    <m/>
    <m/>
    <n v="17020"/>
    <n v="0"/>
    <n v="1531.8"/>
    <n v="1531.8"/>
    <m/>
    <m/>
    <n v="334601"/>
    <m/>
    <m/>
    <m/>
    <s v="SACRED HEART HOSPITALKANDASAMY PURAM TUTICORIN TUTICORIN"/>
    <s v="628002"/>
    <m/>
  </r>
  <r>
    <x v="63"/>
    <s v="TUTICORIN EDC"/>
    <m/>
    <s v="UNREGISTERED"/>
    <m/>
    <s v="H4700045072111"/>
    <s v="05/08/2021"/>
    <m/>
    <m/>
    <m/>
    <m/>
    <m/>
    <n v="2600"/>
    <n v="0"/>
    <n v="234"/>
    <n v="234"/>
    <m/>
    <m/>
    <n v="54276"/>
    <m/>
    <m/>
    <m/>
    <s v="GOVT INDUSTRIAL TRAINING INSTITUTEKORAMPALLAM, TUTICORIN"/>
    <s v="628008"/>
    <m/>
  </r>
  <r>
    <x v="63"/>
    <s v="TUTICORIN EDC"/>
    <m/>
    <s v="UNREGISTERED"/>
    <m/>
    <s v="H4700052072111"/>
    <s v="05/08/2021"/>
    <m/>
    <m/>
    <m/>
    <m/>
    <m/>
    <n v="2600"/>
    <n v="0"/>
    <n v="234"/>
    <n v="234"/>
    <m/>
    <m/>
    <n v="84311"/>
    <m/>
    <m/>
    <m/>
    <s v="GOVT POLYTECHNICPALAYAMKOTTAI ROADTUTICORIN "/>
    <s v="628008"/>
    <m/>
  </r>
  <r>
    <x v="63"/>
    <s v="TUTICORIN EDC"/>
    <m/>
    <s v="UNREGISTERED"/>
    <m/>
    <s v="H4700067072111"/>
    <s v="07/08/2021"/>
    <m/>
    <m/>
    <m/>
    <m/>
    <m/>
    <n v="2600"/>
    <n v="0"/>
    <n v="234"/>
    <n v="234"/>
    <m/>
    <m/>
    <n v="810325"/>
    <m/>
    <m/>
    <m/>
    <s v="NATIONAL ENGINEERING COLLEGEK.R. NAGAR,KOVILPATTI KOVILPATTI"/>
    <s v="628503"/>
    <m/>
  </r>
  <r>
    <x v="63"/>
    <s v="TUTICORIN EDC"/>
    <m/>
    <s v="UNREGISTERED"/>
    <m/>
    <s v="H4700090072111"/>
    <s v="05/08/2021"/>
    <m/>
    <m/>
    <m/>
    <m/>
    <m/>
    <n v="5200"/>
    <n v="0"/>
    <n v="468"/>
    <n v="468"/>
    <m/>
    <m/>
    <n v="1570030"/>
    <m/>
    <m/>
    <m/>
    <s v="DEAN,(GOVT. HOSPITAL)TUTICORIN MEDICAL COLLEGEHOSPITAL, "/>
    <s v="628008"/>
    <m/>
  </r>
  <r>
    <x v="63"/>
    <s v="TUTICORIN EDC"/>
    <m/>
    <s v="UNREGISTERED"/>
    <m/>
    <s v="H4700202072111"/>
    <s v="04/08/2021"/>
    <m/>
    <m/>
    <m/>
    <m/>
    <m/>
    <n v="2600"/>
    <n v="0"/>
    <n v="234"/>
    <n v="234"/>
    <m/>
    <m/>
    <n v="305582"/>
    <m/>
    <m/>
    <m/>
    <s v="THE DEANTHOOTHUKUDY MEDICAL COLLEGETHOOTHUKUDY THOOTHUKUDY"/>
    <s v="628008"/>
    <m/>
  </r>
  <r>
    <x v="63"/>
    <s v="TUTICORIN EDC"/>
    <m/>
    <s v="UNREGISTERED"/>
    <m/>
    <s v="H4700211072111"/>
    <s v="03/08/2021"/>
    <m/>
    <m/>
    <m/>
    <m/>
    <m/>
    <n v="2600"/>
    <n v="0"/>
    <n v="234"/>
    <n v="234"/>
    <m/>
    <m/>
    <n v="11468"/>
    <m/>
    <m/>
    <m/>
    <s v="ARULMOZHI SPINNING MILLS (P) LTD.AYYANBOMMIAH PURAM VILATHIKULAM"/>
    <s v="null"/>
    <m/>
  </r>
  <r>
    <x v="63"/>
    <s v="TUTICORIN EDC"/>
    <m/>
    <s v="UNREGISTERED"/>
    <m/>
    <s v="H4700224072111"/>
    <s v="03/08/2021"/>
    <m/>
    <m/>
    <m/>
    <m/>
    <m/>
    <n v="2600"/>
    <n v="0"/>
    <n v="234"/>
    <n v="234"/>
    <m/>
    <m/>
    <n v="143068"/>
    <m/>
    <m/>
    <m/>
    <s v="EPPOTHUMVENDRANTUTICORIN "/>
    <s v="628712"/>
    <m/>
  </r>
  <r>
    <x v="63"/>
    <s v="TUTICORIN EDC"/>
    <m/>
    <s v="UNREGISTERED"/>
    <m/>
    <s v="H4700226072111"/>
    <s v="06/08/2021"/>
    <m/>
    <m/>
    <m/>
    <m/>
    <m/>
    <n v="2600"/>
    <n v="0"/>
    <n v="234"/>
    <n v="234"/>
    <m/>
    <m/>
    <n v="831468"/>
    <m/>
    <m/>
    <m/>
    <s v="SFNO:390/1B,SAVALAPERIAKILANDAPURAM VILLAGEKOVILPATTI TALUK "/>
    <s v="null"/>
    <m/>
  </r>
  <r>
    <x v="63"/>
    <s v="TUTICORIN EDC"/>
    <m/>
    <s v="UNREGISTERED"/>
    <m/>
    <s v="H4700243072111"/>
    <s v="04/08/2021"/>
    <m/>
    <m/>
    <m/>
    <m/>
    <m/>
    <n v="2600"/>
    <n v="0"/>
    <n v="234"/>
    <n v="234"/>
    <m/>
    <m/>
    <n v="192556"/>
    <m/>
    <m/>
    <m/>
    <s v="II FLOORALL INDIA RADIO COMPLEXALL INDIA RADIO "/>
    <s v="628002"/>
    <m/>
  </r>
  <r>
    <x v="63"/>
    <s v="TUTICORIN EDC"/>
    <m/>
    <s v="UNREGISTERED"/>
    <m/>
    <s v="H4700257072111"/>
    <s v="09/08/2021"/>
    <m/>
    <m/>
    <m/>
    <m/>
    <m/>
    <n v="3000"/>
    <n v="0"/>
    <n v="270"/>
    <n v="270"/>
    <m/>
    <m/>
    <n v="3153540"/>
    <m/>
    <m/>
    <m/>
    <s v="KELAVELAYUTHAPURAM VILLAGEMELAARASADIOTTAPIDARAM TALUK "/>
    <s v="null"/>
    <m/>
  </r>
  <r>
    <x v="63"/>
    <s v="TUTICORIN EDC"/>
    <m/>
    <s v="UNREGISTERED"/>
    <m/>
    <s v="H4700267072111"/>
    <s v="09/08/2021"/>
    <m/>
    <m/>
    <m/>
    <m/>
    <m/>
    <n v="2600"/>
    <n v="0"/>
    <n v="234"/>
    <n v="234"/>
    <m/>
    <m/>
    <n v="223038"/>
    <m/>
    <m/>
    <m/>
    <s v="167/1-C,RAMANACHIYARPURAMMARAVANMADAM-POSTTUTICORIN "/>
    <s v="628101"/>
    <m/>
  </r>
  <r>
    <x v="63"/>
    <s v="TUTICORIN EDC"/>
    <m/>
    <s v="UNREGISTERED"/>
    <m/>
    <s v="H4700296072111"/>
    <s v="03/08/2021"/>
    <m/>
    <m/>
    <m/>
    <m/>
    <m/>
    <n v="2600"/>
    <n v="0"/>
    <n v="234"/>
    <n v="234"/>
    <m/>
    <m/>
    <n v="34568"/>
    <m/>
    <m/>
    <m/>
    <s v="13/393, KUMARANVILAIARASURSATHANKULAM TALUK TIRUCHENDUR"/>
    <s v="628213"/>
    <m/>
  </r>
  <r>
    <x v="63"/>
    <s v="TUTICORIN EDC"/>
    <m/>
    <s v="UNREGISTERED"/>
    <m/>
    <s v="H4700318072111"/>
    <s v="05/08/2021"/>
    <m/>
    <m/>
    <m/>
    <m/>
    <m/>
    <n v="2600"/>
    <n v="0"/>
    <n v="234"/>
    <n v="234"/>
    <m/>
    <m/>
    <n v="155652"/>
    <m/>
    <m/>
    <m/>
    <s v="The DeanUnivercity college of Engineering,Anna Univercity, V.O.C. Campus Thoothukudi"/>
    <s v="628008"/>
    <m/>
  </r>
  <r>
    <x v="63"/>
    <s v="TUTICORIN EDC"/>
    <m/>
    <s v="UNREGISTERED"/>
    <m/>
    <s v="H4700337072111"/>
    <s v="05/08/2021"/>
    <m/>
    <m/>
    <m/>
    <m/>
    <m/>
    <n v="2600"/>
    <n v="0"/>
    <n v="234"/>
    <n v="234"/>
    <m/>
    <m/>
    <n v="491657"/>
    <m/>
    <m/>
    <m/>
    <s v="SF NO. 235/45/17, ELAVELANKALOTTAPIDARAM TALUK "/>
    <s v="null"/>
    <m/>
  </r>
  <r>
    <x v="63"/>
    <s v="TUTICORIN EDC"/>
    <m/>
    <s v="UNREGISTERED"/>
    <m/>
    <s v="H4700340072111"/>
    <s v="05/08/2021"/>
    <m/>
    <m/>
    <m/>
    <m/>
    <m/>
    <n v="2600"/>
    <n v="0"/>
    <n v="234"/>
    <n v="234"/>
    <m/>
    <m/>
    <n v="247974"/>
    <m/>
    <m/>
    <m/>
    <s v="MADURAI BYEPASS ROADTUTICORIN TUTICORIN"/>
    <s v="628008"/>
    <m/>
  </r>
  <r>
    <x v="63"/>
    <s v="TUTICORIN EDC"/>
    <m/>
    <s v="UNREGISTERED"/>
    <m/>
    <s v="H4700346072111"/>
    <s v="06/08/2021"/>
    <m/>
    <m/>
    <m/>
    <m/>
    <m/>
    <n v="2600"/>
    <n v="0"/>
    <n v="234"/>
    <n v="234"/>
    <m/>
    <m/>
    <n v="616134"/>
    <m/>
    <m/>
    <m/>
    <s v="EXECUTIVE ENGINEER, TWAD/PROJECT DIVISION,  SATTUR"/>
    <s v="627352"/>
    <m/>
  </r>
  <r>
    <x v="63"/>
    <s v="TUTICORIN EDC"/>
    <m/>
    <s v="UNREGISTERED"/>
    <m/>
    <s v="H4700347072111"/>
    <s v="05/08/2021"/>
    <m/>
    <m/>
    <m/>
    <m/>
    <m/>
    <n v="2600"/>
    <n v="0"/>
    <n v="234"/>
    <n v="234"/>
    <m/>
    <m/>
    <n v="759873"/>
    <m/>
    <m/>
    <m/>
    <s v="EXECUTIVE ENGINEER, TWAD BOARD, PROJECT DIVISION, SATTUR -9"/>
    <s v="628303"/>
    <m/>
  </r>
  <r>
    <x v="63"/>
    <s v="TIRUNELVELI EDC"/>
    <m/>
    <s v="UNREGISTERED"/>
    <m/>
    <s v="H4720015072111"/>
    <s v="04/08/2021"/>
    <m/>
    <m/>
    <m/>
    <m/>
    <m/>
    <n v="2600"/>
    <n v="0"/>
    <n v="234"/>
    <n v="234"/>
    <m/>
    <m/>
    <n v="232761"/>
    <m/>
    <m/>
    <m/>
    <s v="MANJOLAI TEA FACORYMANJOLAI ESTATEMANJOLAI TIRUNELVELI"/>
    <s v="627420"/>
    <m/>
  </r>
  <r>
    <x v="63"/>
    <s v="TIRUNELVELI EDC"/>
    <m/>
    <s v="UNREGISTERED"/>
    <m/>
    <s v="H4720020072111"/>
    <s v="04/08/2021"/>
    <m/>
    <m/>
    <m/>
    <m/>
    <m/>
    <n v="5762"/>
    <n v="0"/>
    <n v="518.58000000000004"/>
    <n v="518.58000000000004"/>
    <m/>
    <m/>
    <n v="101503"/>
    <m/>
    <m/>
    <m/>
    <s v="MANIMUTHAR TEA FACTORYMANIMUTHAR ESTATENALUMUKKU TIRUNELVELI"/>
    <s v="627427"/>
    <m/>
  </r>
  <r>
    <x v="63"/>
    <s v="TIRUNELVELI EDC"/>
    <m/>
    <s v="UNREGISTERED"/>
    <m/>
    <s v="H4720029072111"/>
    <s v="03/08/2021"/>
    <m/>
    <m/>
    <m/>
    <m/>
    <m/>
    <n v="2600"/>
    <n v="0"/>
    <n v="234"/>
    <n v="234"/>
    <m/>
    <m/>
    <n v="68912"/>
    <m/>
    <m/>
    <m/>
    <s v="THE COMMISSIONERKOVILPATTI MUNICIPALITYKOVILPATTI PIN 627701 "/>
    <s v="627701"/>
    <m/>
  </r>
  <r>
    <x v="63"/>
    <s v="TIRUNELVELI EDC"/>
    <m/>
    <s v="UNREGISTERED"/>
    <m/>
    <s v="H4720033072111"/>
    <s v="03/08/2021"/>
    <m/>
    <m/>
    <m/>
    <m/>
    <m/>
    <n v="2600"/>
    <n v="0"/>
    <n v="234"/>
    <n v="234"/>
    <m/>
    <m/>
    <n v="579816"/>
    <m/>
    <m/>
    <m/>
    <s v="PAVOORCHATRAM 627808TIRUNELVELI DIST "/>
    <s v="627808"/>
    <m/>
  </r>
  <r>
    <x v="63"/>
    <s v="TIRUNELVELI EDC"/>
    <m/>
    <s v="UNREGISTERED"/>
    <m/>
    <s v="H4720044072111"/>
    <s v="05/08/2021"/>
    <m/>
    <m/>
    <m/>
    <m/>
    <m/>
    <n v="11560"/>
    <n v="0"/>
    <n v="1040.4000000000001"/>
    <n v="1040.4000000000001"/>
    <m/>
    <m/>
    <n v="540383"/>
    <m/>
    <m/>
    <m/>
    <s v="MODERN RICE MILL TAMILNADU CIVIL SUPPLYCORPN., TALAIYUTHU 627357 TIRUNELVELI DIST."/>
    <s v="627357"/>
    <m/>
  </r>
  <r>
    <x v="63"/>
    <s v="TIRUNELVELI EDC"/>
    <m/>
    <s v="UNREGISTERED"/>
    <m/>
    <s v="H4720048072111"/>
    <s v="06/08/2021"/>
    <m/>
    <m/>
    <m/>
    <m/>
    <m/>
    <n v="2600"/>
    <n v="0"/>
    <n v="234"/>
    <n v="234"/>
    <m/>
    <m/>
    <n v="45117"/>
    <m/>
    <m/>
    <m/>
    <s v="GOVT INDUSTRIAL TRAINING INSTITUTE PETTA TIRUNELVELI 627010 I 627010"/>
    <s v="627010"/>
    <m/>
  </r>
  <r>
    <x v="63"/>
    <s v="TIRUNELVELI EDC"/>
    <m/>
    <s v="UNREGISTERED"/>
    <m/>
    <s v="H4720078072111"/>
    <s v="04/08/2021"/>
    <m/>
    <m/>
    <m/>
    <m/>
    <m/>
    <n v="2600"/>
    <n v="0"/>
    <n v="234"/>
    <n v="234"/>
    <m/>
    <m/>
    <n v="207831"/>
    <m/>
    <m/>
    <m/>
    <s v="TIRUNELVELI,PIN - 627 007 "/>
    <s v="627011"/>
    <m/>
  </r>
  <r>
    <x v="63"/>
    <s v="TIRUNELVELI EDC"/>
    <m/>
    <s v="UNREGISTERED"/>
    <m/>
    <s v="H4720085072111"/>
    <s v="04/08/2021"/>
    <m/>
    <m/>
    <m/>
    <m/>
    <m/>
    <n v="3480"/>
    <n v="0"/>
    <n v="313.2"/>
    <n v="313.2"/>
    <m/>
    <m/>
    <n v="70443"/>
    <m/>
    <m/>
    <m/>
    <s v="OOTHU TEA FACTORYOOTHU ESTATENALUMUKKU TIRUNELVELI"/>
    <s v="627427"/>
    <m/>
  </r>
  <r>
    <x v="63"/>
    <s v="TIRUNELVELI EDC"/>
    <m/>
    <s v="UNREGISTERED"/>
    <m/>
    <s v="H4720089072111"/>
    <s v="03/08/2021"/>
    <m/>
    <m/>
    <m/>
    <m/>
    <m/>
    <n v="13128"/>
    <n v="0"/>
    <n v="1181.52"/>
    <n v="1181.52"/>
    <m/>
    <m/>
    <n v="1030387"/>
    <m/>
    <m/>
    <m/>
    <s v="TWAD  BOARD,MANITANANCE SUBDIVISION,8/275 C, JOTHI NAGAR,ALANGULAM, ALANGULAM"/>
    <s v="627851"/>
    <m/>
  </r>
  <r>
    <x v="63"/>
    <s v="TIRUNELVELI EDC"/>
    <m/>
    <s v="UNREGISTERED"/>
    <m/>
    <s v="H4720092072111"/>
    <s v="03/08/2021"/>
    <m/>
    <m/>
    <m/>
    <m/>
    <m/>
    <n v="4532"/>
    <n v="0"/>
    <n v="407.88"/>
    <n v="407.88"/>
    <m/>
    <m/>
    <n v="918442"/>
    <m/>
    <m/>
    <m/>
    <s v="TWAD BOARD,MANITANANCE SUBDIVISION,8/275 C, JOTHI NAGAR ALANGULAM"/>
    <s v="null"/>
    <m/>
  </r>
  <r>
    <x v="63"/>
    <s v="TIRUNELVELI EDC"/>
    <m/>
    <s v="UNREGISTERED"/>
    <m/>
    <s v="H4720096072111"/>
    <s v="03/08/2021"/>
    <m/>
    <m/>
    <m/>
    <m/>
    <m/>
    <n v="3839"/>
    <n v="0"/>
    <n v="345.5"/>
    <n v="345.5"/>
    <m/>
    <m/>
    <n v="337496"/>
    <m/>
    <m/>
    <m/>
    <s v="TWAD BOARD,MANITANANCE SUBDIVISION,8/275 C JOTHI NAGAR ALANGULAM"/>
    <s v="62735"/>
    <m/>
  </r>
  <r>
    <x v="63"/>
    <s v="TIRUNELVELI EDC"/>
    <m/>
    <s v="UNREGISTERED"/>
    <m/>
    <s v="H4720100072111"/>
    <s v="03/08/2021"/>
    <m/>
    <m/>
    <m/>
    <m/>
    <m/>
    <n v="2600"/>
    <n v="0"/>
    <n v="234"/>
    <n v="234"/>
    <m/>
    <m/>
    <n v="62761"/>
    <m/>
    <m/>
    <m/>
    <s v="LILLY  GARDEN,SIVALAPERI  ROAD,PALAYAMKOTTAI, TIRUNELVELI.2"/>
    <s v="627002"/>
    <m/>
  </r>
  <r>
    <x v="63"/>
    <s v="TIRUNELVELI EDC"/>
    <m/>
    <s v="UNREGISTERED"/>
    <m/>
    <s v="H4720113072111"/>
    <s v="03/08/2021"/>
    <m/>
    <m/>
    <m/>
    <m/>
    <m/>
    <n v="2600"/>
    <n v="0"/>
    <n v="234"/>
    <n v="234"/>
    <m/>
    <m/>
    <n v="66991"/>
    <m/>
    <m/>
    <m/>
    <s v="THE PRINCIPAL,SANKAR INSTITUTE OF POLYTECHNICSANKARNAGAR.TIRUNELVELI.  627357 "/>
    <s v="627357"/>
    <m/>
  </r>
  <r>
    <x v="63"/>
    <s v="TIRUNELVELI EDC"/>
    <m/>
    <s v="UNREGISTERED"/>
    <m/>
    <s v="H4720115072111"/>
    <s v="03/08/2021"/>
    <m/>
    <m/>
    <m/>
    <m/>
    <m/>
    <n v="2600"/>
    <n v="0"/>
    <n v="234"/>
    <n v="234"/>
    <m/>
    <m/>
    <n v="561532"/>
    <m/>
    <m/>
    <m/>
    <s v="POST BOX NO. 24,132-N, THIRUVENGADAM ROAD,SANKARANKOVIL.TIRUNELVELI  DIST.  627756. "/>
    <s v="627756"/>
    <m/>
  </r>
  <r>
    <x v="63"/>
    <s v="TIRUNELVELI EDC"/>
    <m/>
    <s v="UNREGISTERED"/>
    <m/>
    <s v="H4720124072111"/>
    <s v="03/08/2021"/>
    <m/>
    <m/>
    <m/>
    <m/>
    <m/>
    <n v="2600"/>
    <n v="0"/>
    <n v="234"/>
    <n v="234"/>
    <m/>
    <m/>
    <n v="106004"/>
    <m/>
    <m/>
    <m/>
    <s v="MARUTHAKULAM  P.O.,TIRUNELVELI DIST.  627151. "/>
    <s v="627151"/>
    <m/>
  </r>
  <r>
    <x v="63"/>
    <s v="TIRUNELVELI EDC"/>
    <m/>
    <s v="UNREGISTERED"/>
    <m/>
    <s v="H4720130072111"/>
    <s v="03/08/2021"/>
    <m/>
    <m/>
    <m/>
    <m/>
    <m/>
    <n v="2600"/>
    <n v="0"/>
    <n v="234"/>
    <n v="234"/>
    <m/>
    <m/>
    <n v="589404"/>
    <m/>
    <m/>
    <m/>
    <s v="PLOT. NO. A-74,SIPCOT INDUSTRIAL AREAGANGAIKONDAN,TIRUNELVELI  DIST. "/>
    <s v="627352"/>
    <m/>
  </r>
  <r>
    <x v="63"/>
    <s v="TIRUNELVELI EDC"/>
    <m/>
    <s v="UNREGISTERED"/>
    <m/>
    <s v="H4720133072111"/>
    <s v="03/08/2021"/>
    <m/>
    <m/>
    <m/>
    <m/>
    <m/>
    <n v="2600"/>
    <n v="0"/>
    <n v="234"/>
    <n v="234"/>
    <m/>
    <m/>
    <n v="603699"/>
    <m/>
    <m/>
    <m/>
    <s v="THE  EXECUTIVE ENGINEERTWAD BOARD  URBAN  DIVISIONNO.1, MEGNANA    STREETPALAYAM KOTTAI, TIRUNELVELI  DISTRICT"/>
    <s v="627002"/>
    <m/>
  </r>
  <r>
    <x v="63"/>
    <s v="TIRUNELVELI EDC"/>
    <m/>
    <s v="UNREGISTERED"/>
    <m/>
    <s v="H4720134072111"/>
    <s v="03/08/2021"/>
    <m/>
    <m/>
    <m/>
    <m/>
    <m/>
    <n v="2600"/>
    <n v="0"/>
    <n v="234"/>
    <n v="234"/>
    <m/>
    <m/>
    <n v="504896"/>
    <m/>
    <m/>
    <m/>
    <s v="EXECUTIVE ENGINEERTWAD BOARD/URBAN DIVISION1,MEIGNANA STREET,NEAR HEAD POST OFFICE PALAYAMKOTTAI"/>
    <s v="627002"/>
    <m/>
  </r>
  <r>
    <x v="63"/>
    <s v="TIRUNELVELI EDC"/>
    <m/>
    <s v="UNREGISTERED"/>
    <m/>
    <s v="H4720135072111"/>
    <s v="03/08/2021"/>
    <m/>
    <m/>
    <m/>
    <m/>
    <m/>
    <n v="18000"/>
    <n v="0"/>
    <n v="1620"/>
    <n v="1620"/>
    <m/>
    <m/>
    <n v="1272986"/>
    <m/>
    <m/>
    <m/>
    <s v="THE EXECUTIVE ENGINEERURBAN DIVISION,TAMILNADU WATER SUPPLYAND DRAINAGE BOARD, TIRUNELVELI"/>
    <s v="627001"/>
    <m/>
  </r>
  <r>
    <x v="63"/>
    <s v="TIRUNELVELI EDC"/>
    <m/>
    <s v="UNREGISTERED"/>
    <m/>
    <s v="H4720137072111"/>
    <s v="03/08/2021"/>
    <m/>
    <m/>
    <m/>
    <m/>
    <m/>
    <n v="2600"/>
    <n v="0"/>
    <n v="234"/>
    <n v="234"/>
    <m/>
    <m/>
    <n v="1155582"/>
    <m/>
    <m/>
    <m/>
    <s v="EXECUTIVE ENGINEERTWAD BOARD/URBAN DIVISION1,MEIGNANA STREETNEAR HEAD POST OFFICE PALAYAMKOTTAI"/>
    <s v="627002"/>
    <m/>
  </r>
  <r>
    <x v="63"/>
    <s v="TIRUNELVELI EDC"/>
    <m/>
    <s v="UNREGISTERED"/>
    <m/>
    <s v="H4720138072111"/>
    <s v="03/08/2021"/>
    <m/>
    <m/>
    <m/>
    <m/>
    <m/>
    <n v="2600"/>
    <n v="0"/>
    <n v="234"/>
    <n v="234"/>
    <m/>
    <m/>
    <n v="964281"/>
    <m/>
    <m/>
    <m/>
    <s v="THE EXECUTIVE ENGINEER,TWAD BOARD,URBAN DIVISION,1,MEIGNANA STREET,NEAR HEAD POST OFFICE,   PALAYAMKOTTAI"/>
    <s v="627002"/>
    <m/>
  </r>
  <r>
    <x v="63"/>
    <s v="TIRUNELVELI EDC"/>
    <m/>
    <s v="UNREGISTERED"/>
    <m/>
    <s v="H4720139072111"/>
    <s v="03/08/2021"/>
    <m/>
    <m/>
    <m/>
    <m/>
    <m/>
    <n v="7360"/>
    <n v="0"/>
    <n v="662.4"/>
    <n v="662.4"/>
    <m/>
    <m/>
    <n v="914222"/>
    <m/>
    <m/>
    <m/>
    <s v="THE EXECUTIVE ENGINEER,TWAD BOARD, URBAN DIVISION,1, MEIGNANA STREET,NEAR HEAD POST OFFICE, PALAYAMKOTTAI"/>
    <s v="627002"/>
    <m/>
  </r>
  <r>
    <x v="63"/>
    <s v="TIRUNELVELI EDC"/>
    <m/>
    <s v="UNREGISTERED"/>
    <m/>
    <s v="H4720140072111"/>
    <s v="03/08/2021"/>
    <m/>
    <m/>
    <m/>
    <m/>
    <m/>
    <n v="2600"/>
    <n v="0"/>
    <n v="234"/>
    <n v="234"/>
    <m/>
    <m/>
    <n v="679289"/>
    <m/>
    <m/>
    <m/>
    <s v="THE EXECUTIVE ENGINEER,TWAD BOARD,URBAN DIVISION,1.MEIGNANA STREET,NEAR HEAD POST OFFICE, PALAYAMKOTTAI"/>
    <s v="627002"/>
    <m/>
  </r>
  <r>
    <x v="63"/>
    <s v="TIRUNELVELI EDC"/>
    <m/>
    <s v="UNREGISTERED"/>
    <m/>
    <s v="H4720141072111"/>
    <s v="03/08/2021"/>
    <m/>
    <m/>
    <m/>
    <m/>
    <m/>
    <n v="16740"/>
    <n v="0"/>
    <n v="1506.6"/>
    <n v="1506.6"/>
    <m/>
    <m/>
    <n v="898360"/>
    <m/>
    <m/>
    <m/>
    <s v="EXECUTIVE ENGINER/URBAN PROJECTMAINTAINCE  DIVISION,NO.18, B  C  COLONY,PERUMALPURAM. TIRUNELVELI.   627007"/>
    <s v="627007"/>
    <m/>
  </r>
  <r>
    <x v="63"/>
    <s v="TIRUNELVELI EDC"/>
    <m/>
    <s v="UNREGISTERED"/>
    <m/>
    <s v="H4720153072111"/>
    <s v="06/08/2021"/>
    <m/>
    <m/>
    <m/>
    <m/>
    <m/>
    <n v="192524.84"/>
    <n v="0"/>
    <n v="17327.240000000002"/>
    <n v="17327.240000000002"/>
    <m/>
    <m/>
    <n v="338947"/>
    <m/>
    <m/>
    <m/>
    <s v="ARAVIND  EYE  HOSPITAL,S.N.  HIGH  ROAD,TIRUNELVELI. "/>
    <s v="627001"/>
    <m/>
  </r>
  <r>
    <x v="63"/>
    <s v="TIRUNELVELI EDC"/>
    <m/>
    <s v="UNREGISTERED"/>
    <m/>
    <s v="H4720157072111"/>
    <s v="03/08/2021"/>
    <m/>
    <m/>
    <m/>
    <m/>
    <m/>
    <n v="43155"/>
    <n v="0"/>
    <n v="3883.9"/>
    <n v="3883.9"/>
    <m/>
    <m/>
    <n v="2216576"/>
    <m/>
    <m/>
    <m/>
    <s v="TWAD  BOARD, URBAN DIVISION,NO.1, MEIGNANA STREET,PALAYANKOTTAI, TIRUNELVELI."/>
    <s v="627002"/>
    <m/>
  </r>
  <r>
    <x v="63"/>
    <s v="TIRUNELVELI EDC"/>
    <m/>
    <s v="UNREGISTERED"/>
    <m/>
    <s v="H4720158072111"/>
    <s v="03/08/2021"/>
    <m/>
    <m/>
    <m/>
    <m/>
    <m/>
    <n v="2600"/>
    <n v="0"/>
    <n v="234"/>
    <n v="234"/>
    <m/>
    <m/>
    <n v="1916755"/>
    <m/>
    <m/>
    <m/>
    <s v="1 MEIGNA STREETPALAYAMKOTTAI TIRUNELVELI"/>
    <s v="627002"/>
    <m/>
  </r>
  <r>
    <x v="63"/>
    <s v="TIRUNELVELI EDC"/>
    <m/>
    <s v="UNREGISTERED"/>
    <m/>
    <s v="H4720159072111"/>
    <s v="03/08/2021"/>
    <m/>
    <m/>
    <m/>
    <m/>
    <m/>
    <n v="11980"/>
    <n v="0"/>
    <n v="1078.2"/>
    <n v="1078.2"/>
    <m/>
    <m/>
    <n v="817447"/>
    <m/>
    <m/>
    <m/>
    <s v="APS   KALYANAMAHALVALLIYOOR "/>
    <s v="627117"/>
    <m/>
  </r>
  <r>
    <x v="63"/>
    <s v="TIRUNELVELI EDC"/>
    <m/>
    <s v="UNREGISTERED"/>
    <m/>
    <s v="H4720161072111"/>
    <s v="03/08/2021"/>
    <m/>
    <m/>
    <m/>
    <m/>
    <m/>
    <n v="2600"/>
    <n v="0"/>
    <n v="234"/>
    <n v="234"/>
    <m/>
    <m/>
    <n v="1354449"/>
    <m/>
    <m/>
    <m/>
    <s v="NO.1 MEIGNANA  STREET,PALAYANKOTTAI, TIRUNELVELI.  2"/>
    <s v="627002"/>
    <m/>
  </r>
  <r>
    <x v="63"/>
    <s v="TIRUNELVELI EDC"/>
    <m/>
    <s v="UNREGISTERED"/>
    <m/>
    <s v="H4720163072111"/>
    <s v="03/08/2021"/>
    <m/>
    <m/>
    <m/>
    <m/>
    <m/>
    <n v="2796"/>
    <n v="0"/>
    <n v="251.5"/>
    <n v="251.5"/>
    <m/>
    <m/>
    <n v="575625"/>
    <m/>
    <m/>
    <m/>
    <s v="EXECUTIVE ENGINEER,TWAD  BOARD/ URBAN,NO.1, MEIGNANA STREET,PALAYAMKOTTAI. 627002 TIRUNELVELI."/>
    <s v="627002"/>
    <m/>
  </r>
  <r>
    <x v="63"/>
    <s v="TIRUNELVELI EDC"/>
    <m/>
    <s v="UNREGISTERED"/>
    <m/>
    <s v="H4720164072111"/>
    <s v="01/08/2021"/>
    <m/>
    <m/>
    <m/>
    <m/>
    <m/>
    <n v="2600"/>
    <n v="0"/>
    <n v="234"/>
    <n v="234"/>
    <m/>
    <m/>
    <n v="843050"/>
    <m/>
    <m/>
    <m/>
    <s v="EXECUTIVE ENGINEER,TWAD BOARD/URBAN,NO.1,MEIGNANA STREET,PALAYAMKOTTAI, TIRUNELVELI.627002."/>
    <s v="627002"/>
    <m/>
  </r>
  <r>
    <x v="63"/>
    <s v="TIRUNELVELI EDC"/>
    <m/>
    <s v="UNREGISTERED"/>
    <m/>
    <s v="H4720165072111"/>
    <s v="03/08/2021"/>
    <m/>
    <m/>
    <m/>
    <m/>
    <m/>
    <n v="14276"/>
    <n v="0"/>
    <n v="1284.8399999999999"/>
    <n v="1284.8399999999999"/>
    <m/>
    <m/>
    <n v="1293744"/>
    <m/>
    <m/>
    <m/>
    <s v="T W A D Board,R.W.S. DIVISION913 B.RC. CHARCH COMPLEX,MADURAI RO KOVILPATTI"/>
    <s v="628501"/>
    <m/>
  </r>
  <r>
    <x v="63"/>
    <s v="TIRUNELVELI EDC"/>
    <m/>
    <s v="UNREGISTERED"/>
    <m/>
    <s v="H4720166072111"/>
    <s v="05/08/2021"/>
    <m/>
    <m/>
    <m/>
    <m/>
    <m/>
    <n v="13707"/>
    <n v="0"/>
    <n v="1233.6300000000001"/>
    <n v="1233.6300000000001"/>
    <m/>
    <m/>
    <n v="1875420"/>
    <m/>
    <m/>
    <m/>
    <s v="SIPCOT INDUSTRIAL GROUTH CENTRE,GANGAIKONDAN ,TIRUNELVELI "/>
    <s v="627352"/>
    <m/>
  </r>
  <r>
    <x v="63"/>
    <s v="TIRUNELVELI EDC"/>
    <m/>
    <s v="UNREGISTERED"/>
    <m/>
    <s v="H4720169072111"/>
    <s v="03/08/2021"/>
    <m/>
    <m/>
    <m/>
    <m/>
    <m/>
    <n v="2600"/>
    <n v="0"/>
    <n v="234"/>
    <n v="234"/>
    <m/>
    <m/>
    <n v="153679"/>
    <m/>
    <m/>
    <m/>
    <s v="DOORDHARSON HPTMAHARAJANAGAR,TIRUNELVELI. "/>
    <s v="627011"/>
    <m/>
  </r>
  <r>
    <x v="63"/>
    <s v="TIRUNELVELI EDC"/>
    <m/>
    <s v="UNREGISTERED"/>
    <m/>
    <s v="H4720171072111"/>
    <s v="06/08/2021"/>
    <m/>
    <m/>
    <m/>
    <m/>
    <m/>
    <n v="2600"/>
    <n v="0"/>
    <n v="234"/>
    <n v="234"/>
    <m/>
    <m/>
    <n v="482200"/>
    <m/>
    <m/>
    <m/>
    <s v="SENTHATTIAPURAM PUTHOOR,ARUKANKULAM,P.O.,SIVAGIRI  TALUK,TIRUNELVELI  DIST. "/>
    <s v="627757"/>
    <m/>
  </r>
  <r>
    <x v="63"/>
    <s v="TIRUNELVELI EDC"/>
    <m/>
    <s v="UNREGISTERED"/>
    <m/>
    <s v="H4720184072111"/>
    <s v="03/08/2021"/>
    <m/>
    <m/>
    <m/>
    <m/>
    <m/>
    <n v="2600"/>
    <n v="0"/>
    <n v="234"/>
    <n v="234"/>
    <m/>
    <m/>
    <n v="1010592"/>
    <m/>
    <m/>
    <m/>
    <s v="EXECUTIVE ENGINEER / URBANTWAD  BORAD,1 , MEIGNANA STREET,PALAYAMKOTTAI , TIRUNELVELI.  627002"/>
    <s v="627002"/>
    <m/>
  </r>
  <r>
    <x v="63"/>
    <s v="TIRUNELVELI EDC"/>
    <m/>
    <s v="UNREGISTERED"/>
    <m/>
    <s v="H4720190072111"/>
    <s v="03/08/2021"/>
    <m/>
    <m/>
    <m/>
    <m/>
    <m/>
    <n v="2600"/>
    <n v="0"/>
    <n v="234"/>
    <n v="234"/>
    <m/>
    <m/>
    <n v="219463"/>
    <m/>
    <m/>
    <m/>
    <s v="ALL INDIA RADIO COMPLEXSAROJINI PARKNORTH HIGH GROUND ROADPALAYAMKOTTAI. TIRUNELVELI.  627002"/>
    <s v="627002"/>
    <m/>
  </r>
  <r>
    <x v="63"/>
    <s v="TIRUNELVELI EDC"/>
    <m/>
    <s v="UNREGISTERED"/>
    <m/>
    <s v="H4720202072111"/>
    <s v="04/08/2021"/>
    <m/>
    <m/>
    <m/>
    <m/>
    <m/>
    <n v="7849"/>
    <n v="0"/>
    <n v="706.41"/>
    <n v="706.41"/>
    <m/>
    <m/>
    <n v="272894"/>
    <m/>
    <m/>
    <m/>
    <s v="ABHISEKAPATTITIRUNELVELI "/>
    <s v="0"/>
    <m/>
  </r>
  <r>
    <x v="63"/>
    <s v="TIRUNELVELI EDC"/>
    <m/>
    <s v="UNREGISTERED"/>
    <m/>
    <s v="H4720211072111"/>
    <s v="01/08/2021"/>
    <m/>
    <m/>
    <m/>
    <m/>
    <m/>
    <n v="2600"/>
    <n v="0"/>
    <n v="234"/>
    <n v="234"/>
    <m/>
    <m/>
    <n v="69960"/>
    <m/>
    <m/>
    <m/>
    <s v="B SUPER 1 &amp; 2INDUSTRIAL ESTATE, PETTAI, TIRUNELVELI"/>
    <s v="627004"/>
    <m/>
  </r>
  <r>
    <x v="63"/>
    <s v="TIRUNELVELI EDC"/>
    <m/>
    <s v="UNREGISTERED"/>
    <m/>
    <s v="H4720212072111"/>
    <s v="01/08/2021"/>
    <m/>
    <m/>
    <m/>
    <m/>
    <m/>
    <n v="2600"/>
    <n v="0"/>
    <n v="234"/>
    <n v="234"/>
    <m/>
    <m/>
    <n v="912452"/>
    <m/>
    <m/>
    <m/>
    <s v="433, SRI RAMAN KULAM ROAD, POTTAL, KALLIDAIKURICHI"/>
    <s v="627416"/>
    <m/>
  </r>
  <r>
    <x v="63"/>
    <s v="TIRUNELVELI EDC"/>
    <m/>
    <s v="UNREGISTERED"/>
    <m/>
    <s v="H4720221072111"/>
    <s v="04/08/2021"/>
    <m/>
    <m/>
    <m/>
    <m/>
    <m/>
    <n v="2600"/>
    <n v="0"/>
    <n v="234"/>
    <n v="234"/>
    <m/>
    <m/>
    <n v="328770"/>
    <m/>
    <m/>
    <m/>
    <s v="10/936,D1 MELAPAVOOR ROADPAVOORCHATRAM "/>
    <s v="null"/>
    <m/>
  </r>
  <r>
    <x v="63"/>
    <s v="TIRUNELVELI EDC"/>
    <m/>
    <s v="UNREGISTERED"/>
    <m/>
    <s v="H4720224072111"/>
    <s v="03/08/2021"/>
    <m/>
    <m/>
    <m/>
    <m/>
    <m/>
    <n v="2600"/>
    <n v="0"/>
    <n v="234"/>
    <n v="234"/>
    <m/>
    <m/>
    <n v="1165111"/>
    <m/>
    <m/>
    <m/>
    <s v="TWAD BOARDSPECIAL PROJECT DIVISIONTENKASI "/>
    <s v="null"/>
    <m/>
  </r>
  <r>
    <x v="63"/>
    <s v="TIRUNELVELI EDC"/>
    <m/>
    <s v="UNREGISTERED"/>
    <m/>
    <s v="H4720225072111"/>
    <s v="03/08/2021"/>
    <m/>
    <m/>
    <m/>
    <m/>
    <m/>
    <n v="2600"/>
    <n v="0"/>
    <n v="234"/>
    <n v="234"/>
    <m/>
    <m/>
    <n v="832738"/>
    <m/>
    <m/>
    <m/>
    <s v="TWAD BOARDSPECIAL PROJECT DIVISIONTENKASI "/>
    <s v="null"/>
    <m/>
  </r>
  <r>
    <x v="63"/>
    <s v="TIRUNELVELI EDC"/>
    <m/>
    <s v="UNREGISTERED"/>
    <m/>
    <s v="H4720226072111"/>
    <s v="03/08/2021"/>
    <m/>
    <m/>
    <m/>
    <m/>
    <m/>
    <n v="2600"/>
    <n v="0"/>
    <n v="234"/>
    <n v="234"/>
    <m/>
    <m/>
    <n v="747793"/>
    <m/>
    <m/>
    <m/>
    <s v="TWAD BOARDSPECIAL PROJECT DIVISIONTENKASI "/>
    <s v="null"/>
    <m/>
  </r>
  <r>
    <x v="63"/>
    <s v="TIRUNELVELI EDC"/>
    <m/>
    <s v="UNREGISTERED"/>
    <m/>
    <s v="H4720227072111"/>
    <s v="03/08/2021"/>
    <m/>
    <m/>
    <m/>
    <m/>
    <m/>
    <n v="2600"/>
    <n v="0"/>
    <n v="234"/>
    <n v="234"/>
    <m/>
    <m/>
    <n v="556876"/>
    <m/>
    <m/>
    <m/>
    <s v="TWAD BOARDSPECIAL PROJECT DIVISIONTENKASI "/>
    <s v="null"/>
    <m/>
  </r>
  <r>
    <x v="63"/>
    <s v="TIRUNELVELI EDC"/>
    <m/>
    <s v="UNREGISTERED"/>
    <m/>
    <s v="H4720237072111"/>
    <s v="06/08/2021"/>
    <m/>
    <m/>
    <m/>
    <m/>
    <m/>
    <n v="34164"/>
    <n v="0"/>
    <n v="3074.76"/>
    <n v="3074.76"/>
    <m/>
    <m/>
    <n v="289038"/>
    <m/>
    <m/>
    <m/>
    <s v="177, A/2, TRIVANDRUM ROAD,VANNARPETTAI,TIRUNELVELI - 3. TIRUNELVELI"/>
    <s v="627003"/>
    <m/>
  </r>
  <r>
    <x v="63"/>
    <s v="TIRUNELVELI EDC"/>
    <m/>
    <s v="UNREGISTERED"/>
    <m/>
    <s v="H4720238072111"/>
    <s v="05/08/2021"/>
    <m/>
    <m/>
    <m/>
    <m/>
    <m/>
    <n v="2600"/>
    <n v="0"/>
    <n v="234"/>
    <n v="234"/>
    <m/>
    <m/>
    <n v="305018"/>
    <m/>
    <m/>
    <m/>
    <s v="ARASUR PART II VILLAGESATANKULAM TALUKTIRUNELVELI DISTRICT SATHANKULAM"/>
    <s v="null"/>
    <m/>
  </r>
  <r>
    <x v="63"/>
    <s v="TIRUNELVELI EDC"/>
    <m/>
    <s v="UNREGISTERED"/>
    <m/>
    <s v="H4720240072111"/>
    <s v="06/08/2021"/>
    <m/>
    <m/>
    <m/>
    <m/>
    <m/>
    <n v="2600"/>
    <n v="0"/>
    <n v="234"/>
    <n v="234"/>
    <m/>
    <m/>
    <n v="206114"/>
    <m/>
    <m/>
    <m/>
    <s v="17 A KEERAIKARANTHATTUS.F.NO:101/1C1,1C2,1C3,1C4,2B2,THISAYANVILAI, TIRUNELVELI."/>
    <s v="627657"/>
    <m/>
  </r>
  <r>
    <x v="63"/>
    <s v="TIRUNELVELI EDC"/>
    <m/>
    <s v="UNREGISTERED"/>
    <m/>
    <s v="H4720242072111"/>
    <s v="04/08/2021"/>
    <m/>
    <m/>
    <m/>
    <m/>
    <m/>
    <n v="2600"/>
    <n v="0"/>
    <n v="234"/>
    <n v="234"/>
    <m/>
    <m/>
    <n v="347378"/>
    <m/>
    <m/>
    <m/>
    <s v="578,NORTH THALAIYUTHUSANKARNAGARTIRUNELVELI TIRUNELVELI"/>
    <s v="627357"/>
    <m/>
  </r>
  <r>
    <x v="63"/>
    <s v="TIRUNELVELI EDC"/>
    <m/>
    <s v="UNREGISTERED"/>
    <m/>
    <s v="H4720244072111"/>
    <s v="06/08/2021"/>
    <m/>
    <m/>
    <m/>
    <m/>
    <m/>
    <n v="2600"/>
    <n v="0"/>
    <n v="234"/>
    <n v="234"/>
    <m/>
    <m/>
    <n v="245492"/>
    <m/>
    <m/>
    <m/>
    <s v="S.F.NO: 227/2,DAKKARAMMALPURAMPALAYAMKOTTAI TALUK TIRUNELVELI"/>
    <s v="627007"/>
    <m/>
  </r>
  <r>
    <x v="63"/>
    <s v="TIRUNELVELI EDC"/>
    <m/>
    <s v="UNREGISTERED"/>
    <m/>
    <s v="H4720250072111"/>
    <s v="06/08/2021"/>
    <m/>
    <m/>
    <m/>
    <m/>
    <m/>
    <n v="2600"/>
    <n v="0"/>
    <n v="234"/>
    <n v="234"/>
    <m/>
    <m/>
    <n v="169881"/>
    <m/>
    <m/>
    <m/>
    <s v="S.F.NO:462/1A1,3A,3C,463/1A1,1C1AIRUKKANTHURAI PART - 2 VILLAGE,RATHAPURAM TALUK, VALLIYOOR"/>
    <s v="null"/>
    <m/>
  </r>
  <r>
    <x v="63"/>
    <s v="TIRUNELVELI EDC"/>
    <m/>
    <s v="UNREGISTERED"/>
    <m/>
    <s v="H4720252072111"/>
    <s v="01/08/2021"/>
    <m/>
    <m/>
    <m/>
    <m/>
    <m/>
    <n v="2600"/>
    <n v="0"/>
    <n v="234"/>
    <n v="234"/>
    <m/>
    <m/>
    <n v="793024"/>
    <m/>
    <m/>
    <m/>
    <s v="PLOT NO:B77 &amp; 78SIPCOT INDUSTRIAL GROWTH CENTRE,GANGAIKONDAN, TIRUNELVELI"/>
    <s v="null"/>
    <m/>
  </r>
  <r>
    <x v="63"/>
    <s v="TIRUNELVELI EDC"/>
    <m/>
    <s v="UNREGISTERED"/>
    <m/>
    <s v="H4720253072111"/>
    <s v="04/08/2021"/>
    <m/>
    <m/>
    <m/>
    <m/>
    <m/>
    <n v="2600"/>
    <n v="0"/>
    <n v="234"/>
    <n v="234"/>
    <m/>
    <m/>
    <n v="591719"/>
    <m/>
    <m/>
    <m/>
    <s v="S .F. NO: 489N.H.ROAD,KULAVANIKARPURAM VILLAGE TIRUNELVELI"/>
    <s v="0"/>
    <m/>
  </r>
  <r>
    <x v="63"/>
    <s v="TIRUNELVELI EDC"/>
    <m/>
    <s v="UNREGISTERED"/>
    <m/>
    <s v="H4720256072111"/>
    <s v="06/08/2021"/>
    <m/>
    <m/>
    <m/>
    <m/>
    <m/>
    <n v="5424"/>
    <n v="0"/>
    <n v="488.16"/>
    <n v="488.16"/>
    <m/>
    <m/>
    <n v="54812"/>
    <m/>
    <m/>
    <m/>
    <s v="55/1 KAMARAJ SALAIKEELAPOVOORALANGULAM TALUK TENKASI"/>
    <s v="627806"/>
    <m/>
  </r>
  <r>
    <x v="63"/>
    <s v="TIRUNELVELI EDC"/>
    <m/>
    <s v="UNREGISTERED"/>
    <m/>
    <s v="H4720260072111"/>
    <s v="03/08/2021"/>
    <m/>
    <m/>
    <m/>
    <m/>
    <m/>
    <n v="2600"/>
    <n v="0"/>
    <n v="234"/>
    <n v="234"/>
    <m/>
    <m/>
    <n v="1465546"/>
    <m/>
    <m/>
    <m/>
    <s v="EMPLOYEES STATE INSURANCE CORPORATISALAI ROAD, VANNARPETTAI,TIRUNELVELI TIRUNELVELI"/>
    <s v="627003"/>
    <m/>
  </r>
  <r>
    <x v="63"/>
    <s v="TIRUNELVELI EDC"/>
    <m/>
    <s v="UNREGISTERED"/>
    <m/>
    <s v="H4720268072111"/>
    <s v="03/08/2021"/>
    <m/>
    <m/>
    <m/>
    <m/>
    <m/>
    <n v="2600"/>
    <n v="0"/>
    <n v="234"/>
    <n v="234"/>
    <m/>
    <m/>
    <n v="290910"/>
    <m/>
    <m/>
    <m/>
    <s v="SOUTH BYE PASS ROADVANNERPETTAI TIRUNELVELI"/>
    <s v="null"/>
    <m/>
  </r>
  <r>
    <x v="63"/>
    <s v="TIRUNELVELI EDC"/>
    <m/>
    <s v="UNREGISTERED"/>
    <m/>
    <s v="H4720269072111"/>
    <s v="03/08/2021"/>
    <m/>
    <m/>
    <m/>
    <m/>
    <m/>
    <n v="2600"/>
    <n v="0"/>
    <n v="234"/>
    <n v="234"/>
    <m/>
    <m/>
    <n v="1547639"/>
    <m/>
    <m/>
    <m/>
    <s v="TWAD BOARDPROJECT DIVISIONRAJAPALAYAM MUKKUDAL"/>
    <s v="null"/>
    <m/>
  </r>
  <r>
    <x v="63"/>
    <s v="TIRUNELVELI EDC"/>
    <m/>
    <s v="UNREGISTERED"/>
    <m/>
    <s v="H4720270072111"/>
    <s v="03/08/2021"/>
    <m/>
    <m/>
    <m/>
    <m/>
    <m/>
    <n v="3650"/>
    <n v="0"/>
    <n v="328.5"/>
    <n v="328.5"/>
    <m/>
    <m/>
    <n v="1062796"/>
    <m/>
    <m/>
    <m/>
    <s v="TWAD BOARD, PROJECT DIVISION81 A,NORTH MALAYADIPATTIRAJAPALAYAM UTHUMALAI"/>
    <s v="626117"/>
    <m/>
  </r>
  <r>
    <x v="63"/>
    <s v="TIRUNELVELI EDC"/>
    <m/>
    <s v="UNREGISTERED"/>
    <m/>
    <s v="H4720272072111"/>
    <s v="03/08/2021"/>
    <m/>
    <m/>
    <m/>
    <m/>
    <m/>
    <n v="3345"/>
    <n v="0"/>
    <n v="301"/>
    <n v="301"/>
    <m/>
    <m/>
    <n v="918947"/>
    <m/>
    <m/>
    <m/>
    <s v="TWAD BOARD, PROJECT DIVISIONRAJAPALAYAMHEAD WORKS/ Mukkudal"/>
    <s v="null"/>
    <m/>
  </r>
  <r>
    <x v="63"/>
    <s v="TIRUNELVELI EDC"/>
    <m/>
    <s v="UNREGISTERED"/>
    <m/>
    <s v="H4720274072111"/>
    <s v="03/08/2021"/>
    <m/>
    <m/>
    <m/>
    <m/>
    <m/>
    <n v="2600"/>
    <n v="0"/>
    <n v="234"/>
    <n v="234"/>
    <m/>
    <m/>
    <n v="309350"/>
    <m/>
    <m/>
    <m/>
    <s v="PSN COLLEGE OF ENGINEERING &amp; TECHNOMELATHEDIYOOR "/>
    <s v="null"/>
    <m/>
  </r>
  <r>
    <x v="63"/>
    <s v="TIRUNELVELI EDC"/>
    <m/>
    <s v="UNREGISTERED"/>
    <m/>
    <s v="H4720276072111"/>
    <s v="06/08/2021"/>
    <m/>
    <m/>
    <m/>
    <m/>
    <m/>
    <n v="2600"/>
    <n v="0"/>
    <n v="234"/>
    <n v="234"/>
    <m/>
    <m/>
    <n v="4274051"/>
    <m/>
    <m/>
    <m/>
    <s v="TRACTION DISTRIBUTIONTRIVANDRUMSOUTHERN RAILWAY NANGUNERI"/>
    <s v="null"/>
    <m/>
  </r>
  <r>
    <x v="63"/>
    <s v="TIRUNELVELI EDC"/>
    <m/>
    <s v="UNREGISTERED"/>
    <m/>
    <s v="H4720278072111"/>
    <s v="01/08/2021"/>
    <m/>
    <m/>
    <m/>
    <m/>
    <m/>
    <n v="6593"/>
    <n v="0"/>
    <n v="593.37"/>
    <n v="593.37"/>
    <m/>
    <m/>
    <n v="52261"/>
    <m/>
    <m/>
    <m/>
    <s v="996/1B,VASANTHA NAGARNEAR NEW BUS STAND MELAPPALAYAM"/>
    <s v="null"/>
    <m/>
  </r>
  <r>
    <x v="63"/>
    <s v="TIRUNELVELI EDC"/>
    <m/>
    <s v="UNREGISTERED"/>
    <m/>
    <s v="H4720284072111"/>
    <s v="04/08/2021"/>
    <m/>
    <m/>
    <m/>
    <m/>
    <m/>
    <n v="4162"/>
    <n v="0"/>
    <n v="374.58"/>
    <n v="374.58"/>
    <m/>
    <m/>
    <n v="118008"/>
    <m/>
    <m/>
    <m/>
    <s v="NO:5/464, PUDUPATTI VILLAGEALANGULAM TALUKTIRUNELVELI TIRUNELVELI"/>
    <s v="627851"/>
    <m/>
  </r>
  <r>
    <x v="63"/>
    <s v="TIRUNELVELI EDC"/>
    <m/>
    <s v="UNREGISTERED"/>
    <m/>
    <s v="H4720288072111"/>
    <s v="03/08/2021"/>
    <m/>
    <m/>
    <m/>
    <m/>
    <m/>
    <n v="2600"/>
    <n v="0"/>
    <n v="234"/>
    <n v="234"/>
    <m/>
    <m/>
    <n v="553728"/>
    <m/>
    <m/>
    <m/>
    <s v="9/250,  GRACE GARDENS,ILANTHAIKULAM ROAD,SINGAMPARAI POST, MUKKOODAL (via)"/>
    <s v="627601"/>
    <m/>
  </r>
  <r>
    <x v="63"/>
    <s v="TIRUNELVELI EDC"/>
    <m/>
    <s v="UNREGISTERED"/>
    <m/>
    <s v="H4720293072111"/>
    <s v="06/08/2021"/>
    <m/>
    <m/>
    <m/>
    <m/>
    <m/>
    <n v="23523.93"/>
    <n v="0"/>
    <n v="2117.15"/>
    <n v="2117.15"/>
    <m/>
    <m/>
    <n v="826631"/>
    <m/>
    <m/>
    <m/>
    <s v="M.SURESH LAL,10/126, NORTH BAZAAR  STREET,VADAKKANKULAM, VALLIYOOR"/>
    <s v="627116"/>
    <m/>
  </r>
  <r>
    <x v="63"/>
    <s v="TIRUNELVELI EDC"/>
    <m/>
    <s v="UNREGISTERED"/>
    <m/>
    <s v="H4720294072111"/>
    <s v="03/08/2021"/>
    <m/>
    <m/>
    <m/>
    <m/>
    <m/>
    <n v="2600"/>
    <n v="0"/>
    <n v="234"/>
    <n v="234"/>
    <m/>
    <m/>
    <n v="711040"/>
    <m/>
    <m/>
    <m/>
    <s v="7/191, WEIGH BRIDGE CAMPUSIRUKKANTHURAIIRUKKANTHURAI (POST) RADHAPURAM (TALUK)"/>
    <s v="627106"/>
    <m/>
  </r>
  <r>
    <x v="63"/>
    <s v="TIRUNELVELI EDC"/>
    <m/>
    <s v="UNREGISTERED"/>
    <m/>
    <s v="H4720295072111"/>
    <s v="03/08/2021"/>
    <m/>
    <m/>
    <m/>
    <m/>
    <m/>
    <n v="2600"/>
    <n v="0"/>
    <n v="234"/>
    <n v="234"/>
    <m/>
    <m/>
    <n v="318415"/>
    <m/>
    <m/>
    <m/>
    <s v="SOUTH MADATHUR VILLAGEAMBASAMUTHRAM TALUK "/>
    <s v="null"/>
    <m/>
  </r>
  <r>
    <x v="63"/>
    <s v="TIRUNELVELI EDC"/>
    <m/>
    <s v="UNREGISTERED"/>
    <m/>
    <s v="H4720296072111"/>
    <s v="03/08/2021"/>
    <m/>
    <m/>
    <m/>
    <m/>
    <m/>
    <n v="2600"/>
    <n v="0"/>
    <n v="234"/>
    <n v="234"/>
    <m/>
    <m/>
    <n v="831164"/>
    <m/>
    <m/>
    <m/>
    <s v="SIPCOT INDUSTRIAL GROWTH CENTREPlot No.B65 to B76GANGAIKONDAN TIRUNELVELI"/>
    <s v="627352"/>
    <m/>
  </r>
  <r>
    <x v="63"/>
    <s v="TIRUNELVELI EDC"/>
    <m/>
    <s v="UNREGISTERED"/>
    <m/>
    <s v="H4720301072111"/>
    <s v="03/08/2021"/>
    <m/>
    <m/>
    <m/>
    <m/>
    <m/>
    <n v="2600"/>
    <n v="0"/>
    <n v="234"/>
    <n v="234"/>
    <m/>
    <m/>
    <n v="195753"/>
    <m/>
    <m/>
    <m/>
    <s v="S.F.NO:623/3DOOR NO:5/24, 5 TH  STREET SURANDAI"/>
    <s v="627859"/>
    <m/>
  </r>
  <r>
    <x v="63"/>
    <s v="TIRUNELVELI EDC"/>
    <m/>
    <s v="UNREGISTERED"/>
    <m/>
    <s v="H4720303072111"/>
    <s v="04/08/2021"/>
    <m/>
    <m/>
    <m/>
    <m/>
    <m/>
    <n v="2600"/>
    <n v="0"/>
    <n v="234"/>
    <n v="234"/>
    <m/>
    <m/>
    <n v="1438807"/>
    <m/>
    <m/>
    <m/>
    <s v="S.F.NO:370/1,370/2,372/2 &amp; 767/2B2IRUKKANTHURAI VILLAGENAKKANERI, VALLIYOOR"/>
    <s v="null"/>
    <m/>
  </r>
  <r>
    <x v="63"/>
    <s v="TIRUNELVELI EDC"/>
    <m/>
    <s v="UNREGISTERED"/>
    <m/>
    <s v="H4720313072111"/>
    <s v="06/08/2021"/>
    <m/>
    <m/>
    <m/>
    <m/>
    <m/>
    <n v="2600"/>
    <n v="0"/>
    <n v="234"/>
    <n v="234"/>
    <m/>
    <m/>
    <n v="509975"/>
    <m/>
    <m/>
    <m/>
    <s v="PLOT NO:52PONNAKUDI,T.KARUNKULAM (P.O) TIRUNELVELI"/>
    <s v="627152"/>
    <m/>
  </r>
  <r>
    <x v="63"/>
    <s v="TIRUNELVELI EDC"/>
    <m/>
    <s v="UNREGISTERED"/>
    <m/>
    <s v="H4720315072111"/>
    <s v="06/08/2021"/>
    <m/>
    <m/>
    <m/>
    <m/>
    <m/>
    <n v="33734.480000000003"/>
    <n v="0"/>
    <n v="3036.11"/>
    <n v="3036.11"/>
    <m/>
    <m/>
    <n v="567890"/>
    <m/>
    <m/>
    <m/>
    <s v="DOOR NO:82,KAILASAPURAM MIDDLE STREET,TIRUNELVELI JUNCTION TIRUNELVELI"/>
    <s v="627001"/>
    <m/>
  </r>
  <r>
    <x v="63"/>
    <s v="TIRUNELVELI EDC"/>
    <m/>
    <s v="UNREGISTERED"/>
    <m/>
    <s v="H4720320072111"/>
    <s v="03/08/2021"/>
    <m/>
    <m/>
    <m/>
    <m/>
    <m/>
    <n v="7535"/>
    <n v="0"/>
    <n v="678"/>
    <n v="678"/>
    <m/>
    <m/>
    <n v="1248901"/>
    <m/>
    <m/>
    <m/>
    <s v="SEEVALAPERI VILLAGETIRUNELVELI "/>
    <s v="null"/>
    <m/>
  </r>
  <r>
    <x v="63"/>
    <s v="TIRUNELVELI EDC"/>
    <m/>
    <s v="UNREGISTERED"/>
    <m/>
    <s v="H4720323072111"/>
    <s v="03/08/2021"/>
    <m/>
    <m/>
    <m/>
    <m/>
    <m/>
    <n v="2600"/>
    <n v="0"/>
    <n v="234"/>
    <n v="234"/>
    <m/>
    <m/>
    <n v="173857"/>
    <m/>
    <m/>
    <m/>
    <s v="THE DEANANNA UNIVERSITY REGIONAL CAMPUSNAGERCOIL ROAD, (GOVT.ENGG. OPPOSIT TIRUNELVELI"/>
    <s v="627007"/>
    <m/>
  </r>
  <r>
    <x v="63"/>
    <s v="TIRUNELVELI EDC"/>
    <m/>
    <s v="UNREGISTERED"/>
    <m/>
    <s v="H4720328072111"/>
    <s v="01/08/2021"/>
    <m/>
    <m/>
    <m/>
    <m/>
    <m/>
    <n v="3748"/>
    <n v="0"/>
    <n v="337.5"/>
    <n v="337.5"/>
    <m/>
    <m/>
    <n v="433337"/>
    <m/>
    <m/>
    <m/>
    <s v="SEEVALAPERI VILLAGETIRUNELVELI "/>
    <s v="null"/>
    <m/>
  </r>
  <r>
    <x v="63"/>
    <s v="TIRUNELVELI EDC"/>
    <m/>
    <s v="UNREGISTERED"/>
    <m/>
    <s v="H4720334072111"/>
    <s v="03/08/2021"/>
    <m/>
    <m/>
    <m/>
    <m/>
    <m/>
    <n v="11204"/>
    <n v="0"/>
    <n v="1008.5"/>
    <n v="1008.5"/>
    <m/>
    <m/>
    <n v="806822"/>
    <m/>
    <m/>
    <m/>
    <s v="EXECUTIVE ENGINEER_x000a_TWAD BOARD, PROJECT DIVISION,_x000a_SATTUR"/>
    <s v="627352"/>
    <m/>
  </r>
  <r>
    <x v="63"/>
    <s v="TIRUNELVELI EDC"/>
    <m/>
    <s v="UNREGISTERED"/>
    <m/>
    <s v="H4720343072111"/>
    <s v="03/08/2021"/>
    <m/>
    <m/>
    <m/>
    <m/>
    <m/>
    <n v="2600"/>
    <n v="0"/>
    <n v="234"/>
    <n v="234"/>
    <m/>
    <m/>
    <n v="295328"/>
    <m/>
    <m/>
    <m/>
    <s v="R.S.No. 1655,Pallankulam"/>
    <s v="627352"/>
    <m/>
  </r>
  <r>
    <x v="63"/>
    <s v="TIRUNELVELI EDC"/>
    <m/>
    <s v="UNREGISTERED"/>
    <m/>
    <s v="H4720344072111"/>
    <s v="03/08/2021"/>
    <m/>
    <m/>
    <m/>
    <m/>
    <m/>
    <n v="2600"/>
    <n v="0"/>
    <n v="234"/>
    <n v="234"/>
    <m/>
    <m/>
    <n v="261357"/>
    <m/>
    <m/>
    <m/>
    <s v="20/5, North High  Ground Road,"/>
    <s v="627002"/>
    <m/>
  </r>
  <r>
    <x v="63"/>
    <s v="TIRUNELVELI EDC"/>
    <m/>
    <s v="UNREGISTERED"/>
    <m/>
    <s v="H4720354072111"/>
    <s v="05/08/2021"/>
    <m/>
    <m/>
    <m/>
    <m/>
    <m/>
    <n v="2600"/>
    <n v="0"/>
    <n v="234"/>
    <n v="234"/>
    <m/>
    <m/>
    <n v="363793"/>
    <m/>
    <m/>
    <m/>
    <s v="SATELLITE EARTH STATION SOUTH_x000a_DIPAC MINISTRY OF DEFENCE_x000a_GOVERNMENT OF INDIA_x000a_TIRUNELVELI"/>
    <s v="627007"/>
    <m/>
  </r>
  <r>
    <x v="63"/>
    <s v="TIRUNELVELI EDC"/>
    <m/>
    <s v="UNREGISTERED"/>
    <m/>
    <s v="H4720360072111"/>
    <s v="03/08/2021"/>
    <m/>
    <m/>
    <m/>
    <m/>
    <m/>
    <n v="2600"/>
    <n v="0"/>
    <n v="234"/>
    <n v="234"/>
    <m/>
    <m/>
    <n v="94799"/>
    <m/>
    <m/>
    <m/>
    <s v="URBAN DIVISION, SANTHI NAGAR,"/>
    <s v="null"/>
    <m/>
  </r>
  <r>
    <x v="63"/>
    <s v="KANYA KUMARI EDC"/>
    <m/>
    <s v="UNREGISTERED"/>
    <m/>
    <s v="H4740005072111"/>
    <s v="05/08/2021"/>
    <m/>
    <m/>
    <m/>
    <m/>
    <m/>
    <n v="2600"/>
    <n v="0"/>
    <n v="234"/>
    <n v="234"/>
    <m/>
    <m/>
    <n v="72125"/>
    <m/>
    <m/>
    <m/>
    <s v="INDUSTRIAL TRAINING INSTITUTEKONAM NAGERCOIL"/>
    <s v="629004"/>
    <m/>
  </r>
  <r>
    <x v="63"/>
    <s v="KANYA KUMARI EDC"/>
    <m/>
    <s v="UNREGISTERED"/>
    <m/>
    <s v="H4740006072111"/>
    <s v="05/08/2021"/>
    <m/>
    <m/>
    <m/>
    <m/>
    <m/>
    <n v="2600"/>
    <n v="0"/>
    <n v="234"/>
    <n v="234"/>
    <m/>
    <m/>
    <n v="69679"/>
    <m/>
    <m/>
    <m/>
    <s v="GOVERNMENT POLYTECHNICKONAM NAGERCOIL"/>
    <s v="629004"/>
    <m/>
  </r>
  <r>
    <x v="63"/>
    <s v="KANYA KUMARI EDC"/>
    <m/>
    <s v="UNREGISTERED"/>
    <m/>
    <s v="H4740033072111"/>
    <s v="05/08/2021"/>
    <m/>
    <m/>
    <m/>
    <m/>
    <m/>
    <n v="2600"/>
    <n v="0"/>
    <n v="234"/>
    <n v="234"/>
    <m/>
    <m/>
    <n v="1409617"/>
    <m/>
    <m/>
    <m/>
    <s v="TAMILNADU WATER &amp;DRAINAGE BOARD.RWS DIVISION. NAGERCOIL."/>
    <s v="null"/>
    <m/>
  </r>
  <r>
    <x v="63"/>
    <s v="KANYA KUMARI EDC"/>
    <m/>
    <s v="UNREGISTERED"/>
    <m/>
    <s v="H4740034072111"/>
    <s v="07/08/2021"/>
    <m/>
    <m/>
    <m/>
    <m/>
    <m/>
    <n v="2600"/>
    <n v="0"/>
    <n v="234"/>
    <n v="234"/>
    <m/>
    <m/>
    <n v="270238"/>
    <m/>
    <m/>
    <m/>
    <s v="THE EXE.ENGR. TWAD BOARDR.W.S.DIVISION NAGERCOIL"/>
    <s v="null"/>
    <m/>
  </r>
  <r>
    <x v="63"/>
    <s v="KANYA KUMARI EDC"/>
    <m/>
    <s v="UNREGISTERED"/>
    <m/>
    <s v="H4740042072111"/>
    <s v="05/08/2021"/>
    <m/>
    <m/>
    <m/>
    <m/>
    <m/>
    <n v="2600"/>
    <n v="0"/>
    <n v="234"/>
    <n v="234"/>
    <m/>
    <m/>
    <n v="55728"/>
    <m/>
    <m/>
    <m/>
    <s v="THE SECRETARY,C.S.I.INSTITUTE OF TECHNOLOGY,THOVALAI NAGERCOIL"/>
    <s v="629302"/>
    <m/>
  </r>
  <r>
    <x v="63"/>
    <s v="KANYA KUMARI EDC"/>
    <m/>
    <s v="UNREGISTERED"/>
    <m/>
    <s v="H4740048072111"/>
    <s v="07/08/2021"/>
    <m/>
    <m/>
    <m/>
    <m/>
    <m/>
    <n v="2600"/>
    <n v="0"/>
    <n v="234"/>
    <n v="234"/>
    <m/>
    <m/>
    <n v="1165373"/>
    <m/>
    <m/>
    <m/>
    <s v="DR JEYASEKARAN HOSPITAL AND NURSING                         HOME,K.P.ROAD,NAGERCOIL. NAGERCOIL"/>
    <s v="629003"/>
    <m/>
  </r>
  <r>
    <x v="63"/>
    <s v="KANYA KUMARI EDC"/>
    <m/>
    <s v="UNREGISTERED"/>
    <m/>
    <s v="H4740052072111"/>
    <s v="05/08/2021"/>
    <m/>
    <m/>
    <m/>
    <m/>
    <m/>
    <n v="10160"/>
    <n v="0"/>
    <n v="914.4"/>
    <n v="914.4"/>
    <m/>
    <m/>
    <n v="448875"/>
    <m/>
    <m/>
    <m/>
    <s v="THE EXECUTIVE ENGINEERTWAD BOARD/URBAN DIVISION NAGERCOIL"/>
    <s v="null"/>
    <m/>
  </r>
  <r>
    <x v="63"/>
    <s v="KANYA KUMARI EDC"/>
    <m/>
    <s v="UNREGISTERED"/>
    <m/>
    <s v="H4740054072111"/>
    <s v="05/08/2021"/>
    <m/>
    <m/>
    <m/>
    <m/>
    <m/>
    <n v="2600"/>
    <n v="0"/>
    <n v="234"/>
    <n v="234"/>
    <m/>
    <m/>
    <n v="1515407"/>
    <m/>
    <m/>
    <m/>
    <s v="ASARIPALLAM NAGERCOIL"/>
    <s v="629201"/>
    <m/>
  </r>
  <r>
    <x v="63"/>
    <s v="KANYA KUMARI EDC"/>
    <m/>
    <s v="UNREGISTERED"/>
    <m/>
    <s v="H4740058072111"/>
    <s v="05/08/2021"/>
    <m/>
    <m/>
    <m/>
    <m/>
    <m/>
    <n v="2600"/>
    <n v="0"/>
    <n v="234"/>
    <n v="234"/>
    <m/>
    <m/>
    <n v="697413"/>
    <m/>
    <m/>
    <m/>
    <s v="KUNNATHUR VILLAGEVILATHURAI. "/>
    <s v="null"/>
    <m/>
  </r>
  <r>
    <x v="63"/>
    <s v="KANYA KUMARI EDC"/>
    <m/>
    <s v="UNREGISTERED"/>
    <m/>
    <s v="H4740059072111"/>
    <s v="07/08/2021"/>
    <m/>
    <m/>
    <m/>
    <m/>
    <m/>
    <n v="6308"/>
    <n v="0"/>
    <n v="567.72"/>
    <n v="567.72"/>
    <m/>
    <m/>
    <n v="44690"/>
    <m/>
    <m/>
    <m/>
    <s v="KALIANKAUD JUNCTION NAGERCOIL"/>
    <s v="null"/>
    <m/>
  </r>
  <r>
    <x v="63"/>
    <s v="KANYA KUMARI EDC"/>
    <m/>
    <s v="UNREGISTERED"/>
    <m/>
    <s v="H4740060072111"/>
    <s v="07/08/2021"/>
    <m/>
    <m/>
    <m/>
    <m/>
    <m/>
    <n v="2600"/>
    <n v="0"/>
    <n v="234"/>
    <n v="234"/>
    <m/>
    <m/>
    <n v="555728"/>
    <m/>
    <m/>
    <m/>
    <s v="TEAP DIVISIONVALLIYOOR "/>
    <s v="null"/>
    <m/>
  </r>
  <r>
    <x v="63"/>
    <s v="KANYA KUMARI EDC"/>
    <m/>
    <s v="UNREGISTERED"/>
    <m/>
    <s v="H4740061072111"/>
    <s v="05/08/2021"/>
    <m/>
    <m/>
    <m/>
    <m/>
    <m/>
    <n v="2600"/>
    <n v="0"/>
    <n v="234"/>
    <n v="234"/>
    <m/>
    <m/>
    <n v="279137"/>
    <m/>
    <m/>
    <m/>
    <s v="KUMARACOILTHUCKALAY "/>
    <s v="null"/>
    <m/>
  </r>
  <r>
    <x v="63"/>
    <s v="KANYA KUMARI EDC"/>
    <m/>
    <s v="UNREGISTERED"/>
    <m/>
    <s v="H4740065072111"/>
    <s v="05/08/2021"/>
    <m/>
    <m/>
    <m/>
    <m/>
    <m/>
    <n v="2600"/>
    <n v="0"/>
    <n v="234"/>
    <n v="234"/>
    <m/>
    <m/>
    <n v="468771"/>
    <m/>
    <m/>
    <m/>
    <s v="URBAN PROJECT DIVISIONNAGERCOIL "/>
    <s v="null"/>
    <m/>
  </r>
  <r>
    <x v="63"/>
    <s v="KANYA KUMARI EDC"/>
    <m/>
    <s v="UNREGISTERED"/>
    <m/>
    <s v="H4740077072111"/>
    <s v="05/08/2021"/>
    <m/>
    <m/>
    <m/>
    <m/>
    <m/>
    <n v="2600"/>
    <n v="0"/>
    <n v="234"/>
    <n v="234"/>
    <m/>
    <m/>
    <n v="391514"/>
    <m/>
    <m/>
    <m/>
    <s v="NEYYOOR, "/>
    <s v="null"/>
    <m/>
  </r>
  <r>
    <x v="63"/>
    <s v="KANYA KUMARI EDC"/>
    <m/>
    <s v="UNREGISTERED"/>
    <m/>
    <s v="H4740079072111"/>
    <s v="05/08/2021"/>
    <m/>
    <m/>
    <m/>
    <m/>
    <m/>
    <n v="2600"/>
    <n v="0"/>
    <n v="234"/>
    <n v="234"/>
    <m/>
    <m/>
    <n v="168834"/>
    <m/>
    <m/>
    <m/>
    <s v="AMRITAGIRIERACHAKULAM "/>
    <s v="629902"/>
    <m/>
  </r>
  <r>
    <x v="63"/>
    <s v="KANYA KUMARI EDC"/>
    <m/>
    <s v="UNREGISTERED"/>
    <m/>
    <s v="H4740081072111"/>
    <s v="05/08/2021"/>
    <m/>
    <m/>
    <m/>
    <m/>
    <m/>
    <n v="19820"/>
    <n v="0"/>
    <n v="1783.8"/>
    <n v="1783.8"/>
    <m/>
    <m/>
    <n v="643922"/>
    <m/>
    <m/>
    <m/>
    <s v="URBAN PROJECT DIVISION NAGERCOIL"/>
    <s v="null"/>
    <m/>
  </r>
  <r>
    <x v="63"/>
    <s v="KANYA KUMARI EDC"/>
    <m/>
    <s v="UNREGISTERED"/>
    <m/>
    <s v="H4740089072111"/>
    <s v="05/08/2021"/>
    <m/>
    <m/>
    <m/>
    <m/>
    <m/>
    <n v="2600"/>
    <n v="0"/>
    <n v="234"/>
    <n v="234"/>
    <m/>
    <m/>
    <n v="101330"/>
    <m/>
    <m/>
    <m/>
    <s v="NAGERCOIL ANNA UNIVERSITYCONSTITUENT COLLEGE  ,KONAM NAGERCOIL"/>
    <s v="629004"/>
    <m/>
  </r>
  <r>
    <x v="63"/>
    <s v="KANYA KUMARI EDC"/>
    <m/>
    <s v="UNREGISTERED"/>
    <m/>
    <s v="H4740090072111"/>
    <s v="05/08/2021"/>
    <m/>
    <m/>
    <m/>
    <m/>
    <m/>
    <n v="2600"/>
    <n v="0"/>
    <n v="234"/>
    <n v="234"/>
    <m/>
    <m/>
    <n v="253899"/>
    <m/>
    <m/>
    <m/>
    <s v="CHUNKANKADAINAGERCOIL "/>
    <s v="null"/>
    <m/>
  </r>
  <r>
    <x v="63"/>
    <s v="KANYA KUMARI EDC"/>
    <m/>
    <s v="UNREGISTERED"/>
    <m/>
    <s v="H4740098072111"/>
    <s v="07/08/2021"/>
    <m/>
    <m/>
    <m/>
    <m/>
    <m/>
    <n v="14129"/>
    <n v="0"/>
    <n v="1271.6099999999999"/>
    <n v="1271.6099999999999"/>
    <m/>
    <m/>
    <n v="346991"/>
    <m/>
    <m/>
    <m/>
    <s v="161,161A AND 162K.P ROAD,R.V.PURAM NAGERCOIL"/>
    <s v="null"/>
    <m/>
  </r>
  <r>
    <x v="63"/>
    <s v="KANYA KUMARI EDC"/>
    <m/>
    <s v="UNREGISTERED"/>
    <m/>
    <s v="H4740121072111"/>
    <s v="05/08/2021"/>
    <m/>
    <m/>
    <m/>
    <m/>
    <m/>
    <n v="2600"/>
    <n v="0"/>
    <n v="234"/>
    <n v="234"/>
    <m/>
    <m/>
    <n v="237776"/>
    <m/>
    <m/>
    <m/>
    <s v="The Sacred Heart International School,_x000a_Pammam, Marthandam,_x000a_Kanyakumari District."/>
    <s v="629165"/>
    <m/>
  </r>
  <r>
    <x v="63"/>
    <s v="KANYA KUMARI EDC"/>
    <m/>
    <s v="UNREGISTERED"/>
    <m/>
    <s v="H4740126072111"/>
    <s v="05/08/2021"/>
    <m/>
    <m/>
    <m/>
    <m/>
    <m/>
    <n v="2600"/>
    <n v="0"/>
    <n v="234"/>
    <n v="234"/>
    <m/>
    <m/>
    <n v="168421"/>
    <m/>
    <m/>
    <m/>
    <s v="M/s.Rohini College of Engineering and Tech.,_x000a_No.18/26B2-9,Near Anjugramam junction,_x000a_Palkulam,Variyoor."/>
    <s v="629401"/>
    <m/>
  </r>
  <r>
    <x v="63"/>
    <s v="KANYA KUMARI EDC"/>
    <m/>
    <s v="UNREGISTERED"/>
    <m/>
    <s v="H4740129072111"/>
    <s v="05/08/2021"/>
    <m/>
    <m/>
    <m/>
    <m/>
    <m/>
    <n v="2600"/>
    <n v="0"/>
    <n v="0"/>
    <n v="0"/>
    <m/>
    <m/>
    <n v="517445"/>
    <m/>
    <m/>
    <m/>
    <s v="Door No.16/101, Kannathoor Village, Thottavaram Desam, Narayanathuvilai or Ochavilai, "/>
    <s v="629171"/>
    <m/>
  </r>
  <r>
    <x v="63"/>
    <s v="VELLORE EDC"/>
    <m/>
    <s v="UNREGISTERED"/>
    <m/>
    <s v="H4121004072111"/>
    <s v="03/08/2021"/>
    <m/>
    <m/>
    <m/>
    <m/>
    <m/>
    <n v="2600"/>
    <n v="0"/>
    <n v="234"/>
    <n v="234"/>
    <m/>
    <m/>
    <n v="322475"/>
    <m/>
    <m/>
    <m/>
    <s v="KARIGIRI POSTPIN 632106KATPADI, VELLORE 632 106. "/>
    <s v="null"/>
    <m/>
  </r>
  <r>
    <x v="63"/>
    <s v="VELLORE EDC"/>
    <m/>
    <s v="UNREGISTERED"/>
    <m/>
    <s v="H4121006072111"/>
    <s v="04/08/2021"/>
    <m/>
    <m/>
    <m/>
    <m/>
    <m/>
    <n v="2600"/>
    <n v="0"/>
    <n v="234"/>
    <n v="234"/>
    <m/>
    <m/>
    <n v="329470"/>
    <m/>
    <m/>
    <m/>
    <s v="VELLOREMUNICIPALITY,PALAR WATER WORKS,VELLORE 632 001. "/>
    <s v="null"/>
    <m/>
  </r>
  <r>
    <x v="63"/>
    <s v="VELLORE EDC"/>
    <m/>
    <s v="UNREGISTERED"/>
    <m/>
    <s v="H4121009072111"/>
    <s v="05/08/2021"/>
    <m/>
    <m/>
    <m/>
    <m/>
    <m/>
    <n v="2600"/>
    <n v="0"/>
    <n v="234"/>
    <n v="234"/>
    <m/>
    <m/>
    <n v="872614"/>
    <m/>
    <m/>
    <m/>
    <s v="SCUDDER MEMORIAL HOSPITALRANIPET 632 401. "/>
    <s v="632401"/>
    <m/>
  </r>
  <r>
    <x v="63"/>
    <s v="VELLORE EDC"/>
    <m/>
    <s v="UNREGISTERED"/>
    <m/>
    <s v="H4121013072111"/>
    <s v="04/08/2021"/>
    <m/>
    <m/>
    <m/>
    <m/>
    <m/>
    <n v="2600"/>
    <n v="0"/>
    <n v="234"/>
    <n v="234"/>
    <m/>
    <m/>
    <n v="1539413"/>
    <m/>
    <m/>
    <m/>
    <s v="GOVT. VELLORE MEDICAL COLLEGE,ADUKKAMPARAI VELLORE"/>
    <s v="632011"/>
    <m/>
  </r>
  <r>
    <x v="63"/>
    <s v="VELLORE EDC"/>
    <m/>
    <s v="UNREGISTERED"/>
    <m/>
    <s v="H4121014072111"/>
    <s v="04/08/2021"/>
    <m/>
    <m/>
    <m/>
    <m/>
    <m/>
    <n v="2600"/>
    <n v="0"/>
    <n v="234"/>
    <n v="234"/>
    <m/>
    <m/>
    <n v="59540"/>
    <m/>
    <m/>
    <m/>
    <s v="TPEVR GOVERNMENT POLYTECHNICBAGAYAMVELLORE-02 "/>
    <s v="632002"/>
    <m/>
  </r>
  <r>
    <x v="63"/>
    <s v="VELLORE EDC"/>
    <m/>
    <s v="UNREGISTERED"/>
    <m/>
    <s v="H4121024072111"/>
    <s v="03/08/2021"/>
    <m/>
    <m/>
    <m/>
    <m/>
    <m/>
    <n v="2600"/>
    <n v="0"/>
    <n v="234"/>
    <n v="234"/>
    <m/>
    <m/>
    <n v="834787"/>
    <m/>
    <m/>
    <m/>
    <s v="SUB DIVISIONAL ENGINEER,POWER PLANT, TELEPHONE BHAVAN,VELLORE  - 1BEHIND HEAD POST OFFICE, OFFI LINE, "/>
    <s v="null"/>
    <m/>
  </r>
  <r>
    <x v="63"/>
    <s v="VELLORE EDC"/>
    <m/>
    <s v="UNREGISTERED"/>
    <m/>
    <s v="H4121033072111"/>
    <s v="04/08/2021"/>
    <m/>
    <m/>
    <m/>
    <m/>
    <m/>
    <n v="2600"/>
    <n v="0"/>
    <n v="234"/>
    <n v="234"/>
    <m/>
    <m/>
    <n v="55374"/>
    <m/>
    <m/>
    <m/>
    <s v="NO. 14 SIPCOT INDUSTRIAL COMPLEX,RANIPET  632 403. "/>
    <s v="null"/>
    <m/>
  </r>
  <r>
    <x v="63"/>
    <s v="VELLORE EDC"/>
    <m/>
    <s v="UNREGISTERED"/>
    <m/>
    <s v="H4121035072111"/>
    <s v="07/08/2021"/>
    <m/>
    <m/>
    <m/>
    <m/>
    <m/>
    <n v="2600"/>
    <n v="0"/>
    <n v="234"/>
    <n v="234"/>
    <m/>
    <m/>
    <n v="40318"/>
    <m/>
    <m/>
    <m/>
    <s v="GOVERNMENT INDUSTRIALTRAINING INSTITTEVELLORE-10 "/>
    <s v="632010"/>
    <m/>
  </r>
  <r>
    <x v="63"/>
    <s v="VELLORE EDC"/>
    <m/>
    <s v="UNREGISTERED"/>
    <m/>
    <s v="H4121037072111"/>
    <s v="03/08/2021"/>
    <m/>
    <m/>
    <m/>
    <m/>
    <m/>
    <n v="2600"/>
    <n v="0"/>
    <n v="234"/>
    <n v="234"/>
    <m/>
    <m/>
    <n v="242956"/>
    <m/>
    <m/>
    <m/>
    <s v="29 KATPAD RDVELLORE-6 "/>
    <s v="null"/>
    <m/>
  </r>
  <r>
    <x v="63"/>
    <s v="VELLORE EDC"/>
    <m/>
    <s v="UNREGISTERED"/>
    <m/>
    <s v="H4121043072111"/>
    <s v="03/08/2021"/>
    <m/>
    <m/>
    <m/>
    <m/>
    <m/>
    <n v="2600"/>
    <n v="0"/>
    <n v="234"/>
    <n v="234"/>
    <m/>
    <m/>
    <n v="13568"/>
    <m/>
    <m/>
    <m/>
    <s v="TOWN PANCHAYATKALINJUR, VELLORE"/>
    <s v="632006"/>
    <m/>
  </r>
  <r>
    <x v="63"/>
    <s v="VELLORE EDC"/>
    <m/>
    <s v="UNREGISTERED"/>
    <m/>
    <s v="H4121066072111"/>
    <s v="05/08/2021"/>
    <m/>
    <m/>
    <m/>
    <m/>
    <m/>
    <n v="2600"/>
    <n v="0"/>
    <n v="234"/>
    <n v="234"/>
    <m/>
    <m/>
    <n v="1059233"/>
    <m/>
    <m/>
    <m/>
    <s v="PLOT NOs. 52&amp;53SIPCOT INDL. COMPLEXRANIPET 632 403. "/>
    <s v="null"/>
    <m/>
  </r>
  <r>
    <x v="63"/>
    <s v="VELLORE EDC"/>
    <m/>
    <s v="UNREGISTERED"/>
    <m/>
    <s v="H4121070072111"/>
    <s v="02/08/2021"/>
    <m/>
    <m/>
    <m/>
    <m/>
    <m/>
    <n v="2600"/>
    <n v="0"/>
    <n v="234"/>
    <n v="234"/>
    <m/>
    <m/>
    <n v="295636"/>
    <m/>
    <m/>
    <m/>
    <s v="KARAGAMBATHUR WATER WORKSVELLOR MUNICIPALITY VELLORE"/>
    <s v="1"/>
    <m/>
  </r>
  <r>
    <x v="63"/>
    <s v="VELLORE EDC"/>
    <m/>
    <s v="UNREGISTERED"/>
    <m/>
    <s v="H4121072072111"/>
    <s v="02/08/2021"/>
    <m/>
    <m/>
    <m/>
    <m/>
    <m/>
    <n v="2600"/>
    <n v="0"/>
    <n v="234"/>
    <n v="234"/>
    <m/>
    <m/>
    <n v="359005"/>
    <m/>
    <m/>
    <m/>
    <s v="(WATER BOOSTER PUMPING STATIONAT FORT ROUND)VELLORE MUNICIPALITYVELLORE 632 001. "/>
    <s v="null"/>
    <m/>
  </r>
  <r>
    <x v="63"/>
    <s v="VELLORE EDC"/>
    <m/>
    <s v="UNREGISTERED"/>
    <m/>
    <s v="H4121075072111"/>
    <s v="02/08/2021"/>
    <m/>
    <m/>
    <m/>
    <m/>
    <m/>
    <n v="2600"/>
    <n v="0"/>
    <n v="234"/>
    <n v="234"/>
    <m/>
    <m/>
    <n v="549127"/>
    <m/>
    <m/>
    <m/>
    <s v="ARCOT MUNICIPALITYVEPUR WATER WORKSARCOT MUNICIPALITYARCOT. N.A."/>
    <s v="null"/>
    <m/>
  </r>
  <r>
    <x v="63"/>
    <s v="VELLORE EDC"/>
    <m/>
    <s v="UNREGISTERED"/>
    <m/>
    <s v="H4121080072111"/>
    <s v="05/08/2021"/>
    <m/>
    <m/>
    <m/>
    <m/>
    <m/>
    <n v="2600"/>
    <n v="0"/>
    <n v="234"/>
    <n v="234"/>
    <m/>
    <m/>
    <n v="620312"/>
    <m/>
    <m/>
    <m/>
    <s v="P.NO. 72. SIPCOT INDL. COMPLEXRANIPET.632 403. "/>
    <s v="null"/>
    <m/>
  </r>
  <r>
    <x v="63"/>
    <s v="VELLORE EDC"/>
    <m/>
    <s v="UNREGISTERED"/>
    <m/>
    <s v="H4121092072111"/>
    <s v="04/08/2021"/>
    <m/>
    <m/>
    <m/>
    <m/>
    <m/>
    <n v="2600"/>
    <n v="0"/>
    <n v="234"/>
    <n v="234"/>
    <m/>
    <m/>
    <n v="79007"/>
    <m/>
    <m/>
    <m/>
    <s v="TEL POST OFFICE,VELLORE 632 059 "/>
    <s v="null"/>
    <m/>
  </r>
  <r>
    <x v="63"/>
    <s v="VELLORE EDC"/>
    <m/>
    <s v="UNREGISTERED"/>
    <m/>
    <s v="H4121097072111"/>
    <s v="05/08/2021"/>
    <m/>
    <m/>
    <m/>
    <m/>
    <m/>
    <n v="16180"/>
    <n v="0"/>
    <n v="1456.2"/>
    <n v="1456.2"/>
    <m/>
    <m/>
    <n v="410149"/>
    <m/>
    <m/>
    <m/>
    <s v="NO :21/12,3rd EAST CROSS ROAD ,GANDHI NAGAR ,VELLORE -6"/>
    <s v="null"/>
    <m/>
  </r>
  <r>
    <x v="63"/>
    <s v="VELLORE EDC"/>
    <m/>
    <s v="UNREGISTERED"/>
    <m/>
    <s v="H4121108072111"/>
    <s v="05/08/2021"/>
    <m/>
    <m/>
    <m/>
    <m/>
    <m/>
    <n v="2600"/>
    <n v="0"/>
    <n v="234"/>
    <n v="234"/>
    <m/>
    <m/>
    <n v="443069"/>
    <m/>
    <m/>
    <m/>
    <s v="25-C, SIPCOT iNDUSTRIAL COMPLEX,RANIPET 632 403. "/>
    <s v="632403"/>
    <m/>
  </r>
  <r>
    <x v="63"/>
    <s v="VELLORE EDC"/>
    <m/>
    <s v="UNREGISTERED"/>
    <m/>
    <s v="H4121114072111"/>
    <s v="02/08/2021"/>
    <m/>
    <m/>
    <m/>
    <m/>
    <m/>
    <n v="17720"/>
    <n v="0"/>
    <n v="1594.8"/>
    <n v="1594.8"/>
    <m/>
    <m/>
    <n v="385814"/>
    <m/>
    <m/>
    <m/>
    <s v="COLLECTORATE BUILDING,SATHUVACHERI,VELLORE-9. "/>
    <s v="null"/>
    <m/>
  </r>
  <r>
    <x v="63"/>
    <s v="VELLORE EDC"/>
    <m/>
    <s v="UNREGISTERED"/>
    <m/>
    <s v="H4121115072111"/>
    <s v="04/08/2021"/>
    <m/>
    <m/>
    <m/>
    <m/>
    <m/>
    <n v="2600"/>
    <n v="0"/>
    <n v="234"/>
    <n v="234"/>
    <m/>
    <m/>
    <n v="208980"/>
    <m/>
    <m/>
    <m/>
    <s v="(VILLUPURAM DIVISION-II) NO. 9, ARCOT ROAD, RANGAPURAM,VELLORE 632 009 VELLORE "/>
    <s v="632009"/>
    <m/>
  </r>
  <r>
    <x v="63"/>
    <s v="VELLORE EDC"/>
    <m/>
    <s v="UNREGISTERED"/>
    <m/>
    <s v="H4121118072111"/>
    <s v="06/08/2021"/>
    <m/>
    <m/>
    <m/>
    <m/>
    <m/>
    <n v="2600"/>
    <n v="0"/>
    <n v="234"/>
    <n v="234"/>
    <m/>
    <m/>
    <n v="868885"/>
    <m/>
    <m/>
    <m/>
    <s v="OLD THIRUTHANI ROAD,NO.45J, AMMOOR ROAD,RANIPET-632402 "/>
    <s v="null"/>
    <m/>
  </r>
  <r>
    <x v="63"/>
    <s v="VELLORE EDC"/>
    <m/>
    <s v="UNREGISTERED"/>
    <m/>
    <s v="H4121120072111"/>
    <s v="03/08/2021"/>
    <m/>
    <m/>
    <m/>
    <m/>
    <m/>
    <n v="2600"/>
    <n v="0"/>
    <n v="234"/>
    <n v="234"/>
    <m/>
    <m/>
    <n v="17068"/>
    <m/>
    <m/>
    <m/>
    <s v="82, SRINIVASANPET ROAD,RANIPET-632 401. "/>
    <s v="632401"/>
    <m/>
  </r>
  <r>
    <x v="63"/>
    <s v="VELLORE EDC"/>
    <m/>
    <s v="UNREGISTERED"/>
    <m/>
    <s v="H4121122072111"/>
    <s v="04/08/2021"/>
    <m/>
    <m/>
    <m/>
    <m/>
    <m/>
    <n v="2600"/>
    <n v="0"/>
    <n v="234"/>
    <n v="234"/>
    <m/>
    <m/>
    <n v="589416"/>
    <m/>
    <m/>
    <m/>
    <s v=" 103 BANGALORE ROAD,MULLIPALAYAM,VELLORE 632 008. "/>
    <s v="632008"/>
    <m/>
  </r>
  <r>
    <x v="63"/>
    <s v="VELLORE EDC"/>
    <m/>
    <s v="UNREGISTERED"/>
    <m/>
    <s v="H4121127072111"/>
    <s v="06/08/2021"/>
    <m/>
    <m/>
    <m/>
    <m/>
    <m/>
    <n v="2600"/>
    <n v="0"/>
    <n v="234"/>
    <n v="234"/>
    <m/>
    <m/>
    <n v="319309"/>
    <m/>
    <m/>
    <m/>
    <s v="2/283, OLD THIRUTHANI ROAD,RANIPET - 1. "/>
    <s v="632403"/>
    <m/>
  </r>
  <r>
    <x v="63"/>
    <s v="VELLORE EDC"/>
    <m/>
    <s v="UNREGISTERED"/>
    <m/>
    <s v="H4121129072111"/>
    <s v="09/08/2021"/>
    <m/>
    <m/>
    <m/>
    <m/>
    <m/>
    <n v="196298"/>
    <n v="0"/>
    <n v="17666.82"/>
    <n v="17666.82"/>
    <m/>
    <m/>
    <n v="708390"/>
    <m/>
    <m/>
    <m/>
    <s v="IYPPADU VILLAGE,SHOLINGHUR 631 102 "/>
    <s v="null"/>
    <m/>
  </r>
  <r>
    <x v="63"/>
    <s v="VELLORE EDC"/>
    <m/>
    <s v="UNREGISTERED"/>
    <m/>
    <s v="H4121135072111"/>
    <s v="03/08/2021"/>
    <m/>
    <m/>
    <m/>
    <m/>
    <m/>
    <n v="2600"/>
    <n v="0"/>
    <n v="234"/>
    <n v="234"/>
    <m/>
    <m/>
    <n v="143108"/>
    <m/>
    <m/>
    <m/>
    <s v="NO. 49,KATHIVADI ROAD,MELVISHARAM 632 509. "/>
    <s v="null"/>
    <m/>
  </r>
  <r>
    <x v="63"/>
    <s v="VELLORE EDC"/>
    <m/>
    <s v="UNREGISTERED"/>
    <m/>
    <s v="H4121146072111"/>
    <s v="06/08/2021"/>
    <m/>
    <m/>
    <m/>
    <m/>
    <m/>
    <n v="25560"/>
    <n v="0"/>
    <n v="2300.4"/>
    <n v="2300.4"/>
    <m/>
    <m/>
    <n v="934813"/>
    <m/>
    <m/>
    <m/>
    <s v="THE COMMISSIONER,RANIPET  MUNUCIPALITYRANIPET "/>
    <s v="null"/>
    <m/>
  </r>
  <r>
    <x v="63"/>
    <s v="VELLORE EDC"/>
    <m/>
    <s v="UNREGISTERED"/>
    <m/>
    <s v="H4121153072111"/>
    <s v="06/08/2021"/>
    <m/>
    <m/>
    <m/>
    <m/>
    <m/>
    <n v="2600"/>
    <n v="0"/>
    <n v="234"/>
    <n v="234"/>
    <m/>
    <m/>
    <n v="407349"/>
    <m/>
    <m/>
    <m/>
    <s v="No.18/6 Bye pass road"/>
    <s v="632401"/>
    <m/>
  </r>
  <r>
    <x v="63"/>
    <s v="VELLORE EDC"/>
    <m/>
    <s v="UNREGISTERED"/>
    <m/>
    <s v="H4121157072111"/>
    <s v="06/08/2021"/>
    <m/>
    <m/>
    <m/>
    <m/>
    <m/>
    <n v="2600"/>
    <n v="0"/>
    <n v="234"/>
    <n v="234"/>
    <m/>
    <m/>
    <n v="222279"/>
    <m/>
    <m/>
    <m/>
    <s v="NO 109,M.B.TRUNK ROADRANIPET-632401 "/>
    <s v="null"/>
    <m/>
  </r>
  <r>
    <x v="63"/>
    <s v="VELLORE EDC"/>
    <m/>
    <s v="UNREGISTERED"/>
    <m/>
    <s v="H4121164072111"/>
    <s v="10/08/2021"/>
    <m/>
    <m/>
    <m/>
    <m/>
    <m/>
    <n v="18219"/>
    <n v="0"/>
    <n v="1639.71"/>
    <n v="1639.71"/>
    <m/>
    <m/>
    <n v="4578178"/>
    <m/>
    <m/>
    <m/>
    <s v="V.C.MOTTUR VILLAGE,VANNIVEDU POST,WALAJA 632513. "/>
    <s v="null"/>
    <m/>
  </r>
  <r>
    <x v="63"/>
    <s v="VELLORE EDC"/>
    <m/>
    <s v="UNREGISTERED"/>
    <m/>
    <s v="H4121171072111"/>
    <s v="05/08/2021"/>
    <m/>
    <m/>
    <m/>
    <m/>
    <m/>
    <n v="2600"/>
    <n v="0"/>
    <n v="234"/>
    <n v="234"/>
    <m/>
    <m/>
    <n v="522356"/>
    <m/>
    <m/>
    <m/>
    <s v="305 &amp;306 KATHIVADI ROAD,MELVISHARAM. "/>
    <s v="null"/>
    <m/>
  </r>
  <r>
    <x v="63"/>
    <s v="VELLORE EDC"/>
    <m/>
    <s v="UNREGISTERED"/>
    <m/>
    <s v="H4121178072111"/>
    <s v="03/08/2021"/>
    <m/>
    <m/>
    <m/>
    <m/>
    <m/>
    <n v="2600"/>
    <n v="0"/>
    <n v="234"/>
    <n v="234"/>
    <m/>
    <m/>
    <n v="329408"/>
    <m/>
    <m/>
    <m/>
    <s v="ARAKKONAM MUNICIPALITY,ARAKKONAM. "/>
    <s v="null"/>
    <m/>
  </r>
  <r>
    <x v="63"/>
    <s v="VELLORE EDC"/>
    <m/>
    <s v="UNREGISTERED"/>
    <m/>
    <s v="H4121184072111"/>
    <s v="02/08/2021"/>
    <m/>
    <m/>
    <m/>
    <m/>
    <m/>
    <n v="2600"/>
    <n v="0"/>
    <n v="234"/>
    <n v="234"/>
    <m/>
    <m/>
    <n v="5637999"/>
    <m/>
    <m/>
    <m/>
    <s v="1, NAVAL AIR STATION,ARAKKONAM. MADRAS"/>
    <s v="631006"/>
    <m/>
  </r>
  <r>
    <x v="63"/>
    <s v="VELLORE EDC"/>
    <m/>
    <s v="UNREGISTERED"/>
    <m/>
    <s v="H4121186072111"/>
    <s v="07/08/2021"/>
    <m/>
    <m/>
    <m/>
    <m/>
    <m/>
    <n v="2600"/>
    <n v="0"/>
    <n v="234"/>
    <n v="234"/>
    <m/>
    <m/>
    <n v="79091"/>
    <m/>
    <m/>
    <m/>
    <s v="NAVAL AIR STATION,ANSNITTER AREAARAKKONAM. MADRAS"/>
    <s v="null"/>
    <m/>
  </r>
  <r>
    <x v="63"/>
    <s v="VELLORE EDC"/>
    <m/>
    <s v="UNREGISTERED"/>
    <m/>
    <s v="H4121189072111"/>
    <s v="07/08/2021"/>
    <m/>
    <m/>
    <m/>
    <m/>
    <m/>
    <n v="2600"/>
    <n v="0"/>
    <n v="234"/>
    <n v="234"/>
    <m/>
    <m/>
    <n v="95760"/>
    <m/>
    <m/>
    <m/>
    <s v="NAVAL AIR STATIONARAKKONAM "/>
    <s v="null"/>
    <m/>
  </r>
  <r>
    <x v="63"/>
    <s v="VELLORE EDC"/>
    <m/>
    <s v="UNREGISTERED"/>
    <m/>
    <s v="H4121190072111"/>
    <s v="06/08/2021"/>
    <m/>
    <m/>
    <m/>
    <m/>
    <m/>
    <n v="2600"/>
    <n v="0"/>
    <n v="234"/>
    <n v="234"/>
    <m/>
    <m/>
    <n v="1135391"/>
    <m/>
    <m/>
    <m/>
    <s v="NAGERI KUPPAM VILLAGEARAKKONAM "/>
    <s v="631152"/>
    <m/>
  </r>
  <r>
    <x v="63"/>
    <s v="VELLORE EDC"/>
    <m/>
    <s v="UNREGISTERED"/>
    <m/>
    <s v="H4121191072111"/>
    <s v="07/08/2021"/>
    <m/>
    <m/>
    <m/>
    <m/>
    <m/>
    <n v="2600"/>
    <n v="0"/>
    <n v="234"/>
    <n v="234"/>
    <m/>
    <m/>
    <n v="70214"/>
    <m/>
    <m/>
    <m/>
    <s v="NAS ARAKONAMARAKKONAM "/>
    <s v="null"/>
    <m/>
  </r>
  <r>
    <x v="63"/>
    <s v="VELLORE EDC"/>
    <m/>
    <s v="UNREGISTERED"/>
    <m/>
    <s v="H4121195072111"/>
    <s v="04/08/2021"/>
    <m/>
    <m/>
    <m/>
    <m/>
    <m/>
    <n v="2600"/>
    <n v="0"/>
    <n v="234"/>
    <n v="234"/>
    <m/>
    <m/>
    <n v="181481"/>
    <m/>
    <m/>
    <m/>
    <s v="50/A,  C.ABDUL HAKEM ROADMELVISHARAM - 632509 VELLORE"/>
    <s v="null"/>
    <m/>
  </r>
  <r>
    <x v="63"/>
    <s v="VELLORE EDC"/>
    <m/>
    <s v="UNREGISTERED"/>
    <m/>
    <s v="H4121202072111"/>
    <s v="07/08/2021"/>
    <m/>
    <m/>
    <m/>
    <m/>
    <m/>
    <n v="2600"/>
    <n v="0"/>
    <n v="234"/>
    <n v="234"/>
    <m/>
    <m/>
    <n v="92766"/>
    <m/>
    <m/>
    <m/>
    <s v="NO.84, VANAPADI ROAD,SIPCOT, RANIPET. "/>
    <s v="null"/>
    <m/>
  </r>
  <r>
    <x v="63"/>
    <s v="VELLORE EDC"/>
    <m/>
    <s v="UNREGISTERED"/>
    <m/>
    <s v="H4121204072111"/>
    <s v="04/08/2021"/>
    <m/>
    <m/>
    <m/>
    <m/>
    <m/>
    <n v="2600"/>
    <n v="0"/>
    <n v="234"/>
    <n v="234"/>
    <m/>
    <m/>
    <n v="300456"/>
    <m/>
    <m/>
    <m/>
    <s v="EKHU NAGARARAKKONAM "/>
    <s v="null"/>
    <m/>
  </r>
  <r>
    <x v="63"/>
    <s v="VELLORE EDC"/>
    <m/>
    <s v="UNREGISTERED"/>
    <m/>
    <s v="H4121206072111"/>
    <s v="07/08/2021"/>
    <m/>
    <m/>
    <m/>
    <m/>
    <m/>
    <n v="2600"/>
    <n v="0"/>
    <n v="234"/>
    <n v="234"/>
    <m/>
    <m/>
    <n v="176368"/>
    <m/>
    <m/>
    <m/>
    <s v="THANTHAI PERIAR GOVT. INSTITUTE OFTECHNOLOGYVELLORE 2BAGAYANM VELLORE 632 002. "/>
    <s v="null"/>
    <m/>
  </r>
  <r>
    <x v="63"/>
    <s v="VELLORE EDC"/>
    <m/>
    <s v="UNREGISTERED"/>
    <m/>
    <s v="H4121208072111"/>
    <s v="07/08/2021"/>
    <m/>
    <m/>
    <m/>
    <m/>
    <m/>
    <n v="2600"/>
    <n v="0"/>
    <n v="234"/>
    <n v="234"/>
    <m/>
    <m/>
    <n v="136429"/>
    <m/>
    <m/>
    <m/>
    <s v="THENKADAPPANTHANGAL VILLAGEWALAJA TALUKVELLORE DISTRICT. 632 513. "/>
    <s v="null"/>
    <m/>
  </r>
  <r>
    <x v="63"/>
    <s v="VELLORE EDC"/>
    <m/>
    <s v="UNREGISTERED"/>
    <m/>
    <s v="H4121214072111"/>
    <s v="07/08/2021"/>
    <m/>
    <m/>
    <m/>
    <m/>
    <m/>
    <n v="2600"/>
    <n v="0"/>
    <n v="234"/>
    <n v="234"/>
    <m/>
    <m/>
    <n v="149582"/>
    <m/>
    <m/>
    <m/>
    <s v="MAINTENANCE MANAGER,575/2-A4, RANGAPURAM.VELLORE 632009SATHUVACHARI, VELLORE-9. "/>
    <s v="null"/>
    <m/>
  </r>
  <r>
    <x v="63"/>
    <s v="VELLORE EDC"/>
    <m/>
    <s v="UNREGISTERED"/>
    <m/>
    <s v="H4121215072111"/>
    <s v="04/08/2021"/>
    <m/>
    <m/>
    <m/>
    <m/>
    <m/>
    <n v="2600"/>
    <n v="0"/>
    <n v="234"/>
    <n v="234"/>
    <m/>
    <m/>
    <n v="137120"/>
    <m/>
    <m/>
    <m/>
    <s v="CHITTOOR-CUDDALORE ROAD,VELLORE  TALUK.KANIYAMBADI. "/>
    <s v="null"/>
    <m/>
  </r>
  <r>
    <x v="63"/>
    <s v="VELLORE EDC"/>
    <m/>
    <s v="UNREGISTERED"/>
    <m/>
    <s v="H4121216072111"/>
    <s v="07/08/2021"/>
    <m/>
    <m/>
    <m/>
    <m/>
    <m/>
    <n v="2600"/>
    <n v="0"/>
    <n v="234"/>
    <n v="234"/>
    <m/>
    <m/>
    <n v="151338"/>
    <m/>
    <m/>
    <m/>
    <s v="MELVISHARAM. "/>
    <s v="null"/>
    <m/>
  </r>
  <r>
    <x v="63"/>
    <s v="VELLORE EDC"/>
    <m/>
    <s v="UNREGISTERED"/>
    <m/>
    <s v="H4121218072111"/>
    <s v="07/08/2021"/>
    <m/>
    <m/>
    <m/>
    <m/>
    <m/>
    <n v="2600"/>
    <n v="0"/>
    <n v="234"/>
    <n v="234"/>
    <m/>
    <m/>
    <n v="1132029"/>
    <m/>
    <m/>
    <m/>
    <s v="M.B.T. ROAD CROSS,RANIPET 632401. "/>
    <s v="null"/>
    <m/>
  </r>
  <r>
    <x v="63"/>
    <s v="VELLORE EDC"/>
    <m/>
    <s v="UNREGISTERED"/>
    <m/>
    <s v="H4121223072111"/>
    <s v="03/08/2021"/>
    <m/>
    <m/>
    <m/>
    <m/>
    <m/>
    <n v="2600"/>
    <n v="0"/>
    <n v="234"/>
    <n v="234"/>
    <m/>
    <m/>
    <n v="163243"/>
    <m/>
    <m/>
    <m/>
    <s v="4, 5 &amp; 6, SIDCO INDUSTRIAL ESTATEVELLORE-632006 "/>
    <s v="null"/>
    <m/>
  </r>
  <r>
    <x v="63"/>
    <s v="VELLORE EDC"/>
    <m/>
    <s v="UNREGISTERED"/>
    <m/>
    <s v="H4121225072111"/>
    <s v="05/08/2021"/>
    <m/>
    <m/>
    <m/>
    <m/>
    <m/>
    <n v="2600"/>
    <n v="0"/>
    <n v="234"/>
    <n v="234"/>
    <m/>
    <m/>
    <n v="732876"/>
    <m/>
    <m/>
    <m/>
    <s v="723/6, MBT ROAD CROSS,RANIPET.632 401. "/>
    <s v="null"/>
    <m/>
  </r>
  <r>
    <x v="63"/>
    <s v="VELLORE EDC"/>
    <m/>
    <s v="UNREGISTERED"/>
    <m/>
    <s v="H4121227072111"/>
    <s v="02/08/2021"/>
    <m/>
    <m/>
    <m/>
    <m/>
    <m/>
    <n v="2600"/>
    <n v="0"/>
    <n v="234"/>
    <n v="234"/>
    <m/>
    <m/>
    <n v="782396"/>
    <m/>
    <m/>
    <m/>
    <s v="VELLORE MUNICIPALITY, (TWAD)VELLORE.     632 001 "/>
    <s v="null"/>
    <m/>
  </r>
  <r>
    <x v="63"/>
    <s v="VELLORE EDC"/>
    <m/>
    <s v="UNREGISTERED"/>
    <m/>
    <s v="H4121228072111"/>
    <s v="07/08/2021"/>
    <m/>
    <m/>
    <m/>
    <m/>
    <m/>
    <n v="2600"/>
    <n v="0"/>
    <n v="234"/>
    <n v="234"/>
    <m/>
    <m/>
    <n v="1950519"/>
    <m/>
    <m/>
    <m/>
    <s v="FERTILISER DIVISION,RANIPET. 632 401. "/>
    <s v="632401"/>
    <m/>
  </r>
  <r>
    <x v="63"/>
    <s v="VELLORE EDC"/>
    <m/>
    <s v="UNREGISTERED"/>
    <m/>
    <s v="H4121244072111"/>
    <s v="05/08/2021"/>
    <m/>
    <m/>
    <m/>
    <m/>
    <m/>
    <n v="2600"/>
    <n v="0"/>
    <n v="234"/>
    <n v="234"/>
    <m/>
    <m/>
    <n v="560545"/>
    <m/>
    <m/>
    <m/>
    <s v="46 C-AMMOOR ROADRANIPET-632402 "/>
    <s v="632402"/>
    <m/>
  </r>
  <r>
    <x v="63"/>
    <s v="VELLORE EDC"/>
    <m/>
    <s v="UNREGISTERED"/>
    <m/>
    <s v="H4121250072111"/>
    <s v="05/08/2021"/>
    <m/>
    <m/>
    <m/>
    <m/>
    <m/>
    <n v="2600"/>
    <n v="0"/>
    <n v="234"/>
    <n v="234"/>
    <m/>
    <m/>
    <n v="283254"/>
    <m/>
    <m/>
    <m/>
    <s v="27/28, AMMOOR ROADMANTHANGAL VILLAGE &amp; POSTRANIPET.WALAJA TALUK "/>
    <s v="null"/>
    <m/>
  </r>
  <r>
    <x v="63"/>
    <s v="VELLORE EDC"/>
    <m/>
    <s v="UNREGISTERED"/>
    <m/>
    <s v="H4121254072111"/>
    <s v="05/08/2021"/>
    <m/>
    <m/>
    <m/>
    <m/>
    <m/>
    <n v="6870"/>
    <n v="0"/>
    <n v="618.5"/>
    <n v="618.5"/>
    <m/>
    <m/>
    <n v="412704"/>
    <m/>
    <m/>
    <m/>
    <s v="NO. 16-A, SIPCOT INDUSTRIAL COMPLEXSIPCOTRANIPET-632403. "/>
    <s v="null"/>
    <m/>
  </r>
  <r>
    <x v="63"/>
    <s v="VELLORE EDC"/>
    <m/>
    <s v="UNREGISTERED"/>
    <m/>
    <s v="H4121259072111"/>
    <s v="07/08/2021"/>
    <m/>
    <m/>
    <m/>
    <m/>
    <m/>
    <n v="6870"/>
    <n v="0"/>
    <n v="618.5"/>
    <n v="618.5"/>
    <m/>
    <m/>
    <n v="481153"/>
    <m/>
    <m/>
    <m/>
    <s v="S.F.NO. 151/152,WALAJA TO SHOLINGHUR ROADMELVENKATAPURAM, SHOLINGHUR-631102. "/>
    <s v="632101"/>
    <m/>
  </r>
  <r>
    <x v="63"/>
    <s v="VELLORE EDC"/>
    <m/>
    <s v="UNREGISTERED"/>
    <m/>
    <s v="H4121261072111"/>
    <s v="03/08/2021"/>
    <m/>
    <m/>
    <m/>
    <m/>
    <m/>
    <n v="2600"/>
    <n v="0"/>
    <n v="234"/>
    <n v="234"/>
    <m/>
    <m/>
    <n v="31068"/>
    <m/>
    <m/>
    <m/>
    <s v="140/3, M.B.T. ROAD,RANIPET 632401. "/>
    <s v="null"/>
    <m/>
  </r>
  <r>
    <x v="63"/>
    <s v="VELLORE EDC"/>
    <m/>
    <s v="UNREGISTERED"/>
    <m/>
    <s v="H4121269072111"/>
    <s v="07/08/2021"/>
    <m/>
    <m/>
    <m/>
    <m/>
    <m/>
    <n v="2600"/>
    <n v="0"/>
    <n v="234"/>
    <n v="234"/>
    <m/>
    <m/>
    <n v="1524212"/>
    <m/>
    <m/>
    <m/>
    <s v="27/A, M.B.T. Road,Navalpur,Ranipet 632 402 "/>
    <s v="null"/>
    <m/>
  </r>
  <r>
    <x v="63"/>
    <s v="VELLORE EDC"/>
    <m/>
    <s v="UNREGISTERED"/>
    <m/>
    <s v="H4121271072111"/>
    <s v="05/08/2021"/>
    <m/>
    <m/>
    <m/>
    <m/>
    <m/>
    <n v="2600"/>
    <n v="0"/>
    <n v="234"/>
    <n v="234"/>
    <m/>
    <m/>
    <n v="347289"/>
    <m/>
    <m/>
    <m/>
    <s v="NO.69, SIPCOT INDUSTRIAL COMPLEXSIPCOT-RANIPET RANIPET."/>
    <s v="632403"/>
    <m/>
  </r>
  <r>
    <x v="63"/>
    <s v="VELLORE EDC"/>
    <m/>
    <s v="UNREGISTERED"/>
    <m/>
    <s v="H4121275072111"/>
    <s v="06/08/2021"/>
    <m/>
    <m/>
    <m/>
    <m/>
    <m/>
    <n v="2600"/>
    <n v="0"/>
    <n v="234"/>
    <n v="234"/>
    <m/>
    <m/>
    <n v="1133171"/>
    <m/>
    <m/>
    <m/>
    <s v=" SF NO. 3, THENKADAPPANTHANGAL VILLAGEWALAJA TALUK "/>
    <s v="632513"/>
    <m/>
  </r>
  <r>
    <x v="63"/>
    <s v="VELLORE EDC"/>
    <m/>
    <s v="UNREGISTERED"/>
    <m/>
    <s v="H4121276072111"/>
    <s v="05/08/2021"/>
    <m/>
    <m/>
    <m/>
    <m/>
    <m/>
    <n v="2600"/>
    <n v="0"/>
    <n v="234"/>
    <n v="234"/>
    <m/>
    <m/>
    <n v="5013363"/>
    <m/>
    <m/>
    <m/>
    <s v="PLOT NO. S-16,17,&amp;18PHASE III, Sipcot Ind. ComplexMukundarayapuram, Ranipet-405 "/>
    <s v="632405"/>
    <m/>
  </r>
  <r>
    <x v="63"/>
    <s v="VELLORE EDC"/>
    <m/>
    <s v="UNREGISTERED"/>
    <m/>
    <s v="H4121277072111"/>
    <s v="07/08/2021"/>
    <m/>
    <m/>
    <m/>
    <m/>
    <m/>
    <n v="2600"/>
    <n v="0"/>
    <n v="234"/>
    <n v="234"/>
    <m/>
    <m/>
    <n v="283227"/>
    <m/>
    <m/>
    <m/>
    <s v="SF NO. 130/1, GB.Nagar,Kalavai,Arcot Taluk, "/>
    <s v="null"/>
    <m/>
  </r>
  <r>
    <x v="63"/>
    <s v="VELLORE EDC"/>
    <m/>
    <s v="UNREGISTERED"/>
    <m/>
    <s v="H4121285072111"/>
    <s v="06/08/2021"/>
    <m/>
    <m/>
    <m/>
    <m/>
    <m/>
    <n v="2600"/>
    <n v="0"/>
    <n v="234"/>
    <n v="234"/>
    <m/>
    <m/>
    <n v="230201"/>
    <m/>
    <m/>
    <m/>
    <s v="S.F.NO.339/4A3&amp;4B,KATPADI-RANIPET ROADBRAMMAPURAM VILLAGE, (Next to VIT), KATPADI TLK.,"/>
    <s v="632014"/>
    <m/>
  </r>
  <r>
    <x v="63"/>
    <s v="VELLORE EDC"/>
    <m/>
    <s v="UNREGISTERED"/>
    <m/>
    <s v="H4121286072111"/>
    <s v="06/08/2021"/>
    <m/>
    <m/>
    <m/>
    <m/>
    <m/>
    <n v="145428"/>
    <n v="0"/>
    <n v="13088.52"/>
    <n v="13088.52"/>
    <m/>
    <m/>
    <n v="1000327"/>
    <m/>
    <m/>
    <m/>
    <s v="Musiri Rd,Sengadu Village,Walaja Tlk. "/>
    <s v="null"/>
    <m/>
  </r>
  <r>
    <x v="63"/>
    <s v="VELLORE EDC"/>
    <m/>
    <s v="UNREGISTERED"/>
    <m/>
    <s v="H4121290072111"/>
    <s v="05/08/2021"/>
    <m/>
    <m/>
    <m/>
    <m/>
    <m/>
    <n v="2600"/>
    <n v="0"/>
    <n v="234"/>
    <n v="234"/>
    <m/>
    <m/>
    <n v="1432863"/>
    <m/>
    <m/>
    <m/>
    <s v="PLOT NO.19-20,SIPCOT INDUSTRIAL CO, PHASE IIIMUKUNDARAYAPURAM RANIPET."/>
    <s v="null"/>
    <m/>
  </r>
  <r>
    <x v="63"/>
    <s v="VELLORE EDC"/>
    <m/>
    <s v="UNREGISTERED"/>
    <m/>
    <s v="H4121294072111"/>
    <s v="06/08/2021"/>
    <m/>
    <m/>
    <m/>
    <m/>
    <m/>
    <n v="2600"/>
    <n v="0"/>
    <n v="234"/>
    <n v="234"/>
    <m/>
    <m/>
    <n v="459212"/>
    <m/>
    <m/>
    <m/>
    <s v="S.F.NO.134/2A, 135/4F1 &amp;5AGOLLAPALLI VILLAGE-KOKKERI POSTKatpadi Taluk ,  Vellore district, "/>
    <s v="632520"/>
    <m/>
  </r>
  <r>
    <x v="63"/>
    <s v="VELLORE EDC"/>
    <m/>
    <s v="UNREGISTERED"/>
    <m/>
    <s v="H4121295072111"/>
    <s v="09/08/2021"/>
    <m/>
    <m/>
    <m/>
    <m/>
    <m/>
    <n v="9567"/>
    <n v="0"/>
    <n v="861.03"/>
    <n v="861.03"/>
    <m/>
    <m/>
    <n v="84911"/>
    <m/>
    <m/>
    <m/>
    <s v="NO.145, NEW BYE PASS ROAD(T.S.NO.161/3B2)VELLORE "/>
    <s v="null"/>
    <m/>
  </r>
  <r>
    <x v="63"/>
    <s v="VELLORE EDC"/>
    <m/>
    <s v="UNREGISTERED"/>
    <m/>
    <s v="H4121296072111"/>
    <s v="06/08/2021"/>
    <m/>
    <m/>
    <m/>
    <m/>
    <m/>
    <n v="2600"/>
    <n v="0"/>
    <n v="234"/>
    <n v="234"/>
    <m/>
    <m/>
    <n v="141754"/>
    <m/>
    <m/>
    <m/>
    <s v="S.F.NO. 446,449 &amp; 450,Ammoor Village,  Ranipet.-401 "/>
    <s v="632401"/>
    <m/>
  </r>
  <r>
    <x v="63"/>
    <s v="VELLORE EDC"/>
    <m/>
    <s v="UNREGISTERED"/>
    <m/>
    <s v="H4121300072111"/>
    <s v="04/08/2021"/>
    <m/>
    <m/>
    <m/>
    <m/>
    <m/>
    <n v="2600"/>
    <n v="0"/>
    <n v="234"/>
    <n v="234"/>
    <m/>
    <m/>
    <n v="241190"/>
    <m/>
    <m/>
    <m/>
    <s v="NO.140&amp;141, SIDCO INDUSTRIAL ESTATERANIPET Ranipet"/>
    <s v="632403"/>
    <m/>
  </r>
  <r>
    <x v="63"/>
    <s v="VELLORE EDC"/>
    <m/>
    <s v="UNREGISTERED"/>
    <m/>
    <s v="H4121309072111"/>
    <s v="03/08/2021"/>
    <m/>
    <m/>
    <m/>
    <m/>
    <m/>
    <n v="2600"/>
    <n v="0"/>
    <n v="234"/>
    <n v="234"/>
    <m/>
    <m/>
    <n v="152028"/>
    <m/>
    <m/>
    <m/>
    <s v="THE COMMISSIONERVELLORE CITY MUNICIPAL CORPORATIONVELLORE VELLORE"/>
    <s v="632001"/>
    <m/>
  </r>
  <r>
    <x v="63"/>
    <s v="VELLORE EDC"/>
    <m/>
    <s v="UNREGISTERED"/>
    <m/>
    <s v="H4121317072111"/>
    <s v="05/08/2021"/>
    <m/>
    <m/>
    <m/>
    <m/>
    <m/>
    <n v="2600"/>
    <n v="0"/>
    <n v="234"/>
    <n v="234"/>
    <m/>
    <m/>
    <n v="269300"/>
    <m/>
    <m/>
    <m/>
    <s v="B-70, Emerald Nagar,Sipcot, RanipetVellore Dt., 632 403 "/>
    <s v="632403"/>
    <m/>
  </r>
  <r>
    <x v="63"/>
    <s v="VELLORE EDC"/>
    <m/>
    <s v="UNREGISTERED"/>
    <m/>
    <s v="H4121328072111"/>
    <s v="05/08/2021"/>
    <m/>
    <m/>
    <m/>
    <m/>
    <m/>
    <n v="2600"/>
    <n v="0"/>
    <n v="234"/>
    <n v="234"/>
    <m/>
    <m/>
    <n v="634677"/>
    <m/>
    <m/>
    <m/>
    <s v="THE EXECUTIVE ENGINEER,TWAD BOARD,MAJOR PROJECT DIVISION I VELLORE - 632006"/>
    <s v="632006"/>
    <m/>
  </r>
  <r>
    <x v="63"/>
    <s v="VELLORE EDC"/>
    <m/>
    <s v="UNREGISTERED"/>
    <m/>
    <s v="H4121329072111"/>
    <s v="05/08/2021"/>
    <m/>
    <m/>
    <m/>
    <m/>
    <m/>
    <n v="2600"/>
    <n v="0"/>
    <n v="234"/>
    <n v="234"/>
    <m/>
    <m/>
    <n v="321190"/>
    <m/>
    <m/>
    <m/>
    <s v="THE EXECUTIVE ENGINEER,TWAD BOARD,MAJOR PROJECT DIVION INo.12, 3rd East Cross Road, Gandhi Nagar, Vellore-632006"/>
    <s v="632006"/>
    <m/>
  </r>
  <r>
    <x v="63"/>
    <s v="VELLORE EDC"/>
    <m/>
    <s v="UNREGISTERED"/>
    <m/>
    <s v="H4121330072111"/>
    <s v="03/08/2021"/>
    <m/>
    <m/>
    <m/>
    <m/>
    <m/>
    <n v="2600"/>
    <n v="0"/>
    <n v="234"/>
    <n v="234"/>
    <m/>
    <m/>
    <n v="175591"/>
    <m/>
    <m/>
    <m/>
    <s v="THE COMMISSIONERVELLORE CITY MUNICIPAL CORPORATION,VELLORE - 632001 "/>
    <s v="632006"/>
    <m/>
  </r>
  <r>
    <x v="63"/>
    <s v="VELLORE EDC"/>
    <m/>
    <s v="UNREGISTERED"/>
    <m/>
    <s v="H4121333072111"/>
    <s v="05/08/2021"/>
    <m/>
    <m/>
    <m/>
    <m/>
    <m/>
    <n v="2600"/>
    <n v="0"/>
    <n v="234"/>
    <n v="234"/>
    <m/>
    <m/>
    <n v="138046"/>
    <m/>
    <m/>
    <m/>
    <s v="S.F.NO.178/2 - METTUKULLAM,DHARAPADAVEDU VILLAGE,KATPADI TALUK VELLORE 632059"/>
    <s v="null"/>
    <m/>
  </r>
  <r>
    <x v="63"/>
    <s v="VELLORE EDC"/>
    <m/>
    <s v="UNREGISTERED"/>
    <m/>
    <s v="H4121334072111"/>
    <s v="05/08/2021"/>
    <m/>
    <m/>
    <m/>
    <m/>
    <m/>
    <n v="2600"/>
    <n v="0"/>
    <n v="234"/>
    <n v="234"/>
    <m/>
    <m/>
    <n v="179120"/>
    <m/>
    <m/>
    <m/>
    <s v="S.F.NO. 86/AI &amp; A2,NO.34, BANAVARAM ROAD,KONDAPALAYAM VILLAGE, SHOLINGHUR- 631102."/>
    <s v="631102"/>
    <m/>
  </r>
  <r>
    <x v="63"/>
    <s v="VELLORE EDC"/>
    <m/>
    <s v="UNREGISTERED"/>
    <m/>
    <s v="H4121335072111"/>
    <s v="07/08/2021"/>
    <m/>
    <m/>
    <m/>
    <m/>
    <m/>
    <n v="21440"/>
    <n v="0"/>
    <n v="1929.6"/>
    <n v="1929.6"/>
    <m/>
    <m/>
    <n v="429217"/>
    <m/>
    <m/>
    <m/>
    <s v="NO.60, BHEL ROAD,AGRAVARAM VILLAGE,MUKUNDARAYAPURAM, RANIPET - 632405."/>
    <s v="null"/>
    <m/>
  </r>
  <r>
    <x v="63"/>
    <s v="VELLORE EDC"/>
    <m/>
    <s v="UNREGISTERED"/>
    <m/>
    <s v="H4121337072111"/>
    <s v="05/08/2021"/>
    <m/>
    <m/>
    <m/>
    <m/>
    <m/>
    <n v="2600"/>
    <n v="0"/>
    <n v="234"/>
    <n v="234"/>
    <m/>
    <m/>
    <n v="235676"/>
    <m/>
    <m/>
    <m/>
    <s v="PLOT NO. S-48, PHASE III,SIPCOT INDUSTRIAL COMPLEX,MUKUNDARAYAPURAM, RANIPET- 632405"/>
    <s v="null"/>
    <m/>
  </r>
  <r>
    <x v="63"/>
    <s v="VELLORE EDC"/>
    <m/>
    <s v="UNREGISTERED"/>
    <m/>
    <s v="H4121340072111"/>
    <s v="05/08/2021"/>
    <m/>
    <m/>
    <m/>
    <m/>
    <m/>
    <n v="2600"/>
    <n v="0"/>
    <n v="234"/>
    <n v="234"/>
    <m/>
    <m/>
    <n v="355969"/>
    <m/>
    <m/>
    <m/>
    <s v="PLOT NO. S-61B, PHASE III,SIPCOT INDUSTRIAL COMPLEX,RANIPET "/>
    <s v="632405"/>
    <m/>
  </r>
  <r>
    <x v="63"/>
    <s v="VELLORE EDC"/>
    <m/>
    <s v="UNREGISTERED"/>
    <m/>
    <s v="H4121346072111"/>
    <s v="06/08/2021"/>
    <m/>
    <m/>
    <m/>
    <m/>
    <m/>
    <n v="2600"/>
    <n v="0"/>
    <n v="234"/>
    <n v="234"/>
    <m/>
    <m/>
    <n v="232476"/>
    <m/>
    <m/>
    <m/>
    <s v="SURAKSHA CAMPUS POSTTAKKOLAM VILLAGE "/>
    <s v="null"/>
    <m/>
  </r>
  <r>
    <x v="63"/>
    <s v="VELLORE EDC"/>
    <m/>
    <s v="UNREGISTERED"/>
    <m/>
    <s v="H4121353072111"/>
    <s v="04/08/2021"/>
    <m/>
    <m/>
    <m/>
    <m/>
    <m/>
    <n v="2600"/>
    <n v="0"/>
    <n v="234"/>
    <n v="234"/>
    <m/>
    <m/>
    <n v="103171"/>
    <m/>
    <m/>
    <m/>
    <s v="The Executve Engineer/PWD,Plot No.A-3, Vellore N Hood scheme,Phase II, Sathuvachari, Vellore"/>
    <s v="632009"/>
    <m/>
  </r>
  <r>
    <x v="63"/>
    <s v="VELLORE EDC"/>
    <m/>
    <s v="UNREGISTERED"/>
    <m/>
    <s v="H4121359072111"/>
    <s v="05/08/2021"/>
    <m/>
    <m/>
    <m/>
    <m/>
    <m/>
    <n v="2600"/>
    <n v="0"/>
    <n v="234"/>
    <n v="234"/>
    <m/>
    <m/>
    <n v="519769"/>
    <m/>
    <m/>
    <m/>
    <s v="PLOT NO. L2, PHASE III, NON SEZ,SIPCOT INDUSTRIAL AREA,MUKUNDARAYAPURAM RANIPET"/>
    <s v="632403"/>
    <m/>
  </r>
  <r>
    <x v="63"/>
    <s v="VELLORE EDC"/>
    <m/>
    <s v="UNREGISTERED"/>
    <m/>
    <s v="H4121367072111"/>
    <s v="05/08/2021"/>
    <m/>
    <m/>
    <m/>
    <m/>
    <m/>
    <n v="2600"/>
    <n v="0"/>
    <n v="234"/>
    <n v="234"/>
    <m/>
    <m/>
    <n v="197771"/>
    <m/>
    <m/>
    <m/>
    <s v="BLOCK NO. 26, AMBALAL GREEN FIELDNear Green circle,NEAR GREEN CIRCLE vellore"/>
    <s v="632004"/>
    <m/>
  </r>
  <r>
    <x v="63"/>
    <s v="VELLORE EDC"/>
    <m/>
    <s v="UNREGISTERED"/>
    <m/>
    <s v="H4121380072111"/>
    <s v="03/08/2021"/>
    <m/>
    <m/>
    <m/>
    <m/>
    <m/>
    <n v="2600"/>
    <n v="0"/>
    <n v="234"/>
    <n v="234"/>
    <m/>
    <m/>
    <n v="136668"/>
    <m/>
    <m/>
    <m/>
    <s v="Arakkonam Municipality Sewage Treatment Plant, Sf.No.328/9, Silverpet Village,Kavanoor ,Arakkonam Taluk."/>
    <s v="null"/>
    <m/>
  </r>
  <r>
    <x v="63"/>
    <s v="VELLORE EDC"/>
    <m/>
    <s v="UNREGISTERED"/>
    <m/>
    <s v="H4121381072111"/>
    <s v="03/08/2021"/>
    <m/>
    <m/>
    <m/>
    <m/>
    <m/>
    <n v="2600"/>
    <n v="0"/>
    <n v="234"/>
    <n v="234"/>
    <m/>
    <m/>
    <n v="210086"/>
    <m/>
    <m/>
    <m/>
    <s v="Arakkonam Municipality Sewage Main Pumping Station, T.S.No.40,Kalivarikandigai, "/>
    <s v="null"/>
    <m/>
  </r>
  <r>
    <x v="63"/>
    <s v="VELLORE EDC"/>
    <m/>
    <s v="UNREGISTERED"/>
    <m/>
    <s v="H4121385072111"/>
    <s v="03/08/2021"/>
    <m/>
    <m/>
    <m/>
    <m/>
    <m/>
    <n v="2600"/>
    <n v="0"/>
    <n v="234"/>
    <n v="234"/>
    <m/>
    <m/>
    <n v="105324"/>
    <m/>
    <m/>
    <m/>
    <s v="4,Bharathiyar Road,Fort Round Road,Vellore.1."/>
    <s v="632001"/>
    <m/>
  </r>
  <r>
    <x v="63"/>
    <s v="THIRUPPATTUR EDC"/>
    <m/>
    <s v="UNREGISTERED"/>
    <m/>
    <s v="H4130026072111"/>
    <s v="04/08/2021"/>
    <m/>
    <m/>
    <m/>
    <m/>
    <m/>
    <n v="2600"/>
    <n v="0"/>
    <n v="234"/>
    <n v="234"/>
    <m/>
    <m/>
    <n v="220260"/>
    <m/>
    <m/>
    <m/>
    <s v="The Administrative Officer,Indian Institute of Astrophysics,KAVALUR,VELLORE DT "/>
    <s v="560034"/>
    <m/>
  </r>
  <r>
    <x v="63"/>
    <s v="THIRUPPATTUR EDC"/>
    <m/>
    <s v="UNREGISTERED"/>
    <m/>
    <s v="H4130117072111"/>
    <s v="04/08/2021"/>
    <m/>
    <m/>
    <m/>
    <m/>
    <m/>
    <n v="6380"/>
    <n v="0"/>
    <n v="574.20000000000005"/>
    <n v="574.20000000000005"/>
    <m/>
    <m/>
    <n v="419718"/>
    <m/>
    <m/>
    <m/>
    <s v="TWAD BOARD,MAJOR PROJECT DIVISION,AMBURVELLORE "/>
    <s v="null"/>
    <m/>
  </r>
  <r>
    <x v="63"/>
    <s v="THIRUPPATTUR EDC"/>
    <m/>
    <s v="UNREGISTERED"/>
    <m/>
    <s v="H4130144072111"/>
    <s v="04/08/2021"/>
    <m/>
    <m/>
    <m/>
    <m/>
    <m/>
    <n v="2600"/>
    <n v="0"/>
    <n v="234"/>
    <n v="234"/>
    <m/>
    <m/>
    <n v="216967"/>
    <m/>
    <m/>
    <m/>
    <s v="NO.1 .SEWERAGE TREATMENT PLAT ,GEORGEPATTAI ,TIRUPATTUR VELLORE "/>
    <s v="635601"/>
    <m/>
  </r>
  <r>
    <x v="63"/>
    <s v="THIRUPPATTUR EDC"/>
    <m/>
    <s v="UNREGISTERED"/>
    <m/>
    <s v="H4130145072111"/>
    <s v="03/08/2021"/>
    <m/>
    <m/>
    <m/>
    <m/>
    <m/>
    <n v="2600"/>
    <n v="0"/>
    <n v="234"/>
    <n v="234"/>
    <m/>
    <m/>
    <n v="93034"/>
    <m/>
    <m/>
    <m/>
    <s v="THE PRINCIPAL, _x000a_GOVERNMENT POLYTECHNIC COLLEGE, AGARAHARAM  VILLAGE, NATRAMPALLI TALUK, THIRUPATHUR DIST."/>
    <s v="635651"/>
    <m/>
  </r>
  <r>
    <x v="63"/>
    <s v="THIRUPPATTUR EDC"/>
    <m/>
    <s v="UNREGISTERED"/>
    <m/>
    <s v="H4130150072111"/>
    <s v="04/08/2021"/>
    <m/>
    <m/>
    <m/>
    <m/>
    <m/>
    <n v="2600"/>
    <n v="0"/>
    <n v="0"/>
    <n v="0"/>
    <m/>
    <m/>
    <n v="219070"/>
    <m/>
    <m/>
    <m/>
    <s v="Govt Hospital, Thirupathur"/>
    <s v="635601"/>
    <m/>
  </r>
  <r>
    <x v="63"/>
    <s v="DHARMAPURI EDC"/>
    <m/>
    <s v="UNREGISTERED"/>
    <m/>
    <s v="H4200218072111"/>
    <s v="06/08/2021"/>
    <m/>
    <m/>
    <m/>
    <m/>
    <m/>
    <n v="2600"/>
    <n v="0"/>
    <n v="234"/>
    <n v="234"/>
    <m/>
    <m/>
    <n v="201535"/>
    <m/>
    <m/>
    <m/>
    <s v="THE DEAN,GOVT.HEAD QUARTERS HOSPITAL DHARMAPURI"/>
    <s v="636701"/>
    <m/>
  </r>
  <r>
    <x v="63"/>
    <s v="DHARMAPURI EDC"/>
    <m/>
    <s v="UNREGISTERED"/>
    <m/>
    <s v="H4200270072111"/>
    <s v="04/08/2021"/>
    <m/>
    <m/>
    <m/>
    <m/>
    <m/>
    <n v="2600"/>
    <n v="0"/>
    <n v="234"/>
    <n v="234"/>
    <m/>
    <m/>
    <n v="154363"/>
    <m/>
    <m/>
    <m/>
    <s v="NALLANUR,KONANGIHALLLY(P.O)PENNAGARAM  T.K DHARMAPURI"/>
    <s v="636813"/>
    <m/>
  </r>
  <r>
    <x v="63"/>
    <s v="DHARMAPURI EDC"/>
    <m/>
    <s v="UNREGISTERED"/>
    <m/>
    <s v="H4200272072111"/>
    <s v="02/08/2021"/>
    <m/>
    <m/>
    <m/>
    <m/>
    <m/>
    <n v="2600"/>
    <n v="0"/>
    <n v="234"/>
    <n v="234"/>
    <m/>
    <m/>
    <n v="108213"/>
    <m/>
    <m/>
    <m/>
    <s v="NO.9-B, WINDING DRIVER CHINNASAMY  ROAD,DHARMAPURI "/>
    <s v="636701"/>
    <m/>
  </r>
  <r>
    <x v="63"/>
    <s v="DHARMAPURI EDC"/>
    <m/>
    <s v="UNREGISTERED"/>
    <m/>
    <s v="H4200342072111"/>
    <s v="04/08/2021"/>
    <m/>
    <m/>
    <m/>
    <m/>
    <m/>
    <n v="2600"/>
    <n v="0"/>
    <n v="234"/>
    <n v="234"/>
    <m/>
    <m/>
    <n v="213412"/>
    <m/>
    <m/>
    <m/>
    <s v="154/1B MODUR ROADMALLIKUTTAI (PO)DHARMAPURI - DT.DHARMAPURI "/>
    <s v="635205"/>
    <m/>
  </r>
  <r>
    <x v="63"/>
    <s v="DHARMAPURI EDC"/>
    <m/>
    <s v="UNREGISTERED"/>
    <m/>
    <s v="H4200481072111"/>
    <s v="02/08/2021"/>
    <m/>
    <m/>
    <m/>
    <m/>
    <m/>
    <n v="2600"/>
    <n v="0"/>
    <n v="234"/>
    <n v="234"/>
    <m/>
    <m/>
    <n v="110972"/>
    <m/>
    <m/>
    <m/>
    <s v="SF NO 18/2D,18/1AHT/ STP/ DHARMAPURI MUNICIPALITYDHARMAPURI "/>
    <s v="636701"/>
    <m/>
  </r>
  <r>
    <x v="63"/>
    <s v="DHARMAPURI EDC"/>
    <m/>
    <s v="UNREGISTERED"/>
    <m/>
    <s v="H4200483072111"/>
    <s v="02/08/2021"/>
    <m/>
    <m/>
    <m/>
    <m/>
    <m/>
    <n v="2600"/>
    <n v="0"/>
    <n v="234"/>
    <n v="234"/>
    <m/>
    <m/>
    <n v="56719"/>
    <m/>
    <m/>
    <m/>
    <s v="GOVT POLYTECNIC COLLEGE,BOOMANDAHALLY(VI),_x000a_BYSUHALLY(PO),KARIMANGALAM(TK) DHARMAPURI - DT."/>
    <s v="635205"/>
    <m/>
  </r>
  <r>
    <x v="63"/>
    <s v="DHARMAPURI EDC"/>
    <m/>
    <s v="UNREGISTERED"/>
    <m/>
    <s v="H4200485072111"/>
    <s v="02/08/2021"/>
    <m/>
    <m/>
    <m/>
    <m/>
    <m/>
    <n v="2600"/>
    <n v="0"/>
    <n v="234"/>
    <n v="234"/>
    <m/>
    <m/>
    <n v="396172"/>
    <m/>
    <m/>
    <m/>
    <s v="765/400KV SUBSTATION ,DHARMAPURI - HOGANAKKAL HIGHWAY , SOMANAHALLY INDUR ( POST) DHARMAPURI -DT."/>
    <s v="636803"/>
    <m/>
  </r>
  <r>
    <x v="63"/>
    <s v="DHARMAPURI EDC"/>
    <m/>
    <s v="UNREGISTERED"/>
    <m/>
    <s v="H4200493072111"/>
    <s v="02/08/2021"/>
    <m/>
    <m/>
    <m/>
    <m/>
    <m/>
    <n v="2600"/>
    <n v="0"/>
    <n v="234"/>
    <n v="234"/>
    <m/>
    <m/>
    <n v="1072193"/>
    <m/>
    <m/>
    <m/>
    <s v="SF NO 184/1B,184/4A , KANAVANNAHALLY(VI), P.CHETTIHALLY(PO)_x000a_PALACODE (TK)  DHARMAPURI(DT)_x000a_636808"/>
    <s v="636808"/>
    <m/>
  </r>
  <r>
    <x v="63"/>
    <s v="DHARMAPURI EDC"/>
    <m/>
    <s v="UNREGISTERED"/>
    <m/>
    <s v="H4200496072111"/>
    <s v="09/08/2021"/>
    <m/>
    <m/>
    <m/>
    <m/>
    <m/>
    <n v="2600"/>
    <n v="0"/>
    <n v="234"/>
    <n v="234"/>
    <m/>
    <m/>
    <n v="546546"/>
    <m/>
    <m/>
    <m/>
    <s v="S.F. NO.333/1,VETHILAIKARAN PALLAM ,COLLECTOR BUNGALOW BACK SIDE,A.JETTIHALLI(PO), NALLAMPALLI(TK) DHARMAPURI -DT."/>
    <s v="636807"/>
    <m/>
  </r>
  <r>
    <x v="63"/>
    <s v="KRISHNAGIRI EDC"/>
    <m/>
    <s v="UNREGISTERED"/>
    <m/>
    <s v="H4210001072111"/>
    <s v="02/08/2021"/>
    <m/>
    <m/>
    <m/>
    <m/>
    <m/>
    <n v="2600"/>
    <n v="0"/>
    <n v="234"/>
    <n v="234"/>
    <m/>
    <m/>
    <n v="80465"/>
    <m/>
    <m/>
    <m/>
    <s v="PUBLIC WORKS DEPT(K.R.P.DAM)KRISHNAGIRI. KRISHNAGIRI DT"/>
    <s v="null"/>
    <m/>
  </r>
  <r>
    <x v="63"/>
    <s v="KRISHNAGIRI EDC"/>
    <m/>
    <s v="UNREGISTERED"/>
    <m/>
    <s v="H4210006072111"/>
    <s v="03/08/2021"/>
    <m/>
    <m/>
    <m/>
    <m/>
    <m/>
    <n v="2600"/>
    <n v="0"/>
    <n v="234"/>
    <n v="234"/>
    <m/>
    <m/>
    <n v="40820"/>
    <m/>
    <m/>
    <m/>
    <s v="GOVT. INDL.TRAINING INSTITUTERHOSUR DHARMAPURI DT"/>
    <s v="635101"/>
    <m/>
  </r>
  <r>
    <x v="63"/>
    <s v="KRISHNAGIRI EDC"/>
    <m/>
    <s v="UNREGISTERED"/>
    <m/>
    <s v="H4210114072111"/>
    <s v="03/08/2021"/>
    <m/>
    <m/>
    <m/>
    <m/>
    <m/>
    <n v="2600"/>
    <n v="0"/>
    <n v="234"/>
    <n v="234"/>
    <m/>
    <m/>
    <n v="233510"/>
    <m/>
    <m/>
    <m/>
    <s v=" ADVENTIST PVT LTD.P.B.No.2. MATHIGIRI. HCF,_x000a_HOSUR"/>
    <s v="635110"/>
    <m/>
  </r>
  <r>
    <x v="63"/>
    <s v="KRISHNAGIRI EDC"/>
    <m/>
    <s v="UNREGISTERED"/>
    <m/>
    <s v="H4210125072111"/>
    <s v="02/08/2021"/>
    <m/>
    <m/>
    <m/>
    <m/>
    <m/>
    <n v="2600"/>
    <n v="0"/>
    <n v="234"/>
    <n v="234"/>
    <m/>
    <m/>
    <n v="63365"/>
    <m/>
    <m/>
    <m/>
    <s v="GOVERNMENT POLYTECHNICCOLLEGEKRISHNAGIRI KRISHNAGIRI DT"/>
    <s v="635101"/>
    <m/>
  </r>
  <r>
    <x v="63"/>
    <s v="KRISHNAGIRI EDC"/>
    <m/>
    <s v="UNREGISTERED"/>
    <m/>
    <s v="H4210168072111"/>
    <s v="06/08/2021"/>
    <m/>
    <m/>
    <m/>
    <m/>
    <m/>
    <n v="2600"/>
    <n v="0"/>
    <n v="234"/>
    <n v="234"/>
    <m/>
    <m/>
    <n v="0"/>
    <m/>
    <m/>
    <m/>
    <s v="CENTRAL SILK BOARD MINISTRY OF TEXTPB.NO.44,THALLY ROAD,HOSUR KRISHNAGIRI DT"/>
    <s v="635109"/>
    <m/>
  </r>
  <r>
    <x v="63"/>
    <s v="KRISHNAGIRI EDC"/>
    <m/>
    <s v="UNREGISTERED"/>
    <m/>
    <s v="H4210195072111"/>
    <s v="02/08/2021"/>
    <m/>
    <m/>
    <m/>
    <m/>
    <m/>
    <n v="2600"/>
    <n v="0"/>
    <n v="234"/>
    <n v="234"/>
    <m/>
    <m/>
    <n v="515135"/>
    <m/>
    <m/>
    <m/>
    <s v="KUMUDE PALLI VILLAGE HOSUR"/>
    <s v="635125"/>
    <m/>
  </r>
  <r>
    <x v="63"/>
    <s v="KRISHNAGIRI EDC"/>
    <m/>
    <s v="UNREGISTERED"/>
    <m/>
    <s v="H4210219072111"/>
    <s v="05/08/2021"/>
    <m/>
    <m/>
    <m/>
    <m/>
    <m/>
    <n v="2600"/>
    <n v="0"/>
    <n v="234"/>
    <n v="234"/>
    <m/>
    <m/>
    <n v="73200"/>
    <m/>
    <m/>
    <m/>
    <s v="SIPCOT HOSUR"/>
    <s v="635126"/>
    <m/>
  </r>
  <r>
    <x v="63"/>
    <s v="KRISHNAGIRI EDC"/>
    <m/>
    <s v="UNREGISTERED"/>
    <m/>
    <s v="H4210247072111"/>
    <s v="04/08/2021"/>
    <m/>
    <m/>
    <m/>
    <m/>
    <m/>
    <n v="2600"/>
    <n v="0"/>
    <n v="234"/>
    <n v="234"/>
    <m/>
    <m/>
    <n v="3200864"/>
    <m/>
    <m/>
    <m/>
    <s v="NO.84 SIPCOT PHASE-1,HOSUR HOSUR"/>
    <s v="635126"/>
    <m/>
  </r>
  <r>
    <x v="63"/>
    <s v="KRISHNAGIRI EDC"/>
    <m/>
    <s v="UNREGISTERED"/>
    <m/>
    <s v="H4210249072111"/>
    <s v="03/08/2021"/>
    <m/>
    <m/>
    <m/>
    <m/>
    <m/>
    <n v="2600"/>
    <n v="0"/>
    <n v="234"/>
    <n v="234"/>
    <m/>
    <m/>
    <n v="88425"/>
    <m/>
    <m/>
    <m/>
    <s v="MADAGONDAPALLI VILLAGE,DENKANIKOTTAI (PO) HOSUR."/>
    <s v="635113"/>
    <m/>
  </r>
  <r>
    <x v="63"/>
    <s v="KRISHNAGIRI EDC"/>
    <m/>
    <s v="UNREGISTERED"/>
    <m/>
    <s v="H4210253072111"/>
    <s v="07/08/2021"/>
    <m/>
    <m/>
    <m/>
    <m/>
    <m/>
    <n v="37034"/>
    <n v="0"/>
    <n v="3333.06"/>
    <n v="3333.06"/>
    <m/>
    <m/>
    <n v="456971"/>
    <m/>
    <m/>
    <m/>
    <s v="UPPARAPALLI VILLAGE,MATHAGONDAPALLI POST,HOSUR-635 114. HOSUR."/>
    <s v="635114"/>
    <m/>
  </r>
  <r>
    <x v="63"/>
    <s v="KRISHNAGIRI EDC"/>
    <m/>
    <s v="UNREGISTERED"/>
    <m/>
    <s v="H4210258072111"/>
    <s v="06/08/2021"/>
    <m/>
    <m/>
    <m/>
    <m/>
    <m/>
    <n v="2600"/>
    <n v="0"/>
    <n v="234"/>
    <n v="234"/>
    <m/>
    <m/>
    <n v="197468"/>
    <m/>
    <m/>
    <m/>
    <s v="GOVT.COLLEGE OF ENGINEERING,MATHAPALLI VILLAGE, BARGUR"/>
    <s v="635104"/>
    <m/>
  </r>
  <r>
    <x v="63"/>
    <s v="KRISHNAGIRI EDC"/>
    <m/>
    <s v="UNREGISTERED"/>
    <m/>
    <s v="H4210275072111"/>
    <s v="03/08/2021"/>
    <m/>
    <m/>
    <m/>
    <m/>
    <m/>
    <n v="3263"/>
    <n v="0"/>
    <n v="293.5"/>
    <n v="293.5"/>
    <m/>
    <m/>
    <n v="115786"/>
    <m/>
    <m/>
    <m/>
    <s v="SY.NO.795,SATHANUR VILLAGE,NEAR GUMLAPURAM BORDER,DENKANNIKOTTAI   (TK )THALLY (PO) HOSUR"/>
    <s v="null"/>
    <m/>
  </r>
  <r>
    <x v="63"/>
    <s v="KRISHNAGIRI EDC"/>
    <m/>
    <s v="UNREGISTERED"/>
    <m/>
    <s v="H4210310072111"/>
    <s v="03/08/2021"/>
    <m/>
    <m/>
    <m/>
    <m/>
    <m/>
    <n v="2600"/>
    <n v="0"/>
    <n v="234"/>
    <n v="234"/>
    <m/>
    <m/>
    <n v="233152"/>
    <m/>
    <m/>
    <m/>
    <s v="108/6,7,RAHMATH NAGAR ,SOMANATHAPURAM,KURUPARAPALLI VILLAGEKRISHNAGIRI "/>
    <s v="null"/>
    <m/>
  </r>
  <r>
    <x v="63"/>
    <s v="KRISHNAGIRI EDC"/>
    <m/>
    <s v="UNREGISTERED"/>
    <m/>
    <s v="H4210331072111"/>
    <s v="07/08/2021"/>
    <m/>
    <m/>
    <m/>
    <m/>
    <m/>
    <n v="18757"/>
    <n v="0"/>
    <n v="1688.13"/>
    <n v="1688.13"/>
    <m/>
    <m/>
    <n v="379641"/>
    <m/>
    <m/>
    <m/>
    <s v="SURVEY NO.717/1, 713, 714, 718,POONAPALLY VILLAGE,HOSUR "/>
    <s v="635114"/>
    <m/>
  </r>
  <r>
    <x v="63"/>
    <s v="KRISHNAGIRI EDC"/>
    <m/>
    <s v="UNREGISTERED"/>
    <m/>
    <s v="H4210346072111"/>
    <s v="05/08/2021"/>
    <m/>
    <m/>
    <m/>
    <m/>
    <m/>
    <n v="3005"/>
    <n v="0"/>
    <n v="270.5"/>
    <n v="270.5"/>
    <m/>
    <m/>
    <n v="119433"/>
    <m/>
    <m/>
    <m/>
    <s v="SF.NO.315/1A, BODICHIPALLYUDHANAPLLIKELAMANGALAM ROADKELAMANGALAM HOSUR"/>
    <s v="635109"/>
    <m/>
  </r>
  <r>
    <x v="63"/>
    <s v="KRISHNAGIRI EDC"/>
    <m/>
    <s v="UNREGISTERED"/>
    <m/>
    <s v="H4210361072111"/>
    <s v="03/08/2021"/>
    <m/>
    <m/>
    <m/>
    <m/>
    <m/>
    <n v="2600"/>
    <n v="0"/>
    <n v="234"/>
    <n v="234"/>
    <m/>
    <m/>
    <n v="1122002"/>
    <m/>
    <m/>
    <m/>
    <s v="NH-7 NALLAGANAKOTHAPALLI VILLAGENEAR TNEB POWER GRID, BANGALORE-KRISHNAGIRI ROAD.SHOOLAGIRI POST HOSUR"/>
    <s v="635117"/>
    <m/>
  </r>
  <r>
    <x v="63"/>
    <s v="KRISHNAGIRI EDC"/>
    <m/>
    <s v="UNREGISTERED"/>
    <m/>
    <s v="H4210381072111"/>
    <s v="03/08/2021"/>
    <m/>
    <m/>
    <m/>
    <m/>
    <m/>
    <n v="2600"/>
    <n v="0"/>
    <n v="234"/>
    <n v="234"/>
    <m/>
    <m/>
    <n v="215477"/>
    <m/>
    <m/>
    <m/>
    <s v="THERPATTIKAVERIPATTINAMKRISHNAGIRI KRISHNAGIRI"/>
    <s v="635112"/>
    <m/>
  </r>
  <r>
    <x v="63"/>
    <s v="KRISHNAGIRI EDC"/>
    <m/>
    <s v="UNREGISTERED"/>
    <m/>
    <s v="H4210393072111"/>
    <s v="07/08/2021"/>
    <m/>
    <m/>
    <m/>
    <m/>
    <m/>
    <n v="9877"/>
    <n v="0"/>
    <n v="888.93"/>
    <n v="888.93"/>
    <m/>
    <m/>
    <n v="116017"/>
    <m/>
    <m/>
    <m/>
    <s v="422, SIPCOT (PHASE-II),INDUSTRIAL COMPLEX,HOSUR "/>
    <s v="635109"/>
    <m/>
  </r>
  <r>
    <x v="63"/>
    <s v="KRISHNAGIRI EDC"/>
    <m/>
    <s v="UNREGISTERED"/>
    <m/>
    <s v="H4210422072111"/>
    <s v="03/08/2021"/>
    <m/>
    <m/>
    <m/>
    <m/>
    <m/>
    <n v="2600"/>
    <n v="0"/>
    <n v="234"/>
    <n v="234"/>
    <m/>
    <m/>
    <n v="148701"/>
    <m/>
    <m/>
    <m/>
    <s v="SY NO 317/2D,317/2ESOOLAMALAI VILLAGEMARUDEPALLI - POST KRISHNAGIRI - DT."/>
    <s v="635108"/>
    <m/>
  </r>
  <r>
    <x v="63"/>
    <s v="KRISHNAGIRI EDC"/>
    <m/>
    <s v="UNREGISTERED"/>
    <m/>
    <s v="H4210426072111"/>
    <s v="03/08/2021"/>
    <m/>
    <m/>
    <m/>
    <m/>
    <m/>
    <n v="2693"/>
    <n v="0"/>
    <n v="242.5"/>
    <n v="242.5"/>
    <m/>
    <m/>
    <n v="198263"/>
    <m/>
    <m/>
    <m/>
    <s v="SY NO 334/1D,2DRASIPALLY VILLAGEACHANMANGALAM KRISHNAGIRI - DT."/>
    <s v="635108"/>
    <m/>
  </r>
  <r>
    <x v="63"/>
    <s v="KRISHNAGIRI EDC"/>
    <m/>
    <s v="UNREGISTERED"/>
    <m/>
    <s v="H4210559072111"/>
    <s v="03/08/2021"/>
    <m/>
    <m/>
    <m/>
    <m/>
    <m/>
    <n v="2600"/>
    <n v="0"/>
    <n v="234"/>
    <n v="234"/>
    <m/>
    <m/>
    <n v="58266"/>
    <m/>
    <m/>
    <m/>
    <s v="KELAMANGALAM VILLAGEDENKANIKOTTAI,HOSUR  TK KRISHNAGIRI  DT"/>
    <s v="635113"/>
    <m/>
  </r>
  <r>
    <x v="63"/>
    <s v="KRISHNAGIRI EDC"/>
    <m/>
    <s v="UNREGISTERED"/>
    <m/>
    <s v="H4210567072111"/>
    <s v="06/08/2021"/>
    <m/>
    <m/>
    <m/>
    <m/>
    <m/>
    <n v="2600"/>
    <n v="0"/>
    <n v="234"/>
    <n v="234"/>
    <m/>
    <m/>
    <n v="142068"/>
    <m/>
    <m/>
    <m/>
    <s v="SF NO.34/2, DASEGOUNIPALLI VILLAGE VEPPANAPALLI POST KRISHNAGIRI.DT"/>
    <s v="635121"/>
    <m/>
  </r>
  <r>
    <x v="63"/>
    <s v="KRISHNAGIRI EDC"/>
    <m/>
    <s v="UNREGISTERED"/>
    <m/>
    <s v="H4210582072111"/>
    <s v="03/08/2021"/>
    <m/>
    <m/>
    <m/>
    <m/>
    <m/>
    <n v="143160"/>
    <n v="0"/>
    <n v="12884.4"/>
    <n v="12884.4"/>
    <m/>
    <m/>
    <n v="1294813"/>
    <m/>
    <m/>
    <m/>
    <s v="S NO. 508/1B, GOLLAPALLI VILLAGETHORAPALLI POST Krishnagiri TK"/>
    <s v="635109"/>
    <m/>
  </r>
  <r>
    <x v="63"/>
    <s v="KRISHNAGIRI EDC"/>
    <m/>
    <s v="UNREGISTERED"/>
    <m/>
    <s v="H4210589072111"/>
    <s v="04/08/2021"/>
    <m/>
    <m/>
    <m/>
    <m/>
    <m/>
    <n v="63360"/>
    <n v="0"/>
    <n v="5702.4"/>
    <n v="5702.4"/>
    <m/>
    <m/>
    <n v="1984741"/>
    <m/>
    <m/>
    <m/>
    <s v="SF NO.488/1A, SAPPANIPATTIKARAGUR VILLAGE, POST Krishnagiri"/>
    <s v="635111"/>
    <m/>
  </r>
  <r>
    <x v="63"/>
    <s v="KRISHNAGIRI EDC"/>
    <m/>
    <s v="UNREGISTERED"/>
    <m/>
    <s v="H4210654072111"/>
    <s v="03/08/2021"/>
    <m/>
    <m/>
    <m/>
    <m/>
    <m/>
    <n v="2600"/>
    <n v="0"/>
    <n v="234"/>
    <n v="234"/>
    <m/>
    <m/>
    <n v="52068"/>
    <m/>
    <m/>
    <m/>
    <s v="Sy No.90_x000a_Venkateshpuram Village &amp; Post_x000a_Shoolagiri Taluk_x000a_Krishnagiri"/>
    <s v="635109"/>
    <m/>
  </r>
  <r>
    <x v="63"/>
    <s v="KRISHNAGIRI EDC"/>
    <m/>
    <s v="UNREGISTERED"/>
    <m/>
    <s v="H4210669072111"/>
    <s v="03/08/2021"/>
    <m/>
    <m/>
    <m/>
    <m/>
    <m/>
    <n v="39000"/>
    <n v="0"/>
    <n v="3510"/>
    <n v="3510"/>
    <m/>
    <m/>
    <n v="1455358"/>
    <m/>
    <m/>
    <m/>
    <s v="SF.No 203/4,204/2 A,2B,_x000a_Jagirkarupalli Village_x000a_Denkanikottai Taluk_x000a_Krishnagiri Dist  "/>
    <s v="635107"/>
    <m/>
  </r>
  <r>
    <x v="63"/>
    <s v="KRISHNAGIRI EDC"/>
    <m/>
    <s v="UNREGISTERED"/>
    <m/>
    <s v="H4210672072111"/>
    <s v="09/08/2021"/>
    <m/>
    <m/>
    <m/>
    <m/>
    <m/>
    <n v="2600"/>
    <n v="0"/>
    <n v="234"/>
    <n v="234"/>
    <m/>
    <m/>
    <n v="84353"/>
    <m/>
    <m/>
    <m/>
    <s v="The Principal_x000a_Govt Polytechnic College_x000a_Appinayakakanpatti Village"/>
    <s v="null"/>
    <m/>
  </r>
  <r>
    <x v="63"/>
    <s v="KRISHNAGIRI EDC"/>
    <m/>
    <s v="UNREGISTERED"/>
    <m/>
    <s v="H4210717072111"/>
    <s v="03/08/2021"/>
    <m/>
    <m/>
    <m/>
    <m/>
    <m/>
    <n v="2600"/>
    <n v="0"/>
    <n v="234"/>
    <n v="234"/>
    <m/>
    <m/>
    <n v="1362496"/>
    <m/>
    <m/>
    <m/>
    <s v="SF.NO646/2A"/>
    <s v="635110"/>
    <m/>
  </r>
  <r>
    <x v="63"/>
    <s v="KRISHNAGIRI EDC"/>
    <m/>
    <s v="UNREGISTERED"/>
    <m/>
    <s v="H4210735072111"/>
    <s v="03/08/2021"/>
    <m/>
    <m/>
    <m/>
    <m/>
    <m/>
    <n v="2600"/>
    <n v="0"/>
    <n v="234"/>
    <n v="234"/>
    <m/>
    <m/>
    <n v="248242"/>
    <m/>
    <m/>
    <m/>
    <s v="Sanasandiram village, Hosur Tk"/>
    <s v="635109"/>
    <m/>
  </r>
  <r>
    <x v="63"/>
    <s v="KRISHNAGIRI EDC"/>
    <m/>
    <s v="UNREGISTERED"/>
    <m/>
    <s v="H4210737072111"/>
    <s v="05/08/2021"/>
    <m/>
    <m/>
    <m/>
    <m/>
    <m/>
    <n v="2600"/>
    <n v="0"/>
    <n v="234"/>
    <n v="234"/>
    <m/>
    <m/>
    <n v="309025"/>
    <m/>
    <m/>
    <m/>
    <s v="SF No.281,MORANAPALLI VILLAGE_x000a_HOSUR"/>
    <s v="635109"/>
    <m/>
  </r>
  <r>
    <x v="63"/>
    <s v="CHENNAI (SOUTH) EDC - I"/>
    <m/>
    <s v="UNREGISTERED"/>
    <m/>
    <s v="H4000008072111"/>
    <s v="03/08/2021"/>
    <m/>
    <m/>
    <m/>
    <m/>
    <m/>
    <n v="2600"/>
    <n v="0"/>
    <n v="234"/>
    <n v="234"/>
    <m/>
    <m/>
    <n v="513802"/>
    <m/>
    <m/>
    <m/>
    <s v="38, ARCOT ROAD P.B.NO.2254CHENNAI - 600026 "/>
    <s v="600026"/>
    <m/>
  </r>
  <r>
    <x v="63"/>
    <s v="CHENNAI (SOUTH) EDC - I"/>
    <m/>
    <s v="UNREGISTERED"/>
    <m/>
    <s v="H4000022072111"/>
    <s v="03/08/2021"/>
    <m/>
    <m/>
    <m/>
    <m/>
    <m/>
    <n v="2600"/>
    <n v="0"/>
    <n v="234"/>
    <n v="234"/>
    <m/>
    <m/>
    <n v="959133"/>
    <m/>
    <m/>
    <m/>
    <s v="G S T ROADST.THOMAS MOUNTCHENNAI - 600016 CHENNAI"/>
    <s v="600016"/>
    <m/>
  </r>
  <r>
    <x v="63"/>
    <s v="CHENNAI (SOUTH) EDC - I"/>
    <m/>
    <s v="UNREGISTERED"/>
    <m/>
    <s v="H4000075072111"/>
    <s v="09/08/2021"/>
    <m/>
    <m/>
    <m/>
    <m/>
    <m/>
    <n v="2600"/>
    <n v="0"/>
    <n v="234"/>
    <n v="234"/>
    <m/>
    <m/>
    <n v="210620"/>
    <m/>
    <m/>
    <m/>
    <s v="INDIAN DRUGS &amp; PHARMACEUTICALSLTD NANDAMBAKKAMCHENNAI - 600089 CHENNAI"/>
    <s v="600089"/>
    <m/>
  </r>
  <r>
    <x v="63"/>
    <s v="CHENNAI (SOUTH) EDC - I"/>
    <m/>
    <s v="UNREGISTERED"/>
    <m/>
    <s v="H4000078072111"/>
    <s v="06/08/2021"/>
    <m/>
    <m/>
    <m/>
    <m/>
    <m/>
    <n v="2600"/>
    <n v="0"/>
    <n v="234"/>
    <n v="234"/>
    <m/>
    <m/>
    <n v="323467"/>
    <m/>
    <m/>
    <m/>
    <s v="FOR INSTRUCTORSGUINDY,CHENNAI - 600032. CHENNAI"/>
    <s v="600032"/>
    <m/>
  </r>
  <r>
    <x v="63"/>
    <s v="CHENNAI (SOUTH) EDC - I"/>
    <m/>
    <s v="UNREGISTERED"/>
    <m/>
    <s v="H4000141072111"/>
    <s v="06/08/2021"/>
    <m/>
    <m/>
    <m/>
    <m/>
    <m/>
    <n v="2600"/>
    <n v="0"/>
    <n v="234"/>
    <n v="234"/>
    <m/>
    <m/>
    <n v="44757"/>
    <m/>
    <m/>
    <m/>
    <s v="TECHNICAL TRAINING  CENTRE,GUINDY,CHENNAI- 6000032 CHENNAI"/>
    <s v="600032"/>
    <m/>
  </r>
  <r>
    <x v="63"/>
    <s v="CHENNAI (SOUTH) EDC - I"/>
    <m/>
    <s v="UNREGISTERED"/>
    <m/>
    <s v="H4000155072111"/>
    <s v="03/08/2021"/>
    <m/>
    <m/>
    <m/>
    <m/>
    <m/>
    <n v="2600"/>
    <n v="0"/>
    <n v="234"/>
    <n v="234"/>
    <m/>
    <m/>
    <n v="443014"/>
    <m/>
    <m/>
    <m/>
    <s v="NO 20 MILITRY CAMP,PALLAVARAMCHENNAI-600043. CHENNAI"/>
    <s v="600043"/>
    <m/>
  </r>
  <r>
    <x v="63"/>
    <s v="CHENNAI (SOUTH) EDC - I"/>
    <m/>
    <s v="UNREGISTERED"/>
    <m/>
    <s v="H4000168072111"/>
    <s v="06/08/2021"/>
    <m/>
    <m/>
    <m/>
    <m/>
    <m/>
    <n v="2600"/>
    <n v="0"/>
    <n v="234"/>
    <n v="234"/>
    <m/>
    <m/>
    <n v="53088"/>
    <m/>
    <m/>
    <m/>
    <s v="INDUSTRIAL TRAININGINSTITUTE GUINDYCHENNAI- 600032 "/>
    <s v="600032"/>
    <m/>
  </r>
  <r>
    <x v="63"/>
    <s v="CHENNAI (SOUTH) EDC - I"/>
    <m/>
    <s v="UNREGISTERED"/>
    <m/>
    <s v="H4000186072111"/>
    <s v="03/08/2021"/>
    <m/>
    <m/>
    <m/>
    <m/>
    <m/>
    <n v="2600"/>
    <n v="0"/>
    <n v="234"/>
    <n v="234"/>
    <m/>
    <m/>
    <n v="2636105"/>
    <m/>
    <m/>
    <m/>
    <s v="PALLAVARAMPROJCET BARRACK 2MILLITARY CAMP CHENNAI6OOO43 "/>
    <s v="600116"/>
    <m/>
  </r>
  <r>
    <x v="63"/>
    <s v="CHENNAI (SOUTH) EDC - I"/>
    <m/>
    <s v="UNREGISTERED"/>
    <m/>
    <s v="H4000391072111"/>
    <s v="06/08/2021"/>
    <m/>
    <m/>
    <m/>
    <m/>
    <m/>
    <n v="2600"/>
    <n v="0"/>
    <n v="234"/>
    <n v="234"/>
    <m/>
    <m/>
    <n v="208818"/>
    <m/>
    <m/>
    <m/>
    <s v="MEDIA INSTITUTEDIRECTORATE GENERAL OFEMPLOYMENT&amp;TRAINING, GUINDY, CHENNAI."/>
    <s v="600032"/>
    <m/>
  </r>
  <r>
    <x v="63"/>
    <s v="CHENNAI (SOUTH) EDC - I"/>
    <m/>
    <s v="UNREGISTERED"/>
    <m/>
    <s v="H4000400072111"/>
    <s v="03/08/2021"/>
    <m/>
    <m/>
    <m/>
    <m/>
    <m/>
    <n v="2600"/>
    <n v="0"/>
    <n v="234"/>
    <n v="234"/>
    <m/>
    <m/>
    <n v="306788"/>
    <m/>
    <m/>
    <m/>
    <s v=" NO.28, NEW BANGARU COLONY,WEST K.K.NAGAR,CHENNAI-600078 CHENNAI"/>
    <s v="600092"/>
    <m/>
  </r>
  <r>
    <x v="63"/>
    <s v="CHENNAI (SOUTH) EDC - I"/>
    <m/>
    <s v="UNREGISTERED"/>
    <m/>
    <s v="H4000475072111"/>
    <s v="03/08/2021"/>
    <m/>
    <m/>
    <m/>
    <m/>
    <m/>
    <n v="2600"/>
    <n v="0"/>
    <n v="234"/>
    <n v="234"/>
    <m/>
    <m/>
    <n v="346030"/>
    <m/>
    <m/>
    <m/>
    <s v="CHIKKARAYAPURAM,MANGADU,CHENNAI-69. 600 069"/>
    <s v="600069"/>
    <m/>
  </r>
  <r>
    <x v="63"/>
    <s v="CHENNAI (SOUTH) EDC - I"/>
    <m/>
    <s v="UNREGISTERED"/>
    <m/>
    <s v="H4000488072111"/>
    <s v="09/08/2021"/>
    <m/>
    <m/>
    <m/>
    <m/>
    <m/>
    <n v="2600"/>
    <n v="0"/>
    <n v="234"/>
    <n v="234"/>
    <m/>
    <m/>
    <n v="1015139"/>
    <m/>
    <m/>
    <m/>
    <s v="Saileo Nagar,Poonthandalam, Chennai"/>
    <s v="600044"/>
    <m/>
  </r>
  <r>
    <x v="63"/>
    <s v="CHENNAI (SOUTH) EDC - I"/>
    <m/>
    <s v="UNREGISTERED"/>
    <m/>
    <s v="H4000511072111"/>
    <s v="03/08/2021"/>
    <m/>
    <m/>
    <m/>
    <m/>
    <m/>
    <n v="2600"/>
    <n v="0"/>
    <n v="234"/>
    <n v="234"/>
    <m/>
    <m/>
    <n v="318648"/>
    <m/>
    <m/>
    <m/>
    <s v="363,  Arcot Road,Kodambakkam, "/>
    <s v="600024"/>
    <m/>
  </r>
  <r>
    <x v="63"/>
    <s v="CHENNAI (SOUTH) EDC - I"/>
    <m/>
    <s v="UNREGISTERED"/>
    <m/>
    <s v="H4000534072111"/>
    <s v="05/08/2021"/>
    <m/>
    <m/>
    <m/>
    <m/>
    <m/>
    <n v="2600"/>
    <n v="0"/>
    <n v="234"/>
    <n v="234"/>
    <m/>
    <m/>
    <n v="1722132"/>
    <m/>
    <m/>
    <m/>
    <s v="GARRISON ENGINEER ,ST THOMAS MOUNT,OLD MILITARY HOSPITAL COMPLEX,RUDHRA ROAD,ST THOMAS MOUNT CHENNAI 600016"/>
    <s v="600016"/>
    <m/>
  </r>
  <r>
    <x v="63"/>
    <s v="CHENNAI (SOUTH) EDC - I"/>
    <m/>
    <s v="UNREGISTERED"/>
    <m/>
    <s v="H4000573072111"/>
    <s v="07/08/2021"/>
    <m/>
    <m/>
    <m/>
    <m/>
    <m/>
    <n v="2600"/>
    <n v="0"/>
    <n v="234"/>
    <n v="234"/>
    <m/>
    <m/>
    <n v="460743"/>
    <m/>
    <m/>
    <m/>
    <s v="PLOT NO.12-B,THIRU-VI-KA INDUSTRIAL ESTATE,GUINDYCHENNAI "/>
    <s v="600032"/>
    <m/>
  </r>
  <r>
    <x v="63"/>
    <s v="CHENNAI (SOUTH) EDC - I"/>
    <m/>
    <s v="UNREGISTERED"/>
    <m/>
    <s v="H4000632072111"/>
    <s v="09/08/2021"/>
    <m/>
    <m/>
    <m/>
    <m/>
    <m/>
    <n v="2600"/>
    <n v="0"/>
    <n v="234"/>
    <n v="234"/>
    <m/>
    <m/>
    <n v="853807"/>
    <m/>
    <m/>
    <m/>
    <s v="Bangalore Trunk Road,Varadharajapuram,Nazarathpettai.Poonamallee. Chennai."/>
    <s v="602103"/>
    <m/>
  </r>
  <r>
    <x v="63"/>
    <s v="CHENNAI (SOUTH) EDC - I"/>
    <m/>
    <s v="UNREGISTERED"/>
    <m/>
    <s v="H4000663072111"/>
    <s v="19/08/2021"/>
    <m/>
    <m/>
    <m/>
    <m/>
    <m/>
    <n v="2600"/>
    <n v="0"/>
    <n v="234"/>
    <n v="234"/>
    <m/>
    <m/>
    <n v="190950"/>
    <m/>
    <m/>
    <m/>
    <s v="(Madha Engg.Group of Academic Institution),Madha Nagar, Kundrathur,"/>
    <s v="600069"/>
    <m/>
  </r>
  <r>
    <x v="63"/>
    <s v="CHENNAI (SOUTH) EDC - I"/>
    <m/>
    <s v="UNREGISTERED"/>
    <m/>
    <s v="H4000687072111"/>
    <s v="05/08/2021"/>
    <m/>
    <m/>
    <m/>
    <m/>
    <m/>
    <n v="2600"/>
    <n v="0"/>
    <n v="234"/>
    <n v="234"/>
    <m/>
    <m/>
    <n v="311284"/>
    <m/>
    <m/>
    <m/>
    <s v="330/6, Sriperumbudur Road,Via Kundrathur,Sirukalathur Village, "/>
    <s v="600069"/>
    <m/>
  </r>
  <r>
    <x v="63"/>
    <s v="CHENNAI (SOUTH) EDC - I"/>
    <m/>
    <s v="UNREGISTERED"/>
    <m/>
    <s v="H4000726072111"/>
    <s v="07/08/2021"/>
    <m/>
    <m/>
    <m/>
    <m/>
    <m/>
    <n v="2600"/>
    <n v="0"/>
    <n v="234"/>
    <n v="234"/>
    <m/>
    <m/>
    <n v="477438"/>
    <m/>
    <m/>
    <m/>
    <s v="(Jaisakthi Educational Trust),Bangalore Trunk Road,Varadharajapuram,Nazaraethpet, Poonamallee"/>
    <s v="602103"/>
    <m/>
  </r>
  <r>
    <x v="63"/>
    <s v="CHENNAI (SOUTH) EDC - I"/>
    <m/>
    <s v="UNREGISTERED"/>
    <m/>
    <s v="H4000795072111"/>
    <s v="05/08/2021"/>
    <m/>
    <m/>
    <m/>
    <m/>
    <m/>
    <n v="10598.06"/>
    <n v="0"/>
    <n v="953.83"/>
    <n v="953.83"/>
    <m/>
    <m/>
    <n v="345881"/>
    <m/>
    <m/>
    <m/>
    <s v="100 ORS MARRIED QTRSOPP.ST.THOMAS HOSPITALNANDAMBAKKAM CHENNAI"/>
    <s v="600016"/>
    <m/>
  </r>
  <r>
    <x v="63"/>
    <s v="CHENNAI (SOUTH) EDC - I"/>
    <m/>
    <s v="UNREGISTERED"/>
    <m/>
    <s v="H4000832072111"/>
    <s v="05/08/2021"/>
    <m/>
    <m/>
    <m/>
    <m/>
    <m/>
    <n v="2600"/>
    <n v="0"/>
    <n v="234"/>
    <n v="234"/>
    <m/>
    <m/>
    <n v="912614"/>
    <m/>
    <m/>
    <m/>
    <s v="NEW NO: 262, OLD NO: 92ARCOT ROADVIRUGAMBAKKAM "/>
    <s v="600092"/>
    <m/>
  </r>
  <r>
    <x v="63"/>
    <s v="CHENNAI (SOUTH) EDC - I"/>
    <m/>
    <s v="UNREGISTERED"/>
    <m/>
    <s v="H4000848072111"/>
    <s v="09/08/2021"/>
    <m/>
    <m/>
    <m/>
    <m/>
    <m/>
    <n v="2600"/>
    <n v="0"/>
    <n v="234"/>
    <n v="234"/>
    <m/>
    <m/>
    <n v="284597"/>
    <m/>
    <m/>
    <m/>
    <s v="NO: 78, POONTHANDALAMSAI LEO NAGARWEST TAMBARAM CHENNAI"/>
    <s v="600044"/>
    <m/>
  </r>
  <r>
    <x v="63"/>
    <s v="CHENNAI (SOUTH) EDC - I"/>
    <m/>
    <s v="UNREGISTERED"/>
    <m/>
    <s v="H4000921072111"/>
    <s v="05/08/2021"/>
    <m/>
    <m/>
    <m/>
    <m/>
    <m/>
    <n v="2600"/>
    <n v="0"/>
    <n v="234"/>
    <n v="234"/>
    <m/>
    <m/>
    <n v="486995"/>
    <m/>
    <m/>
    <m/>
    <s v="NO:9, KARUMARI AMMAN KOIL STREET,VADAPALANI,CHENNAI. "/>
    <s v="600026"/>
    <m/>
  </r>
  <r>
    <x v="63"/>
    <s v="CHENNAI (SOUTH) EDC - I"/>
    <m/>
    <s v="UNREGISTERED"/>
    <m/>
    <s v="H4000924072111"/>
    <s v="07/08/2021"/>
    <m/>
    <m/>
    <m/>
    <m/>
    <m/>
    <n v="2600"/>
    <n v="0"/>
    <n v="234"/>
    <n v="234"/>
    <m/>
    <m/>
    <n v="331204"/>
    <m/>
    <m/>
    <m/>
    <s v="OLD MH COMPLEX,RUDRA ROAD,ST.THOMAS MOUNT CHENNAI."/>
    <s v="600016"/>
    <m/>
  </r>
  <r>
    <x v="63"/>
    <s v="CHENNAI (SOUTH) EDC - I"/>
    <m/>
    <s v="UNREGISTERED"/>
    <m/>
    <s v="H4000932072111"/>
    <s v="05/08/2021"/>
    <m/>
    <m/>
    <m/>
    <m/>
    <m/>
    <n v="2600"/>
    <n v="0"/>
    <n v="234"/>
    <n v="234"/>
    <m/>
    <m/>
    <n v="128975"/>
    <m/>
    <m/>
    <m/>
    <s v="( S.K.R ENGINEERING COLLEGE),AGARMEL, POONAMALLEE,CHENNAI. "/>
    <s v="600123"/>
    <m/>
  </r>
  <r>
    <x v="63"/>
    <s v="CHENNAI (SOUTH) EDC - I"/>
    <m/>
    <s v="UNREGISTERED"/>
    <m/>
    <s v="H4000943072111"/>
    <s v="06/08/2021"/>
    <m/>
    <m/>
    <m/>
    <m/>
    <m/>
    <n v="2600"/>
    <n v="0"/>
    <n v="234"/>
    <n v="234"/>
    <m/>
    <m/>
    <n v="150838"/>
    <m/>
    <m/>
    <m/>
    <s v="Sairam Group of Indistitutions,Sai Bhavan,  No.31, Madley Road,T.Nagar Chennai"/>
    <s v="600017"/>
    <m/>
  </r>
  <r>
    <x v="63"/>
    <s v="CHENNAI (SOUTH) EDC - I"/>
    <m/>
    <s v="UNREGISTERED"/>
    <m/>
    <s v="H4000945072111"/>
    <s v="11/08/2021"/>
    <m/>
    <m/>
    <m/>
    <m/>
    <m/>
    <n v="2600"/>
    <n v="0"/>
    <n v="234"/>
    <n v="234"/>
    <m/>
    <m/>
    <n v="461181"/>
    <m/>
    <m/>
    <m/>
    <s v="A10, GUINDY INDUSTRIAL ESTATEGUINDY CHENNAI"/>
    <s v="600032"/>
    <m/>
  </r>
  <r>
    <x v="63"/>
    <s v="CHENNAI (SOUTH) EDC - I"/>
    <m/>
    <s v="UNREGISTERED"/>
    <m/>
    <s v="H4000978072111"/>
    <s v="09/08/2021"/>
    <m/>
    <m/>
    <m/>
    <m/>
    <m/>
    <n v="2600"/>
    <n v="0"/>
    <n v="234"/>
    <n v="234"/>
    <m/>
    <m/>
    <n v="370861"/>
    <m/>
    <m/>
    <m/>
    <s v="No.293, M.K.N. ROAD,ALANDUR,CHENNAI. "/>
    <s v="600016"/>
    <m/>
  </r>
  <r>
    <x v="63"/>
    <s v="CHENNAI (SOUTH) EDC - I"/>
    <m/>
    <s v="UNREGISTERED"/>
    <m/>
    <s v="H4000980072111"/>
    <s v="07/08/2021"/>
    <m/>
    <m/>
    <m/>
    <m/>
    <m/>
    <n v="2600"/>
    <n v="0"/>
    <n v="234"/>
    <n v="234"/>
    <m/>
    <m/>
    <n v="268176"/>
    <m/>
    <m/>
    <m/>
    <s v="230KV CMRL ALANDUR GIS SS COMPLEX,ALANDUR,CHENNAI. "/>
    <s v="600016"/>
    <m/>
  </r>
  <r>
    <x v="63"/>
    <s v="CHENNAI (SOUTH) EDC - I"/>
    <m/>
    <s v="UNREGISTERED"/>
    <m/>
    <s v="H4000990072111"/>
    <s v="06/08/2021"/>
    <m/>
    <m/>
    <m/>
    <m/>
    <m/>
    <n v="2600"/>
    <n v="0"/>
    <n v="234"/>
    <n v="234"/>
    <m/>
    <m/>
    <n v="737103"/>
    <m/>
    <m/>
    <m/>
    <s v="S.NO: 73/2, 3B, 4B &amp; 74/2-B,KANNAPALAYAM VILLAGE,POONAMALLEE PANCHAYAT, CHENNAI."/>
    <s v="600067"/>
    <m/>
  </r>
  <r>
    <x v="63"/>
    <s v="CHENNAI (SOUTH) EDC - I"/>
    <m/>
    <s v="UNREGISTERED"/>
    <m/>
    <s v="H4001003072111"/>
    <s v="07/08/2021"/>
    <m/>
    <m/>
    <m/>
    <m/>
    <m/>
    <n v="2600"/>
    <n v="0"/>
    <n v="234"/>
    <n v="234"/>
    <m/>
    <m/>
    <n v="262023"/>
    <m/>
    <m/>
    <m/>
    <s v="SAI LEO NAGAR,WEST TAMBARAM,CHENNAI. "/>
    <s v="600044"/>
    <m/>
  </r>
  <r>
    <x v="63"/>
    <s v="CHENNAI (SOUTH) EDC - I"/>
    <m/>
    <s v="UNREGISTERED"/>
    <m/>
    <s v="H4001025072111"/>
    <s v="07/08/2021"/>
    <m/>
    <m/>
    <m/>
    <m/>
    <m/>
    <n v="2600"/>
    <n v="0"/>
    <n v="234"/>
    <n v="234"/>
    <m/>
    <m/>
    <n v="102511"/>
    <m/>
    <m/>
    <m/>
    <s v="SURVEY NO:47/1BLOCK NO:6THIRU-VI-KA INDUSTRIAL ESTATE, GUINDY, CHENNAI"/>
    <s v="600032"/>
    <m/>
  </r>
  <r>
    <x v="63"/>
    <s v="CHENNAI (SOUTH) EDC - I"/>
    <m/>
    <s v="UNREGISTERED"/>
    <m/>
    <s v="H4001045072111"/>
    <s v="09/08/2021"/>
    <m/>
    <m/>
    <m/>
    <m/>
    <m/>
    <n v="2600"/>
    <n v="0"/>
    <n v="234"/>
    <n v="234"/>
    <m/>
    <m/>
    <n v="357716"/>
    <m/>
    <m/>
    <m/>
    <s v="230/110 KV GIS SS PORUR,PORUR CHENNAI"/>
    <s v="600116"/>
    <m/>
  </r>
  <r>
    <x v="63"/>
    <s v="CHENNAI (SOUTH) EDC - I"/>
    <m/>
    <s v="UNREGISTERED"/>
    <m/>
    <s v="H4001060072111"/>
    <s v="09/08/2021"/>
    <m/>
    <m/>
    <m/>
    <m/>
    <m/>
    <n v="2600"/>
    <n v="0"/>
    <n v="234"/>
    <n v="234"/>
    <m/>
    <m/>
    <n v="2565429"/>
    <m/>
    <m/>
    <m/>
    <s v="SF NO.24,25,26,102, 106 &amp; OTHERS, VARADHARAJAPURAM, CHENNAI"/>
    <s v="600123"/>
    <m/>
  </r>
  <r>
    <x v="63"/>
    <s v="CHENNAI (SOUTH) EDC - I"/>
    <m/>
    <s v="UNREGISTERED"/>
    <m/>
    <s v="H4001065072111"/>
    <s v="09/08/2021"/>
    <m/>
    <m/>
    <m/>
    <m/>
    <m/>
    <n v="2600"/>
    <n v="0"/>
    <n v="234"/>
    <n v="234"/>
    <m/>
    <m/>
    <n v="101281"/>
    <m/>
    <m/>
    <m/>
    <s v="286-3A1, 286-3B1, 287-1A, 287-2, PATABIRAM, POONAMALLEE ROAD, CHOKKANALLUR, "/>
    <s v="600072"/>
    <m/>
  </r>
  <r>
    <x v="63"/>
    <s v="CHENNAI (SOUTH) EDC - I"/>
    <m/>
    <s v="UNREGISTERED"/>
    <m/>
    <s v="H4001074072111"/>
    <s v="07/08/2021"/>
    <m/>
    <m/>
    <m/>
    <m/>
    <m/>
    <n v="109840"/>
    <n v="0"/>
    <n v="9885.5"/>
    <n v="9885.5"/>
    <m/>
    <m/>
    <n v="597457"/>
    <m/>
    <m/>
    <m/>
    <s v="NATIONAL CENTRE FOR AGEING KING INSTITUTE CAMPUS, CHENNAI 32."/>
    <s v="600032"/>
    <m/>
  </r>
  <r>
    <x v="63"/>
    <s v="CHENNAI (SOUTH) EDC - II"/>
    <m/>
    <s v="UNREGISTERED"/>
    <m/>
    <s v="H4010004072111"/>
    <s v="02/08/2021"/>
    <m/>
    <m/>
    <m/>
    <m/>
    <m/>
    <n v="2600"/>
    <n v="0"/>
    <n v="234"/>
    <n v="234"/>
    <m/>
    <m/>
    <n v="172213"/>
    <m/>
    <m/>
    <m/>
    <s v="THEOSOPHICAL SOCIETYENGG DEPARTMENT ADYARCHENNAI -  600020 "/>
    <s v="600020"/>
    <m/>
  </r>
  <r>
    <x v="63"/>
    <s v="CHENNAI (SOUTH) EDC - II"/>
    <m/>
    <s v="UNREGISTERED"/>
    <m/>
    <s v="H4010005072111"/>
    <s v="04/08/2021"/>
    <m/>
    <m/>
    <m/>
    <m/>
    <m/>
    <n v="2600"/>
    <n v="0"/>
    <n v="234"/>
    <n v="234"/>
    <m/>
    <m/>
    <n v="2572946"/>
    <m/>
    <m/>
    <m/>
    <s v="ANNA UNIVERSITY,GUINDY ,CHENNAI -600 025. "/>
    <s v="600025"/>
    <m/>
  </r>
  <r>
    <x v="63"/>
    <s v="CHENNAI (SOUTH) EDC - II"/>
    <m/>
    <s v="UNREGISTERED"/>
    <m/>
    <s v="H4010006072111"/>
    <s v="02/08/2021"/>
    <m/>
    <m/>
    <m/>
    <m/>
    <m/>
    <n v="2600"/>
    <n v="0"/>
    <n v="234"/>
    <n v="234"/>
    <m/>
    <m/>
    <n v="4081426"/>
    <m/>
    <m/>
    <m/>
    <s v="INDIAN AIR FORCETAMBARAM   CHENNAI- 600046 CHENNAI"/>
    <s v="600046"/>
    <m/>
  </r>
  <r>
    <x v="63"/>
    <s v="CHENNAI (SOUTH) EDC - II"/>
    <m/>
    <s v="UNREGISTERED"/>
    <m/>
    <s v="H4010011072111"/>
    <s v="01/08/2021"/>
    <m/>
    <m/>
    <m/>
    <m/>
    <m/>
    <n v="2600"/>
    <n v="0"/>
    <n v="234"/>
    <n v="234"/>
    <m/>
    <m/>
    <n v="1072943"/>
    <m/>
    <m/>
    <m/>
    <s v="ANNA UNIVERSITY,SARDAR PATEL ROAD, .GUINDY, CHENNAI CHENNAI"/>
    <s v="600025"/>
    <m/>
  </r>
  <r>
    <x v="63"/>
    <s v="CHENNAI (SOUTH) EDC - II"/>
    <m/>
    <s v="UNREGISTERED"/>
    <m/>
    <s v="H4010023072111"/>
    <s v="04/08/2021"/>
    <m/>
    <m/>
    <m/>
    <m/>
    <m/>
    <n v="2600"/>
    <n v="0"/>
    <n v="234"/>
    <n v="234"/>
    <m/>
    <m/>
    <n v="367928"/>
    <m/>
    <m/>
    <m/>
    <s v="ANNA UNIVERSITY,  SARDAR PATEL ROAD, GUINDY, CHENNAI 600025 "/>
    <s v="600025"/>
    <m/>
  </r>
  <r>
    <x v="63"/>
    <s v="CHENNAI (SOUTH) EDC - II"/>
    <m/>
    <s v="UNREGISTERED"/>
    <m/>
    <s v="H4010032072111"/>
    <s v="04/08/2021"/>
    <m/>
    <m/>
    <m/>
    <m/>
    <m/>
    <n v="2600"/>
    <n v="0"/>
    <n v="234"/>
    <n v="234"/>
    <m/>
    <m/>
    <n v="1482968"/>
    <m/>
    <m/>
    <m/>
    <s v="CENTRAL LEATHER RESEARCHINSTITUTE , ADAYAR,CHENNAI - 600020 CHENNAI"/>
    <s v="600020"/>
    <m/>
  </r>
  <r>
    <x v="63"/>
    <s v="CHENNAI (SOUTH) EDC - II"/>
    <m/>
    <s v="UNREGISTERED"/>
    <m/>
    <s v="H4010043072111"/>
    <s v="03/08/2021"/>
    <m/>
    <m/>
    <m/>
    <m/>
    <m/>
    <n v="2600"/>
    <n v="0"/>
    <n v="234"/>
    <n v="234"/>
    <m/>
    <m/>
    <n v="508533"/>
    <m/>
    <m/>
    <m/>
    <s v="GOVERNMENT TUBERCOLOSISSANATORIUM  TAMBARAM,CHENNAI - 600047 CHENNAI"/>
    <s v="600047"/>
    <m/>
  </r>
  <r>
    <x v="63"/>
    <s v="CHENNAI (SOUTH) EDC - II"/>
    <m/>
    <s v="UNREGISTERED"/>
    <m/>
    <s v="H4010053072111"/>
    <s v="04/08/2021"/>
    <m/>
    <m/>
    <m/>
    <m/>
    <m/>
    <n v="2600"/>
    <n v="0"/>
    <n v="234"/>
    <n v="234"/>
    <m/>
    <m/>
    <n v="163841"/>
    <m/>
    <m/>
    <m/>
    <s v="CENTRAL POLYTECHNIC,ADAYAR, .CHENNAI - 600113 CHENNAI"/>
    <s v="600113"/>
    <m/>
  </r>
  <r>
    <x v="63"/>
    <s v="CHENNAI (SOUTH) EDC - II"/>
    <m/>
    <s v="UNREGISTERED"/>
    <m/>
    <s v="H4010054072111"/>
    <s v="02/08/2021"/>
    <m/>
    <m/>
    <m/>
    <m/>
    <m/>
    <n v="2600"/>
    <n v="0"/>
    <n v="234"/>
    <n v="234"/>
    <m/>
    <m/>
    <n v="1038291"/>
    <m/>
    <m/>
    <m/>
    <s v="IAF POST, TAMBARAM,CHENNAI - 600046. CHENNAI"/>
    <s v="600046"/>
    <m/>
  </r>
  <r>
    <x v="63"/>
    <s v="CHENNAI (SOUTH) EDC - II"/>
    <m/>
    <s v="UNREGISTERED"/>
    <m/>
    <s v="H4010056072111"/>
    <s v="04/08/2021"/>
    <m/>
    <m/>
    <m/>
    <m/>
    <m/>
    <n v="2600"/>
    <n v="0"/>
    <n v="234"/>
    <n v="234"/>
    <m/>
    <m/>
    <n v="781133"/>
    <m/>
    <m/>
    <m/>
    <s v="(PROJECT ) BARRACKNO.2 MILITARY CAMP PALLAVARAMCHENNAI - 600 043 CHENNAI"/>
    <s v="600043"/>
    <m/>
  </r>
  <r>
    <x v="63"/>
    <s v="CHENNAI (SOUTH) EDC - II"/>
    <m/>
    <s v="UNREGISTERED"/>
    <m/>
    <s v="H4010069072111"/>
    <s v="04/08/2021"/>
    <m/>
    <m/>
    <m/>
    <m/>
    <m/>
    <n v="2600"/>
    <n v="0"/>
    <n v="234"/>
    <n v="234"/>
    <m/>
    <m/>
    <n v="90152"/>
    <m/>
    <m/>
    <m/>
    <s v="INSTITUTE OF LEATHERTECHNOLOGY THARAMANICHENNAI - 600113 "/>
    <s v="600113"/>
    <m/>
  </r>
  <r>
    <x v="63"/>
    <s v="CHENNAI (SOUTH) EDC - II"/>
    <m/>
    <s v="UNREGISTERED"/>
    <m/>
    <s v="H4010081072111"/>
    <s v="04/08/2021"/>
    <m/>
    <m/>
    <m/>
    <m/>
    <m/>
    <n v="2600"/>
    <n v="0"/>
    <n v="234"/>
    <n v="234"/>
    <m/>
    <m/>
    <n v="389650"/>
    <m/>
    <m/>
    <m/>
    <s v="ANNA UNIVERSITYSARDAR PATEL ROAD, GUINDYCHENNAI -25 CHENNAI"/>
    <s v="600025"/>
    <m/>
  </r>
  <r>
    <x v="63"/>
    <s v="CHENNAI (SOUTH) EDC - II"/>
    <m/>
    <s v="UNREGISTERED"/>
    <m/>
    <s v="H4010085072111"/>
    <s v="04/08/2021"/>
    <m/>
    <m/>
    <m/>
    <m/>
    <m/>
    <n v="2600"/>
    <n v="0"/>
    <n v="234"/>
    <n v="234"/>
    <m/>
    <m/>
    <n v="178787"/>
    <m/>
    <m/>
    <m/>
    <s v="INST OF HOTEL MANGTCATERING TECHY &amp; APPLIEDNUTRITITION  THARAMANI,CH-113 CHENNAI"/>
    <s v="600113"/>
    <m/>
  </r>
  <r>
    <x v="63"/>
    <s v="CHENNAI (SOUTH) EDC - II"/>
    <m/>
    <s v="UNREGISTERED"/>
    <m/>
    <s v="H4010099072111"/>
    <s v="02/08/2021"/>
    <m/>
    <m/>
    <m/>
    <m/>
    <m/>
    <n v="2600"/>
    <n v="0"/>
    <n v="234"/>
    <n v="234"/>
    <m/>
    <m/>
    <n v="366739"/>
    <m/>
    <m/>
    <m/>
    <s v="46 C.P.RAMASAMY ROAD,ALWARPET ,CHENNAI - 600018. CHENNAI"/>
    <s v="600018"/>
    <m/>
  </r>
  <r>
    <x v="63"/>
    <s v="CHENNAI (SOUTH) EDC - II"/>
    <m/>
    <s v="UNREGISTERED"/>
    <m/>
    <s v="H4010109072111"/>
    <s v="04/08/2021"/>
    <m/>
    <m/>
    <m/>
    <m/>
    <m/>
    <n v="2600"/>
    <n v="0"/>
    <n v="234"/>
    <n v="234"/>
    <m/>
    <m/>
    <n v="393928"/>
    <m/>
    <m/>
    <m/>
    <s v="FILM &amp; T.V. INSTITUTE OF TAMIL  NADC.P.T.CAMPUS,  THARAMANICHENNAI - 600113 CHENNAI"/>
    <s v="600113"/>
    <m/>
  </r>
  <r>
    <x v="63"/>
    <s v="CHENNAI (SOUTH) EDC - II"/>
    <m/>
    <s v="UNREGISTERED"/>
    <m/>
    <s v="H4010112072111"/>
    <s v="04/08/2021"/>
    <m/>
    <m/>
    <m/>
    <m/>
    <m/>
    <n v="2600"/>
    <n v="0"/>
    <n v="234"/>
    <n v="234"/>
    <m/>
    <m/>
    <n v="267731"/>
    <m/>
    <m/>
    <m/>
    <s v="NATIONAL INSTITUTE OF TECH.TEACHERSTRAINING AND RESEARCH GOVT.ON INDIATHARAMANI CHENNAI  -113"/>
    <s v="600113"/>
    <m/>
  </r>
  <r>
    <x v="63"/>
    <s v="CHENNAI (SOUTH) EDC - II"/>
    <m/>
    <s v="UNREGISTERED"/>
    <m/>
    <s v="H4010120072111"/>
    <s v="02/08/2021"/>
    <m/>
    <m/>
    <m/>
    <m/>
    <m/>
    <n v="2600"/>
    <n v="0"/>
    <n v="234"/>
    <n v="234"/>
    <m/>
    <m/>
    <n v="104500"/>
    <m/>
    <m/>
    <m/>
    <s v="STRUCTURAL ENGG RESEARCH,CENTRE CSIR CAMPUS,CHENNAI - 600113. CHENNAI"/>
    <s v="600113"/>
    <m/>
  </r>
  <r>
    <x v="63"/>
    <s v="CHENNAI (SOUTH) EDC - II"/>
    <m/>
    <s v="UNREGISTERED"/>
    <m/>
    <s v="H4010122072111"/>
    <s v="04/08/2021"/>
    <m/>
    <m/>
    <m/>
    <m/>
    <m/>
    <n v="2600"/>
    <n v="0"/>
    <n v="234"/>
    <n v="234"/>
    <m/>
    <m/>
    <n v="1665290"/>
    <m/>
    <m/>
    <m/>
    <s v="ADYAR T.T.T.I. POST,CHENNAI - 113 CHENNAI"/>
    <s v="600113"/>
    <m/>
  </r>
  <r>
    <x v="63"/>
    <s v="CHENNAI (SOUTH) EDC - II"/>
    <m/>
    <s v="UNREGISTERED"/>
    <m/>
    <s v="H4010123072111"/>
    <s v="02/08/2021"/>
    <m/>
    <m/>
    <m/>
    <m/>
    <m/>
    <n v="57200"/>
    <n v="0"/>
    <n v="5148"/>
    <n v="5148"/>
    <m/>
    <m/>
    <n v="1537667"/>
    <m/>
    <m/>
    <m/>
    <s v="4/364, ANNA ROAD ,PALAVAKKAM,CHENNAI -600041. CHENNAI"/>
    <s v="600041"/>
    <m/>
  </r>
  <r>
    <x v="63"/>
    <s v="CHENNAI (SOUTH) EDC - II"/>
    <m/>
    <s v="UNREGISTERED"/>
    <m/>
    <s v="H4010152072111"/>
    <s v="03/08/2021"/>
    <m/>
    <m/>
    <m/>
    <m/>
    <m/>
    <n v="2600"/>
    <n v="0"/>
    <n v="234"/>
    <n v="234"/>
    <m/>
    <m/>
    <n v="1072622"/>
    <m/>
    <m/>
    <m/>
    <s v="42,1st MAIN ROAD,INDRA NAGAR,CHENNAI-600020 CHENNAI"/>
    <s v="600020"/>
    <m/>
  </r>
  <r>
    <x v="63"/>
    <s v="CHENNAI (SOUTH) EDC - II"/>
    <m/>
    <s v="UNREGISTERED"/>
    <m/>
    <s v="H4010164072111"/>
    <s v="02/08/2021"/>
    <m/>
    <m/>
    <m/>
    <m/>
    <m/>
    <n v="2600"/>
    <n v="0"/>
    <n v="234"/>
    <n v="234"/>
    <m/>
    <m/>
    <n v="343488"/>
    <m/>
    <m/>
    <m/>
    <s v="T.W.A.D. PUMP HOUSEKADAPPARI ,CHENNAI-45 CHENNAI"/>
    <s v="600045"/>
    <m/>
  </r>
  <r>
    <x v="63"/>
    <s v="CHENNAI (SOUTH) EDC - II"/>
    <m/>
    <s v="UNREGISTERED"/>
    <m/>
    <s v="H4010170072111"/>
    <s v="02/08/2021"/>
    <m/>
    <m/>
    <m/>
    <m/>
    <m/>
    <n v="2600"/>
    <n v="0"/>
    <n v="234"/>
    <n v="234"/>
    <m/>
    <m/>
    <n v="578400"/>
    <m/>
    <m/>
    <m/>
    <s v="UNIVERSITY OF MADRASTARAMANI CAMPUS,CHENNAI 600 113 "/>
    <s v="600045"/>
    <m/>
  </r>
  <r>
    <x v="63"/>
    <s v="CHENNAI (SOUTH) EDC - II"/>
    <m/>
    <s v="UNREGISTERED"/>
    <m/>
    <s v="H4010174072111"/>
    <s v="04/08/2021"/>
    <m/>
    <m/>
    <m/>
    <m/>
    <m/>
    <n v="2600"/>
    <n v="0"/>
    <n v="234"/>
    <n v="234"/>
    <m/>
    <m/>
    <n v="902148"/>
    <m/>
    <m/>
    <m/>
    <s v="CANCER INSTITUTEADAYAR,CHENNAI- 600020 "/>
    <s v="null"/>
    <m/>
  </r>
  <r>
    <x v="63"/>
    <s v="CHENNAI (SOUTH) EDC - II"/>
    <m/>
    <s v="UNREGISTERED"/>
    <m/>
    <s v="H4010183072111"/>
    <s v="04/08/2021"/>
    <m/>
    <m/>
    <m/>
    <m/>
    <m/>
    <n v="2600"/>
    <n v="0"/>
    <n v="234"/>
    <n v="234"/>
    <m/>
    <m/>
    <n v="174234"/>
    <m/>
    <m/>
    <m/>
    <s v="E.T.D.C-STOC DIRECTORATEDEPT.OF ELECTRONICS-GOVT OFINDIA,THIRUVANMIYUR CHENNAI 600041"/>
    <s v="600041"/>
    <m/>
  </r>
  <r>
    <x v="63"/>
    <s v="CHENNAI (SOUTH) EDC - II"/>
    <m/>
    <s v="UNREGISTERED"/>
    <m/>
    <s v="H4010190072111"/>
    <s v="04/08/2021"/>
    <m/>
    <m/>
    <m/>
    <m/>
    <m/>
    <n v="2600"/>
    <n v="0"/>
    <n v="234"/>
    <n v="234"/>
    <m/>
    <m/>
    <n v="3321561"/>
    <m/>
    <m/>
    <m/>
    <s v="18,SARDAR PATEL ROADADAYAR CHENNAI-20 CHENNAI"/>
    <s v="600020"/>
    <m/>
  </r>
  <r>
    <x v="63"/>
    <s v="CHENNAI (SOUTH) EDC - II"/>
    <m/>
    <s v="UNREGISTERED"/>
    <m/>
    <s v="H4010196072111"/>
    <s v="04/08/2021"/>
    <m/>
    <m/>
    <m/>
    <m/>
    <m/>
    <n v="2600"/>
    <n v="0"/>
    <n v="234"/>
    <n v="234"/>
    <m/>
    <m/>
    <n v="138131"/>
    <m/>
    <m/>
    <m/>
    <s v="NATIONAL TEST HOUSETHARAMANICHENNAI-600113 "/>
    <s v="600113"/>
    <m/>
  </r>
  <r>
    <x v="63"/>
    <s v="CHENNAI (SOUTH) EDC - II"/>
    <m/>
    <s v="UNREGISTERED"/>
    <m/>
    <s v="H4010212072111"/>
    <s v="02/08/2021"/>
    <m/>
    <m/>
    <m/>
    <m/>
    <m/>
    <n v="2600"/>
    <n v="0"/>
    <n v="234"/>
    <n v="234"/>
    <m/>
    <m/>
    <n v="598284"/>
    <m/>
    <m/>
    <m/>
    <s v="EXPORTES&amp;IMPORTESNO58 CATHEDRAL ROADCHENNAI 600086 "/>
    <s v="null"/>
    <m/>
  </r>
  <r>
    <x v="63"/>
    <s v="CHENNAI (SOUTH) EDC - II"/>
    <m/>
    <s v="UNREGISTERED"/>
    <m/>
    <s v="H4010242072111"/>
    <s v="03/08/2021"/>
    <m/>
    <m/>
    <m/>
    <m/>
    <m/>
    <n v="2600"/>
    <n v="0"/>
    <n v="234"/>
    <n v="234"/>
    <m/>
    <m/>
    <n v="316065"/>
    <m/>
    <m/>
    <m/>
    <s v="(BEHIND GOVT HOSPITAL)TAMBARAM GST ROADCHENNAI -600047 "/>
    <s v="null"/>
    <m/>
  </r>
  <r>
    <x v="63"/>
    <s v="CHENNAI (SOUTH) EDC - II"/>
    <m/>
    <s v="UNREGISTERED"/>
    <m/>
    <s v="H4010243072111"/>
    <s v="04/08/2021"/>
    <m/>
    <m/>
    <m/>
    <m/>
    <m/>
    <n v="2600"/>
    <n v="0"/>
    <n v="234"/>
    <n v="234"/>
    <m/>
    <m/>
    <n v="284099"/>
    <m/>
    <m/>
    <m/>
    <s v="INDIAN AIR FORCE TAMBARAMMADRAS 600046 "/>
    <s v="null"/>
    <m/>
  </r>
  <r>
    <x v="63"/>
    <s v="CHENNAI (SOUTH) EDC - II"/>
    <m/>
    <s v="UNREGISTERED"/>
    <m/>
    <s v="H4010247072111"/>
    <s v="04/08/2021"/>
    <m/>
    <m/>
    <m/>
    <m/>
    <m/>
    <n v="2600"/>
    <n v="0"/>
    <n v="234"/>
    <n v="234"/>
    <m/>
    <m/>
    <n v="805045"/>
    <m/>
    <m/>
    <m/>
    <s v="ANNAUNIVERSITY,GUINDY.CHENNAI-600025 "/>
    <s v="null"/>
    <m/>
  </r>
  <r>
    <x v="63"/>
    <s v="CHENNAI (SOUTH) EDC - II"/>
    <m/>
    <s v="UNREGISTERED"/>
    <m/>
    <s v="H4010250072111"/>
    <s v="02/08/2021"/>
    <m/>
    <m/>
    <m/>
    <m/>
    <m/>
    <n v="2600"/>
    <n v="0"/>
    <n v="234"/>
    <n v="234"/>
    <m/>
    <m/>
    <n v="109712"/>
    <m/>
    <m/>
    <m/>
    <s v="TWAD PUMP HOUSE,KADAPPERI,MADRAS.600 045. "/>
    <s v="600045"/>
    <m/>
  </r>
  <r>
    <x v="63"/>
    <s v="CHENNAI (SOUTH) EDC - II"/>
    <m/>
    <s v="UNREGISTERED"/>
    <m/>
    <s v="H4010251072111"/>
    <s v="02/08/2021"/>
    <m/>
    <m/>
    <m/>
    <m/>
    <m/>
    <n v="2600"/>
    <n v="0"/>
    <n v="234"/>
    <n v="234"/>
    <m/>
    <m/>
    <n v="233570"/>
    <m/>
    <m/>
    <m/>
    <s v="146-INJAMBAKKAM MADRAS600041 "/>
    <s v="null"/>
    <m/>
  </r>
  <r>
    <x v="63"/>
    <s v="CHENNAI (SOUTH) EDC - II"/>
    <m/>
    <s v="UNREGISTERED"/>
    <m/>
    <s v="H4010254072111"/>
    <s v="02/08/2021"/>
    <m/>
    <m/>
    <m/>
    <m/>
    <m/>
    <n v="3160"/>
    <n v="0"/>
    <n v="284.39999999999998"/>
    <n v="284.39999999999998"/>
    <m/>
    <m/>
    <n v="450830"/>
    <m/>
    <m/>
    <m/>
    <s v="M/S ANDREW YULE &amp; CO5/346,OLD MAHABALIPURAMROAD,PERUNGUDICHANNAI-600096 "/>
    <s v="600096"/>
    <m/>
  </r>
  <r>
    <x v="63"/>
    <s v="CHENNAI (SOUTH) EDC - II"/>
    <m/>
    <s v="UNREGISTERED"/>
    <m/>
    <s v="H4010255072111"/>
    <s v="04/08/2021"/>
    <m/>
    <m/>
    <m/>
    <m/>
    <m/>
    <n v="2600"/>
    <n v="0"/>
    <n v="234"/>
    <n v="234"/>
    <m/>
    <m/>
    <n v="174355"/>
    <m/>
    <m/>
    <m/>
    <s v="TAMILNADU SCIENCE &amp;TECHNOLOGY CENTRE,ENGINEERING COLLEGE, POGANDHIMANDAPAM Rd ,     CHENNAI-25."/>
    <s v="600025"/>
    <m/>
  </r>
  <r>
    <x v="63"/>
    <s v="CHENNAI (SOUTH) EDC - II"/>
    <m/>
    <s v="UNREGISTERED"/>
    <m/>
    <s v="H4010266072111"/>
    <s v="04/08/2021"/>
    <m/>
    <m/>
    <m/>
    <m/>
    <m/>
    <n v="2600"/>
    <n v="0"/>
    <n v="234"/>
    <n v="234"/>
    <m/>
    <m/>
    <n v="219620"/>
    <m/>
    <m/>
    <m/>
    <s v="CENTER FOR ELECTROMAGNETICSCIT CAMPUS,iind CROSS ROAD,MS-113 "/>
    <s v="600113"/>
    <m/>
  </r>
  <r>
    <x v="63"/>
    <s v="CHENNAI (SOUTH) EDC - II"/>
    <m/>
    <s v="UNREGISTERED"/>
    <m/>
    <s v="H4010268072111"/>
    <s v="02/08/2021"/>
    <m/>
    <m/>
    <m/>
    <m/>
    <m/>
    <n v="2600"/>
    <n v="0"/>
    <n v="234"/>
    <n v="234"/>
    <m/>
    <m/>
    <n v="229394"/>
    <m/>
    <m/>
    <m/>
    <s v="  13 Rajiv Gandhi Salai, OMR,_x000a_PERUNGUDI CHENNAI-600096 "/>
    <s v="600096"/>
    <m/>
  </r>
  <r>
    <x v="63"/>
    <s v="CHENNAI (SOUTH) EDC - II"/>
    <m/>
    <s v="UNREGISTERED"/>
    <m/>
    <s v="H4010275072111"/>
    <s v="03/08/2021"/>
    <m/>
    <m/>
    <m/>
    <m/>
    <m/>
    <n v="2600"/>
    <n v="0"/>
    <n v="234"/>
    <n v="234"/>
    <m/>
    <m/>
    <n v="112270"/>
    <m/>
    <m/>
    <m/>
    <s v="ADYAR DEPOT,MADRAS 600020 "/>
    <s v="null"/>
    <m/>
  </r>
  <r>
    <x v="63"/>
    <s v="CHENNAI (SOUTH) EDC - II"/>
    <m/>
    <s v="UNREGISTERED"/>
    <m/>
    <s v="H4010278072111"/>
    <s v="02/08/2021"/>
    <m/>
    <m/>
    <m/>
    <m/>
    <m/>
    <n v="2600"/>
    <n v="0"/>
    <n v="0"/>
    <n v="0"/>
    <m/>
    <m/>
    <n v="494499"/>
    <m/>
    <m/>
    <m/>
    <s v="PLOT NO69 MEPZ  -KADAPPERI,TAMBARAM ,CHANNAI-600045 MADRAS"/>
    <s v="600045"/>
    <m/>
  </r>
  <r>
    <x v="63"/>
    <s v="CHENNAI (SOUTH) EDC - II"/>
    <m/>
    <s v="UNREGISTERED"/>
    <m/>
    <s v="H4010281072111"/>
    <s v="04/08/2021"/>
    <m/>
    <m/>
    <m/>
    <m/>
    <m/>
    <n v="2600"/>
    <n v="0"/>
    <n v="234"/>
    <n v="234"/>
    <m/>
    <m/>
    <n v="308252"/>
    <m/>
    <m/>
    <m/>
    <s v="EAST COAST ROAD,UTHANDICHENNAI-600119 CHENNAI"/>
    <s v="600119"/>
    <m/>
  </r>
  <r>
    <x v="63"/>
    <s v="CHENNAI (SOUTH) EDC - II"/>
    <m/>
    <s v="UNREGISTERED"/>
    <m/>
    <s v="H4010285072111"/>
    <s v="04/08/2021"/>
    <m/>
    <m/>
    <m/>
    <m/>
    <m/>
    <n v="2600"/>
    <n v="0"/>
    <n v="234"/>
    <n v="234"/>
    <m/>
    <m/>
    <n v="528498"/>
    <m/>
    <m/>
    <m/>
    <s v="TAMBARAM,MADRAS "/>
    <s v="600059"/>
    <m/>
  </r>
  <r>
    <x v="63"/>
    <s v="CHENNAI (SOUTH) EDC - II"/>
    <m/>
    <s v="UNREGISTERED"/>
    <m/>
    <s v="H4010290072111"/>
    <s v="04/08/2021"/>
    <m/>
    <m/>
    <m/>
    <m/>
    <m/>
    <n v="2600"/>
    <n v="0"/>
    <n v="234"/>
    <n v="234"/>
    <m/>
    <m/>
    <n v="72541"/>
    <m/>
    <m/>
    <m/>
    <s v="7TH AVENUEBESANT  NAGAR,MADRAS-600090 "/>
    <s v="600090"/>
    <m/>
  </r>
  <r>
    <x v="63"/>
    <s v="CHENNAI (SOUTH) EDC - II"/>
    <m/>
    <s v="UNREGISTERED"/>
    <m/>
    <s v="H4010298072111"/>
    <s v="06/08/2021"/>
    <m/>
    <m/>
    <m/>
    <m/>
    <m/>
    <n v="1922818.08"/>
    <n v="0"/>
    <n v="173053.64"/>
    <n v="173053.64"/>
    <m/>
    <m/>
    <n v="4626141"/>
    <m/>
    <m/>
    <m/>
    <s v="NO,439, CHERAN NAGAR,PERUMPAKKAM,CHENNAI-302. "/>
    <s v="601302"/>
    <m/>
  </r>
  <r>
    <x v="63"/>
    <s v="CHENNAI (SOUTH) EDC - II"/>
    <m/>
    <s v="UNREGISTERED"/>
    <m/>
    <s v="H4010328072111"/>
    <s v="04/08/2021"/>
    <m/>
    <m/>
    <m/>
    <m/>
    <m/>
    <n v="2600"/>
    <n v="0"/>
    <n v="234"/>
    <n v="234"/>
    <m/>
    <m/>
    <n v="341624"/>
    <m/>
    <m/>
    <m/>
    <s v="QUALITY ASSURANCE AND RESEACH,NO.76, SARDER PATEL ROAD,GUINDY,CHENNAI-32. CHENNAI.-32"/>
    <s v="null"/>
    <m/>
  </r>
  <r>
    <x v="63"/>
    <s v="CHENNAI (SOUTH) EDC - II"/>
    <m/>
    <s v="UNREGISTERED"/>
    <m/>
    <s v="H4010336072111"/>
    <s v="04/08/2021"/>
    <m/>
    <m/>
    <m/>
    <m/>
    <m/>
    <n v="13142"/>
    <n v="0"/>
    <n v="1182.78"/>
    <n v="1182.78"/>
    <m/>
    <m/>
    <n v="328580"/>
    <m/>
    <m/>
    <m/>
    <s v="SPIC BIO PROCESS LABORATORY THARAMANI-MADRAS 6000 113 MADRAS"/>
    <s v="null"/>
    <m/>
  </r>
  <r>
    <x v="63"/>
    <s v="CHENNAI (SOUTH) EDC - II"/>
    <m/>
    <s v="UNREGISTERED"/>
    <m/>
    <s v="H4010337072111"/>
    <s v="04/08/2021"/>
    <m/>
    <m/>
    <m/>
    <m/>
    <m/>
    <n v="2600"/>
    <n v="0"/>
    <n v="0"/>
    <n v="0"/>
    <m/>
    <m/>
    <n v="650803"/>
    <m/>
    <m/>
    <m/>
    <s v="P.NO:D3 MADRAS EXPORT PROCESSING ZONE TAMBARAM MADRAS 600045 MADRAS 600 045"/>
    <s v="600045"/>
    <m/>
  </r>
  <r>
    <x v="63"/>
    <s v="CHENNAI (SOUTH) EDC - II"/>
    <m/>
    <s v="UNREGISTERED"/>
    <m/>
    <s v="H4010342072111"/>
    <s v="06/08/2021"/>
    <m/>
    <m/>
    <m/>
    <m/>
    <m/>
    <n v="15486"/>
    <n v="0"/>
    <n v="1393.74"/>
    <n v="1393.74"/>
    <m/>
    <m/>
    <n v="818848"/>
    <m/>
    <m/>
    <m/>
    <s v="EAST COAST ROADINJAMBAKKAMCHENNAI-41. MADRAS"/>
    <s v="null"/>
    <m/>
  </r>
  <r>
    <x v="63"/>
    <s v="CHENNAI (SOUTH) EDC - II"/>
    <m/>
    <s v="UNREGISTERED"/>
    <m/>
    <s v="H4010353072111"/>
    <s v="03/08/2021"/>
    <m/>
    <m/>
    <m/>
    <m/>
    <m/>
    <n v="2600"/>
    <n v="0"/>
    <n v="234"/>
    <n v="234"/>
    <m/>
    <m/>
    <n v="2013604"/>
    <m/>
    <m/>
    <m/>
    <s v="STRUCTURAL ENGINEERING RESEARCH CENTRE,THARAMANI,MADRAS 600 113 MADRAS 600113"/>
    <s v="600113"/>
    <m/>
  </r>
  <r>
    <x v="63"/>
    <s v="CHENNAI (SOUTH) EDC - II"/>
    <m/>
    <s v="UNREGISTERED"/>
    <m/>
    <s v="H4010361072111"/>
    <s v="02/08/2021"/>
    <m/>
    <m/>
    <m/>
    <m/>
    <m/>
    <n v="2600"/>
    <n v="0"/>
    <n v="234"/>
    <n v="234"/>
    <m/>
    <m/>
    <n v="3812915"/>
    <m/>
    <m/>
    <m/>
    <s v="M/S T N CO_OPMILK PRODUCERSFEDERATION LTD (AAVIN)SHOLINGANALLORE CHENNAI  98 CHENNAI"/>
    <s v="600098"/>
    <m/>
  </r>
  <r>
    <x v="63"/>
    <s v="CHENNAI (SOUTH) EDC - II"/>
    <m/>
    <s v="UNREGISTERED"/>
    <m/>
    <s v="H4010363072111"/>
    <s v="02/08/2021"/>
    <m/>
    <m/>
    <m/>
    <m/>
    <m/>
    <n v="2600"/>
    <n v="0"/>
    <n v="234"/>
    <n v="234"/>
    <m/>
    <m/>
    <n v="1597096"/>
    <m/>
    <m/>
    <m/>
    <s v="No.105, ANNA SALAI,  NAGALKENI,CHROMEPET, CHENNAI -  600 044. MADRAS"/>
    <s v="600004"/>
    <m/>
  </r>
  <r>
    <x v="63"/>
    <s v="CHENNAI (SOUTH) EDC - II"/>
    <m/>
    <s v="UNREGISTERED"/>
    <m/>
    <s v="H4010373072111"/>
    <s v="04/08/2021"/>
    <m/>
    <m/>
    <m/>
    <m/>
    <m/>
    <n v="2600"/>
    <n v="0"/>
    <n v="234"/>
    <n v="234"/>
    <m/>
    <m/>
    <n v="1042758"/>
    <m/>
    <m/>
    <m/>
    <s v="LIBRARY BLOCK,GANDHI MANDAPAM ROAD,GUINDY,  CHENNAI. CHENNAI"/>
    <s v="600025"/>
    <m/>
  </r>
  <r>
    <x v="63"/>
    <s v="CHENNAI (SOUTH) EDC - II"/>
    <m/>
    <s v="UNREGISTERED"/>
    <m/>
    <s v="H4010383072111"/>
    <s v="02/08/2021"/>
    <m/>
    <m/>
    <m/>
    <m/>
    <m/>
    <n v="2600"/>
    <n v="0"/>
    <n v="234"/>
    <n v="234"/>
    <m/>
    <m/>
    <n v="2813708"/>
    <m/>
    <m/>
    <m/>
    <s v="THE ASSISTANT ENGINEER (ELECL)ACCOMMODATION, BESANT NAGARGOVT.OF INDIA PUBLIC BUILDING  BESANT NAGAR, MADRAS"/>
    <s v="600090"/>
    <m/>
  </r>
  <r>
    <x v="63"/>
    <s v="CHENNAI (SOUTH) EDC - II"/>
    <m/>
    <s v="UNREGISTERED"/>
    <m/>
    <s v="H4010402072111"/>
    <s v="02/08/2021"/>
    <m/>
    <m/>
    <m/>
    <m/>
    <m/>
    <n v="2600"/>
    <n v="0"/>
    <n v="234"/>
    <n v="234"/>
    <m/>
    <m/>
    <n v="1513425"/>
    <m/>
    <m/>
    <m/>
    <s v="S.No.476/14, OLD MAHABALIPURAM ROADSHOLINGANALLURCHENNAI 34 "/>
    <s v="600119"/>
    <m/>
  </r>
  <r>
    <x v="63"/>
    <s v="CHENNAI (SOUTH) EDC - II"/>
    <m/>
    <s v="UNREGISTERED"/>
    <m/>
    <s v="H4010411072111"/>
    <s v="02/08/2021"/>
    <m/>
    <m/>
    <m/>
    <m/>
    <m/>
    <n v="2600"/>
    <n v="0"/>
    <n v="0"/>
    <n v="0"/>
    <m/>
    <m/>
    <n v="375897"/>
    <m/>
    <m/>
    <m/>
    <s v="INSTRUMENTS.(P)LTD,D-1 PHASE.II,ZONE-AMADRAS EXPORT PROSSING ZONE TAMBARAM, CHENNAI 600045"/>
    <s v="null"/>
    <m/>
  </r>
  <r>
    <x v="63"/>
    <s v="CHENNAI (SOUTH) EDC - II"/>
    <m/>
    <s v="UNREGISTERED"/>
    <m/>
    <s v="H4010412072111"/>
    <s v="04/08/2021"/>
    <m/>
    <m/>
    <m/>
    <m/>
    <m/>
    <n v="2600"/>
    <n v="0"/>
    <n v="0"/>
    <n v="0"/>
    <m/>
    <m/>
    <n v="891651"/>
    <m/>
    <m/>
    <m/>
    <s v="MADRAS EXPORTS PROCESSING ZONE,TAMBARAM,CHENNAI 600045. CHENNAI"/>
    <s v="600045"/>
    <m/>
  </r>
  <r>
    <x v="63"/>
    <s v="CHENNAI (SOUTH) EDC - II"/>
    <m/>
    <s v="UNREGISTERED"/>
    <m/>
    <s v="H4010436072111"/>
    <s v="05/08/2021"/>
    <m/>
    <m/>
    <m/>
    <m/>
    <m/>
    <n v="2600"/>
    <n v="0"/>
    <n v="234"/>
    <n v="234"/>
    <m/>
    <m/>
    <n v="388668"/>
    <m/>
    <m/>
    <m/>
    <s v=" Area-XIII, CMWSS BOARD42 FIRST MAIN ROADINDRA NAGAR CHENNAI 600 020"/>
    <s v="null"/>
    <m/>
  </r>
  <r>
    <x v="63"/>
    <s v="CHENNAI (SOUTH) EDC - II"/>
    <m/>
    <s v="UNREGISTERED"/>
    <m/>
    <s v="H4010443072111"/>
    <s v="04/08/2021"/>
    <m/>
    <m/>
    <m/>
    <m/>
    <m/>
    <n v="2600"/>
    <n v="0"/>
    <n v="234"/>
    <n v="234"/>
    <m/>
    <m/>
    <n v="1232864"/>
    <m/>
    <m/>
    <m/>
    <s v="PALLIKARANA,I VELACHERY TAMBARAM MAIN ROAD, CHENNAI 601302 "/>
    <s v="601302"/>
    <m/>
  </r>
  <r>
    <x v="63"/>
    <s v="CHENNAI (SOUTH) EDC - II"/>
    <m/>
    <s v="UNREGISTERED"/>
    <m/>
    <s v="H4010474072111"/>
    <s v="03/08/2021"/>
    <m/>
    <m/>
    <m/>
    <m/>
    <m/>
    <n v="2600"/>
    <n v="0"/>
    <n v="234"/>
    <n v="234"/>
    <m/>
    <m/>
    <n v="313903"/>
    <m/>
    <m/>
    <m/>
    <s v="OLD MAHABALIPURAM ROAD,KARAPAKKAM,CHENNAI. 600 096"/>
    <s v="600096"/>
    <m/>
  </r>
  <r>
    <x v="63"/>
    <s v="CHENNAI (SOUTH) EDC - II"/>
    <m/>
    <s v="UNREGISTERED"/>
    <m/>
    <s v="H4010476072111"/>
    <s v="02/08/2021"/>
    <m/>
    <m/>
    <m/>
    <m/>
    <m/>
    <n v="2600"/>
    <n v="0"/>
    <n v="0"/>
    <n v="0"/>
    <m/>
    <m/>
    <n v="803630"/>
    <m/>
    <m/>
    <m/>
    <s v="Plot No.C3, Phase-II,Madras Export Processing Zone,Tambaram, Chennai-45. Pin 600 045"/>
    <s v="null"/>
    <m/>
  </r>
  <r>
    <x v="63"/>
    <s v="CHENNAI (SOUTH) EDC - II"/>
    <m/>
    <s v="UNREGISTERED"/>
    <m/>
    <s v="H4010477072111"/>
    <s v="05/08/2021"/>
    <m/>
    <m/>
    <m/>
    <m/>
    <m/>
    <n v="2600"/>
    <n v="0"/>
    <n v="234"/>
    <n v="234"/>
    <m/>
    <m/>
    <n v="543959"/>
    <m/>
    <m/>
    <m/>
    <s v="No.29, Sarathy Nagar,Velachery,Chennai. 600 042."/>
    <s v="600042"/>
    <m/>
  </r>
  <r>
    <x v="63"/>
    <s v="CHENNAI (SOUTH) EDC - II"/>
    <m/>
    <s v="UNREGISTERED"/>
    <m/>
    <s v="H4010482072111"/>
    <s v="04/08/2021"/>
    <m/>
    <m/>
    <m/>
    <m/>
    <m/>
    <n v="2600"/>
    <n v="0"/>
    <n v="234"/>
    <n v="234"/>
    <m/>
    <m/>
    <n v="2202595"/>
    <m/>
    <m/>
    <m/>
    <s v="THE INSTITUTE OF MATHAMATICAL SCIENCES,TARAMANI, CHENNAI"/>
    <s v="600113"/>
    <m/>
  </r>
  <r>
    <x v="63"/>
    <s v="CHENNAI (SOUTH) EDC - II"/>
    <m/>
    <s v="UNREGISTERED"/>
    <m/>
    <s v="H4010491072111"/>
    <s v="02/08/2021"/>
    <m/>
    <m/>
    <m/>
    <m/>
    <m/>
    <n v="2600"/>
    <n v="0"/>
    <n v="234"/>
    <n v="234"/>
    <m/>
    <m/>
    <n v="165111"/>
    <m/>
    <m/>
    <m/>
    <s v="(Managed by  TEAM Trust),Jyothi Nagar,Thorapakkam, Chennai"/>
    <s v="600097"/>
    <m/>
  </r>
  <r>
    <x v="63"/>
    <s v="CHENNAI (SOUTH) EDC - II"/>
    <m/>
    <s v="UNREGISTERED"/>
    <m/>
    <s v="H4010492072111"/>
    <s v="06/08/2021"/>
    <m/>
    <m/>
    <m/>
    <m/>
    <m/>
    <n v="2600"/>
    <n v="0"/>
    <n v="234"/>
    <n v="234"/>
    <m/>
    <m/>
    <n v="449071"/>
    <m/>
    <m/>
    <m/>
    <s v="BLOCK 8,  T.S.NO.2/PART,TARAMANI, CHENNAI"/>
    <s v="600133"/>
    <m/>
  </r>
  <r>
    <x v="63"/>
    <s v="CHENNAI (SOUTH) EDC - II"/>
    <m/>
    <s v="UNREGISTERED"/>
    <m/>
    <s v="H4010495072111"/>
    <s v="03/08/2021"/>
    <m/>
    <m/>
    <m/>
    <m/>
    <m/>
    <n v="2600"/>
    <n v="0"/>
    <n v="234"/>
    <n v="234"/>
    <m/>
    <m/>
    <n v="425297"/>
    <m/>
    <m/>
    <m/>
    <s v="S.NO.352/1B, 1C, 2B, 2C, 3A1 &amp; 3A2,SEMMENCHERY VILLAGE,OFF OLD MAHABALIPURAM ROAD,TAMBARAM TALUK, CHENNAI"/>
    <s v="600119"/>
    <m/>
  </r>
  <r>
    <x v="63"/>
    <s v="CHENNAI (SOUTH) EDC - II"/>
    <m/>
    <s v="UNREGISTERED"/>
    <m/>
    <s v="H4010501072111"/>
    <s v="06/08/2021"/>
    <m/>
    <m/>
    <m/>
    <m/>
    <m/>
    <n v="110482"/>
    <n v="0"/>
    <n v="9943.3799999999992"/>
    <n v="9943.3799999999992"/>
    <m/>
    <m/>
    <n v="3485425"/>
    <m/>
    <m/>
    <m/>
    <s v="197/1, Kanniamman Koil Street,Vengaivasal Main Road,Madambakkam, "/>
    <s v="600073"/>
    <m/>
  </r>
  <r>
    <x v="63"/>
    <s v="CHENNAI (SOUTH) EDC - II"/>
    <m/>
    <s v="UNREGISTERED"/>
    <m/>
    <s v="H4010504072111"/>
    <s v="02/08/2021"/>
    <m/>
    <m/>
    <m/>
    <m/>
    <m/>
    <n v="2600"/>
    <n v="0"/>
    <n v="234"/>
    <n v="234"/>
    <m/>
    <m/>
    <n v="494645"/>
    <m/>
    <m/>
    <m/>
    <s v="46-B, VELACHERY MAIN ROAD,VELACHERY,CHENNAI CHENNAI"/>
    <s v="600042"/>
    <m/>
  </r>
  <r>
    <x v="63"/>
    <s v="CHENNAI (SOUTH) EDC - II"/>
    <m/>
    <s v="UNREGISTERED"/>
    <m/>
    <s v="H4010506072111"/>
    <s v="05/08/2021"/>
    <m/>
    <m/>
    <m/>
    <m/>
    <m/>
    <n v="2600"/>
    <n v="0"/>
    <n v="234"/>
    <n v="234"/>
    <m/>
    <m/>
    <n v="359958"/>
    <m/>
    <m/>
    <m/>
    <s v="S.NO.298, OLD MAHABALIPURAM ROAD,SHOLINGANALLUR,CHENNAI-600 119. "/>
    <s v="600119"/>
    <m/>
  </r>
  <r>
    <x v="63"/>
    <s v="CHENNAI (SOUTH) EDC - II"/>
    <m/>
    <s v="UNREGISTERED"/>
    <m/>
    <s v="H4010508072111"/>
    <s v="05/08/2021"/>
    <m/>
    <m/>
    <m/>
    <m/>
    <m/>
    <n v="2600"/>
    <n v="0"/>
    <n v="234"/>
    <n v="234"/>
    <m/>
    <m/>
    <n v="239191"/>
    <m/>
    <m/>
    <m/>
    <s v="BUREAU OF INDIAN STANDARDS,CIT CAMPUS,TARAMANI,CHENNAI "/>
    <s v="600113"/>
    <m/>
  </r>
  <r>
    <x v="63"/>
    <s v="CHENNAI (SOUTH) EDC - II"/>
    <m/>
    <s v="UNREGISTERED"/>
    <m/>
    <s v="H4010517072111"/>
    <s v="05/08/2021"/>
    <m/>
    <m/>
    <m/>
    <m/>
    <m/>
    <n v="2600"/>
    <n v="0"/>
    <n v="0"/>
    <n v="0"/>
    <m/>
    <m/>
    <n v="866563"/>
    <m/>
    <m/>
    <m/>
    <s v="C-7, Phase-I,M.E.P.Z.,Tambaram, "/>
    <s v="600045"/>
    <m/>
  </r>
  <r>
    <x v="63"/>
    <s v="CHENNAI (SOUTH) EDC - II"/>
    <m/>
    <s v="UNREGISTERED"/>
    <m/>
    <s v="H4010519072111"/>
    <s v="04/08/2021"/>
    <m/>
    <m/>
    <m/>
    <m/>
    <m/>
    <n v="2600"/>
    <n v="0"/>
    <n v="234"/>
    <n v="234"/>
    <m/>
    <m/>
    <n v="8009464"/>
    <m/>
    <m/>
    <m/>
    <s v="NO.7, WORKS ROAD,NEW COLONY,CHROMEPET, CHENNAI"/>
    <s v="600044"/>
    <m/>
  </r>
  <r>
    <x v="63"/>
    <s v="CHENNAI (SOUTH) EDC - II"/>
    <m/>
    <s v="UNREGISTERED"/>
    <m/>
    <s v="H4010521072111"/>
    <s v="02/08/2021"/>
    <m/>
    <m/>
    <m/>
    <m/>
    <m/>
    <n v="2600"/>
    <n v="0"/>
    <n v="234"/>
    <n v="234"/>
    <m/>
    <m/>
    <n v="303265"/>
    <m/>
    <m/>
    <m/>
    <s v="NO.173, AGHARAM ROAD,SELAIYUR, CHENNAI"/>
    <s v="600073"/>
    <m/>
  </r>
  <r>
    <x v="63"/>
    <s v="CHENNAI (SOUTH) EDC - II"/>
    <m/>
    <s v="UNREGISTERED"/>
    <m/>
    <s v="H4010525072111"/>
    <s v="05/08/2021"/>
    <m/>
    <m/>
    <m/>
    <m/>
    <m/>
    <n v="2600"/>
    <n v="0"/>
    <n v="234"/>
    <n v="234"/>
    <m/>
    <m/>
    <n v="242345"/>
    <m/>
    <m/>
    <m/>
    <s v="S.No.657/1A2,Velachery - Tambaram Main Road,Pallikaranai Village,Tambaram Taluk, "/>
    <s v="601302"/>
    <m/>
  </r>
  <r>
    <x v="63"/>
    <s v="CHENNAI (SOUTH) EDC - II"/>
    <m/>
    <s v="UNREGISTERED"/>
    <m/>
    <s v="H4010530072111"/>
    <s v="03/08/2021"/>
    <m/>
    <m/>
    <m/>
    <m/>
    <m/>
    <n v="2600"/>
    <n v="0"/>
    <n v="234"/>
    <n v="234"/>
    <m/>
    <m/>
    <n v="339347"/>
    <m/>
    <m/>
    <m/>
    <s v="2/102, East Coast Road,Uthandi, Chennai"/>
    <s v="600119"/>
    <m/>
  </r>
  <r>
    <x v="63"/>
    <s v="CHENNAI (SOUTH) EDC - II"/>
    <m/>
    <s v="UNREGISTERED"/>
    <m/>
    <s v="H4010536072111"/>
    <s v="03/08/2021"/>
    <m/>
    <m/>
    <m/>
    <m/>
    <m/>
    <n v="2600"/>
    <n v="0"/>
    <n v="0"/>
    <n v="0"/>
    <m/>
    <m/>
    <n v="2068056"/>
    <m/>
    <m/>
    <m/>
    <s v="C5, Phase-II,3rd Main Road,M.E.P.Z.,Tambaram, Chennai"/>
    <s v="600045"/>
    <m/>
  </r>
  <r>
    <x v="63"/>
    <s v="CHENNAI (SOUTH) EDC - II"/>
    <m/>
    <s v="UNREGISTERED"/>
    <m/>
    <s v="H4010537072111"/>
    <s v="05/08/2021"/>
    <m/>
    <m/>
    <m/>
    <m/>
    <m/>
    <n v="2600"/>
    <n v="0"/>
    <n v="0"/>
    <n v="0"/>
    <m/>
    <m/>
    <n v="144501"/>
    <m/>
    <m/>
    <m/>
    <s v="Plot No.B-I, Phase-I,M.E.P.Z.,Tambaram, Chennai"/>
    <s v="600045"/>
    <m/>
  </r>
  <r>
    <x v="63"/>
    <s v="CHENNAI (SOUTH) EDC - II"/>
    <m/>
    <s v="UNREGISTERED"/>
    <m/>
    <s v="H4010542072111"/>
    <s v="03/08/2021"/>
    <m/>
    <m/>
    <m/>
    <m/>
    <m/>
    <n v="2600"/>
    <n v="0"/>
    <n v="234"/>
    <n v="234"/>
    <m/>
    <m/>
    <n v="989147"/>
    <m/>
    <m/>
    <m/>
    <s v="Jeppiaar Educational Trust,Jeppiaar Nagar,Old Mahabalipuram, Chennai"/>
    <s v="600119"/>
    <m/>
  </r>
  <r>
    <x v="63"/>
    <s v="CHENNAI (SOUTH) EDC - II"/>
    <m/>
    <s v="UNREGISTERED"/>
    <m/>
    <s v="H4010544072111"/>
    <s v="06/08/2021"/>
    <m/>
    <m/>
    <m/>
    <m/>
    <m/>
    <n v="63944"/>
    <n v="0"/>
    <n v="5754.96"/>
    <n v="5754.96"/>
    <m/>
    <m/>
    <n v="533284"/>
    <m/>
    <m/>
    <m/>
    <s v="137 B, Old Mahabalipuram Road,Karapakkam, Chennai"/>
    <s v="600096"/>
    <m/>
  </r>
  <r>
    <x v="63"/>
    <s v="CHENNAI (SOUTH) EDC - II"/>
    <m/>
    <s v="UNREGISTERED"/>
    <m/>
    <s v="H4010545072111"/>
    <s v="05/08/2021"/>
    <m/>
    <m/>
    <m/>
    <m/>
    <m/>
    <n v="2600"/>
    <n v="0"/>
    <n v="234"/>
    <n v="234"/>
    <m/>
    <m/>
    <n v="463181"/>
    <m/>
    <m/>
    <m/>
    <s v="G.S.T.ROAD,TAMBARAM, CHENNAI"/>
    <s v="600047"/>
    <m/>
  </r>
  <r>
    <x v="63"/>
    <s v="CHENNAI (SOUTH) EDC - II"/>
    <m/>
    <s v="UNREGISTERED"/>
    <m/>
    <s v="H4010566072111"/>
    <s v="04/08/2021"/>
    <m/>
    <m/>
    <m/>
    <m/>
    <m/>
    <n v="2600"/>
    <n v="0"/>
    <n v="234"/>
    <n v="234"/>
    <m/>
    <m/>
    <n v="980383"/>
    <m/>
    <m/>
    <m/>
    <s v="Perungudi Sewage Treatment Plant,Perungudi, Chennai"/>
    <s v="600096"/>
    <m/>
  </r>
  <r>
    <x v="63"/>
    <s v="CHENNAI (SOUTH) EDC - II"/>
    <m/>
    <s v="UNREGISTERED"/>
    <m/>
    <s v="H4010570072111"/>
    <s v="02/08/2021"/>
    <m/>
    <m/>
    <m/>
    <m/>
    <m/>
    <n v="2600"/>
    <n v="0"/>
    <n v="234"/>
    <n v="234"/>
    <m/>
    <m/>
    <n v="1225074"/>
    <m/>
    <m/>
    <m/>
    <s v="46/C, VELACHERY MAIN ROAD,VELACHERY,CHENNAI, "/>
    <s v="600042"/>
    <m/>
  </r>
  <r>
    <x v="63"/>
    <s v="CHENNAI (SOUTH) EDC - II"/>
    <m/>
    <s v="UNREGISTERED"/>
    <m/>
    <s v="H4010571072111"/>
    <s v="03/08/2021"/>
    <m/>
    <m/>
    <m/>
    <m/>
    <m/>
    <n v="2600"/>
    <n v="0"/>
    <n v="234"/>
    <n v="234"/>
    <m/>
    <m/>
    <n v="3412838"/>
    <m/>
    <m/>
    <m/>
    <s v="'SAI REAL TECH PARK'100 FEET VALACHERY ROAD,VELACHERY,CHENNAI CHENNAI."/>
    <s v="600042"/>
    <m/>
  </r>
  <r>
    <x v="63"/>
    <s v="CHENNAI (SOUTH) EDC - II"/>
    <m/>
    <s v="UNREGISTERED"/>
    <m/>
    <s v="H4010574072111"/>
    <s v="04/08/2021"/>
    <m/>
    <m/>
    <m/>
    <m/>
    <m/>
    <n v="2600"/>
    <n v="0"/>
    <n v="234"/>
    <n v="234"/>
    <m/>
    <m/>
    <n v="5455398"/>
    <m/>
    <m/>
    <m/>
    <s v="ASCENDAS IT PARK,OPPOSITE TO CSIR,TARAMANI ROAD,CHENNAI TARAMANI"/>
    <s v="600113"/>
    <m/>
  </r>
  <r>
    <x v="63"/>
    <s v="CHENNAI (SOUTH) EDC - II"/>
    <m/>
    <s v="UNREGISTERED"/>
    <m/>
    <s v="H4010577072111"/>
    <s v="06/08/2021"/>
    <m/>
    <m/>
    <m/>
    <m/>
    <m/>
    <n v="39123"/>
    <n v="0"/>
    <n v="3521.07"/>
    <n v="3521.07"/>
    <m/>
    <m/>
    <n v="329016"/>
    <m/>
    <m/>
    <m/>
    <s v="5/639, Old Mahabalipuram Road,Kandanchavadi, Chennai"/>
    <s v="600096"/>
    <m/>
  </r>
  <r>
    <x v="63"/>
    <s v="CHENNAI (SOUTH) EDC - II"/>
    <m/>
    <s v="UNREGISTERED"/>
    <m/>
    <s v="H4010583072111"/>
    <s v="04/08/2021"/>
    <m/>
    <m/>
    <m/>
    <m/>
    <m/>
    <n v="2600"/>
    <n v="0"/>
    <n v="234"/>
    <n v="234"/>
    <m/>
    <m/>
    <n v="1316341"/>
    <m/>
    <m/>
    <m/>
    <s v="S.No.14/1A, 14/1B, 14/2A2 &amp; 14/2A1,Perungudi Bye Pass Road, (Veeranam Road), Perungudi, Chennai-96"/>
    <s v="600096"/>
    <m/>
  </r>
  <r>
    <x v="63"/>
    <s v="CHENNAI (SOUTH) EDC - II"/>
    <m/>
    <s v="UNREGISTERED"/>
    <m/>
    <s v="H4010588072111"/>
    <s v="07/08/2021"/>
    <m/>
    <m/>
    <m/>
    <m/>
    <m/>
    <n v="7017"/>
    <n v="0"/>
    <n v="631.53"/>
    <n v="631.53"/>
    <m/>
    <m/>
    <n v="158480"/>
    <m/>
    <m/>
    <m/>
    <s v="P.V.Vaithialingam Road,Old Pallavaram,Chennai "/>
    <s v="600117"/>
    <m/>
  </r>
  <r>
    <x v="63"/>
    <s v="CHENNAI (SOUTH) EDC - II"/>
    <m/>
    <s v="UNREGISTERED"/>
    <m/>
    <s v="H4010589072111"/>
    <s v="05/08/2021"/>
    <m/>
    <m/>
    <m/>
    <m/>
    <m/>
    <n v="13112"/>
    <n v="0"/>
    <n v="0"/>
    <n v="0"/>
    <m/>
    <m/>
    <n v="136475"/>
    <m/>
    <m/>
    <m/>
    <s v="Plot No.B-IIA, Phase-II,M.E.P.Z., (S.E.Z.),Tambaram, "/>
    <s v="600045"/>
    <m/>
  </r>
  <r>
    <x v="63"/>
    <s v="CHENNAI (SOUTH) EDC - II"/>
    <m/>
    <s v="UNREGISTERED"/>
    <m/>
    <s v="H4010590072111"/>
    <s v="02/08/2021"/>
    <m/>
    <m/>
    <m/>
    <m/>
    <m/>
    <n v="2600"/>
    <n v="0"/>
    <n v="234"/>
    <n v="234"/>
    <m/>
    <m/>
    <n v="2368558"/>
    <m/>
    <m/>
    <m/>
    <s v="RMZ, MILLENNIA BUSINESS PARK,CAMPUS 1A, NO.143,DR.M.G.R.ROAD,(NORTH VEERANAM SALAI), PERUNGUDI,"/>
    <s v="600096"/>
    <m/>
  </r>
  <r>
    <x v="63"/>
    <s v="CHENNAI (SOUTH) EDC - II"/>
    <m/>
    <s v="UNREGISTERED"/>
    <m/>
    <s v="H4010592072111"/>
    <s v="05/08/2021"/>
    <m/>
    <m/>
    <m/>
    <m/>
    <m/>
    <n v="48013"/>
    <n v="0"/>
    <n v="4321.17"/>
    <n v="4321.17"/>
    <m/>
    <m/>
    <n v="1101410"/>
    <m/>
    <m/>
    <m/>
    <s v="NO.286/1, OLD MAHABALIPURAM ROAD,KANDANCHAVADI, CHENNAI600096"/>
    <s v="600096"/>
    <m/>
  </r>
  <r>
    <x v="63"/>
    <s v="CHENNAI (SOUTH) EDC - II"/>
    <m/>
    <s v="UNREGISTERED"/>
    <m/>
    <s v="H4010594072111"/>
    <s v="02/08/2021"/>
    <m/>
    <m/>
    <m/>
    <m/>
    <m/>
    <n v="2600"/>
    <n v="0"/>
    <n v="234"/>
    <n v="234"/>
    <m/>
    <m/>
    <n v="972913"/>
    <m/>
    <m/>
    <m/>
    <s v="(THE WORLD BANK)T.S.NO.68, (PART),BLOCK NO.6 OF TARAMANI VILLAGE,TARAMANI ROAD, TARAMANI,"/>
    <s v="600113"/>
    <m/>
  </r>
  <r>
    <x v="63"/>
    <s v="CHENNAI (SOUTH) EDC - II"/>
    <m/>
    <s v="UNREGISTERED"/>
    <m/>
    <s v="H4010596072111"/>
    <s v="03/08/2021"/>
    <m/>
    <m/>
    <m/>
    <m/>
    <m/>
    <n v="2600"/>
    <n v="0"/>
    <n v="234"/>
    <n v="234"/>
    <m/>
    <m/>
    <n v="214843"/>
    <m/>
    <m/>
    <m/>
    <s v="I.T.EXPRESS HIGHWAY,284/1A, OLD MAHABALIPURAM ROAD,KANDANCHAVADI CHENNAI-600 096"/>
    <s v="600096"/>
    <m/>
  </r>
  <r>
    <x v="63"/>
    <s v="CHENNAI (SOUTH) EDC - II"/>
    <m/>
    <s v="UNREGISTERED"/>
    <m/>
    <s v="H4010598072111"/>
    <s v="02/08/2021"/>
    <m/>
    <m/>
    <m/>
    <m/>
    <m/>
    <n v="2600"/>
    <n v="0"/>
    <n v="0"/>
    <n v="0"/>
    <m/>
    <m/>
    <n v="660312"/>
    <m/>
    <m/>
    <m/>
    <s v="A-10, PHASE-II,M.E.P.Z.,NO.45, NATIONAL HIGHWAY "/>
    <s v="600045"/>
    <m/>
  </r>
  <r>
    <x v="63"/>
    <s v="CHENNAI (SOUTH) EDC - II"/>
    <m/>
    <s v="UNREGISTERED"/>
    <m/>
    <s v="H4010599072111"/>
    <s v="04/08/2021"/>
    <m/>
    <m/>
    <m/>
    <m/>
    <m/>
    <n v="2600"/>
    <n v="0"/>
    <n v="0"/>
    <n v="0"/>
    <m/>
    <m/>
    <n v="1798182"/>
    <m/>
    <m/>
    <m/>
    <s v="B-29, PHASE-II,M.E.P.Z - SEZ.,TAMBARAM, "/>
    <s v="600045"/>
    <m/>
  </r>
  <r>
    <x v="63"/>
    <s v="CHENNAI (SOUTH) EDC - II"/>
    <m/>
    <s v="UNREGISTERED"/>
    <m/>
    <s v="H4010602072111"/>
    <s v="03/08/2021"/>
    <m/>
    <m/>
    <m/>
    <m/>
    <m/>
    <n v="2600"/>
    <n v="0"/>
    <n v="234"/>
    <n v="234"/>
    <m/>
    <m/>
    <n v="1690845"/>
    <m/>
    <m/>
    <m/>
    <s v="'Sterling Tecynopolis'No.4/293, Old Mahabalipuram Road,Kottivakkam"/>
    <s v="600119"/>
    <m/>
  </r>
  <r>
    <x v="63"/>
    <s v="CHENNAI (SOUTH) EDC - II"/>
    <m/>
    <s v="UNREGISTERED"/>
    <m/>
    <s v="H4010607072111"/>
    <s v="04/08/2021"/>
    <m/>
    <m/>
    <m/>
    <m/>
    <m/>
    <n v="2600"/>
    <n v="0"/>
    <n v="234"/>
    <n v="234"/>
    <m/>
    <m/>
    <n v="78346"/>
    <m/>
    <m/>
    <m/>
    <s v="3A, MAMBAKKAM ROAD,VENGAI VASAL VILLEGE,MEDAVAKKAM, CHENNAI"/>
    <s v="601302"/>
    <m/>
  </r>
  <r>
    <x v="63"/>
    <s v="CHENNAI (SOUTH) EDC - II"/>
    <m/>
    <s v="UNREGISTERED"/>
    <m/>
    <s v="H4010616072111"/>
    <s v="04/08/2021"/>
    <m/>
    <m/>
    <m/>
    <m/>
    <m/>
    <n v="14234"/>
    <n v="0"/>
    <n v="1281.06"/>
    <n v="1281.06"/>
    <m/>
    <m/>
    <n v="164768"/>
    <m/>
    <m/>
    <m/>
    <s v="3/142 OLD MAHABALIPURAM ROAD,OKKIYAM THORAIPAKKAM,CHENNAI-96. Chennai"/>
    <s v="600096"/>
    <m/>
  </r>
  <r>
    <x v="63"/>
    <s v="CHENNAI (SOUTH) EDC - II"/>
    <m/>
    <s v="UNREGISTERED"/>
    <m/>
    <s v="H4010617072111"/>
    <s v="04/08/2021"/>
    <m/>
    <m/>
    <m/>
    <m/>
    <m/>
    <n v="3000"/>
    <n v="0"/>
    <n v="270"/>
    <n v="270"/>
    <m/>
    <m/>
    <n v="16289290"/>
    <m/>
    <m/>
    <m/>
    <s v="BPO Park,PALLAVARAM-THORAIPAKKAM 200 FEET, ROAD,THORAIPAKKAM, CHENNAI"/>
    <s v="600097"/>
    <m/>
  </r>
  <r>
    <x v="63"/>
    <s v="CHENNAI (SOUTH) EDC - II"/>
    <m/>
    <s v="UNREGISTERED"/>
    <m/>
    <s v="H4010631072111"/>
    <s v="02/08/2021"/>
    <m/>
    <m/>
    <m/>
    <m/>
    <m/>
    <n v="2600"/>
    <n v="0"/>
    <n v="234"/>
    <n v="234"/>
    <m/>
    <m/>
    <n v="934270"/>
    <m/>
    <m/>
    <m/>
    <s v="G 2, sipcot I.T.Park,Egathur Village,Kelambakkam, "/>
    <s v="600096"/>
    <m/>
  </r>
  <r>
    <x v="63"/>
    <s v="CHENNAI (SOUTH) EDC - II"/>
    <m/>
    <s v="UNREGISTERED"/>
    <m/>
    <s v="H4010633072111"/>
    <s v="02/08/2021"/>
    <m/>
    <m/>
    <m/>
    <m/>
    <m/>
    <n v="2600"/>
    <n v="0"/>
    <n v="234"/>
    <n v="234"/>
    <m/>
    <m/>
    <n v="4419981"/>
    <m/>
    <m/>
    <m/>
    <s v="S.F.No.63/1&amp;2Old Mahabalipuram Road,Navalur village.Kelambakkam. "/>
    <s v="null"/>
    <m/>
  </r>
  <r>
    <x v="63"/>
    <s v="CHENNAI (SOUTH) EDC - II"/>
    <m/>
    <s v="UNREGISTERED"/>
    <m/>
    <s v="H4010637072111"/>
    <s v="02/08/2021"/>
    <m/>
    <m/>
    <m/>
    <m/>
    <m/>
    <n v="2600"/>
    <n v="0"/>
    <n v="234"/>
    <n v="234"/>
    <m/>
    <m/>
    <n v="1616406"/>
    <m/>
    <m/>
    <m/>
    <s v="Plots B-45 &amp; B - 46,SIPCOT I T Park ,Siruseri,Chengalpattu Taluk. "/>
    <s v="603103"/>
    <m/>
  </r>
  <r>
    <x v="63"/>
    <s v="CHENNAI (SOUTH) EDC - II"/>
    <m/>
    <s v="UNREGISTERED"/>
    <m/>
    <s v="H4010639072111"/>
    <s v="05/08/2021"/>
    <m/>
    <m/>
    <m/>
    <m/>
    <m/>
    <n v="14395"/>
    <n v="0"/>
    <n v="1295.55"/>
    <n v="1295.55"/>
    <m/>
    <m/>
    <n v="308954"/>
    <m/>
    <m/>
    <m/>
    <s v="Plot No. H2 ,Sipcot ,Siruseri, I T Part. "/>
    <s v="null"/>
    <m/>
  </r>
  <r>
    <x v="63"/>
    <s v="CHENNAI (SOUTH) EDC - II"/>
    <m/>
    <s v="UNREGISTERED"/>
    <m/>
    <s v="H4010641072111"/>
    <s v="02/08/2021"/>
    <m/>
    <m/>
    <m/>
    <m/>
    <m/>
    <n v="2600"/>
    <n v="0"/>
    <n v="234"/>
    <n v="234"/>
    <m/>
    <m/>
    <n v="83762"/>
    <m/>
    <m/>
    <m/>
    <s v="Plot No. A36 , A46 &amp;  A 47,Sipcot I T Park,Siruseri, "/>
    <s v="null"/>
    <m/>
  </r>
  <r>
    <x v="63"/>
    <s v="CHENNAI (SOUTH) EDC - II"/>
    <m/>
    <s v="UNREGISTERED"/>
    <m/>
    <s v="H4010642072111"/>
    <s v="04/08/2021"/>
    <m/>
    <m/>
    <m/>
    <m/>
    <m/>
    <n v="2600"/>
    <n v="0"/>
    <n v="0"/>
    <n v="0"/>
    <m/>
    <m/>
    <n v="893754"/>
    <m/>
    <m/>
    <m/>
    <s v="PLOT NO A 25 &amp; A 28 MEPZ,SEZ PHASE I,KADAPPERI VILLAGE,TAMBARAM, "/>
    <s v="600045"/>
    <m/>
  </r>
  <r>
    <x v="63"/>
    <s v="CHENNAI (SOUTH) EDC - II"/>
    <m/>
    <s v="UNREGISTERED"/>
    <m/>
    <s v="H4010643072111"/>
    <s v="03/08/2021"/>
    <m/>
    <m/>
    <m/>
    <m/>
    <m/>
    <n v="2600"/>
    <n v="0"/>
    <n v="0"/>
    <n v="0"/>
    <m/>
    <m/>
    <n v="184152"/>
    <m/>
    <m/>
    <m/>
    <s v="PLOT B-6,PHASE-IMEPZ,SEZ,NH 45, TAMBARAM, CHENNAI,"/>
    <s v="600045"/>
    <m/>
  </r>
  <r>
    <x v="63"/>
    <s v="CHENNAI (SOUTH) EDC - II"/>
    <m/>
    <s v="UNREGISTERED"/>
    <m/>
    <s v="H4010654072111"/>
    <s v="04/08/2021"/>
    <m/>
    <m/>
    <m/>
    <m/>
    <m/>
    <n v="2600"/>
    <n v="0"/>
    <n v="234"/>
    <n v="234"/>
    <m/>
    <m/>
    <n v="1474756"/>
    <m/>
    <m/>
    <m/>
    <s v="S.No.56/3A, 3B, 56/5A2 &amp; 56/5B,Velachery Tambaram Road,(Thoraipakkam Pallavaram Road),Pallikaranai, Chennai"/>
    <s v="601302"/>
    <m/>
  </r>
  <r>
    <x v="63"/>
    <s v="CHENNAI (SOUTH) EDC - II"/>
    <m/>
    <s v="UNREGISTERED"/>
    <m/>
    <s v="H4010659072111"/>
    <s v="05/08/2021"/>
    <m/>
    <m/>
    <m/>
    <m/>
    <m/>
    <n v="22594"/>
    <n v="0"/>
    <n v="2033.46"/>
    <n v="2033.46"/>
    <m/>
    <m/>
    <n v="248026"/>
    <m/>
    <m/>
    <m/>
    <s v="NO.1/590, G.S.T.ROAD,VANDALUR, CHENNAI"/>
    <s v="600048"/>
    <m/>
  </r>
  <r>
    <x v="63"/>
    <s v="CHENNAI (SOUTH) EDC - II"/>
    <m/>
    <s v="UNREGISTERED"/>
    <m/>
    <s v="H4010660072111"/>
    <s v="04/08/2021"/>
    <m/>
    <m/>
    <m/>
    <m/>
    <m/>
    <n v="2600"/>
    <n v="0"/>
    <n v="234"/>
    <n v="234"/>
    <m/>
    <m/>
    <n v="104395"/>
    <m/>
    <m/>
    <m/>
    <s v="OLD MAHABALIPURAM ROAD,156 CHEMMANCHERY VILLAGE,JEPPIAAR NAGAR, CHENNAI"/>
    <s v="600119"/>
    <m/>
  </r>
  <r>
    <x v="63"/>
    <s v="CHENNAI (SOUTH) EDC - II"/>
    <m/>
    <s v="UNREGISTERED"/>
    <m/>
    <s v="H4010665072111"/>
    <s v="02/08/2021"/>
    <m/>
    <m/>
    <m/>
    <m/>
    <m/>
    <n v="2600"/>
    <n v="0"/>
    <n v="234"/>
    <n v="234"/>
    <m/>
    <m/>
    <n v="214700"/>
    <m/>
    <m/>
    <m/>
    <s v="H1.SIPCOT IT PARK,PADUR POST,SIRUSERI "/>
    <s v="603103"/>
    <m/>
  </r>
  <r>
    <x v="63"/>
    <s v="CHENNAI (SOUTH) EDC - II"/>
    <m/>
    <s v="UNREGISTERED"/>
    <m/>
    <s v="H4010668072111"/>
    <s v="01/08/2021"/>
    <m/>
    <m/>
    <m/>
    <m/>
    <m/>
    <n v="2600"/>
    <n v="0"/>
    <n v="234"/>
    <n v="234"/>
    <m/>
    <m/>
    <n v="529989"/>
    <m/>
    <m/>
    <m/>
    <s v="5-D/5, Sipcot I.T.Park,Siruseri, Chennai - 603103"/>
    <s v="603103"/>
    <m/>
  </r>
  <r>
    <x v="63"/>
    <s v="CHENNAI (SOUTH) EDC - II"/>
    <m/>
    <s v="UNREGISTERED"/>
    <m/>
    <s v="H4010678072111"/>
    <s v="04/08/2021"/>
    <m/>
    <m/>
    <m/>
    <m/>
    <m/>
    <n v="2600"/>
    <n v="0"/>
    <n v="0"/>
    <n v="0"/>
    <m/>
    <m/>
    <n v="234518"/>
    <m/>
    <m/>
    <m/>
    <s v="C-6/1, Phase-II,M.E.P.Z.,TAMBARAM, CHENNAI"/>
    <s v="600045"/>
    <m/>
  </r>
  <r>
    <x v="63"/>
    <s v="CHENNAI (SOUTH) EDC - II"/>
    <m/>
    <s v="UNREGISTERED"/>
    <m/>
    <s v="H4010683072111"/>
    <s v="02/08/2021"/>
    <m/>
    <m/>
    <m/>
    <m/>
    <m/>
    <n v="2600"/>
    <n v="0"/>
    <n v="234"/>
    <n v="234"/>
    <m/>
    <m/>
    <n v="552275"/>
    <m/>
    <m/>
    <m/>
    <s v="No.10, Old Mahabalipuram Road,Thoraipakkam,Chennai Chennai"/>
    <s v="600096"/>
    <m/>
  </r>
  <r>
    <x v="63"/>
    <s v="CHENNAI (SOUTH) EDC - II"/>
    <m/>
    <s v="UNREGISTERED"/>
    <m/>
    <s v="H4010688072111"/>
    <s v="02/08/2021"/>
    <m/>
    <m/>
    <m/>
    <m/>
    <m/>
    <n v="2600"/>
    <n v="0"/>
    <n v="234"/>
    <n v="234"/>
    <m/>
    <m/>
    <n v="1083298"/>
    <m/>
    <m/>
    <m/>
    <s v="Plot No.4 &amp; 5,Developed Plot Estate,Perungudi, Chennai"/>
    <s v="600096"/>
    <m/>
  </r>
  <r>
    <x v="63"/>
    <s v="CHENNAI (SOUTH) EDC - II"/>
    <m/>
    <s v="UNREGISTERED"/>
    <m/>
    <s v="H4010690072111"/>
    <s v="06/08/2021"/>
    <m/>
    <m/>
    <m/>
    <m/>
    <m/>
    <n v="49088"/>
    <n v="0"/>
    <n v="4417.92"/>
    <n v="4417.92"/>
    <m/>
    <m/>
    <n v="456903"/>
    <m/>
    <m/>
    <m/>
    <s v="No.23/1, B3,Velachery Main Road,Tambaram, Pallikaranai,Pallikaranai, Chennai."/>
    <s v="600100"/>
    <m/>
  </r>
  <r>
    <x v="63"/>
    <s v="CHENNAI (SOUTH) EDC - II"/>
    <m/>
    <s v="UNREGISTERED"/>
    <m/>
    <s v="H4010705072111"/>
    <s v="02/08/2021"/>
    <m/>
    <m/>
    <m/>
    <m/>
    <m/>
    <n v="2600"/>
    <n v="0"/>
    <n v="234"/>
    <n v="234"/>
    <m/>
    <m/>
    <n v="665268"/>
    <m/>
    <m/>
    <m/>
    <s v="3/415, SINGARAVELAN SALAI,NEELANKARAI, CHENNAI"/>
    <s v="600041"/>
    <m/>
  </r>
  <r>
    <x v="63"/>
    <s v="CHENNAI (SOUTH) EDC - II"/>
    <m/>
    <s v="UNREGISTERED"/>
    <m/>
    <s v="H4010714072111"/>
    <s v="05/08/2021"/>
    <m/>
    <m/>
    <m/>
    <m/>
    <m/>
    <n v="34704"/>
    <n v="0"/>
    <n v="0"/>
    <n v="0"/>
    <m/>
    <m/>
    <n v="238850"/>
    <m/>
    <m/>
    <m/>
    <s v="No.B11, Phase-II,M.E.P.Z.,Tambaram, Chennai"/>
    <s v="600045"/>
    <m/>
  </r>
  <r>
    <x v="63"/>
    <s v="CHENNAI (SOUTH) EDC - II"/>
    <m/>
    <s v="UNREGISTERED"/>
    <m/>
    <s v="H4010719072111"/>
    <s v="02/08/2021"/>
    <m/>
    <m/>
    <m/>
    <m/>
    <m/>
    <n v="13800"/>
    <n v="0"/>
    <n v="1242"/>
    <n v="1242"/>
    <m/>
    <m/>
    <n v="790949"/>
    <m/>
    <m/>
    <m/>
    <s v="9/D12, Sipcot I.T.Park,Padur Post,Siruseri, Chennai"/>
    <s v="603103"/>
    <m/>
  </r>
  <r>
    <x v="63"/>
    <s v="CHENNAI (SOUTH) EDC - II"/>
    <m/>
    <s v="UNREGISTERED"/>
    <m/>
    <s v="H4010720072111"/>
    <s v="02/08/2021"/>
    <m/>
    <m/>
    <m/>
    <m/>
    <m/>
    <n v="2600"/>
    <n v="0"/>
    <n v="234"/>
    <n v="234"/>
    <m/>
    <m/>
    <n v="357446"/>
    <m/>
    <m/>
    <m/>
    <s v="Jeppiaar Nagar,Old Mahabalipuram Road, Chennai"/>
    <s v="600119"/>
    <m/>
  </r>
  <r>
    <x v="63"/>
    <s v="CHENNAI (SOUTH) EDC - II"/>
    <m/>
    <s v="UNREGISTERED"/>
    <m/>
    <s v="H4010721072111"/>
    <s v="02/08/2021"/>
    <m/>
    <m/>
    <m/>
    <m/>
    <m/>
    <n v="2600"/>
    <n v="0"/>
    <n v="234"/>
    <n v="234"/>
    <m/>
    <m/>
    <n v="373309"/>
    <m/>
    <m/>
    <m/>
    <s v="D.No.141, SNO.283/1B2,Old Mahabalipuram roadKottivakkam,Chennai "/>
    <s v="600041"/>
    <m/>
  </r>
  <r>
    <x v="63"/>
    <s v="CHENNAI (SOUTH) EDC - II"/>
    <m/>
    <s v="UNREGISTERED"/>
    <m/>
    <s v="H4010724072111"/>
    <s v="02/08/2021"/>
    <m/>
    <m/>
    <m/>
    <m/>
    <m/>
    <n v="2600"/>
    <n v="0"/>
    <n v="234"/>
    <n v="234"/>
    <m/>
    <m/>
    <n v="1292470"/>
    <m/>
    <m/>
    <m/>
    <s v="Digital Zone-II,No.78 &amp; 79,Old Mahabalipuram Road,Karapakkam, Chennai"/>
    <s v="600096"/>
    <m/>
  </r>
  <r>
    <x v="63"/>
    <s v="CHENNAI (SOUTH) EDC - II"/>
    <m/>
    <s v="UNREGISTERED"/>
    <m/>
    <s v="H4010725072111"/>
    <s v="05/08/2021"/>
    <m/>
    <m/>
    <m/>
    <m/>
    <m/>
    <n v="209202"/>
    <n v="0"/>
    <n v="18828.18"/>
    <n v="18828.18"/>
    <m/>
    <m/>
    <n v="1321070"/>
    <m/>
    <m/>
    <m/>
    <s v="Plot No.F-8,Sipcot IT Park,Siruseri, "/>
    <s v="603103"/>
    <m/>
  </r>
  <r>
    <x v="63"/>
    <s v="CHENNAI (SOUTH) EDC - II"/>
    <m/>
    <s v="UNREGISTERED"/>
    <m/>
    <s v="H4010729072111"/>
    <s v="02/08/2021"/>
    <m/>
    <m/>
    <m/>
    <m/>
    <m/>
    <n v="2600"/>
    <n v="0"/>
    <n v="234"/>
    <n v="234"/>
    <m/>
    <m/>
    <n v="308804"/>
    <m/>
    <m/>
    <m/>
    <s v="S NO:57/3A1, 200 Feet Road,Thorapakkam Pallavaram Road,Pallikaranai, Chennai"/>
    <s v="603100"/>
    <m/>
  </r>
  <r>
    <x v="63"/>
    <s v="CHENNAI (SOUTH) EDC - II"/>
    <m/>
    <s v="UNREGISTERED"/>
    <m/>
    <s v="H4010730072111"/>
    <s v="06/08/2021"/>
    <m/>
    <m/>
    <m/>
    <m/>
    <m/>
    <n v="11280"/>
    <n v="0"/>
    <n v="1015.2"/>
    <n v="1015.2"/>
    <m/>
    <m/>
    <n v="132689"/>
    <m/>
    <m/>
    <m/>
    <s v="PLOT NO.124 DEVELOPED PLOTSINDUSTRIAL ESTATEPERUNGUDI CHENNAI"/>
    <s v="600096"/>
    <m/>
  </r>
  <r>
    <x v="63"/>
    <s v="CHENNAI (SOUTH) EDC - II"/>
    <m/>
    <s v="UNREGISTERED"/>
    <m/>
    <s v="H4010733072111"/>
    <s v="02/08/2021"/>
    <m/>
    <m/>
    <m/>
    <m/>
    <m/>
    <n v="2600"/>
    <n v="0"/>
    <n v="234"/>
    <n v="234"/>
    <m/>
    <m/>
    <n v="3812950"/>
    <m/>
    <m/>
    <m/>
    <s v="RMZ MILLENIA BUSINESS PARK CAMPUS 2SNO:9/1A,9/1B, PERUNGUDI VILLAGEDR.MGR ROAD,(NORTH VEERANAM SALAI) TAMBARAM TALUK"/>
    <s v="null"/>
    <m/>
  </r>
  <r>
    <x v="63"/>
    <s v="CHENNAI (SOUTH) EDC - II"/>
    <m/>
    <s v="UNREGISTERED"/>
    <m/>
    <s v="H4010734072111"/>
    <s v="02/08/2021"/>
    <m/>
    <m/>
    <m/>
    <m/>
    <m/>
    <n v="2600"/>
    <n v="0"/>
    <n v="234"/>
    <n v="234"/>
    <m/>
    <m/>
    <n v="879942"/>
    <m/>
    <m/>
    <m/>
    <s v="MPL IT PARK, SILICON TOWER,23/1B1,VELACHERY MAIN ROADPALLIKARANAI, CHENNAI"/>
    <s v="601302"/>
    <m/>
  </r>
  <r>
    <x v="63"/>
    <s v="CHENNAI (SOUTH) EDC - II"/>
    <m/>
    <s v="UNREGISTERED"/>
    <m/>
    <s v="H4010744072111"/>
    <s v="06/08/2021"/>
    <m/>
    <m/>
    <m/>
    <m/>
    <m/>
    <n v="138267"/>
    <n v="0"/>
    <n v="0"/>
    <n v="0"/>
    <m/>
    <m/>
    <n v="2691450"/>
    <m/>
    <m/>
    <m/>
    <s v="PLOT NO:A 15,16,17, Phase-I &amp; II,MEPZTambaram, "/>
    <s v="600045"/>
    <m/>
  </r>
  <r>
    <x v="63"/>
    <s v="CHENNAI (SOUTH) EDC - II"/>
    <m/>
    <s v="UNREGISTERED"/>
    <m/>
    <s v="H4010747072111"/>
    <s v="02/08/2021"/>
    <m/>
    <m/>
    <m/>
    <m/>
    <m/>
    <n v="2600"/>
    <n v="0"/>
    <n v="0"/>
    <n v="0"/>
    <m/>
    <m/>
    <n v="245228"/>
    <m/>
    <m/>
    <m/>
    <s v="UNIT B-14, PHASE-I,MEPZ - SEZ.,TAMBARAM, CHENNAI"/>
    <s v="600045"/>
    <m/>
  </r>
  <r>
    <x v="63"/>
    <s v="CHENNAI (SOUTH) EDC - II"/>
    <m/>
    <s v="UNREGISTERED"/>
    <m/>
    <s v="H4010751072111"/>
    <s v="05/08/2021"/>
    <m/>
    <m/>
    <m/>
    <m/>
    <m/>
    <n v="19951"/>
    <n v="0"/>
    <n v="1795.59"/>
    <n v="1795.59"/>
    <m/>
    <m/>
    <n v="342773"/>
    <m/>
    <m/>
    <m/>
    <s v="S.NO:20/7A-1,200FEET PALLAVARAM THORAIPAKKAM ROAD, KOVILAMBAKKAM, CHENNAI"/>
    <s v="600117"/>
    <m/>
  </r>
  <r>
    <x v="63"/>
    <s v="CHENNAI (SOUTH) EDC - II"/>
    <m/>
    <s v="UNREGISTERED"/>
    <m/>
    <s v="H4010761072111"/>
    <s v="02/08/2021"/>
    <m/>
    <m/>
    <m/>
    <m/>
    <m/>
    <n v="152680"/>
    <n v="0"/>
    <n v="13741.2"/>
    <n v="13741.2"/>
    <m/>
    <m/>
    <n v="1316657"/>
    <m/>
    <m/>
    <m/>
    <s v="173, AGARAM MAIN ROAD, SELAIYUR, Chennai-73. "/>
    <s v="600073"/>
    <m/>
  </r>
  <r>
    <x v="63"/>
    <s v="CHENNAI (SOUTH) EDC - II"/>
    <m/>
    <s v="UNREGISTERED"/>
    <m/>
    <s v="H4010763072111"/>
    <s v="05/08/2021"/>
    <m/>
    <m/>
    <m/>
    <m/>
    <m/>
    <n v="9290"/>
    <n v="0"/>
    <n v="836.1"/>
    <n v="836.1"/>
    <m/>
    <m/>
    <n v="166454"/>
    <m/>
    <m/>
    <m/>
    <s v="72, SARDAR PATEL ROADGUINDYCHENNAI "/>
    <s v="600025"/>
    <m/>
  </r>
  <r>
    <x v="63"/>
    <s v="CHENNAI (SOUTH) EDC - II"/>
    <m/>
    <s v="UNREGISTERED"/>
    <m/>
    <s v="H4010766072111"/>
    <s v="05/08/2021"/>
    <m/>
    <m/>
    <m/>
    <m/>
    <m/>
    <n v="38565"/>
    <n v="0"/>
    <n v="3470.85"/>
    <n v="3470.85"/>
    <m/>
    <m/>
    <n v="296088"/>
    <m/>
    <m/>
    <m/>
    <s v="OLD NO.143, NEW NO.10/1A, 1B,1st MAIN ROAD,NEHRU NAGAR, PERUNGUDI,"/>
    <s v="600096"/>
    <m/>
  </r>
  <r>
    <x v="63"/>
    <s v="CHENNAI (SOUTH) EDC - II"/>
    <m/>
    <s v="UNREGISTERED"/>
    <m/>
    <s v="H4010776072111"/>
    <s v="02/08/2021"/>
    <m/>
    <m/>
    <m/>
    <m/>
    <m/>
    <n v="2600"/>
    <n v="0"/>
    <n v="234"/>
    <n v="234"/>
    <m/>
    <m/>
    <n v="1512369"/>
    <m/>
    <m/>
    <m/>
    <s v="143.M.G.R ROAD, PERUNGUDI, CHENNAI-96"/>
    <s v="600096"/>
    <m/>
  </r>
  <r>
    <x v="63"/>
    <s v="CHENNAI (SOUTH) EDC - II"/>
    <m/>
    <s v="UNREGISTERED"/>
    <m/>
    <s v="H4010778072111"/>
    <s v="02/08/2021"/>
    <m/>
    <m/>
    <m/>
    <m/>
    <m/>
    <n v="2600"/>
    <n v="0"/>
    <n v="234"/>
    <n v="234"/>
    <m/>
    <m/>
    <n v="834725"/>
    <m/>
    <m/>
    <m/>
    <s v="IT PARK ROAD,CHENNAI-119 "/>
    <s v="null"/>
    <m/>
  </r>
  <r>
    <x v="63"/>
    <s v="CHENNAI (SOUTH) EDC - II"/>
    <m/>
    <s v="UNREGISTERED"/>
    <m/>
    <s v="H4010782072111"/>
    <s v="03/08/2021"/>
    <m/>
    <m/>
    <m/>
    <m/>
    <m/>
    <n v="2600"/>
    <n v="0"/>
    <n v="234"/>
    <n v="234"/>
    <m/>
    <m/>
    <n v="3028804"/>
    <m/>
    <m/>
    <m/>
    <s v="232/1,Dr.M.G.R.Salai,(North Veeranam Salai), Perungudi,"/>
    <s v="600096"/>
    <m/>
  </r>
  <r>
    <x v="63"/>
    <s v="CHENNAI (SOUTH) EDC - II"/>
    <m/>
    <s v="UNREGISTERED"/>
    <m/>
    <s v="H4010791072111"/>
    <s v="03/08/2021"/>
    <m/>
    <m/>
    <m/>
    <m/>
    <m/>
    <n v="2600"/>
    <n v="0"/>
    <n v="234"/>
    <n v="234"/>
    <m/>
    <m/>
    <n v="1313757"/>
    <m/>
    <m/>
    <m/>
    <s v="SERVION GLOBAL SOLUTIONS LTD.,4/600 &amp; 4/197, PHASE II,KOTTIVAKKAM VILLAGE, THIRUVANMIYUR,"/>
    <s v="600041"/>
    <m/>
  </r>
  <r>
    <x v="63"/>
    <s v="CHENNAI (SOUTH) EDC - II"/>
    <m/>
    <s v="UNREGISTERED"/>
    <m/>
    <s v="H4010792072111"/>
    <s v="02/08/2021"/>
    <m/>
    <m/>
    <m/>
    <m/>
    <m/>
    <n v="2600"/>
    <n v="0"/>
    <n v="234"/>
    <n v="234"/>
    <m/>
    <m/>
    <n v="2877918"/>
    <m/>
    <m/>
    <m/>
    <s v="RMZ MILLENNIA BUSINESS PARKCAMPUS 5 BUILDING,143, Dr.MGR Road, Perungudi,"/>
    <s v="600096"/>
    <m/>
  </r>
  <r>
    <x v="63"/>
    <s v="CHENNAI (SOUTH) EDC - II"/>
    <m/>
    <s v="UNREGISTERED"/>
    <m/>
    <s v="H4010793072111"/>
    <s v="03/08/2021"/>
    <m/>
    <m/>
    <m/>
    <m/>
    <m/>
    <n v="2600"/>
    <n v="0"/>
    <n v="234"/>
    <n v="234"/>
    <m/>
    <m/>
    <n v="347309"/>
    <m/>
    <m/>
    <m/>
    <s v="C.I.T CAMPUSTARAMANI, Chennai"/>
    <s v="600113"/>
    <m/>
  </r>
  <r>
    <x v="63"/>
    <s v="CHENNAI (SOUTH) EDC - II"/>
    <m/>
    <s v="UNREGISTERED"/>
    <m/>
    <s v="H4010797072111"/>
    <s v="07/08/2021"/>
    <m/>
    <m/>
    <m/>
    <m/>
    <m/>
    <n v="7517"/>
    <n v="0"/>
    <n v="676.53"/>
    <n v="676.53"/>
    <m/>
    <m/>
    <n v="185486"/>
    <m/>
    <m/>
    <m/>
    <s v="Malliga Nagar,(Near Gordon Woodroffe),Pallavaram, Chennai"/>
    <s v="600117"/>
    <m/>
  </r>
  <r>
    <x v="63"/>
    <s v="CHENNAI (SOUTH) EDC - II"/>
    <m/>
    <s v="UNREGISTERED"/>
    <m/>
    <s v="H4010799072111"/>
    <s v="06/08/2021"/>
    <m/>
    <m/>
    <m/>
    <m/>
    <m/>
    <n v="563621.12"/>
    <n v="0"/>
    <n v="50725.9"/>
    <n v="50725.9"/>
    <m/>
    <m/>
    <n v="1210545"/>
    <m/>
    <m/>
    <m/>
    <s v="S.F.NO75 PART &amp; 76 PARTPLOT NO.G4,SIPCOT IT PARK, Siruseri,"/>
    <s v="null"/>
    <m/>
  </r>
  <r>
    <x v="63"/>
    <s v="CHENNAI (SOUTH) EDC - II"/>
    <m/>
    <s v="UNREGISTERED"/>
    <m/>
    <s v="H4010800072111"/>
    <s v="04/08/2021"/>
    <m/>
    <m/>
    <m/>
    <m/>
    <m/>
    <n v="2600"/>
    <n v="0"/>
    <n v="234"/>
    <n v="234"/>
    <m/>
    <m/>
    <n v="5874830"/>
    <m/>
    <m/>
    <m/>
    <s v="NO.1FA, FIRST FLOORKANAGAM ROADTARAMANI "/>
    <s v="600113"/>
    <m/>
  </r>
  <r>
    <x v="63"/>
    <s v="CHENNAI (SOUTH) EDC - II"/>
    <m/>
    <s v="UNREGISTERED"/>
    <m/>
    <s v="H4010804072111"/>
    <s v="04/08/2021"/>
    <m/>
    <m/>
    <m/>
    <m/>
    <m/>
    <n v="2600"/>
    <n v="0"/>
    <n v="234"/>
    <n v="234"/>
    <m/>
    <m/>
    <n v="719273"/>
    <m/>
    <m/>
    <m/>
    <s v="NO.1A/1B.RAJIV GANDHI SALAINAVALOOR CHENNAI"/>
    <s v="603103"/>
    <m/>
  </r>
  <r>
    <x v="63"/>
    <s v="CHENNAI (SOUTH) EDC - II"/>
    <m/>
    <s v="UNREGISTERED"/>
    <m/>
    <s v="H4010808072111"/>
    <s v="06/08/2021"/>
    <m/>
    <m/>
    <m/>
    <m/>
    <m/>
    <n v="11611"/>
    <n v="0"/>
    <n v="1044.99"/>
    <n v="1044.99"/>
    <m/>
    <m/>
    <n v="196965"/>
    <m/>
    <m/>
    <m/>
    <s v="102,OLD MAHABALIPURAM ROAD,SHOLINGANALLURCHENNAI-119 CHENNAI"/>
    <s v="600119"/>
    <m/>
  </r>
  <r>
    <x v="63"/>
    <s v="CHENNAI (SOUTH) EDC - II"/>
    <m/>
    <s v="UNREGISTERED"/>
    <m/>
    <s v="H4010809072111"/>
    <s v="02/08/2021"/>
    <m/>
    <m/>
    <m/>
    <m/>
    <m/>
    <n v="2600"/>
    <n v="0"/>
    <n v="234"/>
    <n v="234"/>
    <m/>
    <m/>
    <n v="278073"/>
    <m/>
    <m/>
    <m/>
    <s v="96-100,OLD MAHABALIPURAM ROAD, SHOLLINGANALLUR, CHENNAI-119"/>
    <s v="null"/>
    <m/>
  </r>
  <r>
    <x v="63"/>
    <s v="CHENNAI (SOUTH) EDC - II"/>
    <m/>
    <s v="UNREGISTERED"/>
    <m/>
    <s v="H4010811072111"/>
    <s v="02/08/2021"/>
    <m/>
    <m/>
    <m/>
    <m/>
    <m/>
    <n v="2600"/>
    <n v="0"/>
    <n v="234"/>
    <n v="234"/>
    <m/>
    <m/>
    <n v="6653182"/>
    <m/>
    <m/>
    <m/>
    <s v="PLOT NO:H7&amp;H8, SIPCOT IT PARK, NAVALUR POST, SIRUSERI, CHENNAI"/>
    <s v="603103"/>
    <m/>
  </r>
  <r>
    <x v="63"/>
    <s v="CHENNAI (SOUTH) EDC - II"/>
    <m/>
    <s v="UNREGISTERED"/>
    <m/>
    <s v="H4010813072111"/>
    <s v="06/08/2021"/>
    <m/>
    <m/>
    <m/>
    <m/>
    <m/>
    <n v="58284"/>
    <n v="0"/>
    <n v="5245.56"/>
    <n v="5245.56"/>
    <m/>
    <m/>
    <n v="1596019"/>
    <m/>
    <m/>
    <m/>
    <s v="SURVEY NO.283/3&amp;283/4NO.141,OMR,KOTTIVAKKAM VILLAGEKANDANCHAVADI CHENNAI"/>
    <s v="600096"/>
    <m/>
  </r>
  <r>
    <x v="63"/>
    <s v="CHENNAI (SOUTH) EDC - II"/>
    <m/>
    <s v="UNREGISTERED"/>
    <m/>
    <s v="H4010814072111"/>
    <s v="06/08/2021"/>
    <m/>
    <m/>
    <m/>
    <m/>
    <m/>
    <n v="68876"/>
    <n v="0"/>
    <n v="0"/>
    <n v="0"/>
    <m/>
    <m/>
    <n v="1830310"/>
    <m/>
    <m/>
    <m/>
    <s v="PLOT NO:A-15,16,17,B-20,C-1 TOC10,DMEPZ,SLNO;164/1.PT KADAPPERI VILLAGE CHENNAI"/>
    <s v="600045"/>
    <m/>
  </r>
  <r>
    <x v="63"/>
    <s v="CHENNAI (SOUTH) EDC - II"/>
    <m/>
    <s v="UNREGISTERED"/>
    <m/>
    <s v="H4010819072111"/>
    <s v="04/08/2021"/>
    <m/>
    <m/>
    <m/>
    <m/>
    <m/>
    <n v="2600"/>
    <n v="0"/>
    <n v="234"/>
    <n v="234"/>
    <m/>
    <m/>
    <n v="2535336"/>
    <m/>
    <m/>
    <m/>
    <s v="ANNA CENTENARY LIBRARY BUILDINGKOTTURPURAMCHENNAI "/>
    <s v="600025"/>
    <m/>
  </r>
  <r>
    <x v="63"/>
    <s v="CHENNAI (SOUTH) EDC - II"/>
    <m/>
    <s v="UNREGISTERED"/>
    <m/>
    <s v="H4010825072111"/>
    <s v="02/08/2021"/>
    <m/>
    <m/>
    <m/>
    <m/>
    <m/>
    <n v="2600"/>
    <n v="0"/>
    <n v="234"/>
    <n v="234"/>
    <m/>
    <m/>
    <n v="655595"/>
    <m/>
    <m/>
    <m/>
    <s v="SF NO:99/1L,99/1K&amp;99/1M1EGATTUR VILLAGEOLD MAHABALIPURAM ROAD, CHENNAI"/>
    <s v="603103"/>
    <m/>
  </r>
  <r>
    <x v="63"/>
    <s v="CHENNAI (SOUTH) EDC - II"/>
    <m/>
    <s v="UNREGISTERED"/>
    <m/>
    <s v="H4010834072111"/>
    <s v="02/08/2021"/>
    <m/>
    <m/>
    <m/>
    <m/>
    <m/>
    <n v="11000"/>
    <n v="0"/>
    <n v="990"/>
    <n v="990"/>
    <m/>
    <m/>
    <n v="571717"/>
    <m/>
    <m/>
    <m/>
    <s v="PALLAVARAM SEWERAGE SCHEME,NO.1, SELF HELP INDUSTRIAL ESTATE, KEELKATTALAI, CHENNAI"/>
    <s v="null"/>
    <m/>
  </r>
  <r>
    <x v="63"/>
    <s v="CHENNAI (SOUTH) EDC - II"/>
    <m/>
    <s v="UNREGISTERED"/>
    <m/>
    <s v="H4010835072111"/>
    <s v="02/08/2021"/>
    <m/>
    <m/>
    <m/>
    <m/>
    <m/>
    <n v="2600"/>
    <n v="0"/>
    <n v="234"/>
    <n v="234"/>
    <m/>
    <m/>
    <n v="202185"/>
    <m/>
    <m/>
    <m/>
    <s v="PALLAVARAM SEWERAGE SCHEMEARUL MURUGAN NANDAVANAM NAGAR, NANMANGALAM, CHENNAI"/>
    <s v="600044"/>
    <m/>
  </r>
  <r>
    <x v="63"/>
    <s v="CHENNAI (SOUTH) EDC - II"/>
    <m/>
    <s v="UNREGISTERED"/>
    <m/>
    <s v="H4010846072111"/>
    <s v="02/08/2021"/>
    <m/>
    <m/>
    <m/>
    <m/>
    <m/>
    <n v="2600"/>
    <n v="0"/>
    <n v="0"/>
    <n v="0"/>
    <m/>
    <m/>
    <n v="266423"/>
    <m/>
    <m/>
    <m/>
    <s v="PLOT No.B17, PHASE-II,2nd MAIN ROAD,MEPZ-SEZ, TAMBARAM, CHENNAI."/>
    <s v="600045"/>
    <m/>
  </r>
  <r>
    <x v="63"/>
    <s v="CHENNAI (SOUTH) EDC - II"/>
    <m/>
    <s v="UNREGISTERED"/>
    <m/>
    <s v="H4010851072111"/>
    <s v="04/08/2021"/>
    <m/>
    <m/>
    <m/>
    <m/>
    <m/>
    <n v="2600"/>
    <n v="0"/>
    <n v="234"/>
    <n v="234"/>
    <m/>
    <m/>
    <n v="104204"/>
    <m/>
    <m/>
    <m/>
    <s v="New No 23, Old NO 8,Taulk Office Road,Little Mount, Saidapet,"/>
    <s v="600015"/>
    <m/>
  </r>
  <r>
    <x v="63"/>
    <s v="CHENNAI (SOUTH) EDC - II"/>
    <m/>
    <s v="UNREGISTERED"/>
    <m/>
    <s v="H4010854072111"/>
    <s v="06/08/2021"/>
    <m/>
    <m/>
    <m/>
    <m/>
    <m/>
    <n v="19120"/>
    <n v="0"/>
    <n v="1720.8"/>
    <n v="1720.8"/>
    <m/>
    <m/>
    <n v="455253"/>
    <m/>
    <m/>
    <m/>
    <s v="Plot No.3/G3,SIPCOT I.T. PARK,SIRUSERI,  EKKATUR, CHENNAI"/>
    <s v="603103"/>
    <m/>
  </r>
  <r>
    <x v="63"/>
    <s v="CHENNAI (SOUTH) EDC - II"/>
    <m/>
    <s v="UNREGISTERED"/>
    <m/>
    <s v="H4010859072111"/>
    <s v="02/08/2021"/>
    <m/>
    <m/>
    <m/>
    <m/>
    <m/>
    <n v="2600"/>
    <n v="0"/>
    <n v="234"/>
    <n v="234"/>
    <m/>
    <m/>
    <n v="258689"/>
    <m/>
    <m/>
    <m/>
    <s v="5/63, RAJIV GANDH SALAIPADUR POST,EGATTUR CHENNAI"/>
    <s v="603102"/>
    <m/>
  </r>
  <r>
    <x v="63"/>
    <s v="CHENNAI (SOUTH) EDC - II"/>
    <m/>
    <s v="UNREGISTERED"/>
    <m/>
    <s v="H4010862072111"/>
    <s v="06/08/2021"/>
    <m/>
    <m/>
    <m/>
    <m/>
    <m/>
    <n v="15155"/>
    <n v="0"/>
    <n v="1363.95"/>
    <n v="1363.95"/>
    <m/>
    <m/>
    <n v="197479"/>
    <m/>
    <m/>
    <m/>
    <s v="225/21A, LAXMAN ROADKANDANCHAVADICHENNAI. "/>
    <s v="600096"/>
    <m/>
  </r>
  <r>
    <x v="63"/>
    <s v="CHENNAI (SOUTH) EDC - II"/>
    <m/>
    <s v="UNREGISTERED"/>
    <m/>
    <s v="H4010864072111"/>
    <s v="04/08/2021"/>
    <m/>
    <m/>
    <m/>
    <m/>
    <m/>
    <n v="2600"/>
    <n v="0"/>
    <n v="234"/>
    <n v="234"/>
    <m/>
    <m/>
    <n v="5323663"/>
    <m/>
    <m/>
    <m/>
    <s v="602/3, ELCOT SEZ  ZONESHOLINGANULLUR,TAMBARAM TK "/>
    <s v="600119"/>
    <m/>
  </r>
  <r>
    <x v="63"/>
    <s v="CHENNAI (SOUTH) EDC - II"/>
    <m/>
    <s v="UNREGISTERED"/>
    <m/>
    <s v="H4010875072111"/>
    <s v="02/08/2021"/>
    <m/>
    <m/>
    <m/>
    <m/>
    <m/>
    <n v="2600"/>
    <n v="0"/>
    <n v="234"/>
    <n v="234"/>
    <m/>
    <m/>
    <n v="312714"/>
    <m/>
    <m/>
    <m/>
    <s v="VAELS BILLABONG HIGH INTERNATIONALSCHOOL,  PON VIDYASHRAM GARDENS,No.136, VALMIKI STREET, INJAMBAKKAM CHENNAI."/>
    <s v="600115"/>
    <m/>
  </r>
  <r>
    <x v="63"/>
    <s v="CHENNAI (SOUTH) EDC - II"/>
    <m/>
    <s v="UNREGISTERED"/>
    <m/>
    <s v="H4010879072111"/>
    <s v="06/08/2021"/>
    <m/>
    <m/>
    <m/>
    <m/>
    <m/>
    <n v="3323"/>
    <n v="0"/>
    <n v="299.07"/>
    <n v="299.07"/>
    <m/>
    <m/>
    <n v="103157"/>
    <m/>
    <m/>
    <m/>
    <s v="(S2-THIYAGARAJ),NO.60, L.B. ROAD,THIRUVANMIYUR, CHENNAI."/>
    <s v="600040"/>
    <m/>
  </r>
  <r>
    <x v="63"/>
    <s v="CHENNAI (SOUTH) EDC - II"/>
    <m/>
    <s v="UNREGISTERED"/>
    <m/>
    <s v="H4010882072111"/>
    <s v="02/08/2021"/>
    <m/>
    <m/>
    <m/>
    <m/>
    <m/>
    <n v="2600"/>
    <n v="0"/>
    <n v="234"/>
    <n v="234"/>
    <m/>
    <m/>
    <n v="1120243"/>
    <m/>
    <m/>
    <m/>
    <s v="Old NO: 69, New No.34,ESWARAN KOIL STREETMUTHAMIZH NAGAR, KARAIPAKKAM CHENNAI."/>
    <s v="600097"/>
    <m/>
  </r>
  <r>
    <x v="63"/>
    <s v="CHENNAI (SOUTH) EDC - II"/>
    <m/>
    <s v="UNREGISTERED"/>
    <m/>
    <s v="H4010883072111"/>
    <s v="03/08/2021"/>
    <m/>
    <m/>
    <m/>
    <m/>
    <m/>
    <n v="2600"/>
    <n v="0"/>
    <n v="234"/>
    <n v="234"/>
    <m/>
    <m/>
    <n v="152233"/>
    <m/>
    <m/>
    <m/>
    <s v="BLOCK II, PACIFICA TECH PARK,DANNYS TOWER,No.23, RAJIV GANDHI SALAI, NAVALLUR CHENNAI."/>
    <s v="603103"/>
    <m/>
  </r>
  <r>
    <x v="63"/>
    <s v="CHENNAI (SOUTH) EDC - II"/>
    <m/>
    <s v="UNREGISTERED"/>
    <m/>
    <s v="H4010884072111"/>
    <s v="03/08/2021"/>
    <m/>
    <m/>
    <m/>
    <m/>
    <m/>
    <n v="2600"/>
    <n v="0"/>
    <n v="234"/>
    <n v="234"/>
    <m/>
    <m/>
    <n v="78161"/>
    <m/>
    <m/>
    <m/>
    <s v="DRDO GUEST HOUSEGST ROADPALLAVARAM CHENNAI"/>
    <s v="600043"/>
    <m/>
  </r>
  <r>
    <x v="63"/>
    <s v="CHENNAI (SOUTH) EDC - II"/>
    <m/>
    <s v="UNREGISTERED"/>
    <m/>
    <s v="H4010887072111"/>
    <s v="02/08/2021"/>
    <m/>
    <m/>
    <m/>
    <m/>
    <m/>
    <n v="2600"/>
    <n v="0"/>
    <n v="234"/>
    <n v="234"/>
    <m/>
    <m/>
    <n v="295278"/>
    <m/>
    <m/>
    <m/>
    <s v="THIRUVANMIYUR WARER DISTRIBUTIONSTATION, No.1, SEAWARD ROAD,VALMIKI NAGAR, THIRUVANMIYUR, CHENNAI."/>
    <s v="600042"/>
    <m/>
  </r>
  <r>
    <x v="63"/>
    <s v="CHENNAI (SOUTH) EDC - II"/>
    <m/>
    <s v="UNREGISTERED"/>
    <m/>
    <s v="H4010888072111"/>
    <s v="06/08/2021"/>
    <m/>
    <m/>
    <m/>
    <m/>
    <m/>
    <n v="6504"/>
    <n v="0"/>
    <n v="585.36"/>
    <n v="585.36"/>
    <m/>
    <m/>
    <n v="101473"/>
    <m/>
    <m/>
    <m/>
    <s v="C/o.M/s.Jeyachandran Gold House,No.158,Baktavatchalam St., Tambaram West CHENNAI."/>
    <s v="600045"/>
    <m/>
  </r>
  <r>
    <x v="63"/>
    <s v="CHENNAI (SOUTH) EDC - II"/>
    <m/>
    <s v="UNREGISTERED"/>
    <m/>
    <s v="H4010890072111"/>
    <s v="02/08/2021"/>
    <m/>
    <m/>
    <m/>
    <m/>
    <m/>
    <n v="2600"/>
    <n v="0"/>
    <n v="234"/>
    <n v="234"/>
    <m/>
    <m/>
    <n v="2174962"/>
    <m/>
    <m/>
    <m/>
    <s v="AKKARAI WATER DISTRIBUTION STATION,CMWSSB, EAST COAST ROAD,AKKARAI, CHENNAI."/>
    <s v="600119"/>
    <m/>
  </r>
  <r>
    <x v="63"/>
    <s v="CHENNAI (SOUTH) EDC - II"/>
    <m/>
    <s v="UNREGISTERED"/>
    <m/>
    <s v="H4010899072111"/>
    <s v="04/08/2021"/>
    <m/>
    <m/>
    <m/>
    <m/>
    <m/>
    <n v="2600"/>
    <n v="0"/>
    <n v="234"/>
    <n v="234"/>
    <m/>
    <m/>
    <n v="201284"/>
    <m/>
    <m/>
    <m/>
    <s v="No.9 ALAPAKKAM MAPPEDU ROAD,NEW PERUNGALATHUR, CHENNAI."/>
    <s v="600063"/>
    <m/>
  </r>
  <r>
    <x v="63"/>
    <s v="CHENNAI (SOUTH) EDC - II"/>
    <m/>
    <s v="UNREGISTERED"/>
    <m/>
    <s v="H4010900072111"/>
    <s v="06/08/2021"/>
    <m/>
    <m/>
    <m/>
    <m/>
    <m/>
    <n v="57661"/>
    <n v="0"/>
    <n v="0"/>
    <n v="0"/>
    <m/>
    <m/>
    <n v="1735380"/>
    <m/>
    <m/>
    <m/>
    <s v="PLOT NO: H-4 Part II,SIPCOT IT PARK,PADUR POST, SIRUSERI, CHENNAI."/>
    <s v="603103"/>
    <m/>
  </r>
  <r>
    <x v="63"/>
    <s v="CHENNAI (SOUTH) EDC - II"/>
    <m/>
    <s v="UNREGISTERED"/>
    <m/>
    <s v="H4010901072111"/>
    <s v="03/08/2021"/>
    <m/>
    <m/>
    <m/>
    <m/>
    <m/>
    <n v="2600"/>
    <n v="0"/>
    <n v="234"/>
    <n v="234"/>
    <m/>
    <m/>
    <n v="123181"/>
    <m/>
    <m/>
    <m/>
    <s v="NO: 31, THAZAMBUR VILLAGE,CHENGALPET TALUK,KANCHEEPURAM. "/>
    <s v="600119"/>
    <m/>
  </r>
  <r>
    <x v="63"/>
    <s v="CHENNAI (SOUTH) EDC - II"/>
    <m/>
    <s v="UNREGISTERED"/>
    <m/>
    <s v="H4010911072111"/>
    <s v="02/08/2021"/>
    <m/>
    <m/>
    <m/>
    <m/>
    <m/>
    <n v="2600"/>
    <n v="0"/>
    <n v="234"/>
    <n v="234"/>
    <m/>
    <m/>
    <n v="528039"/>
    <m/>
    <m/>
    <m/>
    <s v="NO:268/8,269,270/1,MUDICHOOR ROAD,PERUNGALATHUR VILLAGE, CHENNAI."/>
    <s v="600063"/>
    <m/>
  </r>
  <r>
    <x v="63"/>
    <s v="CHENNAI (SOUTH) EDC - II"/>
    <m/>
    <s v="UNREGISTERED"/>
    <m/>
    <s v="H4010912072111"/>
    <s v="02/08/2021"/>
    <m/>
    <m/>
    <m/>
    <m/>
    <m/>
    <n v="2600"/>
    <n v="0"/>
    <n v="234"/>
    <n v="234"/>
    <m/>
    <m/>
    <n v="352309"/>
    <m/>
    <m/>
    <m/>
    <s v="17, 17A, SARDAR PATEL ROAD,ADYAR,CHENNAI. "/>
    <s v="600020"/>
    <m/>
  </r>
  <r>
    <x v="63"/>
    <s v="CHENNAI (SOUTH) EDC - II"/>
    <m/>
    <s v="UNREGISTERED"/>
    <m/>
    <s v="H4010913072111"/>
    <s v="06/08/2021"/>
    <m/>
    <m/>
    <m/>
    <m/>
    <m/>
    <n v="10933"/>
    <n v="0"/>
    <n v="983.97"/>
    <n v="983.97"/>
    <m/>
    <m/>
    <n v="139711"/>
    <m/>
    <m/>
    <m/>
    <s v="DOOR NO: 99, G.S.T ROAD,KADAPER,TAMBARAM, CHENNAI."/>
    <s v="600045"/>
    <m/>
  </r>
  <r>
    <x v="63"/>
    <s v="CHENNAI (SOUTH) EDC - II"/>
    <m/>
    <s v="UNREGISTERED"/>
    <m/>
    <s v="H4010914072111"/>
    <s v="03/08/2021"/>
    <m/>
    <m/>
    <m/>
    <m/>
    <m/>
    <n v="2600"/>
    <n v="0"/>
    <n v="234"/>
    <n v="234"/>
    <m/>
    <m/>
    <n v="353519"/>
    <m/>
    <m/>
    <m/>
    <s v="PLOT NO: B-30 &amp; B-31, PHASE IIMEPZ, SEZ,TAMBARAM, CHENNAI."/>
    <s v="600045"/>
    <m/>
  </r>
  <r>
    <x v="63"/>
    <s v="CHENNAI (SOUTH) EDC - II"/>
    <m/>
    <s v="UNREGISTERED"/>
    <m/>
    <s v="H4010927072111"/>
    <s v="06/08/2021"/>
    <m/>
    <m/>
    <m/>
    <m/>
    <m/>
    <n v="12744"/>
    <n v="0"/>
    <n v="1146.96"/>
    <n v="1146.96"/>
    <m/>
    <m/>
    <n v="159432"/>
    <m/>
    <m/>
    <m/>
    <s v="PLOT NO: 34, EGATTUR,(OPP) SIPCOT IT PARK ENTRANCE,BEHIND FL SMITH BUILDING, O.M.R., CHENNAI."/>
    <s v="600106"/>
    <m/>
  </r>
  <r>
    <x v="63"/>
    <s v="CHENNAI (SOUTH) EDC - II"/>
    <m/>
    <s v="UNREGISTERED"/>
    <m/>
    <s v="H4010931072111"/>
    <s v="06/08/2021"/>
    <m/>
    <m/>
    <m/>
    <m/>
    <m/>
    <n v="6560"/>
    <n v="0"/>
    <n v="590.4"/>
    <n v="590.4"/>
    <m/>
    <m/>
    <n v="99257"/>
    <m/>
    <m/>
    <m/>
    <s v="PLOT NO: 430-436,VIDUTHALAI NAGAR,NO: 97, S.KALATHUR VILLAGE, MADIPAKKAM, CHENNAI"/>
    <s v="null"/>
    <m/>
  </r>
  <r>
    <x v="63"/>
    <s v="CHENNAI (SOUTH) EDC - II"/>
    <m/>
    <s v="UNREGISTERED"/>
    <m/>
    <s v="H4010944072111"/>
    <s v="02/08/2021"/>
    <m/>
    <m/>
    <m/>
    <m/>
    <m/>
    <n v="2600"/>
    <n v="0"/>
    <n v="234"/>
    <n v="234"/>
    <m/>
    <m/>
    <n v="610784"/>
    <m/>
    <m/>
    <m/>
    <s v="C/o.Spencers Hyper Market,No.163, Velachery Main Road, Velachery, Chennai"/>
    <s v="600042"/>
    <m/>
  </r>
  <r>
    <x v="63"/>
    <s v="CHENNAI (SOUTH) EDC - II"/>
    <m/>
    <s v="UNREGISTERED"/>
    <m/>
    <s v="H4010950072111"/>
    <s v="07/08/2021"/>
    <m/>
    <m/>
    <m/>
    <m/>
    <m/>
    <n v="46777"/>
    <n v="0"/>
    <n v="4209.93"/>
    <n v="4209.93"/>
    <m/>
    <m/>
    <n v="826127"/>
    <m/>
    <m/>
    <m/>
    <s v="T.S.No.1/1, 2/1, Block No.43, GST Road, Chrompet,Chennai "/>
    <s v="600044"/>
    <m/>
  </r>
  <r>
    <x v="63"/>
    <s v="CHENNAI (SOUTH) EDC - II"/>
    <m/>
    <s v="UNREGISTERED"/>
    <m/>
    <s v="H4010956072111"/>
    <s v="02/08/2021"/>
    <m/>
    <m/>
    <m/>
    <m/>
    <m/>
    <n v="2600"/>
    <n v="0"/>
    <n v="234"/>
    <n v="234"/>
    <m/>
    <m/>
    <n v="281534"/>
    <m/>
    <m/>
    <m/>
    <s v="HATCHERY COMPLEX,KAPALEESWARAR NAGARNEELANKARAI "/>
    <s v="600115"/>
    <m/>
  </r>
  <r>
    <x v="63"/>
    <s v="CHENNAI (SOUTH) EDC - II"/>
    <m/>
    <s v="UNREGISTERED"/>
    <m/>
    <s v="H4010957072111"/>
    <s v="03/08/2021"/>
    <m/>
    <m/>
    <m/>
    <m/>
    <m/>
    <n v="2600"/>
    <n v="0"/>
    <n v="234"/>
    <n v="234"/>
    <m/>
    <m/>
    <n v="158017"/>
    <m/>
    <m/>
    <m/>
    <s v="KANAGAM, TARAMANICHENNAI "/>
    <s v="600113"/>
    <m/>
  </r>
  <r>
    <x v="63"/>
    <s v="CHENNAI (SOUTH) EDC - II"/>
    <m/>
    <s v="UNREGISTERED"/>
    <m/>
    <s v="H4010959072111"/>
    <s v="02/08/2021"/>
    <m/>
    <m/>
    <m/>
    <m/>
    <m/>
    <n v="2600"/>
    <n v="0"/>
    <n v="234"/>
    <n v="234"/>
    <m/>
    <m/>
    <n v="172773"/>
    <m/>
    <m/>
    <m/>
    <s v="Agni College of Technology,S.No.142, Ponmar Road,No.31, Thalambur Village, "/>
    <s v="600130"/>
    <m/>
  </r>
  <r>
    <x v="63"/>
    <s v="CHENNAI (SOUTH) EDC - II"/>
    <m/>
    <s v="UNREGISTERED"/>
    <m/>
    <s v="H4010960072111"/>
    <s v="02/08/2021"/>
    <m/>
    <m/>
    <m/>
    <m/>
    <m/>
    <n v="2600"/>
    <n v="0"/>
    <n v="234"/>
    <n v="234"/>
    <m/>
    <m/>
    <n v="700595"/>
    <m/>
    <m/>
    <m/>
    <s v="PLOT NO: 144B &amp; 146BFIRST MAIN ROADELECTRICAL &amp; ELECTRONICS INDUSTRIAL  ESTATE, PERUNGUDI,"/>
    <s v="600096"/>
    <m/>
  </r>
  <r>
    <x v="63"/>
    <s v="CHENNAI (SOUTH) EDC - II"/>
    <m/>
    <s v="UNREGISTERED"/>
    <m/>
    <s v="H4010970072111"/>
    <s v="02/08/2021"/>
    <m/>
    <m/>
    <m/>
    <m/>
    <m/>
    <n v="2600"/>
    <n v="0"/>
    <n v="234"/>
    <n v="234"/>
    <m/>
    <m/>
    <n v="227060"/>
    <m/>
    <m/>
    <m/>
    <s v="NO: 407/27, A-2, GST ROAD,CHROMPET,CHENNAI. "/>
    <s v="600044"/>
    <m/>
  </r>
  <r>
    <x v="63"/>
    <s v="CHENNAI (SOUTH) EDC - II"/>
    <m/>
    <s v="UNREGISTERED"/>
    <m/>
    <s v="H4010972072111"/>
    <s v="02/08/2021"/>
    <m/>
    <m/>
    <m/>
    <m/>
    <m/>
    <n v="2600"/>
    <n v="0"/>
    <n v="0"/>
    <n v="0"/>
    <m/>
    <m/>
    <n v="578014"/>
    <m/>
    <m/>
    <m/>
    <s v="PLOT NO: A4- PHASE I,MEPZ-SEZ,TAMBARAM, CHENNAI."/>
    <s v="600045"/>
    <m/>
  </r>
  <r>
    <x v="63"/>
    <s v="CHENNAI (SOUTH) EDC - II"/>
    <m/>
    <s v="UNREGISTERED"/>
    <m/>
    <s v="H4010975072111"/>
    <s v="03/08/2021"/>
    <m/>
    <m/>
    <m/>
    <m/>
    <m/>
    <n v="2600"/>
    <n v="0"/>
    <n v="234"/>
    <n v="234"/>
    <m/>
    <m/>
    <n v="454638"/>
    <m/>
    <m/>
    <m/>
    <s v="D G Square, TS NO: 29/12, 29/13,127,PALLAVARAM-THORAIPAKKAM 200FEETRADIAL ROAD,LANDMARK SBI BUILDING KILKATTALLAI,  CHENNAI."/>
    <s v="600117"/>
    <m/>
  </r>
  <r>
    <x v="63"/>
    <s v="CHENNAI (SOUTH) EDC - II"/>
    <m/>
    <s v="UNREGISTERED"/>
    <m/>
    <s v="H4010979072111"/>
    <s v="02/08/2021"/>
    <m/>
    <m/>
    <m/>
    <m/>
    <m/>
    <n v="2600"/>
    <n v="0"/>
    <n v="234"/>
    <n v="234"/>
    <m/>
    <m/>
    <n v="760449"/>
    <m/>
    <m/>
    <m/>
    <s v="S.NO: 169/1B1A, 169/6B,CHEMMANCHERY VILLAGE,SHOLINGANALLUR, CHENNAI."/>
    <s v="600119"/>
    <m/>
  </r>
  <r>
    <x v="63"/>
    <s v="CHENNAI (SOUTH) EDC - II"/>
    <m/>
    <s v="UNREGISTERED"/>
    <m/>
    <s v="H4010986072111"/>
    <s v="05/08/2021"/>
    <m/>
    <m/>
    <m/>
    <m/>
    <m/>
    <n v="2600"/>
    <n v="0"/>
    <n v="234"/>
    <n v="234"/>
    <m/>
    <m/>
    <n v="170782"/>
    <m/>
    <m/>
    <m/>
    <s v="TS No.2/M,Block.6,Kanagam Village,MGR Knowledge Film City Road,(Near OMR), TARAMANI, CHENNAI."/>
    <s v="600113"/>
    <m/>
  </r>
  <r>
    <x v="63"/>
    <s v="CHENNAI (SOUTH) EDC - II"/>
    <m/>
    <s v="UNREGISTERED"/>
    <m/>
    <s v="H4010991072111"/>
    <s v="02/08/2021"/>
    <m/>
    <m/>
    <m/>
    <m/>
    <m/>
    <n v="2600"/>
    <n v="0"/>
    <n v="234"/>
    <n v="234"/>
    <m/>
    <m/>
    <n v="649889"/>
    <m/>
    <m/>
    <m/>
    <s v="JEPPIAAR NAGAR,OLD MAMALLAPURAM ROAD,CHENNAI. "/>
    <s v="600119"/>
    <m/>
  </r>
  <r>
    <x v="63"/>
    <s v="CHENNAI (SOUTH) EDC - II"/>
    <m/>
    <s v="UNREGISTERED"/>
    <m/>
    <s v="H4010992072111"/>
    <s v="02/08/2021"/>
    <m/>
    <m/>
    <m/>
    <m/>
    <m/>
    <n v="2600"/>
    <n v="0"/>
    <n v="234"/>
    <n v="234"/>
    <m/>
    <m/>
    <n v="171801"/>
    <m/>
    <m/>
    <m/>
    <s v="NPS, INTERNATIONAL SCHOOL,S.F NO: 277 &amp; 278,SARASWATHI RAJESEKAR STREET, CHERAN NAGAR, PERUMBAKKAM,"/>
    <s v="600100"/>
    <m/>
  </r>
  <r>
    <x v="63"/>
    <s v="CHENNAI (SOUTH) EDC - II"/>
    <m/>
    <s v="UNREGISTERED"/>
    <m/>
    <s v="H4010995072111"/>
    <s v="05/08/2021"/>
    <m/>
    <m/>
    <m/>
    <m/>
    <m/>
    <n v="2600"/>
    <n v="0"/>
    <n v="234"/>
    <n v="234"/>
    <m/>
    <m/>
    <n v="418257"/>
    <m/>
    <m/>
    <m/>
    <s v="PLOT NO: 83 &amp; 84,INDUSTRIAL ESTATE,10TH CROSS STREET, PERUNGUDI, CHENNI."/>
    <s v="600096"/>
    <m/>
  </r>
  <r>
    <x v="63"/>
    <s v="CHENNAI (SOUTH) EDC - II"/>
    <m/>
    <s v="UNREGISTERED"/>
    <m/>
    <s v="H4011004072111"/>
    <s v="03/08/2021"/>
    <m/>
    <m/>
    <m/>
    <m/>
    <m/>
    <n v="2600"/>
    <n v="0"/>
    <n v="0"/>
    <n v="0"/>
    <m/>
    <m/>
    <n v="1315597"/>
    <m/>
    <m/>
    <m/>
    <s v="C-6/II, PHASE II, ZONE - B,MEPZ-SEZ,TAMBARAM, CHENNAI."/>
    <s v="600045"/>
    <m/>
  </r>
  <r>
    <x v="63"/>
    <s v="CHENNAI (SOUTH) EDC - II"/>
    <m/>
    <s v="UNREGISTERED"/>
    <m/>
    <s v="H4011008072111"/>
    <s v="03/08/2021"/>
    <m/>
    <m/>
    <m/>
    <m/>
    <m/>
    <n v="2600"/>
    <n v="0"/>
    <n v="234"/>
    <n v="234"/>
    <m/>
    <m/>
    <n v="462543"/>
    <m/>
    <m/>
    <m/>
    <s v="TNHB ROAD, OMR,CHEMMENCHERY,CHENNAI. "/>
    <s v="600119"/>
    <m/>
  </r>
  <r>
    <x v="63"/>
    <s v="CHENNAI (SOUTH) EDC - II"/>
    <m/>
    <s v="UNREGISTERED"/>
    <m/>
    <s v="H4011009072111"/>
    <s v="06/08/2021"/>
    <m/>
    <m/>
    <m/>
    <m/>
    <m/>
    <n v="27404"/>
    <n v="0"/>
    <n v="2466.36"/>
    <n v="2466.36"/>
    <m/>
    <m/>
    <n v="327255"/>
    <m/>
    <m/>
    <m/>
    <s v="NO: 494/1A1C1, OMR ROADSHOLINGANULLUR CHENNAI"/>
    <s v="600119"/>
    <m/>
  </r>
  <r>
    <x v="63"/>
    <s v="CHENNAI (SOUTH) EDC - II"/>
    <m/>
    <s v="UNREGISTERED"/>
    <m/>
    <s v="H4011018072111"/>
    <s v="03/08/2021"/>
    <m/>
    <m/>
    <m/>
    <m/>
    <m/>
    <n v="2600"/>
    <n v="0"/>
    <n v="234"/>
    <n v="234"/>
    <m/>
    <m/>
    <n v="576961"/>
    <m/>
    <m/>
    <m/>
    <s v="INTEGRATED CE'S OFFICE COMPLEXHIGHWAYS RESEARCH STATION CAMPUSGUINDY CHENNAI"/>
    <s v="600025"/>
    <m/>
  </r>
  <r>
    <x v="63"/>
    <s v="CHENNAI (SOUTH) EDC - II"/>
    <m/>
    <s v="UNREGISTERED"/>
    <m/>
    <s v="H4011023072111"/>
    <s v="02/08/2021"/>
    <m/>
    <m/>
    <m/>
    <m/>
    <m/>
    <n v="2600"/>
    <n v="0"/>
    <n v="234"/>
    <n v="234"/>
    <m/>
    <m/>
    <n v="993902"/>
    <m/>
    <m/>
    <m/>
    <s v="PLOT NO: 128-133, 3RD CROSS STREETNEHRU NAGAR,KOTTIVAKKAM (A DIVISION OF BBTCL) CHENNAI"/>
    <s v="600041"/>
    <m/>
  </r>
  <r>
    <x v="63"/>
    <s v="CHENNAI (SOUTH) EDC - II"/>
    <m/>
    <s v="UNREGISTERED"/>
    <m/>
    <s v="H4011027072111"/>
    <s v="03/08/2021"/>
    <m/>
    <m/>
    <m/>
    <m/>
    <m/>
    <n v="2600"/>
    <n v="0"/>
    <n v="0"/>
    <n v="0"/>
    <m/>
    <m/>
    <n v="170295"/>
    <m/>
    <m/>
    <m/>
    <s v="B2, PHASE II,MEPZ - SEZKADAPERI,TAMBARAM CH ENNAI"/>
    <s v="600045"/>
    <m/>
  </r>
  <r>
    <x v="63"/>
    <s v="CHENNAI (SOUTH) EDC - II"/>
    <m/>
    <s v="UNREGISTERED"/>
    <m/>
    <s v="H4011033072111"/>
    <s v="02/08/2021"/>
    <m/>
    <m/>
    <m/>
    <m/>
    <m/>
    <n v="2600"/>
    <n v="0"/>
    <n v="234"/>
    <n v="234"/>
    <m/>
    <m/>
    <n v="107804"/>
    <m/>
    <m/>
    <m/>
    <s v="CHENNAI METRO POLITIAN WATER SUPPLYAND SEWAGE BOARDPERUMBAKKAM CHENNAI"/>
    <s v="600100"/>
    <m/>
  </r>
  <r>
    <x v="63"/>
    <s v="CHENNAI (SOUTH) EDC - II"/>
    <m/>
    <s v="UNREGISTERED"/>
    <m/>
    <s v="H4011034072111"/>
    <s v="03/08/2021"/>
    <m/>
    <m/>
    <m/>
    <m/>
    <m/>
    <n v="2600"/>
    <n v="0"/>
    <n v="234"/>
    <n v="234"/>
    <m/>
    <m/>
    <n v="691351"/>
    <m/>
    <m/>
    <m/>
    <s v="S. NO: 284/2A1A, 2 1A2, 21B TO 21E,22B1 &amp; 23A KOTTIVAKKAM VILLAGEOLD MAHABALIPURAM ROAD CHENNAI"/>
    <s v="600096"/>
    <m/>
  </r>
  <r>
    <x v="63"/>
    <s v="CHENNAI (SOUTH) EDC - II"/>
    <m/>
    <s v="UNREGISTERED"/>
    <m/>
    <s v="H4011038072111"/>
    <s v="03/08/2021"/>
    <m/>
    <m/>
    <m/>
    <m/>
    <m/>
    <n v="2600"/>
    <n v="0"/>
    <n v="0"/>
    <n v="0"/>
    <m/>
    <m/>
    <n v="572739"/>
    <m/>
    <m/>
    <m/>
    <s v="PLOT NO: D-2/A,MADRAS EXPORTS PROCESSING ZONE,TAMBARAM CHENNAI"/>
    <s v="600045"/>
    <m/>
  </r>
  <r>
    <x v="63"/>
    <s v="CHENNAI (SOUTH) EDC - II"/>
    <m/>
    <s v="UNREGISTERED"/>
    <m/>
    <s v="H4011039072111"/>
    <s v="02/08/2021"/>
    <m/>
    <m/>
    <m/>
    <m/>
    <m/>
    <n v="2600"/>
    <n v="0"/>
    <n v="234"/>
    <n v="234"/>
    <m/>
    <m/>
    <n v="230788"/>
    <m/>
    <m/>
    <m/>
    <s v="S. NO: 238/1, KALAINGAR KARUNANIDHISALAI, SHOLINGANULLURCHENNAI CHENNAI"/>
    <s v="600119"/>
    <m/>
  </r>
  <r>
    <x v="63"/>
    <s v="CHENNAI (SOUTH) EDC - II"/>
    <m/>
    <s v="UNREGISTERED"/>
    <m/>
    <s v="H4011040072111"/>
    <s v="03/08/2021"/>
    <m/>
    <m/>
    <m/>
    <m/>
    <m/>
    <n v="2600"/>
    <n v="0"/>
    <n v="234"/>
    <n v="234"/>
    <m/>
    <m/>
    <n v="411322"/>
    <m/>
    <m/>
    <m/>
    <s v="NO: 200/3, 200FEET RADIAL ROADTS No.62,64 66 to 99,159/2,160 to170,178 &amp;185to194,ZAMIN PALLAVARAM CHENNAI"/>
    <s v="600043"/>
    <m/>
  </r>
  <r>
    <x v="63"/>
    <s v="CHENNAI (SOUTH) EDC - II"/>
    <m/>
    <s v="UNREGISTERED"/>
    <m/>
    <s v="H4011043072111"/>
    <s v="03/08/2021"/>
    <m/>
    <m/>
    <m/>
    <m/>
    <m/>
    <n v="2600"/>
    <n v="0"/>
    <n v="234"/>
    <n v="234"/>
    <m/>
    <m/>
    <n v="86243"/>
    <m/>
    <m/>
    <m/>
    <s v="REGIONAL LABOUR INSTITUTEHEAD OF OFFICENO:1, SARDAR PATEL ROAD, ADYAR CHENNAI"/>
    <s v="600113"/>
    <m/>
  </r>
  <r>
    <x v="63"/>
    <s v="CHENNAI (SOUTH) EDC - II"/>
    <m/>
    <s v="UNREGISTERED"/>
    <m/>
    <s v="H4011044072111"/>
    <s v="02/08/2021"/>
    <m/>
    <m/>
    <m/>
    <m/>
    <m/>
    <n v="2600"/>
    <n v="0"/>
    <n v="234"/>
    <n v="234"/>
    <m/>
    <m/>
    <n v="290103"/>
    <m/>
    <m/>
    <m/>
    <s v="DAE NODAL FACILITY, GLRSNO: 388/284-A, ( PART) &amp; 284-EST. THOMAS MOUNT CUM PALLAVARAM CHENNAI"/>
    <s v="600043"/>
    <m/>
  </r>
  <r>
    <x v="63"/>
    <s v="CHENNAI (SOUTH) EDC - II"/>
    <m/>
    <s v="UNREGISTERED"/>
    <m/>
    <s v="H4011048072111"/>
    <s v="06/08/2021"/>
    <m/>
    <m/>
    <m/>
    <m/>
    <m/>
    <n v="21466"/>
    <n v="0"/>
    <n v="1931.94"/>
    <n v="1931.94"/>
    <m/>
    <m/>
    <n v="150761"/>
    <m/>
    <m/>
    <m/>
    <s v="PLOT NO: 3, DEVELOPED PLOTSINDUSTRIAL ESTATEPERUNGUDI CHENNAI"/>
    <s v="600096"/>
    <m/>
  </r>
  <r>
    <x v="63"/>
    <s v="CHENNAI (SOUTH) EDC - II"/>
    <m/>
    <s v="UNREGISTERED"/>
    <m/>
    <s v="H4011049072111"/>
    <s v="06/08/2021"/>
    <m/>
    <m/>
    <m/>
    <m/>
    <m/>
    <n v="6195"/>
    <n v="0"/>
    <n v="557.54999999999995"/>
    <n v="557.54999999999995"/>
    <m/>
    <m/>
    <n v="288766"/>
    <m/>
    <m/>
    <m/>
    <s v="S.NO: 282/1A1, 1A3,1B1A, 282/2OMRKANDANCHAVADI CHENNAI"/>
    <s v="600096"/>
    <m/>
  </r>
  <r>
    <x v="63"/>
    <s v="CHENNAI (SOUTH) EDC - II"/>
    <m/>
    <s v="UNREGISTERED"/>
    <m/>
    <s v="H4011051072111"/>
    <s v="02/08/2021"/>
    <m/>
    <m/>
    <m/>
    <m/>
    <m/>
    <n v="2600"/>
    <n v="0"/>
    <n v="234"/>
    <n v="234"/>
    <m/>
    <m/>
    <n v="245831"/>
    <m/>
    <m/>
    <m/>
    <s v="MADRAS INSTITUTE OF TECHNOLOGY( ANNEXES CAMPUS ANNA UNIVERSITY)S.NO: 204 TO 207/1, 208, 209 CHENNAI"/>
    <s v="600025"/>
    <m/>
  </r>
  <r>
    <x v="63"/>
    <s v="CHENNAI (SOUTH) EDC - II"/>
    <m/>
    <s v="UNREGISTERED"/>
    <m/>
    <s v="H4011053072111"/>
    <s v="02/08/2021"/>
    <m/>
    <m/>
    <m/>
    <m/>
    <m/>
    <n v="2600"/>
    <n v="0"/>
    <n v="234"/>
    <n v="234"/>
    <m/>
    <m/>
    <n v="197672"/>
    <m/>
    <m/>
    <m/>
    <s v="NO: 33, OMR ROADNAVALLURCHENNAI CHENNAI"/>
    <s v="600130"/>
    <m/>
  </r>
  <r>
    <x v="63"/>
    <s v="CHENNAI (SOUTH) EDC - II"/>
    <m/>
    <s v="UNREGISTERED"/>
    <m/>
    <s v="H4011059072111"/>
    <s v="06/08/2021"/>
    <m/>
    <m/>
    <m/>
    <m/>
    <m/>
    <n v="5045"/>
    <n v="0"/>
    <n v="454.05"/>
    <n v="454.05"/>
    <m/>
    <m/>
    <n v="225920"/>
    <m/>
    <m/>
    <m/>
    <s v="S. NO: 697/1B1, 697/2A, 696/1A1,698/1A2, ANAND NAGAR MAIN ROADOKKIAM, TORAIPAKKAM CHEENAI"/>
    <s v="600097"/>
    <m/>
  </r>
  <r>
    <x v="63"/>
    <s v="CHENNAI (SOUTH) EDC - II"/>
    <m/>
    <s v="UNREGISTERED"/>
    <m/>
    <s v="H4011060072111"/>
    <s v="04/08/2021"/>
    <m/>
    <m/>
    <m/>
    <m/>
    <m/>
    <n v="2600"/>
    <n v="0"/>
    <n v="234"/>
    <n v="234"/>
    <m/>
    <m/>
    <n v="2563352"/>
    <m/>
    <m/>
    <m/>
    <s v="JEPPIAAR NAGAR,RAJIV GANDHI SALAI,OLD MAMALLAPURAM ROAD CHENNAI"/>
    <s v="600119"/>
    <m/>
  </r>
  <r>
    <x v="63"/>
    <s v="CHENNAI (SOUTH) EDC - II"/>
    <m/>
    <s v="UNREGISTERED"/>
    <m/>
    <s v="H4011062072111"/>
    <s v="02/08/2021"/>
    <m/>
    <m/>
    <m/>
    <m/>
    <m/>
    <n v="2600"/>
    <n v="0"/>
    <n v="234"/>
    <n v="234"/>
    <m/>
    <m/>
    <n v="101762"/>
    <m/>
    <m/>
    <m/>
    <s v="S. NO: 26/3, IN NO: 42,PALLIKARANAI VILLAGETAMBARAM-VELACHERY MAIN ROAD CHENNAI"/>
    <s v="null"/>
    <m/>
  </r>
  <r>
    <x v="63"/>
    <s v="CHENNAI (SOUTH) EDC - II"/>
    <m/>
    <s v="UNREGISTERED"/>
    <m/>
    <s v="H4011064072111"/>
    <s v="03/08/2021"/>
    <m/>
    <m/>
    <m/>
    <m/>
    <m/>
    <n v="2600"/>
    <n v="0"/>
    <n v="234"/>
    <n v="234"/>
    <m/>
    <m/>
    <n v="370388"/>
    <m/>
    <m/>
    <m/>
    <s v="MR.PRAKASH, C/O M/S.SHOBA TEXTILES, AT NO.142, L.B.ROAD, THIRUVANMIYUR, CHENNAI-41"/>
    <s v="600041"/>
    <m/>
  </r>
  <r>
    <x v="63"/>
    <s v="CHENNAI (SOUTH) EDC - II"/>
    <m/>
    <s v="UNREGISTERED"/>
    <m/>
    <s v="H4011065072111"/>
    <s v="03/08/2021"/>
    <m/>
    <m/>
    <m/>
    <m/>
    <m/>
    <n v="2600"/>
    <n v="0"/>
    <n v="234"/>
    <n v="234"/>
    <m/>
    <m/>
    <n v="1749863"/>
    <m/>
    <m/>
    <m/>
    <s v="S.NO.227/2C2A, 228/2A2, PERUNGUDI VILLAGE, VEERANAM ROAD, (MGR) SHOLINGANALLUR TK"/>
    <s v="600096"/>
    <m/>
  </r>
  <r>
    <x v="63"/>
    <s v="CHENNAI (SOUTH) EDC - II"/>
    <m/>
    <s v="UNREGISTERED"/>
    <m/>
    <s v="H4011072072111"/>
    <s v="03/08/2021"/>
    <m/>
    <m/>
    <m/>
    <m/>
    <m/>
    <n v="2600"/>
    <n v="0"/>
    <n v="234"/>
    <n v="234"/>
    <m/>
    <m/>
    <n v="134260"/>
    <m/>
    <m/>
    <m/>
    <s v="D.NO.75 , ARULMIGU MARUDEESWAR TEMPLE THIRUMANA MANDAPAM, EAST COST ROAD, "/>
    <s v="600041"/>
    <m/>
  </r>
  <r>
    <x v="63"/>
    <s v="CHENNAI (SOUTH) EDC - II"/>
    <m/>
    <s v="UNREGISTERED"/>
    <m/>
    <s v="H4011075072111"/>
    <s v="04/08/2021"/>
    <m/>
    <m/>
    <m/>
    <m/>
    <m/>
    <n v="2600"/>
    <n v="0"/>
    <n v="234"/>
    <n v="234"/>
    <m/>
    <m/>
    <n v="1697804"/>
    <m/>
    <m/>
    <m/>
    <s v="SURVEY NO.15/2A1B, EAST COST ROAD, ENJAMBAKKAM "/>
    <s v="600115"/>
    <m/>
  </r>
  <r>
    <x v="63"/>
    <s v="CHENNAI (SOUTH) EDC - II"/>
    <m/>
    <s v="UNREGISTERED"/>
    <m/>
    <s v="H4011076072111"/>
    <s v="03/08/2021"/>
    <m/>
    <m/>
    <m/>
    <m/>
    <m/>
    <n v="2600"/>
    <n v="0"/>
    <n v="234"/>
    <n v="234"/>
    <m/>
    <m/>
    <n v="272411"/>
    <m/>
    <m/>
    <m/>
    <s v="S.F.NO.3/488, B1A NO.2221, 17 East coast road"/>
    <s v="600119"/>
    <m/>
  </r>
  <r>
    <x v="63"/>
    <s v="CHENNAI (SOUTH) EDC - II"/>
    <m/>
    <s v="UNREGISTERED"/>
    <m/>
    <s v="H4011078072111"/>
    <s v="03/08/2021"/>
    <m/>
    <m/>
    <m/>
    <m/>
    <m/>
    <n v="2600"/>
    <n v="0"/>
    <n v="234"/>
    <n v="234"/>
    <m/>
    <m/>
    <n v="147916"/>
    <m/>
    <m/>
    <m/>
    <s v="BABAJI VIDHYASHARAM BLOCK 2, PLOT NO.32A, CLASIC RETREAT, CLASIC FARMS ROAD, SHOLINGANALLUR CHENNAI"/>
    <s v="600119"/>
    <m/>
  </r>
  <r>
    <x v="63"/>
    <s v="CHENNAI (SOUTH) EDC - II"/>
    <m/>
    <s v="UNREGISTERED"/>
    <m/>
    <s v="H4011080072111"/>
    <s v="06/08/2021"/>
    <m/>
    <m/>
    <m/>
    <m/>
    <m/>
    <n v="2648764.2200000002"/>
    <n v="0"/>
    <n v="238388.8"/>
    <n v="238388.8"/>
    <m/>
    <m/>
    <n v="4989933"/>
    <m/>
    <m/>
    <m/>
    <s v="S.NO.296/1B, 3B, 297/5A, 1A, 300/1B, DR.VIKRAM SARABHAI INSTRNICS  ESTATE CHENNAI -41"/>
    <s v="600041"/>
    <m/>
  </r>
  <r>
    <x v="63"/>
    <s v="CHENNAI (SOUTH) EDC - II"/>
    <m/>
    <s v="UNREGISTERED"/>
    <m/>
    <s v="H4011081072111"/>
    <s v="03/08/2021"/>
    <m/>
    <m/>
    <m/>
    <m/>
    <m/>
    <n v="2600"/>
    <n v="0"/>
    <n v="234"/>
    <n v="234"/>
    <m/>
    <m/>
    <n v="921730"/>
    <m/>
    <m/>
    <m/>
    <s v="410/B(OLD No.410/1A, Semmenchery village, Nukkampalayam Link Road Chennai -119"/>
    <s v="600119"/>
    <m/>
  </r>
  <r>
    <x v="63"/>
    <s v="CHENNAI (SOUTH) EDC - II"/>
    <m/>
    <s v="UNREGISTERED"/>
    <m/>
    <s v="H4011082072111"/>
    <s v="04/08/2021"/>
    <m/>
    <m/>
    <m/>
    <m/>
    <m/>
    <n v="2600"/>
    <n v="0"/>
    <n v="234"/>
    <n v="234"/>
    <m/>
    <m/>
    <n v="202064"/>
    <m/>
    <m/>
    <m/>
    <s v="Xerago Tower Plot No.80 &amp; 93, Developed Plots, Industrial Estate, Perungudi Chennai-96"/>
    <s v="600096"/>
    <m/>
  </r>
  <r>
    <x v="63"/>
    <s v="CHENNAI (SOUTH) EDC - II"/>
    <m/>
    <s v="UNREGISTERED"/>
    <m/>
    <s v="H4011083072111"/>
    <s v="04/08/2021"/>
    <m/>
    <m/>
    <m/>
    <m/>
    <m/>
    <n v="2600"/>
    <n v="0"/>
    <n v="234"/>
    <n v="234"/>
    <m/>
    <m/>
    <n v="0"/>
    <m/>
    <m/>
    <m/>
    <s v="No.1 Vaishnav College Road, Shanthi NAgar, Chrompet, Chennai-44"/>
    <s v="600044"/>
    <m/>
  </r>
  <r>
    <x v="63"/>
    <s v="CHENNAI (SOUTH) EDC - II"/>
    <m/>
    <s v="UNREGISTERED"/>
    <m/>
    <s v="H4011090072111"/>
    <s v="04/08/2021"/>
    <m/>
    <m/>
    <m/>
    <m/>
    <m/>
    <n v="2600"/>
    <n v="0"/>
    <n v="234"/>
    <n v="234"/>
    <m/>
    <m/>
    <n v="1080874"/>
    <m/>
    <m/>
    <m/>
    <s v="Building and Factories IC  Chennai Airport Phase II Project  Airport campus Near Airport Metro Station Chennai   "/>
    <s v="600016"/>
    <m/>
  </r>
  <r>
    <x v="63"/>
    <s v="CHENNAI (SOUTH) EDC - II"/>
    <m/>
    <s v="UNREGISTERED"/>
    <m/>
    <s v="H4011091072111"/>
    <s v="04/08/2021"/>
    <m/>
    <m/>
    <m/>
    <m/>
    <m/>
    <n v="2600"/>
    <n v="0"/>
    <n v="234"/>
    <n v="234"/>
    <m/>
    <m/>
    <n v="2656880"/>
    <m/>
    <m/>
    <m/>
    <s v="Ramanujan IT City Rajiv Gandhi Salai OMR Chennai"/>
    <s v="600113"/>
    <m/>
  </r>
  <r>
    <x v="63"/>
    <s v="CHENNAI (SOUTH) EDC - II"/>
    <m/>
    <s v="UNREGISTERED"/>
    <m/>
    <s v="H4011094072111"/>
    <s v="04/08/2021"/>
    <m/>
    <m/>
    <m/>
    <m/>
    <m/>
    <n v="2600"/>
    <n v="0"/>
    <n v="0"/>
    <n v="0"/>
    <m/>
    <m/>
    <n v="715239"/>
    <m/>
    <m/>
    <m/>
    <s v="PLOT NO: A-11, MEPZ-SEZ, TAMBARAM "/>
    <s v="600045"/>
    <m/>
  </r>
  <r>
    <x v="63"/>
    <s v="CHENNAI (SOUTH) EDC - II"/>
    <m/>
    <s v="UNREGISTERED"/>
    <m/>
    <s v="H4011097072111"/>
    <s v="04/08/2021"/>
    <m/>
    <m/>
    <m/>
    <m/>
    <m/>
    <n v="3427"/>
    <n v="0"/>
    <n v="308.5"/>
    <n v="308.5"/>
    <m/>
    <m/>
    <n v="167386"/>
    <m/>
    <m/>
    <m/>
    <s v="THE PALLAVARAM MUNICIPALITY,_x000a_CHROMPET,_x000a_CHENNAI"/>
    <s v="600044"/>
    <m/>
  </r>
  <r>
    <x v="63"/>
    <s v="CHENNAI (SOUTH) EDC - II"/>
    <m/>
    <s v="UNREGISTERED"/>
    <m/>
    <s v="H4011100072111"/>
    <s v="04/08/2021"/>
    <m/>
    <m/>
    <m/>
    <m/>
    <m/>
    <n v="2600"/>
    <n v="0"/>
    <n v="234"/>
    <n v="234"/>
    <m/>
    <m/>
    <n v="100527"/>
    <m/>
    <m/>
    <m/>
    <s v="THE COMMISSIONER,_x000a_PALLAVARAM MUNICIPALITY,_x000a_CHROMPET,_x000a_CHENNAI"/>
    <s v="600044"/>
    <m/>
  </r>
  <r>
    <x v="63"/>
    <s v="CHENNAI (SOUTH) EDC - II"/>
    <m/>
    <s v="UNREGISTERED"/>
    <m/>
    <s v="H4011106072111"/>
    <s v="04/08/2021"/>
    <m/>
    <m/>
    <m/>
    <m/>
    <m/>
    <n v="2600"/>
    <n v="0"/>
    <n v="234"/>
    <n v="234"/>
    <m/>
    <m/>
    <n v="215146"/>
    <m/>
    <m/>
    <m/>
    <s v="Plot Nos :15&amp;16, Door No:4/3, Rajiv Gandhi Salai (Old Mahabalipuram Road) Oggiyamduraipakkam, "/>
    <s v="600097"/>
    <m/>
  </r>
  <r>
    <x v="63"/>
    <s v="KANCHEEPURAM EDC"/>
    <m/>
    <s v="UNREGISTERED"/>
    <m/>
    <s v="H4100002072111"/>
    <s v="02/08/2021"/>
    <m/>
    <m/>
    <m/>
    <m/>
    <m/>
    <n v="2600"/>
    <n v="0"/>
    <n v="234"/>
    <n v="234"/>
    <m/>
    <m/>
    <n v="88690"/>
    <m/>
    <m/>
    <m/>
    <s v="INSTITUTE OF HYDROLIC &amp;HYDRALOGY POONDI"/>
    <s v="60202"/>
    <m/>
  </r>
  <r>
    <x v="63"/>
    <s v="KANCHEEPURAM EDC"/>
    <m/>
    <s v="UNREGISTERED"/>
    <m/>
    <s v="H4100054072111"/>
    <s v="02/08/2021"/>
    <m/>
    <m/>
    <m/>
    <m/>
    <m/>
    <n v="2600"/>
    <n v="0"/>
    <n v="234"/>
    <n v="234"/>
    <m/>
    <m/>
    <n v="205691"/>
    <m/>
    <m/>
    <m/>
    <s v="TWAD BOARD/MAINTENANCE SUB DIVISIONTWAD BOARD PALAYASEEVARAM POSTCHENNAI - 600 045 KANCHIPURAM DISTRICT"/>
    <s v="null"/>
    <m/>
  </r>
  <r>
    <x v="63"/>
    <s v="KANCHEEPURAM EDC"/>
    <m/>
    <s v="UNREGISTERED"/>
    <m/>
    <s v="H4100060072111"/>
    <s v="02/08/2021"/>
    <m/>
    <m/>
    <m/>
    <m/>
    <m/>
    <n v="2600"/>
    <n v="0"/>
    <n v="234"/>
    <n v="234"/>
    <m/>
    <m/>
    <n v="172139"/>
    <m/>
    <m/>
    <m/>
    <s v="KANCHIPURAM  MUNICIPALITYKANCHIPURAM KANCHIPURAM"/>
    <s v="631502"/>
    <m/>
  </r>
  <r>
    <x v="63"/>
    <s v="KANCHEEPURAM EDC"/>
    <m/>
    <s v="UNREGISTERED"/>
    <m/>
    <s v="H4100072072111"/>
    <s v="04/08/2021"/>
    <m/>
    <m/>
    <m/>
    <m/>
    <m/>
    <n v="6996"/>
    <n v="0"/>
    <n v="629.64"/>
    <n v="629.64"/>
    <m/>
    <m/>
    <n v="450991"/>
    <m/>
    <m/>
    <m/>
    <s v="ARINGAR ANNA MEMORIAL CANCER                    HOSPITALKARAIPETTAI, KANCHEEPURAM"/>
    <s v="null"/>
    <m/>
  </r>
  <r>
    <x v="63"/>
    <s v="KANCHEEPURAM EDC"/>
    <m/>
    <s v="UNREGISTERED"/>
    <m/>
    <s v="H4100100072111"/>
    <s v="02/08/2021"/>
    <m/>
    <m/>
    <m/>
    <m/>
    <m/>
    <n v="6800"/>
    <n v="0"/>
    <n v="612"/>
    <n v="612"/>
    <m/>
    <m/>
    <n v="793608"/>
    <m/>
    <m/>
    <m/>
    <s v="GOVT. HEAD QUARTERS HOSPITAL KANCHEEPURAM"/>
    <s v="null"/>
    <m/>
  </r>
  <r>
    <x v="63"/>
    <s v="KANCHEEPURAM EDC"/>
    <m/>
    <s v="UNREGISTERED"/>
    <m/>
    <s v="H4100106072111"/>
    <s v="02/08/2021"/>
    <m/>
    <m/>
    <m/>
    <m/>
    <m/>
    <n v="2600"/>
    <n v="0"/>
    <n v="234"/>
    <n v="234"/>
    <m/>
    <m/>
    <n v="405446"/>
    <m/>
    <m/>
    <m/>
    <s v="THE EXECUTIVE ENGINEER (TWAD)TWAD BOARD TAMBARAM "/>
    <s v="null"/>
    <m/>
  </r>
  <r>
    <x v="63"/>
    <s v="KANCHEEPURAM EDC"/>
    <m/>
    <s v="UNREGISTERED"/>
    <m/>
    <s v="H4100108072111"/>
    <s v="03/08/2021"/>
    <m/>
    <m/>
    <m/>
    <m/>
    <m/>
    <n v="2600"/>
    <n v="0"/>
    <n v="234"/>
    <n v="234"/>
    <m/>
    <m/>
    <n v="534197"/>
    <m/>
    <m/>
    <m/>
    <s v="NO.19,AYYASAMY STREET,_x000a_TAMBARAM, _x000a_CHENNAI"/>
    <s v="null"/>
    <m/>
  </r>
  <r>
    <x v="63"/>
    <s v="KANCHEEPURAM EDC"/>
    <m/>
    <s v="UNREGISTERED"/>
    <m/>
    <s v="H4100118072111"/>
    <s v="02/08/2021"/>
    <m/>
    <m/>
    <m/>
    <m/>
    <m/>
    <n v="2600"/>
    <n v="0"/>
    <n v="234"/>
    <n v="234"/>
    <m/>
    <m/>
    <n v="154326"/>
    <m/>
    <m/>
    <m/>
    <s v="TNSTC LTD.ORIKKAI,_x000a_KANCHEEPURAM."/>
    <s v="0"/>
    <m/>
  </r>
  <r>
    <x v="63"/>
    <s v="KANCHEEPURAM EDC"/>
    <m/>
    <s v="UNREGISTERED"/>
    <m/>
    <s v="H4100130072111"/>
    <s v="02/08/2021"/>
    <m/>
    <m/>
    <m/>
    <m/>
    <m/>
    <n v="2600"/>
    <n v="0"/>
    <n v="234"/>
    <n v="234"/>
    <m/>
    <m/>
    <n v="288337"/>
    <m/>
    <m/>
    <m/>
    <s v="THE COMMISIONER KANCHEEPURAM _x000a_SALABOGAM-  WATER WORKS,_x000a_ KANCHEEPURAM"/>
    <s v="63150"/>
    <m/>
  </r>
  <r>
    <x v="63"/>
    <s v="KANCHEEPURAM EDC"/>
    <m/>
    <s v="UNREGISTERED"/>
    <m/>
    <s v="H4100158072111"/>
    <s v="03/08/2021"/>
    <m/>
    <m/>
    <m/>
    <m/>
    <m/>
    <n v="2600"/>
    <n v="0"/>
    <n v="234"/>
    <n v="234"/>
    <m/>
    <m/>
    <n v="1698096"/>
    <m/>
    <m/>
    <m/>
    <s v="SIDCO INDUSTRIAL ESTATE,_x000a_KAKKALUR, _x000a_TIRUVALLUR"/>
    <s v="null"/>
    <m/>
  </r>
  <r>
    <x v="63"/>
    <s v="KANCHEEPURAM EDC"/>
    <m/>
    <s v="UNREGISTERED"/>
    <m/>
    <s v="H4100159072111"/>
    <s v="03/08/2021"/>
    <m/>
    <m/>
    <m/>
    <m/>
    <m/>
    <n v="2600"/>
    <n v="0"/>
    <n v="234"/>
    <n v="234"/>
    <m/>
    <m/>
    <n v="931357"/>
    <m/>
    <m/>
    <m/>
    <s v="M/S Adithya Castings (P) Ltd,_x000a_Plot G-43 Industrial Estate, _x000a_Kakkalur, _x000a_Trivellore"/>
    <s v="null"/>
    <m/>
  </r>
  <r>
    <x v="63"/>
    <s v="KANCHEEPURAM EDC"/>
    <m/>
    <s v="UNREGISTERED"/>
    <m/>
    <s v="H4100170072111"/>
    <s v="02/08/2021"/>
    <m/>
    <m/>
    <m/>
    <m/>
    <m/>
    <n v="2600"/>
    <n v="0"/>
    <n v="234"/>
    <n v="234"/>
    <m/>
    <m/>
    <n v="177179"/>
    <m/>
    <m/>
    <m/>
    <s v="IYYENGARKULAM_x000a_ KANCHIPURAM"/>
    <s v="null"/>
    <m/>
  </r>
  <r>
    <x v="63"/>
    <s v="KANCHEEPURAM EDC"/>
    <m/>
    <s v="UNREGISTERED"/>
    <m/>
    <s v="H4100180072111"/>
    <s v="02/08/2021"/>
    <m/>
    <m/>
    <m/>
    <m/>
    <m/>
    <n v="2600"/>
    <n v="0"/>
    <n v="234"/>
    <n v="234"/>
    <m/>
    <m/>
    <n v="211827"/>
    <m/>
    <m/>
    <m/>
    <s v="Principal,Pallavan Engineering College,_x000a_Thimmasamudram,_x000a_Kancheepuram."/>
    <s v="null"/>
    <m/>
  </r>
  <r>
    <x v="63"/>
    <s v="KANCHEEPURAM EDC"/>
    <m/>
    <s v="UNREGISTERED"/>
    <m/>
    <s v="H4100184072111"/>
    <s v="02/08/2021"/>
    <m/>
    <m/>
    <m/>
    <m/>
    <m/>
    <n v="2600"/>
    <n v="0"/>
    <n v="234"/>
    <n v="234"/>
    <m/>
    <m/>
    <n v="116196"/>
    <m/>
    <m/>
    <m/>
    <s v="M/s.The Commissioner,_x000a_Kancheepuram Municipality,_x000a_Kancheepuram."/>
    <s v="null"/>
    <m/>
  </r>
  <r>
    <x v="63"/>
    <s v="KANCHEEPURAM EDC"/>
    <m/>
    <s v="UNREGISTERED"/>
    <m/>
    <s v="H4100194072111"/>
    <s v="03/08/2021"/>
    <m/>
    <m/>
    <m/>
    <m/>
    <m/>
    <n v="2600"/>
    <n v="0"/>
    <n v="234"/>
    <n v="234"/>
    <m/>
    <m/>
    <n v="64966"/>
    <m/>
    <m/>
    <m/>
    <s v="MEENAKSHIAMMAL POLYTECHNIC COLLEG,_x000a_EUTHIRAMERUR,_x000a_UTHIRAMERUR."/>
    <s v="603406"/>
    <m/>
  </r>
  <r>
    <x v="63"/>
    <s v="KANCHEEPURAM EDC"/>
    <m/>
    <s v="UNREGISTERED"/>
    <m/>
    <s v="H4100197072111"/>
    <s v="03/08/2021"/>
    <m/>
    <m/>
    <m/>
    <m/>
    <m/>
    <n v="2600"/>
    <n v="0"/>
    <n v="234"/>
    <n v="234"/>
    <m/>
    <m/>
    <n v="325006"/>
    <m/>
    <m/>
    <m/>
    <s v="SF.NO.666/2, KANNIGAIPAI VILLAGE,_x000a_UTHUKOTTAI TALUK,_x000a_TRIVELLORE DISTRICT."/>
    <s v="null"/>
    <m/>
  </r>
  <r>
    <x v="63"/>
    <s v="KANCHEEPURAM EDC"/>
    <m/>
    <s v="UNREGISTERED"/>
    <m/>
    <s v="H4100198072111"/>
    <s v="03/08/2021"/>
    <m/>
    <m/>
    <m/>
    <m/>
    <m/>
    <n v="2600"/>
    <n v="0"/>
    <n v="234"/>
    <n v="234"/>
    <m/>
    <m/>
    <n v="3278548"/>
    <m/>
    <m/>
    <m/>
    <s v="ENATHUR  VILLAGE,_x000a_KANCHIPURAM "/>
    <s v="631552"/>
    <m/>
  </r>
  <r>
    <x v="63"/>
    <s v="KANCHEEPURAM EDC"/>
    <m/>
    <s v="UNREGISTERED"/>
    <m/>
    <s v="H4100199072111"/>
    <s v="03/08/2021"/>
    <m/>
    <m/>
    <m/>
    <m/>
    <m/>
    <n v="2600"/>
    <n v="0"/>
    <n v="234"/>
    <n v="234"/>
    <m/>
    <m/>
    <n v="65310"/>
    <m/>
    <m/>
    <m/>
    <s v="MALLIYANKARANAI CROSS ROAD,_x000a_UTHIRAMERUR ."/>
    <s v="603406"/>
    <m/>
  </r>
  <r>
    <x v="63"/>
    <s v="KANCHEEPURAM EDC"/>
    <m/>
    <s v="UNREGISTERED"/>
    <m/>
    <s v="H4100209072111"/>
    <s v="06/08/2021"/>
    <m/>
    <m/>
    <m/>
    <m/>
    <m/>
    <n v="209483.37"/>
    <n v="0"/>
    <n v="18853.5"/>
    <n v="18853.5"/>
    <m/>
    <m/>
    <n v="591752"/>
    <m/>
    <m/>
    <m/>
    <s v="PLOT NO: G80, G81, G82, G90, G91 &amp; G89_x000a_SIDCO INDUSTRIAL ESTATE,_x000a_KAKKALUR,_x000a_THIRUVALLUR DISTRICT."/>
    <s v="null"/>
    <m/>
  </r>
  <r>
    <x v="63"/>
    <s v="KANCHEEPURAM EDC"/>
    <m/>
    <s v="UNREGISTERED"/>
    <m/>
    <s v="H4100223072111"/>
    <s v="03/08/2021"/>
    <m/>
    <m/>
    <m/>
    <m/>
    <m/>
    <n v="2600"/>
    <n v="0"/>
    <n v="234"/>
    <n v="234"/>
    <m/>
    <m/>
    <n v="2659855"/>
    <m/>
    <m/>
    <m/>
    <s v="POLLIVAKKAM CHATRAM,_x000a_POLLIVAKKAM POST,_x000a_TIRUVALLUR TALUK,_x000a_TIRUVALLUR DISTRICT."/>
    <s v="600006"/>
    <m/>
  </r>
  <r>
    <x v="63"/>
    <s v="KANCHEEPURAM EDC"/>
    <m/>
    <s v="UNREGISTERED"/>
    <m/>
    <s v="H4100224072111"/>
    <s v="05/08/2021"/>
    <m/>
    <m/>
    <m/>
    <m/>
    <m/>
    <n v="9533"/>
    <n v="0"/>
    <n v="857.97"/>
    <n v="857.97"/>
    <m/>
    <m/>
    <n v="1336004"/>
    <m/>
    <m/>
    <m/>
    <s v="ILLUPAPPATTU VILLAGE,_x000a_RAJAKULAM,   KANCHIPURAM T&amp;D."/>
    <s v="null"/>
    <m/>
  </r>
  <r>
    <x v="63"/>
    <s v="KANCHEEPURAM EDC"/>
    <m/>
    <s v="UNREGISTERED"/>
    <m/>
    <s v="H4100229072111"/>
    <s v="03/08/2021"/>
    <m/>
    <m/>
    <m/>
    <m/>
    <m/>
    <n v="2600"/>
    <n v="0"/>
    <n v="234"/>
    <n v="234"/>
    <m/>
    <m/>
    <n v="488412"/>
    <m/>
    <m/>
    <m/>
    <s v="KOTTAIKUPPAM  VILLAGE,_x000a_UTHUKOTTAI TALUK,_x000a_TIRUVALLUR DISTRICT"/>
    <s v="null"/>
    <m/>
  </r>
  <r>
    <x v="63"/>
    <s v="KANCHEEPURAM EDC"/>
    <m/>
    <s v="UNREGISTERED"/>
    <m/>
    <s v="H4100232072111"/>
    <s v="03/08/2021"/>
    <m/>
    <m/>
    <m/>
    <m/>
    <m/>
    <n v="2600"/>
    <n v="0"/>
    <n v="234"/>
    <n v="234"/>
    <m/>
    <m/>
    <n v="1276917"/>
    <m/>
    <m/>
    <m/>
    <s v="89,NATHANALLUR VILLAGE,_x000a_WALAJABAD TALUK,_x000a_KANCHIPURAM   DISTRICT."/>
    <s v="null"/>
    <m/>
  </r>
  <r>
    <x v="63"/>
    <s v="KANCHEEPURAM EDC"/>
    <m/>
    <s v="UNREGISTERED"/>
    <m/>
    <s v="H4100239072111"/>
    <s v="04/08/2021"/>
    <m/>
    <m/>
    <m/>
    <m/>
    <m/>
    <n v="2600"/>
    <n v="0"/>
    <n v="234"/>
    <n v="234"/>
    <m/>
    <m/>
    <n v="1235276"/>
    <m/>
    <m/>
    <m/>
    <s v="99,PAPPARAPAKKAM VILLAGE&amp;POST_x000a_TIRUVALLUR TALUK,_x000a_TIRUVALLUR DISTRICT."/>
    <s v="null"/>
    <m/>
  </r>
  <r>
    <x v="63"/>
    <s v="KANCHEEPURAM EDC"/>
    <m/>
    <s v="UNREGISTERED"/>
    <m/>
    <s v="H4100245072111"/>
    <s v="04/08/2021"/>
    <m/>
    <m/>
    <m/>
    <m/>
    <m/>
    <n v="2600"/>
    <n v="0"/>
    <n v="234"/>
    <n v="234"/>
    <m/>
    <m/>
    <n v="3829606"/>
    <m/>
    <m/>
    <m/>
    <s v="489,PAPPARAMBAKKAM VILLAGE,_x000a_THIRUVALLUR TALUK  &amp;  DISTRICT."/>
    <s v="null"/>
    <m/>
  </r>
  <r>
    <x v="63"/>
    <s v="KANCHEEPURAM EDC"/>
    <m/>
    <s v="UNREGISTERED"/>
    <m/>
    <s v="H4100252072111"/>
    <s v="02/08/2021"/>
    <m/>
    <m/>
    <m/>
    <m/>
    <m/>
    <n v="6156"/>
    <n v="0"/>
    <n v="554.04"/>
    <n v="554.04"/>
    <m/>
    <m/>
    <n v="651187"/>
    <m/>
    <m/>
    <m/>
    <s v="THE COMMISSIONERTHAMBARAM MUNICIPALITYTHAMBARAM "/>
    <s v="null"/>
    <m/>
  </r>
  <r>
    <x v="63"/>
    <s v="KANCHEEPURAM EDC"/>
    <m/>
    <s v="UNREGISTERED"/>
    <m/>
    <s v="H4100257072111"/>
    <s v="02/08/2021"/>
    <m/>
    <m/>
    <m/>
    <m/>
    <m/>
    <n v="2600"/>
    <n v="0"/>
    <n v="234"/>
    <n v="234"/>
    <m/>
    <m/>
    <n v="158194"/>
    <m/>
    <m/>
    <m/>
    <s v="TIRUPACHUR,   TIRUIVALLURE TALUK _x000a_TIRUVALLUR  DT."/>
    <s v="603231"/>
    <m/>
  </r>
  <r>
    <x v="63"/>
    <s v="KANCHEEPURAM EDC"/>
    <m/>
    <s v="UNREGISTERED"/>
    <m/>
    <s v="H4100264072111"/>
    <s v="04/08/2021"/>
    <m/>
    <m/>
    <m/>
    <m/>
    <m/>
    <n v="2600"/>
    <n v="0"/>
    <n v="234"/>
    <n v="234"/>
    <m/>
    <m/>
    <n v="576116"/>
    <m/>
    <m/>
    <m/>
    <s v="36, SGP COMPLEX, SRI LAKSHMI NAGAR_x000a_,KOLAPPAKKAM, NEAR VANDALOOR ZOO,_x000a_ CHENNAI."/>
    <s v="600048"/>
    <m/>
  </r>
  <r>
    <x v="63"/>
    <s v="KANCHEEPURAM EDC"/>
    <m/>
    <s v="UNREGISTERED"/>
    <m/>
    <s v="H4100269072111"/>
    <s v="04/08/2021"/>
    <m/>
    <m/>
    <m/>
    <m/>
    <m/>
    <n v="2600"/>
    <n v="0"/>
    <n v="234"/>
    <n v="234"/>
    <m/>
    <m/>
    <n v="399015"/>
    <m/>
    <m/>
    <m/>
    <s v="KANNIGAIPAIR VILLAGEUTHUKOTTAI TALUK TIRUVALLUR"/>
    <s v="601102"/>
    <m/>
  </r>
  <r>
    <x v="63"/>
    <s v="KANCHEEPURAM EDC"/>
    <m/>
    <s v="UNREGISTERED"/>
    <m/>
    <s v="H4100270072111"/>
    <s v="04/08/2021"/>
    <m/>
    <m/>
    <m/>
    <m/>
    <m/>
    <n v="2600"/>
    <n v="0"/>
    <n v="234"/>
    <n v="234"/>
    <m/>
    <m/>
    <n v="804078"/>
    <m/>
    <m/>
    <m/>
    <s v="165, Venpakkam Village,_x000a_Panrutty Post, Oragadam ._x000a_Kanchipuram  dt."/>
    <s v="600017"/>
    <m/>
  </r>
  <r>
    <x v="63"/>
    <s v="KANCHEEPURAM EDC"/>
    <m/>
    <s v="UNREGISTERED"/>
    <m/>
    <s v="H4100276072111"/>
    <s v="04/08/2021"/>
    <m/>
    <m/>
    <m/>
    <m/>
    <m/>
    <n v="2600"/>
    <n v="0"/>
    <n v="234"/>
    <n v="234"/>
    <m/>
    <m/>
    <n v="320074"/>
    <m/>
    <m/>
    <m/>
    <s v="NO.22, PATTABIRAMABURAM VILLAGE,_x000a_CHENNAI - TIRUTTANI HIGHWAY,_x000a_TIRUTTANI TALUK "/>
    <s v="631209"/>
    <m/>
  </r>
  <r>
    <x v="63"/>
    <s v="KANCHEEPURAM EDC"/>
    <m/>
    <s v="UNREGISTERED"/>
    <m/>
    <s v="H4100289072111"/>
    <s v="02/08/2021"/>
    <m/>
    <m/>
    <m/>
    <m/>
    <m/>
    <n v="2600"/>
    <n v="0"/>
    <n v="234"/>
    <n v="234"/>
    <m/>
    <m/>
    <n v="1375033"/>
    <m/>
    <m/>
    <m/>
    <s v="KAKKALUR INDUSTRIAL ESTATE,_x000a_TIRUVALLUR."/>
    <s v="null"/>
    <m/>
  </r>
  <r>
    <x v="63"/>
    <s v="KANCHEEPURAM EDC"/>
    <m/>
    <s v="UNREGISTERED"/>
    <m/>
    <s v="H4100295072111"/>
    <s v="04/08/2021"/>
    <m/>
    <m/>
    <m/>
    <m/>
    <m/>
    <n v="2600"/>
    <n v="0"/>
    <n v="234"/>
    <n v="234"/>
    <m/>
    <m/>
    <n v="1803791"/>
    <m/>
    <m/>
    <m/>
    <s v="No.82 PANAPAKKAM VILLAGE  PERIYAPALAYAM POST UTHUKKOTTAI TALUK TIRUVALLUR DISTRICT _x000a_PERIYAPALAYAM.601102"/>
    <s v="600010"/>
    <m/>
  </r>
  <r>
    <x v="63"/>
    <s v="KANCHEEPURAM EDC"/>
    <m/>
    <s v="UNREGISTERED"/>
    <m/>
    <s v="H4100305072111"/>
    <s v="02/08/2021"/>
    <m/>
    <m/>
    <m/>
    <m/>
    <m/>
    <n v="2600"/>
    <n v="0"/>
    <n v="234"/>
    <n v="234"/>
    <m/>
    <m/>
    <n v="147354"/>
    <m/>
    <m/>
    <m/>
    <s v="SF.NO.311/2 ,   KARAPETTAI VILLAGE,_x000a_KANCHIPURAM  DT."/>
    <s v="631552"/>
    <m/>
  </r>
  <r>
    <x v="63"/>
    <s v="KANCHEEPURAM EDC"/>
    <m/>
    <s v="UNREGISTERED"/>
    <m/>
    <s v="H4100316072111"/>
    <s v="04/08/2021"/>
    <m/>
    <m/>
    <m/>
    <m/>
    <m/>
    <n v="2600"/>
    <n v="0"/>
    <n v="234"/>
    <n v="234"/>
    <m/>
    <m/>
    <n v="236210"/>
    <m/>
    <m/>
    <m/>
    <s v="SF.NO.204/4,5,6,_x000a_KATTAN KULAM PANCHAYAT,_x000a_UTHIRAMER  TALUK,_x000a_KANCHIPURAM  DT._x000a_ "/>
    <s v="null"/>
    <m/>
  </r>
  <r>
    <x v="63"/>
    <s v="KANCHEEPURAM EDC"/>
    <m/>
    <s v="UNREGISTERED"/>
    <m/>
    <s v="H4100322072111"/>
    <s v="04/08/2021"/>
    <m/>
    <m/>
    <m/>
    <m/>
    <m/>
    <n v="2600"/>
    <n v="0"/>
    <n v="234"/>
    <n v="234"/>
    <m/>
    <m/>
    <n v="183582"/>
    <m/>
    <m/>
    <m/>
    <s v="NO.337/1A, VENGAL VILLAGE,_x000a_TIRUVALLUR TALUK, _x000a_TIRUVALLUR DT."/>
    <s v="null"/>
    <m/>
  </r>
  <r>
    <x v="63"/>
    <s v="KANCHEEPURAM EDC"/>
    <m/>
    <s v="UNREGISTERED"/>
    <m/>
    <s v="H4100328072111"/>
    <s v="07/08/2021"/>
    <m/>
    <m/>
    <m/>
    <m/>
    <m/>
    <n v="31377"/>
    <n v="0"/>
    <n v="2823.93"/>
    <n v="2823.93"/>
    <m/>
    <m/>
    <n v="563264"/>
    <m/>
    <m/>
    <m/>
    <s v="NO.1148/1C2,  MUSARAVAKKAM VILLAGE,_x000a_KANCHIPURAM  TALUK,_x000a_KANCHIPURAM  DT. "/>
    <s v="null"/>
    <m/>
  </r>
  <r>
    <x v="63"/>
    <s v="KANCHEEPURAM EDC"/>
    <m/>
    <s v="UNREGISTERED"/>
    <m/>
    <s v="H4100331072111"/>
    <s v="04/08/2021"/>
    <m/>
    <m/>
    <m/>
    <m/>
    <m/>
    <n v="2600"/>
    <n v="0"/>
    <n v="234"/>
    <n v="234"/>
    <m/>
    <m/>
    <n v="341840"/>
    <m/>
    <m/>
    <m/>
    <s v="NO.551/1, ENATHUR VILLAGE,_x000a_KARAPETTAI POST,_x000a_KANCHIPURAM. "/>
    <s v="null"/>
    <m/>
  </r>
  <r>
    <x v="63"/>
    <s v="KANCHEEPURAM EDC"/>
    <m/>
    <s v="UNREGISTERED"/>
    <m/>
    <s v="H4100338072111"/>
    <s v="04/08/2021"/>
    <m/>
    <m/>
    <m/>
    <m/>
    <m/>
    <n v="2600"/>
    <n v="0"/>
    <n v="234"/>
    <n v="234"/>
    <m/>
    <m/>
    <n v="392244"/>
    <m/>
    <m/>
    <m/>
    <s v="NO.165, VENPAKKAM VILLAGEPANRUTI POST WALAJABAD TALUK"/>
    <s v="null"/>
    <m/>
  </r>
  <r>
    <x v="63"/>
    <s v="KANCHEEPURAM EDC"/>
    <m/>
    <s v="UNREGISTERED"/>
    <m/>
    <s v="H4100339072111"/>
    <s v="04/08/2021"/>
    <m/>
    <m/>
    <m/>
    <m/>
    <m/>
    <n v="2600"/>
    <n v="0"/>
    <n v="234"/>
    <n v="234"/>
    <m/>
    <m/>
    <n v="820124"/>
    <m/>
    <m/>
    <m/>
    <s v="G57D, SIDCO INDUSTRIAL ESTATE,KAKKALUR VILLAGE "/>
    <s v="null"/>
    <m/>
  </r>
  <r>
    <x v="63"/>
    <s v="KANCHEEPURAM EDC"/>
    <m/>
    <s v="UNREGISTERED"/>
    <m/>
    <s v="H4100342072111"/>
    <s v="04/08/2021"/>
    <m/>
    <m/>
    <m/>
    <m/>
    <m/>
    <n v="2600"/>
    <n v="0"/>
    <n v="234"/>
    <n v="234"/>
    <m/>
    <m/>
    <n v="328396"/>
    <m/>
    <m/>
    <m/>
    <s v="Mathur Village,Thirumukudal Post,,_x000a_Kanchipuram District."/>
    <s v="null"/>
    <m/>
  </r>
  <r>
    <x v="63"/>
    <s v="KANCHEEPURAM EDC"/>
    <m/>
    <s v="UNREGISTERED"/>
    <m/>
    <s v="H4100348072111"/>
    <s v="04/08/2021"/>
    <m/>
    <m/>
    <m/>
    <m/>
    <m/>
    <n v="2600"/>
    <n v="0"/>
    <n v="234"/>
    <n v="234"/>
    <m/>
    <m/>
    <n v="1115122"/>
    <m/>
    <m/>
    <m/>
    <s v="116/1B MANAGALAM VIILAGE ,MADURANTHAGAM TK, KANCHIPURAM"/>
    <s v="null"/>
    <m/>
  </r>
  <r>
    <x v="63"/>
    <s v="KANCHEEPURAM EDC"/>
    <m/>
    <s v="UNREGISTERED"/>
    <m/>
    <s v="H4100349072111"/>
    <s v="04/08/2021"/>
    <m/>
    <m/>
    <m/>
    <m/>
    <m/>
    <n v="2600"/>
    <n v="0"/>
    <n v="234"/>
    <n v="234"/>
    <m/>
    <m/>
    <n v="524154"/>
    <m/>
    <m/>
    <m/>
    <s v="107,BANDIKAVANOOR VILLAGE ,PONNERI TK,TIRUVALLUR TK"/>
    <s v="null"/>
    <m/>
  </r>
  <r>
    <x v="63"/>
    <s v="KANCHEEPURAM EDC"/>
    <m/>
    <s v="UNREGISTERED"/>
    <m/>
    <s v="H4100350072111"/>
    <s v="04/08/2021"/>
    <m/>
    <m/>
    <m/>
    <m/>
    <m/>
    <n v="2600"/>
    <n v="0"/>
    <n v="234"/>
    <n v="234"/>
    <m/>
    <m/>
    <n v="1343124"/>
    <m/>
    <m/>
    <m/>
    <s v="83,Siruthamur village ,Uthiramerur tk,Kanchipuram DT"/>
    <s v="631606"/>
    <m/>
  </r>
  <r>
    <x v="63"/>
    <s v="KANCHEEPURAM EDC"/>
    <m/>
    <s v="UNREGISTERED"/>
    <m/>
    <s v="H4100351072111"/>
    <s v="04/08/2021"/>
    <m/>
    <m/>
    <m/>
    <m/>
    <m/>
    <n v="21640"/>
    <n v="0"/>
    <n v="1947.6"/>
    <n v="1947.6"/>
    <m/>
    <m/>
    <n v="597285"/>
    <m/>
    <m/>
    <m/>
    <s v="Sf no.114/42 ,118/1,2,3,Alancheri village,valathodu post,Uthiramerur  Tk,Kpm Dt_x000a_"/>
    <s v="603107"/>
    <m/>
  </r>
  <r>
    <x v="63"/>
    <s v="KANCHEEPURAM EDC"/>
    <m/>
    <s v="UNREGISTERED"/>
    <m/>
    <s v="H4100353072111"/>
    <s v="04/08/2021"/>
    <m/>
    <m/>
    <m/>
    <m/>
    <m/>
    <n v="2600"/>
    <n v="0"/>
    <n v="234"/>
    <n v="234"/>
    <m/>
    <m/>
    <n v="479541"/>
    <m/>
    <m/>
    <m/>
    <s v="SF NO 660/IB,Aarpakkam village ,Walajabad Tk,Kpm DT"/>
    <s v="631603"/>
    <m/>
  </r>
  <r>
    <x v="63"/>
    <s v="KANCHEEPURAM EDC"/>
    <m/>
    <s v="UNREGISTERED"/>
    <m/>
    <s v="H4100355072111"/>
    <s v="02/08/2021"/>
    <m/>
    <m/>
    <m/>
    <m/>
    <m/>
    <n v="2600"/>
    <n v="0"/>
    <n v="234"/>
    <n v="234"/>
    <m/>
    <m/>
    <n v="204150"/>
    <m/>
    <m/>
    <m/>
    <s v="Combined Court Building,Tiruvallore"/>
    <s v="602001"/>
    <m/>
  </r>
  <r>
    <x v="63"/>
    <s v="KANCHEEPURAM EDC"/>
    <m/>
    <s v="UNREGISTERED"/>
    <m/>
    <s v="H4100356072111"/>
    <s v="02/08/2021"/>
    <m/>
    <m/>
    <m/>
    <m/>
    <m/>
    <n v="2600"/>
    <n v="0"/>
    <n v="234"/>
    <n v="234"/>
    <m/>
    <m/>
    <n v="168058"/>
    <m/>
    <m/>
    <m/>
    <s v="Pattaraiperumbudur village,Tiruvallur Tk and DT"/>
    <s v="null"/>
    <m/>
  </r>
  <r>
    <x v="63"/>
    <s v="KANCHEEPURAM EDC"/>
    <m/>
    <s v="UNREGISTERED"/>
    <m/>
    <s v="H4100357072111"/>
    <s v="04/08/2021"/>
    <m/>
    <m/>
    <m/>
    <m/>
    <m/>
    <n v="2600"/>
    <n v="0"/>
    <n v="234"/>
    <n v="234"/>
    <m/>
    <m/>
    <n v="224920"/>
    <m/>
    <m/>
    <m/>
    <s v="Sf No 460/2,3A,3B,3C,4B,Papparambakkam village,Tiruvallur Tk,Tiruvallur Dt"/>
    <s v="null"/>
    <m/>
  </r>
  <r>
    <x v="63"/>
    <s v="KANCHEEPURAM EDC"/>
    <m/>
    <s v="UNREGISTERED"/>
    <m/>
    <s v="H4100358072111"/>
    <s v="04/08/2021"/>
    <m/>
    <m/>
    <m/>
    <m/>
    <m/>
    <n v="2600"/>
    <n v="0"/>
    <n v="234"/>
    <n v="234"/>
    <m/>
    <m/>
    <n v="566829"/>
    <m/>
    <m/>
    <m/>
    <s v="SF NO 150,Mummalpattu village,Chinnayachatram via ,Kpm Tk,Kpm Dt"/>
    <s v="631561"/>
    <m/>
  </r>
  <r>
    <x v="63"/>
    <s v="KANCHEEPURAM EDC"/>
    <m/>
    <s v="UNREGISTERED"/>
    <m/>
    <s v="H4100366072111"/>
    <s v="04/08/2021"/>
    <m/>
    <m/>
    <m/>
    <m/>
    <m/>
    <n v="2600"/>
    <n v="0"/>
    <n v="234"/>
    <n v="234"/>
    <m/>
    <m/>
    <n v="1246310"/>
    <m/>
    <m/>
    <m/>
    <s v="SF NO.104/1,3,4, SIRUTHAMUR VILLAGE, UTHIRAMERUR TALUK, KANCHIPURAM DISTRICT"/>
    <s v="631502"/>
    <m/>
  </r>
  <r>
    <x v="63"/>
    <s v="KANCHEEPURAM EDC"/>
    <m/>
    <s v="UNREGISTERED"/>
    <m/>
    <s v="H4100370072111"/>
    <s v="04/08/2021"/>
    <m/>
    <m/>
    <m/>
    <m/>
    <m/>
    <n v="2600"/>
    <n v="0"/>
    <n v="234"/>
    <n v="234"/>
    <m/>
    <m/>
    <n v="312481"/>
    <m/>
    <m/>
    <m/>
    <s v="SF NO.158/2,Siruthamur Village, Uthiramerur Taluk, Kanchipuram district"/>
    <s v="null"/>
    <m/>
  </r>
  <r>
    <x v="63"/>
    <s v="KANCHEEPURAM EDC"/>
    <m/>
    <s v="UNREGISTERED"/>
    <m/>
    <s v="H4100377072111"/>
    <s v="05/08/2021"/>
    <m/>
    <m/>
    <m/>
    <m/>
    <m/>
    <n v="2600"/>
    <n v="0"/>
    <n v="234"/>
    <n v="234"/>
    <m/>
    <m/>
    <n v="415941"/>
    <m/>
    <m/>
    <m/>
    <s v="No. 47, 48, Mothilal Street, Thiruvallur - 602001"/>
    <s v="602001"/>
    <m/>
  </r>
  <r>
    <x v="63"/>
    <s v="KANCHEEPURAM EDC"/>
    <m/>
    <s v="UNREGISTERED"/>
    <m/>
    <s v="H4100394072111"/>
    <s v="04/08/2021"/>
    <m/>
    <m/>
    <m/>
    <m/>
    <m/>
    <n v="2600"/>
    <n v="0"/>
    <n v="234"/>
    <n v="234"/>
    <m/>
    <m/>
    <n v="92491"/>
    <m/>
    <m/>
    <m/>
    <s v="Arulmigu Ekambaranathar Temple Road,_x000a_Lalathottam"/>
    <s v="631502"/>
    <m/>
  </r>
  <r>
    <x v="63"/>
    <s v="CHENGALPATTU EDC"/>
    <m/>
    <s v="UNREGISTERED"/>
    <m/>
    <s v="H4110027072111"/>
    <s v="05/08/2021"/>
    <m/>
    <m/>
    <m/>
    <m/>
    <m/>
    <n v="2600"/>
    <n v="0"/>
    <n v="234"/>
    <n v="234"/>
    <m/>
    <m/>
    <n v="1087107"/>
    <m/>
    <m/>
    <m/>
    <s v="MEDICAL COLLEGE HOSPITALCHENGALPATTU KANCHIPURAM DISTRICT."/>
    <s v="60300"/>
    <m/>
  </r>
  <r>
    <x v="63"/>
    <s v="CHENGALPATTU EDC"/>
    <m/>
    <s v="UNREGISTERED"/>
    <m/>
    <s v="H4110058072111"/>
    <s v="07/08/2021"/>
    <m/>
    <m/>
    <m/>
    <m/>
    <m/>
    <n v="2600"/>
    <n v="0"/>
    <n v="234"/>
    <n v="234"/>
    <m/>
    <m/>
    <n v="45652"/>
    <m/>
    <m/>
    <m/>
    <s v="INDUSTRIAL TRAINING INSTITUTEVEMBAKKAMCHENGALPATTU KANCHIPURAM DISTRICT."/>
    <s v="603111"/>
    <m/>
  </r>
  <r>
    <x v="63"/>
    <s v="CHENGALPATTU EDC"/>
    <m/>
    <s v="UNREGISTERED"/>
    <m/>
    <s v="H4110084072111"/>
    <s v="04/08/2021"/>
    <m/>
    <m/>
    <m/>
    <m/>
    <m/>
    <n v="2600"/>
    <n v="0"/>
    <n v="234"/>
    <n v="234"/>
    <m/>
    <m/>
    <n v="148076"/>
    <m/>
    <m/>
    <m/>
    <s v="TWAD BOARDMAINTENANCE SUB. DIVISIONBLOCK DEVELOPMENT OFFICE(COMPLEX)GST ROAD KATTANKOLATHUR"/>
    <s v="603203"/>
    <m/>
  </r>
  <r>
    <x v="63"/>
    <s v="CHENGALPATTU EDC"/>
    <m/>
    <s v="UNREGISTERED"/>
    <m/>
    <s v="H4110085072111"/>
    <s v="04/08/2021"/>
    <m/>
    <m/>
    <m/>
    <m/>
    <m/>
    <n v="2600"/>
    <n v="0"/>
    <n v="234"/>
    <n v="234"/>
    <m/>
    <m/>
    <n v="325888"/>
    <m/>
    <m/>
    <m/>
    <s v="TWAD BOARDMAINTENANCE SUB. DIVISIONBLOCK DEVELOPEMENT OFFICE  COMPLEX,G.S.T.ROAD, KATTANKOLOTHUR "/>
    <s v="603203"/>
    <m/>
  </r>
  <r>
    <x v="63"/>
    <s v="CHENGALPATTU EDC"/>
    <m/>
    <s v="UNREGISTERED"/>
    <m/>
    <s v="H4110087072111"/>
    <s v="04/08/2021"/>
    <m/>
    <m/>
    <m/>
    <m/>
    <m/>
    <n v="2600"/>
    <n v="0"/>
    <n v="234"/>
    <n v="234"/>
    <m/>
    <m/>
    <n v="392368"/>
    <m/>
    <m/>
    <m/>
    <s v="BEACH RESORT COMPLEXTTD CORPN LTDMAMALLAPURAM KANCHIPURAM DISTRICT."/>
    <s v="603104"/>
    <m/>
  </r>
  <r>
    <x v="63"/>
    <s v="CHENGALPATTU EDC"/>
    <m/>
    <s v="UNREGISTERED"/>
    <m/>
    <s v="H4110109072111"/>
    <s v="04/08/2021"/>
    <m/>
    <m/>
    <m/>
    <m/>
    <m/>
    <n v="2600"/>
    <n v="0"/>
    <n v="234"/>
    <n v="234"/>
    <m/>
    <m/>
    <n v="754178"/>
    <m/>
    <m/>
    <m/>
    <s v="400 KV SUB STATIONPENNALURSRIPARUMBUDUR KANCHIPURAM DISTRICT."/>
    <s v="602117"/>
    <m/>
  </r>
  <r>
    <x v="63"/>
    <s v="CHENGALPATTU EDC"/>
    <m/>
    <s v="UNREGISTERED"/>
    <m/>
    <s v="H4110271072111"/>
    <s v="05/08/2021"/>
    <m/>
    <m/>
    <m/>
    <m/>
    <m/>
    <n v="2600"/>
    <n v="0"/>
    <n v="234"/>
    <n v="234"/>
    <m/>
    <m/>
    <n v="212738"/>
    <m/>
    <m/>
    <m/>
    <s v="NO.8,AYYANCHERI VILLAGE,URAPAKKAM,KANCHIPURAM DISTRICT CHENNAI"/>
    <s v="621302"/>
    <m/>
  </r>
  <r>
    <x v="63"/>
    <s v="CHENGALPATTU EDC"/>
    <m/>
    <s v="UNREGISTERED"/>
    <m/>
    <s v="H4110283072111"/>
    <s v="05/08/2021"/>
    <m/>
    <m/>
    <m/>
    <m/>
    <m/>
    <n v="2600"/>
    <n v="0"/>
    <n v="234"/>
    <n v="234"/>
    <m/>
    <m/>
    <n v="4144202"/>
    <m/>
    <m/>
    <m/>
    <s v="M/S. ORIENT COSMETICS LTD,E6 INDUSTRIAL COMPLEX, MARAIMALAI NAGAR.603 209"/>
    <s v="603209"/>
    <m/>
  </r>
  <r>
    <x v="63"/>
    <s v="CHENGALPATTU EDC"/>
    <m/>
    <s v="UNREGISTERED"/>
    <m/>
    <s v="H4110309072111"/>
    <s v="04/08/2021"/>
    <m/>
    <m/>
    <m/>
    <m/>
    <m/>
    <n v="2600"/>
    <n v="0"/>
    <n v="234"/>
    <n v="234"/>
    <m/>
    <m/>
    <n v="1738175"/>
    <m/>
    <m/>
    <m/>
    <s v="P.B.NO.14, CHENNAI-BANGALOREHIGHWAY,NH-4, SRIPERUMPUDUR SRIPERUMPUDUR."/>
    <s v="602105"/>
    <m/>
  </r>
  <r>
    <x v="63"/>
    <s v="CHENGALPATTU EDC"/>
    <m/>
    <s v="UNREGISTERED"/>
    <m/>
    <s v="H4110310072111"/>
    <s v="04/08/2021"/>
    <m/>
    <m/>
    <m/>
    <m/>
    <m/>
    <n v="2600"/>
    <n v="0"/>
    <n v="234"/>
    <n v="234"/>
    <m/>
    <m/>
    <n v="349374"/>
    <m/>
    <m/>
    <m/>
    <s v="MELMARUVATHUR VILLAGEMELMARUVATHUR "/>
    <s v="603319"/>
    <m/>
  </r>
  <r>
    <x v="63"/>
    <s v="CHENGALPATTU EDC"/>
    <m/>
    <s v="UNREGISTERED"/>
    <m/>
    <s v="H4110320072111"/>
    <s v="04/08/2021"/>
    <m/>
    <m/>
    <m/>
    <m/>
    <m/>
    <n v="2600"/>
    <n v="0"/>
    <n v="234"/>
    <n v="234"/>
    <m/>
    <m/>
    <n v="177529"/>
    <m/>
    <m/>
    <m/>
    <s v="SRIRAM EDUCATIONAL TRUST,PERUMALPATTU,VEPPAMPATTU R.S.THIRUVALLUR DT "/>
    <s v="602024"/>
    <m/>
  </r>
  <r>
    <x v="63"/>
    <s v="CHENGALPATTU EDC"/>
    <m/>
    <s v="UNREGISTERED"/>
    <m/>
    <s v="H4110367072111"/>
    <s v="04/08/2021"/>
    <m/>
    <m/>
    <m/>
    <m/>
    <m/>
    <n v="2600"/>
    <n v="0"/>
    <n v="234"/>
    <n v="234"/>
    <m/>
    <m/>
    <n v="262537"/>
    <m/>
    <m/>
    <m/>
    <s v="SURVEY NO.155/7,13,14,16 &amp; 17Chembarambakkam Village,Ponnimalai Taluk,Ponnimalai Taluk, "/>
    <s v="602103"/>
    <m/>
  </r>
  <r>
    <x v="63"/>
    <s v="CHENGALPATTU EDC"/>
    <m/>
    <s v="UNREGISTERED"/>
    <m/>
    <s v="H4110382072111"/>
    <s v="04/08/2021"/>
    <m/>
    <m/>
    <m/>
    <m/>
    <m/>
    <n v="2600"/>
    <n v="0"/>
    <n v="234"/>
    <n v="234"/>
    <m/>
    <m/>
    <n v="110859"/>
    <m/>
    <m/>
    <m/>
    <s v="NO.6, MAMANDUR VILLAGE,GST ROAD,MADURANTHAGAM TALUK,KANCHIPPURAM DIST., "/>
    <s v="null"/>
    <m/>
  </r>
  <r>
    <x v="63"/>
    <s v="CHENGALPATTU EDC"/>
    <m/>
    <s v="UNREGISTERED"/>
    <m/>
    <s v="H4110432072111"/>
    <s v="04/08/2021"/>
    <m/>
    <m/>
    <m/>
    <m/>
    <m/>
    <n v="2600"/>
    <n v="0"/>
    <n v="234"/>
    <n v="234"/>
    <m/>
    <m/>
    <n v="318068"/>
    <m/>
    <m/>
    <m/>
    <s v="E-16,INDUSTRIAL COMPLEX,MARAIMALAI NAGAR,KANCHIPURAM DISTRICT. "/>
    <s v="603209"/>
    <m/>
  </r>
  <r>
    <x v="63"/>
    <s v="CHENGALPATTU EDC"/>
    <m/>
    <s v="UNREGISTERED"/>
    <m/>
    <s v="H4110520072111"/>
    <s v="05/08/2021"/>
    <m/>
    <m/>
    <m/>
    <m/>
    <m/>
    <n v="2600"/>
    <n v="0"/>
    <n v="234"/>
    <n v="234"/>
    <m/>
    <m/>
    <n v="89847"/>
    <m/>
    <m/>
    <m/>
    <s v="K 33 &amp; 34 SIPCOT INDUSTRIALESTATE, IRRUNGATTUKOTTAISRIPERUMPUDUR TALUK, "/>
    <s v="602105"/>
    <m/>
  </r>
  <r>
    <x v="63"/>
    <s v="CHENGALPATTU EDC"/>
    <m/>
    <s v="UNREGISTERED"/>
    <m/>
    <s v="H4110595072111"/>
    <s v="05/08/2021"/>
    <m/>
    <m/>
    <m/>
    <m/>
    <m/>
    <n v="2600"/>
    <n v="0"/>
    <n v="234"/>
    <n v="234"/>
    <m/>
    <m/>
    <n v="333596"/>
    <m/>
    <m/>
    <m/>
    <s v="VINAYAGA NAGAROLD MAHABALIPURAM ROADPAIYANOOR "/>
    <s v="603104"/>
    <m/>
  </r>
  <r>
    <x v="63"/>
    <s v="CHENGALPATTU EDC"/>
    <m/>
    <s v="UNREGISTERED"/>
    <m/>
    <s v="H4110648072111"/>
    <s v="04/08/2021"/>
    <m/>
    <m/>
    <m/>
    <m/>
    <m/>
    <n v="6870"/>
    <n v="0"/>
    <n v="618.5"/>
    <n v="618.5"/>
    <m/>
    <m/>
    <n v="373814"/>
    <m/>
    <m/>
    <m/>
    <s v="SRIPERUMBUDUR VILLAGESRIPERUMBUDUR TALUK "/>
    <s v="null"/>
    <m/>
  </r>
  <r>
    <x v="63"/>
    <s v="CHENGALPATTU EDC"/>
    <m/>
    <s v="UNREGISTERED"/>
    <m/>
    <s v="H4110676072111"/>
    <s v="04/08/2021"/>
    <m/>
    <m/>
    <m/>
    <m/>
    <m/>
    <n v="2600"/>
    <n v="0"/>
    <n v="234"/>
    <n v="234"/>
    <m/>
    <m/>
    <n v="160059"/>
    <m/>
    <m/>
    <m/>
    <s v="OLD NO.101/NEW NO.55,THANDALAM VILLAGESRIPERUMBUDUR TALUK "/>
    <s v="221315"/>
    <m/>
  </r>
  <r>
    <x v="63"/>
    <s v="CHENGALPATTU EDC"/>
    <m/>
    <s v="UNREGISTERED"/>
    <m/>
    <s v="H4110687072111"/>
    <s v="06/08/2021"/>
    <m/>
    <m/>
    <m/>
    <m/>
    <m/>
    <n v="2600"/>
    <n v="0"/>
    <n v="234"/>
    <n v="234"/>
    <m/>
    <m/>
    <n v="217839"/>
    <m/>
    <m/>
    <m/>
    <s v="POONAMALLEE THIRUVALLUR ROAD,ARANVOYAL KUPPAMTHIRUVALLUR TALUK "/>
    <s v="602025"/>
    <m/>
  </r>
  <r>
    <x v="63"/>
    <s v="CHENGALPATTU EDC"/>
    <m/>
    <s v="UNREGISTERED"/>
    <m/>
    <s v="H4110709072111"/>
    <s v="04/08/2021"/>
    <m/>
    <m/>
    <m/>
    <m/>
    <m/>
    <n v="2600"/>
    <n v="0"/>
    <n v="234"/>
    <n v="234"/>
    <m/>
    <m/>
    <n v="128907"/>
    <m/>
    <m/>
    <m/>
    <s v="102, SUMAMTHIRAMBEDU VILLAGEIRRUNGATTUKOTTAISRIPERUMBUDUR TALUK "/>
    <s v="null"/>
    <m/>
  </r>
  <r>
    <x v="63"/>
    <s v="CHENGALPATTU EDC"/>
    <m/>
    <s v="UNREGISTERED"/>
    <m/>
    <s v="H4110765072111"/>
    <s v="04/08/2021"/>
    <m/>
    <m/>
    <m/>
    <m/>
    <m/>
    <n v="2600"/>
    <n v="0"/>
    <n v="234"/>
    <n v="234"/>
    <m/>
    <m/>
    <n v="567067"/>
    <m/>
    <m/>
    <m/>
    <s v="THANDALAM VILLAGE &amp; POSTSRIPERUMBUDUR TALUKKANCHEEPURAM "/>
    <s v="602105"/>
    <m/>
  </r>
  <r>
    <x v="63"/>
    <s v="CHENGALPATTU EDC"/>
    <m/>
    <s v="UNREGISTERED"/>
    <m/>
    <s v="H4110773072111"/>
    <s v="06/08/2021"/>
    <m/>
    <m/>
    <m/>
    <m/>
    <m/>
    <n v="2600"/>
    <n v="0"/>
    <n v="234"/>
    <n v="234"/>
    <m/>
    <m/>
    <n v="531901"/>
    <m/>
    <m/>
    <m/>
    <s v="400/230 KV SUBSTATION, KALIVANTHAPATTU, GUDUVANCHERY, KANCHEEPURAM DISTRICT."/>
    <s v="603202"/>
    <m/>
  </r>
  <r>
    <x v="63"/>
    <s v="CHENGALPATTU EDC"/>
    <m/>
    <s v="UNREGISTERED"/>
    <m/>
    <s v="H4110805072111"/>
    <s v="04/08/2021"/>
    <m/>
    <m/>
    <m/>
    <m/>
    <m/>
    <n v="2600"/>
    <n v="0"/>
    <n v="234"/>
    <n v="234"/>
    <m/>
    <m/>
    <n v="117494"/>
    <m/>
    <m/>
    <m/>
    <s v="(SAKTHI MARIAMMAN ENGG.COLLEGE)101,THANDALAM VILLAGESRIPERUMBUDUR TALUK THANDALAM"/>
    <s v="602105"/>
    <m/>
  </r>
  <r>
    <x v="63"/>
    <s v="CHENGALPATTU EDC"/>
    <m/>
    <s v="UNREGISTERED"/>
    <m/>
    <s v="H4110819072111"/>
    <s v="04/08/2021"/>
    <m/>
    <m/>
    <m/>
    <m/>
    <m/>
    <n v="2600"/>
    <n v="0"/>
    <n v="234"/>
    <n v="234"/>
    <m/>
    <m/>
    <n v="183959"/>
    <m/>
    <m/>
    <m/>
    <s v="SIPCOT INDL. PARK, SRIPERUMBUDURPATNOOLCHATRAM(OPP.BDO OFFICE)SRIPERUMBUDUR TALUK "/>
    <s v="602105"/>
    <m/>
  </r>
  <r>
    <x v="63"/>
    <s v="CHENGALPATTU EDC"/>
    <m/>
    <s v="UNREGISTERED"/>
    <m/>
    <s v="H4110836072111"/>
    <s v="05/08/2021"/>
    <m/>
    <m/>
    <m/>
    <m/>
    <m/>
    <n v="2600"/>
    <n v="0"/>
    <n v="234"/>
    <n v="234"/>
    <m/>
    <m/>
    <n v="114749"/>
    <m/>
    <m/>
    <m/>
    <s v="SF.NO.59/3,60,61/1,TAMBARAM ROADVALLARAI VILLAGE,SRIPERUMBUDUR TALUK "/>
    <s v="null"/>
    <m/>
  </r>
  <r>
    <x v="63"/>
    <s v="CHENGALPATTU EDC"/>
    <m/>
    <s v="UNREGISTERED"/>
    <m/>
    <s v="H4110851072111"/>
    <s v="04/08/2021"/>
    <m/>
    <m/>
    <m/>
    <m/>
    <m/>
    <n v="2600"/>
    <n v="0"/>
    <n v="234"/>
    <n v="234"/>
    <m/>
    <m/>
    <n v="438612"/>
    <m/>
    <m/>
    <m/>
    <s v="MUSTAFA GARDEN,6/2(PART)DR.ABDUL KALAM RD,PUDUPPAKKAM, KELAMBAKKAM"/>
    <s v="603103"/>
    <m/>
  </r>
  <r>
    <x v="63"/>
    <s v="CHENGALPATTU EDC"/>
    <m/>
    <s v="UNREGISTERED"/>
    <m/>
    <s v="H4110890072111"/>
    <s v="07/08/2021"/>
    <m/>
    <m/>
    <m/>
    <m/>
    <m/>
    <n v="2600"/>
    <n v="0"/>
    <n v="234"/>
    <n v="234"/>
    <m/>
    <m/>
    <n v="434528"/>
    <m/>
    <m/>
    <m/>
    <s v="EAST COST ROADMUTTUKADUKOVALAM POST, CHENGALPATTU TALUK CHENNAI"/>
    <s v="603112"/>
    <m/>
  </r>
  <r>
    <x v="63"/>
    <s v="CHENGALPATTU EDC"/>
    <m/>
    <s v="UNREGISTERED"/>
    <m/>
    <s v="H4110892072111"/>
    <s v="04/08/2021"/>
    <m/>
    <m/>
    <m/>
    <m/>
    <m/>
    <n v="2600"/>
    <n v="0"/>
    <n v="234"/>
    <n v="234"/>
    <m/>
    <m/>
    <n v="235625"/>
    <m/>
    <m/>
    <m/>
    <s v="NO.124A /2,124A/3SIRUNALLUR VILLAGEMADURANTHAGAM TALUKKNAHCEEPURAM DIST SIRUNALLUR"/>
    <s v="603309"/>
    <m/>
  </r>
  <r>
    <x v="63"/>
    <s v="CHENGALPATTU EDC"/>
    <m/>
    <s v="UNREGISTERED"/>
    <m/>
    <s v="H4110915072111"/>
    <s v="12/08/2021"/>
    <m/>
    <m/>
    <m/>
    <m/>
    <m/>
    <n v="2600"/>
    <n v="0"/>
    <n v="234"/>
    <n v="234"/>
    <m/>
    <m/>
    <n v="398305"/>
    <m/>
    <m/>
    <m/>
    <s v="PUZHUDIVAKKAM VILLAGEMADURANTHAGAM TALUKKANCHEEPURAM DIST "/>
    <s v="603314"/>
    <m/>
  </r>
  <r>
    <x v="63"/>
    <s v="CHENGALPATTU EDC"/>
    <m/>
    <s v="UNREGISTERED"/>
    <m/>
    <s v="H4110918072111"/>
    <s v="05/08/2021"/>
    <m/>
    <m/>
    <m/>
    <m/>
    <m/>
    <n v="2600"/>
    <n v="0"/>
    <n v="234"/>
    <n v="234"/>
    <m/>
    <m/>
    <n v="683648"/>
    <m/>
    <m/>
    <m/>
    <s v="NO.9,NEDUKUNDRAM VILLAGEKOLLAPPAKKAM POSTVANDALOORE CHENGALPATTU TALUK"/>
    <s v="600048"/>
    <m/>
  </r>
  <r>
    <x v="63"/>
    <s v="CHENGALPATTU EDC"/>
    <m/>
    <s v="UNREGISTERED"/>
    <m/>
    <s v="H4110942072111"/>
    <s v="04/08/2021"/>
    <m/>
    <m/>
    <m/>
    <m/>
    <m/>
    <n v="2600"/>
    <n v="0"/>
    <n v="234"/>
    <n v="234"/>
    <m/>
    <m/>
    <n v="309563"/>
    <m/>
    <m/>
    <m/>
    <s v="SH-30,THIRUVALLUR HIGH ROAD,THIRUMAZHISAIPOONAMALLEE TALUK "/>
    <s v="600124"/>
    <m/>
  </r>
  <r>
    <x v="63"/>
    <s v="CHENGALPATTU EDC"/>
    <m/>
    <s v="UNREGISTERED"/>
    <m/>
    <s v="H4110957072111"/>
    <s v="05/08/2021"/>
    <m/>
    <m/>
    <m/>
    <m/>
    <m/>
    <n v="2600"/>
    <n v="0"/>
    <n v="234"/>
    <n v="234"/>
    <m/>
    <m/>
    <n v="917255"/>
    <m/>
    <m/>
    <m/>
    <s v="CHENGALPATTU MEDICAL COLLEGEHOSPITAL(SURGICAL BLOCK)CHENGALPATTU CHENGALPATTU TALUK"/>
    <s v="603001"/>
    <m/>
  </r>
  <r>
    <x v="63"/>
    <s v="CHENGALPATTU EDC"/>
    <m/>
    <s v="UNREGISTERED"/>
    <m/>
    <s v="H4111003072111"/>
    <s v="13/08/2021"/>
    <m/>
    <m/>
    <m/>
    <m/>
    <m/>
    <n v="2600"/>
    <n v="0"/>
    <n v="234"/>
    <n v="234"/>
    <m/>
    <m/>
    <n v="548853"/>
    <m/>
    <m/>
    <m/>
    <s v="SG.NO.487/1A,VALARPURAM VILLAGESRIPERUMBUDUR TALUKKANCHEEPURAM DIST "/>
    <s v="602105"/>
    <m/>
  </r>
  <r>
    <x v="63"/>
    <s v="CHENGALPATTU EDC"/>
    <m/>
    <s v="UNREGISTERED"/>
    <m/>
    <s v="H4111013072111"/>
    <s v="07/08/2021"/>
    <m/>
    <m/>
    <m/>
    <m/>
    <m/>
    <n v="2600"/>
    <n v="0"/>
    <n v="234"/>
    <n v="234"/>
    <m/>
    <m/>
    <n v="242355"/>
    <m/>
    <m/>
    <m/>
    <s v="MELAKOTTAIYURCHENNAI CHENNAI"/>
    <s v="600127"/>
    <m/>
  </r>
  <r>
    <x v="63"/>
    <s v="CHENGALPATTU EDC"/>
    <m/>
    <s v="UNREGISTERED"/>
    <m/>
    <s v="H4111032072111"/>
    <s v="07/08/2021"/>
    <m/>
    <m/>
    <m/>
    <m/>
    <m/>
    <n v="2600"/>
    <n v="0"/>
    <n v="234"/>
    <n v="234"/>
    <m/>
    <m/>
    <n v="50670"/>
    <m/>
    <m/>
    <m/>
    <s v="229/11-B,ARAKKONAM ROAD,MEVALURKUPPAM  VILLAGE,SRIPERUMBUDUR TALUK "/>
    <s v="602105"/>
    <m/>
  </r>
  <r>
    <x v="63"/>
    <s v="CHENGALPATTU EDC"/>
    <m/>
    <s v="UNREGISTERED"/>
    <m/>
    <s v="H4111038072111"/>
    <s v="07/08/2021"/>
    <m/>
    <m/>
    <m/>
    <m/>
    <m/>
    <n v="2600"/>
    <n v="0"/>
    <n v="234"/>
    <n v="234"/>
    <m/>
    <m/>
    <n v="382492"/>
    <m/>
    <m/>
    <m/>
    <s v="JEPPIAR NAGAR, KUNNAMSRIPERUMBUDURCHENNAI "/>
    <s v="631604"/>
    <m/>
  </r>
  <r>
    <x v="63"/>
    <s v="CHENGALPATTU EDC"/>
    <m/>
    <s v="UNREGISTERED"/>
    <m/>
    <s v="H4111054072111"/>
    <s v="07/08/2021"/>
    <m/>
    <m/>
    <m/>
    <m/>
    <m/>
    <n v="2600"/>
    <n v="0"/>
    <n v="234"/>
    <n v="234"/>
    <m/>
    <m/>
    <n v="180635"/>
    <m/>
    <m/>
    <m/>
    <s v="Mappedu (Puthu) Road,Alapakkam.New perunkallathur, chennai"/>
    <s v="600063"/>
    <m/>
  </r>
  <r>
    <x v="63"/>
    <s v="CHENGALPATTU EDC"/>
    <m/>
    <s v="UNREGISTERED"/>
    <m/>
    <s v="H4111074072111"/>
    <s v="10/08/2021"/>
    <m/>
    <m/>
    <m/>
    <m/>
    <m/>
    <n v="2600"/>
    <n v="0"/>
    <n v="234"/>
    <n v="234"/>
    <m/>
    <m/>
    <n v="254753"/>
    <m/>
    <m/>
    <m/>
    <s v="Veeranam Road,Padur Village,Old Mahabalipuram Road, Thiruporur Taluk,"/>
    <s v="603103"/>
    <m/>
  </r>
  <r>
    <x v="63"/>
    <s v="CHENGALPATTU EDC"/>
    <m/>
    <s v="UNREGISTERED"/>
    <m/>
    <s v="H4111075072111"/>
    <s v="07/08/2021"/>
    <m/>
    <m/>
    <m/>
    <m/>
    <m/>
    <n v="2600"/>
    <n v="0"/>
    <n v="234"/>
    <n v="234"/>
    <m/>
    <m/>
    <n v="139109"/>
    <m/>
    <m/>
    <m/>
    <s v="Jebakadal Street,Kazhipattur,Padur, OMR Keelambakkam"/>
    <s v="603103"/>
    <m/>
  </r>
  <r>
    <x v="63"/>
    <s v="CHENGALPATTU EDC"/>
    <m/>
    <s v="UNREGISTERED"/>
    <m/>
    <s v="H4111084072111"/>
    <s v="07/08/2021"/>
    <m/>
    <m/>
    <m/>
    <m/>
    <m/>
    <n v="2600"/>
    <n v="0"/>
    <n v="234"/>
    <n v="234"/>
    <m/>
    <m/>
    <n v="267935"/>
    <m/>
    <m/>
    <m/>
    <s v="Building No.3,Panrutti Village,Oragadam - Walajabad Road, Sriperumbudur Taluk"/>
    <s v="631604"/>
    <m/>
  </r>
  <r>
    <x v="63"/>
    <s v="CHENGALPATTU EDC"/>
    <m/>
    <s v="UNREGISTERED"/>
    <m/>
    <s v="H4111096072111"/>
    <s v="07/08/2021"/>
    <m/>
    <m/>
    <m/>
    <m/>
    <m/>
    <n v="2600"/>
    <n v="0"/>
    <n v="234"/>
    <n v="234"/>
    <m/>
    <m/>
    <n v="272116"/>
    <m/>
    <m/>
    <m/>
    <s v="S.No.16/1, 16/2Vengadamangalam, Chengalpattu Taluk"/>
    <s v="600127"/>
    <m/>
  </r>
  <r>
    <x v="63"/>
    <s v="CHENGALPATTU EDC"/>
    <m/>
    <s v="UNREGISTERED"/>
    <m/>
    <s v="H4111102072111"/>
    <s v="04/08/2021"/>
    <m/>
    <m/>
    <m/>
    <m/>
    <m/>
    <n v="2600"/>
    <n v="0"/>
    <n v="234"/>
    <n v="234"/>
    <m/>
    <m/>
    <n v="1497293"/>
    <m/>
    <m/>
    <m/>
    <s v="Rathinamangalam,Melakottaiyur, Chengalpattu Taluk,"/>
    <s v="600127"/>
    <m/>
  </r>
  <r>
    <x v="63"/>
    <s v="CHENGALPATTU EDC"/>
    <m/>
    <s v="UNREGISTERED"/>
    <m/>
    <s v="H4111117072111"/>
    <s v="04/08/2021"/>
    <m/>
    <m/>
    <m/>
    <m/>
    <m/>
    <n v="2600"/>
    <n v="0"/>
    <n v="234"/>
    <n v="234"/>
    <m/>
    <m/>
    <n v="327004"/>
    <m/>
    <m/>
    <m/>
    <s v="Nallur Village, Thirukalukundram Taluk,"/>
    <s v="603001"/>
    <m/>
  </r>
  <r>
    <x v="63"/>
    <s v="CHENGALPATTU EDC"/>
    <m/>
    <s v="UNREGISTERED"/>
    <m/>
    <s v="H4111143072111"/>
    <s v="04/08/2021"/>
    <m/>
    <m/>
    <m/>
    <m/>
    <m/>
    <n v="2600"/>
    <n v="0"/>
    <n v="234"/>
    <n v="234"/>
    <m/>
    <m/>
    <n v="245821"/>
    <m/>
    <m/>
    <m/>
    <s v="Nizara Educational Campus,Muthapudupet,Avadi, Thiruvallur Taluk"/>
    <s v="null"/>
    <m/>
  </r>
  <r>
    <x v="63"/>
    <s v="CHENGALPATTU EDC"/>
    <m/>
    <s v="UNREGISTERED"/>
    <m/>
    <s v="H4111154072111"/>
    <s v="04/08/2021"/>
    <m/>
    <m/>
    <m/>
    <m/>
    <m/>
    <n v="2600"/>
    <n v="0"/>
    <n v="234"/>
    <n v="234"/>
    <m/>
    <m/>
    <n v="117812"/>
    <m/>
    <m/>
    <m/>
    <s v="No.41,Jamin Korattur,Puduchatiram, Chennai"/>
    <s v="600124"/>
    <m/>
  </r>
  <r>
    <x v="63"/>
    <s v="CHENGALPATTU EDC"/>
    <m/>
    <s v="UNREGISTERED"/>
    <m/>
    <s v="H4111199072111"/>
    <s v="06/08/2021"/>
    <m/>
    <m/>
    <m/>
    <m/>
    <m/>
    <n v="2600"/>
    <n v="0"/>
    <n v="234"/>
    <n v="234"/>
    <m/>
    <m/>
    <n v="600409"/>
    <m/>
    <m/>
    <m/>
    <s v="NO.93/8,Sadras Road,Egairathinapuram Village, Thirukalukundram Taluk,"/>
    <s v="215154"/>
    <m/>
  </r>
  <r>
    <x v="63"/>
    <s v="CHENGALPATTU EDC"/>
    <m/>
    <s v="UNREGISTERED"/>
    <m/>
    <s v="H4111219072111"/>
    <s v="06/08/2021"/>
    <m/>
    <m/>
    <m/>
    <m/>
    <m/>
    <n v="2600"/>
    <n v="0"/>
    <n v="234"/>
    <n v="234"/>
    <m/>
    <m/>
    <n v="167531"/>
    <m/>
    <m/>
    <m/>
    <s v="No.6, Nandivaram Village, Tambaram Taluk,"/>
    <s v="603202"/>
    <m/>
  </r>
  <r>
    <x v="63"/>
    <s v="CHENGALPATTU EDC"/>
    <m/>
    <s v="UNREGISTERED"/>
    <m/>
    <s v="H4111223072111"/>
    <s v="04/08/2021"/>
    <m/>
    <m/>
    <m/>
    <m/>
    <m/>
    <n v="2600"/>
    <n v="0"/>
    <n v="234"/>
    <n v="234"/>
    <m/>
    <m/>
    <n v="517705"/>
    <m/>
    <m/>
    <m/>
    <s v="State Institute of Rural DevelopmenMarai Malai Nagar, Marai Malai Nagar,"/>
    <s v="null"/>
    <m/>
  </r>
  <r>
    <x v="63"/>
    <s v="CHENGALPATTU EDC"/>
    <m/>
    <s v="UNREGISTERED"/>
    <m/>
    <s v="H4111252072111"/>
    <s v="04/08/2021"/>
    <m/>
    <m/>
    <m/>
    <m/>
    <m/>
    <n v="2600"/>
    <n v="0"/>
    <n v="234"/>
    <n v="234"/>
    <m/>
    <m/>
    <n v="248947"/>
    <m/>
    <m/>
    <m/>
    <s v="THIRUMAZHISAISEWAGETREATMENTSurvey No.77Madavilagam Village, Thirumazhisai"/>
    <s v="null"/>
    <m/>
  </r>
  <r>
    <x v="63"/>
    <s v="CHENGALPATTU EDC"/>
    <m/>
    <s v="UNREGISTERED"/>
    <m/>
    <s v="H4111280072111"/>
    <s v="04/08/2021"/>
    <m/>
    <m/>
    <m/>
    <m/>
    <m/>
    <n v="2600"/>
    <n v="0"/>
    <n v="234"/>
    <n v="234"/>
    <m/>
    <m/>
    <n v="436707"/>
    <m/>
    <m/>
    <m/>
    <s v="KUTHAMBAKKAM(P.O)KUTHAMBAKKAM(P.O)POONAMALLE T.K POONAMALLE T.K"/>
    <s v="603306"/>
    <m/>
  </r>
  <r>
    <x v="63"/>
    <s v="CHENGALPATTU EDC"/>
    <m/>
    <s v="UNREGISTERED"/>
    <m/>
    <s v="H4111296072111"/>
    <s v="04/08/2021"/>
    <m/>
    <m/>
    <m/>
    <m/>
    <m/>
    <n v="2600"/>
    <n v="0"/>
    <n v="234"/>
    <n v="234"/>
    <m/>
    <m/>
    <n v="109919"/>
    <m/>
    <m/>
    <m/>
    <s v="PUDUPAKKAM VILLAGE,THIRUPORUR TALUK, "/>
    <s v="603109"/>
    <m/>
  </r>
  <r>
    <x v="63"/>
    <s v="CHENGALPATTU EDC"/>
    <m/>
    <s v="UNREGISTERED"/>
    <m/>
    <s v="H4111306072111"/>
    <s v="04/08/2021"/>
    <m/>
    <m/>
    <m/>
    <m/>
    <m/>
    <n v="2600"/>
    <n v="0"/>
    <n v="234"/>
    <n v="234"/>
    <m/>
    <m/>
    <n v="879068"/>
    <m/>
    <m/>
    <m/>
    <s v="8TH AVENUE ,I CROSSETCHANKARANAI VILLAGE,MAHINDRA WORLD CITY CHENGALPATTU TALUK,"/>
    <s v="603100"/>
    <m/>
  </r>
  <r>
    <x v="63"/>
    <s v="CHENGALPATTU EDC"/>
    <m/>
    <s v="UNREGISTERED"/>
    <m/>
    <s v="H4111397072111"/>
    <s v="05/08/2021"/>
    <m/>
    <m/>
    <m/>
    <m/>
    <m/>
    <n v="2600"/>
    <n v="0"/>
    <n v="234"/>
    <n v="234"/>
    <m/>
    <m/>
    <n v="1141469"/>
    <m/>
    <m/>
    <m/>
    <s v="Superintending Engineer(WWT&amp;R),_x000a_No.1, Pumping station Road,_x000a_chintadripet, chennai- 2"/>
    <s v="600002"/>
    <m/>
  </r>
  <r>
    <x v="63"/>
    <s v="CHENGALPATTU EDC"/>
    <m/>
    <s v="UNREGISTERED"/>
    <m/>
    <s v="H4111398072111"/>
    <s v="05/08/2021"/>
    <m/>
    <m/>
    <m/>
    <m/>
    <m/>
    <n v="2600"/>
    <n v="0"/>
    <n v="234"/>
    <n v="234"/>
    <m/>
    <m/>
    <n v="672670"/>
    <m/>
    <m/>
    <m/>
    <s v="Superintending Engineer(WWT&amp;R),_x000a_No.1, Pumping station Road,_x000a_chintadripet, chennai- 2"/>
    <s v="600002"/>
    <m/>
  </r>
  <r>
    <x v="63"/>
    <s v="CHENGALPATTU EDC"/>
    <m/>
    <s v="UNREGISTERED"/>
    <m/>
    <s v="H4111413072111"/>
    <s v="05/08/2021"/>
    <m/>
    <m/>
    <m/>
    <m/>
    <m/>
    <n v="2600"/>
    <n v="0"/>
    <n v="234"/>
    <n v="234"/>
    <m/>
    <m/>
    <n v="892771"/>
    <m/>
    <m/>
    <m/>
    <s v="VOESTALPINE HIGH PERFORMANCE METALS INDIA PVT LTD"/>
    <s v="null"/>
    <m/>
  </r>
  <r>
    <x v="63"/>
    <s v="CHENGALPATTU EDC"/>
    <m/>
    <s v="UNREGISTERED"/>
    <m/>
    <s v="H4111429072111"/>
    <s v="06/08/2021"/>
    <m/>
    <m/>
    <m/>
    <m/>
    <m/>
    <n v="2600"/>
    <n v="0"/>
    <n v="234"/>
    <n v="234"/>
    <m/>
    <m/>
    <n v="1649888"/>
    <m/>
    <m/>
    <m/>
    <s v="G S T ROAD CHINNA KOLLAMBAKKAM PADALAM VIA MADHURANTHAKAM TK "/>
    <s v="null"/>
    <m/>
  </r>
  <r>
    <x v="63"/>
    <s v="CHENGALPATTU EDC"/>
    <m/>
    <s v="UNREGISTERED"/>
    <m/>
    <s v="H4111437072111"/>
    <s v="10/08/2021"/>
    <m/>
    <m/>
    <m/>
    <m/>
    <m/>
    <n v="2600"/>
    <n v="0"/>
    <n v="234"/>
    <n v="234"/>
    <m/>
    <m/>
    <n v="76098"/>
    <m/>
    <m/>
    <m/>
    <s v="OFF PACIFICA AURM BLVD,OLD MAHABALIPURAM ROAD.PADUR,CHENNAI- 603 103."/>
    <s v="603103"/>
    <m/>
  </r>
  <r>
    <x v="64"/>
    <s v="Chennai - Central"/>
    <m/>
    <m/>
    <m/>
    <m/>
    <m/>
    <m/>
    <m/>
    <m/>
    <m/>
    <m/>
    <n v="1108730.6000000001"/>
    <n v="0"/>
    <n v="99785.75"/>
    <n v="99785.75"/>
    <m/>
    <m/>
    <n v="139639365"/>
    <m/>
    <m/>
    <m/>
    <m/>
    <m/>
    <m/>
  </r>
  <r>
    <x v="64"/>
    <s v="Chennai - North"/>
    <m/>
    <m/>
    <m/>
    <m/>
    <m/>
    <m/>
    <m/>
    <m/>
    <m/>
    <m/>
    <n v="5406301.6900000004"/>
    <n v="0"/>
    <n v="486567.14"/>
    <n v="486567.14"/>
    <m/>
    <m/>
    <n v="106667422"/>
    <m/>
    <m/>
    <m/>
    <m/>
    <m/>
    <m/>
  </r>
  <r>
    <x v="64"/>
    <s v="Chennai - South1"/>
    <m/>
    <m/>
    <m/>
    <m/>
    <m/>
    <m/>
    <m/>
    <m/>
    <m/>
    <m/>
    <n v="3589197.55"/>
    <n v="0"/>
    <n v="323024.40000000002"/>
    <n v="323031.15000000002"/>
    <m/>
    <m/>
    <n v="126193334"/>
    <m/>
    <m/>
    <m/>
    <m/>
    <m/>
    <m/>
  </r>
  <r>
    <x v="64"/>
    <s v="Chennai - South2"/>
    <m/>
    <m/>
    <m/>
    <m/>
    <m/>
    <m/>
    <m/>
    <m/>
    <m/>
    <m/>
    <n v="5220148.9000000004"/>
    <n v="0"/>
    <n v="469813.39"/>
    <n v="469813.39"/>
    <m/>
    <m/>
    <n v="140790915"/>
    <m/>
    <m/>
    <m/>
    <m/>
    <m/>
    <m/>
  </r>
  <r>
    <x v="64"/>
    <s v="Chennai - West"/>
    <m/>
    <m/>
    <m/>
    <m/>
    <m/>
    <m/>
    <m/>
    <m/>
    <m/>
    <m/>
    <n v="4528198.3"/>
    <n v="0"/>
    <n v="407537.84"/>
    <n v="407537.84"/>
    <m/>
    <m/>
    <m/>
    <m/>
    <m/>
    <m/>
    <m/>
    <m/>
    <m/>
  </r>
  <r>
    <x v="64"/>
    <s v="Chengalpattu"/>
    <m/>
    <m/>
    <m/>
    <m/>
    <m/>
    <m/>
    <m/>
    <m/>
    <m/>
    <m/>
    <m/>
    <m/>
    <m/>
    <m/>
    <m/>
    <m/>
    <n v="42320122"/>
    <m/>
    <m/>
    <m/>
    <m/>
    <m/>
    <m/>
  </r>
  <r>
    <x v="64"/>
    <s v="CBE/North"/>
    <m/>
    <m/>
    <m/>
    <m/>
    <m/>
    <m/>
    <m/>
    <m/>
    <m/>
    <m/>
    <n v="3160385.8"/>
    <n v="0"/>
    <n v="284434.71999999997"/>
    <n v="284434.71999999997"/>
    <m/>
    <m/>
    <n v="50867903"/>
    <m/>
    <m/>
    <m/>
    <m/>
    <m/>
    <m/>
  </r>
  <r>
    <x v="64"/>
    <s v="CBE/South"/>
    <m/>
    <m/>
    <m/>
    <m/>
    <m/>
    <m/>
    <m/>
    <m/>
    <m/>
    <m/>
    <n v="2406077"/>
    <n v="0"/>
    <n v="216546.93"/>
    <n v="216546.93"/>
    <m/>
    <m/>
    <n v="15686816"/>
    <m/>
    <m/>
    <m/>
    <m/>
    <m/>
    <m/>
  </r>
  <r>
    <x v="64"/>
    <s v="Udumalpet"/>
    <m/>
    <m/>
    <m/>
    <m/>
    <m/>
    <m/>
    <m/>
    <m/>
    <m/>
    <m/>
    <n v="1340507.44"/>
    <n v="0"/>
    <n v="120645.67"/>
    <n v="120645.67"/>
    <m/>
    <m/>
    <n v="65777410"/>
    <m/>
    <m/>
    <m/>
    <m/>
    <m/>
    <m/>
  </r>
  <r>
    <x v="64"/>
    <s v="CBE/Metro"/>
    <m/>
    <m/>
    <m/>
    <m/>
    <m/>
    <m/>
    <m/>
    <m/>
    <m/>
    <m/>
    <n v="3697013.47"/>
    <n v="0"/>
    <n v="332731.21000000002"/>
    <n v="332731.21000000002"/>
    <m/>
    <m/>
    <n v="87635575"/>
    <m/>
    <m/>
    <m/>
    <m/>
    <m/>
    <m/>
  </r>
  <r>
    <x v="64"/>
    <s v="Tiruppur"/>
    <m/>
    <m/>
    <m/>
    <m/>
    <m/>
    <m/>
    <m/>
    <m/>
    <m/>
    <m/>
    <n v="4431626.26"/>
    <n v="0"/>
    <n v="398846.36"/>
    <n v="398846.36"/>
    <m/>
    <m/>
    <n v="29767045"/>
    <m/>
    <m/>
    <m/>
    <m/>
    <m/>
    <m/>
  </r>
  <r>
    <x v="64"/>
    <s v="Palladam"/>
    <m/>
    <m/>
    <m/>
    <m/>
    <m/>
    <m/>
    <m/>
    <m/>
    <m/>
    <m/>
    <n v="1300902.68"/>
    <n v="0"/>
    <n v="117081.24"/>
    <n v="117081.24"/>
    <m/>
    <m/>
    <m/>
    <m/>
    <m/>
    <m/>
    <m/>
    <m/>
    <m/>
  </r>
  <r>
    <x v="64"/>
    <s v="Nilgiris"/>
    <m/>
    <m/>
    <m/>
    <m/>
    <m/>
    <m/>
    <m/>
    <m/>
    <m/>
    <m/>
    <m/>
    <m/>
    <m/>
    <m/>
    <m/>
    <m/>
    <n v="71064098"/>
    <m/>
    <m/>
    <m/>
    <m/>
    <m/>
    <m/>
  </r>
  <r>
    <x v="64"/>
    <s v="METTUR"/>
    <m/>
    <m/>
    <m/>
    <m/>
    <m/>
    <m/>
    <m/>
    <m/>
    <m/>
    <m/>
    <n v="4419087.54"/>
    <n v="0"/>
    <n v="397717.88"/>
    <n v="397717.88"/>
    <m/>
    <m/>
    <n v="156860942"/>
    <m/>
    <m/>
    <m/>
    <m/>
    <m/>
    <m/>
  </r>
  <r>
    <x v="64"/>
    <s v="SALEM"/>
    <m/>
    <m/>
    <m/>
    <m/>
    <m/>
    <m/>
    <m/>
    <m/>
    <m/>
    <m/>
    <n v="9214619.25"/>
    <n v="0"/>
    <n v="829315.72"/>
    <n v="829315.72"/>
    <m/>
    <m/>
    <n v="86938761"/>
    <m/>
    <m/>
    <m/>
    <m/>
    <m/>
    <m/>
  </r>
  <r>
    <x v="64"/>
    <s v="ERODE"/>
    <m/>
    <m/>
    <m/>
    <m/>
    <m/>
    <m/>
    <m/>
    <m/>
    <m/>
    <m/>
    <n v="3960726.67"/>
    <n v="0"/>
    <n v="356465.4"/>
    <n v="356465.4"/>
    <m/>
    <m/>
    <n v="47915647"/>
    <m/>
    <m/>
    <m/>
    <m/>
    <m/>
    <m/>
  </r>
  <r>
    <x v="64"/>
    <s v="GOBI"/>
    <m/>
    <m/>
    <m/>
    <m/>
    <m/>
    <m/>
    <m/>
    <m/>
    <m/>
    <m/>
    <n v="3360779.88"/>
    <n v="0"/>
    <n v="302470.19"/>
    <n v="302470.19"/>
    <m/>
    <m/>
    <n v="67036324"/>
    <m/>
    <m/>
    <m/>
    <m/>
    <m/>
    <m/>
  </r>
  <r>
    <x v="64"/>
    <s v="NAMAKKAL"/>
    <m/>
    <m/>
    <m/>
    <m/>
    <m/>
    <m/>
    <m/>
    <m/>
    <m/>
    <m/>
    <n v="4434125.09"/>
    <n v="0"/>
    <n v="399071.25"/>
    <n v="399071.25"/>
    <m/>
    <m/>
    <n v="82517443"/>
    <m/>
    <m/>
    <m/>
    <m/>
    <m/>
    <m/>
  </r>
  <r>
    <x v="64"/>
    <s v="DINDIGUL"/>
    <m/>
    <m/>
    <m/>
    <m/>
    <m/>
    <m/>
    <m/>
    <m/>
    <m/>
    <m/>
    <n v="6128704.9500000002"/>
    <n v="0"/>
    <n v="551583.43000000005"/>
    <n v="551583.43000000005"/>
    <m/>
    <m/>
    <n v="64846394"/>
    <m/>
    <m/>
    <m/>
    <m/>
    <m/>
    <m/>
  </r>
  <r>
    <x v="64"/>
    <s v="MADURAI"/>
    <m/>
    <m/>
    <m/>
    <m/>
    <m/>
    <m/>
    <m/>
    <m/>
    <m/>
    <m/>
    <n v="4517463.5999999996"/>
    <n v="0"/>
    <n v="406571.72"/>
    <n v="406571.72"/>
    <m/>
    <m/>
    <n v="57140607"/>
    <m/>
    <m/>
    <m/>
    <m/>
    <m/>
    <m/>
  </r>
  <r>
    <x v="64"/>
    <s v="SIVAGANGAI"/>
    <m/>
    <m/>
    <m/>
    <m/>
    <m/>
    <m/>
    <m/>
    <m/>
    <m/>
    <m/>
    <n v="4173824.71"/>
    <n v="0"/>
    <n v="375644.21"/>
    <n v="375644.21"/>
    <m/>
    <m/>
    <n v="73656855"/>
    <m/>
    <m/>
    <m/>
    <m/>
    <m/>
    <m/>
  </r>
  <r>
    <x v="64"/>
    <s v="MADURAI-METRO"/>
    <m/>
    <m/>
    <m/>
    <m/>
    <m/>
    <m/>
    <m/>
    <m/>
    <m/>
    <m/>
    <n v="4009607.94"/>
    <n v="0"/>
    <n v="360864.71"/>
    <n v="360864.71"/>
    <m/>
    <m/>
    <n v="47044782"/>
    <m/>
    <m/>
    <m/>
    <m/>
    <m/>
    <m/>
  </r>
  <r>
    <x v="64"/>
    <s v="THENI"/>
    <m/>
    <m/>
    <m/>
    <m/>
    <m/>
    <m/>
    <m/>
    <m/>
    <m/>
    <m/>
    <n v="4187128.03"/>
    <n v="0"/>
    <n v="376841.51"/>
    <n v="376841.51"/>
    <m/>
    <m/>
    <n v="53426830"/>
    <m/>
    <m/>
    <m/>
    <m/>
    <m/>
    <m/>
  </r>
  <r>
    <x v="64"/>
    <s v="RAMNAD"/>
    <m/>
    <m/>
    <m/>
    <m/>
    <m/>
    <m/>
    <m/>
    <m/>
    <m/>
    <m/>
    <n v="4055764.67"/>
    <n v="0"/>
    <n v="365018.81"/>
    <n v="365018.81"/>
    <m/>
    <m/>
    <n v="42654970"/>
    <m/>
    <m/>
    <m/>
    <m/>
    <m/>
    <m/>
  </r>
  <r>
    <x v="64"/>
    <s v="PERAMBALUR"/>
    <m/>
    <m/>
    <m/>
    <m/>
    <m/>
    <m/>
    <m/>
    <m/>
    <m/>
    <m/>
    <n v="3315009.93"/>
    <n v="0"/>
    <n v="298350.89"/>
    <n v="298350.89"/>
    <m/>
    <m/>
    <n v="104398057"/>
    <m/>
    <m/>
    <m/>
    <m/>
    <m/>
    <m/>
  </r>
  <r>
    <x v="64"/>
    <s v="TRICHY METRO"/>
    <m/>
    <m/>
    <m/>
    <m/>
    <m/>
    <m/>
    <m/>
    <m/>
    <m/>
    <m/>
    <n v="6237831.9900000002"/>
    <n v="0"/>
    <n v="561404.87"/>
    <n v="561404.87"/>
    <m/>
    <m/>
    <n v="60321626"/>
    <m/>
    <m/>
    <m/>
    <m/>
    <m/>
    <m/>
  </r>
  <r>
    <x v="64"/>
    <s v="KARUR"/>
    <m/>
    <m/>
    <m/>
    <m/>
    <m/>
    <m/>
    <m/>
    <m/>
    <m/>
    <m/>
    <n v="3392631.73"/>
    <n v="0"/>
    <n v="305336.84999999998"/>
    <n v="305336.84999999998"/>
    <m/>
    <m/>
    <n v="101851714"/>
    <m/>
    <m/>
    <m/>
    <m/>
    <m/>
    <m/>
  </r>
  <r>
    <x v="64"/>
    <s v="THANJAVUR"/>
    <m/>
    <m/>
    <m/>
    <m/>
    <m/>
    <m/>
    <m/>
    <m/>
    <m/>
    <m/>
    <n v="6956407.5499999998"/>
    <n v="0"/>
    <n v="626076.67000000004"/>
    <n v="626076.67000000004"/>
    <m/>
    <m/>
    <n v="63863910"/>
    <m/>
    <m/>
    <m/>
    <m/>
    <m/>
    <m/>
  </r>
  <r>
    <x v="64"/>
    <s v="NAGAPATTINAM"/>
    <m/>
    <m/>
    <m/>
    <m/>
    <m/>
    <m/>
    <m/>
    <m/>
    <m/>
    <m/>
    <n v="3985907.47"/>
    <n v="0"/>
    <n v="358731.67"/>
    <n v="358731.67"/>
    <m/>
    <m/>
    <n v="71654041"/>
    <m/>
    <m/>
    <m/>
    <m/>
    <m/>
    <m/>
  </r>
  <r>
    <x v="64"/>
    <s v="PUDUKKOTTAI"/>
    <m/>
    <m/>
    <m/>
    <m/>
    <m/>
    <m/>
    <m/>
    <m/>
    <m/>
    <m/>
    <n v="4728754.75"/>
    <n v="0"/>
    <n v="425587.92"/>
    <n v="425587.92"/>
    <m/>
    <m/>
    <n v="44156974"/>
    <m/>
    <m/>
    <m/>
    <m/>
    <m/>
    <m/>
  </r>
  <r>
    <x v="64"/>
    <s v="THIRUVARUR"/>
    <m/>
    <m/>
    <m/>
    <m/>
    <m/>
    <m/>
    <m/>
    <m/>
    <m/>
    <m/>
    <n v="3194514.71"/>
    <n v="0"/>
    <n v="287506.32"/>
    <n v="287506.32"/>
    <m/>
    <m/>
    <n v="76950253"/>
    <m/>
    <m/>
    <m/>
    <m/>
    <m/>
    <m/>
  </r>
  <r>
    <x v="64"/>
    <s v="VIRUDUNAGAR"/>
    <m/>
    <m/>
    <m/>
    <m/>
    <m/>
    <m/>
    <m/>
    <m/>
    <m/>
    <m/>
    <n v="5543132.0800000001"/>
    <n v="0"/>
    <n v="498881.88"/>
    <n v="498881.88"/>
    <m/>
    <m/>
    <n v="67273212"/>
    <m/>
    <m/>
    <m/>
    <m/>
    <m/>
    <m/>
  </r>
  <r>
    <x v="64"/>
    <s v="TUTICORIN"/>
    <m/>
    <m/>
    <m/>
    <m/>
    <m/>
    <m/>
    <m/>
    <m/>
    <m/>
    <m/>
    <n v="5052807.0199999996"/>
    <n v="0"/>
    <n v="454752.63"/>
    <n v="454752.63"/>
    <m/>
    <m/>
    <n v="112540427"/>
    <m/>
    <m/>
    <m/>
    <m/>
    <m/>
    <m/>
  </r>
  <r>
    <x v="64"/>
    <s v="TIRUNELVELI"/>
    <m/>
    <m/>
    <m/>
    <m/>
    <m/>
    <m/>
    <m/>
    <m/>
    <m/>
    <m/>
    <n v="8783624.0999999996"/>
    <n v="0"/>
    <n v="790526.16"/>
    <n v="790526.16"/>
    <m/>
    <m/>
    <n v="68002029"/>
    <m/>
    <m/>
    <m/>
    <m/>
    <m/>
    <m/>
  </r>
  <r>
    <x v="64"/>
    <s v="KANYAKUMARI"/>
    <m/>
    <m/>
    <m/>
    <m/>
    <m/>
    <m/>
    <m/>
    <m/>
    <m/>
    <m/>
    <n v="5221464.5199999996"/>
    <n v="0"/>
    <n v="469931.78"/>
    <n v="469931.78"/>
    <m/>
    <m/>
    <n v="93315470"/>
    <m/>
    <m/>
    <m/>
    <m/>
    <m/>
    <m/>
  </r>
  <r>
    <x v="64"/>
    <s v="KANCHEEPURAM"/>
    <m/>
    <m/>
    <m/>
    <m/>
    <m/>
    <m/>
    <m/>
    <m/>
    <m/>
    <m/>
    <n v="4402284.8499999996"/>
    <n v="0"/>
    <n v="396205.64"/>
    <n v="396205.64"/>
    <m/>
    <m/>
    <n v="100117313"/>
    <m/>
    <m/>
    <m/>
    <m/>
    <m/>
    <m/>
  </r>
  <r>
    <x v="64"/>
    <s v="VELLORE"/>
    <m/>
    <m/>
    <m/>
    <m/>
    <m/>
    <m/>
    <m/>
    <m/>
    <m/>
    <m/>
    <n v="5423046.3200000003"/>
    <n v="0"/>
    <n v="488074.16"/>
    <n v="488074.16"/>
    <m/>
    <m/>
    <n v="79128061"/>
    <m/>
    <m/>
    <m/>
    <m/>
    <m/>
    <m/>
  </r>
  <r>
    <x v="64"/>
    <s v="TIRUPATTUR"/>
    <m/>
    <m/>
    <m/>
    <m/>
    <m/>
    <m/>
    <m/>
    <m/>
    <m/>
    <m/>
    <n v="5305822.53"/>
    <n v="54"/>
    <n v="477497.02"/>
    <n v="477497.02"/>
    <m/>
    <m/>
    <n v="51804004"/>
    <m/>
    <m/>
    <m/>
    <m/>
    <m/>
    <m/>
  </r>
  <r>
    <x v="64"/>
    <s v="DHARMAPURI"/>
    <m/>
    <m/>
    <m/>
    <m/>
    <m/>
    <m/>
    <m/>
    <m/>
    <m/>
    <m/>
    <n v="3905066.02"/>
    <n v="0"/>
    <n v="351455.94"/>
    <n v="351455.94"/>
    <m/>
    <m/>
    <n v="139615488"/>
    <m/>
    <m/>
    <m/>
    <m/>
    <m/>
    <m/>
  </r>
  <r>
    <x v="64"/>
    <s v="KRISHNAGIRI"/>
    <m/>
    <m/>
    <m/>
    <m/>
    <m/>
    <m/>
    <m/>
    <m/>
    <m/>
    <m/>
    <n v="6510891.21"/>
    <n v="0"/>
    <n v="585980.19999999995"/>
    <n v="585980.19999999995"/>
    <m/>
    <m/>
    <n v="69013058"/>
    <m/>
    <m/>
    <m/>
    <m/>
    <m/>
    <m/>
  </r>
  <r>
    <x v="64"/>
    <s v="TIRUVANNAMALAI"/>
    <m/>
    <m/>
    <m/>
    <m/>
    <m/>
    <m/>
    <m/>
    <m/>
    <m/>
    <m/>
    <n v="5430533.8799999999"/>
    <n v="0"/>
    <n v="488748.04"/>
    <n v="488748.04"/>
    <m/>
    <m/>
    <n v="66241733"/>
    <m/>
    <m/>
    <m/>
    <m/>
    <m/>
    <m/>
  </r>
  <r>
    <x v="64"/>
    <s v="VILUPPURAM"/>
    <m/>
    <m/>
    <m/>
    <m/>
    <m/>
    <m/>
    <m/>
    <m/>
    <m/>
    <m/>
    <n v="3864898.87"/>
    <n v="0"/>
    <n v="347840.89"/>
    <n v="347840.89"/>
    <m/>
    <m/>
    <n v="38957315"/>
    <m/>
    <m/>
    <m/>
    <m/>
    <m/>
    <m/>
  </r>
  <r>
    <x v="64"/>
    <s v="KALLAKURICHI"/>
    <m/>
    <m/>
    <m/>
    <m/>
    <m/>
    <m/>
    <m/>
    <m/>
    <m/>
    <m/>
    <n v="3144818.81"/>
    <n v="0"/>
    <n v="283033.68"/>
    <n v="283033.68"/>
    <m/>
    <m/>
    <n v="83507898"/>
    <m/>
    <m/>
    <m/>
    <m/>
    <m/>
    <m/>
  </r>
  <r>
    <x v="64"/>
    <s v="CUDDALORE"/>
    <m/>
    <m/>
    <m/>
    <m/>
    <m/>
    <m/>
    <m/>
    <m/>
    <m/>
    <m/>
    <n v="5690116.4199999999"/>
    <n v="0"/>
    <n v="512108.98"/>
    <n v="512111.98"/>
    <m/>
    <m/>
    <n v="252118"/>
    <m/>
    <m/>
    <m/>
    <m/>
    <m/>
    <m/>
  </r>
  <r>
    <x v="65"/>
    <s v="Chennai - Central"/>
    <s v="THE CHIEF GENERAL MANAGER"/>
    <s v="33AABCB5576G1ZS"/>
    <m/>
    <s v="CHC106AR3D757"/>
    <d v="2021-08-10T00:00:00"/>
    <s v="Total Invoice / PR Value"/>
    <m/>
    <m/>
    <m/>
    <m/>
    <n v="100"/>
    <n v="0"/>
    <n v="9"/>
    <n v="9"/>
    <m/>
    <m/>
    <n v="5007"/>
    <m/>
    <m/>
    <m/>
    <m/>
    <m/>
    <m/>
  </r>
  <r>
    <x v="65"/>
    <s v="Chennai - Central"/>
    <s v="Computer Age Management Services Ltd"/>
    <s v="33AAACC3035G1ZA"/>
    <m/>
    <s v="CHC133IA1Q1040"/>
    <d v="2021-08-31T00:00:00"/>
    <s v="Total Invoice / PR Value"/>
    <m/>
    <m/>
    <m/>
    <m/>
    <n v="175"/>
    <n v="0"/>
    <n v="15.75"/>
    <n v="15.75"/>
    <m/>
    <m/>
    <n v="7306"/>
    <m/>
    <m/>
    <m/>
    <m/>
    <m/>
    <m/>
  </r>
  <r>
    <x v="65"/>
    <s v="Chennai - North"/>
    <s v="PRABAKAR S.OF. VENKADAKRISHNAREDDY"/>
    <s v="33BPVPP6324K1ZA"/>
    <m/>
    <s v="CHN093IA1S767"/>
    <d v="2021-08-18T00:00:00"/>
    <s v="Total Invoice / PR Value"/>
    <m/>
    <m/>
    <m/>
    <m/>
    <n v="100"/>
    <n v="0"/>
    <n v="9"/>
    <n v="9"/>
    <m/>
    <m/>
    <n v="1180"/>
    <m/>
    <m/>
    <m/>
    <m/>
    <m/>
    <m/>
  </r>
  <r>
    <x v="65"/>
    <s v="Chennai - North"/>
    <s v="A. PURUSOTHAMAN"/>
    <s v="33AAACS4643J1ZF"/>
    <m/>
    <s v="CHN098IA1S567"/>
    <d v="2021-08-26T00:00:00"/>
    <s v="Total Invoice / PR Value"/>
    <m/>
    <m/>
    <m/>
    <m/>
    <n v="1000"/>
    <n v="0"/>
    <n v="90"/>
    <n v="90"/>
    <m/>
    <m/>
    <n v="35810"/>
    <m/>
    <m/>
    <m/>
    <m/>
    <m/>
    <m/>
  </r>
  <r>
    <x v="65"/>
    <s v="Chennai - North"/>
    <s v="SRI NARAYANA METAL INDUSTRIES"/>
    <s v="33AEBFS2971R1ZH"/>
    <m/>
    <s v="CHN095RS1Q320"/>
    <d v="2021-08-27T00:00:00"/>
    <s v="Total Invoice / PR Value"/>
    <m/>
    <m/>
    <m/>
    <m/>
    <n v="600"/>
    <n v="0"/>
    <n v="54"/>
    <n v="54"/>
    <m/>
    <m/>
    <n v="225876"/>
    <m/>
    <m/>
    <m/>
    <m/>
    <m/>
    <m/>
  </r>
  <r>
    <x v="65"/>
    <s v="Chennai - North"/>
    <s v="SAC ENGINE COMPONENTS PVT.LTD."/>
    <s v="33AAACS3082M1ZA"/>
    <m/>
    <s v="CHN099IA1D184"/>
    <d v="2021-08-16T00:00:00"/>
    <s v="Total Invoice / PR Value"/>
    <m/>
    <m/>
    <m/>
    <m/>
    <n v="191420"/>
    <n v="0"/>
    <n v="17227.8"/>
    <n v="17227.8"/>
    <m/>
    <m/>
    <n v="342448"/>
    <m/>
    <m/>
    <m/>
    <m/>
    <m/>
    <m/>
  </r>
  <r>
    <x v="65"/>
    <s v="Chennai - North"/>
    <s v="D THYAGARAJULU"/>
    <s v="33AAHCK9886E1Z4"/>
    <m/>
    <s v="CHN099IA1D19"/>
    <d v="2021-08-02T00:00:00"/>
    <s v="Total Invoice / PR Value"/>
    <m/>
    <m/>
    <m/>
    <m/>
    <n v="100"/>
    <n v="0"/>
    <n v="9"/>
    <n v="9"/>
    <m/>
    <m/>
    <n v="14598"/>
    <m/>
    <m/>
    <m/>
    <m/>
    <m/>
    <m/>
  </r>
  <r>
    <x v="65"/>
    <s v="Chennai - North"/>
    <s v="AREA ENGINEER"/>
    <s v="33AAALM0037B1ZV"/>
    <m/>
    <s v="CHN072IA1Q2742"/>
    <d v="2021-08-25T00:00:00"/>
    <s v="Total Invoice / PR Value"/>
    <m/>
    <m/>
    <m/>
    <m/>
    <n v="100"/>
    <n v="0"/>
    <n v="9"/>
    <n v="9"/>
    <m/>
    <m/>
    <n v="3826"/>
    <m/>
    <m/>
    <m/>
    <m/>
    <m/>
    <m/>
  </r>
  <r>
    <x v="65"/>
    <s v="Chennai - North"/>
    <s v="Tower Vision India Pvt Ltd"/>
    <s v="33AACCT3934F1ZL"/>
    <m/>
    <s v="CHN017AR1D351"/>
    <d v="2021-08-18T00:00:00"/>
    <s v="Total Invoice / PR Value"/>
    <m/>
    <m/>
    <m/>
    <m/>
    <n v="100"/>
    <n v="0"/>
    <n v="9"/>
    <n v="9"/>
    <m/>
    <m/>
    <n v="12042"/>
    <m/>
    <m/>
    <m/>
    <m/>
    <m/>
    <m/>
  </r>
  <r>
    <x v="65"/>
    <s v="Chennai - South1"/>
    <s v="S DHARANI"/>
    <s v="33AZFPT6070M1ZW"/>
    <m/>
    <s v="CHS264IA2S1567"/>
    <d v="2021-08-24T00:00:00"/>
    <s v="Total Invoice / PR Value"/>
    <m/>
    <m/>
    <m/>
    <m/>
    <n v="100"/>
    <n v="0"/>
    <n v="9"/>
    <n v="9"/>
    <m/>
    <m/>
    <n v="11568"/>
    <m/>
    <m/>
    <m/>
    <m/>
    <m/>
    <m/>
  </r>
  <r>
    <x v="65"/>
    <s v="Chennai - South1"/>
    <s v="Assistant Engineer Special Team"/>
    <s v="33AAALM0037BIZV"/>
    <m/>
    <s v="CHS233IA1D356"/>
    <d v="2021-08-03T00:00:00"/>
    <s v="Total Invoice / PR Value"/>
    <m/>
    <m/>
    <m/>
    <m/>
    <n v="100"/>
    <n v="0"/>
    <n v="9"/>
    <n v="9"/>
    <m/>
    <m/>
    <n v="57559"/>
    <m/>
    <m/>
    <m/>
    <m/>
    <m/>
    <m/>
  </r>
  <r>
    <x v="65"/>
    <s v="Chennai - South1"/>
    <s v="LARSEN AND TOUBRO"/>
    <s v="33AAACL0140P5ZM"/>
    <m/>
    <s v="CHS225IA1D846"/>
    <d v="2021-08-25T00:00:00"/>
    <s v="Total Invoice / PR Value"/>
    <m/>
    <m/>
    <m/>
    <m/>
    <n v="2586.89"/>
    <n v="0"/>
    <n v="232.82"/>
    <n v="232.82"/>
    <m/>
    <m/>
    <n v="1545"/>
    <m/>
    <m/>
    <m/>
    <m/>
    <m/>
    <m/>
  </r>
  <r>
    <x v="65"/>
    <s v="Chennai - South1"/>
    <s v="GEETEE ABRASIVES"/>
    <s v="33AAAFG3294J1ZG"/>
    <m/>
    <s v="CHS318RS1Q522"/>
    <d v="2021-08-17T00:00:00"/>
    <s v="Total Invoice / PR Value"/>
    <m/>
    <m/>
    <m/>
    <m/>
    <n v="100"/>
    <n v="0"/>
    <n v="9"/>
    <n v="9"/>
    <m/>
    <m/>
    <n v="28368"/>
    <m/>
    <m/>
    <m/>
    <m/>
    <m/>
    <m/>
  </r>
  <r>
    <x v="65"/>
    <s v="Chennai - South1"/>
    <s v="subha"/>
    <s v="33ATYPS6473L1ZL"/>
    <m/>
    <s v="CHS261RS1S289"/>
    <d v="2021-08-21T00:00:00"/>
    <s v="Total Invoice / PR Value"/>
    <m/>
    <m/>
    <m/>
    <m/>
    <n v="100"/>
    <n v="0"/>
    <n v="9"/>
    <n v="9"/>
    <m/>
    <m/>
    <n v="118"/>
    <m/>
    <m/>
    <m/>
    <m/>
    <m/>
    <m/>
  </r>
  <r>
    <x v="65"/>
    <s v="Chennai - South1"/>
    <s v="BALAJI S"/>
    <s v="33AEKPB2648K1ZK"/>
    <m/>
    <s v="CHS306RS1C832"/>
    <d v="2021-08-26T00:00:00"/>
    <s v="Total Invoice / PR Value"/>
    <m/>
    <m/>
    <m/>
    <m/>
    <n v="100"/>
    <n v="0"/>
    <n v="9"/>
    <n v="9"/>
    <m/>
    <m/>
    <n v="118"/>
    <m/>
    <m/>
    <m/>
    <m/>
    <m/>
    <m/>
  </r>
  <r>
    <x v="65"/>
    <s v="Chennai - South2"/>
    <s v="M.Nagarajan"/>
    <s v="33AAAPV9883C1ZG"/>
    <m/>
    <s v="CHS250RS1S852"/>
    <d v="2021-08-07T00:00:00"/>
    <s v="Total Invoice / PR Value"/>
    <m/>
    <m/>
    <m/>
    <m/>
    <n v="100"/>
    <n v="0"/>
    <n v="9"/>
    <n v="9"/>
    <m/>
    <m/>
    <n v="1151"/>
    <m/>
    <m/>
    <m/>
    <m/>
    <m/>
    <m/>
  </r>
  <r>
    <x v="65"/>
    <s v="Chennai - South2"/>
    <s v="M.Nagarajan"/>
    <s v="33AAAPV9883C1ZG"/>
    <m/>
    <s v="CHS250RS1S903"/>
    <d v="2021-08-07T00:00:00"/>
    <s v="Total Invoice / PR Value"/>
    <m/>
    <m/>
    <m/>
    <m/>
    <n v="975"/>
    <n v="0"/>
    <n v="87.75"/>
    <n v="87.75"/>
    <m/>
    <m/>
    <n v="1288"/>
    <m/>
    <m/>
    <m/>
    <m/>
    <m/>
    <m/>
  </r>
  <r>
    <x v="65"/>
    <s v="Chennai - South2"/>
    <s v="Bscpl infrastructure Ltd"/>
    <s v="33AAACB8316K1ZS"/>
    <m/>
    <s v="CHS315IA1Q1704"/>
    <d v="2021-08-18T00:00:00"/>
    <s v="Total Invoice / PR Value"/>
    <m/>
    <m/>
    <m/>
    <m/>
    <n v="100"/>
    <n v="0"/>
    <n v="9"/>
    <n v="9"/>
    <m/>
    <m/>
    <n v="332"/>
    <m/>
    <m/>
    <m/>
    <m/>
    <m/>
    <m/>
  </r>
  <r>
    <x v="65"/>
    <s v="Chennai - South2"/>
    <s v="Bscpl infrastructure Ltd"/>
    <s v="33AAACB8316K1ZS"/>
    <m/>
    <s v="CHS315IA1Q1707"/>
    <d v="2021-08-18T00:00:00"/>
    <s v="Total Invoice / PR Value"/>
    <m/>
    <m/>
    <m/>
    <m/>
    <n v="100"/>
    <n v="0"/>
    <n v="9"/>
    <n v="9"/>
    <m/>
    <m/>
    <n v="5826"/>
    <m/>
    <m/>
    <m/>
    <m/>
    <m/>
    <m/>
  </r>
  <r>
    <x v="65"/>
    <s v="Chennai - South2"/>
    <s v="Bscpl infrastructure Ltd"/>
    <s v="33AAACB8316K1ZS"/>
    <m/>
    <s v="CHS315IA1Q1705"/>
    <d v="2021-08-18T00:00:00"/>
    <s v="Total Invoice / PR Value"/>
    <m/>
    <m/>
    <m/>
    <m/>
    <n v="100"/>
    <n v="0"/>
    <n v="9"/>
    <n v="9"/>
    <m/>
    <m/>
    <n v="5236"/>
    <m/>
    <m/>
    <m/>
    <m/>
    <m/>
    <m/>
  </r>
  <r>
    <x v="65"/>
    <s v="Chennai - South2"/>
    <s v="VARUN MANINAN REALTY CONSTRUCTION PVT LTD"/>
    <s v="33AACCN5152H1ZP"/>
    <m/>
    <s v="CHS315IA1S796"/>
    <d v="2021-08-09T00:00:00"/>
    <s v="Total Invoice / PR Value"/>
    <m/>
    <m/>
    <m/>
    <m/>
    <n v="100"/>
    <n v="0"/>
    <n v="9"/>
    <n v="9"/>
    <m/>
    <m/>
    <n v="17500"/>
    <m/>
    <m/>
    <m/>
    <m/>
    <m/>
    <m/>
  </r>
  <r>
    <x v="65"/>
    <s v="Chennai - South2"/>
    <s v="ANAIKAR ABDUL SHUKOOR TRUST"/>
    <s v="33AAATT3506A2Z5"/>
    <m/>
    <s v="CHS300RS1Q113"/>
    <d v="2021-08-03T00:00:00"/>
    <s v="Total Invoice / PR Value"/>
    <m/>
    <m/>
    <m/>
    <m/>
    <n v="100"/>
    <n v="0"/>
    <n v="9"/>
    <n v="9"/>
    <m/>
    <m/>
    <n v="128577"/>
    <m/>
    <m/>
    <m/>
    <m/>
    <m/>
    <m/>
  </r>
  <r>
    <x v="65"/>
    <s v="Chennai - South2"/>
    <s v="NUTECH REALTY PROJECTS PRIVATE LIMITED"/>
    <s v="33AAGCN7844L1Z1"/>
    <m/>
    <s v="CHS323IA1Q305"/>
    <d v="2021-08-06T00:00:00"/>
    <s v="Total Invoice / PR Value"/>
    <m/>
    <m/>
    <m/>
    <m/>
    <n v="2898.56"/>
    <n v="0"/>
    <n v="260.87"/>
    <n v="260.87"/>
    <m/>
    <m/>
    <n v="22238"/>
    <m/>
    <m/>
    <m/>
    <m/>
    <m/>
    <m/>
  </r>
  <r>
    <x v="65"/>
    <s v="Chennai - South2"/>
    <s v="Ramaniyam Real Estates Private Ltd"/>
    <s v="33AAACR2276A1ZY"/>
    <m/>
    <s v="CHS299IA1D386"/>
    <d v="2021-08-09T00:00:00"/>
    <s v="Total Invoice / PR Value"/>
    <m/>
    <m/>
    <m/>
    <m/>
    <n v="6600"/>
    <n v="0"/>
    <n v="594"/>
    <n v="594"/>
    <m/>
    <m/>
    <n v="22238"/>
    <m/>
    <m/>
    <m/>
    <m/>
    <m/>
    <m/>
  </r>
  <r>
    <x v="65"/>
    <s v="Chennai - South2"/>
    <s v="Ramaniyam Real Estates Private Ltd"/>
    <s v="33AAACR2276A1ZY"/>
    <m/>
    <s v="CHS299IA1D387"/>
    <d v="2021-08-09T00:00:00"/>
    <s v="Total Invoice / PR Value"/>
    <m/>
    <m/>
    <m/>
    <m/>
    <n v="6600"/>
    <n v="0"/>
    <n v="594"/>
    <n v="594"/>
    <m/>
    <m/>
    <n v="68668"/>
    <m/>
    <m/>
    <m/>
    <m/>
    <m/>
    <m/>
  </r>
  <r>
    <x v="65"/>
    <s v="Chennai - West"/>
    <s v="DIVL RAILWAY MANAGER"/>
    <s v="33AAAGM0289C1ZQ"/>
    <m/>
    <s v="CHW171AR2D8"/>
    <d v="2021-08-31T00:00:00"/>
    <s v="Total Invoice / PR Value"/>
    <m/>
    <m/>
    <m/>
    <m/>
    <n v="100"/>
    <n v="0"/>
    <n v="9"/>
    <n v="9"/>
    <m/>
    <m/>
    <n v="4657"/>
    <m/>
    <m/>
    <m/>
    <m/>
    <m/>
    <m/>
  </r>
  <r>
    <x v="65"/>
    <s v="Chennai - West"/>
    <s v="N M ELANGO"/>
    <s v="33ABPFA4684A1ZK"/>
    <m/>
    <s v="CHW454RS1S1655"/>
    <d v="2021-08-23T00:00:00"/>
    <s v="Total Invoice / PR Value"/>
    <m/>
    <m/>
    <m/>
    <m/>
    <n v="600"/>
    <n v="0"/>
    <n v="54"/>
    <n v="54"/>
    <m/>
    <m/>
    <n v="118"/>
    <m/>
    <m/>
    <m/>
    <m/>
    <m/>
    <m/>
  </r>
  <r>
    <x v="65"/>
    <s v="Chennai - West"/>
    <s v="DIVL RAILWAY MANAGER"/>
    <s v="33AAAGM0289C1ZQ"/>
    <m/>
    <s v="CHW165IA1S1394"/>
    <d v="2021-08-27T00:00:00"/>
    <s v="Total Invoice / PR Value"/>
    <m/>
    <m/>
    <m/>
    <m/>
    <n v="100"/>
    <n v="0"/>
    <n v="9"/>
    <n v="9"/>
    <m/>
    <m/>
    <n v="89"/>
    <m/>
    <m/>
    <m/>
    <m/>
    <m/>
    <m/>
  </r>
  <r>
    <x v="65"/>
    <s v="Chennai - West"/>
    <s v="DIVL RAILWAY MANAGER"/>
    <s v="33AAAGM0289C1ZQ"/>
    <m/>
    <s v="CHW165IA1S1395"/>
    <d v="2021-08-27T00:00:00"/>
    <s v="Total Invoice / PR Value"/>
    <m/>
    <m/>
    <m/>
    <m/>
    <n v="75"/>
    <n v="0"/>
    <n v="6.75"/>
    <n v="6.75"/>
    <m/>
    <m/>
    <n v="3621"/>
    <m/>
    <m/>
    <m/>
    <m/>
    <m/>
    <m/>
  </r>
  <r>
    <x v="65"/>
    <s v="Chennai - West"/>
    <s v="K MURUGANANDAM P DERMASEELAN"/>
    <s v="33AAHFT2913L1Z4"/>
    <m/>
    <s v="CHW041IA1Q50"/>
    <d v="2021-08-13T00:00:00"/>
    <s v="Total Invoice / PR Value"/>
    <m/>
    <m/>
    <m/>
    <m/>
    <n v="100"/>
    <n v="0"/>
    <n v="9"/>
    <n v="9"/>
    <m/>
    <m/>
    <n v="6699"/>
    <m/>
    <m/>
    <m/>
    <m/>
    <m/>
    <m/>
  </r>
  <r>
    <x v="65"/>
    <s v="Chennai - West"/>
    <s v="Project Manager"/>
    <s v="33AAACG8904C1Z2"/>
    <m/>
    <s v="CHW457RS1Q2216"/>
    <d v="2021-08-31T00:00:00"/>
    <s v="Total Invoice / PR Value"/>
    <m/>
    <m/>
    <m/>
    <m/>
    <n v="100"/>
    <n v="0"/>
    <n v="9"/>
    <n v="9"/>
    <m/>
    <m/>
    <n v="755"/>
    <m/>
    <m/>
    <m/>
    <m/>
    <m/>
    <m/>
  </r>
  <r>
    <x v="65"/>
    <s v="Chennai - West"/>
    <s v="Project manager"/>
    <s v="33AAACG8904C1Z2"/>
    <m/>
    <s v="CHW457RS1S243"/>
    <d v="2021-08-03T00:00:00"/>
    <s v="Total Invoice / PR Value"/>
    <m/>
    <m/>
    <m/>
    <m/>
    <n v="100"/>
    <n v="0"/>
    <n v="9"/>
    <n v="9"/>
    <m/>
    <m/>
    <n v="2510"/>
    <m/>
    <m/>
    <m/>
    <m/>
    <m/>
    <m/>
  </r>
  <r>
    <x v="65"/>
    <s v="Chennai - West"/>
    <s v="Project manager"/>
    <s v="33AAACG8904C1Z2"/>
    <m/>
    <s v="CHW457RS1S1789"/>
    <d v="2021-08-25T00:00:00"/>
    <s v="Total Invoice / PR Value"/>
    <m/>
    <m/>
    <m/>
    <m/>
    <n v="100"/>
    <n v="0"/>
    <n v="9"/>
    <n v="9"/>
    <m/>
    <m/>
    <n v="289"/>
    <m/>
    <m/>
    <m/>
    <m/>
    <m/>
    <m/>
  </r>
  <r>
    <x v="65"/>
    <s v="Chennai - West"/>
    <s v="Project manager"/>
    <s v="33AAACG8904C1Z2"/>
    <m/>
    <s v="CHW457RS1S2125"/>
    <d v="2021-08-31T00:00:00"/>
    <s v="Total Invoice / PR Value"/>
    <m/>
    <m/>
    <m/>
    <m/>
    <n v="100"/>
    <n v="0"/>
    <n v="9"/>
    <n v="9"/>
    <m/>
    <m/>
    <n v="11021"/>
    <m/>
    <m/>
    <m/>
    <m/>
    <m/>
    <m/>
  </r>
  <r>
    <x v="65"/>
    <s v="Chennai - West"/>
    <s v="Project Manager"/>
    <s v="33AAACG8904C1Z2"/>
    <m/>
    <s v="CHW457RS1Q2217"/>
    <d v="2021-08-31T00:00:00"/>
    <s v="Total Invoice / PR Value"/>
    <m/>
    <m/>
    <m/>
    <m/>
    <n v="100"/>
    <n v="0"/>
    <n v="9"/>
    <n v="9"/>
    <m/>
    <m/>
    <n v="7364"/>
    <m/>
    <m/>
    <m/>
    <m/>
    <m/>
    <m/>
  </r>
  <r>
    <x v="65"/>
    <s v="Chennai - West"/>
    <s v="Project Manager"/>
    <s v="33AAACG8904C1Z2"/>
    <m/>
    <s v="CHW457RS1Q2218"/>
    <d v="2021-08-31T00:00:00"/>
    <s v="Total Invoice / PR Value"/>
    <m/>
    <m/>
    <m/>
    <m/>
    <n v="100"/>
    <n v="0"/>
    <n v="9"/>
    <n v="9"/>
    <m/>
    <m/>
    <n v="6018"/>
    <m/>
    <m/>
    <m/>
    <m/>
    <m/>
    <m/>
  </r>
  <r>
    <x v="65"/>
    <s v="Chennai - West"/>
    <s v="RMS INDUSTRIES SOLUTION"/>
    <s v="33JVMPS8554M1ZG"/>
    <m/>
    <s v="CHW452IA1S1880"/>
    <d v="2021-08-11T00:00:00"/>
    <s v="Total Invoice / PR Value"/>
    <m/>
    <m/>
    <m/>
    <m/>
    <n v="100"/>
    <n v="0"/>
    <n v="9"/>
    <n v="9"/>
    <m/>
    <m/>
    <n v="3418"/>
    <m/>
    <m/>
    <m/>
    <m/>
    <m/>
    <m/>
  </r>
  <r>
    <x v="65"/>
    <s v="Chennai - West"/>
    <s v="Project manager"/>
    <s v="33AAACG8904C1Z2"/>
    <m/>
    <s v="CHW457RS1D1755"/>
    <d v="2021-08-24T00:00:00"/>
    <s v="Total Invoice / PR Value"/>
    <m/>
    <m/>
    <m/>
    <m/>
    <n v="100"/>
    <n v="0"/>
    <n v="9"/>
    <n v="9"/>
    <m/>
    <m/>
    <n v="3418"/>
    <m/>
    <m/>
    <m/>
    <m/>
    <m/>
    <m/>
  </r>
  <r>
    <x v="65"/>
    <s v="Chennai - West"/>
    <s v="Project manager"/>
    <s v="33AAACG8904C1Z2"/>
    <m/>
    <s v="CHW457RS1D1756"/>
    <d v="2021-08-24T00:00:00"/>
    <s v="Total Invoice / PR Value"/>
    <m/>
    <m/>
    <m/>
    <m/>
    <n v="100"/>
    <n v="0"/>
    <n v="9"/>
    <n v="9"/>
    <m/>
    <m/>
    <n v="3418"/>
    <m/>
    <m/>
    <m/>
    <m/>
    <m/>
    <m/>
  </r>
  <r>
    <x v="65"/>
    <s v="Chennai - West"/>
    <s v="Project manager"/>
    <s v="33AAACG8904C1Z2"/>
    <m/>
    <s v="CHW457RS1D1757"/>
    <d v="2021-08-24T00:00:00"/>
    <s v="Total Invoice / PR Value"/>
    <m/>
    <m/>
    <m/>
    <m/>
    <n v="100"/>
    <n v="0"/>
    <n v="9"/>
    <n v="9"/>
    <m/>
    <m/>
    <n v="3418"/>
    <m/>
    <m/>
    <m/>
    <m/>
    <m/>
    <m/>
  </r>
  <r>
    <x v="65"/>
    <s v="Chennai - West"/>
    <s v="Project manager"/>
    <s v="33AAACG8904C1Z2"/>
    <m/>
    <s v="CHW457RS1D1763"/>
    <d v="2021-08-24T00:00:00"/>
    <s v="Total Invoice / PR Value"/>
    <m/>
    <m/>
    <m/>
    <m/>
    <n v="100"/>
    <n v="0"/>
    <n v="9"/>
    <n v="9"/>
    <m/>
    <m/>
    <n v="3418"/>
    <m/>
    <m/>
    <m/>
    <m/>
    <m/>
    <m/>
  </r>
  <r>
    <x v="65"/>
    <s v="Chennai - West"/>
    <s v="Project manager"/>
    <s v="33AAACG8904C1Z2"/>
    <m/>
    <s v="CHW457RS1D1758"/>
    <d v="2021-08-24T00:00:00"/>
    <s v="Total Invoice / PR Value"/>
    <m/>
    <m/>
    <m/>
    <m/>
    <n v="100"/>
    <n v="0"/>
    <n v="9"/>
    <n v="9"/>
    <m/>
    <m/>
    <n v="3418"/>
    <m/>
    <m/>
    <m/>
    <m/>
    <m/>
    <m/>
  </r>
  <r>
    <x v="65"/>
    <s v="Chennai - West"/>
    <s v="Project manager"/>
    <s v="33AAACG8904C1Z2"/>
    <m/>
    <s v="CHW457RS1D1759"/>
    <d v="2021-08-24T00:00:00"/>
    <s v="Total Invoice / PR Value"/>
    <m/>
    <m/>
    <m/>
    <m/>
    <n v="100"/>
    <n v="0"/>
    <n v="9"/>
    <n v="9"/>
    <m/>
    <m/>
    <n v="3418"/>
    <m/>
    <m/>
    <m/>
    <m/>
    <m/>
    <m/>
  </r>
  <r>
    <x v="65"/>
    <s v="Chennai - West"/>
    <s v="Project manager"/>
    <s v="33AAACG8904C1Z2"/>
    <m/>
    <s v="CHW457RS1D1760"/>
    <d v="2021-08-24T00:00:00"/>
    <s v="Total Invoice / PR Value"/>
    <m/>
    <m/>
    <m/>
    <m/>
    <n v="100"/>
    <n v="0"/>
    <n v="9"/>
    <n v="9"/>
    <m/>
    <m/>
    <n v="3418"/>
    <m/>
    <m/>
    <m/>
    <m/>
    <m/>
    <m/>
  </r>
  <r>
    <x v="65"/>
    <s v="Chennai - West"/>
    <s v="Project manager"/>
    <s v="33AAACG8904C1Z2"/>
    <m/>
    <s v="CHW457RS1D1764"/>
    <d v="2021-08-24T00:00:00"/>
    <s v="Total Invoice / PR Value"/>
    <m/>
    <m/>
    <m/>
    <m/>
    <n v="100"/>
    <n v="0"/>
    <n v="9"/>
    <n v="9"/>
    <m/>
    <m/>
    <n v="3418"/>
    <m/>
    <m/>
    <m/>
    <m/>
    <m/>
    <m/>
  </r>
  <r>
    <x v="65"/>
    <s v="Chennai - West"/>
    <s v="Project manager"/>
    <s v="33AAACG8904C1Z2"/>
    <m/>
    <s v="CHW457RS1D1761"/>
    <d v="2021-08-24T00:00:00"/>
    <s v="Total Invoice / PR Value"/>
    <m/>
    <m/>
    <m/>
    <m/>
    <n v="100"/>
    <n v="0"/>
    <n v="9"/>
    <n v="9"/>
    <m/>
    <m/>
    <n v="3418"/>
    <m/>
    <m/>
    <m/>
    <m/>
    <m/>
    <m/>
  </r>
  <r>
    <x v="65"/>
    <s v="Chennai - West"/>
    <s v="Project manager"/>
    <s v="33AAACG8904C1Z2"/>
    <m/>
    <s v="CHW457RS1D1762"/>
    <d v="2021-08-24T00:00:00"/>
    <s v="Total Invoice / PR Value"/>
    <m/>
    <m/>
    <m/>
    <m/>
    <n v="100"/>
    <n v="0"/>
    <n v="9"/>
    <n v="9"/>
    <m/>
    <m/>
    <n v="4341"/>
    <m/>
    <m/>
    <m/>
    <m/>
    <m/>
    <m/>
  </r>
  <r>
    <x v="65"/>
    <s v="Chennai - West"/>
    <s v="PSK ENGINEERING CONSTRUCTION"/>
    <s v="33AAGFP2483E1ZF"/>
    <m/>
    <s v="CHW047RS1S1053"/>
    <d v="2021-08-09T00:00:00"/>
    <s v="Total Invoice / PR Value"/>
    <m/>
    <m/>
    <m/>
    <m/>
    <n v="100"/>
    <n v="0"/>
    <n v="9"/>
    <n v="9"/>
    <m/>
    <m/>
    <n v="9157"/>
    <m/>
    <m/>
    <m/>
    <m/>
    <m/>
    <m/>
  </r>
  <r>
    <x v="65"/>
    <s v="Chennai - West"/>
    <s v="M.SANTHANALAKSHMI"/>
    <s v="33AXPPP1473Q3ZN"/>
    <m/>
    <s v="CHW427RS1S793"/>
    <d v="2021-08-10T00:00:00"/>
    <s v="Total Invoice / PR Value"/>
    <m/>
    <m/>
    <m/>
    <m/>
    <n v="225"/>
    <n v="0"/>
    <n v="20.25"/>
    <n v="20.25"/>
    <m/>
    <m/>
    <n v="354"/>
    <m/>
    <m/>
    <m/>
    <m/>
    <m/>
    <m/>
  </r>
  <r>
    <x v="65"/>
    <s v="Chennai - West"/>
    <s v="VIBRANT SPECIALITY PLASTO LLP"/>
    <s v="33AAQFV1594C1Z1"/>
    <m/>
    <s v="CHW037IA1S295"/>
    <d v="2021-08-12T00:00:00"/>
    <s v="Total Invoice / PR Value"/>
    <m/>
    <m/>
    <m/>
    <m/>
    <n v="300"/>
    <n v="0"/>
    <n v="27"/>
    <n v="27"/>
    <m/>
    <m/>
    <n v="869"/>
    <m/>
    <m/>
    <m/>
    <m/>
    <m/>
    <m/>
  </r>
  <r>
    <x v="65"/>
    <s v="Chennai - West"/>
    <s v="Ashok Kumar"/>
    <s v="33AAJFC1498D1ZM"/>
    <m/>
    <s v="CHW041AR4S1448"/>
    <d v="2021-08-12T00:00:00"/>
    <s v="Total Invoice / PR Value"/>
    <m/>
    <m/>
    <m/>
    <m/>
    <n v="100"/>
    <n v="0"/>
    <n v="9"/>
    <n v="9"/>
    <m/>
    <m/>
    <n v="227"/>
    <m/>
    <m/>
    <m/>
    <m/>
    <m/>
    <m/>
  </r>
  <r>
    <x v="65"/>
    <s v="Chennai - West"/>
    <s v="VIJAYALAKSHMI"/>
    <s v="33AAJFC1498D1ZM"/>
    <m/>
    <s v="CHW041IA2S348"/>
    <d v="2021-08-03T00:00:00"/>
    <s v="Total Invoice / PR Value"/>
    <m/>
    <m/>
    <m/>
    <m/>
    <n v="100"/>
    <n v="0"/>
    <n v="9"/>
    <n v="9"/>
    <m/>
    <m/>
    <n v="713"/>
    <m/>
    <m/>
    <m/>
    <m/>
    <m/>
    <m/>
  </r>
  <r>
    <x v="65"/>
    <s v="Chennai - West"/>
    <s v="KIRAN HEMANTHAKUMAR"/>
    <s v="33AAJFC1498D1ZM"/>
    <m/>
    <s v="CHW431RS1S264"/>
    <d v="2021-08-11T00:00:00"/>
    <s v="Total Invoice / PR Value"/>
    <m/>
    <m/>
    <m/>
    <m/>
    <n v="100"/>
    <n v="0"/>
    <n v="9"/>
    <n v="9"/>
    <m/>
    <m/>
    <n v="4190"/>
    <m/>
    <m/>
    <m/>
    <m/>
    <m/>
    <m/>
  </r>
  <r>
    <x v="65"/>
    <s v="Chennai - West"/>
    <s v="S BALASUBRAMANIYAN AND B PUNITHA"/>
    <s v="33AAJFC1498D1ZM"/>
    <m/>
    <s v="CHW041IA2S363"/>
    <d v="2021-08-03T00:00:00"/>
    <s v="Total Invoice / PR Value"/>
    <m/>
    <m/>
    <m/>
    <m/>
    <n v="100"/>
    <n v="0"/>
    <n v="9"/>
    <n v="9"/>
    <m/>
    <m/>
    <m/>
    <m/>
    <m/>
    <m/>
    <m/>
    <m/>
    <m/>
  </r>
  <r>
    <x v="65"/>
    <s v="Chengalpattu"/>
    <m/>
    <m/>
    <m/>
    <m/>
    <m/>
    <m/>
    <m/>
    <m/>
    <m/>
    <m/>
    <m/>
    <m/>
    <m/>
    <m/>
    <m/>
    <m/>
    <n v="118"/>
    <m/>
    <m/>
    <m/>
    <m/>
    <m/>
    <m/>
  </r>
  <r>
    <x v="65"/>
    <s v="CBE/North"/>
    <s v="S.SUNDARARAMAN"/>
    <s v="33COAPS2358F1Z2"/>
    <m/>
    <s v="CBN121RS1S164"/>
    <d v="2021-08-03T00:00:00"/>
    <s v="Total Invoice / PR Value"/>
    <m/>
    <m/>
    <m/>
    <m/>
    <n v="100"/>
    <n v="0"/>
    <n v="9"/>
    <n v="9"/>
    <m/>
    <m/>
    <n v="1391"/>
    <m/>
    <m/>
    <m/>
    <m/>
    <m/>
    <m/>
  </r>
  <r>
    <x v="65"/>
    <s v="CBE/North"/>
    <s v="S.SUNDARARAMAN"/>
    <s v="33COAPS2358F1Z2"/>
    <m/>
    <s v="CBN121RS1S168"/>
    <d v="2021-08-03T00:00:00"/>
    <s v="Total Invoice / PR Value"/>
    <m/>
    <m/>
    <m/>
    <m/>
    <n v="225"/>
    <n v="0"/>
    <n v="20.25"/>
    <n v="20.25"/>
    <m/>
    <m/>
    <n v="2730"/>
    <m/>
    <m/>
    <m/>
    <m/>
    <m/>
    <m/>
  </r>
  <r>
    <x v="65"/>
    <s v="CBE/North"/>
    <s v="RR MEYAPPAN R DEVAGANESAN"/>
    <s v="33AVHPD5787B1ZR"/>
    <m/>
    <s v="CBN104RS1S905"/>
    <d v="2021-08-18T00:00:00"/>
    <s v="Total Invoice / PR Value"/>
    <m/>
    <m/>
    <m/>
    <m/>
    <n v="100"/>
    <n v="0"/>
    <n v="9"/>
    <n v="9"/>
    <m/>
    <m/>
    <n v="15827"/>
    <m/>
    <m/>
    <m/>
    <m/>
    <m/>
    <m/>
  </r>
  <r>
    <x v="65"/>
    <s v="CBE/North"/>
    <s v="Radiance Realty Developers India Ltd"/>
    <s v="33AACCN5152H1ZP"/>
    <m/>
    <s v="CBN105RS1Q2278"/>
    <d v="2021-08-27T00:00:00"/>
    <s v="Total Invoice / PR Value"/>
    <m/>
    <m/>
    <m/>
    <m/>
    <n v="175"/>
    <n v="0"/>
    <n v="15.75"/>
    <n v="15.75"/>
    <m/>
    <m/>
    <n v="62768"/>
    <m/>
    <m/>
    <m/>
    <m/>
    <m/>
    <m/>
  </r>
  <r>
    <x v="65"/>
    <s v="CBE/North"/>
    <s v="R.SUNDAR"/>
    <s v="33AAPFT4085KIZN"/>
    <m/>
    <s v="CBN136IA1D1353"/>
    <d v="2021-08-24T00:00:00"/>
    <s v="Total Invoice / PR Value"/>
    <m/>
    <m/>
    <m/>
    <m/>
    <n v="100"/>
    <n v="0"/>
    <n v="9"/>
    <n v="9"/>
    <m/>
    <m/>
    <n v="5306"/>
    <m/>
    <m/>
    <m/>
    <m/>
    <m/>
    <m/>
  </r>
  <r>
    <x v="65"/>
    <s v="CBE/North"/>
    <s v="B. MANIGANDAN"/>
    <s v="33ANAPM0419Q1ZZ"/>
    <m/>
    <s v="CBN137IA1Q1356"/>
    <d v="2021-08-27T00:00:00"/>
    <s v="Total Invoice / PR Value"/>
    <m/>
    <m/>
    <m/>
    <m/>
    <n v="100"/>
    <n v="0"/>
    <n v="9"/>
    <n v="9"/>
    <m/>
    <m/>
    <n v="2360"/>
    <m/>
    <m/>
    <m/>
    <m/>
    <m/>
    <m/>
  </r>
  <r>
    <x v="65"/>
    <s v="CBE/South"/>
    <s v="N.PONNUSAMY"/>
    <s v="33ANCPP8171A1ZA"/>
    <m/>
    <s v="CBS287RS1S423"/>
    <d v="2021-08-13T00:00:00"/>
    <s v="Total Invoice / PR Value"/>
    <m/>
    <m/>
    <m/>
    <m/>
    <n v="2000"/>
    <n v="0"/>
    <n v="180"/>
    <n v="180"/>
    <m/>
    <m/>
    <n v="118"/>
    <m/>
    <m/>
    <m/>
    <m/>
    <m/>
    <m/>
  </r>
  <r>
    <x v="65"/>
    <s v="CBE/South"/>
    <s v="S SIVABALAN"/>
    <s v="33AAFCN1753P1Z6"/>
    <m/>
    <s v="CBS260IA1S185"/>
    <d v="2021-08-04T00:00:00"/>
    <s v="Total Invoice / PR Value"/>
    <m/>
    <m/>
    <m/>
    <m/>
    <n v="100"/>
    <n v="0"/>
    <n v="9"/>
    <n v="9"/>
    <m/>
    <m/>
    <n v="1151"/>
    <m/>
    <m/>
    <m/>
    <m/>
    <m/>
    <m/>
  </r>
  <r>
    <x v="65"/>
    <s v="CBE/South"/>
    <s v="S SIVABALAN"/>
    <s v="33AAFCN1753P1Z6"/>
    <m/>
    <s v="CBS260IA1S187"/>
    <d v="2021-08-04T00:00:00"/>
    <s v="Total Invoice / PR Value"/>
    <m/>
    <m/>
    <m/>
    <m/>
    <n v="975"/>
    <n v="0"/>
    <n v="87.75"/>
    <n v="87.75"/>
    <m/>
    <m/>
    <n v="2878"/>
    <m/>
    <m/>
    <m/>
    <m/>
    <m/>
    <m/>
  </r>
  <r>
    <x v="65"/>
    <s v="CBE/South"/>
    <s v="S SIVABALAN"/>
    <s v="33AAFCN1753P1Z6"/>
    <m/>
    <s v="CBS260AR1S680"/>
    <d v="2021-08-24T00:00:00"/>
    <s v="Total Invoice / PR Value"/>
    <m/>
    <m/>
    <m/>
    <m/>
    <n v="100"/>
    <n v="0"/>
    <n v="9"/>
    <n v="9"/>
    <m/>
    <m/>
    <n v="11568"/>
    <m/>
    <m/>
    <m/>
    <m/>
    <m/>
    <m/>
  </r>
  <r>
    <x v="65"/>
    <s v="CBE/South"/>
    <s v="P.SIVAMOORTHY"/>
    <s v="33AUOPS5075M1ZV"/>
    <m/>
    <s v="CBS254RS1D492"/>
    <d v="2021-08-10T00:00:00"/>
    <s v="Total Invoice / PR Value"/>
    <m/>
    <m/>
    <m/>
    <m/>
    <n v="100"/>
    <n v="0"/>
    <n v="9"/>
    <n v="9"/>
    <m/>
    <m/>
    <n v="183318"/>
    <m/>
    <m/>
    <m/>
    <m/>
    <m/>
    <m/>
  </r>
  <r>
    <x v="65"/>
    <s v="Udumalpet"/>
    <s v="SABARRISH M P"/>
    <s v="33HLNPS2521B1Z9"/>
    <m/>
    <s v="CBU341AR2D268"/>
    <d v="2021-08-06T00:00:00"/>
    <s v="Total Invoice / PR Value"/>
    <m/>
    <m/>
    <m/>
    <m/>
    <n v="100"/>
    <n v="0"/>
    <n v="9"/>
    <n v="9"/>
    <m/>
    <m/>
    <n v="89"/>
    <m/>
    <m/>
    <m/>
    <m/>
    <m/>
    <m/>
  </r>
  <r>
    <x v="65"/>
    <s v="Udumalpet"/>
    <s v="UDS COCOHOTELS AND RESORTS"/>
    <s v="33AAGFU2761G1Z9"/>
    <m/>
    <s v="CBU306RS1S28"/>
    <d v="2021-08-04T00:00:00"/>
    <s v="Total Invoice / PR Value"/>
    <m/>
    <m/>
    <m/>
    <m/>
    <n v="75"/>
    <n v="0"/>
    <n v="6.75"/>
    <n v="6.75"/>
    <m/>
    <m/>
    <n v="2806"/>
    <m/>
    <m/>
    <m/>
    <m/>
    <m/>
    <m/>
  </r>
  <r>
    <x v="65"/>
    <s v="Udumalpet"/>
    <s v="MENAKA SENTHIL KUMAR"/>
    <s v="33ABNFA9957E1Z4"/>
    <m/>
    <s v="CBU326AR3S381"/>
    <d v="2021-08-23T00:00:00"/>
    <s v="Total Invoice / PR Value"/>
    <m/>
    <m/>
    <m/>
    <m/>
    <n v="100"/>
    <n v="0"/>
    <n v="9"/>
    <n v="9"/>
    <m/>
    <m/>
    <n v="5402"/>
    <m/>
    <m/>
    <m/>
    <m/>
    <m/>
    <m/>
  </r>
  <r>
    <x v="65"/>
    <s v="Udumalpet"/>
    <s v="RAMESH"/>
    <s v="33AAZFR2582H1ZO"/>
    <m/>
    <s v="CBU308AR1Q810"/>
    <d v="2021-08-19T00:00:00"/>
    <s v="Total Invoice / PR Value"/>
    <m/>
    <m/>
    <m/>
    <m/>
    <n v="100"/>
    <n v="0"/>
    <n v="9"/>
    <n v="9"/>
    <m/>
    <m/>
    <n v="207"/>
    <m/>
    <m/>
    <m/>
    <m/>
    <m/>
    <m/>
  </r>
  <r>
    <x v="65"/>
    <s v="Udumalpet"/>
    <s v="Jayachandran,V"/>
    <s v="33AOKPJ2927H1Z0"/>
    <m/>
    <s v="CBU317IA1S1933"/>
    <d v="2021-08-17T00:00:00"/>
    <s v="Total Invoice / PR Value"/>
    <m/>
    <m/>
    <m/>
    <m/>
    <n v="175"/>
    <n v="0"/>
    <n v="15.75"/>
    <n v="15.75"/>
    <m/>
    <m/>
    <n v="46883"/>
    <m/>
    <m/>
    <m/>
    <m/>
    <m/>
    <m/>
  </r>
  <r>
    <x v="65"/>
    <s v="Udumalpet"/>
    <s v="SANJEEV KUMAR S"/>
    <s v="33BXYPS1549G1ZW"/>
    <m/>
    <s v="CBU305RS1D726"/>
    <d v="2021-08-23T00:00:00"/>
    <s v="Total Invoice / PR Value"/>
    <m/>
    <m/>
    <m/>
    <m/>
    <n v="600"/>
    <n v="0"/>
    <n v="54"/>
    <n v="54"/>
    <m/>
    <m/>
    <n v="2616"/>
    <m/>
    <m/>
    <m/>
    <m/>
    <m/>
    <m/>
  </r>
  <r>
    <x v="65"/>
    <s v="Udumalpet"/>
    <s v="MANAGER"/>
    <s v="33AABCK4879P1ZW"/>
    <m/>
    <s v="CBU324IA1Q780"/>
    <d v="2021-08-24T00:00:00"/>
    <s v="Total Invoice / PR Value"/>
    <m/>
    <m/>
    <m/>
    <m/>
    <n v="100"/>
    <n v="0"/>
    <n v="9"/>
    <n v="9"/>
    <m/>
    <m/>
    <n v="14004"/>
    <m/>
    <m/>
    <m/>
    <m/>
    <m/>
    <m/>
  </r>
  <r>
    <x v="65"/>
    <s v="CBE/Metro"/>
    <s v="E Nataraj"/>
    <s v="33ADRPN1390G1ZF"/>
    <m/>
    <s v="CBM026IA1Q653"/>
    <d v="2021-08-06T00:00:00"/>
    <s v="Total Invoice / PR Value"/>
    <m/>
    <m/>
    <m/>
    <m/>
    <n v="100"/>
    <n v="0"/>
    <n v="9"/>
    <n v="9"/>
    <m/>
    <m/>
    <n v="8164"/>
    <m/>
    <m/>
    <m/>
    <m/>
    <m/>
    <m/>
  </r>
  <r>
    <x v="65"/>
    <s v="CBE/Metro"/>
    <s v="P.RAMASAMY"/>
    <s v="33ACFPR4543Q1Z3"/>
    <m/>
    <s v="CBM025RS2S2891"/>
    <d v="2021-08-17T00:00:00"/>
    <s v="Total Invoice / PR Value"/>
    <m/>
    <m/>
    <m/>
    <m/>
    <n v="600"/>
    <n v="0"/>
    <n v="54"/>
    <n v="54"/>
    <m/>
    <m/>
    <n v="273"/>
    <m/>
    <m/>
    <m/>
    <m/>
    <m/>
    <m/>
  </r>
  <r>
    <x v="65"/>
    <s v="CBE/Metro"/>
    <s v="Lalitha"/>
    <s v="33AHDPL0474H1ZM"/>
    <m/>
    <s v="CBM008IA1S1026"/>
    <d v="2021-08-12T00:00:00"/>
    <s v="Total Invoice / PR Value"/>
    <m/>
    <m/>
    <m/>
    <m/>
    <n v="100"/>
    <n v="0"/>
    <n v="9"/>
    <n v="9"/>
    <m/>
    <m/>
    <n v="118"/>
    <m/>
    <m/>
    <m/>
    <m/>
    <m/>
    <m/>
  </r>
  <r>
    <x v="65"/>
    <s v="CBE/Metro"/>
    <s v="RASI SEEDS P LTD"/>
    <s v="33AABCR2871C1ZS"/>
    <m/>
    <s v="CBM004IA1S2617"/>
    <d v="2021-08-25T00:00:00"/>
    <s v="Total Invoice / PR Value"/>
    <m/>
    <m/>
    <m/>
    <m/>
    <n v="100"/>
    <n v="0"/>
    <n v="9"/>
    <n v="9"/>
    <m/>
    <m/>
    <n v="354"/>
    <m/>
    <m/>
    <m/>
    <m/>
    <m/>
    <m/>
  </r>
  <r>
    <x v="65"/>
    <s v="CBE/Metro"/>
    <s v="RATHINA RESORTS P LTD"/>
    <s v="33AABCR0304G1Z4"/>
    <m/>
    <s v="CBM004IA1S1342"/>
    <d v="2021-08-11T00:00:00"/>
    <s v="Total Invoice / PR Value"/>
    <m/>
    <m/>
    <m/>
    <m/>
    <n v="300"/>
    <n v="0"/>
    <n v="27"/>
    <n v="27"/>
    <m/>
    <m/>
    <n v="207"/>
    <m/>
    <m/>
    <m/>
    <m/>
    <m/>
    <m/>
  </r>
  <r>
    <x v="65"/>
    <s v="CBE/Metro"/>
    <s v="ELUSIUM PROPERTIES INDIA PVT LTD"/>
    <s v="33AACCE4371P1ZE"/>
    <m/>
    <s v="CBM007IA1S2898"/>
    <d v="2021-08-24T00:00:00"/>
    <s v="Total Invoice / PR Value"/>
    <m/>
    <m/>
    <m/>
    <m/>
    <n v="175"/>
    <n v="0"/>
    <n v="15.75"/>
    <n v="15.75"/>
    <m/>
    <m/>
    <n v="1162"/>
    <m/>
    <m/>
    <m/>
    <m/>
    <m/>
    <m/>
  </r>
  <r>
    <x v="65"/>
    <s v="CBE/Metro"/>
    <s v="PURAVANKARA LIMITED"/>
    <s v="33AAACP2550R1Z8"/>
    <m/>
    <s v="CBM047AR3S2241"/>
    <d v="2021-08-24T00:00:00"/>
    <s v="Total Invoice / PR Value"/>
    <m/>
    <m/>
    <m/>
    <m/>
    <n v="100"/>
    <n v="0"/>
    <n v="9"/>
    <n v="9"/>
    <m/>
    <m/>
    <n v="2833"/>
    <m/>
    <m/>
    <m/>
    <m/>
    <m/>
    <m/>
  </r>
  <r>
    <x v="65"/>
    <s v="CBE/Metro"/>
    <s v="PURAVANKARA LIMITED"/>
    <s v="33AAACP2550R1Z8"/>
    <m/>
    <s v="CBM046IA1S1530"/>
    <d v="2021-08-18T00:00:00"/>
    <s v="Total Invoice / PR Value"/>
    <m/>
    <m/>
    <m/>
    <m/>
    <n v="100"/>
    <n v="0"/>
    <n v="9"/>
    <n v="9"/>
    <m/>
    <m/>
    <n v="6987"/>
    <m/>
    <m/>
    <m/>
    <m/>
    <m/>
    <m/>
  </r>
  <r>
    <x v="65"/>
    <s v="CBE/Metro"/>
    <s v="PURAVANKARA LIMITED"/>
    <s v="33AAACP2550R1Z8"/>
    <m/>
    <s v="CBM047AR3Q1578"/>
    <d v="2021-08-17T00:00:00"/>
    <s v="Total Invoice / PR Value"/>
    <m/>
    <m/>
    <m/>
    <m/>
    <n v="100"/>
    <n v="0"/>
    <n v="9"/>
    <n v="9"/>
    <m/>
    <m/>
    <n v="1694"/>
    <m/>
    <m/>
    <m/>
    <m/>
    <m/>
    <m/>
  </r>
  <r>
    <x v="65"/>
    <s v="CBE/Metro"/>
    <s v="PURAVANKARA LIMITED"/>
    <s v="33AAACP2550R1Z8"/>
    <m/>
    <s v="CBM047AR3S1011"/>
    <d v="2021-08-12T00:00:00"/>
    <s v="Total Invoice / PR Value"/>
    <m/>
    <m/>
    <m/>
    <m/>
    <n v="100"/>
    <n v="0"/>
    <n v="9"/>
    <n v="9"/>
    <m/>
    <m/>
    <n v="166100"/>
    <m/>
    <m/>
    <m/>
    <m/>
    <m/>
    <m/>
  </r>
  <r>
    <x v="65"/>
    <s v="CBE/Metro"/>
    <s v="Prakalatharan"/>
    <s v="33AKXBB4755G1Z1"/>
    <m/>
    <s v="CBM042RS1D521"/>
    <d v="2021-08-09T00:00:00"/>
    <s v="Total Invoice / PR Value"/>
    <m/>
    <m/>
    <m/>
    <m/>
    <n v="600"/>
    <n v="0"/>
    <n v="54"/>
    <n v="54"/>
    <m/>
    <m/>
    <n v="1601"/>
    <m/>
    <m/>
    <m/>
    <m/>
    <m/>
    <m/>
  </r>
  <r>
    <x v="65"/>
    <s v="CBE/Metro"/>
    <s v="C.NATARAJAN"/>
    <s v="33AALFS6887J1ZD"/>
    <m/>
    <s v="CBM042RS1S270"/>
    <d v="2021-08-05T00:00:00"/>
    <s v="Total Invoice / PR Value"/>
    <m/>
    <m/>
    <m/>
    <m/>
    <n v="100"/>
    <n v="0"/>
    <n v="9"/>
    <n v="9"/>
    <m/>
    <m/>
    <n v="1494"/>
    <m/>
    <m/>
    <m/>
    <m/>
    <m/>
    <m/>
  </r>
  <r>
    <x v="65"/>
    <s v="CBE/Metro"/>
    <s v="UDHAYAKUMAR.M"/>
    <s v="33ADVPU1412E1ZL"/>
    <m/>
    <s v="CBM042RS1S126"/>
    <d v="2021-08-04T00:00:00"/>
    <s v="Total Invoice / PR Value"/>
    <m/>
    <m/>
    <m/>
    <m/>
    <n v="100"/>
    <n v="0"/>
    <n v="9"/>
    <n v="9"/>
    <m/>
    <m/>
    <n v="1235000"/>
    <m/>
    <m/>
    <m/>
    <m/>
    <m/>
    <m/>
  </r>
  <r>
    <x v="65"/>
    <s v="CBE/Metro"/>
    <s v="RAJALAKSHMI.J"/>
    <s v="33AFCPB3430J1Z2"/>
    <m/>
    <s v="CBM042RS1D1730"/>
    <d v="2021-08-27T00:00:00"/>
    <s v="Total Invoice / PR Value"/>
    <m/>
    <m/>
    <m/>
    <m/>
    <n v="600"/>
    <n v="0"/>
    <n v="54"/>
    <n v="54"/>
    <m/>
    <m/>
    <n v="156924"/>
    <m/>
    <m/>
    <m/>
    <m/>
    <m/>
    <m/>
  </r>
  <r>
    <x v="65"/>
    <s v="CBE/Metro"/>
    <s v="M.Kumar"/>
    <s v="33ABDFM5928M1ZY"/>
    <m/>
    <s v="CBM042RS1Q1129"/>
    <d v="2021-08-17T00:00:00"/>
    <s v="Total Invoice / PR Value"/>
    <m/>
    <m/>
    <m/>
    <m/>
    <n v="600"/>
    <n v="0"/>
    <n v="54"/>
    <n v="54"/>
    <m/>
    <m/>
    <n v="29481"/>
    <m/>
    <m/>
    <m/>
    <m/>
    <m/>
    <m/>
  </r>
  <r>
    <x v="65"/>
    <s v="CBE/Metro"/>
    <s v="Mariyappan.N And M.Veeramani."/>
    <s v="33BKLPM9184M1ZD"/>
    <m/>
    <s v="CBM042RS1Q1513"/>
    <d v="2021-08-23T00:00:00"/>
    <s v="Total Invoice / PR Value"/>
    <m/>
    <m/>
    <m/>
    <m/>
    <n v="100"/>
    <n v="0"/>
    <n v="9"/>
    <n v="9"/>
    <m/>
    <m/>
    <n v="778"/>
    <m/>
    <m/>
    <m/>
    <m/>
    <m/>
    <m/>
  </r>
  <r>
    <x v="65"/>
    <s v="CBE/Metro"/>
    <s v="R SATHISH"/>
    <s v="33GCPPS8010DIZJ"/>
    <m/>
    <s v="CBM048IA1S800"/>
    <d v="2021-08-06T00:00:00"/>
    <s v="Total Invoice / PR Value"/>
    <m/>
    <m/>
    <m/>
    <m/>
    <n v="100"/>
    <n v="0"/>
    <n v="9"/>
    <n v="9"/>
    <m/>
    <m/>
    <n v="13791"/>
    <m/>
    <m/>
    <m/>
    <m/>
    <m/>
    <m/>
  </r>
  <r>
    <x v="65"/>
    <s v="CBE/Metro"/>
    <s v="KAMALA"/>
    <s v="33AHOPD1455B1ZW"/>
    <m/>
    <s v="CBM041RS1Q1825"/>
    <d v="2021-08-25T00:00:00"/>
    <s v="Total Invoice / PR Value"/>
    <m/>
    <m/>
    <m/>
    <m/>
    <n v="100"/>
    <n v="0"/>
    <n v="9"/>
    <n v="9"/>
    <m/>
    <m/>
    <n v="426434"/>
    <m/>
    <m/>
    <m/>
    <m/>
    <m/>
    <m/>
  </r>
  <r>
    <x v="65"/>
    <s v="CBE/Metro"/>
    <s v="R.PARATHAL."/>
    <s v="33AALFS4986J1ZK"/>
    <m/>
    <s v="CBM061RS1D125"/>
    <d v="2021-08-03T00:00:00"/>
    <s v="Total Invoice / PR Value"/>
    <m/>
    <m/>
    <m/>
    <m/>
    <n v="600"/>
    <n v="0"/>
    <n v="54"/>
    <n v="54"/>
    <m/>
    <m/>
    <n v="5632"/>
    <m/>
    <m/>
    <m/>
    <m/>
    <m/>
    <m/>
  </r>
  <r>
    <x v="65"/>
    <s v="CBE/Metro"/>
    <s v="P.POONGODI"/>
    <s v="33AWQPS8852C1Z3"/>
    <m/>
    <s v="CBM049AR1Q127"/>
    <d v="2021-08-31T00:00:00"/>
    <s v="Total Invoice / PR Value"/>
    <m/>
    <m/>
    <m/>
    <m/>
    <n v="100"/>
    <n v="0"/>
    <n v="9"/>
    <n v="9"/>
    <m/>
    <m/>
    <n v="9756"/>
    <m/>
    <m/>
    <m/>
    <m/>
    <m/>
    <m/>
  </r>
  <r>
    <x v="65"/>
    <s v="CBE/Metro"/>
    <s v="P.POONGODI"/>
    <s v="33AWQPS8852C1Z3"/>
    <m/>
    <s v="CBM049AR1Q128"/>
    <d v="2021-08-31T00:00:00"/>
    <s v="Total Invoice / PR Value"/>
    <m/>
    <m/>
    <m/>
    <m/>
    <n v="100"/>
    <n v="0"/>
    <n v="9"/>
    <n v="9"/>
    <m/>
    <m/>
    <n v="118"/>
    <m/>
    <m/>
    <m/>
    <m/>
    <m/>
    <m/>
  </r>
  <r>
    <x v="65"/>
    <s v="CBE/Metro"/>
    <s v="P V SELVAKUMAR&amp;P SHANMUGAM"/>
    <s v="33AIVPR7162F1ZS"/>
    <m/>
    <s v="CBM042RS1S522"/>
    <d v="2021-08-09T00:00:00"/>
    <s v="Total Invoice / PR Value"/>
    <m/>
    <m/>
    <m/>
    <m/>
    <n v="100"/>
    <n v="0"/>
    <n v="9"/>
    <n v="9"/>
    <m/>
    <m/>
    <n v="118"/>
    <m/>
    <m/>
    <m/>
    <m/>
    <m/>
    <m/>
  </r>
  <r>
    <x v="65"/>
    <s v="CBE/Metro"/>
    <s v="Muthusamy S A"/>
    <s v="33AABCK3646G1ZS"/>
    <m/>
    <s v="CBM042RS1S703"/>
    <d v="2021-08-11T00:00:00"/>
    <s v="Total Invoice / PR Value"/>
    <m/>
    <m/>
    <m/>
    <m/>
    <n v="100"/>
    <n v="0"/>
    <n v="9"/>
    <n v="9"/>
    <m/>
    <m/>
    <n v="797"/>
    <m/>
    <m/>
    <m/>
    <m/>
    <m/>
    <m/>
  </r>
  <r>
    <x v="65"/>
    <s v="CBE/Metro"/>
    <s v="Muthusamy S A"/>
    <s v="33AABCK3646G1ZS"/>
    <m/>
    <s v="CBM042RS1S705"/>
    <d v="2021-08-11T00:00:00"/>
    <s v="Total Invoice / PR Value"/>
    <m/>
    <m/>
    <m/>
    <m/>
    <n v="675"/>
    <n v="0"/>
    <n v="60.75"/>
    <n v="60.75"/>
    <m/>
    <m/>
    <n v="118"/>
    <m/>
    <m/>
    <m/>
    <m/>
    <m/>
    <m/>
  </r>
  <r>
    <x v="65"/>
    <s v="CBE/Metro"/>
    <s v="Muthusamy S A"/>
    <s v="33AABCK3646G1ZS"/>
    <m/>
    <s v="CBM042RS1S704"/>
    <d v="2021-08-11T00:00:00"/>
    <s v="Total Invoice / PR Value"/>
    <m/>
    <m/>
    <m/>
    <m/>
    <n v="100"/>
    <n v="0"/>
    <n v="9"/>
    <n v="9"/>
    <m/>
    <m/>
    <n v="797"/>
    <m/>
    <m/>
    <m/>
    <m/>
    <m/>
    <m/>
  </r>
  <r>
    <x v="65"/>
    <s v="CBE/Metro"/>
    <s v="Muthusamy S A"/>
    <s v="33AABCK3646G1ZS"/>
    <m/>
    <s v="CBM042RS1S706"/>
    <d v="2021-08-11T00:00:00"/>
    <s v="Total Invoice / PR Value"/>
    <m/>
    <m/>
    <m/>
    <m/>
    <n v="675"/>
    <n v="0"/>
    <n v="60.75"/>
    <n v="60.75"/>
    <m/>
    <m/>
    <n v="20829"/>
    <m/>
    <m/>
    <m/>
    <m/>
    <m/>
    <m/>
  </r>
  <r>
    <x v="65"/>
    <s v="CBE/Metro"/>
    <s v="A.SIVARAJ"/>
    <s v="33ABVFS0964K1ZK"/>
    <m/>
    <s v="CBM045RS1Q1059"/>
    <d v="2021-08-31T00:00:00"/>
    <s v="Total Invoice / PR Value"/>
    <m/>
    <m/>
    <m/>
    <m/>
    <n v="100"/>
    <n v="0"/>
    <n v="9"/>
    <n v="9"/>
    <m/>
    <m/>
    <n v="3111"/>
    <m/>
    <m/>
    <m/>
    <m/>
    <m/>
    <m/>
  </r>
  <r>
    <x v="65"/>
    <s v="CBE/Metro"/>
    <s v="P.CHINNADURAI"/>
    <s v="33AJLPM6438N1ZN"/>
    <m/>
    <s v="CBM041IA1S686"/>
    <d v="2021-08-24T00:00:00"/>
    <s v="Total Invoice / PR Value"/>
    <m/>
    <m/>
    <m/>
    <m/>
    <n v="100"/>
    <n v="0"/>
    <n v="9"/>
    <n v="9"/>
    <m/>
    <m/>
    <n v="36766"/>
    <m/>
    <m/>
    <m/>
    <m/>
    <m/>
    <m/>
  </r>
  <r>
    <x v="65"/>
    <s v="CBE/Metro"/>
    <s v="THE MANAGAR T.N.T.C"/>
    <s v="33AAACC9092M1ZC"/>
    <m/>
    <s v="CBM002RS1Q1222"/>
    <d v="2021-08-06T00:00:00"/>
    <s v="Total Invoice / PR Value"/>
    <m/>
    <m/>
    <m/>
    <m/>
    <n v="100"/>
    <n v="0"/>
    <n v="9"/>
    <n v="9"/>
    <m/>
    <m/>
    <n v="12374"/>
    <m/>
    <m/>
    <m/>
    <m/>
    <m/>
    <m/>
  </r>
  <r>
    <x v="65"/>
    <s v="CBE/Metro"/>
    <s v="KARITHEKAYAN"/>
    <s v="33AMZPK4559R1ZV"/>
    <m/>
    <s v="CBM041IA1D270"/>
    <d v="2021-08-03T00:00:00"/>
    <s v="Total Invoice / PR Value"/>
    <m/>
    <m/>
    <m/>
    <m/>
    <n v="600"/>
    <n v="0"/>
    <n v="54"/>
    <n v="54"/>
    <m/>
    <m/>
    <n v="118"/>
    <m/>
    <m/>
    <m/>
    <m/>
    <m/>
    <m/>
  </r>
  <r>
    <x v="65"/>
    <s v="CBE/Metro"/>
    <s v="Kowsalya Baskaran"/>
    <s v="33AKEPK7334B1ZM"/>
    <m/>
    <s v="CBM049IA1S374"/>
    <d v="2021-08-05T00:00:00"/>
    <s v="Total Invoice / PR Value"/>
    <m/>
    <m/>
    <m/>
    <m/>
    <n v="100"/>
    <n v="0"/>
    <n v="9"/>
    <n v="9"/>
    <m/>
    <m/>
    <n v="10943"/>
    <m/>
    <m/>
    <m/>
    <m/>
    <m/>
    <m/>
  </r>
  <r>
    <x v="65"/>
    <s v="CBE/Metro"/>
    <s v="K.Poonkodi"/>
    <s v="33ALVPP5784E2ZH"/>
    <m/>
    <s v="CBM033IA1D79"/>
    <d v="2021-08-07T00:00:00"/>
    <s v="Total Invoice / PR Value"/>
    <m/>
    <m/>
    <m/>
    <m/>
    <n v="100"/>
    <n v="0"/>
    <n v="9"/>
    <n v="9"/>
    <m/>
    <m/>
    <n v="3752"/>
    <m/>
    <m/>
    <m/>
    <m/>
    <m/>
    <m/>
  </r>
  <r>
    <x v="65"/>
    <s v="CBE/Metro"/>
    <s v="K.ARUNAGIRINATHAN"/>
    <s v="33APOPAO380A1ZM"/>
    <m/>
    <s v="CBM047AR3S2778"/>
    <d v="2021-08-31T00:00:00"/>
    <s v="Total Invoice / PR Value"/>
    <m/>
    <m/>
    <m/>
    <m/>
    <n v="100"/>
    <n v="0"/>
    <n v="9"/>
    <n v="9"/>
    <m/>
    <m/>
    <n v="2774"/>
    <m/>
    <m/>
    <m/>
    <m/>
    <m/>
    <m/>
  </r>
  <r>
    <x v="65"/>
    <s v="CBE/Metro"/>
    <s v="M.SANTHA KUMAR"/>
    <s v="33BVUPS5525F1Z8"/>
    <m/>
    <s v="CBM049IA1S931"/>
    <d v="2021-08-11T00:00:00"/>
    <s v="Total Invoice / PR Value"/>
    <m/>
    <m/>
    <m/>
    <m/>
    <n v="825"/>
    <n v="0"/>
    <n v="74.25"/>
    <n v="74.25"/>
    <m/>
    <m/>
    <n v="6105"/>
    <m/>
    <m/>
    <m/>
    <m/>
    <m/>
    <m/>
  </r>
  <r>
    <x v="65"/>
    <s v="CBE/Metro"/>
    <s v="TMTY. PUNNIAVATHI"/>
    <s v="33AFAPH9010G1Z1"/>
    <m/>
    <s v="CBM030IA1S1162"/>
    <d v="2021-08-27T00:00:00"/>
    <s v="Total Invoice / PR Value"/>
    <m/>
    <m/>
    <m/>
    <m/>
    <n v="100"/>
    <n v="0"/>
    <n v="9"/>
    <n v="9"/>
    <m/>
    <m/>
    <n v="76962"/>
    <m/>
    <m/>
    <m/>
    <m/>
    <m/>
    <m/>
  </r>
  <r>
    <x v="65"/>
    <s v="CBE/Metro"/>
    <s v="M.YEGAPPA CHETTIAR"/>
    <s v="334JTPV9391FIZD"/>
    <m/>
    <s v="CBM047AR3Q2000"/>
    <d v="2021-08-23T00:00:00"/>
    <s v="Total Invoice / PR Value"/>
    <m/>
    <m/>
    <m/>
    <m/>
    <n v="100"/>
    <n v="0"/>
    <n v="9"/>
    <n v="9"/>
    <m/>
    <m/>
    <n v="5751"/>
    <m/>
    <m/>
    <m/>
    <m/>
    <m/>
    <m/>
  </r>
  <r>
    <x v="65"/>
    <s v="Tiruppur"/>
    <s v="Gnanasekar"/>
    <s v="33AJAPG5136E1ZU"/>
    <m/>
    <s v="CBT073RS1S398"/>
    <d v="2021-08-10T00:00:00"/>
    <s v="Total Invoice / PR Value"/>
    <m/>
    <m/>
    <m/>
    <m/>
    <n v="275"/>
    <n v="0"/>
    <n v="24.75"/>
    <n v="24.75"/>
    <m/>
    <m/>
    <n v="1759"/>
    <m/>
    <m/>
    <m/>
    <m/>
    <m/>
    <m/>
  </r>
  <r>
    <x v="65"/>
    <s v="Tiruppur"/>
    <s v="Gnanasekar"/>
    <s v="33AJAPG5136E1ZU"/>
    <m/>
    <s v="CBT073RS1S153"/>
    <d v="2021-08-04T00:00:00"/>
    <s v="Total Invoice / PR Value"/>
    <m/>
    <m/>
    <m/>
    <m/>
    <n v="100"/>
    <n v="0"/>
    <n v="9"/>
    <n v="9"/>
    <m/>
    <m/>
    <n v="89"/>
    <m/>
    <m/>
    <m/>
    <m/>
    <m/>
    <m/>
  </r>
  <r>
    <x v="65"/>
    <s v="Tiruppur"/>
    <s v="Sathiyakala R"/>
    <s v="33AVTPS8831R1ZC"/>
    <m/>
    <s v="CBN163IA1S1691"/>
    <d v="2021-08-12T00:00:00"/>
    <s v="Total Invoice / PR Value"/>
    <m/>
    <m/>
    <m/>
    <m/>
    <n v="75"/>
    <n v="0"/>
    <n v="6.75"/>
    <n v="6.75"/>
    <m/>
    <m/>
    <n v="37950"/>
    <m/>
    <m/>
    <m/>
    <m/>
    <m/>
    <m/>
  </r>
  <r>
    <x v="65"/>
    <s v="Tiruppur"/>
    <s v="RELIANCE JIO INFRATEL PVT LTD"/>
    <s v="33AAGCR2798R1ZI"/>
    <m/>
    <s v="CBT166IA1D1197"/>
    <d v="2021-08-19T00:00:00"/>
    <s v="Total Invoice / PR Value"/>
    <m/>
    <m/>
    <m/>
    <m/>
    <n v="100"/>
    <n v="0"/>
    <n v="9"/>
    <n v="9"/>
    <m/>
    <m/>
    <n v="6808"/>
    <m/>
    <m/>
    <m/>
    <m/>
    <m/>
    <m/>
  </r>
  <r>
    <x v="65"/>
    <s v="Tiruppur"/>
    <s v="Reliance Jio Infocomm Limited"/>
    <s v="33AAGCR2798RIZ1"/>
    <m/>
    <s v="CBN160RS1D220"/>
    <d v="2021-08-04T00:00:00"/>
    <s v="Total Invoice / PR Value"/>
    <m/>
    <m/>
    <m/>
    <m/>
    <n v="278.11"/>
    <n v="0"/>
    <n v="25.03"/>
    <n v="25.03"/>
    <m/>
    <m/>
    <n v="38522"/>
    <m/>
    <m/>
    <m/>
    <m/>
    <m/>
    <m/>
  </r>
  <r>
    <x v="65"/>
    <s v="Tiruppur"/>
    <s v="Reliance Jio Infratel Private Limited"/>
    <s v="33AAGCR2798R1ZI"/>
    <m/>
    <s v="CBS209IA1D348"/>
    <d v="2021-08-04T00:00:00"/>
    <s v="Total Invoice / PR Value"/>
    <m/>
    <m/>
    <m/>
    <m/>
    <n v="100"/>
    <n v="0"/>
    <n v="9"/>
    <n v="9"/>
    <m/>
    <m/>
    <n v="38245"/>
    <m/>
    <m/>
    <m/>
    <m/>
    <m/>
    <m/>
  </r>
  <r>
    <x v="65"/>
    <s v="Palladam"/>
    <s v="RELIANCE JIO INFRATEL PVT LTD"/>
    <s v="33AAGCR2798R1ZI"/>
    <m/>
    <s v="CBP229RS1D288"/>
    <d v="2021-08-06T00:00:00"/>
    <s v="Total Invoice / PR Value"/>
    <m/>
    <m/>
    <m/>
    <m/>
    <n v="100"/>
    <n v="0"/>
    <n v="9"/>
    <n v="9"/>
    <m/>
    <m/>
    <n v="118"/>
    <m/>
    <m/>
    <m/>
    <m/>
    <m/>
    <m/>
  </r>
  <r>
    <x v="65"/>
    <s v="Palladam"/>
    <s v="KRISTAA CLEAN CARBON PRIVATE LIMITED"/>
    <s v="33AAFCK4459D1ZP"/>
    <m/>
    <s v="CBS241IA1S114"/>
    <d v="2021-08-03T00:00:00"/>
    <s v="Total Invoice / PR Value"/>
    <m/>
    <m/>
    <m/>
    <m/>
    <n v="100"/>
    <n v="0"/>
    <n v="9"/>
    <n v="9"/>
    <m/>
    <m/>
    <n v="1151"/>
    <m/>
    <m/>
    <m/>
    <m/>
    <m/>
    <m/>
  </r>
  <r>
    <x v="65"/>
    <s v="Palladam"/>
    <s v="KRISTAA CLEAN CARBON PRIVATE LIMITED"/>
    <s v="33AAFCK4459D1ZP"/>
    <m/>
    <s v="CBS241IA1S115"/>
    <d v="2021-08-03T00:00:00"/>
    <s v="Total Invoice / PR Value"/>
    <m/>
    <m/>
    <m/>
    <m/>
    <n v="975"/>
    <n v="0"/>
    <n v="87.75"/>
    <n v="87.75"/>
    <m/>
    <m/>
    <m/>
    <m/>
    <m/>
    <m/>
    <m/>
    <m/>
    <m/>
  </r>
  <r>
    <x v="65"/>
    <s v="Nilgiris"/>
    <m/>
    <m/>
    <m/>
    <m/>
    <m/>
    <m/>
    <m/>
    <m/>
    <m/>
    <m/>
    <m/>
    <m/>
    <m/>
    <m/>
    <m/>
    <m/>
    <n v="1015"/>
    <m/>
    <m/>
    <m/>
    <m/>
    <m/>
    <m/>
  </r>
  <r>
    <x v="65"/>
    <s v="METTUR"/>
    <s v="S.Lakhumanan"/>
    <s v="33AADCT4784EIZC"/>
    <m/>
    <s v="ERM116IA1S96"/>
    <d v="2021-08-05T00:00:00"/>
    <s v="Total Invoice / PR Value"/>
    <m/>
    <m/>
    <m/>
    <m/>
    <n v="100"/>
    <n v="0"/>
    <n v="9"/>
    <n v="9"/>
    <m/>
    <m/>
    <n v="548"/>
    <m/>
    <m/>
    <m/>
    <m/>
    <m/>
    <m/>
  </r>
  <r>
    <x v="65"/>
    <s v="METTUR"/>
    <s v="A.Selvarani"/>
    <s v="33AADCT4784EIZC"/>
    <m/>
    <s v="ERM116IA1S640"/>
    <d v="2021-08-19T00:00:00"/>
    <s v="Total Invoice / PR Value"/>
    <m/>
    <m/>
    <m/>
    <m/>
    <n v="100"/>
    <n v="0"/>
    <n v="9"/>
    <n v="9"/>
    <m/>
    <m/>
    <n v="4550"/>
    <m/>
    <m/>
    <m/>
    <m/>
    <m/>
    <m/>
  </r>
  <r>
    <x v="65"/>
    <s v="METTUR"/>
    <s v="BALAMURUGAN D"/>
    <s v="33BSRPB6161M1ZF"/>
    <m/>
    <s v="ERM113RS1S1732"/>
    <d v="2021-08-19T00:00:00"/>
    <s v="Total Invoice / PR Value"/>
    <m/>
    <m/>
    <m/>
    <m/>
    <n v="100"/>
    <n v="0"/>
    <n v="9"/>
    <n v="9"/>
    <m/>
    <m/>
    <n v="8591"/>
    <m/>
    <m/>
    <m/>
    <m/>
    <m/>
    <m/>
  </r>
  <r>
    <x v="65"/>
    <s v="METTUR"/>
    <s v="FOR SRI LAAXMI AGRO PRODUT"/>
    <s v="33ACJFS5760Q1ZE"/>
    <m/>
    <s v="ERM164AR4S721"/>
    <d v="2021-08-31T00:00:00"/>
    <s v="Total Invoice / PR Value"/>
    <m/>
    <m/>
    <m/>
    <m/>
    <n v="600"/>
    <n v="0"/>
    <n v="54"/>
    <n v="54"/>
    <m/>
    <m/>
    <n v="100000"/>
    <m/>
    <m/>
    <m/>
    <m/>
    <m/>
    <m/>
  </r>
  <r>
    <x v="65"/>
    <s v="SALEM"/>
    <s v="Sub Divisional Engineer Main"/>
    <s v="33AABCB5576GIZS"/>
    <m/>
    <s v="ERS412IA1Q112"/>
    <d v="2021-08-04T00:00:00"/>
    <s v="Total Invoice / PR Value"/>
    <m/>
    <m/>
    <m/>
    <m/>
    <n v="600"/>
    <n v="0"/>
    <n v="54"/>
    <n v="54"/>
    <m/>
    <m/>
    <n v="3126"/>
    <m/>
    <m/>
    <m/>
    <m/>
    <m/>
    <m/>
  </r>
  <r>
    <x v="65"/>
    <s v="SALEM"/>
    <s v="Thiru.S.R.UDAYAKUMAR"/>
    <s v="33ABOPU3172E1ZJ"/>
    <m/>
    <s v="ERS403IA3S610"/>
    <d v="2021-08-05T00:00:00"/>
    <s v="Total Invoice / PR Value"/>
    <m/>
    <m/>
    <m/>
    <m/>
    <n v="250"/>
    <n v="0"/>
    <n v="22.5"/>
    <n v="22.5"/>
    <m/>
    <m/>
    <n v="5965"/>
    <m/>
    <m/>
    <m/>
    <m/>
    <m/>
    <m/>
  </r>
  <r>
    <x v="65"/>
    <s v="SALEM"/>
    <s v="THE PRESIDENT"/>
    <s v="33aaaas6234m1ze"/>
    <m/>
    <s v="ERS489RS1S169"/>
    <d v="2021-08-04T00:00:00"/>
    <s v="Total Invoice / PR Value"/>
    <m/>
    <m/>
    <m/>
    <m/>
    <n v="100"/>
    <n v="0"/>
    <n v="9"/>
    <n v="9"/>
    <m/>
    <m/>
    <n v="4842"/>
    <m/>
    <m/>
    <m/>
    <m/>
    <m/>
    <m/>
  </r>
  <r>
    <x v="65"/>
    <s v="SALEM"/>
    <s v="Salem District Co operative Milk Producers Union Ltd"/>
    <s v="33AAAAT3146PIZA"/>
    <m/>
    <s v="ERS455IA1S2351"/>
    <d v="2021-08-16T00:00:00"/>
    <s v="Total Invoice / PR Value"/>
    <m/>
    <m/>
    <m/>
    <m/>
    <n v="100"/>
    <n v="0"/>
    <n v="9"/>
    <n v="9"/>
    <m/>
    <m/>
    <n v="2129"/>
    <m/>
    <m/>
    <m/>
    <m/>
    <m/>
    <m/>
  </r>
  <r>
    <x v="65"/>
    <s v="SALEM"/>
    <s v="P.Sivasakthi"/>
    <s v="33AADCT4784EIZC"/>
    <m/>
    <s v="ERS538AR1S490"/>
    <d v="2021-08-26T00:00:00"/>
    <s v="Total Invoice / PR Value"/>
    <m/>
    <m/>
    <m/>
    <m/>
    <n v="100"/>
    <n v="0"/>
    <n v="9"/>
    <n v="9"/>
    <m/>
    <m/>
    <n v="930"/>
    <m/>
    <m/>
    <m/>
    <m/>
    <m/>
    <m/>
  </r>
  <r>
    <x v="65"/>
    <s v="SALEM"/>
    <s v="V.Alamelu"/>
    <s v="33AADCT4784EIZC"/>
    <m/>
    <s v="ERS538AR1S265"/>
    <d v="2021-08-24T00:00:00"/>
    <s v="Total Invoice / PR Value"/>
    <m/>
    <m/>
    <m/>
    <m/>
    <n v="100"/>
    <n v="0"/>
    <n v="9"/>
    <n v="9"/>
    <m/>
    <m/>
    <n v="189"/>
    <m/>
    <m/>
    <m/>
    <m/>
    <m/>
    <m/>
  </r>
  <r>
    <x v="65"/>
    <s v="SALEM"/>
    <s v="Thiru.Duraisamy"/>
    <s v="33AADCT4784EIZC"/>
    <m/>
    <s v="ERS539IA1S945"/>
    <d v="2021-08-27T00:00:00"/>
    <s v="Total Invoice / PR Value"/>
    <m/>
    <m/>
    <m/>
    <m/>
    <n v="100"/>
    <n v="0"/>
    <n v="9"/>
    <n v="9"/>
    <m/>
    <m/>
    <n v="1679"/>
    <m/>
    <m/>
    <m/>
    <m/>
    <m/>
    <m/>
  </r>
  <r>
    <x v="65"/>
    <s v="SALEM"/>
    <s v="R.Kumar"/>
    <s v="33AADCT4784EIZC"/>
    <m/>
    <s v="ERS539IA1S145"/>
    <d v="2021-08-05T00:00:00"/>
    <s v="Total Invoice / PR Value"/>
    <m/>
    <m/>
    <m/>
    <m/>
    <n v="575"/>
    <n v="0"/>
    <n v="51.75"/>
    <n v="51.75"/>
    <m/>
    <m/>
    <n v="118"/>
    <m/>
    <m/>
    <m/>
    <m/>
    <m/>
    <m/>
  </r>
  <r>
    <x v="65"/>
    <s v="SALEM"/>
    <s v="Murugesan"/>
    <s v="33AADCT4784EIZC"/>
    <m/>
    <s v="ERS539IA1S884"/>
    <d v="2021-08-26T00:00:00"/>
    <s v="Total Invoice / PR Value"/>
    <m/>
    <m/>
    <m/>
    <m/>
    <n v="100"/>
    <n v="0"/>
    <n v="9"/>
    <n v="9"/>
    <m/>
    <m/>
    <n v="266"/>
    <m/>
    <m/>
    <m/>
    <m/>
    <m/>
    <m/>
  </r>
  <r>
    <x v="65"/>
    <s v="SALEM"/>
    <s v="Murugesan"/>
    <s v="33AADCT4784EIZC"/>
    <m/>
    <s v="ERS539IA1S885"/>
    <d v="2021-08-26T00:00:00"/>
    <s v="Total Invoice / PR Value"/>
    <m/>
    <m/>
    <m/>
    <m/>
    <n v="225"/>
    <n v="0"/>
    <n v="20.25"/>
    <n v="20.25"/>
    <m/>
    <m/>
    <n v="118"/>
    <m/>
    <m/>
    <m/>
    <m/>
    <m/>
    <m/>
  </r>
  <r>
    <x v="65"/>
    <s v="SALEM"/>
    <s v="Murugesan"/>
    <s v="33AADCT4784EIZC"/>
    <m/>
    <s v="ERS539IA1S886"/>
    <d v="2021-08-26T00:00:00"/>
    <s v="Total Invoice / PR Value"/>
    <m/>
    <m/>
    <m/>
    <m/>
    <n v="100"/>
    <n v="0"/>
    <n v="9"/>
    <n v="9"/>
    <m/>
    <m/>
    <n v="856"/>
    <m/>
    <m/>
    <m/>
    <m/>
    <m/>
    <m/>
  </r>
  <r>
    <x v="65"/>
    <s v="SALEM"/>
    <s v="Murugesan"/>
    <s v="33AADCT4784EIZC"/>
    <m/>
    <s v="ERS539IA1S887"/>
    <d v="2021-08-26T00:00:00"/>
    <s v="Total Invoice / PR Value"/>
    <m/>
    <m/>
    <m/>
    <m/>
    <n v="725"/>
    <n v="0"/>
    <n v="65.25"/>
    <n v="65.25"/>
    <m/>
    <m/>
    <n v="9282"/>
    <m/>
    <m/>
    <m/>
    <m/>
    <m/>
    <m/>
  </r>
  <r>
    <x v="65"/>
    <s v="SALEM"/>
    <s v="Hindustan Petroleum Corporation Limited"/>
    <s v="33DWZPR6284M1Z9"/>
    <m/>
    <s v="ERS560RS1S327"/>
    <d v="2021-08-11T00:00:00"/>
    <s v="Total Invoice / PR Value"/>
    <m/>
    <m/>
    <m/>
    <m/>
    <n v="100"/>
    <n v="0"/>
    <n v="9"/>
    <n v="9"/>
    <m/>
    <m/>
    <n v="2579"/>
    <m/>
    <m/>
    <m/>
    <m/>
    <m/>
    <m/>
  </r>
  <r>
    <x v="65"/>
    <s v="SALEM"/>
    <s v="Tmy.Anitha"/>
    <s v="33AADCT4784EIZC"/>
    <m/>
    <s v="ERS535RS1S59"/>
    <d v="2021-08-07T00:00:00"/>
    <s v="Total Invoice / PR Value"/>
    <m/>
    <m/>
    <m/>
    <m/>
    <n v="175"/>
    <n v="0"/>
    <n v="15.75"/>
    <n v="15.75"/>
    <m/>
    <m/>
    <n v="3952"/>
    <m/>
    <m/>
    <m/>
    <m/>
    <m/>
    <m/>
  </r>
  <r>
    <x v="65"/>
    <s v="SALEM"/>
    <s v="Thiru.Annamalai"/>
    <s v="33AADCT4784EIZC"/>
    <m/>
    <s v="ERS539IA1S916"/>
    <d v="2021-08-26T00:00:00"/>
    <s v="Total Invoice / PR Value"/>
    <m/>
    <m/>
    <m/>
    <m/>
    <n v="100"/>
    <n v="0"/>
    <n v="9"/>
    <n v="9"/>
    <m/>
    <m/>
    <n v="5506"/>
    <m/>
    <m/>
    <m/>
    <m/>
    <m/>
    <m/>
  </r>
  <r>
    <x v="65"/>
    <s v="SALEM"/>
    <s v="Madhankumar"/>
    <s v="33AADCT4784EIZC"/>
    <m/>
    <s v="ERS539IA1S566"/>
    <d v="2021-08-18T00:00:00"/>
    <s v="Total Invoice / PR Value"/>
    <m/>
    <m/>
    <m/>
    <m/>
    <n v="100"/>
    <n v="0"/>
    <n v="9"/>
    <n v="9"/>
    <m/>
    <m/>
    <n v="565"/>
    <m/>
    <m/>
    <m/>
    <m/>
    <m/>
    <m/>
  </r>
  <r>
    <x v="65"/>
    <s v="SALEM"/>
    <s v="Tmy.Shabiyabeham."/>
    <s v="33AADCT4784EIZC"/>
    <m/>
    <s v="ERS539IA1S538"/>
    <d v="2021-08-18T00:00:00"/>
    <s v="Total Invoice / PR Value"/>
    <m/>
    <m/>
    <m/>
    <m/>
    <n v="100"/>
    <n v="0"/>
    <n v="9"/>
    <n v="9"/>
    <m/>
    <m/>
    <n v="6484"/>
    <m/>
    <m/>
    <m/>
    <m/>
    <m/>
    <m/>
  </r>
  <r>
    <x v="65"/>
    <s v="SALEM"/>
    <s v="Thiru.Anbu"/>
    <s v="33AADCT4784EIZC"/>
    <m/>
    <s v="ERS539IA1S365"/>
    <d v="2021-08-11T00:00:00"/>
    <s v="Total Invoice / PR Value"/>
    <m/>
    <m/>
    <m/>
    <m/>
    <n v="100"/>
    <n v="0"/>
    <n v="9"/>
    <n v="9"/>
    <m/>
    <m/>
    <n v="565"/>
    <m/>
    <m/>
    <m/>
    <m/>
    <m/>
    <m/>
  </r>
  <r>
    <x v="65"/>
    <s v="SALEM"/>
    <s v="Tmy.Uma"/>
    <s v="33AADCT4784EIZC"/>
    <m/>
    <s v="ERS539IA1S893"/>
    <d v="2021-08-26T00:00:00"/>
    <s v="Total Invoice / PR Value"/>
    <m/>
    <m/>
    <m/>
    <m/>
    <n v="100"/>
    <n v="0"/>
    <n v="9"/>
    <n v="9"/>
    <m/>
    <m/>
    <n v="154"/>
    <m/>
    <m/>
    <m/>
    <m/>
    <m/>
    <m/>
  </r>
  <r>
    <x v="65"/>
    <s v="SALEM"/>
    <s v="Medical Officer"/>
    <s v="33AADCT4784EIZC"/>
    <m/>
    <s v="ERS539IA1S728"/>
    <d v="2021-08-23T00:00:00"/>
    <s v="Total Invoice / PR Value"/>
    <m/>
    <m/>
    <m/>
    <m/>
    <n v="100"/>
    <n v="0"/>
    <n v="9"/>
    <n v="9"/>
    <m/>
    <m/>
    <n v="8038"/>
    <m/>
    <m/>
    <m/>
    <m/>
    <m/>
    <m/>
  </r>
  <r>
    <x v="65"/>
    <s v="SALEM"/>
    <s v="A.Perumal"/>
    <s v="33AADCT4784EIZC"/>
    <m/>
    <s v="ERS539IA1S865"/>
    <d v="2021-08-25T00:00:00"/>
    <s v="Total Invoice / PR Value"/>
    <m/>
    <m/>
    <m/>
    <m/>
    <n v="100"/>
    <n v="0"/>
    <n v="9"/>
    <n v="9"/>
    <m/>
    <m/>
    <n v="289"/>
    <m/>
    <m/>
    <m/>
    <m/>
    <m/>
    <m/>
  </r>
  <r>
    <x v="65"/>
    <s v="SALEM"/>
    <s v="Thiru.Chinnandi"/>
    <s v="33AADCT4784EIZC"/>
    <m/>
    <s v="ERS539IA1S206"/>
    <d v="2021-08-07T00:00:00"/>
    <s v="Total Invoice / PR Value"/>
    <m/>
    <m/>
    <m/>
    <m/>
    <n v="100"/>
    <n v="0"/>
    <n v="9"/>
    <n v="9"/>
    <m/>
    <m/>
    <n v="50421"/>
    <m/>
    <m/>
    <m/>
    <m/>
    <m/>
    <m/>
  </r>
  <r>
    <x v="65"/>
    <s v="SALEM"/>
    <s v="J.Rajkumar"/>
    <s v="33ALEPR4507Q1ZP"/>
    <m/>
    <s v="ERS567IA1D47"/>
    <d v="2021-08-04T00:00:00"/>
    <s v="Total Invoice / PR Value"/>
    <m/>
    <m/>
    <m/>
    <m/>
    <n v="600"/>
    <n v="0"/>
    <n v="54"/>
    <n v="54"/>
    <m/>
    <m/>
    <n v="78000"/>
    <m/>
    <m/>
    <m/>
    <m/>
    <m/>
    <m/>
  </r>
  <r>
    <x v="65"/>
    <s v="SALEM"/>
    <s v="M.S.LIVING ART HOTELS &amp; RESORTS LLP."/>
    <s v="33AAGFL4782NIZU"/>
    <m/>
    <s v="ERS430RS1D38"/>
    <d v="2021-08-11T00:00:00"/>
    <s v="Total Invoice / PR Value"/>
    <m/>
    <m/>
    <m/>
    <m/>
    <n v="850"/>
    <n v="0"/>
    <n v="76.5"/>
    <n v="76.5"/>
    <m/>
    <m/>
    <n v="13593"/>
    <m/>
    <m/>
    <m/>
    <m/>
    <m/>
    <m/>
  </r>
  <r>
    <x v="65"/>
    <s v="SALEM"/>
    <s v="NATARAJAN"/>
    <s v="33BPGPG0912R1ZU"/>
    <m/>
    <s v="PGNSBI11985892"/>
    <d v="2021-08-22T00:00:00"/>
    <s v="Total Invoice / PR Value"/>
    <m/>
    <m/>
    <m/>
    <m/>
    <n v="100"/>
    <n v="0"/>
    <n v="9"/>
    <n v="9"/>
    <m/>
    <m/>
    <n v="472"/>
    <m/>
    <m/>
    <m/>
    <m/>
    <m/>
    <m/>
  </r>
  <r>
    <x v="65"/>
    <s v="SALEM"/>
    <s v="Thiru.Manickam"/>
    <s v="33AADCT4784EIZC"/>
    <m/>
    <s v="PGNINB30427317"/>
    <d v="2021-08-07T00:00:00"/>
    <s v="Total Invoice / PR Value"/>
    <m/>
    <m/>
    <m/>
    <m/>
    <n v="100"/>
    <n v="0"/>
    <n v="9"/>
    <n v="9"/>
    <m/>
    <m/>
    <n v="14686"/>
    <m/>
    <m/>
    <m/>
    <m/>
    <m/>
    <m/>
  </r>
  <r>
    <x v="65"/>
    <s v="SALEM"/>
    <s v="Tmy.Chandhara"/>
    <s v="33AADCT4784EIZC"/>
    <m/>
    <s v="PGCAXU372336918"/>
    <d v="2021-08-26T00:00:00"/>
    <s v="Total Invoice / PR Value"/>
    <m/>
    <m/>
    <m/>
    <m/>
    <n v="100"/>
    <n v="0"/>
    <n v="9"/>
    <n v="9"/>
    <m/>
    <m/>
    <n v="274"/>
    <m/>
    <m/>
    <m/>
    <m/>
    <m/>
    <m/>
  </r>
  <r>
    <x v="65"/>
    <s v="SALEM"/>
    <s v="Kumaran.S"/>
    <s v="33AADCT4784EIZC"/>
    <m/>
    <s v="PGNINB30484821"/>
    <d v="2021-08-12T00:00:00"/>
    <s v="Total Invoice / PR Value"/>
    <m/>
    <m/>
    <m/>
    <m/>
    <n v="100"/>
    <n v="0"/>
    <n v="9"/>
    <n v="9"/>
    <m/>
    <m/>
    <n v="14159"/>
    <m/>
    <m/>
    <m/>
    <m/>
    <m/>
    <m/>
  </r>
  <r>
    <x v="65"/>
    <s v="SALEM"/>
    <s v="BALAJI MEDITECH"/>
    <s v="33AFWPA3991B1ZI"/>
    <m/>
    <s v="PGNCUB14463201"/>
    <d v="2021-08-25T00:00:00"/>
    <s v="Total Invoice / PR Value"/>
    <m/>
    <m/>
    <m/>
    <m/>
    <n v="100"/>
    <n v="0"/>
    <n v="9"/>
    <n v="9"/>
    <m/>
    <m/>
    <n v="51857"/>
    <m/>
    <m/>
    <m/>
    <m/>
    <m/>
    <m/>
  </r>
  <r>
    <x v="65"/>
    <s v="SALEM"/>
    <s v="M.S.LIVING ART HOTELS &amp; RESORTS LLP."/>
    <s v="33AAGFL4782NIZU"/>
    <m/>
    <s v="PGMCUB1174489"/>
    <d v="2021-08-30T00:00:00"/>
    <s v="Total Invoice / PR Value"/>
    <m/>
    <m/>
    <m/>
    <m/>
    <n v="600"/>
    <n v="0"/>
    <n v="54"/>
    <n v="54"/>
    <m/>
    <m/>
    <n v="68976"/>
    <m/>
    <m/>
    <m/>
    <m/>
    <m/>
    <m/>
  </r>
  <r>
    <x v="65"/>
    <s v="SALEM"/>
    <s v="C.SELVARATHAKRISHNAN"/>
    <s v="33AYEPS0737N3Z2"/>
    <m/>
    <s v="PGNSBI11888852"/>
    <d v="2021-08-06T00:00:00"/>
    <s v="Total Invoice / PR Value"/>
    <m/>
    <m/>
    <m/>
    <m/>
    <n v="600"/>
    <n v="0"/>
    <n v="54"/>
    <n v="54"/>
    <m/>
    <m/>
    <n v="108118"/>
    <m/>
    <m/>
    <m/>
    <m/>
    <m/>
    <m/>
  </r>
  <r>
    <x v="65"/>
    <s v="SALEM"/>
    <s v="I.Nikhil II.Shah"/>
    <s v="33ACRPM9092K1ZU"/>
    <m/>
    <s v="PGCAXI372192188"/>
    <d v="2021-08-25T00:00:00"/>
    <s v="Total Invoice / PR Value"/>
    <m/>
    <m/>
    <m/>
    <m/>
    <n v="100"/>
    <n v="0"/>
    <n v="9"/>
    <n v="9"/>
    <m/>
    <m/>
    <n v="568368"/>
    <m/>
    <m/>
    <m/>
    <m/>
    <m/>
    <m/>
  </r>
  <r>
    <x v="65"/>
    <s v="ERODE"/>
    <s v="Gopalakrishnan-Sivaramakrishnan"/>
    <s v="33AAUCA7125R1ZY"/>
    <m/>
    <s v="ERD071AR1D35"/>
    <d v="2021-08-05T00:00:00"/>
    <s v="Total Invoice / PR Value"/>
    <m/>
    <m/>
    <m/>
    <m/>
    <n v="100"/>
    <n v="0"/>
    <n v="9"/>
    <n v="9"/>
    <m/>
    <m/>
    <n v="183318"/>
    <m/>
    <m/>
    <m/>
    <m/>
    <m/>
    <m/>
  </r>
  <r>
    <x v="65"/>
    <s v="ERODE"/>
    <s v="PRABU K"/>
    <s v="33BIAPP5774K1ZX"/>
    <m/>
    <s v="ERD039RS1D83"/>
    <d v="2021-08-11T00:00:00"/>
    <s v="Total Invoice / PR Value"/>
    <m/>
    <m/>
    <m/>
    <m/>
    <n v="100"/>
    <n v="0"/>
    <n v="9"/>
    <n v="9"/>
    <m/>
    <m/>
    <n v="601"/>
    <m/>
    <m/>
    <m/>
    <m/>
    <m/>
    <m/>
  </r>
  <r>
    <x v="65"/>
    <s v="ERODE"/>
    <s v="Sri Kaveri City House Owners Association"/>
    <s v="33AADCT4784EIZC"/>
    <m/>
    <s v="ERD022RS1S251"/>
    <d v="2021-08-09T00:00:00"/>
    <s v="Total Invoice / PR Value"/>
    <m/>
    <m/>
    <m/>
    <m/>
    <n v="100"/>
    <n v="0"/>
    <n v="9"/>
    <n v="9"/>
    <m/>
    <m/>
    <n v="3918"/>
    <m/>
    <m/>
    <m/>
    <m/>
    <m/>
    <m/>
  </r>
  <r>
    <x v="65"/>
    <s v="ERODE"/>
    <s v="Balasubramaniam"/>
    <s v="33AEUPB0928C2ZV"/>
    <m/>
    <s v="PGNINB30547513"/>
    <d v="2021-08-18T00:00:00"/>
    <s v="Total Invoice / PR Value"/>
    <m/>
    <m/>
    <m/>
    <m/>
    <n v="100"/>
    <n v="0"/>
    <n v="9"/>
    <n v="9"/>
    <m/>
    <m/>
    <n v="183318"/>
    <m/>
    <m/>
    <m/>
    <m/>
    <m/>
    <m/>
  </r>
  <r>
    <x v="65"/>
    <s v="ERODE"/>
    <s v="Sri Kongu Coir Cluster Private Limited"/>
    <s v="33ABBCS1017L1ZM"/>
    <m/>
    <s v="PGNICI16866820"/>
    <d v="2021-08-06T00:00:00"/>
    <s v="Total Invoice / PR Value"/>
    <m/>
    <m/>
    <m/>
    <m/>
    <n v="100"/>
    <n v="0"/>
    <n v="9"/>
    <n v="9"/>
    <m/>
    <m/>
    <n v="144768"/>
    <m/>
    <m/>
    <m/>
    <m/>
    <m/>
    <m/>
  </r>
  <r>
    <x v="65"/>
    <s v="ERODE"/>
    <s v="M.S Sibi Polymers"/>
    <s v="33ATWPS8728A1Z8"/>
    <m/>
    <s v="PGNTMB6994079"/>
    <d v="2021-08-24T00:00:00"/>
    <s v="Total Invoice / PR Value"/>
    <m/>
    <m/>
    <m/>
    <m/>
    <n v="100"/>
    <n v="0"/>
    <n v="9"/>
    <n v="9"/>
    <m/>
    <m/>
    <n v="27568"/>
    <m/>
    <m/>
    <m/>
    <m/>
    <m/>
    <m/>
  </r>
  <r>
    <x v="65"/>
    <s v="ERODE"/>
    <s v="Project Officer"/>
    <s v="33AAACS4643J1ZF"/>
    <m/>
    <s v="PGNIOB33562041"/>
    <d v="2021-08-26T00:00:00"/>
    <s v="Total Invoice / PR Value"/>
    <m/>
    <m/>
    <m/>
    <m/>
    <n v="100"/>
    <n v="0"/>
    <n v="9"/>
    <n v="9"/>
    <m/>
    <m/>
    <n v="41077"/>
    <m/>
    <m/>
    <m/>
    <m/>
    <m/>
    <m/>
  </r>
  <r>
    <x v="65"/>
    <s v="ERODE"/>
    <s v="P.SUBRAMANIAM"/>
    <s v="33AADCG6719J1ZJ"/>
    <m/>
    <s v="PGNKVB17401786"/>
    <d v="2021-08-06T00:00:00"/>
    <s v="Total Invoice / PR Value"/>
    <m/>
    <m/>
    <m/>
    <m/>
    <n v="100"/>
    <n v="0"/>
    <n v="9"/>
    <n v="9"/>
    <m/>
    <m/>
    <n v="3860"/>
    <m/>
    <m/>
    <m/>
    <m/>
    <m/>
    <m/>
  </r>
  <r>
    <x v="65"/>
    <s v="ERODE"/>
    <s v="T.JAGADEESH KUMAR"/>
    <s v="33AANFJ2457R1ZP"/>
    <m/>
    <s v="PGNCAN8033207"/>
    <d v="2021-08-21T00:00:00"/>
    <s v="Total Invoice / PR Value"/>
    <m/>
    <m/>
    <m/>
    <m/>
    <n v="275"/>
    <n v="0"/>
    <n v="24.75"/>
    <n v="24.75"/>
    <m/>
    <m/>
    <n v="30076"/>
    <m/>
    <m/>
    <m/>
    <m/>
    <m/>
    <m/>
  </r>
  <r>
    <x v="65"/>
    <s v="ERODE"/>
    <s v="Project Officer"/>
    <s v="33AAACS4643J1ZF"/>
    <m/>
    <s v="PGNIOB33422543"/>
    <d v="2021-08-07T00:00:00"/>
    <s v="Total Invoice / PR Value"/>
    <m/>
    <m/>
    <m/>
    <m/>
    <n v="100"/>
    <n v="0"/>
    <n v="9"/>
    <n v="9"/>
    <m/>
    <m/>
    <n v="22311"/>
    <m/>
    <m/>
    <m/>
    <m/>
    <m/>
    <m/>
  </r>
  <r>
    <x v="65"/>
    <s v="ERODE"/>
    <s v="S.K. CONSTRUCTIONS"/>
    <s v="33DMJPS9389LIZY"/>
    <m/>
    <s v="PGNKVB17482559"/>
    <d v="2021-08-24T00:00:00"/>
    <s v="Total Invoice / PR Value"/>
    <m/>
    <m/>
    <m/>
    <m/>
    <n v="600"/>
    <n v="0"/>
    <n v="54"/>
    <n v="54"/>
    <m/>
    <m/>
    <n v="283826"/>
    <m/>
    <m/>
    <m/>
    <m/>
    <m/>
    <m/>
  </r>
  <r>
    <x v="65"/>
    <s v="ERODE"/>
    <s v="S YAMUNA DEVI"/>
    <s v="33BAZPY4064N1ZL"/>
    <m/>
    <s v="PGNHDF15804029"/>
    <d v="2021-08-21T00:00:00"/>
    <s v="Total Invoice / PR Value"/>
    <m/>
    <m/>
    <m/>
    <m/>
    <n v="600"/>
    <n v="0"/>
    <n v="54"/>
    <n v="54"/>
    <m/>
    <m/>
    <n v="9074"/>
    <m/>
    <m/>
    <m/>
    <m/>
    <m/>
    <m/>
  </r>
  <r>
    <x v="65"/>
    <s v="ERODE"/>
    <s v="Project Manager"/>
    <s v="33AAACS4643J1ZF"/>
    <m/>
    <s v="PGNIOB33422512"/>
    <d v="2021-08-07T00:00:00"/>
    <s v="Total Invoice / PR Value"/>
    <m/>
    <m/>
    <m/>
    <m/>
    <n v="100"/>
    <n v="0"/>
    <n v="9"/>
    <n v="9"/>
    <m/>
    <m/>
    <n v="654"/>
    <m/>
    <m/>
    <m/>
    <m/>
    <m/>
    <m/>
  </r>
  <r>
    <x v="65"/>
    <s v="ERODE"/>
    <s v="R UMADEVI"/>
    <s v="33AHUPU1142Q1ZM"/>
    <m/>
    <s v="PGNCAN8027546"/>
    <d v="2021-08-18T00:00:00"/>
    <s v="Total Invoice / PR Value"/>
    <m/>
    <m/>
    <m/>
    <m/>
    <n v="100"/>
    <n v="0"/>
    <n v="9"/>
    <n v="9"/>
    <m/>
    <m/>
    <n v="85443"/>
    <m/>
    <m/>
    <m/>
    <m/>
    <m/>
    <m/>
  </r>
  <r>
    <x v="65"/>
    <s v="GOBI"/>
    <s v="S KRISHNAVENI"/>
    <s v="33HDVPK6107B1ZK"/>
    <m/>
    <s v="ERG307AR2Q884"/>
    <d v="2021-08-11T00:00:00"/>
    <s v="Total Invoice / PR Value"/>
    <m/>
    <m/>
    <m/>
    <m/>
    <n v="600"/>
    <n v="0"/>
    <n v="54"/>
    <n v="54"/>
    <m/>
    <m/>
    <n v="126700"/>
    <m/>
    <m/>
    <m/>
    <m/>
    <m/>
    <m/>
  </r>
  <r>
    <x v="65"/>
    <s v="GOBI"/>
    <s v="S KRISHNAVENI"/>
    <s v="33HDVPK6107B1ZK"/>
    <m/>
    <s v="ERG307RS1Q800"/>
    <d v="2021-08-27T00:00:00"/>
    <s v="Total Invoice / PR Value"/>
    <m/>
    <m/>
    <m/>
    <m/>
    <n v="600"/>
    <n v="0"/>
    <n v="54"/>
    <n v="54"/>
    <m/>
    <m/>
    <n v="44711"/>
    <m/>
    <m/>
    <m/>
    <m/>
    <m/>
    <m/>
  </r>
  <r>
    <x v="65"/>
    <s v="GOBI"/>
    <s v="K.V.GOMATHI"/>
    <s v="33ACYPG4954F1ZB"/>
    <m/>
    <s v="PGNCAN8006320"/>
    <d v="2021-08-10T00:00:00"/>
    <s v="Total Invoice / PR Value"/>
    <m/>
    <m/>
    <m/>
    <m/>
    <n v="600"/>
    <n v="0"/>
    <n v="54"/>
    <n v="54"/>
    <m/>
    <m/>
    <n v="16422"/>
    <m/>
    <m/>
    <m/>
    <m/>
    <m/>
    <m/>
  </r>
  <r>
    <x v="65"/>
    <s v="GOBI"/>
    <s v="P.S.Ponnusamy"/>
    <s v="33AEPHY5667AIZC"/>
    <m/>
    <s v="PGCAXI370502630"/>
    <d v="2021-08-16T00:00:00"/>
    <s v="Total Invoice / PR Value"/>
    <m/>
    <m/>
    <m/>
    <m/>
    <n v="600"/>
    <n v="0"/>
    <n v="54"/>
    <n v="54"/>
    <m/>
    <m/>
    <n v="2418"/>
    <m/>
    <m/>
    <m/>
    <m/>
    <m/>
    <m/>
  </r>
  <r>
    <x v="65"/>
    <s v="GOBI"/>
    <s v="VENKATRAMANA TEXTILES"/>
    <s v="33AACFV8545K1ZT"/>
    <m/>
    <s v="PGNIOB33432688"/>
    <d v="2021-08-09T00:00:00"/>
    <s v="Total Invoice / PR Value"/>
    <m/>
    <m/>
    <m/>
    <m/>
    <n v="100"/>
    <n v="0"/>
    <n v="9"/>
    <n v="9"/>
    <m/>
    <m/>
    <n v="2418"/>
    <m/>
    <m/>
    <m/>
    <m/>
    <m/>
    <m/>
  </r>
  <r>
    <x v="65"/>
    <s v="GOBI"/>
    <s v="VENKATRAMANA TEXTILES"/>
    <s v="33AACFV8545K1ZT"/>
    <m/>
    <s v="PGNIOB33432781"/>
    <d v="2021-08-09T00:00:00"/>
    <s v="Total Invoice / PR Value"/>
    <m/>
    <m/>
    <m/>
    <m/>
    <n v="100"/>
    <n v="0"/>
    <n v="9"/>
    <n v="9"/>
    <m/>
    <m/>
    <n v="5193"/>
    <m/>
    <m/>
    <m/>
    <m/>
    <m/>
    <m/>
  </r>
  <r>
    <x v="65"/>
    <s v="NAMAKKAL"/>
    <s v="P. Radha"/>
    <s v="33ABTFA3098EIZA"/>
    <m/>
    <s v="ERM183RS1S1139"/>
    <d v="2021-08-18T00:00:00"/>
    <s v="Total Invoice / PR Value"/>
    <m/>
    <m/>
    <m/>
    <m/>
    <n v="600"/>
    <n v="0"/>
    <n v="54"/>
    <n v="54"/>
    <m/>
    <m/>
    <n v="118"/>
    <m/>
    <m/>
    <m/>
    <m/>
    <m/>
    <m/>
  </r>
  <r>
    <x v="65"/>
    <s v="NAMAKKAL"/>
    <s v="C.Velusamy"/>
    <s v="33AADCT4784EIZC"/>
    <m/>
    <s v="ERM234RS1S692"/>
    <d v="2021-08-27T00:00:00"/>
    <s v="Total Invoice / PR Value"/>
    <m/>
    <m/>
    <m/>
    <m/>
    <n v="100"/>
    <n v="0"/>
    <n v="9"/>
    <n v="9"/>
    <m/>
    <m/>
    <n v="118"/>
    <m/>
    <m/>
    <m/>
    <m/>
    <m/>
    <m/>
  </r>
  <r>
    <x v="65"/>
    <s v="NAMAKKAL"/>
    <s v="C.Periyasamy"/>
    <s v="33AADCT4784EIZC"/>
    <m/>
    <s v="ERM234RS1S693"/>
    <d v="2021-08-27T00:00:00"/>
    <s v="Total Invoice / PR Value"/>
    <m/>
    <m/>
    <m/>
    <m/>
    <n v="100"/>
    <n v="0"/>
    <n v="9"/>
    <n v="9"/>
    <m/>
    <m/>
    <n v="354"/>
    <m/>
    <m/>
    <m/>
    <m/>
    <m/>
    <m/>
  </r>
  <r>
    <x v="65"/>
    <s v="NAMAKKAL"/>
    <s v="M.THIYAGU"/>
    <s v="33ANRPV1668D1ZN"/>
    <m/>
    <s v="ERM238RS1S723"/>
    <d v="2021-08-16T00:00:00"/>
    <s v="Total Invoice / PR Value"/>
    <m/>
    <m/>
    <m/>
    <m/>
    <n v="300"/>
    <n v="0"/>
    <n v="27"/>
    <n v="27"/>
    <m/>
    <m/>
    <n v="89"/>
    <m/>
    <m/>
    <m/>
    <m/>
    <m/>
    <m/>
  </r>
  <r>
    <x v="65"/>
    <s v="NAMAKKAL"/>
    <s v="K.Nachimuthu"/>
    <s v="33AADCT4784EIZC"/>
    <m/>
    <s v="ERM239AR1S358"/>
    <d v="2021-08-14T00:00:00"/>
    <s v="Total Invoice / PR Value"/>
    <m/>
    <m/>
    <m/>
    <m/>
    <n v="75"/>
    <n v="0"/>
    <n v="6.75"/>
    <n v="6.75"/>
    <m/>
    <m/>
    <n v="118"/>
    <m/>
    <m/>
    <m/>
    <m/>
    <m/>
    <m/>
  </r>
  <r>
    <x v="65"/>
    <s v="NAMAKKAL"/>
    <s v="K.Kanagaraj"/>
    <s v="33AADCT4784EIZC"/>
    <m/>
    <s v="ERM230AR3S2511"/>
    <d v="2021-08-18T00:00:00"/>
    <s v="Total Invoice / PR Value"/>
    <m/>
    <m/>
    <m/>
    <m/>
    <n v="100"/>
    <n v="0"/>
    <n v="9"/>
    <n v="9"/>
    <m/>
    <m/>
    <n v="203277"/>
    <m/>
    <m/>
    <m/>
    <m/>
    <m/>
    <m/>
  </r>
  <r>
    <x v="65"/>
    <s v="NAMAKKAL"/>
    <s v="Thalamuthu"/>
    <s v="33AAIPT9161D1ZL"/>
    <m/>
    <s v="ERM214RS1Q953"/>
    <d v="2021-08-21T00:00:00"/>
    <s v="Total Invoice / PR Value"/>
    <m/>
    <m/>
    <m/>
    <m/>
    <n v="600"/>
    <n v="0"/>
    <n v="54"/>
    <n v="54"/>
    <m/>
    <m/>
    <n v="8428"/>
    <m/>
    <m/>
    <m/>
    <m/>
    <m/>
    <m/>
  </r>
  <r>
    <x v="65"/>
    <s v="NAMAKKAL"/>
    <s v="K.Natesan"/>
    <s v="33ADFPP1755K2ZE"/>
    <m/>
    <s v="ERM214RS1S942"/>
    <d v="2021-08-21T00:00:00"/>
    <s v="Total Invoice / PR Value"/>
    <m/>
    <m/>
    <m/>
    <m/>
    <n v="600"/>
    <n v="0"/>
    <n v="54"/>
    <n v="54"/>
    <m/>
    <m/>
    <n v="118"/>
    <m/>
    <m/>
    <m/>
    <m/>
    <m/>
    <m/>
  </r>
  <r>
    <x v="65"/>
    <s v="NAMAKKAL"/>
    <s v="G. Chandramohan"/>
    <s v="33ADEFS2335M1ZO"/>
    <m/>
    <s v="ERM214RS1S329"/>
    <d v="2021-08-09T00:00:00"/>
    <s v="Total Invoice / PR Value"/>
    <m/>
    <m/>
    <m/>
    <m/>
    <n v="100"/>
    <n v="0"/>
    <n v="9"/>
    <n v="9"/>
    <m/>
    <m/>
    <n v="1977"/>
    <m/>
    <m/>
    <m/>
    <m/>
    <m/>
    <m/>
  </r>
  <r>
    <x v="65"/>
    <s v="NAMAKKAL"/>
    <s v="G. Chandramohan"/>
    <s v="33ADEFS2335M1ZO"/>
    <m/>
    <s v="ERM214RS1S787"/>
    <d v="2021-08-17T00:00:00"/>
    <s v="Total Invoice / PR Value"/>
    <m/>
    <m/>
    <m/>
    <m/>
    <n v="1675"/>
    <n v="0"/>
    <n v="150.75"/>
    <n v="150.75"/>
    <m/>
    <m/>
    <n v="118"/>
    <m/>
    <m/>
    <m/>
    <m/>
    <m/>
    <m/>
  </r>
  <r>
    <x v="65"/>
    <s v="NAMAKKAL"/>
    <s v="K.Natesan"/>
    <s v="33ADFPP1755K2ZE"/>
    <m/>
    <s v="ERM214RS1S1018"/>
    <d v="2021-08-23T00:00:00"/>
    <s v="Total Invoice / PR Value"/>
    <m/>
    <m/>
    <m/>
    <m/>
    <n v="100"/>
    <n v="0"/>
    <n v="9"/>
    <n v="9"/>
    <m/>
    <m/>
    <n v="1977"/>
    <m/>
    <m/>
    <m/>
    <m/>
    <m/>
    <m/>
  </r>
  <r>
    <x v="65"/>
    <s v="NAMAKKAL"/>
    <s v="K.Natesan"/>
    <s v="33ADFPP1755K2ZE"/>
    <m/>
    <s v="ERM214RS1S1019"/>
    <d v="2021-08-23T00:00:00"/>
    <s v="Total Invoice / PR Value"/>
    <m/>
    <m/>
    <m/>
    <m/>
    <n v="1675"/>
    <n v="0"/>
    <n v="150.75"/>
    <n v="150.75"/>
    <m/>
    <m/>
    <n v="2871"/>
    <m/>
    <m/>
    <m/>
    <m/>
    <m/>
    <m/>
  </r>
  <r>
    <x v="65"/>
    <s v="NAMAKKAL"/>
    <s v="COMMINER,"/>
    <s v="33AAAAH2788P1Z8"/>
    <m/>
    <s v="ERM184AR2S418"/>
    <d v="2021-08-17T00:00:00"/>
    <s v="Total Invoice / PR Value"/>
    <m/>
    <m/>
    <m/>
    <m/>
    <n v="100"/>
    <n v="0"/>
    <n v="9"/>
    <n v="9"/>
    <m/>
    <m/>
    <n v="15570"/>
    <m/>
    <m/>
    <m/>
    <m/>
    <m/>
    <m/>
  </r>
  <r>
    <x v="65"/>
    <s v="NAMAKKAL"/>
    <s v="RAMASAMY GDR"/>
    <s v="33AABFL9784H1Z0"/>
    <m/>
    <s v="PGNCAN8032476"/>
    <d v="2021-08-20T00:00:00"/>
    <s v="Total Invoice / PR Value"/>
    <m/>
    <m/>
    <m/>
    <m/>
    <n v="600"/>
    <n v="0"/>
    <n v="54"/>
    <n v="54"/>
    <m/>
    <m/>
    <n v="4726"/>
    <m/>
    <m/>
    <m/>
    <m/>
    <m/>
    <m/>
  </r>
  <r>
    <x v="65"/>
    <s v="NAMAKKAL"/>
    <s v="P.MANI"/>
    <s v="33ALPPM1681F1Z1"/>
    <m/>
    <s v="PGNINB30594588"/>
    <d v="2021-08-24T00:00:00"/>
    <s v="Total Invoice / PR Value"/>
    <m/>
    <m/>
    <m/>
    <m/>
    <n v="600"/>
    <n v="0"/>
    <n v="54"/>
    <n v="54"/>
    <m/>
    <m/>
    <n v="58646"/>
    <m/>
    <m/>
    <m/>
    <m/>
    <m/>
    <m/>
  </r>
  <r>
    <x v="65"/>
    <s v="NAMAKKAL"/>
    <s v="SUBRAMANIAM"/>
    <s v="33AACFV2123R1ZI"/>
    <m/>
    <s v="PGNIOB33524805"/>
    <d v="2021-08-21T00:00:00"/>
    <s v="Total Invoice / PR Value"/>
    <m/>
    <m/>
    <m/>
    <m/>
    <n v="600"/>
    <n v="0"/>
    <n v="54"/>
    <n v="54"/>
    <m/>
    <m/>
    <n v="64976"/>
    <m/>
    <m/>
    <m/>
    <m/>
    <m/>
    <m/>
  </r>
  <r>
    <x v="65"/>
    <s v="NAMAKKAL"/>
    <s v="M.PALANIAPPAN"/>
    <s v="33AEZPJ2759L1ZR"/>
    <m/>
    <s v="PGNICI16962563"/>
    <d v="2021-08-21T00:00:00"/>
    <s v="Total Invoice / PR Value"/>
    <m/>
    <m/>
    <m/>
    <m/>
    <n v="600"/>
    <n v="0"/>
    <n v="54"/>
    <n v="54"/>
    <m/>
    <m/>
    <n v="19902"/>
    <m/>
    <m/>
    <m/>
    <m/>
    <m/>
    <m/>
  </r>
  <r>
    <x v="65"/>
    <s v="NAMAKKAL"/>
    <s v="Matheswaran"/>
    <s v="33AANFR0945A1ZJ"/>
    <m/>
    <s v="PGNSBI11988369"/>
    <d v="2021-08-23T00:00:00"/>
    <s v="Total Invoice / PR Value"/>
    <m/>
    <m/>
    <m/>
    <m/>
    <n v="600"/>
    <n v="0"/>
    <n v="54"/>
    <n v="54"/>
    <m/>
    <m/>
    <n v="4081"/>
    <m/>
    <m/>
    <m/>
    <m/>
    <m/>
    <m/>
  </r>
  <r>
    <x v="65"/>
    <s v="NAMAKKAL"/>
    <s v="JAI POWER AASH BRICKS"/>
    <s v="33CHIPR0968MIZR"/>
    <m/>
    <s v="PGCAXU370823353"/>
    <d v="2021-08-17T00:00:00"/>
    <s v="Total Invoice / PR Value"/>
    <m/>
    <m/>
    <m/>
    <m/>
    <n v="600"/>
    <n v="0"/>
    <n v="54"/>
    <n v="54"/>
    <m/>
    <m/>
    <n v="5032"/>
    <m/>
    <m/>
    <m/>
    <m/>
    <m/>
    <m/>
  </r>
  <r>
    <x v="65"/>
    <s v="NAMAKKAL"/>
    <s v="G Mallika"/>
    <s v="33ANGPS4437C1Z6"/>
    <m/>
    <s v="PGNKVB17388388"/>
    <d v="2021-08-03T00:00:00"/>
    <s v="Total Invoice / PR Value"/>
    <m/>
    <m/>
    <m/>
    <m/>
    <n v="100"/>
    <n v="0"/>
    <n v="9"/>
    <n v="9"/>
    <m/>
    <m/>
    <n v="26623"/>
    <m/>
    <m/>
    <m/>
    <m/>
    <m/>
    <m/>
  </r>
  <r>
    <x v="65"/>
    <s v="NAMAKKAL"/>
    <s v="R.Raja"/>
    <s v="33AAXFS6139D1ZW"/>
    <m/>
    <s v="PGNCAN8032435"/>
    <d v="2021-08-20T00:00:00"/>
    <s v="Total Invoice / PR Value"/>
    <m/>
    <m/>
    <m/>
    <m/>
    <n v="600"/>
    <n v="0"/>
    <n v="54"/>
    <n v="54"/>
    <m/>
    <m/>
    <n v="44007"/>
    <m/>
    <m/>
    <m/>
    <m/>
    <m/>
    <m/>
  </r>
  <r>
    <x v="65"/>
    <s v="NAMAKKAL"/>
    <s v="R.Raja"/>
    <s v="33AAXFS6139D1ZW"/>
    <m/>
    <s v="PGNCAN8032429"/>
    <d v="2021-08-20T00:00:00"/>
    <s v="Total Invoice / PR Value"/>
    <m/>
    <m/>
    <m/>
    <m/>
    <n v="600"/>
    <n v="0"/>
    <n v="54"/>
    <n v="54"/>
    <m/>
    <m/>
    <n v="48070"/>
    <m/>
    <m/>
    <m/>
    <m/>
    <m/>
    <m/>
  </r>
  <r>
    <x v="65"/>
    <s v="NAMAKKAL"/>
    <s v="A.RAJENDRAN"/>
    <s v="33AFUPR6433B1ZC"/>
    <m/>
    <s v="PGNCAN8026567"/>
    <d v="2021-08-18T00:00:00"/>
    <s v="Total Invoice / PR Value"/>
    <m/>
    <m/>
    <m/>
    <m/>
    <n v="600"/>
    <n v="0"/>
    <n v="54"/>
    <n v="54"/>
    <m/>
    <m/>
    <n v="4365"/>
    <m/>
    <m/>
    <m/>
    <m/>
    <m/>
    <m/>
  </r>
  <r>
    <x v="65"/>
    <s v="NAMAKKAL"/>
    <s v="raja"/>
    <s v="33AAKFD0324LIZO"/>
    <m/>
    <s v="PGNHDF15797829"/>
    <d v="2021-08-20T00:00:00"/>
    <s v="Total Invoice / PR Value"/>
    <m/>
    <m/>
    <m/>
    <m/>
    <n v="600"/>
    <n v="0"/>
    <n v="54"/>
    <n v="54"/>
    <m/>
    <m/>
    <n v="110606"/>
    <m/>
    <m/>
    <m/>
    <m/>
    <m/>
    <m/>
  </r>
  <r>
    <x v="65"/>
    <s v="NAMAKKAL"/>
    <s v="THE PROPRIETOR"/>
    <s v="33AAIPT9161D1ZL"/>
    <m/>
    <s v="PGNCAN8032670"/>
    <d v="2021-08-21T00:00:00"/>
    <s v="Total Invoice / PR Value"/>
    <m/>
    <m/>
    <m/>
    <m/>
    <n v="600"/>
    <n v="0"/>
    <n v="54"/>
    <n v="54"/>
    <m/>
    <m/>
    <n v="20471"/>
    <m/>
    <m/>
    <m/>
    <m/>
    <m/>
    <m/>
  </r>
  <r>
    <x v="65"/>
    <s v="NAMAKKAL"/>
    <s v="R.Madheswaran"/>
    <s v="33AAHFV5306K1Z3"/>
    <m/>
    <s v="PGNINB30568058"/>
    <d v="2021-08-21T00:00:00"/>
    <s v="Total Invoice / PR Value"/>
    <m/>
    <m/>
    <m/>
    <m/>
    <n v="600"/>
    <n v="0"/>
    <n v="54"/>
    <n v="54"/>
    <m/>
    <m/>
    <n v="180118"/>
    <m/>
    <m/>
    <m/>
    <m/>
    <m/>
    <m/>
  </r>
  <r>
    <x v="65"/>
    <s v="DINDIGUL"/>
    <s v="Shri Valli Mills"/>
    <s v="33ADSPV6294L1ZI"/>
    <m/>
    <s v="MDD288IA1D18"/>
    <d v="2021-08-03T00:00:00"/>
    <s v="Total Invoice / PR Value"/>
    <m/>
    <m/>
    <m/>
    <m/>
    <n v="100"/>
    <n v="0"/>
    <n v="9"/>
    <n v="9"/>
    <m/>
    <m/>
    <n v="2360"/>
    <m/>
    <m/>
    <m/>
    <m/>
    <m/>
    <m/>
  </r>
  <r>
    <x v="65"/>
    <s v="DINDIGUL"/>
    <s v="Sri Shanmugavel Mills Pvt Ltd Home Textiles and Apparels Division Unit II"/>
    <s v="33AADCS8200N1ZB"/>
    <m/>
    <s v="MDD210AR1S130"/>
    <d v="2021-08-24T00:00:00"/>
    <s v="Total Invoice / PR Value"/>
    <m/>
    <m/>
    <m/>
    <m/>
    <n v="2000"/>
    <n v="0"/>
    <n v="180"/>
    <n v="180"/>
    <m/>
    <m/>
    <n v="10583"/>
    <m/>
    <m/>
    <m/>
    <m/>
    <m/>
    <m/>
  </r>
  <r>
    <x v="65"/>
    <s v="DINDIGUL"/>
    <s v="Kannan"/>
    <s v="33EBJPK2919E1ZT"/>
    <m/>
    <s v="PGNICI16942460"/>
    <d v="2021-08-17T00:00:00"/>
    <s v="Total Invoice / PR Value"/>
    <m/>
    <m/>
    <m/>
    <m/>
    <n v="600"/>
    <n v="0"/>
    <n v="54"/>
    <n v="54"/>
    <m/>
    <m/>
    <n v="29170"/>
    <m/>
    <m/>
    <m/>
    <m/>
    <m/>
    <m/>
  </r>
  <r>
    <x v="65"/>
    <s v="DINDIGUL"/>
    <s v="P Saminathan"/>
    <s v="33BUBPS6940P1Z1"/>
    <m/>
    <s v="PGNCUB14434107"/>
    <d v="2021-08-17T00:00:00"/>
    <s v="Total Invoice / PR Value"/>
    <m/>
    <m/>
    <m/>
    <m/>
    <n v="600"/>
    <n v="0"/>
    <n v="54"/>
    <n v="54"/>
    <m/>
    <m/>
    <n v="11229"/>
    <m/>
    <m/>
    <m/>
    <m/>
    <m/>
    <m/>
  </r>
  <r>
    <x v="65"/>
    <s v="DINDIGUL"/>
    <s v="K.BALASUBRAMANI"/>
    <s v="33AAOFT4171D1Z8"/>
    <m/>
    <s v="PGNCUB14484660"/>
    <d v="2021-08-31T00:00:00"/>
    <s v="Total Invoice / PR Value"/>
    <m/>
    <m/>
    <m/>
    <m/>
    <n v="600"/>
    <n v="0"/>
    <n v="54"/>
    <n v="54"/>
    <m/>
    <m/>
    <n v="2370"/>
    <m/>
    <m/>
    <m/>
    <m/>
    <m/>
    <m/>
  </r>
  <r>
    <x v="65"/>
    <s v="DINDIGUL"/>
    <s v="WILD FARM DEVELOPERS AND PROMOTERS"/>
    <s v="33AADFW3079Q1ZK"/>
    <m/>
    <s v="PGNHDF15744026"/>
    <d v="2021-08-13T00:00:00"/>
    <s v="Total Invoice / PR Value"/>
    <m/>
    <m/>
    <m/>
    <m/>
    <n v="100"/>
    <n v="0"/>
    <n v="9"/>
    <n v="9"/>
    <m/>
    <m/>
    <n v="65059"/>
    <m/>
    <m/>
    <m/>
    <m/>
    <m/>
    <m/>
  </r>
  <r>
    <x v="65"/>
    <s v="DINDIGUL"/>
    <s v="Shanthi Feeds Private Limited"/>
    <s v="33AAJCS8030J1Z9"/>
    <m/>
    <s v="PGNSBI11968257"/>
    <d v="2021-08-18T00:00:00"/>
    <s v="Total Invoice / PR Value"/>
    <m/>
    <m/>
    <m/>
    <m/>
    <n v="175"/>
    <n v="0"/>
    <n v="15.75"/>
    <n v="15.75"/>
    <m/>
    <m/>
    <n v="35568"/>
    <m/>
    <m/>
    <m/>
    <m/>
    <m/>
    <m/>
  </r>
  <r>
    <x v="65"/>
    <s v="DINDIGUL"/>
    <s v="GENERAL MANAGER"/>
    <s v="33AAAJD0311R1ZI"/>
    <m/>
    <s v="PGNCAN8046884"/>
    <d v="2021-08-27T00:00:00"/>
    <s v="Total Invoice / PR Value"/>
    <m/>
    <m/>
    <m/>
    <m/>
    <n v="100"/>
    <n v="0"/>
    <n v="9"/>
    <n v="9"/>
    <m/>
    <m/>
    <n v="4418"/>
    <m/>
    <m/>
    <m/>
    <m/>
    <m/>
    <m/>
  </r>
  <r>
    <x v="65"/>
    <s v="DINDIGUL"/>
    <s v="NAGARANI .J"/>
    <s v="33aaick2803j1zp"/>
    <m/>
    <s v="PGNCAN7996746"/>
    <d v="2021-08-07T00:00:00"/>
    <s v="Total Invoice / PR Value"/>
    <m/>
    <m/>
    <m/>
    <m/>
    <n v="100"/>
    <n v="0"/>
    <n v="9"/>
    <n v="9"/>
    <m/>
    <m/>
    <n v="17968"/>
    <m/>
    <m/>
    <m/>
    <m/>
    <m/>
    <m/>
  </r>
  <r>
    <x v="65"/>
    <s v="DINDIGUL"/>
    <s v="A.ABUBACKER SITHICK"/>
    <s v="33AMZPA2690P1ZD"/>
    <m/>
    <s v="PGNKVB17510452"/>
    <d v="2021-08-31T00:00:00"/>
    <s v="Total Invoice / PR Value"/>
    <m/>
    <m/>
    <m/>
    <m/>
    <n v="100"/>
    <n v="0"/>
    <n v="9"/>
    <n v="9"/>
    <m/>
    <m/>
    <n v="10283"/>
    <m/>
    <m/>
    <m/>
    <m/>
    <m/>
    <m/>
  </r>
  <r>
    <x v="65"/>
    <s v="MADURAI"/>
    <s v="J.B.KUMARAN"/>
    <s v="33AAACQ0990N1Z7"/>
    <m/>
    <s v="PGNUBI807529"/>
    <d v="2021-08-23T00:00:00"/>
    <s v="Total Invoice / PR Value"/>
    <m/>
    <m/>
    <m/>
    <m/>
    <n v="100"/>
    <n v="0"/>
    <n v="9"/>
    <n v="9"/>
    <m/>
    <m/>
    <n v="4340"/>
    <m/>
    <m/>
    <m/>
    <m/>
    <m/>
    <m/>
  </r>
  <r>
    <x v="65"/>
    <s v="MADURAI"/>
    <s v="G.RAMESH"/>
    <s v="33AAMCA8141M1ZE"/>
    <m/>
    <s v="PGNCAN8023478"/>
    <d v="2021-08-17T00:00:00"/>
    <s v="Total Invoice / PR Value"/>
    <m/>
    <m/>
    <m/>
    <m/>
    <n v="600"/>
    <n v="0"/>
    <n v="54"/>
    <n v="54"/>
    <m/>
    <m/>
    <n v="280214"/>
    <m/>
    <m/>
    <m/>
    <m/>
    <m/>
    <m/>
  </r>
  <r>
    <x v="65"/>
    <s v="MADURAI"/>
    <s v="K. S. KARUPPIAH."/>
    <s v="33AALFP1788P1ZH"/>
    <m/>
    <s v="PGXTMB873361"/>
    <d v="2021-08-18T00:00:00"/>
    <s v="Total Invoice / PR Value"/>
    <m/>
    <m/>
    <m/>
    <m/>
    <n v="600"/>
    <n v="0"/>
    <n v="54"/>
    <n v="54"/>
    <m/>
    <m/>
    <n v="101665"/>
    <m/>
    <m/>
    <m/>
    <m/>
    <m/>
    <m/>
  </r>
  <r>
    <x v="65"/>
    <s v="MADURAI"/>
    <s v="K.Karthikeyan"/>
    <s v="33BHPPK0158N1Z0"/>
    <m/>
    <s v="PGXTMB873350"/>
    <d v="2021-08-18T00:00:00"/>
    <s v="Total Invoice / PR Value"/>
    <m/>
    <m/>
    <m/>
    <m/>
    <n v="600"/>
    <n v="0"/>
    <n v="54"/>
    <n v="54"/>
    <m/>
    <m/>
    <n v="265"/>
    <m/>
    <m/>
    <m/>
    <m/>
    <m/>
    <m/>
  </r>
  <r>
    <x v="65"/>
    <s v="SIVAGANGAI"/>
    <s v="THE SECRETARY"/>
    <s v="33AABAN1723D1Z9"/>
    <m/>
    <s v="PGNTNS1216051"/>
    <d v="2021-08-27T00:00:00"/>
    <s v="Total Invoice / PR Value"/>
    <m/>
    <m/>
    <m/>
    <m/>
    <n v="100"/>
    <n v="0"/>
    <n v="9"/>
    <n v="9"/>
    <m/>
    <m/>
    <n v="428"/>
    <m/>
    <m/>
    <m/>
    <m/>
    <m/>
    <m/>
  </r>
  <r>
    <x v="65"/>
    <s v="MADURAI-METRO"/>
    <s v="M.S.KRISHNAMOORTHI"/>
    <s v="33AGPPG2745M1Z4"/>
    <m/>
    <s v="MDM036IA2S432"/>
    <d v="2021-08-12T00:00:00"/>
    <s v="Total Invoice / PR Value"/>
    <m/>
    <m/>
    <m/>
    <m/>
    <n v="100"/>
    <n v="0"/>
    <n v="9"/>
    <n v="9"/>
    <m/>
    <m/>
    <n v="1895"/>
    <m/>
    <m/>
    <m/>
    <m/>
    <m/>
    <m/>
  </r>
  <r>
    <x v="65"/>
    <s v="MADURAI-METRO"/>
    <s v="KASTHURI AMMAL."/>
    <s v="33AAPCS7009H1Z7"/>
    <m/>
    <s v="MDM041AR1S665"/>
    <d v="2021-08-23T00:00:00"/>
    <s v="Total Invoice / PR Value"/>
    <m/>
    <m/>
    <m/>
    <m/>
    <n v="100"/>
    <n v="0"/>
    <n v="9"/>
    <n v="9"/>
    <m/>
    <m/>
    <n v="38303"/>
    <m/>
    <m/>
    <m/>
    <m/>
    <m/>
    <m/>
  </r>
  <r>
    <x v="65"/>
    <s v="MADURAI-METRO"/>
    <s v="D.MICHAEL DOMINIC BIMAL"/>
    <s v="33AABFF1264C1Z5"/>
    <m/>
    <s v="PGCAXI368676863"/>
    <d v="2021-08-06T00:00:00"/>
    <s v="Total Invoice / PR Value"/>
    <m/>
    <m/>
    <m/>
    <m/>
    <n v="175"/>
    <n v="0"/>
    <n v="15.75"/>
    <n v="15.75"/>
    <m/>
    <m/>
    <n v="72368"/>
    <m/>
    <m/>
    <m/>
    <m/>
    <m/>
    <m/>
  </r>
  <r>
    <x v="65"/>
    <s v="MADURAI-METRO"/>
    <s v="L ARAVIND"/>
    <s v="33AAECB4728K1ZO"/>
    <m/>
    <s v="PGNCAN8006514"/>
    <d v="2021-08-10T00:00:00"/>
    <s v="Total Invoice / PR Value"/>
    <m/>
    <m/>
    <m/>
    <m/>
    <n v="100"/>
    <n v="0"/>
    <n v="9"/>
    <n v="9"/>
    <m/>
    <m/>
    <n v="4205"/>
    <m/>
    <m/>
    <m/>
    <m/>
    <m/>
    <m/>
  </r>
  <r>
    <x v="65"/>
    <s v="THENI"/>
    <s v="ATHIYAMAN M"/>
    <s v="33CKIPA9927J1ZY"/>
    <m/>
    <s v="MDT536IA1S1029"/>
    <d v="2021-08-18T00:00:00"/>
    <s v="Total Invoice / PR Value"/>
    <m/>
    <m/>
    <m/>
    <m/>
    <n v="100"/>
    <n v="0"/>
    <n v="9"/>
    <n v="9"/>
    <m/>
    <m/>
    <n v="20100"/>
    <m/>
    <m/>
    <m/>
    <m/>
    <m/>
    <m/>
  </r>
  <r>
    <x v="65"/>
    <s v="THENI"/>
    <s v="Rajkumar P"/>
    <s v="33ABAFR7385N1ZN"/>
    <m/>
    <s v="MDT534IA1Q108"/>
    <d v="2021-08-03T00:00:00"/>
    <s v="Total Invoice / PR Value"/>
    <m/>
    <m/>
    <m/>
    <m/>
    <n v="600"/>
    <n v="0"/>
    <n v="54"/>
    <n v="54"/>
    <m/>
    <m/>
    <n v="98518"/>
    <m/>
    <m/>
    <m/>
    <m/>
    <m/>
    <m/>
  </r>
  <r>
    <x v="65"/>
    <s v="THENI"/>
    <s v="JOTHI"/>
    <s v="33AAWFK5894J1ZG"/>
    <m/>
    <s v="MDT534IA1D643"/>
    <d v="2021-08-17T00:00:00"/>
    <s v="Total Invoice / PR Value"/>
    <m/>
    <m/>
    <m/>
    <m/>
    <n v="100"/>
    <n v="0"/>
    <n v="9"/>
    <n v="9"/>
    <m/>
    <m/>
    <n v="23100"/>
    <m/>
    <m/>
    <m/>
    <m/>
    <m/>
    <m/>
  </r>
  <r>
    <x v="65"/>
    <s v="THENI"/>
    <s v="MOORTHY"/>
    <s v="33AKLPM3306Q2ZT"/>
    <m/>
    <s v="MDT538AR1D169"/>
    <d v="2021-08-05T00:00:00"/>
    <s v="Total Invoice / PR Value"/>
    <m/>
    <m/>
    <m/>
    <m/>
    <n v="600"/>
    <n v="0"/>
    <n v="54"/>
    <n v="54"/>
    <m/>
    <m/>
    <n v="85642"/>
    <m/>
    <m/>
    <m/>
    <m/>
    <m/>
    <m/>
  </r>
  <r>
    <x v="65"/>
    <s v="THENI"/>
    <s v="MOORTHY"/>
    <s v="33AKLPM3306Q2ZT"/>
    <m/>
    <s v="MDT538AR1D821"/>
    <d v="2021-08-19T00:00:00"/>
    <s v="Total Invoice / PR Value"/>
    <m/>
    <m/>
    <m/>
    <m/>
    <n v="600"/>
    <n v="0"/>
    <n v="54"/>
    <n v="54"/>
    <m/>
    <m/>
    <n v="17968"/>
    <m/>
    <m/>
    <m/>
    <m/>
    <m/>
    <m/>
  </r>
  <r>
    <x v="65"/>
    <s v="THENI"/>
    <s v="Nelsun Coir Products Private Limited"/>
    <s v="33AABCN9406F1ZP"/>
    <m/>
    <s v="MDT533IA1D1069"/>
    <d v="2021-08-23T00:00:00"/>
    <s v="Total Invoice / PR Value"/>
    <m/>
    <m/>
    <m/>
    <m/>
    <n v="100"/>
    <n v="0"/>
    <n v="9"/>
    <n v="9"/>
    <m/>
    <m/>
    <n v="60038"/>
    <m/>
    <m/>
    <m/>
    <m/>
    <m/>
    <m/>
  </r>
  <r>
    <x v="65"/>
    <s v="RAMNAD"/>
    <s v="Senior Construction Manager"/>
    <s v="33AAACI1681G1ZW"/>
    <m/>
    <s v="PGNSBI11959262"/>
    <d v="2021-08-17T00:00:00"/>
    <s v="Total Invoice / PR Value"/>
    <m/>
    <m/>
    <m/>
    <m/>
    <n v="100"/>
    <n v="0"/>
    <n v="9"/>
    <n v="9"/>
    <m/>
    <m/>
    <n v="9886"/>
    <m/>
    <m/>
    <m/>
    <m/>
    <m/>
    <m/>
  </r>
  <r>
    <x v="65"/>
    <s v="PERAMBALUR"/>
    <s v="I.James"/>
    <s v="33AAFPJ3292C2Z3"/>
    <m/>
    <s v="TRN331IA1S1043"/>
    <d v="2021-08-09T00:00:00"/>
    <s v="Total Invoice / PR Value"/>
    <m/>
    <m/>
    <m/>
    <m/>
    <n v="600"/>
    <n v="0"/>
    <n v="54"/>
    <n v="54"/>
    <m/>
    <m/>
    <n v="40720"/>
    <m/>
    <m/>
    <m/>
    <m/>
    <m/>
    <m/>
  </r>
  <r>
    <x v="65"/>
    <s v="PERAMBALUR"/>
    <s v="The Ramco Cements Limited"/>
    <s v="33AABCM8375L2Z2"/>
    <m/>
    <s v="PGNSBI11981624"/>
    <d v="2021-08-21T00:00:00"/>
    <s v="Total Invoice / PR Value"/>
    <m/>
    <m/>
    <m/>
    <m/>
    <n v="600"/>
    <n v="0"/>
    <n v="54"/>
    <n v="54"/>
    <m/>
    <m/>
    <n v="4249"/>
    <m/>
    <m/>
    <m/>
    <m/>
    <m/>
    <m/>
  </r>
  <r>
    <x v="65"/>
    <s v="TRICHY METRO"/>
    <s v="SUDHAKARA THILAK"/>
    <s v="33AAHFC7440F1ZQ"/>
    <m/>
    <s v="TRM241AR2S439"/>
    <d v="2021-08-04T00:00:00"/>
    <s v="Total Invoice / PR Value"/>
    <m/>
    <m/>
    <m/>
    <m/>
    <n v="100"/>
    <n v="0"/>
    <n v="9"/>
    <n v="9"/>
    <m/>
    <m/>
    <n v="16664"/>
    <m/>
    <m/>
    <m/>
    <m/>
    <m/>
    <m/>
  </r>
  <r>
    <x v="65"/>
    <s v="TRICHY METRO"/>
    <s v="ASHOK"/>
    <s v="33AATFG7002M1Z5"/>
    <m/>
    <s v="TRM219RS2D1978"/>
    <d v="2021-08-26T00:00:00"/>
    <s v="Total Invoice / PR Value"/>
    <m/>
    <m/>
    <m/>
    <m/>
    <n v="600"/>
    <n v="0"/>
    <n v="54"/>
    <n v="54"/>
    <m/>
    <m/>
    <n v="2471"/>
    <m/>
    <m/>
    <m/>
    <m/>
    <m/>
    <m/>
  </r>
  <r>
    <x v="65"/>
    <s v="TRICHY METRO"/>
    <s v="GANGADEVI"/>
    <s v="33FORPK6787J1Z0"/>
    <m/>
    <s v="TRM214AR1S104"/>
    <d v="2021-08-09T00:00:00"/>
    <s v="Total Invoice / PR Value"/>
    <m/>
    <m/>
    <m/>
    <m/>
    <n v="100"/>
    <n v="0"/>
    <n v="9"/>
    <n v="9"/>
    <m/>
    <m/>
    <n v="11568"/>
    <m/>
    <m/>
    <m/>
    <m/>
    <m/>
    <m/>
  </r>
  <r>
    <x v="65"/>
    <s v="TRICHY METRO"/>
    <s v="KNR SRIRANGAM INFRA PRIVATE LIMITED"/>
    <s v="33AAACK8316L1ZH"/>
    <m/>
    <s v="PGNICI16952823"/>
    <d v="2021-08-19T00:00:00"/>
    <s v="Total Invoice / PR Value"/>
    <m/>
    <m/>
    <m/>
    <m/>
    <n v="100"/>
    <n v="0"/>
    <n v="9"/>
    <n v="9"/>
    <m/>
    <m/>
    <n v="2418"/>
    <m/>
    <m/>
    <m/>
    <m/>
    <m/>
    <m/>
  </r>
  <r>
    <x v="65"/>
    <s v="TRICHY METRO"/>
    <s v="KNR SRIRANGAM INFRA PRIVATE LIMITED"/>
    <s v="33AAACK8316L1ZH"/>
    <m/>
    <s v="PGNICI16952803"/>
    <d v="2021-08-19T00:00:00"/>
    <s v="Total Invoice / PR Value"/>
    <m/>
    <m/>
    <m/>
    <m/>
    <n v="100"/>
    <n v="0"/>
    <n v="9"/>
    <n v="9"/>
    <m/>
    <m/>
    <n v="2418"/>
    <m/>
    <m/>
    <m/>
    <m/>
    <m/>
    <m/>
  </r>
  <r>
    <x v="65"/>
    <s v="TRICHY METRO"/>
    <s v="KNR SRIRANGAM INFRA PRIVATE LIMITED"/>
    <s v="33AAACK8316L1ZH"/>
    <m/>
    <s v="PGNICI16840648"/>
    <d v="2021-08-03T00:00:00"/>
    <s v="Total Invoice / PR Value"/>
    <m/>
    <m/>
    <m/>
    <m/>
    <n v="100"/>
    <n v="0"/>
    <n v="9"/>
    <n v="9"/>
    <m/>
    <m/>
    <n v="2418"/>
    <m/>
    <m/>
    <m/>
    <m/>
    <m/>
    <m/>
  </r>
  <r>
    <x v="65"/>
    <s v="TRICHY METRO"/>
    <s v="KNR SRIRANGAM INFRA PRIVATE LIMITED"/>
    <s v="33AAACK8316L1ZH"/>
    <m/>
    <s v="PGNICI16916777"/>
    <d v="2021-08-13T00:00:00"/>
    <s v="Total Invoice / PR Value"/>
    <m/>
    <m/>
    <m/>
    <m/>
    <n v="100"/>
    <n v="0"/>
    <n v="9"/>
    <n v="9"/>
    <m/>
    <m/>
    <n v="2418"/>
    <m/>
    <m/>
    <m/>
    <m/>
    <m/>
    <m/>
  </r>
  <r>
    <x v="65"/>
    <s v="TRICHY METRO"/>
    <s v="KNR SRIRANGAM INFRA PRIVATE LIMITED"/>
    <s v="33AAACK8316L1ZH"/>
    <m/>
    <s v="PGNICI16916757"/>
    <d v="2021-08-13T00:00:00"/>
    <s v="Total Invoice / PR Value"/>
    <m/>
    <m/>
    <m/>
    <m/>
    <n v="100"/>
    <n v="0"/>
    <n v="9"/>
    <n v="9"/>
    <m/>
    <m/>
    <n v="2418"/>
    <m/>
    <m/>
    <m/>
    <m/>
    <m/>
    <m/>
  </r>
  <r>
    <x v="65"/>
    <s v="TRICHY METRO"/>
    <s v="KNR SRIRANGAM INFRA PRIVATE LIMITED"/>
    <s v="33AAACK8316L1ZH"/>
    <m/>
    <s v="PGNICI16952783"/>
    <d v="2021-08-19T00:00:00"/>
    <s v="Total Invoice / PR Value"/>
    <m/>
    <m/>
    <m/>
    <m/>
    <n v="100"/>
    <n v="0"/>
    <n v="9"/>
    <n v="9"/>
    <m/>
    <m/>
    <n v="2418"/>
    <m/>
    <m/>
    <m/>
    <m/>
    <m/>
    <m/>
  </r>
  <r>
    <x v="65"/>
    <s v="TRICHY METRO"/>
    <s v="KNR SRIRANGAM INFRA PRIVATE LIMITED"/>
    <s v="33AAACK8316L1ZH"/>
    <m/>
    <s v="PGNICI16952776"/>
    <d v="2021-08-19T00:00:00"/>
    <s v="Total Invoice / PR Value"/>
    <m/>
    <m/>
    <m/>
    <m/>
    <n v="100"/>
    <n v="0"/>
    <n v="9"/>
    <n v="9"/>
    <m/>
    <m/>
    <n v="2418"/>
    <m/>
    <m/>
    <m/>
    <m/>
    <m/>
    <m/>
  </r>
  <r>
    <x v="65"/>
    <s v="TRICHY METRO"/>
    <s v="KNR SRIRANGAM INFRA PRIVATE LIMITED"/>
    <s v="33AAACK8316L1ZH"/>
    <m/>
    <s v="PGNICI16952747"/>
    <d v="2021-08-19T00:00:00"/>
    <s v="Total Invoice / PR Value"/>
    <m/>
    <m/>
    <m/>
    <m/>
    <n v="100"/>
    <n v="0"/>
    <n v="9"/>
    <n v="9"/>
    <m/>
    <m/>
    <n v="2418"/>
    <m/>
    <m/>
    <m/>
    <m/>
    <m/>
    <m/>
  </r>
  <r>
    <x v="65"/>
    <s v="TRICHY METRO"/>
    <s v="KNR SRIRANGAM INFRA PRIVATE LIMITED"/>
    <s v="33AAACK8316L1ZH"/>
    <m/>
    <s v="PGNICI16952753"/>
    <d v="2021-08-19T00:00:00"/>
    <s v="Total Invoice / PR Value"/>
    <m/>
    <m/>
    <m/>
    <m/>
    <n v="100"/>
    <n v="0"/>
    <n v="9"/>
    <n v="9"/>
    <m/>
    <m/>
    <n v="2418"/>
    <m/>
    <m/>
    <m/>
    <m/>
    <m/>
    <m/>
  </r>
  <r>
    <x v="65"/>
    <s v="TRICHY METRO"/>
    <s v="KNR SRIRANGAM INFRA PRIVATE LIMITED"/>
    <s v="33AAACK8316L1ZH"/>
    <m/>
    <s v="PGNICI16840684"/>
    <d v="2021-08-03T00:00:00"/>
    <s v="Total Invoice / PR Value"/>
    <m/>
    <m/>
    <m/>
    <m/>
    <n v="100"/>
    <n v="0"/>
    <n v="9"/>
    <n v="9"/>
    <m/>
    <m/>
    <n v="2403"/>
    <m/>
    <m/>
    <m/>
    <m/>
    <m/>
    <m/>
  </r>
  <r>
    <x v="65"/>
    <s v="TRICHY METRO"/>
    <s v="A R SYED ARIF"/>
    <s v="33AKSPS5385G1ZJ"/>
    <m/>
    <s v="PGNSBI11969102"/>
    <d v="2021-08-18T00:00:00"/>
    <s v="Total Invoice / PR Value"/>
    <m/>
    <m/>
    <m/>
    <m/>
    <n v="100"/>
    <n v="0"/>
    <n v="9"/>
    <n v="9"/>
    <m/>
    <m/>
    <n v="2583"/>
    <m/>
    <m/>
    <m/>
    <m/>
    <m/>
    <m/>
  </r>
  <r>
    <x v="65"/>
    <s v="TRICHY METRO"/>
    <s v="SAGAYAMARY SHYAMALA.A"/>
    <s v="33AMKPA0799E1Z9"/>
    <m/>
    <s v="PGCAXI371257181"/>
    <d v="2021-08-19T00:00:00"/>
    <s v="Total Invoice / PR Value"/>
    <m/>
    <m/>
    <m/>
    <m/>
    <n v="100"/>
    <n v="0"/>
    <n v="9"/>
    <n v="9"/>
    <m/>
    <m/>
    <n v="38907"/>
    <m/>
    <m/>
    <m/>
    <m/>
    <m/>
    <m/>
  </r>
  <r>
    <x v="65"/>
    <s v="KARUR"/>
    <s v="K.Kamalakkannan"/>
    <s v="33ADCFS6856P1ZE"/>
    <m/>
    <s v="TRK037IA1D172"/>
    <d v="2021-08-04T00:00:00"/>
    <s v="Total Invoice / PR Value"/>
    <m/>
    <m/>
    <m/>
    <m/>
    <n v="100"/>
    <n v="0"/>
    <n v="9"/>
    <n v="9"/>
    <m/>
    <m/>
    <n v="94100"/>
    <m/>
    <m/>
    <m/>
    <m/>
    <m/>
    <m/>
  </r>
  <r>
    <x v="65"/>
    <s v="KARUR"/>
    <s v="A.LAKSHMI"/>
    <s v="33APCPL9168B1Z1"/>
    <m/>
    <s v="TRK021RS1D55"/>
    <d v="2021-08-07T00:00:00"/>
    <s v="Total Invoice / PR Value"/>
    <m/>
    <m/>
    <m/>
    <m/>
    <n v="100"/>
    <n v="0"/>
    <n v="9"/>
    <n v="9"/>
    <m/>
    <m/>
    <n v="2818"/>
    <m/>
    <m/>
    <m/>
    <m/>
    <m/>
    <m/>
  </r>
  <r>
    <x v="65"/>
    <s v="KARUR"/>
    <s v="S M JEYA SRITHAR"/>
    <s v="33FGRPS5288E1ZQ"/>
    <m/>
    <s v="PGNSBI11938895"/>
    <d v="2021-08-14T00:00:00"/>
    <s v="Total Invoice / PR Value"/>
    <m/>
    <m/>
    <m/>
    <m/>
    <n v="100"/>
    <n v="0"/>
    <n v="9"/>
    <n v="9"/>
    <m/>
    <m/>
    <n v="18753"/>
    <m/>
    <m/>
    <m/>
    <m/>
    <m/>
    <m/>
  </r>
  <r>
    <x v="65"/>
    <s v="KARUR"/>
    <s v="Trisense Organics Private Limited"/>
    <s v="33AAFCT8912L1Z1"/>
    <m/>
    <s v="PGNKVB17484387"/>
    <d v="2021-08-24T00:00:00"/>
    <s v="Total Invoice / PR Value"/>
    <m/>
    <m/>
    <m/>
    <m/>
    <n v="600"/>
    <n v="0"/>
    <n v="54"/>
    <n v="54"/>
    <m/>
    <m/>
    <n v="9869"/>
    <m/>
    <m/>
    <m/>
    <m/>
    <m/>
    <m/>
  </r>
  <r>
    <x v="65"/>
    <s v="KARUR"/>
    <s v="S. JAYA"/>
    <s v="33ALYPJ5279R1ZW"/>
    <m/>
    <s v="PGCAXI371954901"/>
    <d v="2021-08-24T00:00:00"/>
    <s v="Total Invoice / PR Value"/>
    <m/>
    <m/>
    <m/>
    <m/>
    <n v="275"/>
    <n v="0"/>
    <n v="24.75"/>
    <n v="24.75"/>
    <m/>
    <m/>
    <n v="5923"/>
    <m/>
    <m/>
    <m/>
    <m/>
    <m/>
    <m/>
  </r>
  <r>
    <x v="65"/>
    <s v="THANJAVUR"/>
    <s v="Junior Telecom officer Groups BSNL"/>
    <s v="33AABCB5576G1ZS"/>
    <m/>
    <s v="TRT411IA1Q655"/>
    <d v="2021-08-09T00:00:00"/>
    <s v="Total Invoice / PR Value"/>
    <m/>
    <m/>
    <m/>
    <m/>
    <n v="100"/>
    <n v="0"/>
    <n v="9"/>
    <n v="9"/>
    <m/>
    <m/>
    <n v="53832"/>
    <m/>
    <m/>
    <m/>
    <m/>
    <m/>
    <m/>
  </r>
  <r>
    <x v="65"/>
    <s v="THANJAVUR"/>
    <s v="G. SURESH BABU"/>
    <s v="33AAUFS0797A1Z1"/>
    <m/>
    <s v="TRT448RS1Q2001"/>
    <d v="2021-08-23T00:00:00"/>
    <s v="Total Invoice / PR Value"/>
    <m/>
    <m/>
    <m/>
    <m/>
    <n v="600"/>
    <n v="0"/>
    <n v="54"/>
    <n v="54"/>
    <m/>
    <m/>
    <n v="9968"/>
    <m/>
    <m/>
    <m/>
    <m/>
    <m/>
    <m/>
  </r>
  <r>
    <x v="65"/>
    <s v="THANJAVUR"/>
    <s v="V ANANTHI"/>
    <s v="33ADPPA7701G1ZV"/>
    <m/>
    <s v="TRT474IA1S807"/>
    <d v="2021-08-07T00:00:00"/>
    <s v="Total Invoice / PR Value"/>
    <m/>
    <m/>
    <m/>
    <m/>
    <n v="100"/>
    <n v="0"/>
    <n v="9"/>
    <n v="9"/>
    <m/>
    <m/>
    <n v="9968"/>
    <m/>
    <m/>
    <m/>
    <m/>
    <m/>
    <m/>
  </r>
  <r>
    <x v="65"/>
    <s v="THANJAVUR"/>
    <s v="V ANANTHI"/>
    <s v="33ADPPA7701G1ZV"/>
    <m/>
    <s v="TRT474IA1S809"/>
    <d v="2021-08-07T00:00:00"/>
    <s v="Total Invoice / PR Value"/>
    <m/>
    <m/>
    <m/>
    <m/>
    <n v="100"/>
    <n v="0"/>
    <n v="9"/>
    <n v="9"/>
    <m/>
    <m/>
    <n v="9968"/>
    <m/>
    <m/>
    <m/>
    <m/>
    <m/>
    <m/>
  </r>
  <r>
    <x v="65"/>
    <s v="THANJAVUR"/>
    <s v="V ANANTHI"/>
    <s v="33ADPPA7701G1ZV"/>
    <m/>
    <s v="TRT474IA1S810"/>
    <d v="2021-08-07T00:00:00"/>
    <s v="Total Invoice / PR Value"/>
    <m/>
    <m/>
    <m/>
    <m/>
    <n v="100"/>
    <n v="0"/>
    <n v="9"/>
    <n v="9"/>
    <m/>
    <m/>
    <n v="9968"/>
    <m/>
    <m/>
    <m/>
    <m/>
    <m/>
    <m/>
  </r>
  <r>
    <x v="65"/>
    <s v="THANJAVUR"/>
    <s v="V ANANTHI"/>
    <s v="33ADPPA7701G1ZV"/>
    <m/>
    <s v="TRT474IA1S811"/>
    <d v="2021-08-07T00:00:00"/>
    <s v="Total Invoice / PR Value"/>
    <m/>
    <m/>
    <m/>
    <m/>
    <n v="100"/>
    <n v="0"/>
    <n v="9"/>
    <n v="9"/>
    <m/>
    <m/>
    <n v="9968"/>
    <m/>
    <m/>
    <m/>
    <m/>
    <m/>
    <m/>
  </r>
  <r>
    <x v="65"/>
    <s v="THANJAVUR"/>
    <s v="V ANANTHI"/>
    <s v="33ADPPA7701G1ZV"/>
    <m/>
    <s v="TRT474IA1S812"/>
    <d v="2021-08-07T00:00:00"/>
    <s v="Total Invoice / PR Value"/>
    <m/>
    <m/>
    <m/>
    <m/>
    <n v="100"/>
    <n v="0"/>
    <n v="9"/>
    <n v="9"/>
    <m/>
    <m/>
    <n v="9968"/>
    <m/>
    <m/>
    <m/>
    <m/>
    <m/>
    <m/>
  </r>
  <r>
    <x v="65"/>
    <s v="THANJAVUR"/>
    <s v="V ANANTHI"/>
    <s v="33ADPPA7701G1ZV"/>
    <m/>
    <s v="TRT474IA1S813"/>
    <d v="2021-08-07T00:00:00"/>
    <s v="Total Invoice / PR Value"/>
    <m/>
    <m/>
    <m/>
    <m/>
    <n v="100"/>
    <n v="0"/>
    <n v="9"/>
    <n v="9"/>
    <m/>
    <m/>
    <n v="9968"/>
    <m/>
    <m/>
    <m/>
    <m/>
    <m/>
    <m/>
  </r>
  <r>
    <x v="65"/>
    <s v="THANJAVUR"/>
    <s v="V ANANTHI"/>
    <s v="33ADPPA7701G1ZV"/>
    <m/>
    <s v="TRT474IA1S814"/>
    <d v="2021-08-07T00:00:00"/>
    <s v="Total Invoice / PR Value"/>
    <m/>
    <m/>
    <m/>
    <m/>
    <n v="100"/>
    <n v="0"/>
    <n v="9"/>
    <n v="9"/>
    <m/>
    <m/>
    <n v="9968"/>
    <m/>
    <m/>
    <m/>
    <m/>
    <m/>
    <m/>
  </r>
  <r>
    <x v="65"/>
    <s v="THANJAVUR"/>
    <s v="V ANANTHI"/>
    <s v="33ADPPA7701G1ZV"/>
    <m/>
    <s v="TRT474IA1S815"/>
    <d v="2021-08-07T00:00:00"/>
    <s v="Total Invoice / PR Value"/>
    <m/>
    <m/>
    <m/>
    <m/>
    <n v="100"/>
    <n v="0"/>
    <n v="9"/>
    <n v="9"/>
    <m/>
    <m/>
    <n v="9968"/>
    <m/>
    <m/>
    <m/>
    <m/>
    <m/>
    <m/>
  </r>
  <r>
    <x v="65"/>
    <s v="THANJAVUR"/>
    <s v="V ANANTHI"/>
    <s v="33ADPPA7701G1ZV"/>
    <m/>
    <s v="TRT474IA1S816"/>
    <d v="2021-08-07T00:00:00"/>
    <s v="Total Invoice / PR Value"/>
    <m/>
    <m/>
    <m/>
    <m/>
    <n v="100"/>
    <n v="0"/>
    <n v="9"/>
    <n v="9"/>
    <m/>
    <m/>
    <n v="9968"/>
    <m/>
    <m/>
    <m/>
    <m/>
    <m/>
    <m/>
  </r>
  <r>
    <x v="65"/>
    <s v="THANJAVUR"/>
    <s v="V ANANTHI"/>
    <s v="33ADPPA7701G1ZV"/>
    <m/>
    <s v="TRT474IA1S817"/>
    <d v="2021-08-07T00:00:00"/>
    <s v="Total Invoice / PR Value"/>
    <m/>
    <m/>
    <m/>
    <m/>
    <n v="100"/>
    <n v="0"/>
    <n v="9"/>
    <n v="9"/>
    <m/>
    <m/>
    <n v="9968"/>
    <m/>
    <m/>
    <m/>
    <m/>
    <m/>
    <m/>
  </r>
  <r>
    <x v="65"/>
    <s v="THANJAVUR"/>
    <s v="V ANANTHI"/>
    <s v="33ADPPA7701G1ZV"/>
    <m/>
    <s v="TRT474IA1S818"/>
    <d v="2021-08-07T00:00:00"/>
    <s v="Total Invoice / PR Value"/>
    <m/>
    <m/>
    <m/>
    <m/>
    <n v="100"/>
    <n v="0"/>
    <n v="9"/>
    <n v="9"/>
    <m/>
    <m/>
    <n v="14113"/>
    <m/>
    <m/>
    <m/>
    <m/>
    <m/>
    <m/>
  </r>
  <r>
    <x v="65"/>
    <s v="THANJAVUR"/>
    <s v="SUBRAMANIAN"/>
    <s v="33BHVPS8558N1Z2"/>
    <m/>
    <s v="PGNCUB14447057"/>
    <d v="2021-08-20T00:00:00"/>
    <s v="Total Invoice / PR Value"/>
    <m/>
    <m/>
    <m/>
    <m/>
    <n v="600"/>
    <n v="0"/>
    <n v="54"/>
    <n v="54"/>
    <m/>
    <m/>
    <n v="2308"/>
    <m/>
    <m/>
    <m/>
    <m/>
    <m/>
    <m/>
  </r>
  <r>
    <x v="65"/>
    <s v="THANJAVUR"/>
    <s v="MOHAMED ISMAYIL"/>
    <s v="33CUGPM5019M1ZF"/>
    <m/>
    <s v="TRT408IA1S3759"/>
    <d v="2021-08-31T00:00:00"/>
    <s v="Total Invoice / PR Value"/>
    <m/>
    <m/>
    <m/>
    <m/>
    <n v="100"/>
    <n v="0"/>
    <n v="9"/>
    <n v="9"/>
    <m/>
    <m/>
    <n v="1180"/>
    <m/>
    <m/>
    <m/>
    <m/>
    <m/>
    <m/>
  </r>
  <r>
    <x v="65"/>
    <s v="NAGAPATTINAM"/>
    <s v="A.ANBAZHAGAN"/>
    <s v="33AEJPA4732JIZR"/>
    <m/>
    <s v="TRG514RS1S351"/>
    <d v="2021-08-13T00:00:00"/>
    <s v="Total Invoice / PR Value"/>
    <m/>
    <m/>
    <m/>
    <m/>
    <n v="1000"/>
    <n v="0"/>
    <n v="90"/>
    <n v="90"/>
    <m/>
    <m/>
    <n v="837"/>
    <m/>
    <m/>
    <m/>
    <m/>
    <m/>
    <m/>
  </r>
  <r>
    <x v="65"/>
    <s v="NAGAPATTINAM"/>
    <s v="PAUL ALLET AROKIYARAJ"/>
    <s v="33CNLPP3322G1Z4"/>
    <m/>
    <s v="TRG524IA1S31"/>
    <d v="2021-08-02T00:00:00"/>
    <s v="Total Invoice / PR Value"/>
    <m/>
    <m/>
    <m/>
    <m/>
    <n v="100"/>
    <n v="0"/>
    <n v="9"/>
    <n v="9"/>
    <m/>
    <m/>
    <n v="3560"/>
    <m/>
    <m/>
    <m/>
    <m/>
    <m/>
    <m/>
  </r>
  <r>
    <x v="65"/>
    <s v="NAGAPATTINAM"/>
    <s v="F PLASTICS RECYCLING PLANT"/>
    <s v="33AAFFF7091M2Z2"/>
    <m/>
    <s v="TRG531IA1S554"/>
    <d v="2021-08-23T00:00:00"/>
    <s v="Total Invoice / PR Value"/>
    <m/>
    <m/>
    <m/>
    <m/>
    <n v="600"/>
    <n v="0"/>
    <n v="54"/>
    <n v="54"/>
    <m/>
    <m/>
    <n v="11568"/>
    <m/>
    <m/>
    <m/>
    <m/>
    <m/>
    <m/>
  </r>
  <r>
    <x v="65"/>
    <s v="NAGAPATTINAM"/>
    <s v="R. ARIVALAZHAGAN"/>
    <s v="33CYQPA0609F1ZU"/>
    <m/>
    <s v="TRG506IA2D429"/>
    <d v="2021-08-04T00:00:00"/>
    <s v="Total Invoice / PR Value"/>
    <m/>
    <m/>
    <m/>
    <m/>
    <n v="100"/>
    <n v="0"/>
    <n v="9"/>
    <n v="9"/>
    <m/>
    <m/>
    <n v="84500"/>
    <m/>
    <m/>
    <m/>
    <m/>
    <m/>
    <m/>
  </r>
  <r>
    <x v="65"/>
    <s v="PUDUKKOTTAI"/>
    <s v="PARIVALLAL"/>
    <s v="33AYJPP1773E2ZE"/>
    <m/>
    <s v="TRP118AR2D1149"/>
    <d v="2021-08-25T00:00:00"/>
    <s v="Total Invoice / PR Value"/>
    <m/>
    <m/>
    <m/>
    <m/>
    <n v="600"/>
    <n v="0"/>
    <n v="54"/>
    <n v="54"/>
    <m/>
    <m/>
    <n v="1814"/>
    <m/>
    <m/>
    <m/>
    <m/>
    <m/>
    <m/>
  </r>
  <r>
    <x v="65"/>
    <s v="PUDUKKOTTAI"/>
    <s v="RAJESH VAITHILINGAM"/>
    <s v="33AAZFP1810C1ZF"/>
    <m/>
    <s v="TRP116IA1S638"/>
    <d v="2021-08-17T00:00:00"/>
    <s v="Total Invoice / PR Value"/>
    <m/>
    <m/>
    <m/>
    <m/>
    <n v="100"/>
    <n v="0"/>
    <n v="9"/>
    <n v="9"/>
    <m/>
    <m/>
    <n v="2584"/>
    <m/>
    <m/>
    <m/>
    <m/>
    <m/>
    <m/>
  </r>
  <r>
    <x v="65"/>
    <s v="PUDUKKOTTAI"/>
    <s v="N.TAMIL ARIMA"/>
    <s v="33ACTPT0392H1Z7"/>
    <m/>
    <s v="TRP167IA1S2157"/>
    <d v="2021-08-31T00:00:00"/>
    <s v="Total Invoice / PR Value"/>
    <m/>
    <m/>
    <m/>
    <m/>
    <n v="225"/>
    <n v="0"/>
    <n v="20.25"/>
    <n v="20.25"/>
    <m/>
    <m/>
    <n v="11797"/>
    <m/>
    <m/>
    <m/>
    <m/>
    <m/>
    <m/>
  </r>
  <r>
    <x v="65"/>
    <s v="PUDUKKOTTAI"/>
    <s v="ABDUL MAJEETH J"/>
    <s v="33BJWPJ9919D1ZR"/>
    <m/>
    <s v="PGMKVB562601"/>
    <d v="2021-08-13T00:00:00"/>
    <s v="Total Invoice / PR Value"/>
    <m/>
    <m/>
    <m/>
    <m/>
    <n v="125"/>
    <n v="0"/>
    <n v="11.25"/>
    <n v="11.25"/>
    <m/>
    <m/>
    <n v="41592"/>
    <m/>
    <m/>
    <m/>
    <m/>
    <m/>
    <m/>
  </r>
  <r>
    <x v="65"/>
    <s v="PUDUKKOTTAI"/>
    <s v="CHANDRA KALAISELVAN"/>
    <s v="33ADXPC4366K2Z4"/>
    <m/>
    <s v="PGNHDF15658616"/>
    <d v="2021-08-04T00:00:00"/>
    <s v="Total Invoice / PR Value"/>
    <m/>
    <m/>
    <m/>
    <m/>
    <n v="100"/>
    <n v="0"/>
    <n v="9"/>
    <n v="9"/>
    <m/>
    <m/>
    <n v="1421"/>
    <m/>
    <m/>
    <m/>
    <m/>
    <m/>
    <m/>
  </r>
  <r>
    <x v="65"/>
    <s v="PUDUKKOTTAI"/>
    <s v="VIVEKANANDHAN.V"/>
    <s v="33AIXPV2041H1ZY"/>
    <m/>
    <s v="PGCAXU368507508"/>
    <d v="2021-08-05T00:00:00"/>
    <s v="Total Invoice / PR Value"/>
    <m/>
    <m/>
    <m/>
    <m/>
    <n v="100"/>
    <n v="0"/>
    <n v="9"/>
    <n v="9"/>
    <m/>
    <m/>
    <n v="7248"/>
    <m/>
    <m/>
    <m/>
    <m/>
    <m/>
    <m/>
  </r>
  <r>
    <x v="65"/>
    <s v="THIRUVARUR"/>
    <s v="R.GOWTHAMRAJ"/>
    <s v="33CDXPG5499MIZJ"/>
    <m/>
    <s v="PGNINB30480754"/>
    <d v="2021-08-12T00:00:00"/>
    <s v="Total Invoice / PR Value"/>
    <m/>
    <m/>
    <m/>
    <m/>
    <n v="100"/>
    <n v="0"/>
    <n v="9"/>
    <n v="9"/>
    <m/>
    <m/>
    <n v="50632"/>
    <m/>
    <m/>
    <m/>
    <m/>
    <m/>
    <m/>
  </r>
  <r>
    <x v="65"/>
    <s v="THIRUVARUR"/>
    <s v="SPIDER COIR INDUSTRY"/>
    <s v="33ADPFS6600L1ZR"/>
    <m/>
    <s v="TRV576IA1Q24"/>
    <d v="2021-08-21T00:00:00"/>
    <s v="Total Invoice / PR Value"/>
    <m/>
    <m/>
    <m/>
    <m/>
    <n v="600"/>
    <n v="0"/>
    <n v="54"/>
    <n v="54"/>
    <m/>
    <m/>
    <n v="4614"/>
    <m/>
    <m/>
    <m/>
    <m/>
    <m/>
    <m/>
  </r>
  <r>
    <x v="65"/>
    <s v="VIRUDUNAGAR"/>
    <s v="S A AANANDAN SPINNING MILL P LTD"/>
    <s v="33AADCS5060L1ZB"/>
    <m/>
    <s v="TIV283IA1S283"/>
    <d v="2021-08-24T00:00:00"/>
    <s v="Total Invoice / PR Value"/>
    <m/>
    <m/>
    <m/>
    <m/>
    <n v="100"/>
    <n v="0"/>
    <n v="9"/>
    <n v="9"/>
    <m/>
    <m/>
    <n v="118"/>
    <m/>
    <m/>
    <m/>
    <m/>
    <m/>
    <m/>
  </r>
  <r>
    <x v="65"/>
    <s v="VIRUDUNAGAR"/>
    <s v="V.V.V&amp;SONS EDIBLE OILS LTD"/>
    <s v="33AAACV6897R1ZA"/>
    <m/>
    <s v="TIV221IA1S169"/>
    <d v="2021-08-02T00:00:00"/>
    <s v="Total Invoice / PR Value"/>
    <m/>
    <m/>
    <m/>
    <m/>
    <n v="100"/>
    <n v="0"/>
    <n v="9"/>
    <n v="9"/>
    <m/>
    <m/>
    <n v="9968"/>
    <m/>
    <m/>
    <m/>
    <m/>
    <m/>
    <m/>
  </r>
  <r>
    <x v="65"/>
    <s v="VIRUDUNAGAR"/>
    <s v="JAYASHREE TEXTILES PVT LYD"/>
    <s v="33AABCJ4840K1ZM"/>
    <m/>
    <s v="TIV248IA1S160"/>
    <d v="2021-08-03T00:00:00"/>
    <s v="Total Invoice / PR Value"/>
    <m/>
    <m/>
    <m/>
    <m/>
    <n v="100"/>
    <n v="0"/>
    <n v="9"/>
    <n v="9"/>
    <m/>
    <m/>
    <n v="82970"/>
    <m/>
    <m/>
    <m/>
    <m/>
    <m/>
    <m/>
  </r>
  <r>
    <x v="65"/>
    <s v="VIRUDUNAGAR"/>
    <s v="R.Gurunathan"/>
    <s v="33BIRPG4705J1Z6"/>
    <m/>
    <s v="PGNHDF15855847"/>
    <d v="2021-08-28T00:00:00"/>
    <s v="Total Invoice / PR Value"/>
    <m/>
    <m/>
    <m/>
    <m/>
    <n v="100"/>
    <n v="0"/>
    <n v="9"/>
    <n v="9"/>
    <m/>
    <m/>
    <n v="5418"/>
    <m/>
    <m/>
    <m/>
    <m/>
    <m/>
    <m/>
  </r>
  <r>
    <x v="65"/>
    <s v="TUTICORIN"/>
    <s v="RBA POWER PRIVATE LIMITED"/>
    <s v="33AAHCR4102J1ZN"/>
    <m/>
    <s v="TIU352RS1S579"/>
    <d v="2021-08-05T00:00:00"/>
    <s v="Total Invoice / PR Value"/>
    <m/>
    <m/>
    <m/>
    <m/>
    <n v="100"/>
    <n v="0"/>
    <n v="9"/>
    <n v="9"/>
    <m/>
    <m/>
    <n v="81968"/>
    <m/>
    <m/>
    <m/>
    <m/>
    <m/>
    <m/>
  </r>
  <r>
    <x v="65"/>
    <s v="TUTICORIN"/>
    <s v="BUTYFUL PRODUCTS AND SERVICES PRIVATE LIMITED"/>
    <s v="33AACCB5134B1ZF"/>
    <m/>
    <s v="TIU347IA2D1978"/>
    <d v="2021-08-24T00:00:00"/>
    <s v="Total Invoice / PR Value"/>
    <m/>
    <m/>
    <m/>
    <m/>
    <n v="100"/>
    <n v="0"/>
    <n v="9"/>
    <n v="9"/>
    <m/>
    <m/>
    <n v="118"/>
    <m/>
    <m/>
    <m/>
    <m/>
    <m/>
    <m/>
  </r>
  <r>
    <x v="65"/>
    <s v="TUTICORIN"/>
    <s v="MARIMUTHU"/>
    <s v="33AAACJ5347C1Z0"/>
    <m/>
    <s v="TIU308RS1S535"/>
    <d v="2021-08-11T00:00:00"/>
    <s v="Total Invoice / PR Value"/>
    <m/>
    <m/>
    <m/>
    <m/>
    <n v="100"/>
    <n v="0"/>
    <n v="9"/>
    <n v="9"/>
    <m/>
    <m/>
    <n v="118"/>
    <m/>
    <m/>
    <m/>
    <m/>
    <m/>
    <m/>
  </r>
  <r>
    <x v="65"/>
    <s v="TUTICORIN"/>
    <s v="MARIMUTHU"/>
    <s v="33AAACJ5347C1Z0"/>
    <m/>
    <s v="TIU308RS1S536"/>
    <d v="2021-08-11T00:00:00"/>
    <s v="Total Invoice / PR Value"/>
    <m/>
    <m/>
    <m/>
    <m/>
    <n v="100"/>
    <n v="0"/>
    <n v="9"/>
    <n v="9"/>
    <m/>
    <m/>
    <n v="1180"/>
    <m/>
    <m/>
    <m/>
    <m/>
    <m/>
    <m/>
  </r>
  <r>
    <x v="65"/>
    <s v="TUTICORIN"/>
    <s v="MARIMUTHU"/>
    <s v="33AAACJ5347C1Z0"/>
    <m/>
    <s v="TIU308RS1S537"/>
    <d v="2021-08-11T00:00:00"/>
    <s v="Total Invoice / PR Value"/>
    <m/>
    <m/>
    <m/>
    <m/>
    <n v="1000"/>
    <n v="0"/>
    <n v="90"/>
    <n v="90"/>
    <m/>
    <m/>
    <n v="1180"/>
    <m/>
    <m/>
    <m/>
    <m/>
    <m/>
    <m/>
  </r>
  <r>
    <x v="65"/>
    <s v="TUTICORIN"/>
    <s v="MARIMUTHU"/>
    <s v="33AAACJ5347C1Z0"/>
    <m/>
    <s v="TIU308RS1S733"/>
    <d v="2021-08-16T00:00:00"/>
    <s v="Total Invoice / PR Value"/>
    <m/>
    <m/>
    <m/>
    <m/>
    <n v="1000"/>
    <n v="0"/>
    <n v="90"/>
    <n v="90"/>
    <m/>
    <m/>
    <n v="42071"/>
    <m/>
    <m/>
    <m/>
    <m/>
    <m/>
    <m/>
  </r>
  <r>
    <x v="65"/>
    <s v="TUTICORIN"/>
    <s v="Pooja Match Industries"/>
    <s v="33DIDPR6716LIZW"/>
    <m/>
    <s v="PGNCAN8044860"/>
    <d v="2021-08-26T00:00:00"/>
    <s v="Total Invoice / PR Value"/>
    <m/>
    <m/>
    <m/>
    <m/>
    <n v="100"/>
    <n v="0"/>
    <n v="9"/>
    <n v="9"/>
    <m/>
    <m/>
    <n v="98561"/>
    <m/>
    <m/>
    <m/>
    <m/>
    <m/>
    <m/>
  </r>
  <r>
    <x v="65"/>
    <s v="TUTICORIN"/>
    <s v="R.GOPALSAMY"/>
    <s v="33ABHFS5394K1ZO"/>
    <m/>
    <s v="PGNHDF15749190"/>
    <d v="2021-08-14T00:00:00"/>
    <s v="Total Invoice / PR Value"/>
    <m/>
    <m/>
    <m/>
    <m/>
    <n v="4177"/>
    <n v="0"/>
    <n v="375.93"/>
    <n v="375.93"/>
    <m/>
    <m/>
    <n v="60048"/>
    <m/>
    <m/>
    <m/>
    <m/>
    <m/>
    <m/>
  </r>
  <r>
    <x v="65"/>
    <s v="TUTICORIN"/>
    <s v="M/s. Anamallais Agencies Madurai (P) Ltd"/>
    <s v="33AAFCA2964H1ZT"/>
    <m/>
    <s v="PGNIOB33383221"/>
    <d v="2021-08-02T00:00:00"/>
    <s v="Total Invoice / PR Value"/>
    <m/>
    <m/>
    <m/>
    <m/>
    <n v="100"/>
    <n v="0"/>
    <n v="9"/>
    <n v="9"/>
    <m/>
    <m/>
    <n v="160413"/>
    <m/>
    <m/>
    <m/>
    <m/>
    <m/>
    <m/>
  </r>
  <r>
    <x v="65"/>
    <s v="TUTICORIN"/>
    <s v="Chendur Infrastructure private limited"/>
    <s v="33AALCA4449H1ZN"/>
    <m/>
    <s v="PGCAXI371376057"/>
    <d v="2021-08-20T00:00:00"/>
    <s v="Total Invoice / PR Value"/>
    <m/>
    <m/>
    <m/>
    <m/>
    <n v="100"/>
    <n v="0"/>
    <n v="9"/>
    <n v="9"/>
    <m/>
    <m/>
    <n v="160413"/>
    <m/>
    <m/>
    <m/>
    <m/>
    <m/>
    <m/>
  </r>
  <r>
    <x v="65"/>
    <s v="TUTICORIN"/>
    <s v="Chendur infrastructure private limited"/>
    <s v="33AALCA4449H1ZN"/>
    <m/>
    <s v="PGCAXI369513291"/>
    <d v="2021-08-10T00:00:00"/>
    <s v="Total Invoice / PR Value"/>
    <m/>
    <m/>
    <m/>
    <m/>
    <n v="100"/>
    <n v="0"/>
    <n v="9"/>
    <n v="9"/>
    <m/>
    <m/>
    <n v="244706"/>
    <m/>
    <m/>
    <m/>
    <m/>
    <m/>
    <m/>
  </r>
  <r>
    <x v="65"/>
    <s v="TUTICORIN"/>
    <s v="D GNANARAJA"/>
    <s v="33AAPFD6026Q1ZY"/>
    <m/>
    <s v="PGNFED1698504"/>
    <d v="2021-08-17T00:00:00"/>
    <s v="Total Invoice / PR Value"/>
    <m/>
    <m/>
    <m/>
    <m/>
    <n v="600"/>
    <n v="0"/>
    <n v="54"/>
    <n v="54"/>
    <m/>
    <m/>
    <n v="118"/>
    <m/>
    <m/>
    <m/>
    <m/>
    <m/>
    <m/>
  </r>
  <r>
    <x v="65"/>
    <s v="TIRUNELVELI"/>
    <s v="AURORA ASSOCIATES"/>
    <s v="33ABBFA4422C2Z9"/>
    <m/>
    <s v="TIT022IA2S116"/>
    <d v="2021-08-04T00:00:00"/>
    <s v="Total Invoice / PR Value"/>
    <m/>
    <m/>
    <m/>
    <m/>
    <n v="100"/>
    <n v="0"/>
    <n v="9"/>
    <n v="9"/>
    <m/>
    <m/>
    <n v="1151"/>
    <m/>
    <m/>
    <m/>
    <m/>
    <m/>
    <m/>
  </r>
  <r>
    <x v="65"/>
    <s v="TIRUNELVELI"/>
    <s v="AURORA ASSOCIATES"/>
    <s v="33ABBFA4422C2Z9"/>
    <m/>
    <s v="TIT022IA2S123"/>
    <d v="2021-08-04T00:00:00"/>
    <s v="Total Invoice / PR Value"/>
    <m/>
    <m/>
    <m/>
    <m/>
    <n v="975"/>
    <n v="0"/>
    <n v="87.75"/>
    <n v="87.75"/>
    <m/>
    <m/>
    <n v="2226"/>
    <m/>
    <m/>
    <m/>
    <m/>
    <m/>
    <m/>
  </r>
  <r>
    <x v="65"/>
    <s v="TIRUNELVELI"/>
    <s v="KAVITHA VISWANATHAN"/>
    <s v="33AXOPA1444P1ZC"/>
    <m/>
    <s v="TIT009IA3S1480"/>
    <d v="2021-08-16T00:00:00"/>
    <s v="Total Invoice / PR Value"/>
    <m/>
    <m/>
    <m/>
    <m/>
    <n v="100"/>
    <n v="0"/>
    <n v="9"/>
    <n v="9"/>
    <m/>
    <m/>
    <n v="119328"/>
    <m/>
    <m/>
    <m/>
    <m/>
    <m/>
    <m/>
  </r>
  <r>
    <x v="65"/>
    <s v="TIRUNELVELI"/>
    <s v="S P JEYACHANDRAN"/>
    <s v="33AAVFS5946AIZ2"/>
    <m/>
    <s v="TIT060IA1Q485"/>
    <d v="2021-08-04T00:00:00"/>
    <s v="Total Invoice / PR Value"/>
    <m/>
    <m/>
    <m/>
    <m/>
    <n v="600"/>
    <n v="0"/>
    <n v="54"/>
    <n v="54"/>
    <m/>
    <m/>
    <n v="5553"/>
    <m/>
    <m/>
    <m/>
    <m/>
    <m/>
    <m/>
  </r>
  <r>
    <x v="65"/>
    <s v="TIRUNELVELI"/>
    <s v="PREMA"/>
    <s v="33AHHPP0918L1Z8"/>
    <m/>
    <s v="TIT064IA1S3698"/>
    <d v="2021-08-26T00:00:00"/>
    <s v="Total Invoice / PR Value"/>
    <m/>
    <m/>
    <m/>
    <m/>
    <n v="100"/>
    <n v="0"/>
    <n v="9"/>
    <n v="9"/>
    <m/>
    <m/>
    <n v="20320"/>
    <m/>
    <m/>
    <m/>
    <m/>
    <m/>
    <m/>
  </r>
  <r>
    <x v="65"/>
    <s v="TIRUNELVELI"/>
    <s v="MANIKANDAN"/>
    <s v="33BREPM1195A1Z8"/>
    <m/>
    <s v="TIT043RS1S501"/>
    <d v="2021-08-24T00:00:00"/>
    <s v="Total Invoice / PR Value"/>
    <m/>
    <m/>
    <m/>
    <m/>
    <n v="225"/>
    <n v="0"/>
    <n v="20.25"/>
    <n v="20.25"/>
    <m/>
    <m/>
    <n v="56368"/>
    <m/>
    <m/>
    <m/>
    <m/>
    <m/>
    <m/>
  </r>
  <r>
    <x v="65"/>
    <s v="TIRUNELVELI"/>
    <s v="CHARLAS"/>
    <s v="33AAECH4585J1ZD"/>
    <m/>
    <s v="TIT038IA2D56"/>
    <d v="2021-08-02T00:00:00"/>
    <s v="Total Invoice / PR Value"/>
    <m/>
    <m/>
    <m/>
    <m/>
    <n v="100"/>
    <n v="0"/>
    <n v="9"/>
    <n v="9"/>
    <m/>
    <m/>
    <n v="22102"/>
    <m/>
    <m/>
    <m/>
    <m/>
    <m/>
    <m/>
  </r>
  <r>
    <x v="65"/>
    <s v="TIRUNELVELI"/>
    <s v="Thiru.M.Rawoof Ali"/>
    <s v="33AAUFP0597MIZH"/>
    <m/>
    <s v="PGNCAN8041210"/>
    <d v="2021-08-24T00:00:00"/>
    <s v="Total Invoice / PR Value"/>
    <m/>
    <m/>
    <m/>
    <m/>
    <n v="600"/>
    <n v="0"/>
    <n v="54"/>
    <n v="54"/>
    <m/>
    <m/>
    <n v="143383"/>
    <m/>
    <m/>
    <m/>
    <m/>
    <m/>
    <m/>
  </r>
  <r>
    <x v="65"/>
    <s v="TIRUNELVELI"/>
    <s v="S P JEYACHANDRAN"/>
    <s v="33AAVFS5946AIZ2"/>
    <m/>
    <s v="PGNTMB6994493"/>
    <d v="2021-08-24T00:00:00"/>
    <s v="Total Invoice / PR Value"/>
    <m/>
    <m/>
    <m/>
    <m/>
    <n v="600"/>
    <n v="0"/>
    <n v="54"/>
    <n v="54"/>
    <m/>
    <m/>
    <n v="14242"/>
    <m/>
    <m/>
    <m/>
    <m/>
    <m/>
    <m/>
  </r>
  <r>
    <x v="65"/>
    <s v="TIRUNELVELI"/>
    <s v="R DINAKARAN"/>
    <s v="33KAIPS1861R1ZS"/>
    <m/>
    <s v="PGNCAN8010599"/>
    <d v="2021-08-12T00:00:00"/>
    <s v="Total Invoice / PR Value"/>
    <m/>
    <m/>
    <m/>
    <m/>
    <n v="100"/>
    <n v="0"/>
    <n v="9"/>
    <n v="9"/>
    <m/>
    <m/>
    <n v="948"/>
    <m/>
    <m/>
    <m/>
    <m/>
    <m/>
    <m/>
  </r>
  <r>
    <x v="65"/>
    <s v="TIRUNELVELI"/>
    <s v="THE SECRETARY"/>
    <s v="33AAAAO2841C3Z4"/>
    <m/>
    <s v="TIT101IA2S931"/>
    <d v="2021-08-11T00:00:00"/>
    <s v="Total Invoice / PR Value"/>
    <m/>
    <m/>
    <m/>
    <m/>
    <n v="803"/>
    <n v="0"/>
    <n v="72.27"/>
    <n v="72.27"/>
    <m/>
    <m/>
    <n v="118"/>
    <m/>
    <m/>
    <m/>
    <m/>
    <m/>
    <m/>
  </r>
  <r>
    <x v="65"/>
    <s v="TIRUNELVELI"/>
    <s v="THE SECRETARY"/>
    <s v="33AAAAO2841C3Z4"/>
    <m/>
    <s v="TIT101IA2S938"/>
    <d v="2021-08-11T00:00:00"/>
    <s v="Total Invoice / PR Value"/>
    <m/>
    <m/>
    <m/>
    <m/>
    <n v="100"/>
    <n v="0"/>
    <n v="9"/>
    <n v="9"/>
    <m/>
    <m/>
    <n v="1343"/>
    <m/>
    <m/>
    <m/>
    <m/>
    <m/>
    <m/>
  </r>
  <r>
    <x v="65"/>
    <s v="KANYAKUMARI"/>
    <s v="RAJIPERUMAL"/>
    <s v="33APEPA8974L1ZL"/>
    <m/>
    <s v="TIK133IA1S1388"/>
    <d v="2021-08-31T00:00:00"/>
    <s v="Total Invoice / PR Value"/>
    <m/>
    <m/>
    <m/>
    <m/>
    <n v="100"/>
    <n v="0"/>
    <n v="9"/>
    <n v="9"/>
    <m/>
    <m/>
    <n v="17759"/>
    <m/>
    <m/>
    <m/>
    <m/>
    <m/>
    <m/>
  </r>
  <r>
    <x v="65"/>
    <s v="KANYAKUMARI"/>
    <s v="AjithKumar"/>
    <s v="33AMFPA8459G1Z5"/>
    <m/>
    <s v="PGNSBI11866543"/>
    <d v="2021-08-03T00:00:00"/>
    <s v="Total Invoice / PR Value"/>
    <m/>
    <m/>
    <m/>
    <m/>
    <n v="275"/>
    <n v="0"/>
    <n v="24.75"/>
    <n v="24.75"/>
    <m/>
    <m/>
    <n v="50298"/>
    <m/>
    <m/>
    <m/>
    <m/>
    <m/>
    <m/>
  </r>
  <r>
    <x v="65"/>
    <s v="KANYAKUMARI"/>
    <s v="V.U.SAJAY"/>
    <s v="33AWCPS7922D1ZM"/>
    <m/>
    <s v="PGNCAN8039491"/>
    <d v="2021-08-24T00:00:00"/>
    <s v="Total Invoice / PR Value"/>
    <m/>
    <m/>
    <m/>
    <m/>
    <n v="600"/>
    <n v="0"/>
    <n v="54"/>
    <n v="54"/>
    <m/>
    <m/>
    <n v="7049"/>
    <m/>
    <m/>
    <m/>
    <m/>
    <m/>
    <m/>
  </r>
  <r>
    <x v="65"/>
    <s v="KANYAKUMARI"/>
    <s v="ALBERT D"/>
    <s v="33BHUPA4580KIZI"/>
    <m/>
    <s v="PGNCAN7998338"/>
    <d v="2021-08-07T00:00:00"/>
    <s v="Total Invoice / PR Value"/>
    <m/>
    <m/>
    <m/>
    <m/>
    <n v="100"/>
    <n v="0"/>
    <n v="9"/>
    <n v="9"/>
    <m/>
    <m/>
    <n v="118"/>
    <m/>
    <m/>
    <m/>
    <m/>
    <m/>
    <m/>
  </r>
  <r>
    <x v="65"/>
    <s v="KANCHEEPURAM"/>
    <s v="S.Jayachandran"/>
    <s v="33AACTA1724D1ZH"/>
    <m/>
    <s v="VLK373RS1S145"/>
    <d v="2021-08-26T00:00:00"/>
    <s v="Total Invoice / PR Value"/>
    <m/>
    <m/>
    <m/>
    <m/>
    <n v="100"/>
    <n v="0"/>
    <n v="9"/>
    <n v="9"/>
    <m/>
    <m/>
    <n v="284882"/>
    <m/>
    <m/>
    <m/>
    <m/>
    <m/>
    <m/>
  </r>
  <r>
    <x v="65"/>
    <s v="KANCHEEPURAM"/>
    <s v="Dean govt medical college"/>
    <s v="33AABFP9618C1ZH"/>
    <m/>
    <s v="VLK364IA1D1292"/>
    <d v="2021-08-11T00:00:00"/>
    <s v="Total Invoice / PR Value"/>
    <m/>
    <m/>
    <m/>
    <m/>
    <n v="150"/>
    <n v="0"/>
    <n v="13.5"/>
    <n v="13.5"/>
    <m/>
    <m/>
    <n v="218248"/>
    <m/>
    <m/>
    <m/>
    <m/>
    <m/>
    <m/>
  </r>
  <r>
    <x v="65"/>
    <s v="KANCHEEPURAM"/>
    <s v="Dean govt medical college"/>
    <s v="33AABFP9618C1ZH"/>
    <m/>
    <s v="VLK364IA1D1293"/>
    <d v="2021-08-11T00:00:00"/>
    <s v="Total Invoice / PR Value"/>
    <m/>
    <m/>
    <m/>
    <m/>
    <n v="150"/>
    <n v="0"/>
    <n v="13.5"/>
    <n v="13.5"/>
    <m/>
    <m/>
    <n v="156870"/>
    <m/>
    <m/>
    <m/>
    <m/>
    <m/>
    <m/>
  </r>
  <r>
    <x v="65"/>
    <s v="KANCHEEPURAM"/>
    <s v="Dean govt medical college"/>
    <s v="33AABFP9618C1ZH"/>
    <m/>
    <s v="VLK364IA1D1294"/>
    <d v="2021-08-11T00:00:00"/>
    <s v="Total Invoice / PR Value"/>
    <m/>
    <m/>
    <m/>
    <m/>
    <n v="150"/>
    <n v="0"/>
    <n v="13.5"/>
    <n v="13.5"/>
    <m/>
    <m/>
    <n v="102113"/>
    <m/>
    <m/>
    <m/>
    <m/>
    <m/>
    <m/>
  </r>
  <r>
    <x v="65"/>
    <s v="KANCHEEPURAM"/>
    <s v="SRI VIGNESHWARA INDUSTRIES"/>
    <s v="33BEKPL2707J1ZJ"/>
    <m/>
    <s v="VLK367IA1D166"/>
    <d v="2021-08-09T00:00:00"/>
    <s v="Total Invoice / PR Value"/>
    <m/>
    <m/>
    <m/>
    <m/>
    <n v="100"/>
    <n v="0"/>
    <n v="9"/>
    <n v="9"/>
    <m/>
    <m/>
    <n v="32811"/>
    <m/>
    <m/>
    <m/>
    <m/>
    <m/>
    <m/>
  </r>
  <r>
    <x v="65"/>
    <s v="KANCHEEPURAM"/>
    <s v="RLV GRANITES"/>
    <s v="33ASKPR8001L1ZI"/>
    <m/>
    <s v="VLK361IA1S761"/>
    <d v="2021-08-12T00:00:00"/>
    <s v="Total Invoice / PR Value"/>
    <m/>
    <m/>
    <m/>
    <m/>
    <n v="100"/>
    <n v="0"/>
    <n v="9"/>
    <n v="9"/>
    <m/>
    <m/>
    <n v="1200"/>
    <m/>
    <m/>
    <m/>
    <m/>
    <m/>
    <m/>
  </r>
  <r>
    <x v="65"/>
    <s v="KANCHEEPURAM"/>
    <s v="Tower Vision India Pvt Ltd"/>
    <s v="33AACCT3934F1ZL"/>
    <m/>
    <s v="VLK346IA1D1365"/>
    <d v="2021-08-17T00:00:00"/>
    <s v="Total Invoice / PR Value"/>
    <m/>
    <m/>
    <m/>
    <m/>
    <n v="100"/>
    <n v="0"/>
    <n v="9"/>
    <n v="9"/>
    <m/>
    <m/>
    <n v="63876"/>
    <m/>
    <m/>
    <m/>
    <m/>
    <m/>
    <m/>
  </r>
  <r>
    <x v="65"/>
    <s v="KANCHEEPURAM"/>
    <s v="QUANT SYSTEMS"/>
    <s v="33AAAFQ2044E1ZV"/>
    <m/>
    <s v="VLK373AR2D110"/>
    <d v="2021-08-04T00:00:00"/>
    <s v="Total Invoice / PR Value"/>
    <m/>
    <m/>
    <m/>
    <m/>
    <n v="600"/>
    <n v="0"/>
    <n v="54"/>
    <n v="54"/>
    <m/>
    <m/>
    <n v="7098"/>
    <m/>
    <m/>
    <m/>
    <m/>
    <m/>
    <m/>
  </r>
  <r>
    <x v="65"/>
    <s v="KANCHEEPURAM"/>
    <s v="S AMUTHA"/>
    <s v="33ADGPA3648F3ZY"/>
    <m/>
    <s v="VLK635AR1S59"/>
    <d v="2021-08-23T00:00:00"/>
    <s v="Total Invoice / PR Value"/>
    <m/>
    <m/>
    <m/>
    <m/>
    <n v="600"/>
    <n v="0"/>
    <n v="54"/>
    <n v="54"/>
    <m/>
    <m/>
    <n v="6629"/>
    <m/>
    <m/>
    <m/>
    <m/>
    <m/>
    <m/>
  </r>
  <r>
    <x v="65"/>
    <s v="KANCHEEPURAM"/>
    <s v="M SOUNDARAPANDIAN"/>
    <s v="33AMOPS5036J2ZN"/>
    <m/>
    <s v="VLK635AR1S60"/>
    <d v="2021-08-23T00:00:00"/>
    <s v="Total Invoice / PR Value"/>
    <m/>
    <m/>
    <m/>
    <m/>
    <n v="600"/>
    <n v="0"/>
    <n v="54"/>
    <n v="54"/>
    <m/>
    <m/>
    <n v="38768"/>
    <m/>
    <m/>
    <m/>
    <m/>
    <m/>
    <m/>
  </r>
  <r>
    <x v="65"/>
    <s v="KANCHEEPURAM"/>
    <s v="ANUJA SUGATHAN"/>
    <s v="33AAXFK0040M1Z5"/>
    <m/>
    <s v="VLK635RS1D883"/>
    <d v="2021-08-21T00:00:00"/>
    <s v="Total Invoice / PR Value"/>
    <m/>
    <m/>
    <m/>
    <m/>
    <n v="100"/>
    <n v="0"/>
    <n v="9"/>
    <n v="9"/>
    <m/>
    <m/>
    <n v="18968"/>
    <m/>
    <m/>
    <m/>
    <m/>
    <m/>
    <m/>
  </r>
  <r>
    <x v="65"/>
    <s v="KANCHEEPURAM"/>
    <s v="MS INDUS TOWERS LTD"/>
    <s v="33AADCB0274F1Z7"/>
    <m/>
    <s v="PGCAXI370557407"/>
    <d v="2021-08-16T00:00:00"/>
    <s v="Total Invoice / PR Value"/>
    <m/>
    <m/>
    <m/>
    <m/>
    <n v="100"/>
    <n v="0"/>
    <n v="9"/>
    <n v="9"/>
    <m/>
    <m/>
    <n v="11568"/>
    <m/>
    <m/>
    <m/>
    <m/>
    <m/>
    <m/>
  </r>
  <r>
    <x v="65"/>
    <s v="KANCHEEPURAM"/>
    <s v="LITTLES AGRIVET PVT LTD"/>
    <s v="33AAACL5517G1ZU"/>
    <m/>
    <s v="PGNIOB33555682"/>
    <d v="2021-08-25T00:00:00"/>
    <s v="Total Invoice / PR Value"/>
    <m/>
    <m/>
    <m/>
    <m/>
    <n v="100"/>
    <n v="0"/>
    <n v="9"/>
    <n v="9"/>
    <m/>
    <m/>
    <n v="2564"/>
    <m/>
    <m/>
    <m/>
    <m/>
    <m/>
    <m/>
  </r>
  <r>
    <x v="65"/>
    <s v="KANCHEEPURAM"/>
    <s v="Jpvenkatesan"/>
    <s v="33Albpv3169k1zs"/>
    <m/>
    <s v="PGCAXI370162660"/>
    <d v="2021-08-13T00:00:00"/>
    <s v="Total Invoice / PR Value"/>
    <m/>
    <m/>
    <m/>
    <m/>
    <n v="100"/>
    <n v="0"/>
    <n v="9"/>
    <n v="9"/>
    <m/>
    <m/>
    <n v="219887"/>
    <m/>
    <m/>
    <m/>
    <m/>
    <m/>
    <m/>
  </r>
  <r>
    <x v="65"/>
    <s v="KANCHEEPURAM"/>
    <s v="DEVARAJAN.G"/>
    <s v="33AAGPD9964Q2Z0"/>
    <m/>
    <s v="PGNCUB14444586"/>
    <d v="2021-08-20T00:00:00"/>
    <s v="Total Invoice / PR Value"/>
    <m/>
    <m/>
    <m/>
    <m/>
    <n v="600"/>
    <n v="0"/>
    <n v="54"/>
    <n v="54"/>
    <m/>
    <m/>
    <n v="33434"/>
    <m/>
    <m/>
    <m/>
    <m/>
    <m/>
    <m/>
  </r>
  <r>
    <x v="65"/>
    <s v="KANCHEEPURAM"/>
    <s v="QUANT SYSTEMS"/>
    <s v="33AAAFQ2044E1ZV"/>
    <m/>
    <s v="PGNICI16964479"/>
    <d v="2021-08-21T00:00:00"/>
    <s v="Total Invoice / PR Value"/>
    <m/>
    <m/>
    <m/>
    <m/>
    <n v="600"/>
    <n v="0"/>
    <n v="54"/>
    <n v="54"/>
    <m/>
    <m/>
    <n v="28202"/>
    <m/>
    <m/>
    <m/>
    <m/>
    <m/>
    <m/>
  </r>
  <r>
    <x v="65"/>
    <s v="KANCHEEPURAM"/>
    <s v="S.Jayachandran"/>
    <s v="33AACTA1724D1ZH"/>
    <m/>
    <s v="PGNIOB33554265"/>
    <d v="2021-08-25T00:00:00"/>
    <s v="Total Invoice / PR Value"/>
    <m/>
    <m/>
    <m/>
    <m/>
    <n v="600"/>
    <n v="0"/>
    <n v="54"/>
    <n v="54"/>
    <m/>
    <m/>
    <n v="4536"/>
    <m/>
    <m/>
    <m/>
    <m/>
    <m/>
    <m/>
  </r>
  <r>
    <x v="65"/>
    <s v="VELLORE"/>
    <s v="G.Sarala"/>
    <s v="33AADCT4784EIZC"/>
    <m/>
    <s v="VLR213IA1S560"/>
    <d v="2021-08-05T00:00:00"/>
    <s v="Total Invoice / PR Value"/>
    <m/>
    <m/>
    <m/>
    <m/>
    <n v="100"/>
    <n v="0"/>
    <n v="9"/>
    <n v="9"/>
    <m/>
    <m/>
    <n v="756"/>
    <m/>
    <m/>
    <m/>
    <m/>
    <m/>
    <m/>
  </r>
  <r>
    <x v="65"/>
    <s v="VELLORE"/>
    <s v="Jayanthi"/>
    <s v="33AADCT4784EIZC"/>
    <m/>
    <s v="VLR213IA1S2081"/>
    <d v="2021-08-17T00:00:00"/>
    <s v="Total Invoice / PR Value"/>
    <m/>
    <m/>
    <m/>
    <m/>
    <n v="100"/>
    <n v="0"/>
    <n v="9"/>
    <n v="9"/>
    <m/>
    <m/>
    <n v="1186"/>
    <m/>
    <m/>
    <m/>
    <m/>
    <m/>
    <m/>
  </r>
  <r>
    <x v="65"/>
    <s v="VELLORE"/>
    <s v="A.Thanikesan"/>
    <s v="33AADCT4784EIZC"/>
    <m/>
    <s v="VLR213RS1S35"/>
    <d v="2021-08-04T00:00:00"/>
    <s v="Total Invoice / PR Value"/>
    <m/>
    <m/>
    <m/>
    <m/>
    <n v="100"/>
    <n v="0"/>
    <n v="9"/>
    <n v="9"/>
    <m/>
    <m/>
    <n v="682"/>
    <m/>
    <m/>
    <m/>
    <m/>
    <m/>
    <m/>
  </r>
  <r>
    <x v="65"/>
    <s v="VELLORE"/>
    <s v="P.Dhayanithi"/>
    <s v="33AADCT4784EIZC"/>
    <m/>
    <s v="VLR213IA1S1900"/>
    <d v="2021-08-16T00:00:00"/>
    <s v="Total Invoice / PR Value"/>
    <m/>
    <m/>
    <m/>
    <m/>
    <n v="100"/>
    <n v="0"/>
    <n v="9"/>
    <n v="9"/>
    <m/>
    <m/>
    <n v="1256"/>
    <m/>
    <m/>
    <m/>
    <m/>
    <m/>
    <m/>
  </r>
  <r>
    <x v="65"/>
    <s v="VELLORE"/>
    <s v="A.Pushnammal"/>
    <s v="33AADCT4784EIZC"/>
    <m/>
    <s v="VLR211IA2S150"/>
    <d v="2021-08-02T00:00:00"/>
    <s v="Total Invoice / PR Value"/>
    <m/>
    <m/>
    <m/>
    <m/>
    <n v="100"/>
    <n v="0"/>
    <n v="9"/>
    <n v="9"/>
    <m/>
    <m/>
    <n v="1235"/>
    <m/>
    <m/>
    <m/>
    <m/>
    <m/>
    <m/>
  </r>
  <r>
    <x v="65"/>
    <s v="VELLORE"/>
    <s v="A.Pushnammal"/>
    <s v="33AADCT4784EIZC"/>
    <m/>
    <s v="VLR213IA1S1635"/>
    <d v="2021-08-12T00:00:00"/>
    <s v="Total Invoice / PR Value"/>
    <m/>
    <m/>
    <m/>
    <m/>
    <n v="100"/>
    <n v="0"/>
    <n v="9"/>
    <n v="9"/>
    <m/>
    <m/>
    <n v="234"/>
    <m/>
    <m/>
    <m/>
    <m/>
    <m/>
    <m/>
  </r>
  <r>
    <x v="65"/>
    <s v="VELLORE"/>
    <s v="U.Prema"/>
    <s v="33AADCT4784EIZC"/>
    <m/>
    <s v="VLR213IA1S3210"/>
    <d v="2021-08-26T00:00:00"/>
    <s v="Total Invoice / PR Value"/>
    <m/>
    <m/>
    <m/>
    <m/>
    <n v="100"/>
    <n v="0"/>
    <n v="9"/>
    <n v="9"/>
    <m/>
    <m/>
    <n v="900"/>
    <m/>
    <m/>
    <m/>
    <m/>
    <m/>
    <m/>
  </r>
  <r>
    <x v="65"/>
    <s v="VELLORE"/>
    <s v="B.Rukmani"/>
    <s v="33AADCT4784EIZC"/>
    <m/>
    <s v="VLR213IA1S789"/>
    <d v="2021-08-06T00:00:00"/>
    <s v="Total Invoice / PR Value"/>
    <m/>
    <m/>
    <m/>
    <m/>
    <n v="100"/>
    <n v="0"/>
    <n v="9"/>
    <n v="9"/>
    <m/>
    <m/>
    <n v="118"/>
    <m/>
    <m/>
    <m/>
    <m/>
    <m/>
    <m/>
  </r>
  <r>
    <x v="65"/>
    <s v="VELLORE"/>
    <s v="K.Velazhagan"/>
    <s v="33AADCT4784EIZC"/>
    <m/>
    <s v="VLR213IA1S2766"/>
    <d v="2021-08-23T00:00:00"/>
    <s v="Total Invoice / PR Value"/>
    <m/>
    <m/>
    <m/>
    <m/>
    <n v="100"/>
    <n v="0"/>
    <n v="9"/>
    <n v="9"/>
    <m/>
    <m/>
    <n v="856"/>
    <m/>
    <m/>
    <m/>
    <m/>
    <m/>
    <m/>
  </r>
  <r>
    <x v="65"/>
    <s v="VELLORE"/>
    <s v="K.Velazhagan"/>
    <s v="33AADCT4784EIZC"/>
    <m/>
    <s v="VLR213IA1S2802"/>
    <d v="2021-08-23T00:00:00"/>
    <s v="Total Invoice / PR Value"/>
    <m/>
    <m/>
    <m/>
    <m/>
    <n v="725"/>
    <n v="0"/>
    <n v="65.25"/>
    <n v="65.25"/>
    <m/>
    <m/>
    <n v="118"/>
    <m/>
    <m/>
    <m/>
    <m/>
    <m/>
    <m/>
  </r>
  <r>
    <x v="65"/>
    <s v="VELLORE"/>
    <s v="R.Sekar"/>
    <s v="33AADCT4784EIZC"/>
    <m/>
    <s v="VLR213IA1S2769"/>
    <d v="2021-08-23T00:00:00"/>
    <s v="Total Invoice / PR Value"/>
    <m/>
    <m/>
    <m/>
    <m/>
    <n v="100"/>
    <n v="0"/>
    <n v="9"/>
    <n v="9"/>
    <m/>
    <m/>
    <n v="856"/>
    <m/>
    <m/>
    <m/>
    <m/>
    <m/>
    <m/>
  </r>
  <r>
    <x v="65"/>
    <s v="VELLORE"/>
    <s v="R.Sekar"/>
    <s v="33AADCT4784EIZC"/>
    <m/>
    <s v="VLR213IA1S2805"/>
    <d v="2021-08-23T00:00:00"/>
    <s v="Total Invoice / PR Value"/>
    <m/>
    <m/>
    <m/>
    <m/>
    <n v="725"/>
    <n v="0"/>
    <n v="65.25"/>
    <n v="65.25"/>
    <m/>
    <m/>
    <n v="26500"/>
    <m/>
    <m/>
    <m/>
    <m/>
    <m/>
    <m/>
  </r>
  <r>
    <x v="65"/>
    <s v="VELLORE"/>
    <s v="Wama International Trading .Co"/>
    <s v="33AACFW5291P1Z1"/>
    <m/>
    <s v="VLR259RS1Q1169"/>
    <d v="2021-08-31T00:00:00"/>
    <s v="Total Invoice / PR Value"/>
    <m/>
    <m/>
    <m/>
    <m/>
    <n v="600"/>
    <n v="0"/>
    <n v="54"/>
    <n v="54"/>
    <m/>
    <m/>
    <n v="10380"/>
    <m/>
    <m/>
    <m/>
    <m/>
    <m/>
    <m/>
  </r>
  <r>
    <x v="65"/>
    <s v="VELLORE"/>
    <s v="L.SUDHAKAR"/>
    <s v="33APEPS1533D1Z8"/>
    <m/>
    <s v="VLR259RS1S1040"/>
    <d v="2021-08-26T00:00:00"/>
    <s v="Total Invoice / PR Value"/>
    <m/>
    <m/>
    <m/>
    <m/>
    <n v="600"/>
    <n v="0"/>
    <n v="54"/>
    <n v="54"/>
    <m/>
    <m/>
    <n v="18260"/>
    <m/>
    <m/>
    <m/>
    <m/>
    <m/>
    <m/>
  </r>
  <r>
    <x v="65"/>
    <s v="VELLORE"/>
    <s v="TM ABDUL GAFFOOR"/>
    <s v="33AACPG1871D1ZB"/>
    <m/>
    <s v="VLR253RS1S1113"/>
    <d v="2021-08-31T00:00:00"/>
    <s v="Total Invoice / PR Value"/>
    <m/>
    <m/>
    <m/>
    <m/>
    <n v="600"/>
    <n v="0"/>
    <n v="54"/>
    <n v="54"/>
    <m/>
    <m/>
    <n v="418"/>
    <m/>
    <m/>
    <m/>
    <m/>
    <m/>
    <m/>
  </r>
  <r>
    <x v="65"/>
    <s v="VELLORE"/>
    <s v="RAJAN. M"/>
    <s v="33BVWPR4118J1Z1"/>
    <m/>
    <s v="VLR227IA1S779"/>
    <d v="2021-08-09T00:00:00"/>
    <s v="Total Invoice / PR Value"/>
    <m/>
    <m/>
    <m/>
    <m/>
    <n v="100"/>
    <n v="0"/>
    <n v="9"/>
    <n v="9"/>
    <m/>
    <m/>
    <n v="53168"/>
    <m/>
    <m/>
    <m/>
    <m/>
    <m/>
    <m/>
  </r>
  <r>
    <x v="65"/>
    <s v="VELLORE"/>
    <s v="PROJECT OFFICER"/>
    <s v="33AAACS4643J1ZF"/>
    <m/>
    <s v="VLR242IA1D1624"/>
    <d v="2021-08-31T00:00:00"/>
    <s v="Total Invoice / PR Value"/>
    <m/>
    <m/>
    <m/>
    <m/>
    <n v="100"/>
    <n v="0"/>
    <n v="9"/>
    <n v="9"/>
    <m/>
    <m/>
    <n v="29168"/>
    <m/>
    <m/>
    <m/>
    <m/>
    <m/>
    <m/>
  </r>
  <r>
    <x v="65"/>
    <s v="VELLORE"/>
    <s v="PRASAN TECH INDUSTRIES"/>
    <s v="33BRDPK1718G1Z6"/>
    <m/>
    <s v="VLR239IA1D42"/>
    <d v="2021-08-24T00:00:00"/>
    <s v="Total Invoice / PR Value"/>
    <m/>
    <m/>
    <m/>
    <m/>
    <n v="100"/>
    <n v="0"/>
    <n v="9"/>
    <n v="9"/>
    <m/>
    <m/>
    <n v="9203"/>
    <m/>
    <m/>
    <m/>
    <m/>
    <m/>
    <m/>
  </r>
  <r>
    <x v="65"/>
    <s v="VELLORE"/>
    <s v="M ABDULLAH SALMAN WELT INDIA"/>
    <s v="33FYKPS6543H1ZY"/>
    <m/>
    <s v="VLR253RS1S1102"/>
    <d v="2021-08-31T00:00:00"/>
    <s v="Total Invoice / PR Value"/>
    <m/>
    <m/>
    <m/>
    <m/>
    <n v="100"/>
    <n v="0"/>
    <n v="9"/>
    <n v="9"/>
    <m/>
    <m/>
    <n v="4536"/>
    <m/>
    <m/>
    <m/>
    <m/>
    <m/>
    <m/>
  </r>
  <r>
    <x v="65"/>
    <s v="VELLORE"/>
    <s v="Syed Khaleel Ahamed"/>
    <s v="33AADCT4784EIZC"/>
    <m/>
    <s v="PGNINB30483952"/>
    <d v="2021-08-12T00:00:00"/>
    <s v="Total Invoice / PR Value"/>
    <m/>
    <m/>
    <m/>
    <m/>
    <n v="100"/>
    <n v="0"/>
    <n v="9"/>
    <n v="9"/>
    <m/>
    <m/>
    <n v="966"/>
    <m/>
    <m/>
    <m/>
    <m/>
    <m/>
    <m/>
  </r>
  <r>
    <x v="65"/>
    <s v="VELLORE"/>
    <s v="M.Raguvaran"/>
    <s v="33AADCT4784EIZC"/>
    <m/>
    <s v="PGCAXI370976485"/>
    <d v="2021-08-18T00:00:00"/>
    <s v="Total Invoice / PR Value"/>
    <m/>
    <m/>
    <m/>
    <m/>
    <n v="100"/>
    <n v="0"/>
    <n v="9"/>
    <n v="9"/>
    <m/>
    <m/>
    <n v="140118"/>
    <m/>
    <m/>
    <m/>
    <m/>
    <m/>
    <m/>
  </r>
  <r>
    <x v="65"/>
    <s v="VELLORE"/>
    <s v="A P EXPORTS"/>
    <s v="33AARFA0903B1Z4"/>
    <m/>
    <s v="PGNIOB33470190"/>
    <d v="2021-08-13T00:00:00"/>
    <s v="Total Invoice / PR Value"/>
    <m/>
    <m/>
    <m/>
    <m/>
    <n v="100"/>
    <n v="0"/>
    <n v="9"/>
    <n v="9"/>
    <m/>
    <m/>
    <n v="11838"/>
    <m/>
    <m/>
    <m/>
    <m/>
    <m/>
    <m/>
  </r>
  <r>
    <x v="65"/>
    <s v="VELLORE"/>
    <s v="SRI SAI BRICKS"/>
    <s v="33AQOPA0098G1Z1"/>
    <m/>
    <s v="PGNSBI11985809"/>
    <d v="2021-08-22T00:00:00"/>
    <s v="Total Invoice / PR Value"/>
    <m/>
    <m/>
    <m/>
    <m/>
    <n v="600"/>
    <n v="0"/>
    <n v="54"/>
    <n v="54"/>
    <m/>
    <m/>
    <n v="1265"/>
    <m/>
    <m/>
    <m/>
    <m/>
    <m/>
    <m/>
  </r>
  <r>
    <x v="65"/>
    <s v="TIRUPATTUR"/>
    <s v="K.Kouser Parveen"/>
    <s v="32AADCT4784EIZC"/>
    <m/>
    <s v="VLT402RS1S287"/>
    <d v="2021-08-07T00:00:00"/>
    <s v="Total Invoice / PR Value"/>
    <m/>
    <m/>
    <m/>
    <m/>
    <n v="100"/>
    <n v="18"/>
    <n v="0"/>
    <n v="0"/>
    <m/>
    <m/>
    <n v="656"/>
    <m/>
    <m/>
    <m/>
    <m/>
    <m/>
    <m/>
  </r>
  <r>
    <x v="65"/>
    <s v="TIRUPATTUR"/>
    <s v="R.Mohammed Ibrahim"/>
    <s v="32AADCT4784EIZC"/>
    <m/>
    <s v="VLT402IA1S1246"/>
    <d v="2021-08-25T00:00:00"/>
    <s v="Total Invoice / PR Value"/>
    <m/>
    <m/>
    <m/>
    <m/>
    <n v="100"/>
    <n v="18"/>
    <n v="0"/>
    <n v="0"/>
    <m/>
    <m/>
    <n v="403"/>
    <m/>
    <m/>
    <m/>
    <m/>
    <m/>
    <m/>
  </r>
  <r>
    <x v="65"/>
    <s v="TIRUPATTUR"/>
    <s v="R.SETTU"/>
    <s v="33AADCT4784EIZC"/>
    <m/>
    <s v="VLT407IA1S670"/>
    <d v="2021-08-13T00:00:00"/>
    <s v="Total Invoice / PR Value"/>
    <m/>
    <m/>
    <m/>
    <m/>
    <n v="100"/>
    <n v="0"/>
    <n v="9"/>
    <n v="9"/>
    <m/>
    <m/>
    <n v="1813"/>
    <m/>
    <m/>
    <m/>
    <m/>
    <m/>
    <m/>
  </r>
  <r>
    <x v="65"/>
    <s v="TIRUPATTUR"/>
    <s v="Thiru.D.Madhan"/>
    <s v="33AADCT4784EIZC"/>
    <m/>
    <s v="VLT401IA2S1989"/>
    <d v="2021-08-12T00:00:00"/>
    <s v="Total Invoice / PR Value"/>
    <m/>
    <m/>
    <m/>
    <m/>
    <n v="100"/>
    <n v="0"/>
    <n v="9"/>
    <n v="9"/>
    <m/>
    <m/>
    <n v="231"/>
    <m/>
    <m/>
    <m/>
    <m/>
    <m/>
    <m/>
  </r>
  <r>
    <x v="65"/>
    <s v="TIRUPATTUR"/>
    <s v="Thiru.A.Dhandapani"/>
    <s v="33AADCT4784EIZC"/>
    <m/>
    <s v="VLT401IA2S127"/>
    <d v="2021-08-02T00:00:00"/>
    <s v="Total Invoice / PR Value"/>
    <m/>
    <m/>
    <m/>
    <m/>
    <n v="100"/>
    <n v="0"/>
    <n v="9"/>
    <n v="9"/>
    <m/>
    <m/>
    <n v="888"/>
    <m/>
    <m/>
    <m/>
    <m/>
    <m/>
    <m/>
  </r>
  <r>
    <x v="65"/>
    <s v="TIRUPATTUR"/>
    <s v="Thiru.G.Perumal"/>
    <s v="33AADCT4784EIZC"/>
    <m/>
    <s v="VLT407IA1S415"/>
    <d v="2021-08-09T00:00:00"/>
    <s v="Total Invoice / PR Value"/>
    <m/>
    <m/>
    <m/>
    <m/>
    <n v="100"/>
    <n v="0"/>
    <n v="9"/>
    <n v="9"/>
    <m/>
    <m/>
    <n v="469"/>
    <m/>
    <m/>
    <m/>
    <m/>
    <m/>
    <m/>
  </r>
  <r>
    <x v="65"/>
    <s v="TIRUPATTUR"/>
    <s v="The President Nvs"/>
    <s v="33AADCT4784EIZC"/>
    <m/>
    <s v="VLT401RS1S338"/>
    <d v="2021-08-21T00:00:00"/>
    <s v="Total Invoice / PR Value"/>
    <m/>
    <m/>
    <m/>
    <m/>
    <n v="100"/>
    <n v="0"/>
    <n v="9"/>
    <n v="9"/>
    <m/>
    <m/>
    <n v="954"/>
    <m/>
    <m/>
    <m/>
    <m/>
    <m/>
    <m/>
  </r>
  <r>
    <x v="65"/>
    <s v="TIRUPATTUR"/>
    <s v="B.Mahalakshmi Devi"/>
    <s v="33AADCT4784EIZC"/>
    <m/>
    <s v="VLT401IA2S2886"/>
    <d v="2021-08-24T00:00:00"/>
    <s v="Total Invoice / PR Value"/>
    <m/>
    <m/>
    <m/>
    <m/>
    <n v="100"/>
    <n v="0"/>
    <n v="9"/>
    <n v="9"/>
    <m/>
    <m/>
    <n v="576"/>
    <m/>
    <m/>
    <m/>
    <m/>
    <m/>
    <m/>
  </r>
  <r>
    <x v="65"/>
    <s v="TIRUPATTUR"/>
    <s v="C.Greeshwaran"/>
    <s v="33AADCT4784EIZC"/>
    <m/>
    <s v="VLT414IA1S434"/>
    <d v="2021-08-05T00:00:00"/>
    <s v="Total Invoice / PR Value"/>
    <m/>
    <m/>
    <m/>
    <m/>
    <n v="100"/>
    <n v="0"/>
    <n v="9"/>
    <n v="9"/>
    <m/>
    <m/>
    <n v="1452"/>
    <m/>
    <m/>
    <m/>
    <m/>
    <m/>
    <m/>
  </r>
  <r>
    <x v="65"/>
    <s v="TIRUPATTUR"/>
    <s v="Thiru.A.L.Karthick"/>
    <s v="33AADCT4784EIZC"/>
    <m/>
    <s v="VLT402RS1S1411"/>
    <d v="2021-08-27T00:00:00"/>
    <s v="Total Invoice / PR Value"/>
    <m/>
    <m/>
    <m/>
    <m/>
    <n v="100"/>
    <n v="0"/>
    <n v="9"/>
    <n v="9"/>
    <m/>
    <m/>
    <n v="432"/>
    <m/>
    <m/>
    <m/>
    <m/>
    <m/>
    <m/>
  </r>
  <r>
    <x v="65"/>
    <s v="TIRUPATTUR"/>
    <s v="Tmty.S.Sathiyavathi"/>
    <s v="33AADCT4784EIZC"/>
    <m/>
    <s v="VLT401IA2S1607"/>
    <d v="2021-08-10T00:00:00"/>
    <s v="Total Invoice / PR Value"/>
    <m/>
    <m/>
    <m/>
    <m/>
    <n v="100"/>
    <n v="0"/>
    <n v="9"/>
    <n v="9"/>
    <m/>
    <m/>
    <n v="808"/>
    <m/>
    <m/>
    <m/>
    <m/>
    <m/>
    <m/>
  </r>
  <r>
    <x v="65"/>
    <s v="TIRUPATTUR"/>
    <s v="Thiru.P.Karthick"/>
    <s v="33AADCT4784EIZC"/>
    <m/>
    <s v="VLT414IA1S2888"/>
    <d v="2021-08-27T00:00:00"/>
    <s v="Total Invoice / PR Value"/>
    <m/>
    <m/>
    <m/>
    <m/>
    <n v="100"/>
    <n v="0"/>
    <n v="9"/>
    <n v="9"/>
    <m/>
    <m/>
    <n v="1576"/>
    <m/>
    <m/>
    <m/>
    <m/>
    <m/>
    <m/>
  </r>
  <r>
    <x v="65"/>
    <s v="TIRUPATTUR"/>
    <s v="C.Karthikeyan"/>
    <s v="33AADCT4784EIZC"/>
    <m/>
    <s v="VLT402RS1S1150"/>
    <d v="2021-08-26T00:00:00"/>
    <s v="Total Invoice / PR Value"/>
    <m/>
    <m/>
    <m/>
    <m/>
    <n v="100"/>
    <n v="0"/>
    <n v="9"/>
    <n v="9"/>
    <m/>
    <m/>
    <n v="1866"/>
    <m/>
    <m/>
    <m/>
    <m/>
    <m/>
    <m/>
  </r>
  <r>
    <x v="65"/>
    <s v="TIRUPATTUR"/>
    <s v="T.T.C.Sankar"/>
    <s v="32AADCT4784EIZC"/>
    <m/>
    <s v="VLT401IA2S2507"/>
    <d v="2021-08-19T00:00:00"/>
    <s v="Total Invoice / PR Value"/>
    <m/>
    <m/>
    <m/>
    <m/>
    <n v="100"/>
    <n v="18"/>
    <n v="0"/>
    <n v="0"/>
    <m/>
    <m/>
    <n v="1661"/>
    <m/>
    <m/>
    <m/>
    <m/>
    <m/>
    <m/>
  </r>
  <r>
    <x v="65"/>
    <s v="TIRUPATTUR"/>
    <s v="T.Suresh Chand"/>
    <s v="32AADCT4784EIZC"/>
    <m/>
    <s v="VLT402RS1S1251"/>
    <d v="2021-08-26T00:00:00"/>
    <s v="Total Invoice / PR Value"/>
    <m/>
    <m/>
    <m/>
    <m/>
    <n v="100"/>
    <n v="18"/>
    <n v="0"/>
    <n v="0"/>
    <m/>
    <m/>
    <n v="1558"/>
    <m/>
    <m/>
    <m/>
    <m/>
    <m/>
    <m/>
  </r>
  <r>
    <x v="65"/>
    <s v="TIRUPATTUR"/>
    <s v="L.Shanmugam"/>
    <s v="33AADCT4784EIZC"/>
    <m/>
    <s v="VLT415AR1S788"/>
    <d v="2021-08-23T00:00:00"/>
    <s v="Total Invoice / PR Value"/>
    <m/>
    <m/>
    <m/>
    <m/>
    <n v="100"/>
    <n v="0"/>
    <n v="9"/>
    <n v="9"/>
    <m/>
    <m/>
    <n v="592"/>
    <m/>
    <m/>
    <m/>
    <m/>
    <m/>
    <m/>
  </r>
  <r>
    <x v="65"/>
    <s v="TIRUPATTUR"/>
    <s v="Thiru.M.Arul"/>
    <s v="33AADCT4784EIZC"/>
    <m/>
    <s v="VLT401IA2S2075"/>
    <d v="2021-08-12T00:00:00"/>
    <s v="Total Invoice / PR Value"/>
    <m/>
    <m/>
    <m/>
    <m/>
    <n v="100"/>
    <n v="0"/>
    <n v="9"/>
    <n v="9"/>
    <m/>
    <m/>
    <n v="6816"/>
    <m/>
    <m/>
    <m/>
    <m/>
    <m/>
    <m/>
  </r>
  <r>
    <x v="65"/>
    <s v="TIRUPATTUR"/>
    <s v="Alimunnisha"/>
    <s v="32AADCT4784EIZC"/>
    <m/>
    <s v="VLT401IA2S2201"/>
    <d v="2021-08-13T00:00:00"/>
    <s v="Total Invoice / PR Value"/>
    <m/>
    <m/>
    <m/>
    <m/>
    <n v="100"/>
    <n v="18"/>
    <n v="0"/>
    <n v="0"/>
    <m/>
    <m/>
    <n v="669"/>
    <m/>
    <m/>
    <m/>
    <m/>
    <m/>
    <m/>
  </r>
  <r>
    <x v="65"/>
    <s v="TIRUPATTUR"/>
    <s v="Thiru.R.Selvan"/>
    <s v="33AADCT4784EIZC"/>
    <m/>
    <s v="VLT402IA1S603"/>
    <d v="2021-08-17T00:00:00"/>
    <s v="Total Invoice / PR Value"/>
    <m/>
    <m/>
    <m/>
    <m/>
    <n v="100"/>
    <n v="0"/>
    <n v="9"/>
    <n v="9"/>
    <m/>
    <m/>
    <n v="10392"/>
    <m/>
    <m/>
    <m/>
    <m/>
    <m/>
    <m/>
  </r>
  <r>
    <x v="65"/>
    <s v="TIRUPATTUR"/>
    <s v="G.Rani"/>
    <s v="32AADCT4784EIZC"/>
    <m/>
    <s v="VLT402IA1S1433"/>
    <d v="2021-08-25T00:00:00"/>
    <s v="Total Invoice / PR Value"/>
    <m/>
    <m/>
    <m/>
    <m/>
    <n v="100"/>
    <n v="18"/>
    <n v="0"/>
    <n v="0"/>
    <m/>
    <m/>
    <n v="59147"/>
    <m/>
    <m/>
    <m/>
    <m/>
    <m/>
    <m/>
  </r>
  <r>
    <x v="65"/>
    <s v="TIRUPATTUR"/>
    <s v="V.S.Adithiyan"/>
    <s v="33AKXPA0474B2ZH"/>
    <m/>
    <s v="VLT432RS1Q1128"/>
    <d v="2021-08-27T00:00:00"/>
    <s v="Total Invoice / PR Value"/>
    <m/>
    <m/>
    <m/>
    <m/>
    <n v="600"/>
    <n v="0"/>
    <n v="54"/>
    <n v="54"/>
    <m/>
    <m/>
    <n v="5088"/>
    <m/>
    <m/>
    <m/>
    <m/>
    <m/>
    <m/>
  </r>
  <r>
    <x v="65"/>
    <s v="TIRUPATTUR"/>
    <s v="Srinivasalu J"/>
    <s v="33ADWPS3822M1ZV"/>
    <m/>
    <s v="VLT447IA1S999"/>
    <d v="2021-08-18T00:00:00"/>
    <s v="Total Invoice / PR Value"/>
    <m/>
    <m/>
    <m/>
    <m/>
    <n v="278.44"/>
    <n v="0"/>
    <n v="25.06"/>
    <n v="25.06"/>
    <m/>
    <m/>
    <n v="14980"/>
    <m/>
    <m/>
    <m/>
    <m/>
    <m/>
    <m/>
  </r>
  <r>
    <x v="65"/>
    <s v="TIRUPATTUR"/>
    <s v="SWASTHIKE ENTERPRISES"/>
    <s v="33ALDPR5061J2Z0"/>
    <m/>
    <s v="PGNINB30543071"/>
    <d v="2021-08-18T00:00:00"/>
    <s v="Total Invoice / PR Value"/>
    <m/>
    <m/>
    <m/>
    <m/>
    <n v="600"/>
    <n v="0"/>
    <n v="54"/>
    <n v="54"/>
    <m/>
    <m/>
    <n v="2647"/>
    <m/>
    <m/>
    <m/>
    <m/>
    <m/>
    <m/>
  </r>
  <r>
    <x v="65"/>
    <s v="TIRUPATTUR"/>
    <s v="IVAK FOODS kavitha c"/>
    <s v="33DTZPK0513D1ZT"/>
    <m/>
    <s v="PGCAXU371973605"/>
    <d v="2021-08-24T00:00:00"/>
    <s v="Total Invoice / PR Value"/>
    <m/>
    <m/>
    <m/>
    <m/>
    <n v="100"/>
    <n v="0"/>
    <n v="9"/>
    <n v="9"/>
    <m/>
    <m/>
    <n v="183318"/>
    <m/>
    <m/>
    <m/>
    <m/>
    <m/>
    <m/>
  </r>
  <r>
    <x v="65"/>
    <s v="TIRUPATTUR"/>
    <s v="N.M.Hashim and Co Footwear Division D Unit"/>
    <s v="33AAAFN5756E1ZH"/>
    <m/>
    <s v="PGNHDF15826884"/>
    <d v="2021-08-24T00:00:00"/>
    <s v="Total Invoice / PR Value"/>
    <m/>
    <m/>
    <m/>
    <m/>
    <n v="100"/>
    <n v="0"/>
    <n v="9"/>
    <n v="9"/>
    <m/>
    <m/>
    <n v="561"/>
    <m/>
    <m/>
    <m/>
    <m/>
    <m/>
    <m/>
  </r>
  <r>
    <x v="65"/>
    <s v="TIRUPATTUR"/>
    <s v="T.S.Ahmed"/>
    <s v="32AADCT4784EIZC"/>
    <m/>
    <s v="PGNPNB959458"/>
    <d v="2021-08-04T00:00:00"/>
    <s v="Total Invoice / PR Value"/>
    <m/>
    <m/>
    <m/>
    <m/>
    <n v="100"/>
    <n v="18"/>
    <n v="0"/>
    <n v="0"/>
    <m/>
    <m/>
    <n v="7514"/>
    <m/>
    <m/>
    <m/>
    <m/>
    <m/>
    <m/>
  </r>
  <r>
    <x v="65"/>
    <s v="TIRUPATTUR"/>
    <s v="N.Madesh"/>
    <s v="33AADCT4784EIZC"/>
    <m/>
    <s v="PGNHDF15647986"/>
    <d v="2021-08-04T00:00:00"/>
    <s v="Total Invoice / PR Value"/>
    <m/>
    <m/>
    <m/>
    <m/>
    <n v="100"/>
    <n v="0"/>
    <n v="9"/>
    <n v="9"/>
    <m/>
    <m/>
    <n v="984"/>
    <m/>
    <m/>
    <m/>
    <m/>
    <m/>
    <m/>
  </r>
  <r>
    <x v="65"/>
    <s v="TIRUPATTUR"/>
    <s v="Thiru.T.R.Fazlur Rahman"/>
    <s v="33AADCT4784EIZC"/>
    <m/>
    <s v="PGNHDF15770165"/>
    <d v="2021-08-16T00:00:00"/>
    <s v="Total Invoice / PR Value"/>
    <m/>
    <m/>
    <m/>
    <m/>
    <n v="100"/>
    <n v="0"/>
    <n v="9"/>
    <n v="9"/>
    <m/>
    <m/>
    <n v="1529"/>
    <m/>
    <m/>
    <m/>
    <m/>
    <m/>
    <m/>
  </r>
  <r>
    <x v="65"/>
    <s v="TIRUPATTUR"/>
    <s v="Tmty.S.Jayalakshmi"/>
    <s v="33AADCT4784EIZC"/>
    <m/>
    <s v="PGNSBI12003282"/>
    <d v="2021-08-25T00:00:00"/>
    <s v="Total Invoice / PR Value"/>
    <m/>
    <m/>
    <m/>
    <m/>
    <n v="100"/>
    <n v="0"/>
    <n v="9"/>
    <n v="9"/>
    <m/>
    <m/>
    <n v="7021"/>
    <m/>
    <m/>
    <m/>
    <m/>
    <m/>
    <m/>
  </r>
  <r>
    <x v="65"/>
    <s v="TIRUPATTUR"/>
    <s v="Thiru.D.Padmanaban"/>
    <s v="33AADCT4784EIZC"/>
    <m/>
    <s v="PGNICI16983150"/>
    <d v="2021-08-24T00:00:00"/>
    <s v="Total Invoice / PR Value"/>
    <m/>
    <m/>
    <m/>
    <m/>
    <n v="100"/>
    <n v="0"/>
    <n v="9"/>
    <n v="9"/>
    <m/>
    <m/>
    <n v="3962"/>
    <m/>
    <m/>
    <m/>
    <m/>
    <m/>
    <m/>
  </r>
  <r>
    <x v="65"/>
    <s v="DHARMAPURI"/>
    <s v="P.SANKAR"/>
    <s v="33IADPS5378N1ZV"/>
    <m/>
    <s v="VLD005RS1S680"/>
    <d v="2021-08-23T00:00:00"/>
    <s v="Total Invoice / PR Value"/>
    <m/>
    <m/>
    <m/>
    <m/>
    <n v="100"/>
    <n v="0"/>
    <n v="9"/>
    <n v="9"/>
    <m/>
    <m/>
    <n v="73462"/>
    <m/>
    <m/>
    <m/>
    <m/>
    <m/>
    <m/>
  </r>
  <r>
    <x v="65"/>
    <s v="DHARMAPURI"/>
    <s v="M/S K.T.S.GINNINIG MILL"/>
    <s v="33AAVFK4948A1Z7"/>
    <m/>
    <s v="VLD008IA1Q1182"/>
    <d v="2021-08-26T00:00:00"/>
    <s v="Total Invoice / PR Value"/>
    <m/>
    <m/>
    <m/>
    <m/>
    <n v="600"/>
    <n v="0"/>
    <n v="54"/>
    <n v="54"/>
    <m/>
    <m/>
    <n v="2800"/>
    <m/>
    <m/>
    <m/>
    <m/>
    <m/>
    <m/>
  </r>
  <r>
    <x v="65"/>
    <s v="DHARMAPURI"/>
    <s v="Murugan.C"/>
    <s v="33APDPC9229B1ZF"/>
    <m/>
    <s v="PGNINB30554965"/>
    <d v="2021-08-19T00:00:00"/>
    <s v="Total Invoice / PR Value"/>
    <m/>
    <m/>
    <m/>
    <m/>
    <n v="600"/>
    <n v="0"/>
    <n v="54"/>
    <n v="54"/>
    <m/>
    <m/>
    <n v="77333"/>
    <m/>
    <m/>
    <m/>
    <m/>
    <m/>
    <m/>
  </r>
  <r>
    <x v="65"/>
    <s v="DHARMAPURI"/>
    <s v="THIRU.K.ARUL GANDHI."/>
    <s v="33AADCC3056G1Z2"/>
    <m/>
    <s v="PGNINB30538543"/>
    <d v="2021-08-17T00:00:00"/>
    <s v="Total Invoice / PR Value"/>
    <m/>
    <m/>
    <m/>
    <m/>
    <n v="600"/>
    <n v="0"/>
    <n v="54"/>
    <n v="54"/>
    <m/>
    <m/>
    <n v="118"/>
    <m/>
    <m/>
    <m/>
    <m/>
    <m/>
    <m/>
  </r>
  <r>
    <x v="65"/>
    <s v="KRISHNAGIRI"/>
    <s v="V.M.C.KAVITHA"/>
    <s v="33DFTPK7046M1ZR"/>
    <m/>
    <s v="VLG017IA1S3900"/>
    <d v="2021-08-27T00:00:00"/>
    <s v="Total Invoice / PR Value"/>
    <m/>
    <m/>
    <m/>
    <m/>
    <n v="100"/>
    <n v="0"/>
    <n v="9"/>
    <n v="9"/>
    <m/>
    <m/>
    <n v="1151"/>
    <m/>
    <m/>
    <m/>
    <m/>
    <m/>
    <m/>
  </r>
  <r>
    <x v="65"/>
    <s v="KRISHNAGIRI"/>
    <s v="V.M.C.KAVITHA"/>
    <s v="33DFTPK7046M1ZR"/>
    <m/>
    <s v="VLG017IA1S3901"/>
    <d v="2021-08-27T00:00:00"/>
    <s v="Total Invoice / PR Value"/>
    <m/>
    <m/>
    <m/>
    <m/>
    <n v="975"/>
    <n v="0"/>
    <n v="87.75"/>
    <n v="87.75"/>
    <m/>
    <m/>
    <n v="1023"/>
    <m/>
    <m/>
    <m/>
    <m/>
    <m/>
    <m/>
  </r>
  <r>
    <x v="65"/>
    <s v="KRISHNAGIRI"/>
    <s v="C ARUMUGAM"/>
    <s v="33AYLPA3102E1Z9"/>
    <m/>
    <s v="VLG133IA2S32"/>
    <d v="2021-08-24T00:00:00"/>
    <s v="Total Invoice / PR Value"/>
    <m/>
    <m/>
    <m/>
    <m/>
    <n v="100"/>
    <n v="0"/>
    <n v="9"/>
    <n v="9"/>
    <m/>
    <m/>
    <n v="9785"/>
    <m/>
    <m/>
    <m/>
    <m/>
    <m/>
    <m/>
  </r>
  <r>
    <x v="65"/>
    <s v="KRISHNAGIRI"/>
    <s v="S.M.EXPORTS MADHAIYAN K"/>
    <s v="33AFTPM5548P1ZJ"/>
    <m/>
    <s v="VLG187IA2S1515"/>
    <d v="2021-08-31T00:00:00"/>
    <s v="Total Invoice / PR Value"/>
    <m/>
    <m/>
    <m/>
    <m/>
    <n v="600"/>
    <n v="0"/>
    <n v="54"/>
    <n v="54"/>
    <m/>
    <m/>
    <n v="118"/>
    <m/>
    <m/>
    <m/>
    <m/>
    <m/>
    <m/>
  </r>
  <r>
    <x v="65"/>
    <s v="KRISHNAGIRI"/>
    <s v="A.S.CARGO MOVERS PVT LTD"/>
    <s v="33AAACA7739D1ZZ"/>
    <m/>
    <s v="VLG075AR2S1003"/>
    <d v="2021-08-09T00:00:00"/>
    <s v="Total Invoice / PR Value"/>
    <m/>
    <m/>
    <m/>
    <m/>
    <n v="100"/>
    <n v="0"/>
    <n v="9"/>
    <n v="9"/>
    <m/>
    <m/>
    <n v="1255"/>
    <m/>
    <m/>
    <m/>
    <m/>
    <m/>
    <m/>
  </r>
  <r>
    <x v="65"/>
    <s v="KRISHNAGIRI"/>
    <s v="indus tmt industries ltd"/>
    <s v="33AACCC5973B1ZZ"/>
    <m/>
    <s v="VLG076IA1D970"/>
    <d v="2021-08-19T00:00:00"/>
    <s v="Total Invoice / PR Value"/>
    <m/>
    <m/>
    <m/>
    <m/>
    <n v="150"/>
    <n v="0"/>
    <n v="13.5"/>
    <n v="13.5"/>
    <m/>
    <m/>
    <n v="1346"/>
    <m/>
    <m/>
    <m/>
    <m/>
    <m/>
    <m/>
  </r>
  <r>
    <x v="65"/>
    <s v="KRISHNAGIRI"/>
    <s v="indus tmt industries ltd"/>
    <s v="33AACCC5973B1ZZ"/>
    <m/>
    <s v="VLG076IA1D970"/>
    <d v="2021-08-19T00:00:00"/>
    <s v="Total Invoice / PR Value"/>
    <m/>
    <m/>
    <m/>
    <m/>
    <n v="150"/>
    <n v="0"/>
    <n v="13.5"/>
    <n v="13.5"/>
    <m/>
    <m/>
    <n v="8381"/>
    <m/>
    <m/>
    <m/>
    <m/>
    <m/>
    <m/>
  </r>
  <r>
    <x v="65"/>
    <s v="KRISHNAGIRI"/>
    <s v="indus tmt industries ltd"/>
    <s v="33AACCC5973B1ZZ"/>
    <m/>
    <s v="VLG076AR4D72"/>
    <d v="2021-08-21T00:00:00"/>
    <s v="Total Invoice / PR Value"/>
    <m/>
    <m/>
    <m/>
    <m/>
    <n v="150"/>
    <n v="0"/>
    <n v="13.5"/>
    <n v="13.5"/>
    <m/>
    <m/>
    <n v="7039"/>
    <m/>
    <m/>
    <m/>
    <m/>
    <m/>
    <m/>
  </r>
  <r>
    <x v="65"/>
    <s v="KRISHNAGIRI"/>
    <s v="indus tmt industries ltd"/>
    <s v="33AACCC5973B1ZZ"/>
    <m/>
    <s v="VLG076AR4D70"/>
    <d v="2021-08-21T00:00:00"/>
    <s v="Total Invoice / PR Value"/>
    <m/>
    <m/>
    <m/>
    <m/>
    <n v="150"/>
    <n v="0"/>
    <n v="13.5"/>
    <n v="13.5"/>
    <m/>
    <m/>
    <n v="1285"/>
    <m/>
    <m/>
    <m/>
    <m/>
    <m/>
    <m/>
  </r>
  <r>
    <x v="65"/>
    <s v="KRISHNAGIRI"/>
    <s v="indus tmt industries ltd"/>
    <s v="33AACCC5973B1ZZ"/>
    <m/>
    <s v="VLG076IA1D970"/>
    <d v="2021-08-19T00:00:00"/>
    <s v="Total Invoice / PR Value"/>
    <m/>
    <m/>
    <m/>
    <m/>
    <n v="150"/>
    <n v="0"/>
    <n v="13.5"/>
    <n v="13.5"/>
    <m/>
    <m/>
    <n v="651"/>
    <m/>
    <m/>
    <m/>
    <m/>
    <m/>
    <m/>
  </r>
  <r>
    <x v="65"/>
    <s v="KRISHNAGIRI"/>
    <s v="indus tmt industries ltd"/>
    <s v="33AACCC5973B1ZZ"/>
    <m/>
    <s v="VLG076IA1D970"/>
    <d v="2021-08-19T00:00:00"/>
    <s v="Total Invoice / PR Value"/>
    <m/>
    <m/>
    <m/>
    <m/>
    <n v="150"/>
    <n v="0"/>
    <n v="13.5"/>
    <n v="13.5"/>
    <m/>
    <m/>
    <n v="1134"/>
    <m/>
    <m/>
    <m/>
    <m/>
    <m/>
    <m/>
  </r>
  <r>
    <x v="65"/>
    <s v="KRISHNAGIRI"/>
    <s v="indus tmt industries ltd"/>
    <s v="33AACCC5973B1ZZ"/>
    <m/>
    <s v="VLG076IA1D970"/>
    <d v="2021-08-19T00:00:00"/>
    <s v="Total Invoice / PR Value"/>
    <m/>
    <m/>
    <m/>
    <m/>
    <n v="150"/>
    <n v="0"/>
    <n v="13.5"/>
    <n v="13.5"/>
    <m/>
    <m/>
    <n v="1708"/>
    <m/>
    <m/>
    <m/>
    <m/>
    <m/>
    <m/>
  </r>
  <r>
    <x v="65"/>
    <s v="KRISHNAGIRI"/>
    <s v="indus tmt industries ltd"/>
    <s v="33AACCC5973B1ZZ"/>
    <m/>
    <s v="VLG076IA1D970"/>
    <d v="2021-08-19T00:00:00"/>
    <s v="Total Invoice / PR Value"/>
    <m/>
    <m/>
    <m/>
    <m/>
    <n v="150"/>
    <n v="0"/>
    <n v="13.5"/>
    <n v="13.5"/>
    <m/>
    <m/>
    <n v="499"/>
    <m/>
    <m/>
    <m/>
    <m/>
    <m/>
    <m/>
  </r>
  <r>
    <x v="65"/>
    <s v="KRISHNAGIRI"/>
    <s v="indus tmt industries ltd"/>
    <s v="33AACCC5973B1ZZ"/>
    <m/>
    <s v="VLG076IA1D970"/>
    <d v="2021-08-19T00:00:00"/>
    <s v="Total Invoice / PR Value"/>
    <m/>
    <m/>
    <m/>
    <m/>
    <n v="150"/>
    <n v="0"/>
    <n v="13.5"/>
    <n v="13.5"/>
    <m/>
    <m/>
    <n v="771"/>
    <m/>
    <m/>
    <m/>
    <m/>
    <m/>
    <m/>
  </r>
  <r>
    <x v="65"/>
    <s v="KRISHNAGIRI"/>
    <s v="indus tmt industries ltd"/>
    <s v="33AACCC5973B1ZZ"/>
    <m/>
    <s v="VLG076IA1D970"/>
    <d v="2021-08-19T00:00:00"/>
    <s v="Total Invoice / PR Value"/>
    <m/>
    <m/>
    <m/>
    <m/>
    <n v="150"/>
    <n v="0"/>
    <n v="13.5"/>
    <n v="13.5"/>
    <m/>
    <m/>
    <n v="499"/>
    <m/>
    <m/>
    <m/>
    <m/>
    <m/>
    <m/>
  </r>
  <r>
    <x v="65"/>
    <s v="KRISHNAGIRI"/>
    <s v="indus tmt industries ltd"/>
    <s v="33AACCC5973B1ZZ"/>
    <m/>
    <s v="VLG076IA1D970"/>
    <d v="2021-08-19T00:00:00"/>
    <s v="Total Invoice / PR Value"/>
    <m/>
    <m/>
    <m/>
    <m/>
    <n v="150"/>
    <n v="0"/>
    <n v="13.5"/>
    <n v="13.5"/>
    <m/>
    <m/>
    <n v="1588"/>
    <m/>
    <m/>
    <m/>
    <m/>
    <m/>
    <m/>
  </r>
  <r>
    <x v="65"/>
    <s v="KRISHNAGIRI"/>
    <s v="indus tmt industries ltd"/>
    <s v="33AACCC5973B1ZZ"/>
    <m/>
    <s v="VLG076IA1D970"/>
    <d v="2021-08-19T00:00:00"/>
    <s v="Total Invoice / PR Value"/>
    <m/>
    <m/>
    <m/>
    <m/>
    <n v="150"/>
    <n v="0"/>
    <n v="13.5"/>
    <n v="13.5"/>
    <m/>
    <m/>
    <n v="681"/>
    <m/>
    <m/>
    <m/>
    <m/>
    <m/>
    <m/>
  </r>
  <r>
    <x v="65"/>
    <s v="KRISHNAGIRI"/>
    <s v="indus tmt industries ltd"/>
    <s v="33AACCC5973B1ZZ"/>
    <m/>
    <s v="VLG076IA1D970"/>
    <d v="2021-08-19T00:00:00"/>
    <s v="Total Invoice / PR Value"/>
    <m/>
    <m/>
    <m/>
    <m/>
    <n v="150"/>
    <n v="0"/>
    <n v="13.5"/>
    <n v="13.5"/>
    <m/>
    <m/>
    <n v="1149"/>
    <m/>
    <m/>
    <m/>
    <m/>
    <m/>
    <m/>
  </r>
  <r>
    <x v="65"/>
    <s v="KRISHNAGIRI"/>
    <s v="indus tmt industries ltd"/>
    <s v="33AACCC5973B1ZZ"/>
    <m/>
    <s v="VLG076IA1D970"/>
    <d v="2021-08-19T00:00:00"/>
    <s v="Total Invoice / PR Value"/>
    <m/>
    <m/>
    <m/>
    <m/>
    <n v="150"/>
    <n v="0"/>
    <n v="13.5"/>
    <n v="13.5"/>
    <m/>
    <m/>
    <n v="15575"/>
    <m/>
    <m/>
    <m/>
    <m/>
    <m/>
    <m/>
  </r>
  <r>
    <x v="65"/>
    <s v="KRISHNAGIRI"/>
    <s v="VENKATESHWARA HATCHERIES"/>
    <s v="33AAACV7247H1ZB"/>
    <m/>
    <s v="PGNINB30627956"/>
    <d v="2021-08-28T00:00:00"/>
    <s v="Total Invoice / PR Value"/>
    <m/>
    <m/>
    <m/>
    <m/>
    <n v="100"/>
    <n v="0"/>
    <n v="9"/>
    <n v="9"/>
    <m/>
    <m/>
    <n v="126132"/>
    <m/>
    <m/>
    <m/>
    <m/>
    <m/>
    <m/>
  </r>
  <r>
    <x v="65"/>
    <s v="KRISHNAGIRI"/>
    <s v="ADP PROCESSED FOODS AD GAUDAM"/>
    <s v="33ABCFA2515M1ZQ"/>
    <m/>
    <s v="PGNSBI11979871"/>
    <d v="2021-08-21T00:00:00"/>
    <s v="Total Invoice / PR Value"/>
    <m/>
    <m/>
    <m/>
    <m/>
    <n v="600"/>
    <n v="0"/>
    <n v="54"/>
    <n v="54"/>
    <m/>
    <m/>
    <n v="548"/>
    <m/>
    <m/>
    <m/>
    <m/>
    <m/>
    <m/>
  </r>
  <r>
    <x v="65"/>
    <s v="KRISHNAGIRI"/>
    <s v="syed jamal"/>
    <s v="33HJEPS4202N1ZZ"/>
    <m/>
    <s v="PGNTMB6962371"/>
    <d v="2021-08-11T00:00:00"/>
    <s v="Total Invoice / PR Value"/>
    <m/>
    <m/>
    <m/>
    <m/>
    <n v="100"/>
    <n v="0"/>
    <n v="9"/>
    <n v="9"/>
    <m/>
    <m/>
    <n v="33968"/>
    <m/>
    <m/>
    <m/>
    <m/>
    <m/>
    <m/>
  </r>
  <r>
    <x v="65"/>
    <s v="KRISHNAGIRI"/>
    <s v="K.C.SARAVANAN"/>
    <s v="33ANJPS0318R2ZJ"/>
    <m/>
    <s v="PGCAXI370843228"/>
    <d v="2021-08-17T00:00:00"/>
    <s v="Total Invoice / PR Value"/>
    <m/>
    <m/>
    <m/>
    <m/>
    <n v="100"/>
    <n v="0"/>
    <n v="9"/>
    <n v="9"/>
    <m/>
    <m/>
    <n v="33968"/>
    <m/>
    <m/>
    <m/>
    <m/>
    <m/>
    <m/>
  </r>
  <r>
    <x v="65"/>
    <s v="KRISHNAGIRI"/>
    <s v="SRI MARUTHI PAVERS"/>
    <s v="33DFQPM4040L1Z6"/>
    <m/>
    <s v="PGNINB30468297"/>
    <d v="2021-08-11T00:00:00"/>
    <s v="Total Invoice / PR Value"/>
    <m/>
    <m/>
    <m/>
    <m/>
    <n v="100"/>
    <n v="0"/>
    <n v="9"/>
    <n v="9"/>
    <m/>
    <m/>
    <n v="37869"/>
    <m/>
    <m/>
    <m/>
    <m/>
    <m/>
    <m/>
  </r>
  <r>
    <x v="65"/>
    <s v="TIRUVANNAMALAI"/>
    <s v="J.Ashokkumar and J. Sivaraj"/>
    <s v="33BDEPA4798K1ZD"/>
    <m/>
    <s v="PGNICI16956973"/>
    <d v="2021-08-19T00:00:00"/>
    <s v="Total Invoice / PR Value"/>
    <m/>
    <m/>
    <m/>
    <m/>
    <n v="600"/>
    <n v="0"/>
    <n v="54"/>
    <n v="54"/>
    <m/>
    <m/>
    <n v="4412"/>
    <m/>
    <m/>
    <m/>
    <m/>
    <m/>
    <m/>
  </r>
  <r>
    <x v="65"/>
    <s v="TIRUVANNAMALAI"/>
    <s v="THE DIRECTOR"/>
    <s v="33AAGCT7793N1ZJ"/>
    <m/>
    <s v="VMT207IA1S856"/>
    <d v="2021-08-23T00:00:00"/>
    <s v="Total Invoice / PR Value"/>
    <m/>
    <m/>
    <m/>
    <m/>
    <n v="100"/>
    <n v="0"/>
    <n v="9"/>
    <n v="9"/>
    <m/>
    <m/>
    <n v="124118"/>
    <m/>
    <m/>
    <m/>
    <m/>
    <m/>
    <m/>
  </r>
  <r>
    <x v="65"/>
    <s v="VILUPPURAM"/>
    <s v="Ms. JAYPEE INDUSTRIAL PACKAGING."/>
    <s v="33ALIPS5737P1ZC"/>
    <m/>
    <s v="PGNIOB33402971"/>
    <d v="2021-08-04T00:00:00"/>
    <s v="Total Invoice / PR Value"/>
    <m/>
    <m/>
    <m/>
    <m/>
    <n v="100"/>
    <n v="0"/>
    <n v="9"/>
    <n v="9"/>
    <m/>
    <m/>
    <n v="40807"/>
    <m/>
    <m/>
    <m/>
    <m/>
    <m/>
    <m/>
  </r>
  <r>
    <x v="65"/>
    <s v="VILUPPURAM"/>
    <s v="JAYAKANTHAN"/>
    <s v="33AUXPJ6928P2ZK"/>
    <m/>
    <s v="PGNINB30565363"/>
    <d v="2021-08-21T00:00:00"/>
    <s v="Total Invoice / PR Value"/>
    <m/>
    <m/>
    <m/>
    <m/>
    <n v="100"/>
    <n v="0"/>
    <n v="9"/>
    <n v="9"/>
    <m/>
    <m/>
    <n v="121363"/>
    <m/>
    <m/>
    <m/>
    <m/>
    <m/>
    <m/>
  </r>
  <r>
    <x v="65"/>
    <s v="VILUPPURAM"/>
    <s v="JAYAKANTHAN"/>
    <s v="33AUXPJ6928P2ZK"/>
    <m/>
    <s v="PGNINB30602031"/>
    <d v="2021-08-25T00:00:00"/>
    <s v="Total Invoice / PR Value"/>
    <m/>
    <m/>
    <m/>
    <m/>
    <n v="600"/>
    <n v="0"/>
    <n v="54"/>
    <n v="54"/>
    <m/>
    <m/>
    <n v="60995"/>
    <m/>
    <m/>
    <m/>
    <m/>
    <m/>
    <m/>
  </r>
  <r>
    <x v="65"/>
    <s v="VILUPPURAM"/>
    <s v="JAYAKANTHAN"/>
    <s v="33AUXPJ6928P2ZK"/>
    <m/>
    <s v="PGNSBI11857534"/>
    <d v="2021-08-02T00:00:00"/>
    <s v="Total Invoice / PR Value"/>
    <m/>
    <m/>
    <m/>
    <m/>
    <n v="600"/>
    <n v="0"/>
    <n v="54"/>
    <n v="54"/>
    <m/>
    <m/>
    <n v="14180"/>
    <m/>
    <m/>
    <m/>
    <m/>
    <m/>
    <m/>
  </r>
  <r>
    <x v="65"/>
    <s v="VILUPPURAM"/>
    <s v="Ms. Balu Cement Corporation"/>
    <s v="33CSFPK8405A1Z7"/>
    <m/>
    <s v="PGNINB30487071"/>
    <d v="2021-08-12T00:00:00"/>
    <s v="Total Invoice / PR Value"/>
    <m/>
    <m/>
    <m/>
    <m/>
    <n v="100"/>
    <n v="0"/>
    <n v="9"/>
    <n v="9"/>
    <m/>
    <m/>
    <n v="126788"/>
    <m/>
    <m/>
    <m/>
    <m/>
    <m/>
    <m/>
  </r>
  <r>
    <x v="65"/>
    <s v="VILUPPURAM"/>
    <s v="G. GNANAMURTHY"/>
    <s v="33ADWFS5910Q1Z7"/>
    <m/>
    <s v="PGNTMB6985170"/>
    <d v="2021-08-20T00:00:00"/>
    <s v="Total Invoice / PR Value"/>
    <m/>
    <m/>
    <m/>
    <m/>
    <n v="300"/>
    <n v="0"/>
    <n v="27"/>
    <n v="27"/>
    <m/>
    <m/>
    <n v="17812"/>
    <m/>
    <m/>
    <m/>
    <m/>
    <m/>
    <m/>
  </r>
  <r>
    <x v="65"/>
    <s v="VILUPPURAM"/>
    <s v="Yuvasri Dhanasekar"/>
    <s v="33CWFPD7179A1ZR"/>
    <m/>
    <s v="PGNSBI11861417"/>
    <d v="2021-08-02T00:00:00"/>
    <s v="Total Invoice / PR Value"/>
    <m/>
    <m/>
    <m/>
    <m/>
    <n v="100"/>
    <n v="0"/>
    <n v="9"/>
    <n v="9"/>
    <m/>
    <m/>
    <n v="13780"/>
    <m/>
    <m/>
    <m/>
    <m/>
    <m/>
    <m/>
  </r>
  <r>
    <x v="65"/>
    <s v="VILUPPURAM"/>
    <s v="T.Anandan"/>
    <s v="33AACPA3922D2ZK"/>
    <m/>
    <s v="PGNIOB33544429"/>
    <d v="2021-08-24T00:00:00"/>
    <s v="Total Invoice / PR Value"/>
    <m/>
    <m/>
    <m/>
    <m/>
    <n v="100"/>
    <n v="0"/>
    <n v="9"/>
    <n v="9"/>
    <m/>
    <m/>
    <n v="8150"/>
    <m/>
    <m/>
    <m/>
    <m/>
    <m/>
    <m/>
  </r>
  <r>
    <x v="65"/>
    <s v="VILUPPURAM"/>
    <s v="AMANULLAH"/>
    <s v="33BTQPA2375E2ZV"/>
    <m/>
    <s v="PGNINB30625604"/>
    <d v="2021-08-28T00:00:00"/>
    <s v="Total Invoice / PR Value"/>
    <m/>
    <m/>
    <m/>
    <m/>
    <n v="100"/>
    <n v="0"/>
    <n v="9"/>
    <n v="9"/>
    <m/>
    <m/>
    <n v="37847"/>
    <m/>
    <m/>
    <m/>
    <m/>
    <m/>
    <m/>
  </r>
  <r>
    <x v="65"/>
    <s v="VILUPPURAM"/>
    <s v="Saravanan"/>
    <s v="33BMWPS0244R2Z6"/>
    <m/>
    <s v="VMV474RS1S858"/>
    <d v="2021-08-23T00:00:00"/>
    <s v="Total Invoice / PR Value"/>
    <m/>
    <m/>
    <m/>
    <m/>
    <n v="600"/>
    <n v="0"/>
    <n v="54"/>
    <n v="54"/>
    <m/>
    <m/>
    <n v="130000"/>
    <m/>
    <m/>
    <m/>
    <m/>
    <m/>
    <m/>
  </r>
  <r>
    <x v="65"/>
    <s v="VILUPPURAM"/>
    <s v="P.ARUNACHALAM"/>
    <s v="33AWMPR8648B1Z8"/>
    <m/>
    <s v="VMV478IA1D5"/>
    <d v="2021-08-02T00:00:00"/>
    <s v="Total Invoice / PR Value"/>
    <m/>
    <m/>
    <m/>
    <m/>
    <n v="600"/>
    <n v="0"/>
    <n v="54"/>
    <n v="54"/>
    <m/>
    <m/>
    <n v="9968"/>
    <m/>
    <m/>
    <m/>
    <m/>
    <m/>
    <m/>
  </r>
  <r>
    <x v="65"/>
    <s v="VILUPPURAM"/>
    <s v="SARAVANAN"/>
    <s v="33FNOPS4829D1ZN"/>
    <m/>
    <s v="VMV467IA1S37"/>
    <d v="2021-08-02T00:00:00"/>
    <s v="Total Invoice / PR Value"/>
    <m/>
    <m/>
    <m/>
    <m/>
    <n v="100"/>
    <n v="0"/>
    <n v="9"/>
    <n v="9"/>
    <m/>
    <m/>
    <n v="68500"/>
    <m/>
    <m/>
    <m/>
    <m/>
    <m/>
    <m/>
  </r>
  <r>
    <x v="65"/>
    <s v="VILUPPURAM"/>
    <s v="V Sathiyamurthy"/>
    <s v="33BQBPS3248G1ZX"/>
    <m/>
    <s v="VMV460RS1Q1991"/>
    <d v="2021-08-21T00:00:00"/>
    <s v="Total Invoice / PR Value"/>
    <m/>
    <m/>
    <m/>
    <m/>
    <n v="100"/>
    <n v="0"/>
    <n v="9"/>
    <n v="9"/>
    <m/>
    <m/>
    <n v="3496"/>
    <m/>
    <m/>
    <m/>
    <m/>
    <m/>
    <m/>
  </r>
  <r>
    <x v="65"/>
    <s v="VILUPPURAM"/>
    <s v="BALU"/>
    <s v="33AVGPB2799G1ZM"/>
    <m/>
    <s v="VMV421IA1S980"/>
    <d v="2021-08-17T00:00:00"/>
    <s v="Total Invoice / PR Value"/>
    <m/>
    <m/>
    <m/>
    <m/>
    <n v="100"/>
    <n v="0"/>
    <n v="9"/>
    <n v="9"/>
    <m/>
    <m/>
    <n v="6818"/>
    <m/>
    <m/>
    <m/>
    <m/>
    <m/>
    <m/>
  </r>
  <r>
    <x v="65"/>
    <s v="VILUPPURAM"/>
    <s v="VA WOODN DESIGN PRIVATEL LIMITED"/>
    <s v="33AAECV0723EIZU"/>
    <m/>
    <s v="VMV438IA1S870"/>
    <d v="2021-08-07T00:00:00"/>
    <s v="Total Invoice / PR Value"/>
    <m/>
    <m/>
    <m/>
    <m/>
    <n v="100"/>
    <n v="0"/>
    <n v="9"/>
    <n v="9"/>
    <m/>
    <m/>
    <n v="5056"/>
    <m/>
    <m/>
    <m/>
    <m/>
    <m/>
    <m/>
  </r>
  <r>
    <x v="65"/>
    <s v="KALLAKURICHI"/>
    <s v="FARITHA BEGUM A R"/>
    <s v="33ABDPF6575F2ZT"/>
    <m/>
    <s v="PGNINB30396814"/>
    <d v="2021-08-04T00:00:00"/>
    <s v="Total Invoice / PR Value"/>
    <m/>
    <m/>
    <m/>
    <m/>
    <n v="100"/>
    <n v="0"/>
    <n v="9"/>
    <n v="9"/>
    <m/>
    <m/>
    <n v="453"/>
    <m/>
    <m/>
    <m/>
    <m/>
    <m/>
    <m/>
  </r>
  <r>
    <x v="65"/>
    <s v="KALLAKURICHI"/>
    <s v="Rajini V"/>
    <s v="33BBNPR5663P1ZR"/>
    <m/>
    <s v="PGNBOI1063154"/>
    <d v="2021-08-10T00:00:00"/>
    <s v="Total Invoice / PR Value"/>
    <m/>
    <m/>
    <m/>
    <m/>
    <n v="100"/>
    <n v="0"/>
    <n v="9"/>
    <n v="9"/>
    <m/>
    <m/>
    <n v="366"/>
    <m/>
    <m/>
    <m/>
    <m/>
    <m/>
    <m/>
  </r>
  <r>
    <x v="65"/>
    <s v="KALLAKURICHI"/>
    <s v="T ELAVARASAN"/>
    <s v="33AAKPE3141LIZX"/>
    <m/>
    <s v="VMV536IA1S2433"/>
    <d v="2021-08-25T00:00:00"/>
    <s v="Total Invoice / PR Value"/>
    <m/>
    <m/>
    <m/>
    <m/>
    <n v="100"/>
    <n v="0"/>
    <n v="9"/>
    <n v="9"/>
    <m/>
    <m/>
    <n v="592"/>
    <m/>
    <m/>
    <m/>
    <m/>
    <m/>
    <m/>
  </r>
  <r>
    <x v="65"/>
    <s v="CUDDALORE"/>
    <s v="DHANANJAYAN"/>
    <s v="33BCQPG5032D2ZY"/>
    <m/>
    <s v="PGNHDF15738557"/>
    <d v="2021-08-13T00:00:00"/>
    <s v="Total Invoice / PR Value"/>
    <m/>
    <m/>
    <m/>
    <m/>
    <n v="100"/>
    <n v="0"/>
    <n v="9"/>
    <n v="9"/>
    <m/>
    <m/>
    <n v="14768"/>
    <m/>
    <m/>
    <m/>
    <m/>
    <m/>
    <m/>
  </r>
  <r>
    <x v="65"/>
    <s v="CUDDALORE"/>
    <s v="B.SELVARAJ"/>
    <s v="33BQQPS7593K2ZS"/>
    <m/>
    <s v="VMC001AR1D937"/>
    <d v="2021-08-21T00:00:00"/>
    <s v="Total Invoice / PR Value"/>
    <m/>
    <m/>
    <m/>
    <m/>
    <n v="100"/>
    <n v="0"/>
    <n v="9"/>
    <n v="9"/>
    <m/>
    <m/>
    <n v="1865"/>
    <m/>
    <m/>
    <m/>
    <m/>
    <m/>
    <m/>
  </r>
  <r>
    <x v="65"/>
    <s v="CUDDALORE"/>
    <s v="MANIKANDAN S"/>
    <s v="33BYOPM9130L1ZY"/>
    <m/>
    <s v="VMC100IA1S1859"/>
    <d v="2021-08-16T00:00:00"/>
    <s v="Total Invoice / PR Value"/>
    <m/>
    <m/>
    <m/>
    <m/>
    <n v="100"/>
    <n v="0"/>
    <n v="9"/>
    <n v="9"/>
    <m/>
    <m/>
    <n v="19568"/>
    <m/>
    <m/>
    <m/>
    <m/>
    <m/>
    <m/>
  </r>
  <r>
    <x v="65"/>
    <s v="CUDDALORE"/>
    <s v="Raja"/>
    <s v="33BIFPR4354G1Z9"/>
    <m/>
    <s v="VMC064RS1D163"/>
    <d v="2021-08-09T00:00:00"/>
    <s v="Total Invoice / PR Value"/>
    <m/>
    <m/>
    <m/>
    <m/>
    <n v="100"/>
    <n v="0"/>
    <n v="9"/>
    <n v="9"/>
    <m/>
    <m/>
    <n v="118"/>
    <m/>
    <m/>
    <m/>
    <m/>
    <m/>
    <m/>
  </r>
  <r>
    <x v="65"/>
    <s v="CUDDALORE"/>
    <s v="SATHIK ALI .A"/>
    <s v="33CYNPS7344Q1ZE"/>
    <m/>
    <s v="VMC044AR1S408"/>
    <d v="2021-08-12T00:00:00"/>
    <s v="Total Invoice / PR Value"/>
    <m/>
    <m/>
    <m/>
    <m/>
    <n v="100"/>
    <n v="0"/>
    <n v="9"/>
    <n v="9"/>
    <m/>
    <m/>
    <n v="856"/>
    <m/>
    <m/>
    <m/>
    <m/>
    <m/>
    <m/>
  </r>
  <r>
    <x v="65"/>
    <s v="CUDDALORE"/>
    <s v="SATHIK ALI .A"/>
    <s v="33CYNPS7344Q1ZE"/>
    <m/>
    <s v="VMC044AR1S409"/>
    <d v="2021-08-12T00:00:00"/>
    <s v="Total Invoice / PR Value"/>
    <m/>
    <m/>
    <m/>
    <m/>
    <n v="725"/>
    <n v="0"/>
    <n v="65.25"/>
    <n v="65.25"/>
    <m/>
    <m/>
    <n v="118"/>
    <m/>
    <m/>
    <m/>
    <m/>
    <m/>
    <m/>
  </r>
  <r>
    <x v="65"/>
    <s v="CUDDALORE"/>
    <s v="Elanchezhiyan"/>
    <s v="33AAVPE5269J1Z9"/>
    <m/>
    <s v="VMC058AR4S79"/>
    <d v="2021-08-02T00:00:00"/>
    <s v="Total Invoice / PR Value"/>
    <m/>
    <m/>
    <m/>
    <m/>
    <n v="100"/>
    <n v="0"/>
    <n v="9"/>
    <n v="9"/>
    <m/>
    <m/>
    <n v="89"/>
    <m/>
    <m/>
    <m/>
    <m/>
    <m/>
    <m/>
  </r>
  <r>
    <x v="65"/>
    <s v="CUDDALORE"/>
    <s v="Elanchezhiyan"/>
    <s v="33AAVPE5269J1Z9"/>
    <m/>
    <s v="VMC058AR4S82"/>
    <d v="2021-08-02T00:00:00"/>
    <s v="Total Invoice / PR Value"/>
    <m/>
    <m/>
    <m/>
    <m/>
    <n v="75"/>
    <n v="0"/>
    <n v="6.75"/>
    <n v="6.75"/>
    <m/>
    <m/>
    <n v="4622"/>
    <m/>
    <m/>
    <m/>
    <m/>
    <m/>
    <m/>
  </r>
  <r>
    <x v="65"/>
    <s v="CUDDALORE"/>
    <s v="P.Ravi"/>
    <s v="33AGUPR6558C2ZX"/>
    <m/>
    <s v="VMC042AR2S1077"/>
    <d v="2021-08-31T00:00:00"/>
    <s v="Total Invoice / PR Value"/>
    <m/>
    <m/>
    <m/>
    <m/>
    <n v="600"/>
    <n v="0"/>
    <n v="54"/>
    <n v="54"/>
    <m/>
    <m/>
    <n v="3418"/>
    <m/>
    <m/>
    <m/>
    <m/>
    <m/>
    <m/>
  </r>
  <r>
    <x v="65"/>
    <s v="CUDDALORE"/>
    <s v="RASU R"/>
    <s v="33BZNPR6595Q1Z3"/>
    <m/>
    <s v="VMC040IA1S804"/>
    <d v="2021-08-18T00:00:00"/>
    <s v="Total Invoice / PR Value"/>
    <m/>
    <m/>
    <m/>
    <m/>
    <n v="100"/>
    <n v="0"/>
    <n v="9"/>
    <n v="9"/>
    <m/>
    <m/>
    <n v="41841"/>
    <m/>
    <m/>
    <m/>
    <m/>
    <m/>
    <m/>
  </r>
  <r>
    <x v="65"/>
    <s v="CUDDALORE"/>
    <s v="PONDICHERRY SOLIDWASTE MANAGEMENT COMPANY PVT LTD"/>
    <s v="33AADCP7077N1ZX"/>
    <m/>
    <s v="VMC072AR2Q87"/>
    <d v="2021-08-07T00:00:00"/>
    <s v="Total Invoice / PR Value"/>
    <m/>
    <m/>
    <m/>
    <m/>
    <n v="600"/>
    <n v="0"/>
    <n v="54"/>
    <n v="54"/>
    <m/>
    <m/>
    <n v="30321"/>
    <m/>
    <m/>
    <m/>
    <m/>
    <m/>
    <m/>
  </r>
  <r>
    <x v="65"/>
    <s v="CUDDALORE"/>
    <s v="PONDICHERRY SOLIDWASTE MANAGEMENT COMPANY PVT LTD"/>
    <s v="33AADCP7077N1ZX"/>
    <m/>
    <s v="VMC072IA1Q743"/>
    <d v="2021-08-24T00:00:00"/>
    <s v="Total Invoice / PR Value"/>
    <m/>
    <m/>
    <m/>
    <m/>
    <n v="600"/>
    <n v="0"/>
    <n v="54"/>
    <n v="54"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35">
  <r>
    <x v="0"/>
    <s v="B II A"/>
    <s v="RCM REGD PERSON"/>
    <s v="33ACKPH4664F2ZO"/>
    <s v="M/s. Bismillah Cabs"/>
    <n v="2269"/>
    <s v="02.08.2021"/>
    <n v="32476.5"/>
    <m/>
    <m/>
    <m/>
    <m/>
    <n v="5"/>
    <m/>
    <n v="30930"/>
    <m/>
    <n v="2.5"/>
    <m/>
    <m/>
    <x v="0"/>
    <x v="0"/>
    <m/>
    <n v="773.25"/>
    <m/>
    <n v="773.25"/>
    <m/>
    <m/>
    <s v="HIRE VEHICLE"/>
    <m/>
    <m/>
    <m/>
    <m/>
    <m/>
    <n v="30930"/>
    <m/>
  </r>
  <r>
    <x v="0"/>
    <s v="B II A"/>
    <s v="RCM REGD PERSON"/>
    <s v="33AHIPP7800L2Z3"/>
    <s v="M/s. Kumaran Cabs"/>
    <n v="651"/>
    <s v="05.08.2021"/>
    <n v="32504.85"/>
    <m/>
    <m/>
    <m/>
    <m/>
    <n v="5"/>
    <m/>
    <n v="30957"/>
    <m/>
    <n v="2.5"/>
    <m/>
    <m/>
    <x v="0"/>
    <x v="0"/>
    <m/>
    <n v="773.92500000000007"/>
    <m/>
    <n v="773.92500000000007"/>
    <m/>
    <m/>
    <s v="HIRE VEHICLE"/>
    <m/>
    <m/>
    <m/>
    <m/>
    <m/>
    <n v="30957"/>
    <m/>
  </r>
  <r>
    <x v="0"/>
    <s v="B II A"/>
    <s v="RCM REGD PERSON"/>
    <s v="33BSKPP9989G1ZV"/>
    <s v="M/s.Geetha Travels"/>
    <n v="193"/>
    <s v="04.08.2021"/>
    <n v="27993"/>
    <m/>
    <m/>
    <m/>
    <m/>
    <n v="5"/>
    <m/>
    <n v="26660"/>
    <m/>
    <n v="2.5"/>
    <m/>
    <m/>
    <x v="0"/>
    <x v="0"/>
    <m/>
    <n v="666.5"/>
    <m/>
    <n v="666.5"/>
    <m/>
    <m/>
    <s v="HIRE VEHICLE"/>
    <m/>
    <m/>
    <m/>
    <m/>
    <m/>
    <n v="26660"/>
    <m/>
  </r>
  <r>
    <x v="0"/>
    <s v="B II A"/>
    <s v="RCM REGD PERSON"/>
    <s v="33BSKPP9989G1ZV"/>
    <s v="M/s.Geetha Travels"/>
    <n v="194"/>
    <s v="07.08.2021"/>
    <n v="32437.65"/>
    <m/>
    <m/>
    <m/>
    <m/>
    <n v="5"/>
    <m/>
    <n v="30893"/>
    <m/>
    <n v="2.5"/>
    <m/>
    <m/>
    <x v="0"/>
    <x v="0"/>
    <m/>
    <n v="772.32500000000005"/>
    <m/>
    <n v="772.32500000000005"/>
    <m/>
    <m/>
    <s v="HIRE VEHICLE"/>
    <m/>
    <m/>
    <m/>
    <m/>
    <m/>
    <n v="30893"/>
    <m/>
  </r>
  <r>
    <x v="0"/>
    <s v="B II A"/>
    <s v="RCM REGD PERSON"/>
    <s v="33AMSPJ9172E2ZQ"/>
    <s v="M/s. Jothi Cabs"/>
    <n v="793"/>
    <s v="03.08.2021"/>
    <n v="32526.9"/>
    <m/>
    <m/>
    <m/>
    <m/>
    <n v="5"/>
    <m/>
    <n v="30978"/>
    <m/>
    <n v="2.5"/>
    <m/>
    <m/>
    <x v="0"/>
    <x v="0"/>
    <m/>
    <n v="774.45"/>
    <m/>
    <n v="774.45"/>
    <m/>
    <m/>
    <s v="HIRE VEHICLE"/>
    <m/>
    <m/>
    <m/>
    <m/>
    <m/>
    <n v="30978"/>
    <m/>
  </r>
  <r>
    <x v="0"/>
    <s v="B II A"/>
    <s v="RCM REGD PERSON"/>
    <s v="33AMSPJ9172E2ZQ"/>
    <s v="M/s. Jothi Cabs"/>
    <n v="796"/>
    <s v="11.08.2021"/>
    <n v="32542.65"/>
    <m/>
    <m/>
    <m/>
    <m/>
    <n v="5"/>
    <m/>
    <n v="30993"/>
    <m/>
    <n v="2.5"/>
    <m/>
    <m/>
    <x v="0"/>
    <x v="0"/>
    <m/>
    <n v="774.82500000000005"/>
    <m/>
    <n v="774.82500000000005"/>
    <m/>
    <m/>
    <s v="HIRE VEHICLE"/>
    <m/>
    <m/>
    <m/>
    <m/>
    <m/>
    <n v="30993"/>
    <m/>
  </r>
  <r>
    <x v="0"/>
    <s v="B II A"/>
    <s v="RCM REGD PERSON"/>
    <s v="33BKSPS8194Q2ZR  "/>
    <s v="M/s.Sri Vaari Tours &amp; Travels"/>
    <n v="563"/>
    <s v="02.08.2021"/>
    <n v="27228.6"/>
    <m/>
    <m/>
    <m/>
    <m/>
    <n v="5"/>
    <m/>
    <n v="25932"/>
    <m/>
    <n v="2.5"/>
    <m/>
    <m/>
    <x v="0"/>
    <x v="0"/>
    <m/>
    <n v="648.30000000000007"/>
    <m/>
    <n v="648.30000000000007"/>
    <m/>
    <m/>
    <s v="HIRE VEHICLE"/>
    <m/>
    <m/>
    <m/>
    <m/>
    <m/>
    <n v="25932"/>
    <m/>
  </r>
  <r>
    <x v="0"/>
    <s v="B II A"/>
    <s v="RCM REGD PERSON"/>
    <s v="33BKSPS8194Q2ZR  "/>
    <s v="M/s.Sri Vaari Tours &amp; Travels"/>
    <n v="568"/>
    <s v="05.08.2021"/>
    <n v="32537.4"/>
    <m/>
    <m/>
    <m/>
    <m/>
    <n v="5"/>
    <m/>
    <n v="30988"/>
    <m/>
    <n v="2.5"/>
    <m/>
    <m/>
    <x v="0"/>
    <x v="0"/>
    <m/>
    <n v="774.7"/>
    <m/>
    <n v="774.7"/>
    <m/>
    <m/>
    <s v="HIRE VEHICLE"/>
    <m/>
    <m/>
    <m/>
    <m/>
    <m/>
    <n v="30988"/>
    <m/>
  </r>
  <r>
    <x v="0"/>
    <s v="B II A"/>
    <s v="RCM REGD PERSON"/>
    <s v="33ABSPV0262A2ZS"/>
    <s v="M/s.Hemalatha Travels"/>
    <n v="722"/>
    <s v="05.08.2021"/>
    <n v="31764.6"/>
    <m/>
    <m/>
    <m/>
    <m/>
    <n v="5"/>
    <m/>
    <n v="30252"/>
    <m/>
    <n v="2.5"/>
    <m/>
    <m/>
    <x v="0"/>
    <x v="0"/>
    <m/>
    <n v="756.30000000000007"/>
    <m/>
    <n v="756.30000000000007"/>
    <m/>
    <m/>
    <s v="HIRE VEHICLE"/>
    <m/>
    <m/>
    <m/>
    <m/>
    <m/>
    <n v="30252"/>
    <m/>
  </r>
  <r>
    <x v="1"/>
    <s v="B II A"/>
    <s v="RCM REGD PERSON"/>
    <s v="33ACKPH4664F2ZO"/>
    <s v="M/s. Bismillah Cabs"/>
    <n v="2283"/>
    <s v="04.08.2021"/>
    <n v="32474.400000000001"/>
    <m/>
    <m/>
    <m/>
    <m/>
    <n v="5"/>
    <m/>
    <n v="30928"/>
    <m/>
    <n v="2.5"/>
    <m/>
    <m/>
    <x v="0"/>
    <x v="0"/>
    <m/>
    <n v="773.2"/>
    <m/>
    <n v="773.2"/>
    <m/>
    <m/>
    <s v="HIRE VEHICLE"/>
    <m/>
    <m/>
    <m/>
    <m/>
    <m/>
    <n v="30928"/>
    <m/>
  </r>
  <r>
    <x v="1"/>
    <s v="B II A"/>
    <s v="RCM REGD PERSON"/>
    <s v="33ACKPH4664F2ZO"/>
    <s v="M/s. Bismillah Cabs"/>
    <n v="2284"/>
    <s v="04.08.201"/>
    <n v="32478.6"/>
    <m/>
    <m/>
    <m/>
    <m/>
    <n v="5"/>
    <m/>
    <n v="30932"/>
    <m/>
    <n v="2.5"/>
    <m/>
    <m/>
    <x v="0"/>
    <x v="0"/>
    <m/>
    <n v="773.3"/>
    <m/>
    <n v="773.3"/>
    <m/>
    <m/>
    <s v="HIRE VEHICLE"/>
    <m/>
    <m/>
    <m/>
    <m/>
    <m/>
    <n v="30932"/>
    <m/>
  </r>
  <r>
    <x v="1"/>
    <s v="B II A"/>
    <s v="RCM REGD PERSON"/>
    <s v="33AMSPJ9172E2ZQ"/>
    <s v="M/s. Jothi Cabs"/>
    <n v="794"/>
    <s v="05.08.2021"/>
    <n v="31880.1"/>
    <m/>
    <m/>
    <m/>
    <m/>
    <n v="5"/>
    <m/>
    <n v="30362"/>
    <m/>
    <n v="2.5"/>
    <m/>
    <m/>
    <x v="0"/>
    <x v="0"/>
    <m/>
    <n v="759.05"/>
    <m/>
    <n v="759.05"/>
    <m/>
    <m/>
    <s v="HIRE VEHICLE"/>
    <m/>
    <m/>
    <m/>
    <m/>
    <m/>
    <n v="30362"/>
    <m/>
  </r>
  <r>
    <x v="2"/>
    <s v="B II A"/>
    <s v="RCM REGD PERSON"/>
    <s v="33ABSPV0262A2ZS"/>
    <s v="M/s. Hemalatha Travels"/>
    <n v="704"/>
    <s v="14.07.2021"/>
    <n v="21761.26"/>
    <m/>
    <m/>
    <m/>
    <m/>
    <n v="5"/>
    <m/>
    <n v="20725"/>
    <m/>
    <n v="2.5000241254523523"/>
    <m/>
    <m/>
    <x v="0"/>
    <x v="0"/>
    <m/>
    <n v="518.13"/>
    <m/>
    <n v="518.13"/>
    <m/>
    <m/>
    <s v="HIRE VEHICLE"/>
    <m/>
    <m/>
    <m/>
    <m/>
    <m/>
    <n v="20725"/>
    <m/>
  </r>
  <r>
    <x v="2"/>
    <s v="B II A"/>
    <s v="RCM REGD PERSON"/>
    <s v="33ABSPV0262A2ZS"/>
    <s v="M/s. Hemalatha Travels"/>
    <n v="720"/>
    <s v="05.08.2021"/>
    <n v="22729.26"/>
    <m/>
    <m/>
    <m/>
    <m/>
    <n v="5"/>
    <m/>
    <n v="21647"/>
    <m/>
    <n v="2.4997921190003236"/>
    <m/>
    <m/>
    <x v="0"/>
    <x v="0"/>
    <m/>
    <n v="541.13"/>
    <m/>
    <n v="541.13"/>
    <m/>
    <m/>
    <s v="HIRE VEHICLE"/>
    <m/>
    <m/>
    <m/>
    <m/>
    <m/>
    <n v="21647"/>
    <m/>
  </r>
  <r>
    <x v="2"/>
    <s v="B II A"/>
    <s v="RCM REGD PERSON"/>
    <s v="33BSKPP9989G1ZV"/>
    <s v="M/s. Geetha Travels"/>
    <n v="197"/>
    <s v="11.07.2021"/>
    <n v="25953.9"/>
    <m/>
    <m/>
    <m/>
    <m/>
    <n v="5"/>
    <m/>
    <n v="24718"/>
    <m/>
    <n v="2.5"/>
    <m/>
    <m/>
    <x v="0"/>
    <x v="0"/>
    <m/>
    <n v="617.95000000000005"/>
    <m/>
    <n v="617.95000000000005"/>
    <m/>
    <m/>
    <s v="HIRE VEHICLE"/>
    <m/>
    <m/>
    <m/>
    <m/>
    <m/>
    <n v="24718"/>
    <m/>
  </r>
  <r>
    <x v="2"/>
    <s v="B II A"/>
    <s v="RCM REGD PERSON"/>
    <s v="33BSKPP9989G1ZV"/>
    <s v="M/s. Geetha Travels"/>
    <n v="190"/>
    <s v="08.07.2021"/>
    <n v="24027.8"/>
    <m/>
    <m/>
    <m/>
    <m/>
    <n v="5"/>
    <m/>
    <n v="22876"/>
    <m/>
    <n v="2.5174855744011189"/>
    <m/>
    <m/>
    <x v="0"/>
    <x v="0"/>
    <m/>
    <n v="575.9"/>
    <m/>
    <n v="575.9"/>
    <m/>
    <m/>
    <s v="HIRE VEHICLE"/>
    <m/>
    <m/>
    <m/>
    <m/>
    <m/>
    <n v="22876"/>
    <m/>
  </r>
  <r>
    <x v="2"/>
    <s v="B II A"/>
    <s v="RCM REGD PERSON"/>
    <s v="33ACKPH4664F2ZO"/>
    <s v="M/s. Bismillah Cabs"/>
    <n v="2253"/>
    <s v="06.07.2021"/>
    <n v="32485"/>
    <m/>
    <m/>
    <m/>
    <m/>
    <n v="5"/>
    <m/>
    <n v="30939"/>
    <m/>
    <n v="2.4984647209024211"/>
    <m/>
    <m/>
    <x v="0"/>
    <x v="0"/>
    <m/>
    <n v="773"/>
    <m/>
    <n v="773"/>
    <m/>
    <m/>
    <s v="HIRE VEHICLE"/>
    <m/>
    <m/>
    <m/>
    <m/>
    <m/>
    <n v="30939"/>
    <m/>
  </r>
  <r>
    <x v="2"/>
    <s v="B II A"/>
    <s v="RCM REGD PERSON"/>
    <s v="33ACKPH4664F2ZO"/>
    <s v="M/s. Bismillah Cabs"/>
    <n v="2262"/>
    <s v="03.07.2021"/>
    <n v="32502"/>
    <m/>
    <m/>
    <m/>
    <m/>
    <n v="5"/>
    <m/>
    <n v="30954"/>
    <m/>
    <n v="2.5004845900368289"/>
    <m/>
    <m/>
    <x v="0"/>
    <x v="0"/>
    <m/>
    <n v="774"/>
    <m/>
    <n v="774"/>
    <m/>
    <m/>
    <s v="HIRE VEHICLE"/>
    <m/>
    <m/>
    <m/>
    <m/>
    <m/>
    <n v="30954"/>
    <m/>
  </r>
  <r>
    <x v="3"/>
    <s v="B II A"/>
    <s v="RCM REGD PERSON"/>
    <s v="33ACOPN8272H1Z7"/>
    <s v="M/s. Nelson Travels"/>
    <s v="162/2021"/>
    <s v="06.07.21"/>
    <n v="30380"/>
    <m/>
    <m/>
    <m/>
    <m/>
    <n v="5"/>
    <m/>
    <n v="31533.919999999998"/>
    <m/>
    <n v="2.4576709777915338"/>
    <m/>
    <m/>
    <x v="0"/>
    <x v="0"/>
    <m/>
    <n v="775"/>
    <m/>
    <n v="775"/>
    <m/>
    <m/>
    <s v="HIRE VEHICLE"/>
    <m/>
    <m/>
    <m/>
    <m/>
    <m/>
    <n v="31533.919999999998"/>
    <m/>
  </r>
  <r>
    <x v="4"/>
    <s v="B II B"/>
    <s v="RCM UNREGD PERSON"/>
    <s v="JAGPS3115D"/>
    <s v="G Shanmugam"/>
    <n v="5"/>
    <d v="2021-08-02T00:00:00"/>
    <n v="31429"/>
    <m/>
    <m/>
    <m/>
    <m/>
    <n v="5"/>
    <m/>
    <n v="29933"/>
    <m/>
    <n v="2.4989142418067019"/>
    <m/>
    <m/>
    <x v="0"/>
    <x v="0"/>
    <m/>
    <n v="748"/>
    <m/>
    <n v="748"/>
    <m/>
    <m/>
    <s v="HIRE VEHICLE"/>
    <m/>
    <m/>
    <m/>
    <m/>
    <m/>
    <n v="29933"/>
    <m/>
  </r>
  <r>
    <x v="4"/>
    <s v="B II B"/>
    <s v="RCM UNREGD PERSON"/>
    <s v="ABDPE0744M"/>
    <s v="AS Elayaraja"/>
    <n v="15"/>
    <d v="2021-08-04T00:00:00"/>
    <n v="31499"/>
    <m/>
    <m/>
    <m/>
    <m/>
    <n v="5"/>
    <m/>
    <n v="29999"/>
    <m/>
    <n v="2.5000833361112038"/>
    <m/>
    <m/>
    <x v="0"/>
    <x v="0"/>
    <m/>
    <n v="750"/>
    <m/>
    <n v="750"/>
    <m/>
    <m/>
    <s v="HIRE VEHICLE"/>
    <m/>
    <m/>
    <m/>
    <m/>
    <m/>
    <n v="29999"/>
    <m/>
  </r>
  <r>
    <x v="4"/>
    <s v="B II B"/>
    <s v="RCM UNREGD PERSON"/>
    <s v="CIBPS8680P"/>
    <s v="V Suresh"/>
    <n v="8"/>
    <d v="2021-08-04T00:00:00"/>
    <n v="19950"/>
    <m/>
    <m/>
    <m/>
    <m/>
    <n v="5"/>
    <m/>
    <n v="19000"/>
    <m/>
    <n v="2.5"/>
    <m/>
    <m/>
    <x v="0"/>
    <x v="0"/>
    <m/>
    <n v="475"/>
    <m/>
    <n v="475"/>
    <m/>
    <m/>
    <s v="HIRE VEHICLE"/>
    <m/>
    <m/>
    <m/>
    <m/>
    <m/>
    <n v="19000"/>
    <m/>
  </r>
  <r>
    <x v="4"/>
    <s v="B II B"/>
    <s v="RCM UNREGD PERSON"/>
    <s v="ABDPE0744M"/>
    <s v="AS Elayaraja"/>
    <n v="18"/>
    <d v="2021-08-04T00:00:00"/>
    <n v="31498"/>
    <m/>
    <m/>
    <m/>
    <m/>
    <n v="5"/>
    <m/>
    <n v="29998"/>
    <m/>
    <n v="2.5001666777785188"/>
    <m/>
    <m/>
    <x v="0"/>
    <x v="0"/>
    <m/>
    <n v="750"/>
    <m/>
    <n v="750"/>
    <m/>
    <m/>
    <s v="HIRE VEHICLE"/>
    <m/>
    <m/>
    <m/>
    <m/>
    <m/>
    <n v="29998"/>
    <m/>
  </r>
  <r>
    <x v="4"/>
    <s v="B II B"/>
    <s v="RCM UNREGD PERSON"/>
    <s v="BSIPS6879J"/>
    <s v="P Saktivel"/>
    <n v="5"/>
    <d v="2021-08-04T00:00:00"/>
    <n v="31500"/>
    <m/>
    <m/>
    <m/>
    <m/>
    <n v="5"/>
    <m/>
    <n v="30000"/>
    <m/>
    <n v="2.5"/>
    <m/>
    <m/>
    <x v="0"/>
    <x v="0"/>
    <m/>
    <n v="750"/>
    <m/>
    <n v="750"/>
    <m/>
    <m/>
    <s v="HIRE VEHICLE"/>
    <m/>
    <m/>
    <m/>
    <m/>
    <m/>
    <n v="30000"/>
    <m/>
  </r>
  <r>
    <x v="4"/>
    <s v="B II B"/>
    <s v="RCM UNREGD PERSON"/>
    <s v="CIBPS8680P"/>
    <s v="V Suresh"/>
    <n v="9"/>
    <d v="2021-08-04T00:00:00"/>
    <n v="44814"/>
    <m/>
    <m/>
    <m/>
    <m/>
    <n v="5"/>
    <m/>
    <n v="42680"/>
    <m/>
    <n v="2.5"/>
    <m/>
    <m/>
    <x v="0"/>
    <x v="0"/>
    <m/>
    <n v="1067"/>
    <m/>
    <n v="1067"/>
    <m/>
    <m/>
    <s v="HIRE VEHICLE"/>
    <m/>
    <m/>
    <m/>
    <m/>
    <m/>
    <n v="42680"/>
    <m/>
  </r>
  <r>
    <x v="4"/>
    <s v="B II B"/>
    <s v="RCM UNREGD PERSON"/>
    <s v="AKAPM8607K"/>
    <s v="A Muthu"/>
    <n v="5"/>
    <d v="2021-08-06T00:00:00"/>
    <n v="27622"/>
    <m/>
    <m/>
    <m/>
    <m/>
    <n v="5"/>
    <m/>
    <n v="26306"/>
    <m/>
    <n v="2.5013304949441193"/>
    <m/>
    <m/>
    <x v="0"/>
    <x v="0"/>
    <m/>
    <n v="658"/>
    <m/>
    <n v="658"/>
    <m/>
    <m/>
    <s v="HIRE VEHICLE"/>
    <m/>
    <m/>
    <m/>
    <m/>
    <m/>
    <n v="26306"/>
    <m/>
  </r>
  <r>
    <x v="4"/>
    <s v="B II B"/>
    <s v="RCM UNREGD PERSON"/>
    <s v="AZGPV3718B"/>
    <s v="R Vimala"/>
    <n v="5"/>
    <d v="2021-08-09T00:00:00"/>
    <n v="31491"/>
    <m/>
    <m/>
    <m/>
    <m/>
    <n v="5"/>
    <m/>
    <n v="29991"/>
    <m/>
    <n v="2.5007502250675202"/>
    <m/>
    <m/>
    <x v="0"/>
    <x v="0"/>
    <m/>
    <n v="750"/>
    <m/>
    <n v="750"/>
    <m/>
    <m/>
    <s v="HIRE VEHICLE"/>
    <m/>
    <m/>
    <m/>
    <m/>
    <m/>
    <n v="29991"/>
    <m/>
  </r>
  <r>
    <x v="4"/>
    <s v="B II B"/>
    <s v="RCM UNREGD PERSON"/>
    <s v="AXDPV0574A"/>
    <s v="P Velmurugan"/>
    <n v="12"/>
    <d v="2021-08-10T00:00:00"/>
    <n v="31495"/>
    <m/>
    <m/>
    <m/>
    <m/>
    <n v="5"/>
    <m/>
    <n v="29995"/>
    <m/>
    <n v="2.5004167361226872"/>
    <m/>
    <m/>
    <x v="0"/>
    <x v="0"/>
    <m/>
    <n v="750"/>
    <m/>
    <n v="750"/>
    <m/>
    <m/>
    <s v="HIRE VEHICLE"/>
    <m/>
    <m/>
    <m/>
    <m/>
    <m/>
    <n v="29995"/>
    <m/>
  </r>
  <r>
    <x v="4"/>
    <s v="B II B"/>
    <s v="RCM UNREGD PERSON"/>
    <s v="BKDPA9630E"/>
    <s v="D ASHTA LAKSHMI"/>
    <n v="5"/>
    <d v="2021-08-11T00:00:00"/>
    <n v="30446"/>
    <m/>
    <m/>
    <m/>
    <m/>
    <n v="5"/>
    <m/>
    <n v="28996"/>
    <m/>
    <n v="2.5003448751551938"/>
    <m/>
    <m/>
    <x v="0"/>
    <x v="0"/>
    <m/>
    <n v="725"/>
    <m/>
    <n v="725"/>
    <m/>
    <m/>
    <s v="HIRE VEHICLE"/>
    <m/>
    <m/>
    <m/>
    <m/>
    <m/>
    <n v="28996"/>
    <m/>
  </r>
  <r>
    <x v="4"/>
    <s v="B II B"/>
    <s v="RCM UNREGD PERSON"/>
    <s v="CLWPD4585L"/>
    <s v="K Divya"/>
    <n v="5"/>
    <d v="2021-08-12T00:00:00"/>
    <n v="30444"/>
    <m/>
    <m/>
    <m/>
    <m/>
    <n v="5"/>
    <m/>
    <n v="28994"/>
    <m/>
    <n v="2.5005173484169139"/>
    <m/>
    <m/>
    <x v="0"/>
    <x v="0"/>
    <m/>
    <n v="725"/>
    <m/>
    <n v="725"/>
    <m/>
    <m/>
    <s v="HIRE VEHICLE"/>
    <m/>
    <m/>
    <m/>
    <m/>
    <m/>
    <n v="28994"/>
    <m/>
  </r>
  <r>
    <x v="4"/>
    <s v="B II B"/>
    <s v="RCM UNREGD PERSON"/>
    <s v="BTGPA3461H"/>
    <s v="Arularasan Kasi"/>
    <n v="5"/>
    <d v="2021-08-12T00:00:00"/>
    <n v="47250"/>
    <m/>
    <m/>
    <m/>
    <m/>
    <n v="5"/>
    <m/>
    <n v="45000"/>
    <m/>
    <n v="2.5"/>
    <m/>
    <m/>
    <x v="0"/>
    <x v="0"/>
    <m/>
    <n v="1125"/>
    <m/>
    <n v="1125"/>
    <m/>
    <m/>
    <s v="HIRE VEHICLE"/>
    <m/>
    <m/>
    <m/>
    <m/>
    <m/>
    <n v="45000"/>
    <m/>
  </r>
  <r>
    <x v="4"/>
    <s v="B II B"/>
    <s v="RCM UNREGD PERSON"/>
    <s v="GXTPS1749L"/>
    <s v="Y Suresh"/>
    <n v="2"/>
    <d v="2021-08-12T00:00:00"/>
    <n v="21516"/>
    <m/>
    <m/>
    <m/>
    <m/>
    <n v="5"/>
    <m/>
    <n v="20492"/>
    <m/>
    <n v="2.4985360140542654"/>
    <m/>
    <m/>
    <x v="0"/>
    <x v="0"/>
    <m/>
    <n v="512"/>
    <m/>
    <n v="512"/>
    <m/>
    <m/>
    <s v="HIRE VEHICLE"/>
    <m/>
    <m/>
    <m/>
    <m/>
    <m/>
    <n v="20492"/>
    <m/>
  </r>
  <r>
    <x v="4"/>
    <s v="B II B"/>
    <s v="RCM UNREGD PERSON"/>
    <s v="ABDPE0744M"/>
    <s v="AS Elayaraja"/>
    <n v="19"/>
    <d v="2021-08-05T00:00:00"/>
    <n v="31499"/>
    <m/>
    <m/>
    <m/>
    <m/>
    <n v="5"/>
    <m/>
    <n v="29999"/>
    <m/>
    <n v="2.5000833361112038"/>
    <m/>
    <m/>
    <x v="0"/>
    <x v="0"/>
    <m/>
    <n v="750"/>
    <m/>
    <n v="750"/>
    <m/>
    <m/>
    <s v="HIRE VEHICLE"/>
    <m/>
    <m/>
    <m/>
    <m/>
    <m/>
    <n v="29999"/>
    <m/>
  </r>
  <r>
    <x v="5"/>
    <s v="B II B"/>
    <s v="RCM UNREGD PERSON"/>
    <s v="AXBPT9111D"/>
    <s v="K. THULASI BAI"/>
    <s v="09"/>
    <s v="04.08.2021"/>
    <n v="31499"/>
    <m/>
    <m/>
    <m/>
    <m/>
    <n v="5"/>
    <m/>
    <n v="29999"/>
    <m/>
    <n v="2.5000833361112038"/>
    <m/>
    <m/>
    <x v="0"/>
    <x v="0"/>
    <m/>
    <n v="750"/>
    <m/>
    <n v="750"/>
    <m/>
    <m/>
    <s v="HIRE VEHICLE"/>
    <m/>
    <m/>
    <m/>
    <m/>
    <m/>
    <n v="29999"/>
    <m/>
  </r>
  <r>
    <x v="5"/>
    <s v="B II B"/>
    <s v="RCM UNREGD PERSON"/>
    <s v="BTYPS3387Q"/>
    <s v="A. SIKKANDAR BASHA"/>
    <s v="7"/>
    <s v="03.08.2021"/>
    <n v="31470"/>
    <m/>
    <m/>
    <m/>
    <m/>
    <n v="5"/>
    <m/>
    <n v="29970"/>
    <m/>
    <n v="2.5025025025025025"/>
    <m/>
    <m/>
    <x v="0"/>
    <x v="0"/>
    <m/>
    <n v="750"/>
    <m/>
    <n v="750"/>
    <m/>
    <m/>
    <s v="HIRE VEHICLE"/>
    <m/>
    <m/>
    <m/>
    <m/>
    <m/>
    <n v="29970"/>
    <m/>
  </r>
  <r>
    <x v="5"/>
    <s v="B II B"/>
    <s v="RCM UNREGD PERSON"/>
    <s v="AZVPM8855H"/>
    <s v="K. MOHAN"/>
    <s v="11"/>
    <s v="31.07.2021"/>
    <n v="31499"/>
    <m/>
    <m/>
    <m/>
    <m/>
    <n v="5"/>
    <m/>
    <n v="29999"/>
    <m/>
    <n v="2.5000833361112038"/>
    <m/>
    <m/>
    <x v="0"/>
    <x v="0"/>
    <m/>
    <n v="750"/>
    <m/>
    <n v="750"/>
    <m/>
    <m/>
    <s v="HIRE VEHICLE"/>
    <m/>
    <m/>
    <m/>
    <m/>
    <m/>
    <n v="29999"/>
    <m/>
  </r>
  <r>
    <x v="5"/>
    <s v="B II B"/>
    <s v="RCM UNREGD PERSON"/>
    <s v="AFTPM2468J"/>
    <s v="E.P. MURUGAN"/>
    <s v="5"/>
    <s v="03.08.2021"/>
    <n v="31500"/>
    <m/>
    <m/>
    <m/>
    <m/>
    <n v="5"/>
    <m/>
    <n v="30000"/>
    <m/>
    <n v="2.5"/>
    <m/>
    <m/>
    <x v="0"/>
    <x v="0"/>
    <m/>
    <n v="750"/>
    <m/>
    <n v="750"/>
    <m/>
    <m/>
    <s v="HIRE VEHICLE"/>
    <m/>
    <m/>
    <m/>
    <m/>
    <m/>
    <n v="30000"/>
    <m/>
  </r>
  <r>
    <x v="5"/>
    <s v="B II B"/>
    <s v="RCM UNREGD PERSON"/>
    <s v="AGMPV1812H"/>
    <s v="E. VENKATESAN"/>
    <s v="9"/>
    <s v="05.08.2021"/>
    <n v="31499"/>
    <m/>
    <m/>
    <m/>
    <m/>
    <n v="5"/>
    <m/>
    <n v="29999"/>
    <m/>
    <n v="2.5000833361112038"/>
    <m/>
    <m/>
    <x v="0"/>
    <x v="0"/>
    <m/>
    <n v="750"/>
    <m/>
    <n v="750"/>
    <m/>
    <m/>
    <s v="HIRE VEHICLE"/>
    <m/>
    <m/>
    <m/>
    <m/>
    <m/>
    <n v="29999"/>
    <m/>
  </r>
  <r>
    <x v="5"/>
    <s v="B II B"/>
    <s v="RCM UNREGD PERSON"/>
    <s v="AERPD7799E"/>
    <s v="K. DEVAN"/>
    <s v="09"/>
    <s v="05.08.2021"/>
    <n v="31407"/>
    <m/>
    <m/>
    <m/>
    <m/>
    <n v="5"/>
    <m/>
    <n v="29911"/>
    <m/>
    <n v="2.5007522316204742"/>
    <m/>
    <m/>
    <x v="0"/>
    <x v="0"/>
    <m/>
    <n v="748"/>
    <m/>
    <n v="748"/>
    <m/>
    <m/>
    <s v="HIRE VEHICLE"/>
    <m/>
    <m/>
    <m/>
    <m/>
    <m/>
    <n v="29911"/>
    <m/>
  </r>
  <r>
    <x v="5"/>
    <s v="B II B"/>
    <s v="RCM UNREGD PERSON"/>
    <s v="AMFPV0528F"/>
    <s v="N. RAJA"/>
    <s v="02"/>
    <s v="04.02.2021"/>
    <n v="43359"/>
    <m/>
    <m/>
    <m/>
    <m/>
    <n v="5"/>
    <m/>
    <n v="41295"/>
    <m/>
    <n v="2.4990918997457321"/>
    <m/>
    <m/>
    <x v="0"/>
    <x v="0"/>
    <m/>
    <n v="1032"/>
    <m/>
    <n v="1032"/>
    <m/>
    <m/>
    <s v="HIRE VEHICLE"/>
    <m/>
    <m/>
    <m/>
    <m/>
    <m/>
    <n v="41295"/>
    <m/>
  </r>
  <r>
    <x v="5"/>
    <s v="B II B"/>
    <s v="RCM UNREGD PERSON"/>
    <s v="CAYPK4521N"/>
    <s v="R. KANDHA KUMAR"/>
    <s v="12"/>
    <s v="05.07.2021"/>
    <n v="30443"/>
    <m/>
    <m/>
    <m/>
    <m/>
    <n v="5"/>
    <m/>
    <n v="28993"/>
    <m/>
    <n v="2.5006035939709585"/>
    <m/>
    <m/>
    <x v="0"/>
    <x v="0"/>
    <m/>
    <n v="725"/>
    <m/>
    <n v="725"/>
    <m/>
    <m/>
    <s v="HIRE VEHICLE"/>
    <m/>
    <m/>
    <m/>
    <m/>
    <m/>
    <n v="28993"/>
    <m/>
  </r>
  <r>
    <x v="5"/>
    <s v="B II B"/>
    <s v="RCM UNREGD PERSON"/>
    <s v="AFNPT8902J"/>
    <s v="L. THANIGAIVEL"/>
    <s v="4"/>
    <s v="09.08.2021"/>
    <n v="27486"/>
    <m/>
    <m/>
    <m/>
    <m/>
    <n v="5"/>
    <m/>
    <n v="26178"/>
    <m/>
    <n v="2.4982809993123998"/>
    <m/>
    <m/>
    <x v="0"/>
    <x v="0"/>
    <m/>
    <n v="654"/>
    <m/>
    <n v="654"/>
    <m/>
    <m/>
    <s v="HIRE VEHICLE"/>
    <m/>
    <m/>
    <m/>
    <m/>
    <m/>
    <n v="26178"/>
    <m/>
  </r>
  <r>
    <x v="5"/>
    <s v="B II B"/>
    <s v="RCM UNREGD PERSON"/>
    <s v="AAZPE4866F"/>
    <s v="JAYAM ENTERPRISES"/>
    <s v="07"/>
    <s v="06.02.2021"/>
    <n v="31495"/>
    <m/>
    <m/>
    <m/>
    <m/>
    <n v="5"/>
    <m/>
    <n v="29995"/>
    <m/>
    <n v="2.5004167361226872"/>
    <m/>
    <m/>
    <x v="0"/>
    <x v="0"/>
    <m/>
    <n v="750"/>
    <m/>
    <n v="750"/>
    <m/>
    <m/>
    <s v="HIRE VEHICLE"/>
    <m/>
    <m/>
    <m/>
    <m/>
    <m/>
    <n v="29995"/>
    <m/>
  </r>
  <r>
    <x v="5"/>
    <s v="B II B"/>
    <s v="RCM UNREGD PERSON"/>
    <s v="ABZPE3856C"/>
    <s v="G. EDWIN PRABHU"/>
    <s v="11"/>
    <s v="31.07.2021"/>
    <n v="31417"/>
    <m/>
    <m/>
    <m/>
    <m/>
    <n v="5"/>
    <m/>
    <n v="29921"/>
    <m/>
    <n v="2.4999164466428261"/>
    <m/>
    <m/>
    <x v="0"/>
    <x v="0"/>
    <m/>
    <n v="748"/>
    <m/>
    <n v="748"/>
    <m/>
    <m/>
    <s v="HIRE VEHICLE"/>
    <m/>
    <m/>
    <m/>
    <m/>
    <m/>
    <n v="29921"/>
    <m/>
  </r>
  <r>
    <x v="5"/>
    <s v="B II B"/>
    <s v="RCM UNREGD PERSON"/>
    <s v="AGNPM8260D"/>
    <s v="J. MANIVANNAN"/>
    <s v="01"/>
    <s v="12.07.2021"/>
    <n v="6618"/>
    <m/>
    <m/>
    <m/>
    <m/>
    <n v="5"/>
    <m/>
    <n v="6302"/>
    <m/>
    <n v="2.5071405902887971"/>
    <m/>
    <m/>
    <x v="0"/>
    <x v="0"/>
    <m/>
    <n v="158"/>
    <m/>
    <n v="158"/>
    <m/>
    <m/>
    <s v="HIRE VEHICLE"/>
    <m/>
    <m/>
    <m/>
    <m/>
    <m/>
    <n v="6302"/>
    <m/>
  </r>
  <r>
    <x v="5"/>
    <s v="B II B"/>
    <s v="RCM UNREGD PERSON"/>
    <s v="AYPPP4174K"/>
    <s v="V.P.  POOCHANDRAN"/>
    <s v="07"/>
    <s v="01.08.2021"/>
    <n v="31494"/>
    <m/>
    <m/>
    <m/>
    <m/>
    <n v="5"/>
    <m/>
    <n v="29994"/>
    <m/>
    <n v="2.500500100020004"/>
    <m/>
    <m/>
    <x v="0"/>
    <x v="0"/>
    <m/>
    <n v="750"/>
    <m/>
    <n v="750"/>
    <m/>
    <m/>
    <s v="HIRE VEHICLE"/>
    <m/>
    <m/>
    <m/>
    <m/>
    <m/>
    <n v="29994"/>
    <m/>
  </r>
  <r>
    <x v="5"/>
    <s v="B II B"/>
    <s v="RCM UNREGD PERSON"/>
    <s v="CEXPB1081B"/>
    <s v="K. BOSE KUMAR"/>
    <s v="47"/>
    <s v="05.08.2021"/>
    <n v="44094"/>
    <m/>
    <m/>
    <m/>
    <m/>
    <n v="5"/>
    <m/>
    <n v="41994"/>
    <m/>
    <n v="2.5003571938848408"/>
    <m/>
    <m/>
    <x v="0"/>
    <x v="0"/>
    <m/>
    <n v="1050"/>
    <m/>
    <n v="1050"/>
    <m/>
    <m/>
    <s v="HIRE VEHICLE"/>
    <m/>
    <m/>
    <m/>
    <m/>
    <m/>
    <n v="41994"/>
    <m/>
  </r>
  <r>
    <x v="5"/>
    <s v="B II B"/>
    <s v="RCM UNREGD PERSON"/>
    <s v="ERRPK4751A"/>
    <s v="S. KAMARAJ"/>
    <s v="8"/>
    <s v="02.07.2021"/>
    <n v="31497"/>
    <m/>
    <m/>
    <m/>
    <m/>
    <n v="5"/>
    <m/>
    <n v="29997"/>
    <m/>
    <n v="2.5002500250024999"/>
    <m/>
    <m/>
    <x v="0"/>
    <x v="0"/>
    <m/>
    <n v="750"/>
    <m/>
    <n v="750"/>
    <m/>
    <m/>
    <s v="HIRE VEHICLE"/>
    <m/>
    <m/>
    <m/>
    <m/>
    <m/>
    <n v="29997"/>
    <m/>
  </r>
  <r>
    <x v="5"/>
    <s v="B II B"/>
    <s v="RCM UNREGD PERSON"/>
    <s v="CJQPS3814P"/>
    <s v="R. SANKAR"/>
    <s v="10"/>
    <s v="07.08.2021"/>
    <n v="31465"/>
    <m/>
    <m/>
    <m/>
    <m/>
    <n v="5"/>
    <m/>
    <n v="29967"/>
    <m/>
    <n v="2.4994160242933892"/>
    <m/>
    <m/>
    <x v="0"/>
    <x v="0"/>
    <m/>
    <n v="749"/>
    <m/>
    <n v="749"/>
    <m/>
    <m/>
    <s v="HIRE VEHICLE"/>
    <m/>
    <m/>
    <m/>
    <m/>
    <m/>
    <n v="29967"/>
    <m/>
  </r>
  <r>
    <x v="5"/>
    <s v="B II B"/>
    <s v="RCM UNREGD PERSON"/>
    <s v="AYQPM1508B"/>
    <s v="S. MAGESH"/>
    <s v="5"/>
    <s v="07.08.2021"/>
    <n v="44100"/>
    <m/>
    <m/>
    <m/>
    <m/>
    <n v="5"/>
    <m/>
    <n v="42000"/>
    <m/>
    <n v="2.5"/>
    <m/>
    <m/>
    <x v="0"/>
    <x v="0"/>
    <m/>
    <n v="1050"/>
    <m/>
    <n v="1050"/>
    <m/>
    <m/>
    <s v="HIRE VEHICLE"/>
    <m/>
    <m/>
    <m/>
    <m/>
    <m/>
    <n v="42000"/>
    <m/>
  </r>
  <r>
    <x v="5"/>
    <s v="B II B"/>
    <s v="RCM UNREGD PERSON"/>
    <s v="BHSPD3024K"/>
    <s v="N. DIVAKAR"/>
    <s v="1"/>
    <s v="08.08.2021"/>
    <n v="31490"/>
    <m/>
    <m/>
    <m/>
    <m/>
    <n v="5"/>
    <m/>
    <n v="29990"/>
    <m/>
    <n v="2.5008336112037348"/>
    <m/>
    <m/>
    <x v="0"/>
    <x v="0"/>
    <m/>
    <n v="750"/>
    <m/>
    <n v="750"/>
    <m/>
    <m/>
    <s v="HIRE VEHICLE"/>
    <m/>
    <m/>
    <m/>
    <m/>
    <m/>
    <n v="29990"/>
    <m/>
  </r>
  <r>
    <x v="5"/>
    <s v="B II B"/>
    <s v="RCM UNREGD PERSON"/>
    <s v="IZKPK9241L"/>
    <s v="P. KUMARI"/>
    <s v="05"/>
    <s v="06.08.2021"/>
    <n v="31464"/>
    <m/>
    <m/>
    <m/>
    <m/>
    <n v="5"/>
    <m/>
    <n v="29966"/>
    <m/>
    <n v="2.4994994326903823"/>
    <m/>
    <m/>
    <x v="0"/>
    <x v="0"/>
    <m/>
    <n v="749"/>
    <m/>
    <n v="749"/>
    <m/>
    <m/>
    <s v="HIRE VEHICLE"/>
    <m/>
    <m/>
    <m/>
    <m/>
    <m/>
    <n v="29966"/>
    <m/>
  </r>
  <r>
    <x v="5"/>
    <s v="B II B"/>
    <s v="RCM UNREGD PERSON"/>
    <s v="DBBPM3182A"/>
    <s v="M. ELAKKIYA"/>
    <s v="09"/>
    <s v="07.08.2021"/>
    <n v="31464"/>
    <m/>
    <m/>
    <m/>
    <m/>
    <n v="5"/>
    <m/>
    <n v="29966"/>
    <m/>
    <n v="2.4994994326903823"/>
    <m/>
    <m/>
    <x v="0"/>
    <x v="0"/>
    <m/>
    <n v="749"/>
    <m/>
    <n v="749"/>
    <m/>
    <m/>
    <s v="HIRE VEHICLE"/>
    <m/>
    <m/>
    <m/>
    <m/>
    <m/>
    <n v="29966"/>
    <m/>
  </r>
  <r>
    <x v="5"/>
    <s v="B II B"/>
    <s v="RCM UNREGD PERSON"/>
    <s v="ALDPP8480D"/>
    <s v="P. DHANALAKSHMI"/>
    <s v="04"/>
    <s v="06.08.2021"/>
    <n v="30327"/>
    <m/>
    <m/>
    <m/>
    <m/>
    <n v="5"/>
    <m/>
    <n v="28883"/>
    <m/>
    <n v="2.4997403316829971"/>
    <m/>
    <m/>
    <x v="0"/>
    <x v="0"/>
    <m/>
    <n v="722"/>
    <m/>
    <n v="722"/>
    <m/>
    <m/>
    <s v="HIRE VEHICLE"/>
    <m/>
    <m/>
    <m/>
    <m/>
    <m/>
    <n v="28883"/>
    <m/>
  </r>
  <r>
    <x v="5"/>
    <s v="B II B"/>
    <s v="RCM UNREGD PERSON"/>
    <s v="ARVPY4693F"/>
    <s v="M. YUVARAJ"/>
    <s v="05"/>
    <s v="31.07.2021"/>
    <n v="43970"/>
    <m/>
    <m/>
    <m/>
    <m/>
    <n v="5"/>
    <m/>
    <n v="41876"/>
    <m/>
    <n v="2.5002388002674563"/>
    <m/>
    <m/>
    <x v="0"/>
    <x v="0"/>
    <m/>
    <n v="1047"/>
    <m/>
    <n v="1047"/>
    <m/>
    <m/>
    <s v="HIRE VEHICLE"/>
    <m/>
    <m/>
    <m/>
    <m/>
    <m/>
    <n v="41876"/>
    <m/>
  </r>
  <r>
    <x v="5"/>
    <s v="B II B"/>
    <s v="RCM UNREGD PERSON"/>
    <s v="CJIPM5121K"/>
    <s v="R. MANICKAM"/>
    <s v="10"/>
    <s v="10.08.2021"/>
    <n v="29216"/>
    <m/>
    <m/>
    <m/>
    <m/>
    <n v="5"/>
    <m/>
    <n v="27824"/>
    <m/>
    <n v="2.5014376078205869"/>
    <m/>
    <m/>
    <x v="0"/>
    <x v="0"/>
    <m/>
    <n v="696"/>
    <m/>
    <n v="696"/>
    <m/>
    <m/>
    <s v="HIRE VEHICLE"/>
    <m/>
    <m/>
    <m/>
    <m/>
    <m/>
    <n v="27824"/>
    <m/>
  </r>
  <r>
    <x v="5"/>
    <s v="B II B"/>
    <s v="RCM UNREGD PERSON"/>
    <s v="AILPC3211C"/>
    <s v="M/S. V.M. BABU SERVICE"/>
    <s v="049"/>
    <s v="31.07.2021"/>
    <n v="136500"/>
    <m/>
    <m/>
    <m/>
    <m/>
    <n v="5"/>
    <m/>
    <n v="130000"/>
    <m/>
    <n v="2.5"/>
    <m/>
    <m/>
    <x v="0"/>
    <x v="0"/>
    <m/>
    <n v="3250"/>
    <m/>
    <n v="3250"/>
    <m/>
    <m/>
    <s v="HIRE VEHICLE"/>
    <m/>
    <m/>
    <m/>
    <m/>
    <m/>
    <n v="130000"/>
    <m/>
  </r>
  <r>
    <x v="6"/>
    <s v="B II B"/>
    <s v="RCM UNREGD PERSON"/>
    <s v="HGKPS2093L"/>
    <s v="S. Sivasankar"/>
    <s v="023"/>
    <d v="2021-07-01T00:00:00"/>
    <n v="31500"/>
    <m/>
    <m/>
    <m/>
    <m/>
    <n v="5"/>
    <m/>
    <n v="30000"/>
    <m/>
    <n v="2.5"/>
    <m/>
    <m/>
    <x v="0"/>
    <x v="0"/>
    <m/>
    <n v="750"/>
    <m/>
    <n v="750"/>
    <m/>
    <m/>
    <s v="HIRE VEHICLE"/>
    <m/>
    <m/>
    <m/>
    <m/>
    <m/>
    <n v="30000"/>
    <m/>
  </r>
  <r>
    <x v="6"/>
    <s v="B II B"/>
    <s v="RCM UNREGD PERSON"/>
    <s v="BSLPV6872P"/>
    <s v="T. Vishnu Prasanth"/>
    <s v="01"/>
    <d v="2021-07-26T00:00:00"/>
    <n v="36750"/>
    <m/>
    <m/>
    <m/>
    <m/>
    <n v="5"/>
    <m/>
    <n v="35000"/>
    <m/>
    <n v="2.5"/>
    <m/>
    <m/>
    <x v="0"/>
    <x v="0"/>
    <m/>
    <n v="875"/>
    <m/>
    <n v="875"/>
    <m/>
    <m/>
    <s v="HIRE VEHICLE"/>
    <m/>
    <m/>
    <m/>
    <m/>
    <m/>
    <n v="35000"/>
    <m/>
  </r>
  <r>
    <x v="6"/>
    <s v="B II B"/>
    <s v="RCM UNREGD PERSON"/>
    <s v="BSLPV6872P"/>
    <s v="T. Vishnu Prasanth"/>
    <s v="02"/>
    <d v="2021-08-06T00:00:00"/>
    <n v="36750"/>
    <m/>
    <m/>
    <m/>
    <m/>
    <n v="5"/>
    <m/>
    <n v="35000"/>
    <m/>
    <n v="2.5"/>
    <m/>
    <m/>
    <x v="0"/>
    <x v="0"/>
    <m/>
    <n v="875"/>
    <m/>
    <n v="875"/>
    <m/>
    <m/>
    <s v="HIRE VEHICLE"/>
    <m/>
    <m/>
    <m/>
    <m/>
    <m/>
    <n v="35000"/>
    <m/>
  </r>
  <r>
    <x v="6"/>
    <s v="B II B"/>
    <s v="RCM UNREGD PERSON"/>
    <s v="AMLPR3025K"/>
    <s v="V. Ravichandran"/>
    <s v="024"/>
    <d v="2021-04-12T00:00:00"/>
    <n v="31413.9"/>
    <m/>
    <m/>
    <m/>
    <m/>
    <n v="5"/>
    <m/>
    <n v="29918"/>
    <m/>
    <n v="2.5"/>
    <m/>
    <m/>
    <x v="0"/>
    <x v="0"/>
    <m/>
    <n v="747.95"/>
    <m/>
    <n v="747.95"/>
    <m/>
    <m/>
    <s v="HIRE VEHICLE"/>
    <m/>
    <m/>
    <m/>
    <m/>
    <m/>
    <n v="29918"/>
    <m/>
  </r>
  <r>
    <x v="6"/>
    <s v="B II B"/>
    <s v="RCM UNREGD PERSON"/>
    <s v="AAQPE4167J"/>
    <s v="M. Elumalai"/>
    <s v="04"/>
    <d v="2021-07-12T00:00:00"/>
    <n v="36742.649999999994"/>
    <m/>
    <m/>
    <m/>
    <m/>
    <n v="5"/>
    <m/>
    <n v="34993"/>
    <m/>
    <n v="2.5"/>
    <m/>
    <m/>
    <x v="0"/>
    <x v="0"/>
    <m/>
    <n v="874.82500000000005"/>
    <m/>
    <n v="874.82500000000005"/>
    <m/>
    <m/>
    <s v="HIRE VEHICLE"/>
    <m/>
    <m/>
    <m/>
    <m/>
    <m/>
    <n v="34993"/>
    <m/>
  </r>
  <r>
    <x v="6"/>
    <s v="B II B"/>
    <s v="RCM UNREGD PERSON"/>
    <s v="AKQPG9500K"/>
    <s v="G. Gnanaraj"/>
    <s v="063"/>
    <d v="2021-08-03T00:00:00"/>
    <n v="20144.25"/>
    <m/>
    <m/>
    <m/>
    <m/>
    <n v="5"/>
    <m/>
    <n v="19185"/>
    <m/>
    <n v="2.5"/>
    <m/>
    <m/>
    <x v="0"/>
    <x v="0"/>
    <m/>
    <n v="479.625"/>
    <m/>
    <n v="479.625"/>
    <m/>
    <m/>
    <s v="HIRE VEHICLE"/>
    <m/>
    <m/>
    <m/>
    <m/>
    <m/>
    <n v="19185"/>
    <m/>
  </r>
  <r>
    <x v="6"/>
    <s v="B II B"/>
    <s v="RCM UNREGD PERSON"/>
    <s v="GLFPP2885P"/>
    <s v="S. Prasanth"/>
    <s v="007"/>
    <d v="2021-07-09T00:00:00"/>
    <n v="31500"/>
    <m/>
    <m/>
    <m/>
    <m/>
    <n v="5"/>
    <m/>
    <n v="30000"/>
    <m/>
    <n v="2.5"/>
    <m/>
    <m/>
    <x v="0"/>
    <x v="0"/>
    <m/>
    <n v="750"/>
    <m/>
    <n v="750"/>
    <m/>
    <m/>
    <s v="HIRE VEHICLE"/>
    <m/>
    <m/>
    <m/>
    <m/>
    <m/>
    <n v="30000"/>
    <m/>
  </r>
  <r>
    <x v="6"/>
    <s v="B II B"/>
    <s v="RCM UNREGD PERSON"/>
    <s v="DIDPD1823A"/>
    <s v="V. Deepak"/>
    <n v="16"/>
    <d v="2021-08-10T00:00:00"/>
    <n v="36750"/>
    <m/>
    <m/>
    <m/>
    <m/>
    <n v="5"/>
    <m/>
    <n v="35000"/>
    <m/>
    <n v="2.5"/>
    <m/>
    <m/>
    <x v="0"/>
    <x v="0"/>
    <m/>
    <n v="875"/>
    <m/>
    <n v="875"/>
    <m/>
    <m/>
    <s v="HIRE VEHICLE"/>
    <m/>
    <m/>
    <m/>
    <m/>
    <m/>
    <n v="35000"/>
    <m/>
  </r>
  <r>
    <x v="6"/>
    <s v="B II B"/>
    <s v="RCM UNREGD PERSON"/>
    <s v="ALKPV0911A"/>
    <s v="K. Vinoth"/>
    <n v="19"/>
    <d v="2021-08-06T00:00:00"/>
    <n v="36750"/>
    <m/>
    <m/>
    <m/>
    <m/>
    <n v="5"/>
    <m/>
    <n v="35000"/>
    <m/>
    <n v="2.5"/>
    <m/>
    <m/>
    <x v="0"/>
    <x v="0"/>
    <m/>
    <n v="875"/>
    <m/>
    <n v="875"/>
    <m/>
    <m/>
    <s v="HIRE VEHICLE"/>
    <m/>
    <m/>
    <m/>
    <m/>
    <m/>
    <n v="35000"/>
    <m/>
  </r>
  <r>
    <x v="6"/>
    <s v="B II B"/>
    <s v="RCM UNREGD PERSON"/>
    <s v="AKZPG0460B"/>
    <s v="A. Geetha"/>
    <s v="030"/>
    <d v="2021-07-01T00:00:00"/>
    <n v="31500"/>
    <m/>
    <m/>
    <m/>
    <m/>
    <n v="5"/>
    <m/>
    <n v="30000"/>
    <m/>
    <n v="2.5"/>
    <m/>
    <m/>
    <x v="0"/>
    <x v="0"/>
    <m/>
    <n v="750"/>
    <m/>
    <n v="750"/>
    <m/>
    <m/>
    <s v="HIRE VEHICLE"/>
    <m/>
    <m/>
    <m/>
    <m/>
    <m/>
    <n v="30000"/>
    <m/>
  </r>
  <r>
    <x v="6"/>
    <s v="B II B"/>
    <s v="RCM UNREGD PERSON"/>
    <s v="BOWPM9442R"/>
    <s v="B. Manikandan"/>
    <s v="019"/>
    <d v="2021-07-07T00:00:00"/>
    <n v="31500"/>
    <m/>
    <m/>
    <m/>
    <m/>
    <n v="5"/>
    <m/>
    <n v="30000"/>
    <m/>
    <n v="2.5"/>
    <m/>
    <m/>
    <x v="0"/>
    <x v="0"/>
    <m/>
    <n v="750"/>
    <m/>
    <n v="750"/>
    <m/>
    <m/>
    <s v="HIRE VEHICLE"/>
    <m/>
    <m/>
    <m/>
    <m/>
    <m/>
    <n v="30000"/>
    <m/>
  </r>
  <r>
    <x v="6"/>
    <s v="B II B"/>
    <s v="RCM UNREGD PERSON"/>
    <s v="GMTPS4797B"/>
    <s v="S. Sathish Kumar"/>
    <s v="04"/>
    <d v="2021-06-22T00:00:00"/>
    <n v="31500"/>
    <m/>
    <m/>
    <m/>
    <m/>
    <n v="5"/>
    <m/>
    <n v="30000"/>
    <m/>
    <n v="2.5"/>
    <m/>
    <m/>
    <x v="0"/>
    <x v="0"/>
    <m/>
    <n v="750"/>
    <m/>
    <n v="750"/>
    <m/>
    <m/>
    <s v="HIRE VEHICLE"/>
    <m/>
    <m/>
    <m/>
    <m/>
    <m/>
    <n v="30000"/>
    <m/>
  </r>
  <r>
    <x v="6"/>
    <s v="B II B"/>
    <s v="RCM UNREGD PERSON"/>
    <s v="AGEPV1981B"/>
    <s v="venkateswara Travels"/>
    <n v="1735"/>
    <d v="2021-07-01T00:00:00"/>
    <n v="52366.167000000001"/>
    <m/>
    <m/>
    <m/>
    <m/>
    <n v="5"/>
    <m/>
    <n v="49872.54"/>
    <m/>
    <n v="2.5000000000000004"/>
    <m/>
    <m/>
    <x v="0"/>
    <x v="0"/>
    <m/>
    <n v="1246.8135000000002"/>
    <m/>
    <n v="1246.8135000000002"/>
    <m/>
    <m/>
    <s v="HIRE VEHICLE"/>
    <m/>
    <m/>
    <m/>
    <m/>
    <m/>
    <n v="49872.54"/>
    <m/>
  </r>
  <r>
    <x v="6"/>
    <s v="B II B"/>
    <s v="RCM UNREGD PERSON"/>
    <s v="AGEPV1981B"/>
    <s v="venkateswara Travels"/>
    <n v="1765"/>
    <d v="2021-08-02T00:00:00"/>
    <n v="52400.040000000008"/>
    <m/>
    <m/>
    <m/>
    <m/>
    <n v="5"/>
    <m/>
    <n v="49904.800000000003"/>
    <m/>
    <n v="2.5"/>
    <m/>
    <m/>
    <x v="0"/>
    <x v="0"/>
    <m/>
    <n v="1247.6200000000001"/>
    <m/>
    <n v="1247.6200000000001"/>
    <m/>
    <m/>
    <s v="HIRE VEHICLE"/>
    <m/>
    <m/>
    <m/>
    <m/>
    <m/>
    <n v="49904.800000000003"/>
    <m/>
  </r>
  <r>
    <x v="6"/>
    <s v="B II B"/>
    <s v="RCM UNREGD PERSON"/>
    <s v="ABEPE3231E"/>
    <s v="S. Elumalai"/>
    <s v="069"/>
    <d v="2021-08-04T00:00:00"/>
    <n v="36750"/>
    <m/>
    <m/>
    <m/>
    <m/>
    <n v="5"/>
    <m/>
    <n v="35000"/>
    <m/>
    <n v="2.5"/>
    <m/>
    <m/>
    <x v="0"/>
    <x v="0"/>
    <m/>
    <n v="875"/>
    <m/>
    <n v="875"/>
    <m/>
    <m/>
    <s v="HIRE VEHICLE"/>
    <m/>
    <m/>
    <m/>
    <m/>
    <m/>
    <n v="35000"/>
    <m/>
  </r>
  <r>
    <x v="6"/>
    <s v="B II B"/>
    <s v="RCM UNREGD PERSON"/>
    <s v="GMTPS4797B"/>
    <s v="S. Sathish Kumar"/>
    <s v="05"/>
    <d v="2021-08-21T00:00:00"/>
    <n v="31500"/>
    <m/>
    <m/>
    <m/>
    <m/>
    <n v="5"/>
    <m/>
    <n v="30000"/>
    <m/>
    <n v="2.5"/>
    <m/>
    <m/>
    <x v="0"/>
    <x v="0"/>
    <m/>
    <n v="750"/>
    <m/>
    <n v="750"/>
    <m/>
    <m/>
    <s v="HIRE VEHICLE"/>
    <m/>
    <m/>
    <m/>
    <m/>
    <m/>
    <n v="30000"/>
    <m/>
  </r>
  <r>
    <x v="6"/>
    <s v="B II B"/>
    <s v="RCM UNREGD PERSON"/>
    <s v="DMRPS6788D"/>
    <s v="A. Sathish"/>
    <n v="23"/>
    <d v="2021-08-17T00:00:00"/>
    <n v="31500"/>
    <m/>
    <m/>
    <m/>
    <m/>
    <n v="5"/>
    <m/>
    <n v="30000"/>
    <m/>
    <n v="2.5"/>
    <m/>
    <m/>
    <x v="0"/>
    <x v="0"/>
    <m/>
    <n v="750"/>
    <m/>
    <n v="750"/>
    <m/>
    <m/>
    <s v="HIRE VEHICLE"/>
    <m/>
    <m/>
    <m/>
    <m/>
    <m/>
    <n v="30000"/>
    <m/>
  </r>
  <r>
    <x v="6"/>
    <s v="B II B"/>
    <s v="RCM UNREGD PERSON"/>
    <s v="AMLPR3025K"/>
    <s v="V. Ravichandran"/>
    <s v="025"/>
    <d v="2021-07-07T00:00:00"/>
    <n v="31485.268499999998"/>
    <m/>
    <m/>
    <m/>
    <m/>
    <n v="5"/>
    <m/>
    <n v="29985.97"/>
    <m/>
    <n v="2.5"/>
    <m/>
    <m/>
    <x v="0"/>
    <x v="0"/>
    <m/>
    <n v="749.64925000000005"/>
    <m/>
    <n v="749.64925000000005"/>
    <m/>
    <m/>
    <s v="HIRE VEHICLE"/>
    <m/>
    <m/>
    <m/>
    <m/>
    <m/>
    <n v="29985.97"/>
    <m/>
  </r>
  <r>
    <x v="6"/>
    <s v="B II B"/>
    <s v="RCM UNREGD PERSON"/>
    <s v="AMLPR3025K"/>
    <s v="V. Ravichandran"/>
    <s v="026"/>
    <d v="2021-04-12T00:00:00"/>
    <n v="30803.734499999999"/>
    <m/>
    <m/>
    <m/>
    <m/>
    <n v="5"/>
    <m/>
    <n v="29336.89"/>
    <m/>
    <n v="2.5"/>
    <m/>
    <m/>
    <x v="0"/>
    <x v="0"/>
    <m/>
    <n v="733.42225000000008"/>
    <m/>
    <n v="733.42225000000008"/>
    <m/>
    <m/>
    <s v="HIRE VEHICLE"/>
    <m/>
    <m/>
    <m/>
    <m/>
    <m/>
    <n v="29336.89"/>
    <m/>
  </r>
  <r>
    <x v="6"/>
    <s v="B II B"/>
    <s v="RCM UNREGD PERSON"/>
    <s v="AMLPR3025K"/>
    <s v="V. Ravichandran"/>
    <s v="027"/>
    <d v="2021-04-12T00:00:00"/>
    <n v="31498.257000000001"/>
    <m/>
    <m/>
    <m/>
    <m/>
    <n v="5"/>
    <m/>
    <n v="29998.34"/>
    <m/>
    <n v="2.5"/>
    <m/>
    <m/>
    <x v="0"/>
    <x v="0"/>
    <m/>
    <n v="749.95850000000007"/>
    <m/>
    <n v="749.95850000000007"/>
    <m/>
    <m/>
    <s v="HIRE VEHICLE"/>
    <m/>
    <m/>
    <m/>
    <m/>
    <m/>
    <n v="29998.34"/>
    <m/>
  </r>
  <r>
    <x v="7"/>
    <s v="B II A"/>
    <s v="RCM REGD PERSON"/>
    <s v="33AGEPV1981B2ZI"/>
    <s v="VENKATESWARA TRAVELS"/>
    <n v="1780"/>
    <s v="02.08.2021"/>
    <n v="30000"/>
    <m/>
    <m/>
    <m/>
    <m/>
    <n v="5"/>
    <m/>
    <n v="28571.428571428572"/>
    <m/>
    <n v="2.5"/>
    <m/>
    <m/>
    <x v="0"/>
    <x v="0"/>
    <m/>
    <n v="714.28571428571433"/>
    <m/>
    <n v="714.28571428571433"/>
    <m/>
    <m/>
    <s v="HIRE VEHICLE"/>
    <m/>
    <m/>
    <m/>
    <m/>
    <m/>
    <n v="28571.428571428572"/>
    <m/>
  </r>
  <r>
    <x v="7"/>
    <s v="B II A"/>
    <s v="RCM REGD PERSON"/>
    <s v="33AGEPV1981B2ZI"/>
    <s v="VENKATESWARA TRAVELS"/>
    <n v="1768"/>
    <s v="02.08.2021"/>
    <n v="29965"/>
    <m/>
    <m/>
    <m/>
    <m/>
    <n v="5"/>
    <m/>
    <n v="28538.095238095237"/>
    <m/>
    <n v="2.5"/>
    <m/>
    <m/>
    <x v="0"/>
    <x v="0"/>
    <m/>
    <n v="713.45238095238096"/>
    <m/>
    <n v="713.45238095238096"/>
    <m/>
    <m/>
    <s v="HIRE VEHICLE"/>
    <m/>
    <m/>
    <m/>
    <m/>
    <m/>
    <n v="28538.095238095237"/>
    <m/>
  </r>
  <r>
    <x v="7"/>
    <s v="B II A"/>
    <s v="RCM REGD PERSON"/>
    <s v="33AGEPV1981B2ZI"/>
    <s v="VENKATESWARA TRAVELS"/>
    <n v="1777"/>
    <s v="04.08.2021"/>
    <n v="34842"/>
    <m/>
    <m/>
    <m/>
    <m/>
    <n v="5"/>
    <m/>
    <n v="33182.857142857145"/>
    <m/>
    <n v="2.5"/>
    <m/>
    <m/>
    <x v="0"/>
    <x v="0"/>
    <m/>
    <n v="829.57142857142867"/>
    <m/>
    <n v="829.57142857142867"/>
    <m/>
    <m/>
    <s v="HIRE VEHICLE"/>
    <m/>
    <m/>
    <m/>
    <m/>
    <m/>
    <n v="33182.857142857145"/>
    <m/>
  </r>
  <r>
    <x v="7"/>
    <s v="B II A"/>
    <s v="RCM REGD PERSON"/>
    <s v="33AGEPV1981B2ZI"/>
    <s v="VENKATESWARA TRAVELS"/>
    <n v="1771"/>
    <s v="02.08.2021"/>
    <n v="29989"/>
    <m/>
    <m/>
    <m/>
    <m/>
    <n v="5"/>
    <m/>
    <n v="28560.952380952382"/>
    <m/>
    <n v="2.5000000000000004"/>
    <m/>
    <m/>
    <x v="0"/>
    <x v="0"/>
    <m/>
    <n v="714.02380952380963"/>
    <m/>
    <n v="714.02380952380963"/>
    <m/>
    <m/>
    <s v="HIRE VEHICLE"/>
    <m/>
    <m/>
    <m/>
    <m/>
    <m/>
    <n v="28560.952380952382"/>
    <m/>
  </r>
  <r>
    <x v="7"/>
    <s v="B II A"/>
    <s v="RCM REGD PERSON"/>
    <s v="33AGEPV1981B2ZI"/>
    <s v="VENKATESWARA TRAVELS"/>
    <n v="1769"/>
    <s v="02.08.2021"/>
    <n v="29770"/>
    <m/>
    <m/>
    <m/>
    <m/>
    <n v="5"/>
    <m/>
    <n v="28352.380952380954"/>
    <m/>
    <n v="2.5"/>
    <m/>
    <m/>
    <x v="0"/>
    <x v="0"/>
    <m/>
    <n v="708.80952380952385"/>
    <m/>
    <n v="708.80952380952385"/>
    <m/>
    <m/>
    <s v="HIRE VEHICLE"/>
    <m/>
    <m/>
    <m/>
    <m/>
    <m/>
    <n v="28352.380952380954"/>
    <m/>
  </r>
  <r>
    <x v="7"/>
    <s v="B II A"/>
    <s v="RCM REGD PERSON"/>
    <s v="33AGEPV1981B2ZI"/>
    <s v="VENKATESWARA TRAVELS"/>
    <n v="1776"/>
    <s v="03.08.2021"/>
    <n v="34504"/>
    <m/>
    <m/>
    <m/>
    <m/>
    <n v="5"/>
    <m/>
    <n v="32860.952380952382"/>
    <m/>
    <n v="2.5"/>
    <m/>
    <m/>
    <x v="0"/>
    <x v="0"/>
    <m/>
    <n v="821.52380952380963"/>
    <m/>
    <n v="821.52380952380963"/>
    <m/>
    <m/>
    <s v="HIRE VEHICLE"/>
    <m/>
    <m/>
    <m/>
    <m/>
    <m/>
    <n v="32860.952380952382"/>
    <m/>
  </r>
  <r>
    <x v="7"/>
    <s v="B II A"/>
    <s v="RCM REGD PERSON"/>
    <s v="33AGEPV1981B2ZI"/>
    <s v="VENKATESWARA TRAVELS"/>
    <n v="1760"/>
    <s v="02.08.2021"/>
    <n v="49921"/>
    <m/>
    <m/>
    <m/>
    <m/>
    <n v="5"/>
    <m/>
    <n v="47543.809523809527"/>
    <m/>
    <n v="2.5"/>
    <m/>
    <m/>
    <x v="0"/>
    <x v="0"/>
    <m/>
    <n v="1188.5952380952383"/>
    <m/>
    <n v="1188.5952380952383"/>
    <m/>
    <m/>
    <s v="HIRE VEHICLE"/>
    <m/>
    <m/>
    <m/>
    <m/>
    <m/>
    <n v="47543.809523809527"/>
    <m/>
  </r>
  <r>
    <x v="7"/>
    <s v="B II A"/>
    <s v="RCM REGD PERSON"/>
    <s v="33AGEPV1981B2ZI"/>
    <s v="VENKATESWARA TRAVELS"/>
    <n v="1773"/>
    <s v="02.08.2021"/>
    <n v="29990"/>
    <m/>
    <m/>
    <m/>
    <m/>
    <n v="5"/>
    <m/>
    <n v="28561.904761904763"/>
    <m/>
    <n v="2.5"/>
    <m/>
    <m/>
    <x v="0"/>
    <x v="0"/>
    <m/>
    <n v="714.04761904761915"/>
    <m/>
    <n v="714.04761904761915"/>
    <m/>
    <m/>
    <s v="HIRE VEHICLE"/>
    <m/>
    <m/>
    <m/>
    <m/>
    <m/>
    <n v="28561.904761904763"/>
    <m/>
  </r>
  <r>
    <x v="7"/>
    <s v="B II A"/>
    <s v="RCM REGD PERSON"/>
    <s v="33AGEPV1981B2ZI"/>
    <s v="VENKATESWARA TRAVELS"/>
    <n v="1762"/>
    <s v="02.08.2021"/>
    <n v="49902.999999999993"/>
    <m/>
    <m/>
    <m/>
    <m/>
    <n v="5"/>
    <m/>
    <n v="47526.666666666664"/>
    <m/>
    <n v="2.5"/>
    <m/>
    <m/>
    <x v="0"/>
    <x v="0"/>
    <m/>
    <n v="1188.1666666666667"/>
    <m/>
    <n v="1188.1666666666667"/>
    <m/>
    <m/>
    <s v="HIRE VEHICLE"/>
    <m/>
    <m/>
    <m/>
    <m/>
    <m/>
    <n v="47526.666666666664"/>
    <m/>
  </r>
  <r>
    <x v="7"/>
    <s v="B II A"/>
    <s v="RCM REGD PERSON"/>
    <s v="33AGKPR6117K2Z3"/>
    <s v="P R M TRAVELS"/>
    <n v="3"/>
    <s v="03.08.2021"/>
    <n v="49998"/>
    <m/>
    <m/>
    <m/>
    <m/>
    <n v="5"/>
    <m/>
    <n v="47617.142857142855"/>
    <m/>
    <n v="2.5"/>
    <m/>
    <m/>
    <x v="0"/>
    <x v="0"/>
    <m/>
    <n v="1190.4285714285713"/>
    <m/>
    <n v="1190.4285714285713"/>
    <m/>
    <m/>
    <s v="HIRE VEHICLE"/>
    <m/>
    <m/>
    <m/>
    <m/>
    <m/>
    <n v="47617.142857142855"/>
    <m/>
  </r>
  <r>
    <x v="7"/>
    <s v="B II A"/>
    <s v="RCM REGD PERSON"/>
    <s v="33AGEPV1981B2ZI"/>
    <s v="VENKATESWARA TRAVELS"/>
    <n v="1778"/>
    <s v="03.08.2021"/>
    <n v="34918"/>
    <m/>
    <m/>
    <m/>
    <m/>
    <n v="5"/>
    <m/>
    <n v="33255.238095238092"/>
    <m/>
    <n v="2.5"/>
    <m/>
    <m/>
    <x v="0"/>
    <x v="0"/>
    <m/>
    <n v="831.38095238095229"/>
    <m/>
    <n v="831.38095238095229"/>
    <m/>
    <m/>
    <s v="HIRE VEHICLE"/>
    <m/>
    <m/>
    <m/>
    <m/>
    <m/>
    <n v="33255.238095238092"/>
    <m/>
  </r>
  <r>
    <x v="7"/>
    <s v="B II A"/>
    <s v="RCM REGD PERSON"/>
    <s v="33AGEPV1981B2ZI"/>
    <s v="VENKATESWARA TRAVELS"/>
    <n v="1761"/>
    <s v="02.08.2021"/>
    <n v="49909.000000000007"/>
    <m/>
    <m/>
    <m/>
    <m/>
    <n v="5"/>
    <m/>
    <n v="47532.380952380954"/>
    <m/>
    <n v="2.5"/>
    <m/>
    <m/>
    <x v="0"/>
    <x v="0"/>
    <m/>
    <n v="1188.3095238095239"/>
    <m/>
    <n v="1188.3095238095239"/>
    <m/>
    <m/>
    <s v="HIRE VEHICLE"/>
    <m/>
    <m/>
    <m/>
    <m/>
    <m/>
    <n v="47532.380952380954"/>
    <m/>
  </r>
  <r>
    <x v="7"/>
    <s v="B II A"/>
    <s v="RCM REGD PERSON"/>
    <s v="33AGEPV1981B2ZI"/>
    <s v="VENKATESWARA TRAVELS"/>
    <n v="1775"/>
    <s v="02.08.2021"/>
    <n v="34967"/>
    <m/>
    <m/>
    <m/>
    <m/>
    <n v="5"/>
    <m/>
    <n v="33301.904761904763"/>
    <m/>
    <n v="2.5"/>
    <m/>
    <m/>
    <x v="0"/>
    <x v="0"/>
    <m/>
    <n v="832.54761904761915"/>
    <m/>
    <n v="832.54761904761915"/>
    <m/>
    <m/>
    <s v="HIRE VEHICLE"/>
    <m/>
    <m/>
    <m/>
    <m/>
    <m/>
    <n v="33301.904761904763"/>
    <m/>
  </r>
  <r>
    <x v="7"/>
    <s v="B II A"/>
    <s v="RCM REGD PERSON"/>
    <s v="33AGKPR6117K2Z3"/>
    <s v="P R M TRAVELS"/>
    <n v="2"/>
    <s v="03.08.2021"/>
    <n v="49988.999999999993"/>
    <m/>
    <m/>
    <m/>
    <m/>
    <n v="5"/>
    <m/>
    <n v="47608.571428571428"/>
    <m/>
    <n v="2.5"/>
    <m/>
    <m/>
    <x v="0"/>
    <x v="0"/>
    <m/>
    <n v="1190.2142857142858"/>
    <m/>
    <n v="1190.2142857142858"/>
    <m/>
    <m/>
    <s v="HIRE VEHICLE"/>
    <m/>
    <m/>
    <m/>
    <m/>
    <m/>
    <n v="47608.571428571428"/>
    <m/>
  </r>
  <r>
    <x v="7"/>
    <s v="B II A"/>
    <s v="RCM REGD PERSON"/>
    <s v="33AGKPR6117K2Z3"/>
    <s v="P R M TRAVELS"/>
    <n v="4"/>
    <s v="03.08.2021"/>
    <n v="49980"/>
    <m/>
    <m/>
    <m/>
    <m/>
    <n v="5"/>
    <m/>
    <n v="47600"/>
    <m/>
    <n v="2.5"/>
    <m/>
    <m/>
    <x v="0"/>
    <x v="0"/>
    <m/>
    <n v="1190"/>
    <m/>
    <n v="1190"/>
    <m/>
    <m/>
    <s v="HIRE VEHICLE"/>
    <m/>
    <m/>
    <m/>
    <m/>
    <m/>
    <n v="47600"/>
    <m/>
  </r>
  <r>
    <x v="8"/>
    <s v="B II A"/>
    <s v="RCM REGD PERSON"/>
    <s v="33AGEPV1981B2ZI"/>
    <s v="VENKATESWARA TRAVELS"/>
    <n v="1721"/>
    <s v="01.06.2021"/>
    <n v="31469.550000000003"/>
    <m/>
    <m/>
    <m/>
    <m/>
    <n v="5"/>
    <m/>
    <n v="29971"/>
    <m/>
    <n v="2.5"/>
    <m/>
    <m/>
    <x v="0"/>
    <x v="0"/>
    <m/>
    <n v="749.27500000000009"/>
    <m/>
    <n v="749.27500000000009"/>
    <m/>
    <m/>
    <s v="HIRE VEHICLE"/>
    <m/>
    <m/>
    <m/>
    <m/>
    <m/>
    <n v="29971"/>
    <m/>
  </r>
  <r>
    <x v="8"/>
    <s v="B II A"/>
    <s v="RCM REGD PERSON"/>
    <s v="33AGEPV1981B2ZI"/>
    <s v="VENKATESWARA TRAVELS"/>
    <n v="1715"/>
    <s v="14.06.2021"/>
    <n v="35579.25"/>
    <m/>
    <m/>
    <m/>
    <m/>
    <n v="5"/>
    <m/>
    <n v="33885"/>
    <m/>
    <n v="2.5"/>
    <m/>
    <m/>
    <x v="0"/>
    <x v="0"/>
    <m/>
    <n v="847.125"/>
    <m/>
    <n v="847.125"/>
    <m/>
    <m/>
    <s v="HIRE VEHICLE"/>
    <m/>
    <m/>
    <m/>
    <m/>
    <m/>
    <n v="33885"/>
    <m/>
  </r>
  <r>
    <x v="8"/>
    <s v="B II A"/>
    <s v="RCM REGD PERSON"/>
    <s v="33AGEPV1981B2ZI"/>
    <s v="VENKATESWARA TRAVELS"/>
    <n v="1729"/>
    <s v="01.07.2021"/>
    <n v="52367.7"/>
    <m/>
    <m/>
    <m/>
    <m/>
    <n v="5"/>
    <m/>
    <n v="49874"/>
    <m/>
    <n v="2.5"/>
    <m/>
    <m/>
    <x v="0"/>
    <x v="0"/>
    <m/>
    <n v="1246.8500000000001"/>
    <m/>
    <n v="1246.8500000000001"/>
    <m/>
    <m/>
    <s v="HIRE VEHICLE"/>
    <m/>
    <m/>
    <m/>
    <m/>
    <m/>
    <n v="49874"/>
    <m/>
  </r>
  <r>
    <x v="8"/>
    <s v="B II A"/>
    <s v="RCM REGD PERSON"/>
    <s v="33AGEPV1981B2ZI"/>
    <s v="VENKATESWARA TRAVELS"/>
    <n v="1734"/>
    <s v="01.07.2021"/>
    <n v="52346.7"/>
    <m/>
    <m/>
    <m/>
    <m/>
    <n v="5"/>
    <m/>
    <n v="49854"/>
    <m/>
    <n v="2.5"/>
    <m/>
    <m/>
    <x v="0"/>
    <x v="0"/>
    <m/>
    <n v="1246.3500000000001"/>
    <m/>
    <n v="1246.3500000000001"/>
    <m/>
    <m/>
    <s v="HIRE VEHICLE"/>
    <m/>
    <m/>
    <m/>
    <m/>
    <m/>
    <n v="49854"/>
    <m/>
  </r>
  <r>
    <x v="8"/>
    <s v="B II A"/>
    <s v="RCM REGD PERSON"/>
    <s v="33AGEPV1981B2ZI"/>
    <s v="VENKATESWARA TRAVELS"/>
    <n v="1743"/>
    <s v="03.07.2021"/>
    <n v="31480.050000000003"/>
    <m/>
    <m/>
    <m/>
    <m/>
    <n v="5"/>
    <m/>
    <n v="29981"/>
    <m/>
    <n v="2.5"/>
    <m/>
    <m/>
    <x v="0"/>
    <x v="0"/>
    <m/>
    <n v="749.52500000000009"/>
    <m/>
    <n v="749.52500000000009"/>
    <m/>
    <m/>
    <s v="HIRE VEHICLE"/>
    <m/>
    <m/>
    <m/>
    <m/>
    <m/>
    <n v="29981"/>
    <m/>
  </r>
  <r>
    <x v="8"/>
    <s v="B II A"/>
    <s v="RCM REGD PERSON"/>
    <s v="33AGEPV1981B2ZI"/>
    <s v="VENKATESWARA TRAVELS"/>
    <n v="1733"/>
    <s v="01.07.2021"/>
    <n v="52347.75"/>
    <m/>
    <m/>
    <m/>
    <m/>
    <n v="5"/>
    <m/>
    <n v="49855"/>
    <m/>
    <n v="2.5"/>
    <m/>
    <m/>
    <x v="0"/>
    <x v="0"/>
    <m/>
    <n v="1246.375"/>
    <m/>
    <n v="1246.375"/>
    <m/>
    <m/>
    <s v="HIRE VEHICLE"/>
    <m/>
    <m/>
    <m/>
    <m/>
    <m/>
    <n v="49855"/>
    <m/>
  </r>
  <r>
    <x v="8"/>
    <s v="B II A"/>
    <s v="RCM REGD PERSON"/>
    <s v="33CRMPK5855L1Z7"/>
    <s v="BLUESTAR TRAVEL AGENCES"/>
    <n v="65"/>
    <s v="01.06.2021"/>
    <n v="31497.9"/>
    <m/>
    <m/>
    <m/>
    <m/>
    <n v="5"/>
    <m/>
    <n v="29998"/>
    <m/>
    <n v="2.5"/>
    <m/>
    <m/>
    <x v="0"/>
    <x v="0"/>
    <m/>
    <n v="749.95"/>
    <m/>
    <n v="749.95"/>
    <m/>
    <m/>
    <s v="HIRE VEHICLE"/>
    <m/>
    <m/>
    <m/>
    <m/>
    <m/>
    <n v="29998"/>
    <m/>
  </r>
  <r>
    <x v="8"/>
    <s v="B II A"/>
    <s v="RCM REGD PERSON"/>
    <s v="33CRMPK5855L1Z7"/>
    <s v="BLUESTAR TRAVEL AGENCES"/>
    <n v="66"/>
    <s v="01.06.2021"/>
    <n v="31498.949999999997"/>
    <m/>
    <m/>
    <m/>
    <m/>
    <n v="5"/>
    <m/>
    <n v="29999"/>
    <m/>
    <n v="2.5"/>
    <m/>
    <m/>
    <x v="0"/>
    <x v="0"/>
    <m/>
    <n v="749.97500000000002"/>
    <m/>
    <n v="749.97500000000002"/>
    <m/>
    <m/>
    <s v="HIRE VEHICLE"/>
    <m/>
    <m/>
    <m/>
    <m/>
    <m/>
    <n v="29999"/>
    <m/>
  </r>
  <r>
    <x v="8"/>
    <s v="B II A"/>
    <s v="RCM REGD PERSON"/>
    <s v="33CRMPK5855L1Z7"/>
    <s v="BLUESTAR TRAVEL AGENCES"/>
    <n v="63"/>
    <s v="01.06.2021"/>
    <n v="31497.9"/>
    <m/>
    <m/>
    <m/>
    <m/>
    <n v="5"/>
    <m/>
    <n v="29998"/>
    <m/>
    <n v="2.5"/>
    <m/>
    <m/>
    <x v="0"/>
    <x v="0"/>
    <m/>
    <n v="749.95"/>
    <m/>
    <n v="749.95"/>
    <m/>
    <m/>
    <s v="HIRE VEHICLE"/>
    <m/>
    <m/>
    <m/>
    <m/>
    <m/>
    <n v="29998"/>
    <m/>
  </r>
  <r>
    <x v="8"/>
    <s v="B II A"/>
    <s v="RCM REGD PERSON"/>
    <s v="33CRMPK5855L1Z7"/>
    <s v="BLUESTAR TRAVEL AGENCES"/>
    <n v="68"/>
    <s v="07.07.2021"/>
    <n v="31493.699999999997"/>
    <m/>
    <m/>
    <m/>
    <m/>
    <n v="5"/>
    <m/>
    <n v="29994"/>
    <m/>
    <n v="2.5"/>
    <m/>
    <m/>
    <x v="0"/>
    <x v="0"/>
    <m/>
    <n v="749.85"/>
    <m/>
    <n v="749.85"/>
    <m/>
    <m/>
    <s v="HIRE VEHICLE"/>
    <m/>
    <m/>
    <m/>
    <m/>
    <m/>
    <n v="29994"/>
    <m/>
  </r>
  <r>
    <x v="9"/>
    <s v="B II B"/>
    <s v="RCM UNREGD PERSON"/>
    <s v="BETPA5309E"/>
    <s v="A. ANTHONYCRUZ"/>
    <s v="11"/>
    <s v="16/08/21"/>
    <n v="3900"/>
    <m/>
    <m/>
    <m/>
    <m/>
    <n v="5"/>
    <m/>
    <n v="3750"/>
    <m/>
    <n v="2.5"/>
    <m/>
    <m/>
    <x v="0"/>
    <x v="0"/>
    <m/>
    <n v="93.75"/>
    <m/>
    <n v="93.75"/>
    <m/>
    <m/>
    <s v="HIRE VEHICLE"/>
    <m/>
    <m/>
    <m/>
    <m/>
    <m/>
    <n v="3750"/>
    <m/>
  </r>
  <r>
    <x v="9"/>
    <s v="B II B"/>
    <s v="RCM UNREGD PERSON"/>
    <s v="BQSPP9709G"/>
    <s v="S. PARTHIPAN"/>
    <s v="01"/>
    <s v="18/08/21"/>
    <n v="31200"/>
    <m/>
    <m/>
    <m/>
    <m/>
    <n v="5"/>
    <m/>
    <n v="30000"/>
    <m/>
    <n v="2.5"/>
    <m/>
    <m/>
    <x v="0"/>
    <x v="0"/>
    <m/>
    <n v="750"/>
    <m/>
    <n v="750"/>
    <m/>
    <m/>
    <s v="HIRE VEHICLE"/>
    <m/>
    <m/>
    <m/>
    <m/>
    <m/>
    <n v="30000"/>
    <m/>
  </r>
  <r>
    <x v="9"/>
    <s v="B II B"/>
    <s v="RCM UNREGD PERSON"/>
    <s v="BQSPP9709G"/>
    <s v="S. PARTHIPAN"/>
    <s v="02"/>
    <s v="18/08/21"/>
    <n v="31200"/>
    <m/>
    <m/>
    <m/>
    <m/>
    <n v="5"/>
    <m/>
    <n v="30000"/>
    <m/>
    <n v="2.5"/>
    <m/>
    <m/>
    <x v="0"/>
    <x v="0"/>
    <m/>
    <n v="750"/>
    <m/>
    <n v="750"/>
    <m/>
    <m/>
    <s v="HIRE VEHICLE"/>
    <m/>
    <m/>
    <m/>
    <m/>
    <m/>
    <n v="30000"/>
    <m/>
  </r>
  <r>
    <x v="9"/>
    <s v="B II B"/>
    <s v="RCM UNREGD PERSON"/>
    <s v="AKMPC2793A"/>
    <s v="G. CHARLES"/>
    <s v="01"/>
    <s v="11/08/21"/>
    <n v="31200"/>
    <m/>
    <m/>
    <m/>
    <m/>
    <n v="5"/>
    <m/>
    <n v="30000"/>
    <m/>
    <n v="2.5"/>
    <m/>
    <m/>
    <x v="0"/>
    <x v="0"/>
    <m/>
    <n v="750"/>
    <m/>
    <n v="750"/>
    <m/>
    <m/>
    <s v="HIRE VEHICLE"/>
    <m/>
    <m/>
    <m/>
    <m/>
    <m/>
    <n v="30000"/>
    <m/>
  </r>
  <r>
    <x v="9"/>
    <s v="B II B"/>
    <s v="RCM UNREGD PERSON"/>
    <s v="CYLPM2028R"/>
    <s v="MUTHULAKSHMI"/>
    <s v="09"/>
    <s v="02/08/21"/>
    <n v="34416.720000000001"/>
    <m/>
    <m/>
    <m/>
    <m/>
    <n v="5"/>
    <m/>
    <n v="33093"/>
    <m/>
    <n v="2.5"/>
    <m/>
    <m/>
    <x v="0"/>
    <x v="0"/>
    <m/>
    <n v="827.32500000000005"/>
    <m/>
    <n v="827.32500000000005"/>
    <m/>
    <m/>
    <s v="HIRE VEHICLE"/>
    <m/>
    <m/>
    <m/>
    <m/>
    <m/>
    <n v="33093"/>
    <m/>
  </r>
  <r>
    <x v="9"/>
    <s v="B II B"/>
    <s v="RCM UNREGD PERSON"/>
    <s v="CYLPM2028R"/>
    <s v="MUTHULAKSHMI"/>
    <s v="10"/>
    <s v="02/08/21"/>
    <n v="34322.080000000002"/>
    <m/>
    <m/>
    <m/>
    <m/>
    <n v="5"/>
    <m/>
    <n v="33002"/>
    <m/>
    <n v="2.5"/>
    <m/>
    <m/>
    <x v="0"/>
    <x v="0"/>
    <m/>
    <n v="825.05000000000007"/>
    <m/>
    <n v="825.05000000000007"/>
    <m/>
    <m/>
    <s v="HIRE VEHICLE"/>
    <m/>
    <m/>
    <m/>
    <m/>
    <m/>
    <n v="33002"/>
    <m/>
  </r>
  <r>
    <x v="9"/>
    <s v="B II B"/>
    <s v="RCM UNREGD PERSON"/>
    <s v="AGSPR9874M"/>
    <s v="V. RAVI"/>
    <s v="01"/>
    <s v="26/08/21"/>
    <n v="31200"/>
    <m/>
    <m/>
    <m/>
    <m/>
    <n v="5"/>
    <m/>
    <n v="30000"/>
    <m/>
    <n v="2.5"/>
    <m/>
    <m/>
    <x v="0"/>
    <x v="0"/>
    <m/>
    <n v="750"/>
    <m/>
    <n v="750"/>
    <m/>
    <m/>
    <s v="HIRE VEHICLE"/>
    <m/>
    <m/>
    <m/>
    <m/>
    <m/>
    <n v="30000"/>
    <m/>
  </r>
  <r>
    <x v="9"/>
    <s v="B II B"/>
    <s v="RCM UNREGD PERSON"/>
    <s v="AGSPR9874M"/>
    <s v="V. RAVI"/>
    <s v="02"/>
    <s v="26/08/21"/>
    <n v="31200"/>
    <m/>
    <m/>
    <m/>
    <m/>
    <n v="5"/>
    <m/>
    <n v="30000"/>
    <m/>
    <n v="2.5"/>
    <m/>
    <m/>
    <x v="0"/>
    <x v="0"/>
    <m/>
    <n v="750"/>
    <m/>
    <n v="750"/>
    <m/>
    <m/>
    <s v="HIRE VEHICLE"/>
    <m/>
    <m/>
    <m/>
    <m/>
    <m/>
    <n v="30000"/>
    <m/>
  </r>
  <r>
    <x v="9"/>
    <s v="B II B"/>
    <s v="RCM UNREGD PERSON"/>
    <s v="KGOPS5506P"/>
    <s v="MS. HEMALATHA"/>
    <s v="19"/>
    <s v="18/08/21"/>
    <n v="31200"/>
    <m/>
    <m/>
    <m/>
    <m/>
    <n v="5"/>
    <m/>
    <n v="30000"/>
    <m/>
    <n v="2.5"/>
    <m/>
    <m/>
    <x v="0"/>
    <x v="0"/>
    <m/>
    <n v="750"/>
    <m/>
    <n v="750"/>
    <m/>
    <m/>
    <s v="HIRE VEHICLE"/>
    <m/>
    <m/>
    <m/>
    <m/>
    <m/>
    <n v="30000"/>
    <m/>
  </r>
  <r>
    <x v="9"/>
    <s v="B II B"/>
    <s v="RCM UNREGD PERSON"/>
    <s v="KGOPS5506P"/>
    <s v="MS. HEMALATHA"/>
    <s v="20"/>
    <s v="18/08/21"/>
    <n v="31200"/>
    <m/>
    <m/>
    <m/>
    <m/>
    <n v="5"/>
    <m/>
    <n v="30000"/>
    <m/>
    <n v="2.5"/>
    <m/>
    <m/>
    <x v="0"/>
    <x v="0"/>
    <m/>
    <n v="750"/>
    <m/>
    <n v="750"/>
    <m/>
    <m/>
    <s v="HIRE VEHICLE"/>
    <m/>
    <m/>
    <m/>
    <m/>
    <m/>
    <n v="30000"/>
    <m/>
  </r>
  <r>
    <x v="9"/>
    <s v="B II B"/>
    <s v="RCM UNREGD PERSON"/>
    <s v="AJFPMOO77M"/>
    <s v="LAKSHMI TRAVELS"/>
    <s v="00248"/>
    <s v="27/08/21"/>
    <n v="52000"/>
    <m/>
    <m/>
    <m/>
    <m/>
    <n v="5"/>
    <m/>
    <n v="50000"/>
    <m/>
    <n v="2.5"/>
    <m/>
    <m/>
    <x v="0"/>
    <x v="0"/>
    <m/>
    <n v="1250"/>
    <m/>
    <n v="1250"/>
    <m/>
    <m/>
    <s v="HIRE VEHICLE"/>
    <m/>
    <m/>
    <m/>
    <m/>
    <m/>
    <n v="50000"/>
    <m/>
  </r>
  <r>
    <x v="9"/>
    <s v="B II B"/>
    <s v="RCM UNREGD PERSON"/>
    <s v="AJFPMOO77M"/>
    <s v="LAKSHMI TRAVELS"/>
    <s v="00487"/>
    <s v="02/08/21"/>
    <n v="52000"/>
    <m/>
    <m/>
    <m/>
    <m/>
    <n v="5"/>
    <m/>
    <n v="50000"/>
    <m/>
    <n v="2.5"/>
    <m/>
    <m/>
    <x v="0"/>
    <x v="0"/>
    <m/>
    <n v="1250"/>
    <m/>
    <n v="1250"/>
    <m/>
    <m/>
    <s v="HIRE VEHICLE"/>
    <m/>
    <m/>
    <m/>
    <m/>
    <m/>
    <n v="50000"/>
    <m/>
  </r>
  <r>
    <x v="9"/>
    <s v="B II B"/>
    <s v="RCM UNREGD PERSON"/>
    <s v="AJFPMOO77M"/>
    <s v="LAKSHMI TRAVELS"/>
    <s v="00486"/>
    <s v="02/08/21"/>
    <n v="52000"/>
    <m/>
    <m/>
    <m/>
    <m/>
    <n v="5"/>
    <m/>
    <n v="50000"/>
    <m/>
    <n v="2.5"/>
    <m/>
    <m/>
    <x v="0"/>
    <x v="0"/>
    <m/>
    <n v="1250"/>
    <m/>
    <n v="1250"/>
    <m/>
    <m/>
    <s v="HIRE VEHICLE"/>
    <m/>
    <m/>
    <m/>
    <m/>
    <m/>
    <n v="50000"/>
    <m/>
  </r>
  <r>
    <x v="9"/>
    <s v="B II B"/>
    <s v="RCM UNREGD PERSON"/>
    <s v="AAFPP7817D"/>
    <s v="RAJAMMAL TRAVELS"/>
    <s v="01"/>
    <s v="26/08/21"/>
    <n v="52000"/>
    <m/>
    <m/>
    <m/>
    <m/>
    <n v="5"/>
    <m/>
    <n v="50000"/>
    <m/>
    <n v="2.5"/>
    <m/>
    <m/>
    <x v="0"/>
    <x v="0"/>
    <m/>
    <n v="1250"/>
    <m/>
    <n v="1250"/>
    <m/>
    <m/>
    <s v="HIRE VEHICLE"/>
    <m/>
    <m/>
    <m/>
    <m/>
    <m/>
    <n v="50000"/>
    <m/>
  </r>
  <r>
    <x v="9"/>
    <s v="B II B"/>
    <s v="RCM UNREGD PERSON"/>
    <s v="AAFPP7817D"/>
    <s v="RAJAMMAL TRAVELS"/>
    <s v="02"/>
    <s v="26/08/21"/>
    <n v="52000"/>
    <m/>
    <m/>
    <m/>
    <m/>
    <n v="5"/>
    <m/>
    <n v="50000"/>
    <m/>
    <n v="2.5"/>
    <m/>
    <m/>
    <x v="0"/>
    <x v="0"/>
    <m/>
    <n v="1250"/>
    <m/>
    <n v="1250"/>
    <m/>
    <m/>
    <s v="HIRE VEHICLE"/>
    <m/>
    <m/>
    <m/>
    <m/>
    <m/>
    <n v="50000"/>
    <m/>
  </r>
  <r>
    <x v="9"/>
    <s v="B II B"/>
    <s v="RCM UNREGD PERSON"/>
    <s v="BWDPB48831"/>
    <s v="V. BALAMURUGAN"/>
    <s v="22"/>
    <s v="23/08/21"/>
    <n v="50325.600000000006"/>
    <m/>
    <m/>
    <m/>
    <m/>
    <n v="5"/>
    <m/>
    <n v="48390"/>
    <m/>
    <n v="2.5"/>
    <m/>
    <m/>
    <x v="0"/>
    <x v="0"/>
    <m/>
    <n v="1209.75"/>
    <m/>
    <n v="1209.75"/>
    <m/>
    <m/>
    <s v="HIRE VEHICLE"/>
    <m/>
    <m/>
    <m/>
    <m/>
    <m/>
    <n v="48390"/>
    <m/>
  </r>
  <r>
    <x v="9"/>
    <s v="B II B"/>
    <s v="RCM UNREGD PERSON"/>
    <s v="AHPPT3474E"/>
    <s v="G. THANIKACHALAM"/>
    <s v="01"/>
    <s v="21/08/21"/>
    <n v="52000"/>
    <m/>
    <m/>
    <m/>
    <m/>
    <n v="5"/>
    <m/>
    <n v="50000"/>
    <m/>
    <n v="2.5"/>
    <m/>
    <m/>
    <x v="0"/>
    <x v="0"/>
    <m/>
    <n v="1250"/>
    <m/>
    <n v="1250"/>
    <m/>
    <m/>
    <s v="HIRE VEHICLE"/>
    <m/>
    <m/>
    <m/>
    <m/>
    <m/>
    <n v="50000"/>
    <m/>
  </r>
  <r>
    <x v="9"/>
    <s v="B II B"/>
    <s v="RCM UNREGD PERSON"/>
    <s v="AHPPT3474E"/>
    <s v="G. THANIKACHALAM"/>
    <s v="02"/>
    <s v="21/08/21"/>
    <n v="52000"/>
    <m/>
    <m/>
    <m/>
    <m/>
    <n v="5"/>
    <m/>
    <n v="50000"/>
    <m/>
    <n v="2.5"/>
    <m/>
    <m/>
    <x v="0"/>
    <x v="0"/>
    <m/>
    <n v="1250"/>
    <m/>
    <n v="1250"/>
    <m/>
    <m/>
    <s v="HIRE VEHICLE"/>
    <m/>
    <m/>
    <m/>
    <m/>
    <m/>
    <n v="50000"/>
    <m/>
  </r>
  <r>
    <x v="9"/>
    <s v="B II B"/>
    <s v="RCM UNREGD PERSON"/>
    <s v="AHPPT3474E"/>
    <s v="G. THANIKACHALAM"/>
    <s v="03"/>
    <s v="21/08/21"/>
    <n v="52000"/>
    <m/>
    <m/>
    <m/>
    <m/>
    <n v="5"/>
    <m/>
    <n v="50000"/>
    <m/>
    <n v="2.5"/>
    <m/>
    <m/>
    <x v="0"/>
    <x v="0"/>
    <m/>
    <n v="1250"/>
    <m/>
    <n v="1250"/>
    <m/>
    <m/>
    <s v="HIRE VEHICLE"/>
    <m/>
    <m/>
    <m/>
    <m/>
    <m/>
    <n v="50000"/>
    <m/>
  </r>
  <r>
    <x v="9"/>
    <s v="B II B"/>
    <s v="RCM UNREGD PERSON"/>
    <s v="AHPPT3474E"/>
    <s v="G. THANIKACHALAM"/>
    <s v="04"/>
    <s v="21/08/21"/>
    <n v="52000"/>
    <m/>
    <m/>
    <m/>
    <m/>
    <n v="5"/>
    <m/>
    <n v="50000"/>
    <m/>
    <n v="2.5"/>
    <m/>
    <m/>
    <x v="0"/>
    <x v="0"/>
    <m/>
    <n v="1250"/>
    <m/>
    <n v="1250"/>
    <m/>
    <m/>
    <s v="HIRE VEHICLE"/>
    <m/>
    <m/>
    <m/>
    <m/>
    <m/>
    <n v="50000"/>
    <m/>
  </r>
  <r>
    <x v="9"/>
    <s v="B II B"/>
    <s v="RCM UNREGD PERSON"/>
    <s v="AAFPP7817D"/>
    <s v="RAJAMMAL TRAVELS"/>
    <s v="112"/>
    <s v="26/08/21"/>
    <n v="52000"/>
    <m/>
    <m/>
    <m/>
    <m/>
    <n v="5"/>
    <m/>
    <n v="50000"/>
    <m/>
    <n v="2.5"/>
    <m/>
    <m/>
    <x v="0"/>
    <x v="0"/>
    <m/>
    <n v="1250"/>
    <m/>
    <n v="1250"/>
    <m/>
    <m/>
    <s v="HIRE VEHICLE"/>
    <m/>
    <m/>
    <m/>
    <m/>
    <m/>
    <n v="50000"/>
    <m/>
  </r>
  <r>
    <x v="9"/>
    <s v="B II B"/>
    <s v="RCM UNREGD PERSON"/>
    <s v="BWDPB48831"/>
    <s v="V. BALAMURUGAN"/>
    <s v="15"/>
    <s v="23/08/21"/>
    <n v="52000"/>
    <m/>
    <m/>
    <m/>
    <m/>
    <n v="5"/>
    <m/>
    <n v="50000"/>
    <m/>
    <n v="2.5"/>
    <m/>
    <m/>
    <x v="0"/>
    <x v="0"/>
    <m/>
    <n v="1250"/>
    <m/>
    <n v="1250"/>
    <m/>
    <m/>
    <s v="HIRE VEHICLE"/>
    <m/>
    <m/>
    <m/>
    <m/>
    <m/>
    <n v="50000"/>
    <m/>
  </r>
  <r>
    <x v="9"/>
    <s v="B II B"/>
    <s v="RCM UNREGD PERSON"/>
    <s v="AAFPP7817D"/>
    <s v="RAJAMMAL TRAVELS"/>
    <s v="01"/>
    <s v="04/08/21"/>
    <n v="52000"/>
    <m/>
    <m/>
    <m/>
    <m/>
    <n v="5"/>
    <m/>
    <n v="50000"/>
    <m/>
    <n v="2.5"/>
    <m/>
    <m/>
    <x v="0"/>
    <x v="0"/>
    <m/>
    <n v="1250"/>
    <m/>
    <n v="1250"/>
    <m/>
    <m/>
    <s v="HIRE VEHICLE"/>
    <m/>
    <m/>
    <m/>
    <m/>
    <m/>
    <n v="50000"/>
    <m/>
  </r>
  <r>
    <x v="9"/>
    <s v="B II B"/>
    <s v="RCM UNREGD PERSON"/>
    <s v="AAFPP7817D"/>
    <s v="RAJAMMAL TRAVELS"/>
    <s v="099"/>
    <s v="13/07/21"/>
    <n v="52000"/>
    <m/>
    <m/>
    <m/>
    <m/>
    <n v="5"/>
    <m/>
    <n v="50000"/>
    <m/>
    <n v="2.5"/>
    <m/>
    <m/>
    <x v="0"/>
    <x v="0"/>
    <m/>
    <n v="1250"/>
    <m/>
    <n v="1250"/>
    <m/>
    <m/>
    <s v="HIRE VEHICLE"/>
    <m/>
    <m/>
    <m/>
    <m/>
    <m/>
    <n v="50000"/>
    <m/>
  </r>
  <r>
    <x v="9"/>
    <s v="B II B"/>
    <s v="RCM UNREGD PERSON"/>
    <s v="AAFPP7817D"/>
    <s v="RAJAMMAL TRAVELS"/>
    <s v="100"/>
    <s v="13/07/21"/>
    <n v="52000"/>
    <m/>
    <m/>
    <m/>
    <m/>
    <n v="5"/>
    <m/>
    <n v="50000"/>
    <m/>
    <n v="2.5"/>
    <m/>
    <m/>
    <x v="0"/>
    <x v="0"/>
    <m/>
    <n v="1250"/>
    <m/>
    <n v="1250"/>
    <m/>
    <m/>
    <s v="HIRE VEHICLE"/>
    <m/>
    <m/>
    <m/>
    <m/>
    <m/>
    <n v="50000"/>
    <m/>
  </r>
  <r>
    <x v="9"/>
    <s v="B II B"/>
    <s v="RCM UNREGD PERSON"/>
    <s v="AAFPP7817D"/>
    <s v="RAJAMMAL TRAVELS"/>
    <s v="111"/>
    <s v="05/08/21"/>
    <n v="52000"/>
    <m/>
    <m/>
    <m/>
    <m/>
    <n v="5"/>
    <m/>
    <n v="50000"/>
    <m/>
    <n v="2.5"/>
    <m/>
    <m/>
    <x v="0"/>
    <x v="0"/>
    <m/>
    <n v="1250"/>
    <m/>
    <n v="1250"/>
    <m/>
    <m/>
    <s v="HIRE VEHICLE"/>
    <m/>
    <m/>
    <m/>
    <m/>
    <m/>
    <n v="50000"/>
    <m/>
  </r>
  <r>
    <x v="9"/>
    <s v="B II B"/>
    <s v="RCM UNREGD PERSON"/>
    <s v="GOQPS8621D"/>
    <s v="M. SURESH"/>
    <s v="01"/>
    <s v="27/08/21"/>
    <n v="31703.360000000001"/>
    <m/>
    <m/>
    <m/>
    <m/>
    <n v="5"/>
    <m/>
    <n v="30484"/>
    <m/>
    <n v="2.5"/>
    <m/>
    <m/>
    <x v="0"/>
    <x v="0"/>
    <m/>
    <n v="762.1"/>
    <m/>
    <n v="762.1"/>
    <m/>
    <m/>
    <s v="HIRE VEHICLE"/>
    <m/>
    <m/>
    <m/>
    <m/>
    <m/>
    <n v="30484"/>
    <m/>
  </r>
  <r>
    <x v="9"/>
    <s v="B II B"/>
    <s v="RCM UNREGD PERSON"/>
    <s v="AJFPMOO77M"/>
    <s v="LAKSHMI TRAVELS"/>
    <s v="00361"/>
    <s v="01/07/21"/>
    <n v="52000"/>
    <m/>
    <m/>
    <m/>
    <m/>
    <n v="5"/>
    <m/>
    <n v="50000"/>
    <m/>
    <n v="2.5"/>
    <m/>
    <m/>
    <x v="0"/>
    <x v="0"/>
    <m/>
    <n v="1250"/>
    <m/>
    <n v="1250"/>
    <m/>
    <m/>
    <s v="HIRE VEHICLE"/>
    <m/>
    <m/>
    <m/>
    <m/>
    <m/>
    <n v="50000"/>
    <m/>
  </r>
  <r>
    <x v="9"/>
    <s v="B II B"/>
    <s v="RCM UNREGD PERSON"/>
    <s v="AJFPMOO77M"/>
    <s v="LAKSHMI TRAVELS"/>
    <s v="00482"/>
    <s v="02/08/21"/>
    <n v="52000"/>
    <m/>
    <m/>
    <m/>
    <m/>
    <n v="5"/>
    <m/>
    <n v="50000"/>
    <m/>
    <n v="2.5"/>
    <m/>
    <m/>
    <x v="0"/>
    <x v="0"/>
    <m/>
    <n v="1250"/>
    <m/>
    <n v="1250"/>
    <m/>
    <m/>
    <s v="HIRE VEHICLE"/>
    <m/>
    <m/>
    <m/>
    <m/>
    <m/>
    <n v="50000"/>
    <m/>
  </r>
  <r>
    <x v="9"/>
    <s v="B II B"/>
    <s v="RCM UNREGD PERSON"/>
    <s v="AJFPMOO77M"/>
    <s v="LAKSHMI TRAVELS"/>
    <s v="00369"/>
    <s v="01/07/21"/>
    <n v="25161.760000000002"/>
    <m/>
    <m/>
    <m/>
    <m/>
    <n v="5"/>
    <m/>
    <n v="24194"/>
    <m/>
    <n v="2.5"/>
    <m/>
    <m/>
    <x v="0"/>
    <x v="0"/>
    <m/>
    <n v="604.85"/>
    <m/>
    <n v="604.85"/>
    <m/>
    <m/>
    <s v="HIRE VEHICLE"/>
    <m/>
    <m/>
    <m/>
    <m/>
    <m/>
    <n v="24194"/>
    <m/>
  </r>
  <r>
    <x v="9"/>
    <s v="B II B"/>
    <s v="RCM UNREGD PERSON"/>
    <s v="AJFPMOO77M"/>
    <s v="LAKSHMI TRAVELS"/>
    <s v="00362"/>
    <s v="01/07/21"/>
    <n v="52000"/>
    <m/>
    <m/>
    <m/>
    <m/>
    <n v="5"/>
    <m/>
    <n v="50000"/>
    <m/>
    <n v="2.5"/>
    <m/>
    <m/>
    <x v="0"/>
    <x v="0"/>
    <m/>
    <n v="1250"/>
    <m/>
    <n v="1250"/>
    <m/>
    <m/>
    <s v="HIRE VEHICLE"/>
    <m/>
    <m/>
    <m/>
    <m/>
    <m/>
    <n v="50000"/>
    <m/>
  </r>
  <r>
    <x v="9"/>
    <s v="B II B"/>
    <s v="RCM UNREGD PERSON"/>
    <s v="AJFPMOO77M"/>
    <s v="LAKSHMI TRAVELS"/>
    <s v="00483"/>
    <s v="02/08/21"/>
    <n v="52000"/>
    <m/>
    <m/>
    <m/>
    <m/>
    <n v="5"/>
    <m/>
    <n v="50000"/>
    <m/>
    <n v="2.5"/>
    <m/>
    <m/>
    <x v="0"/>
    <x v="0"/>
    <m/>
    <n v="1250"/>
    <m/>
    <n v="1250"/>
    <m/>
    <m/>
    <s v="HIRE VEHICLE"/>
    <m/>
    <m/>
    <m/>
    <m/>
    <m/>
    <n v="50000"/>
    <m/>
  </r>
  <r>
    <x v="9"/>
    <s v="B II B"/>
    <s v="RCM UNREGD PERSON"/>
    <s v="AJFPMOO77M"/>
    <s v="LAKSHMI TRAVELS"/>
    <s v="00363"/>
    <s v="01/07/21"/>
    <n v="52000"/>
    <m/>
    <m/>
    <m/>
    <m/>
    <n v="5"/>
    <m/>
    <n v="50000"/>
    <m/>
    <n v="2.5"/>
    <m/>
    <m/>
    <x v="0"/>
    <x v="0"/>
    <m/>
    <n v="1250"/>
    <m/>
    <n v="1250"/>
    <m/>
    <m/>
    <s v="HIRE VEHICLE"/>
    <m/>
    <m/>
    <m/>
    <m/>
    <m/>
    <n v="50000"/>
    <m/>
  </r>
  <r>
    <x v="9"/>
    <s v="B II B"/>
    <s v="RCM UNREGD PERSON"/>
    <s v="AJFPMOO77M"/>
    <s v="LAKSHMI TRAVELS"/>
    <s v="00484"/>
    <s v="02/08/21"/>
    <n v="52000"/>
    <m/>
    <m/>
    <m/>
    <m/>
    <n v="5"/>
    <m/>
    <n v="50000"/>
    <m/>
    <n v="2.5"/>
    <m/>
    <m/>
    <x v="0"/>
    <x v="0"/>
    <m/>
    <n v="1250"/>
    <m/>
    <n v="1250"/>
    <m/>
    <m/>
    <s v="HIRE VEHICLE"/>
    <m/>
    <m/>
    <m/>
    <m/>
    <m/>
    <n v="50000"/>
    <m/>
  </r>
  <r>
    <x v="10"/>
    <s v="B II B"/>
    <s v="RCM UNREGD PERSON"/>
    <s v="CNWPM0980Q"/>
    <s v="Thiru.M.Mohanraj"/>
    <s v="M-23"/>
    <d v="2021-07-16T00:00:00"/>
    <n v="19940.550000000003"/>
    <m/>
    <m/>
    <m/>
    <m/>
    <n v="5"/>
    <m/>
    <n v="18991"/>
    <m/>
    <n v="2.5"/>
    <m/>
    <m/>
    <x v="0"/>
    <x v="0"/>
    <m/>
    <n v="474.77500000000003"/>
    <m/>
    <n v="474.77500000000003"/>
    <m/>
    <m/>
    <s v="HIRE VEHICLE"/>
    <m/>
    <m/>
    <m/>
    <m/>
    <m/>
    <n v="18991"/>
    <m/>
  </r>
  <r>
    <x v="10"/>
    <s v="B II B"/>
    <s v="RCM UNREGD PERSON"/>
    <s v="CNWPM0980Q"/>
    <s v="Thiru.M.Mohanraj"/>
    <s v="M-24"/>
    <d v="2021-07-16T00:00:00"/>
    <n v="12951.75"/>
    <m/>
    <m/>
    <m/>
    <m/>
    <n v="5"/>
    <m/>
    <n v="12335"/>
    <m/>
    <n v="2.5"/>
    <m/>
    <m/>
    <x v="0"/>
    <x v="0"/>
    <m/>
    <n v="308.375"/>
    <m/>
    <n v="308.375"/>
    <m/>
    <m/>
    <s v="HIRE VEHICLE"/>
    <m/>
    <m/>
    <m/>
    <m/>
    <m/>
    <n v="12335"/>
    <m/>
  </r>
  <r>
    <x v="10"/>
    <s v="B II B"/>
    <s v="RCM UNREGD PERSON"/>
    <s v="AHNPL6080H"/>
    <s v="Thiru.R.Lakshmanan"/>
    <s v="L5"/>
    <d v="2021-05-06T00:00:00"/>
    <n v="32914.35"/>
    <m/>
    <m/>
    <m/>
    <m/>
    <n v="5"/>
    <m/>
    <n v="31347"/>
    <m/>
    <n v="2.5"/>
    <m/>
    <m/>
    <x v="0"/>
    <x v="0"/>
    <m/>
    <n v="783.67500000000007"/>
    <m/>
    <n v="783.67500000000007"/>
    <m/>
    <m/>
    <s v="HIRE VEHICLE"/>
    <m/>
    <m/>
    <m/>
    <m/>
    <m/>
    <n v="31347"/>
    <m/>
  </r>
  <r>
    <x v="10"/>
    <s v="B II B"/>
    <s v="RCM UNREGD PERSON"/>
    <s v="AHNPL6080H"/>
    <s v="Thiru.R.Lakshmanan"/>
    <s v="L6"/>
    <d v="2021-06-05T00:00:00"/>
    <n v="31633.35"/>
    <m/>
    <m/>
    <m/>
    <m/>
    <n v="5"/>
    <m/>
    <n v="30127"/>
    <m/>
    <n v="2.5"/>
    <m/>
    <m/>
    <x v="0"/>
    <x v="0"/>
    <m/>
    <n v="753.17500000000007"/>
    <m/>
    <n v="753.17500000000007"/>
    <m/>
    <m/>
    <s v="HIRE VEHICLE"/>
    <m/>
    <m/>
    <m/>
    <m/>
    <m/>
    <n v="30127"/>
    <m/>
  </r>
  <r>
    <x v="10"/>
    <s v="B II B"/>
    <s v="RCM UNREGD PERSON"/>
    <s v="AKCPK7432Q"/>
    <s v="Thiru.K.P.Karthickmaruthi / Erode."/>
    <n v="10"/>
    <d v="2021-07-10T00:00:00"/>
    <n v="25591.65"/>
    <m/>
    <m/>
    <m/>
    <m/>
    <n v="5"/>
    <m/>
    <n v="24373"/>
    <m/>
    <n v="2.5"/>
    <m/>
    <m/>
    <x v="0"/>
    <x v="0"/>
    <m/>
    <n v="609.32500000000005"/>
    <m/>
    <n v="609.32500000000005"/>
    <m/>
    <m/>
    <s v="HIRE VEHICLE"/>
    <m/>
    <m/>
    <m/>
    <m/>
    <m/>
    <n v="24373"/>
    <m/>
  </r>
  <r>
    <x v="10"/>
    <s v="B II B"/>
    <s v="RCM UNREGD PERSON"/>
    <s v="AKCPK7432Q"/>
    <s v="Thiru.K.P.Karthickmaruthi / Erode."/>
    <n v="5"/>
    <d v="2021-08-08T00:00:00"/>
    <n v="36009.613499999999"/>
    <m/>
    <m/>
    <m/>
    <m/>
    <n v="5"/>
    <m/>
    <n v="34294.870000000003"/>
    <m/>
    <n v="2.5"/>
    <m/>
    <m/>
    <x v="0"/>
    <x v="0"/>
    <m/>
    <n v="857.37175000000013"/>
    <m/>
    <n v="857.37175000000013"/>
    <m/>
    <m/>
    <s v="HIRE VEHICLE"/>
    <m/>
    <m/>
    <m/>
    <m/>
    <m/>
    <n v="34294.870000000003"/>
    <m/>
  </r>
  <r>
    <x v="10"/>
    <s v="B II B"/>
    <s v="RCM UNREGD PERSON"/>
    <s v="CJFPG0115G"/>
    <s v="Tmy.P.Gayathri"/>
    <n v="8"/>
    <d v="2021-07-20T00:00:00"/>
    <n v="36750"/>
    <m/>
    <m/>
    <m/>
    <m/>
    <n v="5"/>
    <m/>
    <n v="35000"/>
    <m/>
    <n v="2.5"/>
    <m/>
    <m/>
    <x v="0"/>
    <x v="0"/>
    <m/>
    <n v="875"/>
    <m/>
    <n v="875"/>
    <m/>
    <m/>
    <s v="HIRE VEHICLE"/>
    <m/>
    <m/>
    <m/>
    <m/>
    <m/>
    <n v="35000"/>
    <m/>
  </r>
  <r>
    <x v="10"/>
    <s v="B II B"/>
    <s v="RCM UNREGD PERSON"/>
    <s v="AEFPV7779G"/>
    <s v="Thiru.S.Vasanthakumar /Erode."/>
    <s v="V-21"/>
    <d v="2021-08-02T00:00:00"/>
    <n v="36738.376500000006"/>
    <m/>
    <m/>
    <m/>
    <m/>
    <n v="5"/>
    <m/>
    <n v="34988.93"/>
    <m/>
    <n v="2.5"/>
    <m/>
    <m/>
    <x v="0"/>
    <x v="0"/>
    <m/>
    <n v="874.72325000000001"/>
    <m/>
    <n v="874.72325000000001"/>
    <m/>
    <m/>
    <s v="HIRE VEHICLE"/>
    <m/>
    <m/>
    <m/>
    <m/>
    <m/>
    <n v="34988.93"/>
    <m/>
  </r>
  <r>
    <x v="10"/>
    <s v="B II B"/>
    <s v="RCM UNREGD PERSON"/>
    <s v="EPIPM5505P"/>
    <s v="Thiru.M.Murugesan / Erode."/>
    <s v="M8"/>
    <d v="2021-08-10T00:00:00"/>
    <n v="48969.070499999994"/>
    <m/>
    <m/>
    <m/>
    <m/>
    <n v="5"/>
    <m/>
    <n v="46637.21"/>
    <m/>
    <n v="2.5"/>
    <m/>
    <m/>
    <x v="0"/>
    <x v="0"/>
    <m/>
    <n v="1165.9302500000001"/>
    <m/>
    <n v="1165.9302500000001"/>
    <m/>
    <m/>
    <s v="HIRE VEHICLE"/>
    <m/>
    <m/>
    <m/>
    <m/>
    <m/>
    <n v="46637.21"/>
    <m/>
  </r>
  <r>
    <x v="10"/>
    <s v="B II B"/>
    <s v="RCM UNREGD PERSON"/>
    <s v="CKBPS9609A"/>
    <s v="Thiru.K.Sengottaiyan / Erode"/>
    <n v="19"/>
    <d v="2021-08-10T00:00:00"/>
    <n v="35316.959999999992"/>
    <m/>
    <m/>
    <m/>
    <m/>
    <n v="5"/>
    <m/>
    <n v="33635.199999999997"/>
    <m/>
    <n v="2.5"/>
    <m/>
    <m/>
    <x v="0"/>
    <x v="0"/>
    <m/>
    <n v="840.88"/>
    <m/>
    <n v="840.88"/>
    <m/>
    <m/>
    <s v="HIRE VEHICLE"/>
    <m/>
    <m/>
    <m/>
    <m/>
    <m/>
    <n v="33635.199999999997"/>
    <m/>
  </r>
  <r>
    <x v="10"/>
    <s v="B II B"/>
    <s v="RCM UNREGD PERSON"/>
    <s v="AKCPK7432Q"/>
    <s v="Thiru.K.P.Karthickmaruthi / Erode."/>
    <n v="6"/>
    <d v="2021-08-11T00:00:00"/>
    <n v="36348.154499999997"/>
    <m/>
    <m/>
    <m/>
    <m/>
    <n v="5"/>
    <m/>
    <n v="34617.29"/>
    <m/>
    <n v="2.5"/>
    <m/>
    <m/>
    <x v="0"/>
    <x v="0"/>
    <m/>
    <n v="865.43225000000007"/>
    <m/>
    <n v="865.43225000000007"/>
    <m/>
    <m/>
    <s v="HIRE VEHICLE"/>
    <m/>
    <m/>
    <m/>
    <m/>
    <m/>
    <n v="34617.29"/>
    <m/>
  </r>
  <r>
    <x v="10"/>
    <s v="B II B"/>
    <s v="RCM UNREGD PERSON"/>
    <s v="AHNPL6080H"/>
    <s v="Thiru.R.Lakshmanan"/>
    <s v="L7"/>
    <d v="2021-07-07T00:00:00"/>
    <n v="33679.800000000003"/>
    <m/>
    <m/>
    <m/>
    <m/>
    <n v="5"/>
    <m/>
    <n v="32076"/>
    <m/>
    <n v="2.5"/>
    <m/>
    <m/>
    <x v="0"/>
    <x v="0"/>
    <m/>
    <n v="801.90000000000009"/>
    <m/>
    <n v="801.90000000000009"/>
    <m/>
    <m/>
    <s v="HIRE VEHICLE"/>
    <m/>
    <m/>
    <m/>
    <m/>
    <m/>
    <n v="32076"/>
    <m/>
  </r>
  <r>
    <x v="10"/>
    <s v="B II B"/>
    <s v="RCM UNREGD PERSON"/>
    <s v="AZBPA9060C"/>
    <s v="Thiru.S.Ananthabupalan / Erode"/>
    <s v="JULY01T3121"/>
    <d v="2021-08-05T00:00:00"/>
    <n v="34058.986499999999"/>
    <m/>
    <m/>
    <m/>
    <m/>
    <n v="5"/>
    <m/>
    <n v="32437.13"/>
    <m/>
    <n v="2.5"/>
    <m/>
    <m/>
    <x v="0"/>
    <x v="0"/>
    <m/>
    <n v="810.92825000000005"/>
    <m/>
    <n v="810.92825000000005"/>
    <m/>
    <m/>
    <s v="HIRE VEHICLE"/>
    <m/>
    <m/>
    <m/>
    <m/>
    <m/>
    <n v="32437.13"/>
    <m/>
  </r>
  <r>
    <x v="10"/>
    <s v="B II B"/>
    <s v="RCM UNREGD PERSON"/>
    <s v="APHPA7483H"/>
    <s v="Thiru.R.Arumugam / Erode."/>
    <s v="A22"/>
    <d v="2021-08-02T00:00:00"/>
    <n v="36760.5"/>
    <m/>
    <m/>
    <m/>
    <m/>
    <n v="5"/>
    <m/>
    <n v="35010"/>
    <m/>
    <n v="2.5"/>
    <m/>
    <m/>
    <x v="0"/>
    <x v="0"/>
    <m/>
    <n v="875.25"/>
    <m/>
    <n v="875.25"/>
    <m/>
    <m/>
    <s v="HIRE VEHICLE"/>
    <m/>
    <m/>
    <m/>
    <m/>
    <m/>
    <n v="35010"/>
    <m/>
  </r>
  <r>
    <x v="11"/>
    <s v="B II B"/>
    <s v="RCM UNREGD PERSON"/>
    <s v="GDRPK9242J"/>
    <s v="V.KOMALADEVI/ VEHICLE BILL"/>
    <n v="176"/>
    <s v="04.08.2021"/>
    <n v="40965.75"/>
    <m/>
    <m/>
    <m/>
    <m/>
    <n v="5"/>
    <m/>
    <n v="39015"/>
    <m/>
    <n v="2.5"/>
    <m/>
    <m/>
    <x v="0"/>
    <x v="0"/>
    <m/>
    <n v="975.375"/>
    <m/>
    <n v="975.375"/>
    <m/>
    <m/>
    <s v="HIRE VEHICLE"/>
    <m/>
    <m/>
    <m/>
    <m/>
    <m/>
    <n v="39015"/>
    <m/>
  </r>
  <r>
    <x v="11"/>
    <s v="B II B"/>
    <s v="RCM UNREGD PERSON"/>
    <s v="AIJPN6517A"/>
    <s v="V.NIRMALA/       VEHICLE BILL"/>
    <s v="171"/>
    <s v="02.08.2021"/>
    <n v="32258.1"/>
    <m/>
    <m/>
    <m/>
    <m/>
    <n v="5"/>
    <m/>
    <n v="30722"/>
    <m/>
    <n v="2.5"/>
    <m/>
    <m/>
    <x v="0"/>
    <x v="0"/>
    <m/>
    <n v="768.05000000000007"/>
    <m/>
    <n v="768.05000000000007"/>
    <m/>
    <m/>
    <s v="HIRE VEHICLE"/>
    <m/>
    <m/>
    <m/>
    <m/>
    <m/>
    <n v="30722"/>
    <m/>
  </r>
  <r>
    <x v="11"/>
    <s v="B II B"/>
    <s v="RCM UNREGD PERSON"/>
    <s v="AHYPK8168L"/>
    <s v="S.ABDULKHADAR/ VEHICLE BILL"/>
    <s v="249"/>
    <s v="04.08.2021"/>
    <n v="33745.949999999997"/>
    <m/>
    <m/>
    <m/>
    <m/>
    <n v="5"/>
    <m/>
    <n v="32139"/>
    <m/>
    <n v="2.5"/>
    <m/>
    <m/>
    <x v="0"/>
    <x v="0"/>
    <m/>
    <n v="803.47500000000002"/>
    <m/>
    <n v="803.47500000000002"/>
    <m/>
    <m/>
    <s v="HIRE VEHICLE"/>
    <m/>
    <m/>
    <m/>
    <m/>
    <m/>
    <n v="32139"/>
    <m/>
  </r>
  <r>
    <x v="11"/>
    <s v="B II B"/>
    <s v="RCM UNREGD PERSON"/>
    <s v="ARDPT9557D"/>
    <s v="K.V.THANGARAJA/ VEHICLE BILL"/>
    <s v="121"/>
    <s v="12.08.2021"/>
    <n v="35668.5"/>
    <m/>
    <m/>
    <m/>
    <m/>
    <n v="5"/>
    <m/>
    <n v="33970"/>
    <m/>
    <n v="2.5"/>
    <m/>
    <m/>
    <x v="0"/>
    <x v="0"/>
    <m/>
    <n v="849.25"/>
    <m/>
    <n v="849.25"/>
    <m/>
    <m/>
    <s v="HIRE VEHICLE"/>
    <m/>
    <m/>
    <m/>
    <m/>
    <m/>
    <n v="33970"/>
    <m/>
  </r>
  <r>
    <x v="11"/>
    <s v="B II B"/>
    <s v="RCM UNREGD PERSON"/>
    <s v="EAWPS0981Q"/>
    <s v="S.MUNIYAPPAN / VEHICLE BILL"/>
    <n v="43"/>
    <s v="06.08.2021"/>
    <n v="29173.199999999997"/>
    <m/>
    <m/>
    <m/>
    <m/>
    <n v="5"/>
    <m/>
    <n v="27784"/>
    <m/>
    <n v="2.5"/>
    <m/>
    <m/>
    <x v="0"/>
    <x v="0"/>
    <m/>
    <n v="694.6"/>
    <m/>
    <n v="694.6"/>
    <m/>
    <m/>
    <s v="HIRE VEHICLE"/>
    <m/>
    <m/>
    <m/>
    <m/>
    <m/>
    <n v="27784"/>
    <m/>
  </r>
  <r>
    <x v="11"/>
    <s v="B II B"/>
    <s v="RCM UNREGD PERSON"/>
    <s v="EAWPS0981Q"/>
    <s v="S.MUNIYAPPAN / VEHICLE BILL"/>
    <n v="44"/>
    <s v="06.08.2021"/>
    <n v="21474.6"/>
    <m/>
    <m/>
    <m/>
    <m/>
    <n v="5"/>
    <m/>
    <n v="20452"/>
    <m/>
    <n v="2.5"/>
    <m/>
    <m/>
    <x v="0"/>
    <x v="0"/>
    <m/>
    <n v="511.3"/>
    <m/>
    <n v="511.3"/>
    <m/>
    <m/>
    <s v="HIRE VEHICLE"/>
    <m/>
    <m/>
    <m/>
    <m/>
    <m/>
    <n v="20452"/>
    <m/>
  </r>
  <r>
    <x v="11"/>
    <s v="B II B"/>
    <s v="RCM UNREGD PERSON"/>
    <s v="GDRPK9242J"/>
    <s v="V.KOMALADEVI/ VEHICLE BILL"/>
    <n v="178"/>
    <s v="05.08.2021"/>
    <n v="36730.050000000003"/>
    <m/>
    <m/>
    <m/>
    <m/>
    <n v="5"/>
    <m/>
    <n v="34981"/>
    <m/>
    <n v="2.5"/>
    <m/>
    <m/>
    <x v="0"/>
    <x v="0"/>
    <m/>
    <n v="874.52500000000009"/>
    <m/>
    <n v="874.52500000000009"/>
    <m/>
    <m/>
    <s v="HIRE VEHICLE"/>
    <m/>
    <m/>
    <m/>
    <m/>
    <m/>
    <n v="34981"/>
    <m/>
  </r>
  <r>
    <x v="11"/>
    <s v="B II B"/>
    <s v="RCM UNREGD PERSON"/>
    <s v="BISPS4725D"/>
    <s v="D.SURESH /VEHICLE BILL"/>
    <s v="177"/>
    <s v="05.08.2021"/>
    <n v="26225.85"/>
    <m/>
    <m/>
    <m/>
    <m/>
    <n v="5"/>
    <m/>
    <n v="24977"/>
    <m/>
    <n v="2.5"/>
    <m/>
    <m/>
    <x v="0"/>
    <x v="0"/>
    <m/>
    <n v="624.42500000000007"/>
    <m/>
    <n v="624.42500000000007"/>
    <m/>
    <m/>
    <s v="HIRE VEHICLE"/>
    <m/>
    <m/>
    <m/>
    <m/>
    <m/>
    <n v="24977"/>
    <m/>
  </r>
  <r>
    <x v="11"/>
    <s v="B II B"/>
    <s v="RCM UNREGD PERSON"/>
    <s v="CIMPP0827J"/>
    <s v="E.PALANISAMY/   VEHICLE BILL"/>
    <n v="148"/>
    <s v="04.08.2021"/>
    <n v="36734.25"/>
    <m/>
    <m/>
    <m/>
    <m/>
    <n v="5"/>
    <m/>
    <n v="34985"/>
    <m/>
    <n v="2.5"/>
    <m/>
    <m/>
    <x v="0"/>
    <x v="0"/>
    <m/>
    <n v="874.625"/>
    <m/>
    <n v="874.625"/>
    <m/>
    <m/>
    <s v="HIRE VEHICLE"/>
    <m/>
    <m/>
    <m/>
    <m/>
    <m/>
    <n v="34985"/>
    <m/>
  </r>
  <r>
    <x v="12"/>
    <s v="B II B"/>
    <s v="RCM UNREGD PERSON"/>
    <s v="DKQPK9182L"/>
    <s v="M.Karthikeyan/Koneripatty"/>
    <s v="K 5"/>
    <s v="31.05.2021"/>
    <n v="29607.942000000003"/>
    <m/>
    <m/>
    <m/>
    <m/>
    <n v="5"/>
    <m/>
    <n v="28198.04"/>
    <m/>
    <n v="2.5"/>
    <m/>
    <m/>
    <x v="0"/>
    <x v="0"/>
    <m/>
    <n v="704.95100000000002"/>
    <m/>
    <n v="704.95100000000002"/>
    <m/>
    <m/>
    <s v="HIRE VEHICLE"/>
    <m/>
    <m/>
    <m/>
    <m/>
    <m/>
    <n v="28198.04"/>
    <m/>
  </r>
  <r>
    <x v="12"/>
    <s v="B II B"/>
    <s v="RCM UNREGD PERSON"/>
    <s v="DKQPK9182L"/>
    <s v="M.Karthikeyan/Koneripatty"/>
    <s v="K 1"/>
    <s v="31.05.2021"/>
    <n v="26530.979999999996"/>
    <m/>
    <m/>
    <m/>
    <m/>
    <n v="5"/>
    <m/>
    <n v="25267.599999999999"/>
    <m/>
    <n v="2.5000000000000004"/>
    <m/>
    <m/>
    <x v="0"/>
    <x v="0"/>
    <m/>
    <n v="631.69000000000005"/>
    <m/>
    <n v="631.69000000000005"/>
    <m/>
    <m/>
    <s v="HIRE VEHICLE"/>
    <m/>
    <m/>
    <m/>
    <m/>
    <m/>
    <n v="25267.599999999999"/>
    <m/>
  </r>
  <r>
    <x v="12"/>
    <s v="B II B"/>
    <s v="RCM UNREGD PERSON"/>
    <s v="DKQPK9182L"/>
    <s v="M.Karthikeyan/Koneripatty"/>
    <s v="K 2"/>
    <s v="31.05.2021"/>
    <n v="29600.129999999997"/>
    <m/>
    <m/>
    <m/>
    <m/>
    <n v="5"/>
    <m/>
    <n v="28190.6"/>
    <m/>
    <n v="2.5"/>
    <m/>
    <m/>
    <x v="0"/>
    <x v="0"/>
    <m/>
    <n v="704.76499999999999"/>
    <m/>
    <n v="704.76499999999999"/>
    <m/>
    <m/>
    <s v="HIRE VEHICLE"/>
    <m/>
    <m/>
    <m/>
    <m/>
    <m/>
    <n v="28190.6"/>
    <m/>
  </r>
  <r>
    <x v="12"/>
    <s v="B II B"/>
    <s v="RCM UNREGD PERSON"/>
    <s v="DKQPK9182L"/>
    <s v="M.Karthikeyan/Koneripatty"/>
    <s v="K 3"/>
    <s v="31.05.2021"/>
    <n v="28046.193000000003"/>
    <m/>
    <m/>
    <m/>
    <m/>
    <n v="5"/>
    <m/>
    <n v="26710.66"/>
    <m/>
    <n v="2.5"/>
    <m/>
    <m/>
    <x v="0"/>
    <x v="0"/>
    <m/>
    <n v="667.76650000000006"/>
    <m/>
    <n v="667.76650000000006"/>
    <m/>
    <m/>
    <s v="HIRE VEHICLE"/>
    <m/>
    <m/>
    <m/>
    <m/>
    <m/>
    <n v="26710.66"/>
    <m/>
  </r>
  <r>
    <x v="12"/>
    <s v="B II B"/>
    <s v="RCM UNREGD PERSON"/>
    <s v="DKQPK9182L"/>
    <s v="M.Karthikeyan/Koneripatty"/>
    <s v="K 4"/>
    <s v="31.05.2021"/>
    <n v="29603.699999999997"/>
    <m/>
    <m/>
    <m/>
    <m/>
    <n v="5"/>
    <m/>
    <n v="28194"/>
    <m/>
    <n v="2.5"/>
    <m/>
    <m/>
    <x v="0"/>
    <x v="0"/>
    <m/>
    <n v="704.85"/>
    <m/>
    <n v="704.85"/>
    <m/>
    <m/>
    <s v="HIRE VEHICLE"/>
    <m/>
    <m/>
    <m/>
    <m/>
    <m/>
    <n v="28194"/>
    <m/>
  </r>
  <r>
    <x v="12"/>
    <s v="B II B"/>
    <s v="RCM UNREGD PERSON"/>
    <s v="BGSPV1358K"/>
    <s v="K.Venkatesh/Mettur"/>
    <s v="V 14"/>
    <s v="05.07.2021"/>
    <n v="30256.800000000003"/>
    <m/>
    <m/>
    <m/>
    <m/>
    <n v="5"/>
    <m/>
    <n v="28816"/>
    <m/>
    <n v="2.5000000000000004"/>
    <m/>
    <m/>
    <x v="0"/>
    <x v="0"/>
    <m/>
    <n v="720.40000000000009"/>
    <m/>
    <n v="720.40000000000009"/>
    <m/>
    <m/>
    <s v="HIRE VEHICLE"/>
    <m/>
    <m/>
    <m/>
    <m/>
    <m/>
    <n v="28816"/>
    <m/>
  </r>
  <r>
    <x v="12"/>
    <s v="B II B"/>
    <s v="RCM UNREGD PERSON"/>
    <s v="BGSPV1358K"/>
    <s v="K.Venkatesh/Mettur"/>
    <s v="V 13"/>
    <s v="05.07.2021"/>
    <n v="21813.697499999998"/>
    <m/>
    <m/>
    <m/>
    <m/>
    <n v="5"/>
    <m/>
    <n v="20774.95"/>
    <m/>
    <n v="2.5000000000000004"/>
    <m/>
    <m/>
    <x v="0"/>
    <x v="0"/>
    <m/>
    <n v="519.37375000000009"/>
    <m/>
    <n v="519.37375000000009"/>
    <m/>
    <m/>
    <s v="HIRE VEHICLE"/>
    <m/>
    <m/>
    <m/>
    <m/>
    <m/>
    <n v="20774.95"/>
    <m/>
  </r>
  <r>
    <x v="12"/>
    <s v="B II B"/>
    <s v="RCM UNREGD PERSON"/>
    <s v="BGSPV1358K"/>
    <s v="K.Venkatesh/Mettur"/>
    <s v=" V 12"/>
    <s v="05.07.2021"/>
    <n v="29655.3495"/>
    <m/>
    <m/>
    <m/>
    <m/>
    <n v="5"/>
    <m/>
    <n v="28243.19"/>
    <m/>
    <n v="2.5"/>
    <m/>
    <m/>
    <x v="0"/>
    <x v="0"/>
    <m/>
    <n v="706.07974999999999"/>
    <m/>
    <n v="706.07974999999999"/>
    <m/>
    <m/>
    <s v="HIRE VEHICLE"/>
    <m/>
    <m/>
    <m/>
    <m/>
    <m/>
    <n v="28243.19"/>
    <m/>
  </r>
  <r>
    <x v="12"/>
    <s v="B II B"/>
    <s v="RCM UNREGD PERSON"/>
    <s v="BGSPV1358K"/>
    <s v="K.Venkatesh/Mettur"/>
    <s v="V 11"/>
    <s v="05.07.2021"/>
    <n v="30861.841499999999"/>
    <m/>
    <m/>
    <m/>
    <m/>
    <n v="5"/>
    <m/>
    <n v="29392.23"/>
    <m/>
    <n v="2.5"/>
    <m/>
    <m/>
    <x v="0"/>
    <x v="0"/>
    <m/>
    <n v="734.80574999999999"/>
    <m/>
    <n v="734.80574999999999"/>
    <m/>
    <m/>
    <s v="HIRE VEHICLE"/>
    <m/>
    <m/>
    <m/>
    <m/>
    <m/>
    <n v="29392.23"/>
    <m/>
  </r>
  <r>
    <x v="13"/>
    <s v="B II B"/>
    <s v="RCM UNREGD PERSON"/>
    <s v="ECSPP7029C"/>
    <s v="T.Prabu"/>
    <s v="43701FY212266"/>
    <s v="31.08.2021"/>
    <n v="35685.300000000003"/>
    <m/>
    <m/>
    <m/>
    <m/>
    <n v="5"/>
    <m/>
    <n v="33986"/>
    <m/>
    <n v="2.5"/>
    <m/>
    <m/>
    <x v="0"/>
    <x v="0"/>
    <m/>
    <n v="849.65000000000009"/>
    <m/>
    <n v="849.65000000000009"/>
    <m/>
    <m/>
    <s v="HIRE VEHICLE"/>
    <m/>
    <m/>
    <m/>
    <m/>
    <m/>
    <n v="33986"/>
    <m/>
  </r>
  <r>
    <x v="13"/>
    <s v="B II B"/>
    <s v="RCM UNREGD PERSON"/>
    <s v="DTVPP7273R"/>
    <s v="S.Padmavathi"/>
    <s v="43701FY212267"/>
    <s v="31.08.2021"/>
    <n v="36716.399999999994"/>
    <m/>
    <m/>
    <m/>
    <m/>
    <n v="5"/>
    <m/>
    <n v="34968"/>
    <m/>
    <n v="2.5"/>
    <m/>
    <m/>
    <x v="0"/>
    <x v="0"/>
    <m/>
    <n v="874.2"/>
    <m/>
    <n v="874.2"/>
    <m/>
    <m/>
    <s v="HIRE VEHICLE"/>
    <m/>
    <m/>
    <m/>
    <m/>
    <m/>
    <n v="34968"/>
    <m/>
  </r>
  <r>
    <x v="13"/>
    <s v="B II B"/>
    <s v="RCM UNREGD PERSON"/>
    <s v="MHPPS2855H"/>
    <s v="P.Subramani"/>
    <s v="43701FY212268"/>
    <s v="31.08.2021"/>
    <n v="43014.3"/>
    <m/>
    <m/>
    <m/>
    <m/>
    <n v="5"/>
    <m/>
    <n v="40966"/>
    <m/>
    <n v="2.5"/>
    <m/>
    <m/>
    <x v="0"/>
    <x v="0"/>
    <m/>
    <n v="1024.1500000000001"/>
    <m/>
    <n v="1024.1500000000001"/>
    <m/>
    <m/>
    <s v="HIRE VEHICLE"/>
    <m/>
    <m/>
    <m/>
    <m/>
    <m/>
    <n v="40966"/>
    <m/>
  </r>
  <r>
    <x v="13"/>
    <s v="B II B"/>
    <s v="RCM UNREGD PERSON"/>
    <s v="ALLPC1052E"/>
    <s v="S.Cinnathambi"/>
    <s v="43701FY212269"/>
    <s v="31.08.2021"/>
    <n v="43778.7"/>
    <m/>
    <m/>
    <m/>
    <m/>
    <n v="5"/>
    <m/>
    <n v="41694"/>
    <m/>
    <n v="2.5000000000000004"/>
    <m/>
    <m/>
    <x v="0"/>
    <x v="0"/>
    <m/>
    <n v="1042.3500000000001"/>
    <m/>
    <n v="1042.3500000000001"/>
    <m/>
    <m/>
    <s v="HIRE VEHICLE"/>
    <m/>
    <m/>
    <m/>
    <m/>
    <m/>
    <n v="41694"/>
    <m/>
  </r>
  <r>
    <x v="13"/>
    <s v="B II B"/>
    <s v="RCM UNREGD PERSON"/>
    <s v="DCVPS7346D"/>
    <s v="K.Sivakumar"/>
    <s v="43701FY212270"/>
    <s v="31.08.2021"/>
    <n v="35303.100000000006"/>
    <m/>
    <m/>
    <m/>
    <m/>
    <n v="5"/>
    <m/>
    <n v="33622"/>
    <m/>
    <n v="2.5"/>
    <m/>
    <m/>
    <x v="0"/>
    <x v="0"/>
    <m/>
    <n v="840.55000000000007"/>
    <m/>
    <n v="840.55000000000007"/>
    <m/>
    <m/>
    <s v="HIRE VEHICLE"/>
    <m/>
    <m/>
    <m/>
    <m/>
    <m/>
    <n v="33622"/>
    <m/>
  </r>
  <r>
    <x v="13"/>
    <s v="B II B"/>
    <s v="RCM UNREGD PERSON"/>
    <s v="DSUPM0234B"/>
    <s v="S.Mani"/>
    <s v="43701FY212271"/>
    <s v="31.08.2021"/>
    <n v="36744.75"/>
    <m/>
    <m/>
    <m/>
    <m/>
    <n v="5"/>
    <m/>
    <n v="34995"/>
    <m/>
    <n v="2.5"/>
    <m/>
    <m/>
    <x v="0"/>
    <x v="0"/>
    <m/>
    <n v="874.875"/>
    <m/>
    <n v="874.875"/>
    <m/>
    <m/>
    <s v="HIRE VEHICLE"/>
    <m/>
    <m/>
    <m/>
    <m/>
    <m/>
    <n v="34995"/>
    <m/>
  </r>
  <r>
    <x v="14"/>
    <s v="B II B"/>
    <s v="RCM UNREGD PERSON"/>
    <m/>
    <m/>
    <n v="6"/>
    <s v="05.07.2021"/>
    <n v="34130.407500000008"/>
    <m/>
    <m/>
    <m/>
    <m/>
    <n v="5"/>
    <m/>
    <n v="32505.15"/>
    <m/>
    <n v="2.5"/>
    <m/>
    <m/>
    <x v="0"/>
    <x v="0"/>
    <m/>
    <n v="812.62875000000008"/>
    <m/>
    <n v="812.62875000000008"/>
    <m/>
    <m/>
    <s v="HIRE VEHICLE"/>
    <m/>
    <m/>
    <m/>
    <m/>
    <m/>
    <n v="32505.15"/>
    <m/>
  </r>
  <r>
    <x v="14"/>
    <s v="B II B"/>
    <s v="RCM UNREGD PERSON"/>
    <m/>
    <m/>
    <n v="9"/>
    <s v="02.08.2021"/>
    <n v="36746.115000000005"/>
    <m/>
    <m/>
    <m/>
    <m/>
    <n v="5"/>
    <m/>
    <n v="34996.300000000003"/>
    <m/>
    <n v="2.5"/>
    <m/>
    <m/>
    <x v="0"/>
    <x v="0"/>
    <m/>
    <n v="874.90750000000014"/>
    <m/>
    <n v="874.90750000000014"/>
    <m/>
    <m/>
    <s v="HIRE VEHICLE"/>
    <m/>
    <m/>
    <m/>
    <m/>
    <m/>
    <n v="34996.300000000003"/>
    <m/>
  </r>
  <r>
    <x v="14"/>
    <s v="B II B"/>
    <s v="RCM UNREGD PERSON"/>
    <m/>
    <m/>
    <n v="10"/>
    <s v="09.08.2021"/>
    <n v="43047.858"/>
    <m/>
    <m/>
    <m/>
    <m/>
    <n v="5"/>
    <m/>
    <n v="40997.96"/>
    <m/>
    <n v="2.5"/>
    <m/>
    <m/>
    <x v="0"/>
    <x v="0"/>
    <m/>
    <n v="1024.9490000000001"/>
    <m/>
    <n v="1024.9490000000001"/>
    <m/>
    <m/>
    <s v="HIRE VEHICLE"/>
    <m/>
    <m/>
    <m/>
    <m/>
    <m/>
    <n v="40997.96"/>
    <m/>
  </r>
  <r>
    <x v="14"/>
    <s v="B II B"/>
    <s v="RCM UNREGD PERSON"/>
    <m/>
    <m/>
    <n v="8"/>
    <s v="04.08.2021"/>
    <n v="36108.870000000003"/>
    <m/>
    <m/>
    <m/>
    <m/>
    <n v="5"/>
    <m/>
    <n v="34389.4"/>
    <m/>
    <n v="2.5"/>
    <m/>
    <m/>
    <x v="0"/>
    <x v="0"/>
    <m/>
    <n v="859.73500000000013"/>
    <m/>
    <n v="859.73500000000013"/>
    <m/>
    <m/>
    <s v="HIRE VEHICLE"/>
    <m/>
    <m/>
    <m/>
    <m/>
    <m/>
    <n v="34389.4"/>
    <m/>
  </r>
  <r>
    <x v="14"/>
    <s v="B II B"/>
    <s v="RCM UNREGD PERSON"/>
    <m/>
    <m/>
    <s v="9A"/>
    <s v="05.08.2021"/>
    <n v="36672.7935"/>
    <m/>
    <m/>
    <m/>
    <m/>
    <n v="5"/>
    <m/>
    <n v="34926.47"/>
    <m/>
    <n v="2.5"/>
    <m/>
    <m/>
    <x v="0"/>
    <x v="0"/>
    <m/>
    <n v="873.1617500000001"/>
    <m/>
    <n v="873.1617500000001"/>
    <m/>
    <m/>
    <s v="HIRE VEHICLE"/>
    <m/>
    <m/>
    <m/>
    <m/>
    <m/>
    <n v="34926.47"/>
    <m/>
  </r>
  <r>
    <x v="14"/>
    <s v="B II B"/>
    <s v="RCM UNREGD PERSON"/>
    <m/>
    <m/>
    <n v="12"/>
    <s v="01.06.2021"/>
    <n v="36529.962"/>
    <m/>
    <m/>
    <m/>
    <m/>
    <n v="5"/>
    <m/>
    <n v="34790.44"/>
    <m/>
    <n v="2.5"/>
    <m/>
    <m/>
    <x v="0"/>
    <x v="0"/>
    <m/>
    <n v="869.76100000000008"/>
    <m/>
    <n v="869.76100000000008"/>
    <m/>
    <m/>
    <s v="HIRE VEHICLE"/>
    <m/>
    <m/>
    <m/>
    <m/>
    <m/>
    <n v="34790.44"/>
    <m/>
  </r>
  <r>
    <x v="14"/>
    <s v="B II B"/>
    <s v="RCM UNREGD PERSON"/>
    <m/>
    <m/>
    <n v="1"/>
    <s v="31.07.2021"/>
    <n v="27892.682999999997"/>
    <m/>
    <m/>
    <m/>
    <m/>
    <n v="5"/>
    <m/>
    <n v="26564.46"/>
    <m/>
    <n v="2.5"/>
    <m/>
    <m/>
    <x v="0"/>
    <x v="0"/>
    <m/>
    <n v="664.11149999999998"/>
    <m/>
    <n v="664.11149999999998"/>
    <m/>
    <m/>
    <s v="HIRE VEHICLE"/>
    <m/>
    <m/>
    <m/>
    <m/>
    <m/>
    <n v="26564.46"/>
    <m/>
  </r>
  <r>
    <x v="14"/>
    <s v="B II B"/>
    <s v="RCM UNREGD PERSON"/>
    <m/>
    <m/>
    <n v="3"/>
    <s v="01.05.2021"/>
    <n v="30207.712500000001"/>
    <m/>
    <m/>
    <m/>
    <m/>
    <n v="5"/>
    <m/>
    <n v="28769.25"/>
    <m/>
    <n v="2.5"/>
    <m/>
    <m/>
    <x v="0"/>
    <x v="0"/>
    <m/>
    <n v="719.23125000000005"/>
    <m/>
    <n v="719.23125000000005"/>
    <m/>
    <m/>
    <s v="HIRE VEHICLE"/>
    <m/>
    <m/>
    <m/>
    <m/>
    <m/>
    <n v="28769.25"/>
    <m/>
  </r>
  <r>
    <x v="14"/>
    <s v="B II B"/>
    <s v="RCM UNREGD PERSON"/>
    <m/>
    <m/>
    <n v="4"/>
    <s v="01.06.2021"/>
    <n v="36630.300000000003"/>
    <m/>
    <m/>
    <m/>
    <m/>
    <n v="5"/>
    <m/>
    <n v="34886"/>
    <m/>
    <n v="2.5"/>
    <m/>
    <m/>
    <x v="0"/>
    <x v="0"/>
    <m/>
    <n v="872.15000000000009"/>
    <m/>
    <n v="872.15000000000009"/>
    <m/>
    <m/>
    <s v="HIRE VEHICLE"/>
    <m/>
    <m/>
    <m/>
    <m/>
    <m/>
    <n v="34886"/>
    <m/>
  </r>
  <r>
    <x v="14"/>
    <s v="B II B"/>
    <s v="RCM UNREGD PERSON"/>
    <m/>
    <m/>
    <n v="5"/>
    <s v="01.07.2021"/>
    <n v="34954.269"/>
    <m/>
    <m/>
    <m/>
    <m/>
    <n v="5"/>
    <m/>
    <n v="33289.78"/>
    <m/>
    <n v="2.5"/>
    <m/>
    <m/>
    <x v="0"/>
    <x v="0"/>
    <m/>
    <n v="832.24450000000002"/>
    <m/>
    <n v="832.24450000000002"/>
    <m/>
    <m/>
    <s v="HIRE VEHICLE"/>
    <m/>
    <m/>
    <m/>
    <m/>
    <m/>
    <n v="33289.78"/>
    <m/>
  </r>
  <r>
    <x v="14"/>
    <s v="B II B"/>
    <s v="RCM UNREGD PERSON"/>
    <m/>
    <m/>
    <n v="7"/>
    <s v="05.08.2021"/>
    <n v="36691.199999999997"/>
    <m/>
    <m/>
    <m/>
    <m/>
    <n v="5"/>
    <m/>
    <n v="34944"/>
    <m/>
    <n v="2.5"/>
    <m/>
    <m/>
    <x v="0"/>
    <x v="0"/>
    <m/>
    <n v="873.6"/>
    <m/>
    <n v="873.6"/>
    <m/>
    <m/>
    <s v="HIRE VEHICLE"/>
    <m/>
    <m/>
    <m/>
    <m/>
    <m/>
    <n v="34944"/>
    <m/>
  </r>
  <r>
    <x v="14"/>
    <s v="B II B"/>
    <s v="RCM UNREGD PERSON"/>
    <m/>
    <m/>
    <s v="8A"/>
    <s v="05.08.2021"/>
    <n v="27310.5"/>
    <m/>
    <m/>
    <m/>
    <m/>
    <n v="5"/>
    <m/>
    <n v="26010"/>
    <m/>
    <n v="2.5"/>
    <m/>
    <m/>
    <x v="0"/>
    <x v="0"/>
    <m/>
    <n v="650.25"/>
    <m/>
    <n v="650.25"/>
    <m/>
    <m/>
    <s v="HIRE VEHICLE"/>
    <m/>
    <m/>
    <m/>
    <m/>
    <m/>
    <n v="26010"/>
    <m/>
  </r>
  <r>
    <x v="14"/>
    <s v="B II B"/>
    <s v="RCM UNREGD PERSON"/>
    <m/>
    <m/>
    <s v="9B"/>
    <s v="02.08.2021"/>
    <n v="26243.615999999995"/>
    <m/>
    <m/>
    <m/>
    <m/>
    <n v="5"/>
    <m/>
    <n v="24993.919999999998"/>
    <m/>
    <n v="2.5"/>
    <m/>
    <m/>
    <x v="0"/>
    <x v="0"/>
    <m/>
    <n v="624.84799999999996"/>
    <m/>
    <n v="624.84799999999996"/>
    <m/>
    <m/>
    <s v="HIRE VEHICLE"/>
    <m/>
    <m/>
    <m/>
    <m/>
    <m/>
    <n v="24993.919999999998"/>
    <m/>
  </r>
  <r>
    <x v="15"/>
    <s v="B II B"/>
    <s v="RCM UNREGD PERSON"/>
    <s v="AKOPA8278L"/>
    <s v="P.M.ARUL VENDAN"/>
    <n v="11"/>
    <s v="31.08.2021"/>
    <n v="39970"/>
    <m/>
    <m/>
    <m/>
    <m/>
    <n v="5"/>
    <m/>
    <n v="39970"/>
    <m/>
    <n v="2.5006254691018261"/>
    <m/>
    <m/>
    <x v="0"/>
    <x v="0"/>
    <m/>
    <n v="999.5"/>
    <m/>
    <n v="999.5"/>
    <m/>
    <m/>
    <s v="HIRE VEHICLE"/>
    <m/>
    <m/>
    <m/>
    <m/>
    <m/>
    <n v="39970"/>
    <m/>
  </r>
  <r>
    <x v="15"/>
    <s v="B II B"/>
    <s v="RCM UNREGD PERSON"/>
    <s v="FWHPS0452L"/>
    <s v="D.SASIKALA"/>
    <n v="10"/>
    <s v="31.07.2021"/>
    <n v="29990"/>
    <m/>
    <m/>
    <m/>
    <m/>
    <n v="5"/>
    <m/>
    <n v="29990"/>
    <m/>
    <n v="2.5008336112037348"/>
    <m/>
    <m/>
    <x v="0"/>
    <x v="0"/>
    <m/>
    <n v="750"/>
    <m/>
    <n v="750"/>
    <m/>
    <m/>
    <s v="HIRE VEHICLE"/>
    <m/>
    <m/>
    <m/>
    <m/>
    <m/>
    <n v="29990"/>
    <m/>
  </r>
  <r>
    <x v="15"/>
    <s v="B II B"/>
    <s v="RCM UNREGD PERSON"/>
    <s v="ARXPR7244P"/>
    <s v="A.RAJESH KANNA"/>
    <n v="10"/>
    <s v="03.08.2021"/>
    <n v="35000"/>
    <m/>
    <m/>
    <m/>
    <m/>
    <n v="5"/>
    <m/>
    <n v="35000"/>
    <m/>
    <n v="2.5"/>
    <m/>
    <m/>
    <x v="0"/>
    <x v="0"/>
    <m/>
    <n v="875"/>
    <m/>
    <n v="875"/>
    <m/>
    <m/>
    <s v="HIRE VEHICLE"/>
    <m/>
    <m/>
    <m/>
    <m/>
    <m/>
    <n v="35000"/>
    <m/>
  </r>
  <r>
    <x v="15"/>
    <s v="B II B"/>
    <s v="RCM UNREGD PERSON"/>
    <s v="BDUPG2284A"/>
    <s v="S.GNANASEKARAN"/>
    <n v="12"/>
    <s v="16.08.2021"/>
    <n v="28292"/>
    <m/>
    <m/>
    <m/>
    <m/>
    <n v="5"/>
    <m/>
    <n v="28292"/>
    <m/>
    <n v="2.5007069136151561"/>
    <m/>
    <m/>
    <x v="0"/>
    <x v="0"/>
    <m/>
    <n v="707.5"/>
    <m/>
    <n v="707.5"/>
    <m/>
    <m/>
    <s v="HIRE VEHICLE"/>
    <m/>
    <m/>
    <m/>
    <m/>
    <m/>
    <n v="28292"/>
    <m/>
  </r>
  <r>
    <x v="15"/>
    <s v="B II B"/>
    <s v="RCM UNREGD PERSON"/>
    <s v="BMHPA4290A"/>
    <s v="D.ANANDARAJA"/>
    <n v="9"/>
    <s v="15.07.2021"/>
    <n v="7894"/>
    <m/>
    <m/>
    <m/>
    <m/>
    <n v="5"/>
    <m/>
    <n v="7894"/>
    <m/>
    <n v="2.5019001773498859"/>
    <m/>
    <m/>
    <x v="0"/>
    <x v="0"/>
    <m/>
    <n v="197.5"/>
    <m/>
    <n v="197.5"/>
    <m/>
    <m/>
    <s v="HIRE VEHICLE"/>
    <m/>
    <m/>
    <m/>
    <m/>
    <m/>
    <n v="7894"/>
    <m/>
  </r>
  <r>
    <x v="15"/>
    <s v="B II B"/>
    <s v="RCM UNREGD PERSON"/>
    <s v="BBLPR8583E"/>
    <s v="P.RAJKAMAL"/>
    <n v="10"/>
    <s v="31.07.2021"/>
    <n v="29996"/>
    <m/>
    <m/>
    <m/>
    <m/>
    <n v="5"/>
    <m/>
    <n v="29996"/>
    <m/>
    <n v="2.5003333777837042"/>
    <m/>
    <m/>
    <x v="0"/>
    <x v="0"/>
    <m/>
    <n v="750"/>
    <m/>
    <n v="750"/>
    <m/>
    <m/>
    <s v="HIRE VEHICLE"/>
    <m/>
    <m/>
    <m/>
    <m/>
    <m/>
    <n v="29996"/>
    <m/>
  </r>
  <r>
    <x v="15"/>
    <s v="B II B"/>
    <s v="RCM UNREGD PERSON"/>
    <s v="ASAPV0795R"/>
    <s v="R.VIJAYAN"/>
    <n v="10"/>
    <s v="16.08.2021"/>
    <n v="35000"/>
    <m/>
    <m/>
    <m/>
    <m/>
    <n v="5"/>
    <m/>
    <n v="35000"/>
    <m/>
    <n v="2.5"/>
    <m/>
    <m/>
    <x v="0"/>
    <x v="0"/>
    <m/>
    <n v="875"/>
    <m/>
    <n v="875"/>
    <m/>
    <m/>
    <s v="HIRE VEHICLE"/>
    <m/>
    <m/>
    <m/>
    <m/>
    <m/>
    <n v="35000"/>
    <m/>
  </r>
  <r>
    <x v="15"/>
    <s v="B1A"/>
    <s v="RCM"/>
    <s v="33AAAGM0289C1ZQ"/>
    <s v="Southern Railways"/>
    <s v="2106SR0PLX000039"/>
    <s v="13.08.2021"/>
    <n v="23600"/>
    <m/>
    <m/>
    <m/>
    <m/>
    <n v="18"/>
    <m/>
    <n v="20000"/>
    <m/>
    <n v="9"/>
    <m/>
    <m/>
    <x v="0"/>
    <x v="0"/>
    <m/>
    <n v="1800"/>
    <m/>
    <n v="1800"/>
    <m/>
    <s v="Railway Crossing"/>
    <s v="RCM PAYMENT TO SOUTHERN RAILWAY/TRICHY"/>
    <s v="already paid"/>
    <m/>
    <m/>
    <m/>
    <m/>
    <n v="20000"/>
    <m/>
  </r>
  <r>
    <x v="16"/>
    <s v="B II B"/>
    <s v="RCM UNREGD PERSON"/>
    <s v="BGNPV4186Q"/>
    <s v="P.VIJAYA W/O PANDIYAN  07/2021"/>
    <n v="6"/>
    <s v="17.08.2021"/>
    <n v="31228.050000000003"/>
    <m/>
    <m/>
    <m/>
    <m/>
    <n v="5"/>
    <m/>
    <n v="29741"/>
    <m/>
    <n v="2.5"/>
    <m/>
    <m/>
    <x v="0"/>
    <x v="0"/>
    <m/>
    <n v="743.52500000000009"/>
    <m/>
    <n v="743.52500000000009"/>
    <m/>
    <m/>
    <s v="HIRE VEHICLE"/>
    <m/>
    <m/>
    <m/>
    <m/>
    <m/>
    <n v="29741"/>
    <m/>
  </r>
  <r>
    <x v="16"/>
    <s v="B II B"/>
    <s v="RCM UNREGD PERSON"/>
    <m/>
    <s v="SIVAKANDAN S/O RAJAKOPAL 06/2021"/>
    <n v="2"/>
    <s v="09.08.2021"/>
    <n v="31484.25"/>
    <m/>
    <m/>
    <m/>
    <m/>
    <n v="5"/>
    <m/>
    <n v="29985"/>
    <m/>
    <n v="2.5"/>
    <m/>
    <m/>
    <x v="0"/>
    <x v="0"/>
    <m/>
    <n v="749.625"/>
    <m/>
    <n v="749.625"/>
    <m/>
    <m/>
    <s v="HIRE VEHICLE"/>
    <m/>
    <m/>
    <m/>
    <m/>
    <m/>
    <n v="29985"/>
    <m/>
  </r>
  <r>
    <x v="17"/>
    <s v="B II B"/>
    <s v="RCM UNREGD PERSON"/>
    <s v="DTUPM2904R"/>
    <s v="M.Murugan, T'Malai"/>
    <s v="21"/>
    <s v="17.08.2021"/>
    <n v="34572.300000000003"/>
    <m/>
    <m/>
    <m/>
    <m/>
    <n v="5"/>
    <m/>
    <n v="32926"/>
    <m/>
    <n v="2.5"/>
    <m/>
    <m/>
    <x v="0"/>
    <x v="0"/>
    <m/>
    <n v="823.15000000000009"/>
    <m/>
    <n v="823.15000000000009"/>
    <m/>
    <m/>
    <s v="HIRE VEHICLE"/>
    <m/>
    <m/>
    <m/>
    <m/>
    <m/>
    <n v="32926"/>
    <m/>
  </r>
  <r>
    <x v="17"/>
    <s v="B II B"/>
    <s v="RCM UNREGD PERSON"/>
    <s v="CXXPP4376C"/>
    <s v="N.Poongavanam, Echur"/>
    <n v="22"/>
    <s v="17.08.2021"/>
    <n v="28038.15"/>
    <m/>
    <m/>
    <m/>
    <m/>
    <n v="5"/>
    <m/>
    <n v="26703"/>
    <m/>
    <n v="2.5"/>
    <m/>
    <m/>
    <x v="0"/>
    <x v="0"/>
    <m/>
    <n v="667.57500000000005"/>
    <m/>
    <n v="667.57500000000005"/>
    <m/>
    <m/>
    <s v="HIRE VEHICLE"/>
    <m/>
    <m/>
    <m/>
    <m/>
    <m/>
    <n v="26703"/>
    <m/>
  </r>
  <r>
    <x v="17"/>
    <s v="B II B"/>
    <s v="RCM UNREGD PERSON"/>
    <s v="KKWPS1159G"/>
    <s v="R.Sangeetha, Desur"/>
    <n v="23"/>
    <s v="17.08.2021"/>
    <n v="39896.850000000006"/>
    <m/>
    <m/>
    <m/>
    <m/>
    <n v="5"/>
    <m/>
    <n v="37997"/>
    <m/>
    <n v="2.5"/>
    <m/>
    <m/>
    <x v="0"/>
    <x v="0"/>
    <m/>
    <n v="949.92500000000007"/>
    <m/>
    <n v="949.92500000000007"/>
    <m/>
    <m/>
    <s v="HIRE VEHICLE"/>
    <m/>
    <m/>
    <m/>
    <m/>
    <m/>
    <n v="37997"/>
    <m/>
  </r>
  <r>
    <x v="18"/>
    <s v="B II B"/>
    <s v="RCM UNREGD PERSON"/>
    <s v="ALIPA4707F"/>
    <s v="F.Ananthkumar"/>
    <s v="0006"/>
    <d v="2021-07-17T00:00:00"/>
    <n v="1471.66"/>
    <m/>
    <m/>
    <m/>
    <m/>
    <n v="5"/>
    <m/>
    <n v="29433"/>
    <m/>
    <n v="2.5000169877348553"/>
    <m/>
    <m/>
    <x v="0"/>
    <x v="0"/>
    <m/>
    <n v="735.83"/>
    <m/>
    <n v="735.83"/>
    <m/>
    <m/>
    <s v="HIRE VEHICLE"/>
    <m/>
    <m/>
    <m/>
    <m/>
    <m/>
    <n v="29433"/>
    <m/>
  </r>
  <r>
    <x v="18"/>
    <s v="B II B"/>
    <s v="RCM UNREGD PERSON"/>
    <s v="ALIPA4707F"/>
    <s v="F.Ananthkumar"/>
    <s v="0007"/>
    <d v="2021-07-17T00:00:00"/>
    <n v="1500"/>
    <m/>
    <m/>
    <m/>
    <m/>
    <n v="5"/>
    <m/>
    <n v="30000"/>
    <m/>
    <n v="2.5"/>
    <m/>
    <m/>
    <x v="0"/>
    <x v="0"/>
    <m/>
    <n v="750"/>
    <m/>
    <n v="750"/>
    <m/>
    <m/>
    <s v="HIRE VEHICLE"/>
    <m/>
    <m/>
    <m/>
    <m/>
    <m/>
    <n v="30000"/>
    <m/>
  </r>
  <r>
    <x v="18"/>
    <s v="B II B"/>
    <s v="RCM UNREGD PERSON"/>
    <s v="CRRPB7787F"/>
    <s v="K.Baskaran"/>
    <s v="004"/>
    <d v="2021-07-22T00:00:00"/>
    <n v="887.7"/>
    <m/>
    <m/>
    <m/>
    <m/>
    <n v="5"/>
    <m/>
    <n v="17754"/>
    <m/>
    <n v="2.5"/>
    <m/>
    <m/>
    <x v="0"/>
    <x v="0"/>
    <m/>
    <n v="443.85"/>
    <m/>
    <n v="443.85"/>
    <m/>
    <m/>
    <s v="HIRE VEHICLE"/>
    <m/>
    <m/>
    <m/>
    <m/>
    <m/>
    <n v="17754"/>
    <m/>
  </r>
  <r>
    <x v="18"/>
    <s v="B II B"/>
    <s v="RCM UNREGD PERSON"/>
    <s v="BDNPS6617Q"/>
    <s v="C.Susainathan"/>
    <n v="18"/>
    <d v="2021-07-27T00:00:00"/>
    <n v="1498.5"/>
    <m/>
    <m/>
    <m/>
    <m/>
    <n v="5"/>
    <m/>
    <n v="29970"/>
    <m/>
    <n v="2.5"/>
    <m/>
    <m/>
    <x v="0"/>
    <x v="0"/>
    <m/>
    <n v="749.25"/>
    <m/>
    <n v="749.25"/>
    <m/>
    <m/>
    <s v="HIRE VEHICLE"/>
    <m/>
    <m/>
    <m/>
    <m/>
    <m/>
    <n v="29970"/>
    <m/>
  </r>
  <r>
    <x v="18"/>
    <s v="B II B"/>
    <s v="RCM UNREGD PERSON"/>
    <s v="BDNPS6617Q"/>
    <s v="C.Susainathan"/>
    <n v="19"/>
    <d v="2021-07-30T00:00:00"/>
    <n v="513.76"/>
    <m/>
    <m/>
    <m/>
    <m/>
    <n v="5"/>
    <m/>
    <n v="10275"/>
    <m/>
    <n v="2.5000486618004865"/>
    <m/>
    <m/>
    <x v="0"/>
    <x v="0"/>
    <m/>
    <n v="256.88"/>
    <m/>
    <n v="256.88"/>
    <m/>
    <m/>
    <s v="HIRE VEHICLE"/>
    <m/>
    <m/>
    <m/>
    <m/>
    <m/>
    <n v="10275"/>
    <m/>
  </r>
  <r>
    <x v="18"/>
    <s v="B II B"/>
    <s v="RCM UNREGD PERSON"/>
    <s v="CIYPR1593R"/>
    <s v="V.Rajeswari"/>
    <n v="13"/>
    <d v="2021-08-01T00:00:00"/>
    <n v="1791.16"/>
    <m/>
    <m/>
    <m/>
    <m/>
    <n v="5"/>
    <m/>
    <n v="35823"/>
    <m/>
    <n v="2.5000139575133296"/>
    <m/>
    <m/>
    <x v="0"/>
    <x v="0"/>
    <m/>
    <n v="895.58"/>
    <m/>
    <n v="895.58"/>
    <m/>
    <m/>
    <s v="HIRE VEHICLE"/>
    <m/>
    <m/>
    <m/>
    <m/>
    <m/>
    <n v="35823"/>
    <m/>
  </r>
  <r>
    <x v="18"/>
    <s v="B II B"/>
    <s v="RCM UNREGD PERSON"/>
    <s v="KSHPS1518A"/>
    <s v="S.Suresh"/>
    <s v="SS014"/>
    <d v="2021-08-06T00:00:00"/>
    <n v="2380.86"/>
    <m/>
    <m/>
    <m/>
    <m/>
    <n v="5"/>
    <m/>
    <n v="47617"/>
    <m/>
    <n v="2.5000105004515194"/>
    <m/>
    <m/>
    <x v="0"/>
    <x v="0"/>
    <m/>
    <n v="1190.43"/>
    <m/>
    <n v="1190.43"/>
    <m/>
    <m/>
    <s v="HIRE VEHICLE"/>
    <m/>
    <m/>
    <m/>
    <m/>
    <m/>
    <n v="47617"/>
    <m/>
  </r>
  <r>
    <x v="18"/>
    <s v="B II B"/>
    <s v="RCM UNREGD PERSON"/>
    <s v="BUOPV9761L"/>
    <s v="S.Vignesh"/>
    <s v="05/2020-21"/>
    <d v="2021-08-07T00:00:00"/>
    <n v="1500"/>
    <m/>
    <m/>
    <m/>
    <m/>
    <n v="5"/>
    <m/>
    <n v="30000"/>
    <m/>
    <n v="2.5"/>
    <m/>
    <m/>
    <x v="0"/>
    <x v="0"/>
    <m/>
    <n v="750"/>
    <m/>
    <n v="750"/>
    <m/>
    <m/>
    <s v="HIRE VEHICLE"/>
    <m/>
    <m/>
    <m/>
    <m/>
    <m/>
    <n v="30000"/>
    <m/>
  </r>
  <r>
    <x v="18"/>
    <s v="B II B"/>
    <s v="RCM UNREGD PERSON"/>
    <s v="ACLPI9215N"/>
    <s v="A.Inbanath"/>
    <s v="AI16"/>
    <d v="2021-08-07T00:00:00"/>
    <n v="1750"/>
    <m/>
    <m/>
    <m/>
    <m/>
    <n v="5"/>
    <m/>
    <n v="35000"/>
    <m/>
    <n v="2.5"/>
    <m/>
    <m/>
    <x v="0"/>
    <x v="0"/>
    <m/>
    <n v="875"/>
    <m/>
    <n v="875"/>
    <m/>
    <m/>
    <s v="HIRE VEHICLE"/>
    <m/>
    <m/>
    <m/>
    <m/>
    <m/>
    <n v="35000"/>
    <m/>
  </r>
  <r>
    <x v="18"/>
    <s v="B II B"/>
    <s v="RCM UNREGD PERSON"/>
    <s v="GRDPS4135N"/>
    <s v="S.R.Syed Umar Faruk"/>
    <s v="07"/>
    <d v="2021-08-05T00:00:00"/>
    <n v="1499.86"/>
    <m/>
    <m/>
    <m/>
    <m/>
    <n v="5"/>
    <m/>
    <n v="29997"/>
    <m/>
    <n v="2.5000166683334997"/>
    <m/>
    <m/>
    <x v="0"/>
    <x v="0"/>
    <m/>
    <n v="749.93"/>
    <m/>
    <n v="749.93"/>
    <m/>
    <m/>
    <s v="HIRE VEHICLE"/>
    <m/>
    <m/>
    <m/>
    <m/>
    <m/>
    <n v="29997"/>
    <m/>
  </r>
  <r>
    <x v="18"/>
    <s v="B II B"/>
    <s v="RCM UNREGD PERSON"/>
    <s v="BDZPA9762N"/>
    <s v="P.Arockiaraj"/>
    <s v="PA0010"/>
    <d v="2021-07-01T00:00:00"/>
    <n v="31.76"/>
    <m/>
    <m/>
    <m/>
    <m/>
    <n v="5"/>
    <m/>
    <n v="635"/>
    <m/>
    <n v="2.5007874015748035"/>
    <m/>
    <m/>
    <x v="0"/>
    <x v="0"/>
    <m/>
    <n v="15.88"/>
    <m/>
    <n v="15.88"/>
    <m/>
    <m/>
    <s v="HIRE VEHICLE"/>
    <m/>
    <m/>
    <m/>
    <m/>
    <m/>
    <n v="635"/>
    <m/>
  </r>
  <r>
    <x v="18"/>
    <s v="B II B"/>
    <s v="RCM UNREGD PERSON"/>
    <s v="CMQPP9082F"/>
    <s v="S.Poongodi"/>
    <s v="012"/>
    <d v="2021-08-05T00:00:00"/>
    <n v="813.8"/>
    <m/>
    <m/>
    <m/>
    <m/>
    <n v="5"/>
    <m/>
    <n v="16276"/>
    <m/>
    <n v="2.5"/>
    <m/>
    <m/>
    <x v="0"/>
    <x v="0"/>
    <m/>
    <n v="406.9"/>
    <m/>
    <n v="406.9"/>
    <m/>
    <m/>
    <s v="HIRE VEHICLE"/>
    <m/>
    <m/>
    <m/>
    <m/>
    <m/>
    <n v="16276"/>
    <m/>
  </r>
  <r>
    <x v="19"/>
    <n v="1"/>
    <s v="Hired vehicle charges under RCM"/>
    <s v="33CPSPM6669C1ZG"/>
    <s v="M/s.Shriyas Engineering ,Tuticorin"/>
    <s v="TTPS/P&amp;A/RA01/2021"/>
    <d v="2021-08-03T00:00:00"/>
    <n v="25740.760000000002"/>
    <m/>
    <m/>
    <m/>
    <m/>
    <n v="0.05"/>
    <m/>
    <n v="24515"/>
    <m/>
    <n v="2.5000203956761164"/>
    <m/>
    <m/>
    <x v="0"/>
    <x v="0"/>
    <m/>
    <n v="612.88"/>
    <m/>
    <n v="612.88"/>
    <m/>
    <m/>
    <m/>
    <m/>
    <m/>
    <m/>
    <m/>
    <m/>
    <m/>
    <m/>
  </r>
  <r>
    <x v="19"/>
    <n v="2"/>
    <s v="Hired vehicle charges under RCM"/>
    <s v="33CPSPM6669C1ZG"/>
    <s v="M/s.Shriyas Engineering ,Tuticorin"/>
    <s v="TTPS/P&amp;A/RA02/2021"/>
    <d v="2021-08-03T00:00:00"/>
    <n v="24612"/>
    <m/>
    <m/>
    <m/>
    <m/>
    <n v="0.05"/>
    <m/>
    <n v="23440"/>
    <m/>
    <n v="2.5"/>
    <m/>
    <m/>
    <x v="0"/>
    <x v="0"/>
    <m/>
    <n v="586"/>
    <m/>
    <n v="586"/>
    <m/>
    <m/>
    <m/>
    <m/>
    <m/>
    <m/>
    <m/>
    <m/>
    <m/>
    <m/>
  </r>
  <r>
    <x v="19"/>
    <n v="3"/>
    <s v="Hired vehicle charges under RCM"/>
    <s v="33DZKPM9228J1ZV"/>
    <s v="Tmty. M.Malairani / Tuticorin"/>
    <n v="4"/>
    <d v="2021-08-17T00:00:00"/>
    <n v="29704.5"/>
    <m/>
    <m/>
    <m/>
    <m/>
    <n v="0.05"/>
    <m/>
    <n v="28290"/>
    <m/>
    <n v="2.5"/>
    <m/>
    <m/>
    <x v="0"/>
    <x v="0"/>
    <m/>
    <n v="707.25"/>
    <m/>
    <n v="707.25"/>
    <m/>
    <m/>
    <m/>
    <m/>
    <m/>
    <m/>
    <m/>
    <m/>
    <m/>
    <m/>
  </r>
  <r>
    <x v="19"/>
    <n v="4"/>
    <s v="Hired vehicle charges under RCM"/>
    <s v="33FPGPS9171N1Z1"/>
    <s v="Thiru.S.Santhana Rajesh/TTN"/>
    <n v="39"/>
    <d v="2021-08-03T00:00:00"/>
    <n v="30164.400000000001"/>
    <m/>
    <m/>
    <m/>
    <m/>
    <n v="0.05"/>
    <m/>
    <n v="28728"/>
    <m/>
    <n v="2.5"/>
    <m/>
    <m/>
    <x v="0"/>
    <x v="0"/>
    <m/>
    <n v="718.2"/>
    <m/>
    <n v="718.2"/>
    <m/>
    <m/>
    <m/>
    <m/>
    <m/>
    <m/>
    <m/>
    <m/>
    <m/>
    <m/>
  </r>
  <r>
    <x v="19"/>
    <n v="5"/>
    <s v="Hired vehicle charges under RCM"/>
    <s v="33BYRPR6710C1ZD"/>
    <s v="Thiru.J.S.R. Muthu Travels/TTN"/>
    <s v="JR/04/21-22"/>
    <d v="2021-08-02T00:00:00"/>
    <n v="31484.260000000002"/>
    <m/>
    <m/>
    <m/>
    <m/>
    <n v="0.05"/>
    <m/>
    <n v="29985"/>
    <m/>
    <n v="2.5000166750041686"/>
    <m/>
    <m/>
    <x v="0"/>
    <x v="0"/>
    <m/>
    <n v="749.63"/>
    <m/>
    <n v="749.63"/>
    <m/>
    <m/>
    <m/>
    <m/>
    <m/>
    <m/>
    <m/>
    <m/>
    <m/>
    <m/>
  </r>
  <r>
    <x v="19"/>
    <n v="6"/>
    <s v="Hired vehicle charges under RCM"/>
    <s v="33APDPJ7314J1Z1"/>
    <s v="Tmy.A.Jeyanthi/TTN"/>
    <n v="38"/>
    <d v="2021-08-03T00:00:00"/>
    <n v="31388.699999999997"/>
    <m/>
    <m/>
    <m/>
    <m/>
    <n v="0.05"/>
    <m/>
    <n v="29894"/>
    <m/>
    <n v="2.5"/>
    <m/>
    <m/>
    <x v="0"/>
    <x v="0"/>
    <m/>
    <n v="747.35"/>
    <m/>
    <n v="747.35"/>
    <m/>
    <m/>
    <m/>
    <m/>
    <m/>
    <m/>
    <m/>
    <m/>
    <m/>
    <m/>
  </r>
  <r>
    <x v="19"/>
    <n v="7"/>
    <s v="Hired vehicle charges under RCM"/>
    <s v="33AQLPR2241M1ZL"/>
    <s v="Thiru.V.Ravikumar/TTN"/>
    <n v="4"/>
    <d v="2021-08-12T00:00:00"/>
    <n v="30450"/>
    <m/>
    <m/>
    <m/>
    <m/>
    <n v="0.05"/>
    <m/>
    <n v="29000"/>
    <m/>
    <n v="2.5"/>
    <m/>
    <m/>
    <x v="0"/>
    <x v="0"/>
    <m/>
    <n v="725"/>
    <m/>
    <n v="725"/>
    <m/>
    <m/>
    <m/>
    <m/>
    <m/>
    <m/>
    <m/>
    <m/>
    <m/>
    <m/>
  </r>
  <r>
    <x v="19"/>
    <n v="8"/>
    <s v="Hired vehicle charges under RCM"/>
    <s v="33COXPK5497N2ZR"/>
    <s v="Thiru.P.Karuppasamy/TTN"/>
    <n v="32"/>
    <d v="2021-08-16T00:00:00"/>
    <n v="30450"/>
    <m/>
    <m/>
    <m/>
    <m/>
    <n v="0.05"/>
    <m/>
    <n v="29000"/>
    <m/>
    <n v="2.5"/>
    <m/>
    <m/>
    <x v="0"/>
    <x v="0"/>
    <m/>
    <n v="725"/>
    <m/>
    <n v="725"/>
    <m/>
    <m/>
    <m/>
    <m/>
    <m/>
    <m/>
    <m/>
    <m/>
    <m/>
    <m/>
  </r>
  <r>
    <x v="19"/>
    <n v="9"/>
    <s v="Hired vehicle charges under RCM"/>
    <s v="33AVNPJ7998N1ZH"/>
    <s v="Thiru.S.Joseph Johnson/TTN"/>
    <n v="4"/>
    <d v="2021-08-16T00:00:00"/>
    <n v="29400"/>
    <m/>
    <m/>
    <m/>
    <m/>
    <n v="0.05"/>
    <m/>
    <n v="28000"/>
    <m/>
    <n v="2.5"/>
    <m/>
    <m/>
    <x v="0"/>
    <x v="0"/>
    <m/>
    <n v="700"/>
    <m/>
    <n v="700"/>
    <m/>
    <m/>
    <m/>
    <m/>
    <m/>
    <m/>
    <m/>
    <m/>
    <m/>
    <m/>
  </r>
  <r>
    <x v="19"/>
    <n v="10"/>
    <s v="Hired vehicle charges under RCM"/>
    <s v="33BGQPG4563D1ZH"/>
    <s v="Thiru.S.Gandhiraj/TTN"/>
    <n v="4"/>
    <d v="2021-08-17T00:00:00"/>
    <n v="28957.96"/>
    <m/>
    <m/>
    <m/>
    <m/>
    <n v="0.05"/>
    <m/>
    <n v="27579"/>
    <m/>
    <n v="2.5000181297363935"/>
    <m/>
    <m/>
    <x v="0"/>
    <x v="0"/>
    <m/>
    <n v="689.48"/>
    <m/>
    <n v="689.48"/>
    <m/>
    <m/>
    <m/>
    <m/>
    <m/>
    <m/>
    <m/>
    <m/>
    <m/>
    <m/>
  </r>
  <r>
    <x v="19"/>
    <n v="11"/>
    <s v="Hired vehicle charges under RCM"/>
    <s v="33DDMPM3332K1ZF"/>
    <s v="Thiru.S.Muthukaruppasamy/ TTN"/>
    <s v="04"/>
    <d v="2021-08-02T00:00:00"/>
    <n v="31495.800000000003"/>
    <m/>
    <m/>
    <m/>
    <m/>
    <n v="0.05"/>
    <m/>
    <n v="29996"/>
    <m/>
    <n v="2.5"/>
    <m/>
    <m/>
    <x v="0"/>
    <x v="0"/>
    <m/>
    <n v="749.9"/>
    <m/>
    <n v="749.9"/>
    <m/>
    <m/>
    <m/>
    <m/>
    <m/>
    <m/>
    <m/>
    <m/>
    <m/>
    <m/>
  </r>
  <r>
    <x v="19"/>
    <n v="12"/>
    <s v="Hired vehicle charges under RCM"/>
    <s v="33ATPPJ9271Q1ZR"/>
    <s v="Tmy.R.Jamuna/TTN"/>
    <n v="7"/>
    <d v="2021-08-03T00:00:00"/>
    <n v="31314.160000000003"/>
    <m/>
    <m/>
    <m/>
    <m/>
    <n v="0.05"/>
    <m/>
    <n v="29823"/>
    <m/>
    <n v="2.5000167655836103"/>
    <m/>
    <m/>
    <x v="0"/>
    <x v="0"/>
    <m/>
    <n v="745.58"/>
    <m/>
    <n v="745.58"/>
    <m/>
    <m/>
    <m/>
    <m/>
    <m/>
    <m/>
    <m/>
    <m/>
    <m/>
    <m/>
  </r>
  <r>
    <x v="19"/>
    <n v="13"/>
    <s v="Hired vehicle charges under RCM"/>
    <s v="33COXPK5497N2ZR"/>
    <s v="Thiru.P.Karuppasamy/TTN"/>
    <n v="32"/>
    <d v="2021-08-03T00:00:00"/>
    <n v="25416.300000000003"/>
    <m/>
    <m/>
    <m/>
    <m/>
    <n v="0.05"/>
    <m/>
    <n v="24206"/>
    <m/>
    <n v="2.5"/>
    <m/>
    <m/>
    <x v="0"/>
    <x v="0"/>
    <m/>
    <n v="605.15"/>
    <m/>
    <n v="605.15"/>
    <m/>
    <m/>
    <m/>
    <m/>
    <m/>
    <m/>
    <m/>
    <m/>
    <m/>
    <m/>
  </r>
  <r>
    <x v="19"/>
    <n v="14"/>
    <s v="Hired vehicle charges under RCM"/>
    <s v="33BYTPA0497D1ZI"/>
    <s v="Thiru.J.Arul Ramesh Babu/TTN"/>
    <n v="32"/>
    <d v="2021-08-04T00:00:00"/>
    <n v="30931.96"/>
    <m/>
    <m/>
    <m/>
    <m/>
    <n v="0.05"/>
    <m/>
    <n v="29459"/>
    <m/>
    <n v="2.5000169727417769"/>
    <m/>
    <m/>
    <x v="0"/>
    <x v="0"/>
    <m/>
    <n v="736.48"/>
    <m/>
    <n v="736.48"/>
    <m/>
    <m/>
    <m/>
    <m/>
    <m/>
    <m/>
    <m/>
    <m/>
    <m/>
    <m/>
  </r>
  <r>
    <x v="19"/>
    <n v="15"/>
    <s v="Hired vehicle charges under RCM"/>
    <s v="33DFBPK1290B1Z2"/>
    <s v="Thiru.R.Karunanidhi/TTN"/>
    <n v="7"/>
    <d v="2021-08-05T00:00:00"/>
    <n v="31480.059999999998"/>
    <m/>
    <m/>
    <m/>
    <m/>
    <n v="0.05"/>
    <m/>
    <n v="29981"/>
    <m/>
    <n v="2.5000166772289116"/>
    <m/>
    <m/>
    <x v="0"/>
    <x v="0"/>
    <m/>
    <n v="749.53"/>
    <m/>
    <n v="749.53"/>
    <m/>
    <m/>
    <m/>
    <m/>
    <m/>
    <m/>
    <m/>
    <m/>
    <m/>
    <m/>
  </r>
  <r>
    <x v="19"/>
    <n v="16"/>
    <s v="Hired vehicle charges under RCM"/>
    <s v="33DFBPK1290B1Z2"/>
    <s v="Thiru.R.Karunanidhi/TTN"/>
    <s v="08"/>
    <d v="2021-08-05T00:00:00"/>
    <n v="30450"/>
    <m/>
    <m/>
    <m/>
    <m/>
    <n v="0.05"/>
    <m/>
    <n v="29000"/>
    <m/>
    <n v="2.5"/>
    <m/>
    <m/>
    <x v="0"/>
    <x v="0"/>
    <m/>
    <n v="725"/>
    <m/>
    <n v="725"/>
    <m/>
    <m/>
    <m/>
    <m/>
    <m/>
    <m/>
    <m/>
    <m/>
    <m/>
    <m/>
  </r>
  <r>
    <x v="19"/>
    <n v="17"/>
    <s v="Hired vehicle charges under RCM"/>
    <s v="33BQQPC9500G1ZZ"/>
    <s v="Thiru.C.Mayakrishnan/TTN"/>
    <s v="22/21-22"/>
    <d v="2021-08-07T00:00:00"/>
    <n v="25503.46"/>
    <m/>
    <m/>
    <m/>
    <m/>
    <n v="0.05"/>
    <m/>
    <n v="24289"/>
    <m/>
    <n v="2.500020585450204"/>
    <m/>
    <m/>
    <x v="0"/>
    <x v="0"/>
    <m/>
    <n v="607.23"/>
    <m/>
    <n v="607.23"/>
    <m/>
    <m/>
    <m/>
    <m/>
    <m/>
    <m/>
    <m/>
    <m/>
    <m/>
    <m/>
  </r>
  <r>
    <x v="19"/>
    <n v="18"/>
    <s v="Hired vehicle charges under RCM"/>
    <s v="33ATPPJ9271Q1ZR"/>
    <s v="Tmy.R.Jamuna/TTN"/>
    <s v="08"/>
    <d v="2021-08-05T00:00:00"/>
    <n v="52500"/>
    <m/>
    <m/>
    <m/>
    <m/>
    <n v="0.05"/>
    <m/>
    <n v="50000"/>
    <m/>
    <n v="2.5"/>
    <m/>
    <m/>
    <x v="0"/>
    <x v="0"/>
    <m/>
    <n v="1250"/>
    <m/>
    <n v="1250"/>
    <m/>
    <m/>
    <m/>
    <m/>
    <m/>
    <m/>
    <m/>
    <m/>
    <m/>
    <m/>
  </r>
  <r>
    <x v="19"/>
    <n v="19"/>
    <s v="Hired vehicle charges under RCM"/>
    <s v="33BHPPR4674A1Z7"/>
    <s v="Thiru.R.Rameshkumar/TTN"/>
    <n v="29"/>
    <d v="2021-08-10T00:00:00"/>
    <n v="52500"/>
    <m/>
    <m/>
    <m/>
    <m/>
    <n v="0.05"/>
    <m/>
    <n v="50000"/>
    <m/>
    <n v="2.5"/>
    <m/>
    <m/>
    <x v="0"/>
    <x v="0"/>
    <m/>
    <n v="1250"/>
    <m/>
    <n v="1250"/>
    <m/>
    <m/>
    <m/>
    <m/>
    <m/>
    <m/>
    <m/>
    <m/>
    <m/>
    <m/>
  </r>
  <r>
    <x v="19"/>
    <n v="20"/>
    <s v="Hired vehicle charges under RCM"/>
    <s v="33AJBPD3869Q1ZV"/>
    <s v="M/s.Selvan Cabs/TTN"/>
    <n v="4"/>
    <d v="2021-08-06T00:00:00"/>
    <n v="31441.199999999997"/>
    <m/>
    <m/>
    <m/>
    <m/>
    <n v="0.05"/>
    <m/>
    <n v="29944"/>
    <m/>
    <n v="2.5"/>
    <m/>
    <m/>
    <x v="0"/>
    <x v="0"/>
    <m/>
    <n v="748.6"/>
    <m/>
    <n v="748.6"/>
    <m/>
    <m/>
    <m/>
    <m/>
    <m/>
    <m/>
    <m/>
    <m/>
    <m/>
    <m/>
  </r>
  <r>
    <x v="19"/>
    <n v="21"/>
    <s v="Hired vehicle charges under RCM"/>
    <s v="33BNFPA1284B1ZR"/>
    <s v="Thiru.V.Arumugam/TTN"/>
    <s v="04"/>
    <d v="2021-08-11T00:00:00"/>
    <n v="30201.160000000003"/>
    <m/>
    <m/>
    <m/>
    <m/>
    <n v="0.05"/>
    <m/>
    <n v="28763"/>
    <m/>
    <n v="2.5000173834440078"/>
    <m/>
    <m/>
    <x v="0"/>
    <x v="0"/>
    <m/>
    <n v="719.08"/>
    <m/>
    <n v="719.08"/>
    <m/>
    <m/>
    <m/>
    <m/>
    <m/>
    <m/>
    <m/>
    <m/>
    <m/>
    <m/>
  </r>
  <r>
    <x v="19"/>
    <n v="22"/>
    <s v="Payment to Fire services dept (service provided by govt dept) under RCM"/>
    <m/>
    <s v="The Director Fire &amp; Rescue Service/Fire service dept/Egmore, Chennai"/>
    <s v="HR PAYMENT"/>
    <d v="2021-08-05T00:00:00"/>
    <n v="28297664.960000001"/>
    <m/>
    <m/>
    <m/>
    <m/>
    <n v="0.18"/>
    <m/>
    <n v="23981072"/>
    <m/>
    <n v="9"/>
    <m/>
    <m/>
    <x v="0"/>
    <x v="0"/>
    <m/>
    <n v="2158296.48"/>
    <m/>
    <n v="2158296.48"/>
    <m/>
    <m/>
    <m/>
    <m/>
    <m/>
    <m/>
    <m/>
    <m/>
    <m/>
    <m/>
  </r>
  <r>
    <x v="20"/>
    <m/>
    <s v="Hired vehicle charges under RCM"/>
    <s v="33ASPPM2971D1ZO"/>
    <s v="Muthukrishnan"/>
    <n v="261"/>
    <s v="15.06.21"/>
    <n v="13467.3"/>
    <m/>
    <m/>
    <m/>
    <m/>
    <n v="0.05"/>
    <m/>
    <n v="12826"/>
    <m/>
    <n v="2.5"/>
    <m/>
    <m/>
    <x v="0"/>
    <x v="0"/>
    <m/>
    <n v="320.64999999999998"/>
    <m/>
    <n v="320.64999999999998"/>
    <m/>
    <m/>
    <m/>
    <m/>
    <m/>
    <m/>
    <m/>
    <m/>
    <m/>
    <m/>
  </r>
  <r>
    <x v="20"/>
    <m/>
    <s v="Hired vehicle charges under RCM"/>
    <s v="33ASPPM2971D1ZO"/>
    <s v="Muthukrishnan"/>
    <n v="262"/>
    <s v="12.07.21"/>
    <n v="1663.1999999999998"/>
    <m/>
    <m/>
    <m/>
    <m/>
    <n v="0.05"/>
    <m/>
    <n v="1584"/>
    <m/>
    <n v="2.5"/>
    <m/>
    <m/>
    <x v="0"/>
    <x v="0"/>
    <m/>
    <n v="39.6"/>
    <m/>
    <n v="39.6"/>
    <m/>
    <m/>
    <m/>
    <m/>
    <m/>
    <m/>
    <m/>
    <m/>
    <m/>
    <m/>
  </r>
  <r>
    <x v="20"/>
    <m/>
    <s v="Hired vehicle charges under RCM"/>
    <s v="33ASPPM2971D1ZO"/>
    <s v="Muthukrishnan"/>
    <n v="216"/>
    <s v="06.08.21"/>
    <n v="24385.199999999997"/>
    <m/>
    <m/>
    <m/>
    <m/>
    <n v="0.05"/>
    <m/>
    <n v="23224"/>
    <m/>
    <n v="2.5"/>
    <m/>
    <m/>
    <x v="0"/>
    <x v="0"/>
    <m/>
    <n v="580.6"/>
    <m/>
    <n v="580.6"/>
    <m/>
    <m/>
    <m/>
    <m/>
    <m/>
    <m/>
    <m/>
    <m/>
    <m/>
    <m/>
  </r>
  <r>
    <x v="20"/>
    <m/>
    <s v="Hired vehicle charges under RCM"/>
    <s v="33ASPPM2971D1ZO"/>
    <s v="Muthukrishnan"/>
    <n v="295"/>
    <s v="04.05.21"/>
    <n v="11891.060000000001"/>
    <m/>
    <m/>
    <m/>
    <m/>
    <n v="0.05"/>
    <m/>
    <n v="11324.82"/>
    <m/>
    <n v="2.4999955849187891"/>
    <m/>
    <m/>
    <x v="0"/>
    <x v="0"/>
    <m/>
    <n v="283.12"/>
    <m/>
    <n v="283.12"/>
    <m/>
    <m/>
    <m/>
    <m/>
    <m/>
    <m/>
    <m/>
    <m/>
    <m/>
    <m/>
  </r>
  <r>
    <x v="20"/>
    <m/>
    <s v="Hired vehicle charges under RCM"/>
    <s v="33ASPPM2971D1ZO"/>
    <s v="Muthukrishnan"/>
    <n v="304"/>
    <s v="01.07.21"/>
    <n v="3227.1600000000003"/>
    <m/>
    <m/>
    <m/>
    <m/>
    <n v="0.05"/>
    <m/>
    <n v="3073.48"/>
    <m/>
    <n v="2.5000976092247225"/>
    <m/>
    <m/>
    <x v="0"/>
    <x v="0"/>
    <m/>
    <n v="76.84"/>
    <m/>
    <n v="76.84"/>
    <m/>
    <m/>
    <m/>
    <m/>
    <m/>
    <m/>
    <m/>
    <m/>
    <m/>
    <m/>
  </r>
  <r>
    <x v="21"/>
    <m/>
    <s v="Hired vehicle charges under RCM"/>
    <s v="ASBPP7875P"/>
    <s v="T.Perumal."/>
    <m/>
    <m/>
    <n v="35120.399999999994"/>
    <m/>
    <m/>
    <m/>
    <m/>
    <n v="0.05"/>
    <m/>
    <n v="33448"/>
    <m/>
    <n v="2.5"/>
    <m/>
    <m/>
    <x v="0"/>
    <x v="0"/>
    <m/>
    <n v="836.2"/>
    <m/>
    <n v="836.2"/>
    <m/>
    <m/>
    <m/>
    <m/>
    <m/>
    <m/>
    <m/>
    <m/>
    <m/>
    <m/>
  </r>
  <r>
    <x v="21"/>
    <m/>
    <s v="Hired vehicle charges under RCM"/>
    <s v="ASBPP7875P"/>
    <s v="T.Perumal."/>
    <m/>
    <m/>
    <n v="52213.36"/>
    <m/>
    <m/>
    <m/>
    <m/>
    <n v="0.05"/>
    <m/>
    <n v="49727"/>
    <m/>
    <n v="2.5000100548997528"/>
    <m/>
    <m/>
    <x v="0"/>
    <x v="0"/>
    <m/>
    <n v="1243.18"/>
    <m/>
    <n v="1243.18"/>
    <m/>
    <m/>
    <m/>
    <m/>
    <m/>
    <m/>
    <m/>
    <m/>
    <m/>
    <m/>
  </r>
  <r>
    <x v="21"/>
    <m/>
    <s v="Hired vehicle charges under RCM"/>
    <s v="HJIPK8589J"/>
    <s v="K.Krishnamoorthy."/>
    <m/>
    <m/>
    <n v="31491.599999999999"/>
    <m/>
    <m/>
    <m/>
    <m/>
    <n v="0.05"/>
    <m/>
    <n v="29992"/>
    <m/>
    <n v="2.5"/>
    <m/>
    <m/>
    <x v="0"/>
    <x v="0"/>
    <m/>
    <n v="749.8"/>
    <m/>
    <n v="749.8"/>
    <m/>
    <m/>
    <m/>
    <m/>
    <m/>
    <m/>
    <m/>
    <m/>
    <m/>
    <m/>
  </r>
  <r>
    <x v="21"/>
    <m/>
    <s v="Hired vehicle charges under RCM"/>
    <s v="CFXPP7328L"/>
    <s v="P.PAULIMMANUEL RAJA"/>
    <m/>
    <m/>
    <n v="31242.760000000002"/>
    <m/>
    <m/>
    <m/>
    <m/>
    <n v="0.05"/>
    <m/>
    <n v="29755"/>
    <m/>
    <n v="2.5000168038985042"/>
    <m/>
    <m/>
    <x v="0"/>
    <x v="0"/>
    <m/>
    <n v="743.88"/>
    <m/>
    <n v="743.88"/>
    <m/>
    <m/>
    <m/>
    <m/>
    <m/>
    <m/>
    <m/>
    <m/>
    <m/>
    <m/>
  </r>
  <r>
    <x v="21"/>
    <m/>
    <s v="Hired vehicle charges under RCM"/>
    <s v="ALQPA9643J"/>
    <s v="S.Anbarasu."/>
    <m/>
    <m/>
    <n v="35244.300000000003"/>
    <m/>
    <m/>
    <m/>
    <m/>
    <n v="0.05"/>
    <m/>
    <n v="33566"/>
    <m/>
    <n v="2.5"/>
    <m/>
    <m/>
    <x v="0"/>
    <x v="0"/>
    <m/>
    <n v="839.15"/>
    <m/>
    <n v="839.15"/>
    <m/>
    <m/>
    <m/>
    <m/>
    <m/>
    <m/>
    <m/>
    <m/>
    <m/>
    <m/>
  </r>
  <r>
    <x v="21"/>
    <m/>
    <s v="Hired vehicle charges under RCM"/>
    <s v="BGCPM2931B"/>
    <s v="MOOKANDI"/>
    <m/>
    <m/>
    <n v="31496.86"/>
    <m/>
    <m/>
    <m/>
    <m/>
    <n v="0.05"/>
    <m/>
    <n v="29997"/>
    <m/>
    <n v="2.5000166683334997"/>
    <m/>
    <m/>
    <x v="0"/>
    <x v="0"/>
    <m/>
    <n v="749.93"/>
    <m/>
    <n v="749.93"/>
    <m/>
    <m/>
    <m/>
    <m/>
    <m/>
    <m/>
    <m/>
    <m/>
    <m/>
    <m/>
  </r>
  <r>
    <x v="21"/>
    <m/>
    <s v="Hired vehicle charges under RCM"/>
    <s v="DHYPM7953J"/>
    <s v="S.MURALI"/>
    <m/>
    <m/>
    <n v="42696.160000000003"/>
    <m/>
    <m/>
    <m/>
    <m/>
    <n v="0.05"/>
    <m/>
    <n v="40663"/>
    <m/>
    <n v="2.5000122961906399"/>
    <m/>
    <m/>
    <x v="0"/>
    <x v="0"/>
    <m/>
    <n v="1016.58"/>
    <m/>
    <n v="1016.58"/>
    <m/>
    <m/>
    <m/>
    <m/>
    <m/>
    <m/>
    <m/>
    <m/>
    <m/>
    <m/>
  </r>
  <r>
    <x v="21"/>
    <m/>
    <s v="Hired vehicle charges under RCM"/>
    <s v="DMEPP8878L"/>
    <s v="t.packkiyaraj"/>
    <m/>
    <m/>
    <n v="31443.300000000003"/>
    <m/>
    <m/>
    <m/>
    <m/>
    <n v="0.05"/>
    <m/>
    <n v="29946"/>
    <m/>
    <n v="2.5"/>
    <m/>
    <m/>
    <x v="0"/>
    <x v="0"/>
    <m/>
    <n v="748.65"/>
    <m/>
    <n v="748.65"/>
    <m/>
    <m/>
    <m/>
    <m/>
    <m/>
    <m/>
    <m/>
    <m/>
    <m/>
    <m/>
  </r>
  <r>
    <x v="21"/>
    <m/>
    <s v="Hired vehicle charges under RCM"/>
    <s v="DMEPP8878L"/>
    <s v="t.packkiyaraj"/>
    <m/>
    <m/>
    <n v="28956.9"/>
    <m/>
    <m/>
    <m/>
    <m/>
    <n v="0.05"/>
    <m/>
    <n v="27578"/>
    <m/>
    <n v="2.5"/>
    <m/>
    <m/>
    <x v="0"/>
    <x v="0"/>
    <m/>
    <n v="689.45"/>
    <m/>
    <n v="689.45"/>
    <m/>
    <m/>
    <m/>
    <m/>
    <m/>
    <m/>
    <m/>
    <m/>
    <m/>
    <m/>
  </r>
  <r>
    <x v="22"/>
    <m/>
    <s v="Hired vehicle charges under RCM"/>
    <s v="ARSPT1031D"/>
    <s v="THIRU S.TAMIL PANDIYAN"/>
    <m/>
    <m/>
    <n v="30282"/>
    <m/>
    <m/>
    <m/>
    <m/>
    <n v="0.05"/>
    <m/>
    <n v="28840"/>
    <m/>
    <n v="2.5"/>
    <m/>
    <m/>
    <x v="0"/>
    <x v="0"/>
    <m/>
    <n v="721"/>
    <m/>
    <n v="721"/>
    <m/>
    <m/>
    <m/>
    <m/>
    <m/>
    <m/>
    <m/>
    <m/>
    <m/>
    <m/>
  </r>
  <r>
    <x v="22"/>
    <m/>
    <s v="Hired vehicle charges under RCM"/>
    <s v="AYKPR1042H"/>
    <s v="THIRU K.RAJKUMAR,PUDUKKOTTAI "/>
    <m/>
    <m/>
    <n v="36750"/>
    <m/>
    <m/>
    <m/>
    <m/>
    <n v="0.05"/>
    <m/>
    <n v="35000"/>
    <m/>
    <n v="2.5"/>
    <m/>
    <m/>
    <x v="0"/>
    <x v="0"/>
    <m/>
    <n v="875"/>
    <m/>
    <n v="875"/>
    <m/>
    <m/>
    <m/>
    <m/>
    <m/>
    <m/>
    <m/>
    <m/>
    <m/>
    <m/>
  </r>
  <r>
    <x v="22"/>
    <m/>
    <s v="Hired vehicle charges under RCM"/>
    <s v="CFFPA2603P"/>
    <s v="TMTY S.AMBIKA,PDKT"/>
    <m/>
    <m/>
    <n v="31500"/>
    <m/>
    <m/>
    <m/>
    <m/>
    <n v="0.05"/>
    <m/>
    <n v="30000"/>
    <m/>
    <n v="2.5"/>
    <m/>
    <m/>
    <x v="0"/>
    <x v="0"/>
    <m/>
    <n v="750"/>
    <m/>
    <n v="750"/>
    <m/>
    <m/>
    <m/>
    <m/>
    <m/>
    <m/>
    <m/>
    <m/>
    <m/>
    <m/>
  </r>
  <r>
    <x v="22"/>
    <m/>
    <s v="Hired vehicle charges under RCM"/>
    <s v="AMAPR3602F"/>
    <s v="THIRU M.ROWTHER NINA MOHAMMED ,PDKT"/>
    <m/>
    <m/>
    <n v="36750"/>
    <m/>
    <m/>
    <m/>
    <m/>
    <n v="0.05"/>
    <m/>
    <n v="35000"/>
    <m/>
    <n v="2.5"/>
    <m/>
    <m/>
    <x v="0"/>
    <x v="0"/>
    <m/>
    <n v="875"/>
    <m/>
    <n v="875"/>
    <m/>
    <m/>
    <m/>
    <m/>
    <m/>
    <m/>
    <m/>
    <m/>
    <m/>
    <m/>
  </r>
  <r>
    <x v="22"/>
    <m/>
    <s v="Hired vehicle charges under RCM"/>
    <s v="BCEPV1656G"/>
    <s v="Tmty D.VALARAMATHI,PDKT"/>
    <m/>
    <m/>
    <n v="36464.399999999994"/>
    <m/>
    <m/>
    <m/>
    <m/>
    <n v="0.05"/>
    <m/>
    <n v="34728"/>
    <m/>
    <n v="2.5"/>
    <m/>
    <m/>
    <x v="0"/>
    <x v="0"/>
    <m/>
    <n v="868.2"/>
    <m/>
    <n v="868.2"/>
    <m/>
    <m/>
    <m/>
    <m/>
    <m/>
    <m/>
    <m/>
    <m/>
    <m/>
    <m/>
  </r>
  <r>
    <x v="22"/>
    <m/>
    <s v="Hired vehicle charges under RCM"/>
    <s v="LOYPS9947B"/>
    <s v="THIRU K.SARAVANAKUMAR,PDKT"/>
    <m/>
    <m/>
    <n v="31500"/>
    <m/>
    <m/>
    <m/>
    <m/>
    <n v="0.05"/>
    <m/>
    <n v="30000"/>
    <m/>
    <n v="2.5"/>
    <m/>
    <m/>
    <x v="0"/>
    <x v="0"/>
    <m/>
    <n v="750"/>
    <m/>
    <n v="750"/>
    <m/>
    <m/>
    <m/>
    <m/>
    <m/>
    <m/>
    <m/>
    <m/>
    <m/>
    <m/>
  </r>
  <r>
    <x v="23"/>
    <m/>
    <s v="Hired vehicle charges under RCM"/>
    <m/>
    <s v="M.Tamilselvi"/>
    <s v="44201FY2122572"/>
    <s v="12.08.2021"/>
    <n v="31497.51"/>
    <m/>
    <m/>
    <m/>
    <m/>
    <n v="0.05"/>
    <m/>
    <n v="29997.63"/>
    <m/>
    <n v="2.4999974998024843"/>
    <m/>
    <m/>
    <x v="0"/>
    <x v="0"/>
    <m/>
    <n v="749.94"/>
    <m/>
    <n v="749.94"/>
    <m/>
    <m/>
    <m/>
    <m/>
    <m/>
    <m/>
    <m/>
    <m/>
    <m/>
    <m/>
  </r>
  <r>
    <x v="23"/>
    <m/>
    <s v="Hired vehicle charges under RCM"/>
    <m/>
    <s v="I.Lawrance"/>
    <s v="44201FY2122573"/>
    <s v="12.08.2021"/>
    <n v="39191.259999999995"/>
    <m/>
    <m/>
    <m/>
    <m/>
    <n v="0.05"/>
    <m/>
    <n v="37325"/>
    <m/>
    <n v="2.5000133958472874"/>
    <m/>
    <m/>
    <x v="0"/>
    <x v="0"/>
    <m/>
    <n v="933.13"/>
    <m/>
    <n v="933.13"/>
    <m/>
    <m/>
    <m/>
    <m/>
    <m/>
    <m/>
    <m/>
    <m/>
    <m/>
    <m/>
  </r>
  <r>
    <x v="23"/>
    <m/>
    <s v="Hired vehicle charges under RCM"/>
    <m/>
    <s v="A.Mohamed Ziaudeen"/>
    <s v="44201FY2122574"/>
    <s v="12.08.2021"/>
    <n v="34299.300000000003"/>
    <m/>
    <m/>
    <m/>
    <m/>
    <n v="0.05"/>
    <m/>
    <n v="32666"/>
    <m/>
    <n v="2.5"/>
    <m/>
    <m/>
    <x v="0"/>
    <x v="0"/>
    <m/>
    <n v="816.65"/>
    <m/>
    <n v="816.65"/>
    <m/>
    <m/>
    <m/>
    <m/>
    <m/>
    <m/>
    <m/>
    <m/>
    <m/>
    <m/>
  </r>
  <r>
    <x v="23"/>
    <m/>
    <s v="Hired vehicle charges under RCM"/>
    <m/>
    <s v="M.Dhanasekar"/>
    <s v="44201FY2122575"/>
    <s v="17.08.2021"/>
    <n v="31492.660000000003"/>
    <m/>
    <m/>
    <m/>
    <m/>
    <n v="0.05"/>
    <m/>
    <n v="29993"/>
    <m/>
    <n v="2.5000166705564633"/>
    <m/>
    <m/>
    <x v="0"/>
    <x v="0"/>
    <m/>
    <n v="749.83"/>
    <m/>
    <n v="749.83"/>
    <m/>
    <m/>
    <m/>
    <m/>
    <m/>
    <m/>
    <m/>
    <m/>
    <m/>
    <m/>
  </r>
  <r>
    <x v="23"/>
    <m/>
    <s v="Hired vehicle charges under RCM"/>
    <m/>
    <s v="R.Kalaivanan"/>
    <s v="44201FY2122576"/>
    <s v="15.08.2021"/>
    <n v="36713.259999999995"/>
    <m/>
    <m/>
    <m/>
    <m/>
    <n v="0.05"/>
    <m/>
    <n v="34965"/>
    <m/>
    <n v="2.5000143000142998"/>
    <m/>
    <m/>
    <x v="0"/>
    <x v="0"/>
    <m/>
    <n v="874.13"/>
    <m/>
    <n v="874.13"/>
    <m/>
    <m/>
    <m/>
    <m/>
    <m/>
    <m/>
    <m/>
    <m/>
    <m/>
    <m/>
  </r>
  <r>
    <x v="23"/>
    <m/>
    <s v="Hired vehicle charges under RCM"/>
    <m/>
    <s v="S.Anandh babu"/>
    <s v="44201FY2122577"/>
    <s v="12.08.2021"/>
    <n v="40226.559999999998"/>
    <m/>
    <m/>
    <m/>
    <m/>
    <n v="0.05"/>
    <m/>
    <n v="38311"/>
    <m/>
    <n v="2.5000130510819347"/>
    <m/>
    <m/>
    <x v="0"/>
    <x v="0"/>
    <m/>
    <n v="957.78"/>
    <m/>
    <n v="957.78"/>
    <m/>
    <m/>
    <m/>
    <m/>
    <m/>
    <m/>
    <m/>
    <m/>
    <m/>
    <m/>
  </r>
  <r>
    <x v="23"/>
    <m/>
    <s v="Hired vehicle charges under RCM"/>
    <m/>
    <s v="K.Kalyanakumar"/>
    <s v="44201FY2122578"/>
    <s v="12.08.2021"/>
    <n v="35431.199999999997"/>
    <m/>
    <m/>
    <m/>
    <m/>
    <n v="0.05"/>
    <m/>
    <n v="33744"/>
    <m/>
    <n v="2.5"/>
    <m/>
    <m/>
    <x v="0"/>
    <x v="0"/>
    <m/>
    <n v="843.6"/>
    <m/>
    <n v="843.6"/>
    <m/>
    <m/>
    <m/>
    <m/>
    <m/>
    <m/>
    <m/>
    <m/>
    <m/>
    <m/>
  </r>
  <r>
    <x v="23"/>
    <m/>
    <s v="Hired vehicle charges under RCM"/>
    <m/>
    <s v="N.Rajeskumar"/>
    <s v="44201FY2122579"/>
    <s v="18.08.2021"/>
    <n v="35436.460000000006"/>
    <m/>
    <m/>
    <m/>
    <m/>
    <n v="0.05"/>
    <m/>
    <n v="33749"/>
    <m/>
    <n v="2.5000148152537855"/>
    <m/>
    <m/>
    <x v="0"/>
    <x v="0"/>
    <m/>
    <n v="843.73"/>
    <m/>
    <n v="843.73"/>
    <m/>
    <m/>
    <m/>
    <m/>
    <m/>
    <m/>
    <m/>
    <m/>
    <m/>
    <m/>
  </r>
  <r>
    <x v="23"/>
    <m/>
    <s v="Hired vehicle charges under RCM"/>
    <m/>
    <s v="E.Revathi"/>
    <s v="44201FY2122580"/>
    <s v="12.08.2021"/>
    <n v="36744.11"/>
    <m/>
    <m/>
    <m/>
    <m/>
    <n v="0.05"/>
    <m/>
    <n v="34994.39"/>
    <m/>
    <n v="2.5000007144002225"/>
    <m/>
    <m/>
    <x v="0"/>
    <x v="0"/>
    <m/>
    <n v="874.86"/>
    <m/>
    <n v="874.86"/>
    <m/>
    <m/>
    <m/>
    <m/>
    <m/>
    <m/>
    <m/>
    <m/>
    <m/>
    <m/>
  </r>
  <r>
    <x v="23"/>
    <m/>
    <s v="Hired vehicle charges under RCM"/>
    <m/>
    <s v="E.Revathi"/>
    <s v="44201FY2122581"/>
    <s v="12.08.2021"/>
    <n v="31499.430000000004"/>
    <m/>
    <m/>
    <m/>
    <m/>
    <n v="0.05"/>
    <m/>
    <n v="29999.45"/>
    <m/>
    <n v="2.5000125002291709"/>
    <m/>
    <m/>
    <x v="0"/>
    <x v="0"/>
    <m/>
    <n v="749.99"/>
    <m/>
    <n v="749.99"/>
    <m/>
    <m/>
    <m/>
    <m/>
    <m/>
    <m/>
    <m/>
    <m/>
    <m/>
    <m/>
  </r>
  <r>
    <x v="23"/>
    <m/>
    <s v="Hired vehicle charges under RCM"/>
    <m/>
    <s v="R.Rajan"/>
    <s v="44201FY2122582"/>
    <s v="19.08.2021"/>
    <n v="36711.899999999994"/>
    <m/>
    <m/>
    <m/>
    <m/>
    <n v="0.05"/>
    <m/>
    <n v="34963.72"/>
    <m/>
    <n v="2.4999914196773112"/>
    <m/>
    <m/>
    <x v="0"/>
    <x v="0"/>
    <m/>
    <n v="874.09"/>
    <m/>
    <n v="874.09"/>
    <m/>
    <m/>
    <m/>
    <m/>
    <m/>
    <m/>
    <m/>
    <m/>
    <m/>
    <m/>
  </r>
  <r>
    <x v="23"/>
    <m/>
    <s v="Hired vehicle charges under RCM"/>
    <m/>
    <s v="M.Mohamed Ismail"/>
    <s v="44201FY2122583"/>
    <s v="12.08.2021"/>
    <n v="36748.31"/>
    <m/>
    <m/>
    <m/>
    <m/>
    <n v="0.05"/>
    <m/>
    <n v="34998.39"/>
    <m/>
    <n v="2.5000007143185732"/>
    <m/>
    <m/>
    <x v="0"/>
    <x v="0"/>
    <m/>
    <n v="874.96"/>
    <m/>
    <n v="874.96"/>
    <m/>
    <m/>
    <m/>
    <m/>
    <m/>
    <m/>
    <m/>
    <m/>
    <m/>
    <m/>
  </r>
  <r>
    <x v="23"/>
    <m/>
    <s v="Hired vehicle charges under RCM"/>
    <m/>
    <s v="D.Rajamurthy"/>
    <s v="44201FY2122584"/>
    <s v="17.08.2021"/>
    <n v="41107.35"/>
    <m/>
    <m/>
    <m/>
    <m/>
    <n v="0.05"/>
    <m/>
    <n v="39149.85"/>
    <m/>
    <n v="2.500009578580761"/>
    <m/>
    <m/>
    <x v="0"/>
    <x v="0"/>
    <m/>
    <n v="978.75"/>
    <m/>
    <n v="978.75"/>
    <m/>
    <m/>
    <m/>
    <m/>
    <m/>
    <m/>
    <m/>
    <m/>
    <m/>
    <m/>
  </r>
  <r>
    <x v="23"/>
    <m/>
    <s v="Hired vehicle charges under RCM"/>
    <m/>
    <s v="N.Rasathi"/>
    <s v="44201FY2122585"/>
    <s v="18.08.2021"/>
    <n v="31488.99"/>
    <m/>
    <m/>
    <m/>
    <m/>
    <n v="0.05"/>
    <m/>
    <n v="29989.51"/>
    <m/>
    <n v="2.5000075026234176"/>
    <m/>
    <m/>
    <x v="0"/>
    <x v="0"/>
    <m/>
    <n v="749.74"/>
    <m/>
    <n v="749.74"/>
    <m/>
    <m/>
    <m/>
    <m/>
    <m/>
    <m/>
    <m/>
    <m/>
    <m/>
    <m/>
  </r>
  <r>
    <x v="23"/>
    <m/>
    <s v="Hired vehicle charges under RCM"/>
    <m/>
    <s v="B.Sathishkumar"/>
    <s v="44201FY2122586"/>
    <s v="17.08.2021"/>
    <n v="28042.36"/>
    <m/>
    <m/>
    <m/>
    <m/>
    <n v="0.05"/>
    <m/>
    <n v="26707"/>
    <m/>
    <n v="2.5000187216834537"/>
    <m/>
    <m/>
    <x v="0"/>
    <x v="0"/>
    <m/>
    <n v="667.68"/>
    <m/>
    <n v="667.68"/>
    <m/>
    <m/>
    <m/>
    <m/>
    <m/>
    <m/>
    <m/>
    <m/>
    <m/>
    <m/>
  </r>
  <r>
    <x v="23"/>
    <m/>
    <s v="Hired vehicle charges under RCM"/>
    <m/>
    <s v="N.R.Manikandan"/>
    <s v="44201FY2122587"/>
    <s v="17.08.2021"/>
    <n v="31453.800000000003"/>
    <m/>
    <m/>
    <m/>
    <m/>
    <n v="0.05"/>
    <m/>
    <n v="29956"/>
    <m/>
    <n v="2.5"/>
    <m/>
    <m/>
    <x v="0"/>
    <x v="0"/>
    <m/>
    <n v="748.9"/>
    <m/>
    <n v="748.9"/>
    <m/>
    <m/>
    <m/>
    <m/>
    <m/>
    <m/>
    <m/>
    <m/>
    <m/>
    <m/>
  </r>
  <r>
    <x v="23"/>
    <m/>
    <s v="Hired vehicle charges under RCM"/>
    <m/>
    <s v="R.Mahadevan"/>
    <s v="44201FY2122588"/>
    <s v="18.08.2021"/>
    <n v="23540.12"/>
    <m/>
    <m/>
    <m/>
    <m/>
    <n v="0.05"/>
    <m/>
    <n v="22419.16"/>
    <m/>
    <n v="2.5000044604704192"/>
    <m/>
    <m/>
    <x v="0"/>
    <x v="0"/>
    <m/>
    <n v="560.48"/>
    <m/>
    <n v="560.48"/>
    <m/>
    <m/>
    <m/>
    <m/>
    <m/>
    <m/>
    <m/>
    <m/>
    <m/>
    <m/>
  </r>
  <r>
    <x v="23"/>
    <m/>
    <s v="Hired vehicle charges under RCM"/>
    <m/>
    <s v="M.Selladuri"/>
    <s v="44201FY2122589"/>
    <s v="18.08.2021"/>
    <n v="31449.230000000003"/>
    <m/>
    <m/>
    <m/>
    <m/>
    <n v="0.05"/>
    <m/>
    <n v="29951.65"/>
    <m/>
    <n v="2.4999958266072149"/>
    <m/>
    <m/>
    <x v="0"/>
    <x v="0"/>
    <m/>
    <n v="748.79"/>
    <m/>
    <n v="748.79"/>
    <m/>
    <m/>
    <m/>
    <m/>
    <m/>
    <m/>
    <m/>
    <m/>
    <m/>
    <m/>
  </r>
  <r>
    <x v="23"/>
    <m/>
    <s v="Hired vehicle charges under RCM"/>
    <m/>
    <s v="L.Dinesh(5/21)"/>
    <s v="44201FY2122590"/>
    <s v="04.08.2021"/>
    <n v="21490.36"/>
    <m/>
    <m/>
    <m/>
    <m/>
    <n v="0.05"/>
    <m/>
    <n v="20467"/>
    <m/>
    <n v="2.5000244295695513"/>
    <m/>
    <m/>
    <x v="0"/>
    <x v="0"/>
    <m/>
    <n v="511.68"/>
    <m/>
    <n v="511.68"/>
    <m/>
    <m/>
    <m/>
    <m/>
    <m/>
    <m/>
    <m/>
    <m/>
    <m/>
    <m/>
  </r>
  <r>
    <x v="23"/>
    <m/>
    <s v="Hired vehicle charges under RCM"/>
    <m/>
    <s v="L.Dinesh(6/21)"/>
    <s v="44201FY2122591"/>
    <s v="04.08.2021"/>
    <n v="25624.199999999997"/>
    <m/>
    <m/>
    <m/>
    <m/>
    <n v="0.05"/>
    <m/>
    <n v="24404"/>
    <m/>
    <n v="2.5"/>
    <m/>
    <m/>
    <x v="0"/>
    <x v="0"/>
    <m/>
    <n v="610.1"/>
    <m/>
    <n v="610.1"/>
    <m/>
    <m/>
    <m/>
    <m/>
    <m/>
    <m/>
    <m/>
    <m/>
    <m/>
    <m/>
  </r>
  <r>
    <x v="23"/>
    <m/>
    <s v="Hired vehicle charges under RCM"/>
    <m/>
    <s v="Thirumoorthy"/>
    <s v="44201FY2122592"/>
    <s v="10.08.2021"/>
    <n v="50566.960000000006"/>
    <m/>
    <m/>
    <m/>
    <m/>
    <n v="0.05"/>
    <m/>
    <n v="48159"/>
    <m/>
    <n v="2.5000103822753794"/>
    <m/>
    <m/>
    <x v="0"/>
    <x v="0"/>
    <m/>
    <n v="1203.98"/>
    <m/>
    <n v="1203.98"/>
    <m/>
    <m/>
    <m/>
    <m/>
    <m/>
    <m/>
    <m/>
    <m/>
    <m/>
    <m/>
  </r>
  <r>
    <x v="23"/>
    <m/>
    <s v="Hired vehicle charges under RCM"/>
    <m/>
    <s v="S.Mathankumar"/>
    <s v="44201FY2122593"/>
    <s v="23.08.2021"/>
    <n v="36723.759999999995"/>
    <m/>
    <m/>
    <m/>
    <m/>
    <n v="0.05"/>
    <m/>
    <n v="34975"/>
    <m/>
    <n v="2.500014295925661"/>
    <m/>
    <m/>
    <x v="0"/>
    <x v="0"/>
    <m/>
    <n v="874.38"/>
    <m/>
    <n v="874.38"/>
    <m/>
    <m/>
    <m/>
    <m/>
    <m/>
    <m/>
    <m/>
    <m/>
    <m/>
    <m/>
  </r>
  <r>
    <x v="23"/>
    <m/>
    <s v="Hired vehicle charges under RCM"/>
    <m/>
    <s v="G.Ramamoorthy"/>
    <s v="44201FY2122594"/>
    <s v="24.08.2021"/>
    <n v="31444.949999999997"/>
    <m/>
    <m/>
    <m/>
    <m/>
    <n v="0.05"/>
    <m/>
    <n v="29947.57"/>
    <m/>
    <n v="2.5000025043768161"/>
    <m/>
    <m/>
    <x v="0"/>
    <x v="0"/>
    <m/>
    <n v="748.69"/>
    <m/>
    <n v="748.69"/>
    <m/>
    <m/>
    <m/>
    <m/>
    <m/>
    <m/>
    <m/>
    <m/>
    <m/>
    <m/>
  </r>
  <r>
    <x v="23"/>
    <m/>
    <s v="Hired vehicle charges under RCM"/>
    <m/>
    <s v="K.Panneerselvam"/>
    <s v="44201FY2122595"/>
    <s v="24.08.2021"/>
    <n v="41113.4"/>
    <m/>
    <m/>
    <m/>
    <m/>
    <n v="0.05"/>
    <m/>
    <n v="39155.620000000003"/>
    <m/>
    <n v="2.499998723044099"/>
    <m/>
    <m/>
    <x v="0"/>
    <x v="0"/>
    <m/>
    <n v="978.89"/>
    <m/>
    <n v="978.89"/>
    <m/>
    <m/>
    <m/>
    <m/>
    <m/>
    <m/>
    <m/>
    <m/>
    <m/>
    <m/>
  </r>
  <r>
    <x v="23"/>
    <m/>
    <s v="Hired vehicle charges under RCM"/>
    <m/>
    <s v="R.Mahadevan"/>
    <s v="44201FY2122596"/>
    <s v="25.08.2021"/>
    <n v="25134.850000000002"/>
    <m/>
    <m/>
    <m/>
    <m/>
    <n v="0.05"/>
    <m/>
    <n v="23937.95"/>
    <m/>
    <n v="2.5000052218339501"/>
    <m/>
    <m/>
    <x v="0"/>
    <x v="0"/>
    <m/>
    <n v="598.45000000000005"/>
    <m/>
    <n v="598.45000000000005"/>
    <m/>
    <m/>
    <m/>
    <m/>
    <m/>
    <m/>
    <m/>
    <m/>
    <m/>
    <m/>
  </r>
  <r>
    <x v="23"/>
    <m/>
    <s v="Hired vehicle charges under RCM"/>
    <m/>
    <s v="R.Mahadevan"/>
    <s v="44201FY2122597"/>
    <s v="25.08.2021"/>
    <n v="30708.300000000003"/>
    <m/>
    <m/>
    <m/>
    <m/>
    <n v="0.05"/>
    <m/>
    <n v="29246"/>
    <m/>
    <n v="2.5"/>
    <m/>
    <m/>
    <x v="0"/>
    <x v="0"/>
    <m/>
    <n v="731.15"/>
    <m/>
    <n v="731.15"/>
    <m/>
    <m/>
    <m/>
    <m/>
    <m/>
    <m/>
    <m/>
    <m/>
    <m/>
    <m/>
  </r>
  <r>
    <x v="24"/>
    <m/>
    <s v="Hired vehicle charges under RCM"/>
    <m/>
    <s v="R.Vigneswaran"/>
    <s v="91109FY192167"/>
    <s v="02.08.2021"/>
    <n v="27630.760000000002"/>
    <m/>
    <m/>
    <m/>
    <m/>
    <n v="0.05"/>
    <m/>
    <n v="26315"/>
    <m/>
    <n v="2.5000190005700174"/>
    <m/>
    <m/>
    <x v="0"/>
    <x v="0"/>
    <m/>
    <n v="657.88"/>
    <m/>
    <n v="657.88"/>
    <m/>
    <m/>
    <m/>
    <m/>
    <m/>
    <m/>
    <m/>
    <m/>
    <m/>
    <m/>
  </r>
  <r>
    <x v="24"/>
    <m/>
    <s v="Hired vehicle charges under RCM"/>
    <m/>
    <s v="G.Jancy rani"/>
    <s v="91109FY192168"/>
    <s v="02.08.2021"/>
    <n v="30883.660000000003"/>
    <m/>
    <m/>
    <m/>
    <m/>
    <n v="0.05"/>
    <m/>
    <n v="29413"/>
    <m/>
    <n v="2.5000169992860299"/>
    <m/>
    <m/>
    <x v="0"/>
    <x v="0"/>
    <m/>
    <n v="735.33"/>
    <m/>
    <n v="735.33"/>
    <m/>
    <m/>
    <m/>
    <m/>
    <m/>
    <m/>
    <m/>
    <m/>
    <m/>
    <m/>
  </r>
  <r>
    <x v="24"/>
    <m/>
    <s v="Hired vehicle charges under RCM"/>
    <m/>
    <s v="A.Senthilkumar"/>
    <s v="91109FY192169"/>
    <s v="02.08.2021"/>
    <n v="30919.360000000001"/>
    <m/>
    <m/>
    <m/>
    <m/>
    <n v="0.05"/>
    <m/>
    <n v="29447"/>
    <m/>
    <n v="2.5000169796583691"/>
    <m/>
    <m/>
    <x v="0"/>
    <x v="0"/>
    <m/>
    <n v="736.18"/>
    <m/>
    <n v="736.18"/>
    <m/>
    <m/>
    <m/>
    <m/>
    <m/>
    <m/>
    <m/>
    <m/>
    <m/>
    <m/>
  </r>
  <r>
    <x v="24"/>
    <m/>
    <s v="Hired vehicle charges under RCM"/>
    <m/>
    <s v="P.Veerapandi"/>
    <s v="91109FY192170"/>
    <s v="03.08.2021"/>
    <n v="36864.460000000006"/>
    <m/>
    <m/>
    <m/>
    <m/>
    <n v="0.05"/>
    <m/>
    <n v="35109"/>
    <m/>
    <n v="2.5000142413626136"/>
    <m/>
    <m/>
    <x v="0"/>
    <x v="0"/>
    <m/>
    <n v="877.73"/>
    <m/>
    <n v="877.73"/>
    <m/>
    <m/>
    <m/>
    <m/>
    <m/>
    <m/>
    <m/>
    <m/>
    <m/>
    <m/>
  </r>
  <r>
    <x v="24"/>
    <m/>
    <s v="Hired vehicle charges under RCM"/>
    <m/>
    <s v="K.Manikandan"/>
    <s v="91109FY192171"/>
    <s v="03.08.2021"/>
    <n v="42261.460000000006"/>
    <m/>
    <m/>
    <m/>
    <m/>
    <n v="0.05"/>
    <m/>
    <n v="40249"/>
    <m/>
    <n v="2.500012422668886"/>
    <m/>
    <m/>
    <x v="0"/>
    <x v="0"/>
    <m/>
    <n v="1006.23"/>
    <m/>
    <n v="1006.23"/>
    <m/>
    <m/>
    <m/>
    <m/>
    <m/>
    <m/>
    <m/>
    <m/>
    <m/>
    <m/>
  </r>
  <r>
    <x v="24"/>
    <m/>
    <s v="Hired vehicle charges under RCM"/>
    <m/>
    <s v="G.Sivakumar"/>
    <s v="91109FY192172"/>
    <s v="03.08.2021"/>
    <n v="31470.6"/>
    <m/>
    <m/>
    <m/>
    <m/>
    <n v="0.05"/>
    <m/>
    <n v="29972"/>
    <m/>
    <n v="2.5"/>
    <m/>
    <m/>
    <x v="0"/>
    <x v="0"/>
    <m/>
    <n v="749.3"/>
    <m/>
    <n v="749.3"/>
    <m/>
    <m/>
    <m/>
    <m/>
    <m/>
    <m/>
    <m/>
    <m/>
    <m/>
    <m/>
  </r>
  <r>
    <x v="24"/>
    <m/>
    <s v="Hired vehicle charges under RCM"/>
    <m/>
    <s v="G.Sivakumar"/>
    <s v="91109FY192173"/>
    <s v="03.08.2021"/>
    <n v="31464.300000000003"/>
    <m/>
    <m/>
    <m/>
    <m/>
    <n v="0.05"/>
    <m/>
    <n v="29966"/>
    <m/>
    <n v="2.5"/>
    <m/>
    <m/>
    <x v="0"/>
    <x v="0"/>
    <m/>
    <n v="749.15"/>
    <m/>
    <n v="749.15"/>
    <m/>
    <m/>
    <m/>
    <m/>
    <m/>
    <m/>
    <m/>
    <m/>
    <m/>
    <m/>
  </r>
  <r>
    <x v="24"/>
    <m/>
    <s v="Hired vehicle charges under RCM"/>
    <m/>
    <s v="R.Sugumaran"/>
    <s v="91109FY192174"/>
    <s v="03.08.2021"/>
    <n v="7463.4"/>
    <m/>
    <m/>
    <m/>
    <m/>
    <n v="0.05"/>
    <m/>
    <n v="7108"/>
    <m/>
    <n v="2.5"/>
    <m/>
    <m/>
    <x v="0"/>
    <x v="0"/>
    <m/>
    <n v="177.7"/>
    <m/>
    <n v="177.7"/>
    <m/>
    <m/>
    <m/>
    <m/>
    <m/>
    <m/>
    <m/>
    <m/>
    <m/>
    <m/>
  </r>
  <r>
    <x v="24"/>
    <m/>
    <s v="Hired vehicle charges under RCM"/>
    <m/>
    <s v="K.Pandiselvam"/>
    <s v="91109FY192175"/>
    <s v="09.08.2021"/>
    <n v="38256.759999999995"/>
    <m/>
    <m/>
    <m/>
    <m/>
    <n v="0.05"/>
    <m/>
    <n v="36435"/>
    <m/>
    <n v="2.500013723068478"/>
    <m/>
    <m/>
    <x v="0"/>
    <x v="0"/>
    <m/>
    <n v="910.88"/>
    <m/>
    <n v="910.88"/>
    <m/>
    <m/>
    <m/>
    <m/>
    <m/>
    <m/>
    <m/>
    <m/>
    <m/>
    <m/>
  </r>
  <r>
    <x v="24"/>
    <m/>
    <s v="Hired vehicle charges under RCM"/>
    <m/>
    <s v="K.Manikandan"/>
    <s v="91109FY192176"/>
    <s v="09.08.2021"/>
    <n v="42895.66"/>
    <m/>
    <m/>
    <m/>
    <m/>
    <n v="0.05"/>
    <m/>
    <n v="40853"/>
    <m/>
    <n v="2.5000122390032558"/>
    <m/>
    <m/>
    <x v="0"/>
    <x v="0"/>
    <m/>
    <n v="1021.33"/>
    <m/>
    <n v="1021.33"/>
    <m/>
    <m/>
    <m/>
    <m/>
    <m/>
    <m/>
    <m/>
    <m/>
    <m/>
    <m/>
  </r>
  <r>
    <x v="24"/>
    <m/>
    <s v="Hired vehicle charges under RCM"/>
    <m/>
    <s v="K.Manikandan"/>
    <s v="91109FY192177"/>
    <s v="27.08.2021"/>
    <n v="42718.2"/>
    <m/>
    <m/>
    <m/>
    <m/>
    <n v="0.05"/>
    <m/>
    <n v="40684"/>
    <m/>
    <n v="2.5"/>
    <m/>
    <m/>
    <x v="0"/>
    <x v="0"/>
    <m/>
    <n v="1017.1"/>
    <m/>
    <n v="1017.1"/>
    <m/>
    <m/>
    <m/>
    <m/>
    <m/>
    <m/>
    <m/>
    <m/>
    <m/>
    <m/>
  </r>
  <r>
    <x v="24"/>
    <m/>
    <s v="Hired vehicle charges under RCM"/>
    <m/>
    <s v="R.Radhakrishnan"/>
    <s v="91109FY192178"/>
    <s v="27.08.2021"/>
    <n v="14529.900000000001"/>
    <m/>
    <m/>
    <m/>
    <m/>
    <n v="0.05"/>
    <m/>
    <n v="13838"/>
    <m/>
    <n v="2.5"/>
    <m/>
    <m/>
    <x v="0"/>
    <x v="0"/>
    <m/>
    <n v="345.95"/>
    <m/>
    <n v="345.95"/>
    <m/>
    <m/>
    <m/>
    <m/>
    <m/>
    <m/>
    <m/>
    <m/>
    <m/>
    <m/>
  </r>
  <r>
    <x v="24"/>
    <m/>
    <s v="Hired vehicle charges under RCM"/>
    <m/>
    <s v="R.Radhakrishnan"/>
    <s v="91109FY192179"/>
    <s v="27.08.2021"/>
    <n v="36585.160000000003"/>
    <m/>
    <m/>
    <m/>
    <m/>
    <n v="0.05"/>
    <m/>
    <n v="34843"/>
    <m/>
    <n v="2.5000143500846654"/>
    <m/>
    <m/>
    <x v="0"/>
    <x v="0"/>
    <m/>
    <n v="871.08"/>
    <m/>
    <n v="871.08"/>
    <m/>
    <m/>
    <m/>
    <m/>
    <m/>
    <m/>
    <m/>
    <m/>
    <m/>
    <m/>
  </r>
  <r>
    <x v="24"/>
    <m/>
    <s v="Hired vehicle charges under RCM"/>
    <m/>
    <s v="G.Sivakumar"/>
    <s v="91109FY192180"/>
    <s v="27.08.2021"/>
    <n v="31496.86"/>
    <m/>
    <m/>
    <m/>
    <m/>
    <n v="0.05"/>
    <m/>
    <n v="29997"/>
    <m/>
    <n v="2.5000166683334997"/>
    <m/>
    <m/>
    <x v="0"/>
    <x v="0"/>
    <m/>
    <n v="749.93"/>
    <m/>
    <n v="749.93"/>
    <m/>
    <m/>
    <m/>
    <m/>
    <m/>
    <m/>
    <m/>
    <m/>
    <m/>
    <m/>
  </r>
  <r>
    <x v="24"/>
    <m/>
    <s v="Hired vehicle charges under RCM"/>
    <m/>
    <s v="G.Sivakumar"/>
    <s v="91109FY192181"/>
    <s v="27.08.2021"/>
    <n v="31477.96"/>
    <m/>
    <m/>
    <m/>
    <m/>
    <n v="0.05"/>
    <m/>
    <n v="29979"/>
    <m/>
    <n v="2.5000166783415061"/>
    <m/>
    <m/>
    <x v="0"/>
    <x v="0"/>
    <m/>
    <n v="749.48"/>
    <m/>
    <n v="749.48"/>
    <m/>
    <m/>
    <m/>
    <m/>
    <m/>
    <m/>
    <m/>
    <m/>
    <m/>
    <m/>
  </r>
  <r>
    <x v="25"/>
    <m/>
    <s v="Hired vehicle charges under RCM"/>
    <s v="33EVXPS5176P1Z8"/>
    <s v="MRS M SANTHI"/>
    <m/>
    <m/>
    <n v="154980"/>
    <m/>
    <m/>
    <m/>
    <m/>
    <n v="0.05"/>
    <m/>
    <n v="147600"/>
    <m/>
    <n v="2.5"/>
    <m/>
    <m/>
    <x v="0"/>
    <x v="0"/>
    <m/>
    <n v="3690"/>
    <m/>
    <n v="3690"/>
    <m/>
    <m/>
    <m/>
    <m/>
    <m/>
    <m/>
    <m/>
    <m/>
    <m/>
    <m/>
  </r>
  <r>
    <x v="25"/>
    <m/>
    <s v="Hired vehicle charges under RCM"/>
    <s v="33BBEPT1698B1ZO"/>
    <s v="THIRU S THILLAIVANAN"/>
    <m/>
    <m/>
    <n v="24255"/>
    <m/>
    <m/>
    <m/>
    <m/>
    <n v="0.05"/>
    <m/>
    <n v="23100"/>
    <m/>
    <n v="2.5"/>
    <m/>
    <m/>
    <x v="0"/>
    <x v="0"/>
    <m/>
    <n v="577.5"/>
    <m/>
    <n v="577.5"/>
    <m/>
    <m/>
    <m/>
    <m/>
    <m/>
    <m/>
    <m/>
    <m/>
    <m/>
    <m/>
  </r>
  <r>
    <x v="25"/>
    <m/>
    <s v="Hired vehicle charges under RCM"/>
    <s v="33ARYPA0508N1ZN"/>
    <s v="MR.ARUNKUMAR"/>
    <m/>
    <m/>
    <n v="90195"/>
    <m/>
    <m/>
    <m/>
    <m/>
    <n v="0.05"/>
    <m/>
    <n v="85900"/>
    <m/>
    <n v="2.5"/>
    <m/>
    <m/>
    <x v="0"/>
    <x v="0"/>
    <m/>
    <n v="2147.5"/>
    <m/>
    <n v="2147.5"/>
    <m/>
    <m/>
    <m/>
    <m/>
    <m/>
    <m/>
    <m/>
    <m/>
    <m/>
    <m/>
  </r>
  <r>
    <x v="26"/>
    <m/>
    <s v="Hired vehicle charges under RCM"/>
    <m/>
    <s v="Thiru.A.Loganathan,Perambalur"/>
    <n v="6"/>
    <s v="11.08.2021"/>
    <n v="32310.6"/>
    <m/>
    <m/>
    <m/>
    <m/>
    <n v="0.05"/>
    <m/>
    <n v="30772"/>
    <m/>
    <n v="2.5"/>
    <m/>
    <m/>
    <x v="0"/>
    <x v="0"/>
    <m/>
    <n v="769.3"/>
    <m/>
    <n v="769.3"/>
    <m/>
    <m/>
    <m/>
    <m/>
    <m/>
    <m/>
    <m/>
    <m/>
    <m/>
    <m/>
  </r>
  <r>
    <x v="26"/>
    <m/>
    <s v="Hired vehicle charges under RCM"/>
    <m/>
    <s v="Thiru.A.Loganathan,Perambalur"/>
    <n v="6"/>
    <s v="11.08.2021"/>
    <n v="23266.959999999999"/>
    <m/>
    <m/>
    <m/>
    <m/>
    <n v="0.05"/>
    <m/>
    <n v="22159"/>
    <m/>
    <n v="2.5000225641951355"/>
    <m/>
    <m/>
    <x v="0"/>
    <x v="0"/>
    <m/>
    <n v="553.98"/>
    <m/>
    <n v="553.98"/>
    <m/>
    <m/>
    <m/>
    <m/>
    <m/>
    <m/>
    <m/>
    <m/>
    <m/>
    <m/>
  </r>
  <r>
    <x v="26"/>
    <m/>
    <s v="Hired vehicle charges under RCM"/>
    <m/>
    <s v="Thiru.A.Loganathan,Perambalur"/>
    <n v="6"/>
    <s v="11.08.2021"/>
    <n v="23637.599999999999"/>
    <m/>
    <m/>
    <m/>
    <m/>
    <n v="0.05"/>
    <m/>
    <n v="22512"/>
    <m/>
    <n v="2.5"/>
    <m/>
    <m/>
    <x v="0"/>
    <x v="0"/>
    <m/>
    <n v="562.79999999999995"/>
    <m/>
    <n v="562.79999999999995"/>
    <m/>
    <m/>
    <m/>
    <m/>
    <m/>
    <m/>
    <m/>
    <m/>
    <m/>
    <m/>
  </r>
  <r>
    <x v="26"/>
    <m/>
    <s v="Hired vehicle charges under RCM"/>
    <m/>
    <s v="Thiru.T.Tamilventhan, S/o. Tamilselvan, Perambalur"/>
    <n v="27"/>
    <s v="19.08.2021"/>
    <n v="36725.86"/>
    <m/>
    <m/>
    <m/>
    <m/>
    <n v="0.05"/>
    <m/>
    <n v="34977"/>
    <m/>
    <n v="2.500014295108214"/>
    <m/>
    <m/>
    <x v="0"/>
    <x v="0"/>
    <m/>
    <n v="874.43"/>
    <m/>
    <n v="874.43"/>
    <m/>
    <m/>
    <m/>
    <m/>
    <m/>
    <m/>
    <m/>
    <m/>
    <m/>
    <m/>
  </r>
  <r>
    <x v="26"/>
    <m/>
    <s v="Hired vehicle charges under RCM"/>
    <m/>
    <s v="Thiru. R.Manikandan, Perambalur."/>
    <n v="75"/>
    <s v="19.08.2021"/>
    <n v="31476.9"/>
    <m/>
    <m/>
    <m/>
    <m/>
    <n v="0.05"/>
    <m/>
    <n v="29978"/>
    <m/>
    <n v="2.5"/>
    <m/>
    <m/>
    <x v="0"/>
    <x v="0"/>
    <m/>
    <n v="749.45"/>
    <m/>
    <n v="749.45"/>
    <m/>
    <m/>
    <m/>
    <m/>
    <m/>
    <m/>
    <m/>
    <m/>
    <m/>
    <m/>
  </r>
  <r>
    <x v="26"/>
    <m/>
    <s v="Hired vehicle charges under RCM"/>
    <m/>
    <s v="Thiru. R.Manikandan, Perambalur."/>
    <n v="75"/>
    <s v="19.08.2021"/>
    <n v="31488.46"/>
    <m/>
    <m/>
    <m/>
    <m/>
    <n v="0.05"/>
    <m/>
    <n v="29989"/>
    <m/>
    <n v="2.5000166727800193"/>
    <m/>
    <m/>
    <x v="0"/>
    <x v="0"/>
    <m/>
    <n v="749.73"/>
    <m/>
    <n v="749.73"/>
    <m/>
    <m/>
    <m/>
    <m/>
    <m/>
    <m/>
    <m/>
    <m/>
    <m/>
    <m/>
  </r>
  <r>
    <x v="27"/>
    <m/>
    <s v="Hired vehicle charges under RCM"/>
    <m/>
    <s v="E.Vinoth/Thiruvarur"/>
    <s v="05"/>
    <d v="2021-07-30T00:00:00"/>
    <n v="35484.759999999995"/>
    <m/>
    <m/>
    <m/>
    <m/>
    <n v="0.05"/>
    <m/>
    <n v="33795"/>
    <m/>
    <n v="2.5000147950880307"/>
    <m/>
    <m/>
    <x v="0"/>
    <x v="0"/>
    <m/>
    <n v="844.88"/>
    <m/>
    <n v="844.88"/>
    <m/>
    <m/>
    <m/>
    <m/>
    <m/>
    <m/>
    <m/>
    <m/>
    <m/>
    <m/>
  </r>
  <r>
    <x v="27"/>
    <m/>
    <s v="Hired vehicle charges under RCM"/>
    <m/>
    <s v="S.Ramkumar/vadakoovanoor"/>
    <n v="13"/>
    <d v="2021-08-19T00:00:00"/>
    <n v="36750"/>
    <m/>
    <m/>
    <m/>
    <m/>
    <n v="0.05"/>
    <m/>
    <n v="35000"/>
    <m/>
    <n v="2.5"/>
    <m/>
    <m/>
    <x v="0"/>
    <x v="0"/>
    <m/>
    <n v="875"/>
    <m/>
    <n v="875"/>
    <m/>
    <m/>
    <m/>
    <m/>
    <m/>
    <m/>
    <m/>
    <m/>
    <m/>
    <m/>
  </r>
  <r>
    <x v="27"/>
    <m/>
    <s v="Hired vehicle charges under RCM"/>
    <m/>
    <s v="S.Ramkumar/vadakoovanoor"/>
    <n v="14"/>
    <d v="2021-08-19T00:00:00"/>
    <n v="5284.66"/>
    <m/>
    <m/>
    <m/>
    <m/>
    <n v="0.05"/>
    <m/>
    <n v="5033"/>
    <m/>
    <n v="2.5000993443274391"/>
    <m/>
    <m/>
    <x v="0"/>
    <x v="0"/>
    <m/>
    <n v="125.83"/>
    <m/>
    <n v="125.83"/>
    <m/>
    <m/>
    <m/>
    <m/>
    <m/>
    <m/>
    <m/>
    <m/>
    <m/>
    <m/>
  </r>
  <r>
    <x v="27"/>
    <m/>
    <s v="Hired vehicle charges under RCM"/>
    <m/>
    <s v="A.Dhinesh/Thiruvarur"/>
    <n v="12"/>
    <d v="2021-05-31T00:00:00"/>
    <n v="34823.259999999995"/>
    <m/>
    <m/>
    <m/>
    <m/>
    <n v="0.05"/>
    <m/>
    <n v="33165"/>
    <m/>
    <n v="2.500015076134479"/>
    <m/>
    <m/>
    <x v="0"/>
    <x v="0"/>
    <m/>
    <n v="829.13"/>
    <m/>
    <n v="829.13"/>
    <m/>
    <m/>
    <m/>
    <m/>
    <m/>
    <m/>
    <m/>
    <m/>
    <m/>
    <m/>
  </r>
  <r>
    <x v="27"/>
    <m/>
    <s v="Hired vehicle charges under RCM"/>
    <m/>
    <s v="A.Dhinesh/Thiruvarur"/>
    <n v="13"/>
    <d v="2021-06-30T00:00:00"/>
    <n v="36687"/>
    <m/>
    <m/>
    <m/>
    <m/>
    <n v="0.05"/>
    <m/>
    <n v="34940"/>
    <m/>
    <n v="2.5"/>
    <m/>
    <m/>
    <x v="0"/>
    <x v="0"/>
    <m/>
    <n v="873.5"/>
    <m/>
    <n v="873.5"/>
    <m/>
    <m/>
    <m/>
    <m/>
    <m/>
    <m/>
    <m/>
    <m/>
    <m/>
    <m/>
  </r>
  <r>
    <x v="28"/>
    <m/>
    <s v="Hired vehicle charges under RCM"/>
    <s v="33BEDPP9040K1ZC"/>
    <s v="S.Pandiarajan"/>
    <n v="5"/>
    <s v="03.08.21"/>
    <n v="36253.360000000001"/>
    <m/>
    <m/>
    <m/>
    <m/>
    <n v="0.05"/>
    <m/>
    <n v="34527"/>
    <m/>
    <n v="2.5000144814203376"/>
    <m/>
    <m/>
    <x v="0"/>
    <x v="0"/>
    <m/>
    <n v="863.18"/>
    <m/>
    <n v="863.18"/>
    <m/>
    <m/>
    <m/>
    <m/>
    <m/>
    <m/>
    <m/>
    <m/>
    <m/>
    <m/>
  </r>
  <r>
    <x v="28"/>
    <m/>
    <s v="Hired vehicle charges under RCM"/>
    <s v="33DOEPM6622B1ZC"/>
    <s v="M.Marimuthu"/>
    <n v="21"/>
    <s v="05.08.21"/>
    <n v="42345.460000000006"/>
    <m/>
    <m/>
    <m/>
    <m/>
    <n v="0.05"/>
    <m/>
    <n v="40329"/>
    <m/>
    <n v="2.5000123980262341"/>
    <m/>
    <m/>
    <x v="0"/>
    <x v="0"/>
    <m/>
    <n v="1008.23"/>
    <m/>
    <n v="1008.23"/>
    <m/>
    <m/>
    <m/>
    <m/>
    <m/>
    <m/>
    <m/>
    <m/>
    <m/>
    <m/>
  </r>
  <r>
    <x v="28"/>
    <m/>
    <s v="Hired vehicle charges under RCM"/>
    <s v="33HEEPS9108J1Z3"/>
    <s v="D.Satheeshkumar"/>
    <n v="2"/>
    <s v="06.07.21"/>
    <n v="42358.06"/>
    <m/>
    <m/>
    <m/>
    <m/>
    <n v="0.05"/>
    <m/>
    <n v="40341"/>
    <m/>
    <n v="2.5000123943382664"/>
    <m/>
    <m/>
    <x v="0"/>
    <x v="0"/>
    <m/>
    <n v="1008.53"/>
    <m/>
    <n v="1008.53"/>
    <m/>
    <m/>
    <m/>
    <m/>
    <m/>
    <m/>
    <m/>
    <m/>
    <m/>
    <m/>
  </r>
  <r>
    <x v="28"/>
    <m/>
    <s v="Hired vehicle charges under RCM"/>
    <s v="33HEEPS9108J1Z3"/>
    <s v="D.Satheeshkumar"/>
    <n v="22"/>
    <s v="06.08.21"/>
    <n v="52463.259999999995"/>
    <m/>
    <m/>
    <m/>
    <m/>
    <n v="0.05"/>
    <m/>
    <n v="49965"/>
    <m/>
    <n v="2.5000100070049038"/>
    <m/>
    <m/>
    <x v="0"/>
    <x v="0"/>
    <m/>
    <n v="1249.1300000000001"/>
    <m/>
    <n v="1249.1300000000001"/>
    <m/>
    <m/>
    <m/>
    <m/>
    <m/>
    <m/>
    <m/>
    <m/>
    <m/>
    <m/>
  </r>
  <r>
    <x v="29"/>
    <m/>
    <s v="Hired vehicle charges under RCM"/>
    <s v="33AILPC3211C2Z4"/>
    <s v="VM BABU SERVICES"/>
    <s v="48/2021-2022"/>
    <d v="2021-08-31T00:00:00"/>
    <n v="161039.56"/>
    <m/>
    <m/>
    <m/>
    <m/>
    <n v="0.05"/>
    <m/>
    <n v="153371"/>
    <m/>
    <n v="2.5000032600687225"/>
    <m/>
    <m/>
    <x v="0"/>
    <x v="0"/>
    <m/>
    <n v="3834.28"/>
    <m/>
    <n v="3834.28"/>
    <m/>
    <m/>
    <m/>
    <m/>
    <m/>
    <m/>
    <m/>
    <m/>
    <m/>
    <m/>
  </r>
  <r>
    <x v="29"/>
    <m/>
    <s v="Hired vehicle charges under RCM"/>
    <s v="33ANSPS5144A1Z0"/>
    <s v="R.S.S ENTERPRISES"/>
    <n v="224"/>
    <d v="2021-08-04T00:00:00"/>
    <n v="31321.5"/>
    <m/>
    <m/>
    <m/>
    <m/>
    <n v="0.05"/>
    <m/>
    <n v="29830"/>
    <m/>
    <n v="2.5"/>
    <m/>
    <m/>
    <x v="0"/>
    <x v="0"/>
    <m/>
    <n v="745.75"/>
    <m/>
    <n v="745.75"/>
    <m/>
    <m/>
    <m/>
    <m/>
    <m/>
    <m/>
    <m/>
    <m/>
    <m/>
    <m/>
  </r>
  <r>
    <x v="29"/>
    <m/>
    <s v="Hired vehicle charges under RCM"/>
    <s v="33GTQPS2657A1ZG"/>
    <s v="SRI RAVI BALAJI ERECTORS"/>
    <n v="26"/>
    <d v="2021-08-05T00:00:00"/>
    <n v="30450"/>
    <m/>
    <m/>
    <m/>
    <m/>
    <n v="0.05"/>
    <m/>
    <n v="29000"/>
    <m/>
    <n v="2.5"/>
    <m/>
    <m/>
    <x v="0"/>
    <x v="0"/>
    <m/>
    <n v="725"/>
    <m/>
    <n v="725"/>
    <m/>
    <m/>
    <m/>
    <m/>
    <m/>
    <m/>
    <m/>
    <m/>
    <m/>
    <m/>
  </r>
  <r>
    <x v="29"/>
    <m/>
    <s v="Hired vehicle charges under RCM"/>
    <s v="Un-registered"/>
    <s v="P. PRABHU"/>
    <s v="PRABU/007"/>
    <d v="2021-08-31T00:00:00"/>
    <n v="44089.5"/>
    <m/>
    <m/>
    <m/>
    <m/>
    <n v="0.05"/>
    <m/>
    <n v="41990"/>
    <m/>
    <n v="2.5"/>
    <m/>
    <m/>
    <x v="0"/>
    <x v="0"/>
    <m/>
    <n v="1049.75"/>
    <m/>
    <n v="1049.75"/>
    <m/>
    <m/>
    <m/>
    <m/>
    <m/>
    <m/>
    <m/>
    <m/>
    <m/>
    <m/>
  </r>
  <r>
    <x v="29"/>
    <m/>
    <s v="Hired vehicle charges under RCM"/>
    <s v="Un-registered"/>
    <s v="VENKATA REDDY KURRI"/>
    <s v="REDDY/16/2021"/>
    <d v="2021-08-31T00:00:00"/>
    <n v="46191.600000000006"/>
    <m/>
    <m/>
    <m/>
    <m/>
    <n v="0.05"/>
    <m/>
    <n v="43992"/>
    <m/>
    <n v="2.5"/>
    <m/>
    <m/>
    <x v="0"/>
    <x v="0"/>
    <m/>
    <n v="1099.8"/>
    <m/>
    <n v="1099.8"/>
    <m/>
    <m/>
    <m/>
    <m/>
    <m/>
    <m/>
    <m/>
    <m/>
    <m/>
    <m/>
  </r>
  <r>
    <x v="29"/>
    <m/>
    <s v="Hired vehicle charges under RCM"/>
    <s v="Un-registered"/>
    <s v="B. PRABHAKARAN"/>
    <s v="PRABA/07"/>
    <d v="2021-08-31T00:00:00"/>
    <n v="30371.260000000002"/>
    <m/>
    <m/>
    <m/>
    <m/>
    <n v="0.05"/>
    <m/>
    <n v="28925"/>
    <m/>
    <n v="2.5000172860847014"/>
    <m/>
    <m/>
    <x v="0"/>
    <x v="0"/>
    <m/>
    <n v="723.13"/>
    <m/>
    <n v="723.13"/>
    <m/>
    <m/>
    <m/>
    <m/>
    <m/>
    <m/>
    <m/>
    <m/>
    <m/>
    <m/>
  </r>
  <r>
    <x v="29"/>
    <m/>
    <s v="Hired vehicle charges under RCM"/>
    <s v="Un-registered"/>
    <s v="P. SELVARAJ"/>
    <s v="SELVARAJ/07"/>
    <d v="2021-08-31T00:00:00"/>
    <n v="31461.160000000003"/>
    <m/>
    <m/>
    <m/>
    <m/>
    <n v="0.05"/>
    <m/>
    <n v="29963"/>
    <m/>
    <n v="2.5000166872476055"/>
    <m/>
    <m/>
    <x v="0"/>
    <x v="0"/>
    <m/>
    <n v="749.08"/>
    <m/>
    <n v="749.08"/>
    <m/>
    <m/>
    <m/>
    <m/>
    <m/>
    <m/>
    <m/>
    <m/>
    <m/>
    <m/>
  </r>
  <r>
    <x v="29"/>
    <m/>
    <s v="Hired vehicle charges under RCM"/>
    <s v="Un-registered"/>
    <s v="E. VENKATESAN"/>
    <s v="VENKAT/07"/>
    <d v="2021-08-31T00:00:00"/>
    <n v="31585.059999999998"/>
    <m/>
    <m/>
    <m/>
    <m/>
    <n v="0.05"/>
    <m/>
    <n v="30081"/>
    <m/>
    <n v="2.5000166217878395"/>
    <m/>
    <m/>
    <x v="0"/>
    <x v="0"/>
    <m/>
    <n v="752.03"/>
    <m/>
    <n v="752.03"/>
    <m/>
    <m/>
    <m/>
    <m/>
    <m/>
    <m/>
    <m/>
    <m/>
    <m/>
    <m/>
  </r>
  <r>
    <x v="29"/>
    <m/>
    <s v="Hired vehicle charges under RCM"/>
    <s v="Un-registered"/>
    <s v="M.MUNEESVARI"/>
    <s v="5/munee"/>
    <d v="2021-08-04T00:00:00"/>
    <n v="30408"/>
    <m/>
    <m/>
    <m/>
    <m/>
    <n v="0.05"/>
    <m/>
    <n v="28960"/>
    <m/>
    <n v="2.5"/>
    <m/>
    <m/>
    <x v="0"/>
    <x v="0"/>
    <m/>
    <n v="724"/>
    <m/>
    <n v="724"/>
    <m/>
    <m/>
    <m/>
    <m/>
    <m/>
    <m/>
    <m/>
    <m/>
    <m/>
    <m/>
  </r>
  <r>
    <x v="29"/>
    <m/>
    <s v="Hired vehicle charges under RCM"/>
    <s v="Un-registered"/>
    <s v="S.KANNAN"/>
    <s v="26/kann"/>
    <d v="2021-08-05T00:00:00"/>
    <n v="31497.9"/>
    <m/>
    <m/>
    <m/>
    <m/>
    <n v="0.05"/>
    <m/>
    <n v="29998"/>
    <m/>
    <n v="2.5"/>
    <m/>
    <m/>
    <x v="0"/>
    <x v="0"/>
    <m/>
    <n v="749.95"/>
    <m/>
    <n v="749.95"/>
    <m/>
    <m/>
    <m/>
    <m/>
    <m/>
    <m/>
    <m/>
    <m/>
    <m/>
    <m/>
  </r>
  <r>
    <x v="29"/>
    <m/>
    <s v="Hired vehicle charges under RCM"/>
    <s v="Un-registered"/>
    <s v="M.S.KHADER MOHAIDEEN_x000a_"/>
    <s v="13/khad"/>
    <d v="2021-08-05T00:00:00"/>
    <n v="30439.5"/>
    <m/>
    <m/>
    <m/>
    <m/>
    <n v="0.05"/>
    <m/>
    <n v="28990"/>
    <m/>
    <n v="2.5"/>
    <m/>
    <m/>
    <x v="0"/>
    <x v="0"/>
    <m/>
    <n v="724.75"/>
    <m/>
    <n v="724.75"/>
    <m/>
    <m/>
    <m/>
    <m/>
    <m/>
    <m/>
    <m/>
    <m/>
    <m/>
    <m/>
  </r>
  <r>
    <x v="29"/>
    <m/>
    <s v="Hired vehicle charges under RCM"/>
    <s v="Un-registered"/>
    <s v="M.VIKRAM_x000a_"/>
    <s v="13/vikr"/>
    <d v="2021-08-04T00:00:00"/>
    <n v="46613.7"/>
    <m/>
    <m/>
    <m/>
    <m/>
    <n v="0.05"/>
    <m/>
    <n v="44394"/>
    <m/>
    <n v="2.5"/>
    <m/>
    <m/>
    <x v="0"/>
    <x v="0"/>
    <m/>
    <n v="1109.8499999999999"/>
    <m/>
    <n v="1109.8499999999999"/>
    <m/>
    <m/>
    <m/>
    <m/>
    <m/>
    <m/>
    <m/>
    <m/>
    <m/>
    <m/>
  </r>
  <r>
    <x v="29"/>
    <m/>
    <s v="Hired vehicle charges under RCM"/>
    <s v="Un-registered"/>
    <s v="D.SUDHAKAR_x000a_"/>
    <s v="12/sudha"/>
    <d v="2021-08-04T00:00:00"/>
    <n v="31470.6"/>
    <m/>
    <m/>
    <m/>
    <m/>
    <n v="0.05"/>
    <m/>
    <n v="29972"/>
    <m/>
    <n v="2.5"/>
    <m/>
    <m/>
    <x v="0"/>
    <x v="0"/>
    <m/>
    <n v="749.3"/>
    <m/>
    <n v="749.3"/>
    <m/>
    <m/>
    <m/>
    <m/>
    <m/>
    <m/>
    <m/>
    <m/>
    <m/>
    <m/>
  </r>
  <r>
    <x v="29"/>
    <m/>
    <s v="Hired vehicle charges under RCM"/>
    <s v="Un-registered"/>
    <s v="K.SELVARAJ"/>
    <s v="13/selva"/>
    <d v="2021-08-05T00:00:00"/>
    <n v="45150"/>
    <m/>
    <m/>
    <m/>
    <m/>
    <n v="0.05"/>
    <m/>
    <n v="43000"/>
    <m/>
    <n v="2.5"/>
    <m/>
    <m/>
    <x v="0"/>
    <x v="0"/>
    <m/>
    <n v="1075"/>
    <m/>
    <n v="1075"/>
    <m/>
    <m/>
    <m/>
    <m/>
    <m/>
    <m/>
    <m/>
    <m/>
    <m/>
    <m/>
  </r>
  <r>
    <x v="29"/>
    <m/>
    <s v="Hired vehicle charges under RCM"/>
    <s v="Un-registered"/>
    <s v="B.SATHISH ANAND_x000a_"/>
    <s v="13/sat"/>
    <d v="2021-08-04T00:00:00"/>
    <n v="33522.300000000003"/>
    <m/>
    <m/>
    <m/>
    <m/>
    <n v="0.05"/>
    <m/>
    <n v="31926"/>
    <m/>
    <n v="2.5"/>
    <m/>
    <m/>
    <x v="0"/>
    <x v="0"/>
    <m/>
    <n v="798.15"/>
    <m/>
    <n v="798.15"/>
    <m/>
    <m/>
    <m/>
    <m/>
    <m/>
    <m/>
    <m/>
    <m/>
    <m/>
    <m/>
  </r>
  <r>
    <x v="29"/>
    <m/>
    <s v="Hired vehicle charges under RCM"/>
    <s v="Un-registered"/>
    <s v="R.ANITHA_x000a_"/>
    <s v="5/anit"/>
    <d v="2021-08-04T00:00:00"/>
    <n v="30443.699999999997"/>
    <m/>
    <m/>
    <m/>
    <m/>
    <n v="0.05"/>
    <m/>
    <n v="28994"/>
    <m/>
    <n v="2.5"/>
    <m/>
    <m/>
    <x v="0"/>
    <x v="0"/>
    <m/>
    <n v="724.85"/>
    <m/>
    <n v="724.85"/>
    <m/>
    <m/>
    <m/>
    <m/>
    <m/>
    <m/>
    <m/>
    <m/>
    <m/>
    <m/>
  </r>
  <r>
    <x v="29"/>
    <m/>
    <s v="Hired vehicle charges under RCM"/>
    <s v="Un-registered"/>
    <s v="S.SAGAYA VINCENT"/>
    <s v="25/saga"/>
    <d v="2021-08-05T00:00:00"/>
    <n v="45037.66"/>
    <m/>
    <m/>
    <m/>
    <m/>
    <n v="0.05"/>
    <m/>
    <n v="42893"/>
    <m/>
    <n v="2.5000116569137152"/>
    <m/>
    <m/>
    <x v="0"/>
    <x v="0"/>
    <m/>
    <n v="1072.33"/>
    <m/>
    <n v="1072.33"/>
    <m/>
    <m/>
    <m/>
    <m/>
    <m/>
    <m/>
    <m/>
    <m/>
    <m/>
    <m/>
  </r>
  <r>
    <x v="29"/>
    <m/>
    <s v="Hired vehicle charges under RCM"/>
    <s v="Un-registered"/>
    <s v="D.SUDHAKAR_x000a_"/>
    <s v="17/sud"/>
    <d v="2021-08-09T00:00:00"/>
    <n v="33469.800000000003"/>
    <m/>
    <m/>
    <m/>
    <m/>
    <n v="0.05"/>
    <m/>
    <n v="31876"/>
    <m/>
    <n v="2.5"/>
    <m/>
    <m/>
    <x v="0"/>
    <x v="0"/>
    <m/>
    <n v="796.9"/>
    <m/>
    <n v="796.9"/>
    <m/>
    <m/>
    <m/>
    <m/>
    <m/>
    <m/>
    <m/>
    <m/>
    <m/>
    <m/>
  </r>
  <r>
    <x v="29"/>
    <m/>
    <s v="Hired vehicle charges under RCM"/>
    <s v="Un-registered"/>
    <s v="G.PONNIRULAN"/>
    <s v="13/pon"/>
    <d v="2021-08-05T00:00:00"/>
    <n v="31489.5"/>
    <m/>
    <m/>
    <m/>
    <m/>
    <n v="0.05"/>
    <m/>
    <n v="29990"/>
    <m/>
    <n v="2.5"/>
    <m/>
    <m/>
    <x v="0"/>
    <x v="0"/>
    <m/>
    <n v="749.75"/>
    <m/>
    <n v="749.75"/>
    <m/>
    <m/>
    <m/>
    <m/>
    <m/>
    <m/>
    <m/>
    <m/>
    <m/>
    <m/>
  </r>
  <r>
    <x v="29"/>
    <m/>
    <s v="Hired vehicle charges under RCM"/>
    <s v="Un-registered"/>
    <s v="S.ASHOK KUMAR"/>
    <s v="13/ash"/>
    <d v="2021-08-07T00:00:00"/>
    <n v="44091.600000000006"/>
    <m/>
    <m/>
    <m/>
    <m/>
    <n v="0.05"/>
    <m/>
    <n v="41992"/>
    <m/>
    <n v="2.5"/>
    <m/>
    <m/>
    <x v="0"/>
    <x v="0"/>
    <m/>
    <n v="1049.8"/>
    <m/>
    <n v="1049.8"/>
    <m/>
    <m/>
    <m/>
    <m/>
    <m/>
    <m/>
    <m/>
    <m/>
    <m/>
    <m/>
  </r>
  <r>
    <x v="29"/>
    <m/>
    <s v="Hired vehicle charges under RCM"/>
    <s v="Un-registered"/>
    <s v="S.RAGUMARAN_x000a_"/>
    <s v="13/ragu"/>
    <d v="2021-08-09T00:00:00"/>
    <n v="31383.46"/>
    <m/>
    <m/>
    <m/>
    <m/>
    <n v="0.05"/>
    <m/>
    <n v="29889"/>
    <m/>
    <n v="2.5000167285623474"/>
    <m/>
    <m/>
    <x v="0"/>
    <x v="0"/>
    <m/>
    <n v="747.23"/>
    <m/>
    <n v="747.23"/>
    <m/>
    <m/>
    <m/>
    <m/>
    <m/>
    <m/>
    <m/>
    <m/>
    <m/>
    <m/>
  </r>
  <r>
    <x v="29"/>
    <m/>
    <s v="Hired vehicle charges under RCM"/>
    <s v="Un-registered"/>
    <s v="M.VIMAL_x000a_"/>
    <s v="13/vima"/>
    <d v="2021-08-06T00:00:00"/>
    <n v="31420.199999999997"/>
    <m/>
    <m/>
    <m/>
    <m/>
    <n v="0.05"/>
    <m/>
    <n v="29924"/>
    <m/>
    <n v="2.5"/>
    <m/>
    <m/>
    <x v="0"/>
    <x v="0"/>
    <m/>
    <n v="748.1"/>
    <m/>
    <n v="748.1"/>
    <m/>
    <m/>
    <m/>
    <m/>
    <m/>
    <m/>
    <m/>
    <m/>
    <m/>
    <m/>
  </r>
  <r>
    <x v="29"/>
    <m/>
    <s v="Hired vehicle charges under RCM"/>
    <s v="Un-registered"/>
    <s v="S.MURUGAN"/>
    <s v="13/muru"/>
    <d v="2021-08-06T00:00:00"/>
    <n v="31316.260000000002"/>
    <m/>
    <m/>
    <m/>
    <m/>
    <n v="0.05"/>
    <m/>
    <n v="29825"/>
    <m/>
    <n v="2.5000167644593461"/>
    <m/>
    <m/>
    <x v="0"/>
    <x v="0"/>
    <m/>
    <n v="745.63"/>
    <m/>
    <n v="745.63"/>
    <m/>
    <m/>
    <m/>
    <m/>
    <m/>
    <m/>
    <m/>
    <m/>
    <m/>
    <m/>
  </r>
  <r>
    <x v="29"/>
    <m/>
    <s v="Hired vehicle charges under RCM"/>
    <s v="Un-registered"/>
    <s v="P.ANANDA BABU"/>
    <s v="11/anan"/>
    <d v="2021-08-05T00:00:00"/>
    <n v="18077.86"/>
    <m/>
    <m/>
    <m/>
    <m/>
    <n v="0.05"/>
    <m/>
    <n v="17217"/>
    <m/>
    <n v="2.5000290410640646"/>
    <m/>
    <m/>
    <x v="0"/>
    <x v="0"/>
    <m/>
    <n v="430.43"/>
    <m/>
    <n v="430.43"/>
    <m/>
    <m/>
    <m/>
    <m/>
    <m/>
    <m/>
    <m/>
    <m/>
    <m/>
    <m/>
  </r>
  <r>
    <x v="29"/>
    <m/>
    <s v="Hired vehicle charges under RCM"/>
    <s v="Un-registered"/>
    <s v="A.S. ELAYARAJA"/>
    <s v="17/elay"/>
    <d v="2021-08-06T00:00:00"/>
    <n v="31490.559999999998"/>
    <m/>
    <m/>
    <m/>
    <m/>
    <n v="0.05"/>
    <m/>
    <n v="29991"/>
    <m/>
    <n v="2.5000166716681669"/>
    <m/>
    <m/>
    <x v="0"/>
    <x v="0"/>
    <m/>
    <n v="749.78"/>
    <m/>
    <n v="749.78"/>
    <m/>
    <m/>
    <m/>
    <m/>
    <m/>
    <m/>
    <m/>
    <m/>
    <m/>
    <m/>
  </r>
  <r>
    <x v="29"/>
    <m/>
    <s v="Hired vehicle charges under RCM"/>
    <s v="Un-registered"/>
    <s v="K.PUSHPA"/>
    <s v="29/pus"/>
    <d v="2021-08-09T00:00:00"/>
    <n v="30754.5"/>
    <m/>
    <m/>
    <m/>
    <m/>
    <n v="0.05"/>
    <m/>
    <n v="29290"/>
    <m/>
    <n v="2.5"/>
    <m/>
    <m/>
    <x v="0"/>
    <x v="0"/>
    <m/>
    <n v="732.25"/>
    <m/>
    <n v="732.25"/>
    <m/>
    <m/>
    <m/>
    <m/>
    <m/>
    <m/>
    <m/>
    <m/>
    <m/>
    <m/>
  </r>
  <r>
    <x v="29"/>
    <m/>
    <s v="Hired vehicle charges under RCM"/>
    <s v="Un-registered"/>
    <s v="L.RAJABUNISHA"/>
    <s v="13/raja"/>
    <d v="2021-07-07T00:00:00"/>
    <n v="30222.160000000003"/>
    <m/>
    <m/>
    <m/>
    <m/>
    <n v="0.05"/>
    <m/>
    <n v="28783"/>
    <m/>
    <n v="2.500017371365042"/>
    <m/>
    <m/>
    <x v="0"/>
    <x v="0"/>
    <m/>
    <n v="719.58"/>
    <m/>
    <n v="719.58"/>
    <m/>
    <m/>
    <m/>
    <m/>
    <m/>
    <m/>
    <m/>
    <m/>
    <m/>
    <m/>
  </r>
  <r>
    <x v="29"/>
    <m/>
    <s v="Hired vehicle charges under RCM"/>
    <s v="Un-registered"/>
    <s v="S.DHANALAKSHMI"/>
    <s v="9/dha"/>
    <d v="2021-07-31T00:00:00"/>
    <n v="30177"/>
    <m/>
    <m/>
    <m/>
    <m/>
    <n v="0.05"/>
    <m/>
    <n v="28740"/>
    <m/>
    <n v="2.5"/>
    <m/>
    <m/>
    <x v="0"/>
    <x v="0"/>
    <m/>
    <n v="718.5"/>
    <m/>
    <n v="718.5"/>
    <m/>
    <m/>
    <m/>
    <m/>
    <m/>
    <m/>
    <m/>
    <m/>
    <m/>
    <m/>
  </r>
  <r>
    <x v="29"/>
    <m/>
    <s v="Hired vehicle charges under RCM"/>
    <s v="Un-registered"/>
    <s v="V.SATHISH KUMAR"/>
    <s v="13/sathi"/>
    <d v="2021-08-12T00:00:00"/>
    <n v="31427.559999999998"/>
    <m/>
    <m/>
    <m/>
    <m/>
    <n v="0.05"/>
    <m/>
    <n v="29931"/>
    <m/>
    <n v="2.5000167050883695"/>
    <m/>
    <m/>
    <x v="0"/>
    <x v="0"/>
    <m/>
    <n v="748.28"/>
    <m/>
    <n v="748.28"/>
    <m/>
    <m/>
    <m/>
    <m/>
    <m/>
    <m/>
    <m/>
    <m/>
    <m/>
    <m/>
  </r>
  <r>
    <x v="29"/>
    <m/>
    <s v="Hired vehicle charges under RCM"/>
    <s v="Un-registered"/>
    <s v="G.ANGAMUTHU"/>
    <s v="6/anga"/>
    <d v="2021-08-06T00:00:00"/>
    <n v="29985.9"/>
    <m/>
    <m/>
    <m/>
    <m/>
    <n v="0.05"/>
    <m/>
    <n v="28558"/>
    <m/>
    <n v="2.5"/>
    <m/>
    <m/>
    <x v="0"/>
    <x v="0"/>
    <m/>
    <n v="713.95"/>
    <m/>
    <n v="713.95"/>
    <m/>
    <m/>
    <m/>
    <m/>
    <m/>
    <m/>
    <m/>
    <m/>
    <m/>
    <m/>
  </r>
  <r>
    <x v="30"/>
    <m/>
    <s v="Hired vehicle charges under RCM"/>
    <s v="CMOPG0401M"/>
    <s v="D.Geetha,Thiruvarur"/>
    <n v="8"/>
    <s v="31.07.2021"/>
    <n v="36745.199999999997"/>
    <m/>
    <m/>
    <m/>
    <m/>
    <n v="0.05"/>
    <m/>
    <n v="34995.42"/>
    <m/>
    <n v="2.5000128588255266"/>
    <m/>
    <m/>
    <x v="0"/>
    <x v="0"/>
    <m/>
    <n v="874.89"/>
    <m/>
    <n v="874.89"/>
    <m/>
    <m/>
    <m/>
    <m/>
    <m/>
    <m/>
    <m/>
    <m/>
    <m/>
    <m/>
  </r>
  <r>
    <x v="30"/>
    <m/>
    <s v="Hired vehicle charges under RCM"/>
    <s v="EYTPR5813M"/>
    <s v="G.Rajesh,Thirukkuvalai"/>
    <n v="4"/>
    <s v="31.07.2021"/>
    <n v="30847.96"/>
    <m/>
    <m/>
    <m/>
    <m/>
    <n v="0.05"/>
    <m/>
    <n v="29379"/>
    <m/>
    <n v="2.5000170189591207"/>
    <m/>
    <m/>
    <x v="0"/>
    <x v="0"/>
    <m/>
    <n v="734.48"/>
    <m/>
    <n v="734.48"/>
    <m/>
    <m/>
    <m/>
    <m/>
    <m/>
    <m/>
    <m/>
    <m/>
    <m/>
    <m/>
  </r>
  <r>
    <x v="31"/>
    <m/>
    <s v="Hired vehicle charges under RCM"/>
    <m/>
    <s v="T.Vairavel, Govindakudi"/>
    <m/>
    <d v="1982-01-05T00:00:00"/>
    <n v="31453.800000000003"/>
    <m/>
    <m/>
    <m/>
    <m/>
    <n v="0.05"/>
    <m/>
    <n v="29956"/>
    <m/>
    <n v="2.5"/>
    <m/>
    <m/>
    <x v="0"/>
    <x v="0"/>
    <m/>
    <n v="748.9"/>
    <m/>
    <n v="748.9"/>
    <m/>
    <m/>
    <m/>
    <m/>
    <m/>
    <m/>
    <m/>
    <m/>
    <m/>
    <m/>
  </r>
  <r>
    <x v="31"/>
    <m/>
    <s v="Hired vehicle charges under RCM"/>
    <m/>
    <s v="M.Mariyaponnammal, Thanjavur"/>
    <m/>
    <d v="1991-02-24T00:00:00"/>
    <n v="34957.660000000003"/>
    <m/>
    <m/>
    <m/>
    <m/>
    <n v="0.05"/>
    <m/>
    <n v="33293"/>
    <m/>
    <n v="2.5000150181719882"/>
    <m/>
    <m/>
    <x v="0"/>
    <x v="0"/>
    <m/>
    <n v="832.33"/>
    <m/>
    <n v="832.33"/>
    <m/>
    <m/>
    <m/>
    <m/>
    <m/>
    <m/>
    <m/>
    <m/>
    <m/>
    <m/>
  </r>
  <r>
    <x v="31"/>
    <m/>
    <s v="Hired vehicle charges under RCM"/>
    <m/>
    <s v="N.Thangamuthu, Thanjavur"/>
    <m/>
    <d v="1979-05-13T00:00:00"/>
    <n v="30437.4"/>
    <m/>
    <m/>
    <m/>
    <m/>
    <n v="0.05"/>
    <m/>
    <n v="28988"/>
    <m/>
    <n v="2.5"/>
    <m/>
    <m/>
    <x v="0"/>
    <x v="0"/>
    <m/>
    <n v="724.7"/>
    <m/>
    <n v="724.7"/>
    <m/>
    <m/>
    <m/>
    <m/>
    <m/>
    <m/>
    <m/>
    <m/>
    <m/>
    <m/>
  </r>
  <r>
    <x v="31"/>
    <m/>
    <s v="Hired vehicle charges under RCM"/>
    <m/>
    <s v="R.Malar, Melattur"/>
    <m/>
    <d v="1973-04-11T00:00:00"/>
    <n v="28103.260000000002"/>
    <m/>
    <m/>
    <m/>
    <m/>
    <n v="0.05"/>
    <m/>
    <n v="26765"/>
    <m/>
    <n v="2.500018681113394"/>
    <m/>
    <m/>
    <x v="0"/>
    <x v="0"/>
    <m/>
    <n v="669.13"/>
    <m/>
    <n v="669.13"/>
    <m/>
    <m/>
    <m/>
    <m/>
    <m/>
    <m/>
    <m/>
    <m/>
    <m/>
    <m/>
  </r>
  <r>
    <x v="31"/>
    <m/>
    <s v="Hired vehicle charges under RCM"/>
    <m/>
    <s v="S.Swaminathan, Thiruvaiyaru"/>
    <m/>
    <d v="1990-01-17T00:00:00"/>
    <n v="34534.5"/>
    <m/>
    <m/>
    <m/>
    <m/>
    <n v="0.05"/>
    <m/>
    <n v="32890"/>
    <m/>
    <n v="2.5"/>
    <m/>
    <m/>
    <x v="0"/>
    <x v="0"/>
    <m/>
    <n v="822.25"/>
    <m/>
    <n v="822.25"/>
    <m/>
    <m/>
    <m/>
    <m/>
    <m/>
    <m/>
    <m/>
    <m/>
    <m/>
    <m/>
  </r>
  <r>
    <x v="31"/>
    <m/>
    <s v="Hired vehicle charges under RCM"/>
    <m/>
    <s v="S.Murugesan,  Nellupattu"/>
    <m/>
    <d v="1982-02-16T00:00:00"/>
    <n v="31497.9"/>
    <m/>
    <m/>
    <m/>
    <m/>
    <n v="0.05"/>
    <m/>
    <n v="29998"/>
    <m/>
    <n v="2.5"/>
    <m/>
    <m/>
    <x v="0"/>
    <x v="0"/>
    <m/>
    <n v="749.95"/>
    <m/>
    <n v="749.95"/>
    <m/>
    <m/>
    <m/>
    <m/>
    <m/>
    <m/>
    <m/>
    <m/>
    <m/>
    <m/>
  </r>
  <r>
    <x v="31"/>
    <m/>
    <s v="Hired vehicle charges under RCM"/>
    <m/>
    <s v="S.Swaminathan, Thiruvaiyaru"/>
    <m/>
    <d v="2036-11-21T00:00:00"/>
    <n v="52500"/>
    <m/>
    <m/>
    <m/>
    <m/>
    <n v="0.05"/>
    <m/>
    <n v="50000"/>
    <m/>
    <n v="2.5"/>
    <m/>
    <m/>
    <x v="0"/>
    <x v="0"/>
    <m/>
    <n v="1250"/>
    <m/>
    <n v="1250"/>
    <m/>
    <m/>
    <m/>
    <m/>
    <m/>
    <m/>
    <m/>
    <m/>
    <m/>
    <m/>
  </r>
  <r>
    <x v="31"/>
    <m/>
    <s v="Hired vehicle charges under RCM"/>
    <m/>
    <s v="R.Leelavathi,  Thanjavur"/>
    <m/>
    <d v="1995-09-07T00:00:00"/>
    <n v="36696.460000000006"/>
    <m/>
    <m/>
    <m/>
    <m/>
    <n v="0.05"/>
    <m/>
    <n v="34949"/>
    <m/>
    <n v="2.5000143065609888"/>
    <m/>
    <m/>
    <x v="0"/>
    <x v="0"/>
    <m/>
    <n v="873.73"/>
    <m/>
    <n v="873.73"/>
    <m/>
    <m/>
    <m/>
    <m/>
    <m/>
    <m/>
    <m/>
    <m/>
    <m/>
    <m/>
  </r>
  <r>
    <x v="32"/>
    <m/>
    <s v="Hired vehicle charges under RCM"/>
    <s v="AVGPR1520B"/>
    <s v="Hiring Vehicle for AEE/CDC/Schemes/RMU"/>
    <n v="8"/>
    <d v="2021-07-20T00:00:00"/>
    <n v="36627.160000000003"/>
    <m/>
    <m/>
    <m/>
    <m/>
    <n v="0.05"/>
    <m/>
    <n v="34883"/>
    <m/>
    <n v="2.5000143336295619"/>
    <m/>
    <m/>
    <x v="0"/>
    <x v="0"/>
    <m/>
    <n v="872.08"/>
    <m/>
    <n v="872.08"/>
    <m/>
    <m/>
    <m/>
    <m/>
    <m/>
    <m/>
    <m/>
    <m/>
    <m/>
    <m/>
  </r>
  <r>
    <x v="32"/>
    <m/>
    <s v="Hired vehicle charges under RCM"/>
    <s v="ABSPE2974Q"/>
    <s v="Hiring Vehicle for SE/CDC/Schemes"/>
    <n v="25"/>
    <d v="2021-07-16T00:00:00"/>
    <n v="35592.899999999994"/>
    <m/>
    <m/>
    <m/>
    <m/>
    <n v="0.05"/>
    <m/>
    <n v="33898"/>
    <m/>
    <n v="2.5"/>
    <m/>
    <m/>
    <x v="0"/>
    <x v="0"/>
    <m/>
    <n v="847.45"/>
    <m/>
    <n v="847.45"/>
    <m/>
    <m/>
    <m/>
    <m/>
    <m/>
    <m/>
    <m/>
    <m/>
    <m/>
    <m/>
  </r>
  <r>
    <x v="32"/>
    <m/>
    <s v="Hired vehicle charges under RCM"/>
    <s v="ABSPE2974Q"/>
    <s v="Hiring Vehicle for SE/CDC/Schemes/   South"/>
    <n v="26"/>
    <d v="2021-07-16T00:00:00"/>
    <n v="36638.699999999997"/>
    <m/>
    <m/>
    <m/>
    <m/>
    <n v="0.05"/>
    <m/>
    <n v="34894"/>
    <m/>
    <n v="2.5"/>
    <m/>
    <m/>
    <x v="0"/>
    <x v="0"/>
    <m/>
    <n v="872.35"/>
    <m/>
    <n v="872.35"/>
    <m/>
    <m/>
    <m/>
    <m/>
    <m/>
    <m/>
    <m/>
    <m/>
    <m/>
    <m/>
  </r>
  <r>
    <x v="32"/>
    <m/>
    <s v="Hired vehicle charges under RCM"/>
    <s v="EEBPS5440K"/>
    <s v="Hiring Vehicle for EE/CDC/Schemes/North"/>
    <n v="8"/>
    <d v="2021-07-02T00:00:00"/>
    <n v="36673.360000000001"/>
    <m/>
    <m/>
    <m/>
    <m/>
    <n v="0.05"/>
    <m/>
    <n v="34927"/>
    <m/>
    <n v="2.5000143155724794"/>
    <m/>
    <m/>
    <x v="0"/>
    <x v="0"/>
    <m/>
    <n v="873.18"/>
    <m/>
    <n v="873.18"/>
    <m/>
    <m/>
    <m/>
    <m/>
    <m/>
    <m/>
    <m/>
    <m/>
    <m/>
    <m/>
  </r>
  <r>
    <x v="32"/>
    <m/>
    <s v="Hired vehicle charges under RCM"/>
    <s v="ABSPE2974Q"/>
    <s v="Hiring Vehicle for SE/CDC/Schemes"/>
    <n v="28"/>
    <d v="2021-08-05T00:00:00"/>
    <n v="35700"/>
    <m/>
    <m/>
    <m/>
    <m/>
    <n v="0.05"/>
    <m/>
    <n v="34000"/>
    <m/>
    <n v="2.5"/>
    <m/>
    <m/>
    <x v="0"/>
    <x v="0"/>
    <m/>
    <n v="850"/>
    <m/>
    <n v="850"/>
    <m/>
    <m/>
    <m/>
    <m/>
    <m/>
    <m/>
    <m/>
    <m/>
    <m/>
    <m/>
  </r>
  <r>
    <x v="32"/>
    <m/>
    <s v="Hired vehicle charges under RCM"/>
    <s v="ABSPE2974Q"/>
    <s v="Hiring Vehicle for SE/CDC/Schemes/   South"/>
    <n v="27"/>
    <d v="2021-08-05T00:00:00"/>
    <n v="36015"/>
    <m/>
    <m/>
    <m/>
    <m/>
    <n v="0.05"/>
    <m/>
    <n v="34300"/>
    <m/>
    <n v="2.5"/>
    <m/>
    <m/>
    <x v="0"/>
    <x v="0"/>
    <m/>
    <n v="857.5"/>
    <m/>
    <n v="857.5"/>
    <m/>
    <m/>
    <m/>
    <m/>
    <m/>
    <m/>
    <m/>
    <m/>
    <m/>
    <m/>
  </r>
  <r>
    <x v="32"/>
    <m/>
    <s v="Hired vehicle charges under RCM"/>
    <s v="EEBPS5440K"/>
    <s v="Hiring Vehicle for EE/CDC/Schemes/North"/>
    <n v="10"/>
    <d v="2021-08-05T00:00:00"/>
    <n v="36629.259999999995"/>
    <m/>
    <m/>
    <m/>
    <m/>
    <n v="0.05"/>
    <m/>
    <n v="34885"/>
    <m/>
    <n v="2.5000143328077971"/>
    <m/>
    <m/>
    <x v="0"/>
    <x v="0"/>
    <m/>
    <n v="872.13"/>
    <m/>
    <n v="872.13"/>
    <m/>
    <m/>
    <m/>
    <m/>
    <m/>
    <m/>
    <m/>
    <m/>
    <m/>
    <m/>
  </r>
  <r>
    <x v="33"/>
    <m/>
    <m/>
    <s v="33AGKPR6117K3Z2"/>
    <s v="Rajammal Travels"/>
    <m/>
    <s v="2.7.21"/>
    <n v="52500"/>
    <m/>
    <m/>
    <m/>
    <m/>
    <m/>
    <n v="5"/>
    <n v="50000"/>
    <m/>
    <n v="2.5"/>
    <m/>
    <m/>
    <x v="0"/>
    <x v="0"/>
    <m/>
    <n v="1250"/>
    <m/>
    <n v="1250"/>
    <m/>
    <m/>
    <m/>
    <m/>
    <m/>
    <m/>
    <m/>
    <m/>
    <m/>
    <m/>
  </r>
  <r>
    <x v="33"/>
    <m/>
    <m/>
    <s v="33AGKPR6117K3Z2"/>
    <s v="Rajammal Travels"/>
    <m/>
    <s v="2.7.21"/>
    <n v="52500"/>
    <m/>
    <m/>
    <m/>
    <m/>
    <m/>
    <m/>
    <n v="50000"/>
    <m/>
    <n v="2.5"/>
    <m/>
    <m/>
    <x v="0"/>
    <x v="0"/>
    <m/>
    <n v="1250"/>
    <m/>
    <n v="1250"/>
    <m/>
    <m/>
    <m/>
    <m/>
    <m/>
    <m/>
    <m/>
    <m/>
    <m/>
    <m/>
  </r>
  <r>
    <x v="33"/>
    <m/>
    <m/>
    <s v="33AJFPM0077M1Z4"/>
    <s v="Lakshmi Travels"/>
    <m/>
    <s v="1.7.21"/>
    <n v="52500"/>
    <m/>
    <m/>
    <m/>
    <m/>
    <m/>
    <m/>
    <n v="50000"/>
    <m/>
    <n v="2.5"/>
    <m/>
    <m/>
    <x v="0"/>
    <x v="0"/>
    <m/>
    <n v="1250"/>
    <m/>
    <n v="1250"/>
    <m/>
    <m/>
    <m/>
    <m/>
    <m/>
    <m/>
    <m/>
    <m/>
    <m/>
    <m/>
  </r>
  <r>
    <x v="33"/>
    <m/>
    <m/>
    <s v="33AJFPM0077M1Z4"/>
    <s v="Lakshmi Travels"/>
    <m/>
    <s v="2.8.21"/>
    <n v="52500"/>
    <m/>
    <m/>
    <m/>
    <m/>
    <m/>
    <m/>
    <n v="50000"/>
    <m/>
    <n v="2.5"/>
    <m/>
    <m/>
    <x v="0"/>
    <x v="0"/>
    <m/>
    <n v="1250"/>
    <m/>
    <n v="1250"/>
    <m/>
    <m/>
    <m/>
    <m/>
    <m/>
    <m/>
    <m/>
    <m/>
    <m/>
    <m/>
  </r>
  <r>
    <x v="33"/>
    <m/>
    <m/>
    <s v="33AGKPR6117K3Z2"/>
    <s v="Rajammal Travels"/>
    <m/>
    <s v="7.4.21"/>
    <n v="52500"/>
    <m/>
    <m/>
    <m/>
    <m/>
    <m/>
    <m/>
    <n v="50000"/>
    <m/>
    <n v="2.5"/>
    <m/>
    <m/>
    <x v="0"/>
    <x v="0"/>
    <m/>
    <n v="1250"/>
    <m/>
    <n v="1250"/>
    <m/>
    <m/>
    <m/>
    <m/>
    <m/>
    <m/>
    <m/>
    <m/>
    <m/>
    <m/>
  </r>
  <r>
    <x v="33"/>
    <m/>
    <m/>
    <s v="33AGKPR6117K3Z2"/>
    <s v="Rajammal Travels"/>
    <m/>
    <s v="7.4.21"/>
    <n v="52500"/>
    <m/>
    <m/>
    <m/>
    <m/>
    <m/>
    <m/>
    <n v="50000"/>
    <m/>
    <n v="2.5"/>
    <m/>
    <m/>
    <x v="0"/>
    <x v="0"/>
    <m/>
    <n v="1250"/>
    <m/>
    <n v="1250"/>
    <m/>
    <m/>
    <m/>
    <m/>
    <m/>
    <m/>
    <m/>
    <m/>
    <m/>
    <m/>
  </r>
  <r>
    <x v="33"/>
    <m/>
    <m/>
    <s v="33AGKPR6117K3Z2"/>
    <s v="Rajammal Travels"/>
    <m/>
    <s v="7.4.21"/>
    <n v="52500"/>
    <m/>
    <m/>
    <m/>
    <m/>
    <m/>
    <m/>
    <n v="50000"/>
    <m/>
    <n v="2.5"/>
    <m/>
    <m/>
    <x v="0"/>
    <x v="0"/>
    <m/>
    <n v="1250"/>
    <m/>
    <n v="1250"/>
    <m/>
    <m/>
    <m/>
    <m/>
    <m/>
    <m/>
    <m/>
    <m/>
    <m/>
    <m/>
  </r>
  <r>
    <x v="33"/>
    <m/>
    <m/>
    <s v="33AGKPR6117K3Z2"/>
    <s v="Rajammal Travels"/>
    <m/>
    <s v="4.5.21"/>
    <n v="52500"/>
    <m/>
    <m/>
    <m/>
    <m/>
    <m/>
    <m/>
    <n v="50000"/>
    <m/>
    <n v="2.5"/>
    <m/>
    <m/>
    <x v="0"/>
    <x v="0"/>
    <m/>
    <n v="1250"/>
    <m/>
    <n v="1250"/>
    <m/>
    <m/>
    <m/>
    <m/>
    <m/>
    <m/>
    <m/>
    <m/>
    <m/>
    <m/>
  </r>
  <r>
    <x v="33"/>
    <m/>
    <m/>
    <s v="33AGKPR6117K3Z2"/>
    <s v="Rajammal Travels"/>
    <m/>
    <s v="17.5.21"/>
    <n v="52500"/>
    <m/>
    <m/>
    <m/>
    <m/>
    <m/>
    <m/>
    <n v="50000"/>
    <m/>
    <n v="2.5"/>
    <m/>
    <m/>
    <x v="0"/>
    <x v="0"/>
    <m/>
    <n v="1250"/>
    <m/>
    <n v="1250"/>
    <m/>
    <m/>
    <m/>
    <m/>
    <m/>
    <m/>
    <m/>
    <m/>
    <m/>
    <m/>
  </r>
  <r>
    <x v="33"/>
    <m/>
    <m/>
    <s v="33AGKPR6117K3Z2"/>
    <s v="Rajammal Travels"/>
    <m/>
    <s v="12.7.21"/>
    <n v="52500"/>
    <m/>
    <m/>
    <m/>
    <m/>
    <m/>
    <m/>
    <n v="50000"/>
    <m/>
    <n v="2.5"/>
    <m/>
    <m/>
    <x v="0"/>
    <x v="0"/>
    <m/>
    <n v="1250"/>
    <m/>
    <n v="1250"/>
    <m/>
    <m/>
    <m/>
    <m/>
    <m/>
    <m/>
    <m/>
    <m/>
    <m/>
    <m/>
  </r>
  <r>
    <x v="33"/>
    <m/>
    <m/>
    <s v="33AGKPR6117K3Z2"/>
    <s v="Rajammal Travels"/>
    <m/>
    <s v="12.7.21"/>
    <n v="52500"/>
    <m/>
    <m/>
    <m/>
    <m/>
    <m/>
    <m/>
    <n v="50000"/>
    <m/>
    <n v="2.5"/>
    <m/>
    <m/>
    <x v="0"/>
    <x v="0"/>
    <m/>
    <n v="1250"/>
    <m/>
    <n v="1250"/>
    <m/>
    <m/>
    <m/>
    <m/>
    <m/>
    <m/>
    <m/>
    <m/>
    <m/>
    <m/>
  </r>
  <r>
    <x v="33"/>
    <m/>
    <m/>
    <s v="33AGEPV1981B2ZI"/>
    <s v="Venkateshwara Travels"/>
    <m/>
    <s v="3.7.21"/>
    <n v="31500"/>
    <m/>
    <m/>
    <m/>
    <m/>
    <m/>
    <m/>
    <n v="30000"/>
    <m/>
    <n v="2.5"/>
    <m/>
    <m/>
    <x v="0"/>
    <x v="0"/>
    <m/>
    <n v="750"/>
    <m/>
    <n v="750"/>
    <m/>
    <m/>
    <m/>
    <m/>
    <m/>
    <m/>
    <m/>
    <m/>
    <m/>
    <m/>
  </r>
  <r>
    <x v="33"/>
    <m/>
    <m/>
    <s v="33FGAPS1624D2ZS"/>
    <s v="NKS Travels"/>
    <m/>
    <s v="23.8.21"/>
    <n v="42312"/>
    <m/>
    <m/>
    <m/>
    <m/>
    <m/>
    <m/>
    <n v="40297"/>
    <m/>
    <n v="2.4989453309179344"/>
    <m/>
    <m/>
    <x v="0"/>
    <x v="0"/>
    <m/>
    <n v="1007"/>
    <m/>
    <n v="1007"/>
    <m/>
    <m/>
    <m/>
    <m/>
    <m/>
    <m/>
    <m/>
    <m/>
    <m/>
    <m/>
  </r>
  <r>
    <x v="33"/>
    <m/>
    <m/>
    <s v="33AGEPV1981B2ZI"/>
    <s v="Venkateshwara Travels"/>
    <m/>
    <s v="2.8.21"/>
    <n v="52485"/>
    <m/>
    <m/>
    <m/>
    <m/>
    <m/>
    <m/>
    <n v="49986"/>
    <m/>
    <n v="2.5007001960548956"/>
    <m/>
    <m/>
    <x v="0"/>
    <x v="0"/>
    <m/>
    <n v="1250"/>
    <m/>
    <n v="1250"/>
    <m/>
    <m/>
    <m/>
    <m/>
    <m/>
    <m/>
    <m/>
    <m/>
    <m/>
    <m/>
  </r>
  <r>
    <x v="33"/>
    <m/>
    <m/>
    <s v="33AGEPV1981B2ZI"/>
    <s v="Venkateshwara Travels"/>
    <m/>
    <s v="1.7.21"/>
    <n v="52404"/>
    <m/>
    <m/>
    <m/>
    <m/>
    <m/>
    <m/>
    <n v="49909"/>
    <m/>
    <n v="2.5005510028251416"/>
    <m/>
    <m/>
    <x v="0"/>
    <x v="0"/>
    <m/>
    <n v="1248"/>
    <m/>
    <n v="1248"/>
    <m/>
    <m/>
    <m/>
    <m/>
    <m/>
    <m/>
    <m/>
    <m/>
    <m/>
    <m/>
  </r>
  <r>
    <x v="33"/>
    <m/>
    <m/>
    <s v="33AGEPV1981B2ZI"/>
    <s v="Venkateshwara Travels"/>
    <m/>
    <s v="8.8.21"/>
    <n v="52482"/>
    <m/>
    <m/>
    <m/>
    <m/>
    <m/>
    <m/>
    <n v="49983"/>
    <m/>
    <n v="2.5008502890982935"/>
    <m/>
    <m/>
    <x v="0"/>
    <x v="0"/>
    <m/>
    <n v="1250"/>
    <m/>
    <n v="1250"/>
    <m/>
    <m/>
    <m/>
    <m/>
    <m/>
    <m/>
    <m/>
    <m/>
    <m/>
    <m/>
  </r>
  <r>
    <x v="33"/>
    <m/>
    <m/>
    <s v="33AGKPR6117K3Z2"/>
    <s v="Priya travels"/>
    <m/>
    <s v="17.8.21"/>
    <n v="52440"/>
    <m/>
    <m/>
    <m/>
    <m/>
    <m/>
    <m/>
    <n v="49943"/>
    <m/>
    <n v="2.5008509701059207"/>
    <m/>
    <m/>
    <x v="0"/>
    <x v="0"/>
    <m/>
    <n v="1249"/>
    <m/>
    <n v="1249"/>
    <m/>
    <m/>
    <m/>
    <m/>
    <m/>
    <m/>
    <m/>
    <m/>
    <m/>
    <m/>
  </r>
  <r>
    <x v="34"/>
    <m/>
    <m/>
    <s v="BHUPR1290R"/>
    <s v="M.Rajmohan"/>
    <m/>
    <s v="31.08.2021"/>
    <n v="36745.050000000003"/>
    <m/>
    <m/>
    <m/>
    <m/>
    <m/>
    <m/>
    <n v="34995.29"/>
    <m/>
    <n v="2.4999935705633529"/>
    <m/>
    <m/>
    <x v="0"/>
    <x v="0"/>
    <m/>
    <n v="874.88"/>
    <m/>
    <n v="874.88"/>
    <m/>
    <m/>
    <m/>
    <m/>
    <m/>
    <m/>
    <m/>
    <m/>
    <m/>
    <m/>
  </r>
  <r>
    <x v="34"/>
    <m/>
    <m/>
    <s v="ALCPB3529J"/>
    <s v="K.P.Balasubramanian"/>
    <m/>
    <s v="31.08.2021"/>
    <n v="41251.269999999997"/>
    <m/>
    <m/>
    <m/>
    <m/>
    <m/>
    <m/>
    <n v="39286.92"/>
    <m/>
    <n v="2.4999923638707235"/>
    <m/>
    <m/>
    <x v="0"/>
    <x v="0"/>
    <m/>
    <n v="982.17"/>
    <m/>
    <n v="982.17"/>
    <m/>
    <m/>
    <m/>
    <m/>
    <m/>
    <m/>
    <m/>
    <m/>
    <m/>
    <m/>
  </r>
  <r>
    <x v="34"/>
    <m/>
    <m/>
    <s v="ACJPN5838L"/>
    <s v="Nazeer Khan"/>
    <m/>
    <s v="31.08.2021"/>
    <n v="37184.699999999997"/>
    <m/>
    <m/>
    <m/>
    <m/>
    <m/>
    <m/>
    <n v="35414"/>
    <m/>
    <n v="2.5"/>
    <m/>
    <m/>
    <x v="0"/>
    <x v="0"/>
    <m/>
    <n v="885.35"/>
    <m/>
    <n v="885.35"/>
    <m/>
    <m/>
    <m/>
    <m/>
    <m/>
    <m/>
    <m/>
    <m/>
    <m/>
    <m/>
  </r>
  <r>
    <x v="34"/>
    <m/>
    <m/>
    <s v="FGPPS2547G"/>
    <s v="R.Sundarraj"/>
    <m/>
    <s v="31.08.2021"/>
    <n v="29089.52"/>
    <m/>
    <m/>
    <m/>
    <m/>
    <m/>
    <m/>
    <n v="27704.3"/>
    <m/>
    <n v="2.5000090238699411"/>
    <m/>
    <m/>
    <x v="0"/>
    <x v="0"/>
    <m/>
    <n v="692.61"/>
    <m/>
    <n v="692.61"/>
    <m/>
    <m/>
    <m/>
    <m/>
    <m/>
    <m/>
    <m/>
    <m/>
    <m/>
    <m/>
  </r>
  <r>
    <x v="34"/>
    <m/>
    <m/>
    <s v="BHPPJ8061H"/>
    <s v="M.Jayapraksh"/>
    <m/>
    <s v="31.08.2021"/>
    <n v="32466"/>
    <m/>
    <m/>
    <m/>
    <m/>
    <m/>
    <m/>
    <n v="30920"/>
    <m/>
    <n v="2.5"/>
    <m/>
    <m/>
    <x v="0"/>
    <x v="0"/>
    <m/>
    <n v="773"/>
    <m/>
    <n v="773"/>
    <m/>
    <m/>
    <m/>
    <m/>
    <m/>
    <m/>
    <m/>
    <m/>
    <m/>
    <m/>
  </r>
  <r>
    <x v="34"/>
    <m/>
    <m/>
    <s v="ACXPE2371B"/>
    <s v="O.Elumalai"/>
    <m/>
    <s v="31.08.2021"/>
    <n v="34709.19"/>
    <m/>
    <m/>
    <m/>
    <m/>
    <m/>
    <m/>
    <n v="33056.370000000003"/>
    <m/>
    <n v="2.5000022688516612"/>
    <m/>
    <m/>
    <x v="0"/>
    <x v="0"/>
    <m/>
    <n v="826.41"/>
    <m/>
    <n v="826.41"/>
    <m/>
    <m/>
    <m/>
    <m/>
    <m/>
    <m/>
    <m/>
    <m/>
    <m/>
    <m/>
  </r>
  <r>
    <x v="34"/>
    <m/>
    <m/>
    <s v="ADHPC4273D"/>
    <s v="N.P.Chandrika Nambiyar"/>
    <m/>
    <s v="31.08.2021"/>
    <n v="30021.41"/>
    <m/>
    <m/>
    <m/>
    <m/>
    <m/>
    <m/>
    <n v="28591.82"/>
    <m/>
    <n v="2.5000157387672415"/>
    <m/>
    <m/>
    <x v="0"/>
    <x v="0"/>
    <m/>
    <n v="714.8"/>
    <m/>
    <n v="714.8"/>
    <m/>
    <m/>
    <m/>
    <m/>
    <m/>
    <m/>
    <m/>
    <m/>
    <m/>
    <m/>
  </r>
  <r>
    <x v="34"/>
    <m/>
    <m/>
    <s v="BLAPV1974J"/>
    <s v="Vijayalakshmi"/>
    <m/>
    <s v="31.08.2021"/>
    <n v="27893.78"/>
    <m/>
    <m/>
    <m/>
    <m/>
    <m/>
    <m/>
    <n v="26565.5"/>
    <m/>
    <n v="2.5000094107018502"/>
    <m/>
    <m/>
    <x v="0"/>
    <x v="0"/>
    <m/>
    <n v="664.14"/>
    <m/>
    <n v="664.14"/>
    <m/>
    <m/>
    <m/>
    <m/>
    <m/>
    <m/>
    <m/>
    <m/>
    <m/>
    <m/>
  </r>
  <r>
    <x v="34"/>
    <m/>
    <m/>
    <s v="FGPPS2547G"/>
    <s v="S.Rajendran"/>
    <m/>
    <s v="31.08.2021"/>
    <n v="15750.8"/>
    <m/>
    <m/>
    <m/>
    <m/>
    <m/>
    <m/>
    <n v="15000.76"/>
    <m/>
    <n v="2.5000066663289058"/>
    <m/>
    <m/>
    <x v="0"/>
    <x v="0"/>
    <m/>
    <n v="375.02"/>
    <m/>
    <n v="375.02"/>
    <m/>
    <m/>
    <m/>
    <m/>
    <m/>
    <m/>
    <m/>
    <m/>
    <m/>
    <m/>
  </r>
  <r>
    <x v="34"/>
    <m/>
    <m/>
    <s v="AQTPA6142Q"/>
    <s v="S.Arunkumar"/>
    <m/>
    <s v="31.08.2021"/>
    <n v="42000"/>
    <m/>
    <m/>
    <m/>
    <m/>
    <m/>
    <m/>
    <n v="40000"/>
    <m/>
    <n v="2.5"/>
    <m/>
    <m/>
    <x v="0"/>
    <x v="0"/>
    <m/>
    <n v="1000"/>
    <m/>
    <n v="1000"/>
    <m/>
    <m/>
    <m/>
    <m/>
    <m/>
    <m/>
    <m/>
    <m/>
    <m/>
    <m/>
  </r>
  <r>
    <x v="34"/>
    <m/>
    <m/>
    <m/>
    <s v="Amutharajan"/>
    <m/>
    <s v="31.08.2021"/>
    <n v="9845.85"/>
    <m/>
    <m/>
    <m/>
    <m/>
    <m/>
    <m/>
    <n v="9377"/>
    <m/>
    <n v="2.5000533219579824"/>
    <m/>
    <m/>
    <x v="0"/>
    <x v="0"/>
    <m/>
    <n v="234.43"/>
    <m/>
    <n v="234.43"/>
    <m/>
    <m/>
    <m/>
    <m/>
    <m/>
    <m/>
    <m/>
    <m/>
    <m/>
    <m/>
  </r>
  <r>
    <x v="34"/>
    <m/>
    <m/>
    <s v="BEQPM9338N"/>
    <s v="Major Jebasingh"/>
    <m/>
    <s v="31.08.2021"/>
    <n v="36747.72"/>
    <m/>
    <m/>
    <m/>
    <m/>
    <m/>
    <m/>
    <n v="34997.83"/>
    <m/>
    <n v="2.5000121436100469"/>
    <m/>
    <m/>
    <x v="0"/>
    <x v="0"/>
    <m/>
    <n v="874.95"/>
    <m/>
    <n v="874.95"/>
    <m/>
    <m/>
    <m/>
    <m/>
    <m/>
    <m/>
    <m/>
    <m/>
    <m/>
    <m/>
  </r>
  <r>
    <x v="34"/>
    <m/>
    <m/>
    <s v="ANNPR0888D"/>
    <s v="Rajkumar"/>
    <m/>
    <s v="31.08.2021"/>
    <n v="31089.89"/>
    <m/>
    <m/>
    <m/>
    <m/>
    <m/>
    <m/>
    <n v="29609.42"/>
    <m/>
    <n v="2.5000151978660847"/>
    <m/>
    <m/>
    <x v="0"/>
    <x v="0"/>
    <m/>
    <n v="740.24"/>
    <m/>
    <n v="740.24"/>
    <m/>
    <m/>
    <m/>
    <m/>
    <m/>
    <m/>
    <m/>
    <m/>
    <m/>
    <m/>
  </r>
  <r>
    <x v="34"/>
    <m/>
    <m/>
    <s v="ABPPI1896L"/>
    <s v="Indra Bai"/>
    <m/>
    <s v="31.08.2021"/>
    <n v="12706.05"/>
    <m/>
    <m/>
    <m/>
    <m/>
    <m/>
    <m/>
    <n v="12101"/>
    <m/>
    <n v="2.5000413188992643"/>
    <m/>
    <m/>
    <x v="0"/>
    <x v="0"/>
    <m/>
    <n v="302.52999999999997"/>
    <m/>
    <n v="302.52999999999997"/>
    <m/>
    <m/>
    <m/>
    <m/>
    <m/>
    <m/>
    <m/>
    <m/>
    <m/>
    <m/>
  </r>
  <r>
    <x v="34"/>
    <m/>
    <m/>
    <s v="CQEPK0535Q"/>
    <s v="Karthick"/>
    <m/>
    <s v="31.08.2021"/>
    <n v="34829.19"/>
    <m/>
    <m/>
    <m/>
    <m/>
    <m/>
    <m/>
    <n v="33170.660000000003"/>
    <m/>
    <n v="2.5000105514933981"/>
    <m/>
    <m/>
    <x v="0"/>
    <x v="0"/>
    <m/>
    <n v="829.27"/>
    <m/>
    <n v="829.27"/>
    <m/>
    <m/>
    <m/>
    <m/>
    <m/>
    <m/>
    <m/>
    <m/>
    <m/>
    <m/>
  </r>
  <r>
    <x v="34"/>
    <m/>
    <m/>
    <s v="AEAPC8286N"/>
    <s v="K.Chellamuthu"/>
    <m/>
    <s v="31.08.2021"/>
    <n v="31409.919999999998"/>
    <m/>
    <m/>
    <m/>
    <m/>
    <m/>
    <m/>
    <n v="29914.21"/>
    <m/>
    <n v="2.5000158787412405"/>
    <m/>
    <m/>
    <x v="0"/>
    <x v="0"/>
    <m/>
    <n v="747.86"/>
    <m/>
    <n v="747.86"/>
    <m/>
    <m/>
    <m/>
    <m/>
    <m/>
    <m/>
    <m/>
    <m/>
    <m/>
    <m/>
  </r>
  <r>
    <x v="35"/>
    <m/>
    <m/>
    <m/>
    <s v="P. Balasundaram - Hire vehicle"/>
    <m/>
    <d v="2021-07-31T00:00:00"/>
    <n v="36750"/>
    <m/>
    <m/>
    <m/>
    <m/>
    <m/>
    <m/>
    <n v="35000"/>
    <m/>
    <n v="2.5"/>
    <m/>
    <m/>
    <x v="0"/>
    <x v="0"/>
    <m/>
    <n v="875"/>
    <m/>
    <n v="875"/>
    <m/>
    <m/>
    <m/>
    <m/>
    <m/>
    <m/>
    <m/>
    <m/>
    <m/>
    <m/>
  </r>
  <r>
    <x v="35"/>
    <m/>
    <m/>
    <m/>
    <s v="K. Gnanavel - Hire vehicle"/>
    <m/>
    <d v="2021-07-31T00:00:00"/>
    <n v="29544"/>
    <m/>
    <m/>
    <m/>
    <m/>
    <m/>
    <m/>
    <n v="28137"/>
    <m/>
    <n v="2.5000177701958273"/>
    <m/>
    <m/>
    <x v="0"/>
    <x v="0"/>
    <m/>
    <n v="703.43"/>
    <m/>
    <n v="703.43"/>
    <m/>
    <m/>
    <m/>
    <m/>
    <m/>
    <m/>
    <m/>
    <m/>
    <m/>
    <m/>
  </r>
  <r>
    <x v="35"/>
    <m/>
    <m/>
    <m/>
    <s v="S. Guruprasath - Hire vehicle"/>
    <m/>
    <d v="2021-07-31T00:00:00"/>
    <n v="35700"/>
    <m/>
    <m/>
    <m/>
    <m/>
    <m/>
    <m/>
    <n v="34000"/>
    <m/>
    <n v="2.5"/>
    <m/>
    <m/>
    <x v="0"/>
    <x v="0"/>
    <m/>
    <n v="850"/>
    <m/>
    <n v="850"/>
    <m/>
    <m/>
    <m/>
    <m/>
    <m/>
    <m/>
    <m/>
    <m/>
    <m/>
    <m/>
  </r>
  <r>
    <x v="35"/>
    <m/>
    <m/>
    <m/>
    <s v="M. Jayaprakash - Hire vehicle"/>
    <m/>
    <d v="2021-07-31T00:00:00"/>
    <n v="36745"/>
    <m/>
    <m/>
    <m/>
    <m/>
    <m/>
    <m/>
    <n v="34995"/>
    <m/>
    <n v="2.5000142877553935"/>
    <m/>
    <m/>
    <x v="0"/>
    <x v="0"/>
    <m/>
    <n v="874.88"/>
    <m/>
    <n v="874.88"/>
    <m/>
    <m/>
    <m/>
    <m/>
    <m/>
    <m/>
    <m/>
    <m/>
    <m/>
    <m/>
  </r>
  <r>
    <x v="35"/>
    <m/>
    <m/>
    <m/>
    <s v="S.V. Prithiviraj - Hire vehicle"/>
    <m/>
    <d v="2021-07-31T00:00:00"/>
    <n v="31500"/>
    <m/>
    <m/>
    <m/>
    <m/>
    <m/>
    <m/>
    <n v="30000"/>
    <m/>
    <n v="2.5"/>
    <m/>
    <m/>
    <x v="0"/>
    <x v="0"/>
    <m/>
    <n v="750"/>
    <m/>
    <n v="750"/>
    <m/>
    <m/>
    <m/>
    <m/>
    <m/>
    <m/>
    <m/>
    <m/>
    <m/>
    <m/>
  </r>
  <r>
    <x v="35"/>
    <m/>
    <m/>
    <m/>
    <s v="M. Sivakumar - Hire vehicle"/>
    <m/>
    <d v="2021-07-31T00:00:00"/>
    <n v="26250"/>
    <m/>
    <m/>
    <m/>
    <m/>
    <m/>
    <m/>
    <n v="25000"/>
    <m/>
    <n v="2.5"/>
    <m/>
    <m/>
    <x v="0"/>
    <x v="0"/>
    <m/>
    <n v="625"/>
    <m/>
    <n v="625"/>
    <m/>
    <m/>
    <m/>
    <m/>
    <m/>
    <m/>
    <m/>
    <m/>
    <m/>
    <m/>
  </r>
  <r>
    <x v="35"/>
    <m/>
    <m/>
    <m/>
    <s v="B. Thangavel - Hire vehicle"/>
    <m/>
    <d v="2021-07-31T00:00:00"/>
    <n v="39249"/>
    <m/>
    <m/>
    <m/>
    <m/>
    <m/>
    <m/>
    <n v="37380"/>
    <m/>
    <n v="2.5"/>
    <m/>
    <m/>
    <x v="0"/>
    <x v="0"/>
    <m/>
    <n v="934.5"/>
    <m/>
    <n v="934.5"/>
    <m/>
    <m/>
    <m/>
    <m/>
    <m/>
    <m/>
    <m/>
    <m/>
    <m/>
    <m/>
  </r>
  <r>
    <x v="35"/>
    <m/>
    <m/>
    <m/>
    <s v="R. Vijaya - Hire vehicle"/>
    <m/>
    <d v="2021-07-31T00:00:00"/>
    <n v="49892"/>
    <m/>
    <m/>
    <m/>
    <m/>
    <m/>
    <m/>
    <n v="47516"/>
    <m/>
    <n v="2.5"/>
    <m/>
    <m/>
    <x v="0"/>
    <x v="0"/>
    <m/>
    <n v="1187.9000000000001"/>
    <m/>
    <n v="1187.9000000000001"/>
    <m/>
    <m/>
    <m/>
    <m/>
    <m/>
    <m/>
    <m/>
    <m/>
    <m/>
    <m/>
  </r>
  <r>
    <x v="36"/>
    <m/>
    <m/>
    <s v="DWSPS1846H"/>
    <s v="TMY.P. V. SHYLAJA"/>
    <m/>
    <s v="31.08.2021"/>
    <n v="31517.85"/>
    <m/>
    <m/>
    <m/>
    <m/>
    <m/>
    <m/>
    <n v="30017"/>
    <m/>
    <n v="2.5"/>
    <m/>
    <m/>
    <x v="0"/>
    <x v="0"/>
    <m/>
    <n v="750.42500000000007"/>
    <m/>
    <n v="750.42500000000007"/>
    <m/>
    <m/>
    <m/>
    <m/>
    <m/>
    <m/>
    <m/>
    <m/>
    <m/>
    <m/>
  </r>
  <r>
    <x v="36"/>
    <m/>
    <m/>
    <s v="ADJPH4941F"/>
    <s v="R. HARISHANKAR"/>
    <m/>
    <s v="31.08.2021"/>
    <n v="36656"/>
    <m/>
    <m/>
    <m/>
    <m/>
    <m/>
    <m/>
    <n v="34910"/>
    <m/>
    <n v="2.5007161271841878"/>
    <m/>
    <m/>
    <x v="0"/>
    <x v="0"/>
    <m/>
    <n v="873"/>
    <m/>
    <n v="873"/>
    <m/>
    <m/>
    <m/>
    <m/>
    <m/>
    <m/>
    <m/>
    <m/>
    <m/>
    <m/>
  </r>
  <r>
    <x v="36"/>
    <m/>
    <m/>
    <s v="ERZPM0785E"/>
    <s v="P. MANIYAN"/>
    <m/>
    <s v="31.08.2021"/>
    <n v="36748"/>
    <m/>
    <m/>
    <m/>
    <m/>
    <m/>
    <m/>
    <n v="34998"/>
    <m/>
    <n v="2.5001428653065889"/>
    <m/>
    <m/>
    <x v="0"/>
    <x v="0"/>
    <m/>
    <n v="875"/>
    <m/>
    <n v="875"/>
    <m/>
    <m/>
    <m/>
    <m/>
    <m/>
    <m/>
    <m/>
    <m/>
    <m/>
    <m/>
  </r>
  <r>
    <x v="36"/>
    <m/>
    <m/>
    <s v="BLLPM1542G"/>
    <s v="V. MOHANRAJ"/>
    <m/>
    <s v="31.08.2021"/>
    <n v="36372"/>
    <m/>
    <m/>
    <m/>
    <m/>
    <m/>
    <m/>
    <n v="34640"/>
    <m/>
    <n v="2.5"/>
    <m/>
    <m/>
    <x v="0"/>
    <x v="0"/>
    <m/>
    <n v="866"/>
    <m/>
    <n v="866"/>
    <m/>
    <m/>
    <m/>
    <m/>
    <m/>
    <m/>
    <m/>
    <m/>
    <m/>
    <m/>
  </r>
  <r>
    <x v="36"/>
    <m/>
    <m/>
    <s v="BKJPS6602Q"/>
    <s v="M.SYED ABUTHAHIR"/>
    <m/>
    <s v="31.08.2021"/>
    <n v="36284"/>
    <m/>
    <m/>
    <m/>
    <m/>
    <m/>
    <m/>
    <n v="34556"/>
    <m/>
    <n v="2.5002893853455261"/>
    <m/>
    <m/>
    <x v="0"/>
    <x v="0"/>
    <m/>
    <n v="864"/>
    <m/>
    <n v="864"/>
    <m/>
    <m/>
    <m/>
    <m/>
    <m/>
    <m/>
    <m/>
    <m/>
    <m/>
    <m/>
  </r>
  <r>
    <x v="36"/>
    <m/>
    <m/>
    <s v="BXLPM0599P"/>
    <s v="M.MUTHUKUMAR"/>
    <m/>
    <s v="31.08.2021"/>
    <n v="17852.099999999999"/>
    <m/>
    <m/>
    <m/>
    <m/>
    <m/>
    <m/>
    <n v="17002"/>
    <m/>
    <n v="2.5"/>
    <m/>
    <m/>
    <x v="0"/>
    <x v="0"/>
    <m/>
    <n v="425.05"/>
    <m/>
    <n v="425.05"/>
    <m/>
    <m/>
    <m/>
    <m/>
    <m/>
    <m/>
    <m/>
    <m/>
    <m/>
    <m/>
  </r>
  <r>
    <x v="36"/>
    <m/>
    <m/>
    <s v="GUJPK1262B"/>
    <s v="V.KOUSALYA"/>
    <m/>
    <s v="31.08.2021"/>
    <n v="42000"/>
    <m/>
    <m/>
    <m/>
    <m/>
    <m/>
    <m/>
    <n v="40000"/>
    <m/>
    <n v="2.5"/>
    <m/>
    <m/>
    <x v="0"/>
    <x v="0"/>
    <m/>
    <n v="1000"/>
    <m/>
    <n v="1000"/>
    <m/>
    <m/>
    <m/>
    <m/>
    <m/>
    <m/>
    <m/>
    <m/>
    <m/>
    <m/>
  </r>
  <r>
    <x v="36"/>
    <m/>
    <m/>
    <s v="ARBPT8915H"/>
    <s v="S. THULASIMANI"/>
    <m/>
    <s v="31.08.2021"/>
    <n v="49570.5"/>
    <m/>
    <m/>
    <m/>
    <m/>
    <m/>
    <m/>
    <n v="47210"/>
    <m/>
    <n v="2.5"/>
    <m/>
    <m/>
    <x v="0"/>
    <x v="0"/>
    <m/>
    <n v="1180.25"/>
    <m/>
    <n v="1180.25"/>
    <m/>
    <m/>
    <m/>
    <m/>
    <m/>
    <m/>
    <m/>
    <m/>
    <m/>
    <m/>
  </r>
  <r>
    <x v="36"/>
    <m/>
    <m/>
    <s v="ARBPT8915H"/>
    <s v="S. THULASIMANI"/>
    <m/>
    <s v="31.08.2021"/>
    <n v="20854.050000000003"/>
    <m/>
    <m/>
    <m/>
    <m/>
    <m/>
    <m/>
    <n v="19861"/>
    <m/>
    <n v="2.5"/>
    <m/>
    <m/>
    <x v="0"/>
    <x v="0"/>
    <m/>
    <n v="496.52500000000003"/>
    <m/>
    <n v="496.52500000000003"/>
    <m/>
    <m/>
    <m/>
    <m/>
    <m/>
    <m/>
    <m/>
    <m/>
    <m/>
    <m/>
  </r>
  <r>
    <x v="36"/>
    <m/>
    <m/>
    <s v="ARBPT8915H"/>
    <s v="S. THULASIMANI"/>
    <m/>
    <s v="31.08.2021"/>
    <n v="52500"/>
    <m/>
    <m/>
    <m/>
    <m/>
    <m/>
    <m/>
    <n v="50000"/>
    <m/>
    <n v="2.5"/>
    <m/>
    <m/>
    <x v="0"/>
    <x v="0"/>
    <m/>
    <n v="1250"/>
    <m/>
    <n v="1250"/>
    <m/>
    <m/>
    <m/>
    <m/>
    <m/>
    <m/>
    <m/>
    <m/>
    <m/>
    <m/>
  </r>
  <r>
    <x v="36"/>
    <m/>
    <m/>
    <s v="AOEPR3031C"/>
    <s v="L.RAMASAMY"/>
    <m/>
    <s v="31.08.2021"/>
    <n v="16325.400000000001"/>
    <m/>
    <m/>
    <m/>
    <m/>
    <m/>
    <m/>
    <n v="15548"/>
    <m/>
    <n v="2.5"/>
    <m/>
    <m/>
    <x v="0"/>
    <x v="0"/>
    <m/>
    <n v="388.70000000000005"/>
    <m/>
    <n v="388.70000000000005"/>
    <m/>
    <m/>
    <m/>
    <m/>
    <m/>
    <m/>
    <m/>
    <m/>
    <m/>
    <m/>
  </r>
  <r>
    <x v="36"/>
    <m/>
    <m/>
    <s v="CVCPS6780E"/>
    <s v="C.SIVARAMAN"/>
    <m/>
    <s v="31.08.2021"/>
    <n v="22053.15"/>
    <m/>
    <m/>
    <m/>
    <m/>
    <m/>
    <m/>
    <n v="21003"/>
    <m/>
    <n v="2.5"/>
    <m/>
    <m/>
    <x v="0"/>
    <x v="0"/>
    <m/>
    <n v="525.07500000000005"/>
    <m/>
    <n v="525.07500000000005"/>
    <m/>
    <m/>
    <m/>
    <m/>
    <m/>
    <m/>
    <m/>
    <m/>
    <m/>
    <m/>
  </r>
  <r>
    <x v="36"/>
    <m/>
    <m/>
    <s v="FMTPS5600A"/>
    <s v="P. SATHISH"/>
    <m/>
    <s v="31.08.2021"/>
    <n v="39885.300000000003"/>
    <m/>
    <m/>
    <m/>
    <m/>
    <m/>
    <m/>
    <n v="37986"/>
    <m/>
    <n v="2.5"/>
    <m/>
    <m/>
    <x v="0"/>
    <x v="0"/>
    <m/>
    <n v="949.65000000000009"/>
    <m/>
    <n v="949.65000000000009"/>
    <m/>
    <m/>
    <m/>
    <m/>
    <m/>
    <m/>
    <m/>
    <m/>
    <m/>
    <m/>
  </r>
  <r>
    <x v="37"/>
    <m/>
    <m/>
    <m/>
    <s v="V. Alex varision / High Veh."/>
    <m/>
    <s v="03-08.2021"/>
    <n v="30113"/>
    <m/>
    <m/>
    <m/>
    <m/>
    <m/>
    <m/>
    <n v="28679"/>
    <m/>
    <n v="2.5000871717981799"/>
    <m/>
    <m/>
    <x v="0"/>
    <x v="0"/>
    <m/>
    <n v="717"/>
    <m/>
    <n v="717"/>
    <m/>
    <m/>
    <m/>
    <m/>
    <m/>
    <m/>
    <m/>
    <m/>
    <m/>
    <m/>
  </r>
  <r>
    <x v="37"/>
    <m/>
    <m/>
    <m/>
    <s v="S. H. Shareefa / High Veh."/>
    <m/>
    <s v="15.08.2021"/>
    <n v="34099"/>
    <m/>
    <m/>
    <m/>
    <m/>
    <m/>
    <m/>
    <n v="32475"/>
    <m/>
    <n v="2.5003849114703618"/>
    <m/>
    <m/>
    <x v="0"/>
    <x v="0"/>
    <m/>
    <n v="812"/>
    <m/>
    <n v="812"/>
    <m/>
    <m/>
    <m/>
    <m/>
    <m/>
    <m/>
    <m/>
    <m/>
    <m/>
    <m/>
  </r>
  <r>
    <x v="37"/>
    <m/>
    <m/>
    <m/>
    <s v="Hakkeem Hasiner / High Veh."/>
    <m/>
    <s v="13.08.2021"/>
    <n v="31380"/>
    <m/>
    <m/>
    <m/>
    <m/>
    <m/>
    <m/>
    <n v="29886"/>
    <m/>
    <n v="2.499498092752459"/>
    <m/>
    <m/>
    <x v="0"/>
    <x v="0"/>
    <m/>
    <n v="747"/>
    <m/>
    <n v="747"/>
    <m/>
    <m/>
    <m/>
    <m/>
    <m/>
    <m/>
    <m/>
    <m/>
    <m/>
    <m/>
  </r>
  <r>
    <x v="37"/>
    <m/>
    <m/>
    <m/>
    <s v="T. Rajeswari / High Veh."/>
    <m/>
    <s v="13.08.2021"/>
    <n v="24400"/>
    <m/>
    <m/>
    <m/>
    <m/>
    <m/>
    <m/>
    <n v="23238"/>
    <m/>
    <n v="2.5002151648162494"/>
    <m/>
    <m/>
    <x v="0"/>
    <x v="0"/>
    <m/>
    <n v="581"/>
    <m/>
    <n v="581"/>
    <m/>
    <m/>
    <m/>
    <m/>
    <m/>
    <m/>
    <m/>
    <m/>
    <m/>
    <m/>
  </r>
  <r>
    <x v="37"/>
    <m/>
    <m/>
    <m/>
    <s v="Saravanakumar / High Veh."/>
    <m/>
    <s v="17.08.2021"/>
    <n v="34064"/>
    <m/>
    <m/>
    <m/>
    <m/>
    <m/>
    <m/>
    <n v="32442"/>
    <m/>
    <n v="2.4998458787990874"/>
    <m/>
    <m/>
    <x v="0"/>
    <x v="0"/>
    <m/>
    <n v="811"/>
    <m/>
    <n v="811"/>
    <m/>
    <m/>
    <m/>
    <m/>
    <m/>
    <m/>
    <m/>
    <m/>
    <m/>
    <m/>
  </r>
  <r>
    <x v="37"/>
    <m/>
    <m/>
    <m/>
    <s v="D. Neelamani / High Veh."/>
    <m/>
    <s v="17.08.2021"/>
    <n v="34139"/>
    <m/>
    <m/>
    <m/>
    <m/>
    <m/>
    <m/>
    <n v="32513"/>
    <m/>
    <n v="2.5005382462399655"/>
    <m/>
    <m/>
    <x v="0"/>
    <x v="0"/>
    <m/>
    <n v="813"/>
    <m/>
    <n v="813"/>
    <m/>
    <m/>
    <m/>
    <m/>
    <m/>
    <m/>
    <m/>
    <m/>
    <m/>
    <m/>
  </r>
  <r>
    <x v="37"/>
    <m/>
    <m/>
    <m/>
    <s v="K. R. Prakash / High Veh."/>
    <m/>
    <s v="17.08.2021"/>
    <n v="29246"/>
    <m/>
    <m/>
    <m/>
    <m/>
    <m/>
    <m/>
    <n v="27853"/>
    <m/>
    <n v="2.4988331598032527"/>
    <m/>
    <m/>
    <x v="0"/>
    <x v="0"/>
    <m/>
    <n v="696"/>
    <m/>
    <n v="696"/>
    <m/>
    <m/>
    <m/>
    <m/>
    <m/>
    <m/>
    <m/>
    <m/>
    <m/>
    <m/>
  </r>
  <r>
    <x v="37"/>
    <m/>
    <m/>
    <m/>
    <s v="G. Prabhakaran / High Veh."/>
    <m/>
    <s v="17.08.2021"/>
    <n v="34119"/>
    <m/>
    <m/>
    <m/>
    <m/>
    <m/>
    <m/>
    <n v="32494"/>
    <m/>
    <n v="2.4989228780697972"/>
    <m/>
    <m/>
    <x v="0"/>
    <x v="0"/>
    <m/>
    <n v="812"/>
    <m/>
    <n v="812"/>
    <m/>
    <m/>
    <m/>
    <m/>
    <m/>
    <m/>
    <m/>
    <m/>
    <m/>
    <m/>
  </r>
  <r>
    <x v="37"/>
    <m/>
    <m/>
    <m/>
    <s v="P,. Senthilkumar"/>
    <m/>
    <s v="03.08.2021"/>
    <n v="34166"/>
    <m/>
    <m/>
    <m/>
    <m/>
    <m/>
    <m/>
    <n v="32539"/>
    <m/>
    <n v="2.4985402132825225"/>
    <m/>
    <m/>
    <x v="0"/>
    <x v="0"/>
    <m/>
    <n v="813"/>
    <m/>
    <n v="813"/>
    <m/>
    <m/>
    <m/>
    <m/>
    <m/>
    <m/>
    <m/>
    <m/>
    <m/>
    <m/>
  </r>
  <r>
    <x v="37"/>
    <m/>
    <m/>
    <m/>
    <s v="D. Murali"/>
    <m/>
    <s v="03.08.2021"/>
    <n v="32115"/>
    <m/>
    <m/>
    <m/>
    <m/>
    <m/>
    <m/>
    <n v="30586"/>
    <m/>
    <n v="2.5011443143922056"/>
    <m/>
    <m/>
    <x v="0"/>
    <x v="0"/>
    <m/>
    <n v="765"/>
    <m/>
    <n v="765"/>
    <m/>
    <m/>
    <m/>
    <m/>
    <m/>
    <m/>
    <m/>
    <m/>
    <m/>
    <m/>
  </r>
  <r>
    <x v="38"/>
    <m/>
    <m/>
    <s v="BMVPA4246C"/>
    <s v="V.ASAITHAMBI"/>
    <m/>
    <d v="2021-08-31T00:00:00"/>
    <n v="36730.050000000003"/>
    <m/>
    <m/>
    <m/>
    <m/>
    <m/>
    <m/>
    <n v="34981"/>
    <m/>
    <n v="2.5"/>
    <m/>
    <m/>
    <x v="0"/>
    <x v="0"/>
    <m/>
    <n v="874.52499999999998"/>
    <m/>
    <n v="874.52499999999998"/>
    <m/>
    <m/>
    <m/>
    <m/>
    <m/>
    <m/>
    <m/>
    <m/>
    <m/>
    <m/>
  </r>
  <r>
    <x v="38"/>
    <m/>
    <m/>
    <s v="BMVPA4246C"/>
    <s v="V.ASAITHAMBI"/>
    <m/>
    <d v="2021-08-31T00:00:00"/>
    <n v="35698.949999999997"/>
    <m/>
    <m/>
    <m/>
    <m/>
    <m/>
    <m/>
    <n v="33999"/>
    <m/>
    <n v="2.5"/>
    <m/>
    <m/>
    <x v="0"/>
    <x v="0"/>
    <m/>
    <n v="849.97500000000002"/>
    <m/>
    <n v="849.97500000000002"/>
    <m/>
    <m/>
    <m/>
    <m/>
    <m/>
    <m/>
    <m/>
    <m/>
    <m/>
    <m/>
  </r>
  <r>
    <x v="38"/>
    <m/>
    <m/>
    <s v="CYGPB6276H"/>
    <s v="S.BOOPAL"/>
    <m/>
    <d v="2021-08-31T00:00:00"/>
    <n v="36666"/>
    <m/>
    <m/>
    <m/>
    <m/>
    <m/>
    <m/>
    <n v="34920"/>
    <m/>
    <n v="2.5"/>
    <m/>
    <m/>
    <x v="0"/>
    <x v="0"/>
    <m/>
    <n v="873"/>
    <m/>
    <n v="873"/>
    <m/>
    <m/>
    <m/>
    <m/>
    <m/>
    <m/>
    <m/>
    <m/>
    <m/>
    <m/>
  </r>
  <r>
    <x v="38"/>
    <m/>
    <m/>
    <s v="AROPS1055Q"/>
    <s v="S.SHANMUGASUNDARAM"/>
    <m/>
    <d v="2021-08-31T00:00:00"/>
    <n v="49826.7"/>
    <m/>
    <m/>
    <m/>
    <m/>
    <m/>
    <m/>
    <n v="47454"/>
    <m/>
    <n v="2.5"/>
    <m/>
    <m/>
    <x v="0"/>
    <x v="0"/>
    <m/>
    <n v="1186.3499999999999"/>
    <m/>
    <n v="1186.3499999999999"/>
    <m/>
    <m/>
    <m/>
    <m/>
    <m/>
    <m/>
    <m/>
    <m/>
    <m/>
    <m/>
  </r>
  <r>
    <x v="38"/>
    <m/>
    <m/>
    <s v="AUQPJ9807J"/>
    <s v="K.JAYANTHI"/>
    <m/>
    <d v="2021-08-31T00:00:00"/>
    <n v="42913.5"/>
    <m/>
    <m/>
    <m/>
    <m/>
    <m/>
    <m/>
    <n v="40870"/>
    <m/>
    <n v="2.5"/>
    <m/>
    <m/>
    <x v="0"/>
    <x v="0"/>
    <m/>
    <n v="1021.75"/>
    <m/>
    <n v="1021.75"/>
    <m/>
    <m/>
    <m/>
    <m/>
    <m/>
    <m/>
    <m/>
    <m/>
    <m/>
    <m/>
  </r>
  <r>
    <x v="38"/>
    <m/>
    <m/>
    <s v="ELAPD4149A"/>
    <s v="T.DINESH KUMAR"/>
    <m/>
    <d v="2021-08-31T00:00:00"/>
    <n v="35173.949999999997"/>
    <m/>
    <m/>
    <m/>
    <m/>
    <m/>
    <m/>
    <n v="33499"/>
    <m/>
    <n v="2.5"/>
    <m/>
    <m/>
    <x v="0"/>
    <x v="0"/>
    <m/>
    <n v="837.47500000000002"/>
    <m/>
    <n v="837.47500000000002"/>
    <m/>
    <m/>
    <m/>
    <m/>
    <m/>
    <m/>
    <m/>
    <m/>
    <m/>
    <m/>
  </r>
  <r>
    <x v="38"/>
    <m/>
    <m/>
    <s v="ELAPD4149A"/>
    <s v="T.DINESH KUMAR"/>
    <m/>
    <d v="2021-08-31T00:00:00"/>
    <n v="38734.5"/>
    <m/>
    <m/>
    <m/>
    <m/>
    <m/>
    <m/>
    <n v="36890"/>
    <m/>
    <n v="2.5"/>
    <m/>
    <m/>
    <x v="0"/>
    <x v="0"/>
    <m/>
    <n v="922.25"/>
    <m/>
    <n v="922.25"/>
    <m/>
    <m/>
    <m/>
    <m/>
    <m/>
    <m/>
    <m/>
    <m/>
    <m/>
    <m/>
  </r>
  <r>
    <x v="38"/>
    <m/>
    <m/>
    <s v="BMCPM3862K"/>
    <s v="P.MATHIYALAKAN"/>
    <m/>
    <d v="2021-08-31T00:00:00"/>
    <n v="30049.949999999997"/>
    <m/>
    <m/>
    <m/>
    <m/>
    <m/>
    <m/>
    <n v="28619"/>
    <m/>
    <n v="2.5"/>
    <m/>
    <m/>
    <x v="0"/>
    <x v="0"/>
    <m/>
    <n v="715.47500000000002"/>
    <m/>
    <n v="715.47500000000002"/>
    <m/>
    <m/>
    <m/>
    <m/>
    <m/>
    <m/>
    <m/>
    <m/>
    <m/>
    <m/>
  </r>
  <r>
    <x v="38"/>
    <m/>
    <m/>
    <s v="AKFPP5848Q"/>
    <s v="A.PANDIAN"/>
    <m/>
    <d v="2021-08-31T00:00:00"/>
    <n v="23968.35"/>
    <m/>
    <m/>
    <m/>
    <m/>
    <m/>
    <m/>
    <n v="22827"/>
    <m/>
    <n v="2.5"/>
    <m/>
    <m/>
    <x v="0"/>
    <x v="0"/>
    <m/>
    <n v="570.67499999999995"/>
    <m/>
    <n v="570.67499999999995"/>
    <m/>
    <m/>
    <m/>
    <m/>
    <m/>
    <m/>
    <m/>
    <m/>
    <m/>
    <m/>
  </r>
  <r>
    <x v="38"/>
    <m/>
    <m/>
    <s v="BXTPM7947R"/>
    <s v="G.MURUGAN"/>
    <m/>
    <d v="2021-08-31T00:00:00"/>
    <n v="40962.600000000006"/>
    <m/>
    <m/>
    <m/>
    <m/>
    <m/>
    <m/>
    <n v="39012"/>
    <m/>
    <n v="2.5"/>
    <m/>
    <m/>
    <x v="0"/>
    <x v="0"/>
    <m/>
    <n v="975.3"/>
    <m/>
    <n v="975.3"/>
    <m/>
    <m/>
    <m/>
    <m/>
    <m/>
    <m/>
    <m/>
    <m/>
    <m/>
    <m/>
  </r>
  <r>
    <x v="38"/>
    <m/>
    <m/>
    <s v="BXTPM7947R"/>
    <s v="G.MURUGAN"/>
    <m/>
    <d v="2021-08-31T00:00:00"/>
    <n v="42227.850000000006"/>
    <m/>
    <m/>
    <m/>
    <m/>
    <m/>
    <m/>
    <n v="40217"/>
    <m/>
    <n v="2.5"/>
    <m/>
    <m/>
    <x v="0"/>
    <x v="0"/>
    <m/>
    <n v="1005.425"/>
    <m/>
    <n v="1005.425"/>
    <m/>
    <m/>
    <m/>
    <m/>
    <m/>
    <m/>
    <m/>
    <m/>
    <m/>
    <m/>
  </r>
  <r>
    <x v="39"/>
    <m/>
    <m/>
    <s v="33AWLPN2655D1ZM"/>
    <s v="K.NALLU (Hire Vehicle)"/>
    <m/>
    <m/>
    <n v="36744"/>
    <m/>
    <m/>
    <m/>
    <m/>
    <m/>
    <m/>
    <n v="34994"/>
    <m/>
    <n v="2.5004286449105564"/>
    <m/>
    <m/>
    <x v="0"/>
    <x v="0"/>
    <m/>
    <n v="875"/>
    <m/>
    <n v="875"/>
    <m/>
    <m/>
    <m/>
    <m/>
    <m/>
    <m/>
    <m/>
    <m/>
    <m/>
    <m/>
  </r>
  <r>
    <x v="39"/>
    <m/>
    <m/>
    <m/>
    <s v="I.Naseema Banu  (Hire Vehicle)"/>
    <m/>
    <m/>
    <n v="31413"/>
    <m/>
    <m/>
    <m/>
    <m/>
    <m/>
    <m/>
    <n v="29917"/>
    <m/>
    <n v="2.500250693585587"/>
    <m/>
    <m/>
    <x v="0"/>
    <x v="0"/>
    <m/>
    <n v="748"/>
    <m/>
    <n v="748"/>
    <m/>
    <m/>
    <m/>
    <m/>
    <m/>
    <m/>
    <m/>
    <m/>
    <m/>
    <m/>
  </r>
  <r>
    <x v="39"/>
    <m/>
    <m/>
    <m/>
    <s v="C.Pushpaveni  (Hire Vehicle)"/>
    <m/>
    <m/>
    <n v="33817"/>
    <m/>
    <m/>
    <m/>
    <m/>
    <m/>
    <m/>
    <n v="32207"/>
    <m/>
    <n v="2.4994566398608997"/>
    <m/>
    <m/>
    <x v="0"/>
    <x v="0"/>
    <m/>
    <n v="805"/>
    <m/>
    <n v="805"/>
    <m/>
    <m/>
    <m/>
    <m/>
    <m/>
    <m/>
    <m/>
    <m/>
    <m/>
    <m/>
  </r>
  <r>
    <x v="39"/>
    <m/>
    <m/>
    <m/>
    <s v="C.Pushpaveni  (Hire Vehicle)"/>
    <m/>
    <m/>
    <n v="32684"/>
    <m/>
    <m/>
    <m/>
    <m/>
    <m/>
    <m/>
    <n v="31128"/>
    <m/>
    <n v="2.4993574916473915"/>
    <m/>
    <m/>
    <x v="0"/>
    <x v="0"/>
    <m/>
    <n v="778"/>
    <m/>
    <n v="778"/>
    <m/>
    <m/>
    <m/>
    <m/>
    <m/>
    <m/>
    <m/>
    <m/>
    <m/>
    <m/>
  </r>
  <r>
    <x v="39"/>
    <m/>
    <m/>
    <m/>
    <s v="K.Chithambraeswaran  (Hire Vehicle)"/>
    <m/>
    <m/>
    <n v="38929"/>
    <m/>
    <m/>
    <m/>
    <m/>
    <m/>
    <m/>
    <n v="37075"/>
    <m/>
    <n v="2.500337154416723"/>
    <m/>
    <m/>
    <x v="0"/>
    <x v="0"/>
    <m/>
    <n v="927"/>
    <m/>
    <n v="927"/>
    <m/>
    <m/>
    <m/>
    <m/>
    <m/>
    <m/>
    <m/>
    <m/>
    <m/>
    <m/>
  </r>
  <r>
    <x v="39"/>
    <m/>
    <m/>
    <m/>
    <s v="S.Vishnupriyan (Hire Vehicle)"/>
    <m/>
    <m/>
    <n v="39295"/>
    <m/>
    <m/>
    <m/>
    <m/>
    <m/>
    <m/>
    <n v="37423"/>
    <m/>
    <n v="2.5011356652326109"/>
    <m/>
    <m/>
    <x v="0"/>
    <x v="0"/>
    <m/>
    <n v="936"/>
    <m/>
    <n v="936"/>
    <m/>
    <m/>
    <m/>
    <m/>
    <m/>
    <m/>
    <m/>
    <m/>
    <m/>
    <m/>
  </r>
  <r>
    <x v="39"/>
    <m/>
    <m/>
    <m/>
    <s v="G.Kaleeshwari (Hire Vehicle)"/>
    <m/>
    <m/>
    <n v="36441"/>
    <m/>
    <m/>
    <m/>
    <m/>
    <m/>
    <m/>
    <n v="34705"/>
    <m/>
    <n v="2.501080535945829"/>
    <m/>
    <m/>
    <x v="0"/>
    <x v="0"/>
    <m/>
    <n v="868"/>
    <m/>
    <n v="868"/>
    <m/>
    <m/>
    <m/>
    <m/>
    <m/>
    <m/>
    <m/>
    <m/>
    <m/>
    <m/>
  </r>
  <r>
    <x v="39"/>
    <m/>
    <m/>
    <m/>
    <s v="R.Murali (Hire Vehicle)"/>
    <m/>
    <m/>
    <n v="32726"/>
    <m/>
    <m/>
    <m/>
    <m/>
    <m/>
    <m/>
    <n v="31168"/>
    <m/>
    <n v="2.4993583162217661"/>
    <m/>
    <m/>
    <x v="0"/>
    <x v="0"/>
    <m/>
    <n v="779"/>
    <m/>
    <n v="779"/>
    <m/>
    <m/>
    <m/>
    <m/>
    <m/>
    <m/>
    <m/>
    <m/>
    <m/>
    <m/>
  </r>
  <r>
    <x v="39"/>
    <m/>
    <m/>
    <m/>
    <s v="R.Sureshkumar (Hire Vehicle)"/>
    <m/>
    <m/>
    <n v="36612"/>
    <m/>
    <m/>
    <m/>
    <m/>
    <m/>
    <m/>
    <n v="34868"/>
    <m/>
    <n v="2.5008603877480784"/>
    <m/>
    <m/>
    <x v="0"/>
    <x v="0"/>
    <m/>
    <n v="872"/>
    <m/>
    <n v="872"/>
    <m/>
    <m/>
    <m/>
    <m/>
    <m/>
    <m/>
    <m/>
    <m/>
    <m/>
    <m/>
  </r>
  <r>
    <x v="40"/>
    <m/>
    <m/>
    <s v="BYSPP9598K"/>
    <s v="Pragathesh Contractor "/>
    <m/>
    <s v="10.08.2021"/>
    <n v="27826"/>
    <m/>
    <m/>
    <m/>
    <m/>
    <m/>
    <m/>
    <n v="26501"/>
    <m/>
    <n v="2.5017923851930113"/>
    <m/>
    <m/>
    <x v="0"/>
    <x v="0"/>
    <m/>
    <n v="663"/>
    <m/>
    <n v="663"/>
    <m/>
    <m/>
    <m/>
    <m/>
    <m/>
    <m/>
    <m/>
    <m/>
    <m/>
    <m/>
  </r>
  <r>
    <x v="40"/>
    <m/>
    <m/>
    <s v="BYSPP9598K"/>
    <s v="Pragathesh Contractor "/>
    <m/>
    <s v="10.08.2021"/>
    <n v="30467"/>
    <m/>
    <m/>
    <m/>
    <m/>
    <m/>
    <m/>
    <n v="29016"/>
    <m/>
    <n v="2.4986214502343533"/>
    <m/>
    <m/>
    <x v="0"/>
    <x v="0"/>
    <m/>
    <n v="725"/>
    <m/>
    <n v="725"/>
    <m/>
    <m/>
    <m/>
    <m/>
    <m/>
    <m/>
    <m/>
    <m/>
    <m/>
    <m/>
  </r>
  <r>
    <x v="40"/>
    <m/>
    <m/>
    <s v="AVNPM5506D"/>
    <s v="Madheswaran.N"/>
    <m/>
    <s v="10.08.2021"/>
    <n v="35612"/>
    <m/>
    <m/>
    <m/>
    <m/>
    <m/>
    <m/>
    <n v="33916"/>
    <m/>
    <n v="2.5002948460903411"/>
    <m/>
    <m/>
    <x v="0"/>
    <x v="0"/>
    <m/>
    <n v="848"/>
    <m/>
    <n v="848"/>
    <m/>
    <m/>
    <m/>
    <m/>
    <m/>
    <m/>
    <m/>
    <m/>
    <m/>
    <m/>
  </r>
  <r>
    <x v="40"/>
    <m/>
    <m/>
    <s v="AVNPM5506D"/>
    <s v="Madheswaran.N"/>
    <m/>
    <s v="12.08.2021"/>
    <n v="35700"/>
    <m/>
    <m/>
    <m/>
    <m/>
    <m/>
    <m/>
    <n v="34000"/>
    <m/>
    <n v="2.5"/>
    <m/>
    <m/>
    <x v="0"/>
    <x v="0"/>
    <m/>
    <n v="850"/>
    <m/>
    <n v="850"/>
    <m/>
    <m/>
    <m/>
    <m/>
    <m/>
    <m/>
    <m/>
    <m/>
    <m/>
    <m/>
  </r>
  <r>
    <x v="41"/>
    <m/>
    <m/>
    <m/>
    <s v="Thiru,D.Srikrishnan / Minparai"/>
    <m/>
    <d v="2021-07-28T00:00:00"/>
    <n v="5561"/>
    <m/>
    <m/>
    <m/>
    <m/>
    <m/>
    <m/>
    <n v="5296"/>
    <m/>
    <n v="2.5018882175226587"/>
    <m/>
    <m/>
    <x v="0"/>
    <x v="0"/>
    <m/>
    <n v="132.5"/>
    <m/>
    <n v="132.5"/>
    <m/>
    <m/>
    <m/>
    <m/>
    <m/>
    <m/>
    <m/>
    <m/>
    <m/>
    <m/>
  </r>
  <r>
    <x v="41"/>
    <m/>
    <m/>
    <m/>
    <s v="Thiru,D.Srikrishnan / Minparai"/>
    <m/>
    <d v="2021-08-02T00:00:00"/>
    <n v="35700"/>
    <m/>
    <m/>
    <m/>
    <m/>
    <m/>
    <m/>
    <n v="34000"/>
    <m/>
    <n v="2.5"/>
    <m/>
    <m/>
    <x v="0"/>
    <x v="0"/>
    <m/>
    <n v="850"/>
    <m/>
    <n v="850"/>
    <m/>
    <m/>
    <m/>
    <m/>
    <m/>
    <m/>
    <m/>
    <m/>
    <m/>
    <m/>
  </r>
  <r>
    <x v="41"/>
    <m/>
    <m/>
    <m/>
    <s v="Tmty,S. Rajammal / Pollachi"/>
    <m/>
    <d v="2021-08-01T00:00:00"/>
    <n v="30499"/>
    <m/>
    <m/>
    <m/>
    <m/>
    <m/>
    <m/>
    <n v="29047"/>
    <m/>
    <n v="2.4993975281440424"/>
    <m/>
    <m/>
    <x v="0"/>
    <x v="0"/>
    <m/>
    <n v="726"/>
    <m/>
    <n v="726"/>
    <m/>
    <m/>
    <m/>
    <m/>
    <m/>
    <m/>
    <m/>
    <m/>
    <m/>
    <m/>
  </r>
  <r>
    <x v="41"/>
    <m/>
    <m/>
    <m/>
    <s v="Tmty,D.Srikala / Coimbatore"/>
    <m/>
    <d v="2021-08-09T00:00:00"/>
    <n v="41991"/>
    <m/>
    <m/>
    <m/>
    <m/>
    <m/>
    <m/>
    <n v="39991"/>
    <m/>
    <n v="2.5005626265909831"/>
    <m/>
    <m/>
    <x v="0"/>
    <x v="0"/>
    <m/>
    <n v="1000"/>
    <m/>
    <n v="1000"/>
    <m/>
    <m/>
    <m/>
    <m/>
    <m/>
    <m/>
    <m/>
    <m/>
    <m/>
    <m/>
  </r>
  <r>
    <x v="41"/>
    <m/>
    <m/>
    <m/>
    <s v="Thiru,V.Sivakumar / Coimbatore"/>
    <m/>
    <d v="2021-08-02T00:00:00"/>
    <n v="36750"/>
    <m/>
    <m/>
    <m/>
    <m/>
    <m/>
    <m/>
    <n v="35000"/>
    <m/>
    <n v="2.5"/>
    <m/>
    <m/>
    <x v="0"/>
    <x v="0"/>
    <m/>
    <n v="875"/>
    <m/>
    <n v="875"/>
    <m/>
    <m/>
    <m/>
    <m/>
    <m/>
    <m/>
    <m/>
    <m/>
    <m/>
    <m/>
  </r>
  <r>
    <x v="42"/>
    <m/>
    <m/>
    <m/>
    <s v="M.Sivaraj/Moyar (07/2021)"/>
    <m/>
    <m/>
    <n v="24013"/>
    <m/>
    <m/>
    <m/>
    <m/>
    <m/>
    <m/>
    <n v="22869.523809523809"/>
    <m/>
    <n v="2.5"/>
    <m/>
    <m/>
    <x v="0"/>
    <x v="0"/>
    <m/>
    <n v="571.73809523809518"/>
    <m/>
    <n v="571.73809523809518"/>
    <m/>
    <m/>
    <m/>
    <m/>
    <m/>
    <m/>
    <m/>
    <m/>
    <m/>
    <m/>
  </r>
  <r>
    <x v="42"/>
    <m/>
    <m/>
    <m/>
    <s v="Thiru.R.Rajendran, Pegumbahallah (07/2021)"/>
    <m/>
    <m/>
    <n v="34864"/>
    <m/>
    <m/>
    <m/>
    <m/>
    <m/>
    <m/>
    <n v="33203.809523809527"/>
    <m/>
    <n v="2.5"/>
    <m/>
    <m/>
    <x v="0"/>
    <x v="0"/>
    <m/>
    <n v="830.09523809523807"/>
    <m/>
    <n v="830.09523809523807"/>
    <m/>
    <m/>
    <m/>
    <m/>
    <m/>
    <m/>
    <m/>
    <m/>
    <m/>
    <m/>
  </r>
  <r>
    <x v="42"/>
    <m/>
    <m/>
    <m/>
    <s v="G.Johnsamuvel/ Cbe (07/2021)"/>
    <m/>
    <m/>
    <n v="27544.999999999996"/>
    <m/>
    <m/>
    <m/>
    <m/>
    <m/>
    <m/>
    <n v="26233.333333333332"/>
    <m/>
    <n v="2.5"/>
    <m/>
    <m/>
    <x v="0"/>
    <x v="0"/>
    <m/>
    <n v="655.83333333333326"/>
    <m/>
    <n v="655.83333333333326"/>
    <m/>
    <m/>
    <m/>
    <m/>
    <m/>
    <m/>
    <m/>
    <m/>
    <m/>
    <m/>
  </r>
  <r>
    <x v="42"/>
    <m/>
    <m/>
    <m/>
    <s v="G.Johnsamuvel/ Cbe (03/2021)"/>
    <m/>
    <m/>
    <n v="4173"/>
    <m/>
    <m/>
    <m/>
    <m/>
    <m/>
    <m/>
    <n v="3974.2857142857142"/>
    <m/>
    <n v="2.5"/>
    <m/>
    <m/>
    <x v="0"/>
    <x v="0"/>
    <m/>
    <n v="99.357142857142847"/>
    <m/>
    <n v="99.357142857142847"/>
    <m/>
    <m/>
    <m/>
    <m/>
    <m/>
    <m/>
    <m/>
    <m/>
    <m/>
    <m/>
  </r>
  <r>
    <x v="42"/>
    <m/>
    <m/>
    <m/>
    <s v="K.Vinothkumar/ Pykara Dam (06/2021)"/>
    <m/>
    <m/>
    <n v="29925"/>
    <m/>
    <m/>
    <m/>
    <m/>
    <m/>
    <m/>
    <n v="28500"/>
    <m/>
    <n v="2.5"/>
    <m/>
    <m/>
    <x v="0"/>
    <x v="0"/>
    <m/>
    <n v="712.5"/>
    <m/>
    <n v="712.5"/>
    <m/>
    <m/>
    <m/>
    <m/>
    <m/>
    <m/>
    <m/>
    <m/>
    <m/>
    <m/>
  </r>
  <r>
    <x v="42"/>
    <m/>
    <m/>
    <m/>
    <s v="M.Pradeesh, Gudalur (07/2021"/>
    <m/>
    <m/>
    <n v="39762.999999999993"/>
    <m/>
    <m/>
    <m/>
    <m/>
    <m/>
    <m/>
    <n v="37869.523809523809"/>
    <m/>
    <n v="2.5"/>
    <m/>
    <m/>
    <x v="0"/>
    <x v="0"/>
    <m/>
    <n v="946.73809523809518"/>
    <m/>
    <n v="946.73809523809518"/>
    <m/>
    <m/>
    <m/>
    <m/>
    <m/>
    <m/>
    <m/>
    <m/>
    <m/>
    <m/>
  </r>
  <r>
    <x v="42"/>
    <m/>
    <m/>
    <m/>
    <s v="D.Neelamani/Masinagudi Camp (07/2021)"/>
    <m/>
    <m/>
    <n v="30392"/>
    <m/>
    <m/>
    <m/>
    <m/>
    <m/>
    <m/>
    <n v="28944.761904761905"/>
    <m/>
    <n v="2.5000000000000004"/>
    <m/>
    <m/>
    <x v="0"/>
    <x v="0"/>
    <m/>
    <n v="723.61904761904771"/>
    <m/>
    <n v="723.61904761904771"/>
    <m/>
    <m/>
    <m/>
    <m/>
    <m/>
    <m/>
    <m/>
    <m/>
    <m/>
    <m/>
  </r>
  <r>
    <x v="42"/>
    <m/>
    <m/>
    <m/>
    <s v="E.Karthick/Emerald  (05/2021)"/>
    <m/>
    <m/>
    <n v="32921"/>
    <m/>
    <m/>
    <m/>
    <m/>
    <m/>
    <m/>
    <n v="31353.333333333332"/>
    <m/>
    <n v="2.5"/>
    <m/>
    <m/>
    <x v="0"/>
    <x v="0"/>
    <m/>
    <n v="783.83333333333337"/>
    <m/>
    <n v="783.83333333333337"/>
    <m/>
    <m/>
    <m/>
    <m/>
    <m/>
    <m/>
    <m/>
    <m/>
    <m/>
    <m/>
  </r>
  <r>
    <x v="42"/>
    <m/>
    <m/>
    <m/>
    <s v="A.Sathishkumar/ Emerald  (05/2021)"/>
    <m/>
    <m/>
    <n v="35000.000000000007"/>
    <m/>
    <m/>
    <m/>
    <m/>
    <m/>
    <m/>
    <n v="33333.333333333336"/>
    <m/>
    <n v="2.4999999999999996"/>
    <m/>
    <m/>
    <x v="0"/>
    <x v="0"/>
    <m/>
    <n v="833.33333333333326"/>
    <m/>
    <n v="833.33333333333326"/>
    <m/>
    <m/>
    <m/>
    <m/>
    <m/>
    <m/>
    <m/>
    <m/>
    <m/>
    <m/>
  </r>
  <r>
    <x v="42"/>
    <m/>
    <m/>
    <m/>
    <s v="E.Karthick/Emerald  (06/2021)"/>
    <m/>
    <m/>
    <n v="35000.000000000007"/>
    <m/>
    <m/>
    <m/>
    <m/>
    <m/>
    <m/>
    <n v="33333.333333333336"/>
    <m/>
    <n v="2.4999999999999996"/>
    <m/>
    <m/>
    <x v="0"/>
    <x v="0"/>
    <m/>
    <n v="833.33333333333326"/>
    <m/>
    <n v="833.33333333333326"/>
    <m/>
    <m/>
    <m/>
    <m/>
    <m/>
    <m/>
    <m/>
    <m/>
    <m/>
    <m/>
  </r>
  <r>
    <x v="42"/>
    <m/>
    <m/>
    <m/>
    <s v="A.Sathishkumar/ Emerald  (06/2021)"/>
    <m/>
    <m/>
    <n v="30016.000000000004"/>
    <m/>
    <m/>
    <m/>
    <m/>
    <m/>
    <m/>
    <n v="28586.666666666668"/>
    <m/>
    <n v="2.5"/>
    <m/>
    <m/>
    <x v="0"/>
    <x v="0"/>
    <m/>
    <n v="714.66666666666674"/>
    <m/>
    <n v="714.66666666666674"/>
    <m/>
    <m/>
    <m/>
    <m/>
    <m/>
    <m/>
    <m/>
    <m/>
    <m/>
    <m/>
  </r>
  <r>
    <x v="42"/>
    <m/>
    <m/>
    <m/>
    <s v="Thiru.G.Jeba,Cbe (07/21)"/>
    <m/>
    <m/>
    <n v="35000.000000000007"/>
    <m/>
    <m/>
    <m/>
    <m/>
    <m/>
    <m/>
    <n v="33333.333333333336"/>
    <m/>
    <n v="2.4999999999999996"/>
    <m/>
    <m/>
    <x v="0"/>
    <x v="0"/>
    <m/>
    <n v="833.33333333333326"/>
    <m/>
    <n v="833.33333333333326"/>
    <m/>
    <m/>
    <m/>
    <m/>
    <m/>
    <m/>
    <m/>
    <m/>
    <m/>
    <m/>
  </r>
  <r>
    <x v="43"/>
    <m/>
    <m/>
    <s v="33CJPPP5318AIZC"/>
    <s v="S.Parasuraman/Cont/V.K.Puram "/>
    <m/>
    <m/>
    <n v="35376"/>
    <m/>
    <m/>
    <m/>
    <m/>
    <m/>
    <m/>
    <n v="33691"/>
    <m/>
    <n v="2.5021519100056397"/>
    <m/>
    <m/>
    <x v="0"/>
    <x v="0"/>
    <m/>
    <n v="843"/>
    <m/>
    <n v="843"/>
    <m/>
    <m/>
    <m/>
    <m/>
    <m/>
    <m/>
    <m/>
    <m/>
    <m/>
    <m/>
  </r>
  <r>
    <x v="43"/>
    <m/>
    <m/>
    <s v="33CJPPP5318AIZC"/>
    <s v="S.Parasuraman/Cont/PPM"/>
    <m/>
    <m/>
    <n v="33611"/>
    <m/>
    <m/>
    <m/>
    <m/>
    <m/>
    <m/>
    <n v="32011"/>
    <m/>
    <n v="2.4991409203086441"/>
    <m/>
    <m/>
    <x v="0"/>
    <x v="0"/>
    <m/>
    <n v="800"/>
    <m/>
    <n v="800"/>
    <m/>
    <m/>
    <m/>
    <m/>
    <m/>
    <m/>
    <m/>
    <m/>
    <m/>
    <m/>
  </r>
  <r>
    <x v="43"/>
    <m/>
    <m/>
    <s v="33AVRPS3590LIZT"/>
    <s v="B.San Alaies Sanmugavel/ Cont /Tin"/>
    <m/>
    <m/>
    <n v="36750"/>
    <m/>
    <m/>
    <m/>
    <m/>
    <m/>
    <m/>
    <n v="35000"/>
    <m/>
    <n v="2.5"/>
    <m/>
    <m/>
    <x v="0"/>
    <x v="0"/>
    <m/>
    <n v="875"/>
    <m/>
    <n v="875"/>
    <m/>
    <m/>
    <m/>
    <m/>
    <m/>
    <m/>
    <m/>
    <m/>
    <m/>
    <m/>
  </r>
  <r>
    <x v="43"/>
    <m/>
    <m/>
    <m/>
    <s v="M/S. Thangam / Karichipatti"/>
    <m/>
    <m/>
    <n v="979.65000000000009"/>
    <m/>
    <m/>
    <m/>
    <m/>
    <m/>
    <m/>
    <n v="933"/>
    <m/>
    <n v="2.5"/>
    <m/>
    <m/>
    <x v="0"/>
    <x v="0"/>
    <m/>
    <n v="23.324999999999999"/>
    <m/>
    <n v="23.324999999999999"/>
    <m/>
    <m/>
    <m/>
    <m/>
    <m/>
    <m/>
    <m/>
    <m/>
    <m/>
    <m/>
  </r>
  <r>
    <x v="43"/>
    <m/>
    <m/>
    <m/>
    <s v="M/S. Thangam / Karichipatti"/>
    <m/>
    <m/>
    <n v="979.65000000000009"/>
    <m/>
    <m/>
    <m/>
    <m/>
    <m/>
    <m/>
    <n v="933"/>
    <m/>
    <n v="2.5"/>
    <m/>
    <m/>
    <x v="0"/>
    <x v="0"/>
    <m/>
    <n v="23.324999999999999"/>
    <m/>
    <n v="23.324999999999999"/>
    <m/>
    <m/>
    <m/>
    <m/>
    <m/>
    <m/>
    <m/>
    <m/>
    <m/>
    <m/>
  </r>
  <r>
    <x v="43"/>
    <m/>
    <m/>
    <m/>
    <s v="M/S. Thangam / Karichipatti"/>
    <m/>
    <m/>
    <n v="979.65000000000009"/>
    <m/>
    <m/>
    <m/>
    <m/>
    <m/>
    <m/>
    <n v="933"/>
    <m/>
    <n v="2.5"/>
    <m/>
    <m/>
    <x v="0"/>
    <x v="0"/>
    <m/>
    <n v="23.324999999999999"/>
    <m/>
    <n v="23.324999999999999"/>
    <m/>
    <m/>
    <m/>
    <m/>
    <m/>
    <m/>
    <m/>
    <m/>
    <m/>
    <m/>
  </r>
  <r>
    <x v="43"/>
    <m/>
    <m/>
    <m/>
    <s v="M/S. Thangam / Karichipatti"/>
    <m/>
    <m/>
    <n v="979.65000000000009"/>
    <m/>
    <m/>
    <m/>
    <m/>
    <m/>
    <m/>
    <n v="933"/>
    <m/>
    <n v="2.5"/>
    <m/>
    <m/>
    <x v="0"/>
    <x v="0"/>
    <m/>
    <n v="23.324999999999999"/>
    <m/>
    <n v="23.324999999999999"/>
    <m/>
    <m/>
    <m/>
    <m/>
    <m/>
    <m/>
    <m/>
    <m/>
    <m/>
    <m/>
  </r>
  <r>
    <x v="43"/>
    <m/>
    <m/>
    <m/>
    <s v="M/S. Thangam / Karichipatti"/>
    <m/>
    <m/>
    <n v="979.65000000000009"/>
    <m/>
    <m/>
    <m/>
    <m/>
    <m/>
    <m/>
    <n v="933"/>
    <m/>
    <n v="2.5"/>
    <m/>
    <m/>
    <x v="0"/>
    <x v="0"/>
    <m/>
    <n v="23.324999999999999"/>
    <m/>
    <n v="23.324999999999999"/>
    <m/>
    <m/>
    <m/>
    <m/>
    <m/>
    <m/>
    <m/>
    <m/>
    <m/>
    <m/>
  </r>
  <r>
    <x v="43"/>
    <m/>
    <m/>
    <m/>
    <s v="M/S. Thangam / Karichipatti"/>
    <m/>
    <m/>
    <n v="979.65000000000009"/>
    <m/>
    <m/>
    <m/>
    <m/>
    <m/>
    <m/>
    <n v="933"/>
    <m/>
    <n v="2.5"/>
    <m/>
    <m/>
    <x v="0"/>
    <x v="0"/>
    <m/>
    <n v="23.324999999999999"/>
    <m/>
    <n v="23.324999999999999"/>
    <m/>
    <m/>
    <m/>
    <m/>
    <m/>
    <m/>
    <m/>
    <m/>
    <m/>
    <m/>
  </r>
  <r>
    <x v="43"/>
    <m/>
    <m/>
    <m/>
    <s v="M/S. Thangam / Karichipatti"/>
    <m/>
    <m/>
    <n v="979.65000000000009"/>
    <m/>
    <m/>
    <m/>
    <m/>
    <m/>
    <m/>
    <n v="933"/>
    <m/>
    <n v="2.5"/>
    <m/>
    <m/>
    <x v="0"/>
    <x v="0"/>
    <m/>
    <n v="23.324999999999999"/>
    <m/>
    <n v="23.324999999999999"/>
    <m/>
    <m/>
    <m/>
    <m/>
    <m/>
    <m/>
    <m/>
    <m/>
    <m/>
    <m/>
  </r>
  <r>
    <x v="43"/>
    <m/>
    <m/>
    <m/>
    <s v="M/S. Thangam / Karichipatti"/>
    <m/>
    <m/>
    <n v="979.65000000000009"/>
    <m/>
    <m/>
    <m/>
    <m/>
    <m/>
    <m/>
    <n v="933"/>
    <m/>
    <n v="2.5"/>
    <m/>
    <m/>
    <x v="0"/>
    <x v="0"/>
    <m/>
    <n v="23.324999999999999"/>
    <m/>
    <n v="23.324999999999999"/>
    <m/>
    <m/>
    <m/>
    <m/>
    <m/>
    <m/>
    <m/>
    <m/>
    <m/>
    <m/>
  </r>
  <r>
    <x v="43"/>
    <m/>
    <m/>
    <m/>
    <s v="M/S. Thangam / Karichipatti"/>
    <m/>
    <m/>
    <n v="979.65000000000009"/>
    <m/>
    <m/>
    <m/>
    <m/>
    <m/>
    <m/>
    <n v="933"/>
    <m/>
    <n v="2.5"/>
    <m/>
    <m/>
    <x v="0"/>
    <x v="0"/>
    <m/>
    <n v="23.324999999999999"/>
    <m/>
    <n v="23.324999999999999"/>
    <m/>
    <m/>
    <m/>
    <m/>
    <m/>
    <m/>
    <m/>
    <m/>
    <m/>
    <m/>
  </r>
  <r>
    <x v="43"/>
    <m/>
    <m/>
    <m/>
    <s v="M/S. Thangam / Karichipatti"/>
    <m/>
    <m/>
    <n v="979.65000000000009"/>
    <m/>
    <m/>
    <m/>
    <m/>
    <m/>
    <m/>
    <n v="933"/>
    <m/>
    <n v="2.5"/>
    <m/>
    <m/>
    <x v="0"/>
    <x v="0"/>
    <m/>
    <n v="23.324999999999999"/>
    <m/>
    <n v="23.324999999999999"/>
    <m/>
    <m/>
    <m/>
    <m/>
    <m/>
    <m/>
    <m/>
    <m/>
    <m/>
    <m/>
  </r>
  <r>
    <x v="43"/>
    <m/>
    <m/>
    <m/>
    <s v="M/S. Thangam / Karichipatti"/>
    <m/>
    <m/>
    <n v="979.65000000000009"/>
    <m/>
    <m/>
    <m/>
    <m/>
    <m/>
    <m/>
    <n v="933"/>
    <m/>
    <n v="2.5"/>
    <m/>
    <m/>
    <x v="0"/>
    <x v="0"/>
    <m/>
    <n v="23.324999999999999"/>
    <m/>
    <n v="23.324999999999999"/>
    <m/>
    <m/>
    <m/>
    <m/>
    <m/>
    <m/>
    <m/>
    <m/>
    <m/>
    <m/>
  </r>
  <r>
    <x v="43"/>
    <m/>
    <m/>
    <m/>
    <s v="M/S. Thangam / Karichipatti"/>
    <m/>
    <m/>
    <n v="979.65000000000009"/>
    <m/>
    <m/>
    <m/>
    <m/>
    <m/>
    <m/>
    <n v="933"/>
    <m/>
    <n v="2.5"/>
    <m/>
    <m/>
    <x v="0"/>
    <x v="0"/>
    <m/>
    <n v="23.324999999999999"/>
    <m/>
    <n v="23.324999999999999"/>
    <m/>
    <m/>
    <m/>
    <m/>
    <m/>
    <m/>
    <m/>
    <m/>
    <m/>
    <m/>
  </r>
  <r>
    <x v="43"/>
    <m/>
    <m/>
    <m/>
    <s v="M/S. Thangam / Karichipatti"/>
    <m/>
    <m/>
    <n v="979.65000000000009"/>
    <m/>
    <m/>
    <m/>
    <m/>
    <m/>
    <m/>
    <n v="933"/>
    <m/>
    <n v="2.5"/>
    <m/>
    <m/>
    <x v="0"/>
    <x v="0"/>
    <m/>
    <n v="23.324999999999999"/>
    <m/>
    <n v="23.324999999999999"/>
    <m/>
    <m/>
    <m/>
    <m/>
    <m/>
    <m/>
    <m/>
    <m/>
    <m/>
    <m/>
  </r>
  <r>
    <x v="43"/>
    <m/>
    <m/>
    <m/>
    <s v="M/S. Thangam / Karichipatti"/>
    <m/>
    <m/>
    <n v="979.65000000000009"/>
    <m/>
    <m/>
    <m/>
    <m/>
    <m/>
    <m/>
    <n v="933"/>
    <m/>
    <n v="2.5"/>
    <m/>
    <m/>
    <x v="0"/>
    <x v="0"/>
    <m/>
    <n v="23.324999999999999"/>
    <m/>
    <n v="23.324999999999999"/>
    <m/>
    <m/>
    <m/>
    <m/>
    <m/>
    <m/>
    <m/>
    <m/>
    <m/>
    <m/>
  </r>
  <r>
    <x v="43"/>
    <m/>
    <m/>
    <m/>
    <s v="M/S. Thangam / Karichipatti"/>
    <m/>
    <m/>
    <n v="979.65000000000009"/>
    <m/>
    <m/>
    <m/>
    <m/>
    <m/>
    <m/>
    <n v="933"/>
    <m/>
    <n v="2.5"/>
    <m/>
    <m/>
    <x v="0"/>
    <x v="0"/>
    <m/>
    <n v="23.324999999999999"/>
    <m/>
    <n v="23.324999999999999"/>
    <m/>
    <m/>
    <m/>
    <m/>
    <m/>
    <m/>
    <m/>
    <m/>
    <m/>
    <m/>
  </r>
  <r>
    <x v="44"/>
    <m/>
    <m/>
    <s v="Un Registered"/>
    <s v="A. Velmurugan"/>
    <m/>
    <m/>
    <n v="26523"/>
    <m/>
    <m/>
    <m/>
    <m/>
    <m/>
    <m/>
    <n v="25260"/>
    <m/>
    <n v="2.5"/>
    <m/>
    <m/>
    <x v="0"/>
    <x v="0"/>
    <m/>
    <n v="631.5"/>
    <m/>
    <n v="631.5"/>
    <m/>
    <m/>
    <m/>
    <m/>
    <m/>
    <m/>
    <m/>
    <m/>
    <m/>
    <m/>
  </r>
  <r>
    <x v="44"/>
    <m/>
    <m/>
    <s v="Un Registered"/>
    <s v="R. Silambarasan"/>
    <m/>
    <m/>
    <n v="19734.75"/>
    <m/>
    <m/>
    <m/>
    <m/>
    <m/>
    <m/>
    <n v="18795"/>
    <m/>
    <n v="2.5"/>
    <m/>
    <m/>
    <x v="0"/>
    <x v="0"/>
    <m/>
    <n v="469.875"/>
    <m/>
    <n v="469.875"/>
    <m/>
    <m/>
    <m/>
    <m/>
    <m/>
    <m/>
    <m/>
    <m/>
    <m/>
    <m/>
  </r>
  <r>
    <x v="44"/>
    <m/>
    <m/>
    <s v="33AAPPE5817J1ZL"/>
    <s v="M/s. Kaasun Consigns, Thanjavur"/>
    <m/>
    <m/>
    <n v="18837"/>
    <m/>
    <m/>
    <m/>
    <m/>
    <m/>
    <m/>
    <n v="17940"/>
    <m/>
    <n v="2.5"/>
    <m/>
    <m/>
    <x v="0"/>
    <x v="0"/>
    <m/>
    <n v="448.5"/>
    <m/>
    <n v="448.5"/>
    <m/>
    <m/>
    <m/>
    <m/>
    <m/>
    <m/>
    <m/>
    <m/>
    <m/>
    <m/>
  </r>
  <r>
    <x v="45"/>
    <m/>
    <m/>
    <m/>
    <s v="K.RUVENTHRAN"/>
    <m/>
    <m/>
    <n v="35682"/>
    <m/>
    <m/>
    <m/>
    <m/>
    <m/>
    <m/>
    <n v="33983"/>
    <m/>
    <n v="2.4997793014154137"/>
    <m/>
    <m/>
    <x v="0"/>
    <x v="0"/>
    <m/>
    <n v="849.5"/>
    <m/>
    <n v="849.5"/>
    <m/>
    <m/>
    <m/>
    <m/>
    <m/>
    <m/>
    <m/>
    <m/>
    <m/>
    <m/>
  </r>
  <r>
    <x v="45"/>
    <m/>
    <m/>
    <m/>
    <s v="P.ABIRAMI"/>
    <m/>
    <m/>
    <n v="33582"/>
    <m/>
    <m/>
    <m/>
    <m/>
    <m/>
    <m/>
    <n v="31983"/>
    <m/>
    <n v="2.4997655004220993"/>
    <m/>
    <m/>
    <x v="0"/>
    <x v="0"/>
    <m/>
    <n v="799.5"/>
    <m/>
    <n v="799.5"/>
    <m/>
    <m/>
    <m/>
    <m/>
    <m/>
    <m/>
    <m/>
    <m/>
    <m/>
    <m/>
  </r>
  <r>
    <x v="45"/>
    <m/>
    <m/>
    <m/>
    <s v="T.MANIMEKALAI/RAMNAD"/>
    <m/>
    <m/>
    <n v="21611"/>
    <m/>
    <m/>
    <m/>
    <m/>
    <m/>
    <m/>
    <n v="20582"/>
    <m/>
    <n v="2.4997570692838402"/>
    <m/>
    <m/>
    <x v="0"/>
    <x v="0"/>
    <m/>
    <n v="514.5"/>
    <m/>
    <n v="514.5"/>
    <m/>
    <m/>
    <m/>
    <m/>
    <m/>
    <m/>
    <m/>
    <m/>
    <m/>
    <m/>
  </r>
  <r>
    <x v="45"/>
    <m/>
    <m/>
    <m/>
    <s v="P.DIVYA BHARATHI"/>
    <m/>
    <m/>
    <n v="31071"/>
    <m/>
    <m/>
    <m/>
    <m/>
    <m/>
    <m/>
    <n v="29591"/>
    <m/>
    <n v="2.5007603663275995"/>
    <m/>
    <m/>
    <x v="0"/>
    <x v="0"/>
    <m/>
    <n v="740"/>
    <m/>
    <n v="740"/>
    <m/>
    <m/>
    <m/>
    <m/>
    <m/>
    <m/>
    <m/>
    <m/>
    <m/>
    <m/>
  </r>
  <r>
    <x v="45"/>
    <m/>
    <m/>
    <m/>
    <s v="K.SANTHA"/>
    <m/>
    <m/>
    <n v="35635"/>
    <m/>
    <m/>
    <m/>
    <m/>
    <m/>
    <m/>
    <n v="33938"/>
    <m/>
    <n v="2.5001473274795214"/>
    <m/>
    <m/>
    <x v="0"/>
    <x v="0"/>
    <m/>
    <n v="848.5"/>
    <m/>
    <n v="848.5"/>
    <m/>
    <m/>
    <m/>
    <m/>
    <m/>
    <m/>
    <m/>
    <m/>
    <m/>
    <m/>
  </r>
  <r>
    <x v="46"/>
    <m/>
    <m/>
    <m/>
    <s v="Thiru.S.Balachandran."/>
    <m/>
    <m/>
    <n v="15943"/>
    <m/>
    <m/>
    <m/>
    <m/>
    <m/>
    <m/>
    <n v="15943"/>
    <m/>
    <n v="2.5"/>
    <m/>
    <m/>
    <x v="0"/>
    <x v="0"/>
    <m/>
    <n v="398.57499999999999"/>
    <m/>
    <n v="398.57499999999999"/>
    <m/>
    <m/>
    <m/>
    <m/>
    <m/>
    <m/>
    <m/>
    <m/>
    <m/>
    <m/>
  </r>
  <r>
    <x v="46"/>
    <m/>
    <m/>
    <m/>
    <s v="Thiru.S.Balachandran."/>
    <m/>
    <m/>
    <n v="39999"/>
    <m/>
    <m/>
    <m/>
    <m/>
    <m/>
    <m/>
    <n v="39999"/>
    <m/>
    <n v="2.5"/>
    <m/>
    <m/>
    <x v="0"/>
    <x v="0"/>
    <m/>
    <n v="999.97500000000002"/>
    <m/>
    <n v="999.97500000000002"/>
    <m/>
    <m/>
    <m/>
    <m/>
    <m/>
    <m/>
    <m/>
    <m/>
    <m/>
    <m/>
  </r>
  <r>
    <x v="46"/>
    <m/>
    <m/>
    <m/>
    <s v="Thiru.R.Natarajan."/>
    <m/>
    <m/>
    <n v="32777"/>
    <m/>
    <m/>
    <m/>
    <m/>
    <m/>
    <m/>
    <n v="32777"/>
    <m/>
    <n v="2.5"/>
    <m/>
    <m/>
    <x v="0"/>
    <x v="0"/>
    <m/>
    <n v="819.42499999999995"/>
    <m/>
    <n v="819.42499999999995"/>
    <m/>
    <m/>
    <m/>
    <m/>
    <m/>
    <m/>
    <m/>
    <m/>
    <m/>
    <m/>
  </r>
  <r>
    <x v="46"/>
    <m/>
    <m/>
    <m/>
    <s v="M/s.Savriappan Contractor"/>
    <m/>
    <m/>
    <n v="39990"/>
    <m/>
    <m/>
    <m/>
    <m/>
    <m/>
    <m/>
    <n v="39990"/>
    <m/>
    <n v="2.5"/>
    <m/>
    <m/>
    <x v="0"/>
    <x v="0"/>
    <m/>
    <n v="999.75"/>
    <m/>
    <n v="999.75"/>
    <m/>
    <m/>
    <m/>
    <m/>
    <m/>
    <m/>
    <m/>
    <m/>
    <m/>
    <m/>
  </r>
  <r>
    <x v="46"/>
    <m/>
    <m/>
    <m/>
    <s v="Thiru.R.Natarajan."/>
    <m/>
    <m/>
    <n v="20012"/>
    <m/>
    <m/>
    <m/>
    <m/>
    <m/>
    <m/>
    <n v="20012"/>
    <m/>
    <n v="2.5"/>
    <m/>
    <m/>
    <x v="0"/>
    <x v="0"/>
    <m/>
    <n v="500.3"/>
    <m/>
    <n v="500.3"/>
    <m/>
    <m/>
    <m/>
    <m/>
    <m/>
    <m/>
    <m/>
    <m/>
    <m/>
    <m/>
  </r>
  <r>
    <x v="46"/>
    <m/>
    <m/>
    <m/>
    <s v="Thiru Kannamoorthy"/>
    <m/>
    <m/>
    <n v="39997"/>
    <m/>
    <m/>
    <m/>
    <m/>
    <m/>
    <m/>
    <n v="39997"/>
    <m/>
    <n v="2.5"/>
    <m/>
    <m/>
    <x v="0"/>
    <x v="0"/>
    <m/>
    <n v="999.92499999999995"/>
    <m/>
    <n v="999.92499999999995"/>
    <m/>
    <m/>
    <m/>
    <m/>
    <m/>
    <m/>
    <m/>
    <m/>
    <m/>
    <m/>
  </r>
  <r>
    <x v="46"/>
    <m/>
    <m/>
    <m/>
    <s v="M/s.Savriappan Contractor"/>
    <m/>
    <m/>
    <n v="39998"/>
    <m/>
    <m/>
    <m/>
    <m/>
    <m/>
    <m/>
    <n v="39998"/>
    <m/>
    <n v="2.5"/>
    <m/>
    <m/>
    <x v="0"/>
    <x v="0"/>
    <m/>
    <n v="999.95"/>
    <m/>
    <n v="999.95"/>
    <m/>
    <m/>
    <m/>
    <m/>
    <m/>
    <m/>
    <m/>
    <m/>
    <m/>
    <m/>
  </r>
  <r>
    <x v="46"/>
    <m/>
    <m/>
    <m/>
    <s v="Thiru.S.Balachandran."/>
    <m/>
    <m/>
    <n v="39989"/>
    <m/>
    <m/>
    <m/>
    <m/>
    <m/>
    <m/>
    <n v="39989"/>
    <m/>
    <n v="2.5"/>
    <m/>
    <m/>
    <x v="0"/>
    <x v="0"/>
    <m/>
    <n v="999.72500000000002"/>
    <m/>
    <n v="999.72500000000002"/>
    <m/>
    <m/>
    <m/>
    <m/>
    <m/>
    <m/>
    <m/>
    <m/>
    <m/>
    <m/>
  </r>
  <r>
    <x v="46"/>
    <m/>
    <m/>
    <m/>
    <s v="Thiru.R.Natarajan."/>
    <m/>
    <m/>
    <n v="36016"/>
    <m/>
    <m/>
    <m/>
    <m/>
    <m/>
    <m/>
    <n v="36016"/>
    <m/>
    <n v="2.5"/>
    <m/>
    <m/>
    <x v="0"/>
    <x v="0"/>
    <m/>
    <n v="900.4"/>
    <m/>
    <n v="900.4"/>
    <m/>
    <m/>
    <m/>
    <m/>
    <m/>
    <m/>
    <m/>
    <m/>
    <m/>
    <m/>
  </r>
  <r>
    <x v="47"/>
    <m/>
    <m/>
    <m/>
    <s v="M.CARDIL ROY"/>
    <m/>
    <m/>
    <n v="28554.75"/>
    <m/>
    <m/>
    <m/>
    <m/>
    <m/>
    <m/>
    <n v="27195"/>
    <m/>
    <n v="2.5"/>
    <m/>
    <m/>
    <x v="0"/>
    <x v="0"/>
    <m/>
    <n v="679.875"/>
    <m/>
    <n v="679.875"/>
    <m/>
    <m/>
    <m/>
    <m/>
    <m/>
    <m/>
    <m/>
    <m/>
    <m/>
    <m/>
  </r>
  <r>
    <x v="47"/>
    <m/>
    <m/>
    <m/>
    <s v="VINAYAGAMOORTHY"/>
    <m/>
    <m/>
    <n v="35700"/>
    <m/>
    <m/>
    <m/>
    <m/>
    <m/>
    <m/>
    <n v="34000"/>
    <m/>
    <n v="2.5"/>
    <m/>
    <m/>
    <x v="0"/>
    <x v="0"/>
    <m/>
    <n v="850"/>
    <m/>
    <n v="850"/>
    <m/>
    <m/>
    <m/>
    <m/>
    <m/>
    <m/>
    <m/>
    <m/>
    <m/>
    <m/>
  </r>
  <r>
    <x v="47"/>
    <m/>
    <m/>
    <m/>
    <s v="KARMEGAM"/>
    <m/>
    <m/>
    <n v="26086.199999999997"/>
    <m/>
    <m/>
    <m/>
    <m/>
    <m/>
    <m/>
    <n v="24844"/>
    <m/>
    <n v="2.5"/>
    <m/>
    <m/>
    <x v="0"/>
    <x v="0"/>
    <m/>
    <n v="621.1"/>
    <m/>
    <n v="621.1"/>
    <m/>
    <m/>
    <m/>
    <m/>
    <m/>
    <m/>
    <m/>
    <m/>
    <m/>
    <m/>
  </r>
  <r>
    <x v="47"/>
    <m/>
    <m/>
    <m/>
    <s v="KARMEGAM"/>
    <m/>
    <m/>
    <n v="26243.699999999997"/>
    <m/>
    <m/>
    <m/>
    <m/>
    <m/>
    <m/>
    <n v="24994"/>
    <m/>
    <n v="2.5"/>
    <m/>
    <m/>
    <x v="0"/>
    <x v="0"/>
    <m/>
    <n v="624.85"/>
    <m/>
    <n v="624.85"/>
    <m/>
    <m/>
    <m/>
    <m/>
    <m/>
    <m/>
    <m/>
    <m/>
    <m/>
    <m/>
  </r>
  <r>
    <x v="47"/>
    <m/>
    <m/>
    <m/>
    <s v="PURACHIDHACHAN"/>
    <m/>
    <m/>
    <n v="30584.400000000001"/>
    <m/>
    <m/>
    <m/>
    <m/>
    <m/>
    <m/>
    <n v="29128"/>
    <m/>
    <n v="2.5"/>
    <m/>
    <m/>
    <x v="0"/>
    <x v="0"/>
    <m/>
    <n v="728.2"/>
    <m/>
    <n v="728.2"/>
    <m/>
    <m/>
    <m/>
    <m/>
    <m/>
    <m/>
    <m/>
    <m/>
    <m/>
    <m/>
  </r>
  <r>
    <x v="47"/>
    <m/>
    <m/>
    <m/>
    <s v="SUPPU.V"/>
    <m/>
    <m/>
    <n v="6634.9500000000007"/>
    <m/>
    <m/>
    <m/>
    <m/>
    <m/>
    <m/>
    <n v="6319"/>
    <m/>
    <n v="2.5000000000000004"/>
    <m/>
    <m/>
    <x v="0"/>
    <x v="0"/>
    <m/>
    <n v="157.97500000000002"/>
    <m/>
    <n v="157.97500000000002"/>
    <m/>
    <m/>
    <m/>
    <m/>
    <m/>
    <m/>
    <m/>
    <m/>
    <m/>
    <m/>
  </r>
  <r>
    <x v="47"/>
    <m/>
    <m/>
    <m/>
    <s v="SUPPU.V"/>
    <m/>
    <m/>
    <n v="36714.300000000003"/>
    <m/>
    <m/>
    <m/>
    <m/>
    <m/>
    <m/>
    <n v="34966"/>
    <m/>
    <n v="2.5"/>
    <m/>
    <m/>
    <x v="0"/>
    <x v="0"/>
    <m/>
    <n v="874.15000000000009"/>
    <m/>
    <n v="874.15000000000009"/>
    <m/>
    <m/>
    <m/>
    <m/>
    <m/>
    <m/>
    <m/>
    <m/>
    <m/>
    <m/>
  </r>
  <r>
    <x v="47"/>
    <m/>
    <m/>
    <m/>
    <s v="SUPPU.V"/>
    <m/>
    <m/>
    <n v="35999.25"/>
    <m/>
    <m/>
    <m/>
    <m/>
    <m/>
    <m/>
    <n v="34285"/>
    <m/>
    <n v="2.5"/>
    <m/>
    <m/>
    <x v="0"/>
    <x v="0"/>
    <m/>
    <n v="857.125"/>
    <m/>
    <n v="857.125"/>
    <m/>
    <m/>
    <m/>
    <m/>
    <m/>
    <m/>
    <m/>
    <m/>
    <m/>
    <m/>
  </r>
  <r>
    <x v="47"/>
    <m/>
    <m/>
    <m/>
    <s v="M.CARDIL ROY"/>
    <m/>
    <m/>
    <n v="52458"/>
    <m/>
    <m/>
    <m/>
    <m/>
    <m/>
    <m/>
    <n v="49960"/>
    <m/>
    <n v="2.5"/>
    <m/>
    <m/>
    <x v="0"/>
    <x v="0"/>
    <m/>
    <n v="1249"/>
    <m/>
    <n v="1249"/>
    <m/>
    <m/>
    <m/>
    <m/>
    <m/>
    <m/>
    <m/>
    <m/>
    <m/>
    <m/>
  </r>
  <r>
    <x v="48"/>
    <m/>
    <m/>
    <m/>
    <s v="K.Manikandan"/>
    <m/>
    <m/>
    <n v="5710.9500000000007"/>
    <m/>
    <m/>
    <m/>
    <m/>
    <m/>
    <m/>
    <n v="5439"/>
    <m/>
    <n v="2.5"/>
    <m/>
    <m/>
    <x v="0"/>
    <x v="0"/>
    <m/>
    <n v="135.97499999999999"/>
    <m/>
    <n v="135.97499999999999"/>
    <m/>
    <m/>
    <m/>
    <m/>
    <m/>
    <m/>
    <m/>
    <m/>
    <m/>
    <m/>
  </r>
  <r>
    <x v="48"/>
    <m/>
    <m/>
    <m/>
    <s v="J.Wilson"/>
    <m/>
    <m/>
    <n v="37721.25"/>
    <m/>
    <m/>
    <m/>
    <m/>
    <m/>
    <m/>
    <n v="35925"/>
    <m/>
    <n v="2.5"/>
    <m/>
    <m/>
    <x v="0"/>
    <x v="0"/>
    <m/>
    <n v="898.125"/>
    <m/>
    <n v="898.125"/>
    <m/>
    <m/>
    <m/>
    <m/>
    <m/>
    <m/>
    <m/>
    <m/>
    <m/>
    <m/>
  </r>
  <r>
    <x v="48"/>
    <m/>
    <m/>
    <m/>
    <s v="D.Jegadeesh Daniel Raj"/>
    <m/>
    <m/>
    <n v="36398.25"/>
    <m/>
    <m/>
    <m/>
    <m/>
    <m/>
    <m/>
    <n v="34665"/>
    <m/>
    <n v="2.5"/>
    <m/>
    <m/>
    <x v="0"/>
    <x v="0"/>
    <m/>
    <n v="866.625"/>
    <m/>
    <n v="866.625"/>
    <m/>
    <m/>
    <m/>
    <m/>
    <m/>
    <m/>
    <m/>
    <m/>
    <m/>
    <m/>
  </r>
  <r>
    <x v="48"/>
    <m/>
    <m/>
    <m/>
    <s v="S.Suresh Kumar"/>
    <m/>
    <m/>
    <n v="18754.050000000003"/>
    <m/>
    <m/>
    <m/>
    <m/>
    <m/>
    <m/>
    <n v="17861"/>
    <m/>
    <n v="2.5"/>
    <m/>
    <m/>
    <x v="0"/>
    <x v="0"/>
    <m/>
    <n v="446.52499999999998"/>
    <m/>
    <n v="446.52499999999998"/>
    <m/>
    <m/>
    <m/>
    <m/>
    <m/>
    <m/>
    <m/>
    <m/>
    <m/>
    <m/>
  </r>
  <r>
    <x v="48"/>
    <m/>
    <m/>
    <m/>
    <s v="T. Manivannan"/>
    <m/>
    <m/>
    <n v="35675.850000000006"/>
    <m/>
    <m/>
    <m/>
    <m/>
    <m/>
    <m/>
    <n v="33977"/>
    <m/>
    <n v="2.5"/>
    <m/>
    <m/>
    <x v="0"/>
    <x v="0"/>
    <m/>
    <n v="849.42499999999995"/>
    <m/>
    <n v="849.42499999999995"/>
    <m/>
    <m/>
    <m/>
    <m/>
    <m/>
    <m/>
    <m/>
    <m/>
    <m/>
    <m/>
  </r>
  <r>
    <x v="48"/>
    <m/>
    <m/>
    <m/>
    <s v="S.Anandhakumaran"/>
    <m/>
    <m/>
    <n v="60871.649999999994"/>
    <m/>
    <m/>
    <m/>
    <m/>
    <m/>
    <m/>
    <n v="57973"/>
    <m/>
    <n v="2.5"/>
    <m/>
    <m/>
    <x v="0"/>
    <x v="0"/>
    <m/>
    <n v="1449.325"/>
    <m/>
    <n v="1449.325"/>
    <m/>
    <m/>
    <m/>
    <m/>
    <m/>
    <m/>
    <m/>
    <m/>
    <m/>
    <m/>
  </r>
  <r>
    <x v="48"/>
    <m/>
    <m/>
    <m/>
    <s v="G.Rajkumar"/>
    <m/>
    <m/>
    <n v="45331.649999999994"/>
    <m/>
    <m/>
    <m/>
    <m/>
    <m/>
    <m/>
    <n v="43173"/>
    <m/>
    <n v="2.5"/>
    <m/>
    <m/>
    <x v="0"/>
    <x v="0"/>
    <m/>
    <n v="1079.325"/>
    <m/>
    <n v="1079.325"/>
    <m/>
    <m/>
    <m/>
    <m/>
    <m/>
    <m/>
    <m/>
    <m/>
    <m/>
    <m/>
  </r>
  <r>
    <x v="48"/>
    <m/>
    <m/>
    <m/>
    <s v="M.Senthil"/>
    <m/>
    <m/>
    <n v="41972.7"/>
    <m/>
    <m/>
    <m/>
    <m/>
    <m/>
    <m/>
    <n v="39974"/>
    <m/>
    <n v="2.5"/>
    <m/>
    <m/>
    <x v="0"/>
    <x v="0"/>
    <m/>
    <n v="999.35"/>
    <m/>
    <n v="999.35"/>
    <m/>
    <m/>
    <m/>
    <m/>
    <m/>
    <m/>
    <m/>
    <m/>
    <m/>
    <m/>
  </r>
  <r>
    <x v="49"/>
    <m/>
    <m/>
    <s v="AXCPM1332Q"/>
    <s v="M.Muthuraja"/>
    <m/>
    <m/>
    <n v="35700"/>
    <m/>
    <m/>
    <m/>
    <m/>
    <m/>
    <m/>
    <n v="34000"/>
    <m/>
    <n v="2.5"/>
    <m/>
    <m/>
    <x v="0"/>
    <x v="0"/>
    <m/>
    <n v="850"/>
    <m/>
    <n v="850"/>
    <m/>
    <m/>
    <m/>
    <m/>
    <m/>
    <m/>
    <m/>
    <m/>
    <m/>
    <m/>
  </r>
  <r>
    <x v="49"/>
    <m/>
    <m/>
    <s v="AXCPM1332Q"/>
    <s v="M.Muthuraja"/>
    <m/>
    <m/>
    <n v="35700"/>
    <m/>
    <m/>
    <m/>
    <m/>
    <m/>
    <m/>
    <n v="34000"/>
    <m/>
    <n v="2.5"/>
    <m/>
    <m/>
    <x v="0"/>
    <x v="0"/>
    <m/>
    <n v="850"/>
    <m/>
    <n v="850"/>
    <m/>
    <m/>
    <m/>
    <m/>
    <m/>
    <m/>
    <m/>
    <m/>
    <m/>
    <m/>
  </r>
  <r>
    <x v="49"/>
    <m/>
    <m/>
    <s v="BNZPA7710A"/>
    <s v="S.Asaithambi"/>
    <m/>
    <m/>
    <n v="29999"/>
    <m/>
    <m/>
    <m/>
    <m/>
    <m/>
    <m/>
    <n v="28570"/>
    <m/>
    <n v="2.5008750437521874"/>
    <m/>
    <m/>
    <x v="0"/>
    <x v="0"/>
    <m/>
    <n v="714.5"/>
    <m/>
    <n v="714.5"/>
    <m/>
    <m/>
    <m/>
    <m/>
    <m/>
    <m/>
    <m/>
    <m/>
    <m/>
    <m/>
  </r>
  <r>
    <x v="49"/>
    <m/>
    <m/>
    <s v="BBMPV7653Q"/>
    <s v="V.Vairamuthu"/>
    <m/>
    <m/>
    <n v="28016"/>
    <m/>
    <m/>
    <m/>
    <m/>
    <m/>
    <m/>
    <n v="26682"/>
    <m/>
    <n v="2.4998126077505436"/>
    <m/>
    <m/>
    <x v="0"/>
    <x v="0"/>
    <m/>
    <n v="667"/>
    <m/>
    <n v="667"/>
    <m/>
    <m/>
    <m/>
    <m/>
    <m/>
    <m/>
    <m/>
    <m/>
    <m/>
    <m/>
  </r>
  <r>
    <x v="49"/>
    <m/>
    <m/>
    <s v="AUSPB9459L"/>
    <s v="T.Balaji"/>
    <m/>
    <m/>
    <n v="29912"/>
    <m/>
    <m/>
    <m/>
    <m/>
    <m/>
    <m/>
    <n v="28488"/>
    <m/>
    <n v="2.4992979500140411"/>
    <m/>
    <m/>
    <x v="0"/>
    <x v="0"/>
    <m/>
    <n v="712"/>
    <m/>
    <n v="712"/>
    <m/>
    <m/>
    <m/>
    <m/>
    <m/>
    <m/>
    <m/>
    <m/>
    <m/>
    <m/>
  </r>
  <r>
    <x v="49"/>
    <m/>
    <m/>
    <s v="AFXPR9986G"/>
    <s v="K.Ramesh Babu"/>
    <m/>
    <m/>
    <n v="37360"/>
    <m/>
    <m/>
    <m/>
    <m/>
    <m/>
    <m/>
    <n v="35581"/>
    <m/>
    <n v="2.4999297377814003"/>
    <m/>
    <m/>
    <x v="0"/>
    <x v="0"/>
    <m/>
    <n v="889.5"/>
    <m/>
    <n v="889.5"/>
    <m/>
    <m/>
    <m/>
    <m/>
    <m/>
    <m/>
    <m/>
    <m/>
    <m/>
    <m/>
  </r>
  <r>
    <x v="49"/>
    <m/>
    <m/>
    <s v="FJTPS8995F"/>
    <s v="A.Shanmugasundaram"/>
    <m/>
    <m/>
    <n v="38380"/>
    <m/>
    <m/>
    <m/>
    <m/>
    <m/>
    <m/>
    <n v="36552"/>
    <m/>
    <n v="2.5005471656817684"/>
    <m/>
    <m/>
    <x v="0"/>
    <x v="0"/>
    <m/>
    <n v="914"/>
    <m/>
    <n v="914"/>
    <m/>
    <m/>
    <m/>
    <m/>
    <m/>
    <m/>
    <m/>
    <m/>
    <m/>
    <m/>
  </r>
  <r>
    <x v="49"/>
    <m/>
    <m/>
    <s v="BEXPR8807J"/>
    <s v="A.Rajapandian"/>
    <m/>
    <m/>
    <n v="26247"/>
    <m/>
    <m/>
    <m/>
    <m/>
    <m/>
    <m/>
    <n v="24997"/>
    <m/>
    <n v="2.5003000360043206"/>
    <m/>
    <m/>
    <x v="0"/>
    <x v="0"/>
    <m/>
    <n v="625"/>
    <m/>
    <n v="625"/>
    <m/>
    <m/>
    <m/>
    <m/>
    <m/>
    <m/>
    <m/>
    <m/>
    <m/>
    <m/>
  </r>
  <r>
    <x v="49"/>
    <m/>
    <m/>
    <m/>
    <s v="S.Raja"/>
    <m/>
    <m/>
    <n v="22441"/>
    <m/>
    <m/>
    <m/>
    <m/>
    <m/>
    <m/>
    <n v="21372"/>
    <m/>
    <n v="2.5009358038555121"/>
    <m/>
    <m/>
    <x v="0"/>
    <x v="0"/>
    <m/>
    <n v="534.5"/>
    <m/>
    <n v="534.5"/>
    <m/>
    <m/>
    <m/>
    <m/>
    <m/>
    <m/>
    <m/>
    <m/>
    <m/>
    <m/>
  </r>
  <r>
    <x v="49"/>
    <m/>
    <m/>
    <m/>
    <s v="S.Raja"/>
    <m/>
    <m/>
    <n v="25400"/>
    <m/>
    <m/>
    <m/>
    <m/>
    <m/>
    <m/>
    <n v="24190"/>
    <m/>
    <n v="2.5010334849111202"/>
    <m/>
    <m/>
    <x v="0"/>
    <x v="0"/>
    <m/>
    <n v="605"/>
    <m/>
    <n v="605"/>
    <m/>
    <m/>
    <m/>
    <m/>
    <m/>
    <m/>
    <m/>
    <m/>
    <m/>
    <m/>
  </r>
  <r>
    <x v="50"/>
    <m/>
    <m/>
    <m/>
    <s v="Thiru.R.Arunkumar/Ramnad"/>
    <m/>
    <m/>
    <n v="35000"/>
    <m/>
    <m/>
    <m/>
    <m/>
    <m/>
    <m/>
    <n v="35000"/>
    <m/>
    <n v="2.5"/>
    <m/>
    <m/>
    <x v="0"/>
    <x v="0"/>
    <m/>
    <n v="875"/>
    <m/>
    <n v="875"/>
    <m/>
    <m/>
    <m/>
    <m/>
    <m/>
    <m/>
    <m/>
    <m/>
    <m/>
    <m/>
  </r>
  <r>
    <x v="50"/>
    <m/>
    <m/>
    <m/>
    <s v="Thiru.S.V.Srikanth/Ramnad"/>
    <m/>
    <m/>
    <n v="29850"/>
    <m/>
    <m/>
    <m/>
    <m/>
    <m/>
    <m/>
    <n v="29850"/>
    <m/>
    <n v="2.5"/>
    <m/>
    <m/>
    <x v="0"/>
    <x v="0"/>
    <m/>
    <n v="746.25"/>
    <m/>
    <n v="746.25"/>
    <m/>
    <m/>
    <m/>
    <m/>
    <m/>
    <m/>
    <m/>
    <m/>
    <m/>
    <m/>
  </r>
  <r>
    <x v="50"/>
    <m/>
    <m/>
    <m/>
    <s v="Thiru.R.Mukilan/Thanjavur"/>
    <m/>
    <m/>
    <n v="37673"/>
    <m/>
    <m/>
    <m/>
    <m/>
    <m/>
    <m/>
    <n v="37673"/>
    <m/>
    <n v="2.5"/>
    <m/>
    <m/>
    <x v="0"/>
    <x v="0"/>
    <m/>
    <n v="941.82500000000005"/>
    <m/>
    <n v="941.82500000000005"/>
    <m/>
    <m/>
    <m/>
    <m/>
    <m/>
    <m/>
    <m/>
    <m/>
    <m/>
    <m/>
  </r>
  <r>
    <x v="50"/>
    <m/>
    <m/>
    <m/>
    <s v="Thiru .A.Gobi/Ramnad"/>
    <m/>
    <m/>
    <n v="24997"/>
    <m/>
    <m/>
    <m/>
    <m/>
    <m/>
    <m/>
    <n v="24997"/>
    <m/>
    <n v="2.5"/>
    <m/>
    <m/>
    <x v="0"/>
    <x v="0"/>
    <m/>
    <n v="624.92499999999995"/>
    <m/>
    <n v="624.92499999999995"/>
    <m/>
    <m/>
    <m/>
    <m/>
    <m/>
    <m/>
    <m/>
    <m/>
    <m/>
    <m/>
  </r>
  <r>
    <x v="50"/>
    <m/>
    <m/>
    <m/>
    <s v="Thiru.S.Manikandan/Ramnad"/>
    <m/>
    <m/>
    <n v="32622"/>
    <m/>
    <m/>
    <m/>
    <m/>
    <m/>
    <m/>
    <n v="32622"/>
    <m/>
    <n v="2.5"/>
    <m/>
    <m/>
    <x v="0"/>
    <x v="0"/>
    <m/>
    <n v="815.55"/>
    <m/>
    <n v="815.55"/>
    <m/>
    <m/>
    <m/>
    <m/>
    <m/>
    <m/>
    <m/>
    <m/>
    <m/>
    <m/>
  </r>
  <r>
    <x v="50"/>
    <m/>
    <m/>
    <m/>
    <s v="Thiru.R.Murugan/Ramnad(AEE/D/TVDI)"/>
    <m/>
    <m/>
    <n v="34997"/>
    <m/>
    <m/>
    <m/>
    <m/>
    <m/>
    <m/>
    <n v="34997"/>
    <m/>
    <n v="2.5"/>
    <m/>
    <m/>
    <x v="0"/>
    <x v="0"/>
    <m/>
    <n v="874.92499999999995"/>
    <m/>
    <n v="874.92499999999995"/>
    <m/>
    <m/>
    <m/>
    <m/>
    <m/>
    <m/>
    <m/>
    <m/>
    <m/>
    <m/>
  </r>
  <r>
    <x v="50"/>
    <m/>
    <m/>
    <m/>
    <s v="Thiru.M.Shunmuganathan/Ramnad"/>
    <m/>
    <m/>
    <n v="31722"/>
    <m/>
    <m/>
    <m/>
    <m/>
    <m/>
    <m/>
    <n v="31722"/>
    <m/>
    <n v="2.5"/>
    <m/>
    <m/>
    <x v="0"/>
    <x v="0"/>
    <m/>
    <n v="793.05"/>
    <m/>
    <n v="793.05"/>
    <m/>
    <m/>
    <m/>
    <m/>
    <m/>
    <m/>
    <m/>
    <m/>
    <m/>
    <m/>
  </r>
  <r>
    <x v="51"/>
    <m/>
    <m/>
    <m/>
    <s v="Thiru C.Thangapandiyan        /Sivaganga"/>
    <m/>
    <m/>
    <n v="44808.75"/>
    <m/>
    <m/>
    <m/>
    <m/>
    <m/>
    <m/>
    <n v="42675"/>
    <m/>
    <n v="2.5"/>
    <m/>
    <m/>
    <x v="0"/>
    <x v="0"/>
    <m/>
    <n v="1066.875"/>
    <m/>
    <n v="1066.875"/>
    <m/>
    <m/>
    <m/>
    <m/>
    <m/>
    <m/>
    <m/>
    <m/>
    <m/>
    <m/>
  </r>
  <r>
    <x v="51"/>
    <m/>
    <m/>
    <m/>
    <s v="Thiru.P.Ramakrishnan/Dindigul"/>
    <m/>
    <m/>
    <n v="24205.65"/>
    <m/>
    <m/>
    <m/>
    <m/>
    <m/>
    <m/>
    <n v="23053"/>
    <m/>
    <n v="2.5"/>
    <m/>
    <m/>
    <x v="0"/>
    <x v="0"/>
    <m/>
    <n v="576.32500000000005"/>
    <m/>
    <n v="576.32500000000005"/>
    <m/>
    <m/>
    <m/>
    <m/>
    <m/>
    <m/>
    <m/>
    <m/>
    <m/>
    <m/>
  </r>
  <r>
    <x v="52"/>
    <m/>
    <m/>
    <m/>
    <s v="THIRU.N.DEIVAM, CONTRACTOR, K2 AGT No.SE/TNI/059/ 23.03.2021"/>
    <m/>
    <m/>
    <n v="29698.2"/>
    <m/>
    <m/>
    <m/>
    <m/>
    <m/>
    <m/>
    <n v="28284"/>
    <m/>
    <n v="2.499646443218781"/>
    <m/>
    <m/>
    <x v="0"/>
    <x v="0"/>
    <m/>
    <n v="707"/>
    <m/>
    <n v="707"/>
    <m/>
    <m/>
    <m/>
    <m/>
    <m/>
    <m/>
    <m/>
    <m/>
    <m/>
    <m/>
  </r>
  <r>
    <x v="52"/>
    <m/>
    <m/>
    <m/>
    <s v="THIRU.S.SURESH, CONTRACTOR, K2 AGT No.SE/TNI/002, DT.19.05.2021"/>
    <m/>
    <m/>
    <n v="36469.65"/>
    <m/>
    <m/>
    <m/>
    <m/>
    <m/>
    <m/>
    <n v="34733"/>
    <m/>
    <n v="2.4990642904442462"/>
    <m/>
    <m/>
    <x v="0"/>
    <x v="0"/>
    <m/>
    <n v="868"/>
    <m/>
    <n v="868"/>
    <m/>
    <m/>
    <m/>
    <m/>
    <m/>
    <m/>
    <m/>
    <m/>
    <m/>
    <m/>
  </r>
  <r>
    <x v="52"/>
    <m/>
    <m/>
    <m/>
    <s v="THIRU.R.POUNRAJ, CONTRACTOR, THENI, K2 AGT NO.SE/TNI/025/20-21/04.08.2020"/>
    <m/>
    <m/>
    <n v="26216.400000000001"/>
    <m/>
    <m/>
    <m/>
    <m/>
    <m/>
    <m/>
    <n v="24968"/>
    <m/>
    <n v="2.4991989746876002"/>
    <m/>
    <m/>
    <x v="0"/>
    <x v="0"/>
    <m/>
    <n v="624"/>
    <m/>
    <n v="624"/>
    <m/>
    <m/>
    <m/>
    <m/>
    <m/>
    <m/>
    <m/>
    <m/>
    <m/>
    <m/>
  </r>
  <r>
    <x v="52"/>
    <m/>
    <m/>
    <m/>
    <s v="S.RAJA, CONTRACTOR, K2 AGT No.SE/TNI/054/ 03.03.2021"/>
    <m/>
    <m/>
    <n v="29464.05"/>
    <m/>
    <m/>
    <m/>
    <m/>
    <m/>
    <m/>
    <n v="28061"/>
    <m/>
    <n v="2.5016927408146539"/>
    <m/>
    <m/>
    <x v="0"/>
    <x v="0"/>
    <m/>
    <n v="702"/>
    <m/>
    <n v="702"/>
    <m/>
    <m/>
    <m/>
    <m/>
    <m/>
    <m/>
    <m/>
    <m/>
    <m/>
    <m/>
  </r>
  <r>
    <x v="52"/>
    <m/>
    <m/>
    <m/>
    <s v="S.RAJA, CONTRACTOR, K2 AGT No.SE/TNI/054/ 03.03.2021"/>
    <m/>
    <m/>
    <n v="31500"/>
    <m/>
    <m/>
    <m/>
    <m/>
    <m/>
    <m/>
    <n v="30000"/>
    <m/>
    <n v="2.5"/>
    <m/>
    <m/>
    <x v="0"/>
    <x v="0"/>
    <m/>
    <n v="750"/>
    <m/>
    <n v="750"/>
    <m/>
    <m/>
    <m/>
    <m/>
    <m/>
    <m/>
    <m/>
    <m/>
    <m/>
    <m/>
  </r>
  <r>
    <x v="52"/>
    <m/>
    <m/>
    <m/>
    <s v="THIRU.N.DEIVAM, CONTRACTOR, K2 AGT No.SE/TNI/059/ 23.03.2021"/>
    <m/>
    <m/>
    <n v="31500"/>
    <m/>
    <m/>
    <m/>
    <m/>
    <m/>
    <m/>
    <n v="30000"/>
    <m/>
    <n v="2.5"/>
    <m/>
    <m/>
    <x v="0"/>
    <x v="0"/>
    <m/>
    <n v="750"/>
    <m/>
    <n v="750"/>
    <m/>
    <m/>
    <m/>
    <m/>
    <m/>
    <m/>
    <m/>
    <m/>
    <m/>
    <m/>
  </r>
  <r>
    <x v="53"/>
    <m/>
    <m/>
    <s v="BBOPP7799D"/>
    <s v="M/s.Prabhu B.Mettur dam.                         "/>
    <m/>
    <m/>
    <n v="27743"/>
    <m/>
    <m/>
    <m/>
    <m/>
    <m/>
    <m/>
    <n v="26422"/>
    <m/>
    <n v="2.4998107637574747"/>
    <m/>
    <m/>
    <x v="0"/>
    <x v="0"/>
    <m/>
    <n v="660.5"/>
    <m/>
    <n v="660.5"/>
    <m/>
    <m/>
    <m/>
    <m/>
    <m/>
    <m/>
    <m/>
    <m/>
    <m/>
    <m/>
  </r>
  <r>
    <x v="53"/>
    <m/>
    <m/>
    <s v="APRPG0367C"/>
    <s v="M/s.Ganaprakash,Mettur dam.                "/>
    <m/>
    <m/>
    <n v="49929"/>
    <m/>
    <m/>
    <m/>
    <m/>
    <m/>
    <m/>
    <n v="47551"/>
    <m/>
    <n v="2.5004731761687453"/>
    <m/>
    <m/>
    <x v="0"/>
    <x v="0"/>
    <m/>
    <n v="1189"/>
    <m/>
    <n v="1189"/>
    <m/>
    <m/>
    <m/>
    <m/>
    <m/>
    <m/>
    <m/>
    <m/>
    <m/>
    <m/>
  </r>
  <r>
    <x v="53"/>
    <m/>
    <m/>
    <s v="APTPB1974L"/>
    <s v="M/s.Baby Joseph,Mettur dam.             "/>
    <m/>
    <m/>
    <n v="24170"/>
    <m/>
    <m/>
    <m/>
    <m/>
    <m/>
    <m/>
    <n v="23019"/>
    <m/>
    <n v="2.5001086059342281"/>
    <m/>
    <m/>
    <x v="0"/>
    <x v="0"/>
    <m/>
    <n v="575.5"/>
    <m/>
    <n v="575.5"/>
    <m/>
    <m/>
    <m/>
    <m/>
    <m/>
    <m/>
    <m/>
    <m/>
    <m/>
    <m/>
  </r>
  <r>
    <x v="53"/>
    <m/>
    <m/>
    <s v="BUFPC4590M"/>
    <s v="M/s.Manikandan,Mettur dam.                "/>
    <m/>
    <m/>
    <n v="13796"/>
    <m/>
    <m/>
    <m/>
    <m/>
    <m/>
    <m/>
    <n v="13139"/>
    <m/>
    <n v="2.500190273232362"/>
    <m/>
    <m/>
    <x v="0"/>
    <x v="0"/>
    <m/>
    <n v="328.5"/>
    <m/>
    <n v="328.5"/>
    <m/>
    <m/>
    <m/>
    <m/>
    <m/>
    <m/>
    <m/>
    <m/>
    <m/>
    <m/>
  </r>
  <r>
    <x v="53"/>
    <m/>
    <m/>
    <s v="BBOPP7799D"/>
    <s v="M/s.Prabhu B.Mettur dam.                       "/>
    <m/>
    <m/>
    <n v="23799"/>
    <m/>
    <m/>
    <m/>
    <m/>
    <m/>
    <m/>
    <n v="22666"/>
    <m/>
    <n v="2.4993382158298774"/>
    <m/>
    <m/>
    <x v="0"/>
    <x v="0"/>
    <m/>
    <n v="566.5"/>
    <m/>
    <n v="566.5"/>
    <m/>
    <m/>
    <m/>
    <m/>
    <m/>
    <m/>
    <m/>
    <m/>
    <m/>
    <m/>
  </r>
  <r>
    <x v="53"/>
    <m/>
    <m/>
    <s v="AASFS4848Q"/>
    <s v="M/s.SKS Contractor,Mettur dam. "/>
    <m/>
    <m/>
    <n v="28722"/>
    <m/>
    <m/>
    <m/>
    <m/>
    <m/>
    <m/>
    <n v="27354"/>
    <m/>
    <n v="2.5005483658697081"/>
    <m/>
    <m/>
    <x v="0"/>
    <x v="0"/>
    <m/>
    <n v="684"/>
    <m/>
    <n v="684"/>
    <m/>
    <m/>
    <m/>
    <m/>
    <m/>
    <m/>
    <m/>
    <m/>
    <m/>
    <m/>
  </r>
  <r>
    <x v="53"/>
    <m/>
    <m/>
    <s v="BTYPJ4730N"/>
    <s v="M/s.Jaganathan,Mettur dam."/>
    <m/>
    <m/>
    <n v="29224"/>
    <m/>
    <m/>
    <m/>
    <m/>
    <m/>
    <m/>
    <n v="27832"/>
    <m/>
    <n v="2.5007185972980741"/>
    <m/>
    <m/>
    <x v="0"/>
    <x v="0"/>
    <m/>
    <n v="696"/>
    <m/>
    <n v="696"/>
    <m/>
    <m/>
    <m/>
    <m/>
    <m/>
    <m/>
    <m/>
    <m/>
    <m/>
    <m/>
  </r>
  <r>
    <x v="53"/>
    <m/>
    <m/>
    <s v="AKQPJ8521R"/>
    <s v="Thiru.M.Jayavel Mettur Dam."/>
    <m/>
    <m/>
    <n v="27728"/>
    <m/>
    <m/>
    <m/>
    <m/>
    <m/>
    <m/>
    <n v="26408"/>
    <m/>
    <n v="2.4992426537412902"/>
    <m/>
    <m/>
    <x v="0"/>
    <x v="0"/>
    <m/>
    <n v="660"/>
    <m/>
    <n v="660"/>
    <m/>
    <m/>
    <m/>
    <m/>
    <m/>
    <m/>
    <m/>
    <m/>
    <m/>
    <m/>
  </r>
  <r>
    <x v="53"/>
    <m/>
    <m/>
    <s v="DVRPS4407J"/>
    <s v="M/s.R.Selvarani,Mettur dam"/>
    <m/>
    <m/>
    <n v="29975"/>
    <m/>
    <m/>
    <m/>
    <m/>
    <m/>
    <m/>
    <n v="28548"/>
    <m/>
    <n v="2.4992994255289336"/>
    <m/>
    <m/>
    <x v="0"/>
    <x v="0"/>
    <m/>
    <n v="713.5"/>
    <m/>
    <n v="713.5"/>
    <m/>
    <m/>
    <m/>
    <m/>
    <m/>
    <m/>
    <m/>
    <m/>
    <m/>
    <m/>
  </r>
  <r>
    <x v="53"/>
    <m/>
    <m/>
    <s v="DJGPG1996H"/>
    <s v="M/s.Tmty.G.Dhilshath,Mettur dam"/>
    <m/>
    <m/>
    <n v="7614"/>
    <m/>
    <m/>
    <m/>
    <m/>
    <m/>
    <m/>
    <n v="7251"/>
    <m/>
    <n v="2.5031030202730657"/>
    <m/>
    <m/>
    <x v="0"/>
    <x v="0"/>
    <m/>
    <n v="181.5"/>
    <m/>
    <n v="181.5"/>
    <m/>
    <m/>
    <m/>
    <m/>
    <m/>
    <m/>
    <m/>
    <m/>
    <m/>
    <m/>
  </r>
  <r>
    <x v="53"/>
    <m/>
    <m/>
    <s v="AUMPR5567K"/>
    <s v="Thiru.S.Rajkumar, Mettur."/>
    <m/>
    <m/>
    <n v="27220"/>
    <m/>
    <m/>
    <m/>
    <m/>
    <m/>
    <m/>
    <n v="25924"/>
    <m/>
    <n v="2.499614257059096"/>
    <m/>
    <m/>
    <x v="0"/>
    <x v="0"/>
    <m/>
    <n v="648"/>
    <m/>
    <n v="648"/>
    <m/>
    <m/>
    <m/>
    <m/>
    <m/>
    <m/>
    <m/>
    <m/>
    <m/>
    <m/>
  </r>
  <r>
    <x v="53"/>
    <m/>
    <m/>
    <s v="HWBPS9682C"/>
    <s v="Thiri.A.Sivamalar,Mettur Dam."/>
    <m/>
    <m/>
    <n v="29732"/>
    <m/>
    <m/>
    <m/>
    <m/>
    <m/>
    <m/>
    <n v="28316"/>
    <m/>
    <n v="2.5003531572255966"/>
    <m/>
    <m/>
    <x v="0"/>
    <x v="0"/>
    <m/>
    <n v="708"/>
    <m/>
    <n v="708"/>
    <m/>
    <m/>
    <m/>
    <m/>
    <m/>
    <m/>
    <m/>
    <m/>
    <m/>
    <m/>
  </r>
  <r>
    <x v="53"/>
    <m/>
    <m/>
    <s v="EHOPS4708G"/>
    <s v="M/s.V.Saravanan,Mettur dam."/>
    <m/>
    <m/>
    <n v="22813"/>
    <m/>
    <m/>
    <m/>
    <m/>
    <m/>
    <m/>
    <n v="21727"/>
    <m/>
    <n v="2.4991945505592121"/>
    <m/>
    <m/>
    <x v="0"/>
    <x v="0"/>
    <m/>
    <n v="543"/>
    <m/>
    <n v="543"/>
    <m/>
    <m/>
    <m/>
    <m/>
    <m/>
    <m/>
    <m/>
    <m/>
    <m/>
    <m/>
  </r>
  <r>
    <x v="53"/>
    <m/>
    <m/>
    <s v="ABJPZ9665J"/>
    <s v="P.ZONED EADWARD,Mettur Dam"/>
    <m/>
    <m/>
    <n v="17959.199999999997"/>
    <m/>
    <m/>
    <m/>
    <m/>
    <m/>
    <m/>
    <n v="17104"/>
    <m/>
    <n v="2.5"/>
    <m/>
    <m/>
    <x v="0"/>
    <x v="0"/>
    <m/>
    <n v="427.6"/>
    <m/>
    <n v="427.6"/>
    <m/>
    <m/>
    <m/>
    <m/>
    <m/>
    <m/>
    <m/>
    <m/>
    <m/>
    <m/>
  </r>
  <r>
    <x v="53"/>
    <m/>
    <m/>
    <s v="BOMPS4200M"/>
    <s v="G.SURESHKUMAR Mettur Dam. "/>
    <m/>
    <m/>
    <n v="26074.639999999999"/>
    <m/>
    <m/>
    <m/>
    <m/>
    <m/>
    <m/>
    <n v="24833"/>
    <m/>
    <n v="2.4999798655015506"/>
    <m/>
    <m/>
    <x v="0"/>
    <x v="0"/>
    <m/>
    <n v="620.82000000000005"/>
    <m/>
    <n v="620.82000000000005"/>
    <m/>
    <m/>
    <m/>
    <m/>
    <m/>
    <m/>
    <m/>
    <m/>
    <m/>
    <m/>
  </r>
  <r>
    <x v="53"/>
    <m/>
    <m/>
    <s v="ICBPK3586G"/>
    <s v="M.krishnakumar Mettur Dam."/>
    <m/>
    <m/>
    <n v="21927.160000000003"/>
    <m/>
    <m/>
    <m/>
    <m/>
    <m/>
    <m/>
    <n v="20883"/>
    <m/>
    <n v="2.5000239429200786"/>
    <m/>
    <m/>
    <x v="0"/>
    <x v="0"/>
    <m/>
    <n v="522.08000000000004"/>
    <m/>
    <n v="522.08000000000004"/>
    <m/>
    <m/>
    <m/>
    <m/>
    <m/>
    <m/>
    <m/>
    <m/>
    <m/>
    <m/>
  </r>
  <r>
    <x v="53"/>
    <m/>
    <m/>
    <s v="AVYPS4282K"/>
    <s v="P.SUBBURAJ Mettur Dam."/>
    <m/>
    <m/>
    <n v="23839.199999999997"/>
    <m/>
    <m/>
    <m/>
    <m/>
    <m/>
    <m/>
    <n v="22704"/>
    <m/>
    <n v="2.5"/>
    <m/>
    <m/>
    <x v="0"/>
    <x v="0"/>
    <m/>
    <n v="567.6"/>
    <m/>
    <n v="567.6"/>
    <m/>
    <m/>
    <m/>
    <m/>
    <m/>
    <m/>
    <m/>
    <m/>
    <m/>
    <m/>
  </r>
  <r>
    <x v="53"/>
    <m/>
    <m/>
    <s v="DPIPK6037M"/>
    <s v="Thiru.K.Karthik Raj, Mettur dam. "/>
    <m/>
    <m/>
    <n v="31491"/>
    <m/>
    <m/>
    <m/>
    <m/>
    <m/>
    <m/>
    <n v="29991"/>
    <m/>
    <n v="2.5007502250675202"/>
    <m/>
    <m/>
    <x v="0"/>
    <x v="0"/>
    <m/>
    <n v="750"/>
    <m/>
    <n v="750"/>
    <m/>
    <m/>
    <m/>
    <m/>
    <m/>
    <m/>
    <m/>
    <m/>
    <m/>
    <m/>
  </r>
  <r>
    <x v="53"/>
    <m/>
    <m/>
    <s v="CGFPS0157M"/>
    <s v="Thiru.V.Senthil Kumar, Mettur dam. "/>
    <m/>
    <m/>
    <n v="27035"/>
    <m/>
    <m/>
    <m/>
    <m/>
    <m/>
    <m/>
    <n v="25748"/>
    <m/>
    <n v="2.4992232406400494"/>
    <m/>
    <m/>
    <x v="0"/>
    <x v="0"/>
    <m/>
    <n v="643.5"/>
    <m/>
    <n v="643.5"/>
    <m/>
    <m/>
    <m/>
    <m/>
    <m/>
    <m/>
    <m/>
    <m/>
    <m/>
    <m/>
  </r>
  <r>
    <x v="53"/>
    <m/>
    <m/>
    <s v="EEEPP3155M"/>
    <s v="Thiru.M.Prabakaran, Mettur dam."/>
    <m/>
    <m/>
    <n v="30843"/>
    <m/>
    <m/>
    <m/>
    <m/>
    <m/>
    <m/>
    <n v="29374"/>
    <m/>
    <n v="2.5005106556818957"/>
    <m/>
    <m/>
    <x v="0"/>
    <x v="0"/>
    <m/>
    <n v="734.5"/>
    <m/>
    <n v="734.5"/>
    <m/>
    <m/>
    <m/>
    <m/>
    <m/>
    <m/>
    <m/>
    <m/>
    <m/>
    <m/>
  </r>
  <r>
    <x v="53"/>
    <m/>
    <m/>
    <s v="EFXPP7494K"/>
    <s v="Thiru.S.Pavithran, Mettur dam."/>
    <m/>
    <m/>
    <n v="21956"/>
    <m/>
    <m/>
    <m/>
    <m/>
    <m/>
    <m/>
    <n v="20910"/>
    <m/>
    <n v="2.5011956001912963"/>
    <m/>
    <m/>
    <x v="0"/>
    <x v="0"/>
    <m/>
    <n v="523"/>
    <m/>
    <n v="523"/>
    <m/>
    <m/>
    <m/>
    <m/>
    <m/>
    <m/>
    <m/>
    <m/>
    <m/>
    <m/>
  </r>
  <r>
    <x v="53"/>
    <m/>
    <m/>
    <s v="DBQPK3395N"/>
    <s v="Tmty. K.Kokilavani, Mettur dam."/>
    <m/>
    <m/>
    <n v="29391"/>
    <m/>
    <m/>
    <m/>
    <m/>
    <m/>
    <m/>
    <n v="27991"/>
    <m/>
    <n v="2.5008038298024364"/>
    <m/>
    <m/>
    <x v="0"/>
    <x v="0"/>
    <m/>
    <n v="700"/>
    <m/>
    <n v="700"/>
    <m/>
    <m/>
    <m/>
    <m/>
    <m/>
    <m/>
    <m/>
    <m/>
    <m/>
    <m/>
  </r>
  <r>
    <x v="53"/>
    <m/>
    <m/>
    <s v="AXIPP1625M"/>
    <s v="Thiru. B.Prakash, Mettur dam. "/>
    <m/>
    <m/>
    <n v="29985.9"/>
    <m/>
    <m/>
    <m/>
    <m/>
    <m/>
    <m/>
    <n v="28558"/>
    <m/>
    <n v="2.5"/>
    <m/>
    <m/>
    <x v="0"/>
    <x v="0"/>
    <m/>
    <n v="713.95"/>
    <m/>
    <n v="713.95"/>
    <m/>
    <m/>
    <m/>
    <m/>
    <m/>
    <m/>
    <m/>
    <m/>
    <m/>
    <m/>
  </r>
  <r>
    <x v="53"/>
    <m/>
    <m/>
    <s v="AHIPL5588K"/>
    <s v="M/s.R.Logesh,Mettur dam"/>
    <m/>
    <m/>
    <n v="31313"/>
    <m/>
    <m/>
    <m/>
    <m/>
    <m/>
    <m/>
    <n v="29822"/>
    <m/>
    <n v="2.4998323385420163"/>
    <m/>
    <m/>
    <x v="0"/>
    <x v="0"/>
    <m/>
    <n v="745.5"/>
    <m/>
    <n v="745.5"/>
    <m/>
    <m/>
    <m/>
    <m/>
    <m/>
    <m/>
    <m/>
    <m/>
    <m/>
    <m/>
  </r>
  <r>
    <x v="54"/>
    <m/>
    <m/>
    <s v="ASLPV3002E"/>
    <s v="S.VETRIVEL"/>
    <m/>
    <m/>
    <n v="31481"/>
    <m/>
    <m/>
    <m/>
    <m/>
    <m/>
    <m/>
    <n v="29982"/>
    <m/>
    <n v="2.5015009005403241"/>
    <m/>
    <m/>
    <x v="0"/>
    <x v="0"/>
    <m/>
    <n v="750"/>
    <m/>
    <n v="750"/>
    <m/>
    <m/>
    <m/>
    <m/>
    <m/>
    <m/>
    <m/>
    <m/>
    <m/>
    <m/>
  </r>
  <r>
    <x v="54"/>
    <m/>
    <m/>
    <s v="ADFPV5286M"/>
    <s v="M.S.VALLIKKAN"/>
    <m/>
    <m/>
    <m/>
    <m/>
    <m/>
    <m/>
    <m/>
    <m/>
    <m/>
    <n v="22227"/>
    <m/>
    <n v="2.5014621856300896"/>
    <m/>
    <m/>
    <x v="0"/>
    <x v="0"/>
    <m/>
    <n v="556"/>
    <m/>
    <n v="556"/>
    <m/>
    <m/>
    <m/>
    <m/>
    <m/>
    <m/>
    <m/>
    <m/>
    <m/>
    <n v="23338"/>
  </r>
  <r>
    <x v="54"/>
    <m/>
    <m/>
    <s v="EFZPM9233M"/>
    <s v="P.MURUGAN"/>
    <m/>
    <m/>
    <m/>
    <m/>
    <m/>
    <m/>
    <m/>
    <m/>
    <m/>
    <n v="29887"/>
    <m/>
    <n v="2.4994144611369493"/>
    <m/>
    <m/>
    <x v="0"/>
    <x v="0"/>
    <m/>
    <n v="747"/>
    <m/>
    <n v="747"/>
    <m/>
    <m/>
    <m/>
    <m/>
    <m/>
    <m/>
    <m/>
    <m/>
    <m/>
    <n v="31381"/>
  </r>
  <r>
    <x v="54"/>
    <m/>
    <m/>
    <s v="BMDPN4053Q"/>
    <s v="K.NIRMALA"/>
    <m/>
    <m/>
    <m/>
    <m/>
    <m/>
    <m/>
    <m/>
    <m/>
    <m/>
    <n v="32356"/>
    <m/>
    <n v="2.5003090616887129"/>
    <m/>
    <m/>
    <x v="0"/>
    <x v="0"/>
    <m/>
    <n v="809"/>
    <m/>
    <n v="809"/>
    <m/>
    <m/>
    <m/>
    <m/>
    <m/>
    <m/>
    <m/>
    <m/>
    <m/>
    <n v="33974"/>
  </r>
  <r>
    <x v="55"/>
    <m/>
    <m/>
    <m/>
    <s v="Thiru. S. Abish"/>
    <m/>
    <m/>
    <m/>
    <m/>
    <m/>
    <m/>
    <m/>
    <m/>
    <m/>
    <n v="23647"/>
    <m/>
    <n v="2.4992599484078322"/>
    <m/>
    <m/>
    <x v="0"/>
    <x v="0"/>
    <m/>
    <n v="591"/>
    <m/>
    <n v="591"/>
    <m/>
    <m/>
    <m/>
    <m/>
    <m/>
    <m/>
    <m/>
    <m/>
    <m/>
    <n v="24829"/>
  </r>
  <r>
    <x v="55"/>
    <m/>
    <m/>
    <m/>
    <s v="Thiru. B. Mohanaprasad"/>
    <m/>
    <m/>
    <m/>
    <m/>
    <m/>
    <m/>
    <m/>
    <m/>
    <m/>
    <n v="29516"/>
    <m/>
    <n v="2.5003387992952977"/>
    <m/>
    <m/>
    <x v="0"/>
    <x v="0"/>
    <m/>
    <n v="738"/>
    <m/>
    <n v="738"/>
    <m/>
    <m/>
    <m/>
    <m/>
    <m/>
    <m/>
    <m/>
    <m/>
    <m/>
    <n v="30992"/>
  </r>
  <r>
    <x v="55"/>
    <m/>
    <m/>
    <m/>
    <s v="Tmty. N. Malathy"/>
    <m/>
    <m/>
    <m/>
    <m/>
    <m/>
    <m/>
    <m/>
    <m/>
    <m/>
    <n v="28146"/>
    <m/>
    <n v="2.5012435159525332"/>
    <m/>
    <m/>
    <x v="0"/>
    <x v="0"/>
    <m/>
    <n v="704"/>
    <m/>
    <n v="704"/>
    <m/>
    <m/>
    <m/>
    <m/>
    <m/>
    <m/>
    <m/>
    <m/>
    <m/>
    <n v="29554"/>
  </r>
  <r>
    <x v="55"/>
    <m/>
    <m/>
    <m/>
    <s v="Thiru. N. Basheer"/>
    <m/>
    <m/>
    <m/>
    <m/>
    <m/>
    <m/>
    <m/>
    <m/>
    <m/>
    <n v="29611"/>
    <m/>
    <n v="2.4990712910742627"/>
    <m/>
    <m/>
    <x v="0"/>
    <x v="0"/>
    <m/>
    <n v="740"/>
    <m/>
    <n v="740"/>
    <m/>
    <m/>
    <m/>
    <m/>
    <m/>
    <m/>
    <m/>
    <m/>
    <m/>
    <n v="31091"/>
  </r>
  <r>
    <x v="55"/>
    <m/>
    <m/>
    <m/>
    <s v="Thiru. L. Raghu"/>
    <m/>
    <m/>
    <m/>
    <m/>
    <m/>
    <m/>
    <m/>
    <m/>
    <m/>
    <n v="29658"/>
    <m/>
    <n v="2.4984827028120571"/>
    <m/>
    <m/>
    <x v="0"/>
    <x v="0"/>
    <m/>
    <n v="741"/>
    <m/>
    <n v="741"/>
    <m/>
    <m/>
    <m/>
    <m/>
    <m/>
    <m/>
    <m/>
    <m/>
    <m/>
    <n v="31140"/>
  </r>
  <r>
    <x v="55"/>
    <m/>
    <m/>
    <m/>
    <s v="M/S.  J. Yamini"/>
    <m/>
    <m/>
    <m/>
    <m/>
    <m/>
    <m/>
    <m/>
    <m/>
    <m/>
    <n v="29866"/>
    <m/>
    <n v="2.5011719011585076"/>
    <m/>
    <m/>
    <x v="0"/>
    <x v="0"/>
    <m/>
    <n v="747"/>
    <m/>
    <n v="747"/>
    <m/>
    <m/>
    <m/>
    <m/>
    <m/>
    <m/>
    <m/>
    <m/>
    <m/>
    <n v="31360"/>
  </r>
  <r>
    <x v="55"/>
    <m/>
    <m/>
    <m/>
    <s v="Thiru. A. Karthik"/>
    <m/>
    <m/>
    <m/>
    <m/>
    <m/>
    <m/>
    <m/>
    <m/>
    <m/>
    <n v="30851"/>
    <m/>
    <n v="2.4991086188454181"/>
    <m/>
    <m/>
    <x v="0"/>
    <x v="0"/>
    <m/>
    <n v="771"/>
    <m/>
    <n v="771"/>
    <m/>
    <m/>
    <m/>
    <m/>
    <m/>
    <m/>
    <m/>
    <m/>
    <m/>
    <n v="32393"/>
  </r>
  <r>
    <x v="55"/>
    <m/>
    <m/>
    <m/>
    <s v="Thiru. D. Veerapandi"/>
    <m/>
    <m/>
    <m/>
    <m/>
    <m/>
    <m/>
    <m/>
    <m/>
    <m/>
    <n v="28991"/>
    <m/>
    <n v="2.5007761029284947"/>
    <m/>
    <m/>
    <x v="0"/>
    <x v="0"/>
    <m/>
    <n v="725"/>
    <m/>
    <n v="725"/>
    <m/>
    <m/>
    <m/>
    <m/>
    <m/>
    <m/>
    <m/>
    <m/>
    <m/>
    <n v="30441"/>
  </r>
  <r>
    <x v="55"/>
    <m/>
    <m/>
    <m/>
    <s v="Thiru. R. Nishanthilavarasan"/>
    <m/>
    <m/>
    <m/>
    <m/>
    <m/>
    <m/>
    <m/>
    <m/>
    <m/>
    <n v="28951"/>
    <m/>
    <n v="2.5007771752271082"/>
    <m/>
    <m/>
    <x v="0"/>
    <x v="0"/>
    <m/>
    <n v="724"/>
    <m/>
    <n v="724"/>
    <m/>
    <m/>
    <m/>
    <m/>
    <m/>
    <m/>
    <m/>
    <m/>
    <m/>
    <n v="30399"/>
  </r>
  <r>
    <x v="55"/>
    <m/>
    <m/>
    <m/>
    <s v="Thiru. T. Thangaprakash"/>
    <m/>
    <m/>
    <m/>
    <m/>
    <m/>
    <m/>
    <m/>
    <m/>
    <m/>
    <n v="29535"/>
    <m/>
    <n v="2.4987303199593702"/>
    <m/>
    <m/>
    <x v="0"/>
    <x v="0"/>
    <m/>
    <n v="738"/>
    <m/>
    <n v="738"/>
    <m/>
    <m/>
    <m/>
    <m/>
    <m/>
    <m/>
    <m/>
    <m/>
    <m/>
    <n v="31011"/>
  </r>
  <r>
    <x v="55"/>
    <m/>
    <m/>
    <m/>
    <s v="Thiru. L. Narayanan"/>
    <m/>
    <m/>
    <m/>
    <m/>
    <m/>
    <m/>
    <m/>
    <m/>
    <m/>
    <n v="29846"/>
    <m/>
    <n v="2.4994974200897944"/>
    <m/>
    <m/>
    <x v="0"/>
    <x v="0"/>
    <m/>
    <n v="746"/>
    <m/>
    <n v="746"/>
    <m/>
    <m/>
    <m/>
    <m/>
    <m/>
    <m/>
    <m/>
    <m/>
    <m/>
    <n v="31338"/>
  </r>
  <r>
    <x v="55"/>
    <m/>
    <m/>
    <m/>
    <s v="Thiru. T. Arun"/>
    <m/>
    <m/>
    <m/>
    <m/>
    <m/>
    <m/>
    <m/>
    <m/>
    <m/>
    <n v="23873"/>
    <m/>
    <n v="2.5007330457001631"/>
    <m/>
    <m/>
    <x v="0"/>
    <x v="0"/>
    <m/>
    <n v="597"/>
    <m/>
    <n v="597"/>
    <m/>
    <m/>
    <m/>
    <m/>
    <m/>
    <m/>
    <m/>
    <m/>
    <m/>
    <n v="25067"/>
  </r>
  <r>
    <x v="55"/>
    <m/>
    <m/>
    <m/>
    <s v="Thiru. A. Robert"/>
    <m/>
    <m/>
    <m/>
    <m/>
    <m/>
    <m/>
    <m/>
    <m/>
    <m/>
    <n v="28983"/>
    <m/>
    <n v="2.5014663768415968"/>
    <m/>
    <m/>
    <x v="0"/>
    <x v="0"/>
    <m/>
    <n v="725"/>
    <m/>
    <n v="725"/>
    <m/>
    <m/>
    <m/>
    <m/>
    <m/>
    <m/>
    <m/>
    <m/>
    <m/>
    <n v="30433"/>
  </r>
  <r>
    <x v="55"/>
    <m/>
    <m/>
    <m/>
    <s v="M/s.Ganapathi Travels "/>
    <m/>
    <m/>
    <m/>
    <m/>
    <m/>
    <m/>
    <m/>
    <m/>
    <m/>
    <n v="29982"/>
    <m/>
    <n v="2.5015009005403241"/>
    <m/>
    <m/>
    <x v="0"/>
    <x v="0"/>
    <m/>
    <n v="750"/>
    <m/>
    <n v="750"/>
    <m/>
    <m/>
    <m/>
    <m/>
    <m/>
    <m/>
    <m/>
    <m/>
    <m/>
    <n v="31482"/>
  </r>
  <r>
    <x v="55"/>
    <m/>
    <m/>
    <m/>
    <s v="Thiru. C. Ravichandran"/>
    <m/>
    <m/>
    <m/>
    <m/>
    <m/>
    <m/>
    <m/>
    <m/>
    <m/>
    <n v="28686"/>
    <m/>
    <n v="2.4994770968416646"/>
    <m/>
    <m/>
    <x v="0"/>
    <x v="0"/>
    <m/>
    <n v="717"/>
    <m/>
    <n v="717"/>
    <m/>
    <m/>
    <m/>
    <m/>
    <m/>
    <m/>
    <m/>
    <m/>
    <m/>
    <n v="30120"/>
  </r>
  <r>
    <x v="55"/>
    <m/>
    <m/>
    <m/>
    <s v="Tmty. D. Radhika"/>
    <m/>
    <m/>
    <m/>
    <m/>
    <m/>
    <m/>
    <m/>
    <m/>
    <m/>
    <n v="29860"/>
    <m/>
    <n v="2.5016744809109177"/>
    <m/>
    <m/>
    <x v="0"/>
    <x v="0"/>
    <m/>
    <n v="747"/>
    <m/>
    <n v="747"/>
    <m/>
    <m/>
    <m/>
    <m/>
    <m/>
    <m/>
    <m/>
    <m/>
    <m/>
    <n v="31354"/>
  </r>
  <r>
    <x v="55"/>
    <m/>
    <m/>
    <m/>
    <s v="Thiru. E. Raman"/>
    <m/>
    <m/>
    <m/>
    <m/>
    <m/>
    <m/>
    <m/>
    <m/>
    <m/>
    <n v="44974"/>
    <m/>
    <n v="2.4992217725797126"/>
    <m/>
    <m/>
    <x v="0"/>
    <x v="0"/>
    <m/>
    <n v="1124"/>
    <m/>
    <n v="1124"/>
    <m/>
    <m/>
    <m/>
    <m/>
    <m/>
    <m/>
    <m/>
    <m/>
    <m/>
    <n v="47222"/>
  </r>
  <r>
    <x v="55"/>
    <m/>
    <m/>
    <m/>
    <s v="Tmty. S. Anita Sivaraj"/>
    <m/>
    <m/>
    <m/>
    <m/>
    <m/>
    <m/>
    <m/>
    <m/>
    <m/>
    <n v="30993"/>
    <m/>
    <n v="2.5005646436292066"/>
    <m/>
    <m/>
    <x v="0"/>
    <x v="0"/>
    <m/>
    <n v="775"/>
    <m/>
    <n v="775"/>
    <m/>
    <m/>
    <m/>
    <m/>
    <m/>
    <m/>
    <m/>
    <m/>
    <m/>
    <n v="32543"/>
  </r>
  <r>
    <x v="55"/>
    <m/>
    <m/>
    <m/>
    <s v="M/S. Rajammal Travels"/>
    <m/>
    <m/>
    <m/>
    <m/>
    <m/>
    <m/>
    <m/>
    <m/>
    <m/>
    <n v="21262"/>
    <m/>
    <n v="2.502116451885994"/>
    <m/>
    <m/>
    <x v="0"/>
    <x v="0"/>
    <m/>
    <n v="532"/>
    <m/>
    <n v="532"/>
    <m/>
    <m/>
    <m/>
    <m/>
    <m/>
    <m/>
    <m/>
    <m/>
    <m/>
    <n v="22326"/>
  </r>
  <r>
    <x v="55"/>
    <m/>
    <m/>
    <m/>
    <s v="Thiru. N. Edwin jaya"/>
    <m/>
    <m/>
    <m/>
    <m/>
    <m/>
    <m/>
    <m/>
    <m/>
    <m/>
    <n v="17919"/>
    <m/>
    <n v="2.5001395167141021"/>
    <m/>
    <m/>
    <x v="0"/>
    <x v="0"/>
    <m/>
    <n v="448"/>
    <m/>
    <n v="448"/>
    <m/>
    <m/>
    <m/>
    <m/>
    <m/>
    <m/>
    <m/>
    <m/>
    <m/>
    <n v="18815"/>
  </r>
  <r>
    <x v="56"/>
    <m/>
    <m/>
    <m/>
    <s v="MANISELVAM.P"/>
    <m/>
    <m/>
    <m/>
    <m/>
    <m/>
    <m/>
    <m/>
    <m/>
    <m/>
    <n v="28844"/>
    <m/>
    <n v="2.5"/>
    <m/>
    <m/>
    <x v="0"/>
    <x v="0"/>
    <m/>
    <n v="721.1"/>
    <m/>
    <n v="721.1"/>
    <m/>
    <m/>
    <m/>
    <m/>
    <m/>
    <m/>
    <m/>
    <m/>
    <m/>
    <n v="30286.2"/>
  </r>
  <r>
    <x v="56"/>
    <m/>
    <m/>
    <m/>
    <s v="BENCIKAR.P"/>
    <m/>
    <m/>
    <m/>
    <m/>
    <m/>
    <m/>
    <m/>
    <m/>
    <m/>
    <n v="29877"/>
    <m/>
    <n v="2.5000167352813198"/>
    <m/>
    <m/>
    <x v="0"/>
    <x v="0"/>
    <m/>
    <n v="746.93"/>
    <m/>
    <n v="746.93"/>
    <m/>
    <m/>
    <m/>
    <m/>
    <m/>
    <m/>
    <m/>
    <m/>
    <m/>
    <n v="31370.85"/>
  </r>
  <r>
    <x v="56"/>
    <m/>
    <m/>
    <m/>
    <s v="JOSHUA.J"/>
    <m/>
    <m/>
    <m/>
    <m/>
    <m/>
    <m/>
    <m/>
    <m/>
    <m/>
    <n v="39732"/>
    <m/>
    <n v="2.5"/>
    <m/>
    <m/>
    <x v="0"/>
    <x v="0"/>
    <m/>
    <n v="993.3"/>
    <m/>
    <n v="993.3"/>
    <m/>
    <m/>
    <m/>
    <m/>
    <m/>
    <m/>
    <m/>
    <m/>
    <m/>
    <n v="41718.6"/>
  </r>
  <r>
    <x v="56"/>
    <m/>
    <m/>
    <m/>
    <s v="JEYARANI.K"/>
    <m/>
    <m/>
    <m/>
    <m/>
    <m/>
    <m/>
    <m/>
    <m/>
    <m/>
    <n v="29741"/>
    <m/>
    <n v="2.5000168118086141"/>
    <m/>
    <m/>
    <x v="0"/>
    <x v="0"/>
    <m/>
    <n v="743.53"/>
    <m/>
    <n v="743.53"/>
    <m/>
    <m/>
    <m/>
    <m/>
    <m/>
    <m/>
    <m/>
    <m/>
    <m/>
    <n v="31228.05"/>
  </r>
  <r>
    <x v="56"/>
    <m/>
    <m/>
    <m/>
    <s v="JEYAKUMAR.P"/>
    <m/>
    <m/>
    <m/>
    <m/>
    <m/>
    <m/>
    <m/>
    <m/>
    <m/>
    <n v="29523"/>
    <m/>
    <n v="2.5000169359482438"/>
    <m/>
    <m/>
    <x v="0"/>
    <x v="0"/>
    <m/>
    <n v="738.08"/>
    <m/>
    <n v="738.08"/>
    <m/>
    <m/>
    <m/>
    <m/>
    <m/>
    <m/>
    <m/>
    <m/>
    <m/>
    <n v="30999.15"/>
  </r>
  <r>
    <x v="56"/>
    <m/>
    <m/>
    <m/>
    <s v="M.MALLIKA"/>
    <m/>
    <m/>
    <m/>
    <m/>
    <m/>
    <m/>
    <m/>
    <m/>
    <m/>
    <n v="26933"/>
    <m/>
    <n v="2.5000185645861954"/>
    <m/>
    <m/>
    <x v="0"/>
    <x v="0"/>
    <m/>
    <n v="673.33"/>
    <m/>
    <n v="673.33"/>
    <m/>
    <m/>
    <m/>
    <m/>
    <m/>
    <m/>
    <m/>
    <m/>
    <m/>
    <n v="28279.65"/>
  </r>
  <r>
    <x v="56"/>
    <m/>
    <m/>
    <m/>
    <s v="A.MICHEAL JENCY"/>
    <m/>
    <m/>
    <m/>
    <m/>
    <m/>
    <m/>
    <m/>
    <m/>
    <m/>
    <n v="29874"/>
    <m/>
    <n v="2.5"/>
    <m/>
    <m/>
    <x v="0"/>
    <x v="0"/>
    <m/>
    <n v="746.85"/>
    <m/>
    <n v="746.85"/>
    <m/>
    <m/>
    <m/>
    <m/>
    <m/>
    <m/>
    <m/>
    <m/>
    <m/>
    <n v="31367.7"/>
  </r>
  <r>
    <x v="56"/>
    <m/>
    <m/>
    <m/>
    <s v="F.SURESH KUMAR"/>
    <m/>
    <m/>
    <m/>
    <m/>
    <m/>
    <m/>
    <m/>
    <m/>
    <m/>
    <n v="29664"/>
    <m/>
    <n v="2.5"/>
    <m/>
    <m/>
    <x v="0"/>
    <x v="0"/>
    <m/>
    <n v="741.6"/>
    <m/>
    <n v="741.6"/>
    <m/>
    <m/>
    <m/>
    <m/>
    <m/>
    <m/>
    <m/>
    <m/>
    <m/>
    <n v="31147.200000000001"/>
  </r>
  <r>
    <x v="56"/>
    <m/>
    <m/>
    <m/>
    <s v="R.KARNA MAHARAJA"/>
    <m/>
    <m/>
    <m/>
    <m/>
    <m/>
    <m/>
    <m/>
    <m/>
    <m/>
    <n v="34531"/>
    <m/>
    <n v="2.5000144797428394"/>
    <m/>
    <m/>
    <x v="0"/>
    <x v="0"/>
    <m/>
    <n v="863.28"/>
    <m/>
    <n v="863.28"/>
    <m/>
    <m/>
    <m/>
    <m/>
    <m/>
    <m/>
    <m/>
    <m/>
    <m/>
    <n v="36257.550000000003"/>
  </r>
  <r>
    <x v="56"/>
    <m/>
    <m/>
    <m/>
    <s v="ARUMUGAM.K"/>
    <m/>
    <m/>
    <m/>
    <m/>
    <m/>
    <m/>
    <m/>
    <m/>
    <m/>
    <n v="28873"/>
    <m/>
    <n v="2.500017317216777"/>
    <m/>
    <m/>
    <x v="0"/>
    <x v="0"/>
    <m/>
    <n v="721.83"/>
    <m/>
    <n v="721.83"/>
    <m/>
    <m/>
    <m/>
    <m/>
    <m/>
    <m/>
    <m/>
    <m/>
    <m/>
    <n v="30316.65"/>
  </r>
  <r>
    <x v="56"/>
    <m/>
    <m/>
    <m/>
    <s v="JEYARANI.K"/>
    <m/>
    <m/>
    <m/>
    <m/>
    <m/>
    <m/>
    <m/>
    <m/>
    <m/>
    <n v="16844"/>
    <m/>
    <n v="2.5"/>
    <m/>
    <m/>
    <x v="0"/>
    <x v="0"/>
    <m/>
    <n v="421.1"/>
    <m/>
    <n v="421.1"/>
    <m/>
    <m/>
    <m/>
    <m/>
    <m/>
    <m/>
    <m/>
    <m/>
    <m/>
    <n v="17686.2"/>
  </r>
  <r>
    <x v="57"/>
    <m/>
    <m/>
    <m/>
    <s v="N. Muniswaran"/>
    <m/>
    <m/>
    <m/>
    <m/>
    <m/>
    <m/>
    <m/>
    <m/>
    <m/>
    <n v="29063"/>
    <m/>
    <n v="2.5"/>
    <m/>
    <m/>
    <x v="0"/>
    <x v="0"/>
    <m/>
    <n v="726.57500000000005"/>
    <m/>
    <n v="726.57500000000005"/>
    <m/>
    <m/>
    <m/>
    <m/>
    <m/>
    <m/>
    <m/>
    <m/>
    <m/>
    <n v="30518.65"/>
  </r>
  <r>
    <x v="57"/>
    <m/>
    <m/>
    <m/>
    <s v="C.Sivakumar"/>
    <m/>
    <m/>
    <m/>
    <m/>
    <m/>
    <m/>
    <m/>
    <m/>
    <m/>
    <n v="29990"/>
    <m/>
    <n v="2.5"/>
    <m/>
    <m/>
    <x v="0"/>
    <x v="0"/>
    <m/>
    <n v="749.75"/>
    <m/>
    <n v="749.75"/>
    <m/>
    <m/>
    <m/>
    <m/>
    <m/>
    <m/>
    <m/>
    <m/>
    <m/>
    <n v="31492"/>
  </r>
  <r>
    <x v="57"/>
    <m/>
    <m/>
    <m/>
    <s v="T. Sanmugapriya"/>
    <m/>
    <m/>
    <m/>
    <m/>
    <m/>
    <m/>
    <m/>
    <m/>
    <m/>
    <n v="39345"/>
    <m/>
    <n v="2.5"/>
    <m/>
    <m/>
    <x v="0"/>
    <x v="0"/>
    <m/>
    <n v="983.625"/>
    <m/>
    <n v="983.625"/>
    <m/>
    <m/>
    <m/>
    <m/>
    <m/>
    <m/>
    <m/>
    <m/>
    <m/>
    <n v="41314.75"/>
  </r>
  <r>
    <x v="57"/>
    <m/>
    <m/>
    <m/>
    <s v="T. Sabarinathan"/>
    <m/>
    <m/>
    <m/>
    <m/>
    <m/>
    <m/>
    <m/>
    <m/>
    <m/>
    <n v="27980"/>
    <m/>
    <n v="2.5"/>
    <m/>
    <m/>
    <x v="0"/>
    <x v="0"/>
    <m/>
    <n v="699.5"/>
    <m/>
    <n v="699.5"/>
    <m/>
    <m/>
    <m/>
    <m/>
    <m/>
    <m/>
    <m/>
    <m/>
    <m/>
    <n v="29381.5"/>
  </r>
  <r>
    <x v="57"/>
    <m/>
    <m/>
    <m/>
    <s v="N.Ambalatharasn"/>
    <m/>
    <m/>
    <m/>
    <m/>
    <m/>
    <m/>
    <m/>
    <m/>
    <m/>
    <n v="27488"/>
    <m/>
    <n v="2.5"/>
    <m/>
    <m/>
    <x v="0"/>
    <x v="0"/>
    <m/>
    <n v="687.2"/>
    <m/>
    <n v="687.2"/>
    <m/>
    <m/>
    <m/>
    <m/>
    <m/>
    <m/>
    <m/>
    <m/>
    <m/>
    <n v="28864.9"/>
  </r>
  <r>
    <x v="57"/>
    <m/>
    <m/>
    <m/>
    <s v="N.Pasupathi"/>
    <m/>
    <m/>
    <m/>
    <m/>
    <m/>
    <m/>
    <m/>
    <m/>
    <m/>
    <n v="29953"/>
    <m/>
    <n v="2.5"/>
    <m/>
    <m/>
    <x v="0"/>
    <x v="0"/>
    <m/>
    <n v="748.82500000000005"/>
    <m/>
    <n v="748.82500000000005"/>
    <m/>
    <m/>
    <m/>
    <m/>
    <m/>
    <m/>
    <m/>
    <m/>
    <m/>
    <n v="31453.15"/>
  </r>
  <r>
    <x v="58"/>
    <m/>
    <m/>
    <m/>
    <s v="R.Silambarasan"/>
    <m/>
    <m/>
    <m/>
    <m/>
    <m/>
    <m/>
    <m/>
    <m/>
    <m/>
    <n v="7400"/>
    <m/>
    <n v="2.5"/>
    <m/>
    <m/>
    <x v="0"/>
    <x v="0"/>
    <m/>
    <n v="185"/>
    <m/>
    <n v="185"/>
    <m/>
    <m/>
    <m/>
    <m/>
    <m/>
    <m/>
    <m/>
    <m/>
    <m/>
    <n v="7770.05"/>
  </r>
  <r>
    <x v="58"/>
    <m/>
    <m/>
    <m/>
    <s v="P.Balamurugan"/>
    <m/>
    <m/>
    <m/>
    <m/>
    <m/>
    <m/>
    <m/>
    <m/>
    <m/>
    <n v="21008"/>
    <m/>
    <n v="2.5"/>
    <m/>
    <m/>
    <x v="0"/>
    <x v="0"/>
    <m/>
    <n v="525.20000000000005"/>
    <m/>
    <n v="525.20000000000005"/>
    <m/>
    <m/>
    <m/>
    <m/>
    <m/>
    <m/>
    <m/>
    <m/>
    <m/>
    <n v="22058.45"/>
  </r>
  <r>
    <x v="58"/>
    <m/>
    <m/>
    <m/>
    <s v="S.Silambarasan"/>
    <m/>
    <m/>
    <m/>
    <m/>
    <m/>
    <m/>
    <m/>
    <m/>
    <m/>
    <n v="30041"/>
    <m/>
    <n v="2.5"/>
    <m/>
    <m/>
    <x v="0"/>
    <x v="0"/>
    <m/>
    <n v="751.02500000000009"/>
    <m/>
    <n v="751.02500000000009"/>
    <m/>
    <m/>
    <m/>
    <m/>
    <m/>
    <m/>
    <m/>
    <m/>
    <m/>
    <n v="31543.100000000002"/>
  </r>
  <r>
    <x v="59"/>
    <m/>
    <m/>
    <s v="33AKQPH8710E1Z9"/>
    <s v="HARIKRISHNAN"/>
    <m/>
    <m/>
    <m/>
    <m/>
    <m/>
    <m/>
    <m/>
    <m/>
    <m/>
    <n v="26000"/>
    <m/>
    <n v="2.5"/>
    <m/>
    <m/>
    <x v="0"/>
    <x v="0"/>
    <m/>
    <n v="650"/>
    <m/>
    <n v="650"/>
    <m/>
    <m/>
    <m/>
    <m/>
    <m/>
    <m/>
    <m/>
    <m/>
    <m/>
    <n v="27300"/>
  </r>
  <r>
    <x v="59"/>
    <m/>
    <m/>
    <s v="33JKGPS3158N1ZG"/>
    <s v="Sekar"/>
    <m/>
    <m/>
    <m/>
    <m/>
    <m/>
    <m/>
    <m/>
    <m/>
    <m/>
    <n v="26014"/>
    <m/>
    <n v="2.5"/>
    <m/>
    <m/>
    <x v="0"/>
    <x v="0"/>
    <m/>
    <n v="650.35"/>
    <m/>
    <n v="650.35"/>
    <m/>
    <m/>
    <m/>
    <m/>
    <m/>
    <m/>
    <m/>
    <m/>
    <m/>
    <n v="27315"/>
  </r>
  <r>
    <x v="59"/>
    <m/>
    <m/>
    <s v="33BHUPM1639P1ZL"/>
    <s v="S.MURALI"/>
    <m/>
    <m/>
    <m/>
    <m/>
    <m/>
    <m/>
    <m/>
    <m/>
    <m/>
    <n v="35526"/>
    <m/>
    <n v="2.5"/>
    <m/>
    <m/>
    <x v="0"/>
    <x v="0"/>
    <m/>
    <n v="888.15"/>
    <m/>
    <n v="888.15"/>
    <m/>
    <m/>
    <m/>
    <m/>
    <m/>
    <m/>
    <m/>
    <m/>
    <m/>
    <n v="37302"/>
  </r>
  <r>
    <x v="59"/>
    <m/>
    <m/>
    <s v="BKFPR7405E"/>
    <s v="RAJIEV GANDHI"/>
    <m/>
    <m/>
    <m/>
    <m/>
    <m/>
    <m/>
    <m/>
    <m/>
    <m/>
    <n v="30919"/>
    <m/>
    <n v="2.5"/>
    <m/>
    <m/>
    <x v="0"/>
    <x v="0"/>
    <m/>
    <n v="772.97500000000002"/>
    <m/>
    <n v="772.97500000000002"/>
    <m/>
    <m/>
    <m/>
    <m/>
    <m/>
    <m/>
    <m/>
    <m/>
    <m/>
    <n v="32465"/>
  </r>
  <r>
    <x v="59"/>
    <m/>
    <m/>
    <s v="KWBPS9661G"/>
    <s v="S.SUNDAR"/>
    <m/>
    <m/>
    <m/>
    <m/>
    <m/>
    <m/>
    <m/>
    <m/>
    <m/>
    <n v="26532"/>
    <m/>
    <n v="2.5"/>
    <m/>
    <m/>
    <x v="0"/>
    <x v="0"/>
    <m/>
    <n v="663.3"/>
    <m/>
    <n v="663.3"/>
    <m/>
    <m/>
    <m/>
    <m/>
    <m/>
    <m/>
    <m/>
    <m/>
    <m/>
    <n v="27859"/>
  </r>
  <r>
    <x v="59"/>
    <m/>
    <m/>
    <s v="KMEPS0795E"/>
    <s v="K.SAKTHIVEL"/>
    <m/>
    <m/>
    <m/>
    <m/>
    <m/>
    <m/>
    <m/>
    <m/>
    <m/>
    <n v="25650"/>
    <m/>
    <n v="2.5"/>
    <m/>
    <m/>
    <x v="0"/>
    <x v="0"/>
    <m/>
    <n v="641.25"/>
    <m/>
    <n v="641.25"/>
    <m/>
    <m/>
    <m/>
    <m/>
    <m/>
    <m/>
    <m/>
    <m/>
    <m/>
    <n v="26932"/>
  </r>
  <r>
    <x v="59"/>
    <m/>
    <m/>
    <s v=" BJFPA8131D"/>
    <s v="P.ARVIDHAN"/>
    <m/>
    <m/>
    <m/>
    <m/>
    <m/>
    <m/>
    <m/>
    <m/>
    <m/>
    <n v="23201"/>
    <m/>
    <n v="2.5"/>
    <m/>
    <m/>
    <x v="0"/>
    <x v="0"/>
    <m/>
    <n v="580.02499999999998"/>
    <m/>
    <n v="580.02499999999998"/>
    <m/>
    <m/>
    <m/>
    <m/>
    <m/>
    <m/>
    <m/>
    <m/>
    <m/>
    <n v="24361"/>
  </r>
  <r>
    <x v="59"/>
    <m/>
    <m/>
    <s v="BKEPB6439H"/>
    <s v="K.BAKIYAVATHI"/>
    <m/>
    <m/>
    <m/>
    <m/>
    <m/>
    <m/>
    <m/>
    <m/>
    <m/>
    <n v="25977"/>
    <m/>
    <n v="2.5"/>
    <m/>
    <m/>
    <x v="0"/>
    <x v="0"/>
    <m/>
    <n v="649.42499999999995"/>
    <m/>
    <n v="649.42499999999995"/>
    <m/>
    <m/>
    <m/>
    <m/>
    <m/>
    <m/>
    <m/>
    <m/>
    <m/>
    <n v="27276"/>
  </r>
  <r>
    <x v="59"/>
    <m/>
    <m/>
    <s v="ATVPV2237L"/>
    <s v="M.VARADHARAJAN"/>
    <m/>
    <m/>
    <m/>
    <m/>
    <m/>
    <m/>
    <m/>
    <m/>
    <m/>
    <n v="26317"/>
    <m/>
    <n v="2.5"/>
    <m/>
    <m/>
    <x v="0"/>
    <x v="0"/>
    <m/>
    <n v="657.92499999999995"/>
    <m/>
    <n v="657.92499999999995"/>
    <m/>
    <m/>
    <m/>
    <m/>
    <m/>
    <m/>
    <m/>
    <m/>
    <m/>
    <n v="27633"/>
  </r>
  <r>
    <x v="59"/>
    <m/>
    <m/>
    <s v="ATVPV2237L"/>
    <s v="M.VARADHARAJAN"/>
    <m/>
    <m/>
    <m/>
    <m/>
    <m/>
    <m/>
    <m/>
    <m/>
    <m/>
    <n v="24410"/>
    <m/>
    <n v="2.5"/>
    <m/>
    <m/>
    <x v="0"/>
    <x v="0"/>
    <m/>
    <n v="610.25"/>
    <m/>
    <n v="610.25"/>
    <m/>
    <m/>
    <m/>
    <m/>
    <m/>
    <m/>
    <m/>
    <m/>
    <m/>
    <n v="25630"/>
  </r>
  <r>
    <x v="59"/>
    <m/>
    <m/>
    <s v="BWTPM7864C"/>
    <s v="R.MULLAIVENDHAN"/>
    <m/>
    <m/>
    <m/>
    <m/>
    <m/>
    <m/>
    <m/>
    <m/>
    <m/>
    <n v="28000"/>
    <m/>
    <n v="2.5"/>
    <m/>
    <m/>
    <x v="0"/>
    <x v="0"/>
    <m/>
    <n v="700"/>
    <m/>
    <n v="700"/>
    <m/>
    <m/>
    <m/>
    <m/>
    <m/>
    <m/>
    <m/>
    <m/>
    <m/>
    <n v="29400"/>
  </r>
  <r>
    <x v="59"/>
    <m/>
    <m/>
    <s v="CZNPS4394B"/>
    <s v="N.SATHISH"/>
    <m/>
    <m/>
    <m/>
    <m/>
    <m/>
    <m/>
    <m/>
    <m/>
    <m/>
    <n v="16591"/>
    <m/>
    <n v="2.5"/>
    <m/>
    <m/>
    <x v="0"/>
    <x v="0"/>
    <m/>
    <n v="414.77499999999998"/>
    <m/>
    <n v="414.77499999999998"/>
    <m/>
    <m/>
    <m/>
    <m/>
    <m/>
    <m/>
    <m/>
    <m/>
    <m/>
    <n v="17421"/>
  </r>
  <r>
    <x v="60"/>
    <m/>
    <m/>
    <m/>
    <s v="M/s G.Vetrivel, Cont / Krishnagiri"/>
    <m/>
    <m/>
    <m/>
    <m/>
    <m/>
    <m/>
    <m/>
    <m/>
    <m/>
    <n v="39516"/>
    <m/>
    <n v="2.500253062050815"/>
    <m/>
    <m/>
    <x v="0"/>
    <x v="0"/>
    <m/>
    <n v="988"/>
    <m/>
    <n v="988"/>
    <m/>
    <m/>
    <m/>
    <m/>
    <m/>
    <m/>
    <m/>
    <m/>
    <m/>
    <n v="37145"/>
  </r>
  <r>
    <x v="60"/>
    <m/>
    <m/>
    <m/>
    <s v="M/s A.Ganesan,Cont / Maravadi"/>
    <m/>
    <m/>
    <m/>
    <m/>
    <m/>
    <m/>
    <m/>
    <m/>
    <m/>
    <n v="25194"/>
    <m/>
    <n v="2.5005953798523457"/>
    <m/>
    <m/>
    <x v="0"/>
    <x v="0"/>
    <m/>
    <n v="630"/>
    <m/>
    <n v="630"/>
    <m/>
    <m/>
    <m/>
    <m/>
    <m/>
    <m/>
    <m/>
    <m/>
    <m/>
    <n v="23682"/>
  </r>
  <r>
    <x v="60"/>
    <m/>
    <m/>
    <m/>
    <s v="M/s A.Ganesan,Cont / Maravadi"/>
    <m/>
    <m/>
    <m/>
    <m/>
    <m/>
    <m/>
    <m/>
    <m/>
    <m/>
    <n v="29000"/>
    <m/>
    <n v="2.5"/>
    <m/>
    <m/>
    <x v="0"/>
    <x v="0"/>
    <m/>
    <n v="725"/>
    <m/>
    <n v="725"/>
    <m/>
    <m/>
    <m/>
    <m/>
    <m/>
    <m/>
    <m/>
    <m/>
    <m/>
    <n v="27260"/>
  </r>
  <r>
    <x v="60"/>
    <m/>
    <m/>
    <m/>
    <s v="M/s R.Radhakrishnan,Cont / M.C.Palli"/>
    <m/>
    <m/>
    <m/>
    <m/>
    <m/>
    <m/>
    <m/>
    <m/>
    <m/>
    <n v="7391"/>
    <m/>
    <n v="2.5030442429982411"/>
    <m/>
    <m/>
    <x v="0"/>
    <x v="0"/>
    <m/>
    <n v="185"/>
    <m/>
    <n v="185"/>
    <m/>
    <m/>
    <m/>
    <m/>
    <m/>
    <m/>
    <m/>
    <m/>
    <m/>
    <n v="6947"/>
  </r>
  <r>
    <x v="60"/>
    <m/>
    <m/>
    <m/>
    <s v="M/s T.Nagesh Cont / Krishnagiri"/>
    <m/>
    <m/>
    <m/>
    <m/>
    <m/>
    <m/>
    <m/>
    <m/>
    <m/>
    <n v="34981"/>
    <m/>
    <n v="2.499928532632"/>
    <m/>
    <m/>
    <x v="0"/>
    <x v="0"/>
    <m/>
    <n v="874.5"/>
    <m/>
    <n v="874.5"/>
    <m/>
    <m/>
    <m/>
    <m/>
    <m/>
    <m/>
    <m/>
    <m/>
    <m/>
    <n v="32882"/>
  </r>
  <r>
    <x v="61"/>
    <m/>
    <m/>
    <s v="EFRPS3467D"/>
    <s v="Thiru.A.Sivakumar                         No.4/82. Agraharam Village, Pudupettai,Tirupattur-635601"/>
    <m/>
    <m/>
    <m/>
    <m/>
    <m/>
    <m/>
    <m/>
    <m/>
    <m/>
    <n v="34257"/>
    <m/>
    <n v="2.5000145955571123"/>
    <m/>
    <m/>
    <x v="0"/>
    <x v="0"/>
    <m/>
    <n v="856.43"/>
    <m/>
    <n v="856.43"/>
    <m/>
    <m/>
    <m/>
    <m/>
    <m/>
    <m/>
    <m/>
    <m/>
    <m/>
    <n v="32544.15"/>
  </r>
  <r>
    <x v="61"/>
    <m/>
    <m/>
    <s v="KQMPS8168H"/>
    <s v="Thiru.C.Sivakumar   No.53/100.Koodapattu  Rajapalayam , Tirupattur-635601"/>
    <m/>
    <m/>
    <m/>
    <m/>
    <m/>
    <m/>
    <m/>
    <m/>
    <m/>
    <n v="40980"/>
    <m/>
    <n v="2.5"/>
    <m/>
    <m/>
    <x v="0"/>
    <x v="0"/>
    <m/>
    <n v="1024.5"/>
    <m/>
    <n v="1024.5"/>
    <m/>
    <m/>
    <m/>
    <m/>
    <m/>
    <m/>
    <m/>
    <m/>
    <m/>
    <n v="38931"/>
  </r>
  <r>
    <x v="62"/>
    <m/>
    <m/>
    <s v="FUDPS1978B"/>
    <s v="SHILPA KATPADI"/>
    <m/>
    <m/>
    <m/>
    <m/>
    <m/>
    <m/>
    <m/>
    <m/>
    <m/>
    <n v="44909"/>
    <m/>
    <n v="2.5"/>
    <m/>
    <m/>
    <x v="0"/>
    <x v="0"/>
    <m/>
    <n v="1122.7250000000001"/>
    <m/>
    <n v="1122.7250000000001"/>
    <m/>
    <m/>
    <m/>
    <m/>
    <m/>
    <m/>
    <m/>
    <m/>
    <m/>
    <n v="47154.45"/>
  </r>
  <r>
    <x v="62"/>
    <m/>
    <m/>
    <s v="EDIBS1378J"/>
    <s v="P.SATHESH KUMAR/WALAJA"/>
    <m/>
    <m/>
    <m/>
    <m/>
    <m/>
    <m/>
    <m/>
    <m/>
    <m/>
    <n v="29999"/>
    <m/>
    <n v="2.5"/>
    <m/>
    <m/>
    <x v="0"/>
    <x v="0"/>
    <m/>
    <n v="749.97500000000002"/>
    <m/>
    <n v="749.97500000000002"/>
    <m/>
    <m/>
    <m/>
    <m/>
    <m/>
    <m/>
    <m/>
    <m/>
    <m/>
    <n v="31498.949999999997"/>
  </r>
  <r>
    <x v="62"/>
    <m/>
    <m/>
    <s v="EDIBS1378J"/>
    <s v="P.SATHESH KUMAR/WALAJA"/>
    <m/>
    <m/>
    <m/>
    <m/>
    <m/>
    <m/>
    <m/>
    <m/>
    <m/>
    <n v="8000"/>
    <m/>
    <n v="2.5"/>
    <m/>
    <m/>
    <x v="0"/>
    <x v="0"/>
    <m/>
    <n v="200"/>
    <m/>
    <n v="200"/>
    <m/>
    <m/>
    <m/>
    <m/>
    <m/>
    <m/>
    <m/>
    <m/>
    <m/>
    <n v="8400"/>
  </r>
  <r>
    <x v="62"/>
    <m/>
    <m/>
    <s v="AVJPG9224A"/>
    <s v="S.GOPI/ARAKKONAM"/>
    <m/>
    <m/>
    <m/>
    <m/>
    <m/>
    <m/>
    <m/>
    <m/>
    <m/>
    <n v="29997"/>
    <m/>
    <n v="2.5"/>
    <m/>
    <m/>
    <x v="0"/>
    <x v="0"/>
    <m/>
    <n v="749.92500000000007"/>
    <m/>
    <n v="749.92500000000007"/>
    <m/>
    <m/>
    <m/>
    <m/>
    <m/>
    <m/>
    <m/>
    <m/>
    <m/>
    <n v="31496.85"/>
  </r>
  <r>
    <x v="62"/>
    <m/>
    <m/>
    <s v="JAFPS8794M"/>
    <s v="M.SIVAKUMAR/VELLORE"/>
    <m/>
    <m/>
    <m/>
    <m/>
    <m/>
    <m/>
    <m/>
    <m/>
    <m/>
    <n v="29992"/>
    <m/>
    <n v="2.5"/>
    <m/>
    <m/>
    <x v="0"/>
    <x v="0"/>
    <m/>
    <n v="749.80000000000007"/>
    <m/>
    <n v="749.80000000000007"/>
    <m/>
    <m/>
    <m/>
    <m/>
    <m/>
    <m/>
    <m/>
    <m/>
    <m/>
    <n v="31491.599999999999"/>
  </r>
  <r>
    <x v="62"/>
    <m/>
    <m/>
    <s v="CXCPR9830G"/>
    <s v="THIRU V.RAJESH/KATPADI"/>
    <m/>
    <m/>
    <m/>
    <m/>
    <m/>
    <m/>
    <m/>
    <m/>
    <m/>
    <n v="34978"/>
    <m/>
    <n v="2.5"/>
    <m/>
    <m/>
    <x v="0"/>
    <x v="0"/>
    <m/>
    <n v="874.45"/>
    <m/>
    <n v="874.45"/>
    <m/>
    <m/>
    <m/>
    <m/>
    <m/>
    <m/>
    <m/>
    <m/>
    <m/>
    <n v="36726.8999999999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B1A6F5-BF22-47B5-9C83-ACF61FD61DF7}" name="PivotTable2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E71" firstHeaderRow="1" firstDataRow="2" firstDataCol="1"/>
  <pivotFields count="25">
    <pivotField axis="axisRow" showAll="0">
      <items count="67">
        <item x="30"/>
        <item x="0"/>
        <item x="2"/>
        <item x="31"/>
        <item x="32"/>
        <item x="3"/>
        <item x="4"/>
        <item x="5"/>
        <item x="60"/>
        <item x="33"/>
        <item x="34"/>
        <item x="11"/>
        <item x="56"/>
        <item x="46"/>
        <item x="15"/>
        <item x="6"/>
        <item x="38"/>
        <item x="39"/>
        <item x="40"/>
        <item x="41"/>
        <item x="7"/>
        <item x="42"/>
        <item x="12"/>
        <item x="57"/>
        <item x="20"/>
        <item x="62"/>
        <item x="43"/>
        <item x="58"/>
        <item x="47"/>
        <item x="48"/>
        <item x="8"/>
        <item x="1"/>
        <item x="16"/>
        <item x="52"/>
        <item x="29"/>
        <item x="9"/>
        <item x="18"/>
        <item x="17"/>
        <item x="55"/>
        <item x="35"/>
        <item x="61"/>
        <item x="27"/>
        <item x="23"/>
        <item x="26"/>
        <item x="49"/>
        <item x="10"/>
        <item x="45"/>
        <item x="50"/>
        <item x="24"/>
        <item x="51"/>
        <item x="13"/>
        <item x="28"/>
        <item x="21"/>
        <item x="36"/>
        <item x="25"/>
        <item x="19"/>
        <item x="22"/>
        <item x="37"/>
        <item x="59"/>
        <item x="44"/>
        <item x="14"/>
        <item x="53"/>
        <item x="54"/>
        <item x="63"/>
        <item x="64"/>
        <item x="6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TAXABLE VALUE" fld="12" baseField="0" baseItem="0"/>
    <dataField name="Sum of IGST" fld="13" baseField="0" baseItem="0"/>
    <dataField name="Sum of CGST" fld="15" baseField="0" baseItem="0"/>
    <dataField name="Sum of SGST " fld="14" baseField="0" baseItem="0"/>
  </dataFields>
  <formats count="23">
    <format dxfId="3">
      <pivotArea collapsedLevelsAreSubtotals="1" fieldPosition="0">
        <references count="2">
          <reference field="4294967294" count="1" selected="0">
            <x v="0"/>
          </reference>
          <reference field="0" count="1">
            <x v="10"/>
          </reference>
        </references>
      </pivotArea>
    </format>
    <format dxfId="4">
      <pivotArea collapsedLevelsAreSubtotals="1" fieldPosition="0">
        <references count="2">
          <reference field="4294967294" count="1" selected="0">
            <x v="0"/>
          </reference>
          <reference field="0" count="1">
            <x v="8"/>
          </reference>
        </references>
      </pivotArea>
    </format>
    <format dxfId="5">
      <pivotArea collapsedLevelsAreSubtotals="1" fieldPosition="0">
        <references count="2">
          <reference field="4294967294" count="1" selected="0">
            <x v="0"/>
          </reference>
          <reference field="0" count="1">
            <x v="4"/>
          </reference>
        </references>
      </pivotArea>
    </format>
    <format dxfId="6">
      <pivotArea collapsedLevelsAreSubtotals="1" fieldPosition="0">
        <references count="2">
          <reference field="4294967294" count="1" selected="0">
            <x v="0"/>
          </reference>
          <reference field="0" count="1">
            <x v="13"/>
          </reference>
        </references>
      </pivotArea>
    </format>
    <format dxfId="7">
      <pivotArea collapsedLevelsAreSubtotals="1" fieldPosition="0">
        <references count="2">
          <reference field="4294967294" count="1" selected="0">
            <x v="0"/>
          </reference>
          <reference field="0" count="1">
            <x v="15"/>
          </reference>
        </references>
      </pivotArea>
    </format>
    <format dxfId="8">
      <pivotArea collapsedLevelsAreSubtotals="1" fieldPosition="0">
        <references count="2">
          <reference field="4294967294" count="1" selected="0">
            <x v="0"/>
          </reference>
          <reference field="0" count="1">
            <x v="22"/>
          </reference>
        </references>
      </pivotArea>
    </format>
    <format dxfId="9">
      <pivotArea collapsedLevelsAreSubtotals="1" fieldPosition="0">
        <references count="2">
          <reference field="4294967294" count="1" selected="0">
            <x v="0"/>
          </reference>
          <reference field="0" count="1">
            <x v="23"/>
          </reference>
        </references>
      </pivotArea>
    </format>
    <format dxfId="10">
      <pivotArea collapsedLevelsAreSubtotals="1" fieldPosition="0">
        <references count="2">
          <reference field="4294967294" count="1" selected="0">
            <x v="0"/>
          </reference>
          <reference field="0" count="1">
            <x v="27"/>
          </reference>
        </references>
      </pivotArea>
    </format>
    <format dxfId="11">
      <pivotArea collapsedLevelsAreSubtotals="1" fieldPosition="0">
        <references count="2">
          <reference field="4294967294" count="1" selected="0">
            <x v="0"/>
          </reference>
          <reference field="0" count="1">
            <x v="28"/>
          </reference>
        </references>
      </pivotArea>
    </format>
    <format dxfId="12">
      <pivotArea collapsedLevelsAreSubtotals="1" fieldPosition="0">
        <references count="2">
          <reference field="4294967294" count="1" selected="0">
            <x v="0"/>
          </reference>
          <reference field="0" count="1">
            <x v="32"/>
          </reference>
        </references>
      </pivotArea>
    </format>
    <format dxfId="13">
      <pivotArea collapsedLevelsAreSubtotals="1" fieldPosition="0">
        <references count="2">
          <reference field="4294967294" count="1" selected="0">
            <x v="0"/>
          </reference>
          <reference field="0" count="1">
            <x v="33"/>
          </reference>
        </references>
      </pivotArea>
    </format>
    <format dxfId="14">
      <pivotArea collapsedLevelsAreSubtotals="1" fieldPosition="0">
        <references count="2">
          <reference field="4294967294" count="1" selected="0">
            <x v="0"/>
          </reference>
          <reference field="0" count="1">
            <x v="34"/>
          </reference>
        </references>
      </pivotArea>
    </format>
    <format dxfId="15">
      <pivotArea collapsedLevelsAreSubtotals="1" fieldPosition="0">
        <references count="2">
          <reference field="4294967294" count="1" selected="0">
            <x v="0"/>
          </reference>
          <reference field="0" count="1">
            <x v="36"/>
          </reference>
        </references>
      </pivotArea>
    </format>
    <format dxfId="16">
      <pivotArea collapsedLevelsAreSubtotals="1" fieldPosition="0">
        <references count="2">
          <reference field="4294967294" count="1" selected="0">
            <x v="0"/>
          </reference>
          <reference field="0" count="1">
            <x v="40"/>
          </reference>
        </references>
      </pivotArea>
    </format>
    <format dxfId="17">
      <pivotArea collapsedLevelsAreSubtotals="1" fieldPosition="0">
        <references count="2">
          <reference field="4294967294" count="1" selected="0">
            <x v="0"/>
          </reference>
          <reference field="0" count="1">
            <x v="41"/>
          </reference>
        </references>
      </pivotArea>
    </format>
    <format dxfId="18">
      <pivotArea collapsedLevelsAreSubtotals="1" fieldPosition="0">
        <references count="2">
          <reference field="4294967294" count="1" selected="0">
            <x v="0"/>
          </reference>
          <reference field="0" count="1">
            <x v="50"/>
          </reference>
        </references>
      </pivotArea>
    </format>
    <format dxfId="19">
      <pivotArea collapsedLevelsAreSubtotals="1" fieldPosition="0">
        <references count="2">
          <reference field="4294967294" count="1" selected="0">
            <x v="0"/>
          </reference>
          <reference field="0" count="1">
            <x v="52"/>
          </reference>
        </references>
      </pivotArea>
    </format>
    <format dxfId="20">
      <pivotArea collapsedLevelsAreSubtotals="1" fieldPosition="0">
        <references count="2">
          <reference field="4294967294" count="1" selected="0">
            <x v="0"/>
          </reference>
          <reference field="0" count="1">
            <x v="56"/>
          </reference>
        </references>
      </pivotArea>
    </format>
    <format dxfId="21">
      <pivotArea collapsedLevelsAreSubtotals="1" fieldPosition="0">
        <references count="2">
          <reference field="4294967294" count="1" selected="0">
            <x v="0"/>
          </reference>
          <reference field="0" count="1">
            <x v="58"/>
          </reference>
        </references>
      </pivotArea>
    </format>
    <format dxfId="22">
      <pivotArea field="0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23">
      <pivotArea field="0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24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25">
      <pivotArea field="0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6E8E5D-12D1-4731-834E-1D1B2EBA7751}" name="PivotTable1" cacheId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E68" firstHeaderRow="1" firstDataRow="2" firstDataCol="1"/>
  <pivotFields count="35">
    <pivotField axis="axisRow" showAll="0">
      <items count="64">
        <item x="0"/>
        <item x="3"/>
        <item x="34"/>
        <item x="35"/>
        <item x="36"/>
        <item x="6"/>
        <item x="33"/>
        <item x="7"/>
        <item x="8"/>
        <item x="9"/>
        <item x="15"/>
        <item x="58"/>
        <item x="47"/>
        <item x="4"/>
        <item x="10"/>
        <item x="40"/>
        <item x="41"/>
        <item x="43"/>
        <item x="42"/>
        <item x="11"/>
        <item x="16"/>
        <item x="59"/>
        <item x="20"/>
        <item x="25"/>
        <item x="44"/>
        <item x="60"/>
        <item x="46"/>
        <item x="48"/>
        <item x="49"/>
        <item x="12"/>
        <item x="53"/>
        <item x="30"/>
        <item x="13"/>
        <item x="29"/>
        <item x="5"/>
        <item x="55"/>
        <item x="37"/>
        <item x="26"/>
        <item x="2"/>
        <item x="1"/>
        <item x="22"/>
        <item x="50"/>
        <item x="14"/>
        <item x="32"/>
        <item x="24"/>
        <item x="51"/>
        <item x="31"/>
        <item x="52"/>
        <item x="27"/>
        <item x="21"/>
        <item x="61"/>
        <item x="38"/>
        <item x="17"/>
        <item x="23"/>
        <item x="19"/>
        <item x="56"/>
        <item x="39"/>
        <item x="57"/>
        <item x="62"/>
        <item x="45"/>
        <item x="18"/>
        <item x="28"/>
        <item x="5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dataField="1" showAll="0">
      <items count="2">
        <item x="0"/>
        <item t="default"/>
      </items>
    </pivotField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Taxable Value" fld="14" baseField="0" baseItem="0"/>
    <dataField name="Sum of IGST2" fld="20" baseField="0" baseItem="0"/>
    <dataField name="Sum of CGST2" fld="22" baseField="0" baseItem="0"/>
    <dataField name="Sum of SGST2" fld="24" baseField="0" baseItem="0"/>
  </dataFields>
  <formats count="3">
    <format dxfId="0">
      <pivotArea field="0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1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2">
      <pivotArea field="0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192.168.150.125/ltmain/chairman/web/gst_coll_monthly.php?rsno=3&amp;mon=08&amp;yr=2021&amp;recpt=CBM026IA1Q653&amp;rcptdt=06/08/2021&amp;cat=accheadwise&amp;i=1" TargetMode="External"/><Relationship Id="rId299" Type="http://schemas.openxmlformats.org/officeDocument/2006/relationships/hyperlink" Target="http://192.168.150.125/ltmain/chairman/web/gst_coll_monthly.php?rsno=6&amp;mon=08&amp;yr=2021&amp;recpt=TRT474IA1S813&amp;rcptdt=07/08/2021&amp;cat=accheadwise&amp;i=1" TargetMode="External"/><Relationship Id="rId21" Type="http://schemas.openxmlformats.org/officeDocument/2006/relationships/hyperlink" Target="http://192.168.150.125/ltmain/chairman/web/gst_coll_monthly.php?rsno=11&amp;cat=unregser&amp;mon=08&amp;yr=2021&amp;ccode=0460&amp;i=1" TargetMode="External"/><Relationship Id="rId63" Type="http://schemas.openxmlformats.org/officeDocument/2006/relationships/hyperlink" Target="http://192.168.150.125/ltmain/chairman/web/gst_coll_monthly.php?rsno=2&amp;mon=08&amp;yr=2021&amp;recpt=CHS315IA1Q1707&amp;rcptdt=18/08/2021&amp;cat=accheadwise&amp;i=1" TargetMode="External"/><Relationship Id="rId159" Type="http://schemas.openxmlformats.org/officeDocument/2006/relationships/hyperlink" Target="http://192.168.150.125/ltmain/chairman/web/gst_coll_monthly.php?rsno=3&amp;mon=08&amp;yr=2021&amp;recpt=CBP229RS1D288&amp;rcptdt=06/08/2021&amp;cat=accheadwise&amp;i=1" TargetMode="External"/><Relationship Id="rId324" Type="http://schemas.openxmlformats.org/officeDocument/2006/relationships/hyperlink" Target="http://192.168.150.125/ltmain/chairman/web/gst_coll_monthly.php?rsno=7&amp;mon=08&amp;yr=2021&amp;recpt=TIU347IA2D1978&amp;rcptdt=24/08/2021&amp;cat=accheadwise&amp;i=1" TargetMode="External"/><Relationship Id="rId366" Type="http://schemas.openxmlformats.org/officeDocument/2006/relationships/hyperlink" Target="http://192.168.150.125/ltmain/chairman/web/gst_coll_monthly.php?rsno=8&amp;mon=08&amp;yr=2021&amp;recpt=PGNICI16964479&amp;rcptdt=21/08/2021&amp;cat=accheadwise&amp;i=1" TargetMode="External"/><Relationship Id="rId170" Type="http://schemas.openxmlformats.org/officeDocument/2006/relationships/hyperlink" Target="http://192.168.150.125/ltmain/chairman/web/gst_coll_monthly.php?rsno=4&amp;mon=08&amp;yr=2021&amp;recpt=ERS538AR1S490&amp;rcptdt=26/08/2021&amp;cat=accheadwise&amp;i=1" TargetMode="External"/><Relationship Id="rId226" Type="http://schemas.openxmlformats.org/officeDocument/2006/relationships/hyperlink" Target="http://192.168.150.125/ltmain/chairman/web/gst_coll_monthly.php?rsno=4&amp;mon=08&amp;yr=2021&amp;recpt=ERM214RS1S329&amp;rcptdt=09/08/2021&amp;cat=accheadwise&amp;i=1" TargetMode="External"/><Relationship Id="rId433" Type="http://schemas.openxmlformats.org/officeDocument/2006/relationships/hyperlink" Target="http://192.168.150.125/ltmain/chairman/web/gst_coll_monthly.php?rsno=8&amp;mon=08&amp;yr=2021&amp;recpt=VLG076AR4D70&amp;rcptdt=21/08/2021&amp;cat=accheadwise&amp;i=1" TargetMode="External"/><Relationship Id="rId268" Type="http://schemas.openxmlformats.org/officeDocument/2006/relationships/hyperlink" Target="http://192.168.150.125/ltmain/chairman/web/gst_coll_monthly.php?rsno=5&amp;mon=08&amp;yr=2021&amp;recpt=MDT533IA1D1069&amp;rcptdt=23/08/2021&amp;cat=accheadwise&amp;i=1" TargetMode="External"/><Relationship Id="rId475" Type="http://schemas.openxmlformats.org/officeDocument/2006/relationships/hyperlink" Target="http://192.168.150.125/ltmain/chairman/web/gst_coll_monthly.php?rsno=9&amp;mon=08&amp;yr=2021&amp;recpt=VMC058AR4S79&amp;rcptdt=02/08/2021&amp;cat=accheadwise&amp;i=1" TargetMode="External"/><Relationship Id="rId32" Type="http://schemas.openxmlformats.org/officeDocument/2006/relationships/hyperlink" Target="http://192.168.150.125/ltmain/chairman/web/gst_coll_monthly.php?rsno=11&amp;cat=unregser&amp;mon=08&amp;yr=2021&amp;ccode=0462&amp;i=1" TargetMode="External"/><Relationship Id="rId74" Type="http://schemas.openxmlformats.org/officeDocument/2006/relationships/hyperlink" Target="http://192.168.150.125/ltmain/chairman/web/gst_coll_monthly.php?rsno=2&amp;mon=08&amp;yr=2021&amp;recpt=CHW041IA1Q50&amp;rcptdt=13/08/2021&amp;cat=accheadwise&amp;i=1" TargetMode="External"/><Relationship Id="rId128" Type="http://schemas.openxmlformats.org/officeDocument/2006/relationships/hyperlink" Target="http://192.168.150.125/ltmain/chairman/web/gst_coll_monthly.php?rsno=3&amp;mon=08&amp;yr=2021&amp;recpt=CBM042RS1S270&amp;rcptdt=05/08/2021&amp;cat=accheadwise&amp;i=1" TargetMode="External"/><Relationship Id="rId335" Type="http://schemas.openxmlformats.org/officeDocument/2006/relationships/hyperlink" Target="http://192.168.150.125/ltmain/chairman/web/gst_coll_monthly.php?rsno=7&amp;mon=08&amp;yr=2021&amp;recpt=TIT022IA2S116&amp;rcptdt=04/08/2021&amp;cat=accheadwise&amp;i=1" TargetMode="External"/><Relationship Id="rId377" Type="http://schemas.openxmlformats.org/officeDocument/2006/relationships/hyperlink" Target="http://192.168.150.125/ltmain/chairman/web/gst_coll_monthly.php?rsno=8&amp;mon=08&amp;yr=2021&amp;recpt=VLR213IA1S2802&amp;rcptdt=23/08/2021&amp;cat=accheadwise&amp;i=1" TargetMode="External"/><Relationship Id="rId5" Type="http://schemas.openxmlformats.org/officeDocument/2006/relationships/hyperlink" Target="http://192.168.150.125/ltmain/chairman/web/gst_coll_monthly.php?rsno=11&amp;cat=unregser&amp;mon=08&amp;yr=2021&amp;ccode=0406&amp;i=1" TargetMode="External"/><Relationship Id="rId181" Type="http://schemas.openxmlformats.org/officeDocument/2006/relationships/hyperlink" Target="http://192.168.150.125/ltmain/chairman/web/gst_coll_monthly.php?rsno=4&amp;mon=08&amp;yr=2021&amp;recpt=ERS539IA1S566&amp;rcptdt=18/08/2021&amp;cat=accheadwise&amp;i=1" TargetMode="External"/><Relationship Id="rId237" Type="http://schemas.openxmlformats.org/officeDocument/2006/relationships/hyperlink" Target="http://192.168.150.125/ltmain/chairman/web/gst_coll_monthly.php?rsno=4&amp;mon=08&amp;yr=2021&amp;recpt=PGNKVB17388388&amp;rcptdt=03/08/2021&amp;cat=accheadwise&amp;i=1" TargetMode="External"/><Relationship Id="rId402" Type="http://schemas.openxmlformats.org/officeDocument/2006/relationships/hyperlink" Target="http://192.168.150.125/ltmain/chairman/web/gst_coll_monthly.php?rsno=8&amp;mon=08&amp;yr=2021&amp;recpt=VLT414IA1S2888&amp;rcptdt=27/08/2021&amp;cat=accheadwise&amp;i=1" TargetMode="External"/><Relationship Id="rId279" Type="http://schemas.openxmlformats.org/officeDocument/2006/relationships/hyperlink" Target="http://192.168.150.125/ltmain/chairman/web/gst_coll_monthly.php?rsno=6&amp;mon=08&amp;yr=2021&amp;recpt=PGNICI16916757&amp;rcptdt=13/08/2021&amp;cat=accheadwise&amp;i=1" TargetMode="External"/><Relationship Id="rId444" Type="http://schemas.openxmlformats.org/officeDocument/2006/relationships/hyperlink" Target="http://192.168.150.125/ltmain/chairman/web/gst_coll_monthly.php?rsno=8&amp;mon=08&amp;yr=2021&amp;recpt=PGNINB30627956&amp;rcptdt=28/08/2021&amp;cat=accheadwise&amp;i=1" TargetMode="External"/><Relationship Id="rId43" Type="http://schemas.openxmlformats.org/officeDocument/2006/relationships/hyperlink" Target="http://192.168.150.125/ltmain/chairman/web/gst_coll_monthly.php?rsno=11&amp;cat=unregser&amp;mon=08&amp;yr=2021&amp;ccode=0417&amp;i=1" TargetMode="External"/><Relationship Id="rId139" Type="http://schemas.openxmlformats.org/officeDocument/2006/relationships/hyperlink" Target="http://192.168.150.125/ltmain/chairman/web/gst_coll_monthly.php?rsno=3&amp;mon=08&amp;yr=2021&amp;recpt=CBM042RS1S703&amp;rcptdt=11/08/2021&amp;cat=accheadwise&amp;i=1" TargetMode="External"/><Relationship Id="rId290" Type="http://schemas.openxmlformats.org/officeDocument/2006/relationships/hyperlink" Target="http://192.168.150.125/ltmain/chairman/web/gst_coll_monthly.php?rsno=6&amp;mon=08&amp;yr=2021&amp;recpt=PGNKVB17484387&amp;rcptdt=24/08/2021&amp;cat=accheadwise&amp;i=1" TargetMode="External"/><Relationship Id="rId304" Type="http://schemas.openxmlformats.org/officeDocument/2006/relationships/hyperlink" Target="http://192.168.150.125/ltmain/chairman/web/gst_coll_monthly.php?rsno=6&amp;mon=08&amp;yr=2021&amp;recpt=TRT474IA1S818&amp;rcptdt=07/08/2021&amp;cat=accheadwise&amp;i=1" TargetMode="External"/><Relationship Id="rId346" Type="http://schemas.openxmlformats.org/officeDocument/2006/relationships/hyperlink" Target="http://192.168.150.125/ltmain/chairman/web/gst_coll_monthly.php?rsno=7&amp;mon=08&amp;yr=2021&amp;recpt=TIT101IA2S938&amp;rcptdt=11/08/2021&amp;cat=accheadwise&amp;i=1" TargetMode="External"/><Relationship Id="rId388" Type="http://schemas.openxmlformats.org/officeDocument/2006/relationships/hyperlink" Target="http://192.168.150.125/ltmain/chairman/web/gst_coll_monthly.php?rsno=8&amp;mon=08&amp;yr=2021&amp;recpt=PGCAXI370976485&amp;rcptdt=18/08/2021&amp;cat=accheadwise&amp;i=1" TargetMode="External"/><Relationship Id="rId85" Type="http://schemas.openxmlformats.org/officeDocument/2006/relationships/hyperlink" Target="http://192.168.150.125/ltmain/chairman/web/gst_coll_monthly.php?rsno=2&amp;mon=08&amp;yr=2021&amp;recpt=CHW457RS1D1763&amp;rcptdt=24/08/2021&amp;cat=accheadwise&amp;i=1" TargetMode="External"/><Relationship Id="rId150" Type="http://schemas.openxmlformats.org/officeDocument/2006/relationships/hyperlink" Target="http://192.168.150.125/ltmain/chairman/web/gst_coll_monthly.php?rsno=3&amp;mon=08&amp;yr=2021&amp;recpt=CBM049IA1S931&amp;rcptdt=11/08/2021&amp;cat=accheadwise&amp;i=1" TargetMode="External"/><Relationship Id="rId192" Type="http://schemas.openxmlformats.org/officeDocument/2006/relationships/hyperlink" Target="http://192.168.150.125/ltmain/chairman/web/gst_coll_monthly.php?rsno=4&amp;mon=08&amp;yr=2021&amp;recpt=PGCAXU372336918&amp;rcptdt=26/08/2021&amp;cat=accheadwise&amp;i=1" TargetMode="External"/><Relationship Id="rId206" Type="http://schemas.openxmlformats.org/officeDocument/2006/relationships/hyperlink" Target="http://192.168.150.125/ltmain/chairman/web/gst_coll_monthly.php?rsno=4&amp;mon=08&amp;yr=2021&amp;recpt=PGNCAN8033207&amp;rcptdt=21/08/2021&amp;cat=accheadwise&amp;i=1" TargetMode="External"/><Relationship Id="rId413" Type="http://schemas.openxmlformats.org/officeDocument/2006/relationships/hyperlink" Target="http://192.168.150.125/ltmain/chairman/web/gst_coll_monthly.php?rsno=8&amp;mon=08&amp;yr=2021&amp;recpt=PGNINB30543071&amp;rcptdt=18/08/2021&amp;cat=accheadwise&amp;i=1" TargetMode="External"/><Relationship Id="rId248" Type="http://schemas.openxmlformats.org/officeDocument/2006/relationships/hyperlink" Target="http://192.168.150.125/ltmain/chairman/web/gst_coll_monthly.php?rsno=5&amp;mon=08&amp;yr=2021&amp;recpt=PGNCUB14484660&amp;rcptdt=31/08/2021&amp;cat=accheadwise&amp;i=1" TargetMode="External"/><Relationship Id="rId455" Type="http://schemas.openxmlformats.org/officeDocument/2006/relationships/hyperlink" Target="http://192.168.150.125/ltmain/chairman/web/gst_coll_monthly.php?rsno=9&amp;mon=08&amp;yr=2021&amp;recpt=PGNINB30487071&amp;rcptdt=12/08/2021&amp;cat=accheadwise&amp;i=1" TargetMode="External"/><Relationship Id="rId12" Type="http://schemas.openxmlformats.org/officeDocument/2006/relationships/hyperlink" Target="http://192.168.150.125/ltmain/chairman/web/gst_coll_monthly.php?rsno=11&amp;cat=unregser&amp;mon=08&amp;yr=2021&amp;ccode=0439&amp;i=1" TargetMode="External"/><Relationship Id="rId108" Type="http://schemas.openxmlformats.org/officeDocument/2006/relationships/hyperlink" Target="http://192.168.150.125/ltmain/chairman/web/gst_coll_monthly.php?rsno=3&amp;mon=08&amp;yr=2021&amp;recpt=CBS260AR1S680&amp;rcptdt=24/08/2021&amp;cat=accheadwise&amp;i=1" TargetMode="External"/><Relationship Id="rId315" Type="http://schemas.openxmlformats.org/officeDocument/2006/relationships/hyperlink" Target="http://192.168.150.125/ltmain/chairman/web/gst_coll_monthly.php?rsno=6&amp;mon=08&amp;yr=2021&amp;recpt=PGNHDF15658616&amp;rcptdt=04/08/2021&amp;cat=accheadwise&amp;i=1" TargetMode="External"/><Relationship Id="rId357" Type="http://schemas.openxmlformats.org/officeDocument/2006/relationships/hyperlink" Target="http://192.168.150.125/ltmain/chairman/web/gst_coll_monthly.php?rsno=8&amp;mon=08&amp;yr=2021&amp;recpt=VLK346IA1D1365&amp;rcptdt=17/08/2021&amp;cat=accheadwise&amp;i=1" TargetMode="External"/><Relationship Id="rId54" Type="http://schemas.openxmlformats.org/officeDocument/2006/relationships/hyperlink" Target="http://192.168.150.125/ltmain/chairman/web/gst_coll_monthly.php?rsno=2&amp;mon=08&amp;yr=2021&amp;recpt=CHS264IA2S1567&amp;rcptdt=24/08/2021&amp;cat=accheadwise&amp;i=1" TargetMode="External"/><Relationship Id="rId96" Type="http://schemas.openxmlformats.org/officeDocument/2006/relationships/hyperlink" Target="http://192.168.150.125/ltmain/chairman/web/gst_coll_monthly.php?rsno=2&amp;mon=08&amp;yr=2021&amp;recpt=CHW041IA2S348&amp;rcptdt=03/08/2021&amp;cat=accheadwise&amp;i=1" TargetMode="External"/><Relationship Id="rId161" Type="http://schemas.openxmlformats.org/officeDocument/2006/relationships/hyperlink" Target="http://192.168.150.125/ltmain/chairman/web/gst_coll_monthly.php?rsno=3&amp;mon=08&amp;yr=2021&amp;recpt=CBS241IA1S115&amp;rcptdt=03/08/2021&amp;cat=accheadwise&amp;i=1" TargetMode="External"/><Relationship Id="rId217" Type="http://schemas.openxmlformats.org/officeDocument/2006/relationships/hyperlink" Target="http://192.168.150.125/ltmain/chairman/web/gst_coll_monthly.php?rsno=4&amp;mon=08&amp;yr=2021&amp;recpt=PGNIOB33432781&amp;rcptdt=09/08/2021&amp;cat=accheadwise&amp;i=1" TargetMode="External"/><Relationship Id="rId399" Type="http://schemas.openxmlformats.org/officeDocument/2006/relationships/hyperlink" Target="http://192.168.150.125/ltmain/chairman/web/gst_coll_monthly.php?rsno=8&amp;mon=08&amp;yr=2021&amp;recpt=VLT414IA1S434&amp;rcptdt=05/08/2021&amp;cat=accheadwise&amp;i=1" TargetMode="External"/><Relationship Id="rId259" Type="http://schemas.openxmlformats.org/officeDocument/2006/relationships/hyperlink" Target="http://192.168.150.125/ltmain/chairman/web/gst_coll_monthly.php?rsno=5&amp;mon=08&amp;yr=2021&amp;recpt=MDM036IA2S432&amp;rcptdt=12/08/2021&amp;cat=accheadwise&amp;i=1" TargetMode="External"/><Relationship Id="rId424" Type="http://schemas.openxmlformats.org/officeDocument/2006/relationships/hyperlink" Target="http://192.168.150.125/ltmain/chairman/web/gst_coll_monthly.php?rsno=8&amp;mon=08&amp;yr=2021&amp;recpt=PGNINB30538543&amp;rcptdt=17/08/2021&amp;cat=accheadwise&amp;i=1" TargetMode="External"/><Relationship Id="rId466" Type="http://schemas.openxmlformats.org/officeDocument/2006/relationships/hyperlink" Target="http://192.168.150.125/ltmain/chairman/web/gst_coll_monthly.php?rsno=9&amp;mon=08&amp;yr=2021&amp;recpt=PGNINB30396814&amp;rcptdt=04/08/2021&amp;cat=accheadwise&amp;i=1" TargetMode="External"/><Relationship Id="rId23" Type="http://schemas.openxmlformats.org/officeDocument/2006/relationships/hyperlink" Target="http://192.168.150.125/ltmain/chairman/web/gst_coll_monthly.php?rsno=11&amp;cat=unregser&amp;mon=08&amp;yr=2021&amp;ccode=0476&amp;i=1" TargetMode="External"/><Relationship Id="rId119" Type="http://schemas.openxmlformats.org/officeDocument/2006/relationships/hyperlink" Target="http://192.168.150.125/ltmain/chairman/web/gst_coll_monthly.php?rsno=3&amp;mon=08&amp;yr=2021&amp;recpt=CBM008IA1S1026&amp;rcptdt=12/08/2021&amp;cat=accheadwise&amp;i=1" TargetMode="External"/><Relationship Id="rId270" Type="http://schemas.openxmlformats.org/officeDocument/2006/relationships/hyperlink" Target="http://192.168.150.125/ltmain/chairman/web/gst_coll_monthly.php?rsno=6&amp;mon=08&amp;yr=2021&amp;recpt=TRN331IA1S1043&amp;rcptdt=09/08/2021&amp;cat=accheadwise&amp;i=1" TargetMode="External"/><Relationship Id="rId326" Type="http://schemas.openxmlformats.org/officeDocument/2006/relationships/hyperlink" Target="http://192.168.150.125/ltmain/chairman/web/gst_coll_monthly.php?rsno=7&amp;mon=08&amp;yr=2021&amp;recpt=TIU308RS1S536&amp;rcptdt=11/08/2021&amp;cat=accheadwise&amp;i=1" TargetMode="External"/><Relationship Id="rId65" Type="http://schemas.openxmlformats.org/officeDocument/2006/relationships/hyperlink" Target="http://192.168.150.125/ltmain/chairman/web/gst_coll_monthly.php?rsno=2&amp;mon=08&amp;yr=2021&amp;recpt=CHS315IA1S796&amp;rcptdt=09/08/2021&amp;cat=accheadwise&amp;i=1" TargetMode="External"/><Relationship Id="rId130" Type="http://schemas.openxmlformats.org/officeDocument/2006/relationships/hyperlink" Target="http://192.168.150.125/ltmain/chairman/web/gst_coll_monthly.php?rsno=3&amp;mon=08&amp;yr=2021&amp;recpt=CBM042RS1D1730&amp;rcptdt=27/08/2021&amp;cat=accheadwise&amp;i=1" TargetMode="External"/><Relationship Id="rId368" Type="http://schemas.openxmlformats.org/officeDocument/2006/relationships/hyperlink" Target="http://192.168.150.125/ltmain/chairman/web/gst_coll_monthly.php?rsno=8&amp;mon=08&amp;yr=2021&amp;recpt=VLR213IA1S560&amp;rcptdt=05/08/2021&amp;cat=accheadwise&amp;i=1" TargetMode="External"/><Relationship Id="rId172" Type="http://schemas.openxmlformats.org/officeDocument/2006/relationships/hyperlink" Target="http://192.168.150.125/ltmain/chairman/web/gst_coll_monthly.php?rsno=4&amp;mon=08&amp;yr=2021&amp;recpt=ERS539IA1S945&amp;rcptdt=27/08/2021&amp;cat=accheadwise&amp;i=1" TargetMode="External"/><Relationship Id="rId228" Type="http://schemas.openxmlformats.org/officeDocument/2006/relationships/hyperlink" Target="http://192.168.150.125/ltmain/chairman/web/gst_coll_monthly.php?rsno=4&amp;mon=08&amp;yr=2021&amp;recpt=ERM214RS1S1018&amp;rcptdt=23/08/2021&amp;cat=accheadwise&amp;i=1" TargetMode="External"/><Relationship Id="rId435" Type="http://schemas.openxmlformats.org/officeDocument/2006/relationships/hyperlink" Target="http://192.168.150.125/ltmain/chairman/web/gst_coll_monthly.php?rsno=8&amp;mon=08&amp;yr=2021&amp;recpt=VLG076IA1D970&amp;rcptdt=19/08/2021&amp;cat=accheadwise&amp;i=1" TargetMode="External"/><Relationship Id="rId477" Type="http://schemas.openxmlformats.org/officeDocument/2006/relationships/hyperlink" Target="http://192.168.150.125/ltmain/chairman/web/gst_coll_monthly.php?rsno=9&amp;mon=08&amp;yr=2021&amp;recpt=VMC042AR2S1077&amp;rcptdt=31/08/2021&amp;cat=accheadwise&amp;i=1" TargetMode="External"/><Relationship Id="rId281" Type="http://schemas.openxmlformats.org/officeDocument/2006/relationships/hyperlink" Target="http://192.168.150.125/ltmain/chairman/web/gst_coll_monthly.php?rsno=6&amp;mon=08&amp;yr=2021&amp;recpt=PGNICI16952776&amp;rcptdt=19/08/2021&amp;cat=accheadwise&amp;i=1" TargetMode="External"/><Relationship Id="rId337" Type="http://schemas.openxmlformats.org/officeDocument/2006/relationships/hyperlink" Target="http://192.168.150.125/ltmain/chairman/web/gst_coll_monthly.php?rsno=7&amp;mon=08&amp;yr=2021&amp;recpt=TIT009IA3S1480&amp;rcptdt=16/08/2021&amp;cat=accheadwise&amp;i=1" TargetMode="External"/><Relationship Id="rId34" Type="http://schemas.openxmlformats.org/officeDocument/2006/relationships/hyperlink" Target="http://192.168.150.125/ltmain/chairman/web/gst_coll_monthly.php?rsno=11&amp;cat=unregser&amp;mon=08&amp;yr=2021&amp;ccode=0472&amp;i=1" TargetMode="External"/><Relationship Id="rId76" Type="http://schemas.openxmlformats.org/officeDocument/2006/relationships/hyperlink" Target="http://192.168.150.125/ltmain/chairman/web/gst_coll_monthly.php?rsno=2&amp;mon=08&amp;yr=2021&amp;recpt=CHW457RS1S243&amp;rcptdt=03/08/2021&amp;cat=accheadwise&amp;i=1" TargetMode="External"/><Relationship Id="rId141" Type="http://schemas.openxmlformats.org/officeDocument/2006/relationships/hyperlink" Target="http://192.168.150.125/ltmain/chairman/web/gst_coll_monthly.php?rsno=3&amp;mon=08&amp;yr=2021&amp;recpt=CBM042RS1S704&amp;rcptdt=11/08/2021&amp;cat=accheadwise&amp;i=1" TargetMode="External"/><Relationship Id="rId379" Type="http://schemas.openxmlformats.org/officeDocument/2006/relationships/hyperlink" Target="http://192.168.150.125/ltmain/chairman/web/gst_coll_monthly.php?rsno=8&amp;mon=08&amp;yr=2021&amp;recpt=VLR213IA1S2805&amp;rcptdt=23/08/2021&amp;cat=accheadwise&amp;i=1" TargetMode="External"/><Relationship Id="rId7" Type="http://schemas.openxmlformats.org/officeDocument/2006/relationships/hyperlink" Target="http://192.168.150.125/ltmain/chairman/web/gst_coll_monthly.php?rsno=11&amp;cat=unregser&amp;mon=08&amp;yr=2021&amp;ccode=0430&amp;i=1" TargetMode="External"/><Relationship Id="rId183" Type="http://schemas.openxmlformats.org/officeDocument/2006/relationships/hyperlink" Target="http://192.168.150.125/ltmain/chairman/web/gst_coll_monthly.php?rsno=4&amp;mon=08&amp;yr=2021&amp;recpt=ERS539IA1S365&amp;rcptdt=11/08/2021&amp;cat=accheadwise&amp;i=1" TargetMode="External"/><Relationship Id="rId239" Type="http://schemas.openxmlformats.org/officeDocument/2006/relationships/hyperlink" Target="http://192.168.150.125/ltmain/chairman/web/gst_coll_monthly.php?rsno=4&amp;mon=08&amp;yr=2021&amp;recpt=PGNCAN8032429&amp;rcptdt=20/08/2021&amp;cat=accheadwise&amp;i=1" TargetMode="External"/><Relationship Id="rId390" Type="http://schemas.openxmlformats.org/officeDocument/2006/relationships/hyperlink" Target="http://192.168.150.125/ltmain/chairman/web/gst_coll_monthly.php?rsno=8&amp;mon=08&amp;yr=2021&amp;recpt=PGNSBI11985809&amp;rcptdt=22/08/2021&amp;cat=accheadwise&amp;i=1" TargetMode="External"/><Relationship Id="rId404" Type="http://schemas.openxmlformats.org/officeDocument/2006/relationships/hyperlink" Target="http://192.168.150.125/ltmain/chairman/web/gst_coll_monthly.php?rsno=8&amp;mon=08&amp;yr=2021&amp;recpt=VLT401IA2S2507&amp;rcptdt=19/08/2021&amp;cat=accheadwise&amp;i=1" TargetMode="External"/><Relationship Id="rId446" Type="http://schemas.openxmlformats.org/officeDocument/2006/relationships/hyperlink" Target="http://192.168.150.125/ltmain/chairman/web/gst_coll_monthly.php?rsno=8&amp;mon=08&amp;yr=2021&amp;recpt=PGNTMB6962371&amp;rcptdt=11/08/2021&amp;cat=accheadwise&amp;i=1" TargetMode="External"/><Relationship Id="rId250" Type="http://schemas.openxmlformats.org/officeDocument/2006/relationships/hyperlink" Target="http://192.168.150.125/ltmain/chairman/web/gst_coll_monthly.php?rsno=5&amp;mon=08&amp;yr=2021&amp;recpt=PGNSBI11968257&amp;rcptdt=18/08/2021&amp;cat=accheadwise&amp;i=1" TargetMode="External"/><Relationship Id="rId292" Type="http://schemas.openxmlformats.org/officeDocument/2006/relationships/hyperlink" Target="http://192.168.150.125/ltmain/chairman/web/gst_coll_monthly.php?rsno=6&amp;mon=08&amp;yr=2021&amp;recpt=TRT411IA1Q655&amp;rcptdt=09/08/2021&amp;cat=accheadwise&amp;i=1" TargetMode="External"/><Relationship Id="rId306" Type="http://schemas.openxmlformats.org/officeDocument/2006/relationships/hyperlink" Target="http://192.168.150.125/ltmain/chairman/web/gst_coll_monthly.php?rsno=6&amp;mon=08&amp;yr=2021&amp;recpt=TRT408IA1S3759&amp;rcptdt=31/08/2021&amp;cat=accheadwise&amp;i=1" TargetMode="External"/><Relationship Id="rId45" Type="http://schemas.openxmlformats.org/officeDocument/2006/relationships/hyperlink" Target="http://192.168.150.125/ltmain/chairman/web/gst_coll_monthly.php?rsno=1&amp;mon=08&amp;yr=2021&amp;recpt=CHC106AR3D757&amp;rcptdt=10/08/2021&amp;cat=accheadwise&amp;i=1" TargetMode="External"/><Relationship Id="rId87" Type="http://schemas.openxmlformats.org/officeDocument/2006/relationships/hyperlink" Target="http://192.168.150.125/ltmain/chairman/web/gst_coll_monthly.php?rsno=2&amp;mon=08&amp;yr=2021&amp;recpt=CHW457RS1D1759&amp;rcptdt=24/08/2021&amp;cat=accheadwise&amp;i=1" TargetMode="External"/><Relationship Id="rId110" Type="http://schemas.openxmlformats.org/officeDocument/2006/relationships/hyperlink" Target="http://192.168.150.125/ltmain/chairman/web/gst_coll_monthly.php?rsno=3&amp;mon=08&amp;yr=2021&amp;recpt=CBU341AR2D268&amp;rcptdt=06/08/2021&amp;cat=accheadwise&amp;i=1" TargetMode="External"/><Relationship Id="rId348" Type="http://schemas.openxmlformats.org/officeDocument/2006/relationships/hyperlink" Target="http://192.168.150.125/ltmain/chairman/web/gst_coll_monthly.php?rsno=7&amp;mon=08&amp;yr=2021&amp;recpt=PGNSBI11866543&amp;rcptdt=03/08/2021&amp;cat=accheadwise&amp;i=1" TargetMode="External"/><Relationship Id="rId152" Type="http://schemas.openxmlformats.org/officeDocument/2006/relationships/hyperlink" Target="http://192.168.150.125/ltmain/chairman/web/gst_coll_monthly.php?rsno=3&amp;mon=08&amp;yr=2021&amp;recpt=CBM047AR3Q2000&amp;rcptdt=23/08/2021&amp;cat=accheadwise&amp;i=1" TargetMode="External"/><Relationship Id="rId194" Type="http://schemas.openxmlformats.org/officeDocument/2006/relationships/hyperlink" Target="http://192.168.150.125/ltmain/chairman/web/gst_coll_monthly.php?rsno=4&amp;mon=08&amp;yr=2021&amp;recpt=PGNCUB14463201&amp;rcptdt=25/08/2021&amp;cat=accheadwise&amp;i=1" TargetMode="External"/><Relationship Id="rId208" Type="http://schemas.openxmlformats.org/officeDocument/2006/relationships/hyperlink" Target="http://192.168.150.125/ltmain/chairman/web/gst_coll_monthly.php?rsno=4&amp;mon=08&amp;yr=2021&amp;recpt=PGNKVB17482559&amp;rcptdt=24/08/2021&amp;cat=accheadwise&amp;i=1" TargetMode="External"/><Relationship Id="rId415" Type="http://schemas.openxmlformats.org/officeDocument/2006/relationships/hyperlink" Target="http://192.168.150.125/ltmain/chairman/web/gst_coll_monthly.php?rsno=8&amp;mon=08&amp;yr=2021&amp;recpt=PGNHDF15826884&amp;rcptdt=24/08/2021&amp;cat=accheadwise&amp;i=1" TargetMode="External"/><Relationship Id="rId457" Type="http://schemas.openxmlformats.org/officeDocument/2006/relationships/hyperlink" Target="http://192.168.150.125/ltmain/chairman/web/gst_coll_monthly.php?rsno=9&amp;mon=08&amp;yr=2021&amp;recpt=PGNSBI11861417&amp;rcptdt=02/08/2021&amp;cat=accheadwise&amp;i=1" TargetMode="External"/><Relationship Id="rId261" Type="http://schemas.openxmlformats.org/officeDocument/2006/relationships/hyperlink" Target="http://192.168.150.125/ltmain/chairman/web/gst_coll_monthly.php?rsno=5&amp;mon=08&amp;yr=2021&amp;recpt=PGCAXI368676863&amp;rcptdt=06/08/2021&amp;cat=accheadwise&amp;i=1" TargetMode="External"/><Relationship Id="rId14" Type="http://schemas.openxmlformats.org/officeDocument/2006/relationships/hyperlink" Target="http://192.168.150.125/ltmain/chairman/web/gst_coll_monthly.php?rsno=11&amp;cat=unregser&amp;mon=08&amp;yr=2021&amp;ccode=0422&amp;i=1" TargetMode="External"/><Relationship Id="rId56" Type="http://schemas.openxmlformats.org/officeDocument/2006/relationships/hyperlink" Target="http://192.168.150.125/ltmain/chairman/web/gst_coll_monthly.php?rsno=2&amp;mon=08&amp;yr=2021&amp;recpt=CHS225IA1D846&amp;rcptdt=25/08/2021&amp;cat=accheadwise&amp;i=1" TargetMode="External"/><Relationship Id="rId317" Type="http://schemas.openxmlformats.org/officeDocument/2006/relationships/hyperlink" Target="http://192.168.150.125/ltmain/chairman/web/gst_coll_monthly.php?rsno=6&amp;mon=08&amp;yr=2021&amp;recpt=PGNINB30480754&amp;rcptdt=12/08/2021&amp;cat=accheadwise&amp;i=1" TargetMode="External"/><Relationship Id="rId359" Type="http://schemas.openxmlformats.org/officeDocument/2006/relationships/hyperlink" Target="http://192.168.150.125/ltmain/chairman/web/gst_coll_monthly.php?rsno=8&amp;mon=08&amp;yr=2021&amp;recpt=VLK635AR1S59&amp;rcptdt=23/08/2021&amp;cat=accheadwise&amp;i=1" TargetMode="External"/><Relationship Id="rId98" Type="http://schemas.openxmlformats.org/officeDocument/2006/relationships/hyperlink" Target="http://192.168.150.125/ltmain/chairman/web/gst_coll_monthly.php?rsno=2&amp;mon=08&amp;yr=2021&amp;recpt=CHW041IA2S363&amp;rcptdt=03/08/2021&amp;cat=accheadwise&amp;i=1" TargetMode="External"/><Relationship Id="rId121" Type="http://schemas.openxmlformats.org/officeDocument/2006/relationships/hyperlink" Target="http://192.168.150.125/ltmain/chairman/web/gst_coll_monthly.php?rsno=3&amp;mon=08&amp;yr=2021&amp;recpt=CBM004IA1S1342&amp;rcptdt=11/08/2021&amp;cat=accheadwise&amp;i=1" TargetMode="External"/><Relationship Id="rId163" Type="http://schemas.openxmlformats.org/officeDocument/2006/relationships/hyperlink" Target="http://192.168.150.125/ltmain/chairman/web/gst_coll_monthly.php?rsno=4&amp;mon=08&amp;yr=2021&amp;recpt=ERM116IA1S640&amp;rcptdt=19/08/2021&amp;cat=accheadwise&amp;i=1" TargetMode="External"/><Relationship Id="rId219" Type="http://schemas.openxmlformats.org/officeDocument/2006/relationships/hyperlink" Target="http://192.168.150.125/ltmain/chairman/web/gst_coll_monthly.php?rsno=4&amp;mon=08&amp;yr=2021&amp;recpt=ERM234RS1S692&amp;rcptdt=27/08/2021&amp;cat=accheadwise&amp;i=1" TargetMode="External"/><Relationship Id="rId370" Type="http://schemas.openxmlformats.org/officeDocument/2006/relationships/hyperlink" Target="http://192.168.150.125/ltmain/chairman/web/gst_coll_monthly.php?rsno=8&amp;mon=08&amp;yr=2021&amp;recpt=VLR213RS1S35&amp;rcptdt=04/08/2021&amp;cat=accheadwise&amp;i=1" TargetMode="External"/><Relationship Id="rId426" Type="http://schemas.openxmlformats.org/officeDocument/2006/relationships/hyperlink" Target="http://192.168.150.125/ltmain/chairman/web/gst_coll_monthly.php?rsno=8&amp;mon=08&amp;yr=2021&amp;recpt=VLG017IA1S3901&amp;rcptdt=27/08/2021&amp;cat=accheadwise&amp;i=1" TargetMode="External"/><Relationship Id="rId230" Type="http://schemas.openxmlformats.org/officeDocument/2006/relationships/hyperlink" Target="http://192.168.150.125/ltmain/chairman/web/gst_coll_monthly.php?rsno=4&amp;mon=08&amp;yr=2021&amp;recpt=ERM184AR2S418&amp;rcptdt=17/08/2021&amp;cat=accheadwise&amp;i=1" TargetMode="External"/><Relationship Id="rId468" Type="http://schemas.openxmlformats.org/officeDocument/2006/relationships/hyperlink" Target="http://192.168.150.125/ltmain/chairman/web/gst_coll_monthly.php?rsno=9&amp;mon=08&amp;yr=2021&amp;recpt=VMV536IA1S2433&amp;rcptdt=25/08/2021&amp;cat=accheadwise&amp;i=1" TargetMode="External"/><Relationship Id="rId25" Type="http://schemas.openxmlformats.org/officeDocument/2006/relationships/hyperlink" Target="http://192.168.150.125/ltmain/chairman/web/gst_coll_monthly.php?rsno=11&amp;cat=unregser&amp;mon=08&amp;yr=2021&amp;ccode=0440&amp;i=1" TargetMode="External"/><Relationship Id="rId67" Type="http://schemas.openxmlformats.org/officeDocument/2006/relationships/hyperlink" Target="http://192.168.150.125/ltmain/chairman/web/gst_coll_monthly.php?rsno=2&amp;mon=08&amp;yr=2021&amp;recpt=CHS323IA1Q305&amp;rcptdt=06/08/2021&amp;cat=accheadwise&amp;i=1" TargetMode="External"/><Relationship Id="rId272" Type="http://schemas.openxmlformats.org/officeDocument/2006/relationships/hyperlink" Target="http://192.168.150.125/ltmain/chairman/web/gst_coll_monthly.php?rsno=6&amp;mon=08&amp;yr=2021&amp;recpt=TRM241AR2S439&amp;rcptdt=04/08/2021&amp;cat=accheadwise&amp;i=1" TargetMode="External"/><Relationship Id="rId328" Type="http://schemas.openxmlformats.org/officeDocument/2006/relationships/hyperlink" Target="http://192.168.150.125/ltmain/chairman/web/gst_coll_monthly.php?rsno=7&amp;mon=08&amp;yr=2021&amp;recpt=TIU308RS1S733&amp;rcptdt=16/08/2021&amp;cat=accheadwise&amp;i=1" TargetMode="External"/><Relationship Id="rId132" Type="http://schemas.openxmlformats.org/officeDocument/2006/relationships/hyperlink" Target="http://192.168.150.125/ltmain/chairman/web/gst_coll_monthly.php?rsno=3&amp;mon=08&amp;yr=2021&amp;recpt=CBM042RS1Q1513&amp;rcptdt=23/08/2021&amp;cat=accheadwise&amp;i=1" TargetMode="External"/><Relationship Id="rId174" Type="http://schemas.openxmlformats.org/officeDocument/2006/relationships/hyperlink" Target="http://192.168.150.125/ltmain/chairman/web/gst_coll_monthly.php?rsno=4&amp;mon=08&amp;yr=2021&amp;recpt=ERS539IA1S884&amp;rcptdt=26/08/2021&amp;cat=accheadwise&amp;i=1" TargetMode="External"/><Relationship Id="rId381" Type="http://schemas.openxmlformats.org/officeDocument/2006/relationships/hyperlink" Target="http://192.168.150.125/ltmain/chairman/web/gst_coll_monthly.php?rsno=8&amp;mon=08&amp;yr=2021&amp;recpt=VLR259RS1S1040&amp;rcptdt=26/08/2021&amp;cat=accheadwise&amp;i=1" TargetMode="External"/><Relationship Id="rId241" Type="http://schemas.openxmlformats.org/officeDocument/2006/relationships/hyperlink" Target="http://192.168.150.125/ltmain/chairman/web/gst_coll_monthly.php?rsno=4&amp;mon=08&amp;yr=2021&amp;recpt=PGNHDF15797829&amp;rcptdt=20/08/2021&amp;cat=accheadwise&amp;i=1" TargetMode="External"/><Relationship Id="rId437" Type="http://schemas.openxmlformats.org/officeDocument/2006/relationships/hyperlink" Target="http://192.168.150.125/ltmain/chairman/web/gst_coll_monthly.php?rsno=8&amp;mon=08&amp;yr=2021&amp;recpt=VLG076IA1D970&amp;rcptdt=19/08/2021&amp;cat=accheadwise&amp;i=1" TargetMode="External"/><Relationship Id="rId479" Type="http://schemas.openxmlformats.org/officeDocument/2006/relationships/hyperlink" Target="http://192.168.150.125/ltmain/chairman/web/gst_coll_monthly.php?rsno=9&amp;mon=08&amp;yr=2021&amp;recpt=VMC072AR2Q87&amp;rcptdt=07/08/2021&amp;cat=accheadwise&amp;i=1" TargetMode="External"/><Relationship Id="rId36" Type="http://schemas.openxmlformats.org/officeDocument/2006/relationships/hyperlink" Target="http://192.168.150.125/ltmain/chairman/web/gst_coll_monthly.php?rsno=11&amp;cat=unregser&amp;mon=08&amp;yr=2021&amp;ccode=0410&amp;i=1" TargetMode="External"/><Relationship Id="rId283" Type="http://schemas.openxmlformats.org/officeDocument/2006/relationships/hyperlink" Target="http://192.168.150.125/ltmain/chairman/web/gst_coll_monthly.php?rsno=6&amp;mon=08&amp;yr=2021&amp;recpt=PGNICI16952753&amp;rcptdt=19/08/2021&amp;cat=accheadwise&amp;i=1" TargetMode="External"/><Relationship Id="rId339" Type="http://schemas.openxmlformats.org/officeDocument/2006/relationships/hyperlink" Target="http://192.168.150.125/ltmain/chairman/web/gst_coll_monthly.php?rsno=7&amp;mon=08&amp;yr=2021&amp;recpt=TIT064IA1S3698&amp;rcptdt=26/08/2021&amp;cat=accheadwise&amp;i=1" TargetMode="External"/><Relationship Id="rId78" Type="http://schemas.openxmlformats.org/officeDocument/2006/relationships/hyperlink" Target="http://192.168.150.125/ltmain/chairman/web/gst_coll_monthly.php?rsno=2&amp;mon=08&amp;yr=2021&amp;recpt=CHW457RS1S2125&amp;rcptdt=31/08/2021&amp;cat=accheadwise&amp;i=1" TargetMode="External"/><Relationship Id="rId101" Type="http://schemas.openxmlformats.org/officeDocument/2006/relationships/hyperlink" Target="http://192.168.150.125/ltmain/chairman/web/gst_coll_monthly.php?rsno=3&amp;mon=08&amp;yr=2021&amp;recpt=CBN104RS1S905&amp;rcptdt=18/08/2021&amp;cat=accheadwise&amp;i=1" TargetMode="External"/><Relationship Id="rId143" Type="http://schemas.openxmlformats.org/officeDocument/2006/relationships/hyperlink" Target="http://192.168.150.125/ltmain/chairman/web/gst_coll_monthly.php?rsno=3&amp;mon=08&amp;yr=2021&amp;recpt=CBM045RS1Q1059&amp;rcptdt=31/08/2021&amp;cat=accheadwise&amp;i=1" TargetMode="External"/><Relationship Id="rId185" Type="http://schemas.openxmlformats.org/officeDocument/2006/relationships/hyperlink" Target="http://192.168.150.125/ltmain/chairman/web/gst_coll_monthly.php?rsno=4&amp;mon=08&amp;yr=2021&amp;recpt=ERS539IA1S728&amp;rcptdt=23/08/2021&amp;cat=accheadwise&amp;i=1" TargetMode="External"/><Relationship Id="rId350" Type="http://schemas.openxmlformats.org/officeDocument/2006/relationships/hyperlink" Target="http://192.168.150.125/ltmain/chairman/web/gst_coll_monthly.php?rsno=7&amp;mon=08&amp;yr=2021&amp;recpt=PGNCAN7998338&amp;rcptdt=07/08/2021&amp;cat=accheadwise&amp;i=1" TargetMode="External"/><Relationship Id="rId406" Type="http://schemas.openxmlformats.org/officeDocument/2006/relationships/hyperlink" Target="http://192.168.150.125/ltmain/chairman/web/gst_coll_monthly.php?rsno=8&amp;mon=08&amp;yr=2021&amp;recpt=VLT415AR1S788&amp;rcptdt=23/08/2021&amp;cat=accheadwise&amp;i=1" TargetMode="External"/><Relationship Id="rId9" Type="http://schemas.openxmlformats.org/officeDocument/2006/relationships/hyperlink" Target="http://192.168.150.125/ltmain/chairman/web/gst_coll_monthly.php?rsno=11&amp;cat=unregser&amp;mon=08&amp;yr=2021&amp;ccode=0434&amp;i=1" TargetMode="External"/><Relationship Id="rId210" Type="http://schemas.openxmlformats.org/officeDocument/2006/relationships/hyperlink" Target="http://192.168.150.125/ltmain/chairman/web/gst_coll_monthly.php?rsno=4&amp;mon=08&amp;yr=2021&amp;recpt=PGNIOB33422512&amp;rcptdt=07/08/2021&amp;cat=accheadwise&amp;i=1" TargetMode="External"/><Relationship Id="rId392" Type="http://schemas.openxmlformats.org/officeDocument/2006/relationships/hyperlink" Target="http://192.168.150.125/ltmain/chairman/web/gst_coll_monthly.php?rsno=8&amp;mon=08&amp;yr=2021&amp;recpt=VLT402IA1S1246&amp;rcptdt=25/08/2021&amp;cat=accheadwise&amp;i=1" TargetMode="External"/><Relationship Id="rId448" Type="http://schemas.openxmlformats.org/officeDocument/2006/relationships/hyperlink" Target="http://192.168.150.125/ltmain/chairman/web/gst_coll_monthly.php?rsno=8&amp;mon=08&amp;yr=2021&amp;recpt=PGNINB30468297&amp;rcptdt=11/08/2021&amp;cat=accheadwise&amp;i=1" TargetMode="External"/><Relationship Id="rId252" Type="http://schemas.openxmlformats.org/officeDocument/2006/relationships/hyperlink" Target="http://192.168.150.125/ltmain/chairman/web/gst_coll_monthly.php?rsno=5&amp;mon=08&amp;yr=2021&amp;recpt=PGNCAN7996746&amp;rcptdt=07/08/2021&amp;cat=accheadwise&amp;i=1" TargetMode="External"/><Relationship Id="rId294" Type="http://schemas.openxmlformats.org/officeDocument/2006/relationships/hyperlink" Target="http://192.168.150.125/ltmain/chairman/web/gst_coll_monthly.php?rsno=6&amp;mon=08&amp;yr=2021&amp;recpt=TRT474IA1S807&amp;rcptdt=07/08/2021&amp;cat=accheadwise&amp;i=1" TargetMode="External"/><Relationship Id="rId308" Type="http://schemas.openxmlformats.org/officeDocument/2006/relationships/hyperlink" Target="http://192.168.150.125/ltmain/chairman/web/gst_coll_monthly.php?rsno=6&amp;mon=08&amp;yr=2021&amp;recpt=TRG524IA1S31&amp;rcptdt=02/08/2021&amp;cat=accheadwise&amp;i=1" TargetMode="External"/><Relationship Id="rId47" Type="http://schemas.openxmlformats.org/officeDocument/2006/relationships/hyperlink" Target="http://192.168.150.125/ltmain/chairman/web/gst_coll_monthly.php?rsno=1&amp;mon=08&amp;yr=2021&amp;recpt=CHN093IA1S767&amp;rcptdt=18/08/2021&amp;cat=accheadwise&amp;i=1" TargetMode="External"/><Relationship Id="rId89" Type="http://schemas.openxmlformats.org/officeDocument/2006/relationships/hyperlink" Target="http://192.168.150.125/ltmain/chairman/web/gst_coll_monthly.php?rsno=2&amp;mon=08&amp;yr=2021&amp;recpt=CHW457RS1D1764&amp;rcptdt=24/08/2021&amp;cat=accheadwise&amp;i=1" TargetMode="External"/><Relationship Id="rId112" Type="http://schemas.openxmlformats.org/officeDocument/2006/relationships/hyperlink" Target="http://192.168.150.125/ltmain/chairman/web/gst_coll_monthly.php?rsno=3&amp;mon=08&amp;yr=2021&amp;recpt=CBU326AR3S381&amp;rcptdt=23/08/2021&amp;cat=accheadwise&amp;i=1" TargetMode="External"/><Relationship Id="rId154" Type="http://schemas.openxmlformats.org/officeDocument/2006/relationships/hyperlink" Target="http://192.168.150.125/ltmain/chairman/web/gst_coll_monthly.php?rsno=3&amp;mon=08&amp;yr=2021&amp;recpt=CBT073RS1S153&amp;rcptdt=04/08/2021&amp;cat=accheadwise&amp;i=1" TargetMode="External"/><Relationship Id="rId361" Type="http://schemas.openxmlformats.org/officeDocument/2006/relationships/hyperlink" Target="http://192.168.150.125/ltmain/chairman/web/gst_coll_monthly.php?rsno=8&amp;mon=08&amp;yr=2021&amp;recpt=VLK635RS1D883&amp;rcptdt=21/08/2021&amp;cat=accheadwise&amp;i=1" TargetMode="External"/><Relationship Id="rId196" Type="http://schemas.openxmlformats.org/officeDocument/2006/relationships/hyperlink" Target="http://192.168.150.125/ltmain/chairman/web/gst_coll_monthly.php?rsno=4&amp;mon=08&amp;yr=2021&amp;recpt=PGNSBI11888852&amp;rcptdt=06/08/2021&amp;cat=accheadwise&amp;i=1" TargetMode="External"/><Relationship Id="rId417" Type="http://schemas.openxmlformats.org/officeDocument/2006/relationships/hyperlink" Target="http://192.168.150.125/ltmain/chairman/web/gst_coll_monthly.php?rsno=8&amp;mon=08&amp;yr=2021&amp;recpt=PGNHDF15647986&amp;rcptdt=04/08/2021&amp;cat=accheadwise&amp;i=1" TargetMode="External"/><Relationship Id="rId459" Type="http://schemas.openxmlformats.org/officeDocument/2006/relationships/hyperlink" Target="http://192.168.150.125/ltmain/chairman/web/gst_coll_monthly.php?rsno=9&amp;mon=08&amp;yr=2021&amp;recpt=PGNINB30625604&amp;rcptdt=28/08/2021&amp;cat=accheadwise&amp;i=1" TargetMode="External"/><Relationship Id="rId16" Type="http://schemas.openxmlformats.org/officeDocument/2006/relationships/hyperlink" Target="http://192.168.150.125/ltmain/chairman/web/gst_coll_monthly.php?rsno=11&amp;cat=unregser&amp;mon=08&amp;yr=2021&amp;ccode=0426&amp;i=1" TargetMode="External"/><Relationship Id="rId221" Type="http://schemas.openxmlformats.org/officeDocument/2006/relationships/hyperlink" Target="http://192.168.150.125/ltmain/chairman/web/gst_coll_monthly.php?rsno=4&amp;mon=08&amp;yr=2021&amp;recpt=ERM238RS1S723&amp;rcptdt=16/08/2021&amp;cat=accheadwise&amp;i=1" TargetMode="External"/><Relationship Id="rId263" Type="http://schemas.openxmlformats.org/officeDocument/2006/relationships/hyperlink" Target="http://192.168.150.125/ltmain/chairman/web/gst_coll_monthly.php?rsno=5&amp;mon=08&amp;yr=2021&amp;recpt=MDT536IA1S1029&amp;rcptdt=18/08/2021&amp;cat=accheadwise&amp;i=1" TargetMode="External"/><Relationship Id="rId319" Type="http://schemas.openxmlformats.org/officeDocument/2006/relationships/hyperlink" Target="http://192.168.150.125/ltmain/chairman/web/gst_coll_monthly.php?rsno=7&amp;mon=08&amp;yr=2021&amp;recpt=TIV283IA1S283&amp;rcptdt=24/08/2021&amp;cat=accheadwise&amp;i=1" TargetMode="External"/><Relationship Id="rId470" Type="http://schemas.openxmlformats.org/officeDocument/2006/relationships/hyperlink" Target="http://192.168.150.125/ltmain/chairman/web/gst_coll_monthly.php?rsno=9&amp;mon=08&amp;yr=2021&amp;recpt=VMC001AR1D937&amp;rcptdt=21/08/2021&amp;cat=accheadwise&amp;i=1" TargetMode="External"/><Relationship Id="rId58" Type="http://schemas.openxmlformats.org/officeDocument/2006/relationships/hyperlink" Target="http://192.168.150.125/ltmain/chairman/web/gst_coll_monthly.php?rsno=2&amp;mon=08&amp;yr=2021&amp;recpt=CHS261RS1S289&amp;rcptdt=21/08/2021&amp;cat=accheadwise&amp;i=1" TargetMode="External"/><Relationship Id="rId123" Type="http://schemas.openxmlformats.org/officeDocument/2006/relationships/hyperlink" Target="http://192.168.150.125/ltmain/chairman/web/gst_coll_monthly.php?rsno=3&amp;mon=08&amp;yr=2021&amp;recpt=CBM047AR3S2241&amp;rcptdt=24/08/2021&amp;cat=accheadwise&amp;i=1" TargetMode="External"/><Relationship Id="rId330" Type="http://schemas.openxmlformats.org/officeDocument/2006/relationships/hyperlink" Target="http://192.168.150.125/ltmain/chairman/web/gst_coll_monthly.php?rsno=7&amp;mon=08&amp;yr=2021&amp;recpt=PGNHDF15749190&amp;rcptdt=14/08/2021&amp;cat=accheadwise&amp;i=1" TargetMode="External"/><Relationship Id="rId165" Type="http://schemas.openxmlformats.org/officeDocument/2006/relationships/hyperlink" Target="http://192.168.150.125/ltmain/chairman/web/gst_coll_monthly.php?rsno=4&amp;mon=08&amp;yr=2021&amp;recpt=ERM164AR4S721&amp;rcptdt=31/08/2021&amp;cat=accheadwise&amp;i=1" TargetMode="External"/><Relationship Id="rId372" Type="http://schemas.openxmlformats.org/officeDocument/2006/relationships/hyperlink" Target="http://192.168.150.125/ltmain/chairman/web/gst_coll_monthly.php?rsno=8&amp;mon=08&amp;yr=2021&amp;recpt=VLR211IA2S150&amp;rcptdt=02/08/2021&amp;cat=accheadwise&amp;i=1" TargetMode="External"/><Relationship Id="rId428" Type="http://schemas.openxmlformats.org/officeDocument/2006/relationships/hyperlink" Target="http://192.168.150.125/ltmain/chairman/web/gst_coll_monthly.php?rsno=8&amp;mon=08&amp;yr=2021&amp;recpt=VLG187IA2S1515&amp;rcptdt=31/08/2021&amp;cat=accheadwise&amp;i=1" TargetMode="External"/><Relationship Id="rId232" Type="http://schemas.openxmlformats.org/officeDocument/2006/relationships/hyperlink" Target="http://192.168.150.125/ltmain/chairman/web/gst_coll_monthly.php?rsno=4&amp;mon=08&amp;yr=2021&amp;recpt=PGNINB30594588&amp;rcptdt=24/08/2021&amp;cat=accheadwise&amp;i=1" TargetMode="External"/><Relationship Id="rId274" Type="http://schemas.openxmlformats.org/officeDocument/2006/relationships/hyperlink" Target="http://192.168.150.125/ltmain/chairman/web/gst_coll_monthly.php?rsno=6&amp;mon=08&amp;yr=2021&amp;recpt=TRM214AR1S104&amp;rcptdt=09/08/2021&amp;cat=accheadwise&amp;i=1" TargetMode="External"/><Relationship Id="rId27" Type="http://schemas.openxmlformats.org/officeDocument/2006/relationships/hyperlink" Target="http://192.168.150.125/ltmain/chairman/web/gst_coll_monthly.php?rsno=11&amp;cat=unregser&amp;mon=08&amp;yr=2021&amp;ccode=0443&amp;i=1" TargetMode="External"/><Relationship Id="rId69" Type="http://schemas.openxmlformats.org/officeDocument/2006/relationships/hyperlink" Target="http://192.168.150.125/ltmain/chairman/web/gst_coll_monthly.php?rsno=2&amp;mon=08&amp;yr=2021&amp;recpt=CHS299IA1D387&amp;rcptdt=09/08/2021&amp;cat=accheadwise&amp;i=1" TargetMode="External"/><Relationship Id="rId134" Type="http://schemas.openxmlformats.org/officeDocument/2006/relationships/hyperlink" Target="http://192.168.150.125/ltmain/chairman/web/gst_coll_monthly.php?rsno=3&amp;mon=08&amp;yr=2021&amp;recpt=CBM041RS1Q1825&amp;rcptdt=25/08/2021&amp;cat=accheadwise&amp;i=1" TargetMode="External"/><Relationship Id="rId80" Type="http://schemas.openxmlformats.org/officeDocument/2006/relationships/hyperlink" Target="http://192.168.150.125/ltmain/chairman/web/gst_coll_monthly.php?rsno=2&amp;mon=08&amp;yr=2021&amp;recpt=CHW457RS1Q2218&amp;rcptdt=31/08/2021&amp;cat=accheadwise&amp;i=1" TargetMode="External"/><Relationship Id="rId176" Type="http://schemas.openxmlformats.org/officeDocument/2006/relationships/hyperlink" Target="http://192.168.150.125/ltmain/chairman/web/gst_coll_monthly.php?rsno=4&amp;mon=08&amp;yr=2021&amp;recpt=ERS539IA1S886&amp;rcptdt=26/08/2021&amp;cat=accheadwise&amp;i=1" TargetMode="External"/><Relationship Id="rId341" Type="http://schemas.openxmlformats.org/officeDocument/2006/relationships/hyperlink" Target="http://192.168.150.125/ltmain/chairman/web/gst_coll_monthly.php?rsno=7&amp;mon=08&amp;yr=2021&amp;recpt=TIT038IA2D56&amp;rcptdt=02/08/2021&amp;cat=accheadwise&amp;i=1" TargetMode="External"/><Relationship Id="rId383" Type="http://schemas.openxmlformats.org/officeDocument/2006/relationships/hyperlink" Target="http://192.168.150.125/ltmain/chairman/web/gst_coll_monthly.php?rsno=8&amp;mon=08&amp;yr=2021&amp;recpt=VLR227IA1S779&amp;rcptdt=09/08/2021&amp;cat=accheadwise&amp;i=1" TargetMode="External"/><Relationship Id="rId439" Type="http://schemas.openxmlformats.org/officeDocument/2006/relationships/hyperlink" Target="http://192.168.150.125/ltmain/chairman/web/gst_coll_monthly.php?rsno=8&amp;mon=08&amp;yr=2021&amp;recpt=VLG076IA1D970&amp;rcptdt=19/08/2021&amp;cat=accheadwise&amp;i=1" TargetMode="External"/><Relationship Id="rId201" Type="http://schemas.openxmlformats.org/officeDocument/2006/relationships/hyperlink" Target="http://192.168.150.125/ltmain/chairman/web/gst_coll_monthly.php?rsno=4&amp;mon=08&amp;yr=2021&amp;recpt=PGNINB30547513&amp;rcptdt=18/08/2021&amp;cat=accheadwise&amp;i=1" TargetMode="External"/><Relationship Id="rId243" Type="http://schemas.openxmlformats.org/officeDocument/2006/relationships/hyperlink" Target="http://192.168.150.125/ltmain/chairman/web/gst_coll_monthly.php?rsno=4&amp;mon=08&amp;yr=2021&amp;recpt=PGNINB30568058&amp;rcptdt=21/08/2021&amp;cat=accheadwise&amp;i=1" TargetMode="External"/><Relationship Id="rId285" Type="http://schemas.openxmlformats.org/officeDocument/2006/relationships/hyperlink" Target="http://192.168.150.125/ltmain/chairman/web/gst_coll_monthly.php?rsno=6&amp;mon=08&amp;yr=2021&amp;recpt=PGNSBI11969102&amp;rcptdt=18/08/2021&amp;cat=accheadwise&amp;i=1" TargetMode="External"/><Relationship Id="rId450" Type="http://schemas.openxmlformats.org/officeDocument/2006/relationships/hyperlink" Target="http://192.168.150.125/ltmain/chairman/web/gst_coll_monthly.php?rsno=9&amp;mon=08&amp;yr=2021&amp;recpt=VMT207IA1S856&amp;rcptdt=23/08/2021&amp;cat=accheadwise&amp;i=1" TargetMode="External"/><Relationship Id="rId38" Type="http://schemas.openxmlformats.org/officeDocument/2006/relationships/hyperlink" Target="http://192.168.150.125/ltmain/chairman/web/gst_coll_monthly.php?rsno=11&amp;cat=unregser&amp;mon=08&amp;yr=2021&amp;ccode=0413&amp;i=1" TargetMode="External"/><Relationship Id="rId103" Type="http://schemas.openxmlformats.org/officeDocument/2006/relationships/hyperlink" Target="http://192.168.150.125/ltmain/chairman/web/gst_coll_monthly.php?rsno=3&amp;mon=08&amp;yr=2021&amp;recpt=CBN136IA1D1353&amp;rcptdt=24/08/2021&amp;cat=accheadwise&amp;i=1" TargetMode="External"/><Relationship Id="rId310" Type="http://schemas.openxmlformats.org/officeDocument/2006/relationships/hyperlink" Target="http://192.168.150.125/ltmain/chairman/web/gst_coll_monthly.php?rsno=6&amp;mon=08&amp;yr=2021&amp;recpt=TRG506IA2D429&amp;rcptdt=04/08/2021&amp;cat=accheadwise&amp;i=1" TargetMode="External"/><Relationship Id="rId91" Type="http://schemas.openxmlformats.org/officeDocument/2006/relationships/hyperlink" Target="http://192.168.150.125/ltmain/chairman/web/gst_coll_monthly.php?rsno=2&amp;mon=08&amp;yr=2021&amp;recpt=CHW457RS1D1762&amp;rcptdt=24/08/2021&amp;cat=accheadwise&amp;i=1" TargetMode="External"/><Relationship Id="rId145" Type="http://schemas.openxmlformats.org/officeDocument/2006/relationships/hyperlink" Target="http://192.168.150.125/ltmain/chairman/web/gst_coll_monthly.php?rsno=3&amp;mon=08&amp;yr=2021&amp;recpt=CBM002RS1Q1222&amp;rcptdt=06/08/2021&amp;cat=accheadwise&amp;i=1" TargetMode="External"/><Relationship Id="rId187" Type="http://schemas.openxmlformats.org/officeDocument/2006/relationships/hyperlink" Target="http://192.168.150.125/ltmain/chairman/web/gst_coll_monthly.php?rsno=4&amp;mon=08&amp;yr=2021&amp;recpt=ERS539IA1S206&amp;rcptdt=07/08/2021&amp;cat=accheadwise&amp;i=1" TargetMode="External"/><Relationship Id="rId352" Type="http://schemas.openxmlformats.org/officeDocument/2006/relationships/hyperlink" Target="http://192.168.150.125/ltmain/chairman/web/gst_coll_monthly.php?rsno=8&amp;mon=08&amp;yr=2021&amp;recpt=VLK364IA1D1292&amp;rcptdt=11/08/2021&amp;cat=accheadwise&amp;i=1" TargetMode="External"/><Relationship Id="rId394" Type="http://schemas.openxmlformats.org/officeDocument/2006/relationships/hyperlink" Target="http://192.168.150.125/ltmain/chairman/web/gst_coll_monthly.php?rsno=8&amp;mon=08&amp;yr=2021&amp;recpt=VLT401IA2S1989&amp;rcptdt=12/08/2021&amp;cat=accheadwise&amp;i=1" TargetMode="External"/><Relationship Id="rId408" Type="http://schemas.openxmlformats.org/officeDocument/2006/relationships/hyperlink" Target="http://192.168.150.125/ltmain/chairman/web/gst_coll_monthly.php?rsno=8&amp;mon=08&amp;yr=2021&amp;recpt=VLT401IA2S2201&amp;rcptdt=13/08/2021&amp;cat=accheadwise&amp;i=1" TargetMode="External"/><Relationship Id="rId212" Type="http://schemas.openxmlformats.org/officeDocument/2006/relationships/hyperlink" Target="http://192.168.150.125/ltmain/chairman/web/gst_coll_monthly.php?rsno=4&amp;mon=08&amp;yr=2021&amp;recpt=ERG307AR2Q884&amp;rcptdt=11/08/2021&amp;cat=accheadwise&amp;i=1" TargetMode="External"/><Relationship Id="rId254" Type="http://schemas.openxmlformats.org/officeDocument/2006/relationships/hyperlink" Target="http://192.168.150.125/ltmain/chairman/web/gst_coll_monthly.php?rsno=5&amp;mon=08&amp;yr=2021&amp;recpt=PGNUBI807529&amp;rcptdt=23/08/2021&amp;cat=accheadwise&amp;i=1" TargetMode="External"/><Relationship Id="rId49" Type="http://schemas.openxmlformats.org/officeDocument/2006/relationships/hyperlink" Target="http://192.168.150.125/ltmain/chairman/web/gst_coll_monthly.php?rsno=1&amp;mon=08&amp;yr=2021&amp;recpt=CHN095RS1Q320&amp;rcptdt=27/08/2021&amp;cat=accheadwise&amp;i=1" TargetMode="External"/><Relationship Id="rId114" Type="http://schemas.openxmlformats.org/officeDocument/2006/relationships/hyperlink" Target="http://192.168.150.125/ltmain/chairman/web/gst_coll_monthly.php?rsno=3&amp;mon=08&amp;yr=2021&amp;recpt=CBU317IA1S1933&amp;rcptdt=17/08/2021&amp;cat=accheadwise&amp;i=1" TargetMode="External"/><Relationship Id="rId296" Type="http://schemas.openxmlformats.org/officeDocument/2006/relationships/hyperlink" Target="http://192.168.150.125/ltmain/chairman/web/gst_coll_monthly.php?rsno=6&amp;mon=08&amp;yr=2021&amp;recpt=TRT474IA1S810&amp;rcptdt=07/08/2021&amp;cat=accheadwise&amp;i=1" TargetMode="External"/><Relationship Id="rId461" Type="http://schemas.openxmlformats.org/officeDocument/2006/relationships/hyperlink" Target="http://192.168.150.125/ltmain/chairman/web/gst_coll_monthly.php?rsno=9&amp;mon=08&amp;yr=2021&amp;recpt=VMV478IA1D5&amp;rcptdt=02/08/2021&amp;cat=accheadwise&amp;i=1" TargetMode="External"/><Relationship Id="rId60" Type="http://schemas.openxmlformats.org/officeDocument/2006/relationships/hyperlink" Target="http://192.168.150.125/ltmain/chairman/web/gst_coll_monthly.php?rsno=2&amp;mon=08&amp;yr=2021&amp;recpt=CHS250RS1S852&amp;rcptdt=07/08/2021&amp;cat=accheadwise&amp;i=1" TargetMode="External"/><Relationship Id="rId156" Type="http://schemas.openxmlformats.org/officeDocument/2006/relationships/hyperlink" Target="http://192.168.150.125/ltmain/chairman/web/gst_coll_monthly.php?rsno=3&amp;mon=08&amp;yr=2021&amp;recpt=CBT166IA1D1197&amp;rcptdt=19/08/2021&amp;cat=accheadwise&amp;i=1" TargetMode="External"/><Relationship Id="rId198" Type="http://schemas.openxmlformats.org/officeDocument/2006/relationships/hyperlink" Target="http://192.168.150.125/ltmain/chairman/web/gst_coll_monthly.php?rsno=4&amp;mon=08&amp;yr=2021&amp;recpt=ERD071AR1D35&amp;rcptdt=05/08/2021&amp;cat=accheadwise&amp;i=1" TargetMode="External"/><Relationship Id="rId321" Type="http://schemas.openxmlformats.org/officeDocument/2006/relationships/hyperlink" Target="http://192.168.150.125/ltmain/chairman/web/gst_coll_monthly.php?rsno=7&amp;mon=08&amp;yr=2021&amp;recpt=TIV248IA1S160&amp;rcptdt=03/08/2021&amp;cat=accheadwise&amp;i=1" TargetMode="External"/><Relationship Id="rId363" Type="http://schemas.openxmlformats.org/officeDocument/2006/relationships/hyperlink" Target="http://192.168.150.125/ltmain/chairman/web/gst_coll_monthly.php?rsno=8&amp;mon=08&amp;yr=2021&amp;recpt=PGNIOB33555682&amp;rcptdt=25/08/2021&amp;cat=accheadwise&amp;i=1" TargetMode="External"/><Relationship Id="rId419" Type="http://schemas.openxmlformats.org/officeDocument/2006/relationships/hyperlink" Target="http://192.168.150.125/ltmain/chairman/web/gst_coll_monthly.php?rsno=8&amp;mon=08&amp;yr=2021&amp;recpt=PGNSBI12003282&amp;rcptdt=25/08/2021&amp;cat=accheadwise&amp;i=1" TargetMode="External"/><Relationship Id="rId223" Type="http://schemas.openxmlformats.org/officeDocument/2006/relationships/hyperlink" Target="http://192.168.150.125/ltmain/chairman/web/gst_coll_monthly.php?rsno=4&amp;mon=08&amp;yr=2021&amp;recpt=ERM230AR3S2511&amp;rcptdt=18/08/2021&amp;cat=accheadwise&amp;i=1" TargetMode="External"/><Relationship Id="rId430" Type="http://schemas.openxmlformats.org/officeDocument/2006/relationships/hyperlink" Target="http://192.168.150.125/ltmain/chairman/web/gst_coll_monthly.php?rsno=8&amp;mon=08&amp;yr=2021&amp;recpt=VLG076IA1D970&amp;rcptdt=19/08/2021&amp;cat=accheadwise&amp;i=1" TargetMode="External"/><Relationship Id="rId18" Type="http://schemas.openxmlformats.org/officeDocument/2006/relationships/hyperlink" Target="http://192.168.150.125/ltmain/chairman/web/gst_coll_monthly.php?rsno=11&amp;cat=unregser&amp;mon=08&amp;yr=2021&amp;ccode=0437&amp;i=1" TargetMode="External"/><Relationship Id="rId265" Type="http://schemas.openxmlformats.org/officeDocument/2006/relationships/hyperlink" Target="http://192.168.150.125/ltmain/chairman/web/gst_coll_monthly.php?rsno=5&amp;mon=08&amp;yr=2021&amp;recpt=MDT534IA1D643&amp;rcptdt=17/08/2021&amp;cat=accheadwise&amp;i=1" TargetMode="External"/><Relationship Id="rId472" Type="http://schemas.openxmlformats.org/officeDocument/2006/relationships/hyperlink" Target="http://192.168.150.125/ltmain/chairman/web/gst_coll_monthly.php?rsno=9&amp;mon=08&amp;yr=2021&amp;recpt=VMC064RS1D163&amp;rcptdt=09/08/2021&amp;cat=accheadwise&amp;i=1" TargetMode="External"/><Relationship Id="rId125" Type="http://schemas.openxmlformats.org/officeDocument/2006/relationships/hyperlink" Target="http://192.168.150.125/ltmain/chairman/web/gst_coll_monthly.php?rsno=3&amp;mon=08&amp;yr=2021&amp;recpt=CBM047AR3Q1578&amp;rcptdt=17/08/2021&amp;cat=accheadwise&amp;i=1" TargetMode="External"/><Relationship Id="rId167" Type="http://schemas.openxmlformats.org/officeDocument/2006/relationships/hyperlink" Target="http://192.168.150.125/ltmain/chairman/web/gst_coll_monthly.php?rsno=4&amp;mon=08&amp;yr=2021&amp;recpt=ERS403IA3S610&amp;rcptdt=05/08/2021&amp;cat=accheadwise&amp;i=1" TargetMode="External"/><Relationship Id="rId332" Type="http://schemas.openxmlformats.org/officeDocument/2006/relationships/hyperlink" Target="http://192.168.150.125/ltmain/chairman/web/gst_coll_monthly.php?rsno=7&amp;mon=08&amp;yr=2021&amp;recpt=PGCAXI371376057&amp;rcptdt=20/08/2021&amp;cat=accheadwise&amp;i=1" TargetMode="External"/><Relationship Id="rId374" Type="http://schemas.openxmlformats.org/officeDocument/2006/relationships/hyperlink" Target="http://192.168.150.125/ltmain/chairman/web/gst_coll_monthly.php?rsno=8&amp;mon=08&amp;yr=2021&amp;recpt=VLR213IA1S3210&amp;rcptdt=26/08/2021&amp;cat=accheadwise&amp;i=1" TargetMode="External"/><Relationship Id="rId71" Type="http://schemas.openxmlformats.org/officeDocument/2006/relationships/hyperlink" Target="http://192.168.150.125/ltmain/chairman/web/gst_coll_monthly.php?rsno=2&amp;mon=08&amp;yr=2021&amp;recpt=CHW454RS1S1655&amp;rcptdt=23/08/2021&amp;cat=accheadwise&amp;i=1" TargetMode="External"/><Relationship Id="rId234" Type="http://schemas.openxmlformats.org/officeDocument/2006/relationships/hyperlink" Target="http://192.168.150.125/ltmain/chairman/web/gst_coll_monthly.php?rsno=4&amp;mon=08&amp;yr=2021&amp;recpt=PGNICI16962563&amp;rcptdt=21/08/2021&amp;cat=accheadwise&amp;i=1" TargetMode="External"/><Relationship Id="rId2" Type="http://schemas.openxmlformats.org/officeDocument/2006/relationships/hyperlink" Target="http://192.168.150.125/ltmain/chairman/web/gst_coll_monthly.php?rsno=11&amp;cat=unregser&amp;mon=08&amp;yr=2021&amp;ccode=0404&amp;i=1" TargetMode="External"/><Relationship Id="rId29" Type="http://schemas.openxmlformats.org/officeDocument/2006/relationships/hyperlink" Target="http://192.168.150.125/ltmain/chairman/web/gst_coll_monthly.php?rsno=11&amp;cat=unregser&amp;mon=08&amp;yr=2021&amp;ccode=0445&amp;i=1" TargetMode="External"/><Relationship Id="rId276" Type="http://schemas.openxmlformats.org/officeDocument/2006/relationships/hyperlink" Target="http://192.168.150.125/ltmain/chairman/web/gst_coll_monthly.php?rsno=6&amp;mon=08&amp;yr=2021&amp;recpt=PGNICI16952803&amp;rcptdt=19/08/2021&amp;cat=accheadwise&amp;i=1" TargetMode="External"/><Relationship Id="rId441" Type="http://schemas.openxmlformats.org/officeDocument/2006/relationships/hyperlink" Target="http://192.168.150.125/ltmain/chairman/web/gst_coll_monthly.php?rsno=8&amp;mon=08&amp;yr=2021&amp;recpt=VLG076IA1D970&amp;rcptdt=19/08/2021&amp;cat=accheadwise&amp;i=1" TargetMode="External"/><Relationship Id="rId40" Type="http://schemas.openxmlformats.org/officeDocument/2006/relationships/hyperlink" Target="http://192.168.150.125/ltmain/chairman/web/gst_coll_monthly.php?rsno=11&amp;cat=unregser&amp;mon=08&amp;yr=2021&amp;ccode=0421&amp;i=1" TargetMode="External"/><Relationship Id="rId136" Type="http://schemas.openxmlformats.org/officeDocument/2006/relationships/hyperlink" Target="http://192.168.150.125/ltmain/chairman/web/gst_coll_monthly.php?rsno=3&amp;mon=08&amp;yr=2021&amp;recpt=CBM049AR1Q127&amp;rcptdt=31/08/2021&amp;cat=accheadwise&amp;i=1" TargetMode="External"/><Relationship Id="rId178" Type="http://schemas.openxmlformats.org/officeDocument/2006/relationships/hyperlink" Target="http://192.168.150.125/ltmain/chairman/web/gst_coll_monthly.php?rsno=4&amp;mon=08&amp;yr=2021&amp;recpt=ERS560RS1S327&amp;rcptdt=11/08/2021&amp;cat=accheadwise&amp;i=1" TargetMode="External"/><Relationship Id="rId301" Type="http://schemas.openxmlformats.org/officeDocument/2006/relationships/hyperlink" Target="http://192.168.150.125/ltmain/chairman/web/gst_coll_monthly.php?rsno=6&amp;mon=08&amp;yr=2021&amp;recpt=TRT474IA1S815&amp;rcptdt=07/08/2021&amp;cat=accheadwise&amp;i=1" TargetMode="External"/><Relationship Id="rId343" Type="http://schemas.openxmlformats.org/officeDocument/2006/relationships/hyperlink" Target="http://192.168.150.125/ltmain/chairman/web/gst_coll_monthly.php?rsno=7&amp;mon=08&amp;yr=2021&amp;recpt=PGNTMB6994493&amp;rcptdt=24/08/2021&amp;cat=accheadwise&amp;i=1" TargetMode="External"/><Relationship Id="rId82" Type="http://schemas.openxmlformats.org/officeDocument/2006/relationships/hyperlink" Target="http://192.168.150.125/ltmain/chairman/web/gst_coll_monthly.php?rsno=2&amp;mon=08&amp;yr=2021&amp;recpt=CHW457RS1D1755&amp;rcptdt=24/08/2021&amp;cat=accheadwise&amp;i=1" TargetMode="External"/><Relationship Id="rId203" Type="http://schemas.openxmlformats.org/officeDocument/2006/relationships/hyperlink" Target="http://192.168.150.125/ltmain/chairman/web/gst_coll_monthly.php?rsno=4&amp;mon=08&amp;yr=2021&amp;recpt=PGNTMB6994079&amp;rcptdt=24/08/2021&amp;cat=accheadwise&amp;i=1" TargetMode="External"/><Relationship Id="rId385" Type="http://schemas.openxmlformats.org/officeDocument/2006/relationships/hyperlink" Target="http://192.168.150.125/ltmain/chairman/web/gst_coll_monthly.php?rsno=8&amp;mon=08&amp;yr=2021&amp;recpt=VLR239IA1D42&amp;rcptdt=24/08/2021&amp;cat=accheadwise&amp;i=1" TargetMode="External"/><Relationship Id="rId245" Type="http://schemas.openxmlformats.org/officeDocument/2006/relationships/hyperlink" Target="http://192.168.150.125/ltmain/chairman/web/gst_coll_monthly.php?rsno=5&amp;mon=08&amp;yr=2021&amp;recpt=MDD210AR1S130&amp;rcptdt=24/08/2021&amp;cat=accheadwise&amp;i=1" TargetMode="External"/><Relationship Id="rId287" Type="http://schemas.openxmlformats.org/officeDocument/2006/relationships/hyperlink" Target="http://192.168.150.125/ltmain/chairman/web/gst_coll_monthly.php?rsno=6&amp;mon=08&amp;yr=2021&amp;recpt=TRK037IA1D172&amp;rcptdt=04/08/2021&amp;cat=accheadwise&amp;i=1" TargetMode="External"/><Relationship Id="rId410" Type="http://schemas.openxmlformats.org/officeDocument/2006/relationships/hyperlink" Target="http://192.168.150.125/ltmain/chairman/web/gst_coll_monthly.php?rsno=8&amp;mon=08&amp;yr=2021&amp;recpt=VLT402IA1S1433&amp;rcptdt=25/08/2021&amp;cat=accheadwise&amp;i=1" TargetMode="External"/><Relationship Id="rId452" Type="http://schemas.openxmlformats.org/officeDocument/2006/relationships/hyperlink" Target="http://192.168.150.125/ltmain/chairman/web/gst_coll_monthly.php?rsno=9&amp;mon=08&amp;yr=2021&amp;recpt=PGNINB30565363&amp;rcptdt=21/08/2021&amp;cat=accheadwise&amp;i=1" TargetMode="External"/><Relationship Id="rId105" Type="http://schemas.openxmlformats.org/officeDocument/2006/relationships/hyperlink" Target="http://192.168.150.125/ltmain/chairman/web/gst_coll_monthly.php?rsno=3&amp;mon=08&amp;yr=2021&amp;recpt=CBS287RS1S423&amp;rcptdt=13/08/2021&amp;cat=accheadwise&amp;i=1" TargetMode="External"/><Relationship Id="rId147" Type="http://schemas.openxmlformats.org/officeDocument/2006/relationships/hyperlink" Target="http://192.168.150.125/ltmain/chairman/web/gst_coll_monthly.php?rsno=3&amp;mon=08&amp;yr=2021&amp;recpt=CBM049IA1S374&amp;rcptdt=05/08/2021&amp;cat=accheadwise&amp;i=1" TargetMode="External"/><Relationship Id="rId312" Type="http://schemas.openxmlformats.org/officeDocument/2006/relationships/hyperlink" Target="http://192.168.150.125/ltmain/chairman/web/gst_coll_monthly.php?rsno=6&amp;mon=08&amp;yr=2021&amp;recpt=TRP116IA1S638&amp;rcptdt=17/08/2021&amp;cat=accheadwise&amp;i=1" TargetMode="External"/><Relationship Id="rId354" Type="http://schemas.openxmlformats.org/officeDocument/2006/relationships/hyperlink" Target="http://192.168.150.125/ltmain/chairman/web/gst_coll_monthly.php?rsno=8&amp;mon=08&amp;yr=2021&amp;recpt=VLK364IA1D1294&amp;rcptdt=11/08/2021&amp;cat=accheadwise&amp;i=1" TargetMode="External"/><Relationship Id="rId51" Type="http://schemas.openxmlformats.org/officeDocument/2006/relationships/hyperlink" Target="http://192.168.150.125/ltmain/chairman/web/gst_coll_monthly.php?rsno=1&amp;mon=08&amp;yr=2021&amp;recpt=CHN099IA1D19&amp;rcptdt=02/08/2021&amp;cat=accheadwise&amp;i=1" TargetMode="External"/><Relationship Id="rId72" Type="http://schemas.openxmlformats.org/officeDocument/2006/relationships/hyperlink" Target="http://192.168.150.125/ltmain/chairman/web/gst_coll_monthly.php?rsno=2&amp;mon=08&amp;yr=2021&amp;recpt=CHW165IA1S1394&amp;rcptdt=27/08/2021&amp;cat=accheadwise&amp;i=1" TargetMode="External"/><Relationship Id="rId93" Type="http://schemas.openxmlformats.org/officeDocument/2006/relationships/hyperlink" Target="http://192.168.150.125/ltmain/chairman/web/gst_coll_monthly.php?rsno=2&amp;mon=08&amp;yr=2021&amp;recpt=CHW427RS1S793&amp;rcptdt=10/08/2021&amp;cat=accheadwise&amp;i=1" TargetMode="External"/><Relationship Id="rId189" Type="http://schemas.openxmlformats.org/officeDocument/2006/relationships/hyperlink" Target="http://192.168.150.125/ltmain/chairman/web/gst_coll_monthly.php?rsno=4&amp;mon=08&amp;yr=2021&amp;recpt=ERS430RS1D38&amp;rcptdt=11/08/2021&amp;cat=accheadwise&amp;i=1" TargetMode="External"/><Relationship Id="rId375" Type="http://schemas.openxmlformats.org/officeDocument/2006/relationships/hyperlink" Target="http://192.168.150.125/ltmain/chairman/web/gst_coll_monthly.php?rsno=8&amp;mon=08&amp;yr=2021&amp;recpt=VLR213IA1S789&amp;rcptdt=06/08/2021&amp;cat=accheadwise&amp;i=1" TargetMode="External"/><Relationship Id="rId396" Type="http://schemas.openxmlformats.org/officeDocument/2006/relationships/hyperlink" Target="http://192.168.150.125/ltmain/chairman/web/gst_coll_monthly.php?rsno=8&amp;mon=08&amp;yr=2021&amp;recpt=VLT407IA1S415&amp;rcptdt=09/08/2021&amp;cat=accheadwise&amp;i=1" TargetMode="External"/><Relationship Id="rId3" Type="http://schemas.openxmlformats.org/officeDocument/2006/relationships/hyperlink" Target="http://192.168.150.125/ltmain/chairman/web/gst_coll_monthly.php?rsno=11&amp;cat=unregser&amp;mon=08&amp;yr=2021&amp;ccode=0400&amp;i=1" TargetMode="External"/><Relationship Id="rId214" Type="http://schemas.openxmlformats.org/officeDocument/2006/relationships/hyperlink" Target="http://192.168.150.125/ltmain/chairman/web/gst_coll_monthly.php?rsno=4&amp;mon=08&amp;yr=2021&amp;recpt=PGNCAN8006320&amp;rcptdt=10/08/2021&amp;cat=accheadwise&amp;i=1" TargetMode="External"/><Relationship Id="rId235" Type="http://schemas.openxmlformats.org/officeDocument/2006/relationships/hyperlink" Target="http://192.168.150.125/ltmain/chairman/web/gst_coll_monthly.php?rsno=4&amp;mon=08&amp;yr=2021&amp;recpt=PGNSBI11988369&amp;rcptdt=23/08/2021&amp;cat=accheadwise&amp;i=1" TargetMode="External"/><Relationship Id="rId256" Type="http://schemas.openxmlformats.org/officeDocument/2006/relationships/hyperlink" Target="http://192.168.150.125/ltmain/chairman/web/gst_coll_monthly.php?rsno=5&amp;mon=08&amp;yr=2021&amp;recpt=PGXTMB873361&amp;rcptdt=18/08/2021&amp;cat=accheadwise&amp;i=1" TargetMode="External"/><Relationship Id="rId277" Type="http://schemas.openxmlformats.org/officeDocument/2006/relationships/hyperlink" Target="http://192.168.150.125/ltmain/chairman/web/gst_coll_monthly.php?rsno=6&amp;mon=08&amp;yr=2021&amp;recpt=PGNICI16840648&amp;rcptdt=03/08/2021&amp;cat=accheadwise&amp;i=1" TargetMode="External"/><Relationship Id="rId298" Type="http://schemas.openxmlformats.org/officeDocument/2006/relationships/hyperlink" Target="http://192.168.150.125/ltmain/chairman/web/gst_coll_monthly.php?rsno=6&amp;mon=08&amp;yr=2021&amp;recpt=TRT474IA1S812&amp;rcptdt=07/08/2021&amp;cat=accheadwise&amp;i=1" TargetMode="External"/><Relationship Id="rId400" Type="http://schemas.openxmlformats.org/officeDocument/2006/relationships/hyperlink" Target="http://192.168.150.125/ltmain/chairman/web/gst_coll_monthly.php?rsno=8&amp;mon=08&amp;yr=2021&amp;recpt=VLT402RS1S1411&amp;rcptdt=27/08/2021&amp;cat=accheadwise&amp;i=1" TargetMode="External"/><Relationship Id="rId421" Type="http://schemas.openxmlformats.org/officeDocument/2006/relationships/hyperlink" Target="http://192.168.150.125/ltmain/chairman/web/gst_coll_monthly.php?rsno=8&amp;mon=08&amp;yr=2021&amp;recpt=VLD005RS1S680&amp;rcptdt=23/08/2021&amp;cat=accheadwise&amp;i=1" TargetMode="External"/><Relationship Id="rId442" Type="http://schemas.openxmlformats.org/officeDocument/2006/relationships/hyperlink" Target="http://192.168.150.125/ltmain/chairman/web/gst_coll_monthly.php?rsno=8&amp;mon=08&amp;yr=2021&amp;recpt=VLG076IA1D970&amp;rcptdt=19/08/2021&amp;cat=accheadwise&amp;i=1" TargetMode="External"/><Relationship Id="rId463" Type="http://schemas.openxmlformats.org/officeDocument/2006/relationships/hyperlink" Target="http://192.168.150.125/ltmain/chairman/web/gst_coll_monthly.php?rsno=9&amp;mon=08&amp;yr=2021&amp;recpt=VMV460RS1Q1991&amp;rcptdt=21/08/2021&amp;cat=accheadwise&amp;i=1" TargetMode="External"/><Relationship Id="rId116" Type="http://schemas.openxmlformats.org/officeDocument/2006/relationships/hyperlink" Target="http://192.168.150.125/ltmain/chairman/web/gst_coll_monthly.php?rsno=3&amp;mon=08&amp;yr=2021&amp;recpt=CBU324IA1Q780&amp;rcptdt=24/08/2021&amp;cat=accheadwise&amp;i=1" TargetMode="External"/><Relationship Id="rId137" Type="http://schemas.openxmlformats.org/officeDocument/2006/relationships/hyperlink" Target="http://192.168.150.125/ltmain/chairman/web/gst_coll_monthly.php?rsno=3&amp;mon=08&amp;yr=2021&amp;recpt=CBM049AR1Q128&amp;rcptdt=31/08/2021&amp;cat=accheadwise&amp;i=1" TargetMode="External"/><Relationship Id="rId158" Type="http://schemas.openxmlformats.org/officeDocument/2006/relationships/hyperlink" Target="http://192.168.150.125/ltmain/chairman/web/gst_coll_monthly.php?rsno=3&amp;mon=08&amp;yr=2021&amp;recpt=CBS209IA1D348&amp;rcptdt=04/08/2021&amp;cat=accheadwise&amp;i=1" TargetMode="External"/><Relationship Id="rId302" Type="http://schemas.openxmlformats.org/officeDocument/2006/relationships/hyperlink" Target="http://192.168.150.125/ltmain/chairman/web/gst_coll_monthly.php?rsno=6&amp;mon=08&amp;yr=2021&amp;recpt=TRT474IA1S816&amp;rcptdt=07/08/2021&amp;cat=accheadwise&amp;i=1" TargetMode="External"/><Relationship Id="rId323" Type="http://schemas.openxmlformats.org/officeDocument/2006/relationships/hyperlink" Target="http://192.168.150.125/ltmain/chairman/web/gst_coll_monthly.php?rsno=7&amp;mon=08&amp;yr=2021&amp;recpt=TIU352RS1S579&amp;rcptdt=05/08/2021&amp;cat=accheadwise&amp;i=1" TargetMode="External"/><Relationship Id="rId344" Type="http://schemas.openxmlformats.org/officeDocument/2006/relationships/hyperlink" Target="http://192.168.150.125/ltmain/chairman/web/gst_coll_monthly.php?rsno=7&amp;mon=08&amp;yr=2021&amp;recpt=PGNCAN8010599&amp;rcptdt=12/08/2021&amp;cat=accheadwise&amp;i=1" TargetMode="External"/><Relationship Id="rId20" Type="http://schemas.openxmlformats.org/officeDocument/2006/relationships/hyperlink" Target="http://192.168.150.125/ltmain/chairman/web/gst_coll_monthly.php?rsno=11&amp;cat=unregser&amp;mon=08&amp;yr=2021&amp;ccode=0452&amp;i=1" TargetMode="External"/><Relationship Id="rId41" Type="http://schemas.openxmlformats.org/officeDocument/2006/relationships/hyperlink" Target="http://192.168.150.125/ltmain/chairman/web/gst_coll_monthly.php?rsno=11&amp;cat=unregser&amp;mon=08&amp;yr=2021&amp;ccode=0414&amp;i=1" TargetMode="External"/><Relationship Id="rId62" Type="http://schemas.openxmlformats.org/officeDocument/2006/relationships/hyperlink" Target="http://192.168.150.125/ltmain/chairman/web/gst_coll_monthly.php?rsno=2&amp;mon=08&amp;yr=2021&amp;recpt=CHS315IA1Q1704&amp;rcptdt=18/08/2021&amp;cat=accheadwise&amp;i=1" TargetMode="External"/><Relationship Id="rId83" Type="http://schemas.openxmlformats.org/officeDocument/2006/relationships/hyperlink" Target="http://192.168.150.125/ltmain/chairman/web/gst_coll_monthly.php?rsno=2&amp;mon=08&amp;yr=2021&amp;recpt=CHW457RS1D1756&amp;rcptdt=24/08/2021&amp;cat=accheadwise&amp;i=1" TargetMode="External"/><Relationship Id="rId179" Type="http://schemas.openxmlformats.org/officeDocument/2006/relationships/hyperlink" Target="http://192.168.150.125/ltmain/chairman/web/gst_coll_monthly.php?rsno=4&amp;mon=08&amp;yr=2021&amp;recpt=ERS535RS1S59&amp;rcptdt=07/08/2021&amp;cat=accheadwise&amp;i=1" TargetMode="External"/><Relationship Id="rId365" Type="http://schemas.openxmlformats.org/officeDocument/2006/relationships/hyperlink" Target="http://192.168.150.125/ltmain/chairman/web/gst_coll_monthly.php?rsno=8&amp;mon=08&amp;yr=2021&amp;recpt=PGNCUB14444586&amp;rcptdt=20/08/2021&amp;cat=accheadwise&amp;i=1" TargetMode="External"/><Relationship Id="rId386" Type="http://schemas.openxmlformats.org/officeDocument/2006/relationships/hyperlink" Target="http://192.168.150.125/ltmain/chairman/web/gst_coll_monthly.php?rsno=8&amp;mon=08&amp;yr=2021&amp;recpt=VLR253RS1S1102&amp;rcptdt=31/08/2021&amp;cat=accheadwise&amp;i=1" TargetMode="External"/><Relationship Id="rId190" Type="http://schemas.openxmlformats.org/officeDocument/2006/relationships/hyperlink" Target="http://192.168.150.125/ltmain/chairman/web/gst_coll_monthly.php?rsno=4&amp;mon=08&amp;yr=2021&amp;recpt=PGNSBI11985892&amp;rcptdt=22/08/2021&amp;cat=accheadwise&amp;i=1" TargetMode="External"/><Relationship Id="rId204" Type="http://schemas.openxmlformats.org/officeDocument/2006/relationships/hyperlink" Target="http://192.168.150.125/ltmain/chairman/web/gst_coll_monthly.php?rsno=4&amp;mon=08&amp;yr=2021&amp;recpt=PGNIOB33562041&amp;rcptdt=26/08/2021&amp;cat=accheadwise&amp;i=1" TargetMode="External"/><Relationship Id="rId225" Type="http://schemas.openxmlformats.org/officeDocument/2006/relationships/hyperlink" Target="http://192.168.150.125/ltmain/chairman/web/gst_coll_monthly.php?rsno=4&amp;mon=08&amp;yr=2021&amp;recpt=ERM214RS1S942&amp;rcptdt=21/08/2021&amp;cat=accheadwise&amp;i=1" TargetMode="External"/><Relationship Id="rId246" Type="http://schemas.openxmlformats.org/officeDocument/2006/relationships/hyperlink" Target="http://192.168.150.125/ltmain/chairman/web/gst_coll_monthly.php?rsno=5&amp;mon=08&amp;yr=2021&amp;recpt=PGNICI16942460&amp;rcptdt=17/08/2021&amp;cat=accheadwise&amp;i=1" TargetMode="External"/><Relationship Id="rId267" Type="http://schemas.openxmlformats.org/officeDocument/2006/relationships/hyperlink" Target="http://192.168.150.125/ltmain/chairman/web/gst_coll_monthly.php?rsno=5&amp;mon=08&amp;yr=2021&amp;recpt=MDT538AR1D821&amp;rcptdt=19/08/2021&amp;cat=accheadwise&amp;i=1" TargetMode="External"/><Relationship Id="rId288" Type="http://schemas.openxmlformats.org/officeDocument/2006/relationships/hyperlink" Target="http://192.168.150.125/ltmain/chairman/web/gst_coll_monthly.php?rsno=6&amp;mon=08&amp;yr=2021&amp;recpt=TRK021RS1D55&amp;rcptdt=07/08/2021&amp;cat=accheadwise&amp;i=1" TargetMode="External"/><Relationship Id="rId411" Type="http://schemas.openxmlformats.org/officeDocument/2006/relationships/hyperlink" Target="http://192.168.150.125/ltmain/chairman/web/gst_coll_monthly.php?rsno=8&amp;mon=08&amp;yr=2021&amp;recpt=VLT432RS1Q1128&amp;rcptdt=27/08/2021&amp;cat=accheadwise&amp;i=1" TargetMode="External"/><Relationship Id="rId432" Type="http://schemas.openxmlformats.org/officeDocument/2006/relationships/hyperlink" Target="http://192.168.150.125/ltmain/chairman/web/gst_coll_monthly.php?rsno=8&amp;mon=08&amp;yr=2021&amp;recpt=VLG076AR4D72&amp;rcptdt=21/08/2021&amp;cat=accheadwise&amp;i=1" TargetMode="External"/><Relationship Id="rId453" Type="http://schemas.openxmlformats.org/officeDocument/2006/relationships/hyperlink" Target="http://192.168.150.125/ltmain/chairman/web/gst_coll_monthly.php?rsno=9&amp;mon=08&amp;yr=2021&amp;recpt=PGNINB30602031&amp;rcptdt=25/08/2021&amp;cat=accheadwise&amp;i=1" TargetMode="External"/><Relationship Id="rId474" Type="http://schemas.openxmlformats.org/officeDocument/2006/relationships/hyperlink" Target="http://192.168.150.125/ltmain/chairman/web/gst_coll_monthly.php?rsno=9&amp;mon=08&amp;yr=2021&amp;recpt=VMC044AR1S409&amp;rcptdt=12/08/2021&amp;cat=accheadwise&amp;i=1" TargetMode="External"/><Relationship Id="rId106" Type="http://schemas.openxmlformats.org/officeDocument/2006/relationships/hyperlink" Target="http://192.168.150.125/ltmain/chairman/web/gst_coll_monthly.php?rsno=3&amp;mon=08&amp;yr=2021&amp;recpt=CBS260IA1S185&amp;rcptdt=04/08/2021&amp;cat=accheadwise&amp;i=1" TargetMode="External"/><Relationship Id="rId127" Type="http://schemas.openxmlformats.org/officeDocument/2006/relationships/hyperlink" Target="http://192.168.150.125/ltmain/chairman/web/gst_coll_monthly.php?rsno=3&amp;mon=08&amp;yr=2021&amp;recpt=CBM042RS1D521&amp;rcptdt=09/08/2021&amp;cat=accheadwise&amp;i=1" TargetMode="External"/><Relationship Id="rId313" Type="http://schemas.openxmlformats.org/officeDocument/2006/relationships/hyperlink" Target="http://192.168.150.125/ltmain/chairman/web/gst_coll_monthly.php?rsno=6&amp;mon=08&amp;yr=2021&amp;recpt=TRP167IA1S2157&amp;rcptdt=31/08/2021&amp;cat=accheadwise&amp;i=1" TargetMode="External"/><Relationship Id="rId10" Type="http://schemas.openxmlformats.org/officeDocument/2006/relationships/hyperlink" Target="http://192.168.150.125/ltmain/chairman/web/gst_coll_monthly.php?rsno=11&amp;cat=unregser&amp;mon=08&amp;yr=2021&amp;ccode=0435&amp;i=1" TargetMode="External"/><Relationship Id="rId31" Type="http://schemas.openxmlformats.org/officeDocument/2006/relationships/hyperlink" Target="http://192.168.150.125/ltmain/chairman/web/gst_coll_monthly.php?rsno=11&amp;cat=unregser&amp;mon=08&amp;yr=2021&amp;ccode=0447&amp;i=1" TargetMode="External"/><Relationship Id="rId52" Type="http://schemas.openxmlformats.org/officeDocument/2006/relationships/hyperlink" Target="http://192.168.150.125/ltmain/chairman/web/gst_coll_monthly.php?rsno=1&amp;mon=08&amp;yr=2021&amp;recpt=CHN072IA1Q2742&amp;rcptdt=25/08/2021&amp;cat=accheadwise&amp;i=1" TargetMode="External"/><Relationship Id="rId73" Type="http://schemas.openxmlformats.org/officeDocument/2006/relationships/hyperlink" Target="http://192.168.150.125/ltmain/chairman/web/gst_coll_monthly.php?rsno=2&amp;mon=08&amp;yr=2021&amp;recpt=CHW165IA1S1395&amp;rcptdt=27/08/2021&amp;cat=accheadwise&amp;i=1" TargetMode="External"/><Relationship Id="rId94" Type="http://schemas.openxmlformats.org/officeDocument/2006/relationships/hyperlink" Target="http://192.168.150.125/ltmain/chairman/web/gst_coll_monthly.php?rsno=2&amp;mon=08&amp;yr=2021&amp;recpt=CHW037IA1S295&amp;rcptdt=12/08/2021&amp;cat=accheadwise&amp;i=1" TargetMode="External"/><Relationship Id="rId148" Type="http://schemas.openxmlformats.org/officeDocument/2006/relationships/hyperlink" Target="http://192.168.150.125/ltmain/chairman/web/gst_coll_monthly.php?rsno=3&amp;mon=08&amp;yr=2021&amp;recpt=CBM033IA1D79&amp;rcptdt=07/08/2021&amp;cat=accheadwise&amp;i=1" TargetMode="External"/><Relationship Id="rId169" Type="http://schemas.openxmlformats.org/officeDocument/2006/relationships/hyperlink" Target="http://192.168.150.125/ltmain/chairman/web/gst_coll_monthly.php?rsno=4&amp;mon=08&amp;yr=2021&amp;recpt=ERS455IA1S2351&amp;rcptdt=16/08/2021&amp;cat=accheadwise&amp;i=1" TargetMode="External"/><Relationship Id="rId334" Type="http://schemas.openxmlformats.org/officeDocument/2006/relationships/hyperlink" Target="http://192.168.150.125/ltmain/chairman/web/gst_coll_monthly.php?rsno=7&amp;mon=08&amp;yr=2021&amp;recpt=PGNFED1698504&amp;rcptdt=17/08/2021&amp;cat=accheadwise&amp;i=1" TargetMode="External"/><Relationship Id="rId355" Type="http://schemas.openxmlformats.org/officeDocument/2006/relationships/hyperlink" Target="http://192.168.150.125/ltmain/chairman/web/gst_coll_monthly.php?rsno=8&amp;mon=08&amp;yr=2021&amp;recpt=VLK367IA1D166&amp;rcptdt=09/08/2021&amp;cat=accheadwise&amp;i=1" TargetMode="External"/><Relationship Id="rId376" Type="http://schemas.openxmlformats.org/officeDocument/2006/relationships/hyperlink" Target="http://192.168.150.125/ltmain/chairman/web/gst_coll_monthly.php?rsno=8&amp;mon=08&amp;yr=2021&amp;recpt=VLR213IA1S2766&amp;rcptdt=23/08/2021&amp;cat=accheadwise&amp;i=1" TargetMode="External"/><Relationship Id="rId397" Type="http://schemas.openxmlformats.org/officeDocument/2006/relationships/hyperlink" Target="http://192.168.150.125/ltmain/chairman/web/gst_coll_monthly.php?rsno=8&amp;mon=08&amp;yr=2021&amp;recpt=VLT401RS1S338&amp;rcptdt=21/08/2021&amp;cat=accheadwise&amp;i=1" TargetMode="External"/><Relationship Id="rId4" Type="http://schemas.openxmlformats.org/officeDocument/2006/relationships/hyperlink" Target="http://192.168.150.125/ltmain/chairman/web/gst_coll_monthly.php?rsno=11&amp;cat=unregser&amp;mon=08&amp;yr=2021&amp;ccode=0401&amp;i=1" TargetMode="External"/><Relationship Id="rId180" Type="http://schemas.openxmlformats.org/officeDocument/2006/relationships/hyperlink" Target="http://192.168.150.125/ltmain/chairman/web/gst_coll_monthly.php?rsno=4&amp;mon=08&amp;yr=2021&amp;recpt=ERS539IA1S916&amp;rcptdt=26/08/2021&amp;cat=accheadwise&amp;i=1" TargetMode="External"/><Relationship Id="rId215" Type="http://schemas.openxmlformats.org/officeDocument/2006/relationships/hyperlink" Target="http://192.168.150.125/ltmain/chairman/web/gst_coll_monthly.php?rsno=4&amp;mon=08&amp;yr=2021&amp;recpt=PGCAXI370502630&amp;rcptdt=16/08/2021&amp;cat=accheadwise&amp;i=1" TargetMode="External"/><Relationship Id="rId236" Type="http://schemas.openxmlformats.org/officeDocument/2006/relationships/hyperlink" Target="http://192.168.150.125/ltmain/chairman/web/gst_coll_monthly.php?rsno=4&amp;mon=08&amp;yr=2021&amp;recpt=PGCAXU370823353&amp;rcptdt=17/08/2021&amp;cat=accheadwise&amp;i=1" TargetMode="External"/><Relationship Id="rId257" Type="http://schemas.openxmlformats.org/officeDocument/2006/relationships/hyperlink" Target="http://192.168.150.125/ltmain/chairman/web/gst_coll_monthly.php?rsno=5&amp;mon=08&amp;yr=2021&amp;recpt=PGXTMB873350&amp;rcptdt=18/08/2021&amp;cat=accheadwise&amp;i=1" TargetMode="External"/><Relationship Id="rId278" Type="http://schemas.openxmlformats.org/officeDocument/2006/relationships/hyperlink" Target="http://192.168.150.125/ltmain/chairman/web/gst_coll_monthly.php?rsno=6&amp;mon=08&amp;yr=2021&amp;recpt=PGNICI16916777&amp;rcptdt=13/08/2021&amp;cat=accheadwise&amp;i=1" TargetMode="External"/><Relationship Id="rId401" Type="http://schemas.openxmlformats.org/officeDocument/2006/relationships/hyperlink" Target="http://192.168.150.125/ltmain/chairman/web/gst_coll_monthly.php?rsno=8&amp;mon=08&amp;yr=2021&amp;recpt=VLT401IA2S1607&amp;rcptdt=10/08/2021&amp;cat=accheadwise&amp;i=1" TargetMode="External"/><Relationship Id="rId422" Type="http://schemas.openxmlformats.org/officeDocument/2006/relationships/hyperlink" Target="http://192.168.150.125/ltmain/chairman/web/gst_coll_monthly.php?rsno=8&amp;mon=08&amp;yr=2021&amp;recpt=VLD008IA1Q1182&amp;rcptdt=26/08/2021&amp;cat=accheadwise&amp;i=1" TargetMode="External"/><Relationship Id="rId443" Type="http://schemas.openxmlformats.org/officeDocument/2006/relationships/hyperlink" Target="http://192.168.150.125/ltmain/chairman/web/gst_coll_monthly.php?rsno=8&amp;mon=08&amp;yr=2021&amp;recpt=VLG076IA1D970&amp;rcptdt=19/08/2021&amp;cat=accheadwise&amp;i=1" TargetMode="External"/><Relationship Id="rId464" Type="http://schemas.openxmlformats.org/officeDocument/2006/relationships/hyperlink" Target="http://192.168.150.125/ltmain/chairman/web/gst_coll_monthly.php?rsno=9&amp;mon=08&amp;yr=2021&amp;recpt=VMV421IA1S980&amp;rcptdt=17/08/2021&amp;cat=accheadwise&amp;i=1" TargetMode="External"/><Relationship Id="rId303" Type="http://schemas.openxmlformats.org/officeDocument/2006/relationships/hyperlink" Target="http://192.168.150.125/ltmain/chairman/web/gst_coll_monthly.php?rsno=6&amp;mon=08&amp;yr=2021&amp;recpt=TRT474IA1S817&amp;rcptdt=07/08/2021&amp;cat=accheadwise&amp;i=1" TargetMode="External"/><Relationship Id="rId42" Type="http://schemas.openxmlformats.org/officeDocument/2006/relationships/hyperlink" Target="http://192.168.150.125/ltmain/chairman/web/gst_coll_monthly.php?rsno=11&amp;cat=unregser&amp;mon=08&amp;yr=2021&amp;ccode=0416&amp;i=1" TargetMode="External"/><Relationship Id="rId84" Type="http://schemas.openxmlformats.org/officeDocument/2006/relationships/hyperlink" Target="http://192.168.150.125/ltmain/chairman/web/gst_coll_monthly.php?rsno=2&amp;mon=08&amp;yr=2021&amp;recpt=CHW457RS1D1757&amp;rcptdt=24/08/2021&amp;cat=accheadwise&amp;i=1" TargetMode="External"/><Relationship Id="rId138" Type="http://schemas.openxmlformats.org/officeDocument/2006/relationships/hyperlink" Target="http://192.168.150.125/ltmain/chairman/web/gst_coll_monthly.php?rsno=3&amp;mon=08&amp;yr=2021&amp;recpt=CBM042RS1S522&amp;rcptdt=09/08/2021&amp;cat=accheadwise&amp;i=1" TargetMode="External"/><Relationship Id="rId345" Type="http://schemas.openxmlformats.org/officeDocument/2006/relationships/hyperlink" Target="http://192.168.150.125/ltmain/chairman/web/gst_coll_monthly.php?rsno=7&amp;mon=08&amp;yr=2021&amp;recpt=TIT101IA2S931&amp;rcptdt=11/08/2021&amp;cat=accheadwise&amp;i=1" TargetMode="External"/><Relationship Id="rId387" Type="http://schemas.openxmlformats.org/officeDocument/2006/relationships/hyperlink" Target="http://192.168.150.125/ltmain/chairman/web/gst_coll_monthly.php?rsno=8&amp;mon=08&amp;yr=2021&amp;recpt=PGNINB30483952&amp;rcptdt=12/08/2021&amp;cat=accheadwise&amp;i=1" TargetMode="External"/><Relationship Id="rId191" Type="http://schemas.openxmlformats.org/officeDocument/2006/relationships/hyperlink" Target="http://192.168.150.125/ltmain/chairman/web/gst_coll_monthly.php?rsno=4&amp;mon=08&amp;yr=2021&amp;recpt=PGNINB30427317&amp;rcptdt=07/08/2021&amp;cat=accheadwise&amp;i=1" TargetMode="External"/><Relationship Id="rId205" Type="http://schemas.openxmlformats.org/officeDocument/2006/relationships/hyperlink" Target="http://192.168.150.125/ltmain/chairman/web/gst_coll_monthly.php?rsno=4&amp;mon=08&amp;yr=2021&amp;recpt=PGNKVB17401786&amp;rcptdt=06/08/2021&amp;cat=accheadwise&amp;i=1" TargetMode="External"/><Relationship Id="rId247" Type="http://schemas.openxmlformats.org/officeDocument/2006/relationships/hyperlink" Target="http://192.168.150.125/ltmain/chairman/web/gst_coll_monthly.php?rsno=5&amp;mon=08&amp;yr=2021&amp;recpt=PGNCUB14434107&amp;rcptdt=17/08/2021&amp;cat=accheadwise&amp;i=1" TargetMode="External"/><Relationship Id="rId412" Type="http://schemas.openxmlformats.org/officeDocument/2006/relationships/hyperlink" Target="http://192.168.150.125/ltmain/chairman/web/gst_coll_monthly.php?rsno=8&amp;mon=08&amp;yr=2021&amp;recpt=VLT447IA1S999&amp;rcptdt=18/08/2021&amp;cat=accheadwise&amp;i=1" TargetMode="External"/><Relationship Id="rId107" Type="http://schemas.openxmlformats.org/officeDocument/2006/relationships/hyperlink" Target="http://192.168.150.125/ltmain/chairman/web/gst_coll_monthly.php?rsno=3&amp;mon=08&amp;yr=2021&amp;recpt=CBS260IA1S187&amp;rcptdt=04/08/2021&amp;cat=accheadwise&amp;i=1" TargetMode="External"/><Relationship Id="rId289" Type="http://schemas.openxmlformats.org/officeDocument/2006/relationships/hyperlink" Target="http://192.168.150.125/ltmain/chairman/web/gst_coll_monthly.php?rsno=6&amp;mon=08&amp;yr=2021&amp;recpt=PGNSBI11938895&amp;rcptdt=14/08/2021&amp;cat=accheadwise&amp;i=1" TargetMode="External"/><Relationship Id="rId454" Type="http://schemas.openxmlformats.org/officeDocument/2006/relationships/hyperlink" Target="http://192.168.150.125/ltmain/chairman/web/gst_coll_monthly.php?rsno=9&amp;mon=08&amp;yr=2021&amp;recpt=PGNSBI11857534&amp;rcptdt=02/08/2021&amp;cat=accheadwise&amp;i=1" TargetMode="External"/><Relationship Id="rId11" Type="http://schemas.openxmlformats.org/officeDocument/2006/relationships/hyperlink" Target="http://192.168.150.125/ltmain/chairman/web/gst_coll_monthly.php?rsno=11&amp;cat=unregser&amp;mon=08&amp;yr=2021&amp;ccode=0438&amp;i=1" TargetMode="External"/><Relationship Id="rId53" Type="http://schemas.openxmlformats.org/officeDocument/2006/relationships/hyperlink" Target="http://192.168.150.125/ltmain/chairman/web/gst_coll_monthly.php?rsno=1&amp;mon=08&amp;yr=2021&amp;recpt=CHN017AR1D351&amp;rcptdt=18/08/2021&amp;cat=accheadwise&amp;i=1" TargetMode="External"/><Relationship Id="rId149" Type="http://schemas.openxmlformats.org/officeDocument/2006/relationships/hyperlink" Target="http://192.168.150.125/ltmain/chairman/web/gst_coll_monthly.php?rsno=3&amp;mon=08&amp;yr=2021&amp;recpt=CBM047AR3S2778&amp;rcptdt=31/08/2021&amp;cat=accheadwise&amp;i=1" TargetMode="External"/><Relationship Id="rId314" Type="http://schemas.openxmlformats.org/officeDocument/2006/relationships/hyperlink" Target="http://192.168.150.125/ltmain/chairman/web/gst_coll_monthly.php?rsno=6&amp;mon=08&amp;yr=2021&amp;recpt=PGMKVB562601&amp;rcptdt=13/08/2021&amp;cat=accheadwise&amp;i=1" TargetMode="External"/><Relationship Id="rId356" Type="http://schemas.openxmlformats.org/officeDocument/2006/relationships/hyperlink" Target="http://192.168.150.125/ltmain/chairman/web/gst_coll_monthly.php?rsno=8&amp;mon=08&amp;yr=2021&amp;recpt=VLK361IA1S761&amp;rcptdt=12/08/2021&amp;cat=accheadwise&amp;i=1" TargetMode="External"/><Relationship Id="rId398" Type="http://schemas.openxmlformats.org/officeDocument/2006/relationships/hyperlink" Target="http://192.168.150.125/ltmain/chairman/web/gst_coll_monthly.php?rsno=8&amp;mon=08&amp;yr=2021&amp;recpt=VLT401IA2S2886&amp;rcptdt=24/08/2021&amp;cat=accheadwise&amp;i=1" TargetMode="External"/><Relationship Id="rId95" Type="http://schemas.openxmlformats.org/officeDocument/2006/relationships/hyperlink" Target="http://192.168.150.125/ltmain/chairman/web/gst_coll_monthly.php?rsno=2&amp;mon=08&amp;yr=2021&amp;recpt=CHW041AR4S1448&amp;rcptdt=12/08/2021&amp;cat=accheadwise&amp;i=1" TargetMode="External"/><Relationship Id="rId160" Type="http://schemas.openxmlformats.org/officeDocument/2006/relationships/hyperlink" Target="http://192.168.150.125/ltmain/chairman/web/gst_coll_monthly.php?rsno=3&amp;mon=08&amp;yr=2021&amp;recpt=CBS241IA1S114&amp;rcptdt=03/08/2021&amp;cat=accheadwise&amp;i=1" TargetMode="External"/><Relationship Id="rId216" Type="http://schemas.openxmlformats.org/officeDocument/2006/relationships/hyperlink" Target="http://192.168.150.125/ltmain/chairman/web/gst_coll_monthly.php?rsno=4&amp;mon=08&amp;yr=2021&amp;recpt=PGNIOB33432688&amp;rcptdt=09/08/2021&amp;cat=accheadwise&amp;i=1" TargetMode="External"/><Relationship Id="rId423" Type="http://schemas.openxmlformats.org/officeDocument/2006/relationships/hyperlink" Target="http://192.168.150.125/ltmain/chairman/web/gst_coll_monthly.php?rsno=8&amp;mon=08&amp;yr=2021&amp;recpt=PGNINB30554965&amp;rcptdt=19/08/2021&amp;cat=accheadwise&amp;i=1" TargetMode="External"/><Relationship Id="rId258" Type="http://schemas.openxmlformats.org/officeDocument/2006/relationships/hyperlink" Target="http://192.168.150.125/ltmain/chairman/web/gst_coll_monthly.php?rsno=5&amp;mon=08&amp;yr=2021&amp;recpt=PGNTNS1216051&amp;rcptdt=27/08/2021&amp;cat=accheadwise&amp;i=1" TargetMode="External"/><Relationship Id="rId465" Type="http://schemas.openxmlformats.org/officeDocument/2006/relationships/hyperlink" Target="http://192.168.150.125/ltmain/chairman/web/gst_coll_monthly.php?rsno=9&amp;mon=08&amp;yr=2021&amp;recpt=VMV438IA1S870&amp;rcptdt=07/08/2021&amp;cat=accheadwise&amp;i=1" TargetMode="External"/><Relationship Id="rId22" Type="http://schemas.openxmlformats.org/officeDocument/2006/relationships/hyperlink" Target="http://192.168.150.125/ltmain/chairman/web/gst_coll_monthly.php?rsno=11&amp;cat=unregser&amp;mon=08&amp;yr=2021&amp;ccode=0463&amp;i=1" TargetMode="External"/><Relationship Id="rId64" Type="http://schemas.openxmlformats.org/officeDocument/2006/relationships/hyperlink" Target="http://192.168.150.125/ltmain/chairman/web/gst_coll_monthly.php?rsno=2&amp;mon=08&amp;yr=2021&amp;recpt=CHS315IA1Q1705&amp;rcptdt=18/08/2021&amp;cat=accheadwise&amp;i=1" TargetMode="External"/><Relationship Id="rId118" Type="http://schemas.openxmlformats.org/officeDocument/2006/relationships/hyperlink" Target="http://192.168.150.125/ltmain/chairman/web/gst_coll_monthly.php?rsno=3&amp;mon=08&amp;yr=2021&amp;recpt=CBM025RS2S2891&amp;rcptdt=17/08/2021&amp;cat=accheadwise&amp;i=1" TargetMode="External"/><Relationship Id="rId325" Type="http://schemas.openxmlformats.org/officeDocument/2006/relationships/hyperlink" Target="http://192.168.150.125/ltmain/chairman/web/gst_coll_monthly.php?rsno=7&amp;mon=08&amp;yr=2021&amp;recpt=TIU308RS1S535&amp;rcptdt=11/08/2021&amp;cat=accheadwise&amp;i=1" TargetMode="External"/><Relationship Id="rId367" Type="http://schemas.openxmlformats.org/officeDocument/2006/relationships/hyperlink" Target="http://192.168.150.125/ltmain/chairman/web/gst_coll_monthly.php?rsno=8&amp;mon=08&amp;yr=2021&amp;recpt=PGNIOB33554265&amp;rcptdt=25/08/2021&amp;cat=accheadwise&amp;i=1" TargetMode="External"/><Relationship Id="rId171" Type="http://schemas.openxmlformats.org/officeDocument/2006/relationships/hyperlink" Target="http://192.168.150.125/ltmain/chairman/web/gst_coll_monthly.php?rsno=4&amp;mon=08&amp;yr=2021&amp;recpt=ERS538AR1S265&amp;rcptdt=24/08/2021&amp;cat=accheadwise&amp;i=1" TargetMode="External"/><Relationship Id="rId227" Type="http://schemas.openxmlformats.org/officeDocument/2006/relationships/hyperlink" Target="http://192.168.150.125/ltmain/chairman/web/gst_coll_monthly.php?rsno=4&amp;mon=08&amp;yr=2021&amp;recpt=ERM214RS1S787&amp;rcptdt=17/08/2021&amp;cat=accheadwise&amp;i=1" TargetMode="External"/><Relationship Id="rId269" Type="http://schemas.openxmlformats.org/officeDocument/2006/relationships/hyperlink" Target="http://192.168.150.125/ltmain/chairman/web/gst_coll_monthly.php?rsno=5&amp;mon=08&amp;yr=2021&amp;recpt=PGNSBI11959262&amp;rcptdt=17/08/2021&amp;cat=accheadwise&amp;i=1" TargetMode="External"/><Relationship Id="rId434" Type="http://schemas.openxmlformats.org/officeDocument/2006/relationships/hyperlink" Target="http://192.168.150.125/ltmain/chairman/web/gst_coll_monthly.php?rsno=8&amp;mon=08&amp;yr=2021&amp;recpt=VLG076IA1D970&amp;rcptdt=19/08/2021&amp;cat=accheadwise&amp;i=1" TargetMode="External"/><Relationship Id="rId476" Type="http://schemas.openxmlformats.org/officeDocument/2006/relationships/hyperlink" Target="http://192.168.150.125/ltmain/chairman/web/gst_coll_monthly.php?rsno=9&amp;mon=08&amp;yr=2021&amp;recpt=VMC058AR4S82&amp;rcptdt=02/08/2021&amp;cat=accheadwise&amp;i=1" TargetMode="External"/><Relationship Id="rId33" Type="http://schemas.openxmlformats.org/officeDocument/2006/relationships/hyperlink" Target="http://192.168.150.125/ltmain/chairman/web/gst_coll_monthly.php?rsno=11&amp;cat=unregser&amp;mon=08&amp;yr=2021&amp;ccode=0470&amp;i=1" TargetMode="External"/><Relationship Id="rId129" Type="http://schemas.openxmlformats.org/officeDocument/2006/relationships/hyperlink" Target="http://192.168.150.125/ltmain/chairman/web/gst_coll_monthly.php?rsno=3&amp;mon=08&amp;yr=2021&amp;recpt=CBM042RS1S126&amp;rcptdt=04/08/2021&amp;cat=accheadwise&amp;i=1" TargetMode="External"/><Relationship Id="rId280" Type="http://schemas.openxmlformats.org/officeDocument/2006/relationships/hyperlink" Target="http://192.168.150.125/ltmain/chairman/web/gst_coll_monthly.php?rsno=6&amp;mon=08&amp;yr=2021&amp;recpt=PGNICI16952783&amp;rcptdt=19/08/2021&amp;cat=accheadwise&amp;i=1" TargetMode="External"/><Relationship Id="rId336" Type="http://schemas.openxmlformats.org/officeDocument/2006/relationships/hyperlink" Target="http://192.168.150.125/ltmain/chairman/web/gst_coll_monthly.php?rsno=7&amp;mon=08&amp;yr=2021&amp;recpt=TIT022IA2S123&amp;rcptdt=04/08/2021&amp;cat=accheadwise&amp;i=1" TargetMode="External"/><Relationship Id="rId75" Type="http://schemas.openxmlformats.org/officeDocument/2006/relationships/hyperlink" Target="http://192.168.150.125/ltmain/chairman/web/gst_coll_monthly.php?rsno=2&amp;mon=08&amp;yr=2021&amp;recpt=CHW457RS1Q2216&amp;rcptdt=31/08/2021&amp;cat=accheadwise&amp;i=1" TargetMode="External"/><Relationship Id="rId140" Type="http://schemas.openxmlformats.org/officeDocument/2006/relationships/hyperlink" Target="http://192.168.150.125/ltmain/chairman/web/gst_coll_monthly.php?rsno=3&amp;mon=08&amp;yr=2021&amp;recpt=CBM042RS1S705&amp;rcptdt=11/08/2021&amp;cat=accheadwise&amp;i=1" TargetMode="External"/><Relationship Id="rId182" Type="http://schemas.openxmlformats.org/officeDocument/2006/relationships/hyperlink" Target="http://192.168.150.125/ltmain/chairman/web/gst_coll_monthly.php?rsno=4&amp;mon=08&amp;yr=2021&amp;recpt=ERS539IA1S538&amp;rcptdt=18/08/2021&amp;cat=accheadwise&amp;i=1" TargetMode="External"/><Relationship Id="rId378" Type="http://schemas.openxmlformats.org/officeDocument/2006/relationships/hyperlink" Target="http://192.168.150.125/ltmain/chairman/web/gst_coll_monthly.php?rsno=8&amp;mon=08&amp;yr=2021&amp;recpt=VLR213IA1S2769&amp;rcptdt=23/08/2021&amp;cat=accheadwise&amp;i=1" TargetMode="External"/><Relationship Id="rId403" Type="http://schemas.openxmlformats.org/officeDocument/2006/relationships/hyperlink" Target="http://192.168.150.125/ltmain/chairman/web/gst_coll_monthly.php?rsno=8&amp;mon=08&amp;yr=2021&amp;recpt=VLT402RS1S1150&amp;rcptdt=26/08/2021&amp;cat=accheadwise&amp;i=1" TargetMode="External"/><Relationship Id="rId6" Type="http://schemas.openxmlformats.org/officeDocument/2006/relationships/hyperlink" Target="http://192.168.150.125/ltmain/chairman/web/gst_coll_monthly.php?rsno=11&amp;cat=unregser&amp;mon=08&amp;yr=2021&amp;ccode=0411&amp;i=1" TargetMode="External"/><Relationship Id="rId238" Type="http://schemas.openxmlformats.org/officeDocument/2006/relationships/hyperlink" Target="http://192.168.150.125/ltmain/chairman/web/gst_coll_monthly.php?rsno=4&amp;mon=08&amp;yr=2021&amp;recpt=PGNCAN8032435&amp;rcptdt=20/08/2021&amp;cat=accheadwise&amp;i=1" TargetMode="External"/><Relationship Id="rId445" Type="http://schemas.openxmlformats.org/officeDocument/2006/relationships/hyperlink" Target="http://192.168.150.125/ltmain/chairman/web/gst_coll_monthly.php?rsno=8&amp;mon=08&amp;yr=2021&amp;recpt=PGNSBI11979871&amp;rcptdt=21/08/2021&amp;cat=accheadwise&amp;i=1" TargetMode="External"/><Relationship Id="rId291" Type="http://schemas.openxmlformats.org/officeDocument/2006/relationships/hyperlink" Target="http://192.168.150.125/ltmain/chairman/web/gst_coll_monthly.php?rsno=6&amp;mon=08&amp;yr=2021&amp;recpt=PGCAXI371954901&amp;rcptdt=24/08/2021&amp;cat=accheadwise&amp;i=1" TargetMode="External"/><Relationship Id="rId305" Type="http://schemas.openxmlformats.org/officeDocument/2006/relationships/hyperlink" Target="http://192.168.150.125/ltmain/chairman/web/gst_coll_monthly.php?rsno=6&amp;mon=08&amp;yr=2021&amp;recpt=PGNCUB14447057&amp;rcptdt=20/08/2021&amp;cat=accheadwise&amp;i=1" TargetMode="External"/><Relationship Id="rId347" Type="http://schemas.openxmlformats.org/officeDocument/2006/relationships/hyperlink" Target="http://192.168.150.125/ltmain/chairman/web/gst_coll_monthly.php?rsno=7&amp;mon=08&amp;yr=2021&amp;recpt=TIK133IA1S1388&amp;rcptdt=31/08/2021&amp;cat=accheadwise&amp;i=1" TargetMode="External"/><Relationship Id="rId44" Type="http://schemas.openxmlformats.org/officeDocument/2006/relationships/hyperlink" Target="http://192.168.150.125/ltmain/chairman/web/gst_coll_monthly.php?rsno=11&amp;cat=unregser&amp;mon=08&amp;yr=2021&amp;ccode=0418&amp;i=1" TargetMode="External"/><Relationship Id="rId86" Type="http://schemas.openxmlformats.org/officeDocument/2006/relationships/hyperlink" Target="http://192.168.150.125/ltmain/chairman/web/gst_coll_monthly.php?rsno=2&amp;mon=08&amp;yr=2021&amp;recpt=CHW457RS1D1758&amp;rcptdt=24/08/2021&amp;cat=accheadwise&amp;i=1" TargetMode="External"/><Relationship Id="rId151" Type="http://schemas.openxmlformats.org/officeDocument/2006/relationships/hyperlink" Target="http://192.168.150.125/ltmain/chairman/web/gst_coll_monthly.php?rsno=3&amp;mon=08&amp;yr=2021&amp;recpt=CBM030IA1S1162&amp;rcptdt=27/08/2021&amp;cat=accheadwise&amp;i=1" TargetMode="External"/><Relationship Id="rId389" Type="http://schemas.openxmlformats.org/officeDocument/2006/relationships/hyperlink" Target="http://192.168.150.125/ltmain/chairman/web/gst_coll_monthly.php?rsno=8&amp;mon=08&amp;yr=2021&amp;recpt=PGNIOB33470190&amp;rcptdt=13/08/2021&amp;cat=accheadwise&amp;i=1" TargetMode="External"/><Relationship Id="rId193" Type="http://schemas.openxmlformats.org/officeDocument/2006/relationships/hyperlink" Target="http://192.168.150.125/ltmain/chairman/web/gst_coll_monthly.php?rsno=4&amp;mon=08&amp;yr=2021&amp;recpt=PGNINB30484821&amp;rcptdt=12/08/2021&amp;cat=accheadwise&amp;i=1" TargetMode="External"/><Relationship Id="rId207" Type="http://schemas.openxmlformats.org/officeDocument/2006/relationships/hyperlink" Target="http://192.168.150.125/ltmain/chairman/web/gst_coll_monthly.php?rsno=4&amp;mon=08&amp;yr=2021&amp;recpt=PGNIOB33422543&amp;rcptdt=07/08/2021&amp;cat=accheadwise&amp;i=1" TargetMode="External"/><Relationship Id="rId249" Type="http://schemas.openxmlformats.org/officeDocument/2006/relationships/hyperlink" Target="http://192.168.150.125/ltmain/chairman/web/gst_coll_monthly.php?rsno=5&amp;mon=08&amp;yr=2021&amp;recpt=PGNHDF15744026&amp;rcptdt=13/08/2021&amp;cat=accheadwise&amp;i=1" TargetMode="External"/><Relationship Id="rId414" Type="http://schemas.openxmlformats.org/officeDocument/2006/relationships/hyperlink" Target="http://192.168.150.125/ltmain/chairman/web/gst_coll_monthly.php?rsno=8&amp;mon=08&amp;yr=2021&amp;recpt=PGCAXU371973605&amp;rcptdt=24/08/2021&amp;cat=accheadwise&amp;i=1" TargetMode="External"/><Relationship Id="rId456" Type="http://schemas.openxmlformats.org/officeDocument/2006/relationships/hyperlink" Target="http://192.168.150.125/ltmain/chairman/web/gst_coll_monthly.php?rsno=9&amp;mon=08&amp;yr=2021&amp;recpt=PGNTMB6985170&amp;rcptdt=20/08/2021&amp;cat=accheadwise&amp;i=1" TargetMode="External"/><Relationship Id="rId13" Type="http://schemas.openxmlformats.org/officeDocument/2006/relationships/hyperlink" Target="http://192.168.150.125/ltmain/chairman/web/gst_coll_monthly.php?rsno=11&amp;cat=unregser&amp;mon=08&amp;yr=2021&amp;ccode=0482&amp;i=1" TargetMode="External"/><Relationship Id="rId109" Type="http://schemas.openxmlformats.org/officeDocument/2006/relationships/hyperlink" Target="http://192.168.150.125/ltmain/chairman/web/gst_coll_monthly.php?rsno=3&amp;mon=08&amp;yr=2021&amp;recpt=CBS254RS1D492&amp;rcptdt=10/08/2021&amp;cat=accheadwise&amp;i=1" TargetMode="External"/><Relationship Id="rId260" Type="http://schemas.openxmlformats.org/officeDocument/2006/relationships/hyperlink" Target="http://192.168.150.125/ltmain/chairman/web/gst_coll_monthly.php?rsno=5&amp;mon=08&amp;yr=2021&amp;recpt=MDM041AR1S665&amp;rcptdt=23/08/2021&amp;cat=accheadwise&amp;i=1" TargetMode="External"/><Relationship Id="rId316" Type="http://schemas.openxmlformats.org/officeDocument/2006/relationships/hyperlink" Target="http://192.168.150.125/ltmain/chairman/web/gst_coll_monthly.php?rsno=6&amp;mon=08&amp;yr=2021&amp;recpt=PGCAXU368507508&amp;rcptdt=05/08/2021&amp;cat=accheadwise&amp;i=1" TargetMode="External"/><Relationship Id="rId55" Type="http://schemas.openxmlformats.org/officeDocument/2006/relationships/hyperlink" Target="http://192.168.150.125/ltmain/chairman/web/gst_coll_monthly.php?rsno=2&amp;mon=08&amp;yr=2021&amp;recpt=CHS233IA1D356&amp;rcptdt=03/08/2021&amp;cat=accheadwise&amp;i=1" TargetMode="External"/><Relationship Id="rId97" Type="http://schemas.openxmlformats.org/officeDocument/2006/relationships/hyperlink" Target="http://192.168.150.125/ltmain/chairman/web/gst_coll_monthly.php?rsno=2&amp;mon=08&amp;yr=2021&amp;recpt=CHW431RS1S264&amp;rcptdt=11/08/2021&amp;cat=accheadwise&amp;i=1" TargetMode="External"/><Relationship Id="rId120" Type="http://schemas.openxmlformats.org/officeDocument/2006/relationships/hyperlink" Target="http://192.168.150.125/ltmain/chairman/web/gst_coll_monthly.php?rsno=3&amp;mon=08&amp;yr=2021&amp;recpt=CBM004IA1S2617&amp;rcptdt=25/08/2021&amp;cat=accheadwise&amp;i=1" TargetMode="External"/><Relationship Id="rId358" Type="http://schemas.openxmlformats.org/officeDocument/2006/relationships/hyperlink" Target="http://192.168.150.125/ltmain/chairman/web/gst_coll_monthly.php?rsno=8&amp;mon=08&amp;yr=2021&amp;recpt=VLK373AR2D110&amp;rcptdt=04/08/2021&amp;cat=accheadwise&amp;i=1" TargetMode="External"/><Relationship Id="rId162" Type="http://schemas.openxmlformats.org/officeDocument/2006/relationships/hyperlink" Target="http://192.168.150.125/ltmain/chairman/web/gst_coll_monthly.php?rsno=4&amp;mon=08&amp;yr=2021&amp;recpt=ERM116IA1S96&amp;rcptdt=05/08/2021&amp;cat=accheadwise&amp;i=1" TargetMode="External"/><Relationship Id="rId218" Type="http://schemas.openxmlformats.org/officeDocument/2006/relationships/hyperlink" Target="http://192.168.150.125/ltmain/chairman/web/gst_coll_monthly.php?rsno=4&amp;mon=08&amp;yr=2021&amp;recpt=ERM183RS1S1139&amp;rcptdt=18/08/2021&amp;cat=accheadwise&amp;i=1" TargetMode="External"/><Relationship Id="rId425" Type="http://schemas.openxmlformats.org/officeDocument/2006/relationships/hyperlink" Target="http://192.168.150.125/ltmain/chairman/web/gst_coll_monthly.php?rsno=8&amp;mon=08&amp;yr=2021&amp;recpt=VLG017IA1S3900&amp;rcptdt=27/08/2021&amp;cat=accheadwise&amp;i=1" TargetMode="External"/><Relationship Id="rId467" Type="http://schemas.openxmlformats.org/officeDocument/2006/relationships/hyperlink" Target="http://192.168.150.125/ltmain/chairman/web/gst_coll_monthly.php?rsno=9&amp;mon=08&amp;yr=2021&amp;recpt=PGNBOI1063154&amp;rcptdt=10/08/2021&amp;cat=accheadwise&amp;i=1" TargetMode="External"/><Relationship Id="rId271" Type="http://schemas.openxmlformats.org/officeDocument/2006/relationships/hyperlink" Target="http://192.168.150.125/ltmain/chairman/web/gst_coll_monthly.php?rsno=6&amp;mon=08&amp;yr=2021&amp;recpt=PGNSBI11981624&amp;rcptdt=21/08/2021&amp;cat=accheadwise&amp;i=1" TargetMode="External"/><Relationship Id="rId24" Type="http://schemas.openxmlformats.org/officeDocument/2006/relationships/hyperlink" Target="http://192.168.150.125/ltmain/chairman/web/gst_coll_monthly.php?rsno=11&amp;cat=unregser&amp;mon=08&amp;yr=2021&amp;ccode=0478&amp;i=1" TargetMode="External"/><Relationship Id="rId66" Type="http://schemas.openxmlformats.org/officeDocument/2006/relationships/hyperlink" Target="http://192.168.150.125/ltmain/chairman/web/gst_coll_monthly.php?rsno=2&amp;mon=08&amp;yr=2021&amp;recpt=CHS300RS1Q113&amp;rcptdt=03/08/2021&amp;cat=accheadwise&amp;i=1" TargetMode="External"/><Relationship Id="rId131" Type="http://schemas.openxmlformats.org/officeDocument/2006/relationships/hyperlink" Target="http://192.168.150.125/ltmain/chairman/web/gst_coll_monthly.php?rsno=3&amp;mon=08&amp;yr=2021&amp;recpt=CBM042RS1Q1129&amp;rcptdt=17/08/2021&amp;cat=accheadwise&amp;i=1" TargetMode="External"/><Relationship Id="rId327" Type="http://schemas.openxmlformats.org/officeDocument/2006/relationships/hyperlink" Target="http://192.168.150.125/ltmain/chairman/web/gst_coll_monthly.php?rsno=7&amp;mon=08&amp;yr=2021&amp;recpt=TIU308RS1S537&amp;rcptdt=11/08/2021&amp;cat=accheadwise&amp;i=1" TargetMode="External"/><Relationship Id="rId369" Type="http://schemas.openxmlformats.org/officeDocument/2006/relationships/hyperlink" Target="http://192.168.150.125/ltmain/chairman/web/gst_coll_monthly.php?rsno=8&amp;mon=08&amp;yr=2021&amp;recpt=VLR213IA1S2081&amp;rcptdt=17/08/2021&amp;cat=accheadwise&amp;i=1" TargetMode="External"/><Relationship Id="rId173" Type="http://schemas.openxmlformats.org/officeDocument/2006/relationships/hyperlink" Target="http://192.168.150.125/ltmain/chairman/web/gst_coll_monthly.php?rsno=4&amp;mon=08&amp;yr=2021&amp;recpt=ERS539IA1S145&amp;rcptdt=05/08/2021&amp;cat=accheadwise&amp;i=1" TargetMode="External"/><Relationship Id="rId229" Type="http://schemas.openxmlformats.org/officeDocument/2006/relationships/hyperlink" Target="http://192.168.150.125/ltmain/chairman/web/gst_coll_monthly.php?rsno=4&amp;mon=08&amp;yr=2021&amp;recpt=ERM214RS1S1019&amp;rcptdt=23/08/2021&amp;cat=accheadwise&amp;i=1" TargetMode="External"/><Relationship Id="rId380" Type="http://schemas.openxmlformats.org/officeDocument/2006/relationships/hyperlink" Target="http://192.168.150.125/ltmain/chairman/web/gst_coll_monthly.php?rsno=8&amp;mon=08&amp;yr=2021&amp;recpt=VLR259RS1Q1169&amp;rcptdt=31/08/2021&amp;cat=accheadwise&amp;i=1" TargetMode="External"/><Relationship Id="rId436" Type="http://schemas.openxmlformats.org/officeDocument/2006/relationships/hyperlink" Target="http://192.168.150.125/ltmain/chairman/web/gst_coll_monthly.php?rsno=8&amp;mon=08&amp;yr=2021&amp;recpt=VLG076IA1D970&amp;rcptdt=19/08/2021&amp;cat=accheadwise&amp;i=1" TargetMode="External"/><Relationship Id="rId240" Type="http://schemas.openxmlformats.org/officeDocument/2006/relationships/hyperlink" Target="http://192.168.150.125/ltmain/chairman/web/gst_coll_monthly.php?rsno=4&amp;mon=08&amp;yr=2021&amp;recpt=PGNCAN8026567&amp;rcptdt=18/08/2021&amp;cat=accheadwise&amp;i=1" TargetMode="External"/><Relationship Id="rId478" Type="http://schemas.openxmlformats.org/officeDocument/2006/relationships/hyperlink" Target="http://192.168.150.125/ltmain/chairman/web/gst_coll_monthly.php?rsno=9&amp;mon=08&amp;yr=2021&amp;recpt=VMC040IA1S804&amp;rcptdt=18/08/2021&amp;cat=accheadwise&amp;i=1" TargetMode="External"/><Relationship Id="rId35" Type="http://schemas.openxmlformats.org/officeDocument/2006/relationships/hyperlink" Target="http://192.168.150.125/ltmain/chairman/web/gst_coll_monthly.php?rsno=11&amp;cat=unregser&amp;mon=08&amp;yr=2021&amp;ccode=0474&amp;i=1" TargetMode="External"/><Relationship Id="rId77" Type="http://schemas.openxmlformats.org/officeDocument/2006/relationships/hyperlink" Target="http://192.168.150.125/ltmain/chairman/web/gst_coll_monthly.php?rsno=2&amp;mon=08&amp;yr=2021&amp;recpt=CHW457RS1S1789&amp;rcptdt=25/08/2021&amp;cat=accheadwise&amp;i=1" TargetMode="External"/><Relationship Id="rId100" Type="http://schemas.openxmlformats.org/officeDocument/2006/relationships/hyperlink" Target="http://192.168.150.125/ltmain/chairman/web/gst_coll_monthly.php?rsno=3&amp;mon=08&amp;yr=2021&amp;recpt=CBN121RS1S168&amp;rcptdt=03/08/2021&amp;cat=accheadwise&amp;i=1" TargetMode="External"/><Relationship Id="rId282" Type="http://schemas.openxmlformats.org/officeDocument/2006/relationships/hyperlink" Target="http://192.168.150.125/ltmain/chairman/web/gst_coll_monthly.php?rsno=6&amp;mon=08&amp;yr=2021&amp;recpt=PGNICI16952747&amp;rcptdt=19/08/2021&amp;cat=accheadwise&amp;i=1" TargetMode="External"/><Relationship Id="rId338" Type="http://schemas.openxmlformats.org/officeDocument/2006/relationships/hyperlink" Target="http://192.168.150.125/ltmain/chairman/web/gst_coll_monthly.php?rsno=7&amp;mon=08&amp;yr=2021&amp;recpt=TIT060IA1Q485&amp;rcptdt=04/08/2021&amp;cat=accheadwise&amp;i=1" TargetMode="External"/><Relationship Id="rId8" Type="http://schemas.openxmlformats.org/officeDocument/2006/relationships/hyperlink" Target="http://192.168.150.125/ltmain/chairman/web/gst_coll_monthly.php?rsno=11&amp;cat=unregser&amp;mon=08&amp;yr=2021&amp;ccode=0432&amp;i=1" TargetMode="External"/><Relationship Id="rId142" Type="http://schemas.openxmlformats.org/officeDocument/2006/relationships/hyperlink" Target="http://192.168.150.125/ltmain/chairman/web/gst_coll_monthly.php?rsno=3&amp;mon=08&amp;yr=2021&amp;recpt=CBM042RS1S706&amp;rcptdt=11/08/2021&amp;cat=accheadwise&amp;i=1" TargetMode="External"/><Relationship Id="rId184" Type="http://schemas.openxmlformats.org/officeDocument/2006/relationships/hyperlink" Target="http://192.168.150.125/ltmain/chairman/web/gst_coll_monthly.php?rsno=4&amp;mon=08&amp;yr=2021&amp;recpt=ERS539IA1S893&amp;rcptdt=26/08/2021&amp;cat=accheadwise&amp;i=1" TargetMode="External"/><Relationship Id="rId391" Type="http://schemas.openxmlformats.org/officeDocument/2006/relationships/hyperlink" Target="http://192.168.150.125/ltmain/chairman/web/gst_coll_monthly.php?rsno=8&amp;mon=08&amp;yr=2021&amp;recpt=VLT402RS1S287&amp;rcptdt=07/08/2021&amp;cat=accheadwise&amp;i=1" TargetMode="External"/><Relationship Id="rId405" Type="http://schemas.openxmlformats.org/officeDocument/2006/relationships/hyperlink" Target="http://192.168.150.125/ltmain/chairman/web/gst_coll_monthly.php?rsno=8&amp;mon=08&amp;yr=2021&amp;recpt=VLT402RS1S1251&amp;rcptdt=26/08/2021&amp;cat=accheadwise&amp;i=1" TargetMode="External"/><Relationship Id="rId447" Type="http://schemas.openxmlformats.org/officeDocument/2006/relationships/hyperlink" Target="http://192.168.150.125/ltmain/chairman/web/gst_coll_monthly.php?rsno=8&amp;mon=08&amp;yr=2021&amp;recpt=PGCAXI370843228&amp;rcptdt=17/08/2021&amp;cat=accheadwise&amp;i=1" TargetMode="External"/><Relationship Id="rId251" Type="http://schemas.openxmlformats.org/officeDocument/2006/relationships/hyperlink" Target="http://192.168.150.125/ltmain/chairman/web/gst_coll_monthly.php?rsno=5&amp;mon=08&amp;yr=2021&amp;recpt=PGNCAN8046884&amp;rcptdt=27/08/2021&amp;cat=accheadwise&amp;i=1" TargetMode="External"/><Relationship Id="rId46" Type="http://schemas.openxmlformats.org/officeDocument/2006/relationships/hyperlink" Target="http://192.168.150.125/ltmain/chairman/web/gst_coll_monthly.php?rsno=1&amp;mon=08&amp;yr=2021&amp;recpt=CHC133IA1Q1040&amp;rcptdt=31/08/2021&amp;cat=accheadwise&amp;i=1" TargetMode="External"/><Relationship Id="rId293" Type="http://schemas.openxmlformats.org/officeDocument/2006/relationships/hyperlink" Target="http://192.168.150.125/ltmain/chairman/web/gst_coll_monthly.php?rsno=6&amp;mon=08&amp;yr=2021&amp;recpt=TRT448RS1Q2001&amp;rcptdt=23/08/2021&amp;cat=accheadwise&amp;i=1" TargetMode="External"/><Relationship Id="rId307" Type="http://schemas.openxmlformats.org/officeDocument/2006/relationships/hyperlink" Target="http://192.168.150.125/ltmain/chairman/web/gst_coll_monthly.php?rsno=6&amp;mon=08&amp;yr=2021&amp;recpt=TRG514RS1S351&amp;rcptdt=13/08/2021&amp;cat=accheadwise&amp;i=1" TargetMode="External"/><Relationship Id="rId349" Type="http://schemas.openxmlformats.org/officeDocument/2006/relationships/hyperlink" Target="http://192.168.150.125/ltmain/chairman/web/gst_coll_monthly.php?rsno=7&amp;mon=08&amp;yr=2021&amp;recpt=PGNCAN8039491&amp;rcptdt=24/08/2021&amp;cat=accheadwise&amp;i=1" TargetMode="External"/><Relationship Id="rId88" Type="http://schemas.openxmlformats.org/officeDocument/2006/relationships/hyperlink" Target="http://192.168.150.125/ltmain/chairman/web/gst_coll_monthly.php?rsno=2&amp;mon=08&amp;yr=2021&amp;recpt=CHW457RS1D1760&amp;rcptdt=24/08/2021&amp;cat=accheadwise&amp;i=1" TargetMode="External"/><Relationship Id="rId111" Type="http://schemas.openxmlformats.org/officeDocument/2006/relationships/hyperlink" Target="http://192.168.150.125/ltmain/chairman/web/gst_coll_monthly.php?rsno=3&amp;mon=08&amp;yr=2021&amp;recpt=CBU306RS1S28&amp;rcptdt=04/08/2021&amp;cat=accheadwise&amp;i=1" TargetMode="External"/><Relationship Id="rId153" Type="http://schemas.openxmlformats.org/officeDocument/2006/relationships/hyperlink" Target="http://192.168.150.125/ltmain/chairman/web/gst_coll_monthly.php?rsno=3&amp;mon=08&amp;yr=2021&amp;recpt=CBT073RS1S398&amp;rcptdt=10/08/2021&amp;cat=accheadwise&amp;i=1" TargetMode="External"/><Relationship Id="rId195" Type="http://schemas.openxmlformats.org/officeDocument/2006/relationships/hyperlink" Target="http://192.168.150.125/ltmain/chairman/web/gst_coll_monthly.php?rsno=4&amp;mon=08&amp;yr=2021&amp;recpt=PGMCUB1174489&amp;rcptdt=30/08/2021&amp;cat=accheadwise&amp;i=1" TargetMode="External"/><Relationship Id="rId209" Type="http://schemas.openxmlformats.org/officeDocument/2006/relationships/hyperlink" Target="http://192.168.150.125/ltmain/chairman/web/gst_coll_monthly.php?rsno=4&amp;mon=08&amp;yr=2021&amp;recpt=PGNHDF15804029&amp;rcptdt=21/08/2021&amp;cat=accheadwise&amp;i=1" TargetMode="External"/><Relationship Id="rId360" Type="http://schemas.openxmlformats.org/officeDocument/2006/relationships/hyperlink" Target="http://192.168.150.125/ltmain/chairman/web/gst_coll_monthly.php?rsno=8&amp;mon=08&amp;yr=2021&amp;recpt=VLK635AR1S60&amp;rcptdt=23/08/2021&amp;cat=accheadwise&amp;i=1" TargetMode="External"/><Relationship Id="rId416" Type="http://schemas.openxmlformats.org/officeDocument/2006/relationships/hyperlink" Target="http://192.168.150.125/ltmain/chairman/web/gst_coll_monthly.php?rsno=8&amp;mon=08&amp;yr=2021&amp;recpt=PGNPNB959458&amp;rcptdt=04/08/2021&amp;cat=accheadwise&amp;i=1" TargetMode="External"/><Relationship Id="rId220" Type="http://schemas.openxmlformats.org/officeDocument/2006/relationships/hyperlink" Target="http://192.168.150.125/ltmain/chairman/web/gst_coll_monthly.php?rsno=4&amp;mon=08&amp;yr=2021&amp;recpt=ERM234RS1S693&amp;rcptdt=27/08/2021&amp;cat=accheadwise&amp;i=1" TargetMode="External"/><Relationship Id="rId458" Type="http://schemas.openxmlformats.org/officeDocument/2006/relationships/hyperlink" Target="http://192.168.150.125/ltmain/chairman/web/gst_coll_monthly.php?rsno=9&amp;mon=08&amp;yr=2021&amp;recpt=PGNIOB33544429&amp;rcptdt=24/08/2021&amp;cat=accheadwise&amp;i=1" TargetMode="External"/><Relationship Id="rId15" Type="http://schemas.openxmlformats.org/officeDocument/2006/relationships/hyperlink" Target="http://192.168.150.125/ltmain/chairman/web/gst_coll_monthly.php?rsno=11&amp;cat=unregser&amp;mon=08&amp;yr=2021&amp;ccode=0424&amp;i=1" TargetMode="External"/><Relationship Id="rId57" Type="http://schemas.openxmlformats.org/officeDocument/2006/relationships/hyperlink" Target="http://192.168.150.125/ltmain/chairman/web/gst_coll_monthly.php?rsno=2&amp;mon=08&amp;yr=2021&amp;recpt=CHS318RS1Q522&amp;rcptdt=17/08/2021&amp;cat=accheadwise&amp;i=1" TargetMode="External"/><Relationship Id="rId262" Type="http://schemas.openxmlformats.org/officeDocument/2006/relationships/hyperlink" Target="http://192.168.150.125/ltmain/chairman/web/gst_coll_monthly.php?rsno=5&amp;mon=08&amp;yr=2021&amp;recpt=PGNCAN8006514&amp;rcptdt=10/08/2021&amp;cat=accheadwise&amp;i=1" TargetMode="External"/><Relationship Id="rId318" Type="http://schemas.openxmlformats.org/officeDocument/2006/relationships/hyperlink" Target="http://192.168.150.125/ltmain/chairman/web/gst_coll_monthly.php?rsno=6&amp;mon=08&amp;yr=2021&amp;recpt=TRV576IA1Q24&amp;rcptdt=21/08/2021&amp;cat=accheadwise&amp;i=1" TargetMode="External"/><Relationship Id="rId99" Type="http://schemas.openxmlformats.org/officeDocument/2006/relationships/hyperlink" Target="http://192.168.150.125/ltmain/chairman/web/gst_coll_monthly.php?rsno=3&amp;mon=08&amp;yr=2021&amp;recpt=CBN121RS1S164&amp;rcptdt=03/08/2021&amp;cat=accheadwise&amp;i=1" TargetMode="External"/><Relationship Id="rId122" Type="http://schemas.openxmlformats.org/officeDocument/2006/relationships/hyperlink" Target="http://192.168.150.125/ltmain/chairman/web/gst_coll_monthly.php?rsno=3&amp;mon=08&amp;yr=2021&amp;recpt=CBM007IA1S2898&amp;rcptdt=24/08/2021&amp;cat=accheadwise&amp;i=1" TargetMode="External"/><Relationship Id="rId164" Type="http://schemas.openxmlformats.org/officeDocument/2006/relationships/hyperlink" Target="http://192.168.150.125/ltmain/chairman/web/gst_coll_monthly.php?rsno=4&amp;mon=08&amp;yr=2021&amp;recpt=ERM113RS1S1732&amp;rcptdt=19/08/2021&amp;cat=accheadwise&amp;i=1" TargetMode="External"/><Relationship Id="rId371" Type="http://schemas.openxmlformats.org/officeDocument/2006/relationships/hyperlink" Target="http://192.168.150.125/ltmain/chairman/web/gst_coll_monthly.php?rsno=8&amp;mon=08&amp;yr=2021&amp;recpt=VLR213IA1S1900&amp;rcptdt=16/08/2021&amp;cat=accheadwise&amp;i=1" TargetMode="External"/><Relationship Id="rId427" Type="http://schemas.openxmlformats.org/officeDocument/2006/relationships/hyperlink" Target="http://192.168.150.125/ltmain/chairman/web/gst_coll_monthly.php?rsno=8&amp;mon=08&amp;yr=2021&amp;recpt=VLG133IA2S32&amp;rcptdt=24/08/2021&amp;cat=accheadwise&amp;i=1" TargetMode="External"/><Relationship Id="rId469" Type="http://schemas.openxmlformats.org/officeDocument/2006/relationships/hyperlink" Target="http://192.168.150.125/ltmain/chairman/web/gst_coll_monthly.php?rsno=9&amp;mon=08&amp;yr=2021&amp;recpt=PGNHDF15738557&amp;rcptdt=13/08/2021&amp;cat=accheadwise&amp;i=1" TargetMode="External"/><Relationship Id="rId26" Type="http://schemas.openxmlformats.org/officeDocument/2006/relationships/hyperlink" Target="http://192.168.150.125/ltmain/chairman/web/gst_coll_monthly.php?rsno=11&amp;cat=unregser&amp;mon=08&amp;yr=2021&amp;ccode=0442&amp;i=1" TargetMode="External"/><Relationship Id="rId231" Type="http://schemas.openxmlformats.org/officeDocument/2006/relationships/hyperlink" Target="http://192.168.150.125/ltmain/chairman/web/gst_coll_monthly.php?rsno=4&amp;mon=08&amp;yr=2021&amp;recpt=PGNCAN8032476&amp;rcptdt=20/08/2021&amp;cat=accheadwise&amp;i=1" TargetMode="External"/><Relationship Id="rId273" Type="http://schemas.openxmlformats.org/officeDocument/2006/relationships/hyperlink" Target="http://192.168.150.125/ltmain/chairman/web/gst_coll_monthly.php?rsno=6&amp;mon=08&amp;yr=2021&amp;recpt=TRM219RS2D1978&amp;rcptdt=26/08/2021&amp;cat=accheadwise&amp;i=1" TargetMode="External"/><Relationship Id="rId329" Type="http://schemas.openxmlformats.org/officeDocument/2006/relationships/hyperlink" Target="http://192.168.150.125/ltmain/chairman/web/gst_coll_monthly.php?rsno=7&amp;mon=08&amp;yr=2021&amp;recpt=PGNCAN8044860&amp;rcptdt=26/08/2021&amp;cat=accheadwise&amp;i=1" TargetMode="External"/><Relationship Id="rId480" Type="http://schemas.openxmlformats.org/officeDocument/2006/relationships/hyperlink" Target="http://192.168.150.125/ltmain/chairman/web/gst_coll_monthly.php?rsno=9&amp;mon=08&amp;yr=2021&amp;recpt=VMC072IA1Q743&amp;rcptdt=24/08/2021&amp;cat=accheadwise&amp;i=1" TargetMode="External"/><Relationship Id="rId68" Type="http://schemas.openxmlformats.org/officeDocument/2006/relationships/hyperlink" Target="http://192.168.150.125/ltmain/chairman/web/gst_coll_monthly.php?rsno=2&amp;mon=08&amp;yr=2021&amp;recpt=CHS299IA1D386&amp;rcptdt=09/08/2021&amp;cat=accheadwise&amp;i=1" TargetMode="External"/><Relationship Id="rId133" Type="http://schemas.openxmlformats.org/officeDocument/2006/relationships/hyperlink" Target="http://192.168.150.125/ltmain/chairman/web/gst_coll_monthly.php?rsno=3&amp;mon=08&amp;yr=2021&amp;recpt=CBM048IA1S800&amp;rcptdt=06/08/2021&amp;cat=accheadwise&amp;i=1" TargetMode="External"/><Relationship Id="rId175" Type="http://schemas.openxmlformats.org/officeDocument/2006/relationships/hyperlink" Target="http://192.168.150.125/ltmain/chairman/web/gst_coll_monthly.php?rsno=4&amp;mon=08&amp;yr=2021&amp;recpt=ERS539IA1S885&amp;rcptdt=26/08/2021&amp;cat=accheadwise&amp;i=1" TargetMode="External"/><Relationship Id="rId340" Type="http://schemas.openxmlformats.org/officeDocument/2006/relationships/hyperlink" Target="http://192.168.150.125/ltmain/chairman/web/gst_coll_monthly.php?rsno=7&amp;mon=08&amp;yr=2021&amp;recpt=TIT043RS1S501&amp;rcptdt=24/08/2021&amp;cat=accheadwise&amp;i=1" TargetMode="External"/><Relationship Id="rId200" Type="http://schemas.openxmlformats.org/officeDocument/2006/relationships/hyperlink" Target="http://192.168.150.125/ltmain/chairman/web/gst_coll_monthly.php?rsno=4&amp;mon=08&amp;yr=2021&amp;recpt=ERD022RS1S251&amp;rcptdt=09/08/2021&amp;cat=accheadwise&amp;i=1" TargetMode="External"/><Relationship Id="rId382" Type="http://schemas.openxmlformats.org/officeDocument/2006/relationships/hyperlink" Target="http://192.168.150.125/ltmain/chairman/web/gst_coll_monthly.php?rsno=8&amp;mon=08&amp;yr=2021&amp;recpt=VLR253RS1S1113&amp;rcptdt=31/08/2021&amp;cat=accheadwise&amp;i=1" TargetMode="External"/><Relationship Id="rId438" Type="http://schemas.openxmlformats.org/officeDocument/2006/relationships/hyperlink" Target="http://192.168.150.125/ltmain/chairman/web/gst_coll_monthly.php?rsno=8&amp;mon=08&amp;yr=2021&amp;recpt=VLG076IA1D970&amp;rcptdt=19/08/2021&amp;cat=accheadwise&amp;i=1" TargetMode="External"/><Relationship Id="rId242" Type="http://schemas.openxmlformats.org/officeDocument/2006/relationships/hyperlink" Target="http://192.168.150.125/ltmain/chairman/web/gst_coll_monthly.php?rsno=4&amp;mon=08&amp;yr=2021&amp;recpt=PGNCAN8032670&amp;rcptdt=21/08/2021&amp;cat=accheadwise&amp;i=1" TargetMode="External"/><Relationship Id="rId284" Type="http://schemas.openxmlformats.org/officeDocument/2006/relationships/hyperlink" Target="http://192.168.150.125/ltmain/chairman/web/gst_coll_monthly.php?rsno=6&amp;mon=08&amp;yr=2021&amp;recpt=PGNICI16840684&amp;rcptdt=03/08/2021&amp;cat=accheadwise&amp;i=1" TargetMode="External"/><Relationship Id="rId37" Type="http://schemas.openxmlformats.org/officeDocument/2006/relationships/hyperlink" Target="http://192.168.150.125/ltmain/chairman/web/gst_coll_monthly.php?rsno=11&amp;cat=unregser&amp;mon=08&amp;yr=2021&amp;ccode=0412&amp;i=1" TargetMode="External"/><Relationship Id="rId79" Type="http://schemas.openxmlformats.org/officeDocument/2006/relationships/hyperlink" Target="http://192.168.150.125/ltmain/chairman/web/gst_coll_monthly.php?rsno=2&amp;mon=08&amp;yr=2021&amp;recpt=CHW457RS1Q2217&amp;rcptdt=31/08/2021&amp;cat=accheadwise&amp;i=1" TargetMode="External"/><Relationship Id="rId102" Type="http://schemas.openxmlformats.org/officeDocument/2006/relationships/hyperlink" Target="http://192.168.150.125/ltmain/chairman/web/gst_coll_monthly.php?rsno=3&amp;mon=08&amp;yr=2021&amp;recpt=CBN105RS1Q2278&amp;rcptdt=27/08/2021&amp;cat=accheadwise&amp;i=1" TargetMode="External"/><Relationship Id="rId144" Type="http://schemas.openxmlformats.org/officeDocument/2006/relationships/hyperlink" Target="http://192.168.150.125/ltmain/chairman/web/gst_coll_monthly.php?rsno=3&amp;mon=08&amp;yr=2021&amp;recpt=CBM041IA1S686&amp;rcptdt=24/08/2021&amp;cat=accheadwise&amp;i=1" TargetMode="External"/><Relationship Id="rId90" Type="http://schemas.openxmlformats.org/officeDocument/2006/relationships/hyperlink" Target="http://192.168.150.125/ltmain/chairman/web/gst_coll_monthly.php?rsno=2&amp;mon=08&amp;yr=2021&amp;recpt=CHW457RS1D1761&amp;rcptdt=24/08/2021&amp;cat=accheadwise&amp;i=1" TargetMode="External"/><Relationship Id="rId186" Type="http://schemas.openxmlformats.org/officeDocument/2006/relationships/hyperlink" Target="http://192.168.150.125/ltmain/chairman/web/gst_coll_monthly.php?rsno=4&amp;mon=08&amp;yr=2021&amp;recpt=ERS539IA1S865&amp;rcptdt=25/08/2021&amp;cat=accheadwise&amp;i=1" TargetMode="External"/><Relationship Id="rId351" Type="http://schemas.openxmlformats.org/officeDocument/2006/relationships/hyperlink" Target="http://192.168.150.125/ltmain/chairman/web/gst_coll_monthly.php?rsno=8&amp;mon=08&amp;yr=2021&amp;recpt=VLK373RS1S145&amp;rcptdt=26/08/2021&amp;cat=accheadwise&amp;i=1" TargetMode="External"/><Relationship Id="rId393" Type="http://schemas.openxmlformats.org/officeDocument/2006/relationships/hyperlink" Target="http://192.168.150.125/ltmain/chairman/web/gst_coll_monthly.php?rsno=8&amp;mon=08&amp;yr=2021&amp;recpt=VLT407IA1S670&amp;rcptdt=13/08/2021&amp;cat=accheadwise&amp;i=1" TargetMode="External"/><Relationship Id="rId407" Type="http://schemas.openxmlformats.org/officeDocument/2006/relationships/hyperlink" Target="http://192.168.150.125/ltmain/chairman/web/gst_coll_monthly.php?rsno=8&amp;mon=08&amp;yr=2021&amp;recpt=VLT401IA2S2075&amp;rcptdt=12/08/2021&amp;cat=accheadwise&amp;i=1" TargetMode="External"/><Relationship Id="rId449" Type="http://schemas.openxmlformats.org/officeDocument/2006/relationships/hyperlink" Target="http://192.168.150.125/ltmain/chairman/web/gst_coll_monthly.php?rsno=9&amp;mon=08&amp;yr=2021&amp;recpt=PGNICI16956973&amp;rcptdt=19/08/2021&amp;cat=accheadwise&amp;i=1" TargetMode="External"/><Relationship Id="rId211" Type="http://schemas.openxmlformats.org/officeDocument/2006/relationships/hyperlink" Target="http://192.168.150.125/ltmain/chairman/web/gst_coll_monthly.php?rsno=4&amp;mon=08&amp;yr=2021&amp;recpt=PGNCAN8027546&amp;rcptdt=18/08/2021&amp;cat=accheadwise&amp;i=1" TargetMode="External"/><Relationship Id="rId253" Type="http://schemas.openxmlformats.org/officeDocument/2006/relationships/hyperlink" Target="http://192.168.150.125/ltmain/chairman/web/gst_coll_monthly.php?rsno=5&amp;mon=08&amp;yr=2021&amp;recpt=PGNKVB17510452&amp;rcptdt=31/08/2021&amp;cat=accheadwise&amp;i=1" TargetMode="External"/><Relationship Id="rId295" Type="http://schemas.openxmlformats.org/officeDocument/2006/relationships/hyperlink" Target="http://192.168.150.125/ltmain/chairman/web/gst_coll_monthly.php?rsno=6&amp;mon=08&amp;yr=2021&amp;recpt=TRT474IA1S809&amp;rcptdt=07/08/2021&amp;cat=accheadwise&amp;i=1" TargetMode="External"/><Relationship Id="rId309" Type="http://schemas.openxmlformats.org/officeDocument/2006/relationships/hyperlink" Target="http://192.168.150.125/ltmain/chairman/web/gst_coll_monthly.php?rsno=6&amp;mon=08&amp;yr=2021&amp;recpt=TRG531IA1S554&amp;rcptdt=23/08/2021&amp;cat=accheadwise&amp;i=1" TargetMode="External"/><Relationship Id="rId460" Type="http://schemas.openxmlformats.org/officeDocument/2006/relationships/hyperlink" Target="http://192.168.150.125/ltmain/chairman/web/gst_coll_monthly.php?rsno=9&amp;mon=08&amp;yr=2021&amp;recpt=VMV474RS1S858&amp;rcptdt=23/08/2021&amp;cat=accheadwise&amp;i=1" TargetMode="External"/><Relationship Id="rId48" Type="http://schemas.openxmlformats.org/officeDocument/2006/relationships/hyperlink" Target="http://192.168.150.125/ltmain/chairman/web/gst_coll_monthly.php?rsno=1&amp;mon=08&amp;yr=2021&amp;recpt=CHN098IA1S567&amp;rcptdt=26/08/2021&amp;cat=accheadwise&amp;i=1" TargetMode="External"/><Relationship Id="rId113" Type="http://schemas.openxmlformats.org/officeDocument/2006/relationships/hyperlink" Target="http://192.168.150.125/ltmain/chairman/web/gst_coll_monthly.php?rsno=3&amp;mon=08&amp;yr=2021&amp;recpt=CBU308AR1Q810&amp;rcptdt=19/08/2021&amp;cat=accheadwise&amp;i=1" TargetMode="External"/><Relationship Id="rId320" Type="http://schemas.openxmlformats.org/officeDocument/2006/relationships/hyperlink" Target="http://192.168.150.125/ltmain/chairman/web/gst_coll_monthly.php?rsno=7&amp;mon=08&amp;yr=2021&amp;recpt=TIV221IA1S169&amp;rcptdt=02/08/2021&amp;cat=accheadwise&amp;i=1" TargetMode="External"/><Relationship Id="rId155" Type="http://schemas.openxmlformats.org/officeDocument/2006/relationships/hyperlink" Target="http://192.168.150.125/ltmain/chairman/web/gst_coll_monthly.php?rsno=3&amp;mon=08&amp;yr=2021&amp;recpt=CBN163IA1S1691&amp;rcptdt=12/08/2021&amp;cat=accheadwise&amp;i=1" TargetMode="External"/><Relationship Id="rId197" Type="http://schemas.openxmlformats.org/officeDocument/2006/relationships/hyperlink" Target="http://192.168.150.125/ltmain/chairman/web/gst_coll_monthly.php?rsno=4&amp;mon=08&amp;yr=2021&amp;recpt=PGCAXI372192188&amp;rcptdt=25/08/2021&amp;cat=accheadwise&amp;i=1" TargetMode="External"/><Relationship Id="rId362" Type="http://schemas.openxmlformats.org/officeDocument/2006/relationships/hyperlink" Target="http://192.168.150.125/ltmain/chairman/web/gst_coll_monthly.php?rsno=8&amp;mon=08&amp;yr=2021&amp;recpt=PGCAXI370557407&amp;rcptdt=16/08/2021&amp;cat=accheadwise&amp;i=1" TargetMode="External"/><Relationship Id="rId418" Type="http://schemas.openxmlformats.org/officeDocument/2006/relationships/hyperlink" Target="http://192.168.150.125/ltmain/chairman/web/gst_coll_monthly.php?rsno=8&amp;mon=08&amp;yr=2021&amp;recpt=PGNHDF15770165&amp;rcptdt=16/08/2021&amp;cat=accheadwise&amp;i=1" TargetMode="External"/><Relationship Id="rId222" Type="http://schemas.openxmlformats.org/officeDocument/2006/relationships/hyperlink" Target="http://192.168.150.125/ltmain/chairman/web/gst_coll_monthly.php?rsno=4&amp;mon=08&amp;yr=2021&amp;recpt=ERM239AR1S358&amp;rcptdt=14/08/2021&amp;cat=accheadwise&amp;i=1" TargetMode="External"/><Relationship Id="rId264" Type="http://schemas.openxmlformats.org/officeDocument/2006/relationships/hyperlink" Target="http://192.168.150.125/ltmain/chairman/web/gst_coll_monthly.php?rsno=5&amp;mon=08&amp;yr=2021&amp;recpt=MDT534IA1Q108&amp;rcptdt=03/08/2021&amp;cat=accheadwise&amp;i=1" TargetMode="External"/><Relationship Id="rId471" Type="http://schemas.openxmlformats.org/officeDocument/2006/relationships/hyperlink" Target="http://192.168.150.125/ltmain/chairman/web/gst_coll_monthly.php?rsno=9&amp;mon=08&amp;yr=2021&amp;recpt=VMC100IA1S1859&amp;rcptdt=16/08/2021&amp;cat=accheadwise&amp;i=1" TargetMode="External"/><Relationship Id="rId17" Type="http://schemas.openxmlformats.org/officeDocument/2006/relationships/hyperlink" Target="http://192.168.150.125/ltmain/chairman/web/gst_coll_monthly.php?rsno=11&amp;cat=unregser&amp;mon=08&amp;yr=2021&amp;ccode=0436&amp;i=1" TargetMode="External"/><Relationship Id="rId59" Type="http://schemas.openxmlformats.org/officeDocument/2006/relationships/hyperlink" Target="http://192.168.150.125/ltmain/chairman/web/gst_coll_monthly.php?rsno=2&amp;mon=08&amp;yr=2021&amp;recpt=CHS306RS1C832&amp;rcptdt=26/08/2021&amp;cat=accheadwise&amp;i=1" TargetMode="External"/><Relationship Id="rId124" Type="http://schemas.openxmlformats.org/officeDocument/2006/relationships/hyperlink" Target="http://192.168.150.125/ltmain/chairman/web/gst_coll_monthly.php?rsno=3&amp;mon=08&amp;yr=2021&amp;recpt=CBM046IA1S1530&amp;rcptdt=18/08/2021&amp;cat=accheadwise&amp;i=1" TargetMode="External"/><Relationship Id="rId70" Type="http://schemas.openxmlformats.org/officeDocument/2006/relationships/hyperlink" Target="http://192.168.150.125/ltmain/chairman/web/gst_coll_monthly.php?rsno=2&amp;mon=08&amp;yr=2021&amp;recpt=CHW171AR2D8&amp;rcptdt=31/08/2021&amp;cat=accheadwise&amp;i=1" TargetMode="External"/><Relationship Id="rId166" Type="http://schemas.openxmlformats.org/officeDocument/2006/relationships/hyperlink" Target="http://192.168.150.125/ltmain/chairman/web/gst_coll_monthly.php?rsno=4&amp;mon=08&amp;yr=2021&amp;recpt=ERS412IA1Q112&amp;rcptdt=04/08/2021&amp;cat=accheadwise&amp;i=1" TargetMode="External"/><Relationship Id="rId331" Type="http://schemas.openxmlformats.org/officeDocument/2006/relationships/hyperlink" Target="http://192.168.150.125/ltmain/chairman/web/gst_coll_monthly.php?rsno=7&amp;mon=08&amp;yr=2021&amp;recpt=PGNIOB33383221&amp;rcptdt=02/08/2021&amp;cat=accheadwise&amp;i=1" TargetMode="External"/><Relationship Id="rId373" Type="http://schemas.openxmlformats.org/officeDocument/2006/relationships/hyperlink" Target="http://192.168.150.125/ltmain/chairman/web/gst_coll_monthly.php?rsno=8&amp;mon=08&amp;yr=2021&amp;recpt=VLR213IA1S1635&amp;rcptdt=12/08/2021&amp;cat=accheadwise&amp;i=1" TargetMode="External"/><Relationship Id="rId429" Type="http://schemas.openxmlformats.org/officeDocument/2006/relationships/hyperlink" Target="http://192.168.150.125/ltmain/chairman/web/gst_coll_monthly.php?rsno=8&amp;mon=08&amp;yr=2021&amp;recpt=VLG075AR2S1003&amp;rcptdt=09/08/2021&amp;cat=accheadwise&amp;i=1" TargetMode="External"/><Relationship Id="rId1" Type="http://schemas.openxmlformats.org/officeDocument/2006/relationships/hyperlink" Target="http://192.168.150.125/ltmain/chairman/web/gst_coll_monthly.php?rsno=11&amp;cat=unregser&amp;mon=08&amp;yr=2021&amp;ccode=0402&amp;i=1" TargetMode="External"/><Relationship Id="rId233" Type="http://schemas.openxmlformats.org/officeDocument/2006/relationships/hyperlink" Target="http://192.168.150.125/ltmain/chairman/web/gst_coll_monthly.php?rsno=4&amp;mon=08&amp;yr=2021&amp;recpt=PGNIOB33524805&amp;rcptdt=21/08/2021&amp;cat=accheadwise&amp;i=1" TargetMode="External"/><Relationship Id="rId440" Type="http://schemas.openxmlformats.org/officeDocument/2006/relationships/hyperlink" Target="http://192.168.150.125/ltmain/chairman/web/gst_coll_monthly.php?rsno=8&amp;mon=08&amp;yr=2021&amp;recpt=VLG076IA1D970&amp;rcptdt=19/08/2021&amp;cat=accheadwise&amp;i=1" TargetMode="External"/><Relationship Id="rId28" Type="http://schemas.openxmlformats.org/officeDocument/2006/relationships/hyperlink" Target="http://192.168.150.125/ltmain/chairman/web/gst_coll_monthly.php?rsno=11&amp;cat=unregser&amp;mon=08&amp;yr=2021&amp;ccode=0444&amp;i=1" TargetMode="External"/><Relationship Id="rId275" Type="http://schemas.openxmlformats.org/officeDocument/2006/relationships/hyperlink" Target="http://192.168.150.125/ltmain/chairman/web/gst_coll_monthly.php?rsno=6&amp;mon=08&amp;yr=2021&amp;recpt=PGNICI16952823&amp;rcptdt=19/08/2021&amp;cat=accheadwise&amp;i=1" TargetMode="External"/><Relationship Id="rId300" Type="http://schemas.openxmlformats.org/officeDocument/2006/relationships/hyperlink" Target="http://192.168.150.125/ltmain/chairman/web/gst_coll_monthly.php?rsno=6&amp;mon=08&amp;yr=2021&amp;recpt=TRT474IA1S814&amp;rcptdt=07/08/2021&amp;cat=accheadwise&amp;i=1" TargetMode="External"/><Relationship Id="rId81" Type="http://schemas.openxmlformats.org/officeDocument/2006/relationships/hyperlink" Target="http://192.168.150.125/ltmain/chairman/web/gst_coll_monthly.php?rsno=2&amp;mon=08&amp;yr=2021&amp;recpt=CHW452IA1S1880&amp;rcptdt=11/08/2021&amp;cat=accheadwise&amp;i=1" TargetMode="External"/><Relationship Id="rId135" Type="http://schemas.openxmlformats.org/officeDocument/2006/relationships/hyperlink" Target="http://192.168.150.125/ltmain/chairman/web/gst_coll_monthly.php?rsno=3&amp;mon=08&amp;yr=2021&amp;recpt=CBM061RS1D125&amp;rcptdt=03/08/2021&amp;cat=accheadwise&amp;i=1" TargetMode="External"/><Relationship Id="rId177" Type="http://schemas.openxmlformats.org/officeDocument/2006/relationships/hyperlink" Target="http://192.168.150.125/ltmain/chairman/web/gst_coll_monthly.php?rsno=4&amp;mon=08&amp;yr=2021&amp;recpt=ERS539IA1S887&amp;rcptdt=26/08/2021&amp;cat=accheadwise&amp;i=1" TargetMode="External"/><Relationship Id="rId342" Type="http://schemas.openxmlformats.org/officeDocument/2006/relationships/hyperlink" Target="http://192.168.150.125/ltmain/chairman/web/gst_coll_monthly.php?rsno=7&amp;mon=08&amp;yr=2021&amp;recpt=PGNCAN8041210&amp;rcptdt=24/08/2021&amp;cat=accheadwise&amp;i=1" TargetMode="External"/><Relationship Id="rId384" Type="http://schemas.openxmlformats.org/officeDocument/2006/relationships/hyperlink" Target="http://192.168.150.125/ltmain/chairman/web/gst_coll_monthly.php?rsno=8&amp;mon=08&amp;yr=2021&amp;recpt=VLR242IA1D1624&amp;rcptdt=31/08/2021&amp;cat=accheadwise&amp;i=1" TargetMode="External"/><Relationship Id="rId202" Type="http://schemas.openxmlformats.org/officeDocument/2006/relationships/hyperlink" Target="http://192.168.150.125/ltmain/chairman/web/gst_coll_monthly.php?rsno=4&amp;mon=08&amp;yr=2021&amp;recpt=PGNICI16866820&amp;rcptdt=06/08/2021&amp;cat=accheadwise&amp;i=1" TargetMode="External"/><Relationship Id="rId244" Type="http://schemas.openxmlformats.org/officeDocument/2006/relationships/hyperlink" Target="http://192.168.150.125/ltmain/chairman/web/gst_coll_monthly.php?rsno=5&amp;mon=08&amp;yr=2021&amp;recpt=MDD288IA1D18&amp;rcptdt=03/08/2021&amp;cat=accheadwise&amp;i=1" TargetMode="External"/><Relationship Id="rId39" Type="http://schemas.openxmlformats.org/officeDocument/2006/relationships/hyperlink" Target="http://192.168.150.125/ltmain/chairman/web/gst_coll_monthly.php?rsno=11&amp;cat=unregser&amp;mon=08&amp;yr=2021&amp;ccode=0420&amp;i=1" TargetMode="External"/><Relationship Id="rId286" Type="http://schemas.openxmlformats.org/officeDocument/2006/relationships/hyperlink" Target="http://192.168.150.125/ltmain/chairman/web/gst_coll_monthly.php?rsno=6&amp;mon=08&amp;yr=2021&amp;recpt=PGCAXI371257181&amp;rcptdt=19/08/2021&amp;cat=accheadwise&amp;i=1" TargetMode="External"/><Relationship Id="rId451" Type="http://schemas.openxmlformats.org/officeDocument/2006/relationships/hyperlink" Target="http://192.168.150.125/ltmain/chairman/web/gst_coll_monthly.php?rsno=9&amp;mon=08&amp;yr=2021&amp;recpt=PGNIOB33402971&amp;rcptdt=04/08/2021&amp;cat=accheadwise&amp;i=1" TargetMode="External"/><Relationship Id="rId50" Type="http://schemas.openxmlformats.org/officeDocument/2006/relationships/hyperlink" Target="http://192.168.150.125/ltmain/chairman/web/gst_coll_monthly.php?rsno=1&amp;mon=08&amp;yr=2021&amp;recpt=CHN099IA1D184&amp;rcptdt=16/08/2021&amp;cat=accheadwise&amp;i=1" TargetMode="External"/><Relationship Id="rId104" Type="http://schemas.openxmlformats.org/officeDocument/2006/relationships/hyperlink" Target="http://192.168.150.125/ltmain/chairman/web/gst_coll_monthly.php?rsno=3&amp;mon=08&amp;yr=2021&amp;recpt=CBN137IA1Q1356&amp;rcptdt=27/08/2021&amp;cat=accheadwise&amp;i=1" TargetMode="External"/><Relationship Id="rId146" Type="http://schemas.openxmlformats.org/officeDocument/2006/relationships/hyperlink" Target="http://192.168.150.125/ltmain/chairman/web/gst_coll_monthly.php?rsno=3&amp;mon=08&amp;yr=2021&amp;recpt=CBM041IA1D270&amp;rcptdt=03/08/2021&amp;cat=accheadwise&amp;i=1" TargetMode="External"/><Relationship Id="rId188" Type="http://schemas.openxmlformats.org/officeDocument/2006/relationships/hyperlink" Target="http://192.168.150.125/ltmain/chairman/web/gst_coll_monthly.php?rsno=4&amp;mon=08&amp;yr=2021&amp;recpt=ERS567IA1D47&amp;rcptdt=04/08/2021&amp;cat=accheadwise&amp;i=1" TargetMode="External"/><Relationship Id="rId311" Type="http://schemas.openxmlformats.org/officeDocument/2006/relationships/hyperlink" Target="http://192.168.150.125/ltmain/chairman/web/gst_coll_monthly.php?rsno=6&amp;mon=08&amp;yr=2021&amp;recpt=TRP118AR2D1149&amp;rcptdt=25/08/2021&amp;cat=accheadwise&amp;i=1" TargetMode="External"/><Relationship Id="rId353" Type="http://schemas.openxmlformats.org/officeDocument/2006/relationships/hyperlink" Target="http://192.168.150.125/ltmain/chairman/web/gst_coll_monthly.php?rsno=8&amp;mon=08&amp;yr=2021&amp;recpt=VLK364IA1D1293&amp;rcptdt=11/08/2021&amp;cat=accheadwise&amp;i=1" TargetMode="External"/><Relationship Id="rId395" Type="http://schemas.openxmlformats.org/officeDocument/2006/relationships/hyperlink" Target="http://192.168.150.125/ltmain/chairman/web/gst_coll_monthly.php?rsno=8&amp;mon=08&amp;yr=2021&amp;recpt=VLT401IA2S127&amp;rcptdt=02/08/2021&amp;cat=accheadwise&amp;i=1" TargetMode="External"/><Relationship Id="rId409" Type="http://schemas.openxmlformats.org/officeDocument/2006/relationships/hyperlink" Target="http://192.168.150.125/ltmain/chairman/web/gst_coll_monthly.php?rsno=8&amp;mon=08&amp;yr=2021&amp;recpt=VLT402IA1S603&amp;rcptdt=17/08/2021&amp;cat=accheadwise&amp;i=1" TargetMode="External"/><Relationship Id="rId92" Type="http://schemas.openxmlformats.org/officeDocument/2006/relationships/hyperlink" Target="http://192.168.150.125/ltmain/chairman/web/gst_coll_monthly.php?rsno=2&amp;mon=08&amp;yr=2021&amp;recpt=CHW047RS1S1053&amp;rcptdt=09/08/2021&amp;cat=accheadwise&amp;i=1" TargetMode="External"/><Relationship Id="rId213" Type="http://schemas.openxmlformats.org/officeDocument/2006/relationships/hyperlink" Target="http://192.168.150.125/ltmain/chairman/web/gst_coll_monthly.php?rsno=4&amp;mon=08&amp;yr=2021&amp;recpt=ERG307RS1Q800&amp;rcptdt=27/08/2021&amp;cat=accheadwise&amp;i=1" TargetMode="External"/><Relationship Id="rId420" Type="http://schemas.openxmlformats.org/officeDocument/2006/relationships/hyperlink" Target="http://192.168.150.125/ltmain/chairman/web/gst_coll_monthly.php?rsno=8&amp;mon=08&amp;yr=2021&amp;recpt=PGNICI16983150&amp;rcptdt=24/08/2021&amp;cat=accheadwise&amp;i=1" TargetMode="External"/><Relationship Id="rId255" Type="http://schemas.openxmlformats.org/officeDocument/2006/relationships/hyperlink" Target="http://192.168.150.125/ltmain/chairman/web/gst_coll_monthly.php?rsno=5&amp;mon=08&amp;yr=2021&amp;recpt=PGNCAN8023478&amp;rcptdt=17/08/2021&amp;cat=accheadwise&amp;i=1" TargetMode="External"/><Relationship Id="rId297" Type="http://schemas.openxmlformats.org/officeDocument/2006/relationships/hyperlink" Target="http://192.168.150.125/ltmain/chairman/web/gst_coll_monthly.php?rsno=6&amp;mon=08&amp;yr=2021&amp;recpt=TRT474IA1S811&amp;rcptdt=07/08/2021&amp;cat=accheadwise&amp;i=1" TargetMode="External"/><Relationship Id="rId462" Type="http://schemas.openxmlformats.org/officeDocument/2006/relationships/hyperlink" Target="http://192.168.150.125/ltmain/chairman/web/gst_coll_monthly.php?rsno=9&amp;mon=08&amp;yr=2021&amp;recpt=VMV467IA1S37&amp;rcptdt=02/08/2021&amp;cat=accheadwise&amp;i=1" TargetMode="External"/><Relationship Id="rId115" Type="http://schemas.openxmlformats.org/officeDocument/2006/relationships/hyperlink" Target="http://192.168.150.125/ltmain/chairman/web/gst_coll_monthly.php?rsno=3&amp;mon=08&amp;yr=2021&amp;recpt=CBU305RS1D726&amp;rcptdt=23/08/2021&amp;cat=accheadwise&amp;i=1" TargetMode="External"/><Relationship Id="rId157" Type="http://schemas.openxmlformats.org/officeDocument/2006/relationships/hyperlink" Target="http://192.168.150.125/ltmain/chairman/web/gst_coll_monthly.php?rsno=3&amp;mon=08&amp;yr=2021&amp;recpt=CBN160RS1D220&amp;rcptdt=04/08/2021&amp;cat=accheadwise&amp;i=1" TargetMode="External"/><Relationship Id="rId322" Type="http://schemas.openxmlformats.org/officeDocument/2006/relationships/hyperlink" Target="http://192.168.150.125/ltmain/chairman/web/gst_coll_monthly.php?rsno=7&amp;mon=08&amp;yr=2021&amp;recpt=PGNHDF15855847&amp;rcptdt=28/08/2021&amp;cat=accheadwise&amp;i=1" TargetMode="External"/><Relationship Id="rId364" Type="http://schemas.openxmlformats.org/officeDocument/2006/relationships/hyperlink" Target="http://192.168.150.125/ltmain/chairman/web/gst_coll_monthly.php?rsno=8&amp;mon=08&amp;yr=2021&amp;recpt=PGCAXI370162660&amp;rcptdt=13/08/2021&amp;cat=accheadwise&amp;i=1" TargetMode="External"/><Relationship Id="rId61" Type="http://schemas.openxmlformats.org/officeDocument/2006/relationships/hyperlink" Target="http://192.168.150.125/ltmain/chairman/web/gst_coll_monthly.php?rsno=2&amp;mon=08&amp;yr=2021&amp;recpt=CHS250RS1S903&amp;rcptdt=07/08/2021&amp;cat=accheadwise&amp;i=1" TargetMode="External"/><Relationship Id="rId199" Type="http://schemas.openxmlformats.org/officeDocument/2006/relationships/hyperlink" Target="http://192.168.150.125/ltmain/chairman/web/gst_coll_monthly.php?rsno=4&amp;mon=08&amp;yr=2021&amp;recpt=ERD039RS1D83&amp;rcptdt=11/08/2021&amp;cat=accheadwise&amp;i=1" TargetMode="External"/><Relationship Id="rId19" Type="http://schemas.openxmlformats.org/officeDocument/2006/relationships/hyperlink" Target="http://192.168.150.125/ltmain/chairman/web/gst_coll_monthly.php?rsno=11&amp;cat=unregser&amp;mon=08&amp;yr=2021&amp;ccode=0450&amp;i=1" TargetMode="External"/><Relationship Id="rId224" Type="http://schemas.openxmlformats.org/officeDocument/2006/relationships/hyperlink" Target="http://192.168.150.125/ltmain/chairman/web/gst_coll_monthly.php?rsno=4&amp;mon=08&amp;yr=2021&amp;recpt=ERM214RS1Q953&amp;rcptdt=21/08/2021&amp;cat=accheadwise&amp;i=1" TargetMode="External"/><Relationship Id="rId266" Type="http://schemas.openxmlformats.org/officeDocument/2006/relationships/hyperlink" Target="http://192.168.150.125/ltmain/chairman/web/gst_coll_monthly.php?rsno=5&amp;mon=08&amp;yr=2021&amp;recpt=MDT538AR1D169&amp;rcptdt=05/08/2021&amp;cat=accheadwise&amp;i=1" TargetMode="External"/><Relationship Id="rId431" Type="http://schemas.openxmlformats.org/officeDocument/2006/relationships/hyperlink" Target="http://192.168.150.125/ltmain/chairman/web/gst_coll_monthly.php?rsno=8&amp;mon=08&amp;yr=2021&amp;recpt=VLG076IA1D970&amp;rcptdt=19/08/2021&amp;cat=accheadwise&amp;i=1" TargetMode="External"/><Relationship Id="rId473" Type="http://schemas.openxmlformats.org/officeDocument/2006/relationships/hyperlink" Target="http://192.168.150.125/ltmain/chairman/web/gst_coll_monthly.php?rsno=9&amp;mon=08&amp;yr=2021&amp;recpt=VMC044AR1S408&amp;rcptdt=12/08/2021&amp;cat=accheadwise&amp;i=1" TargetMode="External"/><Relationship Id="rId30" Type="http://schemas.openxmlformats.org/officeDocument/2006/relationships/hyperlink" Target="http://192.168.150.125/ltmain/chairman/web/gst_coll_monthly.php?rsno=11&amp;cat=unregser&amp;mon=08&amp;yr=2021&amp;ccode=0446&amp;i=1" TargetMode="External"/><Relationship Id="rId126" Type="http://schemas.openxmlformats.org/officeDocument/2006/relationships/hyperlink" Target="http://192.168.150.125/ltmain/chairman/web/gst_coll_monthly.php?rsno=3&amp;mon=08&amp;yr=2021&amp;recpt=CBM047AR3S1011&amp;rcptdt=12/08/2021&amp;cat=accheadwise&amp;i=1" TargetMode="External"/><Relationship Id="rId168" Type="http://schemas.openxmlformats.org/officeDocument/2006/relationships/hyperlink" Target="http://192.168.150.125/ltmain/chairman/web/gst_coll_monthly.php?rsno=4&amp;mon=08&amp;yr=2021&amp;recpt=ERS489RS1S169&amp;rcptdt=04/08/2021&amp;cat=accheadwise&amp;i=1" TargetMode="External"/><Relationship Id="rId333" Type="http://schemas.openxmlformats.org/officeDocument/2006/relationships/hyperlink" Target="http://192.168.150.125/ltmain/chairman/web/gst_coll_monthly.php?rsno=7&amp;mon=08&amp;yr=2021&amp;recpt=PGCAXI369513291&amp;rcptdt=10/08/2021&amp;cat=accheadwise&amp;i=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15349-99D7-4FA9-96D4-6634A6F4F608}">
  <dimension ref="A1:Y13711"/>
  <sheetViews>
    <sheetView tabSelected="1" workbookViewId="0"/>
  </sheetViews>
  <sheetFormatPr defaultRowHeight="15" x14ac:dyDescent="0.25"/>
  <cols>
    <col min="7" max="7" width="10.42578125" style="1" bestFit="1" customWidth="1"/>
  </cols>
  <sheetData>
    <row r="1" spans="1:2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</row>
    <row r="2" spans="1:25" x14ac:dyDescent="0.25">
      <c r="A2" t="s">
        <v>25</v>
      </c>
      <c r="B2">
        <v>1</v>
      </c>
      <c r="C2" t="s">
        <v>26</v>
      </c>
      <c r="D2" t="s">
        <v>27</v>
      </c>
      <c r="E2" t="s">
        <v>28</v>
      </c>
      <c r="F2" t="s">
        <v>29</v>
      </c>
      <c r="G2" s="1">
        <v>44419</v>
      </c>
      <c r="H2" t="s">
        <v>28</v>
      </c>
      <c r="I2">
        <v>998599</v>
      </c>
      <c r="J2" t="s">
        <v>30</v>
      </c>
      <c r="K2">
        <v>1</v>
      </c>
      <c r="L2" t="s">
        <v>31</v>
      </c>
      <c r="M2">
        <v>25000</v>
      </c>
      <c r="N2">
        <v>0</v>
      </c>
      <c r="O2">
        <v>2250</v>
      </c>
      <c r="P2">
        <v>2250</v>
      </c>
      <c r="R2">
        <v>0</v>
      </c>
      <c r="S2">
        <v>29500</v>
      </c>
      <c r="U2">
        <v>29500</v>
      </c>
      <c r="V2" t="s">
        <v>26</v>
      </c>
      <c r="W2" t="s">
        <v>32</v>
      </c>
      <c r="X2">
        <v>641605</v>
      </c>
    </row>
    <row r="3" spans="1:25" x14ac:dyDescent="0.25">
      <c r="A3" t="s">
        <v>25</v>
      </c>
      <c r="B3">
        <v>2</v>
      </c>
      <c r="C3" t="s">
        <v>33</v>
      </c>
      <c r="D3" t="s">
        <v>34</v>
      </c>
      <c r="E3" t="s">
        <v>28</v>
      </c>
      <c r="F3" t="s">
        <v>35</v>
      </c>
      <c r="G3" s="1">
        <v>44413</v>
      </c>
      <c r="H3" t="s">
        <v>28</v>
      </c>
      <c r="I3">
        <v>998599</v>
      </c>
      <c r="J3" t="s">
        <v>30</v>
      </c>
      <c r="K3">
        <v>1</v>
      </c>
      <c r="L3" t="s">
        <v>31</v>
      </c>
      <c r="M3">
        <v>25000</v>
      </c>
      <c r="N3">
        <v>0</v>
      </c>
      <c r="O3">
        <v>2250</v>
      </c>
      <c r="P3">
        <v>2250</v>
      </c>
      <c r="R3">
        <v>0</v>
      </c>
      <c r="S3">
        <v>29500</v>
      </c>
      <c r="U3">
        <v>29500</v>
      </c>
      <c r="V3" t="s">
        <v>33</v>
      </c>
      <c r="W3" t="s">
        <v>36</v>
      </c>
      <c r="X3">
        <v>641666</v>
      </c>
    </row>
    <row r="4" spans="1:25" x14ac:dyDescent="0.25">
      <c r="A4" t="s">
        <v>25</v>
      </c>
      <c r="B4">
        <v>3</v>
      </c>
      <c r="C4" t="s">
        <v>37</v>
      </c>
      <c r="D4" t="s">
        <v>38</v>
      </c>
      <c r="E4" t="s">
        <v>28</v>
      </c>
      <c r="F4" t="s">
        <v>39</v>
      </c>
      <c r="G4" s="1">
        <v>44411</v>
      </c>
      <c r="H4" t="s">
        <v>28</v>
      </c>
      <c r="I4">
        <v>998599</v>
      </c>
      <c r="J4" t="s">
        <v>30</v>
      </c>
      <c r="K4">
        <v>1</v>
      </c>
      <c r="L4" t="s">
        <v>31</v>
      </c>
      <c r="M4">
        <v>25000</v>
      </c>
      <c r="N4">
        <v>0</v>
      </c>
      <c r="O4">
        <v>2250</v>
      </c>
      <c r="P4">
        <v>2250</v>
      </c>
      <c r="R4">
        <v>0</v>
      </c>
      <c r="S4">
        <v>29500</v>
      </c>
      <c r="U4">
        <v>29500</v>
      </c>
      <c r="V4" t="s">
        <v>37</v>
      </c>
      <c r="W4" t="s">
        <v>40</v>
      </c>
      <c r="X4">
        <v>641402</v>
      </c>
    </row>
    <row r="5" spans="1:25" x14ac:dyDescent="0.25">
      <c r="A5" t="s">
        <v>25</v>
      </c>
      <c r="B5">
        <v>4</v>
      </c>
      <c r="C5" t="s">
        <v>41</v>
      </c>
      <c r="D5" t="s">
        <v>42</v>
      </c>
      <c r="E5" t="s">
        <v>28</v>
      </c>
      <c r="F5" t="s">
        <v>43</v>
      </c>
      <c r="G5" s="1">
        <v>44414</v>
      </c>
      <c r="H5" t="s">
        <v>28</v>
      </c>
      <c r="I5">
        <v>998599</v>
      </c>
      <c r="J5" t="s">
        <v>30</v>
      </c>
      <c r="K5">
        <v>1</v>
      </c>
      <c r="L5" t="s">
        <v>31</v>
      </c>
      <c r="M5">
        <v>25000</v>
      </c>
      <c r="N5">
        <v>0</v>
      </c>
      <c r="O5">
        <v>2250</v>
      </c>
      <c r="P5">
        <v>2250</v>
      </c>
      <c r="R5">
        <v>0</v>
      </c>
      <c r="S5">
        <v>29500</v>
      </c>
      <c r="U5">
        <v>29500</v>
      </c>
      <c r="V5" t="s">
        <v>41</v>
      </c>
      <c r="W5" t="s">
        <v>44</v>
      </c>
      <c r="X5">
        <v>641031</v>
      </c>
    </row>
    <row r="6" spans="1:25" x14ac:dyDescent="0.25">
      <c r="A6" t="s">
        <v>25</v>
      </c>
      <c r="B6">
        <v>5</v>
      </c>
      <c r="C6" t="s">
        <v>45</v>
      </c>
      <c r="D6" t="s">
        <v>46</v>
      </c>
      <c r="E6" t="s">
        <v>28</v>
      </c>
      <c r="F6" t="s">
        <v>47</v>
      </c>
      <c r="G6" s="1">
        <v>44418</v>
      </c>
      <c r="H6" t="s">
        <v>28</v>
      </c>
      <c r="I6">
        <v>998599</v>
      </c>
      <c r="J6" t="s">
        <v>30</v>
      </c>
      <c r="K6">
        <v>1</v>
      </c>
      <c r="L6" t="s">
        <v>31</v>
      </c>
      <c r="M6">
        <v>75000</v>
      </c>
      <c r="N6">
        <v>0</v>
      </c>
      <c r="O6">
        <v>6750</v>
      </c>
      <c r="P6">
        <v>6750</v>
      </c>
      <c r="R6">
        <v>0</v>
      </c>
      <c r="S6">
        <v>88500</v>
      </c>
      <c r="U6">
        <v>88500</v>
      </c>
      <c r="V6" t="s">
        <v>45</v>
      </c>
      <c r="W6" t="s">
        <v>48</v>
      </c>
      <c r="X6">
        <v>641049</v>
      </c>
    </row>
    <row r="7" spans="1:25" x14ac:dyDescent="0.25">
      <c r="A7" t="s">
        <v>25</v>
      </c>
      <c r="B7">
        <v>6</v>
      </c>
      <c r="C7" t="s">
        <v>49</v>
      </c>
      <c r="D7" t="s">
        <v>50</v>
      </c>
      <c r="E7" t="s">
        <v>28</v>
      </c>
      <c r="F7" t="s">
        <v>51</v>
      </c>
      <c r="G7" s="1">
        <v>44412</v>
      </c>
      <c r="H7" t="s">
        <v>28</v>
      </c>
      <c r="I7">
        <v>998599</v>
      </c>
      <c r="J7" t="s">
        <v>30</v>
      </c>
      <c r="K7">
        <v>1</v>
      </c>
      <c r="L7" t="s">
        <v>31</v>
      </c>
      <c r="M7">
        <v>25000</v>
      </c>
      <c r="N7">
        <v>0</v>
      </c>
      <c r="O7">
        <v>2250</v>
      </c>
      <c r="P7">
        <v>2250</v>
      </c>
      <c r="R7">
        <v>0</v>
      </c>
      <c r="S7">
        <v>29500</v>
      </c>
      <c r="U7">
        <v>29500</v>
      </c>
      <c r="V7" t="s">
        <v>49</v>
      </c>
      <c r="W7" t="s">
        <v>52</v>
      </c>
      <c r="X7">
        <v>636002</v>
      </c>
    </row>
    <row r="8" spans="1:25" x14ac:dyDescent="0.25">
      <c r="A8" t="s">
        <v>25</v>
      </c>
      <c r="B8">
        <v>7</v>
      </c>
      <c r="C8" t="s">
        <v>53</v>
      </c>
      <c r="D8" t="s">
        <v>54</v>
      </c>
      <c r="E8" t="s">
        <v>28</v>
      </c>
      <c r="F8" t="s">
        <v>55</v>
      </c>
      <c r="G8" s="1">
        <v>44414</v>
      </c>
      <c r="H8" t="s">
        <v>28</v>
      </c>
      <c r="I8">
        <v>998599</v>
      </c>
      <c r="J8" t="s">
        <v>30</v>
      </c>
      <c r="K8">
        <v>1</v>
      </c>
      <c r="L8" t="s">
        <v>31</v>
      </c>
      <c r="M8">
        <v>25000</v>
      </c>
      <c r="N8">
        <v>0</v>
      </c>
      <c r="O8">
        <v>2250</v>
      </c>
      <c r="P8">
        <v>2250</v>
      </c>
      <c r="R8">
        <v>0</v>
      </c>
      <c r="S8">
        <v>29500</v>
      </c>
      <c r="U8">
        <v>29500</v>
      </c>
      <c r="V8" t="s">
        <v>53</v>
      </c>
      <c r="W8" t="s">
        <v>56</v>
      </c>
      <c r="X8">
        <v>638052</v>
      </c>
    </row>
    <row r="9" spans="1:25" x14ac:dyDescent="0.25">
      <c r="A9" t="s">
        <v>25</v>
      </c>
      <c r="B9">
        <v>8</v>
      </c>
      <c r="C9" t="s">
        <v>57</v>
      </c>
      <c r="D9" t="s">
        <v>58</v>
      </c>
      <c r="E9" t="s">
        <v>28</v>
      </c>
      <c r="F9" t="s">
        <v>59</v>
      </c>
      <c r="G9" s="1">
        <v>44417</v>
      </c>
      <c r="H9" t="s">
        <v>28</v>
      </c>
      <c r="I9">
        <v>998599</v>
      </c>
      <c r="J9" t="s">
        <v>30</v>
      </c>
      <c r="K9">
        <v>1</v>
      </c>
      <c r="L9" t="s">
        <v>31</v>
      </c>
      <c r="M9">
        <v>300000</v>
      </c>
      <c r="N9">
        <v>0</v>
      </c>
      <c r="O9">
        <v>27000</v>
      </c>
      <c r="P9">
        <v>27000</v>
      </c>
      <c r="R9">
        <v>0</v>
      </c>
      <c r="S9">
        <v>354000</v>
      </c>
      <c r="U9">
        <v>354000</v>
      </c>
      <c r="V9" t="s">
        <v>57</v>
      </c>
      <c r="W9" t="s">
        <v>60</v>
      </c>
      <c r="X9">
        <v>641664</v>
      </c>
    </row>
    <row r="10" spans="1:25" x14ac:dyDescent="0.25">
      <c r="A10" t="s">
        <v>25</v>
      </c>
      <c r="B10">
        <v>9</v>
      </c>
      <c r="C10" t="s">
        <v>57</v>
      </c>
      <c r="D10" t="s">
        <v>58</v>
      </c>
      <c r="E10" t="s">
        <v>28</v>
      </c>
      <c r="F10" t="s">
        <v>61</v>
      </c>
      <c r="G10" s="1">
        <v>44417</v>
      </c>
      <c r="H10" t="s">
        <v>28</v>
      </c>
      <c r="I10">
        <v>998599</v>
      </c>
      <c r="J10" t="s">
        <v>30</v>
      </c>
      <c r="K10">
        <v>1</v>
      </c>
      <c r="L10" t="s">
        <v>31</v>
      </c>
      <c r="M10">
        <v>50000</v>
      </c>
      <c r="N10">
        <v>0</v>
      </c>
      <c r="O10">
        <v>4500</v>
      </c>
      <c r="P10">
        <v>4500</v>
      </c>
      <c r="R10">
        <v>0</v>
      </c>
      <c r="S10">
        <v>59000</v>
      </c>
      <c r="U10">
        <v>59000</v>
      </c>
      <c r="V10" t="s">
        <v>57</v>
      </c>
      <c r="W10" t="s">
        <v>60</v>
      </c>
      <c r="X10">
        <v>641664</v>
      </c>
    </row>
    <row r="11" spans="1:25" x14ac:dyDescent="0.25">
      <c r="A11" t="s">
        <v>25</v>
      </c>
      <c r="B11">
        <v>10</v>
      </c>
      <c r="C11" t="s">
        <v>62</v>
      </c>
      <c r="D11" t="s">
        <v>63</v>
      </c>
      <c r="E11" t="s">
        <v>28</v>
      </c>
      <c r="F11" t="s">
        <v>64</v>
      </c>
      <c r="G11" s="1">
        <v>44410</v>
      </c>
      <c r="H11" t="s">
        <v>28</v>
      </c>
      <c r="I11">
        <v>998599</v>
      </c>
      <c r="J11" t="s">
        <v>30</v>
      </c>
      <c r="K11">
        <v>1</v>
      </c>
      <c r="L11" t="s">
        <v>31</v>
      </c>
      <c r="M11">
        <v>25000</v>
      </c>
      <c r="N11">
        <v>0</v>
      </c>
      <c r="O11">
        <v>2250</v>
      </c>
      <c r="P11">
        <v>2250</v>
      </c>
      <c r="R11">
        <v>0</v>
      </c>
      <c r="S11">
        <v>29500</v>
      </c>
      <c r="U11">
        <v>29500</v>
      </c>
      <c r="V11" t="s">
        <v>62</v>
      </c>
      <c r="W11" t="s">
        <v>65</v>
      </c>
      <c r="X11">
        <v>600028</v>
      </c>
    </row>
    <row r="12" spans="1:25" x14ac:dyDescent="0.25">
      <c r="A12" t="s">
        <v>25</v>
      </c>
      <c r="B12">
        <v>11</v>
      </c>
      <c r="C12" t="s">
        <v>66</v>
      </c>
      <c r="D12" t="s">
        <v>67</v>
      </c>
      <c r="E12" t="s">
        <v>28</v>
      </c>
      <c r="F12" t="s">
        <v>68</v>
      </c>
      <c r="G12" s="1">
        <v>44410</v>
      </c>
      <c r="H12" t="s">
        <v>28</v>
      </c>
      <c r="I12">
        <v>998599</v>
      </c>
      <c r="J12" t="s">
        <v>30</v>
      </c>
      <c r="K12">
        <v>1</v>
      </c>
      <c r="L12" t="s">
        <v>31</v>
      </c>
      <c r="M12">
        <v>25000</v>
      </c>
      <c r="N12">
        <v>0</v>
      </c>
      <c r="O12">
        <v>2250</v>
      </c>
      <c r="P12">
        <v>2250</v>
      </c>
      <c r="R12">
        <v>0</v>
      </c>
      <c r="S12">
        <v>29500</v>
      </c>
      <c r="U12">
        <v>29500</v>
      </c>
      <c r="V12" t="s">
        <v>66</v>
      </c>
      <c r="W12" t="s">
        <v>69</v>
      </c>
      <c r="X12">
        <v>641406</v>
      </c>
    </row>
    <row r="13" spans="1:25" x14ac:dyDescent="0.25">
      <c r="A13" t="s">
        <v>25</v>
      </c>
      <c r="B13">
        <v>12</v>
      </c>
      <c r="C13" t="s">
        <v>70</v>
      </c>
      <c r="D13" t="s">
        <v>71</v>
      </c>
      <c r="E13" t="s">
        <v>28</v>
      </c>
      <c r="F13" t="s">
        <v>72</v>
      </c>
      <c r="G13" s="1">
        <v>44415</v>
      </c>
      <c r="H13" t="s">
        <v>28</v>
      </c>
      <c r="I13">
        <v>998599</v>
      </c>
      <c r="J13" t="s">
        <v>30</v>
      </c>
      <c r="K13">
        <v>1</v>
      </c>
      <c r="L13" t="s">
        <v>31</v>
      </c>
      <c r="M13">
        <v>25000</v>
      </c>
      <c r="N13">
        <v>0</v>
      </c>
      <c r="O13">
        <v>2250</v>
      </c>
      <c r="P13">
        <v>2250</v>
      </c>
      <c r="R13">
        <v>0</v>
      </c>
      <c r="S13">
        <v>29500</v>
      </c>
      <c r="U13">
        <v>29500</v>
      </c>
      <c r="V13" t="s">
        <v>70</v>
      </c>
      <c r="W13" t="s">
        <v>73</v>
      </c>
      <c r="X13">
        <v>641014</v>
      </c>
    </row>
    <row r="14" spans="1:25" x14ac:dyDescent="0.25">
      <c r="A14" t="s">
        <v>25</v>
      </c>
      <c r="B14">
        <v>13</v>
      </c>
      <c r="C14" t="s">
        <v>74</v>
      </c>
      <c r="D14" t="s">
        <v>75</v>
      </c>
      <c r="E14" t="s">
        <v>28</v>
      </c>
      <c r="F14" t="s">
        <v>76</v>
      </c>
      <c r="G14" s="1">
        <v>44410</v>
      </c>
      <c r="H14" t="s">
        <v>28</v>
      </c>
      <c r="I14">
        <v>998599</v>
      </c>
      <c r="J14" t="s">
        <v>30</v>
      </c>
      <c r="K14">
        <v>1</v>
      </c>
      <c r="L14" t="s">
        <v>31</v>
      </c>
      <c r="M14">
        <v>25000</v>
      </c>
      <c r="N14">
        <v>0</v>
      </c>
      <c r="O14">
        <v>2250</v>
      </c>
      <c r="P14">
        <v>2250</v>
      </c>
      <c r="R14">
        <v>0</v>
      </c>
      <c r="S14">
        <v>29500</v>
      </c>
      <c r="U14">
        <v>29500</v>
      </c>
      <c r="V14" t="s">
        <v>74</v>
      </c>
      <c r="W14" t="s">
        <v>77</v>
      </c>
      <c r="X14">
        <v>641014</v>
      </c>
    </row>
    <row r="15" spans="1:25" x14ac:dyDescent="0.25">
      <c r="A15" t="s">
        <v>25</v>
      </c>
      <c r="B15">
        <v>14</v>
      </c>
      <c r="C15" t="s">
        <v>78</v>
      </c>
      <c r="D15" t="s">
        <v>79</v>
      </c>
      <c r="E15" t="s">
        <v>28</v>
      </c>
      <c r="F15" t="s">
        <v>80</v>
      </c>
      <c r="G15" s="1">
        <v>44420</v>
      </c>
      <c r="H15" t="s">
        <v>28</v>
      </c>
      <c r="I15">
        <v>998599</v>
      </c>
      <c r="J15" t="s">
        <v>30</v>
      </c>
      <c r="K15">
        <v>1</v>
      </c>
      <c r="L15" t="s">
        <v>31</v>
      </c>
      <c r="M15">
        <v>30600</v>
      </c>
      <c r="N15">
        <v>0</v>
      </c>
      <c r="O15">
        <v>2754</v>
      </c>
      <c r="P15">
        <v>2754</v>
      </c>
      <c r="R15">
        <v>0</v>
      </c>
      <c r="S15">
        <v>36108</v>
      </c>
      <c r="U15">
        <v>36108</v>
      </c>
      <c r="V15" t="s">
        <v>78</v>
      </c>
      <c r="W15" t="s">
        <v>81</v>
      </c>
      <c r="X15">
        <v>635126</v>
      </c>
    </row>
    <row r="16" spans="1:25" x14ac:dyDescent="0.25">
      <c r="A16" t="s">
        <v>25</v>
      </c>
      <c r="B16">
        <v>15</v>
      </c>
      <c r="C16" t="s">
        <v>78</v>
      </c>
      <c r="D16" t="s">
        <v>79</v>
      </c>
      <c r="E16" t="s">
        <v>28</v>
      </c>
      <c r="F16" t="s">
        <v>82</v>
      </c>
      <c r="G16" s="1">
        <v>44420</v>
      </c>
      <c r="H16" t="s">
        <v>28</v>
      </c>
      <c r="I16">
        <v>998599</v>
      </c>
      <c r="J16" t="s">
        <v>30</v>
      </c>
      <c r="K16">
        <v>1</v>
      </c>
      <c r="L16" t="s">
        <v>31</v>
      </c>
      <c r="M16">
        <v>100000</v>
      </c>
      <c r="N16">
        <v>0</v>
      </c>
      <c r="O16">
        <v>9000</v>
      </c>
      <c r="P16">
        <v>9000</v>
      </c>
      <c r="R16">
        <v>0</v>
      </c>
      <c r="S16">
        <v>118000</v>
      </c>
      <c r="U16">
        <v>118000</v>
      </c>
      <c r="V16" t="s">
        <v>78</v>
      </c>
      <c r="W16" t="s">
        <v>81</v>
      </c>
      <c r="X16">
        <v>635126</v>
      </c>
    </row>
    <row r="17" spans="1:24" x14ac:dyDescent="0.25">
      <c r="A17" t="s">
        <v>25</v>
      </c>
      <c r="B17">
        <v>16</v>
      </c>
      <c r="C17" t="s">
        <v>83</v>
      </c>
      <c r="D17" t="s">
        <v>84</v>
      </c>
      <c r="E17" t="s">
        <v>28</v>
      </c>
      <c r="F17" t="s">
        <v>85</v>
      </c>
      <c r="G17" s="1">
        <v>44414</v>
      </c>
      <c r="H17" t="s">
        <v>28</v>
      </c>
      <c r="I17">
        <v>998599</v>
      </c>
      <c r="J17" t="s">
        <v>30</v>
      </c>
      <c r="K17">
        <v>1</v>
      </c>
      <c r="L17" t="s">
        <v>31</v>
      </c>
      <c r="M17">
        <v>25000</v>
      </c>
      <c r="N17">
        <v>0</v>
      </c>
      <c r="O17">
        <v>2250</v>
      </c>
      <c r="P17">
        <v>2250</v>
      </c>
      <c r="R17">
        <v>0</v>
      </c>
      <c r="S17">
        <v>29500</v>
      </c>
      <c r="U17">
        <v>29500</v>
      </c>
      <c r="V17" t="s">
        <v>83</v>
      </c>
      <c r="W17" t="s">
        <v>86</v>
      </c>
      <c r="X17">
        <v>627011</v>
      </c>
    </row>
    <row r="18" spans="1:24" x14ac:dyDescent="0.25">
      <c r="A18" t="s">
        <v>25</v>
      </c>
      <c r="B18">
        <v>17</v>
      </c>
      <c r="C18" t="s">
        <v>87</v>
      </c>
      <c r="D18" t="s">
        <v>88</v>
      </c>
      <c r="E18" t="s">
        <v>28</v>
      </c>
      <c r="F18" t="s">
        <v>89</v>
      </c>
      <c r="G18" s="1">
        <v>44419</v>
      </c>
      <c r="H18" t="s">
        <v>28</v>
      </c>
      <c r="I18">
        <v>998599</v>
      </c>
      <c r="J18" t="s">
        <v>30</v>
      </c>
      <c r="K18">
        <v>1</v>
      </c>
      <c r="L18" t="s">
        <v>31</v>
      </c>
      <c r="M18">
        <v>25000</v>
      </c>
      <c r="N18">
        <v>0</v>
      </c>
      <c r="O18">
        <v>2250</v>
      </c>
      <c r="P18">
        <v>2250</v>
      </c>
      <c r="R18">
        <v>0</v>
      </c>
      <c r="S18">
        <v>29500</v>
      </c>
      <c r="U18">
        <v>29500</v>
      </c>
      <c r="V18" t="s">
        <v>87</v>
      </c>
      <c r="W18" t="s">
        <v>90</v>
      </c>
      <c r="X18">
        <v>639004</v>
      </c>
    </row>
    <row r="19" spans="1:24" x14ac:dyDescent="0.25">
      <c r="A19" t="s">
        <v>25</v>
      </c>
      <c r="B19">
        <v>18</v>
      </c>
      <c r="C19" t="s">
        <v>91</v>
      </c>
      <c r="D19" t="s">
        <v>92</v>
      </c>
      <c r="E19" t="s">
        <v>28</v>
      </c>
      <c r="F19" t="s">
        <v>93</v>
      </c>
      <c r="G19" s="1">
        <v>44420</v>
      </c>
      <c r="H19" t="s">
        <v>28</v>
      </c>
      <c r="I19">
        <v>998599</v>
      </c>
      <c r="J19" t="s">
        <v>30</v>
      </c>
      <c r="K19">
        <v>1</v>
      </c>
      <c r="L19" t="s">
        <v>31</v>
      </c>
      <c r="M19">
        <v>25000</v>
      </c>
      <c r="N19">
        <v>0</v>
      </c>
      <c r="O19">
        <v>2250</v>
      </c>
      <c r="P19">
        <v>2250</v>
      </c>
      <c r="R19">
        <v>0</v>
      </c>
      <c r="S19">
        <v>29500</v>
      </c>
      <c r="U19">
        <v>29500</v>
      </c>
      <c r="V19" t="s">
        <v>91</v>
      </c>
      <c r="W19" t="s">
        <v>94</v>
      </c>
      <c r="X19">
        <v>621116</v>
      </c>
    </row>
    <row r="20" spans="1:24" x14ac:dyDescent="0.25">
      <c r="A20" t="s">
        <v>25</v>
      </c>
      <c r="B20">
        <v>19</v>
      </c>
      <c r="C20" t="s">
        <v>95</v>
      </c>
      <c r="D20" t="s">
        <v>96</v>
      </c>
      <c r="E20" t="s">
        <v>28</v>
      </c>
      <c r="F20" t="s">
        <v>97</v>
      </c>
      <c r="G20" s="1">
        <v>44421</v>
      </c>
      <c r="H20" t="s">
        <v>28</v>
      </c>
      <c r="I20">
        <v>998599</v>
      </c>
      <c r="J20" t="s">
        <v>30</v>
      </c>
      <c r="K20">
        <v>1</v>
      </c>
      <c r="L20" t="s">
        <v>31</v>
      </c>
      <c r="M20">
        <v>25000</v>
      </c>
      <c r="N20">
        <v>0</v>
      </c>
      <c r="O20">
        <v>2250</v>
      </c>
      <c r="P20">
        <v>2250</v>
      </c>
      <c r="R20">
        <v>0</v>
      </c>
      <c r="S20">
        <v>29500</v>
      </c>
      <c r="U20">
        <v>29500</v>
      </c>
      <c r="V20" t="s">
        <v>95</v>
      </c>
      <c r="W20" t="s">
        <v>98</v>
      </c>
      <c r="X20">
        <v>627011</v>
      </c>
    </row>
    <row r="21" spans="1:24" x14ac:dyDescent="0.25">
      <c r="A21" t="s">
        <v>25</v>
      </c>
      <c r="B21">
        <v>20</v>
      </c>
      <c r="C21" t="s">
        <v>99</v>
      </c>
      <c r="D21" t="s">
        <v>96</v>
      </c>
      <c r="E21" t="s">
        <v>28</v>
      </c>
      <c r="F21" t="s">
        <v>100</v>
      </c>
      <c r="G21" s="1">
        <v>44421</v>
      </c>
      <c r="H21" t="s">
        <v>28</v>
      </c>
      <c r="I21">
        <v>998599</v>
      </c>
      <c r="J21" t="s">
        <v>30</v>
      </c>
      <c r="K21">
        <v>1</v>
      </c>
      <c r="L21" t="s">
        <v>31</v>
      </c>
      <c r="M21">
        <v>25000</v>
      </c>
      <c r="N21">
        <v>0</v>
      </c>
      <c r="O21">
        <v>2250</v>
      </c>
      <c r="P21">
        <v>2250</v>
      </c>
      <c r="R21">
        <v>0</v>
      </c>
      <c r="S21">
        <v>29500</v>
      </c>
      <c r="U21">
        <v>29500</v>
      </c>
      <c r="V21" t="s">
        <v>99</v>
      </c>
      <c r="W21" t="s">
        <v>98</v>
      </c>
      <c r="X21">
        <v>627011</v>
      </c>
    </row>
    <row r="22" spans="1:24" x14ac:dyDescent="0.25">
      <c r="A22" t="s">
        <v>25</v>
      </c>
      <c r="B22">
        <v>21</v>
      </c>
      <c r="C22" t="s">
        <v>101</v>
      </c>
      <c r="D22" t="s">
        <v>102</v>
      </c>
      <c r="E22" t="s">
        <v>28</v>
      </c>
      <c r="F22" t="s">
        <v>103</v>
      </c>
      <c r="G22" s="1">
        <v>44424</v>
      </c>
      <c r="H22" t="s">
        <v>28</v>
      </c>
      <c r="I22">
        <v>998599</v>
      </c>
      <c r="J22" t="s">
        <v>30</v>
      </c>
      <c r="K22">
        <v>1</v>
      </c>
      <c r="L22" t="s">
        <v>31</v>
      </c>
      <c r="M22">
        <v>50000</v>
      </c>
      <c r="N22">
        <v>0</v>
      </c>
      <c r="O22">
        <v>4500</v>
      </c>
      <c r="P22">
        <v>4500</v>
      </c>
      <c r="R22">
        <v>0</v>
      </c>
      <c r="S22">
        <v>59000</v>
      </c>
      <c r="U22">
        <v>59000</v>
      </c>
      <c r="V22" t="s">
        <v>101</v>
      </c>
      <c r="W22" t="s">
        <v>104</v>
      </c>
      <c r="X22">
        <v>600001</v>
      </c>
    </row>
    <row r="23" spans="1:24" x14ac:dyDescent="0.25">
      <c r="A23" t="s">
        <v>25</v>
      </c>
      <c r="B23">
        <v>22</v>
      </c>
      <c r="C23" t="s">
        <v>105</v>
      </c>
      <c r="D23" t="s">
        <v>106</v>
      </c>
      <c r="E23" t="s">
        <v>28</v>
      </c>
      <c r="F23" t="s">
        <v>107</v>
      </c>
      <c r="G23" s="1">
        <v>44424</v>
      </c>
      <c r="H23" t="s">
        <v>28</v>
      </c>
      <c r="I23">
        <v>998599</v>
      </c>
      <c r="J23" t="s">
        <v>30</v>
      </c>
      <c r="K23">
        <v>1</v>
      </c>
      <c r="L23" t="s">
        <v>31</v>
      </c>
      <c r="M23">
        <v>150000</v>
      </c>
      <c r="N23">
        <v>0</v>
      </c>
      <c r="O23">
        <v>13500</v>
      </c>
      <c r="P23">
        <v>13500</v>
      </c>
      <c r="R23">
        <v>0</v>
      </c>
      <c r="S23">
        <v>177000</v>
      </c>
      <c r="U23">
        <v>177000</v>
      </c>
      <c r="V23" t="s">
        <v>105</v>
      </c>
      <c r="W23" t="s">
        <v>108</v>
      </c>
      <c r="X23">
        <v>636106</v>
      </c>
    </row>
    <row r="24" spans="1:24" x14ac:dyDescent="0.25">
      <c r="A24" t="s">
        <v>25</v>
      </c>
      <c r="B24">
        <v>23</v>
      </c>
      <c r="C24" t="s">
        <v>105</v>
      </c>
      <c r="D24" t="s">
        <v>106</v>
      </c>
      <c r="E24" t="s">
        <v>28</v>
      </c>
      <c r="F24" t="s">
        <v>109</v>
      </c>
      <c r="G24" s="1">
        <v>44424</v>
      </c>
      <c r="H24" t="s">
        <v>28</v>
      </c>
      <c r="I24">
        <v>998599</v>
      </c>
      <c r="J24" t="s">
        <v>30</v>
      </c>
      <c r="K24">
        <v>1</v>
      </c>
      <c r="L24" t="s">
        <v>31</v>
      </c>
      <c r="M24">
        <v>25000</v>
      </c>
      <c r="N24">
        <v>0</v>
      </c>
      <c r="O24">
        <v>2250</v>
      </c>
      <c r="P24">
        <v>2250</v>
      </c>
      <c r="R24">
        <v>0</v>
      </c>
      <c r="S24">
        <v>29500</v>
      </c>
      <c r="U24">
        <v>29500</v>
      </c>
      <c r="V24" t="s">
        <v>105</v>
      </c>
      <c r="W24" t="s">
        <v>108</v>
      </c>
      <c r="X24">
        <v>636106</v>
      </c>
    </row>
    <row r="25" spans="1:24" x14ac:dyDescent="0.25">
      <c r="A25" t="s">
        <v>25</v>
      </c>
      <c r="B25">
        <v>24</v>
      </c>
      <c r="C25" t="s">
        <v>110</v>
      </c>
      <c r="D25" t="s">
        <v>111</v>
      </c>
      <c r="E25" t="s">
        <v>28</v>
      </c>
      <c r="F25" t="s">
        <v>112</v>
      </c>
      <c r="G25" s="1">
        <v>44424</v>
      </c>
      <c r="H25" t="s">
        <v>28</v>
      </c>
      <c r="I25">
        <v>998599</v>
      </c>
      <c r="J25" t="s">
        <v>30</v>
      </c>
      <c r="K25">
        <v>1</v>
      </c>
      <c r="L25" t="s">
        <v>31</v>
      </c>
      <c r="M25">
        <v>300000</v>
      </c>
      <c r="N25">
        <v>0</v>
      </c>
      <c r="O25">
        <v>27000</v>
      </c>
      <c r="P25">
        <v>27000</v>
      </c>
      <c r="R25">
        <v>0</v>
      </c>
      <c r="S25">
        <v>354000</v>
      </c>
      <c r="U25">
        <v>354000</v>
      </c>
      <c r="V25" t="s">
        <v>110</v>
      </c>
      <c r="W25" t="s">
        <v>113</v>
      </c>
      <c r="X25">
        <v>642003</v>
      </c>
    </row>
    <row r="26" spans="1:24" x14ac:dyDescent="0.25">
      <c r="A26" t="s">
        <v>25</v>
      </c>
      <c r="B26">
        <v>25</v>
      </c>
      <c r="C26" t="s">
        <v>110</v>
      </c>
      <c r="D26" t="s">
        <v>111</v>
      </c>
      <c r="E26" t="s">
        <v>28</v>
      </c>
      <c r="F26" t="s">
        <v>114</v>
      </c>
      <c r="G26" s="1">
        <v>44425</v>
      </c>
      <c r="H26" t="s">
        <v>28</v>
      </c>
      <c r="I26">
        <v>998599</v>
      </c>
      <c r="J26" t="s">
        <v>30</v>
      </c>
      <c r="K26">
        <v>1</v>
      </c>
      <c r="L26" t="s">
        <v>31</v>
      </c>
      <c r="M26">
        <v>25000</v>
      </c>
      <c r="N26">
        <v>0</v>
      </c>
      <c r="O26">
        <v>2250</v>
      </c>
      <c r="P26">
        <v>2250</v>
      </c>
      <c r="R26">
        <v>0</v>
      </c>
      <c r="S26">
        <v>29500</v>
      </c>
      <c r="U26">
        <v>29500</v>
      </c>
      <c r="V26" t="s">
        <v>110</v>
      </c>
      <c r="W26" t="s">
        <v>113</v>
      </c>
      <c r="X26">
        <v>642003</v>
      </c>
    </row>
    <row r="27" spans="1:24" x14ac:dyDescent="0.25">
      <c r="A27" t="s">
        <v>25</v>
      </c>
      <c r="B27">
        <v>26</v>
      </c>
      <c r="C27" t="s">
        <v>115</v>
      </c>
      <c r="D27" t="s">
        <v>116</v>
      </c>
      <c r="E27" t="s">
        <v>28</v>
      </c>
      <c r="F27" t="s">
        <v>117</v>
      </c>
      <c r="G27" s="1">
        <v>44426</v>
      </c>
      <c r="H27" t="s">
        <v>28</v>
      </c>
      <c r="I27">
        <v>998599</v>
      </c>
      <c r="J27" t="s">
        <v>30</v>
      </c>
      <c r="K27">
        <v>1</v>
      </c>
      <c r="L27" t="s">
        <v>31</v>
      </c>
      <c r="M27">
        <v>30600</v>
      </c>
      <c r="N27">
        <v>0</v>
      </c>
      <c r="O27">
        <v>2754</v>
      </c>
      <c r="P27">
        <v>2754</v>
      </c>
      <c r="R27">
        <v>0</v>
      </c>
      <c r="S27">
        <v>36108</v>
      </c>
      <c r="U27">
        <v>36108</v>
      </c>
      <c r="V27" t="s">
        <v>115</v>
      </c>
      <c r="W27" t="s">
        <v>118</v>
      </c>
      <c r="X27">
        <v>641664</v>
      </c>
    </row>
    <row r="28" spans="1:24" x14ac:dyDescent="0.25">
      <c r="A28" t="s">
        <v>25</v>
      </c>
      <c r="B28">
        <v>27</v>
      </c>
      <c r="C28" t="s">
        <v>115</v>
      </c>
      <c r="D28" t="s">
        <v>116</v>
      </c>
      <c r="E28" t="s">
        <v>28</v>
      </c>
      <c r="F28" t="s">
        <v>119</v>
      </c>
      <c r="G28" s="1">
        <v>44426</v>
      </c>
      <c r="H28" t="s">
        <v>28</v>
      </c>
      <c r="I28">
        <v>998599</v>
      </c>
      <c r="J28" t="s">
        <v>30</v>
      </c>
      <c r="K28">
        <v>1</v>
      </c>
      <c r="L28" t="s">
        <v>31</v>
      </c>
      <c r="M28">
        <v>100000</v>
      </c>
      <c r="N28">
        <v>0</v>
      </c>
      <c r="O28">
        <v>9000</v>
      </c>
      <c r="P28">
        <v>9000</v>
      </c>
      <c r="R28">
        <v>0</v>
      </c>
      <c r="S28">
        <v>118000</v>
      </c>
      <c r="U28">
        <v>118000</v>
      </c>
      <c r="V28" t="s">
        <v>115</v>
      </c>
      <c r="W28" t="s">
        <v>118</v>
      </c>
      <c r="X28">
        <v>641664</v>
      </c>
    </row>
    <row r="29" spans="1:24" x14ac:dyDescent="0.25">
      <c r="A29" t="s">
        <v>25</v>
      </c>
      <c r="B29">
        <v>28</v>
      </c>
      <c r="C29" t="s">
        <v>120</v>
      </c>
      <c r="D29" t="s">
        <v>121</v>
      </c>
      <c r="E29" t="s">
        <v>28</v>
      </c>
      <c r="F29" t="s">
        <v>122</v>
      </c>
      <c r="G29" s="1">
        <v>44426</v>
      </c>
      <c r="H29" t="s">
        <v>28</v>
      </c>
      <c r="I29">
        <v>998599</v>
      </c>
      <c r="J29" t="s">
        <v>30</v>
      </c>
      <c r="K29">
        <v>1</v>
      </c>
      <c r="L29" t="s">
        <v>31</v>
      </c>
      <c r="M29">
        <v>25000</v>
      </c>
      <c r="N29">
        <v>0</v>
      </c>
      <c r="O29">
        <v>2250</v>
      </c>
      <c r="P29">
        <v>2250</v>
      </c>
      <c r="R29">
        <v>0</v>
      </c>
      <c r="S29">
        <v>29500</v>
      </c>
      <c r="U29">
        <v>29500</v>
      </c>
      <c r="V29" t="s">
        <v>120</v>
      </c>
      <c r="W29" t="s">
        <v>123</v>
      </c>
      <c r="X29">
        <v>641602</v>
      </c>
    </row>
    <row r="30" spans="1:24" x14ac:dyDescent="0.25">
      <c r="A30" t="s">
        <v>25</v>
      </c>
      <c r="B30">
        <v>29</v>
      </c>
      <c r="C30" t="s">
        <v>124</v>
      </c>
      <c r="D30" t="s">
        <v>125</v>
      </c>
      <c r="E30" t="s">
        <v>28</v>
      </c>
      <c r="F30" t="s">
        <v>126</v>
      </c>
      <c r="G30" s="1">
        <v>44426</v>
      </c>
      <c r="H30" t="s">
        <v>28</v>
      </c>
      <c r="I30">
        <v>998599</v>
      </c>
      <c r="J30" t="s">
        <v>30</v>
      </c>
      <c r="K30">
        <v>1</v>
      </c>
      <c r="L30" t="s">
        <v>31</v>
      </c>
      <c r="M30">
        <v>25000</v>
      </c>
      <c r="N30">
        <v>0</v>
      </c>
      <c r="O30">
        <v>2250</v>
      </c>
      <c r="P30">
        <v>2250</v>
      </c>
      <c r="R30">
        <v>0</v>
      </c>
      <c r="S30">
        <v>29500</v>
      </c>
      <c r="U30">
        <v>29500</v>
      </c>
      <c r="V30" t="s">
        <v>124</v>
      </c>
      <c r="W30" t="s">
        <v>127</v>
      </c>
      <c r="X30">
        <v>626117</v>
      </c>
    </row>
    <row r="31" spans="1:24" x14ac:dyDescent="0.25">
      <c r="A31" t="s">
        <v>25</v>
      </c>
      <c r="B31">
        <v>30</v>
      </c>
      <c r="C31" t="s">
        <v>128</v>
      </c>
      <c r="D31" t="s">
        <v>129</v>
      </c>
      <c r="E31" t="s">
        <v>28</v>
      </c>
      <c r="F31" t="s">
        <v>130</v>
      </c>
      <c r="G31" s="1">
        <v>44425</v>
      </c>
      <c r="H31" t="s">
        <v>28</v>
      </c>
      <c r="I31">
        <v>998599</v>
      </c>
      <c r="J31" t="s">
        <v>30</v>
      </c>
      <c r="K31">
        <v>1</v>
      </c>
      <c r="L31" t="s">
        <v>31</v>
      </c>
      <c r="M31">
        <v>30600</v>
      </c>
      <c r="N31">
        <v>0</v>
      </c>
      <c r="O31">
        <v>2754</v>
      </c>
      <c r="P31">
        <v>2754</v>
      </c>
      <c r="R31">
        <v>0</v>
      </c>
      <c r="S31">
        <v>36108</v>
      </c>
      <c r="U31">
        <v>36108</v>
      </c>
      <c r="V31" t="s">
        <v>128</v>
      </c>
      <c r="W31" t="s">
        <v>131</v>
      </c>
      <c r="X31">
        <v>641654</v>
      </c>
    </row>
    <row r="32" spans="1:24" x14ac:dyDescent="0.25">
      <c r="A32" t="s">
        <v>25</v>
      </c>
      <c r="B32">
        <v>31</v>
      </c>
      <c r="C32" t="s">
        <v>128</v>
      </c>
      <c r="D32" t="s">
        <v>129</v>
      </c>
      <c r="E32" t="s">
        <v>28</v>
      </c>
      <c r="F32" t="s">
        <v>132</v>
      </c>
      <c r="G32" s="1">
        <v>44425</v>
      </c>
      <c r="H32" t="s">
        <v>28</v>
      </c>
      <c r="I32">
        <v>998599</v>
      </c>
      <c r="J32" t="s">
        <v>30</v>
      </c>
      <c r="K32">
        <v>1</v>
      </c>
      <c r="L32" t="s">
        <v>31</v>
      </c>
      <c r="M32">
        <v>100000</v>
      </c>
      <c r="N32">
        <v>0</v>
      </c>
      <c r="O32">
        <v>9000</v>
      </c>
      <c r="P32">
        <v>9000</v>
      </c>
      <c r="R32">
        <v>0</v>
      </c>
      <c r="S32">
        <v>118000</v>
      </c>
      <c r="U32">
        <v>118000</v>
      </c>
      <c r="V32" t="s">
        <v>128</v>
      </c>
      <c r="W32" t="s">
        <v>131</v>
      </c>
      <c r="X32">
        <v>641654</v>
      </c>
    </row>
    <row r="33" spans="1:24" x14ac:dyDescent="0.25">
      <c r="A33" t="s">
        <v>25</v>
      </c>
      <c r="B33">
        <v>32</v>
      </c>
      <c r="C33" t="s">
        <v>133</v>
      </c>
      <c r="D33" t="s">
        <v>134</v>
      </c>
      <c r="E33" t="s">
        <v>28</v>
      </c>
      <c r="F33" t="s">
        <v>135</v>
      </c>
      <c r="G33" s="1">
        <v>44427</v>
      </c>
      <c r="H33" t="s">
        <v>28</v>
      </c>
      <c r="I33">
        <v>998599</v>
      </c>
      <c r="J33" t="s">
        <v>30</v>
      </c>
      <c r="K33">
        <v>1</v>
      </c>
      <c r="L33" t="s">
        <v>31</v>
      </c>
      <c r="M33">
        <v>30600</v>
      </c>
      <c r="N33">
        <v>0</v>
      </c>
      <c r="O33">
        <v>2754</v>
      </c>
      <c r="P33">
        <v>2754</v>
      </c>
      <c r="R33">
        <v>0</v>
      </c>
      <c r="S33">
        <v>36108</v>
      </c>
      <c r="U33">
        <v>36108</v>
      </c>
      <c r="V33" t="s">
        <v>133</v>
      </c>
      <c r="W33" t="s">
        <v>136</v>
      </c>
      <c r="X33">
        <v>641664</v>
      </c>
    </row>
    <row r="34" spans="1:24" x14ac:dyDescent="0.25">
      <c r="A34" t="s">
        <v>25</v>
      </c>
      <c r="B34">
        <v>33</v>
      </c>
      <c r="C34" t="s">
        <v>133</v>
      </c>
      <c r="D34" t="s">
        <v>134</v>
      </c>
      <c r="E34" t="s">
        <v>28</v>
      </c>
      <c r="F34" t="s">
        <v>137</v>
      </c>
      <c r="G34" s="1">
        <v>44427</v>
      </c>
      <c r="H34" t="s">
        <v>28</v>
      </c>
      <c r="I34">
        <v>998599</v>
      </c>
      <c r="J34" t="s">
        <v>30</v>
      </c>
      <c r="K34">
        <v>1</v>
      </c>
      <c r="L34" t="s">
        <v>31</v>
      </c>
      <c r="M34">
        <v>100000</v>
      </c>
      <c r="N34">
        <v>0</v>
      </c>
      <c r="O34">
        <v>9000</v>
      </c>
      <c r="P34">
        <v>9000</v>
      </c>
      <c r="R34">
        <v>0</v>
      </c>
      <c r="S34">
        <v>118000</v>
      </c>
      <c r="U34">
        <v>118000</v>
      </c>
      <c r="V34" t="s">
        <v>133</v>
      </c>
      <c r="W34" t="s">
        <v>136</v>
      </c>
      <c r="X34">
        <v>641664</v>
      </c>
    </row>
    <row r="35" spans="1:24" x14ac:dyDescent="0.25">
      <c r="A35" t="s">
        <v>25</v>
      </c>
      <c r="B35">
        <v>34</v>
      </c>
      <c r="C35" t="s">
        <v>138</v>
      </c>
      <c r="D35" t="s">
        <v>139</v>
      </c>
      <c r="E35" t="s">
        <v>28</v>
      </c>
      <c r="F35" t="s">
        <v>140</v>
      </c>
      <c r="G35" s="1">
        <v>44427</v>
      </c>
      <c r="H35" t="s">
        <v>28</v>
      </c>
      <c r="I35">
        <v>998599</v>
      </c>
      <c r="J35" t="s">
        <v>30</v>
      </c>
      <c r="K35">
        <v>1</v>
      </c>
      <c r="L35" t="s">
        <v>31</v>
      </c>
      <c r="M35">
        <v>150000</v>
      </c>
      <c r="N35">
        <v>0</v>
      </c>
      <c r="O35">
        <v>13500</v>
      </c>
      <c r="P35">
        <v>13500</v>
      </c>
      <c r="R35">
        <v>0</v>
      </c>
      <c r="S35">
        <v>177000</v>
      </c>
      <c r="U35">
        <v>177000</v>
      </c>
      <c r="V35" t="s">
        <v>138</v>
      </c>
      <c r="W35" t="s">
        <v>141</v>
      </c>
      <c r="X35">
        <v>641662</v>
      </c>
    </row>
    <row r="36" spans="1:24" x14ac:dyDescent="0.25">
      <c r="A36" t="s">
        <v>25</v>
      </c>
      <c r="B36">
        <v>35</v>
      </c>
      <c r="C36" t="s">
        <v>138</v>
      </c>
      <c r="D36" t="s">
        <v>139</v>
      </c>
      <c r="E36" t="s">
        <v>28</v>
      </c>
      <c r="F36" t="s">
        <v>142</v>
      </c>
      <c r="G36" s="1">
        <v>44427</v>
      </c>
      <c r="H36" t="s">
        <v>28</v>
      </c>
      <c r="I36">
        <v>998599</v>
      </c>
      <c r="J36" t="s">
        <v>30</v>
      </c>
      <c r="K36">
        <v>1</v>
      </c>
      <c r="L36" t="s">
        <v>31</v>
      </c>
      <c r="M36">
        <v>25000</v>
      </c>
      <c r="N36">
        <v>0</v>
      </c>
      <c r="O36">
        <v>2250</v>
      </c>
      <c r="P36">
        <v>2250</v>
      </c>
      <c r="R36">
        <v>0</v>
      </c>
      <c r="S36">
        <v>29500</v>
      </c>
      <c r="U36">
        <v>29500</v>
      </c>
      <c r="V36" t="s">
        <v>138</v>
      </c>
      <c r="W36" t="s">
        <v>141</v>
      </c>
      <c r="X36">
        <v>641662</v>
      </c>
    </row>
    <row r="37" spans="1:24" x14ac:dyDescent="0.25">
      <c r="A37" t="s">
        <v>25</v>
      </c>
      <c r="B37">
        <v>36</v>
      </c>
      <c r="C37" t="s">
        <v>143</v>
      </c>
      <c r="D37" t="s">
        <v>144</v>
      </c>
      <c r="E37" t="s">
        <v>28</v>
      </c>
      <c r="F37" t="s">
        <v>145</v>
      </c>
      <c r="G37" s="1">
        <v>44431</v>
      </c>
      <c r="H37" t="s">
        <v>28</v>
      </c>
      <c r="I37">
        <v>998599</v>
      </c>
      <c r="J37" t="s">
        <v>30</v>
      </c>
      <c r="K37">
        <v>1</v>
      </c>
      <c r="L37" t="s">
        <v>31</v>
      </c>
      <c r="M37">
        <v>25000</v>
      </c>
      <c r="N37">
        <v>0</v>
      </c>
      <c r="O37">
        <v>2250</v>
      </c>
      <c r="P37">
        <v>2250</v>
      </c>
      <c r="R37">
        <v>0</v>
      </c>
      <c r="S37">
        <v>29500</v>
      </c>
      <c r="U37">
        <v>29500</v>
      </c>
      <c r="V37" t="s">
        <v>143</v>
      </c>
      <c r="W37" t="s">
        <v>146</v>
      </c>
      <c r="X37">
        <v>600096</v>
      </c>
    </row>
    <row r="38" spans="1:24" x14ac:dyDescent="0.25">
      <c r="A38" t="s">
        <v>25</v>
      </c>
      <c r="B38">
        <v>37</v>
      </c>
      <c r="C38" t="s">
        <v>147</v>
      </c>
      <c r="D38" t="s">
        <v>148</v>
      </c>
      <c r="E38" t="s">
        <v>28</v>
      </c>
      <c r="F38" t="s">
        <v>149</v>
      </c>
      <c r="G38" s="1">
        <v>44431</v>
      </c>
      <c r="H38" t="s">
        <v>28</v>
      </c>
      <c r="I38">
        <v>998599</v>
      </c>
      <c r="J38" t="s">
        <v>30</v>
      </c>
      <c r="K38">
        <v>1</v>
      </c>
      <c r="L38" t="s">
        <v>31</v>
      </c>
      <c r="M38">
        <v>150000</v>
      </c>
      <c r="N38">
        <v>0</v>
      </c>
      <c r="O38">
        <v>13500</v>
      </c>
      <c r="P38">
        <v>13500</v>
      </c>
      <c r="R38">
        <v>0</v>
      </c>
      <c r="S38">
        <v>177000</v>
      </c>
      <c r="U38">
        <v>177000</v>
      </c>
      <c r="V38" t="s">
        <v>147</v>
      </c>
      <c r="W38" t="s">
        <v>150</v>
      </c>
      <c r="X38">
        <v>641603</v>
      </c>
    </row>
    <row r="39" spans="1:24" x14ac:dyDescent="0.25">
      <c r="A39" t="s">
        <v>25</v>
      </c>
      <c r="B39">
        <v>38</v>
      </c>
      <c r="C39" t="s">
        <v>147</v>
      </c>
      <c r="D39" t="s">
        <v>148</v>
      </c>
      <c r="E39" t="s">
        <v>28</v>
      </c>
      <c r="F39" t="s">
        <v>151</v>
      </c>
      <c r="G39" s="1">
        <v>44431</v>
      </c>
      <c r="H39" t="s">
        <v>28</v>
      </c>
      <c r="I39">
        <v>998599</v>
      </c>
      <c r="J39" t="s">
        <v>30</v>
      </c>
      <c r="K39">
        <v>1</v>
      </c>
      <c r="L39" t="s">
        <v>31</v>
      </c>
      <c r="M39">
        <v>25000</v>
      </c>
      <c r="N39">
        <v>0</v>
      </c>
      <c r="O39">
        <v>2250</v>
      </c>
      <c r="P39">
        <v>2250</v>
      </c>
      <c r="R39">
        <v>0</v>
      </c>
      <c r="S39">
        <v>29500</v>
      </c>
      <c r="U39">
        <v>29500</v>
      </c>
      <c r="V39" t="s">
        <v>147</v>
      </c>
      <c r="W39" t="s">
        <v>150</v>
      </c>
      <c r="X39">
        <v>641603</v>
      </c>
    </row>
    <row r="40" spans="1:24" x14ac:dyDescent="0.25">
      <c r="A40" t="s">
        <v>25</v>
      </c>
      <c r="B40">
        <v>39</v>
      </c>
      <c r="C40" t="s">
        <v>152</v>
      </c>
      <c r="D40" t="s">
        <v>153</v>
      </c>
      <c r="E40" t="s">
        <v>28</v>
      </c>
      <c r="F40" t="s">
        <v>154</v>
      </c>
      <c r="G40" s="1">
        <v>44431</v>
      </c>
      <c r="H40" t="s">
        <v>28</v>
      </c>
      <c r="I40">
        <v>998599</v>
      </c>
      <c r="J40" t="s">
        <v>30</v>
      </c>
      <c r="K40">
        <v>1</v>
      </c>
      <c r="L40" t="s">
        <v>31</v>
      </c>
      <c r="M40">
        <v>150000</v>
      </c>
      <c r="N40">
        <v>0</v>
      </c>
      <c r="O40">
        <v>13500</v>
      </c>
      <c r="P40">
        <v>13500</v>
      </c>
      <c r="R40">
        <v>0</v>
      </c>
      <c r="S40">
        <v>177000</v>
      </c>
      <c r="U40">
        <v>177000</v>
      </c>
      <c r="V40" t="s">
        <v>152</v>
      </c>
      <c r="W40" t="s">
        <v>155</v>
      </c>
      <c r="X40">
        <v>636111</v>
      </c>
    </row>
    <row r="41" spans="1:24" x14ac:dyDescent="0.25">
      <c r="A41" t="s">
        <v>25</v>
      </c>
      <c r="B41">
        <v>40</v>
      </c>
      <c r="C41" t="s">
        <v>152</v>
      </c>
      <c r="D41" t="s">
        <v>153</v>
      </c>
      <c r="E41" t="s">
        <v>28</v>
      </c>
      <c r="F41" t="s">
        <v>156</v>
      </c>
      <c r="G41" s="1">
        <v>44431</v>
      </c>
      <c r="H41" t="s">
        <v>28</v>
      </c>
      <c r="I41">
        <v>998599</v>
      </c>
      <c r="J41" t="s">
        <v>30</v>
      </c>
      <c r="K41">
        <v>1</v>
      </c>
      <c r="L41" t="s">
        <v>31</v>
      </c>
      <c r="M41">
        <v>25000</v>
      </c>
      <c r="N41">
        <v>0</v>
      </c>
      <c r="O41">
        <v>2250</v>
      </c>
      <c r="P41">
        <v>2250</v>
      </c>
      <c r="R41">
        <v>0</v>
      </c>
      <c r="S41">
        <v>29500</v>
      </c>
      <c r="U41">
        <v>29500</v>
      </c>
      <c r="V41" t="s">
        <v>152</v>
      </c>
      <c r="W41" t="s">
        <v>155</v>
      </c>
      <c r="X41">
        <v>636111</v>
      </c>
    </row>
    <row r="42" spans="1:24" x14ac:dyDescent="0.25">
      <c r="A42" t="s">
        <v>25</v>
      </c>
      <c r="B42">
        <v>41</v>
      </c>
      <c r="C42" t="s">
        <v>157</v>
      </c>
      <c r="D42" t="s">
        <v>158</v>
      </c>
      <c r="E42" t="s">
        <v>28</v>
      </c>
      <c r="F42" t="s">
        <v>159</v>
      </c>
      <c r="G42" s="1">
        <v>44432</v>
      </c>
      <c r="H42" t="s">
        <v>28</v>
      </c>
      <c r="I42">
        <v>998599</v>
      </c>
      <c r="J42" t="s">
        <v>30</v>
      </c>
      <c r="K42">
        <v>1</v>
      </c>
      <c r="L42" t="s">
        <v>31</v>
      </c>
      <c r="M42">
        <v>25000</v>
      </c>
      <c r="N42">
        <v>0</v>
      </c>
      <c r="O42">
        <v>2250</v>
      </c>
      <c r="P42">
        <v>2250</v>
      </c>
      <c r="R42">
        <v>0</v>
      </c>
      <c r="S42">
        <v>29500</v>
      </c>
      <c r="U42">
        <v>29500</v>
      </c>
      <c r="V42" t="s">
        <v>157</v>
      </c>
      <c r="W42" t="s">
        <v>160</v>
      </c>
      <c r="X42">
        <v>625007</v>
      </c>
    </row>
    <row r="43" spans="1:24" x14ac:dyDescent="0.25">
      <c r="A43" t="s">
        <v>25</v>
      </c>
      <c r="B43">
        <v>42</v>
      </c>
      <c r="C43" t="s">
        <v>161</v>
      </c>
      <c r="D43" t="s">
        <v>162</v>
      </c>
      <c r="E43" t="s">
        <v>28</v>
      </c>
      <c r="F43" t="s">
        <v>163</v>
      </c>
      <c r="G43" s="1">
        <v>44432</v>
      </c>
      <c r="H43" t="s">
        <v>28</v>
      </c>
      <c r="I43">
        <v>998599</v>
      </c>
      <c r="J43" t="s">
        <v>30</v>
      </c>
      <c r="K43">
        <v>1</v>
      </c>
      <c r="L43" t="s">
        <v>31</v>
      </c>
      <c r="M43">
        <v>50000</v>
      </c>
      <c r="N43">
        <v>0</v>
      </c>
      <c r="O43">
        <v>4500</v>
      </c>
      <c r="P43">
        <v>4500</v>
      </c>
      <c r="R43">
        <v>0</v>
      </c>
      <c r="S43">
        <v>59000</v>
      </c>
      <c r="U43">
        <v>59000</v>
      </c>
      <c r="V43" t="s">
        <v>161</v>
      </c>
      <c r="W43" t="s">
        <v>164</v>
      </c>
      <c r="X43">
        <v>601203</v>
      </c>
    </row>
    <row r="44" spans="1:24" x14ac:dyDescent="0.25">
      <c r="A44" t="s">
        <v>25</v>
      </c>
      <c r="B44">
        <v>43</v>
      </c>
      <c r="C44" t="s">
        <v>165</v>
      </c>
      <c r="D44" t="s">
        <v>166</v>
      </c>
      <c r="E44" t="s">
        <v>28</v>
      </c>
      <c r="F44" t="s">
        <v>167</v>
      </c>
      <c r="G44" s="1">
        <v>44432</v>
      </c>
      <c r="H44" t="s">
        <v>28</v>
      </c>
      <c r="I44">
        <v>998599</v>
      </c>
      <c r="J44" t="s">
        <v>30</v>
      </c>
      <c r="K44">
        <v>1</v>
      </c>
      <c r="L44" t="s">
        <v>31</v>
      </c>
      <c r="M44">
        <v>30600</v>
      </c>
      <c r="N44">
        <v>0</v>
      </c>
      <c r="O44">
        <v>2754</v>
      </c>
      <c r="P44">
        <v>2754</v>
      </c>
      <c r="R44">
        <v>0</v>
      </c>
      <c r="S44">
        <v>36108</v>
      </c>
      <c r="U44">
        <v>36108</v>
      </c>
      <c r="V44" t="s">
        <v>165</v>
      </c>
      <c r="W44" t="s">
        <v>168</v>
      </c>
      <c r="X44">
        <v>641012</v>
      </c>
    </row>
    <row r="45" spans="1:24" x14ac:dyDescent="0.25">
      <c r="A45" t="s">
        <v>25</v>
      </c>
      <c r="B45">
        <v>44</v>
      </c>
      <c r="C45" t="s">
        <v>165</v>
      </c>
      <c r="D45" t="s">
        <v>166</v>
      </c>
      <c r="E45" t="s">
        <v>28</v>
      </c>
      <c r="F45" t="s">
        <v>169</v>
      </c>
      <c r="G45" s="1">
        <v>44432</v>
      </c>
      <c r="H45" t="s">
        <v>28</v>
      </c>
      <c r="I45">
        <v>998599</v>
      </c>
      <c r="J45" t="s">
        <v>30</v>
      </c>
      <c r="K45">
        <v>1</v>
      </c>
      <c r="L45" t="s">
        <v>31</v>
      </c>
      <c r="M45">
        <v>100000</v>
      </c>
      <c r="N45">
        <v>0</v>
      </c>
      <c r="O45">
        <v>9000</v>
      </c>
      <c r="P45">
        <v>9000</v>
      </c>
      <c r="R45">
        <v>0</v>
      </c>
      <c r="S45">
        <v>118000</v>
      </c>
      <c r="U45">
        <v>118000</v>
      </c>
      <c r="V45" t="s">
        <v>165</v>
      </c>
      <c r="W45" t="s">
        <v>168</v>
      </c>
      <c r="X45">
        <v>641012</v>
      </c>
    </row>
    <row r="46" spans="1:24" x14ac:dyDescent="0.25">
      <c r="A46" t="s">
        <v>25</v>
      </c>
      <c r="B46">
        <v>45</v>
      </c>
      <c r="C46" t="s">
        <v>170</v>
      </c>
      <c r="D46" t="s">
        <v>171</v>
      </c>
      <c r="E46" t="s">
        <v>28</v>
      </c>
      <c r="F46" t="s">
        <v>172</v>
      </c>
      <c r="G46" s="1">
        <v>44433</v>
      </c>
      <c r="H46" t="s">
        <v>28</v>
      </c>
      <c r="I46">
        <v>998599</v>
      </c>
      <c r="J46" t="s">
        <v>30</v>
      </c>
      <c r="K46">
        <v>1</v>
      </c>
      <c r="L46" t="s">
        <v>31</v>
      </c>
      <c r="M46">
        <v>25000</v>
      </c>
      <c r="N46">
        <v>0</v>
      </c>
      <c r="O46">
        <v>2250</v>
      </c>
      <c r="P46">
        <v>2250</v>
      </c>
      <c r="R46">
        <v>0</v>
      </c>
      <c r="S46">
        <v>29500</v>
      </c>
      <c r="U46">
        <v>29500</v>
      </c>
      <c r="V46" t="s">
        <v>170</v>
      </c>
      <c r="W46" t="s">
        <v>173</v>
      </c>
      <c r="X46">
        <v>641020</v>
      </c>
    </row>
    <row r="47" spans="1:24" x14ac:dyDescent="0.25">
      <c r="A47" t="s">
        <v>25</v>
      </c>
      <c r="B47">
        <v>46</v>
      </c>
      <c r="C47" t="s">
        <v>174</v>
      </c>
      <c r="D47" t="s">
        <v>175</v>
      </c>
      <c r="E47" t="s">
        <v>28</v>
      </c>
      <c r="F47" t="s">
        <v>176</v>
      </c>
      <c r="G47" s="1">
        <v>44433</v>
      </c>
      <c r="H47" t="s">
        <v>28</v>
      </c>
      <c r="I47">
        <v>998599</v>
      </c>
      <c r="J47" t="s">
        <v>30</v>
      </c>
      <c r="K47">
        <v>1</v>
      </c>
      <c r="L47" t="s">
        <v>31</v>
      </c>
      <c r="M47">
        <v>50000</v>
      </c>
      <c r="N47">
        <v>0</v>
      </c>
      <c r="O47">
        <v>4500</v>
      </c>
      <c r="P47">
        <v>4500</v>
      </c>
      <c r="R47">
        <v>0</v>
      </c>
      <c r="S47">
        <v>59000</v>
      </c>
      <c r="U47">
        <v>59000</v>
      </c>
      <c r="V47" t="s">
        <v>174</v>
      </c>
      <c r="W47" t="s">
        <v>177</v>
      </c>
      <c r="X47">
        <v>600032</v>
      </c>
    </row>
    <row r="48" spans="1:24" x14ac:dyDescent="0.25">
      <c r="A48" t="s">
        <v>25</v>
      </c>
      <c r="B48">
        <v>47</v>
      </c>
      <c r="C48" t="s">
        <v>178</v>
      </c>
      <c r="D48" t="s">
        <v>179</v>
      </c>
      <c r="E48" t="s">
        <v>28</v>
      </c>
      <c r="F48" t="s">
        <v>180</v>
      </c>
      <c r="G48" s="1">
        <v>44433</v>
      </c>
      <c r="H48" t="s">
        <v>28</v>
      </c>
      <c r="I48">
        <v>998599</v>
      </c>
      <c r="J48" t="s">
        <v>30</v>
      </c>
      <c r="K48">
        <v>1</v>
      </c>
      <c r="L48" t="s">
        <v>31</v>
      </c>
      <c r="M48">
        <v>300000</v>
      </c>
      <c r="N48">
        <v>0</v>
      </c>
      <c r="O48">
        <v>27000</v>
      </c>
      <c r="P48">
        <v>27000</v>
      </c>
      <c r="R48">
        <v>0</v>
      </c>
      <c r="S48">
        <v>354000</v>
      </c>
      <c r="U48">
        <v>354000</v>
      </c>
      <c r="V48" t="s">
        <v>178</v>
      </c>
      <c r="W48" t="s">
        <v>181</v>
      </c>
      <c r="X48">
        <v>629004</v>
      </c>
    </row>
    <row r="49" spans="1:24" x14ac:dyDescent="0.25">
      <c r="A49" t="s">
        <v>25</v>
      </c>
      <c r="B49">
        <v>48</v>
      </c>
      <c r="C49" t="s">
        <v>178</v>
      </c>
      <c r="D49" t="s">
        <v>179</v>
      </c>
      <c r="E49" t="s">
        <v>28</v>
      </c>
      <c r="F49" t="s">
        <v>182</v>
      </c>
      <c r="G49" s="1">
        <v>44433</v>
      </c>
      <c r="H49" t="s">
        <v>28</v>
      </c>
      <c r="I49">
        <v>998599</v>
      </c>
      <c r="J49" t="s">
        <v>30</v>
      </c>
      <c r="K49">
        <v>1</v>
      </c>
      <c r="L49" t="s">
        <v>31</v>
      </c>
      <c r="M49">
        <v>25000</v>
      </c>
      <c r="N49">
        <v>0</v>
      </c>
      <c r="O49">
        <v>2250</v>
      </c>
      <c r="P49">
        <v>2250</v>
      </c>
      <c r="R49">
        <v>0</v>
      </c>
      <c r="S49">
        <v>29500</v>
      </c>
      <c r="U49">
        <v>29500</v>
      </c>
      <c r="V49" t="s">
        <v>178</v>
      </c>
      <c r="W49" t="s">
        <v>181</v>
      </c>
      <c r="X49">
        <v>629004</v>
      </c>
    </row>
    <row r="50" spans="1:24" x14ac:dyDescent="0.25">
      <c r="A50" t="s">
        <v>25</v>
      </c>
      <c r="B50">
        <v>49</v>
      </c>
      <c r="C50" t="s">
        <v>183</v>
      </c>
      <c r="D50" t="s">
        <v>184</v>
      </c>
      <c r="E50" t="s">
        <v>28</v>
      </c>
      <c r="F50" t="s">
        <v>185</v>
      </c>
      <c r="G50" s="1">
        <v>44434</v>
      </c>
      <c r="H50" t="s">
        <v>28</v>
      </c>
      <c r="I50">
        <v>998599</v>
      </c>
      <c r="J50" t="s">
        <v>30</v>
      </c>
      <c r="K50">
        <v>1</v>
      </c>
      <c r="L50" t="s">
        <v>31</v>
      </c>
      <c r="M50">
        <v>25000</v>
      </c>
      <c r="N50">
        <v>0</v>
      </c>
      <c r="O50">
        <v>2250</v>
      </c>
      <c r="P50">
        <v>2250</v>
      </c>
      <c r="R50">
        <v>0</v>
      </c>
      <c r="S50">
        <v>29500</v>
      </c>
      <c r="U50">
        <v>29500</v>
      </c>
      <c r="V50" t="s">
        <v>183</v>
      </c>
      <c r="W50" t="s">
        <v>186</v>
      </c>
      <c r="X50">
        <v>600032</v>
      </c>
    </row>
    <row r="51" spans="1:24" x14ac:dyDescent="0.25">
      <c r="A51" t="s">
        <v>25</v>
      </c>
      <c r="B51">
        <v>50</v>
      </c>
      <c r="C51" t="s">
        <v>183</v>
      </c>
      <c r="D51" t="s">
        <v>184</v>
      </c>
      <c r="E51" t="s">
        <v>28</v>
      </c>
      <c r="F51" t="s">
        <v>187</v>
      </c>
      <c r="G51" s="1">
        <v>44434</v>
      </c>
      <c r="H51" t="s">
        <v>28</v>
      </c>
      <c r="I51">
        <v>998599</v>
      </c>
      <c r="J51" t="s">
        <v>30</v>
      </c>
      <c r="K51">
        <v>1</v>
      </c>
      <c r="L51" t="s">
        <v>31</v>
      </c>
      <c r="M51">
        <v>25000</v>
      </c>
      <c r="N51">
        <v>0</v>
      </c>
      <c r="O51">
        <v>2250</v>
      </c>
      <c r="P51">
        <v>2250</v>
      </c>
      <c r="R51">
        <v>0</v>
      </c>
      <c r="S51">
        <v>29500</v>
      </c>
      <c r="U51">
        <v>29500</v>
      </c>
      <c r="V51" t="s">
        <v>183</v>
      </c>
      <c r="W51" t="s">
        <v>186</v>
      </c>
      <c r="X51">
        <v>600032</v>
      </c>
    </row>
    <row r="52" spans="1:24" x14ac:dyDescent="0.25">
      <c r="A52" t="s">
        <v>25</v>
      </c>
      <c r="B52">
        <v>51</v>
      </c>
      <c r="C52" t="s">
        <v>188</v>
      </c>
      <c r="D52" t="s">
        <v>189</v>
      </c>
      <c r="E52" t="s">
        <v>28</v>
      </c>
      <c r="F52" t="s">
        <v>190</v>
      </c>
      <c r="G52" s="1">
        <v>44434</v>
      </c>
      <c r="H52" t="s">
        <v>28</v>
      </c>
      <c r="I52">
        <v>998599</v>
      </c>
      <c r="J52" t="s">
        <v>30</v>
      </c>
      <c r="K52">
        <v>1</v>
      </c>
      <c r="L52" t="s">
        <v>31</v>
      </c>
      <c r="M52">
        <v>25000</v>
      </c>
      <c r="N52">
        <v>0</v>
      </c>
      <c r="O52">
        <v>2250</v>
      </c>
      <c r="P52">
        <v>2250</v>
      </c>
      <c r="R52">
        <v>0</v>
      </c>
      <c r="S52">
        <v>29500</v>
      </c>
      <c r="U52">
        <v>29500</v>
      </c>
      <c r="V52" t="s">
        <v>188</v>
      </c>
      <c r="W52" t="s">
        <v>191</v>
      </c>
      <c r="X52">
        <v>641605</v>
      </c>
    </row>
    <row r="53" spans="1:24" x14ac:dyDescent="0.25">
      <c r="A53" t="s">
        <v>25</v>
      </c>
      <c r="B53">
        <v>52</v>
      </c>
      <c r="C53" t="s">
        <v>192</v>
      </c>
      <c r="D53" t="s">
        <v>193</v>
      </c>
      <c r="E53" t="s">
        <v>28</v>
      </c>
      <c r="F53" t="s">
        <v>194</v>
      </c>
      <c r="G53" s="1">
        <v>44435</v>
      </c>
      <c r="H53" t="s">
        <v>28</v>
      </c>
      <c r="I53">
        <v>998599</v>
      </c>
      <c r="J53" t="s">
        <v>30</v>
      </c>
      <c r="K53">
        <v>1</v>
      </c>
      <c r="L53" t="s">
        <v>31</v>
      </c>
      <c r="M53">
        <v>150000</v>
      </c>
      <c r="N53">
        <v>0</v>
      </c>
      <c r="O53">
        <v>13500</v>
      </c>
      <c r="P53">
        <v>13500</v>
      </c>
      <c r="R53">
        <v>0</v>
      </c>
      <c r="S53">
        <v>177000</v>
      </c>
      <c r="U53">
        <v>177000</v>
      </c>
      <c r="V53" t="s">
        <v>192</v>
      </c>
      <c r="W53" t="s">
        <v>195</v>
      </c>
      <c r="X53">
        <v>636015</v>
      </c>
    </row>
    <row r="54" spans="1:24" x14ac:dyDescent="0.25">
      <c r="A54" t="s">
        <v>25</v>
      </c>
      <c r="B54">
        <v>53</v>
      </c>
      <c r="C54" t="s">
        <v>196</v>
      </c>
      <c r="D54" t="s">
        <v>197</v>
      </c>
      <c r="E54" t="s">
        <v>28</v>
      </c>
      <c r="F54" t="s">
        <v>198</v>
      </c>
      <c r="G54" s="1">
        <v>44432</v>
      </c>
      <c r="H54" t="s">
        <v>28</v>
      </c>
      <c r="I54">
        <v>998599</v>
      </c>
      <c r="J54" t="s">
        <v>30</v>
      </c>
      <c r="K54">
        <v>1</v>
      </c>
      <c r="L54" t="s">
        <v>31</v>
      </c>
      <c r="M54">
        <v>30600</v>
      </c>
      <c r="N54">
        <v>0</v>
      </c>
      <c r="O54">
        <v>2754</v>
      </c>
      <c r="P54">
        <v>2754</v>
      </c>
      <c r="R54">
        <v>0</v>
      </c>
      <c r="S54">
        <v>36108</v>
      </c>
      <c r="U54">
        <v>36108</v>
      </c>
      <c r="V54" t="s">
        <v>196</v>
      </c>
      <c r="W54" t="s">
        <v>199</v>
      </c>
      <c r="X54">
        <v>641664</v>
      </c>
    </row>
    <row r="55" spans="1:24" x14ac:dyDescent="0.25">
      <c r="A55" t="s">
        <v>25</v>
      </c>
      <c r="B55">
        <v>54</v>
      </c>
      <c r="C55" t="s">
        <v>196</v>
      </c>
      <c r="D55" t="s">
        <v>197</v>
      </c>
      <c r="E55" t="s">
        <v>28</v>
      </c>
      <c r="F55" t="s">
        <v>200</v>
      </c>
      <c r="G55" s="1">
        <v>44432</v>
      </c>
      <c r="H55" t="s">
        <v>28</v>
      </c>
      <c r="I55">
        <v>998599</v>
      </c>
      <c r="J55" t="s">
        <v>30</v>
      </c>
      <c r="K55">
        <v>1</v>
      </c>
      <c r="L55" t="s">
        <v>31</v>
      </c>
      <c r="M55">
        <v>100000</v>
      </c>
      <c r="N55">
        <v>0</v>
      </c>
      <c r="O55">
        <v>9000</v>
      </c>
      <c r="P55">
        <v>9000</v>
      </c>
      <c r="R55">
        <v>0</v>
      </c>
      <c r="S55">
        <v>118000</v>
      </c>
      <c r="U55">
        <v>118000</v>
      </c>
      <c r="V55" t="s">
        <v>196</v>
      </c>
      <c r="W55" t="s">
        <v>199</v>
      </c>
      <c r="X55">
        <v>641664</v>
      </c>
    </row>
    <row r="56" spans="1:24" x14ac:dyDescent="0.25">
      <c r="A56" t="s">
        <v>25</v>
      </c>
      <c r="B56">
        <v>55</v>
      </c>
      <c r="C56" t="s">
        <v>201</v>
      </c>
      <c r="D56" t="s">
        <v>202</v>
      </c>
      <c r="E56" t="s">
        <v>28</v>
      </c>
      <c r="F56" t="s">
        <v>203</v>
      </c>
      <c r="G56" s="1">
        <v>44435</v>
      </c>
      <c r="H56" t="s">
        <v>28</v>
      </c>
      <c r="I56">
        <v>998599</v>
      </c>
      <c r="J56" t="s">
        <v>30</v>
      </c>
      <c r="K56">
        <v>1</v>
      </c>
      <c r="L56" t="s">
        <v>31</v>
      </c>
      <c r="M56">
        <v>30600</v>
      </c>
      <c r="N56">
        <v>0</v>
      </c>
      <c r="O56">
        <v>2754</v>
      </c>
      <c r="P56">
        <v>2754</v>
      </c>
      <c r="R56">
        <v>0</v>
      </c>
      <c r="S56">
        <v>36108</v>
      </c>
      <c r="U56">
        <v>36108</v>
      </c>
      <c r="V56" t="s">
        <v>201</v>
      </c>
      <c r="W56" t="s">
        <v>204</v>
      </c>
      <c r="X56">
        <v>641017</v>
      </c>
    </row>
    <row r="57" spans="1:24" x14ac:dyDescent="0.25">
      <c r="A57" t="s">
        <v>25</v>
      </c>
      <c r="B57">
        <v>56</v>
      </c>
      <c r="C57" t="s">
        <v>201</v>
      </c>
      <c r="D57" t="s">
        <v>202</v>
      </c>
      <c r="E57" t="s">
        <v>28</v>
      </c>
      <c r="F57" t="s">
        <v>205</v>
      </c>
      <c r="G57" s="1">
        <v>44435</v>
      </c>
      <c r="H57" t="s">
        <v>28</v>
      </c>
      <c r="I57">
        <v>998599</v>
      </c>
      <c r="J57" t="s">
        <v>30</v>
      </c>
      <c r="K57">
        <v>1</v>
      </c>
      <c r="L57" t="s">
        <v>31</v>
      </c>
      <c r="M57">
        <v>100000</v>
      </c>
      <c r="N57">
        <v>0</v>
      </c>
      <c r="O57">
        <v>9000</v>
      </c>
      <c r="P57">
        <v>9000</v>
      </c>
      <c r="R57">
        <v>0</v>
      </c>
      <c r="S57">
        <v>118000</v>
      </c>
      <c r="U57">
        <v>118000</v>
      </c>
      <c r="V57" t="s">
        <v>201</v>
      </c>
      <c r="W57" t="s">
        <v>204</v>
      </c>
      <c r="X57">
        <v>641017</v>
      </c>
    </row>
    <row r="58" spans="1:24" x14ac:dyDescent="0.25">
      <c r="A58" t="s">
        <v>25</v>
      </c>
      <c r="B58">
        <v>57</v>
      </c>
      <c r="C58" t="s">
        <v>206</v>
      </c>
      <c r="D58" t="s">
        <v>207</v>
      </c>
      <c r="E58" t="s">
        <v>28</v>
      </c>
      <c r="F58" t="s">
        <v>208</v>
      </c>
      <c r="G58" s="1">
        <v>44435</v>
      </c>
      <c r="H58" t="s">
        <v>28</v>
      </c>
      <c r="I58">
        <v>998599</v>
      </c>
      <c r="J58" t="s">
        <v>30</v>
      </c>
      <c r="K58">
        <v>1</v>
      </c>
      <c r="L58" t="s">
        <v>31</v>
      </c>
      <c r="M58">
        <v>30600</v>
      </c>
      <c r="N58">
        <v>0</v>
      </c>
      <c r="O58">
        <v>2754</v>
      </c>
      <c r="P58">
        <v>2754</v>
      </c>
      <c r="R58">
        <v>0</v>
      </c>
      <c r="S58">
        <v>36108</v>
      </c>
      <c r="U58">
        <v>36108</v>
      </c>
      <c r="V58" t="s">
        <v>206</v>
      </c>
      <c r="W58" t="s">
        <v>209</v>
      </c>
      <c r="X58">
        <v>641017</v>
      </c>
    </row>
    <row r="59" spans="1:24" x14ac:dyDescent="0.25">
      <c r="A59" t="s">
        <v>25</v>
      </c>
      <c r="B59">
        <v>58</v>
      </c>
      <c r="C59" t="s">
        <v>206</v>
      </c>
      <c r="D59" t="s">
        <v>207</v>
      </c>
      <c r="E59" t="s">
        <v>28</v>
      </c>
      <c r="F59" t="s">
        <v>210</v>
      </c>
      <c r="G59" s="1">
        <v>44435</v>
      </c>
      <c r="H59" t="s">
        <v>28</v>
      </c>
      <c r="I59">
        <v>998599</v>
      </c>
      <c r="J59" t="s">
        <v>30</v>
      </c>
      <c r="K59">
        <v>1</v>
      </c>
      <c r="L59" t="s">
        <v>31</v>
      </c>
      <c r="M59">
        <v>100000</v>
      </c>
      <c r="N59">
        <v>0</v>
      </c>
      <c r="O59">
        <v>9000</v>
      </c>
      <c r="P59">
        <v>9000</v>
      </c>
      <c r="R59">
        <v>0</v>
      </c>
      <c r="S59">
        <v>118000</v>
      </c>
      <c r="U59">
        <v>118000</v>
      </c>
      <c r="V59" t="s">
        <v>206</v>
      </c>
      <c r="W59" t="s">
        <v>209</v>
      </c>
      <c r="X59">
        <v>641017</v>
      </c>
    </row>
    <row r="60" spans="1:24" x14ac:dyDescent="0.25">
      <c r="A60" t="s">
        <v>25</v>
      </c>
      <c r="B60">
        <v>59</v>
      </c>
      <c r="C60" t="s">
        <v>211</v>
      </c>
      <c r="D60" t="s">
        <v>212</v>
      </c>
      <c r="E60" t="s">
        <v>28</v>
      </c>
      <c r="F60" t="s">
        <v>213</v>
      </c>
      <c r="G60" s="1">
        <v>44439</v>
      </c>
      <c r="H60" t="s">
        <v>28</v>
      </c>
      <c r="I60">
        <v>998599</v>
      </c>
      <c r="J60" t="s">
        <v>30</v>
      </c>
      <c r="K60">
        <v>1</v>
      </c>
      <c r="L60" t="s">
        <v>31</v>
      </c>
      <c r="M60">
        <v>60000</v>
      </c>
      <c r="N60">
        <v>0</v>
      </c>
      <c r="O60">
        <v>5400</v>
      </c>
      <c r="P60">
        <v>5400</v>
      </c>
      <c r="R60">
        <v>0</v>
      </c>
      <c r="S60">
        <v>70800</v>
      </c>
      <c r="U60">
        <v>70800</v>
      </c>
      <c r="V60" t="s">
        <v>211</v>
      </c>
      <c r="W60" t="s">
        <v>214</v>
      </c>
      <c r="X60">
        <v>600006</v>
      </c>
    </row>
    <row r="61" spans="1:24" x14ac:dyDescent="0.25">
      <c r="A61" t="s">
        <v>25</v>
      </c>
      <c r="B61">
        <v>60</v>
      </c>
      <c r="C61" t="s">
        <v>211</v>
      </c>
      <c r="D61" t="s">
        <v>212</v>
      </c>
      <c r="E61" t="s">
        <v>28</v>
      </c>
      <c r="F61" t="s">
        <v>215</v>
      </c>
      <c r="G61" s="1">
        <v>44439</v>
      </c>
      <c r="H61" t="s">
        <v>28</v>
      </c>
      <c r="I61">
        <v>998599</v>
      </c>
      <c r="J61" t="s">
        <v>30</v>
      </c>
      <c r="K61">
        <v>1</v>
      </c>
      <c r="L61" t="s">
        <v>31</v>
      </c>
      <c r="M61">
        <v>200000</v>
      </c>
      <c r="N61">
        <v>0</v>
      </c>
      <c r="O61">
        <v>18000</v>
      </c>
      <c r="P61">
        <v>18000</v>
      </c>
      <c r="R61">
        <v>0</v>
      </c>
      <c r="S61">
        <v>236000</v>
      </c>
      <c r="U61">
        <v>236000</v>
      </c>
      <c r="V61" t="s">
        <v>211</v>
      </c>
      <c r="W61" t="s">
        <v>214</v>
      </c>
      <c r="X61">
        <v>600006</v>
      </c>
    </row>
    <row r="62" spans="1:24" x14ac:dyDescent="0.25">
      <c r="A62" t="s">
        <v>25</v>
      </c>
      <c r="B62">
        <v>61</v>
      </c>
      <c r="C62" t="s">
        <v>211</v>
      </c>
      <c r="D62" t="s">
        <v>212</v>
      </c>
      <c r="E62" t="s">
        <v>28</v>
      </c>
      <c r="F62" t="s">
        <v>216</v>
      </c>
      <c r="G62" s="1">
        <v>44439</v>
      </c>
      <c r="H62" t="s">
        <v>28</v>
      </c>
      <c r="I62">
        <v>998599</v>
      </c>
      <c r="J62" t="s">
        <v>30</v>
      </c>
      <c r="K62">
        <v>1</v>
      </c>
      <c r="L62" t="s">
        <v>31</v>
      </c>
      <c r="M62">
        <v>300000</v>
      </c>
      <c r="N62">
        <v>0</v>
      </c>
      <c r="O62">
        <v>27000</v>
      </c>
      <c r="P62">
        <v>27000</v>
      </c>
      <c r="R62">
        <v>0</v>
      </c>
      <c r="S62">
        <v>354000</v>
      </c>
      <c r="U62">
        <v>354000</v>
      </c>
      <c r="V62" t="s">
        <v>211</v>
      </c>
      <c r="W62" t="s">
        <v>214</v>
      </c>
      <c r="X62">
        <v>600006</v>
      </c>
    </row>
    <row r="63" spans="1:24" x14ac:dyDescent="0.25">
      <c r="A63" t="s">
        <v>25</v>
      </c>
      <c r="B63">
        <v>62</v>
      </c>
      <c r="C63" t="s">
        <v>211</v>
      </c>
      <c r="D63" t="s">
        <v>212</v>
      </c>
      <c r="E63" t="s">
        <v>28</v>
      </c>
      <c r="F63" t="s">
        <v>217</v>
      </c>
      <c r="G63" s="1">
        <v>44439</v>
      </c>
      <c r="H63" t="s">
        <v>28</v>
      </c>
      <c r="I63">
        <v>998599</v>
      </c>
      <c r="J63" t="s">
        <v>30</v>
      </c>
      <c r="K63">
        <v>1</v>
      </c>
      <c r="L63" t="s">
        <v>31</v>
      </c>
      <c r="M63">
        <v>50000</v>
      </c>
      <c r="N63">
        <v>0</v>
      </c>
      <c r="O63">
        <v>4500</v>
      </c>
      <c r="P63">
        <v>4500</v>
      </c>
      <c r="R63">
        <v>0</v>
      </c>
      <c r="S63">
        <v>59000</v>
      </c>
      <c r="U63">
        <v>59000</v>
      </c>
      <c r="V63" t="s">
        <v>211</v>
      </c>
      <c r="W63" t="s">
        <v>214</v>
      </c>
      <c r="X63">
        <v>600006</v>
      </c>
    </row>
    <row r="64" spans="1:24" x14ac:dyDescent="0.25">
      <c r="A64" t="s">
        <v>218</v>
      </c>
      <c r="B64">
        <v>1</v>
      </c>
      <c r="C64" t="s">
        <v>219</v>
      </c>
      <c r="D64" t="s">
        <v>220</v>
      </c>
      <c r="E64" t="s">
        <v>221</v>
      </c>
      <c r="F64" t="s">
        <v>222</v>
      </c>
      <c r="G64" s="1">
        <v>44439</v>
      </c>
      <c r="H64" t="s">
        <v>221</v>
      </c>
      <c r="I64" t="s">
        <v>223</v>
      </c>
      <c r="J64" t="s">
        <v>30</v>
      </c>
      <c r="K64">
        <v>21</v>
      </c>
      <c r="L64" t="s">
        <v>31</v>
      </c>
      <c r="M64">
        <v>7</v>
      </c>
      <c r="N64">
        <v>0</v>
      </c>
      <c r="O64">
        <v>0.63</v>
      </c>
      <c r="P64">
        <v>0.63</v>
      </c>
      <c r="S64">
        <v>8.26</v>
      </c>
      <c r="U64">
        <v>8.26</v>
      </c>
      <c r="V64" t="s">
        <v>219</v>
      </c>
      <c r="W64" t="s">
        <v>224</v>
      </c>
      <c r="X64">
        <v>600015</v>
      </c>
    </row>
    <row r="65" spans="1:24" x14ac:dyDescent="0.25">
      <c r="A65" t="s">
        <v>218</v>
      </c>
      <c r="B65">
        <v>2</v>
      </c>
      <c r="C65" t="s">
        <v>225</v>
      </c>
      <c r="D65" t="s">
        <v>226</v>
      </c>
      <c r="E65" t="s">
        <v>221</v>
      </c>
      <c r="F65" t="s">
        <v>227</v>
      </c>
      <c r="G65" s="1">
        <v>44439</v>
      </c>
      <c r="H65" t="s">
        <v>221</v>
      </c>
      <c r="I65" t="s">
        <v>223</v>
      </c>
      <c r="J65" t="s">
        <v>30</v>
      </c>
      <c r="K65">
        <v>3</v>
      </c>
      <c r="L65" t="s">
        <v>31</v>
      </c>
      <c r="M65">
        <v>55886</v>
      </c>
      <c r="N65">
        <v>0</v>
      </c>
      <c r="O65">
        <v>5029.74</v>
      </c>
      <c r="P65">
        <v>5029.74</v>
      </c>
      <c r="S65">
        <v>65945.48</v>
      </c>
      <c r="U65">
        <v>65945.48</v>
      </c>
      <c r="V65" t="s">
        <v>225</v>
      </c>
      <c r="W65" t="s">
        <v>228</v>
      </c>
      <c r="X65">
        <v>641006</v>
      </c>
    </row>
    <row r="66" spans="1:24" x14ac:dyDescent="0.25">
      <c r="A66" t="s">
        <v>218</v>
      </c>
      <c r="B66">
        <v>3</v>
      </c>
      <c r="C66" t="s">
        <v>225</v>
      </c>
      <c r="D66" t="s">
        <v>226</v>
      </c>
      <c r="E66" t="s">
        <v>221</v>
      </c>
      <c r="F66" t="s">
        <v>229</v>
      </c>
      <c r="G66" s="1">
        <v>44439</v>
      </c>
      <c r="H66" t="s">
        <v>221</v>
      </c>
      <c r="I66" t="s">
        <v>223</v>
      </c>
      <c r="J66" t="s">
        <v>30</v>
      </c>
      <c r="K66">
        <v>5</v>
      </c>
      <c r="L66" t="s">
        <v>31</v>
      </c>
      <c r="M66">
        <v>93144</v>
      </c>
      <c r="N66">
        <v>0</v>
      </c>
      <c r="O66">
        <v>8382.9599999999991</v>
      </c>
      <c r="P66">
        <v>8382.9599999999991</v>
      </c>
      <c r="S66">
        <v>109909.91999999998</v>
      </c>
      <c r="U66">
        <v>109909.91999999998</v>
      </c>
      <c r="V66" t="s">
        <v>225</v>
      </c>
      <c r="W66" t="s">
        <v>228</v>
      </c>
      <c r="X66">
        <v>641006</v>
      </c>
    </row>
    <row r="67" spans="1:24" x14ac:dyDescent="0.25">
      <c r="A67" t="s">
        <v>218</v>
      </c>
      <c r="B67">
        <v>4</v>
      </c>
      <c r="C67" t="s">
        <v>225</v>
      </c>
      <c r="D67" t="s">
        <v>226</v>
      </c>
      <c r="E67" t="s">
        <v>221</v>
      </c>
      <c r="F67" t="s">
        <v>230</v>
      </c>
      <c r="G67" s="1">
        <v>44439</v>
      </c>
      <c r="H67" t="s">
        <v>221</v>
      </c>
      <c r="I67" t="s">
        <v>223</v>
      </c>
      <c r="J67" t="s">
        <v>30</v>
      </c>
      <c r="K67">
        <v>12</v>
      </c>
      <c r="L67" t="s">
        <v>31</v>
      </c>
      <c r="M67">
        <v>1792</v>
      </c>
      <c r="N67">
        <v>0</v>
      </c>
      <c r="O67">
        <v>161.28</v>
      </c>
      <c r="P67">
        <v>161.28</v>
      </c>
      <c r="S67">
        <v>2114.56</v>
      </c>
      <c r="U67">
        <v>2114.56</v>
      </c>
      <c r="V67" t="s">
        <v>225</v>
      </c>
      <c r="W67" t="s">
        <v>228</v>
      </c>
      <c r="X67">
        <v>641006</v>
      </c>
    </row>
    <row r="68" spans="1:24" x14ac:dyDescent="0.25">
      <c r="A68" t="s">
        <v>218</v>
      </c>
      <c r="B68">
        <v>5</v>
      </c>
      <c r="C68" t="s">
        <v>225</v>
      </c>
      <c r="D68" t="s">
        <v>226</v>
      </c>
      <c r="E68" t="s">
        <v>221</v>
      </c>
      <c r="F68" t="s">
        <v>231</v>
      </c>
      <c r="G68" s="1">
        <v>44439</v>
      </c>
      <c r="H68" t="s">
        <v>221</v>
      </c>
      <c r="I68" t="s">
        <v>223</v>
      </c>
      <c r="J68" t="s">
        <v>30</v>
      </c>
      <c r="K68">
        <v>12</v>
      </c>
      <c r="L68" t="s">
        <v>31</v>
      </c>
      <c r="M68">
        <v>754</v>
      </c>
      <c r="N68">
        <v>0</v>
      </c>
      <c r="O68">
        <v>67.86</v>
      </c>
      <c r="P68">
        <v>67.86</v>
      </c>
      <c r="S68">
        <v>889.72</v>
      </c>
      <c r="U68">
        <v>889.72</v>
      </c>
      <c r="V68" t="s">
        <v>225</v>
      </c>
      <c r="W68" t="s">
        <v>228</v>
      </c>
      <c r="X68">
        <v>641006</v>
      </c>
    </row>
    <row r="69" spans="1:24" x14ac:dyDescent="0.25">
      <c r="A69" t="s">
        <v>218</v>
      </c>
      <c r="B69">
        <v>6</v>
      </c>
      <c r="C69" t="s">
        <v>225</v>
      </c>
      <c r="D69" t="s">
        <v>226</v>
      </c>
      <c r="E69" t="s">
        <v>221</v>
      </c>
      <c r="F69" t="s">
        <v>232</v>
      </c>
      <c r="G69" s="1">
        <v>44439</v>
      </c>
      <c r="H69" t="s">
        <v>221</v>
      </c>
      <c r="I69" t="s">
        <v>223</v>
      </c>
      <c r="J69" t="s">
        <v>30</v>
      </c>
      <c r="K69">
        <v>11</v>
      </c>
      <c r="L69" t="s">
        <v>31</v>
      </c>
      <c r="M69">
        <v>230</v>
      </c>
      <c r="N69">
        <v>0</v>
      </c>
      <c r="O69">
        <v>20.7</v>
      </c>
      <c r="P69">
        <v>20.7</v>
      </c>
      <c r="S69">
        <v>271.39999999999998</v>
      </c>
      <c r="U69">
        <v>271.39999999999998</v>
      </c>
      <c r="V69" t="s">
        <v>225</v>
      </c>
      <c r="W69" t="s">
        <v>228</v>
      </c>
      <c r="X69">
        <v>641006</v>
      </c>
    </row>
    <row r="70" spans="1:24" x14ac:dyDescent="0.25">
      <c r="A70" t="s">
        <v>218</v>
      </c>
      <c r="B70">
        <v>7</v>
      </c>
      <c r="C70" t="s">
        <v>225</v>
      </c>
      <c r="D70" t="s">
        <v>226</v>
      </c>
      <c r="E70" t="s">
        <v>221</v>
      </c>
      <c r="F70" t="s">
        <v>233</v>
      </c>
      <c r="G70" s="1">
        <v>44439</v>
      </c>
      <c r="H70" t="s">
        <v>221</v>
      </c>
      <c r="I70" t="s">
        <v>223</v>
      </c>
      <c r="J70" t="s">
        <v>30</v>
      </c>
      <c r="K70">
        <v>14</v>
      </c>
      <c r="L70" t="s">
        <v>31</v>
      </c>
      <c r="M70">
        <v>293</v>
      </c>
      <c r="N70">
        <v>0</v>
      </c>
      <c r="O70">
        <v>26.369999999999997</v>
      </c>
      <c r="P70">
        <v>26.369999999999997</v>
      </c>
      <c r="S70">
        <v>345.74</v>
      </c>
      <c r="U70">
        <v>345.74</v>
      </c>
      <c r="V70" t="s">
        <v>225</v>
      </c>
      <c r="W70" t="s">
        <v>228</v>
      </c>
      <c r="X70">
        <v>641006</v>
      </c>
    </row>
    <row r="71" spans="1:24" x14ac:dyDescent="0.25">
      <c r="A71" t="s">
        <v>218</v>
      </c>
      <c r="B71">
        <v>8</v>
      </c>
      <c r="C71" t="s">
        <v>225</v>
      </c>
      <c r="D71" t="s">
        <v>226</v>
      </c>
      <c r="E71" t="s">
        <v>221</v>
      </c>
      <c r="F71" t="s">
        <v>234</v>
      </c>
      <c r="G71" s="1">
        <v>44439</v>
      </c>
      <c r="H71" t="s">
        <v>221</v>
      </c>
      <c r="I71" t="s">
        <v>223</v>
      </c>
      <c r="J71" t="s">
        <v>30</v>
      </c>
      <c r="K71">
        <v>14</v>
      </c>
      <c r="L71" t="s">
        <v>31</v>
      </c>
      <c r="M71">
        <v>1466</v>
      </c>
      <c r="N71">
        <v>0</v>
      </c>
      <c r="O71">
        <v>131.94</v>
      </c>
      <c r="P71">
        <v>131.94</v>
      </c>
      <c r="S71">
        <v>1729.88</v>
      </c>
      <c r="U71">
        <v>1729.88</v>
      </c>
      <c r="V71" t="s">
        <v>225</v>
      </c>
      <c r="W71" t="s">
        <v>228</v>
      </c>
      <c r="X71">
        <v>641006</v>
      </c>
    </row>
    <row r="72" spans="1:24" x14ac:dyDescent="0.25">
      <c r="A72" t="s">
        <v>218</v>
      </c>
      <c r="B72">
        <v>9</v>
      </c>
      <c r="C72" t="s">
        <v>225</v>
      </c>
      <c r="D72" t="s">
        <v>226</v>
      </c>
      <c r="E72" t="s">
        <v>221</v>
      </c>
      <c r="F72" t="s">
        <v>235</v>
      </c>
      <c r="G72" s="1">
        <v>44439</v>
      </c>
      <c r="H72" t="s">
        <v>221</v>
      </c>
      <c r="I72" t="s">
        <v>223</v>
      </c>
      <c r="J72" t="s">
        <v>30</v>
      </c>
      <c r="K72">
        <v>12</v>
      </c>
      <c r="L72" t="s">
        <v>31</v>
      </c>
      <c r="M72">
        <v>1256</v>
      </c>
      <c r="N72">
        <v>0</v>
      </c>
      <c r="O72">
        <v>113.03999999999999</v>
      </c>
      <c r="P72">
        <v>113.03999999999999</v>
      </c>
      <c r="S72">
        <v>1482.08</v>
      </c>
      <c r="U72">
        <v>1482.08</v>
      </c>
      <c r="V72" t="s">
        <v>225</v>
      </c>
      <c r="W72" t="s">
        <v>228</v>
      </c>
      <c r="X72">
        <v>641006</v>
      </c>
    </row>
    <row r="73" spans="1:24" x14ac:dyDescent="0.25">
      <c r="A73" t="s">
        <v>218</v>
      </c>
      <c r="B73">
        <v>10</v>
      </c>
      <c r="C73" t="s">
        <v>225</v>
      </c>
      <c r="D73" t="s">
        <v>226</v>
      </c>
      <c r="E73" t="s">
        <v>221</v>
      </c>
      <c r="F73" t="s">
        <v>236</v>
      </c>
      <c r="G73" s="1">
        <v>44439</v>
      </c>
      <c r="H73" t="s">
        <v>221</v>
      </c>
      <c r="I73" t="s">
        <v>223</v>
      </c>
      <c r="J73" t="s">
        <v>30</v>
      </c>
      <c r="K73">
        <v>10</v>
      </c>
      <c r="L73" t="s">
        <v>31</v>
      </c>
      <c r="M73">
        <v>1047</v>
      </c>
      <c r="N73">
        <v>0</v>
      </c>
      <c r="O73">
        <v>94.22999999999999</v>
      </c>
      <c r="P73">
        <v>94.22999999999999</v>
      </c>
      <c r="S73">
        <v>1235.46</v>
      </c>
      <c r="U73">
        <v>1235.46</v>
      </c>
      <c r="V73" t="s">
        <v>225</v>
      </c>
      <c r="W73" t="s">
        <v>228</v>
      </c>
      <c r="X73">
        <v>641006</v>
      </c>
    </row>
    <row r="74" spans="1:24" x14ac:dyDescent="0.25">
      <c r="A74" t="s">
        <v>218</v>
      </c>
      <c r="B74">
        <v>11</v>
      </c>
      <c r="C74" t="s">
        <v>225</v>
      </c>
      <c r="D74" t="s">
        <v>226</v>
      </c>
      <c r="E74" t="s">
        <v>221</v>
      </c>
      <c r="F74" t="s">
        <v>237</v>
      </c>
      <c r="G74" s="1">
        <v>44439</v>
      </c>
      <c r="H74" t="s">
        <v>221</v>
      </c>
      <c r="I74" t="s">
        <v>223</v>
      </c>
      <c r="J74" t="s">
        <v>30</v>
      </c>
      <c r="K74">
        <v>12</v>
      </c>
      <c r="L74" t="s">
        <v>31</v>
      </c>
      <c r="M74">
        <v>1256</v>
      </c>
      <c r="N74">
        <v>0</v>
      </c>
      <c r="O74">
        <v>113.03999999999999</v>
      </c>
      <c r="P74">
        <v>113.03999999999999</v>
      </c>
      <c r="S74">
        <v>1482.08</v>
      </c>
      <c r="U74">
        <v>1482.08</v>
      </c>
      <c r="V74" t="s">
        <v>225</v>
      </c>
      <c r="W74" t="s">
        <v>228</v>
      </c>
      <c r="X74">
        <v>641006</v>
      </c>
    </row>
    <row r="75" spans="1:24" x14ac:dyDescent="0.25">
      <c r="A75" t="s">
        <v>218</v>
      </c>
      <c r="B75">
        <v>12</v>
      </c>
      <c r="C75" t="s">
        <v>225</v>
      </c>
      <c r="D75" t="s">
        <v>226</v>
      </c>
      <c r="E75" t="s">
        <v>221</v>
      </c>
      <c r="F75" t="s">
        <v>238</v>
      </c>
      <c r="G75" s="1">
        <v>44439</v>
      </c>
      <c r="H75" t="s">
        <v>221</v>
      </c>
      <c r="I75" t="s">
        <v>223</v>
      </c>
      <c r="J75" t="s">
        <v>30</v>
      </c>
      <c r="K75">
        <v>12</v>
      </c>
      <c r="L75" t="s">
        <v>31</v>
      </c>
      <c r="M75">
        <v>2305</v>
      </c>
      <c r="N75">
        <v>0</v>
      </c>
      <c r="O75">
        <v>207.45</v>
      </c>
      <c r="P75">
        <v>207.45</v>
      </c>
      <c r="S75">
        <v>2719.8999999999996</v>
      </c>
      <c r="U75">
        <v>2719.8999999999996</v>
      </c>
      <c r="V75" t="s">
        <v>225</v>
      </c>
      <c r="W75" t="s">
        <v>228</v>
      </c>
      <c r="X75">
        <v>641006</v>
      </c>
    </row>
    <row r="76" spans="1:24" x14ac:dyDescent="0.25">
      <c r="A76" t="s">
        <v>218</v>
      </c>
      <c r="B76">
        <v>13</v>
      </c>
      <c r="C76" t="s">
        <v>225</v>
      </c>
      <c r="D76" t="s">
        <v>226</v>
      </c>
      <c r="E76" t="s">
        <v>221</v>
      </c>
      <c r="F76" t="s">
        <v>239</v>
      </c>
      <c r="G76" s="1">
        <v>44439</v>
      </c>
      <c r="H76" t="s">
        <v>221</v>
      </c>
      <c r="I76" t="s">
        <v>223</v>
      </c>
      <c r="J76" t="s">
        <v>30</v>
      </c>
      <c r="K76">
        <v>12</v>
      </c>
      <c r="L76" t="s">
        <v>31</v>
      </c>
      <c r="M76">
        <v>2305</v>
      </c>
      <c r="N76">
        <v>0</v>
      </c>
      <c r="O76">
        <v>207.45</v>
      </c>
      <c r="P76">
        <v>207.45</v>
      </c>
      <c r="S76">
        <v>2719.8999999999996</v>
      </c>
      <c r="U76">
        <v>2719.8999999999996</v>
      </c>
      <c r="V76" t="s">
        <v>225</v>
      </c>
      <c r="W76" t="s">
        <v>228</v>
      </c>
      <c r="X76">
        <v>641006</v>
      </c>
    </row>
    <row r="77" spans="1:24" x14ac:dyDescent="0.25">
      <c r="A77" t="s">
        <v>218</v>
      </c>
      <c r="B77">
        <v>14</v>
      </c>
      <c r="C77" t="s">
        <v>225</v>
      </c>
      <c r="D77" t="s">
        <v>226</v>
      </c>
      <c r="E77" t="s">
        <v>221</v>
      </c>
      <c r="F77" t="s">
        <v>240</v>
      </c>
      <c r="G77" s="1">
        <v>44439</v>
      </c>
      <c r="H77" t="s">
        <v>221</v>
      </c>
      <c r="I77" t="s">
        <v>223</v>
      </c>
      <c r="J77" t="s">
        <v>30</v>
      </c>
      <c r="K77">
        <v>12</v>
      </c>
      <c r="L77" t="s">
        <v>31</v>
      </c>
      <c r="M77">
        <v>1622</v>
      </c>
      <c r="N77">
        <v>0</v>
      </c>
      <c r="O77">
        <v>145.97999999999999</v>
      </c>
      <c r="P77">
        <v>145.97999999999999</v>
      </c>
      <c r="S77">
        <v>1913.96</v>
      </c>
      <c r="U77">
        <v>1913.96</v>
      </c>
      <c r="V77" t="s">
        <v>225</v>
      </c>
      <c r="W77" t="s">
        <v>228</v>
      </c>
      <c r="X77">
        <v>641006</v>
      </c>
    </row>
    <row r="78" spans="1:24" x14ac:dyDescent="0.25">
      <c r="A78" t="s">
        <v>218</v>
      </c>
      <c r="B78">
        <v>15</v>
      </c>
      <c r="C78" t="s">
        <v>225</v>
      </c>
      <c r="D78" t="s">
        <v>226</v>
      </c>
      <c r="E78" t="s">
        <v>221</v>
      </c>
      <c r="F78" t="s">
        <v>241</v>
      </c>
      <c r="G78" s="1">
        <v>44439</v>
      </c>
      <c r="H78" t="s">
        <v>221</v>
      </c>
      <c r="I78" t="s">
        <v>223</v>
      </c>
      <c r="J78" t="s">
        <v>30</v>
      </c>
      <c r="K78">
        <v>12</v>
      </c>
      <c r="L78" t="s">
        <v>31</v>
      </c>
      <c r="M78">
        <v>1536</v>
      </c>
      <c r="N78">
        <v>0</v>
      </c>
      <c r="O78">
        <v>138.24</v>
      </c>
      <c r="P78">
        <v>138.24</v>
      </c>
      <c r="S78">
        <v>1812.48</v>
      </c>
      <c r="U78">
        <v>1812.48</v>
      </c>
      <c r="V78" t="s">
        <v>225</v>
      </c>
      <c r="W78" t="s">
        <v>228</v>
      </c>
      <c r="X78">
        <v>641006</v>
      </c>
    </row>
    <row r="79" spans="1:24" x14ac:dyDescent="0.25">
      <c r="A79" t="s">
        <v>218</v>
      </c>
      <c r="B79">
        <v>16</v>
      </c>
      <c r="C79" t="s">
        <v>225</v>
      </c>
      <c r="D79" t="s">
        <v>226</v>
      </c>
      <c r="E79" t="s">
        <v>221</v>
      </c>
      <c r="F79" t="s">
        <v>242</v>
      </c>
      <c r="G79" s="1">
        <v>44439</v>
      </c>
      <c r="H79" t="s">
        <v>221</v>
      </c>
      <c r="I79" t="s">
        <v>223</v>
      </c>
      <c r="J79" t="s">
        <v>30</v>
      </c>
      <c r="K79">
        <v>12</v>
      </c>
      <c r="L79" t="s">
        <v>31</v>
      </c>
      <c r="M79">
        <v>1792</v>
      </c>
      <c r="N79">
        <v>0</v>
      </c>
      <c r="O79">
        <v>161.28</v>
      </c>
      <c r="P79">
        <v>161.28</v>
      </c>
      <c r="S79">
        <v>2114.56</v>
      </c>
      <c r="U79">
        <v>2114.56</v>
      </c>
      <c r="V79" t="s">
        <v>225</v>
      </c>
      <c r="W79" t="s">
        <v>228</v>
      </c>
      <c r="X79">
        <v>641006</v>
      </c>
    </row>
    <row r="80" spans="1:24" x14ac:dyDescent="0.25">
      <c r="A80" t="s">
        <v>218</v>
      </c>
      <c r="B80">
        <v>17</v>
      </c>
      <c r="C80" t="s">
        <v>225</v>
      </c>
      <c r="D80" t="s">
        <v>226</v>
      </c>
      <c r="E80" t="s">
        <v>221</v>
      </c>
      <c r="F80" t="s">
        <v>243</v>
      </c>
      <c r="G80" s="1">
        <v>44439</v>
      </c>
      <c r="H80" t="s">
        <v>221</v>
      </c>
      <c r="I80" t="s">
        <v>223</v>
      </c>
      <c r="J80" t="s">
        <v>30</v>
      </c>
      <c r="K80">
        <v>12</v>
      </c>
      <c r="L80" t="s">
        <v>31</v>
      </c>
      <c r="M80">
        <v>1792</v>
      </c>
      <c r="N80">
        <v>0</v>
      </c>
      <c r="O80">
        <v>161.28</v>
      </c>
      <c r="P80">
        <v>161.28</v>
      </c>
      <c r="S80">
        <v>2114.56</v>
      </c>
      <c r="U80">
        <v>2114.56</v>
      </c>
      <c r="V80" t="s">
        <v>225</v>
      </c>
      <c r="W80" t="s">
        <v>228</v>
      </c>
      <c r="X80">
        <v>641006</v>
      </c>
    </row>
    <row r="81" spans="1:24" x14ac:dyDescent="0.25">
      <c r="A81" t="s">
        <v>218</v>
      </c>
      <c r="B81">
        <v>18</v>
      </c>
      <c r="C81" t="s">
        <v>225</v>
      </c>
      <c r="D81" t="s">
        <v>226</v>
      </c>
      <c r="E81" t="s">
        <v>221</v>
      </c>
      <c r="F81" t="s">
        <v>244</v>
      </c>
      <c r="G81" s="1">
        <v>44439</v>
      </c>
      <c r="H81" t="s">
        <v>221</v>
      </c>
      <c r="I81" t="s">
        <v>223</v>
      </c>
      <c r="J81" t="s">
        <v>30</v>
      </c>
      <c r="K81">
        <v>12</v>
      </c>
      <c r="L81" t="s">
        <v>31</v>
      </c>
      <c r="M81">
        <v>2048</v>
      </c>
      <c r="N81">
        <v>0</v>
      </c>
      <c r="O81">
        <v>184.32</v>
      </c>
      <c r="P81">
        <v>184.32</v>
      </c>
      <c r="S81">
        <v>2416.6400000000003</v>
      </c>
      <c r="U81">
        <v>2416.6400000000003</v>
      </c>
      <c r="V81" t="s">
        <v>225</v>
      </c>
      <c r="W81" t="s">
        <v>228</v>
      </c>
      <c r="X81">
        <v>641006</v>
      </c>
    </row>
    <row r="82" spans="1:24" x14ac:dyDescent="0.25">
      <c r="A82" t="s">
        <v>218</v>
      </c>
      <c r="B82">
        <v>19</v>
      </c>
      <c r="C82" t="s">
        <v>225</v>
      </c>
      <c r="D82" t="s">
        <v>226</v>
      </c>
      <c r="E82" t="s">
        <v>221</v>
      </c>
      <c r="F82" t="s">
        <v>245</v>
      </c>
      <c r="G82" s="1">
        <v>44439</v>
      </c>
      <c r="H82" t="s">
        <v>221</v>
      </c>
      <c r="I82" t="s">
        <v>223</v>
      </c>
      <c r="J82" t="s">
        <v>30</v>
      </c>
      <c r="K82">
        <v>12</v>
      </c>
      <c r="L82" t="s">
        <v>31</v>
      </c>
      <c r="M82">
        <v>2048</v>
      </c>
      <c r="N82">
        <v>0</v>
      </c>
      <c r="O82">
        <v>184.32</v>
      </c>
      <c r="P82">
        <v>184.32</v>
      </c>
      <c r="S82">
        <v>2416.6400000000003</v>
      </c>
      <c r="U82">
        <v>2416.6400000000003</v>
      </c>
      <c r="V82" t="s">
        <v>225</v>
      </c>
      <c r="W82" t="s">
        <v>228</v>
      </c>
      <c r="X82">
        <v>641006</v>
      </c>
    </row>
    <row r="83" spans="1:24" x14ac:dyDescent="0.25">
      <c r="A83" t="s">
        <v>218</v>
      </c>
      <c r="B83">
        <v>20</v>
      </c>
      <c r="C83" t="s">
        <v>225</v>
      </c>
      <c r="D83" t="s">
        <v>226</v>
      </c>
      <c r="E83" t="s">
        <v>221</v>
      </c>
      <c r="F83" t="s">
        <v>246</v>
      </c>
      <c r="G83" s="1">
        <v>44439</v>
      </c>
      <c r="H83" t="s">
        <v>221</v>
      </c>
      <c r="I83" t="s">
        <v>223</v>
      </c>
      <c r="J83" t="s">
        <v>30</v>
      </c>
      <c r="K83">
        <v>7</v>
      </c>
      <c r="L83" t="s">
        <v>31</v>
      </c>
      <c r="M83">
        <v>1195</v>
      </c>
      <c r="N83">
        <v>0</v>
      </c>
      <c r="O83">
        <v>107.55</v>
      </c>
      <c r="P83">
        <v>107.55</v>
      </c>
      <c r="S83">
        <v>1410.1</v>
      </c>
      <c r="U83">
        <v>1410.1</v>
      </c>
      <c r="V83" t="s">
        <v>225</v>
      </c>
      <c r="W83" t="s">
        <v>228</v>
      </c>
      <c r="X83">
        <v>641006</v>
      </c>
    </row>
    <row r="84" spans="1:24" x14ac:dyDescent="0.25">
      <c r="A84" t="s">
        <v>218</v>
      </c>
      <c r="B84">
        <v>21</v>
      </c>
      <c r="C84" t="s">
        <v>225</v>
      </c>
      <c r="D84" t="s">
        <v>226</v>
      </c>
      <c r="E84" t="s">
        <v>221</v>
      </c>
      <c r="F84" t="s">
        <v>247</v>
      </c>
      <c r="G84" s="1">
        <v>44439</v>
      </c>
      <c r="H84" t="s">
        <v>221</v>
      </c>
      <c r="I84" t="s">
        <v>223</v>
      </c>
      <c r="J84" t="s">
        <v>30</v>
      </c>
      <c r="K84">
        <v>10</v>
      </c>
      <c r="L84" t="s">
        <v>31</v>
      </c>
      <c r="M84">
        <v>628</v>
      </c>
      <c r="N84">
        <v>0</v>
      </c>
      <c r="O84">
        <v>56.519999999999996</v>
      </c>
      <c r="P84">
        <v>56.519999999999996</v>
      </c>
      <c r="S84">
        <v>741.04</v>
      </c>
      <c r="U84">
        <v>741.04</v>
      </c>
      <c r="V84" t="s">
        <v>225</v>
      </c>
      <c r="W84" t="s">
        <v>228</v>
      </c>
      <c r="X84">
        <v>641006</v>
      </c>
    </row>
    <row r="85" spans="1:24" x14ac:dyDescent="0.25">
      <c r="A85" t="s">
        <v>218</v>
      </c>
      <c r="B85">
        <v>22</v>
      </c>
      <c r="C85" t="s">
        <v>225</v>
      </c>
      <c r="D85" t="s">
        <v>226</v>
      </c>
      <c r="E85" t="s">
        <v>221</v>
      </c>
      <c r="F85" t="s">
        <v>248</v>
      </c>
      <c r="G85" s="1">
        <v>44439</v>
      </c>
      <c r="H85" t="s">
        <v>221</v>
      </c>
      <c r="I85" t="s">
        <v>223</v>
      </c>
      <c r="J85" t="s">
        <v>30</v>
      </c>
      <c r="K85">
        <v>12</v>
      </c>
      <c r="L85" t="s">
        <v>31</v>
      </c>
      <c r="M85">
        <v>3085</v>
      </c>
      <c r="N85">
        <v>0</v>
      </c>
      <c r="O85">
        <v>277.64999999999998</v>
      </c>
      <c r="P85">
        <v>277.64999999999998</v>
      </c>
      <c r="S85">
        <v>3640.3</v>
      </c>
      <c r="U85">
        <v>3640.3</v>
      </c>
      <c r="V85" t="s">
        <v>225</v>
      </c>
      <c r="W85" t="s">
        <v>228</v>
      </c>
      <c r="X85">
        <v>641006</v>
      </c>
    </row>
    <row r="86" spans="1:24" x14ac:dyDescent="0.25">
      <c r="A86" t="s">
        <v>218</v>
      </c>
      <c r="B86">
        <v>23</v>
      </c>
      <c r="C86" t="s">
        <v>225</v>
      </c>
      <c r="D86" t="s">
        <v>226</v>
      </c>
      <c r="E86" t="s">
        <v>221</v>
      </c>
      <c r="F86" t="s">
        <v>249</v>
      </c>
      <c r="G86" s="1">
        <v>44439</v>
      </c>
      <c r="H86" t="s">
        <v>221</v>
      </c>
      <c r="I86" t="s">
        <v>223</v>
      </c>
      <c r="J86" t="s">
        <v>30</v>
      </c>
      <c r="K86">
        <v>12</v>
      </c>
      <c r="L86" t="s">
        <v>31</v>
      </c>
      <c r="M86">
        <v>441</v>
      </c>
      <c r="N86">
        <v>0</v>
      </c>
      <c r="O86">
        <v>39.69</v>
      </c>
      <c r="P86">
        <v>39.69</v>
      </c>
      <c r="S86">
        <v>520.38</v>
      </c>
      <c r="U86">
        <v>520.38</v>
      </c>
      <c r="V86" t="s">
        <v>225</v>
      </c>
      <c r="W86" t="s">
        <v>228</v>
      </c>
      <c r="X86">
        <v>641006</v>
      </c>
    </row>
    <row r="87" spans="1:24" x14ac:dyDescent="0.25">
      <c r="A87" t="s">
        <v>218</v>
      </c>
      <c r="B87">
        <v>24</v>
      </c>
      <c r="C87" t="s">
        <v>225</v>
      </c>
      <c r="D87" t="s">
        <v>226</v>
      </c>
      <c r="E87" t="s">
        <v>221</v>
      </c>
      <c r="F87" t="s">
        <v>250</v>
      </c>
      <c r="G87" s="1">
        <v>44439</v>
      </c>
      <c r="H87" t="s">
        <v>221</v>
      </c>
      <c r="I87" t="s">
        <v>223</v>
      </c>
      <c r="J87" t="s">
        <v>30</v>
      </c>
      <c r="K87">
        <v>12</v>
      </c>
      <c r="L87" t="s">
        <v>31</v>
      </c>
      <c r="M87">
        <v>4097</v>
      </c>
      <c r="N87">
        <v>0</v>
      </c>
      <c r="O87">
        <v>368.72999999999996</v>
      </c>
      <c r="P87">
        <v>368.72999999999996</v>
      </c>
      <c r="S87">
        <v>4834.4599999999991</v>
      </c>
      <c r="U87">
        <v>4834.4599999999991</v>
      </c>
      <c r="V87" t="s">
        <v>225</v>
      </c>
      <c r="W87" t="s">
        <v>228</v>
      </c>
      <c r="X87">
        <v>641006</v>
      </c>
    </row>
    <row r="88" spans="1:24" x14ac:dyDescent="0.25">
      <c r="A88" t="s">
        <v>218</v>
      </c>
      <c r="B88">
        <v>25</v>
      </c>
      <c r="C88" t="s">
        <v>225</v>
      </c>
      <c r="D88" t="s">
        <v>226</v>
      </c>
      <c r="E88" t="s">
        <v>221</v>
      </c>
      <c r="F88" t="s">
        <v>251</v>
      </c>
      <c r="G88" s="1">
        <v>44439</v>
      </c>
      <c r="H88" t="s">
        <v>221</v>
      </c>
      <c r="I88" t="s">
        <v>223</v>
      </c>
      <c r="J88" t="s">
        <v>30</v>
      </c>
      <c r="K88">
        <v>12</v>
      </c>
      <c r="L88" t="s">
        <v>31</v>
      </c>
      <c r="M88">
        <v>4353</v>
      </c>
      <c r="N88">
        <v>0</v>
      </c>
      <c r="O88">
        <v>391.77</v>
      </c>
      <c r="P88">
        <v>391.77</v>
      </c>
      <c r="S88">
        <v>5136.5400000000009</v>
      </c>
      <c r="U88">
        <v>5136.5400000000009</v>
      </c>
      <c r="V88" t="s">
        <v>225</v>
      </c>
      <c r="W88" t="s">
        <v>228</v>
      </c>
      <c r="X88">
        <v>641006</v>
      </c>
    </row>
    <row r="89" spans="1:24" x14ac:dyDescent="0.25">
      <c r="A89" t="s">
        <v>218</v>
      </c>
      <c r="B89">
        <v>26</v>
      </c>
      <c r="C89" t="s">
        <v>225</v>
      </c>
      <c r="D89" t="s">
        <v>226</v>
      </c>
      <c r="E89" t="s">
        <v>221</v>
      </c>
      <c r="F89" t="s">
        <v>252</v>
      </c>
      <c r="G89" s="1">
        <v>44439</v>
      </c>
      <c r="H89" t="s">
        <v>221</v>
      </c>
      <c r="I89" t="s">
        <v>223</v>
      </c>
      <c r="J89" t="s">
        <v>30</v>
      </c>
      <c r="K89">
        <v>11</v>
      </c>
      <c r="L89" t="s">
        <v>31</v>
      </c>
      <c r="M89">
        <v>404</v>
      </c>
      <c r="N89">
        <v>0</v>
      </c>
      <c r="O89">
        <v>36.36</v>
      </c>
      <c r="P89">
        <v>36.36</v>
      </c>
      <c r="S89">
        <v>476.72</v>
      </c>
      <c r="U89">
        <v>476.72</v>
      </c>
      <c r="V89" t="s">
        <v>225</v>
      </c>
      <c r="W89" t="s">
        <v>228</v>
      </c>
      <c r="X89">
        <v>641006</v>
      </c>
    </row>
    <row r="90" spans="1:24" x14ac:dyDescent="0.25">
      <c r="A90" t="s">
        <v>218</v>
      </c>
      <c r="B90">
        <v>27</v>
      </c>
      <c r="C90" t="s">
        <v>225</v>
      </c>
      <c r="D90" t="s">
        <v>226</v>
      </c>
      <c r="E90" t="s">
        <v>221</v>
      </c>
      <c r="F90" t="s">
        <v>253</v>
      </c>
      <c r="G90" s="1">
        <v>44439</v>
      </c>
      <c r="H90" t="s">
        <v>221</v>
      </c>
      <c r="I90" t="s">
        <v>223</v>
      </c>
      <c r="J90" t="s">
        <v>30</v>
      </c>
      <c r="K90">
        <v>12</v>
      </c>
      <c r="L90" t="s">
        <v>31</v>
      </c>
      <c r="M90">
        <v>4353</v>
      </c>
      <c r="N90">
        <v>0</v>
      </c>
      <c r="O90">
        <v>391.77</v>
      </c>
      <c r="P90">
        <v>391.77</v>
      </c>
      <c r="S90">
        <v>5136.5400000000009</v>
      </c>
      <c r="U90">
        <v>5136.5400000000009</v>
      </c>
      <c r="V90" t="s">
        <v>225</v>
      </c>
      <c r="W90" t="s">
        <v>228</v>
      </c>
      <c r="X90">
        <v>641006</v>
      </c>
    </row>
    <row r="91" spans="1:24" x14ac:dyDescent="0.25">
      <c r="A91" t="s">
        <v>218</v>
      </c>
      <c r="B91">
        <v>28</v>
      </c>
      <c r="C91" t="s">
        <v>225</v>
      </c>
      <c r="D91" t="s">
        <v>226</v>
      </c>
      <c r="E91" t="s">
        <v>221</v>
      </c>
      <c r="F91" t="s">
        <v>254</v>
      </c>
      <c r="G91" s="1">
        <v>44439</v>
      </c>
      <c r="H91" t="s">
        <v>221</v>
      </c>
      <c r="I91" t="s">
        <v>223</v>
      </c>
      <c r="J91" t="s">
        <v>30</v>
      </c>
      <c r="K91">
        <v>2</v>
      </c>
      <c r="L91" t="s">
        <v>31</v>
      </c>
      <c r="M91">
        <v>584</v>
      </c>
      <c r="N91">
        <v>0</v>
      </c>
      <c r="O91">
        <v>52.559999999999995</v>
      </c>
      <c r="P91">
        <v>52.559999999999995</v>
      </c>
      <c r="S91">
        <v>689.11999999999989</v>
      </c>
      <c r="U91">
        <v>689.11999999999989</v>
      </c>
      <c r="V91" t="s">
        <v>225</v>
      </c>
      <c r="W91" t="s">
        <v>228</v>
      </c>
      <c r="X91">
        <v>641006</v>
      </c>
    </row>
    <row r="92" spans="1:24" x14ac:dyDescent="0.25">
      <c r="A92" t="s">
        <v>218</v>
      </c>
      <c r="B92">
        <v>29</v>
      </c>
      <c r="C92" t="s">
        <v>225</v>
      </c>
      <c r="D92" t="s">
        <v>226</v>
      </c>
      <c r="E92" t="s">
        <v>221</v>
      </c>
      <c r="F92" t="s">
        <v>255</v>
      </c>
      <c r="G92" s="1">
        <v>44439</v>
      </c>
      <c r="H92" t="s">
        <v>221</v>
      </c>
      <c r="I92" t="s">
        <v>223</v>
      </c>
      <c r="J92" t="s">
        <v>30</v>
      </c>
      <c r="K92">
        <v>1</v>
      </c>
      <c r="L92" t="s">
        <v>31</v>
      </c>
      <c r="M92">
        <v>102</v>
      </c>
      <c r="N92">
        <v>0</v>
      </c>
      <c r="O92">
        <v>9.18</v>
      </c>
      <c r="P92">
        <v>9.18</v>
      </c>
      <c r="S92">
        <v>120.36000000000001</v>
      </c>
      <c r="U92">
        <v>120.36000000000001</v>
      </c>
      <c r="V92" t="s">
        <v>225</v>
      </c>
      <c r="W92" t="s">
        <v>228</v>
      </c>
      <c r="X92">
        <v>641006</v>
      </c>
    </row>
    <row r="93" spans="1:24" x14ac:dyDescent="0.25">
      <c r="A93" t="s">
        <v>218</v>
      </c>
      <c r="B93">
        <v>30</v>
      </c>
      <c r="C93" t="s">
        <v>225</v>
      </c>
      <c r="D93" t="s">
        <v>226</v>
      </c>
      <c r="E93" t="s">
        <v>221</v>
      </c>
      <c r="F93" t="s">
        <v>256</v>
      </c>
      <c r="G93" s="1">
        <v>44439</v>
      </c>
      <c r="H93" t="s">
        <v>221</v>
      </c>
      <c r="I93" t="s">
        <v>223</v>
      </c>
      <c r="J93" t="s">
        <v>30</v>
      </c>
      <c r="K93">
        <v>12</v>
      </c>
      <c r="L93" t="s">
        <v>31</v>
      </c>
      <c r="M93">
        <v>4353</v>
      </c>
      <c r="N93">
        <v>0</v>
      </c>
      <c r="O93">
        <v>391.77</v>
      </c>
      <c r="P93">
        <v>391.77</v>
      </c>
      <c r="S93">
        <v>5136.5400000000009</v>
      </c>
      <c r="U93">
        <v>5136.5400000000009</v>
      </c>
      <c r="V93" t="s">
        <v>225</v>
      </c>
      <c r="W93" t="s">
        <v>228</v>
      </c>
      <c r="X93">
        <v>641006</v>
      </c>
    </row>
    <row r="94" spans="1:24" x14ac:dyDescent="0.25">
      <c r="A94" t="s">
        <v>218</v>
      </c>
      <c r="B94">
        <v>31</v>
      </c>
      <c r="C94" t="s">
        <v>225</v>
      </c>
      <c r="D94" t="s">
        <v>226</v>
      </c>
      <c r="E94" t="s">
        <v>221</v>
      </c>
      <c r="F94" t="s">
        <v>257</v>
      </c>
      <c r="G94" s="1">
        <v>44439</v>
      </c>
      <c r="H94" t="s">
        <v>221</v>
      </c>
      <c r="I94" t="s">
        <v>223</v>
      </c>
      <c r="J94" t="s">
        <v>30</v>
      </c>
      <c r="K94">
        <v>12</v>
      </c>
      <c r="L94" t="s">
        <v>31</v>
      </c>
      <c r="M94">
        <v>441</v>
      </c>
      <c r="N94">
        <v>0</v>
      </c>
      <c r="O94">
        <v>39.69</v>
      </c>
      <c r="P94">
        <v>39.69</v>
      </c>
      <c r="S94">
        <v>520.38</v>
      </c>
      <c r="U94">
        <v>520.38</v>
      </c>
      <c r="V94" t="s">
        <v>225</v>
      </c>
      <c r="W94" t="s">
        <v>228</v>
      </c>
      <c r="X94">
        <v>641006</v>
      </c>
    </row>
    <row r="95" spans="1:24" x14ac:dyDescent="0.25">
      <c r="A95" t="s">
        <v>218</v>
      </c>
      <c r="B95">
        <v>32</v>
      </c>
      <c r="C95" t="s">
        <v>225</v>
      </c>
      <c r="D95" t="s">
        <v>226</v>
      </c>
      <c r="E95" t="s">
        <v>221</v>
      </c>
      <c r="F95" t="s">
        <v>258</v>
      </c>
      <c r="G95" s="1">
        <v>44439</v>
      </c>
      <c r="H95" t="s">
        <v>221</v>
      </c>
      <c r="I95" t="s">
        <v>223</v>
      </c>
      <c r="J95" t="s">
        <v>30</v>
      </c>
      <c r="K95">
        <v>12</v>
      </c>
      <c r="L95" t="s">
        <v>31</v>
      </c>
      <c r="M95">
        <v>4353</v>
      </c>
      <c r="N95">
        <v>0</v>
      </c>
      <c r="O95">
        <v>391.77</v>
      </c>
      <c r="P95">
        <v>391.77</v>
      </c>
      <c r="S95">
        <v>5136.5400000000009</v>
      </c>
      <c r="U95">
        <v>5136.5400000000009</v>
      </c>
      <c r="V95" t="s">
        <v>225</v>
      </c>
      <c r="W95" t="s">
        <v>228</v>
      </c>
      <c r="X95">
        <v>641006</v>
      </c>
    </row>
    <row r="96" spans="1:24" x14ac:dyDescent="0.25">
      <c r="A96" t="s">
        <v>218</v>
      </c>
      <c r="B96">
        <v>33</v>
      </c>
      <c r="C96" t="s">
        <v>225</v>
      </c>
      <c r="D96" t="s">
        <v>226</v>
      </c>
      <c r="E96" t="s">
        <v>221</v>
      </c>
      <c r="F96" t="s">
        <v>259</v>
      </c>
      <c r="G96" s="1">
        <v>44439</v>
      </c>
      <c r="H96" t="s">
        <v>221</v>
      </c>
      <c r="I96" t="s">
        <v>223</v>
      </c>
      <c r="J96" t="s">
        <v>30</v>
      </c>
      <c r="K96">
        <v>12</v>
      </c>
      <c r="L96" t="s">
        <v>31</v>
      </c>
      <c r="M96">
        <v>1024</v>
      </c>
      <c r="N96">
        <v>0</v>
      </c>
      <c r="O96">
        <v>92.16</v>
      </c>
      <c r="P96">
        <v>92.16</v>
      </c>
      <c r="S96">
        <v>1208.3200000000002</v>
      </c>
      <c r="U96">
        <v>1208.3200000000002</v>
      </c>
      <c r="V96" t="s">
        <v>225</v>
      </c>
      <c r="W96" t="s">
        <v>228</v>
      </c>
      <c r="X96">
        <v>641006</v>
      </c>
    </row>
    <row r="97" spans="1:24" x14ac:dyDescent="0.25">
      <c r="A97" t="s">
        <v>218</v>
      </c>
      <c r="B97">
        <v>34</v>
      </c>
      <c r="C97" t="s">
        <v>225</v>
      </c>
      <c r="D97" t="s">
        <v>226</v>
      </c>
      <c r="E97" t="s">
        <v>221</v>
      </c>
      <c r="F97" t="s">
        <v>260</v>
      </c>
      <c r="G97" s="1">
        <v>44439</v>
      </c>
      <c r="H97" t="s">
        <v>221</v>
      </c>
      <c r="I97" t="s">
        <v>223</v>
      </c>
      <c r="J97" t="s">
        <v>30</v>
      </c>
      <c r="K97">
        <v>11</v>
      </c>
      <c r="L97" t="s">
        <v>31</v>
      </c>
      <c r="M97">
        <v>1958</v>
      </c>
      <c r="N97">
        <v>0</v>
      </c>
      <c r="O97">
        <v>176.22</v>
      </c>
      <c r="P97">
        <v>176.22</v>
      </c>
      <c r="S97">
        <v>2310.4399999999996</v>
      </c>
      <c r="U97">
        <v>2310.4399999999996</v>
      </c>
      <c r="V97" t="s">
        <v>225</v>
      </c>
      <c r="W97" t="s">
        <v>228</v>
      </c>
      <c r="X97">
        <v>641006</v>
      </c>
    </row>
    <row r="98" spans="1:24" x14ac:dyDescent="0.25">
      <c r="A98" t="s">
        <v>218</v>
      </c>
      <c r="B98">
        <v>35</v>
      </c>
      <c r="C98" t="s">
        <v>225</v>
      </c>
      <c r="D98" t="s">
        <v>226</v>
      </c>
      <c r="E98" t="s">
        <v>221</v>
      </c>
      <c r="F98" t="s">
        <v>261</v>
      </c>
      <c r="G98" s="1">
        <v>44439</v>
      </c>
      <c r="H98" t="s">
        <v>221</v>
      </c>
      <c r="I98" t="s">
        <v>223</v>
      </c>
      <c r="J98" t="s">
        <v>30</v>
      </c>
      <c r="K98">
        <v>12</v>
      </c>
      <c r="L98" t="s">
        <v>31</v>
      </c>
      <c r="M98">
        <v>1759</v>
      </c>
      <c r="N98">
        <v>0</v>
      </c>
      <c r="O98">
        <v>158.31</v>
      </c>
      <c r="P98">
        <v>158.31</v>
      </c>
      <c r="S98">
        <v>2075.62</v>
      </c>
      <c r="U98">
        <v>2075.62</v>
      </c>
      <c r="V98" t="s">
        <v>225</v>
      </c>
      <c r="W98" t="s">
        <v>228</v>
      </c>
      <c r="X98">
        <v>641006</v>
      </c>
    </row>
    <row r="99" spans="1:24" x14ac:dyDescent="0.25">
      <c r="A99" t="s">
        <v>218</v>
      </c>
      <c r="B99">
        <v>36</v>
      </c>
      <c r="C99" t="s">
        <v>225</v>
      </c>
      <c r="D99" t="s">
        <v>226</v>
      </c>
      <c r="E99" t="s">
        <v>221</v>
      </c>
      <c r="F99" t="s">
        <v>262</v>
      </c>
      <c r="G99" s="1">
        <v>44439</v>
      </c>
      <c r="H99" t="s">
        <v>221</v>
      </c>
      <c r="I99" t="s">
        <v>223</v>
      </c>
      <c r="J99" t="s">
        <v>30</v>
      </c>
      <c r="K99">
        <v>12</v>
      </c>
      <c r="L99" t="s">
        <v>31</v>
      </c>
      <c r="M99">
        <v>1508</v>
      </c>
      <c r="N99">
        <v>0</v>
      </c>
      <c r="O99">
        <v>135.72</v>
      </c>
      <c r="P99">
        <v>135.72</v>
      </c>
      <c r="S99">
        <v>1779.44</v>
      </c>
      <c r="U99">
        <v>1779.44</v>
      </c>
      <c r="V99" t="s">
        <v>225</v>
      </c>
      <c r="W99" t="s">
        <v>228</v>
      </c>
      <c r="X99">
        <v>641006</v>
      </c>
    </row>
    <row r="100" spans="1:24" x14ac:dyDescent="0.25">
      <c r="A100" t="s">
        <v>218</v>
      </c>
      <c r="B100">
        <v>37</v>
      </c>
      <c r="C100" t="s">
        <v>263</v>
      </c>
      <c r="D100" t="s">
        <v>264</v>
      </c>
      <c r="E100" t="s">
        <v>221</v>
      </c>
      <c r="F100" t="s">
        <v>265</v>
      </c>
      <c r="G100" s="1">
        <v>44439</v>
      </c>
      <c r="H100" t="s">
        <v>221</v>
      </c>
      <c r="I100" t="s">
        <v>223</v>
      </c>
      <c r="J100" t="s">
        <v>30</v>
      </c>
      <c r="K100">
        <v>16800</v>
      </c>
      <c r="L100" t="s">
        <v>266</v>
      </c>
      <c r="M100">
        <v>5917</v>
      </c>
      <c r="N100">
        <v>1065.06</v>
      </c>
      <c r="O100">
        <v>0</v>
      </c>
      <c r="P100">
        <v>0</v>
      </c>
      <c r="S100">
        <v>6982.0599999999995</v>
      </c>
      <c r="U100">
        <v>6982.0599999999995</v>
      </c>
      <c r="V100" t="s">
        <v>263</v>
      </c>
      <c r="W100" t="s">
        <v>267</v>
      </c>
      <c r="X100">
        <v>410208</v>
      </c>
    </row>
    <row r="101" spans="1:24" x14ac:dyDescent="0.25">
      <c r="A101" t="s">
        <v>218</v>
      </c>
      <c r="B101">
        <v>38</v>
      </c>
      <c r="C101" t="s">
        <v>263</v>
      </c>
      <c r="D101" t="s">
        <v>264</v>
      </c>
      <c r="E101" t="s">
        <v>221</v>
      </c>
      <c r="F101" t="s">
        <v>268</v>
      </c>
      <c r="G101" s="1">
        <v>44439</v>
      </c>
      <c r="H101" t="s">
        <v>221</v>
      </c>
      <c r="I101" t="s">
        <v>223</v>
      </c>
      <c r="J101" t="s">
        <v>30</v>
      </c>
      <c r="K101">
        <v>16800</v>
      </c>
      <c r="L101" t="s">
        <v>266</v>
      </c>
      <c r="M101">
        <v>35502</v>
      </c>
      <c r="N101">
        <v>6390.36</v>
      </c>
      <c r="O101">
        <v>0</v>
      </c>
      <c r="P101">
        <v>0</v>
      </c>
      <c r="S101">
        <v>41892.36</v>
      </c>
      <c r="U101">
        <v>41892.36</v>
      </c>
      <c r="V101" t="s">
        <v>263</v>
      </c>
      <c r="W101" t="s">
        <v>267</v>
      </c>
      <c r="X101">
        <v>410208</v>
      </c>
    </row>
    <row r="102" spans="1:24" x14ac:dyDescent="0.25">
      <c r="A102" t="s">
        <v>218</v>
      </c>
      <c r="B102">
        <v>39</v>
      </c>
      <c r="C102" t="s">
        <v>263</v>
      </c>
      <c r="D102" t="s">
        <v>264</v>
      </c>
      <c r="E102" t="s">
        <v>221</v>
      </c>
      <c r="F102" t="s">
        <v>269</v>
      </c>
      <c r="G102" s="1">
        <v>44439</v>
      </c>
      <c r="H102" t="s">
        <v>221</v>
      </c>
      <c r="I102" t="s">
        <v>223</v>
      </c>
      <c r="J102" t="s">
        <v>30</v>
      </c>
      <c r="K102">
        <v>16800</v>
      </c>
      <c r="L102" t="s">
        <v>266</v>
      </c>
      <c r="M102">
        <v>47336</v>
      </c>
      <c r="N102">
        <v>8520.48</v>
      </c>
      <c r="O102">
        <v>0</v>
      </c>
      <c r="P102">
        <v>0</v>
      </c>
      <c r="S102">
        <v>55856.479999999996</v>
      </c>
      <c r="U102">
        <v>55856.479999999996</v>
      </c>
      <c r="V102" t="s">
        <v>263</v>
      </c>
      <c r="W102" t="s">
        <v>267</v>
      </c>
      <c r="X102">
        <v>410208</v>
      </c>
    </row>
    <row r="103" spans="1:24" x14ac:dyDescent="0.25">
      <c r="A103" t="s">
        <v>218</v>
      </c>
      <c r="B103">
        <v>40</v>
      </c>
      <c r="C103" t="s">
        <v>263</v>
      </c>
      <c r="D103" t="s">
        <v>264</v>
      </c>
      <c r="E103" t="s">
        <v>221</v>
      </c>
      <c r="F103" t="s">
        <v>270</v>
      </c>
      <c r="G103" s="1">
        <v>44439</v>
      </c>
      <c r="H103" t="s">
        <v>221</v>
      </c>
      <c r="I103" t="s">
        <v>223</v>
      </c>
      <c r="J103" t="s">
        <v>30</v>
      </c>
      <c r="K103">
        <v>16800</v>
      </c>
      <c r="L103" t="s">
        <v>266</v>
      </c>
      <c r="M103">
        <v>35502</v>
      </c>
      <c r="N103">
        <v>6390.36</v>
      </c>
      <c r="O103">
        <v>0</v>
      </c>
      <c r="P103">
        <v>0</v>
      </c>
      <c r="S103">
        <v>41892.36</v>
      </c>
      <c r="U103">
        <v>41892.36</v>
      </c>
      <c r="V103" t="s">
        <v>263</v>
      </c>
      <c r="W103" t="s">
        <v>267</v>
      </c>
      <c r="X103">
        <v>410208</v>
      </c>
    </row>
    <row r="104" spans="1:24" x14ac:dyDescent="0.25">
      <c r="A104" t="s">
        <v>218</v>
      </c>
      <c r="B104">
        <v>41</v>
      </c>
      <c r="C104" t="s">
        <v>263</v>
      </c>
      <c r="D104" t="s">
        <v>264</v>
      </c>
      <c r="E104" t="s">
        <v>221</v>
      </c>
      <c r="F104" t="s">
        <v>271</v>
      </c>
      <c r="G104" s="1">
        <v>44439</v>
      </c>
      <c r="H104" t="s">
        <v>221</v>
      </c>
      <c r="I104" t="s">
        <v>223</v>
      </c>
      <c r="J104" t="s">
        <v>30</v>
      </c>
      <c r="K104">
        <v>16800</v>
      </c>
      <c r="L104" t="s">
        <v>266</v>
      </c>
      <c r="M104">
        <v>31064</v>
      </c>
      <c r="N104">
        <v>5591.5199999999995</v>
      </c>
      <c r="O104">
        <v>0</v>
      </c>
      <c r="P104">
        <v>0</v>
      </c>
      <c r="S104">
        <v>36655.519999999997</v>
      </c>
      <c r="U104">
        <v>36655.519999999997</v>
      </c>
      <c r="V104" t="s">
        <v>263</v>
      </c>
      <c r="W104" t="s">
        <v>267</v>
      </c>
      <c r="X104">
        <v>410208</v>
      </c>
    </row>
    <row r="105" spans="1:24" x14ac:dyDescent="0.25">
      <c r="A105" t="s">
        <v>218</v>
      </c>
      <c r="B105">
        <v>42</v>
      </c>
      <c r="C105" t="s">
        <v>263</v>
      </c>
      <c r="D105" t="s">
        <v>264</v>
      </c>
      <c r="E105" t="s">
        <v>221</v>
      </c>
      <c r="F105" t="s">
        <v>272</v>
      </c>
      <c r="G105" s="1">
        <v>44439</v>
      </c>
      <c r="H105" t="s">
        <v>221</v>
      </c>
      <c r="I105" t="s">
        <v>223</v>
      </c>
      <c r="J105" t="s">
        <v>30</v>
      </c>
      <c r="K105">
        <v>16800</v>
      </c>
      <c r="L105" t="s">
        <v>266</v>
      </c>
      <c r="M105">
        <v>41419</v>
      </c>
      <c r="N105">
        <v>7455.42</v>
      </c>
      <c r="O105">
        <v>0</v>
      </c>
      <c r="P105">
        <v>0</v>
      </c>
      <c r="S105">
        <v>48874.42</v>
      </c>
      <c r="U105">
        <v>48874.42</v>
      </c>
      <c r="V105" t="s">
        <v>263</v>
      </c>
      <c r="W105" t="s">
        <v>267</v>
      </c>
      <c r="X105">
        <v>410208</v>
      </c>
    </row>
    <row r="106" spans="1:24" x14ac:dyDescent="0.25">
      <c r="A106" t="s">
        <v>218</v>
      </c>
      <c r="B106">
        <v>43</v>
      </c>
      <c r="C106" t="s">
        <v>273</v>
      </c>
      <c r="D106" t="s">
        <v>274</v>
      </c>
      <c r="E106" t="s">
        <v>221</v>
      </c>
      <c r="F106" t="s">
        <v>275</v>
      </c>
      <c r="G106" s="1">
        <v>44439</v>
      </c>
      <c r="H106" t="s">
        <v>221</v>
      </c>
      <c r="I106" t="s">
        <v>223</v>
      </c>
      <c r="J106" t="s">
        <v>30</v>
      </c>
      <c r="K106">
        <v>4</v>
      </c>
      <c r="L106" t="s">
        <v>31</v>
      </c>
      <c r="M106">
        <v>65200</v>
      </c>
      <c r="N106">
        <v>0</v>
      </c>
      <c r="O106">
        <v>5868</v>
      </c>
      <c r="P106">
        <v>5868</v>
      </c>
      <c r="S106">
        <v>76936</v>
      </c>
      <c r="U106">
        <v>76936</v>
      </c>
      <c r="V106" t="s">
        <v>273</v>
      </c>
      <c r="W106" t="s">
        <v>276</v>
      </c>
      <c r="X106">
        <v>641006</v>
      </c>
    </row>
    <row r="107" spans="1:24" x14ac:dyDescent="0.25">
      <c r="A107" t="s">
        <v>218</v>
      </c>
      <c r="B107">
        <v>44</v>
      </c>
      <c r="C107" t="s">
        <v>273</v>
      </c>
      <c r="D107" t="s">
        <v>274</v>
      </c>
      <c r="E107" t="s">
        <v>221</v>
      </c>
      <c r="F107" t="s">
        <v>277</v>
      </c>
      <c r="G107" s="1">
        <v>44439</v>
      </c>
      <c r="H107" t="s">
        <v>221</v>
      </c>
      <c r="I107" t="s">
        <v>223</v>
      </c>
      <c r="J107" t="s">
        <v>30</v>
      </c>
      <c r="K107">
        <v>3</v>
      </c>
      <c r="L107" t="s">
        <v>31</v>
      </c>
      <c r="M107">
        <v>48900</v>
      </c>
      <c r="N107">
        <v>0</v>
      </c>
      <c r="O107">
        <v>4401</v>
      </c>
      <c r="P107">
        <v>4401</v>
      </c>
      <c r="S107">
        <v>57702</v>
      </c>
      <c r="U107">
        <v>57702</v>
      </c>
      <c r="V107" t="s">
        <v>273</v>
      </c>
      <c r="W107" t="s">
        <v>276</v>
      </c>
      <c r="X107">
        <v>641006</v>
      </c>
    </row>
    <row r="108" spans="1:24" x14ac:dyDescent="0.25">
      <c r="A108" t="s">
        <v>218</v>
      </c>
      <c r="B108">
        <v>45</v>
      </c>
      <c r="C108" t="s">
        <v>278</v>
      </c>
      <c r="D108" t="s">
        <v>279</v>
      </c>
      <c r="E108" t="s">
        <v>221</v>
      </c>
      <c r="F108" t="s">
        <v>280</v>
      </c>
      <c r="G108" s="1">
        <v>44439</v>
      </c>
      <c r="H108" t="s">
        <v>221</v>
      </c>
      <c r="I108" t="s">
        <v>223</v>
      </c>
      <c r="J108" t="s">
        <v>30</v>
      </c>
      <c r="K108">
        <v>25</v>
      </c>
      <c r="L108" t="s">
        <v>31</v>
      </c>
      <c r="M108">
        <v>82895</v>
      </c>
      <c r="N108">
        <v>0</v>
      </c>
      <c r="O108">
        <v>7460.5499999999993</v>
      </c>
      <c r="P108">
        <v>7460.5499999999993</v>
      </c>
      <c r="S108">
        <v>97816.1</v>
      </c>
      <c r="U108">
        <v>97816.1</v>
      </c>
      <c r="V108" t="s">
        <v>278</v>
      </c>
      <c r="W108" t="s">
        <v>281</v>
      </c>
      <c r="X108">
        <v>600044</v>
      </c>
    </row>
    <row r="109" spans="1:24" x14ac:dyDescent="0.25">
      <c r="A109" t="s">
        <v>218</v>
      </c>
      <c r="B109">
        <v>46</v>
      </c>
      <c r="C109" t="s">
        <v>278</v>
      </c>
      <c r="D109" t="s">
        <v>279</v>
      </c>
      <c r="E109" t="s">
        <v>221</v>
      </c>
      <c r="F109" t="s">
        <v>282</v>
      </c>
      <c r="G109" s="1">
        <v>44439</v>
      </c>
      <c r="H109" t="s">
        <v>221</v>
      </c>
      <c r="I109" t="s">
        <v>223</v>
      </c>
      <c r="J109" t="s">
        <v>30</v>
      </c>
      <c r="K109">
        <v>30</v>
      </c>
      <c r="L109" t="s">
        <v>31</v>
      </c>
      <c r="M109">
        <v>99474</v>
      </c>
      <c r="N109">
        <v>0</v>
      </c>
      <c r="O109">
        <v>8952.66</v>
      </c>
      <c r="P109">
        <v>8952.66</v>
      </c>
      <c r="S109">
        <v>117379.32</v>
      </c>
      <c r="U109">
        <v>117379.32</v>
      </c>
      <c r="V109" t="s">
        <v>278</v>
      </c>
      <c r="W109" t="s">
        <v>281</v>
      </c>
      <c r="X109">
        <v>600044</v>
      </c>
    </row>
    <row r="110" spans="1:24" x14ac:dyDescent="0.25">
      <c r="A110" t="s">
        <v>283</v>
      </c>
      <c r="B110">
        <v>1</v>
      </c>
      <c r="C110" t="s">
        <v>284</v>
      </c>
      <c r="D110" t="s">
        <v>285</v>
      </c>
      <c r="E110" t="s">
        <v>221</v>
      </c>
      <c r="F110" t="s">
        <v>286</v>
      </c>
      <c r="G110" s="1">
        <v>44415</v>
      </c>
      <c r="H110" t="s">
        <v>221</v>
      </c>
      <c r="I110">
        <v>998599</v>
      </c>
      <c r="J110" t="s">
        <v>30</v>
      </c>
      <c r="K110">
        <v>39</v>
      </c>
      <c r="L110" t="s">
        <v>31</v>
      </c>
      <c r="M110">
        <v>5292</v>
      </c>
      <c r="O110">
        <v>476.28</v>
      </c>
      <c r="P110">
        <v>476.28</v>
      </c>
      <c r="R110">
        <v>0.44000000000050932</v>
      </c>
      <c r="S110">
        <v>6245</v>
      </c>
      <c r="U110">
        <v>6244.5599999999995</v>
      </c>
      <c r="W110" t="s">
        <v>287</v>
      </c>
      <c r="X110">
        <v>623707</v>
      </c>
    </row>
    <row r="111" spans="1:24" x14ac:dyDescent="0.25">
      <c r="A111" t="s">
        <v>283</v>
      </c>
      <c r="B111">
        <v>2</v>
      </c>
      <c r="C111" t="s">
        <v>288</v>
      </c>
      <c r="D111" t="s">
        <v>289</v>
      </c>
      <c r="E111" t="s">
        <v>290</v>
      </c>
      <c r="F111" t="s">
        <v>291</v>
      </c>
      <c r="G111" s="1">
        <v>44425</v>
      </c>
      <c r="H111" t="s">
        <v>290</v>
      </c>
      <c r="I111">
        <v>998599</v>
      </c>
      <c r="J111" t="s">
        <v>30</v>
      </c>
      <c r="K111">
        <v>28</v>
      </c>
      <c r="L111" t="s">
        <v>266</v>
      </c>
      <c r="M111">
        <v>80</v>
      </c>
      <c r="N111">
        <v>14.399999999999999</v>
      </c>
      <c r="O111">
        <v>0</v>
      </c>
      <c r="P111">
        <v>0</v>
      </c>
      <c r="R111">
        <v>-0.40000000000000568</v>
      </c>
      <c r="S111">
        <v>94</v>
      </c>
      <c r="U111">
        <v>94.4</v>
      </c>
      <c r="W111" t="s">
        <v>292</v>
      </c>
      <c r="X111">
        <v>562109</v>
      </c>
    </row>
    <row r="112" spans="1:24" x14ac:dyDescent="0.25">
      <c r="A112" t="s">
        <v>283</v>
      </c>
      <c r="B112">
        <v>3</v>
      </c>
      <c r="C112" t="s">
        <v>293</v>
      </c>
      <c r="D112" t="s">
        <v>294</v>
      </c>
      <c r="E112" t="s">
        <v>221</v>
      </c>
      <c r="F112" t="s">
        <v>295</v>
      </c>
      <c r="G112" s="1">
        <v>44429</v>
      </c>
      <c r="H112" t="s">
        <v>221</v>
      </c>
      <c r="I112">
        <v>998599</v>
      </c>
      <c r="J112" t="s">
        <v>30</v>
      </c>
      <c r="K112">
        <v>12</v>
      </c>
      <c r="L112" t="s">
        <v>31</v>
      </c>
      <c r="M112">
        <v>201992</v>
      </c>
      <c r="O112">
        <v>18179.28</v>
      </c>
      <c r="P112">
        <v>18179.28</v>
      </c>
      <c r="R112">
        <v>0.44000000000232831</v>
      </c>
      <c r="S112">
        <v>238351</v>
      </c>
      <c r="U112">
        <v>238350.56</v>
      </c>
      <c r="W112" t="s">
        <v>296</v>
      </c>
      <c r="X112">
        <v>600122</v>
      </c>
    </row>
    <row r="113" spans="1:24" x14ac:dyDescent="0.25">
      <c r="A113" t="s">
        <v>283</v>
      </c>
      <c r="B113">
        <v>4</v>
      </c>
      <c r="C113" t="s">
        <v>297</v>
      </c>
      <c r="D113" t="s">
        <v>298</v>
      </c>
      <c r="E113" t="s">
        <v>221</v>
      </c>
      <c r="F113" t="s">
        <v>299</v>
      </c>
      <c r="G113" s="1">
        <v>44433</v>
      </c>
      <c r="H113" t="s">
        <v>221</v>
      </c>
      <c r="I113">
        <v>998599</v>
      </c>
      <c r="J113" t="s">
        <v>30</v>
      </c>
      <c r="K113">
        <v>86</v>
      </c>
      <c r="L113" t="s">
        <v>31</v>
      </c>
      <c r="M113">
        <v>16155</v>
      </c>
      <c r="N113">
        <v>2907.9</v>
      </c>
      <c r="O113">
        <v>0</v>
      </c>
      <c r="P113">
        <v>0</v>
      </c>
      <c r="R113">
        <v>9.9999999998544808E-2</v>
      </c>
      <c r="S113">
        <v>19063</v>
      </c>
      <c r="U113">
        <v>19062.900000000001</v>
      </c>
      <c r="W113" t="s">
        <v>300</v>
      </c>
      <c r="X113">
        <v>700001</v>
      </c>
    </row>
    <row r="114" spans="1:24" x14ac:dyDescent="0.25">
      <c r="A114" t="s">
        <v>283</v>
      </c>
      <c r="B114">
        <v>5</v>
      </c>
      <c r="C114" t="s">
        <v>297</v>
      </c>
      <c r="D114" t="s">
        <v>298</v>
      </c>
      <c r="E114" t="s">
        <v>221</v>
      </c>
      <c r="F114" t="s">
        <v>301</v>
      </c>
      <c r="G114" s="1">
        <v>44433</v>
      </c>
      <c r="H114" t="s">
        <v>221</v>
      </c>
      <c r="I114">
        <v>998599</v>
      </c>
      <c r="J114" t="s">
        <v>30</v>
      </c>
      <c r="K114">
        <v>150</v>
      </c>
      <c r="L114" t="s">
        <v>31</v>
      </c>
      <c r="M114">
        <v>435</v>
      </c>
      <c r="N114">
        <v>78.3</v>
      </c>
      <c r="O114">
        <v>0</v>
      </c>
      <c r="P114">
        <v>0</v>
      </c>
      <c r="R114">
        <v>-0.29999999999995453</v>
      </c>
      <c r="S114">
        <v>513</v>
      </c>
      <c r="U114">
        <v>513.29999999999995</v>
      </c>
      <c r="W114" t="s">
        <v>300</v>
      </c>
      <c r="X114">
        <v>700001</v>
      </c>
    </row>
    <row r="115" spans="1:24" x14ac:dyDescent="0.25">
      <c r="A115" t="s">
        <v>283</v>
      </c>
      <c r="B115">
        <v>6</v>
      </c>
      <c r="C115" t="s">
        <v>297</v>
      </c>
      <c r="D115" t="s">
        <v>298</v>
      </c>
      <c r="E115" t="s">
        <v>221</v>
      </c>
      <c r="F115" t="s">
        <v>302</v>
      </c>
      <c r="G115" s="1">
        <v>44433</v>
      </c>
      <c r="H115" t="s">
        <v>221</v>
      </c>
      <c r="I115">
        <v>998599</v>
      </c>
      <c r="J115" t="s">
        <v>30</v>
      </c>
      <c r="K115">
        <v>200</v>
      </c>
      <c r="L115" t="s">
        <v>31</v>
      </c>
      <c r="M115">
        <v>55848</v>
      </c>
      <c r="N115">
        <v>10052.64</v>
      </c>
      <c r="O115">
        <v>0</v>
      </c>
      <c r="P115">
        <v>0</v>
      </c>
      <c r="R115">
        <v>0.36000000000058208</v>
      </c>
      <c r="S115">
        <v>65901</v>
      </c>
      <c r="U115">
        <v>65900.639999999999</v>
      </c>
      <c r="W115" t="s">
        <v>300</v>
      </c>
      <c r="X115">
        <v>700001</v>
      </c>
    </row>
    <row r="116" spans="1:24" x14ac:dyDescent="0.25">
      <c r="A116" t="s">
        <v>303</v>
      </c>
      <c r="B116">
        <v>1</v>
      </c>
      <c r="C116" t="s">
        <v>304</v>
      </c>
      <c r="D116" t="s">
        <v>305</v>
      </c>
      <c r="E116" t="s">
        <v>221</v>
      </c>
      <c r="F116" t="s">
        <v>306</v>
      </c>
      <c r="G116" s="1" t="s">
        <v>307</v>
      </c>
      <c r="H116" t="s">
        <v>221</v>
      </c>
      <c r="I116">
        <v>998599</v>
      </c>
      <c r="J116" t="s">
        <v>30</v>
      </c>
      <c r="K116">
        <v>1</v>
      </c>
      <c r="L116" t="s">
        <v>31</v>
      </c>
      <c r="M116">
        <v>7612</v>
      </c>
      <c r="O116">
        <v>685.08</v>
      </c>
      <c r="P116">
        <v>685.08</v>
      </c>
      <c r="R116">
        <v>-0.15999999999985448</v>
      </c>
      <c r="S116">
        <v>8982</v>
      </c>
      <c r="U116">
        <v>8982.16</v>
      </c>
      <c r="V116" t="s">
        <v>304</v>
      </c>
    </row>
    <row r="117" spans="1:24" x14ac:dyDescent="0.25">
      <c r="A117" t="s">
        <v>303</v>
      </c>
      <c r="B117">
        <v>2</v>
      </c>
      <c r="C117" t="s">
        <v>308</v>
      </c>
      <c r="D117" t="s">
        <v>309</v>
      </c>
      <c r="E117" t="s">
        <v>221</v>
      </c>
      <c r="F117" t="s">
        <v>310</v>
      </c>
      <c r="G117" s="1" t="s">
        <v>307</v>
      </c>
      <c r="H117" t="s">
        <v>221</v>
      </c>
      <c r="I117">
        <v>998599</v>
      </c>
      <c r="J117" t="s">
        <v>30</v>
      </c>
      <c r="K117">
        <v>1</v>
      </c>
      <c r="L117" t="s">
        <v>31</v>
      </c>
      <c r="M117">
        <v>100</v>
      </c>
      <c r="O117">
        <v>9</v>
      </c>
      <c r="P117">
        <v>9</v>
      </c>
      <c r="R117">
        <v>0</v>
      </c>
      <c r="S117">
        <v>118</v>
      </c>
      <c r="U117">
        <v>118</v>
      </c>
      <c r="V117" t="s">
        <v>308</v>
      </c>
    </row>
    <row r="118" spans="1:24" x14ac:dyDescent="0.25">
      <c r="A118" t="s">
        <v>303</v>
      </c>
      <c r="B118">
        <v>3</v>
      </c>
      <c r="C118" t="s">
        <v>308</v>
      </c>
      <c r="D118" t="s">
        <v>309</v>
      </c>
      <c r="E118" t="s">
        <v>221</v>
      </c>
      <c r="F118" t="s">
        <v>311</v>
      </c>
      <c r="G118" s="1" t="s">
        <v>307</v>
      </c>
      <c r="H118" t="s">
        <v>221</v>
      </c>
      <c r="I118">
        <v>998599</v>
      </c>
      <c r="J118" t="s">
        <v>30</v>
      </c>
      <c r="K118">
        <v>1</v>
      </c>
      <c r="L118" t="s">
        <v>31</v>
      </c>
      <c r="M118">
        <v>100</v>
      </c>
      <c r="O118">
        <v>9</v>
      </c>
      <c r="P118">
        <v>9</v>
      </c>
      <c r="R118">
        <v>0</v>
      </c>
      <c r="S118">
        <v>118</v>
      </c>
      <c r="U118">
        <v>118</v>
      </c>
      <c r="V118" t="s">
        <v>308</v>
      </c>
    </row>
    <row r="119" spans="1:24" x14ac:dyDescent="0.25">
      <c r="A119" t="s">
        <v>303</v>
      </c>
      <c r="B119">
        <v>4</v>
      </c>
      <c r="C119" t="s">
        <v>312</v>
      </c>
      <c r="D119" t="s">
        <v>313</v>
      </c>
      <c r="E119" t="s">
        <v>221</v>
      </c>
      <c r="F119" t="s">
        <v>314</v>
      </c>
      <c r="G119" s="1" t="s">
        <v>307</v>
      </c>
      <c r="H119" t="s">
        <v>221</v>
      </c>
      <c r="I119">
        <v>998599</v>
      </c>
      <c r="J119" t="s">
        <v>30</v>
      </c>
      <c r="K119">
        <v>1</v>
      </c>
      <c r="L119" t="s">
        <v>31</v>
      </c>
      <c r="M119">
        <v>100</v>
      </c>
      <c r="O119">
        <v>9</v>
      </c>
      <c r="P119">
        <v>9</v>
      </c>
      <c r="R119">
        <v>0</v>
      </c>
      <c r="S119">
        <v>118</v>
      </c>
      <c r="U119">
        <v>118</v>
      </c>
      <c r="V119" t="s">
        <v>312</v>
      </c>
    </row>
    <row r="120" spans="1:24" x14ac:dyDescent="0.25">
      <c r="A120" t="s">
        <v>303</v>
      </c>
      <c r="B120">
        <v>5</v>
      </c>
      <c r="C120" t="s">
        <v>312</v>
      </c>
      <c r="D120" t="s">
        <v>313</v>
      </c>
      <c r="E120" t="s">
        <v>221</v>
      </c>
      <c r="F120" t="s">
        <v>315</v>
      </c>
      <c r="G120" s="1" t="s">
        <v>307</v>
      </c>
      <c r="H120" t="s">
        <v>221</v>
      </c>
      <c r="I120">
        <v>998599</v>
      </c>
      <c r="J120" t="s">
        <v>30</v>
      </c>
      <c r="K120">
        <v>1</v>
      </c>
      <c r="L120" t="s">
        <v>31</v>
      </c>
      <c r="M120">
        <v>100</v>
      </c>
      <c r="O120">
        <v>9</v>
      </c>
      <c r="P120">
        <v>9</v>
      </c>
      <c r="R120">
        <v>0</v>
      </c>
      <c r="S120">
        <v>118</v>
      </c>
      <c r="U120">
        <v>118</v>
      </c>
      <c r="V120" t="s">
        <v>312</v>
      </c>
    </row>
    <row r="121" spans="1:24" x14ac:dyDescent="0.25">
      <c r="A121" t="s">
        <v>303</v>
      </c>
      <c r="B121">
        <v>6</v>
      </c>
      <c r="C121" t="s">
        <v>316</v>
      </c>
      <c r="D121" t="s">
        <v>317</v>
      </c>
      <c r="E121" t="s">
        <v>221</v>
      </c>
      <c r="F121" t="s">
        <v>318</v>
      </c>
      <c r="G121" s="1" t="s">
        <v>307</v>
      </c>
      <c r="H121" t="s">
        <v>221</v>
      </c>
      <c r="I121">
        <v>998599</v>
      </c>
      <c r="J121" t="s">
        <v>30</v>
      </c>
      <c r="K121">
        <v>1</v>
      </c>
      <c r="L121" t="s">
        <v>31</v>
      </c>
      <c r="M121">
        <v>100</v>
      </c>
      <c r="O121">
        <v>9</v>
      </c>
      <c r="P121">
        <v>9</v>
      </c>
      <c r="R121">
        <v>0</v>
      </c>
      <c r="S121">
        <v>118</v>
      </c>
      <c r="U121">
        <v>118</v>
      </c>
      <c r="V121" t="s">
        <v>316</v>
      </c>
    </row>
    <row r="122" spans="1:24" x14ac:dyDescent="0.25">
      <c r="A122" t="s">
        <v>303</v>
      </c>
      <c r="B122">
        <v>7</v>
      </c>
      <c r="C122" t="s">
        <v>316</v>
      </c>
      <c r="D122" t="s">
        <v>317</v>
      </c>
      <c r="E122" t="s">
        <v>221</v>
      </c>
      <c r="F122" t="s">
        <v>319</v>
      </c>
      <c r="G122" s="1" t="s">
        <v>307</v>
      </c>
      <c r="H122" t="s">
        <v>221</v>
      </c>
      <c r="I122">
        <v>998599</v>
      </c>
      <c r="J122" t="s">
        <v>30</v>
      </c>
      <c r="K122">
        <v>1</v>
      </c>
      <c r="L122" t="s">
        <v>31</v>
      </c>
      <c r="M122">
        <v>100</v>
      </c>
      <c r="O122">
        <v>9</v>
      </c>
      <c r="P122">
        <v>9</v>
      </c>
      <c r="R122">
        <v>0</v>
      </c>
      <c r="S122">
        <v>118</v>
      </c>
      <c r="U122">
        <v>118</v>
      </c>
      <c r="V122" t="s">
        <v>316</v>
      </c>
    </row>
    <row r="123" spans="1:24" x14ac:dyDescent="0.25">
      <c r="A123" t="s">
        <v>303</v>
      </c>
      <c r="B123">
        <v>8</v>
      </c>
      <c r="C123" t="s">
        <v>316</v>
      </c>
      <c r="D123" t="s">
        <v>317</v>
      </c>
      <c r="E123" t="s">
        <v>221</v>
      </c>
      <c r="F123" t="s">
        <v>320</v>
      </c>
      <c r="G123" s="1" t="s">
        <v>307</v>
      </c>
      <c r="H123" t="s">
        <v>221</v>
      </c>
      <c r="I123">
        <v>998599</v>
      </c>
      <c r="J123" t="s">
        <v>30</v>
      </c>
      <c r="K123">
        <v>1</v>
      </c>
      <c r="L123" t="s">
        <v>31</v>
      </c>
      <c r="M123">
        <v>100</v>
      </c>
      <c r="O123">
        <v>9</v>
      </c>
      <c r="P123">
        <v>9</v>
      </c>
      <c r="R123">
        <v>0</v>
      </c>
      <c r="S123">
        <v>118</v>
      </c>
      <c r="U123">
        <v>118</v>
      </c>
      <c r="V123" t="s">
        <v>316</v>
      </c>
    </row>
    <row r="124" spans="1:24" x14ac:dyDescent="0.25">
      <c r="A124" t="s">
        <v>303</v>
      </c>
      <c r="B124">
        <v>9</v>
      </c>
      <c r="C124" t="s">
        <v>312</v>
      </c>
      <c r="D124" t="s">
        <v>313</v>
      </c>
      <c r="E124" t="s">
        <v>221</v>
      </c>
      <c r="F124" t="s">
        <v>321</v>
      </c>
      <c r="G124" s="1" t="s">
        <v>307</v>
      </c>
      <c r="H124" t="s">
        <v>221</v>
      </c>
      <c r="I124">
        <v>998599</v>
      </c>
      <c r="J124" t="s">
        <v>30</v>
      </c>
      <c r="K124">
        <v>1</v>
      </c>
      <c r="L124" t="s">
        <v>31</v>
      </c>
      <c r="M124">
        <v>100</v>
      </c>
      <c r="O124">
        <v>9</v>
      </c>
      <c r="P124">
        <v>9</v>
      </c>
      <c r="R124">
        <v>0</v>
      </c>
      <c r="S124">
        <v>118</v>
      </c>
      <c r="U124">
        <v>118</v>
      </c>
      <c r="V124" t="s">
        <v>312</v>
      </c>
    </row>
    <row r="125" spans="1:24" x14ac:dyDescent="0.25">
      <c r="A125" t="s">
        <v>303</v>
      </c>
      <c r="B125">
        <v>10</v>
      </c>
      <c r="C125" t="s">
        <v>312</v>
      </c>
      <c r="D125" t="s">
        <v>313</v>
      </c>
      <c r="E125" t="s">
        <v>221</v>
      </c>
      <c r="F125" t="s">
        <v>322</v>
      </c>
      <c r="G125" s="1" t="s">
        <v>307</v>
      </c>
      <c r="H125" t="s">
        <v>221</v>
      </c>
      <c r="I125">
        <v>998599</v>
      </c>
      <c r="J125" t="s">
        <v>30</v>
      </c>
      <c r="K125">
        <v>1</v>
      </c>
      <c r="L125" t="s">
        <v>31</v>
      </c>
      <c r="M125">
        <v>100</v>
      </c>
      <c r="O125">
        <v>9</v>
      </c>
      <c r="P125">
        <v>9</v>
      </c>
      <c r="R125">
        <v>0</v>
      </c>
      <c r="S125">
        <v>118</v>
      </c>
      <c r="U125">
        <v>118</v>
      </c>
      <c r="V125" t="s">
        <v>312</v>
      </c>
    </row>
    <row r="126" spans="1:24" x14ac:dyDescent="0.25">
      <c r="A126" t="s">
        <v>303</v>
      </c>
      <c r="B126">
        <v>11</v>
      </c>
      <c r="C126" t="s">
        <v>308</v>
      </c>
      <c r="D126" t="s">
        <v>309</v>
      </c>
      <c r="E126" t="s">
        <v>221</v>
      </c>
      <c r="F126" t="s">
        <v>323</v>
      </c>
      <c r="G126" s="1" t="s">
        <v>307</v>
      </c>
      <c r="H126" t="s">
        <v>221</v>
      </c>
      <c r="I126">
        <v>998599</v>
      </c>
      <c r="J126" t="s">
        <v>30</v>
      </c>
      <c r="K126">
        <v>1</v>
      </c>
      <c r="L126" t="s">
        <v>31</v>
      </c>
      <c r="M126">
        <v>100</v>
      </c>
      <c r="O126">
        <v>9</v>
      </c>
      <c r="P126">
        <v>9</v>
      </c>
      <c r="R126">
        <v>0</v>
      </c>
      <c r="S126">
        <v>118</v>
      </c>
      <c r="U126">
        <v>118</v>
      </c>
      <c r="V126" t="s">
        <v>308</v>
      </c>
    </row>
    <row r="127" spans="1:24" x14ac:dyDescent="0.25">
      <c r="A127" t="s">
        <v>303</v>
      </c>
      <c r="B127">
        <v>12</v>
      </c>
      <c r="C127" t="s">
        <v>308</v>
      </c>
      <c r="D127" t="s">
        <v>309</v>
      </c>
      <c r="E127" t="s">
        <v>221</v>
      </c>
      <c r="F127" t="s">
        <v>324</v>
      </c>
      <c r="G127" s="1" t="s">
        <v>307</v>
      </c>
      <c r="H127" t="s">
        <v>221</v>
      </c>
      <c r="I127">
        <v>998599</v>
      </c>
      <c r="J127" t="s">
        <v>30</v>
      </c>
      <c r="K127">
        <v>1</v>
      </c>
      <c r="L127" t="s">
        <v>31</v>
      </c>
      <c r="M127">
        <v>100</v>
      </c>
      <c r="O127">
        <v>9</v>
      </c>
      <c r="P127">
        <v>9</v>
      </c>
      <c r="R127">
        <v>0</v>
      </c>
      <c r="S127">
        <v>118</v>
      </c>
      <c r="U127">
        <v>118</v>
      </c>
      <c r="V127" t="s">
        <v>308</v>
      </c>
    </row>
    <row r="128" spans="1:24" x14ac:dyDescent="0.25">
      <c r="A128" t="s">
        <v>303</v>
      </c>
      <c r="B128">
        <v>13</v>
      </c>
      <c r="C128" t="s">
        <v>308</v>
      </c>
      <c r="D128" t="s">
        <v>309</v>
      </c>
      <c r="E128" t="s">
        <v>221</v>
      </c>
      <c r="F128" t="s">
        <v>325</v>
      </c>
      <c r="G128" s="1" t="s">
        <v>307</v>
      </c>
      <c r="H128" t="s">
        <v>221</v>
      </c>
      <c r="I128">
        <v>998599</v>
      </c>
      <c r="J128" t="s">
        <v>30</v>
      </c>
      <c r="K128">
        <v>1</v>
      </c>
      <c r="L128" t="s">
        <v>31</v>
      </c>
      <c r="M128">
        <v>100</v>
      </c>
      <c r="O128">
        <v>9</v>
      </c>
      <c r="P128">
        <v>9</v>
      </c>
      <c r="R128">
        <v>0</v>
      </c>
      <c r="S128">
        <v>118</v>
      </c>
      <c r="U128">
        <v>118</v>
      </c>
      <c r="V128" t="s">
        <v>308</v>
      </c>
    </row>
    <row r="129" spans="1:24" x14ac:dyDescent="0.25">
      <c r="A129" t="s">
        <v>303</v>
      </c>
      <c r="B129">
        <v>14</v>
      </c>
      <c r="C129" t="s">
        <v>308</v>
      </c>
      <c r="D129" t="s">
        <v>309</v>
      </c>
      <c r="E129" t="s">
        <v>221</v>
      </c>
      <c r="F129" t="s">
        <v>326</v>
      </c>
      <c r="G129" s="1" t="s">
        <v>307</v>
      </c>
      <c r="H129" t="s">
        <v>221</v>
      </c>
      <c r="I129">
        <v>998599</v>
      </c>
      <c r="J129" t="s">
        <v>30</v>
      </c>
      <c r="K129">
        <v>1</v>
      </c>
      <c r="L129" t="s">
        <v>31</v>
      </c>
      <c r="M129">
        <v>100</v>
      </c>
      <c r="O129">
        <v>9</v>
      </c>
      <c r="P129">
        <v>9</v>
      </c>
      <c r="R129">
        <v>0</v>
      </c>
      <c r="S129">
        <v>118</v>
      </c>
      <c r="U129">
        <v>118</v>
      </c>
      <c r="V129" t="s">
        <v>308</v>
      </c>
    </row>
    <row r="130" spans="1:24" x14ac:dyDescent="0.25">
      <c r="A130" t="s">
        <v>303</v>
      </c>
      <c r="B130">
        <v>15</v>
      </c>
      <c r="C130" t="s">
        <v>327</v>
      </c>
      <c r="D130" t="s">
        <v>328</v>
      </c>
      <c r="E130" t="s">
        <v>221</v>
      </c>
      <c r="F130" t="s">
        <v>329</v>
      </c>
      <c r="G130" s="1" t="s">
        <v>307</v>
      </c>
      <c r="H130" t="s">
        <v>221</v>
      </c>
      <c r="I130">
        <v>998599</v>
      </c>
      <c r="J130" t="s">
        <v>30</v>
      </c>
      <c r="K130">
        <v>1</v>
      </c>
      <c r="L130" t="s">
        <v>31</v>
      </c>
      <c r="M130">
        <v>100</v>
      </c>
      <c r="O130">
        <v>9</v>
      </c>
      <c r="P130">
        <v>9</v>
      </c>
      <c r="R130">
        <v>0</v>
      </c>
      <c r="S130">
        <v>118</v>
      </c>
      <c r="U130">
        <v>118</v>
      </c>
      <c r="V130" t="s">
        <v>327</v>
      </c>
    </row>
    <row r="131" spans="1:24" x14ac:dyDescent="0.25">
      <c r="A131" t="s">
        <v>303</v>
      </c>
      <c r="B131">
        <v>16</v>
      </c>
      <c r="C131" t="s">
        <v>327</v>
      </c>
      <c r="D131" t="s">
        <v>328</v>
      </c>
      <c r="E131" t="s">
        <v>221</v>
      </c>
      <c r="F131" t="s">
        <v>330</v>
      </c>
      <c r="G131" s="1" t="s">
        <v>307</v>
      </c>
      <c r="H131" t="s">
        <v>221</v>
      </c>
      <c r="I131">
        <v>998599</v>
      </c>
      <c r="J131" t="s">
        <v>30</v>
      </c>
      <c r="K131">
        <v>1</v>
      </c>
      <c r="L131" t="s">
        <v>31</v>
      </c>
      <c r="M131">
        <v>100</v>
      </c>
      <c r="O131">
        <v>9</v>
      </c>
      <c r="P131">
        <v>9</v>
      </c>
      <c r="R131">
        <v>0</v>
      </c>
      <c r="S131">
        <v>118</v>
      </c>
      <c r="U131">
        <v>118</v>
      </c>
      <c r="V131" t="s">
        <v>327</v>
      </c>
    </row>
    <row r="132" spans="1:24" x14ac:dyDescent="0.25">
      <c r="A132" t="s">
        <v>303</v>
      </c>
      <c r="B132">
        <v>17</v>
      </c>
      <c r="C132" t="s">
        <v>327</v>
      </c>
      <c r="D132" t="s">
        <v>328</v>
      </c>
      <c r="E132" t="s">
        <v>221</v>
      </c>
      <c r="F132" t="s">
        <v>331</v>
      </c>
      <c r="G132" s="1" t="s">
        <v>307</v>
      </c>
      <c r="H132" t="s">
        <v>221</v>
      </c>
      <c r="I132">
        <v>998599</v>
      </c>
      <c r="J132" t="s">
        <v>30</v>
      </c>
      <c r="K132">
        <v>1</v>
      </c>
      <c r="L132" t="s">
        <v>31</v>
      </c>
      <c r="M132">
        <v>100</v>
      </c>
      <c r="O132">
        <v>9</v>
      </c>
      <c r="P132">
        <v>9</v>
      </c>
      <c r="R132">
        <v>0</v>
      </c>
      <c r="S132">
        <v>118</v>
      </c>
      <c r="U132">
        <v>118</v>
      </c>
      <c r="V132" t="s">
        <v>327</v>
      </c>
    </row>
    <row r="133" spans="1:24" x14ac:dyDescent="0.25">
      <c r="A133" t="s">
        <v>303</v>
      </c>
      <c r="B133">
        <v>18</v>
      </c>
      <c r="C133" t="s">
        <v>327</v>
      </c>
      <c r="D133" t="s">
        <v>328</v>
      </c>
      <c r="E133" t="s">
        <v>221</v>
      </c>
      <c r="F133" t="s">
        <v>332</v>
      </c>
      <c r="G133" s="1" t="s">
        <v>307</v>
      </c>
      <c r="H133" t="s">
        <v>221</v>
      </c>
      <c r="I133">
        <v>998599</v>
      </c>
      <c r="J133" t="s">
        <v>30</v>
      </c>
      <c r="K133">
        <v>1</v>
      </c>
      <c r="L133" t="s">
        <v>31</v>
      </c>
      <c r="M133">
        <v>100</v>
      </c>
      <c r="O133">
        <v>9</v>
      </c>
      <c r="P133">
        <v>9</v>
      </c>
      <c r="R133">
        <v>0</v>
      </c>
      <c r="S133">
        <v>118</v>
      </c>
      <c r="U133">
        <v>118</v>
      </c>
      <c r="V133" t="s">
        <v>327</v>
      </c>
    </row>
    <row r="134" spans="1:24" x14ac:dyDescent="0.25">
      <c r="A134" t="s">
        <v>303</v>
      </c>
      <c r="B134">
        <v>19</v>
      </c>
      <c r="C134" t="s">
        <v>327</v>
      </c>
      <c r="D134" t="s">
        <v>328</v>
      </c>
      <c r="E134" t="s">
        <v>221</v>
      </c>
      <c r="F134" t="s">
        <v>333</v>
      </c>
      <c r="G134" s="1" t="s">
        <v>307</v>
      </c>
      <c r="H134" t="s">
        <v>221</v>
      </c>
      <c r="I134">
        <v>998599</v>
      </c>
      <c r="J134" t="s">
        <v>30</v>
      </c>
      <c r="K134">
        <v>1</v>
      </c>
      <c r="L134" t="s">
        <v>31</v>
      </c>
      <c r="M134">
        <v>100</v>
      </c>
      <c r="O134">
        <v>9</v>
      </c>
      <c r="P134">
        <v>9</v>
      </c>
      <c r="R134">
        <v>0</v>
      </c>
      <c r="S134">
        <v>118</v>
      </c>
      <c r="U134">
        <v>118</v>
      </c>
      <c r="V134" t="s">
        <v>327</v>
      </c>
    </row>
    <row r="135" spans="1:24" x14ac:dyDescent="0.25">
      <c r="A135" t="s">
        <v>303</v>
      </c>
      <c r="B135">
        <v>20</v>
      </c>
      <c r="C135" t="s">
        <v>327</v>
      </c>
      <c r="D135" t="s">
        <v>328</v>
      </c>
      <c r="E135" t="s">
        <v>221</v>
      </c>
      <c r="F135" t="s">
        <v>334</v>
      </c>
      <c r="G135" s="1" t="s">
        <v>307</v>
      </c>
      <c r="H135" t="s">
        <v>221</v>
      </c>
      <c r="I135">
        <v>998599</v>
      </c>
      <c r="J135" t="s">
        <v>30</v>
      </c>
      <c r="K135">
        <v>1</v>
      </c>
      <c r="L135" t="s">
        <v>31</v>
      </c>
      <c r="M135">
        <v>100</v>
      </c>
      <c r="O135">
        <v>9</v>
      </c>
      <c r="P135">
        <v>9</v>
      </c>
      <c r="R135">
        <v>0</v>
      </c>
      <c r="S135">
        <v>118</v>
      </c>
      <c r="U135">
        <v>118</v>
      </c>
      <c r="V135" t="s">
        <v>327</v>
      </c>
    </row>
    <row r="136" spans="1:24" x14ac:dyDescent="0.25">
      <c r="A136" t="s">
        <v>303</v>
      </c>
      <c r="B136">
        <v>21</v>
      </c>
      <c r="C136" t="s">
        <v>327</v>
      </c>
      <c r="D136" t="s">
        <v>328</v>
      </c>
      <c r="E136" t="s">
        <v>221</v>
      </c>
      <c r="F136" t="s">
        <v>335</v>
      </c>
      <c r="G136" s="1" t="s">
        <v>307</v>
      </c>
      <c r="H136" t="s">
        <v>221</v>
      </c>
      <c r="I136">
        <v>998599</v>
      </c>
      <c r="J136" t="s">
        <v>30</v>
      </c>
      <c r="K136">
        <v>1</v>
      </c>
      <c r="L136" t="s">
        <v>31</v>
      </c>
      <c r="M136">
        <v>100</v>
      </c>
      <c r="O136">
        <v>9</v>
      </c>
      <c r="P136">
        <v>9</v>
      </c>
      <c r="R136">
        <v>0</v>
      </c>
      <c r="S136">
        <v>118</v>
      </c>
      <c r="U136">
        <v>118</v>
      </c>
      <c r="V136" t="s">
        <v>327</v>
      </c>
    </row>
    <row r="137" spans="1:24" x14ac:dyDescent="0.25">
      <c r="A137" t="s">
        <v>303</v>
      </c>
      <c r="B137">
        <v>22</v>
      </c>
      <c r="C137" t="s">
        <v>327</v>
      </c>
      <c r="D137" t="s">
        <v>328</v>
      </c>
      <c r="E137" t="s">
        <v>221</v>
      </c>
      <c r="F137" t="s">
        <v>336</v>
      </c>
      <c r="G137" s="1" t="s">
        <v>307</v>
      </c>
      <c r="H137" t="s">
        <v>221</v>
      </c>
      <c r="I137">
        <v>998599</v>
      </c>
      <c r="J137" t="s">
        <v>30</v>
      </c>
      <c r="K137">
        <v>1</v>
      </c>
      <c r="L137" t="s">
        <v>31</v>
      </c>
      <c r="M137">
        <v>100</v>
      </c>
      <c r="O137">
        <v>9</v>
      </c>
      <c r="P137">
        <v>9</v>
      </c>
      <c r="R137">
        <v>0</v>
      </c>
      <c r="S137">
        <v>118</v>
      </c>
      <c r="U137">
        <v>118</v>
      </c>
      <c r="V137" t="s">
        <v>327</v>
      </c>
    </row>
    <row r="138" spans="1:24" x14ac:dyDescent="0.25">
      <c r="A138" t="s">
        <v>303</v>
      </c>
      <c r="B138">
        <v>23</v>
      </c>
      <c r="C138" t="s">
        <v>327</v>
      </c>
      <c r="D138" t="s">
        <v>328</v>
      </c>
      <c r="E138" t="s">
        <v>221</v>
      </c>
      <c r="F138" t="s">
        <v>337</v>
      </c>
      <c r="G138" s="1" t="s">
        <v>307</v>
      </c>
      <c r="H138" t="s">
        <v>221</v>
      </c>
      <c r="I138">
        <v>998599</v>
      </c>
      <c r="J138" t="s">
        <v>30</v>
      </c>
      <c r="K138">
        <v>1</v>
      </c>
      <c r="L138" t="s">
        <v>31</v>
      </c>
      <c r="M138">
        <v>100</v>
      </c>
      <c r="O138">
        <v>9</v>
      </c>
      <c r="P138">
        <v>9</v>
      </c>
      <c r="R138">
        <v>0</v>
      </c>
      <c r="S138">
        <v>118</v>
      </c>
      <c r="U138">
        <v>118</v>
      </c>
      <c r="V138" t="s">
        <v>327</v>
      </c>
    </row>
    <row r="139" spans="1:24" x14ac:dyDescent="0.25">
      <c r="A139" t="s">
        <v>338</v>
      </c>
      <c r="B139">
        <v>1</v>
      </c>
      <c r="C139" t="s">
        <v>339</v>
      </c>
      <c r="D139" t="s">
        <v>340</v>
      </c>
      <c r="E139" t="s">
        <v>341</v>
      </c>
      <c r="F139" t="s">
        <v>342</v>
      </c>
      <c r="G139" s="1" t="s">
        <v>307</v>
      </c>
      <c r="H139" t="s">
        <v>341</v>
      </c>
      <c r="I139">
        <v>998599</v>
      </c>
      <c r="J139" t="s">
        <v>30</v>
      </c>
      <c r="K139">
        <v>1</v>
      </c>
      <c r="L139" t="s">
        <v>31</v>
      </c>
      <c r="M139">
        <v>7149</v>
      </c>
      <c r="O139">
        <v>643.41</v>
      </c>
      <c r="P139">
        <v>643.41</v>
      </c>
      <c r="R139">
        <v>0.18000000000029104</v>
      </c>
      <c r="S139">
        <v>8436</v>
      </c>
      <c r="U139">
        <v>8435.82</v>
      </c>
      <c r="V139" t="s">
        <v>339</v>
      </c>
      <c r="W139" t="s">
        <v>343</v>
      </c>
      <c r="X139">
        <v>638183</v>
      </c>
    </row>
    <row r="140" spans="1:24" x14ac:dyDescent="0.25">
      <c r="A140" t="s">
        <v>338</v>
      </c>
      <c r="B140">
        <v>2</v>
      </c>
      <c r="C140" t="s">
        <v>344</v>
      </c>
      <c r="D140" t="s">
        <v>345</v>
      </c>
      <c r="E140" t="s">
        <v>341</v>
      </c>
      <c r="F140" t="s">
        <v>346</v>
      </c>
      <c r="G140" s="1" t="s">
        <v>307</v>
      </c>
      <c r="H140" t="s">
        <v>341</v>
      </c>
      <c r="I140">
        <v>998599</v>
      </c>
      <c r="J140" t="s">
        <v>30</v>
      </c>
      <c r="K140">
        <v>1</v>
      </c>
      <c r="L140" t="s">
        <v>31</v>
      </c>
      <c r="M140">
        <v>317</v>
      </c>
      <c r="O140">
        <v>28.529999999999998</v>
      </c>
      <c r="P140">
        <v>28.529999999999998</v>
      </c>
      <c r="R140">
        <v>-5.999999999994543E-2</v>
      </c>
      <c r="S140">
        <v>374</v>
      </c>
      <c r="U140">
        <v>374.05999999999995</v>
      </c>
      <c r="V140" t="s">
        <v>344</v>
      </c>
      <c r="W140" t="s">
        <v>347</v>
      </c>
      <c r="X140">
        <v>623707</v>
      </c>
    </row>
    <row r="141" spans="1:24" x14ac:dyDescent="0.25">
      <c r="A141" t="s">
        <v>338</v>
      </c>
      <c r="B141">
        <v>3</v>
      </c>
      <c r="C141" t="s">
        <v>348</v>
      </c>
      <c r="D141" t="s">
        <v>349</v>
      </c>
      <c r="E141" t="s">
        <v>341</v>
      </c>
      <c r="F141" t="s">
        <v>350</v>
      </c>
      <c r="G141" s="1" t="s">
        <v>307</v>
      </c>
      <c r="H141" t="s">
        <v>341</v>
      </c>
      <c r="I141">
        <v>998599</v>
      </c>
      <c r="J141" t="s">
        <v>30</v>
      </c>
      <c r="K141">
        <v>1</v>
      </c>
      <c r="L141" t="s">
        <v>31</v>
      </c>
      <c r="M141">
        <v>93824</v>
      </c>
      <c r="O141">
        <v>8444.16</v>
      </c>
      <c r="P141">
        <v>8444.16</v>
      </c>
      <c r="R141">
        <v>-0.32000000000698492</v>
      </c>
      <c r="S141">
        <v>110712</v>
      </c>
      <c r="U141">
        <v>110712.32000000001</v>
      </c>
      <c r="V141" t="s">
        <v>348</v>
      </c>
      <c r="W141" t="s">
        <v>351</v>
      </c>
      <c r="X141">
        <v>606801</v>
      </c>
    </row>
    <row r="142" spans="1:24" x14ac:dyDescent="0.25">
      <c r="A142" t="s">
        <v>338</v>
      </c>
      <c r="B142">
        <v>4</v>
      </c>
      <c r="C142" t="s">
        <v>352</v>
      </c>
      <c r="D142" t="s">
        <v>353</v>
      </c>
      <c r="E142" t="s">
        <v>341</v>
      </c>
      <c r="F142" t="s">
        <v>354</v>
      </c>
      <c r="G142" s="1" t="s">
        <v>307</v>
      </c>
      <c r="H142" t="s">
        <v>341</v>
      </c>
      <c r="I142">
        <v>998599</v>
      </c>
      <c r="J142" t="s">
        <v>30</v>
      </c>
      <c r="K142">
        <v>1</v>
      </c>
      <c r="L142" t="s">
        <v>31</v>
      </c>
      <c r="M142">
        <v>4069</v>
      </c>
      <c r="O142">
        <v>366.21</v>
      </c>
      <c r="P142">
        <v>366.21</v>
      </c>
      <c r="R142">
        <v>-0.42000000000007276</v>
      </c>
      <c r="S142">
        <v>4801</v>
      </c>
      <c r="U142">
        <v>4801.42</v>
      </c>
      <c r="V142" t="s">
        <v>352</v>
      </c>
      <c r="W142" t="s">
        <v>355</v>
      </c>
      <c r="X142">
        <v>623707</v>
      </c>
    </row>
    <row r="143" spans="1:24" x14ac:dyDescent="0.25">
      <c r="A143" t="s">
        <v>338</v>
      </c>
      <c r="B143">
        <v>5</v>
      </c>
      <c r="C143" t="s">
        <v>356</v>
      </c>
      <c r="D143" t="s">
        <v>357</v>
      </c>
      <c r="E143" t="s">
        <v>341</v>
      </c>
      <c r="F143" t="s">
        <v>358</v>
      </c>
      <c r="G143" s="1" t="s">
        <v>307</v>
      </c>
      <c r="H143" t="s">
        <v>341</v>
      </c>
      <c r="I143">
        <v>998599</v>
      </c>
      <c r="J143" t="s">
        <v>30</v>
      </c>
      <c r="K143">
        <v>1</v>
      </c>
      <c r="L143" t="s">
        <v>31</v>
      </c>
      <c r="M143">
        <v>3697</v>
      </c>
      <c r="N143">
        <v>665.46</v>
      </c>
      <c r="R143">
        <v>-0.46000000000003638</v>
      </c>
      <c r="S143">
        <v>4362</v>
      </c>
      <c r="U143">
        <v>4362.46</v>
      </c>
      <c r="V143" t="s">
        <v>356</v>
      </c>
      <c r="W143" t="s">
        <v>359</v>
      </c>
      <c r="X143">
        <v>144004</v>
      </c>
    </row>
    <row r="144" spans="1:24" x14ac:dyDescent="0.25">
      <c r="A144" t="s">
        <v>338</v>
      </c>
      <c r="B144">
        <v>6</v>
      </c>
      <c r="C144" t="s">
        <v>360</v>
      </c>
      <c r="D144" t="s">
        <v>361</v>
      </c>
      <c r="E144" t="s">
        <v>341</v>
      </c>
      <c r="F144" t="s">
        <v>362</v>
      </c>
      <c r="G144" s="1" t="s">
        <v>307</v>
      </c>
      <c r="H144" t="s">
        <v>341</v>
      </c>
      <c r="I144">
        <v>998599</v>
      </c>
      <c r="J144" t="s">
        <v>30</v>
      </c>
      <c r="K144">
        <v>1</v>
      </c>
      <c r="L144" t="s">
        <v>363</v>
      </c>
      <c r="M144">
        <v>91896</v>
      </c>
      <c r="N144">
        <v>16541.28</v>
      </c>
      <c r="R144">
        <v>-0.27999999999883585</v>
      </c>
      <c r="S144">
        <v>108437</v>
      </c>
      <c r="U144">
        <v>108437.28</v>
      </c>
      <c r="V144" t="s">
        <v>360</v>
      </c>
      <c r="W144" t="s">
        <v>364</v>
      </c>
      <c r="X144">
        <v>302013</v>
      </c>
    </row>
    <row r="145" spans="1:24" x14ac:dyDescent="0.25">
      <c r="A145" t="s">
        <v>338</v>
      </c>
      <c r="B145">
        <v>7</v>
      </c>
      <c r="C145" t="s">
        <v>365</v>
      </c>
      <c r="D145" t="s">
        <v>366</v>
      </c>
      <c r="E145" t="s">
        <v>341</v>
      </c>
      <c r="F145" t="s">
        <v>367</v>
      </c>
      <c r="G145" s="1" t="s">
        <v>307</v>
      </c>
      <c r="H145" t="s">
        <v>341</v>
      </c>
      <c r="I145">
        <v>998599</v>
      </c>
      <c r="J145" t="s">
        <v>30</v>
      </c>
      <c r="K145">
        <v>1</v>
      </c>
      <c r="L145" t="s">
        <v>363</v>
      </c>
      <c r="M145">
        <v>20304</v>
      </c>
      <c r="N145">
        <v>3654.72</v>
      </c>
      <c r="R145">
        <v>0.27999999999883585</v>
      </c>
      <c r="S145">
        <v>23959</v>
      </c>
      <c r="U145">
        <v>23958.720000000001</v>
      </c>
      <c r="V145" t="s">
        <v>365</v>
      </c>
      <c r="W145" t="s">
        <v>368</v>
      </c>
      <c r="X145">
        <v>421005</v>
      </c>
    </row>
    <row r="146" spans="1:24" x14ac:dyDescent="0.25">
      <c r="A146" t="s">
        <v>338</v>
      </c>
      <c r="B146">
        <v>8</v>
      </c>
      <c r="C146" t="s">
        <v>369</v>
      </c>
      <c r="D146" t="s">
        <v>370</v>
      </c>
      <c r="E146" t="s">
        <v>371</v>
      </c>
      <c r="F146" t="s">
        <v>372</v>
      </c>
      <c r="G146" s="1" t="s">
        <v>307</v>
      </c>
      <c r="H146" t="s">
        <v>371</v>
      </c>
      <c r="I146">
        <v>998599</v>
      </c>
      <c r="J146" t="s">
        <v>30</v>
      </c>
      <c r="K146">
        <v>1</v>
      </c>
      <c r="L146" t="s">
        <v>31</v>
      </c>
      <c r="M146">
        <v>2541</v>
      </c>
      <c r="O146">
        <v>228.69</v>
      </c>
      <c r="P146">
        <v>228.69</v>
      </c>
      <c r="R146">
        <v>-0.38000000000010914</v>
      </c>
      <c r="S146">
        <v>2998</v>
      </c>
      <c r="U146">
        <v>2998.38</v>
      </c>
      <c r="V146" t="s">
        <v>369</v>
      </c>
      <c r="W146" t="s">
        <v>373</v>
      </c>
      <c r="X146">
        <v>600020</v>
      </c>
    </row>
    <row r="147" spans="1:24" x14ac:dyDescent="0.25">
      <c r="A147" t="s">
        <v>338</v>
      </c>
      <c r="B147">
        <v>9</v>
      </c>
      <c r="C147" t="s">
        <v>374</v>
      </c>
      <c r="D147" t="s">
        <v>375</v>
      </c>
      <c r="E147" t="s">
        <v>376</v>
      </c>
      <c r="F147" t="s">
        <v>377</v>
      </c>
      <c r="G147" s="1" t="s">
        <v>307</v>
      </c>
      <c r="H147" t="s">
        <v>376</v>
      </c>
      <c r="I147">
        <v>998599</v>
      </c>
      <c r="J147" t="s">
        <v>30</v>
      </c>
      <c r="K147">
        <v>1</v>
      </c>
      <c r="L147" t="s">
        <v>31</v>
      </c>
      <c r="M147">
        <v>4270</v>
      </c>
      <c r="O147">
        <v>384.3</v>
      </c>
      <c r="P147">
        <v>384.3</v>
      </c>
      <c r="R147">
        <v>0.3999999999996362</v>
      </c>
      <c r="S147">
        <v>5039</v>
      </c>
      <c r="U147">
        <v>5038.6000000000004</v>
      </c>
      <c r="V147" t="s">
        <v>374</v>
      </c>
      <c r="W147" t="s">
        <v>378</v>
      </c>
      <c r="X147">
        <v>600097</v>
      </c>
    </row>
    <row r="148" spans="1:24" x14ac:dyDescent="0.25">
      <c r="A148" t="s">
        <v>338</v>
      </c>
      <c r="B148">
        <v>10</v>
      </c>
      <c r="C148" t="s">
        <v>379</v>
      </c>
      <c r="D148" t="s">
        <v>380</v>
      </c>
      <c r="E148" t="s">
        <v>376</v>
      </c>
      <c r="F148" t="s">
        <v>381</v>
      </c>
      <c r="G148" s="1" t="s">
        <v>307</v>
      </c>
      <c r="H148" t="s">
        <v>376</v>
      </c>
      <c r="I148">
        <v>998599</v>
      </c>
      <c r="J148" t="s">
        <v>30</v>
      </c>
      <c r="K148">
        <v>1</v>
      </c>
      <c r="L148" t="s">
        <v>31</v>
      </c>
      <c r="M148">
        <v>4270</v>
      </c>
      <c r="O148">
        <v>384.3</v>
      </c>
      <c r="P148">
        <v>384.3</v>
      </c>
      <c r="R148">
        <v>0.3999999999996362</v>
      </c>
      <c r="S148">
        <v>5039</v>
      </c>
      <c r="U148">
        <v>5038.6000000000004</v>
      </c>
      <c r="V148" t="s">
        <v>379</v>
      </c>
      <c r="W148" t="s">
        <v>382</v>
      </c>
      <c r="X148">
        <v>603103</v>
      </c>
    </row>
    <row r="149" spans="1:24" x14ac:dyDescent="0.25">
      <c r="A149" t="s">
        <v>338</v>
      </c>
      <c r="B149">
        <v>11</v>
      </c>
      <c r="C149" t="s">
        <v>383</v>
      </c>
      <c r="D149" t="s">
        <v>384</v>
      </c>
      <c r="E149" t="s">
        <v>376</v>
      </c>
      <c r="F149" t="s">
        <v>385</v>
      </c>
      <c r="G149" s="1" t="s">
        <v>307</v>
      </c>
      <c r="H149" t="s">
        <v>376</v>
      </c>
      <c r="I149">
        <v>998599</v>
      </c>
      <c r="J149" t="s">
        <v>30</v>
      </c>
      <c r="K149">
        <v>1</v>
      </c>
      <c r="L149" t="s">
        <v>31</v>
      </c>
      <c r="M149">
        <v>4270</v>
      </c>
      <c r="O149">
        <v>384.3</v>
      </c>
      <c r="P149">
        <v>384.3</v>
      </c>
      <c r="R149">
        <v>0.3999999999996362</v>
      </c>
      <c r="S149">
        <v>5039</v>
      </c>
      <c r="U149">
        <v>5038.6000000000004</v>
      </c>
      <c r="V149" t="s">
        <v>383</v>
      </c>
      <c r="W149" t="s">
        <v>386</v>
      </c>
      <c r="X149">
        <v>600045</v>
      </c>
    </row>
    <row r="150" spans="1:24" x14ac:dyDescent="0.25">
      <c r="A150" t="s">
        <v>338</v>
      </c>
      <c r="B150">
        <v>12</v>
      </c>
      <c r="C150" t="s">
        <v>383</v>
      </c>
      <c r="D150" t="s">
        <v>384</v>
      </c>
      <c r="E150" t="s">
        <v>376</v>
      </c>
      <c r="F150" t="s">
        <v>387</v>
      </c>
      <c r="G150" s="1" t="s">
        <v>307</v>
      </c>
      <c r="H150" t="s">
        <v>376</v>
      </c>
      <c r="I150">
        <v>998599</v>
      </c>
      <c r="J150" t="s">
        <v>30</v>
      </c>
      <c r="K150">
        <v>1</v>
      </c>
      <c r="L150" t="s">
        <v>31</v>
      </c>
      <c r="M150">
        <v>4270</v>
      </c>
      <c r="O150">
        <v>384.3</v>
      </c>
      <c r="P150">
        <v>384.3</v>
      </c>
      <c r="R150">
        <v>0.3999999999996362</v>
      </c>
      <c r="S150">
        <v>5039</v>
      </c>
      <c r="U150">
        <v>5038.6000000000004</v>
      </c>
      <c r="V150" t="s">
        <v>383</v>
      </c>
      <c r="W150" t="s">
        <v>386</v>
      </c>
      <c r="X150">
        <v>600045</v>
      </c>
    </row>
    <row r="151" spans="1:24" x14ac:dyDescent="0.25">
      <c r="A151" t="s">
        <v>338</v>
      </c>
      <c r="B151">
        <v>13</v>
      </c>
      <c r="C151" t="s">
        <v>388</v>
      </c>
      <c r="D151" t="s">
        <v>389</v>
      </c>
      <c r="E151" t="s">
        <v>376</v>
      </c>
      <c r="F151" t="s">
        <v>390</v>
      </c>
      <c r="G151" s="1" t="s">
        <v>307</v>
      </c>
      <c r="H151" t="s">
        <v>376</v>
      </c>
      <c r="I151">
        <v>998599</v>
      </c>
      <c r="J151" t="s">
        <v>30</v>
      </c>
      <c r="K151">
        <v>1</v>
      </c>
      <c r="L151" t="s">
        <v>31</v>
      </c>
      <c r="M151">
        <v>4270</v>
      </c>
      <c r="O151">
        <v>384.3</v>
      </c>
      <c r="P151">
        <v>384.3</v>
      </c>
      <c r="R151">
        <v>0.3999999999996362</v>
      </c>
      <c r="S151">
        <v>5039</v>
      </c>
      <c r="U151">
        <v>5038.6000000000004</v>
      </c>
      <c r="V151" t="s">
        <v>388</v>
      </c>
      <c r="W151" t="s">
        <v>391</v>
      </c>
      <c r="X151">
        <v>600043</v>
      </c>
    </row>
    <row r="152" spans="1:24" x14ac:dyDescent="0.25">
      <c r="A152" t="s">
        <v>338</v>
      </c>
      <c r="B152">
        <v>14</v>
      </c>
      <c r="C152" t="s">
        <v>392</v>
      </c>
      <c r="D152" t="s">
        <v>393</v>
      </c>
      <c r="E152" t="s">
        <v>394</v>
      </c>
      <c r="F152" t="s">
        <v>395</v>
      </c>
      <c r="G152" s="1" t="s">
        <v>307</v>
      </c>
      <c r="H152" t="s">
        <v>394</v>
      </c>
      <c r="I152">
        <v>998599</v>
      </c>
      <c r="J152" t="s">
        <v>30</v>
      </c>
      <c r="K152">
        <v>1</v>
      </c>
      <c r="L152" t="s">
        <v>31</v>
      </c>
      <c r="M152">
        <v>1000</v>
      </c>
      <c r="O152">
        <v>90</v>
      </c>
      <c r="P152">
        <v>90</v>
      </c>
      <c r="R152">
        <v>0</v>
      </c>
      <c r="S152">
        <v>1180</v>
      </c>
      <c r="U152">
        <v>1180</v>
      </c>
      <c r="V152" t="s">
        <v>392</v>
      </c>
      <c r="W152" t="s">
        <v>396</v>
      </c>
      <c r="X152">
        <v>600119</v>
      </c>
    </row>
    <row r="153" spans="1:24" x14ac:dyDescent="0.25">
      <c r="A153" t="s">
        <v>338</v>
      </c>
      <c r="B153">
        <v>15</v>
      </c>
      <c r="C153" t="s">
        <v>374</v>
      </c>
      <c r="D153" t="s">
        <v>375</v>
      </c>
      <c r="E153" t="s">
        <v>397</v>
      </c>
      <c r="F153" t="s">
        <v>398</v>
      </c>
      <c r="G153" s="1" t="s">
        <v>307</v>
      </c>
      <c r="H153" t="s">
        <v>397</v>
      </c>
      <c r="I153">
        <v>998599</v>
      </c>
      <c r="J153" t="s">
        <v>30</v>
      </c>
      <c r="K153">
        <v>1</v>
      </c>
      <c r="L153" t="s">
        <v>31</v>
      </c>
      <c r="M153">
        <v>4270</v>
      </c>
      <c r="O153">
        <v>384.3</v>
      </c>
      <c r="P153">
        <v>384.3</v>
      </c>
      <c r="R153">
        <v>0.3999999999996362</v>
      </c>
      <c r="S153">
        <v>5039</v>
      </c>
      <c r="U153">
        <v>5038.6000000000004</v>
      </c>
      <c r="V153" t="s">
        <v>374</v>
      </c>
      <c r="W153" t="s">
        <v>378</v>
      </c>
      <c r="X153">
        <v>600097</v>
      </c>
    </row>
    <row r="154" spans="1:24" x14ac:dyDescent="0.25">
      <c r="A154" t="s">
        <v>338</v>
      </c>
      <c r="B154">
        <v>16</v>
      </c>
      <c r="C154" t="s">
        <v>399</v>
      </c>
      <c r="D154" t="s">
        <v>400</v>
      </c>
      <c r="E154" t="s">
        <v>376</v>
      </c>
      <c r="F154" t="s">
        <v>401</v>
      </c>
      <c r="G154" s="1" t="s">
        <v>307</v>
      </c>
      <c r="H154" t="s">
        <v>376</v>
      </c>
      <c r="I154">
        <v>998599</v>
      </c>
      <c r="J154" t="s">
        <v>30</v>
      </c>
      <c r="K154">
        <v>1</v>
      </c>
      <c r="L154" t="s">
        <v>31</v>
      </c>
      <c r="M154">
        <v>4270</v>
      </c>
      <c r="O154">
        <v>384.3</v>
      </c>
      <c r="P154">
        <v>384.3</v>
      </c>
      <c r="R154">
        <v>0.3999999999996362</v>
      </c>
      <c r="S154">
        <v>5039</v>
      </c>
      <c r="U154">
        <v>5038.6000000000004</v>
      </c>
      <c r="V154" t="s">
        <v>399</v>
      </c>
      <c r="W154" t="s">
        <v>402</v>
      </c>
      <c r="X154">
        <v>600045</v>
      </c>
    </row>
    <row r="155" spans="1:24" x14ac:dyDescent="0.25">
      <c r="A155" t="s">
        <v>338</v>
      </c>
      <c r="B155">
        <v>17</v>
      </c>
      <c r="C155" t="s">
        <v>403</v>
      </c>
      <c r="D155" t="s">
        <v>404</v>
      </c>
      <c r="E155" t="s">
        <v>394</v>
      </c>
      <c r="F155" t="s">
        <v>405</v>
      </c>
      <c r="G155" s="1" t="s">
        <v>307</v>
      </c>
      <c r="H155" t="s">
        <v>394</v>
      </c>
      <c r="I155">
        <v>998599</v>
      </c>
      <c r="J155" t="s">
        <v>30</v>
      </c>
      <c r="K155">
        <v>1</v>
      </c>
      <c r="L155" t="s">
        <v>31</v>
      </c>
      <c r="M155">
        <v>1000</v>
      </c>
      <c r="O155">
        <v>90</v>
      </c>
      <c r="P155">
        <v>90</v>
      </c>
      <c r="R155">
        <v>0</v>
      </c>
      <c r="S155">
        <v>1180</v>
      </c>
      <c r="U155">
        <v>1180</v>
      </c>
      <c r="V155" t="s">
        <v>403</v>
      </c>
      <c r="W155" t="s">
        <v>406</v>
      </c>
      <c r="X155">
        <v>600100</v>
      </c>
    </row>
    <row r="156" spans="1:24" x14ac:dyDescent="0.25">
      <c r="A156" t="s">
        <v>338</v>
      </c>
      <c r="B156">
        <v>18</v>
      </c>
      <c r="C156" t="s">
        <v>407</v>
      </c>
      <c r="D156" t="s">
        <v>408</v>
      </c>
      <c r="E156" t="s">
        <v>376</v>
      </c>
      <c r="F156" t="s">
        <v>409</v>
      </c>
      <c r="G156" s="1" t="s">
        <v>307</v>
      </c>
      <c r="H156" t="s">
        <v>376</v>
      </c>
      <c r="I156">
        <v>998599</v>
      </c>
      <c r="J156" t="s">
        <v>30</v>
      </c>
      <c r="K156">
        <v>1</v>
      </c>
      <c r="L156" t="s">
        <v>31</v>
      </c>
      <c r="M156">
        <v>4270</v>
      </c>
      <c r="O156">
        <v>384.3</v>
      </c>
      <c r="P156">
        <v>384.3</v>
      </c>
      <c r="R156">
        <v>0.3999999999996362</v>
      </c>
      <c r="S156">
        <v>5039</v>
      </c>
      <c r="U156">
        <v>5038.6000000000004</v>
      </c>
      <c r="V156" t="s">
        <v>407</v>
      </c>
      <c r="W156" t="s">
        <v>410</v>
      </c>
      <c r="X156">
        <v>600019</v>
      </c>
    </row>
    <row r="157" spans="1:24" x14ac:dyDescent="0.25">
      <c r="A157" t="s">
        <v>338</v>
      </c>
      <c r="B157">
        <v>19</v>
      </c>
      <c r="C157" t="s">
        <v>411</v>
      </c>
      <c r="D157" t="s">
        <v>313</v>
      </c>
      <c r="E157" t="s">
        <v>397</v>
      </c>
      <c r="F157" t="s">
        <v>412</v>
      </c>
      <c r="G157" s="1" t="s">
        <v>307</v>
      </c>
      <c r="H157" t="s">
        <v>397</v>
      </c>
      <c r="I157">
        <v>998599</v>
      </c>
      <c r="J157" t="s">
        <v>30</v>
      </c>
      <c r="K157">
        <v>1</v>
      </c>
      <c r="L157" t="s">
        <v>31</v>
      </c>
      <c r="M157">
        <v>250</v>
      </c>
      <c r="O157">
        <v>22.5</v>
      </c>
      <c r="P157">
        <v>22.5</v>
      </c>
      <c r="R157">
        <v>0</v>
      </c>
      <c r="S157">
        <v>295</v>
      </c>
      <c r="U157">
        <v>295</v>
      </c>
      <c r="V157" t="s">
        <v>411</v>
      </c>
      <c r="W157" t="s">
        <v>413</v>
      </c>
      <c r="X157">
        <v>600125</v>
      </c>
    </row>
    <row r="158" spans="1:24" x14ac:dyDescent="0.25">
      <c r="A158" t="s">
        <v>338</v>
      </c>
      <c r="B158">
        <v>20</v>
      </c>
      <c r="C158" t="s">
        <v>414</v>
      </c>
      <c r="D158" t="s">
        <v>309</v>
      </c>
      <c r="E158" t="s">
        <v>397</v>
      </c>
      <c r="F158" t="s">
        <v>415</v>
      </c>
      <c r="G158" s="1" t="s">
        <v>307</v>
      </c>
      <c r="H158" t="s">
        <v>397</v>
      </c>
      <c r="I158">
        <v>998599</v>
      </c>
      <c r="J158" t="s">
        <v>30</v>
      </c>
      <c r="K158">
        <v>1</v>
      </c>
      <c r="L158" t="s">
        <v>31</v>
      </c>
      <c r="M158">
        <v>250</v>
      </c>
      <c r="O158">
        <v>22.5</v>
      </c>
      <c r="P158">
        <v>22.5</v>
      </c>
      <c r="R158">
        <v>0</v>
      </c>
      <c r="S158">
        <v>295</v>
      </c>
      <c r="U158">
        <v>295</v>
      </c>
      <c r="V158" t="s">
        <v>414</v>
      </c>
      <c r="W158" t="s">
        <v>413</v>
      </c>
      <c r="X158">
        <v>600125</v>
      </c>
    </row>
    <row r="159" spans="1:24" x14ac:dyDescent="0.25">
      <c r="A159" t="s">
        <v>338</v>
      </c>
      <c r="B159">
        <v>21</v>
      </c>
      <c r="C159" t="s">
        <v>414</v>
      </c>
      <c r="D159" t="s">
        <v>309</v>
      </c>
      <c r="E159" t="s">
        <v>397</v>
      </c>
      <c r="F159" t="s">
        <v>416</v>
      </c>
      <c r="G159" s="1" t="s">
        <v>307</v>
      </c>
      <c r="H159" t="s">
        <v>397</v>
      </c>
      <c r="I159">
        <v>998599</v>
      </c>
      <c r="J159" t="s">
        <v>30</v>
      </c>
      <c r="K159">
        <v>1</v>
      </c>
      <c r="L159" t="s">
        <v>31</v>
      </c>
      <c r="M159">
        <v>250</v>
      </c>
      <c r="O159">
        <v>22.5</v>
      </c>
      <c r="P159">
        <v>22.5</v>
      </c>
      <c r="R159">
        <v>0</v>
      </c>
      <c r="S159">
        <v>295</v>
      </c>
      <c r="U159">
        <v>295</v>
      </c>
      <c r="V159" t="s">
        <v>414</v>
      </c>
      <c r="W159" t="s">
        <v>413</v>
      </c>
      <c r="X159">
        <v>600125</v>
      </c>
    </row>
    <row r="160" spans="1:24" x14ac:dyDescent="0.25">
      <c r="A160" t="s">
        <v>338</v>
      </c>
      <c r="B160">
        <v>22</v>
      </c>
      <c r="C160" t="s">
        <v>417</v>
      </c>
      <c r="D160" t="s">
        <v>418</v>
      </c>
      <c r="E160" t="s">
        <v>397</v>
      </c>
      <c r="F160" t="s">
        <v>419</v>
      </c>
      <c r="G160" s="1" t="s">
        <v>307</v>
      </c>
      <c r="H160" t="s">
        <v>397</v>
      </c>
      <c r="I160">
        <v>998599</v>
      </c>
      <c r="J160" t="s">
        <v>30</v>
      </c>
      <c r="K160">
        <v>1</v>
      </c>
      <c r="L160" t="s">
        <v>31</v>
      </c>
      <c r="M160">
        <v>250</v>
      </c>
      <c r="O160">
        <v>22.5</v>
      </c>
      <c r="P160">
        <v>22.5</v>
      </c>
      <c r="R160">
        <v>0</v>
      </c>
      <c r="S160">
        <v>295</v>
      </c>
      <c r="U160">
        <v>295</v>
      </c>
      <c r="V160" t="s">
        <v>417</v>
      </c>
      <c r="W160" t="s">
        <v>420</v>
      </c>
      <c r="X160">
        <v>625017</v>
      </c>
    </row>
    <row r="161" spans="1:24" x14ac:dyDescent="0.25">
      <c r="A161" t="s">
        <v>338</v>
      </c>
      <c r="B161">
        <v>23</v>
      </c>
      <c r="C161" t="s">
        <v>421</v>
      </c>
      <c r="D161" t="s">
        <v>422</v>
      </c>
      <c r="E161" t="s">
        <v>376</v>
      </c>
      <c r="F161" t="s">
        <v>423</v>
      </c>
      <c r="G161" s="1" t="s">
        <v>307</v>
      </c>
      <c r="H161" t="s">
        <v>376</v>
      </c>
      <c r="I161">
        <v>998599</v>
      </c>
      <c r="J161" t="s">
        <v>30</v>
      </c>
      <c r="K161">
        <v>1</v>
      </c>
      <c r="L161" t="s">
        <v>31</v>
      </c>
      <c r="M161">
        <v>4270</v>
      </c>
      <c r="O161">
        <v>384.3</v>
      </c>
      <c r="P161">
        <v>384.3</v>
      </c>
      <c r="R161">
        <v>0.3999999999996362</v>
      </c>
      <c r="S161">
        <v>5039</v>
      </c>
      <c r="U161">
        <v>5038.6000000000004</v>
      </c>
      <c r="V161" t="s">
        <v>421</v>
      </c>
      <c r="W161" t="s">
        <v>424</v>
      </c>
      <c r="X161">
        <v>600119</v>
      </c>
    </row>
    <row r="162" spans="1:24" x14ac:dyDescent="0.25">
      <c r="A162" t="s">
        <v>338</v>
      </c>
      <c r="B162">
        <v>24</v>
      </c>
      <c r="C162" t="s">
        <v>411</v>
      </c>
      <c r="D162" t="s">
        <v>313</v>
      </c>
      <c r="E162" t="s">
        <v>397</v>
      </c>
      <c r="F162" t="s">
        <v>425</v>
      </c>
      <c r="G162" s="1" t="s">
        <v>307</v>
      </c>
      <c r="H162" t="s">
        <v>397</v>
      </c>
      <c r="I162">
        <v>998599</v>
      </c>
      <c r="J162" t="s">
        <v>30</v>
      </c>
      <c r="K162">
        <v>1</v>
      </c>
      <c r="L162" t="s">
        <v>31</v>
      </c>
      <c r="M162">
        <v>250</v>
      </c>
      <c r="O162">
        <v>22.5</v>
      </c>
      <c r="P162">
        <v>22.5</v>
      </c>
      <c r="R162">
        <v>0</v>
      </c>
      <c r="S162">
        <v>295</v>
      </c>
      <c r="U162">
        <v>295</v>
      </c>
      <c r="V162" t="s">
        <v>411</v>
      </c>
      <c r="W162" t="s">
        <v>413</v>
      </c>
      <c r="X162">
        <v>600125</v>
      </c>
    </row>
    <row r="163" spans="1:24" x14ac:dyDescent="0.25">
      <c r="A163" t="s">
        <v>338</v>
      </c>
      <c r="B163">
        <v>25</v>
      </c>
      <c r="C163" t="s">
        <v>411</v>
      </c>
      <c r="D163" t="s">
        <v>313</v>
      </c>
      <c r="E163" t="s">
        <v>397</v>
      </c>
      <c r="F163" t="s">
        <v>426</v>
      </c>
      <c r="G163" s="1" t="s">
        <v>307</v>
      </c>
      <c r="H163" t="s">
        <v>397</v>
      </c>
      <c r="I163">
        <v>998599</v>
      </c>
      <c r="J163" t="s">
        <v>30</v>
      </c>
      <c r="K163">
        <v>1</v>
      </c>
      <c r="L163" t="s">
        <v>31</v>
      </c>
      <c r="M163">
        <v>250</v>
      </c>
      <c r="O163">
        <v>22.5</v>
      </c>
      <c r="P163">
        <v>22.5</v>
      </c>
      <c r="R163">
        <v>0</v>
      </c>
      <c r="S163">
        <v>295</v>
      </c>
      <c r="U163">
        <v>295</v>
      </c>
      <c r="V163" t="s">
        <v>411</v>
      </c>
      <c r="W163" t="s">
        <v>413</v>
      </c>
      <c r="X163">
        <v>600125</v>
      </c>
    </row>
    <row r="164" spans="1:24" x14ac:dyDescent="0.25">
      <c r="A164" t="s">
        <v>338</v>
      </c>
      <c r="B164">
        <v>26</v>
      </c>
      <c r="C164" t="s">
        <v>411</v>
      </c>
      <c r="D164" t="s">
        <v>313</v>
      </c>
      <c r="E164" t="s">
        <v>397</v>
      </c>
      <c r="F164" t="s">
        <v>427</v>
      </c>
      <c r="G164" s="1" t="s">
        <v>307</v>
      </c>
      <c r="H164" t="s">
        <v>397</v>
      </c>
      <c r="I164">
        <v>998599</v>
      </c>
      <c r="J164" t="s">
        <v>30</v>
      </c>
      <c r="K164">
        <v>1</v>
      </c>
      <c r="L164" t="s">
        <v>31</v>
      </c>
      <c r="M164">
        <v>250</v>
      </c>
      <c r="O164">
        <v>22.5</v>
      </c>
      <c r="P164">
        <v>22.5</v>
      </c>
      <c r="R164">
        <v>0</v>
      </c>
      <c r="S164">
        <v>295</v>
      </c>
      <c r="U164">
        <v>295</v>
      </c>
      <c r="V164" t="s">
        <v>411</v>
      </c>
      <c r="W164" t="s">
        <v>413</v>
      </c>
      <c r="X164">
        <v>600125</v>
      </c>
    </row>
    <row r="165" spans="1:24" x14ac:dyDescent="0.25">
      <c r="A165" t="s">
        <v>338</v>
      </c>
      <c r="B165">
        <v>27</v>
      </c>
      <c r="C165" t="s">
        <v>411</v>
      </c>
      <c r="D165" t="s">
        <v>313</v>
      </c>
      <c r="E165" t="s">
        <v>397</v>
      </c>
      <c r="F165" t="s">
        <v>428</v>
      </c>
      <c r="G165" s="1" t="s">
        <v>307</v>
      </c>
      <c r="H165" t="s">
        <v>397</v>
      </c>
      <c r="I165">
        <v>998599</v>
      </c>
      <c r="J165" t="s">
        <v>30</v>
      </c>
      <c r="K165">
        <v>1</v>
      </c>
      <c r="L165" t="s">
        <v>31</v>
      </c>
      <c r="M165">
        <v>250</v>
      </c>
      <c r="O165">
        <v>22.5</v>
      </c>
      <c r="P165">
        <v>22.5</v>
      </c>
      <c r="R165">
        <v>0</v>
      </c>
      <c r="S165">
        <v>295</v>
      </c>
      <c r="U165">
        <v>295</v>
      </c>
      <c r="V165" t="s">
        <v>411</v>
      </c>
      <c r="W165" t="s">
        <v>413</v>
      </c>
      <c r="X165">
        <v>600125</v>
      </c>
    </row>
    <row r="166" spans="1:24" x14ac:dyDescent="0.25">
      <c r="A166" t="s">
        <v>338</v>
      </c>
      <c r="B166">
        <v>28</v>
      </c>
      <c r="C166" t="s">
        <v>417</v>
      </c>
      <c r="D166" t="s">
        <v>418</v>
      </c>
      <c r="E166" t="s">
        <v>397</v>
      </c>
      <c r="F166" t="s">
        <v>429</v>
      </c>
      <c r="G166" s="1" t="s">
        <v>307</v>
      </c>
      <c r="H166" t="s">
        <v>397</v>
      </c>
      <c r="I166">
        <v>998599</v>
      </c>
      <c r="J166" t="s">
        <v>30</v>
      </c>
      <c r="K166">
        <v>1</v>
      </c>
      <c r="L166" t="s">
        <v>31</v>
      </c>
      <c r="M166">
        <v>250</v>
      </c>
      <c r="O166">
        <v>22.5</v>
      </c>
      <c r="P166">
        <v>22.5</v>
      </c>
      <c r="R166">
        <v>0</v>
      </c>
      <c r="S166">
        <v>295</v>
      </c>
      <c r="U166">
        <v>295</v>
      </c>
      <c r="V166" t="s">
        <v>417</v>
      </c>
      <c r="W166" t="s">
        <v>420</v>
      </c>
      <c r="X166">
        <v>625017</v>
      </c>
    </row>
    <row r="167" spans="1:24" x14ac:dyDescent="0.25">
      <c r="A167" t="s">
        <v>338</v>
      </c>
      <c r="B167">
        <v>29</v>
      </c>
      <c r="C167" t="s">
        <v>414</v>
      </c>
      <c r="D167" t="s">
        <v>309</v>
      </c>
      <c r="E167" t="s">
        <v>397</v>
      </c>
      <c r="F167" t="s">
        <v>430</v>
      </c>
      <c r="G167" s="1" t="s">
        <v>307</v>
      </c>
      <c r="H167" t="s">
        <v>397</v>
      </c>
      <c r="I167">
        <v>998599</v>
      </c>
      <c r="J167" t="s">
        <v>30</v>
      </c>
      <c r="K167">
        <v>1</v>
      </c>
      <c r="L167" t="s">
        <v>31</v>
      </c>
      <c r="M167">
        <v>250</v>
      </c>
      <c r="O167">
        <v>22.5</v>
      </c>
      <c r="P167">
        <v>22.5</v>
      </c>
      <c r="R167">
        <v>0</v>
      </c>
      <c r="S167">
        <v>295</v>
      </c>
      <c r="U167">
        <v>295</v>
      </c>
      <c r="V167" t="s">
        <v>414</v>
      </c>
      <c r="W167" t="s">
        <v>413</v>
      </c>
      <c r="X167">
        <v>600125</v>
      </c>
    </row>
    <row r="168" spans="1:24" x14ac:dyDescent="0.25">
      <c r="A168" t="s">
        <v>338</v>
      </c>
      <c r="B168">
        <v>30</v>
      </c>
      <c r="C168" t="s">
        <v>417</v>
      </c>
      <c r="D168" t="s">
        <v>418</v>
      </c>
      <c r="E168" t="s">
        <v>397</v>
      </c>
      <c r="F168" t="s">
        <v>431</v>
      </c>
      <c r="G168" s="1" t="s">
        <v>307</v>
      </c>
      <c r="H168" t="s">
        <v>397</v>
      </c>
      <c r="I168">
        <v>998599</v>
      </c>
      <c r="J168" t="s">
        <v>30</v>
      </c>
      <c r="K168">
        <v>1</v>
      </c>
      <c r="L168" t="s">
        <v>31</v>
      </c>
      <c r="M168">
        <v>250</v>
      </c>
      <c r="O168">
        <v>22.5</v>
      </c>
      <c r="P168">
        <v>22.5</v>
      </c>
      <c r="R168">
        <v>0</v>
      </c>
      <c r="S168">
        <v>295</v>
      </c>
      <c r="U168">
        <v>295</v>
      </c>
      <c r="V168" t="s">
        <v>417</v>
      </c>
      <c r="W168" t="s">
        <v>420</v>
      </c>
      <c r="X168">
        <v>625017</v>
      </c>
    </row>
    <row r="169" spans="1:24" x14ac:dyDescent="0.25">
      <c r="A169" t="s">
        <v>338</v>
      </c>
      <c r="B169">
        <v>31</v>
      </c>
      <c r="C169" t="s">
        <v>414</v>
      </c>
      <c r="D169" t="s">
        <v>309</v>
      </c>
      <c r="E169" t="s">
        <v>397</v>
      </c>
      <c r="F169" t="s">
        <v>432</v>
      </c>
      <c r="G169" s="1" t="s">
        <v>307</v>
      </c>
      <c r="H169" t="s">
        <v>397</v>
      </c>
      <c r="I169">
        <v>998599</v>
      </c>
      <c r="J169" t="s">
        <v>30</v>
      </c>
      <c r="K169">
        <v>1</v>
      </c>
      <c r="L169" t="s">
        <v>31</v>
      </c>
      <c r="M169">
        <v>250</v>
      </c>
      <c r="O169">
        <v>22.5</v>
      </c>
      <c r="P169">
        <v>22.5</v>
      </c>
      <c r="R169">
        <v>0</v>
      </c>
      <c r="S169">
        <v>295</v>
      </c>
      <c r="U169">
        <v>295</v>
      </c>
      <c r="V169" t="s">
        <v>414</v>
      </c>
      <c r="W169" t="s">
        <v>413</v>
      </c>
      <c r="X169">
        <v>600125</v>
      </c>
    </row>
    <row r="170" spans="1:24" x14ac:dyDescent="0.25">
      <c r="A170" t="s">
        <v>338</v>
      </c>
      <c r="B170">
        <v>32</v>
      </c>
      <c r="C170" t="s">
        <v>414</v>
      </c>
      <c r="D170" t="s">
        <v>309</v>
      </c>
      <c r="E170" t="s">
        <v>397</v>
      </c>
      <c r="F170" t="s">
        <v>433</v>
      </c>
      <c r="G170" s="1" t="s">
        <v>307</v>
      </c>
      <c r="H170" t="s">
        <v>397</v>
      </c>
      <c r="I170">
        <v>998599</v>
      </c>
      <c r="J170" t="s">
        <v>30</v>
      </c>
      <c r="K170">
        <v>1</v>
      </c>
      <c r="L170" t="s">
        <v>31</v>
      </c>
      <c r="M170">
        <v>250</v>
      </c>
      <c r="O170">
        <v>22.5</v>
      </c>
      <c r="P170">
        <v>22.5</v>
      </c>
      <c r="R170">
        <v>0</v>
      </c>
      <c r="S170">
        <v>295</v>
      </c>
      <c r="U170">
        <v>295</v>
      </c>
      <c r="V170" t="s">
        <v>414</v>
      </c>
      <c r="W170" t="s">
        <v>413</v>
      </c>
      <c r="X170">
        <v>600125</v>
      </c>
    </row>
    <row r="171" spans="1:24" x14ac:dyDescent="0.25">
      <c r="A171" t="s">
        <v>338</v>
      </c>
      <c r="B171">
        <v>33</v>
      </c>
      <c r="C171" t="s">
        <v>411</v>
      </c>
      <c r="D171" t="s">
        <v>313</v>
      </c>
      <c r="E171" t="s">
        <v>397</v>
      </c>
      <c r="F171" t="s">
        <v>434</v>
      </c>
      <c r="G171" s="1" t="s">
        <v>307</v>
      </c>
      <c r="H171" t="s">
        <v>397</v>
      </c>
      <c r="I171">
        <v>998599</v>
      </c>
      <c r="J171" t="s">
        <v>30</v>
      </c>
      <c r="K171">
        <v>1</v>
      </c>
      <c r="L171" t="s">
        <v>31</v>
      </c>
      <c r="M171">
        <v>250</v>
      </c>
      <c r="O171">
        <v>22.5</v>
      </c>
      <c r="P171">
        <v>22.5</v>
      </c>
      <c r="R171">
        <v>0</v>
      </c>
      <c r="S171">
        <v>295</v>
      </c>
      <c r="U171">
        <v>295</v>
      </c>
      <c r="V171" t="s">
        <v>411</v>
      </c>
      <c r="W171" t="s">
        <v>413</v>
      </c>
      <c r="X171">
        <v>600125</v>
      </c>
    </row>
    <row r="172" spans="1:24" x14ac:dyDescent="0.25">
      <c r="A172" t="s">
        <v>338</v>
      </c>
      <c r="B172">
        <v>34</v>
      </c>
      <c r="C172" t="s">
        <v>435</v>
      </c>
      <c r="D172" t="s">
        <v>436</v>
      </c>
      <c r="E172" t="s">
        <v>394</v>
      </c>
      <c r="F172" t="s">
        <v>437</v>
      </c>
      <c r="G172" s="1" t="s">
        <v>307</v>
      </c>
      <c r="H172" t="s">
        <v>394</v>
      </c>
      <c r="I172">
        <v>998599</v>
      </c>
      <c r="J172" t="s">
        <v>30</v>
      </c>
      <c r="K172">
        <v>1</v>
      </c>
      <c r="L172" t="s">
        <v>31</v>
      </c>
      <c r="M172">
        <v>1000</v>
      </c>
      <c r="O172">
        <v>90</v>
      </c>
      <c r="P172">
        <v>90</v>
      </c>
      <c r="R172">
        <v>0</v>
      </c>
      <c r="S172">
        <v>1180</v>
      </c>
      <c r="U172">
        <v>1180</v>
      </c>
      <c r="V172" t="s">
        <v>435</v>
      </c>
      <c r="W172" t="s">
        <v>438</v>
      </c>
      <c r="X172">
        <v>600041</v>
      </c>
    </row>
    <row r="173" spans="1:24" x14ac:dyDescent="0.25">
      <c r="A173" t="s">
        <v>338</v>
      </c>
      <c r="B173">
        <v>35</v>
      </c>
      <c r="C173" t="s">
        <v>439</v>
      </c>
      <c r="D173" t="s">
        <v>440</v>
      </c>
      <c r="E173" t="s">
        <v>376</v>
      </c>
      <c r="F173" t="s">
        <v>441</v>
      </c>
      <c r="G173" s="1" t="s">
        <v>307</v>
      </c>
      <c r="H173" t="s">
        <v>376</v>
      </c>
      <c r="I173">
        <v>998599</v>
      </c>
      <c r="J173" t="s">
        <v>30</v>
      </c>
      <c r="K173">
        <v>1</v>
      </c>
      <c r="L173" t="s">
        <v>31</v>
      </c>
      <c r="M173">
        <v>4270</v>
      </c>
      <c r="O173">
        <v>384.3</v>
      </c>
      <c r="P173">
        <v>384.3</v>
      </c>
      <c r="R173">
        <v>0.3999999999996362</v>
      </c>
      <c r="S173">
        <v>5039</v>
      </c>
      <c r="U173">
        <v>5038.6000000000004</v>
      </c>
      <c r="V173" t="s">
        <v>439</v>
      </c>
      <c r="W173" t="s">
        <v>442</v>
      </c>
      <c r="X173">
        <v>600130</v>
      </c>
    </row>
    <row r="174" spans="1:24" x14ac:dyDescent="0.25">
      <c r="A174" t="s">
        <v>338</v>
      </c>
      <c r="B174">
        <v>36</v>
      </c>
      <c r="C174" t="s">
        <v>392</v>
      </c>
      <c r="D174" t="s">
        <v>393</v>
      </c>
      <c r="E174" t="s">
        <v>394</v>
      </c>
      <c r="F174" t="s">
        <v>443</v>
      </c>
      <c r="G174" s="1" t="s">
        <v>307</v>
      </c>
      <c r="H174" t="s">
        <v>394</v>
      </c>
      <c r="I174">
        <v>998599</v>
      </c>
      <c r="J174" t="s">
        <v>30</v>
      </c>
      <c r="K174">
        <v>1</v>
      </c>
      <c r="L174" t="s">
        <v>31</v>
      </c>
      <c r="M174">
        <v>1000</v>
      </c>
      <c r="O174">
        <v>90</v>
      </c>
      <c r="P174">
        <v>90</v>
      </c>
      <c r="R174">
        <v>0</v>
      </c>
      <c r="S174">
        <v>1180</v>
      </c>
      <c r="U174">
        <v>1180</v>
      </c>
      <c r="V174" t="s">
        <v>392</v>
      </c>
      <c r="W174" t="s">
        <v>396</v>
      </c>
      <c r="X174">
        <v>600119</v>
      </c>
    </row>
    <row r="175" spans="1:24" x14ac:dyDescent="0.25">
      <c r="A175" t="s">
        <v>338</v>
      </c>
      <c r="B175">
        <v>37</v>
      </c>
      <c r="C175" t="s">
        <v>444</v>
      </c>
      <c r="D175" t="s">
        <v>445</v>
      </c>
      <c r="E175" t="s">
        <v>376</v>
      </c>
      <c r="F175" t="s">
        <v>446</v>
      </c>
      <c r="G175" s="1" t="s">
        <v>307</v>
      </c>
      <c r="H175" t="s">
        <v>376</v>
      </c>
      <c r="I175">
        <v>998599</v>
      </c>
      <c r="J175" t="s">
        <v>30</v>
      </c>
      <c r="K175">
        <v>1</v>
      </c>
      <c r="L175" t="s">
        <v>31</v>
      </c>
      <c r="M175">
        <v>4270</v>
      </c>
      <c r="O175">
        <v>384.3</v>
      </c>
      <c r="P175">
        <v>384.3</v>
      </c>
      <c r="R175">
        <v>0.3999999999996362</v>
      </c>
      <c r="S175">
        <v>5039</v>
      </c>
      <c r="U175">
        <v>5038.6000000000004</v>
      </c>
      <c r="V175" t="s">
        <v>444</v>
      </c>
      <c r="W175" t="s">
        <v>447</v>
      </c>
      <c r="X175">
        <v>603103</v>
      </c>
    </row>
    <row r="176" spans="1:24" x14ac:dyDescent="0.25">
      <c r="A176" t="s">
        <v>338</v>
      </c>
      <c r="B176">
        <v>38</v>
      </c>
      <c r="C176" t="s">
        <v>448</v>
      </c>
      <c r="D176" t="s">
        <v>449</v>
      </c>
      <c r="E176" t="s">
        <v>371</v>
      </c>
      <c r="F176" t="s">
        <v>450</v>
      </c>
      <c r="G176" s="1" t="s">
        <v>307</v>
      </c>
      <c r="H176" t="s">
        <v>371</v>
      </c>
      <c r="I176">
        <v>998599</v>
      </c>
      <c r="J176" t="s">
        <v>30</v>
      </c>
      <c r="K176">
        <v>1</v>
      </c>
      <c r="L176" t="s">
        <v>31</v>
      </c>
      <c r="M176">
        <v>5554</v>
      </c>
      <c r="O176">
        <v>499.85999999999996</v>
      </c>
      <c r="P176">
        <v>499.85999999999996</v>
      </c>
      <c r="R176">
        <v>0.28000000000065484</v>
      </c>
      <c r="S176">
        <v>6554</v>
      </c>
      <c r="U176">
        <v>6553.7199999999993</v>
      </c>
      <c r="V176" t="s">
        <v>448</v>
      </c>
      <c r="W176" t="s">
        <v>451</v>
      </c>
      <c r="X176">
        <v>600096</v>
      </c>
    </row>
    <row r="177" spans="1:25" x14ac:dyDescent="0.25">
      <c r="A177" t="s">
        <v>338</v>
      </c>
      <c r="B177">
        <v>39</v>
      </c>
      <c r="C177" t="s">
        <v>383</v>
      </c>
      <c r="D177" t="s">
        <v>452</v>
      </c>
      <c r="E177" t="s">
        <v>394</v>
      </c>
      <c r="F177" t="s">
        <v>453</v>
      </c>
      <c r="G177" s="1" t="s">
        <v>307</v>
      </c>
      <c r="H177" t="s">
        <v>394</v>
      </c>
      <c r="I177">
        <v>998599</v>
      </c>
      <c r="J177" t="s">
        <v>30</v>
      </c>
      <c r="K177">
        <v>1</v>
      </c>
      <c r="L177" t="s">
        <v>266</v>
      </c>
      <c r="M177">
        <v>1000</v>
      </c>
      <c r="N177">
        <v>180</v>
      </c>
      <c r="O177">
        <v>0</v>
      </c>
      <c r="P177">
        <v>0</v>
      </c>
      <c r="R177">
        <v>0</v>
      </c>
      <c r="S177">
        <v>1180</v>
      </c>
      <c r="U177">
        <v>1180</v>
      </c>
      <c r="V177" t="s">
        <v>383</v>
      </c>
      <c r="W177" t="s">
        <v>386</v>
      </c>
      <c r="X177">
        <v>600045</v>
      </c>
    </row>
    <row r="178" spans="1:25" x14ac:dyDescent="0.25">
      <c r="A178" t="s">
        <v>338</v>
      </c>
      <c r="B178">
        <v>40</v>
      </c>
      <c r="C178" t="s">
        <v>454</v>
      </c>
      <c r="D178" t="s">
        <v>455</v>
      </c>
      <c r="E178" t="s">
        <v>376</v>
      </c>
      <c r="F178" t="s">
        <v>456</v>
      </c>
      <c r="G178" s="1" t="s">
        <v>307</v>
      </c>
      <c r="H178" t="s">
        <v>376</v>
      </c>
      <c r="I178">
        <v>998599</v>
      </c>
      <c r="J178" t="s">
        <v>30</v>
      </c>
      <c r="K178">
        <v>1</v>
      </c>
      <c r="L178" t="s">
        <v>31</v>
      </c>
      <c r="M178">
        <v>4270</v>
      </c>
      <c r="O178">
        <v>384.3</v>
      </c>
      <c r="P178">
        <v>384.3</v>
      </c>
      <c r="R178">
        <v>0.3999999999996362</v>
      </c>
      <c r="S178">
        <v>5039</v>
      </c>
      <c r="U178">
        <v>5038.6000000000004</v>
      </c>
      <c r="V178" t="s">
        <v>454</v>
      </c>
      <c r="W178" t="s">
        <v>457</v>
      </c>
      <c r="X178">
        <v>600096</v>
      </c>
    </row>
    <row r="179" spans="1:25" x14ac:dyDescent="0.25">
      <c r="A179" t="s">
        <v>338</v>
      </c>
      <c r="B179">
        <v>41</v>
      </c>
      <c r="C179" t="s">
        <v>458</v>
      </c>
      <c r="E179" t="s">
        <v>376</v>
      </c>
      <c r="F179" t="s">
        <v>459</v>
      </c>
      <c r="G179" s="1" t="s">
        <v>307</v>
      </c>
      <c r="H179" t="s">
        <v>376</v>
      </c>
      <c r="I179">
        <v>998599</v>
      </c>
      <c r="J179" t="s">
        <v>30</v>
      </c>
      <c r="K179">
        <v>1</v>
      </c>
      <c r="L179" t="s">
        <v>31</v>
      </c>
      <c r="M179">
        <v>4270</v>
      </c>
      <c r="O179">
        <v>384.3</v>
      </c>
      <c r="P179">
        <v>384.3</v>
      </c>
      <c r="R179">
        <v>0.3999999999996362</v>
      </c>
      <c r="S179">
        <v>5039</v>
      </c>
      <c r="U179">
        <v>5038.6000000000004</v>
      </c>
      <c r="V179" t="s">
        <v>458</v>
      </c>
      <c r="W179" t="s">
        <v>460</v>
      </c>
      <c r="X179">
        <v>600106</v>
      </c>
    </row>
    <row r="180" spans="1:25" x14ac:dyDescent="0.25">
      <c r="A180" t="s">
        <v>338</v>
      </c>
      <c r="B180">
        <v>42</v>
      </c>
      <c r="C180" t="s">
        <v>461</v>
      </c>
      <c r="E180" t="s">
        <v>376</v>
      </c>
      <c r="F180" t="s">
        <v>462</v>
      </c>
      <c r="G180" s="1" t="s">
        <v>307</v>
      </c>
      <c r="H180" t="s">
        <v>376</v>
      </c>
      <c r="I180">
        <v>998599</v>
      </c>
      <c r="J180" t="s">
        <v>30</v>
      </c>
      <c r="K180">
        <v>1</v>
      </c>
      <c r="L180" t="s">
        <v>31</v>
      </c>
      <c r="M180">
        <v>4270</v>
      </c>
      <c r="O180">
        <v>384.3</v>
      </c>
      <c r="P180">
        <v>384.3</v>
      </c>
      <c r="R180">
        <v>0.3999999999996362</v>
      </c>
      <c r="S180">
        <v>5039</v>
      </c>
      <c r="U180">
        <v>5038.6000000000004</v>
      </c>
      <c r="V180" t="s">
        <v>461</v>
      </c>
      <c r="W180" t="s">
        <v>463</v>
      </c>
      <c r="X180">
        <v>600025</v>
      </c>
    </row>
    <row r="181" spans="1:25" x14ac:dyDescent="0.25">
      <c r="A181" t="s">
        <v>338</v>
      </c>
      <c r="B181">
        <v>43</v>
      </c>
      <c r="C181" t="s">
        <v>464</v>
      </c>
      <c r="E181" t="s">
        <v>376</v>
      </c>
      <c r="F181" t="s">
        <v>465</v>
      </c>
      <c r="G181" s="1" t="s">
        <v>307</v>
      </c>
      <c r="H181" t="s">
        <v>376</v>
      </c>
      <c r="I181">
        <v>998599</v>
      </c>
      <c r="J181" t="s">
        <v>30</v>
      </c>
      <c r="K181">
        <v>1</v>
      </c>
      <c r="L181" t="s">
        <v>31</v>
      </c>
      <c r="M181">
        <v>4270</v>
      </c>
      <c r="O181">
        <v>384.3</v>
      </c>
      <c r="P181">
        <v>384.3</v>
      </c>
      <c r="R181">
        <v>0.3999999999996362</v>
      </c>
      <c r="S181">
        <v>5039</v>
      </c>
      <c r="U181">
        <v>5038.6000000000004</v>
      </c>
      <c r="V181" t="s">
        <v>464</v>
      </c>
      <c r="W181" t="s">
        <v>466</v>
      </c>
      <c r="X181">
        <v>600119</v>
      </c>
    </row>
    <row r="182" spans="1:25" x14ac:dyDescent="0.25">
      <c r="A182" t="s">
        <v>467</v>
      </c>
      <c r="B182">
        <v>182</v>
      </c>
      <c r="C182" t="s">
        <v>468</v>
      </c>
      <c r="E182" t="s">
        <v>221</v>
      </c>
      <c r="F182" t="s">
        <v>469</v>
      </c>
      <c r="G182" s="1" t="s">
        <v>470</v>
      </c>
      <c r="H182" t="s">
        <v>221</v>
      </c>
      <c r="I182">
        <v>998599</v>
      </c>
      <c r="J182" t="s">
        <v>30</v>
      </c>
      <c r="K182">
        <v>1</v>
      </c>
      <c r="L182" t="s">
        <v>31</v>
      </c>
      <c r="M182">
        <v>109</v>
      </c>
      <c r="N182">
        <v>0</v>
      </c>
      <c r="O182">
        <v>10</v>
      </c>
      <c r="P182">
        <v>10</v>
      </c>
      <c r="R182">
        <v>0</v>
      </c>
      <c r="S182">
        <v>129</v>
      </c>
      <c r="U182">
        <v>129</v>
      </c>
      <c r="V182" t="s">
        <v>468</v>
      </c>
      <c r="W182" t="s">
        <v>471</v>
      </c>
      <c r="X182">
        <v>600106</v>
      </c>
    </row>
    <row r="183" spans="1:25" x14ac:dyDescent="0.25">
      <c r="A183" t="s">
        <v>467</v>
      </c>
      <c r="B183">
        <v>183</v>
      </c>
      <c r="C183" t="s">
        <v>472</v>
      </c>
      <c r="E183" t="s">
        <v>221</v>
      </c>
      <c r="F183" t="s">
        <v>473</v>
      </c>
      <c r="G183" s="1" t="s">
        <v>470</v>
      </c>
      <c r="H183" t="s">
        <v>221</v>
      </c>
      <c r="I183">
        <v>998599</v>
      </c>
      <c r="J183" t="s">
        <v>30</v>
      </c>
      <c r="K183">
        <v>1</v>
      </c>
      <c r="L183" t="s">
        <v>31</v>
      </c>
      <c r="M183">
        <v>1908</v>
      </c>
      <c r="N183">
        <v>0</v>
      </c>
      <c r="O183">
        <v>172</v>
      </c>
      <c r="P183">
        <v>172</v>
      </c>
      <c r="R183">
        <v>0</v>
      </c>
      <c r="S183">
        <v>2252</v>
      </c>
      <c r="U183">
        <v>2252</v>
      </c>
      <c r="V183" t="s">
        <v>472</v>
      </c>
      <c r="W183" t="s">
        <v>474</v>
      </c>
      <c r="X183">
        <v>600006</v>
      </c>
    </row>
    <row r="184" spans="1:25" x14ac:dyDescent="0.25">
      <c r="A184" t="s">
        <v>467</v>
      </c>
      <c r="B184">
        <v>184</v>
      </c>
      <c r="C184" t="s">
        <v>475</v>
      </c>
      <c r="D184" t="s">
        <v>476</v>
      </c>
      <c r="E184" t="s">
        <v>221</v>
      </c>
      <c r="F184" t="s">
        <v>477</v>
      </c>
      <c r="G184" s="1" t="s">
        <v>470</v>
      </c>
      <c r="H184" t="s">
        <v>221</v>
      </c>
      <c r="I184">
        <v>998599</v>
      </c>
      <c r="J184" t="s">
        <v>30</v>
      </c>
      <c r="K184">
        <v>1</v>
      </c>
      <c r="L184">
        <v>18</v>
      </c>
      <c r="M184">
        <v>1416</v>
      </c>
      <c r="N184">
        <v>0</v>
      </c>
      <c r="O184">
        <v>127</v>
      </c>
      <c r="P184">
        <v>127</v>
      </c>
      <c r="R184">
        <v>0</v>
      </c>
      <c r="S184">
        <v>1670</v>
      </c>
      <c r="U184">
        <v>1670</v>
      </c>
      <c r="V184" t="s">
        <v>475</v>
      </c>
      <c r="W184" t="s">
        <v>478</v>
      </c>
      <c r="X184">
        <v>600081</v>
      </c>
    </row>
    <row r="185" spans="1:25" x14ac:dyDescent="0.25">
      <c r="A185" t="s">
        <v>467</v>
      </c>
      <c r="B185">
        <v>185</v>
      </c>
      <c r="C185" t="s">
        <v>479</v>
      </c>
      <c r="D185" t="s">
        <v>480</v>
      </c>
      <c r="E185" t="s">
        <v>221</v>
      </c>
      <c r="F185" t="s">
        <v>481</v>
      </c>
      <c r="G185" s="1" t="s">
        <v>470</v>
      </c>
      <c r="H185" t="s">
        <v>221</v>
      </c>
      <c r="I185">
        <v>998599</v>
      </c>
      <c r="J185" t="s">
        <v>30</v>
      </c>
      <c r="K185">
        <v>1</v>
      </c>
      <c r="L185">
        <v>18</v>
      </c>
      <c r="M185">
        <v>54000</v>
      </c>
      <c r="N185">
        <v>0</v>
      </c>
      <c r="O185">
        <v>4860</v>
      </c>
      <c r="P185">
        <v>4860</v>
      </c>
      <c r="R185">
        <v>0</v>
      </c>
      <c r="S185">
        <v>63720</v>
      </c>
      <c r="U185">
        <v>63720</v>
      </c>
      <c r="V185" t="s">
        <v>479</v>
      </c>
      <c r="W185" t="s">
        <v>482</v>
      </c>
      <c r="X185">
        <v>641084</v>
      </c>
    </row>
    <row r="186" spans="1:25" x14ac:dyDescent="0.25">
      <c r="A186" t="s">
        <v>467</v>
      </c>
      <c r="B186">
        <v>186</v>
      </c>
      <c r="C186" t="s">
        <v>483</v>
      </c>
      <c r="D186" t="s">
        <v>484</v>
      </c>
      <c r="E186" t="s">
        <v>221</v>
      </c>
      <c r="F186" t="s">
        <v>485</v>
      </c>
      <c r="G186" s="1" t="s">
        <v>470</v>
      </c>
      <c r="H186" t="s">
        <v>221</v>
      </c>
      <c r="I186">
        <v>998599</v>
      </c>
      <c r="J186" t="s">
        <v>30</v>
      </c>
      <c r="K186">
        <v>1</v>
      </c>
      <c r="L186">
        <v>18</v>
      </c>
      <c r="M186">
        <v>11775</v>
      </c>
      <c r="N186">
        <v>2120</v>
      </c>
      <c r="O186">
        <v>0</v>
      </c>
      <c r="P186">
        <v>0</v>
      </c>
      <c r="R186">
        <v>0</v>
      </c>
      <c r="S186">
        <v>13895</v>
      </c>
      <c r="U186">
        <v>13895</v>
      </c>
      <c r="V186" t="s">
        <v>483</v>
      </c>
      <c r="W186" t="s">
        <v>486</v>
      </c>
      <c r="X186">
        <v>517520</v>
      </c>
    </row>
    <row r="187" spans="1:25" x14ac:dyDescent="0.25">
      <c r="A187" t="s">
        <v>467</v>
      </c>
      <c r="B187">
        <v>187</v>
      </c>
      <c r="C187" t="s">
        <v>487</v>
      </c>
      <c r="D187" t="s">
        <v>488</v>
      </c>
      <c r="E187" t="s">
        <v>290</v>
      </c>
      <c r="F187" t="s">
        <v>489</v>
      </c>
      <c r="G187" s="1" t="s">
        <v>470</v>
      </c>
      <c r="H187" t="s">
        <v>490</v>
      </c>
      <c r="I187">
        <v>998599</v>
      </c>
      <c r="J187" t="s">
        <v>30</v>
      </c>
      <c r="K187">
        <v>1</v>
      </c>
      <c r="L187">
        <v>18</v>
      </c>
      <c r="M187">
        <v>705</v>
      </c>
      <c r="N187">
        <v>0</v>
      </c>
      <c r="O187">
        <v>63</v>
      </c>
      <c r="P187">
        <v>63</v>
      </c>
      <c r="R187">
        <v>0</v>
      </c>
      <c r="S187">
        <v>831</v>
      </c>
      <c r="U187">
        <v>831</v>
      </c>
      <c r="V187" t="s">
        <v>487</v>
      </c>
      <c r="W187" t="s">
        <v>491</v>
      </c>
      <c r="X187">
        <v>600094</v>
      </c>
    </row>
    <row r="188" spans="1:25" x14ac:dyDescent="0.25">
      <c r="A188" t="s">
        <v>467</v>
      </c>
      <c r="B188">
        <v>188</v>
      </c>
      <c r="C188" t="s">
        <v>475</v>
      </c>
      <c r="D188" t="s">
        <v>476</v>
      </c>
      <c r="E188" t="s">
        <v>290</v>
      </c>
      <c r="F188" t="s">
        <v>492</v>
      </c>
      <c r="G188" s="1" t="s">
        <v>470</v>
      </c>
      <c r="H188" t="s">
        <v>490</v>
      </c>
      <c r="I188">
        <v>998599</v>
      </c>
      <c r="J188" t="s">
        <v>30</v>
      </c>
      <c r="K188">
        <v>1</v>
      </c>
      <c r="L188">
        <v>18</v>
      </c>
      <c r="M188">
        <v>90</v>
      </c>
      <c r="N188">
        <v>0</v>
      </c>
      <c r="O188">
        <v>8</v>
      </c>
      <c r="P188">
        <v>8</v>
      </c>
      <c r="R188">
        <v>0</v>
      </c>
      <c r="S188">
        <v>106</v>
      </c>
      <c r="U188">
        <v>106</v>
      </c>
      <c r="V188" t="s">
        <v>475</v>
      </c>
      <c r="W188" t="s">
        <v>478</v>
      </c>
      <c r="X188">
        <v>600081</v>
      </c>
    </row>
    <row r="189" spans="1:25" x14ac:dyDescent="0.25">
      <c r="A189" t="s">
        <v>493</v>
      </c>
      <c r="B189">
        <v>1</v>
      </c>
      <c r="C189" t="s">
        <v>494</v>
      </c>
      <c r="D189" t="s">
        <v>495</v>
      </c>
      <c r="E189" t="s">
        <v>496</v>
      </c>
      <c r="F189" t="s">
        <v>497</v>
      </c>
      <c r="G189" s="1" t="s">
        <v>498</v>
      </c>
      <c r="H189" t="s">
        <v>496</v>
      </c>
      <c r="I189">
        <v>998631</v>
      </c>
      <c r="J189" t="s">
        <v>30</v>
      </c>
      <c r="K189">
        <v>1</v>
      </c>
      <c r="L189" t="s">
        <v>31</v>
      </c>
      <c r="M189">
        <v>1000</v>
      </c>
      <c r="N189">
        <v>0</v>
      </c>
      <c r="O189">
        <v>90</v>
      </c>
      <c r="P189">
        <v>90</v>
      </c>
      <c r="R189">
        <v>0</v>
      </c>
      <c r="S189">
        <v>1180</v>
      </c>
      <c r="U189">
        <v>1180</v>
      </c>
      <c r="V189" t="s">
        <v>494</v>
      </c>
      <c r="W189" t="s">
        <v>499</v>
      </c>
      <c r="X189">
        <v>638056</v>
      </c>
      <c r="Y189" t="s">
        <v>500</v>
      </c>
    </row>
    <row r="190" spans="1:25" x14ac:dyDescent="0.25">
      <c r="A190" t="s">
        <v>493</v>
      </c>
      <c r="B190">
        <v>2</v>
      </c>
      <c r="C190" t="s">
        <v>501</v>
      </c>
      <c r="D190" t="s">
        <v>502</v>
      </c>
      <c r="E190" t="s">
        <v>496</v>
      </c>
      <c r="F190" t="s">
        <v>503</v>
      </c>
      <c r="G190" s="1" t="s">
        <v>498</v>
      </c>
      <c r="H190" t="s">
        <v>496</v>
      </c>
      <c r="I190">
        <v>998631</v>
      </c>
      <c r="J190" t="s">
        <v>30</v>
      </c>
      <c r="K190">
        <v>1</v>
      </c>
      <c r="L190" t="s">
        <v>31</v>
      </c>
      <c r="M190">
        <v>1000</v>
      </c>
      <c r="N190">
        <v>0</v>
      </c>
      <c r="O190">
        <v>90</v>
      </c>
      <c r="P190">
        <v>90</v>
      </c>
      <c r="R190">
        <v>0</v>
      </c>
      <c r="S190">
        <v>1180</v>
      </c>
      <c r="U190">
        <v>1180</v>
      </c>
      <c r="V190" t="s">
        <v>501</v>
      </c>
      <c r="W190" t="s">
        <v>504</v>
      </c>
      <c r="X190">
        <v>638052</v>
      </c>
      <c r="Y190" t="s">
        <v>500</v>
      </c>
    </row>
    <row r="191" spans="1:25" x14ac:dyDescent="0.25">
      <c r="A191" t="s">
        <v>493</v>
      </c>
      <c r="B191">
        <v>3</v>
      </c>
      <c r="C191" t="s">
        <v>505</v>
      </c>
      <c r="D191" t="s">
        <v>506</v>
      </c>
      <c r="E191" t="s">
        <v>496</v>
      </c>
      <c r="F191" t="s">
        <v>507</v>
      </c>
      <c r="G191" s="1" t="s">
        <v>498</v>
      </c>
      <c r="H191" t="s">
        <v>496</v>
      </c>
      <c r="I191">
        <v>998631</v>
      </c>
      <c r="J191" t="s">
        <v>30</v>
      </c>
      <c r="K191">
        <v>1</v>
      </c>
      <c r="L191" t="s">
        <v>31</v>
      </c>
      <c r="M191">
        <v>1000</v>
      </c>
      <c r="N191">
        <v>0</v>
      </c>
      <c r="O191">
        <v>90</v>
      </c>
      <c r="P191">
        <v>90</v>
      </c>
      <c r="R191">
        <v>0</v>
      </c>
      <c r="S191">
        <v>1180</v>
      </c>
      <c r="U191">
        <v>1180</v>
      </c>
      <c r="V191" t="s">
        <v>505</v>
      </c>
      <c r="W191" t="s">
        <v>508</v>
      </c>
      <c r="X191">
        <v>638011</v>
      </c>
      <c r="Y191" t="s">
        <v>500</v>
      </c>
    </row>
    <row r="192" spans="1:25" x14ac:dyDescent="0.25">
      <c r="A192" t="s">
        <v>493</v>
      </c>
      <c r="B192">
        <v>4</v>
      </c>
      <c r="C192" t="s">
        <v>509</v>
      </c>
      <c r="D192" t="s">
        <v>510</v>
      </c>
      <c r="E192" t="s">
        <v>511</v>
      </c>
      <c r="F192" t="s">
        <v>512</v>
      </c>
      <c r="G192" s="1" t="s">
        <v>498</v>
      </c>
      <c r="H192" t="s">
        <v>511</v>
      </c>
      <c r="I192">
        <v>998599</v>
      </c>
      <c r="J192" t="s">
        <v>30</v>
      </c>
      <c r="K192">
        <v>3</v>
      </c>
      <c r="L192" t="s">
        <v>31</v>
      </c>
      <c r="M192">
        <v>300</v>
      </c>
      <c r="N192">
        <v>0</v>
      </c>
      <c r="O192">
        <v>27</v>
      </c>
      <c r="P192">
        <v>27</v>
      </c>
      <c r="R192">
        <v>0</v>
      </c>
      <c r="S192">
        <v>354</v>
      </c>
      <c r="U192">
        <v>354</v>
      </c>
      <c r="V192" t="s">
        <v>509</v>
      </c>
      <c r="W192" t="s">
        <v>513</v>
      </c>
      <c r="X192">
        <v>638002</v>
      </c>
      <c r="Y192" t="s">
        <v>514</v>
      </c>
    </row>
    <row r="193" spans="1:25" x14ac:dyDescent="0.25">
      <c r="A193" t="s">
        <v>493</v>
      </c>
      <c r="B193">
        <v>5</v>
      </c>
      <c r="C193" t="s">
        <v>515</v>
      </c>
      <c r="E193" t="s">
        <v>516</v>
      </c>
      <c r="F193" t="s">
        <v>517</v>
      </c>
      <c r="G193" s="1" t="s">
        <v>498</v>
      </c>
      <c r="H193" t="s">
        <v>516</v>
      </c>
      <c r="I193">
        <v>998599</v>
      </c>
      <c r="J193" t="s">
        <v>30</v>
      </c>
      <c r="K193">
        <v>1</v>
      </c>
      <c r="L193" t="s">
        <v>31</v>
      </c>
      <c r="M193">
        <v>500</v>
      </c>
      <c r="N193">
        <v>0</v>
      </c>
      <c r="O193">
        <v>45</v>
      </c>
      <c r="P193">
        <v>45</v>
      </c>
      <c r="R193">
        <v>0</v>
      </c>
      <c r="S193">
        <v>590</v>
      </c>
      <c r="U193">
        <v>590</v>
      </c>
      <c r="V193" t="s">
        <v>515</v>
      </c>
      <c r="W193" t="s">
        <v>518</v>
      </c>
      <c r="X193">
        <v>638009</v>
      </c>
      <c r="Y193" t="s">
        <v>519</v>
      </c>
    </row>
    <row r="194" spans="1:25" x14ac:dyDescent="0.25">
      <c r="A194" t="s">
        <v>493</v>
      </c>
      <c r="B194">
        <v>6</v>
      </c>
      <c r="C194" t="s">
        <v>520</v>
      </c>
      <c r="D194" t="s">
        <v>521</v>
      </c>
      <c r="E194" t="s">
        <v>522</v>
      </c>
      <c r="F194" t="s">
        <v>523</v>
      </c>
      <c r="G194" s="1" t="s">
        <v>498</v>
      </c>
      <c r="H194" t="s">
        <v>524</v>
      </c>
      <c r="I194">
        <v>8504</v>
      </c>
      <c r="J194" t="s">
        <v>30</v>
      </c>
      <c r="K194">
        <v>84</v>
      </c>
      <c r="L194" t="s">
        <v>31</v>
      </c>
      <c r="M194">
        <v>605000</v>
      </c>
      <c r="N194">
        <v>0</v>
      </c>
      <c r="O194">
        <v>54450</v>
      </c>
      <c r="P194">
        <v>54450</v>
      </c>
      <c r="R194">
        <v>0</v>
      </c>
      <c r="S194">
        <v>713900</v>
      </c>
      <c r="U194">
        <v>713900</v>
      </c>
      <c r="V194" t="s">
        <v>520</v>
      </c>
      <c r="W194" t="s">
        <v>525</v>
      </c>
      <c r="X194">
        <v>625014</v>
      </c>
      <c r="Y194" t="s">
        <v>526</v>
      </c>
    </row>
    <row r="195" spans="1:25" x14ac:dyDescent="0.25">
      <c r="A195" t="s">
        <v>493</v>
      </c>
      <c r="B195">
        <v>7</v>
      </c>
      <c r="C195" t="s">
        <v>520</v>
      </c>
      <c r="D195" t="s">
        <v>521</v>
      </c>
      <c r="E195" t="s">
        <v>522</v>
      </c>
      <c r="F195" t="s">
        <v>527</v>
      </c>
      <c r="G195" s="1" t="s">
        <v>498</v>
      </c>
      <c r="H195" t="s">
        <v>524</v>
      </c>
      <c r="I195">
        <v>8504</v>
      </c>
      <c r="J195" t="s">
        <v>30</v>
      </c>
      <c r="K195">
        <v>12</v>
      </c>
      <c r="L195" t="s">
        <v>31</v>
      </c>
      <c r="M195">
        <v>745000</v>
      </c>
      <c r="N195">
        <v>0</v>
      </c>
      <c r="O195">
        <v>67050</v>
      </c>
      <c r="P195">
        <v>67050</v>
      </c>
      <c r="R195">
        <v>0</v>
      </c>
      <c r="S195">
        <v>879100</v>
      </c>
      <c r="U195">
        <v>879100</v>
      </c>
      <c r="V195" t="s">
        <v>520</v>
      </c>
      <c r="W195" t="s">
        <v>525</v>
      </c>
      <c r="X195">
        <v>625014</v>
      </c>
      <c r="Y195" t="s">
        <v>528</v>
      </c>
    </row>
    <row r="196" spans="1:25" x14ac:dyDescent="0.25">
      <c r="A196" t="s">
        <v>493</v>
      </c>
      <c r="B196">
        <v>8</v>
      </c>
      <c r="C196" t="s">
        <v>529</v>
      </c>
      <c r="D196" t="s">
        <v>530</v>
      </c>
      <c r="E196" t="s">
        <v>496</v>
      </c>
      <c r="F196" t="s">
        <v>531</v>
      </c>
      <c r="G196" s="1" t="s">
        <v>532</v>
      </c>
      <c r="H196" t="s">
        <v>496</v>
      </c>
      <c r="I196">
        <v>998631</v>
      </c>
      <c r="J196" t="s">
        <v>30</v>
      </c>
      <c r="K196">
        <v>1</v>
      </c>
      <c r="L196" t="s">
        <v>31</v>
      </c>
      <c r="M196">
        <v>1000</v>
      </c>
      <c r="N196">
        <v>0</v>
      </c>
      <c r="O196">
        <v>90</v>
      </c>
      <c r="P196">
        <v>90</v>
      </c>
      <c r="R196">
        <v>0</v>
      </c>
      <c r="S196">
        <v>1180</v>
      </c>
      <c r="U196">
        <v>1180</v>
      </c>
      <c r="V196" t="s">
        <v>529</v>
      </c>
      <c r="W196" t="s">
        <v>533</v>
      </c>
      <c r="X196">
        <v>638115</v>
      </c>
      <c r="Y196" t="s">
        <v>500</v>
      </c>
    </row>
    <row r="197" spans="1:25" x14ac:dyDescent="0.25">
      <c r="A197" t="s">
        <v>493</v>
      </c>
      <c r="B197">
        <v>9</v>
      </c>
      <c r="C197" t="s">
        <v>509</v>
      </c>
      <c r="D197" t="s">
        <v>510</v>
      </c>
      <c r="E197" t="s">
        <v>511</v>
      </c>
      <c r="F197" t="s">
        <v>534</v>
      </c>
      <c r="G197" s="1" t="s">
        <v>532</v>
      </c>
      <c r="H197" t="s">
        <v>511</v>
      </c>
      <c r="I197">
        <v>998599</v>
      </c>
      <c r="J197" t="s">
        <v>30</v>
      </c>
      <c r="K197">
        <v>1</v>
      </c>
      <c r="L197" t="s">
        <v>31</v>
      </c>
      <c r="M197">
        <v>100</v>
      </c>
      <c r="N197">
        <v>0</v>
      </c>
      <c r="O197">
        <v>9</v>
      </c>
      <c r="P197">
        <v>9</v>
      </c>
      <c r="R197">
        <v>0</v>
      </c>
      <c r="S197">
        <v>118</v>
      </c>
      <c r="U197">
        <v>118</v>
      </c>
      <c r="V197" t="s">
        <v>509</v>
      </c>
      <c r="W197" t="s">
        <v>513</v>
      </c>
      <c r="X197">
        <v>638002</v>
      </c>
      <c r="Y197" t="s">
        <v>514</v>
      </c>
    </row>
    <row r="198" spans="1:25" x14ac:dyDescent="0.25">
      <c r="A198" t="s">
        <v>493</v>
      </c>
      <c r="B198">
        <v>10</v>
      </c>
      <c r="C198" t="s">
        <v>535</v>
      </c>
      <c r="D198" t="s">
        <v>536</v>
      </c>
      <c r="E198" t="s">
        <v>511</v>
      </c>
      <c r="F198" t="s">
        <v>537</v>
      </c>
      <c r="G198" s="1" t="s">
        <v>532</v>
      </c>
      <c r="H198" t="s">
        <v>511</v>
      </c>
      <c r="I198">
        <v>998599</v>
      </c>
      <c r="J198" t="s">
        <v>30</v>
      </c>
      <c r="K198">
        <v>1</v>
      </c>
      <c r="L198" t="s">
        <v>31</v>
      </c>
      <c r="M198">
        <v>100</v>
      </c>
      <c r="N198">
        <v>0</v>
      </c>
      <c r="O198">
        <v>9</v>
      </c>
      <c r="P198">
        <v>9</v>
      </c>
      <c r="R198">
        <v>0</v>
      </c>
      <c r="S198">
        <v>118</v>
      </c>
      <c r="U198">
        <v>118</v>
      </c>
      <c r="V198" t="s">
        <v>535</v>
      </c>
      <c r="W198" t="s">
        <v>538</v>
      </c>
      <c r="X198">
        <v>638311</v>
      </c>
      <c r="Y198" t="s">
        <v>514</v>
      </c>
    </row>
    <row r="199" spans="1:25" x14ac:dyDescent="0.25">
      <c r="A199" t="s">
        <v>493</v>
      </c>
      <c r="B199">
        <v>11</v>
      </c>
      <c r="C199" t="s">
        <v>539</v>
      </c>
      <c r="D199" t="s">
        <v>540</v>
      </c>
      <c r="E199" t="s">
        <v>496</v>
      </c>
      <c r="F199" t="s">
        <v>541</v>
      </c>
      <c r="G199" s="1" t="s">
        <v>532</v>
      </c>
      <c r="H199" t="s">
        <v>496</v>
      </c>
      <c r="I199">
        <v>998631</v>
      </c>
      <c r="J199" t="s">
        <v>30</v>
      </c>
      <c r="K199">
        <v>1</v>
      </c>
      <c r="L199" t="s">
        <v>31</v>
      </c>
      <c r="M199">
        <v>1000</v>
      </c>
      <c r="N199">
        <v>0</v>
      </c>
      <c r="O199">
        <v>90</v>
      </c>
      <c r="P199">
        <v>90</v>
      </c>
      <c r="R199">
        <v>0</v>
      </c>
      <c r="S199">
        <v>1180</v>
      </c>
      <c r="U199">
        <v>1180</v>
      </c>
      <c r="V199" t="s">
        <v>539</v>
      </c>
      <c r="W199" t="s">
        <v>542</v>
      </c>
      <c r="X199">
        <v>638052</v>
      </c>
      <c r="Y199" t="s">
        <v>500</v>
      </c>
    </row>
    <row r="200" spans="1:25" x14ac:dyDescent="0.25">
      <c r="A200" t="s">
        <v>493</v>
      </c>
      <c r="B200">
        <v>12</v>
      </c>
      <c r="C200" t="s">
        <v>520</v>
      </c>
      <c r="D200" t="s">
        <v>521</v>
      </c>
      <c r="E200" t="s">
        <v>522</v>
      </c>
      <c r="F200" t="s">
        <v>543</v>
      </c>
      <c r="G200" s="1" t="s">
        <v>544</v>
      </c>
      <c r="H200" t="s">
        <v>545</v>
      </c>
      <c r="I200">
        <v>7204</v>
      </c>
      <c r="J200" t="s">
        <v>30</v>
      </c>
      <c r="K200">
        <v>1</v>
      </c>
      <c r="L200" t="s">
        <v>31</v>
      </c>
      <c r="M200">
        <v>112000</v>
      </c>
      <c r="N200">
        <v>0</v>
      </c>
      <c r="O200">
        <v>10080</v>
      </c>
      <c r="P200">
        <v>10080</v>
      </c>
      <c r="R200">
        <v>0</v>
      </c>
      <c r="S200">
        <v>132160</v>
      </c>
      <c r="U200">
        <v>132160</v>
      </c>
      <c r="V200" t="s">
        <v>520</v>
      </c>
      <c r="W200" t="s">
        <v>525</v>
      </c>
      <c r="X200">
        <v>625014</v>
      </c>
      <c r="Y200" t="s">
        <v>546</v>
      </c>
    </row>
    <row r="201" spans="1:25" x14ac:dyDescent="0.25">
      <c r="A201" t="s">
        <v>493</v>
      </c>
      <c r="B201">
        <v>13</v>
      </c>
      <c r="C201" t="s">
        <v>520</v>
      </c>
      <c r="D201" t="s">
        <v>521</v>
      </c>
      <c r="E201" t="s">
        <v>522</v>
      </c>
      <c r="F201" t="s">
        <v>547</v>
      </c>
      <c r="G201" s="1" t="s">
        <v>544</v>
      </c>
      <c r="H201" t="s">
        <v>545</v>
      </c>
      <c r="I201">
        <v>7204</v>
      </c>
      <c r="J201" t="s">
        <v>30</v>
      </c>
      <c r="K201">
        <v>47</v>
      </c>
      <c r="L201" t="s">
        <v>31</v>
      </c>
      <c r="M201">
        <v>505000</v>
      </c>
      <c r="N201">
        <v>0</v>
      </c>
      <c r="O201">
        <v>45450</v>
      </c>
      <c r="P201">
        <v>45450</v>
      </c>
      <c r="R201">
        <v>0</v>
      </c>
      <c r="S201">
        <v>595900</v>
      </c>
      <c r="U201">
        <v>595900</v>
      </c>
      <c r="V201" t="s">
        <v>520</v>
      </c>
      <c r="W201" t="s">
        <v>525</v>
      </c>
      <c r="X201">
        <v>625014</v>
      </c>
      <c r="Y201" t="s">
        <v>548</v>
      </c>
    </row>
    <row r="202" spans="1:25" x14ac:dyDescent="0.25">
      <c r="A202" t="s">
        <v>493</v>
      </c>
      <c r="B202">
        <v>14</v>
      </c>
      <c r="C202" t="s">
        <v>520</v>
      </c>
      <c r="D202" t="s">
        <v>521</v>
      </c>
      <c r="E202" t="s">
        <v>221</v>
      </c>
      <c r="F202" t="s">
        <v>549</v>
      </c>
      <c r="G202" s="1" t="s">
        <v>544</v>
      </c>
      <c r="H202" t="s">
        <v>221</v>
      </c>
      <c r="I202">
        <v>998599</v>
      </c>
      <c r="J202" t="s">
        <v>30</v>
      </c>
      <c r="K202">
        <v>1</v>
      </c>
      <c r="L202" t="s">
        <v>31</v>
      </c>
      <c r="M202">
        <v>4593</v>
      </c>
      <c r="N202">
        <v>0</v>
      </c>
      <c r="O202">
        <v>413.37</v>
      </c>
      <c r="P202">
        <v>413.37</v>
      </c>
      <c r="R202">
        <v>0.26000000000021828</v>
      </c>
      <c r="S202">
        <v>5420</v>
      </c>
      <c r="U202">
        <v>5419.74</v>
      </c>
      <c r="V202" t="s">
        <v>520</v>
      </c>
      <c r="W202" t="s">
        <v>525</v>
      </c>
      <c r="X202">
        <v>625014</v>
      </c>
      <c r="Y202" t="s">
        <v>550</v>
      </c>
    </row>
    <row r="203" spans="1:25" x14ac:dyDescent="0.25">
      <c r="A203" t="s">
        <v>493</v>
      </c>
      <c r="B203">
        <v>15</v>
      </c>
      <c r="C203" t="s">
        <v>551</v>
      </c>
      <c r="D203" t="s">
        <v>552</v>
      </c>
      <c r="E203" t="s">
        <v>221</v>
      </c>
      <c r="F203" t="s">
        <v>553</v>
      </c>
      <c r="G203" s="1" t="s">
        <v>554</v>
      </c>
      <c r="H203" t="s">
        <v>221</v>
      </c>
      <c r="I203">
        <v>998599</v>
      </c>
      <c r="J203" t="s">
        <v>30</v>
      </c>
      <c r="K203">
        <v>1</v>
      </c>
      <c r="L203" t="s">
        <v>266</v>
      </c>
      <c r="M203">
        <v>10259.629999999999</v>
      </c>
      <c r="N203">
        <v>1846.73</v>
      </c>
      <c r="O203">
        <v>0</v>
      </c>
      <c r="P203">
        <v>0</v>
      </c>
      <c r="R203">
        <v>-0.35999999999876309</v>
      </c>
      <c r="S203">
        <v>12106</v>
      </c>
      <c r="U203">
        <v>12106.359999999999</v>
      </c>
      <c r="V203" t="s">
        <v>551</v>
      </c>
      <c r="W203" t="s">
        <v>555</v>
      </c>
      <c r="X203">
        <v>500096</v>
      </c>
      <c r="Y203" t="s">
        <v>556</v>
      </c>
    </row>
    <row r="204" spans="1:25" x14ac:dyDescent="0.25">
      <c r="A204" t="s">
        <v>493</v>
      </c>
      <c r="B204">
        <v>16</v>
      </c>
      <c r="C204" t="s">
        <v>557</v>
      </c>
      <c r="D204" t="s">
        <v>558</v>
      </c>
      <c r="E204" t="s">
        <v>221</v>
      </c>
      <c r="F204" t="s">
        <v>559</v>
      </c>
      <c r="G204" s="1" t="s">
        <v>554</v>
      </c>
      <c r="H204" t="s">
        <v>221</v>
      </c>
      <c r="I204">
        <v>998599</v>
      </c>
      <c r="J204" t="s">
        <v>30</v>
      </c>
      <c r="K204">
        <v>1</v>
      </c>
      <c r="L204" t="s">
        <v>31</v>
      </c>
      <c r="M204">
        <v>60.76</v>
      </c>
      <c r="N204">
        <v>0</v>
      </c>
      <c r="O204">
        <v>5.47</v>
      </c>
      <c r="P204">
        <v>5.47</v>
      </c>
      <c r="R204">
        <v>0.29999999999999716</v>
      </c>
      <c r="S204">
        <v>72</v>
      </c>
      <c r="U204">
        <v>71.7</v>
      </c>
      <c r="V204" t="s">
        <v>557</v>
      </c>
      <c r="W204" t="s">
        <v>560</v>
      </c>
      <c r="X204">
        <v>638001</v>
      </c>
      <c r="Y204" t="s">
        <v>561</v>
      </c>
    </row>
    <row r="205" spans="1:25" x14ac:dyDescent="0.25">
      <c r="A205" t="s">
        <v>493</v>
      </c>
      <c r="B205">
        <v>17</v>
      </c>
      <c r="C205" t="s">
        <v>562</v>
      </c>
      <c r="D205" t="s">
        <v>563</v>
      </c>
      <c r="E205" t="s">
        <v>221</v>
      </c>
      <c r="F205" t="s">
        <v>564</v>
      </c>
      <c r="G205" s="1" t="s">
        <v>554</v>
      </c>
      <c r="H205" t="s">
        <v>221</v>
      </c>
      <c r="I205">
        <v>998599</v>
      </c>
      <c r="J205" t="s">
        <v>30</v>
      </c>
      <c r="K205">
        <v>1</v>
      </c>
      <c r="L205" t="s">
        <v>31</v>
      </c>
      <c r="M205">
        <v>39140.15</v>
      </c>
      <c r="N205">
        <v>0</v>
      </c>
      <c r="O205">
        <v>3522.61</v>
      </c>
      <c r="P205">
        <v>3522.61</v>
      </c>
      <c r="R205">
        <v>-0.37000000000261934</v>
      </c>
      <c r="S205">
        <v>46185</v>
      </c>
      <c r="U205">
        <v>46185.37</v>
      </c>
      <c r="V205" t="s">
        <v>562</v>
      </c>
      <c r="W205" t="s">
        <v>565</v>
      </c>
      <c r="X205">
        <v>600124</v>
      </c>
      <c r="Y205" t="s">
        <v>561</v>
      </c>
    </row>
    <row r="206" spans="1:25" x14ac:dyDescent="0.25">
      <c r="A206" t="s">
        <v>493</v>
      </c>
      <c r="B206">
        <v>18</v>
      </c>
      <c r="C206" t="s">
        <v>566</v>
      </c>
      <c r="D206" t="s">
        <v>567</v>
      </c>
      <c r="E206" t="s">
        <v>221</v>
      </c>
      <c r="F206" t="s">
        <v>568</v>
      </c>
      <c r="G206" s="1" t="s">
        <v>554</v>
      </c>
      <c r="H206" t="s">
        <v>221</v>
      </c>
      <c r="I206">
        <v>998599</v>
      </c>
      <c r="J206" t="s">
        <v>30</v>
      </c>
      <c r="K206">
        <v>1</v>
      </c>
      <c r="L206" t="s">
        <v>266</v>
      </c>
      <c r="M206">
        <v>69136.2</v>
      </c>
      <c r="N206">
        <v>12444.52</v>
      </c>
      <c r="O206">
        <v>0</v>
      </c>
      <c r="P206">
        <v>0</v>
      </c>
      <c r="R206">
        <v>0.27999999999883585</v>
      </c>
      <c r="S206">
        <v>81581</v>
      </c>
      <c r="U206">
        <v>81580.72</v>
      </c>
      <c r="V206" t="s">
        <v>566</v>
      </c>
      <c r="W206" t="s">
        <v>569</v>
      </c>
      <c r="X206">
        <v>452105</v>
      </c>
      <c r="Y206" t="s">
        <v>561</v>
      </c>
    </row>
    <row r="207" spans="1:25" x14ac:dyDescent="0.25">
      <c r="A207" t="s">
        <v>493</v>
      </c>
      <c r="B207">
        <v>19</v>
      </c>
      <c r="C207" t="s">
        <v>562</v>
      </c>
      <c r="D207" t="s">
        <v>563</v>
      </c>
      <c r="E207" t="s">
        <v>221</v>
      </c>
      <c r="F207" t="s">
        <v>570</v>
      </c>
      <c r="G207" s="1" t="s">
        <v>554</v>
      </c>
      <c r="H207" t="s">
        <v>221</v>
      </c>
      <c r="I207">
        <v>998599</v>
      </c>
      <c r="J207" t="s">
        <v>30</v>
      </c>
      <c r="K207">
        <v>1</v>
      </c>
      <c r="L207" t="s">
        <v>31</v>
      </c>
      <c r="M207">
        <v>5945.37</v>
      </c>
      <c r="N207">
        <v>0</v>
      </c>
      <c r="O207">
        <v>535.08000000000004</v>
      </c>
      <c r="P207">
        <v>535.08000000000004</v>
      </c>
      <c r="R207">
        <v>0.47000000000025466</v>
      </c>
      <c r="S207">
        <v>7016</v>
      </c>
      <c r="U207">
        <v>7015.53</v>
      </c>
      <c r="V207" t="s">
        <v>562</v>
      </c>
      <c r="W207" t="s">
        <v>565</v>
      </c>
      <c r="X207">
        <v>600124</v>
      </c>
      <c r="Y207" t="s">
        <v>561</v>
      </c>
    </row>
    <row r="208" spans="1:25" x14ac:dyDescent="0.25">
      <c r="A208" t="s">
        <v>493</v>
      </c>
      <c r="B208">
        <v>20</v>
      </c>
      <c r="C208" t="s">
        <v>571</v>
      </c>
      <c r="D208" t="s">
        <v>572</v>
      </c>
      <c r="E208" t="s">
        <v>221</v>
      </c>
      <c r="F208" t="s">
        <v>573</v>
      </c>
      <c r="G208" s="1" t="s">
        <v>554</v>
      </c>
      <c r="H208" t="s">
        <v>221</v>
      </c>
      <c r="I208">
        <v>998599</v>
      </c>
      <c r="J208" t="s">
        <v>30</v>
      </c>
      <c r="K208">
        <v>1</v>
      </c>
      <c r="L208" t="s">
        <v>31</v>
      </c>
      <c r="M208">
        <v>178.81</v>
      </c>
      <c r="N208">
        <v>0</v>
      </c>
      <c r="O208">
        <v>16.09</v>
      </c>
      <c r="P208">
        <v>16.09</v>
      </c>
      <c r="R208">
        <v>9.9999999999909051E-3</v>
      </c>
      <c r="S208">
        <v>211</v>
      </c>
      <c r="U208">
        <v>210.99</v>
      </c>
      <c r="V208" t="s">
        <v>571</v>
      </c>
      <c r="W208" t="s">
        <v>574</v>
      </c>
      <c r="X208">
        <v>600073</v>
      </c>
      <c r="Y208" t="s">
        <v>561</v>
      </c>
    </row>
    <row r="209" spans="1:25" x14ac:dyDescent="0.25">
      <c r="A209" t="s">
        <v>493</v>
      </c>
      <c r="B209">
        <v>21</v>
      </c>
      <c r="C209" t="s">
        <v>575</v>
      </c>
      <c r="D209" t="s">
        <v>576</v>
      </c>
      <c r="E209" t="s">
        <v>221</v>
      </c>
      <c r="F209" t="s">
        <v>577</v>
      </c>
      <c r="G209" s="1" t="s">
        <v>554</v>
      </c>
      <c r="H209" t="s">
        <v>221</v>
      </c>
      <c r="I209">
        <v>998599</v>
      </c>
      <c r="J209" t="s">
        <v>30</v>
      </c>
      <c r="K209">
        <v>1</v>
      </c>
      <c r="L209" t="s">
        <v>31</v>
      </c>
      <c r="M209">
        <v>13473.24</v>
      </c>
      <c r="N209">
        <v>0</v>
      </c>
      <c r="O209">
        <v>1212.5899999999999</v>
      </c>
      <c r="P209">
        <v>1212.5899999999999</v>
      </c>
      <c r="R209">
        <v>-0.42000000000007276</v>
      </c>
      <c r="S209">
        <v>15898</v>
      </c>
      <c r="U209">
        <v>15898.42</v>
      </c>
      <c r="V209" t="s">
        <v>575</v>
      </c>
      <c r="W209" t="s">
        <v>578</v>
      </c>
      <c r="X209">
        <v>600053</v>
      </c>
      <c r="Y209" t="s">
        <v>561</v>
      </c>
    </row>
    <row r="210" spans="1:25" x14ac:dyDescent="0.25">
      <c r="A210" t="s">
        <v>493</v>
      </c>
      <c r="B210">
        <v>22</v>
      </c>
      <c r="C210" t="s">
        <v>579</v>
      </c>
      <c r="D210" t="s">
        <v>580</v>
      </c>
      <c r="E210" t="s">
        <v>221</v>
      </c>
      <c r="F210" t="s">
        <v>581</v>
      </c>
      <c r="G210" s="1" t="s">
        <v>554</v>
      </c>
      <c r="H210" t="s">
        <v>221</v>
      </c>
      <c r="I210">
        <v>998599</v>
      </c>
      <c r="J210" t="s">
        <v>30</v>
      </c>
      <c r="K210">
        <v>1</v>
      </c>
      <c r="L210" t="s">
        <v>266</v>
      </c>
      <c r="M210">
        <v>28883.42</v>
      </c>
      <c r="N210">
        <v>5199.0200000000004</v>
      </c>
      <c r="O210">
        <v>0</v>
      </c>
      <c r="P210">
        <v>0</v>
      </c>
      <c r="R210">
        <v>-0.44000000000232831</v>
      </c>
      <c r="S210">
        <v>34082</v>
      </c>
      <c r="U210">
        <v>34082.44</v>
      </c>
      <c r="V210" t="s">
        <v>579</v>
      </c>
      <c r="W210" t="s">
        <v>582</v>
      </c>
      <c r="X210">
        <v>492099</v>
      </c>
      <c r="Y210" t="s">
        <v>561</v>
      </c>
    </row>
    <row r="211" spans="1:25" x14ac:dyDescent="0.25">
      <c r="A211" t="s">
        <v>493</v>
      </c>
      <c r="B211">
        <v>23</v>
      </c>
      <c r="C211" t="s">
        <v>583</v>
      </c>
      <c r="D211" t="s">
        <v>345</v>
      </c>
      <c r="E211" t="s">
        <v>221</v>
      </c>
      <c r="F211" t="s">
        <v>584</v>
      </c>
      <c r="G211" s="1" t="s">
        <v>554</v>
      </c>
      <c r="H211" t="s">
        <v>221</v>
      </c>
      <c r="I211">
        <v>998599</v>
      </c>
      <c r="J211" t="s">
        <v>30</v>
      </c>
      <c r="K211">
        <v>1</v>
      </c>
      <c r="L211" t="s">
        <v>31</v>
      </c>
      <c r="M211">
        <v>13275</v>
      </c>
      <c r="N211">
        <v>0</v>
      </c>
      <c r="O211">
        <v>1194.75</v>
      </c>
      <c r="P211">
        <v>1194.75</v>
      </c>
      <c r="R211">
        <v>0.5</v>
      </c>
      <c r="S211">
        <v>15665</v>
      </c>
      <c r="U211">
        <v>15664.5</v>
      </c>
      <c r="V211" t="s">
        <v>583</v>
      </c>
      <c r="W211" t="s">
        <v>585</v>
      </c>
      <c r="X211">
        <v>623707</v>
      </c>
      <c r="Y211" t="s">
        <v>561</v>
      </c>
    </row>
    <row r="212" spans="1:25" x14ac:dyDescent="0.25">
      <c r="A212" t="s">
        <v>493</v>
      </c>
      <c r="B212">
        <v>24</v>
      </c>
      <c r="C212" t="s">
        <v>586</v>
      </c>
      <c r="D212" t="s">
        <v>587</v>
      </c>
      <c r="E212" t="s">
        <v>496</v>
      </c>
      <c r="F212" t="s">
        <v>588</v>
      </c>
      <c r="G212" s="1" t="s">
        <v>307</v>
      </c>
      <c r="H212" t="s">
        <v>496</v>
      </c>
      <c r="I212">
        <v>998631</v>
      </c>
      <c r="J212" t="s">
        <v>30</v>
      </c>
      <c r="K212">
        <v>1</v>
      </c>
      <c r="L212" t="s">
        <v>31</v>
      </c>
      <c r="M212">
        <v>1000</v>
      </c>
      <c r="N212">
        <v>0</v>
      </c>
      <c r="O212">
        <v>90</v>
      </c>
      <c r="P212">
        <v>90</v>
      </c>
      <c r="R212">
        <v>0</v>
      </c>
      <c r="S212">
        <v>1180</v>
      </c>
      <c r="U212">
        <v>1180</v>
      </c>
      <c r="V212" t="s">
        <v>586</v>
      </c>
      <c r="W212" t="s">
        <v>589</v>
      </c>
      <c r="X212">
        <v>638052</v>
      </c>
      <c r="Y212" t="s">
        <v>500</v>
      </c>
    </row>
    <row r="213" spans="1:25" x14ac:dyDescent="0.25">
      <c r="A213" t="s">
        <v>493</v>
      </c>
      <c r="B213">
        <v>25</v>
      </c>
      <c r="C213" t="s">
        <v>590</v>
      </c>
      <c r="D213" t="s">
        <v>591</v>
      </c>
      <c r="E213" t="s">
        <v>496</v>
      </c>
      <c r="F213" t="s">
        <v>592</v>
      </c>
      <c r="G213" s="1" t="s">
        <v>307</v>
      </c>
      <c r="H213" t="s">
        <v>496</v>
      </c>
      <c r="I213">
        <v>998631</v>
      </c>
      <c r="J213" t="s">
        <v>30</v>
      </c>
      <c r="K213">
        <v>1</v>
      </c>
      <c r="L213" t="s">
        <v>31</v>
      </c>
      <c r="M213">
        <v>4567</v>
      </c>
      <c r="N213">
        <v>0</v>
      </c>
      <c r="O213">
        <v>411.03</v>
      </c>
      <c r="P213">
        <v>411.03</v>
      </c>
      <c r="R213">
        <v>-5.9999999999490683E-2</v>
      </c>
      <c r="S213">
        <v>5389</v>
      </c>
      <c r="U213">
        <v>5389.0599999999995</v>
      </c>
      <c r="V213" t="s">
        <v>590</v>
      </c>
      <c r="W213" t="s">
        <v>593</v>
      </c>
      <c r="X213">
        <v>638002</v>
      </c>
      <c r="Y213" t="s">
        <v>594</v>
      </c>
    </row>
    <row r="214" spans="1:25" x14ac:dyDescent="0.25">
      <c r="A214" t="s">
        <v>493</v>
      </c>
      <c r="B214">
        <v>26</v>
      </c>
      <c r="C214" t="s">
        <v>595</v>
      </c>
      <c r="D214" t="s">
        <v>596</v>
      </c>
      <c r="E214" t="s">
        <v>496</v>
      </c>
      <c r="F214" t="s">
        <v>597</v>
      </c>
      <c r="G214" s="1" t="s">
        <v>307</v>
      </c>
      <c r="H214" t="s">
        <v>496</v>
      </c>
      <c r="I214">
        <v>998631</v>
      </c>
      <c r="J214" t="s">
        <v>30</v>
      </c>
      <c r="K214">
        <v>1</v>
      </c>
      <c r="L214" t="s">
        <v>31</v>
      </c>
      <c r="M214">
        <v>81080</v>
      </c>
      <c r="N214">
        <v>0</v>
      </c>
      <c r="O214">
        <v>7297.2</v>
      </c>
      <c r="P214">
        <v>7297.2</v>
      </c>
      <c r="R214">
        <v>-0.39999999999417923</v>
      </c>
      <c r="S214">
        <v>95674</v>
      </c>
      <c r="U214">
        <v>95674.4</v>
      </c>
      <c r="V214" t="s">
        <v>595</v>
      </c>
      <c r="W214" t="s">
        <v>598</v>
      </c>
      <c r="X214">
        <v>638052</v>
      </c>
      <c r="Y214" t="s">
        <v>594</v>
      </c>
    </row>
    <row r="215" spans="1:25" x14ac:dyDescent="0.25">
      <c r="A215" t="s">
        <v>599</v>
      </c>
      <c r="B215">
        <v>1</v>
      </c>
      <c r="C215" t="s">
        <v>600</v>
      </c>
      <c r="D215" t="s">
        <v>601</v>
      </c>
      <c r="E215" t="s">
        <v>602</v>
      </c>
      <c r="F215" t="s">
        <v>603</v>
      </c>
      <c r="G215" s="1" t="s">
        <v>307</v>
      </c>
      <c r="H215" t="s">
        <v>602</v>
      </c>
      <c r="I215">
        <v>998599</v>
      </c>
      <c r="J215" t="s">
        <v>30</v>
      </c>
      <c r="K215">
        <v>1</v>
      </c>
      <c r="L215" t="s">
        <v>31</v>
      </c>
      <c r="M215">
        <v>46992</v>
      </c>
      <c r="N215">
        <v>0</v>
      </c>
      <c r="O215">
        <v>4229.28</v>
      </c>
      <c r="P215">
        <v>4229.28</v>
      </c>
      <c r="R215">
        <v>0.44000000000232831</v>
      </c>
      <c r="S215">
        <v>55451</v>
      </c>
      <c r="U215">
        <v>55450.559999999998</v>
      </c>
      <c r="V215" t="s">
        <v>600</v>
      </c>
      <c r="W215" t="s">
        <v>604</v>
      </c>
      <c r="X215">
        <v>600039</v>
      </c>
    </row>
    <row r="216" spans="1:25" x14ac:dyDescent="0.25">
      <c r="A216" t="s">
        <v>599</v>
      </c>
      <c r="B216">
        <v>2</v>
      </c>
      <c r="C216" t="s">
        <v>600</v>
      </c>
      <c r="D216" t="s">
        <v>601</v>
      </c>
      <c r="E216" t="s">
        <v>290</v>
      </c>
      <c r="F216" t="s">
        <v>605</v>
      </c>
      <c r="G216" s="1" t="s">
        <v>307</v>
      </c>
      <c r="H216" t="s">
        <v>290</v>
      </c>
      <c r="I216">
        <v>998599</v>
      </c>
      <c r="J216" t="s">
        <v>30</v>
      </c>
      <c r="K216">
        <v>1</v>
      </c>
      <c r="L216" t="s">
        <v>31</v>
      </c>
      <c r="M216">
        <v>36254</v>
      </c>
      <c r="O216">
        <v>3262.86</v>
      </c>
      <c r="P216">
        <v>3262.86</v>
      </c>
      <c r="S216">
        <v>42780</v>
      </c>
      <c r="U216">
        <v>42779.72</v>
      </c>
      <c r="V216" t="s">
        <v>600</v>
      </c>
      <c r="W216" t="s">
        <v>604</v>
      </c>
      <c r="X216">
        <v>600039</v>
      </c>
    </row>
    <row r="217" spans="1:25" x14ac:dyDescent="0.25">
      <c r="A217" t="s">
        <v>599</v>
      </c>
      <c r="B217">
        <v>3</v>
      </c>
      <c r="C217" t="s">
        <v>606</v>
      </c>
      <c r="D217" t="s">
        <v>607</v>
      </c>
      <c r="E217" t="s">
        <v>602</v>
      </c>
      <c r="F217" t="s">
        <v>608</v>
      </c>
      <c r="G217" s="1" t="s">
        <v>307</v>
      </c>
      <c r="H217" t="s">
        <v>602</v>
      </c>
      <c r="I217">
        <v>998599</v>
      </c>
      <c r="J217" t="s">
        <v>30</v>
      </c>
      <c r="K217">
        <v>1</v>
      </c>
      <c r="L217" t="s">
        <v>31</v>
      </c>
      <c r="M217">
        <v>204848</v>
      </c>
      <c r="O217">
        <v>18436.32</v>
      </c>
      <c r="P217">
        <v>18436.32</v>
      </c>
      <c r="S217">
        <v>241721</v>
      </c>
      <c r="U217">
        <v>241720.64</v>
      </c>
      <c r="V217" t="s">
        <v>606</v>
      </c>
      <c r="W217" t="s">
        <v>609</v>
      </c>
      <c r="X217">
        <v>641048</v>
      </c>
    </row>
    <row r="218" spans="1:25" x14ac:dyDescent="0.25">
      <c r="A218" t="s">
        <v>599</v>
      </c>
      <c r="B218">
        <v>4</v>
      </c>
      <c r="C218" t="s">
        <v>606</v>
      </c>
      <c r="D218" t="s">
        <v>607</v>
      </c>
      <c r="E218" t="s">
        <v>290</v>
      </c>
      <c r="F218" t="s">
        <v>610</v>
      </c>
      <c r="G218" s="1" t="s">
        <v>307</v>
      </c>
      <c r="H218" t="s">
        <v>290</v>
      </c>
      <c r="I218">
        <v>998599</v>
      </c>
      <c r="J218" t="s">
        <v>30</v>
      </c>
      <c r="K218">
        <v>1</v>
      </c>
      <c r="L218" t="s">
        <v>31</v>
      </c>
      <c r="M218">
        <v>38647</v>
      </c>
      <c r="O218">
        <v>3478.23</v>
      </c>
      <c r="P218">
        <v>3478.23</v>
      </c>
      <c r="S218">
        <v>45603</v>
      </c>
      <c r="U218">
        <v>45603.460000000006</v>
      </c>
      <c r="V218" t="s">
        <v>606</v>
      </c>
      <c r="W218" t="s">
        <v>609</v>
      </c>
      <c r="X218">
        <v>641048</v>
      </c>
    </row>
    <row r="219" spans="1:25" x14ac:dyDescent="0.25">
      <c r="A219" t="s">
        <v>599</v>
      </c>
      <c r="B219">
        <v>5</v>
      </c>
      <c r="C219" t="s">
        <v>611</v>
      </c>
      <c r="D219" t="s">
        <v>612</v>
      </c>
      <c r="E219" t="s">
        <v>613</v>
      </c>
      <c r="F219" t="s">
        <v>614</v>
      </c>
      <c r="G219" s="1" t="s">
        <v>615</v>
      </c>
      <c r="H219" t="s">
        <v>616</v>
      </c>
      <c r="I219">
        <v>998599</v>
      </c>
      <c r="J219" t="s">
        <v>30</v>
      </c>
      <c r="K219">
        <v>1</v>
      </c>
      <c r="L219">
        <v>18</v>
      </c>
      <c r="M219">
        <v>75</v>
      </c>
      <c r="O219">
        <v>6.75</v>
      </c>
      <c r="P219">
        <v>6.75</v>
      </c>
      <c r="S219">
        <v>89</v>
      </c>
      <c r="U219">
        <v>88.5</v>
      </c>
      <c r="V219" t="s">
        <v>611</v>
      </c>
      <c r="W219" t="s">
        <v>617</v>
      </c>
      <c r="X219">
        <v>638455</v>
      </c>
    </row>
    <row r="220" spans="1:25" x14ac:dyDescent="0.25">
      <c r="A220" t="s">
        <v>599</v>
      </c>
      <c r="B220">
        <v>6</v>
      </c>
      <c r="C220" t="s">
        <v>611</v>
      </c>
      <c r="D220" t="s">
        <v>612</v>
      </c>
      <c r="E220" t="s">
        <v>618</v>
      </c>
      <c r="F220" t="s">
        <v>619</v>
      </c>
      <c r="G220" s="1" t="s">
        <v>620</v>
      </c>
      <c r="H220" t="s">
        <v>618</v>
      </c>
      <c r="I220">
        <v>998599</v>
      </c>
      <c r="J220" t="s">
        <v>30</v>
      </c>
      <c r="K220">
        <v>1</v>
      </c>
      <c r="L220" t="s">
        <v>31</v>
      </c>
      <c r="M220">
        <v>1000</v>
      </c>
      <c r="O220">
        <v>90</v>
      </c>
      <c r="P220">
        <v>90</v>
      </c>
      <c r="S220">
        <v>1180</v>
      </c>
      <c r="U220">
        <v>1180</v>
      </c>
      <c r="V220" t="s">
        <v>611</v>
      </c>
      <c r="W220" t="s">
        <v>617</v>
      </c>
      <c r="X220">
        <v>638455</v>
      </c>
    </row>
    <row r="221" spans="1:25" x14ac:dyDescent="0.25">
      <c r="A221" t="s">
        <v>599</v>
      </c>
      <c r="B221">
        <v>7</v>
      </c>
      <c r="C221" t="s">
        <v>621</v>
      </c>
      <c r="D221" t="s">
        <v>622</v>
      </c>
      <c r="E221" t="s">
        <v>618</v>
      </c>
      <c r="F221" t="s">
        <v>623</v>
      </c>
      <c r="G221" s="1" t="s">
        <v>532</v>
      </c>
      <c r="H221" t="s">
        <v>618</v>
      </c>
      <c r="I221">
        <v>998599</v>
      </c>
      <c r="J221" t="s">
        <v>30</v>
      </c>
      <c r="K221">
        <v>1</v>
      </c>
      <c r="L221" t="s">
        <v>31</v>
      </c>
      <c r="M221">
        <v>26024</v>
      </c>
      <c r="O221">
        <v>2342.16</v>
      </c>
      <c r="P221">
        <v>2342.16</v>
      </c>
      <c r="S221">
        <v>30708</v>
      </c>
      <c r="U221">
        <v>30708.32</v>
      </c>
      <c r="V221" t="s">
        <v>621</v>
      </c>
      <c r="W221" t="s">
        <v>624</v>
      </c>
      <c r="X221">
        <v>641602</v>
      </c>
    </row>
    <row r="222" spans="1:25" x14ac:dyDescent="0.25">
      <c r="A222" t="s">
        <v>599</v>
      </c>
      <c r="B222">
        <v>8</v>
      </c>
      <c r="C222" t="s">
        <v>625</v>
      </c>
      <c r="D222" t="s">
        <v>626</v>
      </c>
      <c r="E222" t="s">
        <v>613</v>
      </c>
      <c r="F222" t="s">
        <v>627</v>
      </c>
      <c r="G222" s="1" t="s">
        <v>532</v>
      </c>
      <c r="H222" t="s">
        <v>616</v>
      </c>
      <c r="I222">
        <v>998599</v>
      </c>
      <c r="J222" t="s">
        <v>30</v>
      </c>
      <c r="K222">
        <v>1</v>
      </c>
      <c r="L222" t="s">
        <v>31</v>
      </c>
      <c r="M222">
        <v>75</v>
      </c>
      <c r="O222">
        <v>6.75</v>
      </c>
      <c r="P222">
        <v>6.75</v>
      </c>
      <c r="S222">
        <v>89</v>
      </c>
      <c r="U222">
        <v>88.5</v>
      </c>
      <c r="V222" t="s">
        <v>625</v>
      </c>
      <c r="W222" t="s">
        <v>628</v>
      </c>
      <c r="X222">
        <v>638054</v>
      </c>
    </row>
    <row r="223" spans="1:25" x14ac:dyDescent="0.25">
      <c r="A223" t="s">
        <v>599</v>
      </c>
      <c r="B223">
        <v>9</v>
      </c>
      <c r="C223" t="s">
        <v>629</v>
      </c>
      <c r="D223" t="s">
        <v>630</v>
      </c>
      <c r="E223" t="s">
        <v>631</v>
      </c>
      <c r="F223" t="s">
        <v>632</v>
      </c>
      <c r="G223" s="1" t="s">
        <v>554</v>
      </c>
      <c r="H223" t="s">
        <v>631</v>
      </c>
      <c r="I223">
        <v>998599</v>
      </c>
      <c r="J223" t="s">
        <v>30</v>
      </c>
      <c r="K223">
        <v>1</v>
      </c>
      <c r="L223" t="s">
        <v>31</v>
      </c>
      <c r="M223">
        <v>1000</v>
      </c>
      <c r="O223">
        <v>90</v>
      </c>
      <c r="P223">
        <v>90</v>
      </c>
      <c r="S223">
        <v>1180</v>
      </c>
      <c r="U223">
        <v>1180</v>
      </c>
      <c r="V223" t="s">
        <v>629</v>
      </c>
      <c r="W223" t="s">
        <v>633</v>
      </c>
      <c r="X223">
        <v>638459</v>
      </c>
    </row>
    <row r="224" spans="1:25" x14ac:dyDescent="0.25">
      <c r="A224" t="s">
        <v>599</v>
      </c>
      <c r="B224">
        <v>10</v>
      </c>
      <c r="C224" t="s">
        <v>634</v>
      </c>
      <c r="D224" t="s">
        <v>635</v>
      </c>
      <c r="E224" t="s">
        <v>613</v>
      </c>
      <c r="F224" t="s">
        <v>636</v>
      </c>
      <c r="G224" s="1" t="s">
        <v>554</v>
      </c>
      <c r="H224" t="s">
        <v>616</v>
      </c>
      <c r="I224">
        <v>998599</v>
      </c>
      <c r="J224" t="s">
        <v>30</v>
      </c>
      <c r="K224">
        <v>1</v>
      </c>
      <c r="L224" t="s">
        <v>31</v>
      </c>
      <c r="M224">
        <v>75</v>
      </c>
      <c r="O224">
        <v>6.75</v>
      </c>
      <c r="P224">
        <v>6.75</v>
      </c>
      <c r="S224">
        <v>89</v>
      </c>
      <c r="U224">
        <v>88.5</v>
      </c>
      <c r="V224" t="s">
        <v>634</v>
      </c>
      <c r="W224" t="s">
        <v>637</v>
      </c>
      <c r="X224">
        <v>638452</v>
      </c>
    </row>
    <row r="225" spans="1:24" x14ac:dyDescent="0.25">
      <c r="A225" t="s">
        <v>638</v>
      </c>
      <c r="B225">
        <v>1</v>
      </c>
      <c r="C225" t="s">
        <v>639</v>
      </c>
      <c r="D225" t="s">
        <v>640</v>
      </c>
      <c r="E225" t="s">
        <v>641</v>
      </c>
      <c r="F225" t="s">
        <v>642</v>
      </c>
      <c r="G225" s="1" t="s">
        <v>643</v>
      </c>
      <c r="H225" t="s">
        <v>641</v>
      </c>
      <c r="I225">
        <v>998599</v>
      </c>
      <c r="J225" t="s">
        <v>30</v>
      </c>
      <c r="K225">
        <v>1</v>
      </c>
      <c r="L225" t="s">
        <v>31</v>
      </c>
      <c r="M225">
        <v>5000</v>
      </c>
      <c r="O225">
        <v>450</v>
      </c>
      <c r="P225">
        <v>450</v>
      </c>
      <c r="R225">
        <v>0</v>
      </c>
      <c r="S225">
        <v>5900</v>
      </c>
      <c r="U225">
        <v>5900</v>
      </c>
      <c r="V225" t="s">
        <v>639</v>
      </c>
      <c r="W225" t="s">
        <v>644</v>
      </c>
      <c r="X225">
        <v>639201</v>
      </c>
    </row>
    <row r="226" spans="1:24" x14ac:dyDescent="0.25">
      <c r="A226" t="s">
        <v>638</v>
      </c>
      <c r="B226">
        <v>2</v>
      </c>
      <c r="C226" t="s">
        <v>645</v>
      </c>
      <c r="D226" t="s">
        <v>646</v>
      </c>
      <c r="E226" t="s">
        <v>613</v>
      </c>
      <c r="F226" t="s">
        <v>647</v>
      </c>
      <c r="G226" s="1" t="s">
        <v>648</v>
      </c>
      <c r="H226" t="s">
        <v>613</v>
      </c>
      <c r="I226">
        <v>998599</v>
      </c>
      <c r="J226" t="s">
        <v>30</v>
      </c>
      <c r="K226">
        <v>1</v>
      </c>
      <c r="L226" t="s">
        <v>31</v>
      </c>
      <c r="M226">
        <v>8299</v>
      </c>
      <c r="O226">
        <v>746.91</v>
      </c>
      <c r="P226">
        <v>746.91</v>
      </c>
      <c r="R226">
        <v>0.18000000000029104</v>
      </c>
      <c r="S226">
        <v>9793</v>
      </c>
      <c r="U226">
        <v>9792.82</v>
      </c>
      <c r="V226" t="s">
        <v>645</v>
      </c>
      <c r="W226" t="s">
        <v>649</v>
      </c>
      <c r="X226">
        <v>638008</v>
      </c>
    </row>
    <row r="227" spans="1:24" x14ac:dyDescent="0.25">
      <c r="A227" t="s">
        <v>638</v>
      </c>
      <c r="B227">
        <v>3</v>
      </c>
      <c r="C227" t="s">
        <v>650</v>
      </c>
      <c r="D227" t="s">
        <v>651</v>
      </c>
      <c r="E227" t="s">
        <v>631</v>
      </c>
      <c r="F227" t="s">
        <v>652</v>
      </c>
      <c r="G227" s="1" t="s">
        <v>653</v>
      </c>
      <c r="H227" t="s">
        <v>631</v>
      </c>
      <c r="I227">
        <v>998599</v>
      </c>
      <c r="J227" t="s">
        <v>30</v>
      </c>
      <c r="K227">
        <v>1</v>
      </c>
      <c r="L227" t="s">
        <v>31</v>
      </c>
      <c r="M227">
        <v>1000</v>
      </c>
      <c r="O227">
        <v>90</v>
      </c>
      <c r="P227">
        <v>90</v>
      </c>
      <c r="R227">
        <v>0</v>
      </c>
      <c r="S227">
        <v>1180</v>
      </c>
      <c r="U227">
        <v>1180</v>
      </c>
      <c r="V227" t="s">
        <v>650</v>
      </c>
      <c r="W227" t="s">
        <v>654</v>
      </c>
      <c r="X227">
        <v>638006</v>
      </c>
    </row>
    <row r="228" spans="1:24" x14ac:dyDescent="0.25">
      <c r="A228" t="s">
        <v>638</v>
      </c>
      <c r="B228">
        <v>4</v>
      </c>
      <c r="C228" t="s">
        <v>655</v>
      </c>
      <c r="D228" t="s">
        <v>656</v>
      </c>
      <c r="E228" t="s">
        <v>613</v>
      </c>
      <c r="F228" t="s">
        <v>657</v>
      </c>
      <c r="G228" s="1" t="s">
        <v>653</v>
      </c>
      <c r="H228" t="s">
        <v>613</v>
      </c>
      <c r="I228">
        <v>998599</v>
      </c>
      <c r="J228" t="s">
        <v>30</v>
      </c>
      <c r="K228">
        <v>1</v>
      </c>
      <c r="L228" t="s">
        <v>31</v>
      </c>
      <c r="M228">
        <v>21976</v>
      </c>
      <c r="O228">
        <v>1977.84</v>
      </c>
      <c r="P228">
        <v>1977.84</v>
      </c>
      <c r="R228">
        <v>0.31999999999970896</v>
      </c>
      <c r="S228">
        <v>25932</v>
      </c>
      <c r="U228">
        <v>25931.68</v>
      </c>
      <c r="V228" t="s">
        <v>655</v>
      </c>
      <c r="W228" t="s">
        <v>658</v>
      </c>
      <c r="X228">
        <v>638008</v>
      </c>
    </row>
    <row r="229" spans="1:24" x14ac:dyDescent="0.25">
      <c r="A229" t="s">
        <v>638</v>
      </c>
      <c r="B229">
        <v>5</v>
      </c>
      <c r="C229" t="s">
        <v>659</v>
      </c>
      <c r="D229" t="s">
        <v>660</v>
      </c>
      <c r="E229" t="s">
        <v>631</v>
      </c>
      <c r="F229" t="s">
        <v>661</v>
      </c>
      <c r="G229" s="1" t="s">
        <v>662</v>
      </c>
      <c r="H229" t="s">
        <v>631</v>
      </c>
      <c r="I229">
        <v>998599</v>
      </c>
      <c r="J229" t="s">
        <v>30</v>
      </c>
      <c r="K229">
        <v>1</v>
      </c>
      <c r="L229" t="s">
        <v>31</v>
      </c>
      <c r="M229">
        <v>1000</v>
      </c>
      <c r="O229">
        <v>90</v>
      </c>
      <c r="P229">
        <v>90</v>
      </c>
      <c r="R229">
        <v>0</v>
      </c>
      <c r="S229">
        <v>1180</v>
      </c>
      <c r="U229">
        <v>1180</v>
      </c>
      <c r="V229" t="s">
        <v>659</v>
      </c>
      <c r="W229" t="s">
        <v>663</v>
      </c>
      <c r="X229" t="s">
        <v>664</v>
      </c>
    </row>
    <row r="230" spans="1:24" x14ac:dyDescent="0.25">
      <c r="A230" t="s">
        <v>638</v>
      </c>
      <c r="B230">
        <v>6</v>
      </c>
      <c r="C230" t="s">
        <v>665</v>
      </c>
      <c r="D230" t="s">
        <v>666</v>
      </c>
      <c r="E230" t="s">
        <v>641</v>
      </c>
      <c r="F230" t="s">
        <v>667</v>
      </c>
      <c r="G230" s="1" t="s">
        <v>668</v>
      </c>
      <c r="H230" t="s">
        <v>641</v>
      </c>
      <c r="I230">
        <v>998599</v>
      </c>
      <c r="J230" t="s">
        <v>30</v>
      </c>
      <c r="K230">
        <v>1</v>
      </c>
      <c r="L230" t="s">
        <v>31</v>
      </c>
      <c r="M230">
        <v>115</v>
      </c>
      <c r="N230">
        <v>0</v>
      </c>
      <c r="O230">
        <v>10.35</v>
      </c>
      <c r="P230">
        <v>10.35</v>
      </c>
      <c r="R230">
        <v>0.30000000000001137</v>
      </c>
      <c r="S230">
        <v>136</v>
      </c>
      <c r="U230">
        <v>135.69999999999999</v>
      </c>
      <c r="V230" t="s">
        <v>665</v>
      </c>
      <c r="W230" t="s">
        <v>669</v>
      </c>
      <c r="X230">
        <v>636401</v>
      </c>
    </row>
    <row r="231" spans="1:24" x14ac:dyDescent="0.25">
      <c r="A231" t="s">
        <v>638</v>
      </c>
      <c r="B231">
        <v>7</v>
      </c>
      <c r="C231" t="s">
        <v>670</v>
      </c>
      <c r="D231" t="s">
        <v>376</v>
      </c>
      <c r="E231" t="s">
        <v>613</v>
      </c>
      <c r="F231" t="s">
        <v>671</v>
      </c>
      <c r="G231" s="1" t="s">
        <v>672</v>
      </c>
      <c r="H231" t="s">
        <v>613</v>
      </c>
      <c r="I231">
        <v>998599</v>
      </c>
      <c r="J231" t="s">
        <v>30</v>
      </c>
      <c r="K231">
        <v>1</v>
      </c>
      <c r="L231" t="s">
        <v>31</v>
      </c>
      <c r="M231">
        <v>2250</v>
      </c>
      <c r="N231">
        <v>0</v>
      </c>
      <c r="O231">
        <v>202.5</v>
      </c>
      <c r="P231">
        <v>202.5</v>
      </c>
      <c r="R231">
        <v>0</v>
      </c>
      <c r="S231">
        <v>2655</v>
      </c>
      <c r="U231">
        <v>2655</v>
      </c>
      <c r="V231" t="s">
        <v>670</v>
      </c>
      <c r="W231" t="s">
        <v>673</v>
      </c>
      <c r="X231">
        <v>636401</v>
      </c>
    </row>
    <row r="232" spans="1:24" x14ac:dyDescent="0.25">
      <c r="A232" t="s">
        <v>638</v>
      </c>
      <c r="B232">
        <v>8</v>
      </c>
      <c r="C232" t="s">
        <v>670</v>
      </c>
      <c r="D232" t="s">
        <v>376</v>
      </c>
      <c r="E232" t="s">
        <v>613</v>
      </c>
      <c r="F232" t="s">
        <v>674</v>
      </c>
      <c r="G232" s="1" t="s">
        <v>672</v>
      </c>
      <c r="H232" t="s">
        <v>613</v>
      </c>
      <c r="I232">
        <v>998599</v>
      </c>
      <c r="J232" t="s">
        <v>30</v>
      </c>
      <c r="K232">
        <v>1</v>
      </c>
      <c r="L232" t="s">
        <v>31</v>
      </c>
      <c r="M232">
        <v>900</v>
      </c>
      <c r="N232">
        <v>0</v>
      </c>
      <c r="O232">
        <v>81</v>
      </c>
      <c r="P232">
        <v>81</v>
      </c>
      <c r="R232">
        <v>0</v>
      </c>
      <c r="S232">
        <v>1062</v>
      </c>
      <c r="U232">
        <v>1062</v>
      </c>
      <c r="V232" t="s">
        <v>670</v>
      </c>
      <c r="W232" t="s">
        <v>673</v>
      </c>
      <c r="X232">
        <v>636401</v>
      </c>
    </row>
    <row r="233" spans="1:24" x14ac:dyDescent="0.25">
      <c r="A233" t="s">
        <v>638</v>
      </c>
      <c r="B233">
        <v>9</v>
      </c>
      <c r="C233" t="s">
        <v>675</v>
      </c>
      <c r="D233" t="s">
        <v>676</v>
      </c>
      <c r="E233" t="s">
        <v>511</v>
      </c>
      <c r="F233" t="s">
        <v>677</v>
      </c>
      <c r="G233" s="1" t="s">
        <v>678</v>
      </c>
      <c r="H233" t="s">
        <v>511</v>
      </c>
      <c r="I233">
        <v>998599</v>
      </c>
      <c r="J233" t="s">
        <v>30</v>
      </c>
      <c r="K233">
        <v>1</v>
      </c>
      <c r="L233" t="s">
        <v>31</v>
      </c>
      <c r="M233">
        <v>100</v>
      </c>
      <c r="N233">
        <v>0</v>
      </c>
      <c r="O233">
        <v>9</v>
      </c>
      <c r="P233">
        <v>9</v>
      </c>
      <c r="R233">
        <v>0</v>
      </c>
      <c r="S233">
        <v>118</v>
      </c>
      <c r="U233">
        <v>118</v>
      </c>
      <c r="V233" t="s">
        <v>675</v>
      </c>
      <c r="W233" t="s">
        <v>679</v>
      </c>
      <c r="X233">
        <v>636458</v>
      </c>
    </row>
    <row r="234" spans="1:24" x14ac:dyDescent="0.25">
      <c r="A234" t="s">
        <v>638</v>
      </c>
      <c r="B234">
        <v>10</v>
      </c>
      <c r="C234" t="s">
        <v>675</v>
      </c>
      <c r="D234" t="s">
        <v>676</v>
      </c>
      <c r="E234" t="s">
        <v>511</v>
      </c>
      <c r="F234" t="s">
        <v>680</v>
      </c>
      <c r="G234" s="1" t="s">
        <v>678</v>
      </c>
      <c r="H234" t="s">
        <v>511</v>
      </c>
      <c r="I234">
        <v>998599</v>
      </c>
      <c r="J234" t="s">
        <v>30</v>
      </c>
      <c r="K234">
        <v>1</v>
      </c>
      <c r="L234" t="s">
        <v>31</v>
      </c>
      <c r="M234">
        <v>100</v>
      </c>
      <c r="N234">
        <v>0</v>
      </c>
      <c r="O234">
        <v>9</v>
      </c>
      <c r="P234">
        <v>9</v>
      </c>
      <c r="R234">
        <v>0</v>
      </c>
      <c r="S234">
        <v>118</v>
      </c>
      <c r="U234">
        <v>118</v>
      </c>
      <c r="V234" t="s">
        <v>675</v>
      </c>
      <c r="W234" t="s">
        <v>679</v>
      </c>
      <c r="X234">
        <v>636458</v>
      </c>
    </row>
    <row r="235" spans="1:24" x14ac:dyDescent="0.25">
      <c r="A235" t="s">
        <v>638</v>
      </c>
      <c r="B235">
        <v>11</v>
      </c>
      <c r="C235" t="s">
        <v>675</v>
      </c>
      <c r="D235" t="s">
        <v>676</v>
      </c>
      <c r="E235" t="s">
        <v>613</v>
      </c>
      <c r="F235" t="s">
        <v>681</v>
      </c>
      <c r="G235" s="1" t="s">
        <v>678</v>
      </c>
      <c r="H235" t="s">
        <v>613</v>
      </c>
      <c r="I235">
        <v>998599</v>
      </c>
      <c r="J235" t="s">
        <v>30</v>
      </c>
      <c r="K235">
        <v>1</v>
      </c>
      <c r="L235" t="s">
        <v>31</v>
      </c>
      <c r="M235">
        <v>100</v>
      </c>
      <c r="N235">
        <v>0</v>
      </c>
      <c r="O235">
        <v>9</v>
      </c>
      <c r="P235">
        <v>9</v>
      </c>
      <c r="R235">
        <v>0</v>
      </c>
      <c r="S235">
        <v>118</v>
      </c>
      <c r="U235">
        <v>118</v>
      </c>
      <c r="V235" t="s">
        <v>675</v>
      </c>
      <c r="W235" t="s">
        <v>679</v>
      </c>
      <c r="X235">
        <v>636458</v>
      </c>
    </row>
    <row r="236" spans="1:24" x14ac:dyDescent="0.25">
      <c r="A236" t="s">
        <v>638</v>
      </c>
      <c r="B236">
        <v>12</v>
      </c>
      <c r="C236" t="s">
        <v>675</v>
      </c>
      <c r="D236" t="s">
        <v>676</v>
      </c>
      <c r="E236" t="s">
        <v>511</v>
      </c>
      <c r="F236" t="s">
        <v>682</v>
      </c>
      <c r="G236" s="1" t="s">
        <v>678</v>
      </c>
      <c r="H236" t="s">
        <v>511</v>
      </c>
      <c r="I236">
        <v>998599</v>
      </c>
      <c r="J236" t="s">
        <v>30</v>
      </c>
      <c r="K236">
        <v>1</v>
      </c>
      <c r="L236" t="s">
        <v>31</v>
      </c>
      <c r="M236">
        <v>100</v>
      </c>
      <c r="N236">
        <v>0</v>
      </c>
      <c r="O236">
        <v>9</v>
      </c>
      <c r="P236">
        <v>9</v>
      </c>
      <c r="R236">
        <v>0</v>
      </c>
      <c r="S236">
        <v>118</v>
      </c>
      <c r="U236">
        <v>118</v>
      </c>
      <c r="V236" t="s">
        <v>675</v>
      </c>
      <c r="W236" t="s">
        <v>679</v>
      </c>
      <c r="X236">
        <v>636458</v>
      </c>
    </row>
    <row r="237" spans="1:24" x14ac:dyDescent="0.25">
      <c r="A237" t="s">
        <v>638</v>
      </c>
      <c r="B237">
        <v>13</v>
      </c>
      <c r="C237" t="s">
        <v>683</v>
      </c>
      <c r="D237" t="s">
        <v>684</v>
      </c>
      <c r="E237" t="s">
        <v>631</v>
      </c>
      <c r="F237" t="s">
        <v>685</v>
      </c>
      <c r="G237" s="1" t="s">
        <v>686</v>
      </c>
      <c r="H237" t="s">
        <v>631</v>
      </c>
      <c r="I237">
        <v>998599</v>
      </c>
      <c r="J237" t="s">
        <v>30</v>
      </c>
      <c r="K237">
        <v>1</v>
      </c>
      <c r="L237" t="s">
        <v>31</v>
      </c>
      <c r="M237">
        <v>1000</v>
      </c>
      <c r="N237">
        <v>0</v>
      </c>
      <c r="O237">
        <v>90</v>
      </c>
      <c r="P237">
        <v>90</v>
      </c>
      <c r="R237">
        <v>0</v>
      </c>
      <c r="S237">
        <v>1180</v>
      </c>
      <c r="U237">
        <v>1180</v>
      </c>
      <c r="V237" t="s">
        <v>683</v>
      </c>
      <c r="W237" t="s">
        <v>687</v>
      </c>
      <c r="X237" t="s">
        <v>688</v>
      </c>
    </row>
    <row r="238" spans="1:24" x14ac:dyDescent="0.25">
      <c r="A238" t="s">
        <v>638</v>
      </c>
      <c r="B238">
        <v>14</v>
      </c>
      <c r="C238" t="s">
        <v>689</v>
      </c>
      <c r="D238" t="s">
        <v>684</v>
      </c>
      <c r="E238" t="s">
        <v>631</v>
      </c>
      <c r="F238" t="s">
        <v>690</v>
      </c>
      <c r="G238" s="1" t="s">
        <v>691</v>
      </c>
      <c r="H238" t="s">
        <v>631</v>
      </c>
      <c r="I238">
        <v>998599</v>
      </c>
      <c r="J238" t="s">
        <v>30</v>
      </c>
      <c r="K238">
        <v>1</v>
      </c>
      <c r="L238" t="s">
        <v>31</v>
      </c>
      <c r="M238">
        <v>1000</v>
      </c>
      <c r="N238">
        <v>0</v>
      </c>
      <c r="O238">
        <v>90</v>
      </c>
      <c r="P238">
        <v>90</v>
      </c>
      <c r="R238">
        <v>0</v>
      </c>
      <c r="S238">
        <v>1180</v>
      </c>
      <c r="U238">
        <v>1180</v>
      </c>
      <c r="V238" t="s">
        <v>689</v>
      </c>
      <c r="W238" t="s">
        <v>692</v>
      </c>
      <c r="X238">
        <v>636451</v>
      </c>
    </row>
    <row r="239" spans="1:24" x14ac:dyDescent="0.25">
      <c r="A239" t="s">
        <v>638</v>
      </c>
      <c r="B239">
        <v>15</v>
      </c>
      <c r="C239" t="s">
        <v>693</v>
      </c>
      <c r="D239" t="s">
        <v>676</v>
      </c>
      <c r="E239" t="s">
        <v>511</v>
      </c>
      <c r="F239" t="s">
        <v>694</v>
      </c>
      <c r="G239" s="1" t="s">
        <v>691</v>
      </c>
      <c r="H239" t="s">
        <v>511</v>
      </c>
      <c r="I239">
        <v>998599</v>
      </c>
      <c r="J239" t="s">
        <v>30</v>
      </c>
      <c r="K239">
        <v>1</v>
      </c>
      <c r="L239" t="s">
        <v>31</v>
      </c>
      <c r="M239">
        <v>100</v>
      </c>
      <c r="N239">
        <v>0</v>
      </c>
      <c r="O239">
        <v>9</v>
      </c>
      <c r="P239">
        <v>9</v>
      </c>
      <c r="R239">
        <v>0</v>
      </c>
      <c r="S239">
        <v>118</v>
      </c>
      <c r="U239">
        <v>118</v>
      </c>
      <c r="V239" t="s">
        <v>693</v>
      </c>
      <c r="W239" t="s">
        <v>695</v>
      </c>
      <c r="X239">
        <v>636406</v>
      </c>
    </row>
    <row r="240" spans="1:24" x14ac:dyDescent="0.25">
      <c r="A240" t="s">
        <v>638</v>
      </c>
      <c r="B240">
        <v>16</v>
      </c>
      <c r="C240" t="s">
        <v>693</v>
      </c>
      <c r="D240" t="s">
        <v>676</v>
      </c>
      <c r="E240" t="s">
        <v>511</v>
      </c>
      <c r="F240" t="s">
        <v>696</v>
      </c>
      <c r="G240" s="1" t="s">
        <v>691</v>
      </c>
      <c r="H240" t="s">
        <v>511</v>
      </c>
      <c r="I240">
        <v>998599</v>
      </c>
      <c r="J240" t="s">
        <v>30</v>
      </c>
      <c r="K240">
        <v>1</v>
      </c>
      <c r="L240" t="s">
        <v>31</v>
      </c>
      <c r="M240">
        <v>100</v>
      </c>
      <c r="N240">
        <v>0</v>
      </c>
      <c r="O240">
        <v>9</v>
      </c>
      <c r="P240">
        <v>9</v>
      </c>
      <c r="R240">
        <v>0</v>
      </c>
      <c r="S240">
        <v>118</v>
      </c>
      <c r="U240">
        <v>118</v>
      </c>
      <c r="V240" t="s">
        <v>693</v>
      </c>
      <c r="W240" t="s">
        <v>695</v>
      </c>
      <c r="X240">
        <v>636406</v>
      </c>
    </row>
    <row r="241" spans="1:24" x14ac:dyDescent="0.25">
      <c r="A241" t="s">
        <v>638</v>
      </c>
      <c r="B241">
        <v>17</v>
      </c>
      <c r="C241" t="s">
        <v>693</v>
      </c>
      <c r="D241" t="s">
        <v>676</v>
      </c>
      <c r="E241" t="s">
        <v>511</v>
      </c>
      <c r="F241" t="s">
        <v>697</v>
      </c>
      <c r="G241" s="1" t="s">
        <v>691</v>
      </c>
      <c r="H241" t="s">
        <v>511</v>
      </c>
      <c r="I241">
        <v>998599</v>
      </c>
      <c r="J241" t="s">
        <v>30</v>
      </c>
      <c r="K241">
        <v>1</v>
      </c>
      <c r="L241" t="s">
        <v>31</v>
      </c>
      <c r="M241">
        <v>100</v>
      </c>
      <c r="N241">
        <v>0</v>
      </c>
      <c r="O241">
        <v>9</v>
      </c>
      <c r="P241">
        <v>9</v>
      </c>
      <c r="R241">
        <v>0</v>
      </c>
      <c r="S241">
        <v>118</v>
      </c>
      <c r="U241">
        <v>118</v>
      </c>
      <c r="V241" t="s">
        <v>693</v>
      </c>
      <c r="W241" t="s">
        <v>695</v>
      </c>
      <c r="X241">
        <v>636406</v>
      </c>
    </row>
    <row r="242" spans="1:24" x14ac:dyDescent="0.25">
      <c r="A242" t="s">
        <v>638</v>
      </c>
      <c r="B242">
        <v>18</v>
      </c>
      <c r="C242" t="s">
        <v>698</v>
      </c>
      <c r="D242" t="s">
        <v>676</v>
      </c>
      <c r="E242" t="s">
        <v>511</v>
      </c>
      <c r="F242" t="s">
        <v>699</v>
      </c>
      <c r="G242" s="1" t="s">
        <v>691</v>
      </c>
      <c r="H242" t="s">
        <v>511</v>
      </c>
      <c r="I242">
        <v>998599</v>
      </c>
      <c r="J242" t="s">
        <v>30</v>
      </c>
      <c r="K242">
        <v>1</v>
      </c>
      <c r="L242" t="s">
        <v>31</v>
      </c>
      <c r="M242">
        <v>100</v>
      </c>
      <c r="N242">
        <v>0</v>
      </c>
      <c r="O242">
        <v>9</v>
      </c>
      <c r="P242">
        <v>9</v>
      </c>
      <c r="R242">
        <v>0</v>
      </c>
      <c r="S242">
        <v>118</v>
      </c>
      <c r="U242">
        <v>118</v>
      </c>
      <c r="V242" t="s">
        <v>698</v>
      </c>
      <c r="W242" t="s">
        <v>700</v>
      </c>
      <c r="X242">
        <v>636406</v>
      </c>
    </row>
    <row r="243" spans="1:24" x14ac:dyDescent="0.25">
      <c r="A243" t="s">
        <v>638</v>
      </c>
      <c r="B243">
        <v>19</v>
      </c>
      <c r="C243" t="s">
        <v>698</v>
      </c>
      <c r="D243" t="s">
        <v>676</v>
      </c>
      <c r="E243" t="s">
        <v>511</v>
      </c>
      <c r="F243" t="s">
        <v>701</v>
      </c>
      <c r="G243" s="1" t="s">
        <v>691</v>
      </c>
      <c r="H243" t="s">
        <v>511</v>
      </c>
      <c r="I243">
        <v>998599</v>
      </c>
      <c r="J243" t="s">
        <v>30</v>
      </c>
      <c r="K243">
        <v>1</v>
      </c>
      <c r="L243" t="s">
        <v>31</v>
      </c>
      <c r="M243">
        <v>100</v>
      </c>
      <c r="N243">
        <v>0</v>
      </c>
      <c r="O243">
        <v>9</v>
      </c>
      <c r="P243">
        <v>9</v>
      </c>
      <c r="R243">
        <v>0</v>
      </c>
      <c r="S243">
        <v>118</v>
      </c>
      <c r="U243">
        <v>118</v>
      </c>
      <c r="V243" t="s">
        <v>698</v>
      </c>
      <c r="W243" t="s">
        <v>700</v>
      </c>
      <c r="X243">
        <v>636406</v>
      </c>
    </row>
    <row r="244" spans="1:24" x14ac:dyDescent="0.25">
      <c r="A244" t="s">
        <v>638</v>
      </c>
      <c r="B244">
        <v>20</v>
      </c>
      <c r="C244" t="s">
        <v>698</v>
      </c>
      <c r="D244" t="s">
        <v>676</v>
      </c>
      <c r="E244" t="s">
        <v>511</v>
      </c>
      <c r="F244" t="s">
        <v>702</v>
      </c>
      <c r="G244" s="1" t="s">
        <v>691</v>
      </c>
      <c r="H244" t="s">
        <v>511</v>
      </c>
      <c r="I244">
        <v>998599</v>
      </c>
      <c r="J244" t="s">
        <v>30</v>
      </c>
      <c r="K244">
        <v>1</v>
      </c>
      <c r="L244" t="s">
        <v>31</v>
      </c>
      <c r="M244">
        <v>100</v>
      </c>
      <c r="N244">
        <v>0</v>
      </c>
      <c r="O244">
        <v>9</v>
      </c>
      <c r="P244">
        <v>9</v>
      </c>
      <c r="R244">
        <v>0</v>
      </c>
      <c r="S244">
        <v>118</v>
      </c>
      <c r="U244">
        <v>118</v>
      </c>
      <c r="V244" t="s">
        <v>698</v>
      </c>
      <c r="W244" t="s">
        <v>700</v>
      </c>
      <c r="X244">
        <v>636406</v>
      </c>
    </row>
    <row r="245" spans="1:24" x14ac:dyDescent="0.25">
      <c r="A245" t="s">
        <v>638</v>
      </c>
      <c r="B245">
        <v>21</v>
      </c>
      <c r="C245" t="s">
        <v>670</v>
      </c>
      <c r="D245" t="s">
        <v>376</v>
      </c>
      <c r="E245" t="s">
        <v>613</v>
      </c>
      <c r="F245" t="s">
        <v>703</v>
      </c>
      <c r="G245" s="1" t="s">
        <v>704</v>
      </c>
      <c r="H245" t="s">
        <v>613</v>
      </c>
      <c r="I245">
        <v>998599</v>
      </c>
      <c r="J245" t="s">
        <v>30</v>
      </c>
      <c r="K245">
        <v>1</v>
      </c>
      <c r="L245" t="s">
        <v>31</v>
      </c>
      <c r="M245">
        <v>450</v>
      </c>
      <c r="N245">
        <v>0</v>
      </c>
      <c r="O245">
        <v>40.5</v>
      </c>
      <c r="P245">
        <v>40.5</v>
      </c>
      <c r="R245">
        <v>0</v>
      </c>
      <c r="S245">
        <v>531</v>
      </c>
      <c r="U245">
        <v>531</v>
      </c>
      <c r="V245" t="s">
        <v>670</v>
      </c>
      <c r="W245" t="s">
        <v>673</v>
      </c>
      <c r="X245">
        <v>636401</v>
      </c>
    </row>
    <row r="246" spans="1:24" x14ac:dyDescent="0.25">
      <c r="A246" t="s">
        <v>638</v>
      </c>
      <c r="B246">
        <v>22</v>
      </c>
      <c r="C246" t="s">
        <v>670</v>
      </c>
      <c r="D246" t="s">
        <v>376</v>
      </c>
      <c r="E246" t="s">
        <v>613</v>
      </c>
      <c r="F246" t="s">
        <v>705</v>
      </c>
      <c r="G246" s="1" t="s">
        <v>706</v>
      </c>
      <c r="H246" t="s">
        <v>613</v>
      </c>
      <c r="I246">
        <v>998599</v>
      </c>
      <c r="J246" t="s">
        <v>30</v>
      </c>
      <c r="K246">
        <v>1</v>
      </c>
      <c r="L246" t="s">
        <v>31</v>
      </c>
      <c r="M246">
        <v>450</v>
      </c>
      <c r="N246">
        <v>0</v>
      </c>
      <c r="O246">
        <v>40.5</v>
      </c>
      <c r="P246">
        <v>40.5</v>
      </c>
      <c r="R246">
        <v>0</v>
      </c>
      <c r="S246">
        <v>531</v>
      </c>
      <c r="U246">
        <v>531</v>
      </c>
      <c r="V246" t="s">
        <v>670</v>
      </c>
      <c r="W246" t="s">
        <v>673</v>
      </c>
      <c r="X246">
        <v>636401</v>
      </c>
    </row>
    <row r="247" spans="1:24" x14ac:dyDescent="0.25">
      <c r="A247" t="s">
        <v>638</v>
      </c>
      <c r="B247">
        <v>23</v>
      </c>
      <c r="C247" t="s">
        <v>670</v>
      </c>
      <c r="D247" t="s">
        <v>376</v>
      </c>
      <c r="E247" t="s">
        <v>613</v>
      </c>
      <c r="F247" t="s">
        <v>707</v>
      </c>
      <c r="G247" s="1" t="s">
        <v>653</v>
      </c>
      <c r="H247" t="s">
        <v>613</v>
      </c>
      <c r="I247">
        <v>998599</v>
      </c>
      <c r="J247" t="s">
        <v>30</v>
      </c>
      <c r="K247">
        <v>1</v>
      </c>
      <c r="L247" t="s">
        <v>31</v>
      </c>
      <c r="M247">
        <v>450</v>
      </c>
      <c r="N247">
        <v>0</v>
      </c>
      <c r="O247">
        <v>40.5</v>
      </c>
      <c r="P247">
        <v>40.5</v>
      </c>
      <c r="R247">
        <v>0</v>
      </c>
      <c r="S247">
        <v>531</v>
      </c>
      <c r="U247">
        <v>531</v>
      </c>
      <c r="V247" t="s">
        <v>670</v>
      </c>
      <c r="W247" t="s">
        <v>673</v>
      </c>
      <c r="X247">
        <v>636401</v>
      </c>
    </row>
    <row r="248" spans="1:24" x14ac:dyDescent="0.25">
      <c r="A248" t="s">
        <v>638</v>
      </c>
      <c r="B248">
        <v>24</v>
      </c>
      <c r="C248" t="s">
        <v>670</v>
      </c>
      <c r="D248" t="s">
        <v>376</v>
      </c>
      <c r="E248" t="s">
        <v>613</v>
      </c>
      <c r="F248" t="s">
        <v>708</v>
      </c>
      <c r="G248" s="1" t="s">
        <v>662</v>
      </c>
      <c r="H248" t="s">
        <v>613</v>
      </c>
      <c r="I248">
        <v>998599</v>
      </c>
      <c r="J248" t="s">
        <v>30</v>
      </c>
      <c r="K248">
        <v>1</v>
      </c>
      <c r="L248" t="s">
        <v>31</v>
      </c>
      <c r="M248">
        <v>450</v>
      </c>
      <c r="N248">
        <v>0</v>
      </c>
      <c r="O248">
        <v>40.5</v>
      </c>
      <c r="P248">
        <v>40.5</v>
      </c>
      <c r="R248">
        <v>0</v>
      </c>
      <c r="S248">
        <v>531</v>
      </c>
      <c r="U248">
        <v>531</v>
      </c>
      <c r="V248" t="s">
        <v>670</v>
      </c>
      <c r="W248" t="s">
        <v>673</v>
      </c>
      <c r="X248">
        <v>636401</v>
      </c>
    </row>
    <row r="249" spans="1:24" x14ac:dyDescent="0.25">
      <c r="A249" t="s">
        <v>638</v>
      </c>
      <c r="B249">
        <v>25</v>
      </c>
      <c r="C249" t="s">
        <v>670</v>
      </c>
      <c r="D249" t="s">
        <v>376</v>
      </c>
      <c r="E249" t="s">
        <v>613</v>
      </c>
      <c r="F249" t="s">
        <v>709</v>
      </c>
      <c r="G249" s="1" t="s">
        <v>662</v>
      </c>
      <c r="H249" t="s">
        <v>613</v>
      </c>
      <c r="I249">
        <v>998599</v>
      </c>
      <c r="J249" t="s">
        <v>30</v>
      </c>
      <c r="K249">
        <v>1</v>
      </c>
      <c r="L249" t="s">
        <v>31</v>
      </c>
      <c r="M249">
        <v>450</v>
      </c>
      <c r="N249">
        <v>0</v>
      </c>
      <c r="O249">
        <v>40.5</v>
      </c>
      <c r="P249">
        <v>40.5</v>
      </c>
      <c r="R249">
        <v>0</v>
      </c>
      <c r="S249">
        <v>531</v>
      </c>
      <c r="U249">
        <v>531</v>
      </c>
      <c r="V249" t="s">
        <v>670</v>
      </c>
      <c r="W249" t="s">
        <v>673</v>
      </c>
      <c r="X249">
        <v>636401</v>
      </c>
    </row>
    <row r="250" spans="1:24" x14ac:dyDescent="0.25">
      <c r="A250" t="s">
        <v>638</v>
      </c>
      <c r="B250">
        <v>26</v>
      </c>
      <c r="C250" t="s">
        <v>670</v>
      </c>
      <c r="D250" t="s">
        <v>376</v>
      </c>
      <c r="E250" t="s">
        <v>613</v>
      </c>
      <c r="F250" t="s">
        <v>710</v>
      </c>
      <c r="G250" s="1" t="s">
        <v>711</v>
      </c>
      <c r="H250" t="s">
        <v>613</v>
      </c>
      <c r="I250">
        <v>998599</v>
      </c>
      <c r="J250" t="s">
        <v>30</v>
      </c>
      <c r="K250">
        <v>1</v>
      </c>
      <c r="L250" t="s">
        <v>31</v>
      </c>
      <c r="M250">
        <v>450</v>
      </c>
      <c r="N250">
        <v>0</v>
      </c>
      <c r="O250">
        <v>40.5</v>
      </c>
      <c r="P250">
        <v>40.5</v>
      </c>
      <c r="R250">
        <v>0</v>
      </c>
      <c r="S250">
        <v>531</v>
      </c>
      <c r="U250">
        <v>531</v>
      </c>
      <c r="V250" t="s">
        <v>670</v>
      </c>
      <c r="W250" t="s">
        <v>673</v>
      </c>
      <c r="X250">
        <v>636401</v>
      </c>
    </row>
    <row r="251" spans="1:24" x14ac:dyDescent="0.25">
      <c r="A251" t="s">
        <v>638</v>
      </c>
      <c r="B251">
        <v>27</v>
      </c>
      <c r="C251" t="s">
        <v>670</v>
      </c>
      <c r="D251" t="s">
        <v>376</v>
      </c>
      <c r="E251" t="s">
        <v>613</v>
      </c>
      <c r="F251" t="s">
        <v>712</v>
      </c>
      <c r="G251" s="1" t="s">
        <v>711</v>
      </c>
      <c r="H251" t="s">
        <v>613</v>
      </c>
      <c r="I251">
        <v>998599</v>
      </c>
      <c r="J251" t="s">
        <v>30</v>
      </c>
      <c r="K251">
        <v>1</v>
      </c>
      <c r="L251" t="s">
        <v>31</v>
      </c>
      <c r="M251">
        <v>1350</v>
      </c>
      <c r="N251">
        <v>0</v>
      </c>
      <c r="O251">
        <v>121.5</v>
      </c>
      <c r="P251">
        <v>121.5</v>
      </c>
      <c r="R251">
        <v>0</v>
      </c>
      <c r="S251">
        <v>1593</v>
      </c>
      <c r="U251">
        <v>1593</v>
      </c>
      <c r="V251" t="s">
        <v>670</v>
      </c>
      <c r="W251" t="s">
        <v>673</v>
      </c>
      <c r="X251">
        <v>636401</v>
      </c>
    </row>
    <row r="252" spans="1:24" x14ac:dyDescent="0.25">
      <c r="A252" t="s">
        <v>713</v>
      </c>
      <c r="B252">
        <v>1</v>
      </c>
      <c r="C252" t="s">
        <v>714</v>
      </c>
      <c r="D252" t="s">
        <v>715</v>
      </c>
      <c r="E252" t="s">
        <v>290</v>
      </c>
      <c r="F252" t="s">
        <v>716</v>
      </c>
      <c r="G252" s="1" t="s">
        <v>717</v>
      </c>
      <c r="H252" t="s">
        <v>290</v>
      </c>
      <c r="I252">
        <v>998599</v>
      </c>
      <c r="J252" t="s">
        <v>30</v>
      </c>
      <c r="K252">
        <v>1</v>
      </c>
      <c r="L252" t="s">
        <v>31</v>
      </c>
      <c r="M252">
        <v>46</v>
      </c>
      <c r="N252">
        <v>0</v>
      </c>
      <c r="O252">
        <v>4.1399999999999997</v>
      </c>
      <c r="P252">
        <v>4.1399999999999997</v>
      </c>
      <c r="R252">
        <v>-0.28000000000000114</v>
      </c>
      <c r="S252">
        <v>54</v>
      </c>
      <c r="U252">
        <v>54.28</v>
      </c>
      <c r="V252" t="s">
        <v>714</v>
      </c>
      <c r="W252" t="s">
        <v>718</v>
      </c>
      <c r="X252">
        <v>623707</v>
      </c>
    </row>
    <row r="253" spans="1:24" x14ac:dyDescent="0.25">
      <c r="A253" t="s">
        <v>713</v>
      </c>
      <c r="B253">
        <v>2</v>
      </c>
      <c r="C253" t="s">
        <v>714</v>
      </c>
      <c r="D253" t="s">
        <v>715</v>
      </c>
      <c r="E253" t="s">
        <v>221</v>
      </c>
      <c r="F253" t="s">
        <v>719</v>
      </c>
      <c r="G253" s="1" t="s">
        <v>717</v>
      </c>
      <c r="H253" t="s">
        <v>221</v>
      </c>
      <c r="I253">
        <v>998599</v>
      </c>
      <c r="J253" t="s">
        <v>30</v>
      </c>
      <c r="K253">
        <v>1</v>
      </c>
      <c r="L253" t="s">
        <v>31</v>
      </c>
      <c r="M253">
        <v>1499</v>
      </c>
      <c r="N253">
        <v>0</v>
      </c>
      <c r="O253">
        <v>134.91</v>
      </c>
      <c r="P253">
        <v>134.91</v>
      </c>
      <c r="R253">
        <v>0.17999999999983629</v>
      </c>
      <c r="S253">
        <v>1769</v>
      </c>
      <c r="U253">
        <v>1768.8200000000002</v>
      </c>
      <c r="V253" t="s">
        <v>714</v>
      </c>
      <c r="W253" t="s">
        <v>718</v>
      </c>
      <c r="X253">
        <v>623707</v>
      </c>
    </row>
    <row r="254" spans="1:24" x14ac:dyDescent="0.25">
      <c r="A254" t="s">
        <v>713</v>
      </c>
      <c r="B254">
        <v>3</v>
      </c>
      <c r="C254" t="s">
        <v>720</v>
      </c>
      <c r="D254" t="s">
        <v>721</v>
      </c>
      <c r="E254" t="s">
        <v>221</v>
      </c>
      <c r="F254" t="s">
        <v>722</v>
      </c>
      <c r="G254" s="1" t="s">
        <v>723</v>
      </c>
      <c r="H254" t="s">
        <v>221</v>
      </c>
      <c r="I254">
        <v>998599</v>
      </c>
      <c r="J254" t="s">
        <v>30</v>
      </c>
      <c r="K254">
        <v>1</v>
      </c>
      <c r="L254" t="s">
        <v>266</v>
      </c>
      <c r="M254">
        <v>6089</v>
      </c>
      <c r="N254">
        <v>1096</v>
      </c>
      <c r="O254">
        <v>0</v>
      </c>
      <c r="P254">
        <v>0</v>
      </c>
      <c r="R254">
        <v>0</v>
      </c>
      <c r="S254">
        <v>7185</v>
      </c>
      <c r="U254">
        <v>7185</v>
      </c>
      <c r="V254" t="s">
        <v>720</v>
      </c>
      <c r="W254" t="s">
        <v>724</v>
      </c>
      <c r="X254">
        <v>500033</v>
      </c>
    </row>
    <row r="255" spans="1:24" x14ac:dyDescent="0.25">
      <c r="A255" t="s">
        <v>713</v>
      </c>
      <c r="B255">
        <v>1</v>
      </c>
      <c r="C255" t="s">
        <v>725</v>
      </c>
      <c r="E255" t="s">
        <v>631</v>
      </c>
      <c r="F255" t="s">
        <v>726</v>
      </c>
      <c r="G255" s="1" t="s">
        <v>727</v>
      </c>
      <c r="H255" t="s">
        <v>631</v>
      </c>
      <c r="I255">
        <v>998599</v>
      </c>
      <c r="J255" t="s">
        <v>30</v>
      </c>
      <c r="K255">
        <v>1</v>
      </c>
      <c r="L255" t="s">
        <v>31</v>
      </c>
      <c r="M255">
        <v>1000</v>
      </c>
      <c r="N255">
        <v>0</v>
      </c>
      <c r="O255">
        <v>90</v>
      </c>
      <c r="P255">
        <v>90</v>
      </c>
      <c r="R255">
        <v>0</v>
      </c>
      <c r="S255">
        <v>1180</v>
      </c>
      <c r="U255">
        <v>1180</v>
      </c>
    </row>
    <row r="256" spans="1:24" x14ac:dyDescent="0.25">
      <c r="A256" t="s">
        <v>713</v>
      </c>
      <c r="B256">
        <v>2</v>
      </c>
      <c r="C256" t="s">
        <v>725</v>
      </c>
      <c r="E256" t="s">
        <v>613</v>
      </c>
      <c r="F256" t="s">
        <v>728</v>
      </c>
      <c r="G256" s="1" t="s">
        <v>729</v>
      </c>
      <c r="H256" t="s">
        <v>613</v>
      </c>
      <c r="I256">
        <v>998599</v>
      </c>
      <c r="J256" t="s">
        <v>30</v>
      </c>
      <c r="K256">
        <v>1</v>
      </c>
      <c r="L256" t="s">
        <v>31</v>
      </c>
      <c r="M256">
        <v>5450</v>
      </c>
      <c r="O256">
        <v>490.5</v>
      </c>
      <c r="P256">
        <v>490.5</v>
      </c>
      <c r="R256">
        <v>0</v>
      </c>
      <c r="S256">
        <v>6431</v>
      </c>
      <c r="U256">
        <v>6431</v>
      </c>
    </row>
    <row r="257" spans="1:24" x14ac:dyDescent="0.25">
      <c r="A257" t="s">
        <v>713</v>
      </c>
      <c r="B257">
        <v>3</v>
      </c>
      <c r="C257" t="s">
        <v>730</v>
      </c>
      <c r="E257" t="s">
        <v>613</v>
      </c>
      <c r="F257" t="s">
        <v>731</v>
      </c>
      <c r="G257" s="1" t="s">
        <v>732</v>
      </c>
      <c r="H257" t="s">
        <v>613</v>
      </c>
      <c r="I257">
        <v>998599</v>
      </c>
      <c r="J257" t="s">
        <v>30</v>
      </c>
      <c r="K257">
        <v>1</v>
      </c>
      <c r="L257" t="s">
        <v>31</v>
      </c>
      <c r="M257">
        <v>5450</v>
      </c>
      <c r="O257">
        <v>490.5</v>
      </c>
      <c r="P257">
        <v>490.5</v>
      </c>
      <c r="R257">
        <v>0</v>
      </c>
      <c r="S257">
        <v>6431</v>
      </c>
      <c r="U257">
        <v>6431</v>
      </c>
    </row>
    <row r="258" spans="1:24" x14ac:dyDescent="0.25">
      <c r="A258" t="s">
        <v>713</v>
      </c>
      <c r="B258">
        <v>4</v>
      </c>
      <c r="C258" t="s">
        <v>733</v>
      </c>
      <c r="E258" t="s">
        <v>631</v>
      </c>
      <c r="F258" t="s">
        <v>734</v>
      </c>
      <c r="G258" s="1" t="s">
        <v>307</v>
      </c>
      <c r="H258" t="s">
        <v>631</v>
      </c>
      <c r="I258">
        <v>998599</v>
      </c>
      <c r="J258" t="s">
        <v>30</v>
      </c>
      <c r="K258">
        <v>1</v>
      </c>
      <c r="L258" t="s">
        <v>31</v>
      </c>
      <c r="M258">
        <v>1000</v>
      </c>
      <c r="O258">
        <v>90</v>
      </c>
      <c r="P258">
        <v>90</v>
      </c>
      <c r="R258">
        <v>0</v>
      </c>
      <c r="S258">
        <v>1180</v>
      </c>
      <c r="U258">
        <v>1180</v>
      </c>
    </row>
    <row r="259" spans="1:24" x14ac:dyDescent="0.25">
      <c r="A259" t="s">
        <v>735</v>
      </c>
      <c r="B259">
        <v>1</v>
      </c>
      <c r="C259" t="s">
        <v>736</v>
      </c>
      <c r="D259" t="s">
        <v>737</v>
      </c>
      <c r="E259" t="s">
        <v>221</v>
      </c>
      <c r="F259" t="s">
        <v>738</v>
      </c>
      <c r="G259" s="1" t="s">
        <v>739</v>
      </c>
      <c r="H259" t="s">
        <v>740</v>
      </c>
      <c r="I259">
        <v>998599</v>
      </c>
      <c r="J259" t="s">
        <v>30</v>
      </c>
      <c r="K259">
        <v>50</v>
      </c>
      <c r="L259">
        <v>18</v>
      </c>
      <c r="M259">
        <v>710</v>
      </c>
      <c r="N259">
        <v>0</v>
      </c>
      <c r="O259">
        <v>63.9</v>
      </c>
      <c r="P259">
        <v>63.9</v>
      </c>
      <c r="R259">
        <v>0.20000000000004547</v>
      </c>
      <c r="S259">
        <v>838</v>
      </c>
      <c r="U259">
        <v>837.8</v>
      </c>
      <c r="V259" t="s">
        <v>736</v>
      </c>
      <c r="W259" t="s">
        <v>741</v>
      </c>
      <c r="X259">
        <v>636006</v>
      </c>
    </row>
    <row r="260" spans="1:24" x14ac:dyDescent="0.25">
      <c r="A260" t="s">
        <v>735</v>
      </c>
      <c r="B260">
        <v>2</v>
      </c>
      <c r="C260" t="s">
        <v>742</v>
      </c>
      <c r="D260" t="s">
        <v>552</v>
      </c>
      <c r="E260" t="s">
        <v>221</v>
      </c>
      <c r="F260" t="s">
        <v>743</v>
      </c>
      <c r="G260" s="1" t="s">
        <v>307</v>
      </c>
      <c r="H260" t="s">
        <v>740</v>
      </c>
      <c r="I260">
        <v>998599</v>
      </c>
      <c r="J260" t="s">
        <v>30</v>
      </c>
      <c r="K260">
        <v>57</v>
      </c>
      <c r="L260">
        <v>18</v>
      </c>
      <c r="M260">
        <v>18875</v>
      </c>
      <c r="N260">
        <v>3397.5</v>
      </c>
      <c r="O260">
        <v>0</v>
      </c>
      <c r="P260">
        <v>0</v>
      </c>
      <c r="R260">
        <v>0.5</v>
      </c>
      <c r="S260">
        <v>22273</v>
      </c>
      <c r="U260">
        <v>22272.5</v>
      </c>
      <c r="V260" t="s">
        <v>742</v>
      </c>
      <c r="W260" t="s">
        <v>744</v>
      </c>
      <c r="X260">
        <v>500033</v>
      </c>
    </row>
    <row r="261" spans="1:24" x14ac:dyDescent="0.25">
      <c r="A261" t="s">
        <v>735</v>
      </c>
      <c r="B261">
        <v>3</v>
      </c>
      <c r="C261" t="s">
        <v>745</v>
      </c>
      <c r="D261" t="s">
        <v>484</v>
      </c>
      <c r="E261" t="s">
        <v>221</v>
      </c>
      <c r="F261" t="s">
        <v>746</v>
      </c>
      <c r="G261" s="1" t="s">
        <v>307</v>
      </c>
      <c r="H261" t="s">
        <v>740</v>
      </c>
      <c r="I261">
        <v>998599</v>
      </c>
      <c r="J261" t="s">
        <v>30</v>
      </c>
      <c r="K261">
        <v>375</v>
      </c>
      <c r="L261" t="s">
        <v>266</v>
      </c>
      <c r="M261">
        <v>10604</v>
      </c>
      <c r="N261">
        <v>1908.72</v>
      </c>
      <c r="O261">
        <v>0</v>
      </c>
      <c r="P261">
        <v>0</v>
      </c>
      <c r="R261">
        <v>0.28000000000065484</v>
      </c>
      <c r="S261">
        <v>12513</v>
      </c>
      <c r="U261">
        <v>12512.72</v>
      </c>
      <c r="V261" t="s">
        <v>745</v>
      </c>
      <c r="W261" t="s">
        <v>747</v>
      </c>
      <c r="X261" t="s">
        <v>748</v>
      </c>
    </row>
    <row r="262" spans="1:24" x14ac:dyDescent="0.25">
      <c r="A262" t="s">
        <v>735</v>
      </c>
      <c r="B262">
        <v>4</v>
      </c>
      <c r="C262" t="s">
        <v>749</v>
      </c>
      <c r="D262" t="s">
        <v>750</v>
      </c>
      <c r="E262" t="s">
        <v>221</v>
      </c>
      <c r="F262" t="s">
        <v>751</v>
      </c>
      <c r="G262" s="1" t="s">
        <v>307</v>
      </c>
      <c r="H262" t="s">
        <v>740</v>
      </c>
      <c r="I262">
        <v>998599</v>
      </c>
      <c r="J262" t="s">
        <v>30</v>
      </c>
      <c r="K262">
        <v>1300</v>
      </c>
      <c r="L262" t="s">
        <v>31</v>
      </c>
      <c r="M262">
        <v>5580</v>
      </c>
      <c r="N262">
        <v>0</v>
      </c>
      <c r="O262">
        <v>502.2</v>
      </c>
      <c r="P262">
        <v>502.2</v>
      </c>
      <c r="R262">
        <v>-0.3999999999996362</v>
      </c>
      <c r="S262">
        <v>6584</v>
      </c>
      <c r="U262">
        <v>6584.4</v>
      </c>
      <c r="V262" t="s">
        <v>749</v>
      </c>
      <c r="W262" t="s">
        <v>752</v>
      </c>
      <c r="X262" t="s">
        <v>753</v>
      </c>
    </row>
    <row r="263" spans="1:24" x14ac:dyDescent="0.25">
      <c r="A263" t="s">
        <v>735</v>
      </c>
      <c r="B263">
        <v>5</v>
      </c>
      <c r="C263" t="s">
        <v>754</v>
      </c>
      <c r="D263" t="s">
        <v>755</v>
      </c>
      <c r="E263" t="s">
        <v>221</v>
      </c>
      <c r="F263" t="s">
        <v>756</v>
      </c>
      <c r="G263" s="1" t="s">
        <v>307</v>
      </c>
      <c r="H263" t="s">
        <v>740</v>
      </c>
      <c r="I263">
        <v>998599</v>
      </c>
      <c r="J263" t="s">
        <v>30</v>
      </c>
      <c r="K263">
        <v>5850</v>
      </c>
      <c r="L263" t="s">
        <v>31</v>
      </c>
      <c r="M263">
        <v>79385</v>
      </c>
      <c r="N263">
        <v>0</v>
      </c>
      <c r="O263">
        <v>7144.65</v>
      </c>
      <c r="P263">
        <v>7144.65</v>
      </c>
      <c r="R263">
        <v>-0.29999999998835847</v>
      </c>
      <c r="S263">
        <v>93674</v>
      </c>
      <c r="U263">
        <v>93674.299999999988</v>
      </c>
      <c r="V263" t="s">
        <v>754</v>
      </c>
      <c r="W263" t="s">
        <v>757</v>
      </c>
      <c r="X263" t="s">
        <v>758</v>
      </c>
    </row>
    <row r="264" spans="1:24" x14ac:dyDescent="0.25">
      <c r="A264" t="s">
        <v>735</v>
      </c>
      <c r="B264">
        <v>6</v>
      </c>
      <c r="C264" t="s">
        <v>759</v>
      </c>
      <c r="D264" t="s">
        <v>760</v>
      </c>
      <c r="E264" t="s">
        <v>221</v>
      </c>
      <c r="F264" t="s">
        <v>761</v>
      </c>
      <c r="G264" s="1" t="s">
        <v>307</v>
      </c>
      <c r="H264" t="s">
        <v>740</v>
      </c>
      <c r="I264">
        <v>998599</v>
      </c>
      <c r="J264" t="s">
        <v>30</v>
      </c>
      <c r="K264">
        <v>894</v>
      </c>
      <c r="L264" t="s">
        <v>31</v>
      </c>
      <c r="M264">
        <v>31910</v>
      </c>
      <c r="N264">
        <v>0</v>
      </c>
      <c r="O264">
        <v>2871.9</v>
      </c>
      <c r="P264">
        <v>2871.9</v>
      </c>
      <c r="R264">
        <v>0.19999999999708962</v>
      </c>
      <c r="S264">
        <v>37654</v>
      </c>
      <c r="U264">
        <v>37653.800000000003</v>
      </c>
      <c r="V264" t="s">
        <v>759</v>
      </c>
      <c r="W264" t="s">
        <v>762</v>
      </c>
      <c r="X264" t="s">
        <v>753</v>
      </c>
    </row>
    <row r="265" spans="1:24" x14ac:dyDescent="0.25">
      <c r="A265" t="s">
        <v>735</v>
      </c>
      <c r="B265">
        <v>7</v>
      </c>
      <c r="C265" t="s">
        <v>763</v>
      </c>
      <c r="D265" t="s">
        <v>576</v>
      </c>
      <c r="E265" t="s">
        <v>221</v>
      </c>
      <c r="F265" t="s">
        <v>764</v>
      </c>
      <c r="G265" s="1" t="s">
        <v>307</v>
      </c>
      <c r="H265" t="s">
        <v>740</v>
      </c>
      <c r="I265">
        <v>998599</v>
      </c>
      <c r="J265" t="s">
        <v>30</v>
      </c>
      <c r="K265">
        <v>2</v>
      </c>
      <c r="L265" t="s">
        <v>31</v>
      </c>
      <c r="M265">
        <v>13473</v>
      </c>
      <c r="N265">
        <v>0</v>
      </c>
      <c r="O265">
        <v>1212.57</v>
      </c>
      <c r="P265">
        <v>1212.57</v>
      </c>
      <c r="R265">
        <v>-0.13999999999941792</v>
      </c>
      <c r="S265">
        <v>15898</v>
      </c>
      <c r="U265">
        <v>15898.14</v>
      </c>
      <c r="V265" t="s">
        <v>763</v>
      </c>
      <c r="W265" t="s">
        <v>765</v>
      </c>
      <c r="X265">
        <v>600053</v>
      </c>
    </row>
    <row r="266" spans="1:24" x14ac:dyDescent="0.25">
      <c r="A266" t="s">
        <v>735</v>
      </c>
      <c r="B266">
        <v>8</v>
      </c>
      <c r="C266" t="s">
        <v>766</v>
      </c>
      <c r="D266" t="s">
        <v>767</v>
      </c>
      <c r="E266" t="s">
        <v>522</v>
      </c>
      <c r="F266" t="s">
        <v>768</v>
      </c>
      <c r="G266" s="1" t="s">
        <v>620</v>
      </c>
      <c r="H266" t="s">
        <v>545</v>
      </c>
      <c r="I266">
        <v>7204</v>
      </c>
      <c r="J266" t="s">
        <v>30</v>
      </c>
      <c r="K266">
        <v>1</v>
      </c>
      <c r="L266" t="s">
        <v>31</v>
      </c>
      <c r="M266">
        <v>780200</v>
      </c>
      <c r="N266">
        <v>0</v>
      </c>
      <c r="O266">
        <v>70218</v>
      </c>
      <c r="P266">
        <v>70218</v>
      </c>
      <c r="R266">
        <v>0</v>
      </c>
      <c r="S266">
        <v>920636</v>
      </c>
      <c r="U266">
        <v>920636</v>
      </c>
      <c r="V266" t="s">
        <v>766</v>
      </c>
      <c r="W266" t="s">
        <v>769</v>
      </c>
      <c r="X266">
        <v>606601</v>
      </c>
    </row>
    <row r="267" spans="1:24" x14ac:dyDescent="0.25">
      <c r="A267" t="s">
        <v>735</v>
      </c>
      <c r="B267">
        <v>9</v>
      </c>
      <c r="C267" t="s">
        <v>766</v>
      </c>
      <c r="D267" t="s">
        <v>767</v>
      </c>
      <c r="E267" t="s">
        <v>522</v>
      </c>
      <c r="F267" t="s">
        <v>770</v>
      </c>
      <c r="G267" s="1" t="s">
        <v>620</v>
      </c>
      <c r="H267" t="s">
        <v>545</v>
      </c>
      <c r="I267">
        <v>7204</v>
      </c>
      <c r="J267" t="s">
        <v>30</v>
      </c>
      <c r="K267">
        <v>1</v>
      </c>
      <c r="L267" t="s">
        <v>31</v>
      </c>
      <c r="M267">
        <v>1344000</v>
      </c>
      <c r="N267">
        <v>0</v>
      </c>
      <c r="O267">
        <v>120960</v>
      </c>
      <c r="P267">
        <v>120960</v>
      </c>
      <c r="R267">
        <v>0</v>
      </c>
      <c r="S267">
        <v>1585920</v>
      </c>
      <c r="U267">
        <v>1585920</v>
      </c>
      <c r="V267" t="s">
        <v>766</v>
      </c>
      <c r="W267" t="s">
        <v>769</v>
      </c>
      <c r="X267">
        <v>606601</v>
      </c>
    </row>
    <row r="268" spans="1:24" x14ac:dyDescent="0.25">
      <c r="A268" t="s">
        <v>735</v>
      </c>
      <c r="B268">
        <v>10</v>
      </c>
      <c r="C268" t="s">
        <v>766</v>
      </c>
      <c r="D268" t="s">
        <v>767</v>
      </c>
      <c r="E268" t="s">
        <v>522</v>
      </c>
      <c r="F268" t="s">
        <v>771</v>
      </c>
      <c r="G268" s="1" t="s">
        <v>620</v>
      </c>
      <c r="H268" t="s">
        <v>545</v>
      </c>
      <c r="I268">
        <v>7204</v>
      </c>
      <c r="J268" t="s">
        <v>30</v>
      </c>
      <c r="K268">
        <v>1</v>
      </c>
      <c r="L268" t="s">
        <v>31</v>
      </c>
      <c r="M268">
        <v>3145000</v>
      </c>
      <c r="N268">
        <v>0</v>
      </c>
      <c r="O268">
        <v>283050</v>
      </c>
      <c r="P268">
        <v>283050</v>
      </c>
      <c r="R268">
        <v>0</v>
      </c>
      <c r="S268">
        <v>3711100</v>
      </c>
      <c r="U268">
        <v>3711100</v>
      </c>
      <c r="V268" t="s">
        <v>766</v>
      </c>
      <c r="W268" t="s">
        <v>769</v>
      </c>
      <c r="X268">
        <v>606601</v>
      </c>
    </row>
    <row r="269" spans="1:24" x14ac:dyDescent="0.25">
      <c r="A269" t="s">
        <v>735</v>
      </c>
      <c r="B269">
        <v>11</v>
      </c>
      <c r="C269" t="s">
        <v>772</v>
      </c>
      <c r="D269" t="s">
        <v>773</v>
      </c>
      <c r="E269" t="s">
        <v>631</v>
      </c>
      <c r="F269" t="s">
        <v>774</v>
      </c>
      <c r="G269" s="1" t="s">
        <v>775</v>
      </c>
      <c r="H269" t="s">
        <v>631</v>
      </c>
      <c r="I269">
        <v>998599</v>
      </c>
      <c r="J269" t="s">
        <v>30</v>
      </c>
      <c r="K269">
        <v>1</v>
      </c>
      <c r="L269" t="s">
        <v>31</v>
      </c>
      <c r="M269">
        <v>1000</v>
      </c>
      <c r="N269">
        <v>0</v>
      </c>
      <c r="O269">
        <v>90</v>
      </c>
      <c r="P269">
        <v>90</v>
      </c>
      <c r="R269">
        <v>0</v>
      </c>
      <c r="S269">
        <v>1180</v>
      </c>
      <c r="U269">
        <v>1180</v>
      </c>
      <c r="V269" t="s">
        <v>772</v>
      </c>
      <c r="W269" t="s">
        <v>776</v>
      </c>
      <c r="X269">
        <v>636111</v>
      </c>
    </row>
    <row r="270" spans="1:24" x14ac:dyDescent="0.25">
      <c r="A270" t="s">
        <v>735</v>
      </c>
      <c r="B270">
        <v>12</v>
      </c>
      <c r="C270" t="s">
        <v>777</v>
      </c>
      <c r="E270" t="s">
        <v>631</v>
      </c>
      <c r="F270" t="s">
        <v>778</v>
      </c>
      <c r="G270" s="1" t="s">
        <v>779</v>
      </c>
      <c r="H270" t="s">
        <v>631</v>
      </c>
      <c r="I270">
        <v>998599</v>
      </c>
      <c r="J270" t="s">
        <v>30</v>
      </c>
      <c r="K270">
        <v>1</v>
      </c>
      <c r="L270" t="s">
        <v>31</v>
      </c>
      <c r="M270">
        <v>1000</v>
      </c>
      <c r="N270">
        <v>0</v>
      </c>
      <c r="O270">
        <v>90</v>
      </c>
      <c r="P270">
        <v>90</v>
      </c>
      <c r="R270">
        <v>0</v>
      </c>
      <c r="S270">
        <v>1180</v>
      </c>
      <c r="U270">
        <v>1180</v>
      </c>
      <c r="V270" t="s">
        <v>777</v>
      </c>
      <c r="W270" t="s">
        <v>780</v>
      </c>
      <c r="X270">
        <v>636004</v>
      </c>
    </row>
    <row r="271" spans="1:24" x14ac:dyDescent="0.25">
      <c r="A271" t="s">
        <v>735</v>
      </c>
      <c r="B271">
        <v>13</v>
      </c>
      <c r="C271" t="s">
        <v>781</v>
      </c>
      <c r="D271" t="s">
        <v>782</v>
      </c>
      <c r="E271" t="s">
        <v>631</v>
      </c>
      <c r="F271" t="s">
        <v>783</v>
      </c>
      <c r="G271" s="1" t="s">
        <v>784</v>
      </c>
      <c r="H271" t="s">
        <v>631</v>
      </c>
      <c r="I271">
        <v>998599</v>
      </c>
      <c r="J271" t="s">
        <v>30</v>
      </c>
      <c r="K271">
        <v>1</v>
      </c>
      <c r="L271" t="s">
        <v>31</v>
      </c>
      <c r="M271">
        <v>1000</v>
      </c>
      <c r="N271">
        <v>0</v>
      </c>
      <c r="O271">
        <v>90</v>
      </c>
      <c r="P271">
        <v>90</v>
      </c>
      <c r="R271">
        <v>0</v>
      </c>
      <c r="S271">
        <v>1180</v>
      </c>
      <c r="U271">
        <v>1180</v>
      </c>
      <c r="V271" t="s">
        <v>781</v>
      </c>
      <c r="W271" t="s">
        <v>785</v>
      </c>
      <c r="X271">
        <v>636106</v>
      </c>
    </row>
    <row r="272" spans="1:24" x14ac:dyDescent="0.25">
      <c r="A272" t="s">
        <v>786</v>
      </c>
      <c r="B272">
        <v>1</v>
      </c>
      <c r="C272" t="s">
        <v>787</v>
      </c>
      <c r="D272" t="s">
        <v>788</v>
      </c>
      <c r="E272" t="s">
        <v>221</v>
      </c>
      <c r="F272" t="s">
        <v>789</v>
      </c>
      <c r="G272" s="1" t="s">
        <v>307</v>
      </c>
      <c r="H272" t="s">
        <v>221</v>
      </c>
      <c r="I272">
        <v>998599</v>
      </c>
      <c r="J272" t="s">
        <v>30</v>
      </c>
      <c r="K272">
        <v>1</v>
      </c>
      <c r="L272" t="s">
        <v>266</v>
      </c>
      <c r="M272">
        <v>1894</v>
      </c>
      <c r="N272">
        <v>340.92</v>
      </c>
      <c r="O272">
        <v>0</v>
      </c>
      <c r="P272">
        <v>0</v>
      </c>
      <c r="R272">
        <v>7.999999999992724E-2</v>
      </c>
      <c r="S272">
        <v>2235</v>
      </c>
      <c r="U272">
        <v>2234.92</v>
      </c>
      <c r="V272" t="s">
        <v>787</v>
      </c>
      <c r="W272" t="s">
        <v>790</v>
      </c>
      <c r="X272">
        <v>560058</v>
      </c>
    </row>
    <row r="273" spans="1:25" x14ac:dyDescent="0.25">
      <c r="A273" t="s">
        <v>786</v>
      </c>
      <c r="B273">
        <v>2</v>
      </c>
      <c r="C273" t="s">
        <v>791</v>
      </c>
      <c r="E273" t="s">
        <v>221</v>
      </c>
      <c r="F273" t="s">
        <v>792</v>
      </c>
      <c r="G273" s="1" t="s">
        <v>307</v>
      </c>
      <c r="H273" t="s">
        <v>221</v>
      </c>
      <c r="I273">
        <v>998599</v>
      </c>
      <c r="J273" t="s">
        <v>30</v>
      </c>
      <c r="K273">
        <v>1</v>
      </c>
      <c r="L273" t="s">
        <v>31</v>
      </c>
      <c r="M273">
        <v>378</v>
      </c>
      <c r="N273">
        <v>0</v>
      </c>
      <c r="O273">
        <v>34.020000000000003</v>
      </c>
      <c r="P273">
        <v>34.020000000000003</v>
      </c>
      <c r="R273">
        <v>-3.999999999996362E-2</v>
      </c>
      <c r="S273">
        <v>446</v>
      </c>
      <c r="U273">
        <v>446.03999999999996</v>
      </c>
      <c r="V273" t="s">
        <v>791</v>
      </c>
      <c r="W273" t="s">
        <v>793</v>
      </c>
      <c r="X273">
        <v>607303</v>
      </c>
    </row>
    <row r="274" spans="1:25" x14ac:dyDescent="0.25">
      <c r="A274" t="s">
        <v>786</v>
      </c>
      <c r="B274">
        <v>3</v>
      </c>
      <c r="C274" t="s">
        <v>791</v>
      </c>
      <c r="E274" t="s">
        <v>221</v>
      </c>
      <c r="F274" t="s">
        <v>794</v>
      </c>
      <c r="G274" s="1" t="s">
        <v>307</v>
      </c>
      <c r="H274" t="s">
        <v>221</v>
      </c>
      <c r="I274">
        <v>998599</v>
      </c>
      <c r="J274" t="s">
        <v>30</v>
      </c>
      <c r="K274">
        <v>1</v>
      </c>
      <c r="L274" t="s">
        <v>31</v>
      </c>
      <c r="M274">
        <v>1722</v>
      </c>
      <c r="O274">
        <v>154.97999999999999</v>
      </c>
      <c r="P274">
        <v>154.97999999999999</v>
      </c>
      <c r="R274">
        <v>3.999999999996362E-2</v>
      </c>
      <c r="S274">
        <v>2032</v>
      </c>
      <c r="U274">
        <v>2031.96</v>
      </c>
      <c r="V274" t="s">
        <v>791</v>
      </c>
      <c r="W274" t="s">
        <v>793</v>
      </c>
      <c r="X274">
        <v>607303</v>
      </c>
    </row>
    <row r="275" spans="1:25" x14ac:dyDescent="0.25">
      <c r="A275" t="s">
        <v>795</v>
      </c>
      <c r="B275">
        <v>1</v>
      </c>
      <c r="C275" t="s">
        <v>796</v>
      </c>
      <c r="D275" t="s">
        <v>797</v>
      </c>
      <c r="E275" t="s">
        <v>221</v>
      </c>
      <c r="F275" t="s">
        <v>798</v>
      </c>
      <c r="G275" s="1" t="s">
        <v>307</v>
      </c>
      <c r="H275" t="s">
        <v>221</v>
      </c>
      <c r="I275">
        <v>998599</v>
      </c>
      <c r="J275" t="s">
        <v>30</v>
      </c>
      <c r="K275">
        <v>1</v>
      </c>
      <c r="L275" t="s">
        <v>31</v>
      </c>
      <c r="M275">
        <v>23916.92</v>
      </c>
      <c r="O275">
        <v>2152.5227999999997</v>
      </c>
      <c r="P275">
        <v>2152.5227999999997</v>
      </c>
      <c r="R275">
        <v>0</v>
      </c>
      <c r="S275">
        <v>28221.965599999996</v>
      </c>
      <c r="U275">
        <v>28221.965599999996</v>
      </c>
      <c r="V275" t="s">
        <v>796</v>
      </c>
      <c r="W275" t="s">
        <v>799</v>
      </c>
      <c r="X275">
        <v>601201</v>
      </c>
      <c r="Y275" t="s">
        <v>800</v>
      </c>
    </row>
    <row r="276" spans="1:25" x14ac:dyDescent="0.25">
      <c r="A276" t="s">
        <v>795</v>
      </c>
      <c r="B276">
        <v>2</v>
      </c>
      <c r="C276" t="s">
        <v>796</v>
      </c>
      <c r="D276" t="s">
        <v>797</v>
      </c>
      <c r="E276" t="s">
        <v>221</v>
      </c>
      <c r="F276" t="s">
        <v>801</v>
      </c>
      <c r="G276" s="1" t="s">
        <v>307</v>
      </c>
      <c r="H276" t="s">
        <v>221</v>
      </c>
      <c r="I276">
        <v>998599</v>
      </c>
      <c r="J276" t="s">
        <v>30</v>
      </c>
      <c r="K276">
        <v>1</v>
      </c>
      <c r="L276" t="s">
        <v>31</v>
      </c>
      <c r="M276">
        <v>65109</v>
      </c>
      <c r="O276">
        <v>5859.8099999999995</v>
      </c>
      <c r="P276">
        <v>5859.8099999999995</v>
      </c>
      <c r="R276">
        <v>0</v>
      </c>
      <c r="S276">
        <v>76828.62</v>
      </c>
      <c r="U276">
        <v>76828.62</v>
      </c>
      <c r="V276" t="s">
        <v>796</v>
      </c>
      <c r="W276" t="s">
        <v>799</v>
      </c>
      <c r="X276">
        <v>601201</v>
      </c>
      <c r="Y276" t="s">
        <v>800</v>
      </c>
    </row>
    <row r="277" spans="1:25" x14ac:dyDescent="0.25">
      <c r="A277" t="s">
        <v>802</v>
      </c>
      <c r="B277">
        <v>1</v>
      </c>
      <c r="C277" t="s">
        <v>803</v>
      </c>
      <c r="D277" t="s">
        <v>804</v>
      </c>
      <c r="E277" t="s">
        <v>221</v>
      </c>
      <c r="F277" t="s">
        <v>805</v>
      </c>
      <c r="G277" s="1" t="s">
        <v>554</v>
      </c>
      <c r="H277" t="s">
        <v>221</v>
      </c>
      <c r="I277">
        <v>998599</v>
      </c>
      <c r="J277" t="s">
        <v>30</v>
      </c>
      <c r="K277">
        <v>1</v>
      </c>
      <c r="L277" t="s">
        <v>31</v>
      </c>
      <c r="M277">
        <v>13236.48</v>
      </c>
      <c r="N277">
        <v>0</v>
      </c>
      <c r="O277">
        <v>1191.28</v>
      </c>
      <c r="P277">
        <v>1191.28</v>
      </c>
      <c r="R277">
        <v>-4.0000000000873115E-2</v>
      </c>
      <c r="S277">
        <v>15619</v>
      </c>
      <c r="U277">
        <v>15619.04</v>
      </c>
      <c r="V277" t="s">
        <v>803</v>
      </c>
    </row>
    <row r="278" spans="1:25" x14ac:dyDescent="0.25">
      <c r="A278" t="s">
        <v>802</v>
      </c>
      <c r="B278">
        <v>2</v>
      </c>
      <c r="C278" t="s">
        <v>806</v>
      </c>
      <c r="D278" t="s">
        <v>807</v>
      </c>
      <c r="E278" t="s">
        <v>221</v>
      </c>
      <c r="F278" t="s">
        <v>808</v>
      </c>
      <c r="G278" s="1" t="s">
        <v>554</v>
      </c>
      <c r="H278" t="s">
        <v>221</v>
      </c>
      <c r="I278">
        <v>998599</v>
      </c>
      <c r="J278" t="s">
        <v>30</v>
      </c>
      <c r="K278">
        <v>1</v>
      </c>
      <c r="L278" t="s">
        <v>31</v>
      </c>
      <c r="M278">
        <v>93804.680000000008</v>
      </c>
      <c r="N278">
        <v>0</v>
      </c>
      <c r="O278">
        <v>8442.42</v>
      </c>
      <c r="P278">
        <v>8442.42</v>
      </c>
      <c r="R278">
        <v>0.47999999999592546</v>
      </c>
      <c r="S278">
        <v>110690</v>
      </c>
      <c r="U278">
        <v>110689.52</v>
      </c>
      <c r="V278" t="s">
        <v>806</v>
      </c>
    </row>
    <row r="279" spans="1:25" x14ac:dyDescent="0.25">
      <c r="A279" t="s">
        <v>802</v>
      </c>
      <c r="B279">
        <v>3</v>
      </c>
      <c r="C279" t="s">
        <v>809</v>
      </c>
      <c r="D279" t="s">
        <v>810</v>
      </c>
      <c r="E279" t="s">
        <v>221</v>
      </c>
      <c r="F279" t="s">
        <v>811</v>
      </c>
      <c r="G279" s="1" t="s">
        <v>554</v>
      </c>
      <c r="H279" t="s">
        <v>221</v>
      </c>
      <c r="I279">
        <v>998599</v>
      </c>
      <c r="J279" t="s">
        <v>30</v>
      </c>
      <c r="K279">
        <v>1</v>
      </c>
      <c r="L279" t="s">
        <v>31</v>
      </c>
      <c r="M279">
        <v>26093.439999999999</v>
      </c>
      <c r="N279">
        <v>0</v>
      </c>
      <c r="O279">
        <v>2348.41</v>
      </c>
      <c r="P279">
        <v>2348.41</v>
      </c>
      <c r="R279">
        <v>-0.25999999999839929</v>
      </c>
      <c r="S279">
        <v>30790</v>
      </c>
      <c r="U279">
        <v>30790.26</v>
      </c>
      <c r="V279" t="s">
        <v>809</v>
      </c>
    </row>
    <row r="280" spans="1:25" x14ac:dyDescent="0.25">
      <c r="A280" t="s">
        <v>802</v>
      </c>
      <c r="B280">
        <v>4</v>
      </c>
      <c r="C280" t="s">
        <v>809</v>
      </c>
      <c r="D280" t="s">
        <v>810</v>
      </c>
      <c r="E280" t="s">
        <v>221</v>
      </c>
      <c r="F280" t="s">
        <v>812</v>
      </c>
      <c r="G280" s="1" t="s">
        <v>554</v>
      </c>
      <c r="H280" t="s">
        <v>221</v>
      </c>
      <c r="I280">
        <v>998599</v>
      </c>
      <c r="J280" t="s">
        <v>30</v>
      </c>
      <c r="K280">
        <v>1</v>
      </c>
      <c r="L280" t="s">
        <v>31</v>
      </c>
      <c r="M280">
        <v>45663.51</v>
      </c>
      <c r="N280">
        <v>0</v>
      </c>
      <c r="O280">
        <v>4109.72</v>
      </c>
      <c r="P280">
        <v>4109.72</v>
      </c>
      <c r="R280">
        <v>4.9999999995634425E-2</v>
      </c>
      <c r="S280">
        <v>53883</v>
      </c>
      <c r="U280">
        <v>53882.950000000004</v>
      </c>
      <c r="V280" t="s">
        <v>809</v>
      </c>
    </row>
    <row r="281" spans="1:25" x14ac:dyDescent="0.25">
      <c r="A281" t="s">
        <v>802</v>
      </c>
      <c r="B281">
        <v>5</v>
      </c>
      <c r="C281" t="s">
        <v>809</v>
      </c>
      <c r="D281" t="s">
        <v>810</v>
      </c>
      <c r="E281" t="s">
        <v>221</v>
      </c>
      <c r="F281" t="s">
        <v>813</v>
      </c>
      <c r="G281" s="1" t="s">
        <v>554</v>
      </c>
      <c r="H281" t="s">
        <v>221</v>
      </c>
      <c r="I281">
        <v>998599</v>
      </c>
      <c r="J281" t="s">
        <v>30</v>
      </c>
      <c r="K281">
        <v>1</v>
      </c>
      <c r="L281" t="s">
        <v>31</v>
      </c>
      <c r="M281">
        <v>3468.13</v>
      </c>
      <c r="N281">
        <v>0</v>
      </c>
      <c r="O281">
        <v>312.13</v>
      </c>
      <c r="P281">
        <v>312.13</v>
      </c>
      <c r="R281">
        <v>-0.39000000000032742</v>
      </c>
      <c r="S281">
        <v>4092</v>
      </c>
      <c r="U281">
        <v>4092.3900000000003</v>
      </c>
      <c r="V281" t="s">
        <v>809</v>
      </c>
    </row>
    <row r="282" spans="1:25" x14ac:dyDescent="0.25">
      <c r="A282" t="s">
        <v>802</v>
      </c>
      <c r="B282">
        <v>6</v>
      </c>
      <c r="C282" t="s">
        <v>814</v>
      </c>
      <c r="D282" t="s">
        <v>815</v>
      </c>
      <c r="E282" t="s">
        <v>221</v>
      </c>
      <c r="F282" t="s">
        <v>816</v>
      </c>
      <c r="G282" s="1" t="s">
        <v>554</v>
      </c>
      <c r="H282" t="s">
        <v>221</v>
      </c>
      <c r="I282">
        <v>998599</v>
      </c>
      <c r="J282" t="s">
        <v>30</v>
      </c>
      <c r="K282">
        <v>1</v>
      </c>
      <c r="L282" t="s">
        <v>31</v>
      </c>
      <c r="M282">
        <v>18265.330000000002</v>
      </c>
      <c r="N282">
        <v>0</v>
      </c>
      <c r="O282">
        <v>1643.88</v>
      </c>
      <c r="P282">
        <v>1643.88</v>
      </c>
      <c r="R282">
        <v>-9.0000000003783498E-2</v>
      </c>
      <c r="S282">
        <v>21553</v>
      </c>
      <c r="U282">
        <v>21553.090000000004</v>
      </c>
      <c r="V282" t="s">
        <v>814</v>
      </c>
    </row>
    <row r="283" spans="1:25" x14ac:dyDescent="0.25">
      <c r="A283" t="s">
        <v>802</v>
      </c>
      <c r="B283">
        <v>7</v>
      </c>
      <c r="C283" t="s">
        <v>817</v>
      </c>
      <c r="D283" t="s">
        <v>818</v>
      </c>
      <c r="E283" t="s">
        <v>221</v>
      </c>
      <c r="F283" t="s">
        <v>819</v>
      </c>
      <c r="G283" s="1" t="s">
        <v>554</v>
      </c>
      <c r="H283" t="s">
        <v>221</v>
      </c>
      <c r="I283">
        <v>998599</v>
      </c>
      <c r="J283" t="s">
        <v>30</v>
      </c>
      <c r="K283">
        <v>1</v>
      </c>
      <c r="L283" t="s">
        <v>31</v>
      </c>
      <c r="M283">
        <v>6442</v>
      </c>
      <c r="N283">
        <v>0</v>
      </c>
      <c r="O283">
        <v>579.78</v>
      </c>
      <c r="P283">
        <v>579.78</v>
      </c>
      <c r="R283">
        <v>0.44000000000050932</v>
      </c>
      <c r="S283">
        <v>7602</v>
      </c>
      <c r="U283">
        <v>7601.5599999999995</v>
      </c>
      <c r="V283" t="s">
        <v>817</v>
      </c>
    </row>
    <row r="284" spans="1:25" x14ac:dyDescent="0.25">
      <c r="A284" t="s">
        <v>802</v>
      </c>
      <c r="B284">
        <v>8</v>
      </c>
      <c r="C284" t="s">
        <v>817</v>
      </c>
      <c r="D284" t="s">
        <v>818</v>
      </c>
      <c r="E284" t="s">
        <v>221</v>
      </c>
      <c r="F284" t="s">
        <v>820</v>
      </c>
      <c r="G284" s="1" t="s">
        <v>554</v>
      </c>
      <c r="H284" t="s">
        <v>221</v>
      </c>
      <c r="I284">
        <v>998599</v>
      </c>
      <c r="J284" t="s">
        <v>30</v>
      </c>
      <c r="K284">
        <v>1</v>
      </c>
      <c r="L284" t="s">
        <v>31</v>
      </c>
      <c r="M284">
        <v>6433.5</v>
      </c>
      <c r="N284">
        <v>0</v>
      </c>
      <c r="O284">
        <v>579.02</v>
      </c>
      <c r="P284">
        <v>579.02</v>
      </c>
      <c r="R284">
        <v>0.45999999999912689</v>
      </c>
      <c r="S284">
        <v>7592</v>
      </c>
      <c r="U284">
        <v>7591.5400000000009</v>
      </c>
      <c r="V284" t="s">
        <v>817</v>
      </c>
    </row>
    <row r="285" spans="1:25" x14ac:dyDescent="0.25">
      <c r="A285" t="s">
        <v>802</v>
      </c>
      <c r="B285">
        <v>9</v>
      </c>
      <c r="C285" t="s">
        <v>821</v>
      </c>
      <c r="D285" t="s">
        <v>822</v>
      </c>
      <c r="E285" t="s">
        <v>641</v>
      </c>
      <c r="F285" t="s">
        <v>823</v>
      </c>
      <c r="G285" s="1" t="s">
        <v>775</v>
      </c>
      <c r="H285" t="s">
        <v>641</v>
      </c>
      <c r="I285">
        <v>998599</v>
      </c>
      <c r="J285" t="s">
        <v>30</v>
      </c>
      <c r="K285">
        <v>1</v>
      </c>
      <c r="L285" t="s">
        <v>31</v>
      </c>
      <c r="M285">
        <v>1200</v>
      </c>
      <c r="N285">
        <v>0</v>
      </c>
      <c r="O285">
        <v>108</v>
      </c>
      <c r="P285">
        <v>108</v>
      </c>
      <c r="R285">
        <v>0</v>
      </c>
      <c r="S285">
        <v>1416</v>
      </c>
      <c r="U285">
        <v>1416</v>
      </c>
      <c r="V285" t="s">
        <v>821</v>
      </c>
    </row>
    <row r="286" spans="1:25" x14ac:dyDescent="0.25">
      <c r="A286" t="s">
        <v>802</v>
      </c>
      <c r="B286">
        <v>10</v>
      </c>
      <c r="C286" t="s">
        <v>824</v>
      </c>
      <c r="D286" t="s">
        <v>825</v>
      </c>
      <c r="E286" t="s">
        <v>618</v>
      </c>
      <c r="F286" t="s">
        <v>826</v>
      </c>
      <c r="G286" s="1" t="s">
        <v>498</v>
      </c>
      <c r="H286" t="s">
        <v>618</v>
      </c>
      <c r="I286">
        <v>998599</v>
      </c>
      <c r="J286" t="s">
        <v>30</v>
      </c>
      <c r="K286">
        <v>1</v>
      </c>
      <c r="L286" t="s">
        <v>31</v>
      </c>
      <c r="M286">
        <v>24108</v>
      </c>
      <c r="N286">
        <v>0</v>
      </c>
      <c r="O286">
        <v>2169.7199999999998</v>
      </c>
      <c r="P286">
        <v>2169.7199999999998</v>
      </c>
      <c r="R286">
        <v>-0.44000000000232831</v>
      </c>
      <c r="S286">
        <v>28447</v>
      </c>
      <c r="U286">
        <v>28447.440000000002</v>
      </c>
      <c r="V286" t="s">
        <v>824</v>
      </c>
    </row>
    <row r="287" spans="1:25" x14ac:dyDescent="0.25">
      <c r="A287" t="s">
        <v>802</v>
      </c>
      <c r="B287">
        <v>11</v>
      </c>
      <c r="C287" t="s">
        <v>827</v>
      </c>
      <c r="D287" t="s">
        <v>828</v>
      </c>
      <c r="E287" t="s">
        <v>631</v>
      </c>
      <c r="F287" t="s">
        <v>829</v>
      </c>
      <c r="G287" s="1" t="s">
        <v>830</v>
      </c>
      <c r="H287" t="s">
        <v>631</v>
      </c>
      <c r="I287">
        <v>998599</v>
      </c>
      <c r="J287" t="s">
        <v>30</v>
      </c>
      <c r="K287">
        <v>1</v>
      </c>
      <c r="L287">
        <v>18</v>
      </c>
      <c r="M287">
        <v>1000</v>
      </c>
      <c r="N287">
        <v>0</v>
      </c>
      <c r="O287">
        <v>90</v>
      </c>
      <c r="P287">
        <v>90</v>
      </c>
      <c r="R287">
        <v>0</v>
      </c>
      <c r="S287">
        <v>1180</v>
      </c>
      <c r="U287">
        <v>1180</v>
      </c>
      <c r="V287" t="s">
        <v>827</v>
      </c>
    </row>
    <row r="288" spans="1:25" x14ac:dyDescent="0.25">
      <c r="A288" t="s">
        <v>802</v>
      </c>
      <c r="B288">
        <v>12</v>
      </c>
      <c r="C288" t="s">
        <v>831</v>
      </c>
      <c r="E288" t="s">
        <v>613</v>
      </c>
      <c r="F288" t="s">
        <v>832</v>
      </c>
      <c r="G288" s="1" t="s">
        <v>723</v>
      </c>
      <c r="H288" t="s">
        <v>616</v>
      </c>
      <c r="I288">
        <v>998599</v>
      </c>
      <c r="J288" t="s">
        <v>30</v>
      </c>
      <c r="K288">
        <v>1</v>
      </c>
      <c r="L288" t="s">
        <v>31</v>
      </c>
      <c r="M288">
        <v>100</v>
      </c>
      <c r="N288">
        <v>0</v>
      </c>
      <c r="O288">
        <v>9</v>
      </c>
      <c r="P288">
        <v>9</v>
      </c>
      <c r="R288">
        <v>0</v>
      </c>
      <c r="S288">
        <v>118</v>
      </c>
      <c r="U288">
        <v>118</v>
      </c>
      <c r="V288" t="s">
        <v>831</v>
      </c>
    </row>
    <row r="289" spans="1:24" x14ac:dyDescent="0.25">
      <c r="A289" t="s">
        <v>802</v>
      </c>
      <c r="B289">
        <v>13</v>
      </c>
      <c r="C289" t="s">
        <v>833</v>
      </c>
      <c r="D289" t="s">
        <v>834</v>
      </c>
      <c r="E289" t="s">
        <v>618</v>
      </c>
      <c r="F289" t="s">
        <v>835</v>
      </c>
      <c r="G289" s="1" t="s">
        <v>723</v>
      </c>
      <c r="H289" t="s">
        <v>618</v>
      </c>
      <c r="I289">
        <v>998599</v>
      </c>
      <c r="J289" t="s">
        <v>30</v>
      </c>
      <c r="K289">
        <v>1</v>
      </c>
      <c r="L289" t="s">
        <v>31</v>
      </c>
      <c r="M289">
        <v>109555</v>
      </c>
      <c r="N289">
        <v>0</v>
      </c>
      <c r="O289">
        <v>9859.9500000000007</v>
      </c>
      <c r="P289">
        <v>9859.9500000000007</v>
      </c>
      <c r="R289">
        <v>0.10000000000582077</v>
      </c>
      <c r="S289">
        <v>129275</v>
      </c>
      <c r="U289">
        <v>129274.9</v>
      </c>
      <c r="V289" t="s">
        <v>833</v>
      </c>
    </row>
    <row r="290" spans="1:24" x14ac:dyDescent="0.25">
      <c r="A290" t="s">
        <v>802</v>
      </c>
      <c r="B290">
        <v>14</v>
      </c>
      <c r="C290" t="s">
        <v>836</v>
      </c>
      <c r="D290" t="s">
        <v>837</v>
      </c>
      <c r="E290" t="s">
        <v>631</v>
      </c>
      <c r="F290" t="s">
        <v>838</v>
      </c>
      <c r="G290" s="1" t="s">
        <v>307</v>
      </c>
      <c r="H290" t="s">
        <v>631</v>
      </c>
      <c r="I290">
        <v>998599</v>
      </c>
      <c r="J290" t="s">
        <v>30</v>
      </c>
      <c r="K290">
        <v>1</v>
      </c>
      <c r="L290" t="s">
        <v>31</v>
      </c>
      <c r="M290">
        <v>1000</v>
      </c>
      <c r="N290">
        <v>0</v>
      </c>
      <c r="O290">
        <v>90</v>
      </c>
      <c r="P290">
        <v>90</v>
      </c>
      <c r="R290">
        <v>0</v>
      </c>
      <c r="S290">
        <v>1180</v>
      </c>
      <c r="U290">
        <v>1180</v>
      </c>
      <c r="V290" t="s">
        <v>836</v>
      </c>
    </row>
    <row r="291" spans="1:24" x14ac:dyDescent="0.25">
      <c r="A291" t="s">
        <v>839</v>
      </c>
      <c r="B291">
        <v>1</v>
      </c>
      <c r="C291" t="s">
        <v>840</v>
      </c>
      <c r="D291" t="s">
        <v>841</v>
      </c>
      <c r="E291" t="s">
        <v>290</v>
      </c>
      <c r="F291" t="s">
        <v>842</v>
      </c>
      <c r="G291" s="1">
        <v>44413</v>
      </c>
      <c r="H291" t="s">
        <v>490</v>
      </c>
      <c r="I291">
        <v>998599</v>
      </c>
      <c r="J291" t="s">
        <v>30</v>
      </c>
      <c r="K291">
        <v>1</v>
      </c>
      <c r="L291" t="s">
        <v>266</v>
      </c>
      <c r="M291">
        <v>434</v>
      </c>
      <c r="N291">
        <v>78.12</v>
      </c>
      <c r="O291">
        <v>0</v>
      </c>
      <c r="P291">
        <v>0</v>
      </c>
      <c r="R291">
        <v>-0.12000000000000455</v>
      </c>
      <c r="S291">
        <v>512</v>
      </c>
      <c r="U291">
        <v>512.12</v>
      </c>
      <c r="V291" t="s">
        <v>840</v>
      </c>
      <c r="W291" t="s">
        <v>843</v>
      </c>
      <c r="X291">
        <v>383120</v>
      </c>
    </row>
    <row r="292" spans="1:24" x14ac:dyDescent="0.25">
      <c r="A292" t="s">
        <v>839</v>
      </c>
      <c r="B292">
        <v>2</v>
      </c>
      <c r="C292" t="s">
        <v>844</v>
      </c>
      <c r="D292" t="s">
        <v>845</v>
      </c>
      <c r="E292" t="s">
        <v>221</v>
      </c>
      <c r="F292" t="s">
        <v>846</v>
      </c>
      <c r="G292" s="1">
        <v>44417</v>
      </c>
      <c r="H292" t="s">
        <v>221</v>
      </c>
      <c r="I292">
        <v>998599</v>
      </c>
      <c r="J292" t="s">
        <v>30</v>
      </c>
      <c r="K292">
        <v>1</v>
      </c>
      <c r="L292" t="s">
        <v>266</v>
      </c>
      <c r="M292">
        <v>1480</v>
      </c>
      <c r="N292">
        <v>266.39999999999998</v>
      </c>
      <c r="O292">
        <v>0</v>
      </c>
      <c r="P292">
        <v>0</v>
      </c>
      <c r="R292">
        <v>-0.40000000000009095</v>
      </c>
      <c r="S292">
        <v>1746</v>
      </c>
      <c r="U292">
        <v>1746.4</v>
      </c>
      <c r="V292" t="s">
        <v>844</v>
      </c>
      <c r="W292" t="s">
        <v>847</v>
      </c>
      <c r="X292">
        <v>301019</v>
      </c>
    </row>
    <row r="293" spans="1:24" x14ac:dyDescent="0.25">
      <c r="A293" t="s">
        <v>839</v>
      </c>
      <c r="B293">
        <v>3</v>
      </c>
      <c r="C293" t="s">
        <v>848</v>
      </c>
      <c r="D293" t="s">
        <v>849</v>
      </c>
      <c r="E293" t="s">
        <v>221</v>
      </c>
      <c r="F293" t="s">
        <v>850</v>
      </c>
      <c r="G293" s="1">
        <v>44424</v>
      </c>
      <c r="H293" t="s">
        <v>221</v>
      </c>
      <c r="I293">
        <v>998599</v>
      </c>
      <c r="J293" t="s">
        <v>30</v>
      </c>
      <c r="K293">
        <v>1</v>
      </c>
      <c r="L293" t="s">
        <v>266</v>
      </c>
      <c r="M293">
        <v>3135</v>
      </c>
      <c r="N293">
        <v>564.29999999999995</v>
      </c>
      <c r="O293">
        <v>0</v>
      </c>
      <c r="P293">
        <v>0</v>
      </c>
      <c r="R293">
        <v>-0.3000000000001819</v>
      </c>
      <c r="S293">
        <v>3699</v>
      </c>
      <c r="U293">
        <v>3699.3</v>
      </c>
      <c r="V293" t="s">
        <v>848</v>
      </c>
      <c r="W293" t="s">
        <v>851</v>
      </c>
      <c r="X293">
        <v>249403</v>
      </c>
    </row>
    <row r="294" spans="1:24" x14ac:dyDescent="0.25">
      <c r="A294" t="s">
        <v>839</v>
      </c>
      <c r="B294">
        <v>4</v>
      </c>
      <c r="C294" t="s">
        <v>852</v>
      </c>
      <c r="D294" t="s">
        <v>853</v>
      </c>
      <c r="E294" t="s">
        <v>221</v>
      </c>
      <c r="F294" t="s">
        <v>854</v>
      </c>
      <c r="G294" s="1">
        <v>44424</v>
      </c>
      <c r="H294" t="s">
        <v>221</v>
      </c>
      <c r="I294">
        <v>998599</v>
      </c>
      <c r="J294" t="s">
        <v>30</v>
      </c>
      <c r="K294">
        <v>1</v>
      </c>
      <c r="L294" t="s">
        <v>266</v>
      </c>
      <c r="M294">
        <v>4799</v>
      </c>
      <c r="N294">
        <v>863.82</v>
      </c>
      <c r="O294">
        <v>0</v>
      </c>
      <c r="P294">
        <v>0</v>
      </c>
      <c r="R294">
        <v>0.18000000000029104</v>
      </c>
      <c r="S294">
        <v>5663</v>
      </c>
      <c r="U294">
        <v>5662.82</v>
      </c>
      <c r="V294" t="s">
        <v>852</v>
      </c>
      <c r="W294" t="s">
        <v>855</v>
      </c>
      <c r="X294">
        <v>363030</v>
      </c>
    </row>
    <row r="295" spans="1:24" x14ac:dyDescent="0.25">
      <c r="A295" t="s">
        <v>839</v>
      </c>
      <c r="B295">
        <v>5</v>
      </c>
      <c r="C295" t="s">
        <v>856</v>
      </c>
      <c r="D295" t="s">
        <v>857</v>
      </c>
      <c r="E295" t="s">
        <v>221</v>
      </c>
      <c r="F295" t="s">
        <v>858</v>
      </c>
      <c r="G295" s="1">
        <v>44429</v>
      </c>
      <c r="H295" t="s">
        <v>221</v>
      </c>
      <c r="I295">
        <v>998599</v>
      </c>
      <c r="J295" t="s">
        <v>30</v>
      </c>
      <c r="K295">
        <v>1</v>
      </c>
      <c r="L295" t="s">
        <v>266</v>
      </c>
      <c r="M295">
        <v>5434</v>
      </c>
      <c r="N295">
        <v>978.12</v>
      </c>
      <c r="O295">
        <v>0</v>
      </c>
      <c r="P295">
        <v>0</v>
      </c>
      <c r="R295">
        <v>-0.11999999999989086</v>
      </c>
      <c r="S295">
        <v>6412</v>
      </c>
      <c r="U295">
        <v>6412.12</v>
      </c>
      <c r="V295" t="s">
        <v>856</v>
      </c>
      <c r="W295" t="s">
        <v>859</v>
      </c>
      <c r="X295">
        <v>500003</v>
      </c>
    </row>
    <row r="296" spans="1:24" x14ac:dyDescent="0.25">
      <c r="A296" t="s">
        <v>839</v>
      </c>
      <c r="B296">
        <v>6</v>
      </c>
      <c r="C296" t="s">
        <v>860</v>
      </c>
      <c r="D296" t="s">
        <v>640</v>
      </c>
      <c r="E296" t="s">
        <v>221</v>
      </c>
      <c r="F296" t="s">
        <v>861</v>
      </c>
      <c r="G296" s="1">
        <v>44431</v>
      </c>
      <c r="H296" t="s">
        <v>221</v>
      </c>
      <c r="I296">
        <v>998599</v>
      </c>
      <c r="J296" t="s">
        <v>30</v>
      </c>
      <c r="K296">
        <v>1</v>
      </c>
      <c r="L296" t="s">
        <v>31</v>
      </c>
      <c r="M296">
        <v>7360</v>
      </c>
      <c r="N296">
        <v>0</v>
      </c>
      <c r="O296">
        <v>662.4</v>
      </c>
      <c r="P296">
        <v>662.4</v>
      </c>
      <c r="R296">
        <v>0.2000000000007276</v>
      </c>
      <c r="S296">
        <v>8685</v>
      </c>
      <c r="U296">
        <v>8684.7999999999993</v>
      </c>
      <c r="V296" t="s">
        <v>860</v>
      </c>
      <c r="W296" t="s">
        <v>862</v>
      </c>
      <c r="X296">
        <v>639201</v>
      </c>
    </row>
    <row r="297" spans="1:24" x14ac:dyDescent="0.25">
      <c r="A297" t="s">
        <v>839</v>
      </c>
      <c r="B297">
        <v>7</v>
      </c>
      <c r="C297" t="s">
        <v>863</v>
      </c>
      <c r="D297" t="s">
        <v>864</v>
      </c>
      <c r="E297" t="s">
        <v>221</v>
      </c>
      <c r="F297" t="s">
        <v>865</v>
      </c>
      <c r="G297" s="1">
        <v>44410</v>
      </c>
      <c r="H297" t="s">
        <v>221</v>
      </c>
      <c r="I297">
        <v>998599</v>
      </c>
      <c r="J297" t="s">
        <v>30</v>
      </c>
      <c r="K297">
        <v>1</v>
      </c>
      <c r="L297" t="s">
        <v>266</v>
      </c>
      <c r="M297">
        <v>12096</v>
      </c>
      <c r="N297">
        <v>2177.2800000000002</v>
      </c>
      <c r="O297">
        <v>0</v>
      </c>
      <c r="P297">
        <v>0</v>
      </c>
      <c r="Q297">
        <v>0</v>
      </c>
      <c r="R297">
        <v>-0.28000000000065484</v>
      </c>
      <c r="S297">
        <v>14273</v>
      </c>
      <c r="U297">
        <v>14273.28</v>
      </c>
      <c r="V297" t="s">
        <v>863</v>
      </c>
      <c r="W297" t="s">
        <v>866</v>
      </c>
      <c r="X297">
        <v>382213</v>
      </c>
    </row>
    <row r="298" spans="1:24" x14ac:dyDescent="0.25">
      <c r="A298" t="s">
        <v>839</v>
      </c>
      <c r="B298">
        <v>8</v>
      </c>
      <c r="C298" t="s">
        <v>867</v>
      </c>
      <c r="D298" t="s">
        <v>868</v>
      </c>
      <c r="E298" t="s">
        <v>221</v>
      </c>
      <c r="F298" t="s">
        <v>869</v>
      </c>
      <c r="G298" s="1">
        <v>44413</v>
      </c>
      <c r="H298" t="s">
        <v>221</v>
      </c>
      <c r="I298">
        <v>998599</v>
      </c>
      <c r="J298" t="s">
        <v>30</v>
      </c>
      <c r="K298">
        <v>1</v>
      </c>
      <c r="L298" t="s">
        <v>31</v>
      </c>
      <c r="M298">
        <v>644</v>
      </c>
      <c r="N298">
        <v>0</v>
      </c>
      <c r="O298">
        <v>57.96</v>
      </c>
      <c r="P298">
        <v>57.96</v>
      </c>
      <c r="R298">
        <v>7.999999999992724E-2</v>
      </c>
      <c r="S298">
        <v>760</v>
      </c>
      <c r="U298">
        <v>759.92000000000007</v>
      </c>
      <c r="V298" t="s">
        <v>867</v>
      </c>
      <c r="W298" t="s">
        <v>870</v>
      </c>
      <c r="X298">
        <v>600001</v>
      </c>
    </row>
    <row r="299" spans="1:24" x14ac:dyDescent="0.25">
      <c r="A299" t="s">
        <v>839</v>
      </c>
      <c r="B299">
        <v>9</v>
      </c>
      <c r="C299" t="s">
        <v>871</v>
      </c>
      <c r="D299" t="s">
        <v>872</v>
      </c>
      <c r="E299" t="s">
        <v>221</v>
      </c>
      <c r="F299" t="s">
        <v>873</v>
      </c>
      <c r="G299" s="1">
        <v>44417</v>
      </c>
      <c r="H299" t="s">
        <v>221</v>
      </c>
      <c r="I299">
        <v>998599</v>
      </c>
      <c r="J299" t="s">
        <v>30</v>
      </c>
      <c r="K299">
        <v>1</v>
      </c>
      <c r="L299" t="s">
        <v>266</v>
      </c>
      <c r="M299">
        <v>18585</v>
      </c>
      <c r="N299">
        <v>3345.3</v>
      </c>
      <c r="O299">
        <v>0</v>
      </c>
      <c r="P299">
        <v>0</v>
      </c>
      <c r="R299">
        <v>-0.2999999999992724</v>
      </c>
      <c r="S299">
        <v>21930</v>
      </c>
      <c r="U299">
        <v>21930.3</v>
      </c>
      <c r="V299" t="s">
        <v>871</v>
      </c>
      <c r="W299" t="s">
        <v>874</v>
      </c>
      <c r="X299">
        <v>203131</v>
      </c>
    </row>
    <row r="300" spans="1:24" x14ac:dyDescent="0.25">
      <c r="A300" t="s">
        <v>839</v>
      </c>
      <c r="B300">
        <v>10</v>
      </c>
      <c r="C300" t="s">
        <v>875</v>
      </c>
      <c r="D300" t="s">
        <v>876</v>
      </c>
      <c r="E300" t="s">
        <v>221</v>
      </c>
      <c r="F300" t="s">
        <v>877</v>
      </c>
      <c r="G300" s="1">
        <v>44417</v>
      </c>
      <c r="H300" t="s">
        <v>221</v>
      </c>
      <c r="I300">
        <v>998599</v>
      </c>
      <c r="J300" t="s">
        <v>30</v>
      </c>
      <c r="K300">
        <v>1</v>
      </c>
      <c r="L300" t="s">
        <v>31</v>
      </c>
      <c r="M300">
        <v>13004</v>
      </c>
      <c r="N300">
        <v>0</v>
      </c>
      <c r="O300">
        <v>1170.3599999999999</v>
      </c>
      <c r="P300">
        <v>1170.3599999999999</v>
      </c>
      <c r="R300">
        <v>0.27999999999883585</v>
      </c>
      <c r="S300">
        <v>15345</v>
      </c>
      <c r="U300">
        <v>15344.720000000001</v>
      </c>
      <c r="V300" t="s">
        <v>875</v>
      </c>
      <c r="W300" t="s">
        <v>878</v>
      </c>
      <c r="X300">
        <v>635752</v>
      </c>
    </row>
    <row r="301" spans="1:24" x14ac:dyDescent="0.25">
      <c r="A301" t="s">
        <v>839</v>
      </c>
      <c r="B301">
        <v>11</v>
      </c>
      <c r="C301" t="s">
        <v>875</v>
      </c>
      <c r="D301" t="s">
        <v>876</v>
      </c>
      <c r="E301" t="s">
        <v>221</v>
      </c>
      <c r="F301" t="s">
        <v>879</v>
      </c>
      <c r="G301" s="1">
        <v>44418</v>
      </c>
      <c r="H301" t="s">
        <v>221</v>
      </c>
      <c r="I301">
        <v>998599</v>
      </c>
      <c r="J301" t="s">
        <v>30</v>
      </c>
      <c r="K301">
        <v>1</v>
      </c>
      <c r="L301" t="s">
        <v>31</v>
      </c>
      <c r="M301">
        <v>39342</v>
      </c>
      <c r="N301">
        <v>0</v>
      </c>
      <c r="O301">
        <v>3540.78</v>
      </c>
      <c r="P301">
        <v>3540.78</v>
      </c>
      <c r="R301">
        <v>0.44000000000232831</v>
      </c>
      <c r="S301">
        <v>46424</v>
      </c>
      <c r="U301">
        <v>46423.56</v>
      </c>
      <c r="V301" t="s">
        <v>875</v>
      </c>
      <c r="W301" t="s">
        <v>878</v>
      </c>
      <c r="X301">
        <v>635752</v>
      </c>
    </row>
    <row r="302" spans="1:24" x14ac:dyDescent="0.25">
      <c r="A302" t="s">
        <v>839</v>
      </c>
      <c r="B302">
        <v>12</v>
      </c>
      <c r="C302" t="s">
        <v>880</v>
      </c>
      <c r="D302" t="s">
        <v>881</v>
      </c>
      <c r="E302" t="s">
        <v>221</v>
      </c>
      <c r="F302" t="s">
        <v>882</v>
      </c>
      <c r="G302" s="1">
        <v>44429</v>
      </c>
      <c r="H302" t="s">
        <v>221</v>
      </c>
      <c r="I302">
        <v>998599</v>
      </c>
      <c r="J302" t="s">
        <v>30</v>
      </c>
      <c r="K302">
        <v>1</v>
      </c>
      <c r="L302" t="s">
        <v>31</v>
      </c>
      <c r="M302">
        <v>8669</v>
      </c>
      <c r="N302">
        <v>0</v>
      </c>
      <c r="O302">
        <v>780.21</v>
      </c>
      <c r="P302">
        <v>780.21</v>
      </c>
      <c r="R302">
        <v>-0.41999999999825377</v>
      </c>
      <c r="S302">
        <v>10229</v>
      </c>
      <c r="U302">
        <v>10229.419999999998</v>
      </c>
      <c r="V302" t="s">
        <v>880</v>
      </c>
      <c r="W302" t="s">
        <v>883</v>
      </c>
      <c r="X302">
        <v>623704</v>
      </c>
    </row>
    <row r="303" spans="1:24" x14ac:dyDescent="0.25">
      <c r="A303" t="s">
        <v>839</v>
      </c>
      <c r="B303">
        <v>13</v>
      </c>
      <c r="C303" t="s">
        <v>880</v>
      </c>
      <c r="D303" t="s">
        <v>881</v>
      </c>
      <c r="E303" t="s">
        <v>221</v>
      </c>
      <c r="F303" t="s">
        <v>884</v>
      </c>
      <c r="G303" s="1">
        <v>44431</v>
      </c>
      <c r="H303" t="s">
        <v>221</v>
      </c>
      <c r="I303">
        <v>998599</v>
      </c>
      <c r="J303" t="s">
        <v>30</v>
      </c>
      <c r="K303">
        <v>1</v>
      </c>
      <c r="L303" t="s">
        <v>31</v>
      </c>
      <c r="M303">
        <v>52456</v>
      </c>
      <c r="N303">
        <v>0</v>
      </c>
      <c r="O303">
        <v>4721.04</v>
      </c>
      <c r="P303">
        <v>4721.04</v>
      </c>
      <c r="R303">
        <v>-8.000000000174623E-2</v>
      </c>
      <c r="S303">
        <v>61898</v>
      </c>
      <c r="U303">
        <v>61898.080000000002</v>
      </c>
      <c r="V303" t="s">
        <v>880</v>
      </c>
      <c r="W303" t="s">
        <v>883</v>
      </c>
      <c r="X303">
        <v>623704</v>
      </c>
    </row>
    <row r="304" spans="1:24" x14ac:dyDescent="0.25">
      <c r="A304" t="s">
        <v>839</v>
      </c>
      <c r="B304">
        <v>14</v>
      </c>
      <c r="C304" t="s">
        <v>885</v>
      </c>
      <c r="E304" t="s">
        <v>221</v>
      </c>
      <c r="F304" t="s">
        <v>886</v>
      </c>
      <c r="G304" s="1">
        <v>44417</v>
      </c>
      <c r="H304" t="s">
        <v>221</v>
      </c>
      <c r="I304">
        <v>998599</v>
      </c>
      <c r="J304" t="s">
        <v>30</v>
      </c>
      <c r="K304">
        <v>1</v>
      </c>
      <c r="L304" t="s">
        <v>31</v>
      </c>
      <c r="M304">
        <v>487</v>
      </c>
      <c r="N304">
        <v>0</v>
      </c>
      <c r="O304">
        <v>43.83</v>
      </c>
      <c r="P304">
        <v>43.83</v>
      </c>
      <c r="R304">
        <v>0.33999999999991815</v>
      </c>
      <c r="S304">
        <v>575</v>
      </c>
      <c r="U304">
        <v>574.66000000000008</v>
      </c>
      <c r="V304" t="s">
        <v>885</v>
      </c>
      <c r="W304" t="s">
        <v>887</v>
      </c>
      <c r="X304">
        <v>604151</v>
      </c>
    </row>
    <row r="305" spans="1:24" x14ac:dyDescent="0.25">
      <c r="A305" t="s">
        <v>839</v>
      </c>
      <c r="B305">
        <v>15</v>
      </c>
      <c r="C305" t="s">
        <v>888</v>
      </c>
      <c r="E305" t="s">
        <v>221</v>
      </c>
      <c r="F305" t="s">
        <v>889</v>
      </c>
      <c r="G305" s="1">
        <v>44429</v>
      </c>
      <c r="H305" t="s">
        <v>221</v>
      </c>
      <c r="I305">
        <v>998599</v>
      </c>
      <c r="J305" t="s">
        <v>30</v>
      </c>
      <c r="K305">
        <v>1</v>
      </c>
      <c r="L305" t="s">
        <v>31</v>
      </c>
      <c r="M305">
        <v>621</v>
      </c>
      <c r="N305">
        <v>0</v>
      </c>
      <c r="O305">
        <v>55.89</v>
      </c>
      <c r="P305">
        <v>55.89</v>
      </c>
      <c r="R305">
        <v>0.22000000000002728</v>
      </c>
      <c r="S305">
        <v>733</v>
      </c>
      <c r="U305">
        <v>732.78</v>
      </c>
      <c r="V305" t="s">
        <v>888</v>
      </c>
      <c r="W305" t="s">
        <v>890</v>
      </c>
      <c r="X305">
        <v>604202</v>
      </c>
    </row>
    <row r="306" spans="1:24" x14ac:dyDescent="0.25">
      <c r="A306" t="s">
        <v>839</v>
      </c>
      <c r="B306">
        <v>16</v>
      </c>
      <c r="C306" t="s">
        <v>891</v>
      </c>
      <c r="E306" t="s">
        <v>641</v>
      </c>
      <c r="F306" t="s">
        <v>892</v>
      </c>
      <c r="G306" s="1">
        <v>44414</v>
      </c>
      <c r="H306" t="s">
        <v>641</v>
      </c>
      <c r="I306">
        <v>998599</v>
      </c>
      <c r="J306" t="s">
        <v>30</v>
      </c>
      <c r="K306">
        <v>1</v>
      </c>
      <c r="L306" t="s">
        <v>31</v>
      </c>
      <c r="M306">
        <v>1800</v>
      </c>
      <c r="N306">
        <v>0</v>
      </c>
      <c r="O306">
        <v>162</v>
      </c>
      <c r="P306">
        <v>162</v>
      </c>
      <c r="R306">
        <v>0</v>
      </c>
      <c r="S306">
        <v>2124</v>
      </c>
      <c r="U306">
        <v>2124</v>
      </c>
      <c r="V306" t="s">
        <v>891</v>
      </c>
      <c r="W306" t="s">
        <v>893</v>
      </c>
      <c r="X306">
        <v>605602</v>
      </c>
    </row>
    <row r="307" spans="1:24" x14ac:dyDescent="0.25">
      <c r="A307" t="s">
        <v>839</v>
      </c>
      <c r="B307">
        <v>17</v>
      </c>
      <c r="C307" t="s">
        <v>894</v>
      </c>
      <c r="D307" t="s">
        <v>895</v>
      </c>
      <c r="E307" t="s">
        <v>641</v>
      </c>
      <c r="F307" t="s">
        <v>896</v>
      </c>
      <c r="G307" s="1">
        <v>44432</v>
      </c>
      <c r="H307" t="s">
        <v>641</v>
      </c>
      <c r="I307">
        <v>998599</v>
      </c>
      <c r="J307" t="s">
        <v>30</v>
      </c>
      <c r="K307">
        <v>1</v>
      </c>
      <c r="L307" t="s">
        <v>31</v>
      </c>
      <c r="M307">
        <v>90977</v>
      </c>
      <c r="N307">
        <v>0</v>
      </c>
      <c r="O307">
        <v>8187.93</v>
      </c>
      <c r="P307">
        <v>8187.93</v>
      </c>
      <c r="R307">
        <v>0.14000000001396984</v>
      </c>
      <c r="S307">
        <v>107353</v>
      </c>
      <c r="U307">
        <v>107352.85999999999</v>
      </c>
      <c r="V307" t="s">
        <v>894</v>
      </c>
      <c r="W307" t="s">
        <v>897</v>
      </c>
      <c r="X307">
        <v>605601</v>
      </c>
    </row>
    <row r="308" spans="1:24" x14ac:dyDescent="0.25">
      <c r="A308" t="s">
        <v>839</v>
      </c>
      <c r="B308">
        <v>18</v>
      </c>
      <c r="C308" t="s">
        <v>898</v>
      </c>
      <c r="D308" t="s">
        <v>899</v>
      </c>
      <c r="E308" t="s">
        <v>613</v>
      </c>
      <c r="F308" t="s">
        <v>900</v>
      </c>
      <c r="G308" s="1">
        <v>44420</v>
      </c>
      <c r="H308" t="s">
        <v>616</v>
      </c>
      <c r="I308">
        <v>998599</v>
      </c>
      <c r="J308" t="s">
        <v>30</v>
      </c>
      <c r="K308">
        <v>1</v>
      </c>
      <c r="L308" t="s">
        <v>31</v>
      </c>
      <c r="M308">
        <v>170</v>
      </c>
      <c r="N308">
        <v>0</v>
      </c>
      <c r="O308">
        <v>15.3</v>
      </c>
      <c r="P308">
        <v>15.3</v>
      </c>
      <c r="R308">
        <v>0.39999999999997726</v>
      </c>
      <c r="S308">
        <v>201</v>
      </c>
      <c r="U308">
        <v>200.60000000000002</v>
      </c>
      <c r="V308" t="s">
        <v>898</v>
      </c>
      <c r="W308" t="s">
        <v>901</v>
      </c>
      <c r="X308">
        <v>600128</v>
      </c>
    </row>
    <row r="309" spans="1:24" x14ac:dyDescent="0.25">
      <c r="A309" t="s">
        <v>839</v>
      </c>
      <c r="B309">
        <v>19</v>
      </c>
      <c r="C309" t="s">
        <v>902</v>
      </c>
      <c r="D309" t="s">
        <v>903</v>
      </c>
      <c r="E309" t="s">
        <v>221</v>
      </c>
      <c r="F309" t="s">
        <v>904</v>
      </c>
      <c r="G309" s="1">
        <v>44434</v>
      </c>
      <c r="H309" t="s">
        <v>221</v>
      </c>
      <c r="I309">
        <v>998599</v>
      </c>
      <c r="J309" t="s">
        <v>30</v>
      </c>
      <c r="K309">
        <v>1</v>
      </c>
      <c r="L309" t="s">
        <v>31</v>
      </c>
      <c r="M309">
        <v>786</v>
      </c>
      <c r="N309">
        <v>0</v>
      </c>
      <c r="O309">
        <v>70.739999999999995</v>
      </c>
      <c r="P309">
        <v>70.739999999999995</v>
      </c>
      <c r="R309">
        <v>-0.48000000000001819</v>
      </c>
      <c r="S309">
        <v>927</v>
      </c>
      <c r="U309">
        <v>927.48</v>
      </c>
      <c r="V309" t="s">
        <v>902</v>
      </c>
      <c r="W309" t="s">
        <v>905</v>
      </c>
      <c r="X309">
        <v>620014</v>
      </c>
    </row>
    <row r="310" spans="1:24" x14ac:dyDescent="0.25">
      <c r="A310" t="s">
        <v>906</v>
      </c>
      <c r="B310">
        <v>1</v>
      </c>
      <c r="C310" t="s">
        <v>907</v>
      </c>
      <c r="D310">
        <v>0</v>
      </c>
      <c r="E310" t="s">
        <v>908</v>
      </c>
      <c r="F310" t="s">
        <v>909</v>
      </c>
      <c r="G310" s="1">
        <v>44418</v>
      </c>
      <c r="H310" t="s">
        <v>908</v>
      </c>
      <c r="I310">
        <v>998599</v>
      </c>
      <c r="J310" t="s">
        <v>910</v>
      </c>
      <c r="K310">
        <v>1</v>
      </c>
      <c r="L310" t="s">
        <v>31</v>
      </c>
      <c r="M310">
        <v>5508</v>
      </c>
      <c r="O310">
        <v>496</v>
      </c>
      <c r="P310">
        <v>496</v>
      </c>
      <c r="R310">
        <v>992</v>
      </c>
      <c r="S310">
        <v>6500</v>
      </c>
      <c r="U310">
        <v>5508</v>
      </c>
      <c r="V310" t="s">
        <v>911</v>
      </c>
      <c r="W310" t="s">
        <v>912</v>
      </c>
      <c r="X310">
        <v>601203</v>
      </c>
    </row>
    <row r="311" spans="1:24" x14ac:dyDescent="0.25">
      <c r="A311" t="s">
        <v>906</v>
      </c>
      <c r="B311">
        <v>2</v>
      </c>
      <c r="C311" t="s">
        <v>913</v>
      </c>
      <c r="D311" t="s">
        <v>914</v>
      </c>
      <c r="E311" t="s">
        <v>915</v>
      </c>
      <c r="F311" t="s">
        <v>916</v>
      </c>
      <c r="G311" s="1">
        <v>44426</v>
      </c>
      <c r="H311" t="s">
        <v>915</v>
      </c>
      <c r="I311">
        <v>22011010</v>
      </c>
      <c r="J311" t="s">
        <v>917</v>
      </c>
      <c r="K311">
        <v>1100</v>
      </c>
      <c r="L311" t="s">
        <v>918</v>
      </c>
      <c r="M311">
        <v>210100</v>
      </c>
      <c r="O311">
        <v>0</v>
      </c>
      <c r="P311">
        <v>0</v>
      </c>
      <c r="R311">
        <v>0</v>
      </c>
      <c r="S311">
        <v>210100</v>
      </c>
      <c r="U311">
        <v>210100</v>
      </c>
      <c r="V311" t="s">
        <v>913</v>
      </c>
      <c r="W311" t="s">
        <v>919</v>
      </c>
    </row>
    <row r="312" spans="1:24" x14ac:dyDescent="0.25">
      <c r="A312" t="s">
        <v>920</v>
      </c>
      <c r="B312">
        <v>1</v>
      </c>
      <c r="C312" t="s">
        <v>921</v>
      </c>
      <c r="D312" t="s">
        <v>922</v>
      </c>
      <c r="E312" t="s">
        <v>923</v>
      </c>
      <c r="F312" t="s">
        <v>924</v>
      </c>
      <c r="G312" s="1">
        <v>44410.462395833332</v>
      </c>
      <c r="H312" t="s">
        <v>923</v>
      </c>
      <c r="I312">
        <v>2621</v>
      </c>
      <c r="J312" t="s">
        <v>925</v>
      </c>
      <c r="K312">
        <v>300</v>
      </c>
      <c r="M312">
        <v>0</v>
      </c>
      <c r="R312" t="s">
        <v>223</v>
      </c>
      <c r="S312" t="s">
        <v>223</v>
      </c>
      <c r="V312" t="s">
        <v>921</v>
      </c>
      <c r="W312" t="s">
        <v>926</v>
      </c>
      <c r="X312">
        <v>641035</v>
      </c>
    </row>
    <row r="313" spans="1:24" x14ac:dyDescent="0.25">
      <c r="A313" t="s">
        <v>920</v>
      </c>
      <c r="B313">
        <v>2</v>
      </c>
      <c r="C313" t="s">
        <v>927</v>
      </c>
      <c r="D313" t="s">
        <v>928</v>
      </c>
      <c r="E313" t="s">
        <v>923</v>
      </c>
      <c r="F313" t="s">
        <v>929</v>
      </c>
      <c r="G313" s="1">
        <v>44410.465613425928</v>
      </c>
      <c r="H313" t="s">
        <v>923</v>
      </c>
      <c r="I313">
        <v>2621</v>
      </c>
      <c r="J313" t="s">
        <v>925</v>
      </c>
      <c r="K313">
        <v>300</v>
      </c>
      <c r="M313">
        <v>0</v>
      </c>
      <c r="R313" t="s">
        <v>223</v>
      </c>
      <c r="S313" t="s">
        <v>223</v>
      </c>
      <c r="V313" t="s">
        <v>927</v>
      </c>
      <c r="W313" t="s">
        <v>930</v>
      </c>
      <c r="X313">
        <v>641012</v>
      </c>
    </row>
    <row r="314" spans="1:24" x14ac:dyDescent="0.25">
      <c r="A314" t="s">
        <v>920</v>
      </c>
      <c r="B314">
        <v>3</v>
      </c>
      <c r="C314" t="s">
        <v>931</v>
      </c>
      <c r="D314" t="s">
        <v>932</v>
      </c>
      <c r="E314" t="s">
        <v>923</v>
      </c>
      <c r="F314" t="s">
        <v>933</v>
      </c>
      <c r="G314" s="1">
        <v>44410.466377314813</v>
      </c>
      <c r="H314" t="s">
        <v>923</v>
      </c>
      <c r="I314">
        <v>2621</v>
      </c>
      <c r="J314" t="s">
        <v>925</v>
      </c>
      <c r="K314">
        <v>250</v>
      </c>
      <c r="M314">
        <v>0</v>
      </c>
      <c r="R314" t="s">
        <v>223</v>
      </c>
      <c r="S314" t="s">
        <v>223</v>
      </c>
      <c r="V314" t="s">
        <v>931</v>
      </c>
      <c r="W314" t="s">
        <v>934</v>
      </c>
      <c r="X314">
        <v>638104</v>
      </c>
    </row>
    <row r="315" spans="1:24" x14ac:dyDescent="0.25">
      <c r="A315" t="s">
        <v>920</v>
      </c>
      <c r="B315">
        <v>4</v>
      </c>
      <c r="C315" t="s">
        <v>935</v>
      </c>
      <c r="D315" t="s">
        <v>936</v>
      </c>
      <c r="E315" t="s">
        <v>923</v>
      </c>
      <c r="F315" t="s">
        <v>937</v>
      </c>
      <c r="G315" s="1">
        <v>44410.466886574075</v>
      </c>
      <c r="H315" t="s">
        <v>923</v>
      </c>
      <c r="I315">
        <v>2621</v>
      </c>
      <c r="J315" t="s">
        <v>925</v>
      </c>
      <c r="K315">
        <v>100</v>
      </c>
      <c r="M315">
        <v>0</v>
      </c>
      <c r="R315" t="s">
        <v>223</v>
      </c>
      <c r="S315" t="s">
        <v>223</v>
      </c>
      <c r="V315" t="s">
        <v>935</v>
      </c>
      <c r="W315" t="s">
        <v>938</v>
      </c>
      <c r="X315">
        <v>636004</v>
      </c>
    </row>
    <row r="316" spans="1:24" x14ac:dyDescent="0.25">
      <c r="A316" t="s">
        <v>920</v>
      </c>
      <c r="B316">
        <v>5</v>
      </c>
      <c r="C316" t="s">
        <v>939</v>
      </c>
      <c r="D316" t="s">
        <v>940</v>
      </c>
      <c r="E316" t="s">
        <v>923</v>
      </c>
      <c r="F316" t="s">
        <v>941</v>
      </c>
      <c r="G316" s="1">
        <v>44410.467557870368</v>
      </c>
      <c r="H316" t="s">
        <v>923</v>
      </c>
      <c r="I316">
        <v>2621</v>
      </c>
      <c r="J316" t="s">
        <v>925</v>
      </c>
      <c r="K316">
        <v>100</v>
      </c>
      <c r="M316">
        <v>0</v>
      </c>
      <c r="R316" t="s">
        <v>223</v>
      </c>
      <c r="S316" t="s">
        <v>223</v>
      </c>
      <c r="V316" t="s">
        <v>939</v>
      </c>
      <c r="W316" t="s">
        <v>942</v>
      </c>
      <c r="X316">
        <v>613402</v>
      </c>
    </row>
    <row r="317" spans="1:24" x14ac:dyDescent="0.25">
      <c r="A317" t="s">
        <v>920</v>
      </c>
      <c r="B317">
        <v>6</v>
      </c>
      <c r="C317" t="s">
        <v>943</v>
      </c>
      <c r="D317" t="s">
        <v>944</v>
      </c>
      <c r="E317" t="s">
        <v>923</v>
      </c>
      <c r="F317" t="s">
        <v>945</v>
      </c>
      <c r="G317" s="1">
        <v>44410.482025462959</v>
      </c>
      <c r="H317" t="s">
        <v>923</v>
      </c>
      <c r="I317">
        <v>2621</v>
      </c>
      <c r="J317" t="s">
        <v>925</v>
      </c>
      <c r="K317">
        <v>100</v>
      </c>
      <c r="M317">
        <v>0</v>
      </c>
      <c r="R317" t="s">
        <v>223</v>
      </c>
      <c r="S317" t="s">
        <v>223</v>
      </c>
      <c r="V317" t="s">
        <v>943</v>
      </c>
      <c r="W317" t="s">
        <v>946</v>
      </c>
      <c r="X317">
        <v>636002</v>
      </c>
    </row>
    <row r="318" spans="1:24" x14ac:dyDescent="0.25">
      <c r="A318" t="s">
        <v>920</v>
      </c>
      <c r="B318">
        <v>7</v>
      </c>
      <c r="C318" t="s">
        <v>947</v>
      </c>
      <c r="D318" t="s">
        <v>948</v>
      </c>
      <c r="E318" t="s">
        <v>923</v>
      </c>
      <c r="F318" t="s">
        <v>949</v>
      </c>
      <c r="G318" s="1">
        <v>44410.482476851852</v>
      </c>
      <c r="H318" t="s">
        <v>923</v>
      </c>
      <c r="I318">
        <v>2621</v>
      </c>
      <c r="J318" t="s">
        <v>925</v>
      </c>
      <c r="K318">
        <v>100</v>
      </c>
      <c r="M318">
        <v>0</v>
      </c>
      <c r="R318" t="s">
        <v>223</v>
      </c>
      <c r="S318" t="s">
        <v>223</v>
      </c>
      <c r="V318" t="s">
        <v>947</v>
      </c>
      <c r="W318" t="s">
        <v>950</v>
      </c>
      <c r="X318">
        <v>641105</v>
      </c>
    </row>
    <row r="319" spans="1:24" x14ac:dyDescent="0.25">
      <c r="A319" t="s">
        <v>920</v>
      </c>
      <c r="B319">
        <v>8</v>
      </c>
      <c r="C319" t="s">
        <v>951</v>
      </c>
      <c r="D319" t="s">
        <v>952</v>
      </c>
      <c r="E319" t="s">
        <v>923</v>
      </c>
      <c r="F319" t="s">
        <v>953</v>
      </c>
      <c r="G319" s="1">
        <v>44410.48337962963</v>
      </c>
      <c r="H319" t="s">
        <v>923</v>
      </c>
      <c r="I319">
        <v>2621</v>
      </c>
      <c r="J319" t="s">
        <v>925</v>
      </c>
      <c r="K319">
        <v>100</v>
      </c>
      <c r="M319">
        <v>0</v>
      </c>
      <c r="R319" t="s">
        <v>223</v>
      </c>
      <c r="S319" t="s">
        <v>223</v>
      </c>
      <c r="V319" t="s">
        <v>951</v>
      </c>
      <c r="W319" t="s">
        <v>954</v>
      </c>
      <c r="X319">
        <v>639114</v>
      </c>
    </row>
    <row r="320" spans="1:24" x14ac:dyDescent="0.25">
      <c r="A320" t="s">
        <v>920</v>
      </c>
      <c r="B320">
        <v>9</v>
      </c>
      <c r="C320" t="s">
        <v>955</v>
      </c>
      <c r="D320" t="s">
        <v>956</v>
      </c>
      <c r="E320" t="s">
        <v>923</v>
      </c>
      <c r="F320" t="s">
        <v>957</v>
      </c>
      <c r="G320" s="1">
        <v>44410.483738425923</v>
      </c>
      <c r="H320" t="s">
        <v>923</v>
      </c>
      <c r="I320">
        <v>2621</v>
      </c>
      <c r="J320" t="s">
        <v>925</v>
      </c>
      <c r="K320">
        <v>100</v>
      </c>
      <c r="M320">
        <v>0</v>
      </c>
      <c r="R320" t="s">
        <v>223</v>
      </c>
      <c r="S320" t="s">
        <v>223</v>
      </c>
      <c r="V320" t="s">
        <v>955</v>
      </c>
      <c r="W320" t="s">
        <v>958</v>
      </c>
      <c r="X320">
        <v>638301</v>
      </c>
    </row>
    <row r="321" spans="1:24" x14ac:dyDescent="0.25">
      <c r="A321" t="s">
        <v>920</v>
      </c>
      <c r="B321">
        <v>10</v>
      </c>
      <c r="C321" t="s">
        <v>959</v>
      </c>
      <c r="D321" t="s">
        <v>960</v>
      </c>
      <c r="E321" t="s">
        <v>923</v>
      </c>
      <c r="F321" t="s">
        <v>961</v>
      </c>
      <c r="G321" s="1">
        <v>44410.484247685185</v>
      </c>
      <c r="H321" t="s">
        <v>923</v>
      </c>
      <c r="I321">
        <v>2621</v>
      </c>
      <c r="J321" t="s">
        <v>925</v>
      </c>
      <c r="K321">
        <v>100</v>
      </c>
      <c r="M321">
        <v>0</v>
      </c>
      <c r="R321" t="s">
        <v>223</v>
      </c>
      <c r="S321" t="s">
        <v>223</v>
      </c>
      <c r="V321" t="s">
        <v>959</v>
      </c>
      <c r="W321" t="s">
        <v>962</v>
      </c>
      <c r="X321">
        <v>636454</v>
      </c>
    </row>
    <row r="322" spans="1:24" x14ac:dyDescent="0.25">
      <c r="A322" t="s">
        <v>920</v>
      </c>
      <c r="B322">
        <v>11</v>
      </c>
      <c r="C322" t="s">
        <v>963</v>
      </c>
      <c r="D322" t="s">
        <v>964</v>
      </c>
      <c r="E322" t="s">
        <v>923</v>
      </c>
      <c r="F322" t="s">
        <v>965</v>
      </c>
      <c r="G322" s="1">
        <v>44410.508009259262</v>
      </c>
      <c r="H322" t="s">
        <v>923</v>
      </c>
      <c r="I322">
        <v>2621</v>
      </c>
      <c r="J322" t="s">
        <v>925</v>
      </c>
      <c r="K322">
        <v>100</v>
      </c>
      <c r="M322">
        <v>0</v>
      </c>
      <c r="R322" t="s">
        <v>223</v>
      </c>
      <c r="S322" t="s">
        <v>223</v>
      </c>
      <c r="V322" t="s">
        <v>963</v>
      </c>
      <c r="W322" t="s">
        <v>966</v>
      </c>
      <c r="X322">
        <v>639111</v>
      </c>
    </row>
    <row r="323" spans="1:24" x14ac:dyDescent="0.25">
      <c r="A323" t="s">
        <v>920</v>
      </c>
      <c r="B323">
        <v>12</v>
      </c>
      <c r="C323" t="s">
        <v>967</v>
      </c>
      <c r="D323" t="s">
        <v>968</v>
      </c>
      <c r="E323" t="s">
        <v>923</v>
      </c>
      <c r="F323" t="s">
        <v>969</v>
      </c>
      <c r="G323" s="1">
        <v>44410.508321759262</v>
      </c>
      <c r="H323" t="s">
        <v>923</v>
      </c>
      <c r="I323">
        <v>2621</v>
      </c>
      <c r="J323" t="s">
        <v>925</v>
      </c>
      <c r="K323">
        <v>100</v>
      </c>
      <c r="M323">
        <v>0</v>
      </c>
      <c r="R323" t="s">
        <v>223</v>
      </c>
      <c r="S323" t="s">
        <v>223</v>
      </c>
      <c r="V323" t="s">
        <v>967</v>
      </c>
      <c r="W323" t="s">
        <v>970</v>
      </c>
      <c r="X323">
        <v>636309</v>
      </c>
    </row>
    <row r="324" spans="1:24" x14ac:dyDescent="0.25">
      <c r="A324" t="s">
        <v>920</v>
      </c>
      <c r="B324">
        <v>13</v>
      </c>
      <c r="C324" t="s">
        <v>971</v>
      </c>
      <c r="D324" t="s">
        <v>972</v>
      </c>
      <c r="E324" t="s">
        <v>923</v>
      </c>
      <c r="F324" t="s">
        <v>973</v>
      </c>
      <c r="G324" s="1">
        <v>44410.509120370371</v>
      </c>
      <c r="H324" t="s">
        <v>923</v>
      </c>
      <c r="I324">
        <v>2621</v>
      </c>
      <c r="J324" t="s">
        <v>925</v>
      </c>
      <c r="K324">
        <v>100</v>
      </c>
      <c r="M324">
        <v>0</v>
      </c>
      <c r="R324" t="s">
        <v>223</v>
      </c>
      <c r="S324" t="s">
        <v>223</v>
      </c>
      <c r="V324" t="s">
        <v>971</v>
      </c>
      <c r="W324" t="s">
        <v>974</v>
      </c>
      <c r="X324">
        <v>638111</v>
      </c>
    </row>
    <row r="325" spans="1:24" x14ac:dyDescent="0.25">
      <c r="A325" t="s">
        <v>920</v>
      </c>
      <c r="B325">
        <v>14</v>
      </c>
      <c r="C325" t="s">
        <v>975</v>
      </c>
      <c r="D325" t="s">
        <v>976</v>
      </c>
      <c r="E325" t="s">
        <v>923</v>
      </c>
      <c r="F325" t="s">
        <v>977</v>
      </c>
      <c r="G325" s="1">
        <v>44410.509548611109</v>
      </c>
      <c r="H325" t="s">
        <v>923</v>
      </c>
      <c r="I325">
        <v>2621</v>
      </c>
      <c r="J325" t="s">
        <v>925</v>
      </c>
      <c r="K325">
        <v>100</v>
      </c>
      <c r="M325">
        <v>0</v>
      </c>
      <c r="R325" t="s">
        <v>223</v>
      </c>
      <c r="S325" t="s">
        <v>223</v>
      </c>
      <c r="V325" t="s">
        <v>975</v>
      </c>
      <c r="W325" t="s">
        <v>978</v>
      </c>
      <c r="X325">
        <v>637503</v>
      </c>
    </row>
    <row r="326" spans="1:24" x14ac:dyDescent="0.25">
      <c r="A326" t="s">
        <v>920</v>
      </c>
      <c r="B326">
        <v>15</v>
      </c>
      <c r="C326" t="s">
        <v>979</v>
      </c>
      <c r="D326" t="s">
        <v>980</v>
      </c>
      <c r="E326" t="s">
        <v>923</v>
      </c>
      <c r="F326" t="s">
        <v>981</v>
      </c>
      <c r="G326" s="1">
        <v>44410.50986111111</v>
      </c>
      <c r="H326" t="s">
        <v>923</v>
      </c>
      <c r="I326">
        <v>2621</v>
      </c>
      <c r="J326" t="s">
        <v>925</v>
      </c>
      <c r="K326">
        <v>100</v>
      </c>
      <c r="M326">
        <v>0</v>
      </c>
      <c r="R326" t="s">
        <v>223</v>
      </c>
      <c r="S326" t="s">
        <v>223</v>
      </c>
      <c r="V326" t="s">
        <v>979</v>
      </c>
      <c r="W326" t="s">
        <v>982</v>
      </c>
      <c r="X326">
        <v>636003</v>
      </c>
    </row>
    <row r="327" spans="1:24" x14ac:dyDescent="0.25">
      <c r="A327" t="s">
        <v>920</v>
      </c>
      <c r="B327">
        <v>16</v>
      </c>
      <c r="C327" t="s">
        <v>983</v>
      </c>
      <c r="D327" t="s">
        <v>984</v>
      </c>
      <c r="E327" t="s">
        <v>923</v>
      </c>
      <c r="F327" t="s">
        <v>985</v>
      </c>
      <c r="G327" s="1">
        <v>44410.588125000002</v>
      </c>
      <c r="H327" t="s">
        <v>923</v>
      </c>
      <c r="I327">
        <v>2621</v>
      </c>
      <c r="J327" t="s">
        <v>925</v>
      </c>
      <c r="K327">
        <v>100</v>
      </c>
      <c r="M327">
        <v>0</v>
      </c>
      <c r="R327" t="s">
        <v>223</v>
      </c>
      <c r="S327" t="s">
        <v>223</v>
      </c>
      <c r="V327" t="s">
        <v>983</v>
      </c>
      <c r="W327" t="s">
        <v>986</v>
      </c>
      <c r="X327">
        <v>639008</v>
      </c>
    </row>
    <row r="328" spans="1:24" x14ac:dyDescent="0.25">
      <c r="A328" t="s">
        <v>920</v>
      </c>
      <c r="B328">
        <v>17</v>
      </c>
      <c r="C328" t="s">
        <v>987</v>
      </c>
      <c r="D328" t="s">
        <v>988</v>
      </c>
      <c r="E328" t="s">
        <v>923</v>
      </c>
      <c r="F328" t="s">
        <v>989</v>
      </c>
      <c r="G328" s="1">
        <v>44410.590428240743</v>
      </c>
      <c r="H328" t="s">
        <v>923</v>
      </c>
      <c r="I328">
        <v>2621</v>
      </c>
      <c r="J328" t="s">
        <v>925</v>
      </c>
      <c r="K328">
        <v>100</v>
      </c>
      <c r="M328">
        <v>0</v>
      </c>
      <c r="R328" t="s">
        <v>223</v>
      </c>
      <c r="S328" t="s">
        <v>223</v>
      </c>
      <c r="V328" t="s">
        <v>987</v>
      </c>
      <c r="W328" t="s">
        <v>990</v>
      </c>
      <c r="X328">
        <v>638661</v>
      </c>
    </row>
    <row r="329" spans="1:24" x14ac:dyDescent="0.25">
      <c r="A329" t="s">
        <v>920</v>
      </c>
      <c r="B329">
        <v>18</v>
      </c>
      <c r="C329" t="s">
        <v>991</v>
      </c>
      <c r="D329" t="s">
        <v>992</v>
      </c>
      <c r="E329" t="s">
        <v>923</v>
      </c>
      <c r="F329" t="s">
        <v>993</v>
      </c>
      <c r="G329" s="1">
        <v>44410.619398148148</v>
      </c>
      <c r="H329" t="s">
        <v>923</v>
      </c>
      <c r="I329">
        <v>2621</v>
      </c>
      <c r="J329" t="s">
        <v>925</v>
      </c>
      <c r="K329">
        <v>50</v>
      </c>
      <c r="M329">
        <v>0</v>
      </c>
      <c r="R329" t="s">
        <v>223</v>
      </c>
      <c r="S329" t="s">
        <v>223</v>
      </c>
      <c r="V329" t="s">
        <v>991</v>
      </c>
      <c r="W329" t="s">
        <v>994</v>
      </c>
      <c r="X329">
        <v>636301</v>
      </c>
    </row>
    <row r="330" spans="1:24" x14ac:dyDescent="0.25">
      <c r="A330" t="s">
        <v>920</v>
      </c>
      <c r="B330">
        <v>19</v>
      </c>
      <c r="C330" t="s">
        <v>995</v>
      </c>
      <c r="D330" t="s">
        <v>996</v>
      </c>
      <c r="E330" t="s">
        <v>923</v>
      </c>
      <c r="F330" t="s">
        <v>997</v>
      </c>
      <c r="G330" s="1">
        <v>44410.620138888888</v>
      </c>
      <c r="H330" t="s">
        <v>923</v>
      </c>
      <c r="I330">
        <v>2621</v>
      </c>
      <c r="J330" t="s">
        <v>925</v>
      </c>
      <c r="K330">
        <v>50</v>
      </c>
      <c r="M330">
        <v>0</v>
      </c>
      <c r="R330" t="s">
        <v>223</v>
      </c>
      <c r="S330" t="s">
        <v>223</v>
      </c>
      <c r="V330" t="s">
        <v>995</v>
      </c>
      <c r="W330" t="s">
        <v>998</v>
      </c>
      <c r="X330">
        <v>636309</v>
      </c>
    </row>
    <row r="331" spans="1:24" x14ac:dyDescent="0.25">
      <c r="A331" t="s">
        <v>920</v>
      </c>
      <c r="B331">
        <v>20</v>
      </c>
      <c r="C331" t="s">
        <v>999</v>
      </c>
      <c r="D331" t="s">
        <v>1000</v>
      </c>
      <c r="E331" t="s">
        <v>923</v>
      </c>
      <c r="F331" t="s">
        <v>1001</v>
      </c>
      <c r="G331" s="1">
        <v>44410.620740740742</v>
      </c>
      <c r="H331" t="s">
        <v>923</v>
      </c>
      <c r="I331">
        <v>2621</v>
      </c>
      <c r="J331" t="s">
        <v>925</v>
      </c>
      <c r="K331">
        <v>50</v>
      </c>
      <c r="M331">
        <v>0</v>
      </c>
      <c r="R331" t="s">
        <v>223</v>
      </c>
      <c r="S331" t="s">
        <v>223</v>
      </c>
      <c r="V331" t="s">
        <v>999</v>
      </c>
      <c r="W331" t="s">
        <v>1002</v>
      </c>
      <c r="X331">
        <v>636452</v>
      </c>
    </row>
    <row r="332" spans="1:24" x14ac:dyDescent="0.25">
      <c r="A332" t="s">
        <v>920</v>
      </c>
      <c r="B332">
        <v>21</v>
      </c>
      <c r="C332" t="s">
        <v>1003</v>
      </c>
      <c r="D332" t="s">
        <v>1004</v>
      </c>
      <c r="E332" t="s">
        <v>923</v>
      </c>
      <c r="F332" t="s">
        <v>1005</v>
      </c>
      <c r="G332" s="1">
        <v>44410.629907407405</v>
      </c>
      <c r="H332" t="s">
        <v>923</v>
      </c>
      <c r="I332">
        <v>2621</v>
      </c>
      <c r="J332" t="s">
        <v>925</v>
      </c>
      <c r="K332">
        <v>250</v>
      </c>
      <c r="M332">
        <v>0</v>
      </c>
      <c r="R332" t="s">
        <v>223</v>
      </c>
      <c r="S332" t="s">
        <v>223</v>
      </c>
      <c r="V332" t="s">
        <v>1003</v>
      </c>
      <c r="W332" t="s">
        <v>1006</v>
      </c>
      <c r="X332">
        <v>607001</v>
      </c>
    </row>
    <row r="333" spans="1:24" x14ac:dyDescent="0.25">
      <c r="A333" t="s">
        <v>920</v>
      </c>
      <c r="B333">
        <v>22</v>
      </c>
      <c r="C333" t="s">
        <v>1007</v>
      </c>
      <c r="D333" t="s">
        <v>1008</v>
      </c>
      <c r="E333" t="s">
        <v>923</v>
      </c>
      <c r="F333" t="s">
        <v>1009</v>
      </c>
      <c r="G333" s="1">
        <v>44411.468622685185</v>
      </c>
      <c r="H333" t="s">
        <v>923</v>
      </c>
      <c r="I333">
        <v>2621</v>
      </c>
      <c r="J333" t="s">
        <v>925</v>
      </c>
      <c r="K333">
        <v>100</v>
      </c>
      <c r="M333">
        <v>0</v>
      </c>
      <c r="R333" t="s">
        <v>223</v>
      </c>
      <c r="S333" t="s">
        <v>223</v>
      </c>
      <c r="V333" t="s">
        <v>1007</v>
      </c>
      <c r="W333" t="s">
        <v>1010</v>
      </c>
      <c r="X333">
        <v>637502</v>
      </c>
    </row>
    <row r="334" spans="1:24" x14ac:dyDescent="0.25">
      <c r="A334" t="s">
        <v>920</v>
      </c>
      <c r="B334">
        <v>23</v>
      </c>
      <c r="C334" t="s">
        <v>1011</v>
      </c>
      <c r="D334" t="s">
        <v>1012</v>
      </c>
      <c r="E334" t="s">
        <v>923</v>
      </c>
      <c r="F334" t="s">
        <v>1013</v>
      </c>
      <c r="G334" s="1">
        <v>44411.469178240739</v>
      </c>
      <c r="H334" t="s">
        <v>923</v>
      </c>
      <c r="I334">
        <v>2621</v>
      </c>
      <c r="J334" t="s">
        <v>925</v>
      </c>
      <c r="K334">
        <v>100</v>
      </c>
      <c r="M334">
        <v>0</v>
      </c>
      <c r="R334" t="s">
        <v>223</v>
      </c>
      <c r="S334" t="s">
        <v>223</v>
      </c>
      <c r="V334" t="s">
        <v>1011</v>
      </c>
      <c r="W334" t="s">
        <v>1014</v>
      </c>
      <c r="X334">
        <v>638701</v>
      </c>
    </row>
    <row r="335" spans="1:24" x14ac:dyDescent="0.25">
      <c r="A335" t="s">
        <v>920</v>
      </c>
      <c r="B335">
        <v>24</v>
      </c>
      <c r="C335" t="s">
        <v>1015</v>
      </c>
      <c r="D335" t="s">
        <v>1016</v>
      </c>
      <c r="E335" t="s">
        <v>923</v>
      </c>
      <c r="F335" t="s">
        <v>1017</v>
      </c>
      <c r="G335" s="1">
        <v>44411.469641203701</v>
      </c>
      <c r="H335" t="s">
        <v>923</v>
      </c>
      <c r="I335">
        <v>2621</v>
      </c>
      <c r="J335" t="s">
        <v>925</v>
      </c>
      <c r="K335">
        <v>100</v>
      </c>
      <c r="M335">
        <v>0</v>
      </c>
      <c r="R335" t="s">
        <v>223</v>
      </c>
      <c r="S335" t="s">
        <v>223</v>
      </c>
      <c r="V335" t="s">
        <v>1015</v>
      </c>
      <c r="W335" t="s">
        <v>1018</v>
      </c>
      <c r="X335">
        <v>639002</v>
      </c>
    </row>
    <row r="336" spans="1:24" x14ac:dyDescent="0.25">
      <c r="A336" t="s">
        <v>920</v>
      </c>
      <c r="B336">
        <v>25</v>
      </c>
      <c r="C336" t="s">
        <v>1019</v>
      </c>
      <c r="D336" t="s">
        <v>1020</v>
      </c>
      <c r="E336" t="s">
        <v>923</v>
      </c>
      <c r="F336" t="s">
        <v>1021</v>
      </c>
      <c r="G336" s="1">
        <v>44411.470381944448</v>
      </c>
      <c r="H336" t="s">
        <v>923</v>
      </c>
      <c r="I336">
        <v>2621</v>
      </c>
      <c r="J336" t="s">
        <v>925</v>
      </c>
      <c r="K336">
        <v>100</v>
      </c>
      <c r="M336">
        <v>0</v>
      </c>
      <c r="R336" t="s">
        <v>223</v>
      </c>
      <c r="S336" t="s">
        <v>223</v>
      </c>
      <c r="V336" t="s">
        <v>1019</v>
      </c>
      <c r="W336" t="s">
        <v>1022</v>
      </c>
      <c r="X336">
        <v>621005</v>
      </c>
    </row>
    <row r="337" spans="1:24" x14ac:dyDescent="0.25">
      <c r="A337" t="s">
        <v>920</v>
      </c>
      <c r="B337">
        <v>26</v>
      </c>
      <c r="C337" t="s">
        <v>1023</v>
      </c>
      <c r="D337" t="s">
        <v>1024</v>
      </c>
      <c r="E337" t="s">
        <v>923</v>
      </c>
      <c r="F337" t="s">
        <v>1025</v>
      </c>
      <c r="G337" s="1">
        <v>44411.470902777779</v>
      </c>
      <c r="H337" t="s">
        <v>923</v>
      </c>
      <c r="I337">
        <v>2621</v>
      </c>
      <c r="J337" t="s">
        <v>925</v>
      </c>
      <c r="K337">
        <v>100</v>
      </c>
      <c r="M337">
        <v>0</v>
      </c>
      <c r="R337" t="s">
        <v>223</v>
      </c>
      <c r="S337" t="s">
        <v>223</v>
      </c>
      <c r="V337" t="s">
        <v>1023</v>
      </c>
      <c r="W337" t="s">
        <v>1026</v>
      </c>
      <c r="X337">
        <v>638452</v>
      </c>
    </row>
    <row r="338" spans="1:24" x14ac:dyDescent="0.25">
      <c r="A338" t="s">
        <v>920</v>
      </c>
      <c r="B338">
        <v>27</v>
      </c>
      <c r="C338" t="s">
        <v>1027</v>
      </c>
      <c r="D338" t="s">
        <v>1028</v>
      </c>
      <c r="E338" t="s">
        <v>923</v>
      </c>
      <c r="F338" t="s">
        <v>1029</v>
      </c>
      <c r="G338" s="1">
        <v>44411.471400462964</v>
      </c>
      <c r="H338" t="s">
        <v>923</v>
      </c>
      <c r="I338">
        <v>2621</v>
      </c>
      <c r="J338" t="s">
        <v>925</v>
      </c>
      <c r="K338">
        <v>100</v>
      </c>
      <c r="M338">
        <v>0</v>
      </c>
      <c r="R338" t="s">
        <v>223</v>
      </c>
      <c r="S338" t="s">
        <v>223</v>
      </c>
      <c r="V338" t="s">
        <v>1027</v>
      </c>
      <c r="W338" t="s">
        <v>1030</v>
      </c>
      <c r="X338">
        <v>636103</v>
      </c>
    </row>
    <row r="339" spans="1:24" x14ac:dyDescent="0.25">
      <c r="A339" t="s">
        <v>920</v>
      </c>
      <c r="B339">
        <v>28</v>
      </c>
      <c r="C339" t="s">
        <v>1031</v>
      </c>
      <c r="D339" t="s">
        <v>1032</v>
      </c>
      <c r="E339" t="s">
        <v>923</v>
      </c>
      <c r="F339" t="s">
        <v>1033</v>
      </c>
      <c r="G339" s="1">
        <v>44411.4843287037</v>
      </c>
      <c r="H339" t="s">
        <v>923</v>
      </c>
      <c r="I339">
        <v>2621</v>
      </c>
      <c r="J339" t="s">
        <v>925</v>
      </c>
      <c r="K339">
        <v>100</v>
      </c>
      <c r="M339">
        <v>0</v>
      </c>
      <c r="R339" t="s">
        <v>223</v>
      </c>
      <c r="S339" t="s">
        <v>223</v>
      </c>
      <c r="V339" t="s">
        <v>1031</v>
      </c>
      <c r="W339" t="s">
        <v>1034</v>
      </c>
      <c r="X339">
        <v>637408</v>
      </c>
    </row>
    <row r="340" spans="1:24" x14ac:dyDescent="0.25">
      <c r="A340" t="s">
        <v>920</v>
      </c>
      <c r="B340">
        <v>29</v>
      </c>
      <c r="C340" t="s">
        <v>1035</v>
      </c>
      <c r="D340" t="s">
        <v>1036</v>
      </c>
      <c r="E340" t="s">
        <v>923</v>
      </c>
      <c r="F340" t="s">
        <v>1037</v>
      </c>
      <c r="G340" s="1">
        <v>44411.484803240739</v>
      </c>
      <c r="H340" t="s">
        <v>923</v>
      </c>
      <c r="I340">
        <v>2621</v>
      </c>
      <c r="J340" t="s">
        <v>925</v>
      </c>
      <c r="K340">
        <v>100</v>
      </c>
      <c r="M340">
        <v>0</v>
      </c>
      <c r="R340" t="s">
        <v>223</v>
      </c>
      <c r="S340" t="s">
        <v>223</v>
      </c>
      <c r="V340" t="s">
        <v>1035</v>
      </c>
      <c r="W340" t="s">
        <v>1038</v>
      </c>
      <c r="X340">
        <v>636455</v>
      </c>
    </row>
    <row r="341" spans="1:24" x14ac:dyDescent="0.25">
      <c r="A341" t="s">
        <v>920</v>
      </c>
      <c r="B341">
        <v>30</v>
      </c>
      <c r="C341" t="s">
        <v>1039</v>
      </c>
      <c r="D341" t="s">
        <v>1040</v>
      </c>
      <c r="E341" t="s">
        <v>923</v>
      </c>
      <c r="F341" t="s">
        <v>1041</v>
      </c>
      <c r="G341" s="1">
        <v>44411.485324074078</v>
      </c>
      <c r="H341" t="s">
        <v>923</v>
      </c>
      <c r="I341">
        <v>2621</v>
      </c>
      <c r="J341" t="s">
        <v>925</v>
      </c>
      <c r="K341">
        <v>100</v>
      </c>
      <c r="M341">
        <v>0</v>
      </c>
      <c r="R341" t="s">
        <v>223</v>
      </c>
      <c r="S341" t="s">
        <v>223</v>
      </c>
      <c r="V341" t="s">
        <v>1039</v>
      </c>
      <c r="W341" t="s">
        <v>1042</v>
      </c>
      <c r="X341">
        <v>641045</v>
      </c>
    </row>
    <row r="342" spans="1:24" x14ac:dyDescent="0.25">
      <c r="A342" t="s">
        <v>920</v>
      </c>
      <c r="B342">
        <v>31</v>
      </c>
      <c r="C342" t="s">
        <v>1043</v>
      </c>
      <c r="D342" t="s">
        <v>1044</v>
      </c>
      <c r="E342" t="s">
        <v>923</v>
      </c>
      <c r="F342" t="s">
        <v>1045</v>
      </c>
      <c r="G342" s="1">
        <v>44411.485949074071</v>
      </c>
      <c r="H342" t="s">
        <v>923</v>
      </c>
      <c r="I342">
        <v>2621</v>
      </c>
      <c r="J342" t="s">
        <v>925</v>
      </c>
      <c r="K342">
        <v>100</v>
      </c>
      <c r="M342">
        <v>0</v>
      </c>
      <c r="R342" t="s">
        <v>223</v>
      </c>
      <c r="S342" t="s">
        <v>223</v>
      </c>
      <c r="V342" t="s">
        <v>1043</v>
      </c>
      <c r="W342" t="s">
        <v>1046</v>
      </c>
      <c r="X342">
        <v>638182</v>
      </c>
    </row>
    <row r="343" spans="1:24" x14ac:dyDescent="0.25">
      <c r="A343" t="s">
        <v>920</v>
      </c>
      <c r="B343">
        <v>32</v>
      </c>
      <c r="C343" t="s">
        <v>1047</v>
      </c>
      <c r="D343" t="s">
        <v>1048</v>
      </c>
      <c r="E343" t="s">
        <v>923</v>
      </c>
      <c r="F343" t="s">
        <v>1049</v>
      </c>
      <c r="G343" s="1">
        <v>44411.48642361111</v>
      </c>
      <c r="H343" t="s">
        <v>923</v>
      </c>
      <c r="I343">
        <v>2621</v>
      </c>
      <c r="J343" t="s">
        <v>925</v>
      </c>
      <c r="K343">
        <v>100</v>
      </c>
      <c r="M343">
        <v>0</v>
      </c>
      <c r="R343" t="s">
        <v>223</v>
      </c>
      <c r="S343" t="s">
        <v>223</v>
      </c>
      <c r="V343" t="s">
        <v>1047</v>
      </c>
      <c r="W343" t="s">
        <v>1050</v>
      </c>
      <c r="X343">
        <v>636203</v>
      </c>
    </row>
    <row r="344" spans="1:24" x14ac:dyDescent="0.25">
      <c r="A344" t="s">
        <v>920</v>
      </c>
      <c r="B344">
        <v>33</v>
      </c>
      <c r="C344" t="s">
        <v>1051</v>
      </c>
      <c r="D344" t="s">
        <v>1052</v>
      </c>
      <c r="E344" t="s">
        <v>923</v>
      </c>
      <c r="F344" t="s">
        <v>1053</v>
      </c>
      <c r="G344" s="1">
        <v>44411.487025462964</v>
      </c>
      <c r="H344" t="s">
        <v>923</v>
      </c>
      <c r="I344">
        <v>2621</v>
      </c>
      <c r="J344" t="s">
        <v>925</v>
      </c>
      <c r="K344">
        <v>100</v>
      </c>
      <c r="M344">
        <v>0</v>
      </c>
      <c r="R344" t="s">
        <v>223</v>
      </c>
      <c r="S344" t="s">
        <v>223</v>
      </c>
      <c r="V344" t="s">
        <v>1051</v>
      </c>
      <c r="W344" t="s">
        <v>1054</v>
      </c>
      <c r="X344">
        <v>636352</v>
      </c>
    </row>
    <row r="345" spans="1:24" x14ac:dyDescent="0.25">
      <c r="A345" t="s">
        <v>920</v>
      </c>
      <c r="B345">
        <v>34</v>
      </c>
      <c r="C345" t="s">
        <v>1055</v>
      </c>
      <c r="D345" t="s">
        <v>1056</v>
      </c>
      <c r="E345" t="s">
        <v>923</v>
      </c>
      <c r="F345" t="s">
        <v>1057</v>
      </c>
      <c r="G345" s="1">
        <v>44411.506539351853</v>
      </c>
      <c r="H345" t="s">
        <v>923</v>
      </c>
      <c r="I345">
        <v>2621</v>
      </c>
      <c r="J345" t="s">
        <v>925</v>
      </c>
      <c r="K345">
        <v>100</v>
      </c>
      <c r="M345">
        <v>0</v>
      </c>
      <c r="R345" t="s">
        <v>223</v>
      </c>
      <c r="S345" t="s">
        <v>223</v>
      </c>
      <c r="V345" t="s">
        <v>1055</v>
      </c>
      <c r="W345" t="s">
        <v>1058</v>
      </c>
      <c r="X345">
        <v>639002</v>
      </c>
    </row>
    <row r="346" spans="1:24" x14ac:dyDescent="0.25">
      <c r="A346" t="s">
        <v>920</v>
      </c>
      <c r="B346">
        <v>35</v>
      </c>
      <c r="C346" t="s">
        <v>1059</v>
      </c>
      <c r="D346" t="s">
        <v>1060</v>
      </c>
      <c r="E346" t="s">
        <v>923</v>
      </c>
      <c r="F346" t="s">
        <v>1061</v>
      </c>
      <c r="G346" s="1">
        <v>44411.508750000001</v>
      </c>
      <c r="H346" t="s">
        <v>923</v>
      </c>
      <c r="I346">
        <v>2621</v>
      </c>
      <c r="J346" t="s">
        <v>925</v>
      </c>
      <c r="K346">
        <v>100</v>
      </c>
      <c r="M346">
        <v>0</v>
      </c>
      <c r="R346" t="s">
        <v>223</v>
      </c>
      <c r="S346" t="s">
        <v>223</v>
      </c>
      <c r="V346" t="s">
        <v>1059</v>
      </c>
      <c r="W346" t="s">
        <v>1062</v>
      </c>
      <c r="X346">
        <v>641301</v>
      </c>
    </row>
    <row r="347" spans="1:24" x14ac:dyDescent="0.25">
      <c r="A347" t="s">
        <v>920</v>
      </c>
      <c r="B347">
        <v>36</v>
      </c>
      <c r="C347" t="s">
        <v>1063</v>
      </c>
      <c r="D347" t="s">
        <v>1064</v>
      </c>
      <c r="E347" t="s">
        <v>923</v>
      </c>
      <c r="F347" t="s">
        <v>1065</v>
      </c>
      <c r="G347" s="1">
        <v>44415.509155092594</v>
      </c>
      <c r="H347" t="s">
        <v>923</v>
      </c>
      <c r="I347">
        <v>2621</v>
      </c>
      <c r="J347" t="s">
        <v>925</v>
      </c>
      <c r="K347">
        <v>3500</v>
      </c>
      <c r="L347" t="s">
        <v>1066</v>
      </c>
      <c r="M347">
        <v>2362500</v>
      </c>
      <c r="O347">
        <v>59062.5</v>
      </c>
      <c r="P347">
        <v>59062.5</v>
      </c>
      <c r="R347">
        <v>0</v>
      </c>
      <c r="S347">
        <v>2480625</v>
      </c>
      <c r="U347">
        <v>2480625</v>
      </c>
      <c r="V347" t="s">
        <v>1063</v>
      </c>
      <c r="W347" t="s">
        <v>1067</v>
      </c>
      <c r="X347">
        <v>638012</v>
      </c>
    </row>
    <row r="348" spans="1:24" x14ac:dyDescent="0.25">
      <c r="A348" t="s">
        <v>920</v>
      </c>
      <c r="B348">
        <v>37</v>
      </c>
      <c r="C348" t="s">
        <v>1068</v>
      </c>
      <c r="D348" t="s">
        <v>1069</v>
      </c>
      <c r="E348" t="s">
        <v>923</v>
      </c>
      <c r="F348" t="s">
        <v>1070</v>
      </c>
      <c r="G348" s="1">
        <v>44415.610729166663</v>
      </c>
      <c r="H348" t="s">
        <v>923</v>
      </c>
      <c r="I348">
        <v>2621</v>
      </c>
      <c r="J348" t="s">
        <v>925</v>
      </c>
      <c r="K348">
        <v>100</v>
      </c>
      <c r="M348">
        <v>0</v>
      </c>
      <c r="R348" t="s">
        <v>223</v>
      </c>
      <c r="S348" t="s">
        <v>223</v>
      </c>
      <c r="V348" t="s">
        <v>1068</v>
      </c>
      <c r="W348" t="s">
        <v>1071</v>
      </c>
      <c r="X348">
        <v>638104</v>
      </c>
    </row>
    <row r="349" spans="1:24" x14ac:dyDescent="0.25">
      <c r="A349" t="s">
        <v>920</v>
      </c>
      <c r="B349">
        <v>38</v>
      </c>
      <c r="C349" t="s">
        <v>1072</v>
      </c>
      <c r="D349" t="s">
        <v>1073</v>
      </c>
      <c r="E349" t="s">
        <v>923</v>
      </c>
      <c r="F349" t="s">
        <v>1074</v>
      </c>
      <c r="G349" s="1">
        <v>44415.611539351848</v>
      </c>
      <c r="H349" t="s">
        <v>923</v>
      </c>
      <c r="I349">
        <v>2621</v>
      </c>
      <c r="J349" t="s">
        <v>925</v>
      </c>
      <c r="K349">
        <v>100</v>
      </c>
      <c r="M349">
        <v>0</v>
      </c>
      <c r="R349" t="s">
        <v>223</v>
      </c>
      <c r="S349" t="s">
        <v>223</v>
      </c>
      <c r="V349" t="s">
        <v>1072</v>
      </c>
      <c r="W349" t="s">
        <v>1075</v>
      </c>
      <c r="X349">
        <v>609605</v>
      </c>
    </row>
    <row r="350" spans="1:24" x14ac:dyDescent="0.25">
      <c r="A350" t="s">
        <v>920</v>
      </c>
      <c r="B350">
        <v>39</v>
      </c>
      <c r="C350" t="s">
        <v>1076</v>
      </c>
      <c r="D350" t="s">
        <v>1077</v>
      </c>
      <c r="E350" t="s">
        <v>923</v>
      </c>
      <c r="F350" t="s">
        <v>1078</v>
      </c>
      <c r="G350" s="1">
        <v>44415.61215277778</v>
      </c>
      <c r="H350" t="s">
        <v>923</v>
      </c>
      <c r="I350">
        <v>2621</v>
      </c>
      <c r="J350" t="s">
        <v>925</v>
      </c>
      <c r="K350">
        <v>100</v>
      </c>
      <c r="M350">
        <v>0</v>
      </c>
      <c r="R350" t="s">
        <v>223</v>
      </c>
      <c r="S350" t="s">
        <v>223</v>
      </c>
      <c r="V350" t="s">
        <v>1076</v>
      </c>
      <c r="W350" t="s">
        <v>1079</v>
      </c>
      <c r="X350">
        <v>641035</v>
      </c>
    </row>
    <row r="351" spans="1:24" x14ac:dyDescent="0.25">
      <c r="A351" t="s">
        <v>920</v>
      </c>
      <c r="B351">
        <v>40</v>
      </c>
      <c r="C351" t="s">
        <v>1080</v>
      </c>
      <c r="D351" t="s">
        <v>1081</v>
      </c>
      <c r="E351" t="s">
        <v>923</v>
      </c>
      <c r="F351" t="s">
        <v>1082</v>
      </c>
      <c r="G351" s="1">
        <v>44415.612638888888</v>
      </c>
      <c r="H351" t="s">
        <v>923</v>
      </c>
      <c r="I351">
        <v>2621</v>
      </c>
      <c r="J351" t="s">
        <v>925</v>
      </c>
      <c r="K351">
        <v>100</v>
      </c>
      <c r="M351">
        <v>0</v>
      </c>
      <c r="R351" t="s">
        <v>223</v>
      </c>
      <c r="S351" t="s">
        <v>223</v>
      </c>
      <c r="V351" t="s">
        <v>1080</v>
      </c>
      <c r="W351" t="s">
        <v>1083</v>
      </c>
      <c r="X351">
        <v>606204</v>
      </c>
    </row>
    <row r="352" spans="1:24" x14ac:dyDescent="0.25">
      <c r="A352" t="s">
        <v>920</v>
      </c>
      <c r="B352">
        <v>41</v>
      </c>
      <c r="C352" t="s">
        <v>1084</v>
      </c>
      <c r="D352" t="s">
        <v>1085</v>
      </c>
      <c r="E352" t="s">
        <v>923</v>
      </c>
      <c r="F352" t="s">
        <v>1086</v>
      </c>
      <c r="G352" s="1">
        <v>44417.606261574074</v>
      </c>
      <c r="H352" t="s">
        <v>923</v>
      </c>
      <c r="I352">
        <v>2621</v>
      </c>
      <c r="J352" t="s">
        <v>925</v>
      </c>
      <c r="K352">
        <v>200</v>
      </c>
      <c r="M352">
        <v>0</v>
      </c>
      <c r="R352" t="s">
        <v>223</v>
      </c>
      <c r="S352" t="s">
        <v>223</v>
      </c>
      <c r="V352" t="s">
        <v>1084</v>
      </c>
      <c r="W352" t="s">
        <v>1087</v>
      </c>
      <c r="X352">
        <v>641041</v>
      </c>
    </row>
    <row r="353" spans="1:24" x14ac:dyDescent="0.25">
      <c r="A353" t="s">
        <v>920</v>
      </c>
      <c r="B353">
        <v>42</v>
      </c>
      <c r="C353" t="s">
        <v>1088</v>
      </c>
      <c r="D353" t="s">
        <v>1089</v>
      </c>
      <c r="E353" t="s">
        <v>923</v>
      </c>
      <c r="F353" t="s">
        <v>1090</v>
      </c>
      <c r="G353" s="1">
        <v>44417.607083333336</v>
      </c>
      <c r="H353" t="s">
        <v>923</v>
      </c>
      <c r="I353">
        <v>2621</v>
      </c>
      <c r="J353" t="s">
        <v>925</v>
      </c>
      <c r="K353">
        <v>100</v>
      </c>
      <c r="M353">
        <v>0</v>
      </c>
      <c r="R353" t="s">
        <v>223</v>
      </c>
      <c r="S353" t="s">
        <v>223</v>
      </c>
      <c r="V353" t="s">
        <v>1088</v>
      </c>
      <c r="W353" t="s">
        <v>1091</v>
      </c>
      <c r="X353">
        <v>636301</v>
      </c>
    </row>
    <row r="354" spans="1:24" x14ac:dyDescent="0.25">
      <c r="A354" t="s">
        <v>920</v>
      </c>
      <c r="B354">
        <v>43</v>
      </c>
      <c r="C354" t="s">
        <v>1092</v>
      </c>
      <c r="D354" t="s">
        <v>1093</v>
      </c>
      <c r="E354" t="s">
        <v>923</v>
      </c>
      <c r="F354" t="s">
        <v>1094</v>
      </c>
      <c r="G354" s="1">
        <v>44417.608900462961</v>
      </c>
      <c r="H354" t="s">
        <v>923</v>
      </c>
      <c r="I354">
        <v>2621</v>
      </c>
      <c r="J354" t="s">
        <v>925</v>
      </c>
      <c r="K354">
        <v>100</v>
      </c>
      <c r="M354">
        <v>0</v>
      </c>
      <c r="R354" t="s">
        <v>223</v>
      </c>
      <c r="S354" t="s">
        <v>223</v>
      </c>
      <c r="V354" t="s">
        <v>1092</v>
      </c>
      <c r="W354" t="s">
        <v>1095</v>
      </c>
      <c r="X354">
        <v>636301</v>
      </c>
    </row>
    <row r="355" spans="1:24" x14ac:dyDescent="0.25">
      <c r="A355" t="s">
        <v>920</v>
      </c>
      <c r="B355">
        <v>44</v>
      </c>
      <c r="C355" t="s">
        <v>1096</v>
      </c>
      <c r="D355" t="s">
        <v>1097</v>
      </c>
      <c r="E355" t="s">
        <v>923</v>
      </c>
      <c r="F355" t="s">
        <v>1098</v>
      </c>
      <c r="G355" s="1">
        <v>44417.679409722223</v>
      </c>
      <c r="H355" t="s">
        <v>923</v>
      </c>
      <c r="I355">
        <v>2621</v>
      </c>
      <c r="J355" t="s">
        <v>925</v>
      </c>
      <c r="K355">
        <v>999</v>
      </c>
      <c r="L355" t="s">
        <v>1066</v>
      </c>
      <c r="M355">
        <v>674325</v>
      </c>
      <c r="O355">
        <v>16858.13</v>
      </c>
      <c r="P355">
        <v>16858.13</v>
      </c>
      <c r="R355">
        <v>-0.26000000000931323</v>
      </c>
      <c r="S355">
        <v>708041</v>
      </c>
      <c r="U355">
        <v>708041.26</v>
      </c>
      <c r="V355" t="s">
        <v>1096</v>
      </c>
      <c r="W355" t="s">
        <v>1099</v>
      </c>
      <c r="X355">
        <v>636402</v>
      </c>
    </row>
    <row r="356" spans="1:24" x14ac:dyDescent="0.25">
      <c r="A356" t="s">
        <v>920</v>
      </c>
      <c r="B356">
        <v>45</v>
      </c>
      <c r="C356" t="s">
        <v>1100</v>
      </c>
      <c r="D356" t="s">
        <v>1101</v>
      </c>
      <c r="E356" t="s">
        <v>923</v>
      </c>
      <c r="F356" t="s">
        <v>1102</v>
      </c>
      <c r="G356" s="1">
        <v>44418.491076388891</v>
      </c>
      <c r="H356" t="s">
        <v>923</v>
      </c>
      <c r="I356">
        <v>2621</v>
      </c>
      <c r="J356" t="s">
        <v>925</v>
      </c>
      <c r="K356">
        <v>800</v>
      </c>
      <c r="L356" t="s">
        <v>1066</v>
      </c>
      <c r="M356">
        <v>540000</v>
      </c>
      <c r="O356">
        <v>13500</v>
      </c>
      <c r="P356">
        <v>13500</v>
      </c>
      <c r="R356">
        <v>0</v>
      </c>
      <c r="S356">
        <v>567000</v>
      </c>
      <c r="U356">
        <v>567000</v>
      </c>
      <c r="V356" t="s">
        <v>1100</v>
      </c>
      <c r="W356" t="s">
        <v>1103</v>
      </c>
      <c r="X356">
        <v>600011</v>
      </c>
    </row>
    <row r="357" spans="1:24" x14ac:dyDescent="0.25">
      <c r="A357" t="s">
        <v>920</v>
      </c>
      <c r="B357">
        <v>46</v>
      </c>
      <c r="C357" t="s">
        <v>1104</v>
      </c>
      <c r="D357" t="s">
        <v>1105</v>
      </c>
      <c r="E357" t="s">
        <v>923</v>
      </c>
      <c r="F357" t="s">
        <v>1106</v>
      </c>
      <c r="G357" s="1">
        <v>44418.693113425928</v>
      </c>
      <c r="H357" t="s">
        <v>923</v>
      </c>
      <c r="I357">
        <v>2621</v>
      </c>
      <c r="J357" t="s">
        <v>925</v>
      </c>
      <c r="K357">
        <v>1398.5260000000001</v>
      </c>
      <c r="L357" t="s">
        <v>1066</v>
      </c>
      <c r="M357">
        <v>944005.05</v>
      </c>
      <c r="O357">
        <v>23600.13</v>
      </c>
      <c r="P357">
        <v>23600.13</v>
      </c>
      <c r="R357">
        <v>-0.31000000005587935</v>
      </c>
      <c r="S357">
        <v>991205</v>
      </c>
      <c r="U357">
        <v>991205.31</v>
      </c>
      <c r="V357" t="s">
        <v>1104</v>
      </c>
      <c r="W357" t="s">
        <v>1107</v>
      </c>
      <c r="X357">
        <v>621729</v>
      </c>
    </row>
    <row r="358" spans="1:24" x14ac:dyDescent="0.25">
      <c r="A358" t="s">
        <v>920</v>
      </c>
      <c r="B358">
        <v>47</v>
      </c>
      <c r="C358" t="s">
        <v>1108</v>
      </c>
      <c r="D358" t="s">
        <v>1109</v>
      </c>
      <c r="E358" t="s">
        <v>923</v>
      </c>
      <c r="F358" t="s">
        <v>1110</v>
      </c>
      <c r="G358" s="1">
        <v>44420.722094907411</v>
      </c>
      <c r="H358" t="s">
        <v>923</v>
      </c>
      <c r="I358">
        <v>2621</v>
      </c>
      <c r="J358" t="s">
        <v>925</v>
      </c>
      <c r="K358">
        <v>999.048</v>
      </c>
      <c r="L358" t="s">
        <v>1066</v>
      </c>
      <c r="M358">
        <v>674357.4</v>
      </c>
      <c r="O358">
        <v>16858.939999999999</v>
      </c>
      <c r="P358">
        <v>16858.939999999999</v>
      </c>
      <c r="R358">
        <v>-0.28000000002793968</v>
      </c>
      <c r="S358">
        <v>708075</v>
      </c>
      <c r="U358">
        <v>708075.28</v>
      </c>
      <c r="V358" t="s">
        <v>1108</v>
      </c>
      <c r="W358" t="s">
        <v>1111</v>
      </c>
      <c r="X358">
        <v>600004</v>
      </c>
    </row>
    <row r="359" spans="1:24" x14ac:dyDescent="0.25">
      <c r="A359" t="s">
        <v>920</v>
      </c>
      <c r="B359">
        <v>48</v>
      </c>
      <c r="C359" t="s">
        <v>1096</v>
      </c>
      <c r="D359" t="s">
        <v>1097</v>
      </c>
      <c r="E359" t="s">
        <v>923</v>
      </c>
      <c r="F359" t="s">
        <v>1112</v>
      </c>
      <c r="G359" s="1">
        <v>44420.723622685182</v>
      </c>
      <c r="H359" t="s">
        <v>923</v>
      </c>
      <c r="I359">
        <v>2621</v>
      </c>
      <c r="J359" t="s">
        <v>925</v>
      </c>
      <c r="K359">
        <v>999</v>
      </c>
      <c r="L359" t="s">
        <v>1066</v>
      </c>
      <c r="M359">
        <v>674325</v>
      </c>
      <c r="O359">
        <v>16858.13</v>
      </c>
      <c r="P359">
        <v>16858.13</v>
      </c>
      <c r="R359">
        <v>-0.26000000000931323</v>
      </c>
      <c r="S359">
        <v>708041</v>
      </c>
      <c r="U359">
        <v>708041.26</v>
      </c>
      <c r="V359" t="s">
        <v>1096</v>
      </c>
      <c r="W359" t="s">
        <v>1099</v>
      </c>
      <c r="X359">
        <v>636402</v>
      </c>
    </row>
    <row r="360" spans="1:24" x14ac:dyDescent="0.25">
      <c r="A360" t="s">
        <v>920</v>
      </c>
      <c r="B360">
        <v>49</v>
      </c>
      <c r="C360" t="s">
        <v>1113</v>
      </c>
      <c r="D360" t="s">
        <v>1114</v>
      </c>
      <c r="E360" t="s">
        <v>923</v>
      </c>
      <c r="F360" t="s">
        <v>1115</v>
      </c>
      <c r="G360" s="1">
        <v>44421.555555555555</v>
      </c>
      <c r="H360" t="s">
        <v>923</v>
      </c>
      <c r="I360">
        <v>2621</v>
      </c>
      <c r="J360" t="s">
        <v>925</v>
      </c>
      <c r="K360">
        <v>582.01099999999997</v>
      </c>
      <c r="L360" t="s">
        <v>1066</v>
      </c>
      <c r="M360">
        <v>392857.43</v>
      </c>
      <c r="O360">
        <v>9821.44</v>
      </c>
      <c r="P360">
        <v>9821.44</v>
      </c>
      <c r="R360">
        <v>-0.30999999999767169</v>
      </c>
      <c r="S360">
        <v>412500</v>
      </c>
      <c r="U360">
        <v>412500.31</v>
      </c>
      <c r="V360" t="s">
        <v>1113</v>
      </c>
      <c r="W360" t="s">
        <v>1116</v>
      </c>
      <c r="X360">
        <v>600107</v>
      </c>
    </row>
    <row r="361" spans="1:24" x14ac:dyDescent="0.25">
      <c r="A361" t="s">
        <v>920</v>
      </c>
      <c r="B361">
        <v>50</v>
      </c>
      <c r="C361" t="s">
        <v>1117</v>
      </c>
      <c r="D361" t="s">
        <v>1118</v>
      </c>
      <c r="E361" t="s">
        <v>923</v>
      </c>
      <c r="F361" t="s">
        <v>1119</v>
      </c>
      <c r="G361" s="1">
        <v>44421.717083333337</v>
      </c>
      <c r="H361" t="s">
        <v>923</v>
      </c>
      <c r="I361">
        <v>2621</v>
      </c>
      <c r="J361" t="s">
        <v>925</v>
      </c>
      <c r="K361">
        <v>100</v>
      </c>
      <c r="M361">
        <v>0</v>
      </c>
      <c r="R361" t="s">
        <v>223</v>
      </c>
      <c r="S361" t="s">
        <v>223</v>
      </c>
      <c r="V361" t="s">
        <v>1117</v>
      </c>
      <c r="W361" t="s">
        <v>1120</v>
      </c>
      <c r="X361">
        <v>641044</v>
      </c>
    </row>
    <row r="362" spans="1:24" x14ac:dyDescent="0.25">
      <c r="A362" t="s">
        <v>920</v>
      </c>
      <c r="B362">
        <v>51</v>
      </c>
      <c r="C362" t="s">
        <v>1121</v>
      </c>
      <c r="D362" t="s">
        <v>1122</v>
      </c>
      <c r="E362" t="s">
        <v>923</v>
      </c>
      <c r="F362" t="s">
        <v>1123</v>
      </c>
      <c r="G362" s="1">
        <v>44421.719074074077</v>
      </c>
      <c r="H362" t="s">
        <v>923</v>
      </c>
      <c r="I362">
        <v>2621</v>
      </c>
      <c r="J362" t="s">
        <v>925</v>
      </c>
      <c r="K362">
        <v>300</v>
      </c>
      <c r="M362">
        <v>0</v>
      </c>
      <c r="R362" t="s">
        <v>223</v>
      </c>
      <c r="S362" t="s">
        <v>223</v>
      </c>
      <c r="V362" t="s">
        <v>1121</v>
      </c>
      <c r="W362" t="s">
        <v>1124</v>
      </c>
      <c r="X362">
        <v>638301</v>
      </c>
    </row>
    <row r="363" spans="1:24" x14ac:dyDescent="0.25">
      <c r="A363" t="s">
        <v>920</v>
      </c>
      <c r="B363">
        <v>52</v>
      </c>
      <c r="C363" t="s">
        <v>1125</v>
      </c>
      <c r="D363" t="s">
        <v>1126</v>
      </c>
      <c r="E363" t="s">
        <v>923</v>
      </c>
      <c r="F363" t="s">
        <v>1127</v>
      </c>
      <c r="G363" s="1">
        <v>44421.731446759259</v>
      </c>
      <c r="H363" t="s">
        <v>923</v>
      </c>
      <c r="I363">
        <v>2621</v>
      </c>
      <c r="J363" t="s">
        <v>925</v>
      </c>
      <c r="K363">
        <v>1000</v>
      </c>
      <c r="L363" t="s">
        <v>1066</v>
      </c>
      <c r="M363">
        <v>675000</v>
      </c>
      <c r="O363">
        <v>16875</v>
      </c>
      <c r="P363">
        <v>16875</v>
      </c>
      <c r="R363">
        <v>0</v>
      </c>
      <c r="S363">
        <v>708750</v>
      </c>
      <c r="U363">
        <v>708750</v>
      </c>
      <c r="V363" t="s">
        <v>1125</v>
      </c>
      <c r="W363" t="s">
        <v>1128</v>
      </c>
      <c r="X363">
        <v>636401</v>
      </c>
    </row>
    <row r="364" spans="1:24" x14ac:dyDescent="0.25">
      <c r="A364" t="s">
        <v>920</v>
      </c>
      <c r="B364">
        <v>53</v>
      </c>
      <c r="C364" t="s">
        <v>1096</v>
      </c>
      <c r="D364" t="s">
        <v>1097</v>
      </c>
      <c r="E364" t="s">
        <v>923</v>
      </c>
      <c r="F364" t="s">
        <v>1129</v>
      </c>
      <c r="G364" s="1">
        <v>44421.73238425926</v>
      </c>
      <c r="H364" t="s">
        <v>923</v>
      </c>
      <c r="I364">
        <v>2621</v>
      </c>
      <c r="J364" t="s">
        <v>925</v>
      </c>
      <c r="K364">
        <v>1598.4760000000001</v>
      </c>
      <c r="L364" t="s">
        <v>1066</v>
      </c>
      <c r="M364">
        <v>1078971.3</v>
      </c>
      <c r="O364">
        <v>26974.28</v>
      </c>
      <c r="P364">
        <v>26974.28</v>
      </c>
      <c r="R364">
        <v>0.13999999989755452</v>
      </c>
      <c r="S364">
        <v>1132920</v>
      </c>
      <c r="U364">
        <v>1132919.8600000001</v>
      </c>
      <c r="V364" t="s">
        <v>1096</v>
      </c>
      <c r="W364" t="s">
        <v>1099</v>
      </c>
      <c r="X364">
        <v>636402</v>
      </c>
    </row>
    <row r="365" spans="1:24" x14ac:dyDescent="0.25">
      <c r="A365" t="s">
        <v>920</v>
      </c>
      <c r="B365">
        <v>54</v>
      </c>
      <c r="C365" t="s">
        <v>1130</v>
      </c>
      <c r="D365" t="s">
        <v>1131</v>
      </c>
      <c r="E365" t="s">
        <v>923</v>
      </c>
      <c r="F365" t="s">
        <v>1132</v>
      </c>
      <c r="G365" s="1">
        <v>44424.490648148145</v>
      </c>
      <c r="H365" t="s">
        <v>923</v>
      </c>
      <c r="I365">
        <v>2621</v>
      </c>
      <c r="J365" t="s">
        <v>925</v>
      </c>
      <c r="K365">
        <v>500</v>
      </c>
      <c r="M365">
        <v>0</v>
      </c>
      <c r="R365" t="s">
        <v>223</v>
      </c>
      <c r="S365" t="s">
        <v>223</v>
      </c>
      <c r="V365" t="s">
        <v>1130</v>
      </c>
      <c r="W365" t="s">
        <v>1133</v>
      </c>
      <c r="X365">
        <v>636011</v>
      </c>
    </row>
    <row r="366" spans="1:24" x14ac:dyDescent="0.25">
      <c r="A366" t="s">
        <v>920</v>
      </c>
      <c r="B366">
        <v>55</v>
      </c>
      <c r="C366" t="s">
        <v>1134</v>
      </c>
      <c r="D366" t="s">
        <v>1135</v>
      </c>
      <c r="E366" t="s">
        <v>923</v>
      </c>
      <c r="F366" t="s">
        <v>1136</v>
      </c>
      <c r="G366" s="1">
        <v>44424.491099537037</v>
      </c>
      <c r="H366" t="s">
        <v>923</v>
      </c>
      <c r="I366">
        <v>2621</v>
      </c>
      <c r="J366" t="s">
        <v>925</v>
      </c>
      <c r="K366">
        <v>400</v>
      </c>
      <c r="M366">
        <v>0</v>
      </c>
      <c r="R366" t="s">
        <v>223</v>
      </c>
      <c r="S366" t="s">
        <v>223</v>
      </c>
      <c r="V366" t="s">
        <v>1134</v>
      </c>
      <c r="W366" t="s">
        <v>1137</v>
      </c>
      <c r="X366">
        <v>635104</v>
      </c>
    </row>
    <row r="367" spans="1:24" x14ac:dyDescent="0.25">
      <c r="A367" t="s">
        <v>920</v>
      </c>
      <c r="B367">
        <v>56</v>
      </c>
      <c r="C367" t="s">
        <v>1138</v>
      </c>
      <c r="D367" t="s">
        <v>1139</v>
      </c>
      <c r="E367" t="s">
        <v>923</v>
      </c>
      <c r="F367" t="s">
        <v>1140</v>
      </c>
      <c r="G367" s="1">
        <v>44424.493425925924</v>
      </c>
      <c r="H367" t="s">
        <v>923</v>
      </c>
      <c r="I367">
        <v>2621</v>
      </c>
      <c r="J367" t="s">
        <v>925</v>
      </c>
      <c r="K367">
        <v>350</v>
      </c>
      <c r="M367">
        <v>0</v>
      </c>
      <c r="R367" t="s">
        <v>223</v>
      </c>
      <c r="S367" t="s">
        <v>223</v>
      </c>
      <c r="V367" t="s">
        <v>1138</v>
      </c>
      <c r="W367" t="s">
        <v>1141</v>
      </c>
      <c r="X367">
        <v>636303</v>
      </c>
    </row>
    <row r="368" spans="1:24" x14ac:dyDescent="0.25">
      <c r="A368" t="s">
        <v>920</v>
      </c>
      <c r="B368">
        <v>57</v>
      </c>
      <c r="C368" t="s">
        <v>1142</v>
      </c>
      <c r="D368" t="s">
        <v>1143</v>
      </c>
      <c r="E368" t="s">
        <v>923</v>
      </c>
      <c r="F368" t="s">
        <v>1144</v>
      </c>
      <c r="G368" s="1">
        <v>44424.494247685187</v>
      </c>
      <c r="H368" t="s">
        <v>923</v>
      </c>
      <c r="I368">
        <v>2621</v>
      </c>
      <c r="J368" t="s">
        <v>925</v>
      </c>
      <c r="K368">
        <v>200</v>
      </c>
      <c r="M368">
        <v>0</v>
      </c>
      <c r="R368" t="s">
        <v>223</v>
      </c>
      <c r="S368" t="s">
        <v>223</v>
      </c>
      <c r="V368" t="s">
        <v>1142</v>
      </c>
      <c r="W368" t="s">
        <v>1145</v>
      </c>
      <c r="X368">
        <v>636005</v>
      </c>
    </row>
    <row r="369" spans="1:24" x14ac:dyDescent="0.25">
      <c r="A369" t="s">
        <v>920</v>
      </c>
      <c r="B369">
        <v>58</v>
      </c>
      <c r="C369" t="s">
        <v>1146</v>
      </c>
      <c r="D369" t="s">
        <v>1147</v>
      </c>
      <c r="E369" t="s">
        <v>923</v>
      </c>
      <c r="F369" t="s">
        <v>1148</v>
      </c>
      <c r="G369" s="1">
        <v>44424.495416666665</v>
      </c>
      <c r="H369" t="s">
        <v>923</v>
      </c>
      <c r="I369">
        <v>2621</v>
      </c>
      <c r="J369" t="s">
        <v>925</v>
      </c>
      <c r="K369">
        <v>200</v>
      </c>
      <c r="M369">
        <v>0</v>
      </c>
      <c r="R369" t="s">
        <v>223</v>
      </c>
      <c r="S369" t="s">
        <v>223</v>
      </c>
      <c r="V369" t="s">
        <v>1146</v>
      </c>
      <c r="W369" t="s">
        <v>1149</v>
      </c>
      <c r="X369">
        <v>638058</v>
      </c>
    </row>
    <row r="370" spans="1:24" x14ac:dyDescent="0.25">
      <c r="A370" t="s">
        <v>920</v>
      </c>
      <c r="B370">
        <v>59</v>
      </c>
      <c r="C370" t="s">
        <v>1150</v>
      </c>
      <c r="D370" t="s">
        <v>1151</v>
      </c>
      <c r="E370" t="s">
        <v>923</v>
      </c>
      <c r="F370" t="s">
        <v>1152</v>
      </c>
      <c r="G370" s="1">
        <v>44424.508506944447</v>
      </c>
      <c r="H370" t="s">
        <v>923</v>
      </c>
      <c r="I370">
        <v>2621</v>
      </c>
      <c r="J370" t="s">
        <v>925</v>
      </c>
      <c r="K370">
        <v>200</v>
      </c>
      <c r="M370">
        <v>0</v>
      </c>
      <c r="R370" t="s">
        <v>223</v>
      </c>
      <c r="S370" t="s">
        <v>223</v>
      </c>
      <c r="V370" t="s">
        <v>1150</v>
      </c>
      <c r="W370" t="s">
        <v>1153</v>
      </c>
      <c r="X370">
        <v>638311</v>
      </c>
    </row>
    <row r="371" spans="1:24" x14ac:dyDescent="0.25">
      <c r="A371" t="s">
        <v>920</v>
      </c>
      <c r="B371">
        <v>60</v>
      </c>
      <c r="C371" t="s">
        <v>1154</v>
      </c>
      <c r="D371" t="s">
        <v>1155</v>
      </c>
      <c r="E371" t="s">
        <v>923</v>
      </c>
      <c r="F371" t="s">
        <v>1156</v>
      </c>
      <c r="G371" s="1">
        <v>44424.509710648148</v>
      </c>
      <c r="H371" t="s">
        <v>923</v>
      </c>
      <c r="I371">
        <v>2621</v>
      </c>
      <c r="J371" t="s">
        <v>925</v>
      </c>
      <c r="K371">
        <v>200</v>
      </c>
      <c r="M371">
        <v>0</v>
      </c>
      <c r="R371" t="s">
        <v>223</v>
      </c>
      <c r="S371" t="s">
        <v>223</v>
      </c>
      <c r="V371" t="s">
        <v>1154</v>
      </c>
      <c r="W371" t="s">
        <v>1157</v>
      </c>
      <c r="X371">
        <v>638452</v>
      </c>
    </row>
    <row r="372" spans="1:24" x14ac:dyDescent="0.25">
      <c r="A372" t="s">
        <v>920</v>
      </c>
      <c r="B372">
        <v>61</v>
      </c>
      <c r="C372" t="s">
        <v>1158</v>
      </c>
      <c r="D372" t="s">
        <v>1159</v>
      </c>
      <c r="E372" t="s">
        <v>923</v>
      </c>
      <c r="F372" t="s">
        <v>1160</v>
      </c>
      <c r="G372" s="1">
        <v>44424.510254629633</v>
      </c>
      <c r="H372" t="s">
        <v>923</v>
      </c>
      <c r="I372">
        <v>2621</v>
      </c>
      <c r="J372" t="s">
        <v>925</v>
      </c>
      <c r="K372">
        <v>200</v>
      </c>
      <c r="M372">
        <v>0</v>
      </c>
      <c r="R372" t="s">
        <v>223</v>
      </c>
      <c r="S372" t="s">
        <v>223</v>
      </c>
      <c r="V372" t="s">
        <v>1158</v>
      </c>
      <c r="W372" t="s">
        <v>1161</v>
      </c>
      <c r="X372">
        <v>636302</v>
      </c>
    </row>
    <row r="373" spans="1:24" x14ac:dyDescent="0.25">
      <c r="A373" t="s">
        <v>920</v>
      </c>
      <c r="B373">
        <v>62</v>
      </c>
      <c r="C373" t="s">
        <v>1162</v>
      </c>
      <c r="D373" t="s">
        <v>1163</v>
      </c>
      <c r="E373" t="s">
        <v>923</v>
      </c>
      <c r="F373" t="s">
        <v>1164</v>
      </c>
      <c r="G373" s="1">
        <v>44424.510775462964</v>
      </c>
      <c r="H373" t="s">
        <v>923</v>
      </c>
      <c r="I373">
        <v>2621</v>
      </c>
      <c r="J373" t="s">
        <v>925</v>
      </c>
      <c r="K373">
        <v>160</v>
      </c>
      <c r="M373">
        <v>0</v>
      </c>
      <c r="R373" t="s">
        <v>223</v>
      </c>
      <c r="S373" t="s">
        <v>223</v>
      </c>
      <c r="V373" t="s">
        <v>1162</v>
      </c>
      <c r="W373" t="s">
        <v>1165</v>
      </c>
      <c r="X373">
        <v>639201</v>
      </c>
    </row>
    <row r="374" spans="1:24" x14ac:dyDescent="0.25">
      <c r="A374" t="s">
        <v>920</v>
      </c>
      <c r="B374">
        <v>63</v>
      </c>
      <c r="C374" t="s">
        <v>1166</v>
      </c>
      <c r="D374" t="s">
        <v>1167</v>
      </c>
      <c r="E374" t="s">
        <v>923</v>
      </c>
      <c r="F374" t="s">
        <v>1168</v>
      </c>
      <c r="G374" s="1">
        <v>44424.515532407408</v>
      </c>
      <c r="H374" t="s">
        <v>923</v>
      </c>
      <c r="I374">
        <v>2621</v>
      </c>
      <c r="J374" t="s">
        <v>925</v>
      </c>
      <c r="K374">
        <v>150</v>
      </c>
      <c r="M374">
        <v>0</v>
      </c>
      <c r="R374" t="s">
        <v>223</v>
      </c>
      <c r="S374" t="s">
        <v>223</v>
      </c>
      <c r="V374" t="s">
        <v>1166</v>
      </c>
      <c r="W374" t="s">
        <v>1169</v>
      </c>
      <c r="X374">
        <v>638401</v>
      </c>
    </row>
    <row r="375" spans="1:24" x14ac:dyDescent="0.25">
      <c r="A375" t="s">
        <v>920</v>
      </c>
      <c r="B375">
        <v>64</v>
      </c>
      <c r="C375" t="s">
        <v>1170</v>
      </c>
      <c r="D375" t="s">
        <v>1171</v>
      </c>
      <c r="E375" t="s">
        <v>923</v>
      </c>
      <c r="F375" t="s">
        <v>1172</v>
      </c>
      <c r="G375" s="1">
        <v>44424.516006944446</v>
      </c>
      <c r="H375" t="s">
        <v>923</v>
      </c>
      <c r="I375">
        <v>2621</v>
      </c>
      <c r="J375" t="s">
        <v>925</v>
      </c>
      <c r="K375">
        <v>150</v>
      </c>
      <c r="M375">
        <v>0</v>
      </c>
      <c r="R375" t="s">
        <v>223</v>
      </c>
      <c r="S375" t="s">
        <v>223</v>
      </c>
      <c r="V375" t="s">
        <v>1170</v>
      </c>
      <c r="W375" t="s">
        <v>1173</v>
      </c>
      <c r="X375">
        <v>641015</v>
      </c>
    </row>
    <row r="376" spans="1:24" x14ac:dyDescent="0.25">
      <c r="A376" t="s">
        <v>920</v>
      </c>
      <c r="B376">
        <v>65</v>
      </c>
      <c r="C376" t="s">
        <v>1104</v>
      </c>
      <c r="D376" t="s">
        <v>1105</v>
      </c>
      <c r="E376" t="s">
        <v>923</v>
      </c>
      <c r="F376" t="s">
        <v>1174</v>
      </c>
      <c r="G376" s="1">
        <v>44424.520960648151</v>
      </c>
      <c r="H376" t="s">
        <v>923</v>
      </c>
      <c r="I376">
        <v>2621</v>
      </c>
      <c r="J376" t="s">
        <v>925</v>
      </c>
      <c r="K376">
        <v>1398.6669999999999</v>
      </c>
      <c r="L376" t="s">
        <v>1066</v>
      </c>
      <c r="M376">
        <v>944100.23</v>
      </c>
      <c r="O376">
        <v>23602.51</v>
      </c>
      <c r="P376">
        <v>23602.51</v>
      </c>
      <c r="R376">
        <v>-0.25</v>
      </c>
      <c r="S376">
        <v>991305</v>
      </c>
      <c r="U376">
        <v>991305.25</v>
      </c>
      <c r="V376" t="s">
        <v>1104</v>
      </c>
      <c r="W376" t="s">
        <v>1107</v>
      </c>
      <c r="X376">
        <v>621729</v>
      </c>
    </row>
    <row r="377" spans="1:24" x14ac:dyDescent="0.25">
      <c r="A377" t="s">
        <v>920</v>
      </c>
      <c r="B377">
        <v>66</v>
      </c>
      <c r="C377" t="s">
        <v>1175</v>
      </c>
      <c r="D377" t="s">
        <v>1176</v>
      </c>
      <c r="E377" t="s">
        <v>923</v>
      </c>
      <c r="F377" t="s">
        <v>1177</v>
      </c>
      <c r="G377" s="1">
        <v>44425.661261574074</v>
      </c>
      <c r="H377" t="s">
        <v>923</v>
      </c>
      <c r="I377">
        <v>2621</v>
      </c>
      <c r="J377" t="s">
        <v>925</v>
      </c>
      <c r="K377">
        <v>1531.4670000000001</v>
      </c>
      <c r="L377" t="s">
        <v>1066</v>
      </c>
      <c r="M377">
        <v>1033740.23</v>
      </c>
      <c r="O377">
        <v>25843.51</v>
      </c>
      <c r="P377">
        <v>25843.51</v>
      </c>
      <c r="R377">
        <v>-0.25</v>
      </c>
      <c r="S377">
        <v>1085427</v>
      </c>
      <c r="U377">
        <v>1085427.25</v>
      </c>
      <c r="V377" t="s">
        <v>1175</v>
      </c>
      <c r="W377" t="s">
        <v>1178</v>
      </c>
      <c r="X377">
        <v>600006</v>
      </c>
    </row>
    <row r="378" spans="1:24" x14ac:dyDescent="0.25">
      <c r="A378" t="s">
        <v>920</v>
      </c>
      <c r="B378">
        <v>67</v>
      </c>
      <c r="C378" t="s">
        <v>1100</v>
      </c>
      <c r="D378" t="s">
        <v>1101</v>
      </c>
      <c r="E378" t="s">
        <v>923</v>
      </c>
      <c r="F378" t="s">
        <v>1179</v>
      </c>
      <c r="G378" s="1">
        <v>44425.727893518517</v>
      </c>
      <c r="H378" t="s">
        <v>923</v>
      </c>
      <c r="I378">
        <v>2621</v>
      </c>
      <c r="J378" t="s">
        <v>925</v>
      </c>
      <c r="K378">
        <v>1000</v>
      </c>
      <c r="L378" t="s">
        <v>1066</v>
      </c>
      <c r="M378">
        <v>675000</v>
      </c>
      <c r="O378">
        <v>16875</v>
      </c>
      <c r="P378">
        <v>16875</v>
      </c>
      <c r="R378">
        <v>0</v>
      </c>
      <c r="S378">
        <v>708750</v>
      </c>
      <c r="U378">
        <v>708750</v>
      </c>
      <c r="V378" t="s">
        <v>1100</v>
      </c>
      <c r="W378" t="s">
        <v>1103</v>
      </c>
      <c r="X378">
        <v>600011</v>
      </c>
    </row>
    <row r="379" spans="1:24" x14ac:dyDescent="0.25">
      <c r="A379" t="s">
        <v>920</v>
      </c>
      <c r="B379">
        <v>68</v>
      </c>
      <c r="C379" t="s">
        <v>1180</v>
      </c>
      <c r="D379" t="s">
        <v>1181</v>
      </c>
      <c r="E379" t="s">
        <v>923</v>
      </c>
      <c r="F379" t="s">
        <v>1182</v>
      </c>
      <c r="G379" s="1">
        <v>44426.662129629629</v>
      </c>
      <c r="H379" t="s">
        <v>923</v>
      </c>
      <c r="I379">
        <v>2621</v>
      </c>
      <c r="J379" t="s">
        <v>925</v>
      </c>
      <c r="K379">
        <v>1001</v>
      </c>
      <c r="L379" t="s">
        <v>1066</v>
      </c>
      <c r="M379">
        <v>675675</v>
      </c>
      <c r="O379">
        <v>16891.88</v>
      </c>
      <c r="P379">
        <v>16891.88</v>
      </c>
      <c r="R379">
        <v>0.23999999999068677</v>
      </c>
      <c r="S379">
        <v>709459</v>
      </c>
      <c r="U379">
        <v>709458.76</v>
      </c>
      <c r="V379" t="s">
        <v>1180</v>
      </c>
      <c r="W379" t="s">
        <v>1183</v>
      </c>
      <c r="X379">
        <v>636452</v>
      </c>
    </row>
    <row r="380" spans="1:24" x14ac:dyDescent="0.25">
      <c r="A380" t="s">
        <v>920</v>
      </c>
      <c r="B380">
        <v>69</v>
      </c>
      <c r="C380" t="s">
        <v>1184</v>
      </c>
      <c r="D380" t="s">
        <v>1185</v>
      </c>
      <c r="E380" t="s">
        <v>923</v>
      </c>
      <c r="F380" t="s">
        <v>1186</v>
      </c>
      <c r="G380" s="1">
        <v>44426.716493055559</v>
      </c>
      <c r="H380" t="s">
        <v>923</v>
      </c>
      <c r="I380">
        <v>2621</v>
      </c>
      <c r="J380" t="s">
        <v>925</v>
      </c>
      <c r="K380">
        <v>4994.7089999999998</v>
      </c>
      <c r="L380" t="s">
        <v>1066</v>
      </c>
      <c r="M380">
        <v>3371428.58</v>
      </c>
      <c r="O380">
        <v>84285.71</v>
      </c>
      <c r="P380">
        <v>84285.71</v>
      </c>
      <c r="R380">
        <v>0</v>
      </c>
      <c r="S380">
        <v>3540000</v>
      </c>
      <c r="U380">
        <v>3540000</v>
      </c>
      <c r="V380" t="s">
        <v>1184</v>
      </c>
      <c r="W380" t="s">
        <v>1187</v>
      </c>
      <c r="X380">
        <v>636007</v>
      </c>
    </row>
    <row r="381" spans="1:24" x14ac:dyDescent="0.25">
      <c r="A381" t="s">
        <v>920</v>
      </c>
      <c r="B381">
        <v>70</v>
      </c>
      <c r="C381" t="s">
        <v>1188</v>
      </c>
      <c r="D381" t="s">
        <v>1189</v>
      </c>
      <c r="E381" t="s">
        <v>923</v>
      </c>
      <c r="F381" t="s">
        <v>1190</v>
      </c>
      <c r="G381" s="1">
        <v>44431.657592592594</v>
      </c>
      <c r="H381" t="s">
        <v>923</v>
      </c>
      <c r="I381">
        <v>2621</v>
      </c>
      <c r="J381" t="s">
        <v>925</v>
      </c>
      <c r="K381">
        <v>2002.002</v>
      </c>
      <c r="L381" t="s">
        <v>1066</v>
      </c>
      <c r="M381">
        <v>1351351.35</v>
      </c>
      <c r="O381">
        <v>33783.78</v>
      </c>
      <c r="P381">
        <v>33783.78</v>
      </c>
      <c r="R381">
        <v>9.0000000083819032E-2</v>
      </c>
      <c r="S381">
        <v>1418919</v>
      </c>
      <c r="U381">
        <v>1418918.91</v>
      </c>
      <c r="V381" t="s">
        <v>1188</v>
      </c>
      <c r="W381" t="s">
        <v>1191</v>
      </c>
      <c r="X381">
        <v>636452</v>
      </c>
    </row>
    <row r="382" spans="1:24" x14ac:dyDescent="0.25">
      <c r="A382" t="s">
        <v>920</v>
      </c>
      <c r="B382">
        <v>71</v>
      </c>
      <c r="C382" t="s">
        <v>1192</v>
      </c>
      <c r="D382" t="s">
        <v>1193</v>
      </c>
      <c r="E382" t="s">
        <v>923</v>
      </c>
      <c r="F382" t="s">
        <v>1194</v>
      </c>
      <c r="G382" s="1">
        <v>44431.658530092594</v>
      </c>
      <c r="H382" t="s">
        <v>923</v>
      </c>
      <c r="I382">
        <v>2621</v>
      </c>
      <c r="J382" t="s">
        <v>925</v>
      </c>
      <c r="K382">
        <v>3070.0010000000002</v>
      </c>
      <c r="L382" t="s">
        <v>1066</v>
      </c>
      <c r="M382">
        <v>2072250.68</v>
      </c>
      <c r="O382">
        <v>51806.27</v>
      </c>
      <c r="P382">
        <v>51806.27</v>
      </c>
      <c r="R382">
        <v>-0.22000000020489097</v>
      </c>
      <c r="S382">
        <v>2175863</v>
      </c>
      <c r="U382">
        <v>2175863.2200000002</v>
      </c>
      <c r="V382" t="s">
        <v>1192</v>
      </c>
      <c r="W382" t="s">
        <v>1195</v>
      </c>
      <c r="X382">
        <v>638001</v>
      </c>
    </row>
    <row r="383" spans="1:24" x14ac:dyDescent="0.25">
      <c r="A383" t="s">
        <v>920</v>
      </c>
      <c r="B383">
        <v>72</v>
      </c>
      <c r="C383" t="s">
        <v>1096</v>
      </c>
      <c r="D383" t="s">
        <v>1097</v>
      </c>
      <c r="E383" t="s">
        <v>923</v>
      </c>
      <c r="F383" t="s">
        <v>1196</v>
      </c>
      <c r="G383" s="1">
        <v>44432.552557870367</v>
      </c>
      <c r="H383" t="s">
        <v>923</v>
      </c>
      <c r="I383">
        <v>2621</v>
      </c>
      <c r="J383" t="s">
        <v>925</v>
      </c>
      <c r="K383">
        <v>1000</v>
      </c>
      <c r="L383" t="s">
        <v>1066</v>
      </c>
      <c r="M383">
        <v>675000</v>
      </c>
      <c r="O383">
        <v>16875</v>
      </c>
      <c r="P383">
        <v>16875</v>
      </c>
      <c r="R383">
        <v>0</v>
      </c>
      <c r="S383">
        <v>708750</v>
      </c>
      <c r="U383">
        <v>708750</v>
      </c>
      <c r="V383" t="s">
        <v>1096</v>
      </c>
      <c r="W383" t="s">
        <v>1099</v>
      </c>
      <c r="X383">
        <v>636402</v>
      </c>
    </row>
    <row r="384" spans="1:24" x14ac:dyDescent="0.25">
      <c r="A384" t="s">
        <v>920</v>
      </c>
      <c r="B384">
        <v>73</v>
      </c>
      <c r="C384" t="s">
        <v>1063</v>
      </c>
      <c r="D384" t="s">
        <v>1064</v>
      </c>
      <c r="E384" t="s">
        <v>923</v>
      </c>
      <c r="F384" t="s">
        <v>1197</v>
      </c>
      <c r="G384" s="1">
        <v>44432.666770833333</v>
      </c>
      <c r="H384" t="s">
        <v>923</v>
      </c>
      <c r="I384">
        <v>2621</v>
      </c>
      <c r="J384" t="s">
        <v>925</v>
      </c>
      <c r="K384">
        <v>3000</v>
      </c>
      <c r="L384" t="s">
        <v>1066</v>
      </c>
      <c r="M384">
        <v>2025000</v>
      </c>
      <c r="O384">
        <v>50625</v>
      </c>
      <c r="P384">
        <v>50625</v>
      </c>
      <c r="R384">
        <v>0</v>
      </c>
      <c r="S384">
        <v>2126250</v>
      </c>
      <c r="U384">
        <v>2126250</v>
      </c>
      <c r="V384" t="s">
        <v>1063</v>
      </c>
      <c r="W384" t="s">
        <v>1067</v>
      </c>
      <c r="X384">
        <v>638012</v>
      </c>
    </row>
    <row r="385" spans="1:24" x14ac:dyDescent="0.25">
      <c r="A385" t="s">
        <v>920</v>
      </c>
      <c r="B385">
        <v>74</v>
      </c>
      <c r="C385" t="s">
        <v>1125</v>
      </c>
      <c r="D385" t="s">
        <v>1126</v>
      </c>
      <c r="E385" t="s">
        <v>923</v>
      </c>
      <c r="F385" t="s">
        <v>1198</v>
      </c>
      <c r="G385" s="1">
        <v>44433.724027777775</v>
      </c>
      <c r="H385" t="s">
        <v>923</v>
      </c>
      <c r="I385">
        <v>2621</v>
      </c>
      <c r="J385" t="s">
        <v>925</v>
      </c>
      <c r="K385">
        <v>1000</v>
      </c>
      <c r="L385" t="s">
        <v>1066</v>
      </c>
      <c r="M385">
        <v>675000</v>
      </c>
      <c r="O385">
        <v>16875</v>
      </c>
      <c r="P385">
        <v>16875</v>
      </c>
      <c r="R385">
        <v>0</v>
      </c>
      <c r="S385">
        <v>708750</v>
      </c>
      <c r="U385">
        <v>708750</v>
      </c>
      <c r="V385" t="s">
        <v>1125</v>
      </c>
      <c r="W385" t="s">
        <v>1128</v>
      </c>
      <c r="X385">
        <v>636401</v>
      </c>
    </row>
    <row r="386" spans="1:24" x14ac:dyDescent="0.25">
      <c r="A386" t="s">
        <v>920</v>
      </c>
      <c r="B386">
        <v>75</v>
      </c>
      <c r="C386" t="s">
        <v>1100</v>
      </c>
      <c r="D386" t="s">
        <v>1101</v>
      </c>
      <c r="E386" t="s">
        <v>923</v>
      </c>
      <c r="F386" t="s">
        <v>1199</v>
      </c>
      <c r="G386" s="1">
        <v>44433.725115740737</v>
      </c>
      <c r="H386" t="s">
        <v>923</v>
      </c>
      <c r="I386">
        <v>2621</v>
      </c>
      <c r="J386" t="s">
        <v>925</v>
      </c>
      <c r="K386">
        <v>500</v>
      </c>
      <c r="L386" t="s">
        <v>1066</v>
      </c>
      <c r="M386">
        <v>337500</v>
      </c>
      <c r="O386">
        <v>8437.5</v>
      </c>
      <c r="P386">
        <v>8437.5</v>
      </c>
      <c r="R386">
        <v>0</v>
      </c>
      <c r="S386">
        <v>354375</v>
      </c>
      <c r="U386">
        <v>354375</v>
      </c>
      <c r="V386" t="s">
        <v>1100</v>
      </c>
      <c r="W386" t="s">
        <v>1103</v>
      </c>
      <c r="X386">
        <v>600011</v>
      </c>
    </row>
    <row r="387" spans="1:24" x14ac:dyDescent="0.25">
      <c r="A387" t="s">
        <v>920</v>
      </c>
      <c r="B387">
        <v>76</v>
      </c>
      <c r="C387" t="s">
        <v>1200</v>
      </c>
      <c r="D387" t="s">
        <v>1201</v>
      </c>
      <c r="E387" t="s">
        <v>923</v>
      </c>
      <c r="F387" t="s">
        <v>1202</v>
      </c>
      <c r="G387" s="1">
        <v>44434.613321759258</v>
      </c>
      <c r="H387" t="s">
        <v>923</v>
      </c>
      <c r="I387">
        <v>2621</v>
      </c>
      <c r="J387" t="s">
        <v>925</v>
      </c>
      <c r="K387">
        <v>7626.3530000000001</v>
      </c>
      <c r="L387" t="s">
        <v>1066</v>
      </c>
      <c r="M387">
        <v>5147788.28</v>
      </c>
      <c r="O387">
        <v>128694.71</v>
      </c>
      <c r="P387">
        <v>128694.71</v>
      </c>
      <c r="R387">
        <v>0.29999999981373549</v>
      </c>
      <c r="S387">
        <v>5405178</v>
      </c>
      <c r="U387">
        <v>5405177.7000000002</v>
      </c>
      <c r="V387" t="s">
        <v>1200</v>
      </c>
      <c r="W387" t="s">
        <v>1203</v>
      </c>
      <c r="X387">
        <v>600028</v>
      </c>
    </row>
    <row r="388" spans="1:24" x14ac:dyDescent="0.25">
      <c r="A388" t="s">
        <v>920</v>
      </c>
      <c r="B388">
        <v>77</v>
      </c>
      <c r="C388" t="s">
        <v>1104</v>
      </c>
      <c r="D388" t="s">
        <v>1105</v>
      </c>
      <c r="E388" t="s">
        <v>923</v>
      </c>
      <c r="F388" t="s">
        <v>1204</v>
      </c>
      <c r="G388" s="1">
        <v>44434.614791666667</v>
      </c>
      <c r="H388" t="s">
        <v>923</v>
      </c>
      <c r="I388">
        <v>2621</v>
      </c>
      <c r="J388" t="s">
        <v>925</v>
      </c>
      <c r="K388">
        <v>1398.6669999999999</v>
      </c>
      <c r="L388" t="s">
        <v>1066</v>
      </c>
      <c r="M388">
        <v>944100.23</v>
      </c>
      <c r="O388">
        <v>23602.51</v>
      </c>
      <c r="P388">
        <v>23602.51</v>
      </c>
      <c r="R388">
        <v>-0.25</v>
      </c>
      <c r="S388">
        <v>991305</v>
      </c>
      <c r="U388">
        <v>991305.25</v>
      </c>
      <c r="V388" t="s">
        <v>1104</v>
      </c>
      <c r="W388" t="s">
        <v>1107</v>
      </c>
      <c r="X388">
        <v>621729</v>
      </c>
    </row>
    <row r="389" spans="1:24" x14ac:dyDescent="0.25">
      <c r="A389" t="s">
        <v>920</v>
      </c>
      <c r="B389">
        <v>78</v>
      </c>
      <c r="C389" t="s">
        <v>1096</v>
      </c>
      <c r="D389" t="s">
        <v>1097</v>
      </c>
      <c r="E389" t="s">
        <v>923</v>
      </c>
      <c r="F389" t="s">
        <v>1205</v>
      </c>
      <c r="G389" s="1">
        <v>44434.616018518522</v>
      </c>
      <c r="H389" t="s">
        <v>923</v>
      </c>
      <c r="I389">
        <v>2621</v>
      </c>
      <c r="J389" t="s">
        <v>925</v>
      </c>
      <c r="K389">
        <v>2000</v>
      </c>
      <c r="L389" t="s">
        <v>1066</v>
      </c>
      <c r="M389">
        <v>1350000</v>
      </c>
      <c r="O389">
        <v>33750</v>
      </c>
      <c r="P389">
        <v>33750</v>
      </c>
      <c r="R389">
        <v>0</v>
      </c>
      <c r="S389">
        <v>1417500</v>
      </c>
      <c r="U389">
        <v>1417500</v>
      </c>
      <c r="V389" t="s">
        <v>1096</v>
      </c>
      <c r="W389" t="s">
        <v>1099</v>
      </c>
      <c r="X389">
        <v>636402</v>
      </c>
    </row>
    <row r="390" spans="1:24" x14ac:dyDescent="0.25">
      <c r="A390" t="s">
        <v>920</v>
      </c>
      <c r="B390">
        <v>79</v>
      </c>
      <c r="C390" t="s">
        <v>1180</v>
      </c>
      <c r="D390" t="s">
        <v>1181</v>
      </c>
      <c r="E390" t="s">
        <v>923</v>
      </c>
      <c r="F390" t="s">
        <v>1206</v>
      </c>
      <c r="G390" s="1">
        <v>44435.709687499999</v>
      </c>
      <c r="H390" t="s">
        <v>923</v>
      </c>
      <c r="I390">
        <v>2621</v>
      </c>
      <c r="J390" t="s">
        <v>925</v>
      </c>
      <c r="K390">
        <v>2002.001</v>
      </c>
      <c r="L390" t="s">
        <v>1066</v>
      </c>
      <c r="M390">
        <v>1351350.68</v>
      </c>
      <c r="O390">
        <v>33783.769999999997</v>
      </c>
      <c r="P390">
        <v>33783.769999999997</v>
      </c>
      <c r="R390">
        <v>-0.21999999997206032</v>
      </c>
      <c r="S390">
        <v>1418918</v>
      </c>
      <c r="U390">
        <v>1418918.22</v>
      </c>
      <c r="V390" t="s">
        <v>1180</v>
      </c>
      <c r="W390" t="s">
        <v>1183</v>
      </c>
      <c r="X390">
        <v>636452</v>
      </c>
    </row>
    <row r="391" spans="1:24" x14ac:dyDescent="0.25">
      <c r="A391" t="s">
        <v>920</v>
      </c>
      <c r="B391">
        <v>80</v>
      </c>
      <c r="C391" t="s">
        <v>1175</v>
      </c>
      <c r="D391" t="s">
        <v>1176</v>
      </c>
      <c r="E391" t="s">
        <v>923</v>
      </c>
      <c r="F391" t="s">
        <v>1207</v>
      </c>
      <c r="G391" s="1">
        <v>44435.712013888886</v>
      </c>
      <c r="H391" t="s">
        <v>923</v>
      </c>
      <c r="I391">
        <v>2621</v>
      </c>
      <c r="J391" t="s">
        <v>925</v>
      </c>
      <c r="K391">
        <v>1531.4670000000001</v>
      </c>
      <c r="L391" t="s">
        <v>1066</v>
      </c>
      <c r="M391">
        <v>1033740.23</v>
      </c>
      <c r="O391">
        <v>25843.51</v>
      </c>
      <c r="P391">
        <v>25843.51</v>
      </c>
      <c r="R391">
        <v>-0.25</v>
      </c>
      <c r="S391">
        <v>1085427</v>
      </c>
      <c r="U391">
        <v>1085427.25</v>
      </c>
      <c r="V391" t="s">
        <v>1175</v>
      </c>
      <c r="W391" t="s">
        <v>1178</v>
      </c>
      <c r="X391">
        <v>600006</v>
      </c>
    </row>
    <row r="392" spans="1:24" x14ac:dyDescent="0.25">
      <c r="A392" t="s">
        <v>920</v>
      </c>
      <c r="B392">
        <v>81</v>
      </c>
      <c r="C392" t="s">
        <v>1208</v>
      </c>
      <c r="D392" t="s">
        <v>1209</v>
      </c>
      <c r="E392" t="s">
        <v>923</v>
      </c>
      <c r="F392" t="s">
        <v>1210</v>
      </c>
      <c r="G392" s="1">
        <v>44436.413877314815</v>
      </c>
      <c r="H392" t="s">
        <v>923</v>
      </c>
      <c r="I392">
        <v>2621</v>
      </c>
      <c r="J392" t="s">
        <v>925</v>
      </c>
      <c r="K392">
        <v>500</v>
      </c>
      <c r="M392">
        <v>0</v>
      </c>
      <c r="R392" t="s">
        <v>223</v>
      </c>
      <c r="S392" t="s">
        <v>223</v>
      </c>
      <c r="V392" t="s">
        <v>1208</v>
      </c>
      <c r="W392" t="s">
        <v>1211</v>
      </c>
      <c r="X392">
        <v>635104</v>
      </c>
    </row>
    <row r="393" spans="1:24" x14ac:dyDescent="0.25">
      <c r="A393" t="s">
        <v>920</v>
      </c>
      <c r="B393">
        <v>82</v>
      </c>
      <c r="C393" t="s">
        <v>1212</v>
      </c>
      <c r="D393" t="s">
        <v>1213</v>
      </c>
      <c r="E393" t="s">
        <v>923</v>
      </c>
      <c r="F393" t="s">
        <v>1214</v>
      </c>
      <c r="G393" s="1">
        <v>44436.42827546296</v>
      </c>
      <c r="H393" t="s">
        <v>923</v>
      </c>
      <c r="I393">
        <v>2621</v>
      </c>
      <c r="J393" t="s">
        <v>925</v>
      </c>
      <c r="K393">
        <v>350</v>
      </c>
      <c r="M393">
        <v>0</v>
      </c>
      <c r="R393" t="s">
        <v>223</v>
      </c>
      <c r="S393" t="s">
        <v>223</v>
      </c>
      <c r="V393" t="s">
        <v>1212</v>
      </c>
      <c r="W393" t="s">
        <v>1215</v>
      </c>
      <c r="X393">
        <v>638104</v>
      </c>
    </row>
    <row r="394" spans="1:24" x14ac:dyDescent="0.25">
      <c r="A394" t="s">
        <v>920</v>
      </c>
      <c r="B394">
        <v>83</v>
      </c>
      <c r="C394" t="s">
        <v>1216</v>
      </c>
      <c r="D394" t="s">
        <v>1217</v>
      </c>
      <c r="E394" t="s">
        <v>923</v>
      </c>
      <c r="F394" t="s">
        <v>1218</v>
      </c>
      <c r="G394" s="1">
        <v>44436.431666666664</v>
      </c>
      <c r="H394" t="s">
        <v>923</v>
      </c>
      <c r="I394">
        <v>2621</v>
      </c>
      <c r="J394" t="s">
        <v>925</v>
      </c>
      <c r="K394">
        <v>200</v>
      </c>
      <c r="M394">
        <v>0</v>
      </c>
      <c r="R394" t="s">
        <v>223</v>
      </c>
      <c r="S394" t="s">
        <v>223</v>
      </c>
      <c r="V394" t="s">
        <v>1216</v>
      </c>
      <c r="W394" t="s">
        <v>1219</v>
      </c>
      <c r="X394">
        <v>637401</v>
      </c>
    </row>
    <row r="395" spans="1:24" x14ac:dyDescent="0.25">
      <c r="A395" t="s">
        <v>920</v>
      </c>
      <c r="B395">
        <v>84</v>
      </c>
      <c r="C395" t="s">
        <v>1220</v>
      </c>
      <c r="D395" t="s">
        <v>1221</v>
      </c>
      <c r="E395" t="s">
        <v>923</v>
      </c>
      <c r="F395" t="s">
        <v>1222</v>
      </c>
      <c r="G395" s="1">
        <v>44436.449317129627</v>
      </c>
      <c r="H395" t="s">
        <v>923</v>
      </c>
      <c r="I395">
        <v>2621</v>
      </c>
      <c r="J395" t="s">
        <v>925</v>
      </c>
      <c r="K395">
        <v>100</v>
      </c>
      <c r="M395">
        <v>0</v>
      </c>
      <c r="R395" t="s">
        <v>223</v>
      </c>
      <c r="S395" t="s">
        <v>223</v>
      </c>
      <c r="V395" t="s">
        <v>1220</v>
      </c>
      <c r="W395" t="s">
        <v>1223</v>
      </c>
      <c r="X395">
        <v>636203</v>
      </c>
    </row>
    <row r="396" spans="1:24" x14ac:dyDescent="0.25">
      <c r="A396" t="s">
        <v>920</v>
      </c>
      <c r="B396">
        <v>85</v>
      </c>
      <c r="C396" t="s">
        <v>1184</v>
      </c>
      <c r="D396" t="s">
        <v>1185</v>
      </c>
      <c r="E396" t="s">
        <v>923</v>
      </c>
      <c r="F396" t="s">
        <v>1224</v>
      </c>
      <c r="G396" s="1">
        <v>44439.680717592593</v>
      </c>
      <c r="H396" t="s">
        <v>923</v>
      </c>
      <c r="I396">
        <v>2621</v>
      </c>
      <c r="J396" t="s">
        <v>925</v>
      </c>
      <c r="K396">
        <v>7500</v>
      </c>
      <c r="L396" t="s">
        <v>1066</v>
      </c>
      <c r="M396">
        <v>5062500</v>
      </c>
      <c r="O396">
        <v>126562.5</v>
      </c>
      <c r="P396">
        <v>126562.5</v>
      </c>
      <c r="R396">
        <v>0</v>
      </c>
      <c r="S396">
        <v>5315625</v>
      </c>
      <c r="U396">
        <v>5315625</v>
      </c>
      <c r="V396" t="s">
        <v>1184</v>
      </c>
      <c r="W396" t="s">
        <v>1187</v>
      </c>
      <c r="X396">
        <v>636007</v>
      </c>
    </row>
    <row r="397" spans="1:24" x14ac:dyDescent="0.25">
      <c r="A397" t="s">
        <v>920</v>
      </c>
      <c r="B397">
        <v>86</v>
      </c>
      <c r="C397" t="s">
        <v>1225</v>
      </c>
      <c r="D397" t="s">
        <v>1226</v>
      </c>
      <c r="E397" t="s">
        <v>923</v>
      </c>
      <c r="F397" t="s">
        <v>1227</v>
      </c>
      <c r="G397" s="1">
        <v>44439.693969907406</v>
      </c>
      <c r="H397" t="s">
        <v>923</v>
      </c>
      <c r="I397">
        <v>2621</v>
      </c>
      <c r="J397" t="s">
        <v>925</v>
      </c>
      <c r="K397">
        <v>5993.9979999999996</v>
      </c>
      <c r="L397" t="s">
        <v>1066</v>
      </c>
      <c r="M397">
        <v>4045948.65</v>
      </c>
      <c r="O397">
        <v>101148.72</v>
      </c>
      <c r="P397">
        <v>101148.72</v>
      </c>
      <c r="R397">
        <v>-8.9999999850988388E-2</v>
      </c>
      <c r="S397">
        <v>4248246</v>
      </c>
      <c r="U397">
        <v>4248246.09</v>
      </c>
      <c r="V397" t="s">
        <v>1225</v>
      </c>
      <c r="W397" t="s">
        <v>1228</v>
      </c>
      <c r="X397">
        <v>641105</v>
      </c>
    </row>
    <row r="398" spans="1:24" x14ac:dyDescent="0.25">
      <c r="A398" t="s">
        <v>920</v>
      </c>
      <c r="B398">
        <v>87</v>
      </c>
      <c r="C398" t="s">
        <v>1229</v>
      </c>
      <c r="D398" t="s">
        <v>1230</v>
      </c>
      <c r="E398" t="s">
        <v>923</v>
      </c>
      <c r="F398" t="s">
        <v>1231</v>
      </c>
      <c r="G398" s="1">
        <v>44439.696458333332</v>
      </c>
      <c r="H398" t="s">
        <v>923</v>
      </c>
      <c r="I398">
        <v>2621</v>
      </c>
      <c r="J398" t="s">
        <v>925</v>
      </c>
      <c r="K398">
        <v>1998.095</v>
      </c>
      <c r="L398" t="s">
        <v>1232</v>
      </c>
      <c r="M398">
        <v>1348714.13</v>
      </c>
      <c r="N398">
        <v>67435.710000000006</v>
      </c>
      <c r="R398">
        <v>0.15999999991618097</v>
      </c>
      <c r="S398">
        <v>1416150</v>
      </c>
      <c r="U398">
        <v>1416149.84</v>
      </c>
      <c r="V398" t="s">
        <v>1229</v>
      </c>
      <c r="W398" t="s">
        <v>1233</v>
      </c>
      <c r="X398">
        <v>678624</v>
      </c>
    </row>
    <row r="399" spans="1:24" x14ac:dyDescent="0.25">
      <c r="A399" t="s">
        <v>920</v>
      </c>
      <c r="B399">
        <v>88</v>
      </c>
      <c r="C399" t="s">
        <v>1108</v>
      </c>
      <c r="D399" t="s">
        <v>1109</v>
      </c>
      <c r="E399" t="s">
        <v>923</v>
      </c>
      <c r="F399" t="s">
        <v>1234</v>
      </c>
      <c r="G399" s="1">
        <v>44439.699872685182</v>
      </c>
      <c r="H399" t="s">
        <v>923</v>
      </c>
      <c r="I399">
        <v>2621</v>
      </c>
      <c r="J399" t="s">
        <v>925</v>
      </c>
      <c r="K399">
        <v>999.048</v>
      </c>
      <c r="L399" t="s">
        <v>1066</v>
      </c>
      <c r="M399">
        <v>674357.4</v>
      </c>
      <c r="O399">
        <v>16858.939999999999</v>
      </c>
      <c r="P399">
        <v>16858.939999999999</v>
      </c>
      <c r="R399">
        <v>-0.28000000002793968</v>
      </c>
      <c r="S399">
        <v>708075</v>
      </c>
      <c r="U399">
        <v>708075.28</v>
      </c>
      <c r="V399" t="s">
        <v>1108</v>
      </c>
      <c r="W399" t="s">
        <v>1111</v>
      </c>
      <c r="X399">
        <v>600004</v>
      </c>
    </row>
    <row r="400" spans="1:24" x14ac:dyDescent="0.25">
      <c r="A400" t="s">
        <v>920</v>
      </c>
      <c r="B400">
        <v>89</v>
      </c>
      <c r="C400" t="s">
        <v>1104</v>
      </c>
      <c r="D400" t="s">
        <v>1105</v>
      </c>
      <c r="E400" t="s">
        <v>923</v>
      </c>
      <c r="F400" t="s">
        <v>1235</v>
      </c>
      <c r="G400" s="1">
        <v>44439.700694444444</v>
      </c>
      <c r="H400" t="s">
        <v>923</v>
      </c>
      <c r="I400">
        <v>2621</v>
      </c>
      <c r="J400" t="s">
        <v>925</v>
      </c>
      <c r="K400">
        <v>1398.6669999999999</v>
      </c>
      <c r="L400" t="s">
        <v>1066</v>
      </c>
      <c r="M400">
        <v>944100.23</v>
      </c>
      <c r="O400">
        <v>23602.51</v>
      </c>
      <c r="P400">
        <v>23602.51</v>
      </c>
      <c r="R400">
        <v>-0.25</v>
      </c>
      <c r="S400">
        <v>991305</v>
      </c>
      <c r="U400">
        <v>991305.25</v>
      </c>
      <c r="V400" t="s">
        <v>1104</v>
      </c>
      <c r="W400" t="s">
        <v>1236</v>
      </c>
      <c r="X400">
        <v>621729</v>
      </c>
    </row>
    <row r="401" spans="1:24" x14ac:dyDescent="0.25">
      <c r="A401" t="s">
        <v>920</v>
      </c>
      <c r="B401">
        <v>90</v>
      </c>
      <c r="C401" t="s">
        <v>1237</v>
      </c>
      <c r="D401" t="s">
        <v>1238</v>
      </c>
      <c r="E401" t="s">
        <v>923</v>
      </c>
      <c r="F401" t="s">
        <v>1239</v>
      </c>
      <c r="G401" s="1">
        <v>44410.3984375</v>
      </c>
      <c r="H401" t="s">
        <v>923</v>
      </c>
      <c r="I401">
        <v>2621</v>
      </c>
      <c r="J401" t="s">
        <v>925</v>
      </c>
      <c r="K401">
        <v>500</v>
      </c>
      <c r="M401">
        <v>17500</v>
      </c>
      <c r="O401">
        <v>437.5</v>
      </c>
      <c r="P401">
        <v>437.5</v>
      </c>
      <c r="R401">
        <v>0</v>
      </c>
      <c r="S401">
        <v>18375</v>
      </c>
      <c r="U401">
        <v>18375</v>
      </c>
      <c r="V401" t="s">
        <v>1237</v>
      </c>
      <c r="W401" t="s">
        <v>1240</v>
      </c>
      <c r="X401" t="s">
        <v>1241</v>
      </c>
    </row>
    <row r="402" spans="1:24" x14ac:dyDescent="0.25">
      <c r="A402" t="s">
        <v>920</v>
      </c>
      <c r="B402">
        <v>91</v>
      </c>
      <c r="C402" t="s">
        <v>1242</v>
      </c>
      <c r="D402" t="s">
        <v>1243</v>
      </c>
      <c r="E402" t="s">
        <v>923</v>
      </c>
      <c r="F402" t="s">
        <v>1244</v>
      </c>
      <c r="G402" s="1">
        <v>44410.523449074077</v>
      </c>
      <c r="H402" t="s">
        <v>923</v>
      </c>
      <c r="I402">
        <v>2621</v>
      </c>
      <c r="J402" t="s">
        <v>925</v>
      </c>
      <c r="K402">
        <v>500</v>
      </c>
      <c r="M402">
        <v>17500</v>
      </c>
      <c r="O402">
        <v>437.5</v>
      </c>
      <c r="P402">
        <v>437.5</v>
      </c>
      <c r="R402">
        <v>0</v>
      </c>
      <c r="S402">
        <v>18375</v>
      </c>
      <c r="U402">
        <v>18375</v>
      </c>
      <c r="V402" t="s">
        <v>1242</v>
      </c>
      <c r="W402" t="s">
        <v>1245</v>
      </c>
      <c r="X402">
        <v>639118</v>
      </c>
    </row>
    <row r="403" spans="1:24" x14ac:dyDescent="0.25">
      <c r="A403" t="s">
        <v>920</v>
      </c>
      <c r="B403">
        <v>92</v>
      </c>
      <c r="C403" t="s">
        <v>1246</v>
      </c>
      <c r="D403" t="s">
        <v>1247</v>
      </c>
      <c r="E403" t="s">
        <v>923</v>
      </c>
      <c r="F403" t="s">
        <v>1248</v>
      </c>
      <c r="G403" s="1">
        <v>44410.526747685188</v>
      </c>
      <c r="H403" t="s">
        <v>923</v>
      </c>
      <c r="I403">
        <v>2621</v>
      </c>
      <c r="J403" t="s">
        <v>925</v>
      </c>
      <c r="K403">
        <v>300</v>
      </c>
      <c r="M403">
        <v>10500</v>
      </c>
      <c r="O403">
        <v>262.5</v>
      </c>
      <c r="P403">
        <v>262.5</v>
      </c>
      <c r="R403">
        <v>0</v>
      </c>
      <c r="S403">
        <v>11025</v>
      </c>
      <c r="U403">
        <v>11025</v>
      </c>
      <c r="V403" t="s">
        <v>1246</v>
      </c>
      <c r="W403" t="s">
        <v>1249</v>
      </c>
      <c r="X403" t="s">
        <v>1250</v>
      </c>
    </row>
    <row r="404" spans="1:24" x14ac:dyDescent="0.25">
      <c r="A404" t="s">
        <v>920</v>
      </c>
      <c r="B404">
        <v>93</v>
      </c>
      <c r="C404" t="s">
        <v>1251</v>
      </c>
      <c r="D404" t="s">
        <v>1252</v>
      </c>
      <c r="E404" t="s">
        <v>923</v>
      </c>
      <c r="F404" t="s">
        <v>1253</v>
      </c>
      <c r="G404" s="1">
        <v>44410.527187500003</v>
      </c>
      <c r="H404" t="s">
        <v>923</v>
      </c>
      <c r="I404">
        <v>2621</v>
      </c>
      <c r="J404" t="s">
        <v>925</v>
      </c>
      <c r="K404">
        <v>700</v>
      </c>
      <c r="M404">
        <v>24500</v>
      </c>
      <c r="O404">
        <v>612.5</v>
      </c>
      <c r="P404">
        <v>612.5</v>
      </c>
      <c r="R404">
        <v>0</v>
      </c>
      <c r="S404">
        <v>25725</v>
      </c>
      <c r="U404">
        <v>25725</v>
      </c>
      <c r="V404" t="s">
        <v>1251</v>
      </c>
      <c r="W404" t="s">
        <v>1254</v>
      </c>
      <c r="X404">
        <v>636502</v>
      </c>
    </row>
    <row r="405" spans="1:24" x14ac:dyDescent="0.25">
      <c r="A405" t="s">
        <v>920</v>
      </c>
      <c r="B405">
        <v>94</v>
      </c>
      <c r="C405" t="s">
        <v>1255</v>
      </c>
      <c r="D405" t="s">
        <v>1256</v>
      </c>
      <c r="E405" t="s">
        <v>923</v>
      </c>
      <c r="F405" t="s">
        <v>1257</v>
      </c>
      <c r="G405" s="1">
        <v>44410.538599537038</v>
      </c>
      <c r="H405" t="s">
        <v>923</v>
      </c>
      <c r="I405">
        <v>2621</v>
      </c>
      <c r="J405" t="s">
        <v>925</v>
      </c>
      <c r="K405">
        <v>1500</v>
      </c>
      <c r="M405">
        <v>52500</v>
      </c>
      <c r="O405">
        <v>1312.5</v>
      </c>
      <c r="P405">
        <v>1312.5</v>
      </c>
      <c r="R405">
        <v>0</v>
      </c>
      <c r="S405">
        <v>55125</v>
      </c>
      <c r="U405">
        <v>55125</v>
      </c>
      <c r="V405" t="s">
        <v>1255</v>
      </c>
      <c r="W405" t="s">
        <v>1258</v>
      </c>
      <c r="X405">
        <v>641035</v>
      </c>
    </row>
    <row r="406" spans="1:24" x14ac:dyDescent="0.25">
      <c r="A406" t="s">
        <v>920</v>
      </c>
      <c r="B406">
        <v>95</v>
      </c>
      <c r="C406" t="s">
        <v>1259</v>
      </c>
      <c r="D406" t="s">
        <v>1260</v>
      </c>
      <c r="E406" t="s">
        <v>923</v>
      </c>
      <c r="F406" t="s">
        <v>1261</v>
      </c>
      <c r="G406" s="1">
        <v>44411.396006944444</v>
      </c>
      <c r="H406" t="s">
        <v>923</v>
      </c>
      <c r="I406">
        <v>2621</v>
      </c>
      <c r="J406" t="s">
        <v>925</v>
      </c>
      <c r="K406">
        <v>500</v>
      </c>
      <c r="M406">
        <v>17500</v>
      </c>
      <c r="O406">
        <v>437.5</v>
      </c>
      <c r="P406">
        <v>437.5</v>
      </c>
      <c r="R406">
        <v>0</v>
      </c>
      <c r="S406">
        <v>18375</v>
      </c>
      <c r="U406">
        <v>18375</v>
      </c>
      <c r="V406" t="s">
        <v>1259</v>
      </c>
      <c r="W406" t="s">
        <v>1262</v>
      </c>
      <c r="X406" t="s">
        <v>1263</v>
      </c>
    </row>
    <row r="407" spans="1:24" x14ac:dyDescent="0.25">
      <c r="A407" t="s">
        <v>920</v>
      </c>
      <c r="B407">
        <v>96</v>
      </c>
      <c r="C407" t="s">
        <v>1264</v>
      </c>
      <c r="D407" t="s">
        <v>1265</v>
      </c>
      <c r="E407" t="s">
        <v>923</v>
      </c>
      <c r="F407" t="s">
        <v>1266</v>
      </c>
      <c r="G407" s="1">
        <v>44411.399618055555</v>
      </c>
      <c r="H407" t="s">
        <v>923</v>
      </c>
      <c r="I407">
        <v>2621</v>
      </c>
      <c r="J407" t="s">
        <v>925</v>
      </c>
      <c r="K407">
        <v>400</v>
      </c>
      <c r="M407">
        <v>14000</v>
      </c>
      <c r="O407">
        <v>350</v>
      </c>
      <c r="P407">
        <v>350</v>
      </c>
      <c r="R407">
        <v>0</v>
      </c>
      <c r="S407">
        <v>14700</v>
      </c>
      <c r="U407">
        <v>14700</v>
      </c>
      <c r="V407" t="s">
        <v>1264</v>
      </c>
      <c r="W407" t="s">
        <v>1267</v>
      </c>
      <c r="X407">
        <v>638701</v>
      </c>
    </row>
    <row r="408" spans="1:24" x14ac:dyDescent="0.25">
      <c r="A408" t="s">
        <v>920</v>
      </c>
      <c r="B408">
        <v>97</v>
      </c>
      <c r="C408" t="s">
        <v>1268</v>
      </c>
      <c r="D408" t="s">
        <v>1269</v>
      </c>
      <c r="E408" t="s">
        <v>923</v>
      </c>
      <c r="F408" t="s">
        <v>1270</v>
      </c>
      <c r="G408" s="1">
        <v>44411.403483796297</v>
      </c>
      <c r="H408" t="s">
        <v>923</v>
      </c>
      <c r="I408">
        <v>2621</v>
      </c>
      <c r="J408" t="s">
        <v>925</v>
      </c>
      <c r="K408">
        <v>1000</v>
      </c>
      <c r="M408">
        <v>35000</v>
      </c>
      <c r="O408">
        <v>875</v>
      </c>
      <c r="P408">
        <v>875</v>
      </c>
      <c r="R408">
        <v>0</v>
      </c>
      <c r="S408">
        <v>36750</v>
      </c>
      <c r="U408">
        <v>36750</v>
      </c>
      <c r="V408" t="s">
        <v>1268</v>
      </c>
      <c r="W408" t="s">
        <v>1271</v>
      </c>
      <c r="X408" t="s">
        <v>1272</v>
      </c>
    </row>
    <row r="409" spans="1:24" x14ac:dyDescent="0.25">
      <c r="A409" t="s">
        <v>920</v>
      </c>
      <c r="B409">
        <v>98</v>
      </c>
      <c r="C409" t="s">
        <v>1273</v>
      </c>
      <c r="D409" t="s">
        <v>1274</v>
      </c>
      <c r="E409" t="s">
        <v>923</v>
      </c>
      <c r="F409" t="s">
        <v>1275</v>
      </c>
      <c r="G409" s="1">
        <v>44412.498055555552</v>
      </c>
      <c r="H409" t="s">
        <v>923</v>
      </c>
      <c r="I409">
        <v>2621</v>
      </c>
      <c r="J409" t="s">
        <v>925</v>
      </c>
      <c r="K409">
        <v>500</v>
      </c>
      <c r="M409">
        <v>17500</v>
      </c>
      <c r="O409">
        <v>437.5</v>
      </c>
      <c r="P409">
        <v>437.5</v>
      </c>
      <c r="R409">
        <v>0</v>
      </c>
      <c r="S409">
        <v>18375</v>
      </c>
      <c r="U409">
        <v>18375</v>
      </c>
      <c r="V409" t="s">
        <v>1273</v>
      </c>
      <c r="W409" t="s">
        <v>1276</v>
      </c>
      <c r="X409">
        <v>639002</v>
      </c>
    </row>
    <row r="410" spans="1:24" x14ac:dyDescent="0.25">
      <c r="A410" t="s">
        <v>920</v>
      </c>
      <c r="B410">
        <v>99</v>
      </c>
      <c r="C410" t="s">
        <v>1277</v>
      </c>
      <c r="D410" t="s">
        <v>1064</v>
      </c>
      <c r="E410" t="s">
        <v>923</v>
      </c>
      <c r="F410" t="s">
        <v>1278</v>
      </c>
      <c r="G410" s="1">
        <v>44412.621145833335</v>
      </c>
      <c r="H410" t="s">
        <v>923</v>
      </c>
      <c r="I410">
        <v>2621</v>
      </c>
      <c r="J410" t="s">
        <v>925</v>
      </c>
      <c r="K410">
        <v>3750</v>
      </c>
      <c r="M410">
        <v>262500</v>
      </c>
      <c r="O410">
        <v>6562.5</v>
      </c>
      <c r="P410">
        <v>6562.5</v>
      </c>
      <c r="R410">
        <v>0</v>
      </c>
      <c r="S410">
        <v>275625</v>
      </c>
      <c r="U410">
        <v>275625</v>
      </c>
      <c r="V410" t="s">
        <v>1277</v>
      </c>
      <c r="W410" t="s">
        <v>1279</v>
      </c>
      <c r="X410">
        <v>638012</v>
      </c>
    </row>
    <row r="411" spans="1:24" x14ac:dyDescent="0.25">
      <c r="A411" t="s">
        <v>920</v>
      </c>
      <c r="B411">
        <v>100</v>
      </c>
      <c r="C411" t="s">
        <v>1280</v>
      </c>
      <c r="D411" t="s">
        <v>1281</v>
      </c>
      <c r="E411" t="s">
        <v>923</v>
      </c>
      <c r="F411" t="s">
        <v>1282</v>
      </c>
      <c r="G411" s="1">
        <v>44413.446226851855</v>
      </c>
      <c r="H411" t="s">
        <v>923</v>
      </c>
      <c r="I411">
        <v>2621</v>
      </c>
      <c r="J411" t="s">
        <v>925</v>
      </c>
      <c r="K411">
        <v>500</v>
      </c>
      <c r="M411">
        <v>17500</v>
      </c>
      <c r="O411">
        <v>437.5</v>
      </c>
      <c r="P411">
        <v>437.5</v>
      </c>
      <c r="R411">
        <v>0</v>
      </c>
      <c r="S411">
        <v>18375</v>
      </c>
      <c r="U411">
        <v>18375</v>
      </c>
      <c r="V411" t="s">
        <v>1280</v>
      </c>
      <c r="W411" t="s">
        <v>1283</v>
      </c>
      <c r="X411" t="s">
        <v>1284</v>
      </c>
    </row>
    <row r="412" spans="1:24" x14ac:dyDescent="0.25">
      <c r="A412" t="s">
        <v>920</v>
      </c>
      <c r="B412">
        <v>101</v>
      </c>
      <c r="C412" t="s">
        <v>1285</v>
      </c>
      <c r="D412" t="s">
        <v>1286</v>
      </c>
      <c r="E412" t="s">
        <v>923</v>
      </c>
      <c r="F412" t="s">
        <v>1287</v>
      </c>
      <c r="G412" s="1">
        <v>44413.447048611109</v>
      </c>
      <c r="H412" t="s">
        <v>923</v>
      </c>
      <c r="I412">
        <v>2621</v>
      </c>
      <c r="J412" t="s">
        <v>925</v>
      </c>
      <c r="K412">
        <v>500</v>
      </c>
      <c r="M412">
        <v>17500</v>
      </c>
      <c r="O412">
        <v>437.5</v>
      </c>
      <c r="P412">
        <v>437.5</v>
      </c>
      <c r="R412">
        <v>0</v>
      </c>
      <c r="S412">
        <v>18375</v>
      </c>
      <c r="U412">
        <v>18375</v>
      </c>
      <c r="V412" t="s">
        <v>1285</v>
      </c>
      <c r="W412" t="s">
        <v>1288</v>
      </c>
      <c r="X412">
        <v>636203</v>
      </c>
    </row>
    <row r="413" spans="1:24" x14ac:dyDescent="0.25">
      <c r="A413" t="s">
        <v>920</v>
      </c>
      <c r="B413">
        <v>102</v>
      </c>
      <c r="C413" t="s">
        <v>1289</v>
      </c>
      <c r="D413" t="s">
        <v>1290</v>
      </c>
      <c r="E413" t="s">
        <v>923</v>
      </c>
      <c r="F413" t="s">
        <v>1291</v>
      </c>
      <c r="G413" s="1">
        <v>44413.448368055557</v>
      </c>
      <c r="H413" t="s">
        <v>923</v>
      </c>
      <c r="I413">
        <v>2621</v>
      </c>
      <c r="J413" t="s">
        <v>925</v>
      </c>
      <c r="K413">
        <v>300</v>
      </c>
      <c r="M413">
        <v>10500</v>
      </c>
      <c r="O413">
        <v>262.5</v>
      </c>
      <c r="P413">
        <v>262.5</v>
      </c>
      <c r="R413">
        <v>0</v>
      </c>
      <c r="S413">
        <v>11025</v>
      </c>
      <c r="U413">
        <v>11025</v>
      </c>
      <c r="V413" t="s">
        <v>1289</v>
      </c>
      <c r="W413" t="s">
        <v>1292</v>
      </c>
      <c r="X413">
        <v>641107</v>
      </c>
    </row>
    <row r="414" spans="1:24" x14ac:dyDescent="0.25">
      <c r="A414" t="s">
        <v>920</v>
      </c>
      <c r="B414">
        <v>103</v>
      </c>
      <c r="C414" t="s">
        <v>1293</v>
      </c>
      <c r="D414" t="s">
        <v>1294</v>
      </c>
      <c r="E414" t="s">
        <v>923</v>
      </c>
      <c r="F414" t="s">
        <v>1295</v>
      </c>
      <c r="G414" s="1">
        <v>44415.420011574075</v>
      </c>
      <c r="H414" t="s">
        <v>923</v>
      </c>
      <c r="I414">
        <v>2621</v>
      </c>
      <c r="J414" t="s">
        <v>925</v>
      </c>
      <c r="K414">
        <v>500</v>
      </c>
      <c r="M414">
        <v>17500</v>
      </c>
      <c r="O414">
        <v>437.5</v>
      </c>
      <c r="P414">
        <v>437.5</v>
      </c>
      <c r="R414">
        <v>0</v>
      </c>
      <c r="S414">
        <v>18375</v>
      </c>
      <c r="U414">
        <v>18375</v>
      </c>
      <c r="V414" t="s">
        <v>1293</v>
      </c>
      <c r="W414" t="s">
        <v>1296</v>
      </c>
      <c r="X414" t="s">
        <v>1297</v>
      </c>
    </row>
    <row r="415" spans="1:24" x14ac:dyDescent="0.25">
      <c r="A415" t="s">
        <v>920</v>
      </c>
      <c r="B415">
        <v>104</v>
      </c>
      <c r="C415" t="s">
        <v>1298</v>
      </c>
      <c r="D415" t="s">
        <v>1299</v>
      </c>
      <c r="E415" t="s">
        <v>923</v>
      </c>
      <c r="F415" t="s">
        <v>1300</v>
      </c>
      <c r="G415" s="1">
        <v>44415.574791666666</v>
      </c>
      <c r="H415" t="s">
        <v>923</v>
      </c>
      <c r="I415">
        <v>2621</v>
      </c>
      <c r="J415" t="s">
        <v>925</v>
      </c>
      <c r="K415">
        <v>300</v>
      </c>
      <c r="M415">
        <v>10500</v>
      </c>
      <c r="O415">
        <v>262.5</v>
      </c>
      <c r="P415">
        <v>262.5</v>
      </c>
      <c r="R415">
        <v>0</v>
      </c>
      <c r="S415">
        <v>11025</v>
      </c>
      <c r="U415">
        <v>11025</v>
      </c>
      <c r="V415" t="s">
        <v>1298</v>
      </c>
      <c r="W415" t="s">
        <v>1301</v>
      </c>
      <c r="X415">
        <v>637019</v>
      </c>
    </row>
    <row r="416" spans="1:24" x14ac:dyDescent="0.25">
      <c r="A416" t="s">
        <v>920</v>
      </c>
      <c r="B416">
        <v>105</v>
      </c>
      <c r="C416" t="s">
        <v>1302</v>
      </c>
      <c r="D416" t="s">
        <v>1303</v>
      </c>
      <c r="E416" t="s">
        <v>923</v>
      </c>
      <c r="F416" t="s">
        <v>1304</v>
      </c>
      <c r="G416" s="1">
        <v>44418.620937500003</v>
      </c>
      <c r="H416" t="s">
        <v>923</v>
      </c>
      <c r="I416">
        <v>2621</v>
      </c>
      <c r="J416" t="s">
        <v>925</v>
      </c>
      <c r="K416">
        <v>14985</v>
      </c>
      <c r="M416">
        <v>1048950</v>
      </c>
      <c r="O416">
        <v>26223.75</v>
      </c>
      <c r="P416">
        <v>26223.75</v>
      </c>
      <c r="R416">
        <v>0.5</v>
      </c>
      <c r="S416">
        <v>1101398</v>
      </c>
      <c r="U416">
        <v>1101397.5</v>
      </c>
      <c r="V416" t="s">
        <v>1302</v>
      </c>
      <c r="W416" t="s">
        <v>1305</v>
      </c>
      <c r="X416">
        <v>621656</v>
      </c>
    </row>
    <row r="417" spans="1:24" x14ac:dyDescent="0.25">
      <c r="A417" t="s">
        <v>920</v>
      </c>
      <c r="B417">
        <v>106</v>
      </c>
      <c r="C417" t="s">
        <v>1306</v>
      </c>
      <c r="D417" t="s">
        <v>1307</v>
      </c>
      <c r="E417" t="s">
        <v>923</v>
      </c>
      <c r="F417" t="s">
        <v>1308</v>
      </c>
      <c r="G417" s="1">
        <v>44418.623252314814</v>
      </c>
      <c r="H417" t="s">
        <v>923</v>
      </c>
      <c r="I417">
        <v>2621</v>
      </c>
      <c r="J417" t="s">
        <v>925</v>
      </c>
      <c r="K417">
        <v>500</v>
      </c>
      <c r="M417">
        <v>17500</v>
      </c>
      <c r="O417">
        <v>437.5</v>
      </c>
      <c r="P417">
        <v>437.5</v>
      </c>
      <c r="R417">
        <v>0</v>
      </c>
      <c r="S417">
        <v>18375</v>
      </c>
      <c r="U417">
        <v>18375</v>
      </c>
      <c r="V417" t="s">
        <v>1306</v>
      </c>
      <c r="W417" t="s">
        <v>1309</v>
      </c>
      <c r="X417" t="s">
        <v>1310</v>
      </c>
    </row>
    <row r="418" spans="1:24" x14ac:dyDescent="0.25">
      <c r="A418" t="s">
        <v>920</v>
      </c>
      <c r="B418">
        <v>107</v>
      </c>
      <c r="C418" t="s">
        <v>1311</v>
      </c>
      <c r="D418" t="s">
        <v>1312</v>
      </c>
      <c r="E418" t="s">
        <v>923</v>
      </c>
      <c r="F418" t="s">
        <v>1313</v>
      </c>
      <c r="G418" s="1">
        <v>44419.463240740741</v>
      </c>
      <c r="H418" t="s">
        <v>923</v>
      </c>
      <c r="I418">
        <v>2621</v>
      </c>
      <c r="J418" t="s">
        <v>925</v>
      </c>
      <c r="K418">
        <v>500</v>
      </c>
      <c r="M418">
        <v>17500</v>
      </c>
      <c r="O418">
        <v>437.5</v>
      </c>
      <c r="P418">
        <v>437.5</v>
      </c>
      <c r="R418">
        <v>0</v>
      </c>
      <c r="S418">
        <v>18375</v>
      </c>
      <c r="U418">
        <v>18375</v>
      </c>
      <c r="V418" t="s">
        <v>1311</v>
      </c>
      <c r="W418" t="s">
        <v>1314</v>
      </c>
      <c r="X418">
        <v>638008</v>
      </c>
    </row>
    <row r="419" spans="1:24" x14ac:dyDescent="0.25">
      <c r="A419" t="s">
        <v>920</v>
      </c>
      <c r="B419">
        <v>108</v>
      </c>
      <c r="C419" t="s">
        <v>1315</v>
      </c>
      <c r="D419" t="s">
        <v>1316</v>
      </c>
      <c r="E419" t="s">
        <v>923</v>
      </c>
      <c r="F419" t="s">
        <v>1317</v>
      </c>
      <c r="G419" s="1">
        <v>44420.45994212963</v>
      </c>
      <c r="H419" t="s">
        <v>923</v>
      </c>
      <c r="I419">
        <v>2621</v>
      </c>
      <c r="J419" t="s">
        <v>925</v>
      </c>
      <c r="K419">
        <v>500</v>
      </c>
      <c r="M419">
        <v>17500</v>
      </c>
      <c r="O419">
        <v>437.5</v>
      </c>
      <c r="P419">
        <v>437.5</v>
      </c>
      <c r="R419">
        <v>0</v>
      </c>
      <c r="S419">
        <v>18375</v>
      </c>
      <c r="U419">
        <v>18375</v>
      </c>
      <c r="V419" t="s">
        <v>1315</v>
      </c>
      <c r="W419" t="s">
        <v>1318</v>
      </c>
      <c r="X419" t="s">
        <v>1319</v>
      </c>
    </row>
    <row r="420" spans="1:24" x14ac:dyDescent="0.25">
      <c r="A420" t="s">
        <v>920</v>
      </c>
      <c r="B420">
        <v>109</v>
      </c>
      <c r="C420" t="s">
        <v>1320</v>
      </c>
      <c r="D420" t="s">
        <v>1321</v>
      </c>
      <c r="E420" t="s">
        <v>923</v>
      </c>
      <c r="F420" t="s">
        <v>1322</v>
      </c>
      <c r="G420" s="1">
        <v>44420.46199074074</v>
      </c>
      <c r="H420" t="s">
        <v>923</v>
      </c>
      <c r="I420">
        <v>2621</v>
      </c>
      <c r="J420" t="s">
        <v>925</v>
      </c>
      <c r="K420">
        <v>200</v>
      </c>
      <c r="M420">
        <v>7000</v>
      </c>
      <c r="O420">
        <v>175</v>
      </c>
      <c r="P420">
        <v>175</v>
      </c>
      <c r="R420">
        <v>0</v>
      </c>
      <c r="S420">
        <v>7350</v>
      </c>
      <c r="U420">
        <v>7350</v>
      </c>
      <c r="V420" t="s">
        <v>1320</v>
      </c>
      <c r="W420" t="s">
        <v>1323</v>
      </c>
      <c r="X420" t="s">
        <v>1324</v>
      </c>
    </row>
    <row r="421" spans="1:24" x14ac:dyDescent="0.25">
      <c r="A421" t="s">
        <v>920</v>
      </c>
      <c r="B421">
        <v>110</v>
      </c>
      <c r="C421" t="s">
        <v>1246</v>
      </c>
      <c r="D421" t="s">
        <v>1247</v>
      </c>
      <c r="E421" t="s">
        <v>923</v>
      </c>
      <c r="F421" t="s">
        <v>1325</v>
      </c>
      <c r="G421" s="1">
        <v>44420.464166666665</v>
      </c>
      <c r="H421" t="s">
        <v>923</v>
      </c>
      <c r="I421">
        <v>2621</v>
      </c>
      <c r="J421" t="s">
        <v>925</v>
      </c>
      <c r="K421">
        <v>300</v>
      </c>
      <c r="M421">
        <v>10500</v>
      </c>
      <c r="O421">
        <v>262.5</v>
      </c>
      <c r="P421">
        <v>262.5</v>
      </c>
      <c r="R421">
        <v>0</v>
      </c>
      <c r="S421">
        <v>11025</v>
      </c>
      <c r="U421">
        <v>11025</v>
      </c>
      <c r="V421" t="s">
        <v>1246</v>
      </c>
      <c r="W421" t="s">
        <v>1249</v>
      </c>
      <c r="X421" t="s">
        <v>1250</v>
      </c>
    </row>
    <row r="422" spans="1:24" x14ac:dyDescent="0.25">
      <c r="A422" t="s">
        <v>920</v>
      </c>
      <c r="B422">
        <v>111</v>
      </c>
      <c r="C422" t="s">
        <v>1326</v>
      </c>
      <c r="D422" t="s">
        <v>1327</v>
      </c>
      <c r="E422" t="s">
        <v>923</v>
      </c>
      <c r="F422" t="s">
        <v>1328</v>
      </c>
      <c r="G422" s="1">
        <v>44424.418483796297</v>
      </c>
      <c r="H422" t="s">
        <v>923</v>
      </c>
      <c r="I422">
        <v>2621</v>
      </c>
      <c r="J422" t="s">
        <v>925</v>
      </c>
      <c r="K422">
        <v>500</v>
      </c>
      <c r="M422">
        <v>17500</v>
      </c>
      <c r="O422">
        <v>437.5</v>
      </c>
      <c r="P422">
        <v>437.5</v>
      </c>
      <c r="R422">
        <v>0</v>
      </c>
      <c r="S422">
        <v>18375</v>
      </c>
      <c r="U422">
        <v>18375</v>
      </c>
      <c r="V422" t="s">
        <v>1326</v>
      </c>
      <c r="W422" t="s">
        <v>1329</v>
      </c>
      <c r="X422">
        <v>639002</v>
      </c>
    </row>
    <row r="423" spans="1:24" x14ac:dyDescent="0.25">
      <c r="A423" t="s">
        <v>920</v>
      </c>
      <c r="B423">
        <v>112</v>
      </c>
      <c r="C423" t="s">
        <v>1330</v>
      </c>
      <c r="D423" t="s">
        <v>1331</v>
      </c>
      <c r="E423" t="s">
        <v>923</v>
      </c>
      <c r="F423" t="s">
        <v>1332</v>
      </c>
      <c r="G423" s="1">
        <v>44425.391875000001</v>
      </c>
      <c r="H423" t="s">
        <v>923</v>
      </c>
      <c r="I423">
        <v>2621</v>
      </c>
      <c r="J423" t="s">
        <v>925</v>
      </c>
      <c r="K423">
        <v>1000</v>
      </c>
      <c r="M423">
        <v>35000</v>
      </c>
      <c r="O423">
        <v>875</v>
      </c>
      <c r="P423">
        <v>875</v>
      </c>
      <c r="R423">
        <v>0</v>
      </c>
      <c r="S423">
        <v>36750</v>
      </c>
      <c r="U423">
        <v>36750</v>
      </c>
      <c r="V423" t="s">
        <v>1330</v>
      </c>
      <c r="W423" t="s">
        <v>1333</v>
      </c>
      <c r="X423">
        <v>636008</v>
      </c>
    </row>
    <row r="424" spans="1:24" x14ac:dyDescent="0.25">
      <c r="A424" t="s">
        <v>920</v>
      </c>
      <c r="B424">
        <v>113</v>
      </c>
      <c r="C424" t="s">
        <v>1280</v>
      </c>
      <c r="D424" t="s">
        <v>1281</v>
      </c>
      <c r="E424" t="s">
        <v>923</v>
      </c>
      <c r="F424" t="s">
        <v>1334</v>
      </c>
      <c r="G424" s="1">
        <v>44425.393738425926</v>
      </c>
      <c r="H424" t="s">
        <v>923</v>
      </c>
      <c r="I424">
        <v>2621</v>
      </c>
      <c r="J424" t="s">
        <v>925</v>
      </c>
      <c r="K424">
        <v>500</v>
      </c>
      <c r="M424">
        <v>17500</v>
      </c>
      <c r="O424">
        <v>437.5</v>
      </c>
      <c r="P424">
        <v>437.5</v>
      </c>
      <c r="R424">
        <v>0</v>
      </c>
      <c r="S424">
        <v>18375</v>
      </c>
      <c r="U424">
        <v>18375</v>
      </c>
      <c r="V424" t="s">
        <v>1280</v>
      </c>
      <c r="W424" t="s">
        <v>1335</v>
      </c>
      <c r="X424" t="s">
        <v>1284</v>
      </c>
    </row>
    <row r="425" spans="1:24" x14ac:dyDescent="0.25">
      <c r="A425" t="s">
        <v>920</v>
      </c>
      <c r="B425">
        <v>114</v>
      </c>
      <c r="C425" t="s">
        <v>1237</v>
      </c>
      <c r="D425" t="s">
        <v>1238</v>
      </c>
      <c r="E425" t="s">
        <v>923</v>
      </c>
      <c r="F425" t="s">
        <v>1336</v>
      </c>
      <c r="G425" s="1">
        <v>44425.409421296295</v>
      </c>
      <c r="H425" t="s">
        <v>923</v>
      </c>
      <c r="I425">
        <v>2621</v>
      </c>
      <c r="J425" t="s">
        <v>925</v>
      </c>
      <c r="K425">
        <v>500</v>
      </c>
      <c r="M425">
        <v>17500</v>
      </c>
      <c r="O425">
        <v>437.5</v>
      </c>
      <c r="P425">
        <v>437.5</v>
      </c>
      <c r="R425">
        <v>0</v>
      </c>
      <c r="S425">
        <v>18375</v>
      </c>
      <c r="U425">
        <v>18375</v>
      </c>
      <c r="V425" t="s">
        <v>1237</v>
      </c>
      <c r="W425" t="s">
        <v>1240</v>
      </c>
      <c r="X425" t="s">
        <v>1241</v>
      </c>
    </row>
    <row r="426" spans="1:24" x14ac:dyDescent="0.25">
      <c r="A426" t="s">
        <v>920</v>
      </c>
      <c r="B426">
        <v>115</v>
      </c>
      <c r="C426" t="s">
        <v>1337</v>
      </c>
      <c r="D426" t="s">
        <v>1338</v>
      </c>
      <c r="E426" t="s">
        <v>923</v>
      </c>
      <c r="F426" t="s">
        <v>1339</v>
      </c>
      <c r="G426" s="1">
        <v>44426.397928240738</v>
      </c>
      <c r="H426" t="s">
        <v>923</v>
      </c>
      <c r="I426">
        <v>2621</v>
      </c>
      <c r="J426" t="s">
        <v>925</v>
      </c>
      <c r="K426">
        <v>500</v>
      </c>
      <c r="M426">
        <v>17500</v>
      </c>
      <c r="O426">
        <v>437.5</v>
      </c>
      <c r="P426">
        <v>437.5</v>
      </c>
      <c r="R426">
        <v>0</v>
      </c>
      <c r="S426">
        <v>18375</v>
      </c>
      <c r="U426">
        <v>18375</v>
      </c>
      <c r="V426" t="s">
        <v>1337</v>
      </c>
      <c r="W426" t="s">
        <v>1340</v>
      </c>
      <c r="X426">
        <v>638657</v>
      </c>
    </row>
    <row r="427" spans="1:24" x14ac:dyDescent="0.25">
      <c r="A427" t="s">
        <v>920</v>
      </c>
      <c r="B427">
        <v>116</v>
      </c>
      <c r="C427" t="s">
        <v>1341</v>
      </c>
      <c r="D427" t="s">
        <v>1342</v>
      </c>
      <c r="E427" t="s">
        <v>923</v>
      </c>
      <c r="F427" t="s">
        <v>1343</v>
      </c>
      <c r="G427" s="1">
        <v>44426.39916666667</v>
      </c>
      <c r="H427" t="s">
        <v>923</v>
      </c>
      <c r="I427">
        <v>2621</v>
      </c>
      <c r="J427" t="s">
        <v>925</v>
      </c>
      <c r="K427">
        <v>500</v>
      </c>
      <c r="M427">
        <v>17500</v>
      </c>
      <c r="O427">
        <v>437.5</v>
      </c>
      <c r="P427">
        <v>437.5</v>
      </c>
      <c r="R427">
        <v>0</v>
      </c>
      <c r="S427">
        <v>18375</v>
      </c>
      <c r="U427">
        <v>18375</v>
      </c>
      <c r="V427" t="s">
        <v>1341</v>
      </c>
      <c r="W427" t="s">
        <v>1344</v>
      </c>
      <c r="X427" t="s">
        <v>1345</v>
      </c>
    </row>
    <row r="428" spans="1:24" x14ac:dyDescent="0.25">
      <c r="A428" t="s">
        <v>920</v>
      </c>
      <c r="B428">
        <v>117</v>
      </c>
      <c r="C428" t="s">
        <v>1289</v>
      </c>
      <c r="D428" t="s">
        <v>1290</v>
      </c>
      <c r="E428" t="s">
        <v>923</v>
      </c>
      <c r="F428" t="s">
        <v>1346</v>
      </c>
      <c r="G428" s="1">
        <v>44427.410243055558</v>
      </c>
      <c r="H428" t="s">
        <v>923</v>
      </c>
      <c r="I428">
        <v>2621</v>
      </c>
      <c r="J428" t="s">
        <v>925</v>
      </c>
      <c r="K428">
        <v>300</v>
      </c>
      <c r="M428">
        <v>10500</v>
      </c>
      <c r="O428">
        <v>262.5</v>
      </c>
      <c r="P428">
        <v>262.5</v>
      </c>
      <c r="R428">
        <v>0</v>
      </c>
      <c r="S428">
        <v>11025</v>
      </c>
      <c r="U428">
        <v>11025</v>
      </c>
      <c r="V428" t="s">
        <v>1289</v>
      </c>
      <c r="W428" t="s">
        <v>1347</v>
      </c>
      <c r="X428">
        <v>641107</v>
      </c>
    </row>
    <row r="429" spans="1:24" x14ac:dyDescent="0.25">
      <c r="A429" t="s">
        <v>920</v>
      </c>
      <c r="B429">
        <v>118</v>
      </c>
      <c r="C429" t="s">
        <v>1348</v>
      </c>
      <c r="D429" t="s">
        <v>1349</v>
      </c>
      <c r="E429" t="s">
        <v>923</v>
      </c>
      <c r="F429" t="s">
        <v>1350</v>
      </c>
      <c r="G429" s="1">
        <v>44427.411423611113</v>
      </c>
      <c r="H429" t="s">
        <v>923</v>
      </c>
      <c r="I429">
        <v>2621</v>
      </c>
      <c r="J429" t="s">
        <v>925</v>
      </c>
      <c r="K429">
        <v>400</v>
      </c>
      <c r="M429">
        <v>14000</v>
      </c>
      <c r="O429">
        <v>350</v>
      </c>
      <c r="P429">
        <v>350</v>
      </c>
      <c r="R429">
        <v>0</v>
      </c>
      <c r="S429">
        <v>14700</v>
      </c>
      <c r="U429">
        <v>14700</v>
      </c>
      <c r="V429" t="s">
        <v>1348</v>
      </c>
      <c r="W429" t="s">
        <v>1351</v>
      </c>
      <c r="X429">
        <v>637403</v>
      </c>
    </row>
    <row r="430" spans="1:24" x14ac:dyDescent="0.25">
      <c r="A430" t="s">
        <v>920</v>
      </c>
      <c r="B430">
        <v>119</v>
      </c>
      <c r="C430" t="s">
        <v>1352</v>
      </c>
      <c r="D430" t="s">
        <v>1176</v>
      </c>
      <c r="E430" t="s">
        <v>923</v>
      </c>
      <c r="F430" t="s">
        <v>1353</v>
      </c>
      <c r="G430" s="1">
        <v>44427.517777777779</v>
      </c>
      <c r="H430" t="s">
        <v>923</v>
      </c>
      <c r="I430">
        <v>2621</v>
      </c>
      <c r="J430" t="s">
        <v>925</v>
      </c>
      <c r="K430">
        <v>13111.878000000001</v>
      </c>
      <c r="M430">
        <v>917831.46</v>
      </c>
      <c r="O430">
        <v>22945.79</v>
      </c>
      <c r="P430">
        <v>22945.79</v>
      </c>
      <c r="R430">
        <v>-4.0000000037252903E-2</v>
      </c>
      <c r="S430">
        <v>963723</v>
      </c>
      <c r="U430">
        <v>963723.04</v>
      </c>
      <c r="V430" t="s">
        <v>1352</v>
      </c>
      <c r="W430" t="s">
        <v>1354</v>
      </c>
      <c r="X430" t="s">
        <v>1355</v>
      </c>
    </row>
    <row r="431" spans="1:24" x14ac:dyDescent="0.25">
      <c r="A431" t="s">
        <v>920</v>
      </c>
      <c r="B431">
        <v>120</v>
      </c>
      <c r="C431" t="s">
        <v>1330</v>
      </c>
      <c r="D431" t="s">
        <v>1331</v>
      </c>
      <c r="E431" t="s">
        <v>923</v>
      </c>
      <c r="F431" t="s">
        <v>1356</v>
      </c>
      <c r="G431" s="1">
        <v>44431.45989583333</v>
      </c>
      <c r="H431" t="s">
        <v>923</v>
      </c>
      <c r="I431">
        <v>2621</v>
      </c>
      <c r="J431" t="s">
        <v>925</v>
      </c>
      <c r="K431">
        <v>500</v>
      </c>
      <c r="M431">
        <v>17500</v>
      </c>
      <c r="O431">
        <v>437.5</v>
      </c>
      <c r="P431">
        <v>437.5</v>
      </c>
      <c r="R431">
        <v>0</v>
      </c>
      <c r="S431">
        <v>18375</v>
      </c>
      <c r="U431">
        <v>18375</v>
      </c>
      <c r="V431" t="s">
        <v>1330</v>
      </c>
      <c r="W431" t="s">
        <v>1357</v>
      </c>
      <c r="X431">
        <v>636008</v>
      </c>
    </row>
    <row r="432" spans="1:24" x14ac:dyDescent="0.25">
      <c r="A432" t="s">
        <v>920</v>
      </c>
      <c r="B432">
        <v>121</v>
      </c>
      <c r="C432" t="s">
        <v>1277</v>
      </c>
      <c r="D432" t="s">
        <v>1064</v>
      </c>
      <c r="E432" t="s">
        <v>923</v>
      </c>
      <c r="F432" t="s">
        <v>1358</v>
      </c>
      <c r="G432" s="1">
        <v>44432.662326388891</v>
      </c>
      <c r="H432" t="s">
        <v>923</v>
      </c>
      <c r="I432">
        <v>2621</v>
      </c>
      <c r="J432" t="s">
        <v>925</v>
      </c>
      <c r="K432">
        <v>3750</v>
      </c>
      <c r="M432">
        <v>262500</v>
      </c>
      <c r="O432">
        <v>6562.5</v>
      </c>
      <c r="P432">
        <v>6562.5</v>
      </c>
      <c r="R432">
        <v>0</v>
      </c>
      <c r="S432">
        <v>275625</v>
      </c>
      <c r="U432">
        <v>275625</v>
      </c>
      <c r="V432" t="s">
        <v>1277</v>
      </c>
      <c r="W432" t="s">
        <v>1279</v>
      </c>
      <c r="X432">
        <v>638012</v>
      </c>
    </row>
    <row r="433" spans="1:24" x14ac:dyDescent="0.25">
      <c r="A433" t="s">
        <v>920</v>
      </c>
      <c r="B433">
        <v>122</v>
      </c>
      <c r="C433" t="s">
        <v>1359</v>
      </c>
      <c r="D433" t="s">
        <v>976</v>
      </c>
      <c r="E433" t="s">
        <v>923</v>
      </c>
      <c r="F433" t="s">
        <v>1360</v>
      </c>
      <c r="G433" s="1">
        <v>44433.724687499998</v>
      </c>
      <c r="H433" t="s">
        <v>923</v>
      </c>
      <c r="I433">
        <v>2621</v>
      </c>
      <c r="J433" t="s">
        <v>925</v>
      </c>
      <c r="K433">
        <v>200</v>
      </c>
      <c r="M433">
        <v>7000</v>
      </c>
      <c r="O433">
        <v>175</v>
      </c>
      <c r="P433">
        <v>175</v>
      </c>
      <c r="R433">
        <v>0</v>
      </c>
      <c r="S433">
        <v>7350</v>
      </c>
      <c r="U433">
        <v>7350</v>
      </c>
      <c r="V433" t="s">
        <v>1359</v>
      </c>
      <c r="W433" t="s">
        <v>1361</v>
      </c>
      <c r="X433">
        <v>637503</v>
      </c>
    </row>
    <row r="434" spans="1:24" x14ac:dyDescent="0.25">
      <c r="A434" t="s">
        <v>920</v>
      </c>
      <c r="B434">
        <v>123</v>
      </c>
      <c r="C434" t="s">
        <v>1362</v>
      </c>
      <c r="D434" t="s">
        <v>1363</v>
      </c>
      <c r="E434" t="s">
        <v>923</v>
      </c>
      <c r="F434" t="s">
        <v>1364</v>
      </c>
      <c r="G434" s="1">
        <v>44433.728831018518</v>
      </c>
      <c r="H434" t="s">
        <v>923</v>
      </c>
      <c r="I434">
        <v>2621</v>
      </c>
      <c r="J434" t="s">
        <v>925</v>
      </c>
      <c r="K434">
        <v>300</v>
      </c>
      <c r="M434">
        <v>10500</v>
      </c>
      <c r="O434">
        <v>262.5</v>
      </c>
      <c r="P434">
        <v>262.5</v>
      </c>
      <c r="R434">
        <v>0</v>
      </c>
      <c r="S434">
        <v>11025</v>
      </c>
      <c r="U434">
        <v>11025</v>
      </c>
      <c r="V434" t="s">
        <v>1362</v>
      </c>
      <c r="W434" t="s">
        <v>1365</v>
      </c>
      <c r="X434" t="s">
        <v>1366</v>
      </c>
    </row>
    <row r="435" spans="1:24" x14ac:dyDescent="0.25">
      <c r="A435" t="s">
        <v>920</v>
      </c>
      <c r="B435">
        <v>124</v>
      </c>
      <c r="C435" t="s">
        <v>1367</v>
      </c>
      <c r="D435" t="s">
        <v>1368</v>
      </c>
      <c r="E435" t="s">
        <v>221</v>
      </c>
      <c r="F435" t="s">
        <v>1369</v>
      </c>
      <c r="G435" s="1" t="s">
        <v>1370</v>
      </c>
      <c r="H435" t="s">
        <v>221</v>
      </c>
      <c r="I435">
        <v>998599</v>
      </c>
      <c r="J435" t="s">
        <v>30</v>
      </c>
      <c r="K435">
        <v>1</v>
      </c>
      <c r="L435" t="s">
        <v>31</v>
      </c>
      <c r="M435">
        <v>7373</v>
      </c>
      <c r="O435">
        <v>663.56999999999994</v>
      </c>
      <c r="P435">
        <v>663.56999999999994</v>
      </c>
      <c r="R435">
        <v>-0.13999999999941792</v>
      </c>
      <c r="S435">
        <v>8700</v>
      </c>
      <c r="U435">
        <v>8700.14</v>
      </c>
      <c r="V435" t="s">
        <v>1367</v>
      </c>
      <c r="W435" t="s">
        <v>1371</v>
      </c>
      <c r="X435">
        <v>636011</v>
      </c>
    </row>
    <row r="436" spans="1:24" x14ac:dyDescent="0.25">
      <c r="A436" t="s">
        <v>920</v>
      </c>
      <c r="B436">
        <v>125</v>
      </c>
      <c r="C436" t="s">
        <v>1372</v>
      </c>
      <c r="D436" t="s">
        <v>1373</v>
      </c>
      <c r="E436" t="s">
        <v>221</v>
      </c>
      <c r="F436" t="s">
        <v>1374</v>
      </c>
      <c r="G436" s="1" t="s">
        <v>1375</v>
      </c>
      <c r="H436" t="s">
        <v>221</v>
      </c>
      <c r="I436">
        <v>998599</v>
      </c>
      <c r="J436" t="s">
        <v>30</v>
      </c>
      <c r="K436">
        <v>1</v>
      </c>
      <c r="L436" t="s">
        <v>1376</v>
      </c>
      <c r="M436">
        <v>7720</v>
      </c>
      <c r="N436">
        <v>1389.6</v>
      </c>
      <c r="R436">
        <v>0.3999999999996362</v>
      </c>
      <c r="S436">
        <v>9110</v>
      </c>
      <c r="U436">
        <v>9109.6</v>
      </c>
      <c r="V436" t="s">
        <v>1372</v>
      </c>
      <c r="W436" t="s">
        <v>1377</v>
      </c>
      <c r="X436">
        <v>110020</v>
      </c>
    </row>
    <row r="437" spans="1:24" x14ac:dyDescent="0.25">
      <c r="A437" t="s">
        <v>920</v>
      </c>
      <c r="B437">
        <v>126</v>
      </c>
      <c r="C437" t="s">
        <v>1378</v>
      </c>
      <c r="D437" t="s">
        <v>1379</v>
      </c>
      <c r="E437" t="s">
        <v>221</v>
      </c>
      <c r="F437" t="s">
        <v>1380</v>
      </c>
      <c r="G437" s="1" t="s">
        <v>1375</v>
      </c>
      <c r="H437" t="s">
        <v>221</v>
      </c>
      <c r="I437">
        <v>998599</v>
      </c>
      <c r="J437" t="s">
        <v>30</v>
      </c>
      <c r="K437">
        <v>1</v>
      </c>
      <c r="L437" t="s">
        <v>31</v>
      </c>
      <c r="M437">
        <v>2180</v>
      </c>
      <c r="O437">
        <v>196.2</v>
      </c>
      <c r="P437">
        <v>196.2</v>
      </c>
      <c r="R437">
        <v>-0.3999999999996362</v>
      </c>
      <c r="S437">
        <v>2572</v>
      </c>
      <c r="U437">
        <v>2572.3999999999996</v>
      </c>
      <c r="V437" t="s">
        <v>1378</v>
      </c>
      <c r="W437" t="s">
        <v>1381</v>
      </c>
      <c r="X437">
        <v>636456</v>
      </c>
    </row>
    <row r="438" spans="1:24" x14ac:dyDescent="0.25">
      <c r="A438" t="s">
        <v>920</v>
      </c>
      <c r="B438">
        <v>127</v>
      </c>
      <c r="C438" t="s">
        <v>1382</v>
      </c>
      <c r="D438" t="s">
        <v>1383</v>
      </c>
      <c r="E438" t="s">
        <v>221</v>
      </c>
      <c r="F438" t="s">
        <v>1384</v>
      </c>
      <c r="G438" s="1" t="s">
        <v>1385</v>
      </c>
      <c r="H438" t="s">
        <v>221</v>
      </c>
      <c r="I438">
        <v>998599</v>
      </c>
      <c r="J438" t="s">
        <v>30</v>
      </c>
      <c r="K438">
        <v>1</v>
      </c>
      <c r="L438" t="s">
        <v>31</v>
      </c>
      <c r="M438">
        <v>9156</v>
      </c>
      <c r="O438">
        <v>824.04</v>
      </c>
      <c r="P438">
        <v>824.04</v>
      </c>
      <c r="R438">
        <v>-8.000000000174623E-2</v>
      </c>
      <c r="S438">
        <v>10804</v>
      </c>
      <c r="U438">
        <v>10804.080000000002</v>
      </c>
      <c r="V438" t="s">
        <v>1382</v>
      </c>
      <c r="W438" t="s">
        <v>1386</v>
      </c>
      <c r="X438">
        <v>636008</v>
      </c>
    </row>
    <row r="439" spans="1:24" x14ac:dyDescent="0.25">
      <c r="A439" t="s">
        <v>920</v>
      </c>
      <c r="B439">
        <v>128</v>
      </c>
      <c r="C439" t="s">
        <v>1387</v>
      </c>
      <c r="D439" t="s">
        <v>1388</v>
      </c>
      <c r="E439" t="s">
        <v>221</v>
      </c>
      <c r="F439" t="s">
        <v>1389</v>
      </c>
      <c r="G439" s="1" t="s">
        <v>1385</v>
      </c>
      <c r="H439" t="s">
        <v>221</v>
      </c>
      <c r="I439">
        <v>998599</v>
      </c>
      <c r="J439" t="s">
        <v>30</v>
      </c>
      <c r="K439">
        <v>1</v>
      </c>
      <c r="L439" t="s">
        <v>1376</v>
      </c>
      <c r="M439">
        <v>6144</v>
      </c>
      <c r="N439">
        <v>1105.92</v>
      </c>
      <c r="R439">
        <v>7.999999999992724E-2</v>
      </c>
      <c r="S439">
        <v>7250</v>
      </c>
      <c r="U439">
        <v>7249.92</v>
      </c>
      <c r="V439" t="s">
        <v>1387</v>
      </c>
      <c r="W439" t="s">
        <v>1390</v>
      </c>
      <c r="X439">
        <v>583201</v>
      </c>
    </row>
    <row r="440" spans="1:24" x14ac:dyDescent="0.25">
      <c r="A440" t="s">
        <v>920</v>
      </c>
      <c r="B440">
        <v>129</v>
      </c>
      <c r="C440" t="s">
        <v>1382</v>
      </c>
      <c r="D440" t="s">
        <v>1383</v>
      </c>
      <c r="E440" t="s">
        <v>221</v>
      </c>
      <c r="F440" t="s">
        <v>1391</v>
      </c>
      <c r="G440" s="1" t="s">
        <v>739</v>
      </c>
      <c r="H440" t="s">
        <v>221</v>
      </c>
      <c r="I440">
        <v>998599</v>
      </c>
      <c r="J440" t="s">
        <v>30</v>
      </c>
      <c r="K440">
        <v>1</v>
      </c>
      <c r="L440" t="s">
        <v>31</v>
      </c>
      <c r="M440">
        <v>131</v>
      </c>
      <c r="O440">
        <v>11.79</v>
      </c>
      <c r="P440">
        <v>11.79</v>
      </c>
      <c r="R440">
        <v>0.42000000000001592</v>
      </c>
      <c r="S440">
        <v>155</v>
      </c>
      <c r="U440">
        <v>154.57999999999998</v>
      </c>
      <c r="V440" t="s">
        <v>1382</v>
      </c>
      <c r="W440" t="s">
        <v>1386</v>
      </c>
      <c r="X440">
        <v>636008</v>
      </c>
    </row>
    <row r="441" spans="1:24" x14ac:dyDescent="0.25">
      <c r="A441" t="s">
        <v>920</v>
      </c>
      <c r="B441">
        <v>130</v>
      </c>
      <c r="C441" t="s">
        <v>1382</v>
      </c>
      <c r="D441" t="s">
        <v>1383</v>
      </c>
      <c r="E441" t="s">
        <v>221</v>
      </c>
      <c r="F441" t="s">
        <v>1392</v>
      </c>
      <c r="G441" s="1" t="s">
        <v>307</v>
      </c>
      <c r="H441" t="s">
        <v>221</v>
      </c>
      <c r="I441">
        <v>998599</v>
      </c>
      <c r="J441" t="s">
        <v>30</v>
      </c>
      <c r="K441">
        <v>1</v>
      </c>
      <c r="L441" t="s">
        <v>31</v>
      </c>
      <c r="M441">
        <v>15110</v>
      </c>
      <c r="O441">
        <v>1359.8999999999999</v>
      </c>
      <c r="P441">
        <v>1359.8999999999999</v>
      </c>
      <c r="R441">
        <v>0.19999999999708962</v>
      </c>
      <c r="S441">
        <v>17830</v>
      </c>
      <c r="U441">
        <v>17829.800000000003</v>
      </c>
      <c r="V441" t="s">
        <v>1382</v>
      </c>
      <c r="W441" t="s">
        <v>1386</v>
      </c>
      <c r="X441">
        <v>636008</v>
      </c>
    </row>
    <row r="442" spans="1:24" x14ac:dyDescent="0.25">
      <c r="A442" t="s">
        <v>920</v>
      </c>
      <c r="B442">
        <v>131</v>
      </c>
      <c r="C442" t="s">
        <v>1393</v>
      </c>
      <c r="D442" t="s">
        <v>1394</v>
      </c>
      <c r="E442" t="s">
        <v>221</v>
      </c>
      <c r="F442" t="s">
        <v>1395</v>
      </c>
      <c r="G442" s="1" t="s">
        <v>544</v>
      </c>
      <c r="H442" t="s">
        <v>221</v>
      </c>
      <c r="I442">
        <v>998599</v>
      </c>
      <c r="J442" t="s">
        <v>30</v>
      </c>
      <c r="K442">
        <v>1</v>
      </c>
      <c r="L442" t="s">
        <v>31</v>
      </c>
      <c r="M442">
        <v>1206</v>
      </c>
      <c r="O442">
        <v>108.53999999999999</v>
      </c>
      <c r="P442">
        <v>108.53999999999999</v>
      </c>
      <c r="R442">
        <v>-7.999999999992724E-2</v>
      </c>
      <c r="S442">
        <v>1423</v>
      </c>
      <c r="U442">
        <v>1423.08</v>
      </c>
      <c r="V442" t="s">
        <v>1393</v>
      </c>
      <c r="W442" t="s">
        <v>1396</v>
      </c>
      <c r="X442">
        <v>600018</v>
      </c>
    </row>
    <row r="443" spans="1:24" x14ac:dyDescent="0.25">
      <c r="A443" t="s">
        <v>920</v>
      </c>
      <c r="B443">
        <v>132</v>
      </c>
      <c r="C443" t="s">
        <v>1397</v>
      </c>
      <c r="D443" t="s">
        <v>1398</v>
      </c>
      <c r="E443" t="s">
        <v>1399</v>
      </c>
      <c r="F443" t="s">
        <v>1400</v>
      </c>
      <c r="G443" s="1">
        <v>44414</v>
      </c>
      <c r="H443" t="s">
        <v>1399</v>
      </c>
      <c r="I443">
        <v>998599</v>
      </c>
      <c r="J443" t="s">
        <v>30</v>
      </c>
      <c r="K443">
        <v>1</v>
      </c>
      <c r="L443" t="s">
        <v>31</v>
      </c>
      <c r="M443">
        <v>1372</v>
      </c>
      <c r="O443">
        <v>123.48</v>
      </c>
      <c r="P443">
        <v>123.48</v>
      </c>
      <c r="R443">
        <v>3.999999999996362E-2</v>
      </c>
      <c r="S443">
        <v>1619</v>
      </c>
      <c r="U443">
        <v>1618.96</v>
      </c>
      <c r="V443" t="s">
        <v>1397</v>
      </c>
      <c r="W443" t="s">
        <v>1401</v>
      </c>
      <c r="X443">
        <v>600019</v>
      </c>
    </row>
    <row r="444" spans="1:24" x14ac:dyDescent="0.25">
      <c r="A444" t="s">
        <v>920</v>
      </c>
      <c r="B444">
        <v>133</v>
      </c>
      <c r="C444" t="s">
        <v>1402</v>
      </c>
      <c r="D444" t="s">
        <v>1403</v>
      </c>
      <c r="E444" t="s">
        <v>1399</v>
      </c>
      <c r="F444" t="s">
        <v>1404</v>
      </c>
      <c r="G444" s="1">
        <v>44414</v>
      </c>
      <c r="H444" t="s">
        <v>1399</v>
      </c>
      <c r="I444">
        <v>998599</v>
      </c>
      <c r="J444" t="s">
        <v>30</v>
      </c>
      <c r="K444">
        <v>1</v>
      </c>
      <c r="L444" t="s">
        <v>31</v>
      </c>
      <c r="M444">
        <v>101</v>
      </c>
      <c r="O444">
        <v>9.09</v>
      </c>
      <c r="P444">
        <v>9.09</v>
      </c>
      <c r="R444">
        <v>-0.18000000000000682</v>
      </c>
      <c r="S444">
        <v>119</v>
      </c>
      <c r="U444">
        <v>119.18</v>
      </c>
      <c r="V444" t="s">
        <v>1402</v>
      </c>
      <c r="W444" t="s">
        <v>1405</v>
      </c>
      <c r="X444">
        <v>600026</v>
      </c>
    </row>
    <row r="445" spans="1:24" x14ac:dyDescent="0.25">
      <c r="A445" t="s">
        <v>920</v>
      </c>
      <c r="B445">
        <v>134</v>
      </c>
      <c r="C445" t="s">
        <v>1406</v>
      </c>
      <c r="D445" t="s">
        <v>1407</v>
      </c>
      <c r="E445" t="s">
        <v>1399</v>
      </c>
      <c r="F445" t="s">
        <v>1408</v>
      </c>
      <c r="G445" s="1">
        <v>44414</v>
      </c>
      <c r="H445" t="s">
        <v>1399</v>
      </c>
      <c r="I445">
        <v>998599</v>
      </c>
      <c r="J445" t="s">
        <v>30</v>
      </c>
      <c r="K445">
        <v>1</v>
      </c>
      <c r="L445" t="s">
        <v>31</v>
      </c>
      <c r="M445">
        <v>647</v>
      </c>
      <c r="O445">
        <v>58.23</v>
      </c>
      <c r="P445">
        <v>58.23</v>
      </c>
      <c r="R445">
        <v>-0.46000000000003638</v>
      </c>
      <c r="S445">
        <v>763</v>
      </c>
      <c r="U445">
        <v>763.46</v>
      </c>
      <c r="V445" t="s">
        <v>1406</v>
      </c>
      <c r="W445" t="s">
        <v>1409</v>
      </c>
      <c r="X445">
        <v>628002</v>
      </c>
    </row>
    <row r="446" spans="1:24" x14ac:dyDescent="0.25">
      <c r="A446" t="s">
        <v>920</v>
      </c>
      <c r="B446">
        <v>135</v>
      </c>
      <c r="C446" t="s">
        <v>1397</v>
      </c>
      <c r="D446" t="s">
        <v>1398</v>
      </c>
      <c r="E446" t="s">
        <v>1399</v>
      </c>
      <c r="F446" t="s">
        <v>1410</v>
      </c>
      <c r="G446" s="1">
        <v>44420</v>
      </c>
      <c r="H446" t="s">
        <v>1399</v>
      </c>
      <c r="I446">
        <v>998599</v>
      </c>
      <c r="J446" t="s">
        <v>30</v>
      </c>
      <c r="K446">
        <v>1</v>
      </c>
      <c r="L446" t="s">
        <v>31</v>
      </c>
      <c r="M446">
        <v>90885</v>
      </c>
      <c r="O446">
        <v>8179.65</v>
      </c>
      <c r="P446">
        <v>8179.65</v>
      </c>
      <c r="R446">
        <v>-0.30000000000291038</v>
      </c>
      <c r="S446">
        <v>107244</v>
      </c>
      <c r="U446">
        <v>107244.3</v>
      </c>
      <c r="V446" t="s">
        <v>1397</v>
      </c>
      <c r="W446" t="s">
        <v>1401</v>
      </c>
      <c r="X446">
        <v>600019</v>
      </c>
    </row>
    <row r="447" spans="1:24" x14ac:dyDescent="0.25">
      <c r="A447" t="s">
        <v>920</v>
      </c>
      <c r="B447">
        <v>136</v>
      </c>
      <c r="C447" t="s">
        <v>1411</v>
      </c>
      <c r="D447" t="s">
        <v>1412</v>
      </c>
      <c r="E447" t="s">
        <v>1399</v>
      </c>
      <c r="F447" t="s">
        <v>1413</v>
      </c>
      <c r="G447" s="1">
        <v>44420</v>
      </c>
      <c r="H447" t="s">
        <v>1399</v>
      </c>
      <c r="I447">
        <v>998599</v>
      </c>
      <c r="J447" t="s">
        <v>30</v>
      </c>
      <c r="K447">
        <v>1</v>
      </c>
      <c r="L447" t="s">
        <v>1376</v>
      </c>
      <c r="M447">
        <v>170</v>
      </c>
      <c r="N447">
        <v>30.6</v>
      </c>
      <c r="R447">
        <v>0.40000000000000568</v>
      </c>
      <c r="S447">
        <v>201</v>
      </c>
      <c r="U447">
        <v>200.6</v>
      </c>
      <c r="V447" t="s">
        <v>1411</v>
      </c>
      <c r="W447" t="s">
        <v>1414</v>
      </c>
      <c r="X447">
        <v>388120</v>
      </c>
    </row>
    <row r="448" spans="1:24" x14ac:dyDescent="0.25">
      <c r="A448" t="s">
        <v>920</v>
      </c>
      <c r="B448">
        <v>137</v>
      </c>
      <c r="C448" t="s">
        <v>1411</v>
      </c>
      <c r="D448" t="s">
        <v>1412</v>
      </c>
      <c r="E448" t="s">
        <v>1399</v>
      </c>
      <c r="F448" t="s">
        <v>1415</v>
      </c>
      <c r="G448" s="1">
        <v>44420</v>
      </c>
      <c r="H448" t="s">
        <v>1399</v>
      </c>
      <c r="I448">
        <v>998599</v>
      </c>
      <c r="J448" t="s">
        <v>30</v>
      </c>
      <c r="K448">
        <v>1</v>
      </c>
      <c r="L448" t="s">
        <v>1376</v>
      </c>
      <c r="M448">
        <v>163</v>
      </c>
      <c r="N448">
        <v>29.34</v>
      </c>
      <c r="R448">
        <v>-0.34000000000000341</v>
      </c>
      <c r="S448">
        <v>192</v>
      </c>
      <c r="U448">
        <v>192.34</v>
      </c>
      <c r="V448" t="s">
        <v>1411</v>
      </c>
      <c r="W448" t="s">
        <v>1414</v>
      </c>
      <c r="X448">
        <v>388120</v>
      </c>
    </row>
    <row r="449" spans="1:24" x14ac:dyDescent="0.25">
      <c r="A449" t="s">
        <v>920</v>
      </c>
      <c r="B449">
        <v>138</v>
      </c>
      <c r="C449" t="s">
        <v>1411</v>
      </c>
      <c r="D449" t="s">
        <v>1412</v>
      </c>
      <c r="E449" t="s">
        <v>1399</v>
      </c>
      <c r="F449" t="s">
        <v>1416</v>
      </c>
      <c r="G449" s="1">
        <v>44420</v>
      </c>
      <c r="H449" t="s">
        <v>1399</v>
      </c>
      <c r="I449">
        <v>998599</v>
      </c>
      <c r="J449" t="s">
        <v>30</v>
      </c>
      <c r="K449">
        <v>1</v>
      </c>
      <c r="L449" t="s">
        <v>1376</v>
      </c>
      <c r="M449">
        <v>4619</v>
      </c>
      <c r="N449">
        <v>831.42</v>
      </c>
      <c r="R449">
        <v>-0.42000000000007276</v>
      </c>
      <c r="S449">
        <v>5450</v>
      </c>
      <c r="U449">
        <v>5450.42</v>
      </c>
      <c r="V449" t="s">
        <v>1411</v>
      </c>
      <c r="W449" t="s">
        <v>1414</v>
      </c>
      <c r="X449">
        <v>388120</v>
      </c>
    </row>
    <row r="450" spans="1:24" x14ac:dyDescent="0.25">
      <c r="A450" t="s">
        <v>920</v>
      </c>
      <c r="B450">
        <v>139</v>
      </c>
      <c r="C450" t="s">
        <v>1417</v>
      </c>
      <c r="D450" t="s">
        <v>1418</v>
      </c>
      <c r="E450" t="s">
        <v>1399</v>
      </c>
      <c r="F450" t="s">
        <v>1419</v>
      </c>
      <c r="G450" s="1">
        <v>44435</v>
      </c>
      <c r="H450" t="s">
        <v>1399</v>
      </c>
      <c r="I450">
        <v>998599</v>
      </c>
      <c r="J450" t="s">
        <v>30</v>
      </c>
      <c r="K450">
        <v>1</v>
      </c>
      <c r="L450" t="s">
        <v>31</v>
      </c>
      <c r="M450">
        <v>33</v>
      </c>
      <c r="O450">
        <v>2.97</v>
      </c>
      <c r="P450">
        <v>2.97</v>
      </c>
      <c r="R450">
        <v>6.0000000000002274E-2</v>
      </c>
      <c r="S450">
        <v>39</v>
      </c>
      <c r="U450">
        <v>38.94</v>
      </c>
      <c r="V450" t="s">
        <v>1417</v>
      </c>
      <c r="W450" t="s">
        <v>1420</v>
      </c>
      <c r="X450">
        <v>636008</v>
      </c>
    </row>
    <row r="451" spans="1:24" x14ac:dyDescent="0.25">
      <c r="A451" t="s">
        <v>920</v>
      </c>
      <c r="B451">
        <v>140</v>
      </c>
      <c r="C451" t="s">
        <v>1421</v>
      </c>
      <c r="D451" t="s">
        <v>1422</v>
      </c>
      <c r="E451" t="s">
        <v>1399</v>
      </c>
      <c r="F451" t="s">
        <v>1423</v>
      </c>
      <c r="G451" s="1">
        <v>44435</v>
      </c>
      <c r="H451" t="s">
        <v>1399</v>
      </c>
      <c r="I451">
        <v>998599</v>
      </c>
      <c r="J451" t="s">
        <v>30</v>
      </c>
      <c r="K451">
        <v>1</v>
      </c>
      <c r="L451" t="s">
        <v>31</v>
      </c>
      <c r="M451">
        <v>3244</v>
      </c>
      <c r="O451">
        <v>291.95999999999998</v>
      </c>
      <c r="P451">
        <v>291.95999999999998</v>
      </c>
      <c r="R451">
        <v>7.999999999992724E-2</v>
      </c>
      <c r="S451">
        <v>3828</v>
      </c>
      <c r="U451">
        <v>3827.92</v>
      </c>
      <c r="V451" t="s">
        <v>1421</v>
      </c>
      <c r="W451" t="s">
        <v>1424</v>
      </c>
      <c r="X451">
        <v>636401</v>
      </c>
    </row>
    <row r="452" spans="1:24" x14ac:dyDescent="0.25">
      <c r="A452" t="s">
        <v>920</v>
      </c>
      <c r="B452">
        <v>141</v>
      </c>
      <c r="C452" t="s">
        <v>1425</v>
      </c>
      <c r="D452" t="s">
        <v>1426</v>
      </c>
      <c r="E452" t="s">
        <v>1399</v>
      </c>
      <c r="F452" t="s">
        <v>1427</v>
      </c>
      <c r="G452" s="1">
        <v>44435</v>
      </c>
      <c r="H452" t="s">
        <v>1399</v>
      </c>
      <c r="I452">
        <v>998599</v>
      </c>
      <c r="J452" t="s">
        <v>30</v>
      </c>
      <c r="K452">
        <v>1</v>
      </c>
      <c r="L452" t="s">
        <v>31</v>
      </c>
      <c r="M452">
        <v>20567</v>
      </c>
      <c r="O452">
        <v>1851.03</v>
      </c>
      <c r="P452">
        <v>1851.03</v>
      </c>
      <c r="R452">
        <v>-6.0000000001309672E-2</v>
      </c>
      <c r="S452">
        <v>24269</v>
      </c>
      <c r="U452">
        <v>24269.06</v>
      </c>
      <c r="V452" t="s">
        <v>1425</v>
      </c>
      <c r="W452" t="s">
        <v>1428</v>
      </c>
      <c r="X452">
        <v>636402</v>
      </c>
    </row>
    <row r="453" spans="1:24" x14ac:dyDescent="0.25">
      <c r="A453" t="s">
        <v>920</v>
      </c>
      <c r="B453">
        <v>142</v>
      </c>
      <c r="C453" t="s">
        <v>1429</v>
      </c>
      <c r="D453" t="s">
        <v>1430</v>
      </c>
      <c r="E453" t="s">
        <v>1399</v>
      </c>
      <c r="F453" t="s">
        <v>1431</v>
      </c>
      <c r="G453" s="1">
        <v>44435</v>
      </c>
      <c r="H453" t="s">
        <v>1399</v>
      </c>
      <c r="I453">
        <v>998599</v>
      </c>
      <c r="J453" t="s">
        <v>30</v>
      </c>
      <c r="K453">
        <v>1</v>
      </c>
      <c r="L453" t="s">
        <v>31</v>
      </c>
      <c r="M453">
        <v>10242</v>
      </c>
      <c r="O453">
        <v>921.78</v>
      </c>
      <c r="P453">
        <v>921.78</v>
      </c>
      <c r="R453">
        <v>0.44000000000050932</v>
      </c>
      <c r="S453">
        <v>12086</v>
      </c>
      <c r="U453">
        <v>12085.56</v>
      </c>
      <c r="V453" t="s">
        <v>1429</v>
      </c>
      <c r="W453" t="s">
        <v>1432</v>
      </c>
      <c r="X453">
        <v>636403</v>
      </c>
    </row>
    <row r="454" spans="1:24" x14ac:dyDescent="0.25">
      <c r="A454" t="s">
        <v>920</v>
      </c>
      <c r="B454">
        <v>143</v>
      </c>
      <c r="C454" t="s">
        <v>1433</v>
      </c>
      <c r="D454" t="s">
        <v>1434</v>
      </c>
      <c r="E454" t="s">
        <v>1399</v>
      </c>
      <c r="F454" t="s">
        <v>1435</v>
      </c>
      <c r="G454" s="1">
        <v>44435</v>
      </c>
      <c r="H454" t="s">
        <v>1399</v>
      </c>
      <c r="I454">
        <v>998599</v>
      </c>
      <c r="J454" t="s">
        <v>30</v>
      </c>
      <c r="K454">
        <v>1</v>
      </c>
      <c r="L454" t="s">
        <v>31</v>
      </c>
      <c r="M454">
        <v>15524</v>
      </c>
      <c r="O454">
        <v>1397.16</v>
      </c>
      <c r="P454">
        <v>1397.16</v>
      </c>
      <c r="R454">
        <v>-0.31999999999970896</v>
      </c>
      <c r="S454">
        <v>18318</v>
      </c>
      <c r="U454">
        <v>18318.32</v>
      </c>
      <c r="V454" t="s">
        <v>1433</v>
      </c>
      <c r="W454" t="s">
        <v>1436</v>
      </c>
      <c r="X454">
        <v>600116</v>
      </c>
    </row>
    <row r="455" spans="1:24" x14ac:dyDescent="0.25">
      <c r="A455" t="s">
        <v>920</v>
      </c>
      <c r="B455">
        <v>144</v>
      </c>
      <c r="C455" t="s">
        <v>1429</v>
      </c>
      <c r="D455" t="s">
        <v>1430</v>
      </c>
      <c r="E455" t="s">
        <v>1399</v>
      </c>
      <c r="F455" t="s">
        <v>1437</v>
      </c>
      <c r="G455" s="1">
        <v>44435</v>
      </c>
      <c r="H455" t="s">
        <v>1399</v>
      </c>
      <c r="I455">
        <v>998599</v>
      </c>
      <c r="J455" t="s">
        <v>30</v>
      </c>
      <c r="K455">
        <v>1</v>
      </c>
      <c r="L455" t="s">
        <v>31</v>
      </c>
      <c r="M455">
        <v>147328</v>
      </c>
      <c r="O455">
        <v>13259.52</v>
      </c>
      <c r="P455">
        <v>13259.52</v>
      </c>
      <c r="R455">
        <v>-4.0000000008149073E-2</v>
      </c>
      <c r="S455">
        <v>173847</v>
      </c>
      <c r="U455">
        <v>173847.04000000001</v>
      </c>
      <c r="V455" t="s">
        <v>1429</v>
      </c>
      <c r="W455" t="s">
        <v>1432</v>
      </c>
      <c r="X455">
        <v>636403</v>
      </c>
    </row>
    <row r="456" spans="1:24" x14ac:dyDescent="0.25">
      <c r="A456" t="s">
        <v>920</v>
      </c>
      <c r="B456">
        <v>145</v>
      </c>
      <c r="C456" t="s">
        <v>1438</v>
      </c>
      <c r="D456" t="s">
        <v>1439</v>
      </c>
      <c r="E456" t="s">
        <v>1399</v>
      </c>
      <c r="F456" t="s">
        <v>1440</v>
      </c>
      <c r="G456" s="1">
        <v>44435</v>
      </c>
      <c r="H456" t="s">
        <v>1399</v>
      </c>
      <c r="I456">
        <v>998599</v>
      </c>
      <c r="J456" t="s">
        <v>30</v>
      </c>
      <c r="K456">
        <v>1</v>
      </c>
      <c r="L456" t="s">
        <v>31</v>
      </c>
      <c r="M456">
        <v>9062</v>
      </c>
      <c r="O456">
        <v>815.58</v>
      </c>
      <c r="P456">
        <v>815.58</v>
      </c>
      <c r="R456">
        <v>-0.15999999999985448</v>
      </c>
      <c r="S456">
        <v>10693</v>
      </c>
      <c r="U456">
        <v>10693.16</v>
      </c>
      <c r="V456" t="s">
        <v>1438</v>
      </c>
      <c r="W456" t="s">
        <v>1441</v>
      </c>
      <c r="X456">
        <v>600004</v>
      </c>
    </row>
    <row r="457" spans="1:24" x14ac:dyDescent="0.25">
      <c r="A457" t="s">
        <v>920</v>
      </c>
      <c r="B457">
        <v>146</v>
      </c>
      <c r="C457" t="s">
        <v>1442</v>
      </c>
      <c r="D457" t="s">
        <v>1443</v>
      </c>
      <c r="E457" t="s">
        <v>1399</v>
      </c>
      <c r="F457" t="s">
        <v>1444</v>
      </c>
      <c r="G457" s="1">
        <v>44435</v>
      </c>
      <c r="H457" t="s">
        <v>1399</v>
      </c>
      <c r="I457">
        <v>998599</v>
      </c>
      <c r="J457" t="s">
        <v>30</v>
      </c>
      <c r="K457">
        <v>1</v>
      </c>
      <c r="L457" t="s">
        <v>31</v>
      </c>
      <c r="M457">
        <v>49561</v>
      </c>
      <c r="O457">
        <v>4460.49</v>
      </c>
      <c r="P457">
        <v>4460.49</v>
      </c>
      <c r="R457">
        <v>1.9999999996798579E-2</v>
      </c>
      <c r="S457">
        <v>58482</v>
      </c>
      <c r="U457">
        <v>58481.98</v>
      </c>
      <c r="V457" t="s">
        <v>1442</v>
      </c>
      <c r="W457" t="s">
        <v>1445</v>
      </c>
      <c r="X457">
        <v>636401</v>
      </c>
    </row>
    <row r="458" spans="1:24" x14ac:dyDescent="0.25">
      <c r="A458" t="s">
        <v>920</v>
      </c>
      <c r="B458">
        <v>147</v>
      </c>
      <c r="C458" t="s">
        <v>1406</v>
      </c>
      <c r="D458" t="s">
        <v>1407</v>
      </c>
      <c r="E458" t="s">
        <v>1399</v>
      </c>
      <c r="F458" t="s">
        <v>1446</v>
      </c>
      <c r="G458" s="1">
        <v>44435</v>
      </c>
      <c r="H458" t="s">
        <v>1399</v>
      </c>
      <c r="I458">
        <v>998599</v>
      </c>
      <c r="J458" t="s">
        <v>30</v>
      </c>
      <c r="K458">
        <v>1</v>
      </c>
      <c r="L458" t="s">
        <v>31</v>
      </c>
      <c r="M458">
        <v>15438</v>
      </c>
      <c r="O458">
        <v>1389.42</v>
      </c>
      <c r="P458">
        <v>1389.42</v>
      </c>
      <c r="R458">
        <v>0.15999999999985448</v>
      </c>
      <c r="S458">
        <v>18217</v>
      </c>
      <c r="U458">
        <v>18216.84</v>
      </c>
      <c r="V458" t="s">
        <v>1406</v>
      </c>
      <c r="W458" t="s">
        <v>1409</v>
      </c>
      <c r="X458">
        <v>628002</v>
      </c>
    </row>
    <row r="459" spans="1:24" x14ac:dyDescent="0.25">
      <c r="A459" t="s">
        <v>920</v>
      </c>
      <c r="B459">
        <v>148</v>
      </c>
      <c r="C459" t="s">
        <v>1447</v>
      </c>
      <c r="D459" t="s">
        <v>1448</v>
      </c>
      <c r="E459" t="s">
        <v>1399</v>
      </c>
      <c r="F459" t="s">
        <v>1449</v>
      </c>
      <c r="G459" s="1">
        <v>44439</v>
      </c>
      <c r="H459" t="s">
        <v>1399</v>
      </c>
      <c r="I459">
        <v>998599</v>
      </c>
      <c r="J459" t="s">
        <v>30</v>
      </c>
      <c r="K459">
        <v>1</v>
      </c>
      <c r="L459" t="s">
        <v>31</v>
      </c>
      <c r="M459">
        <v>17115</v>
      </c>
      <c r="O459">
        <v>1540.35</v>
      </c>
      <c r="P459">
        <v>1540.35</v>
      </c>
      <c r="R459">
        <v>0.2999999999992724</v>
      </c>
      <c r="S459">
        <v>20196</v>
      </c>
      <c r="U459">
        <v>20195.7</v>
      </c>
      <c r="V459" t="s">
        <v>1447</v>
      </c>
      <c r="W459" t="s">
        <v>1450</v>
      </c>
      <c r="X459">
        <v>641201</v>
      </c>
    </row>
    <row r="460" spans="1:24" x14ac:dyDescent="0.25">
      <c r="A460" t="s">
        <v>920</v>
      </c>
      <c r="B460">
        <v>149</v>
      </c>
      <c r="C460" t="s">
        <v>1451</v>
      </c>
      <c r="D460" t="s">
        <v>1452</v>
      </c>
      <c r="E460" t="s">
        <v>1453</v>
      </c>
      <c r="F460" t="s">
        <v>1454</v>
      </c>
      <c r="G460" s="1">
        <v>44439</v>
      </c>
      <c r="H460" t="s">
        <v>1453</v>
      </c>
      <c r="I460">
        <v>998599</v>
      </c>
      <c r="J460" t="s">
        <v>30</v>
      </c>
      <c r="K460">
        <v>1</v>
      </c>
      <c r="L460" t="s">
        <v>31</v>
      </c>
      <c r="M460">
        <v>33</v>
      </c>
      <c r="O460">
        <v>2.9699999999999998</v>
      </c>
      <c r="P460">
        <v>2.9699999999999998</v>
      </c>
      <c r="R460">
        <v>6.0000000000002274E-2</v>
      </c>
      <c r="S460">
        <v>39</v>
      </c>
      <c r="U460">
        <v>38.94</v>
      </c>
      <c r="V460" t="s">
        <v>1451</v>
      </c>
      <c r="W460" t="s">
        <v>1455</v>
      </c>
      <c r="X460">
        <v>636401</v>
      </c>
    </row>
    <row r="461" spans="1:24" x14ac:dyDescent="0.25">
      <c r="A461" t="s">
        <v>920</v>
      </c>
      <c r="B461">
        <v>150</v>
      </c>
      <c r="C461" t="s">
        <v>1456</v>
      </c>
      <c r="D461" t="s">
        <v>1457</v>
      </c>
      <c r="E461" t="s">
        <v>1453</v>
      </c>
      <c r="F461" t="s">
        <v>1458</v>
      </c>
      <c r="G461" s="1">
        <v>44429</v>
      </c>
      <c r="H461" t="s">
        <v>1453</v>
      </c>
      <c r="I461">
        <v>998599</v>
      </c>
      <c r="J461" t="s">
        <v>30</v>
      </c>
      <c r="K461">
        <v>1</v>
      </c>
      <c r="L461" t="s">
        <v>31</v>
      </c>
      <c r="M461">
        <v>228</v>
      </c>
      <c r="O461">
        <v>20.52</v>
      </c>
      <c r="P461">
        <v>20.52</v>
      </c>
      <c r="R461">
        <v>-4.0000000000020464E-2</v>
      </c>
      <c r="S461">
        <v>269</v>
      </c>
      <c r="U461">
        <v>269.04000000000002</v>
      </c>
      <c r="V461" t="s">
        <v>1456</v>
      </c>
      <c r="W461" t="s">
        <v>1459</v>
      </c>
      <c r="X461">
        <v>636406</v>
      </c>
    </row>
    <row r="462" spans="1:24" x14ac:dyDescent="0.25">
      <c r="A462" t="s">
        <v>920</v>
      </c>
      <c r="B462">
        <v>151</v>
      </c>
      <c r="C462" t="s">
        <v>1460</v>
      </c>
      <c r="D462" t="s">
        <v>1461</v>
      </c>
      <c r="E462" t="s">
        <v>1462</v>
      </c>
      <c r="F462" t="s">
        <v>1463</v>
      </c>
      <c r="G462" s="1" t="s">
        <v>1464</v>
      </c>
      <c r="H462" t="s">
        <v>1462</v>
      </c>
      <c r="I462">
        <v>998599</v>
      </c>
      <c r="J462" t="s">
        <v>1465</v>
      </c>
      <c r="K462">
        <v>1</v>
      </c>
      <c r="L462" t="s">
        <v>31</v>
      </c>
      <c r="M462">
        <v>100</v>
      </c>
      <c r="O462">
        <v>9</v>
      </c>
      <c r="P462">
        <v>9</v>
      </c>
      <c r="R462">
        <v>0</v>
      </c>
      <c r="S462">
        <v>118</v>
      </c>
      <c r="U462">
        <v>118</v>
      </c>
      <c r="V462" t="s">
        <v>1460</v>
      </c>
      <c r="W462" t="s">
        <v>1466</v>
      </c>
      <c r="X462">
        <v>636456</v>
      </c>
    </row>
    <row r="463" spans="1:24" x14ac:dyDescent="0.25">
      <c r="A463" t="s">
        <v>920</v>
      </c>
      <c r="B463">
        <v>152</v>
      </c>
      <c r="C463" t="s">
        <v>1460</v>
      </c>
      <c r="D463" t="s">
        <v>1461</v>
      </c>
      <c r="E463" t="s">
        <v>1462</v>
      </c>
      <c r="F463" t="s">
        <v>1467</v>
      </c>
      <c r="G463" s="1" t="s">
        <v>1464</v>
      </c>
      <c r="H463" t="s">
        <v>1462</v>
      </c>
      <c r="I463">
        <v>998599</v>
      </c>
      <c r="J463" t="s">
        <v>1465</v>
      </c>
      <c r="K463">
        <v>1</v>
      </c>
      <c r="L463" t="s">
        <v>31</v>
      </c>
      <c r="M463">
        <v>100</v>
      </c>
      <c r="O463">
        <v>9</v>
      </c>
      <c r="P463">
        <v>9</v>
      </c>
      <c r="R463">
        <v>0</v>
      </c>
      <c r="S463">
        <v>118</v>
      </c>
      <c r="U463">
        <v>118</v>
      </c>
      <c r="V463" t="s">
        <v>1460</v>
      </c>
      <c r="W463" t="s">
        <v>1466</v>
      </c>
      <c r="X463">
        <v>636456</v>
      </c>
    </row>
    <row r="464" spans="1:24" x14ac:dyDescent="0.25">
      <c r="A464" t="s">
        <v>920</v>
      </c>
      <c r="B464">
        <v>153</v>
      </c>
      <c r="C464" t="s">
        <v>1460</v>
      </c>
      <c r="D464" t="s">
        <v>1461</v>
      </c>
      <c r="E464" t="s">
        <v>1462</v>
      </c>
      <c r="F464" t="s">
        <v>1468</v>
      </c>
      <c r="G464" s="1" t="s">
        <v>1464</v>
      </c>
      <c r="H464" t="s">
        <v>1462</v>
      </c>
      <c r="I464">
        <v>998599</v>
      </c>
      <c r="J464" t="s">
        <v>1465</v>
      </c>
      <c r="K464">
        <v>1</v>
      </c>
      <c r="L464" t="s">
        <v>31</v>
      </c>
      <c r="M464">
        <v>100</v>
      </c>
      <c r="O464">
        <v>9</v>
      </c>
      <c r="P464">
        <v>9</v>
      </c>
      <c r="R464">
        <v>0</v>
      </c>
      <c r="S464">
        <v>118</v>
      </c>
      <c r="U464">
        <v>118</v>
      </c>
      <c r="V464" t="s">
        <v>1460</v>
      </c>
      <c r="W464" t="s">
        <v>1466</v>
      </c>
      <c r="X464">
        <v>636456</v>
      </c>
    </row>
    <row r="465" spans="1:24" x14ac:dyDescent="0.25">
      <c r="A465" t="s">
        <v>920</v>
      </c>
      <c r="B465">
        <v>154</v>
      </c>
      <c r="C465" t="s">
        <v>1469</v>
      </c>
      <c r="D465" t="s">
        <v>1470</v>
      </c>
      <c r="E465" t="s">
        <v>1471</v>
      </c>
      <c r="F465" t="s">
        <v>1472</v>
      </c>
      <c r="G465" s="1" t="s">
        <v>1473</v>
      </c>
      <c r="H465" t="s">
        <v>1471</v>
      </c>
      <c r="I465">
        <v>998599</v>
      </c>
      <c r="J465" t="s">
        <v>1465</v>
      </c>
      <c r="K465">
        <v>1</v>
      </c>
      <c r="L465" t="s">
        <v>31</v>
      </c>
      <c r="M465">
        <v>50</v>
      </c>
      <c r="O465">
        <v>4.5</v>
      </c>
      <c r="P465">
        <v>4.5</v>
      </c>
      <c r="R465">
        <v>0</v>
      </c>
      <c r="S465">
        <v>59</v>
      </c>
      <c r="U465">
        <v>59</v>
      </c>
      <c r="V465" t="s">
        <v>1469</v>
      </c>
      <c r="W465" t="s">
        <v>1474</v>
      </c>
      <c r="X465">
        <v>600083</v>
      </c>
    </row>
    <row r="466" spans="1:24" x14ac:dyDescent="0.25">
      <c r="A466" t="s">
        <v>920</v>
      </c>
      <c r="B466">
        <v>155</v>
      </c>
      <c r="C466" t="s">
        <v>1475</v>
      </c>
      <c r="D466" t="s">
        <v>1476</v>
      </c>
      <c r="E466" t="s">
        <v>1471</v>
      </c>
      <c r="F466" t="s">
        <v>1477</v>
      </c>
      <c r="G466" s="1" t="s">
        <v>1473</v>
      </c>
      <c r="H466" t="s">
        <v>1471</v>
      </c>
      <c r="I466">
        <v>998599</v>
      </c>
      <c r="J466" t="s">
        <v>1465</v>
      </c>
      <c r="K466">
        <v>1</v>
      </c>
      <c r="L466" t="s">
        <v>31</v>
      </c>
      <c r="M466">
        <v>50</v>
      </c>
      <c r="O466">
        <v>4.5</v>
      </c>
      <c r="P466">
        <v>4.5</v>
      </c>
      <c r="R466">
        <v>0</v>
      </c>
      <c r="S466">
        <v>59</v>
      </c>
      <c r="U466">
        <v>59</v>
      </c>
      <c r="V466" t="s">
        <v>1475</v>
      </c>
      <c r="W466" t="s">
        <v>1478</v>
      </c>
      <c r="X466">
        <v>636456</v>
      </c>
    </row>
    <row r="467" spans="1:24" x14ac:dyDescent="0.25">
      <c r="A467" t="s">
        <v>920</v>
      </c>
      <c r="B467">
        <v>156</v>
      </c>
      <c r="C467" t="s">
        <v>1479</v>
      </c>
      <c r="D467" t="s">
        <v>1480</v>
      </c>
      <c r="E467" t="s">
        <v>1471</v>
      </c>
      <c r="F467" t="s">
        <v>1481</v>
      </c>
      <c r="G467" s="1" t="s">
        <v>668</v>
      </c>
      <c r="H467" t="s">
        <v>1471</v>
      </c>
      <c r="I467">
        <v>998599</v>
      </c>
      <c r="J467" t="s">
        <v>1465</v>
      </c>
      <c r="K467">
        <v>1</v>
      </c>
      <c r="L467" t="s">
        <v>31</v>
      </c>
      <c r="M467">
        <v>50</v>
      </c>
      <c r="O467">
        <v>4.5</v>
      </c>
      <c r="P467">
        <v>4.5</v>
      </c>
      <c r="R467">
        <v>0</v>
      </c>
      <c r="S467">
        <v>59</v>
      </c>
      <c r="U467">
        <v>59</v>
      </c>
      <c r="V467" t="s">
        <v>1479</v>
      </c>
      <c r="W467" t="s">
        <v>1482</v>
      </c>
      <c r="X467">
        <v>636402</v>
      </c>
    </row>
    <row r="468" spans="1:24" x14ac:dyDescent="0.25">
      <c r="A468" t="s">
        <v>920</v>
      </c>
      <c r="B468">
        <v>157</v>
      </c>
      <c r="C468" t="s">
        <v>1483</v>
      </c>
      <c r="D468" t="s">
        <v>1484</v>
      </c>
      <c r="E468" t="s">
        <v>1471</v>
      </c>
      <c r="F468" t="s">
        <v>1485</v>
      </c>
      <c r="G468" s="1" t="s">
        <v>668</v>
      </c>
      <c r="H468" t="s">
        <v>1471</v>
      </c>
      <c r="I468">
        <v>998599</v>
      </c>
      <c r="J468" t="s">
        <v>1465</v>
      </c>
      <c r="K468">
        <v>1</v>
      </c>
      <c r="L468" t="s">
        <v>31</v>
      </c>
      <c r="M468">
        <v>50</v>
      </c>
      <c r="O468">
        <v>4.5</v>
      </c>
      <c r="P468">
        <v>4.5</v>
      </c>
      <c r="R468">
        <v>0</v>
      </c>
      <c r="S468">
        <v>59</v>
      </c>
      <c r="U468">
        <v>59</v>
      </c>
      <c r="V468" t="s">
        <v>1483</v>
      </c>
      <c r="W468" t="s">
        <v>1486</v>
      </c>
      <c r="X468">
        <v>636456</v>
      </c>
    </row>
    <row r="469" spans="1:24" x14ac:dyDescent="0.25">
      <c r="A469" t="s">
        <v>920</v>
      </c>
      <c r="B469">
        <v>158</v>
      </c>
      <c r="C469" t="s">
        <v>1487</v>
      </c>
      <c r="D469" t="s">
        <v>1488</v>
      </c>
      <c r="E469" t="s">
        <v>1471</v>
      </c>
      <c r="F469" t="s">
        <v>1489</v>
      </c>
      <c r="G469" s="1" t="s">
        <v>1490</v>
      </c>
      <c r="H469" t="s">
        <v>1471</v>
      </c>
      <c r="I469">
        <v>998599</v>
      </c>
      <c r="J469" t="s">
        <v>1465</v>
      </c>
      <c r="K469">
        <v>1</v>
      </c>
      <c r="L469" t="s">
        <v>31</v>
      </c>
      <c r="M469">
        <v>50</v>
      </c>
      <c r="O469">
        <v>4.5</v>
      </c>
      <c r="P469">
        <v>4.5</v>
      </c>
      <c r="R469">
        <v>0</v>
      </c>
      <c r="S469">
        <v>59</v>
      </c>
      <c r="U469">
        <v>59</v>
      </c>
      <c r="V469" t="s">
        <v>1487</v>
      </c>
      <c r="W469" t="s">
        <v>1491</v>
      </c>
      <c r="X469">
        <v>636406</v>
      </c>
    </row>
    <row r="470" spans="1:24" x14ac:dyDescent="0.25">
      <c r="A470" t="s">
        <v>920</v>
      </c>
      <c r="B470">
        <v>159</v>
      </c>
      <c r="C470" t="s">
        <v>1492</v>
      </c>
      <c r="D470" t="s">
        <v>1493</v>
      </c>
      <c r="E470" t="s">
        <v>1471</v>
      </c>
      <c r="F470" t="s">
        <v>1494</v>
      </c>
      <c r="G470" s="1" t="s">
        <v>1490</v>
      </c>
      <c r="H470" t="s">
        <v>1471</v>
      </c>
      <c r="I470">
        <v>998599</v>
      </c>
      <c r="J470" t="s">
        <v>1465</v>
      </c>
      <c r="K470">
        <v>1</v>
      </c>
      <c r="L470" t="s">
        <v>31</v>
      </c>
      <c r="M470">
        <v>50</v>
      </c>
      <c r="O470">
        <v>4.5</v>
      </c>
      <c r="P470">
        <v>4.5</v>
      </c>
      <c r="R470">
        <v>0</v>
      </c>
      <c r="S470">
        <v>59</v>
      </c>
      <c r="U470">
        <v>59</v>
      </c>
      <c r="V470" t="s">
        <v>1492</v>
      </c>
      <c r="W470" t="s">
        <v>1491</v>
      </c>
      <c r="X470">
        <v>636406</v>
      </c>
    </row>
    <row r="471" spans="1:24" x14ac:dyDescent="0.25">
      <c r="A471" t="s">
        <v>920</v>
      </c>
      <c r="B471">
        <v>160</v>
      </c>
      <c r="C471" t="s">
        <v>1492</v>
      </c>
      <c r="D471" t="s">
        <v>1493</v>
      </c>
      <c r="E471" t="s">
        <v>1471</v>
      </c>
      <c r="F471" t="s">
        <v>1495</v>
      </c>
      <c r="G471" s="1" t="s">
        <v>1490</v>
      </c>
      <c r="H471" t="s">
        <v>1471</v>
      </c>
      <c r="I471">
        <v>998599</v>
      </c>
      <c r="J471" t="s">
        <v>1465</v>
      </c>
      <c r="K471">
        <v>1</v>
      </c>
      <c r="L471" t="s">
        <v>31</v>
      </c>
      <c r="M471">
        <v>50</v>
      </c>
      <c r="O471">
        <v>4.5</v>
      </c>
      <c r="P471">
        <v>4.5</v>
      </c>
      <c r="R471">
        <v>0</v>
      </c>
      <c r="S471">
        <v>59</v>
      </c>
      <c r="U471">
        <v>59</v>
      </c>
      <c r="V471" t="s">
        <v>1492</v>
      </c>
      <c r="W471" t="s">
        <v>1491</v>
      </c>
      <c r="X471">
        <v>636406</v>
      </c>
    </row>
    <row r="472" spans="1:24" x14ac:dyDescent="0.25">
      <c r="A472" t="s">
        <v>920</v>
      </c>
      <c r="B472">
        <v>161</v>
      </c>
      <c r="C472" t="s">
        <v>1496</v>
      </c>
      <c r="D472" t="s">
        <v>1497</v>
      </c>
      <c r="E472" t="s">
        <v>1471</v>
      </c>
      <c r="F472" t="s">
        <v>1498</v>
      </c>
      <c r="G472" s="1" t="s">
        <v>1499</v>
      </c>
      <c r="H472" t="s">
        <v>1471</v>
      </c>
      <c r="I472">
        <v>998599</v>
      </c>
      <c r="J472" t="s">
        <v>1465</v>
      </c>
      <c r="K472">
        <v>1</v>
      </c>
      <c r="L472" t="s">
        <v>31</v>
      </c>
      <c r="M472">
        <v>50</v>
      </c>
      <c r="O472">
        <v>4.5</v>
      </c>
      <c r="P472">
        <v>4.5</v>
      </c>
      <c r="R472">
        <v>0</v>
      </c>
      <c r="S472">
        <v>59</v>
      </c>
      <c r="U472">
        <v>59</v>
      </c>
      <c r="V472" t="s">
        <v>1496</v>
      </c>
      <c r="W472" t="s">
        <v>1500</v>
      </c>
      <c r="X472">
        <v>636401</v>
      </c>
    </row>
    <row r="473" spans="1:24" x14ac:dyDescent="0.25">
      <c r="A473" t="s">
        <v>920</v>
      </c>
      <c r="B473">
        <v>162</v>
      </c>
      <c r="C473" t="s">
        <v>1501</v>
      </c>
      <c r="D473" t="s">
        <v>1430</v>
      </c>
      <c r="E473" t="s">
        <v>1471</v>
      </c>
      <c r="F473" t="s">
        <v>1502</v>
      </c>
      <c r="G473" s="1" t="s">
        <v>706</v>
      </c>
      <c r="H473" t="s">
        <v>1471</v>
      </c>
      <c r="I473">
        <v>998599</v>
      </c>
      <c r="J473" t="s">
        <v>1465</v>
      </c>
      <c r="K473">
        <v>1</v>
      </c>
      <c r="L473" t="s">
        <v>31</v>
      </c>
      <c r="M473">
        <v>50</v>
      </c>
      <c r="O473">
        <v>4.5</v>
      </c>
      <c r="P473">
        <v>4.5</v>
      </c>
      <c r="R473">
        <v>0</v>
      </c>
      <c r="S473">
        <v>59</v>
      </c>
      <c r="U473">
        <v>59</v>
      </c>
      <c r="V473" t="s">
        <v>1501</v>
      </c>
      <c r="W473" t="s">
        <v>1503</v>
      </c>
      <c r="X473">
        <v>636403</v>
      </c>
    </row>
    <row r="474" spans="1:24" x14ac:dyDescent="0.25">
      <c r="A474" t="s">
        <v>920</v>
      </c>
      <c r="B474">
        <v>163</v>
      </c>
      <c r="C474" t="s">
        <v>1504</v>
      </c>
      <c r="D474" t="s">
        <v>1505</v>
      </c>
      <c r="E474" t="s">
        <v>1471</v>
      </c>
      <c r="F474" t="s">
        <v>1506</v>
      </c>
      <c r="G474" s="1" t="s">
        <v>1507</v>
      </c>
      <c r="H474" t="s">
        <v>1471</v>
      </c>
      <c r="I474">
        <v>998599</v>
      </c>
      <c r="J474" t="s">
        <v>1465</v>
      </c>
      <c r="K474">
        <v>1</v>
      </c>
      <c r="L474" t="s">
        <v>31</v>
      </c>
      <c r="M474">
        <v>50</v>
      </c>
      <c r="O474">
        <v>4.5</v>
      </c>
      <c r="P474">
        <v>4.5</v>
      </c>
      <c r="R474">
        <v>0</v>
      </c>
      <c r="S474">
        <v>59</v>
      </c>
      <c r="U474">
        <v>59</v>
      </c>
      <c r="V474" t="s">
        <v>1504</v>
      </c>
      <c r="W474" t="s">
        <v>1508</v>
      </c>
      <c r="X474">
        <v>636401</v>
      </c>
    </row>
    <row r="475" spans="1:24" x14ac:dyDescent="0.25">
      <c r="A475" t="s">
        <v>920</v>
      </c>
      <c r="B475">
        <v>164</v>
      </c>
      <c r="C475" t="s">
        <v>1509</v>
      </c>
      <c r="D475" t="s">
        <v>1510</v>
      </c>
      <c r="E475" t="s">
        <v>1471</v>
      </c>
      <c r="F475" t="s">
        <v>1511</v>
      </c>
      <c r="G475" s="1" t="s">
        <v>1507</v>
      </c>
      <c r="H475" t="s">
        <v>1471</v>
      </c>
      <c r="I475">
        <v>998599</v>
      </c>
      <c r="J475" t="s">
        <v>1465</v>
      </c>
      <c r="K475">
        <v>1</v>
      </c>
      <c r="L475" t="s">
        <v>31</v>
      </c>
      <c r="M475">
        <v>50</v>
      </c>
      <c r="O475">
        <v>4.5</v>
      </c>
      <c r="P475">
        <v>4.5</v>
      </c>
      <c r="R475">
        <v>0</v>
      </c>
      <c r="S475">
        <v>59</v>
      </c>
      <c r="U475">
        <v>59</v>
      </c>
      <c r="V475" t="s">
        <v>1509</v>
      </c>
      <c r="W475" t="s">
        <v>1512</v>
      </c>
      <c r="X475">
        <v>636401</v>
      </c>
    </row>
    <row r="476" spans="1:24" x14ac:dyDescent="0.25">
      <c r="A476" t="s">
        <v>920</v>
      </c>
      <c r="B476">
        <v>165</v>
      </c>
      <c r="C476" t="s">
        <v>1513</v>
      </c>
      <c r="D476" t="s">
        <v>1514</v>
      </c>
      <c r="E476" t="s">
        <v>1515</v>
      </c>
      <c r="F476" t="s">
        <v>1516</v>
      </c>
      <c r="G476" s="1" t="s">
        <v>1517</v>
      </c>
      <c r="H476" t="s">
        <v>1515</v>
      </c>
      <c r="I476">
        <v>998599</v>
      </c>
      <c r="J476" t="s">
        <v>1465</v>
      </c>
      <c r="K476">
        <v>1</v>
      </c>
      <c r="L476" t="s">
        <v>31</v>
      </c>
      <c r="M476">
        <v>340</v>
      </c>
      <c r="O476">
        <v>30.599999999999998</v>
      </c>
      <c r="P476">
        <v>30.599999999999998</v>
      </c>
      <c r="R476">
        <v>-0.19999999999998863</v>
      </c>
      <c r="S476">
        <v>401</v>
      </c>
      <c r="U476">
        <v>401.2</v>
      </c>
      <c r="V476" t="s">
        <v>1513</v>
      </c>
      <c r="W476" t="s">
        <v>1518</v>
      </c>
      <c r="X476">
        <v>636406</v>
      </c>
    </row>
    <row r="477" spans="1:24" x14ac:dyDescent="0.25">
      <c r="A477" t="s">
        <v>920</v>
      </c>
      <c r="B477">
        <v>166</v>
      </c>
      <c r="C477" t="s">
        <v>1519</v>
      </c>
      <c r="D477" t="s">
        <v>223</v>
      </c>
      <c r="E477" t="s">
        <v>1471</v>
      </c>
      <c r="F477" t="s">
        <v>1520</v>
      </c>
      <c r="G477" s="1" t="s">
        <v>1521</v>
      </c>
      <c r="H477" t="s">
        <v>1471</v>
      </c>
      <c r="I477">
        <v>998599</v>
      </c>
      <c r="J477" t="s">
        <v>1465</v>
      </c>
      <c r="K477">
        <v>1</v>
      </c>
      <c r="L477" t="s">
        <v>31</v>
      </c>
      <c r="M477">
        <v>52</v>
      </c>
      <c r="O477">
        <v>4.68</v>
      </c>
      <c r="P477">
        <v>4.68</v>
      </c>
      <c r="R477">
        <v>-0.35999999999999943</v>
      </c>
      <c r="S477">
        <v>61</v>
      </c>
      <c r="U477">
        <v>61.36</v>
      </c>
      <c r="V477" t="s">
        <v>1519</v>
      </c>
      <c r="W477" t="s">
        <v>1522</v>
      </c>
      <c r="X477">
        <v>636402</v>
      </c>
    </row>
    <row r="478" spans="1:24" x14ac:dyDescent="0.25">
      <c r="A478" t="s">
        <v>920</v>
      </c>
      <c r="B478">
        <v>167</v>
      </c>
      <c r="C478" t="s">
        <v>1523</v>
      </c>
      <c r="D478" t="s">
        <v>223</v>
      </c>
      <c r="E478" t="s">
        <v>1515</v>
      </c>
      <c r="F478" t="s">
        <v>1524</v>
      </c>
      <c r="G478" s="1" t="s">
        <v>672</v>
      </c>
      <c r="H478" t="s">
        <v>1515</v>
      </c>
      <c r="I478">
        <v>998599</v>
      </c>
      <c r="J478" t="s">
        <v>1465</v>
      </c>
      <c r="K478">
        <v>1</v>
      </c>
      <c r="L478" t="s">
        <v>31</v>
      </c>
      <c r="M478">
        <v>150</v>
      </c>
      <c r="O478">
        <v>13.5</v>
      </c>
      <c r="P478">
        <v>13.5</v>
      </c>
      <c r="R478">
        <v>0</v>
      </c>
      <c r="S478">
        <v>177</v>
      </c>
      <c r="U478">
        <v>177</v>
      </c>
      <c r="V478" t="s">
        <v>1523</v>
      </c>
      <c r="W478" t="s">
        <v>1525</v>
      </c>
      <c r="X478">
        <v>636406</v>
      </c>
    </row>
    <row r="479" spans="1:24" x14ac:dyDescent="0.25">
      <c r="A479" t="s">
        <v>920</v>
      </c>
      <c r="B479">
        <v>168</v>
      </c>
      <c r="C479" t="s">
        <v>1526</v>
      </c>
      <c r="D479" t="s">
        <v>223</v>
      </c>
      <c r="E479" t="s">
        <v>1515</v>
      </c>
      <c r="F479" t="s">
        <v>1527</v>
      </c>
      <c r="G479" s="1" t="s">
        <v>672</v>
      </c>
      <c r="H479" t="s">
        <v>1515</v>
      </c>
      <c r="I479">
        <v>998599</v>
      </c>
      <c r="J479" t="s">
        <v>1465</v>
      </c>
      <c r="K479">
        <v>1</v>
      </c>
      <c r="L479" t="s">
        <v>31</v>
      </c>
      <c r="M479">
        <v>150</v>
      </c>
      <c r="O479">
        <v>13.5</v>
      </c>
      <c r="P479">
        <v>13.5</v>
      </c>
      <c r="R479">
        <v>0</v>
      </c>
      <c r="S479">
        <v>177</v>
      </c>
      <c r="U479">
        <v>177</v>
      </c>
      <c r="V479" t="s">
        <v>1526</v>
      </c>
      <c r="W479" t="s">
        <v>1525</v>
      </c>
      <c r="X479">
        <v>636406</v>
      </c>
    </row>
    <row r="480" spans="1:24" x14ac:dyDescent="0.25">
      <c r="A480" t="s">
        <v>920</v>
      </c>
      <c r="B480">
        <v>169</v>
      </c>
      <c r="C480" t="s">
        <v>1528</v>
      </c>
      <c r="E480" t="s">
        <v>1515</v>
      </c>
      <c r="F480" t="s">
        <v>1529</v>
      </c>
      <c r="G480" s="1" t="s">
        <v>672</v>
      </c>
      <c r="H480" t="s">
        <v>1515</v>
      </c>
      <c r="I480">
        <v>998599</v>
      </c>
      <c r="J480" t="s">
        <v>1465</v>
      </c>
      <c r="K480">
        <v>1</v>
      </c>
      <c r="L480" t="s">
        <v>31</v>
      </c>
      <c r="M480">
        <v>80</v>
      </c>
      <c r="O480">
        <v>7.5</v>
      </c>
      <c r="P480">
        <v>7.5</v>
      </c>
      <c r="R480">
        <v>0</v>
      </c>
      <c r="S480">
        <v>95</v>
      </c>
      <c r="U480">
        <v>95</v>
      </c>
      <c r="V480" t="s">
        <v>1528</v>
      </c>
      <c r="W480" t="s">
        <v>1525</v>
      </c>
      <c r="X480">
        <v>636406</v>
      </c>
    </row>
    <row r="481" spans="1:24" x14ac:dyDescent="0.25">
      <c r="A481" t="s">
        <v>920</v>
      </c>
      <c r="B481">
        <v>170</v>
      </c>
      <c r="C481" t="s">
        <v>1530</v>
      </c>
      <c r="D481" t="s">
        <v>223</v>
      </c>
      <c r="E481" t="s">
        <v>1515</v>
      </c>
      <c r="F481" t="s">
        <v>1531</v>
      </c>
      <c r="G481" s="1" t="s">
        <v>672</v>
      </c>
      <c r="H481" t="s">
        <v>1515</v>
      </c>
      <c r="I481">
        <v>998599</v>
      </c>
      <c r="J481" t="s">
        <v>1465</v>
      </c>
      <c r="K481">
        <v>1</v>
      </c>
      <c r="L481" t="s">
        <v>31</v>
      </c>
      <c r="M481">
        <v>80</v>
      </c>
      <c r="O481">
        <v>7.5</v>
      </c>
      <c r="P481">
        <v>7.5</v>
      </c>
      <c r="R481">
        <v>0</v>
      </c>
      <c r="S481">
        <v>95</v>
      </c>
      <c r="U481">
        <v>95</v>
      </c>
      <c r="V481" t="s">
        <v>1530</v>
      </c>
      <c r="W481" t="s">
        <v>1525</v>
      </c>
      <c r="X481">
        <v>636406</v>
      </c>
    </row>
    <row r="482" spans="1:24" x14ac:dyDescent="0.25">
      <c r="A482" t="s">
        <v>920</v>
      </c>
      <c r="B482">
        <v>171</v>
      </c>
      <c r="C482" t="s">
        <v>1532</v>
      </c>
      <c r="D482" t="s">
        <v>223</v>
      </c>
      <c r="E482" t="s">
        <v>1515</v>
      </c>
      <c r="F482" t="s">
        <v>1533</v>
      </c>
      <c r="G482" s="1" t="s">
        <v>1521</v>
      </c>
      <c r="H482" t="s">
        <v>1515</v>
      </c>
      <c r="I482">
        <v>998599</v>
      </c>
      <c r="J482" t="s">
        <v>1465</v>
      </c>
      <c r="K482">
        <v>1</v>
      </c>
      <c r="L482" t="s">
        <v>31</v>
      </c>
      <c r="M482">
        <v>315</v>
      </c>
      <c r="O482">
        <v>28.349999999999998</v>
      </c>
      <c r="P482">
        <v>28.349999999999998</v>
      </c>
      <c r="R482">
        <v>0.30000000000001137</v>
      </c>
      <c r="S482">
        <v>372</v>
      </c>
      <c r="U482">
        <v>371.7</v>
      </c>
      <c r="V482" t="s">
        <v>1532</v>
      </c>
      <c r="W482" t="s">
        <v>1534</v>
      </c>
      <c r="X482">
        <v>636401</v>
      </c>
    </row>
    <row r="483" spans="1:24" x14ac:dyDescent="0.25">
      <c r="A483" t="s">
        <v>920</v>
      </c>
      <c r="B483">
        <v>172</v>
      </c>
      <c r="C483" t="s">
        <v>1535</v>
      </c>
      <c r="D483" t="s">
        <v>223</v>
      </c>
      <c r="E483" t="s">
        <v>1515</v>
      </c>
      <c r="F483" t="s">
        <v>1536</v>
      </c>
      <c r="G483" s="1" t="s">
        <v>1521</v>
      </c>
      <c r="H483" t="s">
        <v>1515</v>
      </c>
      <c r="I483">
        <v>998599</v>
      </c>
      <c r="J483" t="s">
        <v>1465</v>
      </c>
      <c r="K483">
        <v>1</v>
      </c>
      <c r="L483" t="s">
        <v>31</v>
      </c>
      <c r="M483">
        <v>315</v>
      </c>
      <c r="O483">
        <v>28.349999999999998</v>
      </c>
      <c r="P483">
        <v>28.349999999999998</v>
      </c>
      <c r="R483">
        <v>0.30000000000001137</v>
      </c>
      <c r="S483">
        <v>372</v>
      </c>
      <c r="U483">
        <v>371.7</v>
      </c>
      <c r="V483" t="s">
        <v>1535</v>
      </c>
      <c r="W483" t="s">
        <v>1537</v>
      </c>
      <c r="X483">
        <v>636401</v>
      </c>
    </row>
    <row r="484" spans="1:24" x14ac:dyDescent="0.25">
      <c r="A484" t="s">
        <v>920</v>
      </c>
      <c r="B484">
        <v>173</v>
      </c>
      <c r="C484" t="s">
        <v>1538</v>
      </c>
      <c r="D484" t="s">
        <v>223</v>
      </c>
      <c r="E484" t="s">
        <v>1515</v>
      </c>
      <c r="F484" t="s">
        <v>1539</v>
      </c>
      <c r="G484" s="1" t="s">
        <v>1521</v>
      </c>
      <c r="H484" t="s">
        <v>1515</v>
      </c>
      <c r="I484">
        <v>998599</v>
      </c>
      <c r="J484" t="s">
        <v>1465</v>
      </c>
      <c r="K484">
        <v>1</v>
      </c>
      <c r="L484" t="s">
        <v>31</v>
      </c>
      <c r="M484">
        <v>315</v>
      </c>
      <c r="O484">
        <v>28.349999999999998</v>
      </c>
      <c r="P484">
        <v>28.349999999999998</v>
      </c>
      <c r="R484">
        <v>0.30000000000001137</v>
      </c>
      <c r="S484">
        <v>372</v>
      </c>
      <c r="U484">
        <v>371.7</v>
      </c>
      <c r="V484" t="s">
        <v>1538</v>
      </c>
      <c r="W484" t="s">
        <v>1540</v>
      </c>
      <c r="X484">
        <v>636452</v>
      </c>
    </row>
    <row r="485" spans="1:24" x14ac:dyDescent="0.25">
      <c r="A485" t="s">
        <v>920</v>
      </c>
      <c r="B485">
        <v>174</v>
      </c>
      <c r="C485" t="s">
        <v>1541</v>
      </c>
      <c r="D485" t="s">
        <v>223</v>
      </c>
      <c r="E485" t="s">
        <v>1515</v>
      </c>
      <c r="F485" t="s">
        <v>1542</v>
      </c>
      <c r="G485" s="1" t="s">
        <v>1521</v>
      </c>
      <c r="H485" t="s">
        <v>1515</v>
      </c>
      <c r="I485">
        <v>998599</v>
      </c>
      <c r="J485" t="s">
        <v>1465</v>
      </c>
      <c r="K485">
        <v>1</v>
      </c>
      <c r="L485" t="s">
        <v>31</v>
      </c>
      <c r="M485">
        <v>315</v>
      </c>
      <c r="O485">
        <v>28.349999999999998</v>
      </c>
      <c r="P485">
        <v>28.349999999999998</v>
      </c>
      <c r="R485">
        <v>0.30000000000001137</v>
      </c>
      <c r="S485">
        <v>372</v>
      </c>
      <c r="U485">
        <v>371.7</v>
      </c>
      <c r="V485" t="s">
        <v>1541</v>
      </c>
      <c r="W485" t="s">
        <v>1537</v>
      </c>
      <c r="X485">
        <v>636401</v>
      </c>
    </row>
    <row r="486" spans="1:24" x14ac:dyDescent="0.25">
      <c r="A486" t="s">
        <v>920</v>
      </c>
      <c r="B486">
        <v>175</v>
      </c>
      <c r="C486" t="s">
        <v>1543</v>
      </c>
      <c r="D486" t="s">
        <v>223</v>
      </c>
      <c r="E486" t="s">
        <v>1515</v>
      </c>
      <c r="F486" t="s">
        <v>1544</v>
      </c>
      <c r="G486" s="1" t="s">
        <v>1521</v>
      </c>
      <c r="H486" t="s">
        <v>1515</v>
      </c>
      <c r="I486">
        <v>998599</v>
      </c>
      <c r="J486" t="s">
        <v>1465</v>
      </c>
      <c r="K486">
        <v>1</v>
      </c>
      <c r="L486" t="s">
        <v>31</v>
      </c>
      <c r="M486">
        <v>315</v>
      </c>
      <c r="O486">
        <v>28.35</v>
      </c>
      <c r="P486">
        <v>28.35</v>
      </c>
      <c r="R486">
        <v>0.30000000000001137</v>
      </c>
      <c r="S486">
        <v>372</v>
      </c>
      <c r="U486">
        <v>371.7</v>
      </c>
      <c r="V486" t="s">
        <v>1543</v>
      </c>
      <c r="W486" t="s">
        <v>1545</v>
      </c>
      <c r="X486">
        <v>636401</v>
      </c>
    </row>
    <row r="487" spans="1:24" x14ac:dyDescent="0.25">
      <c r="A487" t="s">
        <v>920</v>
      </c>
      <c r="B487">
        <v>176</v>
      </c>
      <c r="C487" t="s">
        <v>1546</v>
      </c>
      <c r="D487" t="s">
        <v>223</v>
      </c>
      <c r="E487" t="s">
        <v>1515</v>
      </c>
      <c r="F487" t="s">
        <v>1547</v>
      </c>
      <c r="G487" s="1" t="s">
        <v>1473</v>
      </c>
      <c r="H487" t="s">
        <v>1515</v>
      </c>
      <c r="I487">
        <v>998599</v>
      </c>
      <c r="J487" t="s">
        <v>1465</v>
      </c>
      <c r="K487">
        <v>1</v>
      </c>
      <c r="L487" t="s">
        <v>31</v>
      </c>
      <c r="M487">
        <v>3600</v>
      </c>
      <c r="O487">
        <v>324</v>
      </c>
      <c r="P487">
        <v>324</v>
      </c>
      <c r="R487">
        <v>0</v>
      </c>
      <c r="S487">
        <v>4248</v>
      </c>
      <c r="U487">
        <v>4248</v>
      </c>
      <c r="V487" t="s">
        <v>1546</v>
      </c>
      <c r="W487" t="s">
        <v>1548</v>
      </c>
      <c r="X487">
        <v>636401</v>
      </c>
    </row>
    <row r="488" spans="1:24" x14ac:dyDescent="0.25">
      <c r="A488" t="s">
        <v>920</v>
      </c>
      <c r="B488">
        <v>177</v>
      </c>
      <c r="C488" t="s">
        <v>1549</v>
      </c>
      <c r="D488" t="s">
        <v>223</v>
      </c>
      <c r="E488" t="s">
        <v>1515</v>
      </c>
      <c r="F488" t="s">
        <v>1550</v>
      </c>
      <c r="G488" s="1" t="s">
        <v>1521</v>
      </c>
      <c r="H488" t="s">
        <v>1515</v>
      </c>
      <c r="I488">
        <v>998599</v>
      </c>
      <c r="J488" t="s">
        <v>1465</v>
      </c>
      <c r="K488">
        <v>1</v>
      </c>
      <c r="L488" t="s">
        <v>31</v>
      </c>
      <c r="M488">
        <v>5850</v>
      </c>
      <c r="O488">
        <v>526.5</v>
      </c>
      <c r="P488">
        <v>526.5</v>
      </c>
      <c r="R488">
        <v>0</v>
      </c>
      <c r="S488">
        <v>6903</v>
      </c>
      <c r="U488">
        <v>6903</v>
      </c>
      <c r="V488" t="s">
        <v>1549</v>
      </c>
      <c r="W488" t="s">
        <v>1551</v>
      </c>
      <c r="X488">
        <v>636406</v>
      </c>
    </row>
    <row r="489" spans="1:24" x14ac:dyDescent="0.25">
      <c r="A489" t="s">
        <v>920</v>
      </c>
      <c r="B489">
        <v>178</v>
      </c>
      <c r="C489" t="s">
        <v>1549</v>
      </c>
      <c r="D489" t="s">
        <v>223</v>
      </c>
      <c r="E489" t="s">
        <v>1515</v>
      </c>
      <c r="F489" t="s">
        <v>1552</v>
      </c>
      <c r="G489" s="1" t="s">
        <v>1521</v>
      </c>
      <c r="H489" t="s">
        <v>1515</v>
      </c>
      <c r="I489">
        <v>998599</v>
      </c>
      <c r="J489" t="s">
        <v>1465</v>
      </c>
      <c r="K489">
        <v>1</v>
      </c>
      <c r="L489" t="s">
        <v>31</v>
      </c>
      <c r="M489">
        <v>5850</v>
      </c>
      <c r="O489">
        <v>526.5</v>
      </c>
      <c r="P489">
        <v>526.5</v>
      </c>
      <c r="R489">
        <v>0</v>
      </c>
      <c r="S489">
        <v>6903</v>
      </c>
      <c r="U489">
        <v>6903</v>
      </c>
      <c r="V489" t="s">
        <v>1549</v>
      </c>
      <c r="W489" t="s">
        <v>1551</v>
      </c>
      <c r="X489">
        <v>636406</v>
      </c>
    </row>
    <row r="490" spans="1:24" x14ac:dyDescent="0.25">
      <c r="A490" t="s">
        <v>1553</v>
      </c>
      <c r="B490">
        <v>1</v>
      </c>
      <c r="C490" t="s">
        <v>1554</v>
      </c>
      <c r="D490" t="s">
        <v>1193</v>
      </c>
      <c r="E490" t="s">
        <v>1555</v>
      </c>
      <c r="F490" t="s">
        <v>1556</v>
      </c>
      <c r="G490" s="1" t="s">
        <v>1557</v>
      </c>
      <c r="H490" t="s">
        <v>923</v>
      </c>
      <c r="I490">
        <v>2621</v>
      </c>
      <c r="J490" t="s">
        <v>1558</v>
      </c>
      <c r="K490">
        <v>3600</v>
      </c>
      <c r="L490" t="s">
        <v>1559</v>
      </c>
      <c r="M490">
        <v>252000</v>
      </c>
      <c r="N490">
        <v>0</v>
      </c>
      <c r="O490">
        <v>6300</v>
      </c>
      <c r="P490">
        <v>6300</v>
      </c>
      <c r="Q490">
        <v>0</v>
      </c>
      <c r="R490">
        <v>0</v>
      </c>
      <c r="S490">
        <v>264600</v>
      </c>
      <c r="U490">
        <v>264600</v>
      </c>
      <c r="V490" t="s">
        <v>1554</v>
      </c>
      <c r="W490" t="s">
        <v>1560</v>
      </c>
      <c r="X490">
        <v>638002</v>
      </c>
    </row>
    <row r="491" spans="1:24" x14ac:dyDescent="0.25">
      <c r="A491" t="s">
        <v>1553</v>
      </c>
      <c r="B491">
        <v>2</v>
      </c>
      <c r="C491" t="s">
        <v>1561</v>
      </c>
      <c r="D491" t="s">
        <v>1562</v>
      </c>
      <c r="E491" t="s">
        <v>1555</v>
      </c>
      <c r="F491" t="s">
        <v>1563</v>
      </c>
      <c r="G491" s="1" t="s">
        <v>1557</v>
      </c>
      <c r="H491" t="s">
        <v>923</v>
      </c>
      <c r="I491">
        <v>2621</v>
      </c>
      <c r="J491" t="s">
        <v>1558</v>
      </c>
      <c r="K491">
        <v>2000</v>
      </c>
      <c r="L491" t="s">
        <v>1559</v>
      </c>
      <c r="M491">
        <v>140000</v>
      </c>
      <c r="N491">
        <v>7000</v>
      </c>
      <c r="O491">
        <v>0</v>
      </c>
      <c r="P491">
        <v>0</v>
      </c>
      <c r="Q491">
        <v>0</v>
      </c>
      <c r="R491">
        <v>0</v>
      </c>
      <c r="S491">
        <v>147000</v>
      </c>
      <c r="U491">
        <v>147000</v>
      </c>
      <c r="V491" t="s">
        <v>1561</v>
      </c>
      <c r="W491" t="s">
        <v>1564</v>
      </c>
      <c r="X491">
        <v>495004</v>
      </c>
    </row>
    <row r="492" spans="1:24" x14ac:dyDescent="0.25">
      <c r="A492" t="s">
        <v>1553</v>
      </c>
      <c r="B492">
        <v>3</v>
      </c>
      <c r="C492" t="s">
        <v>1565</v>
      </c>
      <c r="D492" t="s">
        <v>1114</v>
      </c>
      <c r="E492" t="s">
        <v>1555</v>
      </c>
      <c r="F492" t="s">
        <v>1566</v>
      </c>
      <c r="G492" s="1" t="s">
        <v>775</v>
      </c>
      <c r="H492" t="s">
        <v>923</v>
      </c>
      <c r="I492">
        <v>2621</v>
      </c>
      <c r="J492" t="s">
        <v>1558</v>
      </c>
      <c r="K492">
        <v>1000</v>
      </c>
      <c r="L492" t="s">
        <v>1559</v>
      </c>
      <c r="M492">
        <v>70000</v>
      </c>
      <c r="N492">
        <v>0</v>
      </c>
      <c r="O492">
        <v>1750</v>
      </c>
      <c r="P492">
        <v>1750</v>
      </c>
      <c r="Q492">
        <v>0</v>
      </c>
      <c r="R492">
        <v>0</v>
      </c>
      <c r="S492">
        <v>73500</v>
      </c>
      <c r="U492">
        <v>73500</v>
      </c>
      <c r="V492" t="s">
        <v>1565</v>
      </c>
      <c r="W492" t="s">
        <v>1567</v>
      </c>
      <c r="X492">
        <v>600007</v>
      </c>
    </row>
    <row r="493" spans="1:24" x14ac:dyDescent="0.25">
      <c r="A493" t="s">
        <v>1553</v>
      </c>
      <c r="B493">
        <v>4</v>
      </c>
      <c r="C493" t="s">
        <v>1568</v>
      </c>
      <c r="D493" t="s">
        <v>1569</v>
      </c>
      <c r="E493" t="s">
        <v>1555</v>
      </c>
      <c r="F493" t="s">
        <v>1570</v>
      </c>
      <c r="G493" s="1" t="s">
        <v>1571</v>
      </c>
      <c r="H493" t="s">
        <v>923</v>
      </c>
      <c r="I493">
        <v>2621</v>
      </c>
      <c r="J493" t="s">
        <v>1558</v>
      </c>
      <c r="K493">
        <v>1990</v>
      </c>
      <c r="L493" t="s">
        <v>1559</v>
      </c>
      <c r="M493">
        <v>139300</v>
      </c>
      <c r="N493">
        <v>0</v>
      </c>
      <c r="O493">
        <v>3482.5</v>
      </c>
      <c r="P493">
        <v>3482.5</v>
      </c>
      <c r="Q493">
        <v>0</v>
      </c>
      <c r="R493">
        <v>0</v>
      </c>
      <c r="S493">
        <v>146265</v>
      </c>
      <c r="U493">
        <v>146265</v>
      </c>
      <c r="V493" t="s">
        <v>1568</v>
      </c>
      <c r="W493" t="s">
        <v>1572</v>
      </c>
      <c r="X493">
        <v>621731</v>
      </c>
    </row>
    <row r="494" spans="1:24" x14ac:dyDescent="0.25">
      <c r="A494" t="s">
        <v>1553</v>
      </c>
      <c r="B494">
        <v>5</v>
      </c>
      <c r="C494" t="s">
        <v>1573</v>
      </c>
      <c r="D494" t="s">
        <v>1569</v>
      </c>
      <c r="E494" t="s">
        <v>1555</v>
      </c>
      <c r="F494" t="s">
        <v>1574</v>
      </c>
      <c r="G494" s="1" t="s">
        <v>1571</v>
      </c>
      <c r="H494" t="s">
        <v>923</v>
      </c>
      <c r="I494">
        <v>2621</v>
      </c>
      <c r="J494" t="s">
        <v>1558</v>
      </c>
      <c r="K494">
        <v>1990</v>
      </c>
      <c r="L494" t="s">
        <v>1559</v>
      </c>
      <c r="M494">
        <v>139300</v>
      </c>
      <c r="N494">
        <v>0</v>
      </c>
      <c r="O494">
        <v>3482.5</v>
      </c>
      <c r="P494">
        <v>3482.5</v>
      </c>
      <c r="Q494">
        <v>0</v>
      </c>
      <c r="R494">
        <v>0</v>
      </c>
      <c r="S494">
        <v>146265</v>
      </c>
      <c r="U494">
        <v>146265</v>
      </c>
      <c r="V494" t="s">
        <v>1573</v>
      </c>
      <c r="W494" t="s">
        <v>1572</v>
      </c>
      <c r="X494">
        <v>621731</v>
      </c>
    </row>
    <row r="495" spans="1:24" x14ac:dyDescent="0.25">
      <c r="A495" t="s">
        <v>1553</v>
      </c>
      <c r="B495">
        <v>6</v>
      </c>
      <c r="C495" t="s">
        <v>1575</v>
      </c>
      <c r="D495" t="s">
        <v>1201</v>
      </c>
      <c r="E495" t="s">
        <v>1555</v>
      </c>
      <c r="F495" t="s">
        <v>1576</v>
      </c>
      <c r="G495" s="1" t="s">
        <v>1571</v>
      </c>
      <c r="H495" t="s">
        <v>923</v>
      </c>
      <c r="I495">
        <v>2621</v>
      </c>
      <c r="J495" t="s">
        <v>1558</v>
      </c>
      <c r="K495">
        <v>2446</v>
      </c>
      <c r="L495" t="s">
        <v>1559</v>
      </c>
      <c r="M495">
        <v>171257</v>
      </c>
      <c r="N495">
        <v>0</v>
      </c>
      <c r="O495">
        <v>4281.4250000000002</v>
      </c>
      <c r="P495">
        <v>4281.4250000000002</v>
      </c>
      <c r="Q495">
        <v>0</v>
      </c>
      <c r="R495">
        <v>0.15000000002328306</v>
      </c>
      <c r="S495">
        <v>179820</v>
      </c>
      <c r="U495">
        <v>179819.84999999998</v>
      </c>
      <c r="V495" t="s">
        <v>1575</v>
      </c>
      <c r="W495" t="s">
        <v>1577</v>
      </c>
      <c r="X495">
        <v>600028</v>
      </c>
    </row>
    <row r="496" spans="1:24" x14ac:dyDescent="0.25">
      <c r="A496" t="s">
        <v>1553</v>
      </c>
      <c r="B496">
        <v>7</v>
      </c>
      <c r="C496" t="s">
        <v>1565</v>
      </c>
      <c r="D496" t="s">
        <v>1114</v>
      </c>
      <c r="E496" t="s">
        <v>1555</v>
      </c>
      <c r="F496" t="s">
        <v>1578</v>
      </c>
      <c r="G496" s="1" t="s">
        <v>727</v>
      </c>
      <c r="H496" t="s">
        <v>923</v>
      </c>
      <c r="I496">
        <v>2621</v>
      </c>
      <c r="J496" t="s">
        <v>1558</v>
      </c>
      <c r="K496">
        <v>500</v>
      </c>
      <c r="L496" t="s">
        <v>1559</v>
      </c>
      <c r="M496">
        <v>35000</v>
      </c>
      <c r="N496">
        <v>0</v>
      </c>
      <c r="O496">
        <v>875</v>
      </c>
      <c r="P496">
        <v>875</v>
      </c>
      <c r="Q496">
        <v>0</v>
      </c>
      <c r="R496">
        <v>0</v>
      </c>
      <c r="S496">
        <v>36750</v>
      </c>
      <c r="U496">
        <v>36750</v>
      </c>
      <c r="V496" t="s">
        <v>1565</v>
      </c>
      <c r="W496" t="s">
        <v>1567</v>
      </c>
      <c r="X496">
        <v>600007</v>
      </c>
    </row>
    <row r="497" spans="1:24" x14ac:dyDescent="0.25">
      <c r="A497" t="s">
        <v>1553</v>
      </c>
      <c r="B497">
        <v>8</v>
      </c>
      <c r="C497" t="s">
        <v>1579</v>
      </c>
      <c r="D497" t="s">
        <v>1193</v>
      </c>
      <c r="E497" t="s">
        <v>1555</v>
      </c>
      <c r="F497" t="s">
        <v>1580</v>
      </c>
      <c r="G497" s="1" t="s">
        <v>727</v>
      </c>
      <c r="H497" t="s">
        <v>923</v>
      </c>
      <c r="I497">
        <v>2621</v>
      </c>
      <c r="J497" t="s">
        <v>1558</v>
      </c>
      <c r="K497">
        <v>2340</v>
      </c>
      <c r="L497" t="s">
        <v>1559</v>
      </c>
      <c r="M497">
        <v>163800</v>
      </c>
      <c r="N497">
        <v>0</v>
      </c>
      <c r="O497">
        <v>4095</v>
      </c>
      <c r="P497">
        <v>4095</v>
      </c>
      <c r="Q497">
        <v>0</v>
      </c>
      <c r="R497">
        <v>0</v>
      </c>
      <c r="S497">
        <v>171990</v>
      </c>
      <c r="U497">
        <v>171990</v>
      </c>
      <c r="V497" t="s">
        <v>1579</v>
      </c>
      <c r="W497" t="s">
        <v>1560</v>
      </c>
      <c r="X497">
        <v>638002</v>
      </c>
    </row>
    <row r="498" spans="1:24" x14ac:dyDescent="0.25">
      <c r="A498" t="s">
        <v>1553</v>
      </c>
      <c r="B498">
        <v>9</v>
      </c>
      <c r="C498" t="s">
        <v>1581</v>
      </c>
      <c r="D498" t="s">
        <v>1101</v>
      </c>
      <c r="E498" t="s">
        <v>1555</v>
      </c>
      <c r="F498" t="s">
        <v>1582</v>
      </c>
      <c r="G498" s="1" t="s">
        <v>1583</v>
      </c>
      <c r="H498" t="s">
        <v>923</v>
      </c>
      <c r="I498">
        <v>2621</v>
      </c>
      <c r="J498" t="s">
        <v>1558</v>
      </c>
      <c r="K498">
        <v>3000</v>
      </c>
      <c r="L498" t="s">
        <v>1559</v>
      </c>
      <c r="M498">
        <v>210000</v>
      </c>
      <c r="N498">
        <v>0</v>
      </c>
      <c r="O498">
        <v>5250</v>
      </c>
      <c r="P498">
        <v>5250</v>
      </c>
      <c r="Q498">
        <v>0</v>
      </c>
      <c r="R498">
        <v>0</v>
      </c>
      <c r="S498">
        <v>220500</v>
      </c>
      <c r="U498">
        <v>220500</v>
      </c>
      <c r="V498" t="s">
        <v>1581</v>
      </c>
      <c r="W498" t="s">
        <v>1584</v>
      </c>
      <c r="X498">
        <v>600011</v>
      </c>
    </row>
    <row r="499" spans="1:24" x14ac:dyDescent="0.25">
      <c r="A499" t="s">
        <v>1553</v>
      </c>
      <c r="B499">
        <v>10</v>
      </c>
      <c r="C499" t="s">
        <v>1585</v>
      </c>
      <c r="D499" t="s">
        <v>1101</v>
      </c>
      <c r="E499" t="s">
        <v>1555</v>
      </c>
      <c r="F499" t="s">
        <v>1586</v>
      </c>
      <c r="G499" s="1" t="s">
        <v>1583</v>
      </c>
      <c r="H499" t="s">
        <v>923</v>
      </c>
      <c r="I499">
        <v>2621</v>
      </c>
      <c r="J499" t="s">
        <v>1558</v>
      </c>
      <c r="K499">
        <v>3000</v>
      </c>
      <c r="L499" t="s">
        <v>1559</v>
      </c>
      <c r="M499">
        <v>210000</v>
      </c>
      <c r="N499">
        <v>0</v>
      </c>
      <c r="O499">
        <v>5250</v>
      </c>
      <c r="P499">
        <v>5250</v>
      </c>
      <c r="Q499">
        <v>0</v>
      </c>
      <c r="R499">
        <v>0</v>
      </c>
      <c r="S499">
        <v>220500</v>
      </c>
      <c r="U499">
        <v>220500</v>
      </c>
      <c r="V499" t="s">
        <v>1585</v>
      </c>
      <c r="W499" t="s">
        <v>1584</v>
      </c>
      <c r="X499">
        <v>600011</v>
      </c>
    </row>
    <row r="500" spans="1:24" x14ac:dyDescent="0.25">
      <c r="A500" t="s">
        <v>1553</v>
      </c>
      <c r="B500">
        <v>11</v>
      </c>
      <c r="C500" t="s">
        <v>1587</v>
      </c>
      <c r="D500" t="s">
        <v>1126</v>
      </c>
      <c r="E500" t="s">
        <v>1555</v>
      </c>
      <c r="F500" t="s">
        <v>1588</v>
      </c>
      <c r="G500" s="1" t="s">
        <v>1583</v>
      </c>
      <c r="H500" t="s">
        <v>923</v>
      </c>
      <c r="I500">
        <v>2621</v>
      </c>
      <c r="J500" t="s">
        <v>1558</v>
      </c>
      <c r="K500">
        <v>3000</v>
      </c>
      <c r="L500" t="s">
        <v>1559</v>
      </c>
      <c r="M500">
        <v>210000</v>
      </c>
      <c r="N500">
        <v>0</v>
      </c>
      <c r="O500">
        <v>5250</v>
      </c>
      <c r="P500">
        <v>5250</v>
      </c>
      <c r="Q500">
        <v>0</v>
      </c>
      <c r="R500">
        <v>0</v>
      </c>
      <c r="S500">
        <v>220500</v>
      </c>
      <c r="U500">
        <v>220500</v>
      </c>
      <c r="V500" t="s">
        <v>1587</v>
      </c>
      <c r="W500" t="s">
        <v>1589</v>
      </c>
      <c r="X500">
        <v>600011</v>
      </c>
    </row>
    <row r="501" spans="1:24" x14ac:dyDescent="0.25">
      <c r="A501" t="s">
        <v>1553</v>
      </c>
      <c r="B501">
        <v>12</v>
      </c>
      <c r="C501" t="s">
        <v>1590</v>
      </c>
      <c r="D501" t="s">
        <v>1114</v>
      </c>
      <c r="E501" t="s">
        <v>1555</v>
      </c>
      <c r="F501" t="s">
        <v>1591</v>
      </c>
      <c r="G501" s="1" t="s">
        <v>739</v>
      </c>
      <c r="H501" t="s">
        <v>923</v>
      </c>
      <c r="I501">
        <v>2621</v>
      </c>
      <c r="J501" t="s">
        <v>1558</v>
      </c>
      <c r="K501">
        <v>2000</v>
      </c>
      <c r="L501" t="s">
        <v>1559</v>
      </c>
      <c r="M501">
        <v>140000</v>
      </c>
      <c r="N501">
        <v>0</v>
      </c>
      <c r="O501">
        <v>3500</v>
      </c>
      <c r="P501">
        <v>3500</v>
      </c>
      <c r="Q501">
        <v>0</v>
      </c>
      <c r="R501">
        <v>0</v>
      </c>
      <c r="S501">
        <v>147000</v>
      </c>
      <c r="U501">
        <v>147000</v>
      </c>
      <c r="V501" t="s">
        <v>1590</v>
      </c>
      <c r="W501" t="s">
        <v>1567</v>
      </c>
      <c r="X501">
        <v>600007</v>
      </c>
    </row>
    <row r="502" spans="1:24" x14ac:dyDescent="0.25">
      <c r="A502" t="s">
        <v>1553</v>
      </c>
      <c r="B502">
        <v>13</v>
      </c>
      <c r="C502" t="s">
        <v>1561</v>
      </c>
      <c r="D502" t="s">
        <v>1562</v>
      </c>
      <c r="E502" t="s">
        <v>1555</v>
      </c>
      <c r="F502" t="s">
        <v>1592</v>
      </c>
      <c r="G502" s="1" t="s">
        <v>739</v>
      </c>
      <c r="H502" t="s">
        <v>923</v>
      </c>
      <c r="I502">
        <v>2621</v>
      </c>
      <c r="J502" t="s">
        <v>1558</v>
      </c>
      <c r="K502">
        <v>1071</v>
      </c>
      <c r="L502" t="s">
        <v>1559</v>
      </c>
      <c r="M502">
        <v>75000</v>
      </c>
      <c r="N502">
        <v>3750</v>
      </c>
      <c r="O502">
        <v>0</v>
      </c>
      <c r="P502">
        <v>0</v>
      </c>
      <c r="Q502">
        <v>0</v>
      </c>
      <c r="R502">
        <v>0</v>
      </c>
      <c r="S502">
        <v>78750</v>
      </c>
      <c r="U502">
        <v>78750</v>
      </c>
      <c r="V502" t="s">
        <v>1561</v>
      </c>
      <c r="W502" t="s">
        <v>1564</v>
      </c>
      <c r="X502">
        <v>495004</v>
      </c>
    </row>
    <row r="503" spans="1:24" x14ac:dyDescent="0.25">
      <c r="A503" t="s">
        <v>1553</v>
      </c>
      <c r="B503">
        <v>14</v>
      </c>
      <c r="C503" t="s">
        <v>1593</v>
      </c>
      <c r="D503" t="s">
        <v>1105</v>
      </c>
      <c r="E503" t="s">
        <v>1555</v>
      </c>
      <c r="F503" t="s">
        <v>1594</v>
      </c>
      <c r="G503" s="1" t="s">
        <v>739</v>
      </c>
      <c r="H503" t="s">
        <v>923</v>
      </c>
      <c r="I503">
        <v>2621</v>
      </c>
      <c r="J503" t="s">
        <v>1558</v>
      </c>
      <c r="K503">
        <v>10000</v>
      </c>
      <c r="L503" t="s">
        <v>1559</v>
      </c>
      <c r="M503">
        <v>700000</v>
      </c>
      <c r="N503">
        <v>0</v>
      </c>
      <c r="O503">
        <v>17500</v>
      </c>
      <c r="P503">
        <v>17500</v>
      </c>
      <c r="Q503">
        <v>0</v>
      </c>
      <c r="R503">
        <v>0</v>
      </c>
      <c r="S503">
        <v>735000</v>
      </c>
      <c r="U503">
        <v>735000</v>
      </c>
      <c r="V503" t="s">
        <v>1593</v>
      </c>
      <c r="W503" t="s">
        <v>1595</v>
      </c>
      <c r="X503">
        <v>621729</v>
      </c>
    </row>
    <row r="504" spans="1:24" x14ac:dyDescent="0.25">
      <c r="A504" t="s">
        <v>1553</v>
      </c>
      <c r="B504">
        <v>15</v>
      </c>
      <c r="C504" t="s">
        <v>1596</v>
      </c>
      <c r="D504" t="s">
        <v>1303</v>
      </c>
      <c r="E504" t="s">
        <v>1555</v>
      </c>
      <c r="F504" t="s">
        <v>1597</v>
      </c>
      <c r="G504" s="1" t="s">
        <v>739</v>
      </c>
      <c r="H504" t="s">
        <v>923</v>
      </c>
      <c r="I504">
        <v>2621</v>
      </c>
      <c r="J504" t="s">
        <v>1558</v>
      </c>
      <c r="K504">
        <v>2487.5</v>
      </c>
      <c r="L504" t="s">
        <v>1559</v>
      </c>
      <c r="M504">
        <v>174125</v>
      </c>
      <c r="N504">
        <v>0</v>
      </c>
      <c r="O504">
        <v>4353.125</v>
      </c>
      <c r="P504">
        <v>4353.125</v>
      </c>
      <c r="Q504">
        <v>0</v>
      </c>
      <c r="R504">
        <v>-0.25</v>
      </c>
      <c r="S504">
        <v>182831</v>
      </c>
      <c r="U504">
        <v>182831.25</v>
      </c>
      <c r="V504" t="s">
        <v>1596</v>
      </c>
      <c r="W504" t="s">
        <v>1598</v>
      </c>
      <c r="X504">
        <v>621651</v>
      </c>
    </row>
    <row r="505" spans="1:24" x14ac:dyDescent="0.25">
      <c r="A505" t="s">
        <v>1553</v>
      </c>
      <c r="B505">
        <v>16</v>
      </c>
      <c r="C505" t="s">
        <v>1599</v>
      </c>
      <c r="D505" t="s">
        <v>1303</v>
      </c>
      <c r="E505" t="s">
        <v>1555</v>
      </c>
      <c r="F505" t="s">
        <v>1600</v>
      </c>
      <c r="G505" s="1" t="s">
        <v>739</v>
      </c>
      <c r="H505" t="s">
        <v>923</v>
      </c>
      <c r="I505">
        <v>2621</v>
      </c>
      <c r="J505" t="s">
        <v>1558</v>
      </c>
      <c r="K505">
        <v>1988</v>
      </c>
      <c r="L505" t="s">
        <v>1559</v>
      </c>
      <c r="M505">
        <v>139160</v>
      </c>
      <c r="N505">
        <v>0</v>
      </c>
      <c r="O505">
        <v>3479</v>
      </c>
      <c r="P505">
        <v>3479</v>
      </c>
      <c r="Q505">
        <v>0</v>
      </c>
      <c r="R505">
        <v>0</v>
      </c>
      <c r="S505">
        <v>146118</v>
      </c>
      <c r="U505">
        <v>146118</v>
      </c>
      <c r="V505" t="s">
        <v>1599</v>
      </c>
      <c r="W505" t="s">
        <v>1598</v>
      </c>
      <c r="X505">
        <v>621651</v>
      </c>
    </row>
    <row r="506" spans="1:24" x14ac:dyDescent="0.25">
      <c r="A506" t="s">
        <v>1553</v>
      </c>
      <c r="B506">
        <v>17</v>
      </c>
      <c r="C506" t="s">
        <v>1561</v>
      </c>
      <c r="D506" t="s">
        <v>1562</v>
      </c>
      <c r="E506" t="s">
        <v>1555</v>
      </c>
      <c r="F506" t="s">
        <v>1601</v>
      </c>
      <c r="G506" s="1" t="s">
        <v>739</v>
      </c>
      <c r="H506" t="s">
        <v>923</v>
      </c>
      <c r="I506">
        <v>2621</v>
      </c>
      <c r="J506" t="s">
        <v>1558</v>
      </c>
      <c r="K506">
        <v>2008</v>
      </c>
      <c r="L506" t="s">
        <v>1559</v>
      </c>
      <c r="M506">
        <v>140560</v>
      </c>
      <c r="N506">
        <v>7028</v>
      </c>
      <c r="O506">
        <v>0</v>
      </c>
      <c r="P506">
        <v>0</v>
      </c>
      <c r="Q506">
        <v>0</v>
      </c>
      <c r="R506">
        <v>0</v>
      </c>
      <c r="S506">
        <v>147588</v>
      </c>
      <c r="U506">
        <v>147588</v>
      </c>
      <c r="V506" t="s">
        <v>1561</v>
      </c>
      <c r="W506" t="s">
        <v>1564</v>
      </c>
      <c r="X506">
        <v>495004</v>
      </c>
    </row>
    <row r="507" spans="1:24" x14ac:dyDescent="0.25">
      <c r="A507" t="s">
        <v>1553</v>
      </c>
      <c r="B507">
        <v>18</v>
      </c>
      <c r="C507" t="s">
        <v>1590</v>
      </c>
      <c r="D507" t="s">
        <v>1114</v>
      </c>
      <c r="E507" t="s">
        <v>1555</v>
      </c>
      <c r="F507" t="s">
        <v>1602</v>
      </c>
      <c r="G507" s="1" t="s">
        <v>723</v>
      </c>
      <c r="H507" t="s">
        <v>923</v>
      </c>
      <c r="I507">
        <v>2621</v>
      </c>
      <c r="J507" t="s">
        <v>1558</v>
      </c>
      <c r="K507">
        <v>3000</v>
      </c>
      <c r="L507" t="s">
        <v>1559</v>
      </c>
      <c r="M507">
        <v>210000</v>
      </c>
      <c r="N507">
        <v>0</v>
      </c>
      <c r="O507">
        <v>5250</v>
      </c>
      <c r="P507">
        <v>5250</v>
      </c>
      <c r="Q507">
        <v>0</v>
      </c>
      <c r="R507">
        <v>0</v>
      </c>
      <c r="S507">
        <v>220500</v>
      </c>
      <c r="U507">
        <v>220500</v>
      </c>
      <c r="V507" t="s">
        <v>1590</v>
      </c>
      <c r="W507" t="s">
        <v>1567</v>
      </c>
      <c r="X507">
        <v>600007</v>
      </c>
    </row>
    <row r="508" spans="1:24" x14ac:dyDescent="0.25">
      <c r="A508" t="s">
        <v>1553</v>
      </c>
      <c r="B508">
        <v>19</v>
      </c>
      <c r="C508" t="s">
        <v>1561</v>
      </c>
      <c r="D508" t="s">
        <v>1562</v>
      </c>
      <c r="E508" t="s">
        <v>1555</v>
      </c>
      <c r="F508" t="s">
        <v>1603</v>
      </c>
      <c r="G508" s="1" t="s">
        <v>554</v>
      </c>
      <c r="H508" t="s">
        <v>923</v>
      </c>
      <c r="I508">
        <v>2621</v>
      </c>
      <c r="J508" t="s">
        <v>1558</v>
      </c>
      <c r="K508">
        <v>1676</v>
      </c>
      <c r="L508" t="s">
        <v>1559</v>
      </c>
      <c r="M508">
        <v>117320</v>
      </c>
      <c r="N508">
        <v>5866</v>
      </c>
      <c r="O508">
        <v>0</v>
      </c>
      <c r="P508">
        <v>0</v>
      </c>
      <c r="Q508">
        <v>0</v>
      </c>
      <c r="R508">
        <v>0</v>
      </c>
      <c r="S508">
        <v>123186</v>
      </c>
      <c r="U508">
        <v>123186</v>
      </c>
      <c r="V508" t="s">
        <v>1561</v>
      </c>
      <c r="W508" t="s">
        <v>1564</v>
      </c>
      <c r="X508">
        <v>495004</v>
      </c>
    </row>
    <row r="509" spans="1:24" x14ac:dyDescent="0.25">
      <c r="A509" t="s">
        <v>1553</v>
      </c>
      <c r="B509">
        <v>20</v>
      </c>
      <c r="C509" t="s">
        <v>1604</v>
      </c>
      <c r="D509" t="s">
        <v>1605</v>
      </c>
      <c r="E509" t="s">
        <v>1555</v>
      </c>
      <c r="F509" t="s">
        <v>1606</v>
      </c>
      <c r="G509" s="1" t="s">
        <v>307</v>
      </c>
      <c r="H509" t="s">
        <v>923</v>
      </c>
      <c r="I509">
        <v>2621</v>
      </c>
      <c r="J509" t="s">
        <v>1558</v>
      </c>
      <c r="K509">
        <v>166</v>
      </c>
      <c r="L509">
        <v>5</v>
      </c>
      <c r="M509">
        <v>0</v>
      </c>
      <c r="N509">
        <v>0</v>
      </c>
      <c r="O509">
        <v>0</v>
      </c>
      <c r="P509">
        <v>0</v>
      </c>
      <c r="Q509">
        <v>0</v>
      </c>
      <c r="R509" t="s">
        <v>223</v>
      </c>
      <c r="S509" t="s">
        <v>223</v>
      </c>
      <c r="U509">
        <v>0</v>
      </c>
      <c r="V509" t="s">
        <v>1604</v>
      </c>
      <c r="W509" t="s">
        <v>1607</v>
      </c>
      <c r="X509">
        <v>603305</v>
      </c>
    </row>
    <row r="510" spans="1:24" x14ac:dyDescent="0.25">
      <c r="A510" t="s">
        <v>1553</v>
      </c>
      <c r="B510">
        <v>21</v>
      </c>
      <c r="C510" t="s">
        <v>1608</v>
      </c>
      <c r="D510" t="s">
        <v>1609</v>
      </c>
      <c r="E510" t="s">
        <v>1555</v>
      </c>
      <c r="F510" t="s">
        <v>1610</v>
      </c>
      <c r="G510" s="1" t="s">
        <v>307</v>
      </c>
      <c r="H510" t="s">
        <v>923</v>
      </c>
      <c r="I510">
        <v>2621</v>
      </c>
      <c r="J510" t="s">
        <v>1558</v>
      </c>
      <c r="K510">
        <v>199</v>
      </c>
      <c r="L510">
        <v>5</v>
      </c>
      <c r="M510">
        <v>0</v>
      </c>
      <c r="N510">
        <v>0</v>
      </c>
      <c r="O510">
        <v>0</v>
      </c>
      <c r="P510">
        <v>0</v>
      </c>
      <c r="Q510">
        <v>0</v>
      </c>
      <c r="R510" t="s">
        <v>223</v>
      </c>
      <c r="S510" t="s">
        <v>223</v>
      </c>
      <c r="U510">
        <v>0</v>
      </c>
      <c r="V510" t="s">
        <v>1608</v>
      </c>
      <c r="W510" t="s">
        <v>1611</v>
      </c>
      <c r="X510">
        <v>607109</v>
      </c>
    </row>
    <row r="511" spans="1:24" x14ac:dyDescent="0.25">
      <c r="A511" t="s">
        <v>1553</v>
      </c>
      <c r="B511">
        <v>22</v>
      </c>
      <c r="C511" t="s">
        <v>1612</v>
      </c>
      <c r="D511" t="s">
        <v>1613</v>
      </c>
      <c r="E511" t="s">
        <v>1555</v>
      </c>
      <c r="F511" t="s">
        <v>1614</v>
      </c>
      <c r="G511" s="1" t="s">
        <v>307</v>
      </c>
      <c r="H511" t="s">
        <v>923</v>
      </c>
      <c r="I511">
        <v>2621</v>
      </c>
      <c r="J511" t="s">
        <v>1558</v>
      </c>
      <c r="K511">
        <v>178</v>
      </c>
      <c r="L511">
        <v>5</v>
      </c>
      <c r="M511">
        <v>0</v>
      </c>
      <c r="N511">
        <v>0</v>
      </c>
      <c r="O511">
        <v>0</v>
      </c>
      <c r="P511">
        <v>0</v>
      </c>
      <c r="Q511">
        <v>0</v>
      </c>
      <c r="R511" t="s">
        <v>223</v>
      </c>
      <c r="S511" t="s">
        <v>223</v>
      </c>
      <c r="U511">
        <v>0</v>
      </c>
      <c r="V511" t="s">
        <v>1612</v>
      </c>
      <c r="W511" t="s">
        <v>1615</v>
      </c>
      <c r="X511">
        <v>600093</v>
      </c>
    </row>
    <row r="512" spans="1:24" x14ac:dyDescent="0.25">
      <c r="A512" t="s">
        <v>1553</v>
      </c>
      <c r="B512">
        <v>23</v>
      </c>
      <c r="C512" t="s">
        <v>1616</v>
      </c>
      <c r="D512" t="s">
        <v>1617</v>
      </c>
      <c r="E512" t="s">
        <v>1555</v>
      </c>
      <c r="F512" t="s">
        <v>1618</v>
      </c>
      <c r="G512" s="1" t="s">
        <v>307</v>
      </c>
      <c r="H512" t="s">
        <v>923</v>
      </c>
      <c r="I512">
        <v>2621</v>
      </c>
      <c r="J512" t="s">
        <v>1558</v>
      </c>
      <c r="K512">
        <v>176</v>
      </c>
      <c r="L512">
        <v>5</v>
      </c>
      <c r="M512">
        <v>0</v>
      </c>
      <c r="N512">
        <v>0</v>
      </c>
      <c r="O512">
        <v>0</v>
      </c>
      <c r="P512">
        <v>0</v>
      </c>
      <c r="Q512">
        <v>0</v>
      </c>
      <c r="R512" t="s">
        <v>223</v>
      </c>
      <c r="S512" t="s">
        <v>223</v>
      </c>
      <c r="U512">
        <v>0</v>
      </c>
      <c r="V512" t="s">
        <v>1616</v>
      </c>
      <c r="W512" t="s">
        <v>1619</v>
      </c>
      <c r="X512">
        <v>602024</v>
      </c>
    </row>
    <row r="513" spans="1:24" x14ac:dyDescent="0.25">
      <c r="A513" t="s">
        <v>1553</v>
      </c>
      <c r="B513">
        <v>24</v>
      </c>
      <c r="C513" t="s">
        <v>1620</v>
      </c>
      <c r="D513" t="s">
        <v>1621</v>
      </c>
      <c r="E513" t="s">
        <v>1555</v>
      </c>
      <c r="F513" t="s">
        <v>1622</v>
      </c>
      <c r="G513" s="1" t="s">
        <v>307</v>
      </c>
      <c r="H513" t="s">
        <v>923</v>
      </c>
      <c r="I513">
        <v>2621</v>
      </c>
      <c r="J513" t="s">
        <v>1558</v>
      </c>
      <c r="K513">
        <v>196</v>
      </c>
      <c r="L513">
        <v>5</v>
      </c>
      <c r="M513">
        <v>0</v>
      </c>
      <c r="N513">
        <v>0</v>
      </c>
      <c r="O513">
        <v>0</v>
      </c>
      <c r="P513">
        <v>0</v>
      </c>
      <c r="Q513">
        <v>0</v>
      </c>
      <c r="R513" t="s">
        <v>223</v>
      </c>
      <c r="S513" t="s">
        <v>223</v>
      </c>
      <c r="U513">
        <v>0</v>
      </c>
      <c r="V513" t="s">
        <v>1620</v>
      </c>
      <c r="W513" t="s">
        <v>1623</v>
      </c>
      <c r="X513">
        <v>600112</v>
      </c>
    </row>
    <row r="514" spans="1:24" x14ac:dyDescent="0.25">
      <c r="A514" t="s">
        <v>1553</v>
      </c>
      <c r="B514">
        <v>25</v>
      </c>
      <c r="C514" t="s">
        <v>1624</v>
      </c>
      <c r="D514" t="s">
        <v>1625</v>
      </c>
      <c r="E514" t="s">
        <v>1555</v>
      </c>
      <c r="F514" t="s">
        <v>1626</v>
      </c>
      <c r="G514" s="1" t="s">
        <v>307</v>
      </c>
      <c r="H514" t="s">
        <v>923</v>
      </c>
      <c r="I514">
        <v>2621</v>
      </c>
      <c r="J514" t="s">
        <v>1558</v>
      </c>
      <c r="K514">
        <v>196</v>
      </c>
      <c r="L514">
        <v>5</v>
      </c>
      <c r="M514">
        <v>0</v>
      </c>
      <c r="N514">
        <v>0</v>
      </c>
      <c r="O514">
        <v>0</v>
      </c>
      <c r="P514">
        <v>0</v>
      </c>
      <c r="Q514">
        <v>0</v>
      </c>
      <c r="R514" t="s">
        <v>223</v>
      </c>
      <c r="S514" t="s">
        <v>223</v>
      </c>
      <c r="U514">
        <v>0</v>
      </c>
      <c r="V514" t="s">
        <v>1624</v>
      </c>
      <c r="W514" t="s">
        <v>1627</v>
      </c>
      <c r="X514">
        <v>638102</v>
      </c>
    </row>
    <row r="515" spans="1:24" x14ac:dyDescent="0.25">
      <c r="A515" t="s">
        <v>1553</v>
      </c>
      <c r="B515">
        <v>26</v>
      </c>
      <c r="C515" t="s">
        <v>1628</v>
      </c>
      <c r="D515" t="s">
        <v>1629</v>
      </c>
      <c r="E515" t="s">
        <v>1555</v>
      </c>
      <c r="F515" t="s">
        <v>1630</v>
      </c>
      <c r="G515" s="1" t="s">
        <v>307</v>
      </c>
      <c r="H515" t="s">
        <v>923</v>
      </c>
      <c r="I515">
        <v>2621</v>
      </c>
      <c r="J515" t="s">
        <v>1558</v>
      </c>
      <c r="K515">
        <v>199</v>
      </c>
      <c r="L515">
        <v>5</v>
      </c>
      <c r="M515">
        <v>0</v>
      </c>
      <c r="N515">
        <v>0</v>
      </c>
      <c r="O515">
        <v>0</v>
      </c>
      <c r="P515">
        <v>0</v>
      </c>
      <c r="Q515">
        <v>0</v>
      </c>
      <c r="R515" t="s">
        <v>223</v>
      </c>
      <c r="S515" t="s">
        <v>223</v>
      </c>
      <c r="U515">
        <v>0</v>
      </c>
      <c r="V515" t="s">
        <v>1628</v>
      </c>
      <c r="W515" t="s">
        <v>1631</v>
      </c>
      <c r="X515">
        <v>607303</v>
      </c>
    </row>
    <row r="516" spans="1:24" x14ac:dyDescent="0.25">
      <c r="A516" t="s">
        <v>1553</v>
      </c>
      <c r="B516">
        <v>27</v>
      </c>
      <c r="C516" t="s">
        <v>1632</v>
      </c>
      <c r="D516" t="s">
        <v>1633</v>
      </c>
      <c r="E516" t="s">
        <v>1555</v>
      </c>
      <c r="F516" t="s">
        <v>1634</v>
      </c>
      <c r="G516" s="1" t="s">
        <v>307</v>
      </c>
      <c r="H516" t="s">
        <v>923</v>
      </c>
      <c r="I516">
        <v>2621</v>
      </c>
      <c r="J516" t="s">
        <v>1558</v>
      </c>
      <c r="K516">
        <v>200</v>
      </c>
      <c r="L516">
        <v>5</v>
      </c>
      <c r="M516">
        <v>0</v>
      </c>
      <c r="N516">
        <v>0</v>
      </c>
      <c r="O516">
        <v>0</v>
      </c>
      <c r="P516">
        <v>0</v>
      </c>
      <c r="Q516">
        <v>0</v>
      </c>
      <c r="R516" t="s">
        <v>223</v>
      </c>
      <c r="S516" t="s">
        <v>223</v>
      </c>
      <c r="U516">
        <v>0</v>
      </c>
      <c r="V516" t="s">
        <v>1632</v>
      </c>
      <c r="W516" t="s">
        <v>1635</v>
      </c>
      <c r="X516">
        <v>600041</v>
      </c>
    </row>
    <row r="517" spans="1:24" x14ac:dyDescent="0.25">
      <c r="A517" t="s">
        <v>1553</v>
      </c>
      <c r="B517">
        <v>28</v>
      </c>
      <c r="C517" t="s">
        <v>1636</v>
      </c>
      <c r="D517" t="s">
        <v>1637</v>
      </c>
      <c r="E517" t="s">
        <v>1555</v>
      </c>
      <c r="F517" t="s">
        <v>1638</v>
      </c>
      <c r="G517" s="1" t="s">
        <v>307</v>
      </c>
      <c r="H517" t="s">
        <v>923</v>
      </c>
      <c r="I517">
        <v>2621</v>
      </c>
      <c r="J517" t="s">
        <v>1558</v>
      </c>
      <c r="K517">
        <v>78</v>
      </c>
      <c r="L517">
        <v>5</v>
      </c>
      <c r="M517">
        <v>0</v>
      </c>
      <c r="N517">
        <v>0</v>
      </c>
      <c r="O517">
        <v>0</v>
      </c>
      <c r="P517">
        <v>0</v>
      </c>
      <c r="Q517">
        <v>0</v>
      </c>
      <c r="R517" t="s">
        <v>223</v>
      </c>
      <c r="S517" t="s">
        <v>223</v>
      </c>
      <c r="U517">
        <v>0</v>
      </c>
      <c r="V517" t="s">
        <v>1636</v>
      </c>
      <c r="W517" t="s">
        <v>1639</v>
      </c>
      <c r="X517">
        <v>637401</v>
      </c>
    </row>
    <row r="518" spans="1:24" x14ac:dyDescent="0.25">
      <c r="A518" t="s">
        <v>1553</v>
      </c>
      <c r="B518">
        <v>29</v>
      </c>
      <c r="C518" t="s">
        <v>1640</v>
      </c>
      <c r="D518" t="s">
        <v>1641</v>
      </c>
      <c r="E518" t="s">
        <v>1555</v>
      </c>
      <c r="F518" t="s">
        <v>1642</v>
      </c>
      <c r="G518" s="1" t="s">
        <v>307</v>
      </c>
      <c r="H518" t="s">
        <v>923</v>
      </c>
      <c r="I518">
        <v>2621</v>
      </c>
      <c r="J518" t="s">
        <v>1558</v>
      </c>
      <c r="K518">
        <v>184</v>
      </c>
      <c r="L518">
        <v>5</v>
      </c>
      <c r="M518">
        <v>0</v>
      </c>
      <c r="N518">
        <v>0</v>
      </c>
      <c r="O518">
        <v>0</v>
      </c>
      <c r="P518">
        <v>0</v>
      </c>
      <c r="Q518">
        <v>0</v>
      </c>
      <c r="R518" t="s">
        <v>223</v>
      </c>
      <c r="S518" t="s">
        <v>223</v>
      </c>
      <c r="U518">
        <v>0</v>
      </c>
      <c r="V518" t="s">
        <v>1640</v>
      </c>
      <c r="W518" t="s">
        <v>1643</v>
      </c>
      <c r="X518">
        <v>603306</v>
      </c>
    </row>
    <row r="519" spans="1:24" x14ac:dyDescent="0.25">
      <c r="A519" t="s">
        <v>1553</v>
      </c>
      <c r="B519">
        <v>30</v>
      </c>
      <c r="C519" t="s">
        <v>1644</v>
      </c>
      <c r="D519" t="s">
        <v>1645</v>
      </c>
      <c r="E519" t="s">
        <v>1555</v>
      </c>
      <c r="F519" t="s">
        <v>1646</v>
      </c>
      <c r="G519" s="1" t="s">
        <v>307</v>
      </c>
      <c r="H519" t="s">
        <v>923</v>
      </c>
      <c r="I519">
        <v>2621</v>
      </c>
      <c r="J519" t="s">
        <v>1558</v>
      </c>
      <c r="K519">
        <v>193</v>
      </c>
      <c r="L519">
        <v>5</v>
      </c>
      <c r="M519">
        <v>0</v>
      </c>
      <c r="N519">
        <v>0</v>
      </c>
      <c r="O519">
        <v>0</v>
      </c>
      <c r="P519">
        <v>0</v>
      </c>
      <c r="Q519">
        <v>0</v>
      </c>
      <c r="R519" t="s">
        <v>223</v>
      </c>
      <c r="S519" t="s">
        <v>223</v>
      </c>
      <c r="U519">
        <v>0</v>
      </c>
      <c r="V519" t="s">
        <v>1644</v>
      </c>
      <c r="W519" t="s">
        <v>1647</v>
      </c>
      <c r="X519">
        <v>607003</v>
      </c>
    </row>
    <row r="520" spans="1:24" x14ac:dyDescent="0.25">
      <c r="A520" t="s">
        <v>1553</v>
      </c>
      <c r="B520">
        <v>31</v>
      </c>
      <c r="C520" t="s">
        <v>1648</v>
      </c>
      <c r="D520" t="s">
        <v>1649</v>
      </c>
      <c r="E520" t="s">
        <v>1555</v>
      </c>
      <c r="F520" t="s">
        <v>1650</v>
      </c>
      <c r="G520" s="1" t="s">
        <v>307</v>
      </c>
      <c r="H520" t="s">
        <v>923</v>
      </c>
      <c r="I520">
        <v>2621</v>
      </c>
      <c r="J520" t="s">
        <v>1558</v>
      </c>
      <c r="K520">
        <v>396</v>
      </c>
      <c r="L520">
        <v>5</v>
      </c>
      <c r="M520">
        <v>0</v>
      </c>
      <c r="N520">
        <v>0</v>
      </c>
      <c r="O520">
        <v>0</v>
      </c>
      <c r="P520">
        <v>0</v>
      </c>
      <c r="Q520">
        <v>0</v>
      </c>
      <c r="R520" t="s">
        <v>223</v>
      </c>
      <c r="S520" t="s">
        <v>223</v>
      </c>
      <c r="U520">
        <v>0</v>
      </c>
      <c r="V520" t="s">
        <v>1648</v>
      </c>
      <c r="W520" t="s">
        <v>1651</v>
      </c>
      <c r="X520">
        <v>600099</v>
      </c>
    </row>
    <row r="521" spans="1:24" x14ac:dyDescent="0.25">
      <c r="A521" t="s">
        <v>1553</v>
      </c>
      <c r="B521">
        <v>32</v>
      </c>
      <c r="C521" t="s">
        <v>1652</v>
      </c>
      <c r="D521" t="s">
        <v>1653</v>
      </c>
      <c r="E521" t="s">
        <v>1555</v>
      </c>
      <c r="F521" t="s">
        <v>1654</v>
      </c>
      <c r="G521" s="1" t="s">
        <v>307</v>
      </c>
      <c r="H521" t="s">
        <v>923</v>
      </c>
      <c r="I521">
        <v>2621</v>
      </c>
      <c r="J521" t="s">
        <v>1558</v>
      </c>
      <c r="K521">
        <v>192</v>
      </c>
      <c r="L521">
        <v>5</v>
      </c>
      <c r="M521">
        <v>0</v>
      </c>
      <c r="N521">
        <v>0</v>
      </c>
      <c r="O521">
        <v>0</v>
      </c>
      <c r="P521">
        <v>0</v>
      </c>
      <c r="Q521">
        <v>0</v>
      </c>
      <c r="R521" t="s">
        <v>223</v>
      </c>
      <c r="S521" t="s">
        <v>223</v>
      </c>
      <c r="U521">
        <v>0</v>
      </c>
      <c r="V521" t="s">
        <v>1652</v>
      </c>
      <c r="W521" t="s">
        <v>1655</v>
      </c>
      <c r="X521">
        <v>600103</v>
      </c>
    </row>
    <row r="522" spans="1:24" x14ac:dyDescent="0.25">
      <c r="A522" t="s">
        <v>1553</v>
      </c>
      <c r="B522">
        <v>33</v>
      </c>
      <c r="C522" t="s">
        <v>1656</v>
      </c>
      <c r="D522" t="s">
        <v>1657</v>
      </c>
      <c r="E522" t="s">
        <v>1555</v>
      </c>
      <c r="F522" t="s">
        <v>1658</v>
      </c>
      <c r="G522" s="1" t="s">
        <v>307</v>
      </c>
      <c r="H522" t="s">
        <v>923</v>
      </c>
      <c r="I522">
        <v>2621</v>
      </c>
      <c r="J522" t="s">
        <v>1558</v>
      </c>
      <c r="K522">
        <v>384</v>
      </c>
      <c r="L522">
        <v>5</v>
      </c>
      <c r="M522">
        <v>0</v>
      </c>
      <c r="N522">
        <v>0</v>
      </c>
      <c r="O522">
        <v>0</v>
      </c>
      <c r="P522">
        <v>0</v>
      </c>
      <c r="Q522">
        <v>0</v>
      </c>
      <c r="R522" t="s">
        <v>223</v>
      </c>
      <c r="S522" t="s">
        <v>223</v>
      </c>
      <c r="U522">
        <v>0</v>
      </c>
      <c r="V522" t="s">
        <v>1656</v>
      </c>
      <c r="W522" t="s">
        <v>1659</v>
      </c>
      <c r="X522">
        <v>602025</v>
      </c>
    </row>
    <row r="523" spans="1:24" x14ac:dyDescent="0.25">
      <c r="A523" t="s">
        <v>1553</v>
      </c>
      <c r="B523">
        <v>34</v>
      </c>
      <c r="C523" t="s">
        <v>1660</v>
      </c>
      <c r="D523" t="s">
        <v>1661</v>
      </c>
      <c r="E523" t="s">
        <v>1555</v>
      </c>
      <c r="F523" t="s">
        <v>1662</v>
      </c>
      <c r="G523" s="1" t="s">
        <v>307</v>
      </c>
      <c r="H523" t="s">
        <v>923</v>
      </c>
      <c r="I523">
        <v>2621</v>
      </c>
      <c r="J523" t="s">
        <v>1558</v>
      </c>
      <c r="K523">
        <v>215</v>
      </c>
      <c r="L523">
        <v>5</v>
      </c>
      <c r="M523">
        <v>0</v>
      </c>
      <c r="N523">
        <v>0</v>
      </c>
      <c r="O523">
        <v>0</v>
      </c>
      <c r="P523">
        <v>0</v>
      </c>
      <c r="Q523">
        <v>0</v>
      </c>
      <c r="R523" t="s">
        <v>223</v>
      </c>
      <c r="S523" t="s">
        <v>223</v>
      </c>
      <c r="U523">
        <v>0</v>
      </c>
      <c r="V523" t="s">
        <v>1660</v>
      </c>
      <c r="W523" t="s">
        <v>1663</v>
      </c>
      <c r="X523">
        <v>632531</v>
      </c>
    </row>
    <row r="524" spans="1:24" x14ac:dyDescent="0.25">
      <c r="A524" t="s">
        <v>1553</v>
      </c>
      <c r="B524">
        <v>35</v>
      </c>
      <c r="C524" t="s">
        <v>1664</v>
      </c>
      <c r="D524" t="s">
        <v>1665</v>
      </c>
      <c r="E524" t="s">
        <v>1555</v>
      </c>
      <c r="F524" t="s">
        <v>1666</v>
      </c>
      <c r="G524" s="1" t="s">
        <v>307</v>
      </c>
      <c r="H524" t="s">
        <v>923</v>
      </c>
      <c r="I524">
        <v>2621</v>
      </c>
      <c r="J524" t="s">
        <v>1558</v>
      </c>
      <c r="K524">
        <v>199</v>
      </c>
      <c r="L524">
        <v>5</v>
      </c>
      <c r="M524">
        <v>0</v>
      </c>
      <c r="N524">
        <v>0</v>
      </c>
      <c r="O524">
        <v>0</v>
      </c>
      <c r="P524">
        <v>0</v>
      </c>
      <c r="Q524">
        <v>0</v>
      </c>
      <c r="R524" t="s">
        <v>223</v>
      </c>
      <c r="S524" t="s">
        <v>223</v>
      </c>
      <c r="U524">
        <v>0</v>
      </c>
      <c r="V524" t="s">
        <v>1664</v>
      </c>
      <c r="W524" t="s">
        <v>1667</v>
      </c>
      <c r="X524">
        <v>605101</v>
      </c>
    </row>
    <row r="525" spans="1:24" x14ac:dyDescent="0.25">
      <c r="A525" t="s">
        <v>1553</v>
      </c>
      <c r="B525">
        <v>36</v>
      </c>
      <c r="C525" t="s">
        <v>1668</v>
      </c>
      <c r="D525" t="s">
        <v>1669</v>
      </c>
      <c r="E525" t="s">
        <v>1555</v>
      </c>
      <c r="F525" t="s">
        <v>1670</v>
      </c>
      <c r="G525" s="1" t="s">
        <v>307</v>
      </c>
      <c r="H525" t="s">
        <v>923</v>
      </c>
      <c r="I525">
        <v>2621</v>
      </c>
      <c r="J525" t="s">
        <v>1558</v>
      </c>
      <c r="K525">
        <v>194</v>
      </c>
      <c r="L525">
        <v>5</v>
      </c>
      <c r="M525">
        <v>0</v>
      </c>
      <c r="N525">
        <v>0</v>
      </c>
      <c r="O525">
        <v>0</v>
      </c>
      <c r="P525">
        <v>0</v>
      </c>
      <c r="Q525">
        <v>0</v>
      </c>
      <c r="R525" t="s">
        <v>223</v>
      </c>
      <c r="S525" t="s">
        <v>223</v>
      </c>
      <c r="U525">
        <v>0</v>
      </c>
      <c r="V525" t="s">
        <v>1668</v>
      </c>
      <c r="W525" t="s">
        <v>1671</v>
      </c>
      <c r="X525">
        <v>601126</v>
      </c>
    </row>
    <row r="526" spans="1:24" x14ac:dyDescent="0.25">
      <c r="A526" t="s">
        <v>1553</v>
      </c>
      <c r="B526">
        <v>37</v>
      </c>
      <c r="C526" t="s">
        <v>1672</v>
      </c>
      <c r="D526" t="s">
        <v>1673</v>
      </c>
      <c r="E526" t="s">
        <v>1555</v>
      </c>
      <c r="F526" t="s">
        <v>1674</v>
      </c>
      <c r="G526" s="1" t="s">
        <v>307</v>
      </c>
      <c r="H526" t="s">
        <v>923</v>
      </c>
      <c r="I526">
        <v>2621</v>
      </c>
      <c r="J526" t="s">
        <v>1558</v>
      </c>
      <c r="K526">
        <v>161</v>
      </c>
      <c r="L526">
        <v>5</v>
      </c>
      <c r="M526">
        <v>0</v>
      </c>
      <c r="N526">
        <v>0</v>
      </c>
      <c r="O526">
        <v>0</v>
      </c>
      <c r="P526">
        <v>0</v>
      </c>
      <c r="Q526">
        <v>0</v>
      </c>
      <c r="R526" t="s">
        <v>223</v>
      </c>
      <c r="S526" t="s">
        <v>223</v>
      </c>
      <c r="U526">
        <v>0</v>
      </c>
      <c r="V526" t="s">
        <v>1672</v>
      </c>
      <c r="W526" t="s">
        <v>1675</v>
      </c>
      <c r="X526">
        <v>602105</v>
      </c>
    </row>
    <row r="527" spans="1:24" x14ac:dyDescent="0.25">
      <c r="A527" t="s">
        <v>1553</v>
      </c>
      <c r="B527">
        <v>38</v>
      </c>
      <c r="C527" t="s">
        <v>1676</v>
      </c>
      <c r="D527" t="s">
        <v>1677</v>
      </c>
      <c r="E527" t="s">
        <v>1555</v>
      </c>
      <c r="F527" t="s">
        <v>1678</v>
      </c>
      <c r="G527" s="1" t="s">
        <v>307</v>
      </c>
      <c r="H527" t="s">
        <v>923</v>
      </c>
      <c r="I527">
        <v>2621</v>
      </c>
      <c r="J527" t="s">
        <v>1558</v>
      </c>
      <c r="K527">
        <v>189</v>
      </c>
      <c r="L527">
        <v>5</v>
      </c>
      <c r="M527">
        <v>0</v>
      </c>
      <c r="N527">
        <v>0</v>
      </c>
      <c r="O527">
        <v>0</v>
      </c>
      <c r="P527">
        <v>0</v>
      </c>
      <c r="Q527">
        <v>0</v>
      </c>
      <c r="R527" t="s">
        <v>223</v>
      </c>
      <c r="S527" t="s">
        <v>223</v>
      </c>
      <c r="U527">
        <v>0</v>
      </c>
      <c r="V527" t="s">
        <v>1676</v>
      </c>
      <c r="W527" t="s">
        <v>1679</v>
      </c>
      <c r="X527">
        <v>601201</v>
      </c>
    </row>
    <row r="528" spans="1:24" x14ac:dyDescent="0.25">
      <c r="A528" t="s">
        <v>1553</v>
      </c>
      <c r="B528">
        <v>39</v>
      </c>
      <c r="C528" t="s">
        <v>1680</v>
      </c>
      <c r="D528" t="s">
        <v>1681</v>
      </c>
      <c r="E528" t="s">
        <v>1555</v>
      </c>
      <c r="F528" t="s">
        <v>1682</v>
      </c>
      <c r="G528" s="1" t="s">
        <v>307</v>
      </c>
      <c r="H528" t="s">
        <v>923</v>
      </c>
      <c r="I528">
        <v>2621</v>
      </c>
      <c r="J528" t="s">
        <v>1558</v>
      </c>
      <c r="K528">
        <v>148</v>
      </c>
      <c r="L528">
        <v>5</v>
      </c>
      <c r="M528">
        <v>0</v>
      </c>
      <c r="N528">
        <v>0</v>
      </c>
      <c r="O528">
        <v>0</v>
      </c>
      <c r="P528">
        <v>0</v>
      </c>
      <c r="Q528">
        <v>0</v>
      </c>
      <c r="R528" t="s">
        <v>223</v>
      </c>
      <c r="S528" t="s">
        <v>223</v>
      </c>
      <c r="U528">
        <v>0</v>
      </c>
      <c r="V528" t="s">
        <v>1680</v>
      </c>
      <c r="W528" t="s">
        <v>1683</v>
      </c>
      <c r="X528">
        <v>606301</v>
      </c>
    </row>
    <row r="529" spans="1:24" x14ac:dyDescent="0.25">
      <c r="A529" t="s">
        <v>1553</v>
      </c>
      <c r="B529">
        <v>40</v>
      </c>
      <c r="C529" t="s">
        <v>1684</v>
      </c>
      <c r="D529" t="s">
        <v>1685</v>
      </c>
      <c r="E529" t="s">
        <v>1555</v>
      </c>
      <c r="F529" t="s">
        <v>1686</v>
      </c>
      <c r="G529" s="1" t="s">
        <v>307</v>
      </c>
      <c r="H529" t="s">
        <v>923</v>
      </c>
      <c r="I529">
        <v>2621</v>
      </c>
      <c r="J529" t="s">
        <v>1558</v>
      </c>
      <c r="K529">
        <v>197</v>
      </c>
      <c r="L529">
        <v>5</v>
      </c>
      <c r="M529">
        <v>0</v>
      </c>
      <c r="N529">
        <v>0</v>
      </c>
      <c r="O529">
        <v>0</v>
      </c>
      <c r="P529">
        <v>0</v>
      </c>
      <c r="Q529">
        <v>0</v>
      </c>
      <c r="R529" t="s">
        <v>223</v>
      </c>
      <c r="S529" t="s">
        <v>223</v>
      </c>
      <c r="U529">
        <v>0</v>
      </c>
      <c r="V529" t="s">
        <v>1684</v>
      </c>
      <c r="W529" t="s">
        <v>1687</v>
      </c>
      <c r="X529">
        <v>631205</v>
      </c>
    </row>
    <row r="530" spans="1:24" x14ac:dyDescent="0.25">
      <c r="A530" t="s">
        <v>1553</v>
      </c>
      <c r="B530">
        <v>41</v>
      </c>
      <c r="C530" t="s">
        <v>1688</v>
      </c>
      <c r="D530" t="s">
        <v>1689</v>
      </c>
      <c r="E530" t="s">
        <v>1555</v>
      </c>
      <c r="F530" t="s">
        <v>1690</v>
      </c>
      <c r="G530" s="1" t="s">
        <v>307</v>
      </c>
      <c r="H530" t="s">
        <v>923</v>
      </c>
      <c r="I530">
        <v>2621</v>
      </c>
      <c r="J530" t="s">
        <v>1558</v>
      </c>
      <c r="K530">
        <v>177</v>
      </c>
      <c r="L530">
        <v>5</v>
      </c>
      <c r="M530">
        <v>0</v>
      </c>
      <c r="N530">
        <v>0</v>
      </c>
      <c r="O530">
        <v>0</v>
      </c>
      <c r="P530">
        <v>0</v>
      </c>
      <c r="Q530">
        <v>0</v>
      </c>
      <c r="R530" t="s">
        <v>223</v>
      </c>
      <c r="S530" t="s">
        <v>223</v>
      </c>
      <c r="U530">
        <v>0</v>
      </c>
      <c r="V530" t="s">
        <v>1688</v>
      </c>
      <c r="W530" t="s">
        <v>1691</v>
      </c>
      <c r="X530">
        <v>600078</v>
      </c>
    </row>
    <row r="531" spans="1:24" x14ac:dyDescent="0.25">
      <c r="A531" t="s">
        <v>1553</v>
      </c>
      <c r="B531">
        <v>42</v>
      </c>
      <c r="C531" t="s">
        <v>1692</v>
      </c>
      <c r="D531" t="s">
        <v>1693</v>
      </c>
      <c r="E531" t="s">
        <v>1555</v>
      </c>
      <c r="F531" t="s">
        <v>1694</v>
      </c>
      <c r="G531" s="1" t="s">
        <v>307</v>
      </c>
      <c r="H531" t="s">
        <v>923</v>
      </c>
      <c r="I531">
        <v>2621</v>
      </c>
      <c r="J531" t="s">
        <v>1558</v>
      </c>
      <c r="K531">
        <v>181</v>
      </c>
      <c r="L531">
        <v>5</v>
      </c>
      <c r="M531">
        <v>0</v>
      </c>
      <c r="N531">
        <v>0</v>
      </c>
      <c r="O531">
        <v>0</v>
      </c>
      <c r="P531">
        <v>0</v>
      </c>
      <c r="Q531">
        <v>0</v>
      </c>
      <c r="R531" t="s">
        <v>223</v>
      </c>
      <c r="S531" t="s">
        <v>223</v>
      </c>
      <c r="U531">
        <v>0</v>
      </c>
      <c r="V531" t="s">
        <v>1692</v>
      </c>
      <c r="W531" t="s">
        <v>1695</v>
      </c>
      <c r="X531">
        <v>601204</v>
      </c>
    </row>
    <row r="532" spans="1:24" x14ac:dyDescent="0.25">
      <c r="A532" t="s">
        <v>1553</v>
      </c>
      <c r="B532">
        <v>43</v>
      </c>
      <c r="C532" t="s">
        <v>1696</v>
      </c>
      <c r="D532" t="s">
        <v>1697</v>
      </c>
      <c r="E532" t="s">
        <v>1555</v>
      </c>
      <c r="F532" t="s">
        <v>1698</v>
      </c>
      <c r="G532" s="1" t="s">
        <v>307</v>
      </c>
      <c r="H532" t="s">
        <v>923</v>
      </c>
      <c r="I532">
        <v>2621</v>
      </c>
      <c r="J532" t="s">
        <v>1558</v>
      </c>
      <c r="K532">
        <v>176</v>
      </c>
      <c r="L532">
        <v>5</v>
      </c>
      <c r="M532">
        <v>0</v>
      </c>
      <c r="N532">
        <v>0</v>
      </c>
      <c r="O532">
        <v>0</v>
      </c>
      <c r="P532">
        <v>0</v>
      </c>
      <c r="Q532">
        <v>0</v>
      </c>
      <c r="R532" t="s">
        <v>223</v>
      </c>
      <c r="S532" t="s">
        <v>223</v>
      </c>
      <c r="U532">
        <v>0</v>
      </c>
      <c r="V532" t="s">
        <v>1696</v>
      </c>
      <c r="W532" t="s">
        <v>1699</v>
      </c>
      <c r="X532">
        <v>603101</v>
      </c>
    </row>
    <row r="533" spans="1:24" x14ac:dyDescent="0.25">
      <c r="A533" t="s">
        <v>1553</v>
      </c>
      <c r="B533">
        <v>44</v>
      </c>
      <c r="C533" t="s">
        <v>1700</v>
      </c>
      <c r="D533" t="s">
        <v>1701</v>
      </c>
      <c r="E533" t="s">
        <v>1555</v>
      </c>
      <c r="F533" t="s">
        <v>1702</v>
      </c>
      <c r="G533" s="1" t="s">
        <v>307</v>
      </c>
      <c r="H533" t="s">
        <v>923</v>
      </c>
      <c r="I533">
        <v>2621</v>
      </c>
      <c r="J533" t="s">
        <v>1558</v>
      </c>
      <c r="K533">
        <v>200</v>
      </c>
      <c r="L533">
        <v>5</v>
      </c>
      <c r="M533">
        <v>0</v>
      </c>
      <c r="N533">
        <v>0</v>
      </c>
      <c r="O533">
        <v>0</v>
      </c>
      <c r="P533">
        <v>0</v>
      </c>
      <c r="Q533">
        <v>0</v>
      </c>
      <c r="R533" t="s">
        <v>223</v>
      </c>
      <c r="S533" t="s">
        <v>223</v>
      </c>
      <c r="U533">
        <v>0</v>
      </c>
      <c r="V533" t="s">
        <v>1700</v>
      </c>
      <c r="W533" t="s">
        <v>1703</v>
      </c>
      <c r="X533">
        <v>603109</v>
      </c>
    </row>
    <row r="534" spans="1:24" x14ac:dyDescent="0.25">
      <c r="A534" t="s">
        <v>1553</v>
      </c>
      <c r="B534">
        <v>45</v>
      </c>
      <c r="C534" t="s">
        <v>1704</v>
      </c>
      <c r="D534" t="s">
        <v>1705</v>
      </c>
      <c r="E534" t="s">
        <v>1555</v>
      </c>
      <c r="F534" t="s">
        <v>1706</v>
      </c>
      <c r="G534" s="1" t="s">
        <v>307</v>
      </c>
      <c r="H534" t="s">
        <v>923</v>
      </c>
      <c r="I534">
        <v>2621</v>
      </c>
      <c r="J534" t="s">
        <v>1558</v>
      </c>
      <c r="K534">
        <v>200</v>
      </c>
      <c r="L534">
        <v>5</v>
      </c>
      <c r="M534">
        <v>0</v>
      </c>
      <c r="N534">
        <v>0</v>
      </c>
      <c r="O534">
        <v>0</v>
      </c>
      <c r="P534">
        <v>0</v>
      </c>
      <c r="Q534">
        <v>0</v>
      </c>
      <c r="R534" t="s">
        <v>223</v>
      </c>
      <c r="S534" t="s">
        <v>223</v>
      </c>
      <c r="U534">
        <v>0</v>
      </c>
      <c r="V534" t="s">
        <v>1704</v>
      </c>
      <c r="W534" t="s">
        <v>1707</v>
      </c>
      <c r="X534">
        <v>638660</v>
      </c>
    </row>
    <row r="535" spans="1:24" x14ac:dyDescent="0.25">
      <c r="A535" t="s">
        <v>1553</v>
      </c>
      <c r="B535">
        <v>46</v>
      </c>
      <c r="C535" t="s">
        <v>1708</v>
      </c>
      <c r="D535" t="s">
        <v>1709</v>
      </c>
      <c r="E535" t="s">
        <v>1555</v>
      </c>
      <c r="F535" t="s">
        <v>1710</v>
      </c>
      <c r="G535" s="1" t="s">
        <v>307</v>
      </c>
      <c r="H535" t="s">
        <v>923</v>
      </c>
      <c r="I535">
        <v>2621</v>
      </c>
      <c r="J535" t="s">
        <v>1558</v>
      </c>
      <c r="K535">
        <v>193</v>
      </c>
      <c r="L535">
        <v>5</v>
      </c>
      <c r="M535">
        <v>0</v>
      </c>
      <c r="N535">
        <v>0</v>
      </c>
      <c r="O535">
        <v>0</v>
      </c>
      <c r="P535">
        <v>0</v>
      </c>
      <c r="Q535">
        <v>0</v>
      </c>
      <c r="R535" t="s">
        <v>223</v>
      </c>
      <c r="S535" t="s">
        <v>223</v>
      </c>
      <c r="U535">
        <v>0</v>
      </c>
      <c r="V535" t="s">
        <v>1708</v>
      </c>
      <c r="W535" t="s">
        <v>1711</v>
      </c>
      <c r="X535">
        <v>605102</v>
      </c>
    </row>
    <row r="536" spans="1:24" x14ac:dyDescent="0.25">
      <c r="A536" t="s">
        <v>1553</v>
      </c>
      <c r="B536">
        <v>47</v>
      </c>
      <c r="C536" t="s">
        <v>1712</v>
      </c>
      <c r="D536" t="s">
        <v>1713</v>
      </c>
      <c r="E536" t="s">
        <v>1555</v>
      </c>
      <c r="F536" t="s">
        <v>1714</v>
      </c>
      <c r="G536" s="1" t="s">
        <v>307</v>
      </c>
      <c r="H536" t="s">
        <v>923</v>
      </c>
      <c r="I536">
        <v>2621</v>
      </c>
      <c r="J536" t="s">
        <v>1558</v>
      </c>
      <c r="K536">
        <v>191</v>
      </c>
      <c r="L536">
        <v>5</v>
      </c>
      <c r="M536">
        <v>0</v>
      </c>
      <c r="N536">
        <v>0</v>
      </c>
      <c r="O536">
        <v>0</v>
      </c>
      <c r="P536">
        <v>0</v>
      </c>
      <c r="Q536">
        <v>0</v>
      </c>
      <c r="R536" t="s">
        <v>223</v>
      </c>
      <c r="S536" t="s">
        <v>223</v>
      </c>
      <c r="U536">
        <v>0</v>
      </c>
      <c r="V536" t="s">
        <v>1712</v>
      </c>
      <c r="W536" t="s">
        <v>1715</v>
      </c>
      <c r="X536">
        <v>601203</v>
      </c>
    </row>
    <row r="537" spans="1:24" x14ac:dyDescent="0.25">
      <c r="A537" t="s">
        <v>1553</v>
      </c>
      <c r="B537">
        <v>48</v>
      </c>
      <c r="C537" t="s">
        <v>1716</v>
      </c>
      <c r="D537" t="s">
        <v>1717</v>
      </c>
      <c r="E537" t="s">
        <v>1555</v>
      </c>
      <c r="F537" t="s">
        <v>1718</v>
      </c>
      <c r="G537" s="1" t="s">
        <v>307</v>
      </c>
      <c r="H537" t="s">
        <v>923</v>
      </c>
      <c r="I537">
        <v>2621</v>
      </c>
      <c r="J537" t="s">
        <v>1558</v>
      </c>
      <c r="K537">
        <v>83</v>
      </c>
      <c r="L537">
        <v>5</v>
      </c>
      <c r="M537">
        <v>0</v>
      </c>
      <c r="N537">
        <v>0</v>
      </c>
      <c r="O537">
        <v>0</v>
      </c>
      <c r="P537">
        <v>0</v>
      </c>
      <c r="Q537">
        <v>0</v>
      </c>
      <c r="R537" t="s">
        <v>223</v>
      </c>
      <c r="S537" t="s">
        <v>223</v>
      </c>
      <c r="U537">
        <v>0</v>
      </c>
      <c r="V537" t="s">
        <v>1716</v>
      </c>
      <c r="W537" t="s">
        <v>1719</v>
      </c>
      <c r="X537">
        <v>600100</v>
      </c>
    </row>
    <row r="538" spans="1:24" x14ac:dyDescent="0.25">
      <c r="A538" t="s">
        <v>1553</v>
      </c>
      <c r="B538">
        <v>49</v>
      </c>
      <c r="C538" t="s">
        <v>1720</v>
      </c>
      <c r="D538" t="s">
        <v>1721</v>
      </c>
      <c r="E538" t="s">
        <v>1555</v>
      </c>
      <c r="F538" t="s">
        <v>1722</v>
      </c>
      <c r="G538" s="1" t="s">
        <v>307</v>
      </c>
      <c r="H538" t="s">
        <v>923</v>
      </c>
      <c r="I538">
        <v>2621</v>
      </c>
      <c r="J538" t="s">
        <v>1558</v>
      </c>
      <c r="K538">
        <v>192</v>
      </c>
      <c r="L538">
        <v>5</v>
      </c>
      <c r="M538">
        <v>0</v>
      </c>
      <c r="N538">
        <v>0</v>
      </c>
      <c r="O538">
        <v>0</v>
      </c>
      <c r="P538">
        <v>0</v>
      </c>
      <c r="Q538">
        <v>0</v>
      </c>
      <c r="R538" t="s">
        <v>223</v>
      </c>
      <c r="S538" t="s">
        <v>223</v>
      </c>
      <c r="U538">
        <v>0</v>
      </c>
      <c r="V538" t="s">
        <v>1720</v>
      </c>
      <c r="W538" t="s">
        <v>1723</v>
      </c>
      <c r="X538">
        <v>600102</v>
      </c>
    </row>
    <row r="539" spans="1:24" x14ac:dyDescent="0.25">
      <c r="A539" t="s">
        <v>1553</v>
      </c>
      <c r="B539">
        <v>50</v>
      </c>
      <c r="C539" t="s">
        <v>1724</v>
      </c>
      <c r="D539" t="s">
        <v>1725</v>
      </c>
      <c r="E539" t="s">
        <v>1555</v>
      </c>
      <c r="F539" t="s">
        <v>1726</v>
      </c>
      <c r="G539" s="1" t="s">
        <v>307</v>
      </c>
      <c r="H539" t="s">
        <v>923</v>
      </c>
      <c r="I539">
        <v>2621</v>
      </c>
      <c r="J539" t="s">
        <v>1558</v>
      </c>
      <c r="K539">
        <v>193</v>
      </c>
      <c r="L539">
        <v>5</v>
      </c>
      <c r="M539">
        <v>0</v>
      </c>
      <c r="N539">
        <v>0</v>
      </c>
      <c r="O539">
        <v>0</v>
      </c>
      <c r="P539">
        <v>0</v>
      </c>
      <c r="Q539">
        <v>0</v>
      </c>
      <c r="R539" t="s">
        <v>223</v>
      </c>
      <c r="S539" t="s">
        <v>223</v>
      </c>
      <c r="U539">
        <v>0</v>
      </c>
      <c r="V539" t="s">
        <v>1724</v>
      </c>
      <c r="W539" t="s">
        <v>1727</v>
      </c>
      <c r="X539">
        <v>600116</v>
      </c>
    </row>
    <row r="540" spans="1:24" x14ac:dyDescent="0.25">
      <c r="A540" t="s">
        <v>1553</v>
      </c>
      <c r="B540">
        <v>51</v>
      </c>
      <c r="C540" t="s">
        <v>1728</v>
      </c>
      <c r="D540" t="s">
        <v>1729</v>
      </c>
      <c r="E540" t="s">
        <v>1555</v>
      </c>
      <c r="F540" t="s">
        <v>1730</v>
      </c>
      <c r="G540" s="1" t="s">
        <v>307</v>
      </c>
      <c r="H540" t="s">
        <v>923</v>
      </c>
      <c r="I540">
        <v>2621</v>
      </c>
      <c r="J540" t="s">
        <v>1558</v>
      </c>
      <c r="K540">
        <v>173</v>
      </c>
      <c r="L540">
        <v>5</v>
      </c>
      <c r="M540">
        <v>0</v>
      </c>
      <c r="N540">
        <v>0</v>
      </c>
      <c r="O540">
        <v>0</v>
      </c>
      <c r="P540">
        <v>0</v>
      </c>
      <c r="Q540">
        <v>0</v>
      </c>
      <c r="R540" t="s">
        <v>223</v>
      </c>
      <c r="S540" t="s">
        <v>223</v>
      </c>
      <c r="U540">
        <v>0</v>
      </c>
      <c r="V540" t="s">
        <v>1728</v>
      </c>
      <c r="W540" t="s">
        <v>1731</v>
      </c>
      <c r="X540">
        <v>604207</v>
      </c>
    </row>
    <row r="541" spans="1:24" x14ac:dyDescent="0.25">
      <c r="A541" t="s">
        <v>1553</v>
      </c>
      <c r="B541">
        <v>52</v>
      </c>
      <c r="C541" t="s">
        <v>1732</v>
      </c>
      <c r="D541" t="s">
        <v>1733</v>
      </c>
      <c r="E541" t="s">
        <v>1555</v>
      </c>
      <c r="F541" t="s">
        <v>1734</v>
      </c>
      <c r="G541" s="1" t="s">
        <v>307</v>
      </c>
      <c r="H541" t="s">
        <v>923</v>
      </c>
      <c r="I541">
        <v>2621</v>
      </c>
      <c r="J541" t="s">
        <v>1558</v>
      </c>
      <c r="K541">
        <v>198</v>
      </c>
      <c r="L541">
        <v>5</v>
      </c>
      <c r="M541">
        <v>0</v>
      </c>
      <c r="N541">
        <v>0</v>
      </c>
      <c r="O541">
        <v>0</v>
      </c>
      <c r="P541">
        <v>0</v>
      </c>
      <c r="Q541">
        <v>0</v>
      </c>
      <c r="R541" t="s">
        <v>223</v>
      </c>
      <c r="S541" t="s">
        <v>223</v>
      </c>
      <c r="U541">
        <v>0</v>
      </c>
      <c r="V541" t="s">
        <v>1732</v>
      </c>
      <c r="W541" t="s">
        <v>1735</v>
      </c>
      <c r="X541">
        <v>603202</v>
      </c>
    </row>
    <row r="542" spans="1:24" x14ac:dyDescent="0.25">
      <c r="A542" t="s">
        <v>1553</v>
      </c>
      <c r="B542">
        <v>53</v>
      </c>
      <c r="C542" t="s">
        <v>1736</v>
      </c>
      <c r="D542" t="s">
        <v>1737</v>
      </c>
      <c r="E542" t="s">
        <v>1555</v>
      </c>
      <c r="F542" t="s">
        <v>1738</v>
      </c>
      <c r="G542" s="1" t="s">
        <v>307</v>
      </c>
      <c r="H542" t="s">
        <v>923</v>
      </c>
      <c r="I542">
        <v>2621</v>
      </c>
      <c r="J542" t="s">
        <v>1558</v>
      </c>
      <c r="K542">
        <v>182</v>
      </c>
      <c r="L542">
        <v>5</v>
      </c>
      <c r="M542">
        <v>0</v>
      </c>
      <c r="N542">
        <v>0</v>
      </c>
      <c r="O542">
        <v>0</v>
      </c>
      <c r="P542">
        <v>0</v>
      </c>
      <c r="Q542">
        <v>0</v>
      </c>
      <c r="R542" t="s">
        <v>223</v>
      </c>
      <c r="S542" t="s">
        <v>223</v>
      </c>
      <c r="U542">
        <v>0</v>
      </c>
      <c r="V542" t="s">
        <v>1736</v>
      </c>
      <c r="W542" t="s">
        <v>1739</v>
      </c>
      <c r="X542">
        <v>607105</v>
      </c>
    </row>
    <row r="543" spans="1:24" x14ac:dyDescent="0.25">
      <c r="A543" t="s">
        <v>1553</v>
      </c>
      <c r="B543">
        <v>54</v>
      </c>
      <c r="C543" t="s">
        <v>1740</v>
      </c>
      <c r="D543" t="s">
        <v>1073</v>
      </c>
      <c r="E543" t="s">
        <v>1555</v>
      </c>
      <c r="F543" t="s">
        <v>1741</v>
      </c>
      <c r="G543" s="1" t="s">
        <v>307</v>
      </c>
      <c r="H543" t="s">
        <v>923</v>
      </c>
      <c r="I543">
        <v>2621</v>
      </c>
      <c r="J543" t="s">
        <v>1558</v>
      </c>
      <c r="K543">
        <v>117</v>
      </c>
      <c r="L543">
        <v>5</v>
      </c>
      <c r="M543">
        <v>0</v>
      </c>
      <c r="N543">
        <v>0</v>
      </c>
      <c r="O543">
        <v>0</v>
      </c>
      <c r="P543">
        <v>0</v>
      </c>
      <c r="Q543">
        <v>0</v>
      </c>
      <c r="R543" t="s">
        <v>223</v>
      </c>
      <c r="S543" t="s">
        <v>223</v>
      </c>
      <c r="U543">
        <v>0</v>
      </c>
      <c r="V543" t="s">
        <v>1740</v>
      </c>
      <c r="W543" t="s">
        <v>1742</v>
      </c>
      <c r="X543">
        <v>609605</v>
      </c>
    </row>
    <row r="544" spans="1:24" x14ac:dyDescent="0.25">
      <c r="A544" t="s">
        <v>1553</v>
      </c>
      <c r="B544">
        <v>55</v>
      </c>
      <c r="C544" t="s">
        <v>1743</v>
      </c>
      <c r="D544" t="s">
        <v>1744</v>
      </c>
      <c r="E544" t="s">
        <v>1555</v>
      </c>
      <c r="F544" t="s">
        <v>1745</v>
      </c>
      <c r="G544" s="1" t="s">
        <v>307</v>
      </c>
      <c r="H544" t="s">
        <v>923</v>
      </c>
      <c r="I544">
        <v>2621</v>
      </c>
      <c r="J544" t="s">
        <v>1558</v>
      </c>
      <c r="K544">
        <v>47</v>
      </c>
      <c r="L544">
        <v>5</v>
      </c>
      <c r="M544">
        <v>0</v>
      </c>
      <c r="N544">
        <v>0</v>
      </c>
      <c r="O544">
        <v>0</v>
      </c>
      <c r="P544">
        <v>0</v>
      </c>
      <c r="Q544">
        <v>0</v>
      </c>
      <c r="R544" t="s">
        <v>223</v>
      </c>
      <c r="S544" t="s">
        <v>223</v>
      </c>
      <c r="U544">
        <v>0</v>
      </c>
      <c r="V544" t="s">
        <v>1743</v>
      </c>
      <c r="W544" t="s">
        <v>1746</v>
      </c>
      <c r="X544">
        <v>600122</v>
      </c>
    </row>
    <row r="545" spans="1:24" x14ac:dyDescent="0.25">
      <c r="A545" t="s">
        <v>1553</v>
      </c>
      <c r="B545">
        <v>56</v>
      </c>
      <c r="C545" t="s">
        <v>1747</v>
      </c>
      <c r="D545" t="s">
        <v>1748</v>
      </c>
      <c r="E545" t="s">
        <v>1555</v>
      </c>
      <c r="F545" t="s">
        <v>1749</v>
      </c>
      <c r="G545" s="1" t="s">
        <v>307</v>
      </c>
      <c r="H545" t="s">
        <v>923</v>
      </c>
      <c r="I545">
        <v>2621</v>
      </c>
      <c r="J545" t="s">
        <v>1558</v>
      </c>
      <c r="K545">
        <v>196</v>
      </c>
      <c r="L545">
        <v>5</v>
      </c>
      <c r="M545">
        <v>0</v>
      </c>
      <c r="N545">
        <v>0</v>
      </c>
      <c r="O545">
        <v>0</v>
      </c>
      <c r="P545">
        <v>0</v>
      </c>
      <c r="Q545">
        <v>0</v>
      </c>
      <c r="R545" t="s">
        <v>223</v>
      </c>
      <c r="S545" t="s">
        <v>223</v>
      </c>
      <c r="U545">
        <v>0</v>
      </c>
      <c r="V545" t="s">
        <v>1747</v>
      </c>
      <c r="W545" t="s">
        <v>1750</v>
      </c>
      <c r="X545">
        <v>600071</v>
      </c>
    </row>
    <row r="546" spans="1:24" x14ac:dyDescent="0.25">
      <c r="A546" t="s">
        <v>1553</v>
      </c>
      <c r="B546">
        <v>57</v>
      </c>
      <c r="C546" t="s">
        <v>1751</v>
      </c>
      <c r="D546" t="s">
        <v>1752</v>
      </c>
      <c r="E546" t="s">
        <v>1555</v>
      </c>
      <c r="F546" t="s">
        <v>1753</v>
      </c>
      <c r="G546" s="1" t="s">
        <v>307</v>
      </c>
      <c r="H546" t="s">
        <v>923</v>
      </c>
      <c r="I546">
        <v>2621</v>
      </c>
      <c r="J546" t="s">
        <v>1558</v>
      </c>
      <c r="K546">
        <v>192</v>
      </c>
      <c r="L546">
        <v>5</v>
      </c>
      <c r="M546">
        <v>0</v>
      </c>
      <c r="N546">
        <v>0</v>
      </c>
      <c r="O546">
        <v>0</v>
      </c>
      <c r="P546">
        <v>0</v>
      </c>
      <c r="Q546">
        <v>0</v>
      </c>
      <c r="R546" t="s">
        <v>223</v>
      </c>
      <c r="S546" t="s">
        <v>223</v>
      </c>
      <c r="U546">
        <v>0</v>
      </c>
      <c r="V546" t="s">
        <v>1751</v>
      </c>
      <c r="W546" t="s">
        <v>1754</v>
      </c>
      <c r="X546">
        <v>600040</v>
      </c>
    </row>
    <row r="547" spans="1:24" x14ac:dyDescent="0.25">
      <c r="A547" t="s">
        <v>1553</v>
      </c>
      <c r="B547">
        <v>58</v>
      </c>
      <c r="C547" t="s">
        <v>1755</v>
      </c>
      <c r="D547" t="s">
        <v>1756</v>
      </c>
      <c r="E547" t="s">
        <v>1555</v>
      </c>
      <c r="F547" t="s">
        <v>1757</v>
      </c>
      <c r="G547" s="1" t="s">
        <v>307</v>
      </c>
      <c r="H547" t="s">
        <v>923</v>
      </c>
      <c r="I547">
        <v>2621</v>
      </c>
      <c r="J547" t="s">
        <v>1558</v>
      </c>
      <c r="K547">
        <v>195</v>
      </c>
      <c r="L547">
        <v>5</v>
      </c>
      <c r="M547">
        <v>0</v>
      </c>
      <c r="N547">
        <v>0</v>
      </c>
      <c r="O547">
        <v>0</v>
      </c>
      <c r="P547">
        <v>0</v>
      </c>
      <c r="Q547">
        <v>0</v>
      </c>
      <c r="R547" t="s">
        <v>223</v>
      </c>
      <c r="S547" t="s">
        <v>223</v>
      </c>
      <c r="U547">
        <v>0</v>
      </c>
      <c r="V547" t="s">
        <v>1755</v>
      </c>
      <c r="W547" t="s">
        <v>1758</v>
      </c>
      <c r="X547">
        <v>603002</v>
      </c>
    </row>
    <row r="548" spans="1:24" x14ac:dyDescent="0.25">
      <c r="A548" t="s">
        <v>1553</v>
      </c>
      <c r="B548">
        <v>59</v>
      </c>
      <c r="C548" t="s">
        <v>1759</v>
      </c>
      <c r="D548" t="s">
        <v>1760</v>
      </c>
      <c r="E548" t="s">
        <v>1555</v>
      </c>
      <c r="F548" t="s">
        <v>1761</v>
      </c>
      <c r="G548" s="1" t="s">
        <v>307</v>
      </c>
      <c r="H548" t="s">
        <v>923</v>
      </c>
      <c r="I548">
        <v>2621</v>
      </c>
      <c r="J548" t="s">
        <v>1558</v>
      </c>
      <c r="K548">
        <v>29</v>
      </c>
      <c r="L548">
        <v>5</v>
      </c>
      <c r="M548">
        <v>0</v>
      </c>
      <c r="N548">
        <v>0</v>
      </c>
      <c r="O548">
        <v>0</v>
      </c>
      <c r="P548">
        <v>0</v>
      </c>
      <c r="Q548">
        <v>0</v>
      </c>
      <c r="R548" t="s">
        <v>223</v>
      </c>
      <c r="S548" t="s">
        <v>223</v>
      </c>
      <c r="U548">
        <v>0</v>
      </c>
      <c r="V548" t="s">
        <v>1759</v>
      </c>
      <c r="W548" t="s">
        <v>1762</v>
      </c>
      <c r="X548">
        <v>600045</v>
      </c>
    </row>
    <row r="549" spans="1:24" x14ac:dyDescent="0.25">
      <c r="A549" t="s">
        <v>1553</v>
      </c>
      <c r="B549">
        <v>60</v>
      </c>
      <c r="C549" t="s">
        <v>1763</v>
      </c>
      <c r="D549" t="s">
        <v>1764</v>
      </c>
      <c r="E549" t="s">
        <v>1555</v>
      </c>
      <c r="F549" t="s">
        <v>1765</v>
      </c>
      <c r="G549" s="1" t="s">
        <v>307</v>
      </c>
      <c r="H549" t="s">
        <v>923</v>
      </c>
      <c r="I549">
        <v>2621</v>
      </c>
      <c r="J549" t="s">
        <v>1558</v>
      </c>
      <c r="K549">
        <v>139</v>
      </c>
      <c r="L549">
        <v>5</v>
      </c>
      <c r="M549">
        <v>0</v>
      </c>
      <c r="N549">
        <v>0</v>
      </c>
      <c r="O549">
        <v>0</v>
      </c>
      <c r="P549">
        <v>0</v>
      </c>
      <c r="Q549">
        <v>0</v>
      </c>
      <c r="R549" t="s">
        <v>223</v>
      </c>
      <c r="S549" t="s">
        <v>223</v>
      </c>
      <c r="U549">
        <v>0</v>
      </c>
      <c r="V549" t="s">
        <v>1763</v>
      </c>
      <c r="W549" t="s">
        <v>1766</v>
      </c>
      <c r="X549">
        <v>601203</v>
      </c>
    </row>
    <row r="550" spans="1:24" x14ac:dyDescent="0.25">
      <c r="A550" t="s">
        <v>1553</v>
      </c>
      <c r="B550">
        <v>61</v>
      </c>
      <c r="C550" t="s">
        <v>1767</v>
      </c>
      <c r="D550" t="s">
        <v>1768</v>
      </c>
      <c r="E550" t="s">
        <v>1555</v>
      </c>
      <c r="F550" t="s">
        <v>1769</v>
      </c>
      <c r="G550" s="1" t="s">
        <v>307</v>
      </c>
      <c r="H550" t="s">
        <v>923</v>
      </c>
      <c r="I550">
        <v>2621</v>
      </c>
      <c r="J550" t="s">
        <v>1558</v>
      </c>
      <c r="K550">
        <v>180</v>
      </c>
      <c r="L550">
        <v>5</v>
      </c>
      <c r="M550">
        <v>0</v>
      </c>
      <c r="N550">
        <v>0</v>
      </c>
      <c r="O550">
        <v>0</v>
      </c>
      <c r="P550">
        <v>0</v>
      </c>
      <c r="Q550">
        <v>0</v>
      </c>
      <c r="R550" t="s">
        <v>223</v>
      </c>
      <c r="S550" t="s">
        <v>223</v>
      </c>
      <c r="U550">
        <v>0</v>
      </c>
      <c r="V550" t="s">
        <v>1767</v>
      </c>
      <c r="W550" t="s">
        <v>1770</v>
      </c>
      <c r="X550">
        <v>600069</v>
      </c>
    </row>
    <row r="551" spans="1:24" x14ac:dyDescent="0.25">
      <c r="A551" t="s">
        <v>1553</v>
      </c>
      <c r="B551">
        <v>62</v>
      </c>
      <c r="C551" t="s">
        <v>1771</v>
      </c>
      <c r="D551" t="s">
        <v>1772</v>
      </c>
      <c r="E551" t="s">
        <v>1555</v>
      </c>
      <c r="F551" t="s">
        <v>1773</v>
      </c>
      <c r="G551" s="1" t="s">
        <v>307</v>
      </c>
      <c r="H551" t="s">
        <v>923</v>
      </c>
      <c r="I551">
        <v>2621</v>
      </c>
      <c r="J551" t="s">
        <v>1558</v>
      </c>
      <c r="K551">
        <v>198</v>
      </c>
      <c r="L551">
        <v>5</v>
      </c>
      <c r="M551">
        <v>0</v>
      </c>
      <c r="N551">
        <v>0</v>
      </c>
      <c r="O551">
        <v>0</v>
      </c>
      <c r="P551">
        <v>0</v>
      </c>
      <c r="Q551">
        <v>0</v>
      </c>
      <c r="R551" t="s">
        <v>223</v>
      </c>
      <c r="S551" t="s">
        <v>223</v>
      </c>
      <c r="U551">
        <v>0</v>
      </c>
      <c r="V551" t="s">
        <v>1771</v>
      </c>
      <c r="W551" t="s">
        <v>1774</v>
      </c>
      <c r="X551">
        <v>603306</v>
      </c>
    </row>
    <row r="552" spans="1:24" x14ac:dyDescent="0.25">
      <c r="A552" t="s">
        <v>1553</v>
      </c>
      <c r="B552">
        <v>63</v>
      </c>
      <c r="C552" t="s">
        <v>1775</v>
      </c>
      <c r="D552" t="s">
        <v>1776</v>
      </c>
      <c r="E552" t="s">
        <v>1555</v>
      </c>
      <c r="F552" t="s">
        <v>1777</v>
      </c>
      <c r="G552" s="1" t="s">
        <v>307</v>
      </c>
      <c r="H552" t="s">
        <v>923</v>
      </c>
      <c r="I552">
        <v>2621</v>
      </c>
      <c r="J552" t="s">
        <v>1558</v>
      </c>
      <c r="K552">
        <v>69</v>
      </c>
      <c r="L552">
        <v>5</v>
      </c>
      <c r="M552">
        <v>0</v>
      </c>
      <c r="N552">
        <v>0</v>
      </c>
      <c r="O552">
        <v>0</v>
      </c>
      <c r="P552">
        <v>0</v>
      </c>
      <c r="Q552">
        <v>0</v>
      </c>
      <c r="R552" t="s">
        <v>223</v>
      </c>
      <c r="S552" t="s">
        <v>223</v>
      </c>
      <c r="U552">
        <v>0</v>
      </c>
      <c r="V552" t="s">
        <v>1775</v>
      </c>
      <c r="W552" t="s">
        <v>1778</v>
      </c>
      <c r="X552">
        <v>600076</v>
      </c>
    </row>
    <row r="553" spans="1:24" x14ac:dyDescent="0.25">
      <c r="A553" t="s">
        <v>1553</v>
      </c>
      <c r="B553">
        <v>64</v>
      </c>
      <c r="C553" t="s">
        <v>1779</v>
      </c>
      <c r="D553" t="s">
        <v>1780</v>
      </c>
      <c r="E553" t="s">
        <v>1555</v>
      </c>
      <c r="F553" t="s">
        <v>1781</v>
      </c>
      <c r="G553" s="1" t="s">
        <v>307</v>
      </c>
      <c r="H553" t="s">
        <v>923</v>
      </c>
      <c r="I553">
        <v>2621</v>
      </c>
      <c r="J553" t="s">
        <v>1558</v>
      </c>
      <c r="K553">
        <v>168</v>
      </c>
      <c r="L553">
        <v>5</v>
      </c>
      <c r="M553">
        <v>0</v>
      </c>
      <c r="N553">
        <v>0</v>
      </c>
      <c r="O553">
        <v>0</v>
      </c>
      <c r="P553">
        <v>0</v>
      </c>
      <c r="Q553">
        <v>0</v>
      </c>
      <c r="R553" t="s">
        <v>223</v>
      </c>
      <c r="S553" t="s">
        <v>223</v>
      </c>
      <c r="U553">
        <v>0</v>
      </c>
      <c r="V553" t="s">
        <v>1779</v>
      </c>
      <c r="W553" t="s">
        <v>1782</v>
      </c>
      <c r="X553">
        <v>613402</v>
      </c>
    </row>
    <row r="554" spans="1:24" x14ac:dyDescent="0.25">
      <c r="A554" t="s">
        <v>1553</v>
      </c>
      <c r="B554">
        <v>65</v>
      </c>
      <c r="C554" t="s">
        <v>1783</v>
      </c>
      <c r="D554" t="s">
        <v>1784</v>
      </c>
      <c r="E554" t="s">
        <v>1555</v>
      </c>
      <c r="F554" t="s">
        <v>1785</v>
      </c>
      <c r="G554" s="1" t="s">
        <v>307</v>
      </c>
      <c r="H554" t="s">
        <v>923</v>
      </c>
      <c r="I554">
        <v>2621</v>
      </c>
      <c r="J554" t="s">
        <v>1558</v>
      </c>
      <c r="K554">
        <v>83</v>
      </c>
      <c r="L554">
        <v>5</v>
      </c>
      <c r="M554">
        <v>0</v>
      </c>
      <c r="N554">
        <v>0</v>
      </c>
      <c r="O554">
        <v>0</v>
      </c>
      <c r="P554">
        <v>0</v>
      </c>
      <c r="Q554">
        <v>0</v>
      </c>
      <c r="R554" t="s">
        <v>223</v>
      </c>
      <c r="S554" t="s">
        <v>223</v>
      </c>
      <c r="U554">
        <v>0</v>
      </c>
      <c r="V554" t="s">
        <v>1783</v>
      </c>
      <c r="W554" t="s">
        <v>1786</v>
      </c>
      <c r="X554">
        <v>600069</v>
      </c>
    </row>
    <row r="555" spans="1:24" x14ac:dyDescent="0.25">
      <c r="A555" t="s">
        <v>1553</v>
      </c>
      <c r="B555">
        <v>66</v>
      </c>
      <c r="C555" t="s">
        <v>1787</v>
      </c>
      <c r="D555" t="s">
        <v>1788</v>
      </c>
      <c r="E555" t="s">
        <v>1555</v>
      </c>
      <c r="F555" t="s">
        <v>1789</v>
      </c>
      <c r="G555" s="1" t="s">
        <v>307</v>
      </c>
      <c r="H555" t="s">
        <v>923</v>
      </c>
      <c r="I555">
        <v>2621</v>
      </c>
      <c r="J555" t="s">
        <v>1558</v>
      </c>
      <c r="K555">
        <v>197</v>
      </c>
      <c r="L555">
        <v>5</v>
      </c>
      <c r="M555">
        <v>0</v>
      </c>
      <c r="N555">
        <v>0</v>
      </c>
      <c r="O555">
        <v>0</v>
      </c>
      <c r="P555">
        <v>0</v>
      </c>
      <c r="Q555">
        <v>0</v>
      </c>
      <c r="R555" t="s">
        <v>223</v>
      </c>
      <c r="S555" t="s">
        <v>223</v>
      </c>
      <c r="U555">
        <v>0</v>
      </c>
      <c r="V555" t="s">
        <v>1787</v>
      </c>
      <c r="W555" t="s">
        <v>1790</v>
      </c>
      <c r="X555">
        <v>601102</v>
      </c>
    </row>
    <row r="556" spans="1:24" x14ac:dyDescent="0.25">
      <c r="A556" t="s">
        <v>1553</v>
      </c>
      <c r="B556">
        <v>67</v>
      </c>
      <c r="C556" t="s">
        <v>1791</v>
      </c>
      <c r="D556" t="s">
        <v>1792</v>
      </c>
      <c r="E556" t="s">
        <v>1555</v>
      </c>
      <c r="F556" t="s">
        <v>1793</v>
      </c>
      <c r="G556" s="1" t="s">
        <v>307</v>
      </c>
      <c r="H556" t="s">
        <v>923</v>
      </c>
      <c r="I556">
        <v>2621</v>
      </c>
      <c r="J556" t="s">
        <v>1558</v>
      </c>
      <c r="K556">
        <v>186</v>
      </c>
      <c r="L556">
        <v>5</v>
      </c>
      <c r="M556">
        <v>0</v>
      </c>
      <c r="N556">
        <v>0</v>
      </c>
      <c r="O556">
        <v>0</v>
      </c>
      <c r="P556">
        <v>0</v>
      </c>
      <c r="Q556">
        <v>0</v>
      </c>
      <c r="R556" t="s">
        <v>223</v>
      </c>
      <c r="S556" t="s">
        <v>223</v>
      </c>
      <c r="U556">
        <v>0</v>
      </c>
      <c r="V556" t="s">
        <v>1791</v>
      </c>
      <c r="W556" t="s">
        <v>1643</v>
      </c>
      <c r="X556" t="s">
        <v>1794</v>
      </c>
    </row>
    <row r="557" spans="1:24" x14ac:dyDescent="0.25">
      <c r="A557" t="s">
        <v>1553</v>
      </c>
      <c r="B557">
        <v>68</v>
      </c>
      <c r="C557" t="s">
        <v>1795</v>
      </c>
      <c r="D557" t="s">
        <v>1796</v>
      </c>
      <c r="E557" t="s">
        <v>1555</v>
      </c>
      <c r="F557" t="s">
        <v>1797</v>
      </c>
      <c r="G557" s="1" t="s">
        <v>307</v>
      </c>
      <c r="H557" t="s">
        <v>923</v>
      </c>
      <c r="I557">
        <v>2621</v>
      </c>
      <c r="J557" t="s">
        <v>1558</v>
      </c>
      <c r="K557">
        <v>173</v>
      </c>
      <c r="L557">
        <v>5</v>
      </c>
      <c r="M557">
        <v>0</v>
      </c>
      <c r="N557">
        <v>0</v>
      </c>
      <c r="O557">
        <v>0</v>
      </c>
      <c r="P557">
        <v>0</v>
      </c>
      <c r="Q557">
        <v>0</v>
      </c>
      <c r="R557" t="s">
        <v>223</v>
      </c>
      <c r="S557" t="s">
        <v>223</v>
      </c>
      <c r="U557">
        <v>0</v>
      </c>
      <c r="V557" t="s">
        <v>1795</v>
      </c>
      <c r="W557" t="s">
        <v>1798</v>
      </c>
      <c r="X557">
        <v>601201</v>
      </c>
    </row>
    <row r="558" spans="1:24" x14ac:dyDescent="0.25">
      <c r="A558" t="s">
        <v>1553</v>
      </c>
      <c r="B558">
        <v>69</v>
      </c>
      <c r="C558" t="s">
        <v>1799</v>
      </c>
      <c r="D558" t="s">
        <v>1800</v>
      </c>
      <c r="E558" t="s">
        <v>1555</v>
      </c>
      <c r="F558" t="s">
        <v>1801</v>
      </c>
      <c r="G558" s="1" t="s">
        <v>307</v>
      </c>
      <c r="H558" t="s">
        <v>923</v>
      </c>
      <c r="I558">
        <v>2621</v>
      </c>
      <c r="J558" t="s">
        <v>1558</v>
      </c>
      <c r="K558">
        <v>78</v>
      </c>
      <c r="L558">
        <v>5</v>
      </c>
      <c r="M558">
        <v>0</v>
      </c>
      <c r="N558">
        <v>0</v>
      </c>
      <c r="O558">
        <v>0</v>
      </c>
      <c r="P558">
        <v>0</v>
      </c>
      <c r="Q558">
        <v>0</v>
      </c>
      <c r="R558" t="s">
        <v>223</v>
      </c>
      <c r="S558" t="s">
        <v>223</v>
      </c>
      <c r="U558">
        <v>0</v>
      </c>
      <c r="V558" t="s">
        <v>1799</v>
      </c>
      <c r="W558" t="s">
        <v>1802</v>
      </c>
      <c r="X558">
        <v>600045</v>
      </c>
    </row>
    <row r="559" spans="1:24" x14ac:dyDescent="0.25">
      <c r="A559" t="s">
        <v>1553</v>
      </c>
      <c r="B559">
        <v>70</v>
      </c>
      <c r="C559" t="s">
        <v>1803</v>
      </c>
      <c r="D559" t="s">
        <v>1804</v>
      </c>
      <c r="E559" t="s">
        <v>1555</v>
      </c>
      <c r="F559" t="s">
        <v>1805</v>
      </c>
      <c r="G559" s="1" t="s">
        <v>307</v>
      </c>
      <c r="H559" t="s">
        <v>923</v>
      </c>
      <c r="I559">
        <v>2621</v>
      </c>
      <c r="J559" t="s">
        <v>1558</v>
      </c>
      <c r="K559">
        <v>329</v>
      </c>
      <c r="L559">
        <v>5</v>
      </c>
      <c r="M559">
        <v>0</v>
      </c>
      <c r="N559">
        <v>0</v>
      </c>
      <c r="O559">
        <v>0</v>
      </c>
      <c r="P559">
        <v>0</v>
      </c>
      <c r="Q559">
        <v>0</v>
      </c>
      <c r="R559" t="s">
        <v>223</v>
      </c>
      <c r="S559" t="s">
        <v>223</v>
      </c>
      <c r="U559">
        <v>0</v>
      </c>
      <c r="V559" t="s">
        <v>1803</v>
      </c>
      <c r="W559" t="s">
        <v>1806</v>
      </c>
      <c r="X559">
        <v>602024</v>
      </c>
    </row>
    <row r="560" spans="1:24" x14ac:dyDescent="0.25">
      <c r="A560" t="s">
        <v>1553</v>
      </c>
      <c r="B560">
        <v>71</v>
      </c>
      <c r="C560" t="s">
        <v>1807</v>
      </c>
      <c r="D560" t="s">
        <v>1808</v>
      </c>
      <c r="E560" t="s">
        <v>1555</v>
      </c>
      <c r="F560" t="s">
        <v>1809</v>
      </c>
      <c r="G560" s="1" t="s">
        <v>307</v>
      </c>
      <c r="H560" t="s">
        <v>923</v>
      </c>
      <c r="I560">
        <v>2621</v>
      </c>
      <c r="J560" t="s">
        <v>1558</v>
      </c>
      <c r="K560">
        <v>185</v>
      </c>
      <c r="L560">
        <v>5</v>
      </c>
      <c r="M560">
        <v>0</v>
      </c>
      <c r="N560">
        <v>0</v>
      </c>
      <c r="O560">
        <v>0</v>
      </c>
      <c r="P560">
        <v>0</v>
      </c>
      <c r="Q560">
        <v>0</v>
      </c>
      <c r="R560" t="s">
        <v>223</v>
      </c>
      <c r="S560" t="s">
        <v>223</v>
      </c>
      <c r="U560">
        <v>0</v>
      </c>
      <c r="V560" t="s">
        <v>1807</v>
      </c>
      <c r="W560" t="s">
        <v>1810</v>
      </c>
      <c r="X560">
        <v>607106</v>
      </c>
    </row>
    <row r="561" spans="1:24" x14ac:dyDescent="0.25">
      <c r="A561" t="s">
        <v>1553</v>
      </c>
      <c r="B561">
        <v>72</v>
      </c>
      <c r="C561" t="s">
        <v>1811</v>
      </c>
      <c r="D561" t="s">
        <v>1812</v>
      </c>
      <c r="E561" t="s">
        <v>1555</v>
      </c>
      <c r="F561" t="s">
        <v>1813</v>
      </c>
      <c r="G561" s="1" t="s">
        <v>307</v>
      </c>
      <c r="H561" t="s">
        <v>923</v>
      </c>
      <c r="I561">
        <v>2621</v>
      </c>
      <c r="J561" t="s">
        <v>1558</v>
      </c>
      <c r="K561">
        <v>200</v>
      </c>
      <c r="L561">
        <v>5</v>
      </c>
      <c r="M561">
        <v>0</v>
      </c>
      <c r="N561">
        <v>0</v>
      </c>
      <c r="O561">
        <v>0</v>
      </c>
      <c r="P561">
        <v>0</v>
      </c>
      <c r="Q561">
        <v>0</v>
      </c>
      <c r="R561" t="s">
        <v>223</v>
      </c>
      <c r="S561" t="s">
        <v>223</v>
      </c>
      <c r="U561">
        <v>0</v>
      </c>
      <c r="V561" t="s">
        <v>1811</v>
      </c>
      <c r="W561" t="s">
        <v>1814</v>
      </c>
      <c r="X561">
        <v>631502</v>
      </c>
    </row>
    <row r="562" spans="1:24" x14ac:dyDescent="0.25">
      <c r="A562" t="s">
        <v>1553</v>
      </c>
      <c r="B562">
        <v>73</v>
      </c>
      <c r="C562" t="s">
        <v>1815</v>
      </c>
      <c r="D562" t="s">
        <v>1816</v>
      </c>
      <c r="E562" t="s">
        <v>1555</v>
      </c>
      <c r="F562" t="s">
        <v>1817</v>
      </c>
      <c r="G562" s="1" t="s">
        <v>307</v>
      </c>
      <c r="H562" t="s">
        <v>923</v>
      </c>
      <c r="I562">
        <v>2621</v>
      </c>
      <c r="J562" t="s">
        <v>1558</v>
      </c>
      <c r="K562">
        <v>190</v>
      </c>
      <c r="L562">
        <v>5</v>
      </c>
      <c r="M562">
        <v>0</v>
      </c>
      <c r="N562">
        <v>0</v>
      </c>
      <c r="O562">
        <v>0</v>
      </c>
      <c r="P562">
        <v>0</v>
      </c>
      <c r="Q562">
        <v>0</v>
      </c>
      <c r="R562" t="s">
        <v>223</v>
      </c>
      <c r="S562" t="s">
        <v>223</v>
      </c>
      <c r="U562">
        <v>0</v>
      </c>
      <c r="V562" t="s">
        <v>1815</v>
      </c>
      <c r="W562" t="s">
        <v>1818</v>
      </c>
      <c r="X562">
        <v>632513</v>
      </c>
    </row>
    <row r="563" spans="1:24" x14ac:dyDescent="0.25">
      <c r="A563" t="s">
        <v>1553</v>
      </c>
      <c r="B563">
        <v>74</v>
      </c>
      <c r="C563" t="s">
        <v>1819</v>
      </c>
      <c r="D563" t="s">
        <v>1820</v>
      </c>
      <c r="E563" t="s">
        <v>1555</v>
      </c>
      <c r="F563" t="s">
        <v>1821</v>
      </c>
      <c r="G563" s="1" t="s">
        <v>307</v>
      </c>
      <c r="H563" t="s">
        <v>923</v>
      </c>
      <c r="I563">
        <v>2621</v>
      </c>
      <c r="J563" t="s">
        <v>1558</v>
      </c>
      <c r="K563">
        <v>198</v>
      </c>
      <c r="L563">
        <v>5</v>
      </c>
      <c r="M563">
        <v>0</v>
      </c>
      <c r="N563">
        <v>0</v>
      </c>
      <c r="O563">
        <v>0</v>
      </c>
      <c r="P563">
        <v>0</v>
      </c>
      <c r="Q563">
        <v>0</v>
      </c>
      <c r="R563" t="s">
        <v>223</v>
      </c>
      <c r="S563" t="s">
        <v>223</v>
      </c>
      <c r="U563">
        <v>0</v>
      </c>
      <c r="V563" t="s">
        <v>1819</v>
      </c>
      <c r="W563" t="s">
        <v>1822</v>
      </c>
      <c r="X563">
        <v>601024</v>
      </c>
    </row>
    <row r="564" spans="1:24" x14ac:dyDescent="0.25">
      <c r="A564" t="s">
        <v>1553</v>
      </c>
      <c r="B564">
        <v>75</v>
      </c>
      <c r="C564" t="s">
        <v>1823</v>
      </c>
      <c r="D564" t="s">
        <v>1824</v>
      </c>
      <c r="E564" t="s">
        <v>1555</v>
      </c>
      <c r="F564" t="s">
        <v>1825</v>
      </c>
      <c r="G564" s="1" t="s">
        <v>307</v>
      </c>
      <c r="H564" t="s">
        <v>923</v>
      </c>
      <c r="I564">
        <v>2621</v>
      </c>
      <c r="J564" t="s">
        <v>1558</v>
      </c>
      <c r="K564">
        <v>199</v>
      </c>
      <c r="L564">
        <v>5</v>
      </c>
      <c r="M564">
        <v>0</v>
      </c>
      <c r="N564">
        <v>0</v>
      </c>
      <c r="O564">
        <v>0</v>
      </c>
      <c r="P564">
        <v>0</v>
      </c>
      <c r="Q564">
        <v>0</v>
      </c>
      <c r="R564" t="s">
        <v>223</v>
      </c>
      <c r="S564" t="s">
        <v>223</v>
      </c>
      <c r="U564">
        <v>0</v>
      </c>
      <c r="V564" t="s">
        <v>1823</v>
      </c>
      <c r="W564" t="s">
        <v>1826</v>
      </c>
      <c r="X564">
        <v>605103</v>
      </c>
    </row>
    <row r="565" spans="1:24" x14ac:dyDescent="0.25">
      <c r="A565" t="s">
        <v>1553</v>
      </c>
      <c r="B565">
        <v>76</v>
      </c>
      <c r="C565" t="s">
        <v>1827</v>
      </c>
      <c r="D565" t="s">
        <v>1828</v>
      </c>
      <c r="E565" t="s">
        <v>1555</v>
      </c>
      <c r="F565" t="s">
        <v>1829</v>
      </c>
      <c r="G565" s="1" t="s">
        <v>307</v>
      </c>
      <c r="H565" t="s">
        <v>923</v>
      </c>
      <c r="I565">
        <v>2621</v>
      </c>
      <c r="J565" t="s">
        <v>1558</v>
      </c>
      <c r="K565">
        <v>196</v>
      </c>
      <c r="L565">
        <v>5</v>
      </c>
      <c r="M565">
        <v>0</v>
      </c>
      <c r="N565">
        <v>0</v>
      </c>
      <c r="O565">
        <v>0</v>
      </c>
      <c r="P565">
        <v>0</v>
      </c>
      <c r="Q565">
        <v>0</v>
      </c>
      <c r="R565" t="s">
        <v>223</v>
      </c>
      <c r="S565" t="s">
        <v>223</v>
      </c>
      <c r="U565">
        <v>0</v>
      </c>
      <c r="V565" t="s">
        <v>1827</v>
      </c>
      <c r="W565" t="s">
        <v>1830</v>
      </c>
      <c r="X565">
        <v>600067</v>
      </c>
    </row>
    <row r="566" spans="1:24" x14ac:dyDescent="0.25">
      <c r="A566" t="s">
        <v>1553</v>
      </c>
      <c r="B566">
        <v>77</v>
      </c>
      <c r="C566" t="s">
        <v>1831</v>
      </c>
      <c r="D566" t="s">
        <v>1832</v>
      </c>
      <c r="E566" t="s">
        <v>1555</v>
      </c>
      <c r="F566" t="s">
        <v>1833</v>
      </c>
      <c r="G566" s="1" t="s">
        <v>307</v>
      </c>
      <c r="H566" t="s">
        <v>923</v>
      </c>
      <c r="I566">
        <v>2621</v>
      </c>
      <c r="J566" t="s">
        <v>1558</v>
      </c>
      <c r="K566">
        <v>186</v>
      </c>
      <c r="L566">
        <v>5</v>
      </c>
      <c r="M566">
        <v>0</v>
      </c>
      <c r="N566">
        <v>0</v>
      </c>
      <c r="O566">
        <v>0</v>
      </c>
      <c r="P566">
        <v>0</v>
      </c>
      <c r="Q566">
        <v>0</v>
      </c>
      <c r="R566" t="s">
        <v>223</v>
      </c>
      <c r="S566" t="s">
        <v>223</v>
      </c>
      <c r="U566">
        <v>0</v>
      </c>
      <c r="V566" t="s">
        <v>1831</v>
      </c>
      <c r="W566" t="s">
        <v>1834</v>
      </c>
      <c r="X566">
        <v>603301</v>
      </c>
    </row>
    <row r="567" spans="1:24" x14ac:dyDescent="0.25">
      <c r="A567" t="s">
        <v>1553</v>
      </c>
      <c r="B567">
        <v>78</v>
      </c>
      <c r="C567" t="s">
        <v>1835</v>
      </c>
      <c r="D567" t="s">
        <v>1836</v>
      </c>
      <c r="E567" t="s">
        <v>1555</v>
      </c>
      <c r="F567" t="s">
        <v>1837</v>
      </c>
      <c r="G567" s="1" t="s">
        <v>307</v>
      </c>
      <c r="H567" t="s">
        <v>923</v>
      </c>
      <c r="I567">
        <v>2621</v>
      </c>
      <c r="J567" t="s">
        <v>1558</v>
      </c>
      <c r="K567">
        <v>185</v>
      </c>
      <c r="L567">
        <v>5</v>
      </c>
      <c r="M567">
        <v>0</v>
      </c>
      <c r="N567">
        <v>0</v>
      </c>
      <c r="O567">
        <v>0</v>
      </c>
      <c r="P567">
        <v>0</v>
      </c>
      <c r="Q567">
        <v>0</v>
      </c>
      <c r="R567" t="s">
        <v>223</v>
      </c>
      <c r="S567" t="s">
        <v>223</v>
      </c>
      <c r="U567">
        <v>0</v>
      </c>
      <c r="V567" t="s">
        <v>1835</v>
      </c>
      <c r="W567" t="s">
        <v>1838</v>
      </c>
      <c r="X567">
        <v>609607</v>
      </c>
    </row>
    <row r="568" spans="1:24" x14ac:dyDescent="0.25">
      <c r="A568" t="s">
        <v>1553</v>
      </c>
      <c r="B568">
        <v>79</v>
      </c>
      <c r="C568" t="s">
        <v>1839</v>
      </c>
      <c r="D568" t="s">
        <v>1840</v>
      </c>
      <c r="E568" t="s">
        <v>1555</v>
      </c>
      <c r="F568" t="s">
        <v>1841</v>
      </c>
      <c r="G568" s="1" t="s">
        <v>307</v>
      </c>
      <c r="H568" t="s">
        <v>923</v>
      </c>
      <c r="I568">
        <v>2621</v>
      </c>
      <c r="J568" t="s">
        <v>1558</v>
      </c>
      <c r="K568">
        <v>108</v>
      </c>
      <c r="L568">
        <v>5</v>
      </c>
      <c r="M568">
        <v>0</v>
      </c>
      <c r="N568">
        <v>0</v>
      </c>
      <c r="O568">
        <v>0</v>
      </c>
      <c r="P568">
        <v>0</v>
      </c>
      <c r="Q568">
        <v>0</v>
      </c>
      <c r="R568" t="s">
        <v>223</v>
      </c>
      <c r="S568" t="s">
        <v>223</v>
      </c>
      <c r="U568">
        <v>0</v>
      </c>
      <c r="V568" t="s">
        <v>1839</v>
      </c>
      <c r="W568" t="s">
        <v>1842</v>
      </c>
      <c r="X568">
        <v>632014</v>
      </c>
    </row>
    <row r="569" spans="1:24" x14ac:dyDescent="0.25">
      <c r="A569" t="s">
        <v>1553</v>
      </c>
      <c r="B569">
        <v>80</v>
      </c>
      <c r="C569" t="s">
        <v>1843</v>
      </c>
      <c r="D569" t="s">
        <v>1844</v>
      </c>
      <c r="E569" t="s">
        <v>1555</v>
      </c>
      <c r="F569" t="s">
        <v>1845</v>
      </c>
      <c r="G569" s="1" t="s">
        <v>307</v>
      </c>
      <c r="H569" t="s">
        <v>923</v>
      </c>
      <c r="I569">
        <v>2621</v>
      </c>
      <c r="J569" t="s">
        <v>1558</v>
      </c>
      <c r="K569">
        <v>192</v>
      </c>
      <c r="L569">
        <v>5</v>
      </c>
      <c r="M569">
        <v>0</v>
      </c>
      <c r="N569">
        <v>0</v>
      </c>
      <c r="O569">
        <v>0</v>
      </c>
      <c r="P569">
        <v>0</v>
      </c>
      <c r="Q569">
        <v>0</v>
      </c>
      <c r="R569" t="s">
        <v>223</v>
      </c>
      <c r="S569" t="s">
        <v>223</v>
      </c>
      <c r="U569">
        <v>0</v>
      </c>
      <c r="V569" t="s">
        <v>1843</v>
      </c>
      <c r="W569" t="s">
        <v>1846</v>
      </c>
      <c r="X569">
        <v>601203</v>
      </c>
    </row>
    <row r="570" spans="1:24" x14ac:dyDescent="0.25">
      <c r="A570" t="s">
        <v>1553</v>
      </c>
      <c r="B570">
        <v>81</v>
      </c>
      <c r="C570" t="s">
        <v>1847</v>
      </c>
      <c r="D570" t="s">
        <v>1848</v>
      </c>
      <c r="E570" t="s">
        <v>1555</v>
      </c>
      <c r="F570" t="s">
        <v>1849</v>
      </c>
      <c r="G570" s="1" t="s">
        <v>307</v>
      </c>
      <c r="H570" t="s">
        <v>923</v>
      </c>
      <c r="I570">
        <v>2621</v>
      </c>
      <c r="J570" t="s">
        <v>1558</v>
      </c>
      <c r="K570">
        <v>199</v>
      </c>
      <c r="L570">
        <v>5</v>
      </c>
      <c r="M570">
        <v>0</v>
      </c>
      <c r="N570">
        <v>0</v>
      </c>
      <c r="O570">
        <v>0</v>
      </c>
      <c r="P570">
        <v>0</v>
      </c>
      <c r="Q570">
        <v>0</v>
      </c>
      <c r="R570" t="s">
        <v>223</v>
      </c>
      <c r="S570" t="s">
        <v>223</v>
      </c>
      <c r="U570">
        <v>0</v>
      </c>
      <c r="V570" t="s">
        <v>1847</v>
      </c>
      <c r="W570" t="s">
        <v>1850</v>
      </c>
      <c r="X570">
        <v>600122</v>
      </c>
    </row>
    <row r="571" spans="1:24" x14ac:dyDescent="0.25">
      <c r="A571" t="s">
        <v>1553</v>
      </c>
      <c r="B571">
        <v>82</v>
      </c>
      <c r="C571" t="s">
        <v>1851</v>
      </c>
      <c r="D571" t="s">
        <v>1852</v>
      </c>
      <c r="E571" t="s">
        <v>1555</v>
      </c>
      <c r="F571" t="s">
        <v>1853</v>
      </c>
      <c r="G571" s="1" t="s">
        <v>307</v>
      </c>
      <c r="H571" t="s">
        <v>923</v>
      </c>
      <c r="I571">
        <v>2621</v>
      </c>
      <c r="J571" t="s">
        <v>1558</v>
      </c>
      <c r="K571">
        <v>120</v>
      </c>
      <c r="L571">
        <v>5</v>
      </c>
      <c r="M571">
        <v>0</v>
      </c>
      <c r="N571">
        <v>0</v>
      </c>
      <c r="O571">
        <v>0</v>
      </c>
      <c r="P571">
        <v>0</v>
      </c>
      <c r="Q571">
        <v>0</v>
      </c>
      <c r="R571" t="s">
        <v>223</v>
      </c>
      <c r="S571" t="s">
        <v>223</v>
      </c>
      <c r="U571">
        <v>0</v>
      </c>
      <c r="V571" t="s">
        <v>1851</v>
      </c>
      <c r="W571" t="s">
        <v>1854</v>
      </c>
      <c r="X571">
        <v>603109</v>
      </c>
    </row>
    <row r="572" spans="1:24" x14ac:dyDescent="0.25">
      <c r="A572" t="s">
        <v>1553</v>
      </c>
      <c r="B572">
        <v>83</v>
      </c>
      <c r="C572" t="s">
        <v>1855</v>
      </c>
      <c r="D572" t="s">
        <v>1856</v>
      </c>
      <c r="E572" t="s">
        <v>1555</v>
      </c>
      <c r="F572" t="s">
        <v>1857</v>
      </c>
      <c r="G572" s="1" t="s">
        <v>307</v>
      </c>
      <c r="H572" t="s">
        <v>923</v>
      </c>
      <c r="I572">
        <v>2621</v>
      </c>
      <c r="J572" t="s">
        <v>1558</v>
      </c>
      <c r="K572">
        <v>200</v>
      </c>
      <c r="L572">
        <v>5</v>
      </c>
      <c r="M572">
        <v>0</v>
      </c>
      <c r="N572">
        <v>0</v>
      </c>
      <c r="O572">
        <v>0</v>
      </c>
      <c r="P572">
        <v>0</v>
      </c>
      <c r="Q572">
        <v>0</v>
      </c>
      <c r="R572" t="s">
        <v>223</v>
      </c>
      <c r="S572" t="s">
        <v>223</v>
      </c>
      <c r="U572">
        <v>0</v>
      </c>
      <c r="V572" t="s">
        <v>1855</v>
      </c>
      <c r="W572" t="s">
        <v>1858</v>
      </c>
      <c r="X572">
        <v>600042</v>
      </c>
    </row>
    <row r="573" spans="1:24" x14ac:dyDescent="0.25">
      <c r="A573" t="s">
        <v>1553</v>
      </c>
      <c r="B573">
        <v>84</v>
      </c>
      <c r="C573" t="s">
        <v>1859</v>
      </c>
      <c r="D573" t="s">
        <v>1860</v>
      </c>
      <c r="E573" t="s">
        <v>1555</v>
      </c>
      <c r="F573" t="s">
        <v>1861</v>
      </c>
      <c r="G573" s="1" t="s">
        <v>307</v>
      </c>
      <c r="H573" t="s">
        <v>923</v>
      </c>
      <c r="I573">
        <v>2621</v>
      </c>
      <c r="J573" t="s">
        <v>1558</v>
      </c>
      <c r="K573">
        <v>186</v>
      </c>
      <c r="L573">
        <v>5</v>
      </c>
      <c r="M573">
        <v>0</v>
      </c>
      <c r="N573">
        <v>0</v>
      </c>
      <c r="O573">
        <v>0</v>
      </c>
      <c r="P573">
        <v>0</v>
      </c>
      <c r="Q573">
        <v>0</v>
      </c>
      <c r="R573" t="s">
        <v>223</v>
      </c>
      <c r="S573" t="s">
        <v>223</v>
      </c>
      <c r="U573">
        <v>0</v>
      </c>
      <c r="V573" t="s">
        <v>1859</v>
      </c>
      <c r="W573" t="s">
        <v>1862</v>
      </c>
      <c r="X573">
        <v>614020</v>
      </c>
    </row>
    <row r="574" spans="1:24" x14ac:dyDescent="0.25">
      <c r="A574" t="s">
        <v>1553</v>
      </c>
      <c r="B574">
        <v>85</v>
      </c>
      <c r="C574" t="s">
        <v>1863</v>
      </c>
      <c r="D574" t="s">
        <v>1864</v>
      </c>
      <c r="E574" t="s">
        <v>1555</v>
      </c>
      <c r="F574" t="s">
        <v>1865</v>
      </c>
      <c r="G574" s="1" t="s">
        <v>307</v>
      </c>
      <c r="H574" t="s">
        <v>923</v>
      </c>
      <c r="I574">
        <v>2621</v>
      </c>
      <c r="J574" t="s">
        <v>1558</v>
      </c>
      <c r="K574">
        <v>196</v>
      </c>
      <c r="L574">
        <v>5</v>
      </c>
      <c r="M574">
        <v>0</v>
      </c>
      <c r="N574">
        <v>0</v>
      </c>
      <c r="O574">
        <v>0</v>
      </c>
      <c r="P574">
        <v>0</v>
      </c>
      <c r="Q574">
        <v>0</v>
      </c>
      <c r="R574" t="s">
        <v>223</v>
      </c>
      <c r="S574" t="s">
        <v>223</v>
      </c>
      <c r="U574">
        <v>0</v>
      </c>
      <c r="V574" t="s">
        <v>1863</v>
      </c>
      <c r="W574" t="s">
        <v>1866</v>
      </c>
      <c r="X574">
        <v>600066</v>
      </c>
    </row>
    <row r="575" spans="1:24" x14ac:dyDescent="0.25">
      <c r="A575" t="s">
        <v>1553</v>
      </c>
      <c r="B575">
        <v>86</v>
      </c>
      <c r="C575" t="s">
        <v>1867</v>
      </c>
      <c r="D575" t="s">
        <v>1868</v>
      </c>
      <c r="E575" t="s">
        <v>1555</v>
      </c>
      <c r="F575" t="s">
        <v>1869</v>
      </c>
      <c r="G575" s="1" t="s">
        <v>307</v>
      </c>
      <c r="H575" t="s">
        <v>923</v>
      </c>
      <c r="I575">
        <v>2621</v>
      </c>
      <c r="J575" t="s">
        <v>1558</v>
      </c>
      <c r="K575">
        <v>197</v>
      </c>
      <c r="L575">
        <v>5</v>
      </c>
      <c r="M575">
        <v>0</v>
      </c>
      <c r="N575">
        <v>0</v>
      </c>
      <c r="O575">
        <v>0</v>
      </c>
      <c r="P575">
        <v>0</v>
      </c>
      <c r="Q575">
        <v>0</v>
      </c>
      <c r="R575" t="s">
        <v>223</v>
      </c>
      <c r="S575" t="s">
        <v>223</v>
      </c>
      <c r="U575">
        <v>0</v>
      </c>
      <c r="V575" t="s">
        <v>1867</v>
      </c>
      <c r="W575" t="s">
        <v>1870</v>
      </c>
      <c r="X575">
        <v>606001</v>
      </c>
    </row>
    <row r="576" spans="1:24" x14ac:dyDescent="0.25">
      <c r="A576" t="s">
        <v>1553</v>
      </c>
      <c r="B576">
        <v>87</v>
      </c>
      <c r="C576" t="s">
        <v>1871</v>
      </c>
      <c r="D576" t="s">
        <v>1872</v>
      </c>
      <c r="E576" t="s">
        <v>1555</v>
      </c>
      <c r="F576" t="s">
        <v>1873</v>
      </c>
      <c r="G576" s="1" t="s">
        <v>307</v>
      </c>
      <c r="H576" t="s">
        <v>923</v>
      </c>
      <c r="I576">
        <v>2621</v>
      </c>
      <c r="J576" t="s">
        <v>1558</v>
      </c>
      <c r="K576">
        <v>196</v>
      </c>
      <c r="L576">
        <v>5</v>
      </c>
      <c r="M576">
        <v>0</v>
      </c>
      <c r="N576">
        <v>0</v>
      </c>
      <c r="O576">
        <v>0</v>
      </c>
      <c r="P576">
        <v>0</v>
      </c>
      <c r="Q576">
        <v>0</v>
      </c>
      <c r="R576" t="s">
        <v>223</v>
      </c>
      <c r="S576" t="s">
        <v>223</v>
      </c>
      <c r="U576">
        <v>0</v>
      </c>
      <c r="V576" t="s">
        <v>1871</v>
      </c>
      <c r="W576" t="s">
        <v>1874</v>
      </c>
      <c r="X576">
        <v>614020</v>
      </c>
    </row>
    <row r="577" spans="1:24" x14ac:dyDescent="0.25">
      <c r="A577" t="s">
        <v>1553</v>
      </c>
      <c r="B577">
        <v>88</v>
      </c>
      <c r="C577" t="s">
        <v>1875</v>
      </c>
      <c r="D577" t="s">
        <v>1876</v>
      </c>
      <c r="E577" t="s">
        <v>1555</v>
      </c>
      <c r="F577" t="s">
        <v>1877</v>
      </c>
      <c r="G577" s="1" t="s">
        <v>307</v>
      </c>
      <c r="H577" t="s">
        <v>923</v>
      </c>
      <c r="I577">
        <v>2621</v>
      </c>
      <c r="J577" t="s">
        <v>1558</v>
      </c>
      <c r="K577">
        <v>195</v>
      </c>
      <c r="L577">
        <v>5</v>
      </c>
      <c r="M577">
        <v>0</v>
      </c>
      <c r="N577">
        <v>0</v>
      </c>
      <c r="O577">
        <v>0</v>
      </c>
      <c r="P577">
        <v>0</v>
      </c>
      <c r="Q577">
        <v>0</v>
      </c>
      <c r="R577" t="s">
        <v>223</v>
      </c>
      <c r="S577" t="s">
        <v>223</v>
      </c>
      <c r="U577">
        <v>0</v>
      </c>
      <c r="V577" t="s">
        <v>1875</v>
      </c>
      <c r="W577" t="s">
        <v>1878</v>
      </c>
      <c r="X577">
        <v>600124</v>
      </c>
    </row>
    <row r="578" spans="1:24" x14ac:dyDescent="0.25">
      <c r="A578" t="s">
        <v>1553</v>
      </c>
      <c r="B578">
        <v>89</v>
      </c>
      <c r="C578" t="s">
        <v>1879</v>
      </c>
      <c r="D578" t="s">
        <v>1876</v>
      </c>
      <c r="E578" t="s">
        <v>1555</v>
      </c>
      <c r="F578" t="s">
        <v>1880</v>
      </c>
      <c r="G578" s="1" t="s">
        <v>307</v>
      </c>
      <c r="H578" t="s">
        <v>923</v>
      </c>
      <c r="I578">
        <v>2621</v>
      </c>
      <c r="J578" t="s">
        <v>1558</v>
      </c>
      <c r="K578">
        <v>376</v>
      </c>
      <c r="L578">
        <v>5</v>
      </c>
      <c r="M578">
        <v>0</v>
      </c>
      <c r="N578">
        <v>0</v>
      </c>
      <c r="O578">
        <v>0</v>
      </c>
      <c r="P578">
        <v>0</v>
      </c>
      <c r="Q578">
        <v>0</v>
      </c>
      <c r="R578" t="s">
        <v>223</v>
      </c>
      <c r="S578" t="s">
        <v>223</v>
      </c>
      <c r="U578">
        <v>0</v>
      </c>
      <c r="V578" t="s">
        <v>1879</v>
      </c>
      <c r="W578" t="s">
        <v>1881</v>
      </c>
      <c r="X578">
        <v>600124</v>
      </c>
    </row>
    <row r="579" spans="1:24" x14ac:dyDescent="0.25">
      <c r="A579" t="s">
        <v>1553</v>
      </c>
      <c r="B579">
        <v>90</v>
      </c>
      <c r="C579" t="s">
        <v>1882</v>
      </c>
      <c r="D579" t="s">
        <v>1883</v>
      </c>
      <c r="E579" t="s">
        <v>1555</v>
      </c>
      <c r="F579" t="s">
        <v>1884</v>
      </c>
      <c r="G579" s="1" t="s">
        <v>307</v>
      </c>
      <c r="H579" t="s">
        <v>923</v>
      </c>
      <c r="I579">
        <v>2621</v>
      </c>
      <c r="J579" t="s">
        <v>1558</v>
      </c>
      <c r="K579">
        <v>196</v>
      </c>
      <c r="L579">
        <v>5</v>
      </c>
      <c r="M579">
        <v>0</v>
      </c>
      <c r="N579">
        <v>0</v>
      </c>
      <c r="O579">
        <v>0</v>
      </c>
      <c r="P579">
        <v>0</v>
      </c>
      <c r="Q579">
        <v>0</v>
      </c>
      <c r="R579" t="s">
        <v>223</v>
      </c>
      <c r="S579" t="s">
        <v>223</v>
      </c>
      <c r="U579">
        <v>0</v>
      </c>
      <c r="V579" t="s">
        <v>1882</v>
      </c>
      <c r="W579" t="s">
        <v>1885</v>
      </c>
      <c r="X579">
        <v>621211</v>
      </c>
    </row>
    <row r="580" spans="1:24" x14ac:dyDescent="0.25">
      <c r="A580" t="s">
        <v>1553</v>
      </c>
      <c r="B580">
        <v>91</v>
      </c>
      <c r="C580" t="s">
        <v>1886</v>
      </c>
      <c r="D580" t="s">
        <v>1887</v>
      </c>
      <c r="E580" t="s">
        <v>1555</v>
      </c>
      <c r="F580" t="s">
        <v>1888</v>
      </c>
      <c r="G580" s="1" t="s">
        <v>307</v>
      </c>
      <c r="H580" t="s">
        <v>923</v>
      </c>
      <c r="I580">
        <v>2621</v>
      </c>
      <c r="J580" t="s">
        <v>1558</v>
      </c>
      <c r="K580">
        <v>196</v>
      </c>
      <c r="L580">
        <v>5</v>
      </c>
      <c r="M580">
        <v>0</v>
      </c>
      <c r="N580">
        <v>0</v>
      </c>
      <c r="O580">
        <v>0</v>
      </c>
      <c r="P580">
        <v>0</v>
      </c>
      <c r="Q580">
        <v>0</v>
      </c>
      <c r="R580" t="s">
        <v>223</v>
      </c>
      <c r="S580" t="s">
        <v>223</v>
      </c>
      <c r="U580">
        <v>0</v>
      </c>
      <c r="V580" t="s">
        <v>1886</v>
      </c>
      <c r="W580" t="s">
        <v>1790</v>
      </c>
      <c r="X580">
        <v>601102</v>
      </c>
    </row>
    <row r="581" spans="1:24" x14ac:dyDescent="0.25">
      <c r="A581" t="s">
        <v>1553</v>
      </c>
      <c r="B581">
        <v>92</v>
      </c>
      <c r="C581" t="s">
        <v>1889</v>
      </c>
      <c r="D581" t="s">
        <v>1890</v>
      </c>
      <c r="E581" t="s">
        <v>1555</v>
      </c>
      <c r="F581" t="s">
        <v>1891</v>
      </c>
      <c r="G581" s="1" t="s">
        <v>307</v>
      </c>
      <c r="H581" t="s">
        <v>923</v>
      </c>
      <c r="I581">
        <v>2621</v>
      </c>
      <c r="J581" t="s">
        <v>1558</v>
      </c>
      <c r="K581">
        <v>141</v>
      </c>
      <c r="L581">
        <v>5</v>
      </c>
      <c r="M581">
        <v>0</v>
      </c>
      <c r="N581">
        <v>0</v>
      </c>
      <c r="O581">
        <v>0</v>
      </c>
      <c r="P581">
        <v>0</v>
      </c>
      <c r="Q581">
        <v>0</v>
      </c>
      <c r="R581" t="s">
        <v>223</v>
      </c>
      <c r="S581" t="s">
        <v>223</v>
      </c>
      <c r="U581">
        <v>0</v>
      </c>
      <c r="V581" t="s">
        <v>1889</v>
      </c>
      <c r="W581" t="s">
        <v>1892</v>
      </c>
      <c r="X581">
        <v>600097</v>
      </c>
    </row>
    <row r="582" spans="1:24" x14ac:dyDescent="0.25">
      <c r="A582" t="s">
        <v>1553</v>
      </c>
      <c r="B582">
        <v>93</v>
      </c>
      <c r="C582" t="s">
        <v>1893</v>
      </c>
      <c r="D582" t="s">
        <v>1894</v>
      </c>
      <c r="E582" t="s">
        <v>1555</v>
      </c>
      <c r="F582" t="s">
        <v>1895</v>
      </c>
      <c r="G582" s="1" t="s">
        <v>307</v>
      </c>
      <c r="H582" t="s">
        <v>923</v>
      </c>
      <c r="I582">
        <v>2621</v>
      </c>
      <c r="J582" t="s">
        <v>1558</v>
      </c>
      <c r="K582">
        <v>187</v>
      </c>
      <c r="L582">
        <v>5</v>
      </c>
      <c r="M582">
        <v>0</v>
      </c>
      <c r="N582">
        <v>0</v>
      </c>
      <c r="O582">
        <v>0</v>
      </c>
      <c r="P582">
        <v>0</v>
      </c>
      <c r="Q582">
        <v>0</v>
      </c>
      <c r="R582" t="s">
        <v>223</v>
      </c>
      <c r="S582" t="s">
        <v>223</v>
      </c>
      <c r="U582">
        <v>0</v>
      </c>
      <c r="V582" t="s">
        <v>1893</v>
      </c>
      <c r="W582" t="s">
        <v>1896</v>
      </c>
      <c r="X582">
        <v>602105</v>
      </c>
    </row>
    <row r="583" spans="1:24" x14ac:dyDescent="0.25">
      <c r="A583" t="s">
        <v>1553</v>
      </c>
      <c r="B583">
        <v>94</v>
      </c>
      <c r="C583" t="s">
        <v>1897</v>
      </c>
      <c r="D583" t="s">
        <v>1898</v>
      </c>
      <c r="E583" t="s">
        <v>1555</v>
      </c>
      <c r="F583" t="s">
        <v>1899</v>
      </c>
      <c r="G583" s="1" t="s">
        <v>307</v>
      </c>
      <c r="H583" t="s">
        <v>923</v>
      </c>
      <c r="I583">
        <v>2621</v>
      </c>
      <c r="J583" t="s">
        <v>1558</v>
      </c>
      <c r="K583">
        <v>176</v>
      </c>
      <c r="L583">
        <v>5</v>
      </c>
      <c r="M583">
        <v>0</v>
      </c>
      <c r="N583">
        <v>0</v>
      </c>
      <c r="O583">
        <v>0</v>
      </c>
      <c r="P583">
        <v>0</v>
      </c>
      <c r="Q583">
        <v>0</v>
      </c>
      <c r="R583" t="s">
        <v>223</v>
      </c>
      <c r="S583" t="s">
        <v>223</v>
      </c>
      <c r="U583">
        <v>0</v>
      </c>
      <c r="V583" t="s">
        <v>1897</v>
      </c>
      <c r="W583" t="s">
        <v>1900</v>
      </c>
      <c r="X583">
        <v>601206</v>
      </c>
    </row>
    <row r="584" spans="1:24" x14ac:dyDescent="0.25">
      <c r="A584" t="s">
        <v>1553</v>
      </c>
      <c r="B584">
        <v>95</v>
      </c>
      <c r="C584" t="s">
        <v>1901</v>
      </c>
      <c r="D584" t="s">
        <v>1902</v>
      </c>
      <c r="E584" t="s">
        <v>1555</v>
      </c>
      <c r="F584" t="s">
        <v>1903</v>
      </c>
      <c r="G584" s="1" t="s">
        <v>307</v>
      </c>
      <c r="H584" t="s">
        <v>923</v>
      </c>
      <c r="I584">
        <v>2621</v>
      </c>
      <c r="J584" t="s">
        <v>1558</v>
      </c>
      <c r="K584">
        <v>199</v>
      </c>
      <c r="L584">
        <v>5</v>
      </c>
      <c r="M584">
        <v>0</v>
      </c>
      <c r="N584">
        <v>0</v>
      </c>
      <c r="O584">
        <v>0</v>
      </c>
      <c r="P584">
        <v>0</v>
      </c>
      <c r="Q584">
        <v>0</v>
      </c>
      <c r="R584" t="s">
        <v>223</v>
      </c>
      <c r="S584" t="s">
        <v>223</v>
      </c>
      <c r="U584">
        <v>0</v>
      </c>
      <c r="V584" t="s">
        <v>1901</v>
      </c>
      <c r="W584" t="s">
        <v>1904</v>
      </c>
      <c r="X584">
        <v>601204</v>
      </c>
    </row>
    <row r="585" spans="1:24" x14ac:dyDescent="0.25">
      <c r="A585" t="s">
        <v>1553</v>
      </c>
      <c r="B585">
        <v>96</v>
      </c>
      <c r="C585" t="s">
        <v>1905</v>
      </c>
      <c r="D585" t="s">
        <v>1906</v>
      </c>
      <c r="E585" t="s">
        <v>1555</v>
      </c>
      <c r="F585" t="s">
        <v>1907</v>
      </c>
      <c r="G585" s="1" t="s">
        <v>307</v>
      </c>
      <c r="H585" t="s">
        <v>923</v>
      </c>
      <c r="I585">
        <v>2621</v>
      </c>
      <c r="J585" t="s">
        <v>1558</v>
      </c>
      <c r="K585">
        <v>107</v>
      </c>
      <c r="L585">
        <v>5</v>
      </c>
      <c r="M585">
        <v>0</v>
      </c>
      <c r="N585">
        <v>0</v>
      </c>
      <c r="O585">
        <v>0</v>
      </c>
      <c r="P585">
        <v>0</v>
      </c>
      <c r="Q585">
        <v>0</v>
      </c>
      <c r="R585" t="s">
        <v>223</v>
      </c>
      <c r="S585" t="s">
        <v>223</v>
      </c>
      <c r="U585">
        <v>0</v>
      </c>
      <c r="V585" t="s">
        <v>1905</v>
      </c>
      <c r="W585" t="s">
        <v>1908</v>
      </c>
      <c r="X585">
        <v>600055</v>
      </c>
    </row>
    <row r="586" spans="1:24" x14ac:dyDescent="0.25">
      <c r="A586" t="s">
        <v>1553</v>
      </c>
      <c r="B586">
        <v>97</v>
      </c>
      <c r="C586" t="s">
        <v>1909</v>
      </c>
      <c r="D586" t="s">
        <v>1910</v>
      </c>
      <c r="E586" t="s">
        <v>1555</v>
      </c>
      <c r="F586" t="s">
        <v>1911</v>
      </c>
      <c r="G586" s="1" t="s">
        <v>307</v>
      </c>
      <c r="H586" t="s">
        <v>923</v>
      </c>
      <c r="I586">
        <v>2621</v>
      </c>
      <c r="J586" t="s">
        <v>1558</v>
      </c>
      <c r="K586">
        <v>192</v>
      </c>
      <c r="L586">
        <v>5</v>
      </c>
      <c r="M586">
        <v>0</v>
      </c>
      <c r="N586">
        <v>0</v>
      </c>
      <c r="O586">
        <v>0</v>
      </c>
      <c r="P586">
        <v>0</v>
      </c>
      <c r="Q586">
        <v>0</v>
      </c>
      <c r="R586" t="s">
        <v>223</v>
      </c>
      <c r="S586" t="s">
        <v>223</v>
      </c>
      <c r="U586">
        <v>0</v>
      </c>
      <c r="V586" t="s">
        <v>1909</v>
      </c>
      <c r="W586" t="s">
        <v>1912</v>
      </c>
      <c r="X586">
        <v>600073</v>
      </c>
    </row>
    <row r="587" spans="1:24" x14ac:dyDescent="0.25">
      <c r="A587" t="s">
        <v>1553</v>
      </c>
      <c r="B587">
        <v>98</v>
      </c>
      <c r="C587" t="s">
        <v>1913</v>
      </c>
      <c r="D587" t="s">
        <v>1914</v>
      </c>
      <c r="E587" t="s">
        <v>1555</v>
      </c>
      <c r="F587" t="s">
        <v>1915</v>
      </c>
      <c r="G587" s="1" t="s">
        <v>307</v>
      </c>
      <c r="H587" t="s">
        <v>923</v>
      </c>
      <c r="I587">
        <v>2621</v>
      </c>
      <c r="J587" t="s">
        <v>1558</v>
      </c>
      <c r="K587">
        <v>193</v>
      </c>
      <c r="L587">
        <v>5</v>
      </c>
      <c r="M587">
        <v>0</v>
      </c>
      <c r="N587">
        <v>0</v>
      </c>
      <c r="O587">
        <v>0</v>
      </c>
      <c r="P587">
        <v>0</v>
      </c>
      <c r="Q587">
        <v>0</v>
      </c>
      <c r="R587" t="s">
        <v>223</v>
      </c>
      <c r="S587" t="s">
        <v>223</v>
      </c>
      <c r="U587">
        <v>0</v>
      </c>
      <c r="V587" t="s">
        <v>1913</v>
      </c>
      <c r="W587" t="s">
        <v>1916</v>
      </c>
      <c r="X587">
        <v>621112</v>
      </c>
    </row>
    <row r="588" spans="1:24" x14ac:dyDescent="0.25">
      <c r="A588" t="s">
        <v>1553</v>
      </c>
      <c r="B588">
        <v>99</v>
      </c>
      <c r="C588" t="s">
        <v>1917</v>
      </c>
      <c r="D588" t="s">
        <v>1918</v>
      </c>
      <c r="E588" t="s">
        <v>1555</v>
      </c>
      <c r="F588" t="s">
        <v>1919</v>
      </c>
      <c r="G588" s="1" t="s">
        <v>307</v>
      </c>
      <c r="H588" t="s">
        <v>923</v>
      </c>
      <c r="I588">
        <v>2621</v>
      </c>
      <c r="J588" t="s">
        <v>1558</v>
      </c>
      <c r="K588">
        <v>198</v>
      </c>
      <c r="L588">
        <v>5</v>
      </c>
      <c r="M588">
        <v>0</v>
      </c>
      <c r="N588">
        <v>0</v>
      </c>
      <c r="O588">
        <v>0</v>
      </c>
      <c r="P588">
        <v>0</v>
      </c>
      <c r="Q588">
        <v>0</v>
      </c>
      <c r="R588" t="s">
        <v>223</v>
      </c>
      <c r="S588" t="s">
        <v>223</v>
      </c>
      <c r="U588">
        <v>0</v>
      </c>
      <c r="V588" t="s">
        <v>1917</v>
      </c>
      <c r="W588" t="s">
        <v>1920</v>
      </c>
      <c r="X588">
        <v>603102</v>
      </c>
    </row>
    <row r="589" spans="1:24" x14ac:dyDescent="0.25">
      <c r="A589" t="s">
        <v>1553</v>
      </c>
      <c r="B589">
        <v>100</v>
      </c>
      <c r="C589" t="s">
        <v>1921</v>
      </c>
      <c r="D589" t="s">
        <v>1922</v>
      </c>
      <c r="E589" t="s">
        <v>1555</v>
      </c>
      <c r="F589" t="s">
        <v>1923</v>
      </c>
      <c r="G589" s="1" t="s">
        <v>307</v>
      </c>
      <c r="H589" t="s">
        <v>923</v>
      </c>
      <c r="I589">
        <v>2621</v>
      </c>
      <c r="J589" t="s">
        <v>1558</v>
      </c>
      <c r="K589">
        <v>76</v>
      </c>
      <c r="L589">
        <v>5</v>
      </c>
      <c r="M589">
        <v>0</v>
      </c>
      <c r="N589">
        <v>0</v>
      </c>
      <c r="O589">
        <v>0</v>
      </c>
      <c r="P589">
        <v>0</v>
      </c>
      <c r="Q589">
        <v>0</v>
      </c>
      <c r="R589" t="s">
        <v>223</v>
      </c>
      <c r="S589" t="s">
        <v>223</v>
      </c>
      <c r="U589">
        <v>0</v>
      </c>
      <c r="V589" t="s">
        <v>1921</v>
      </c>
      <c r="W589" t="s">
        <v>1924</v>
      </c>
      <c r="X589">
        <v>603110</v>
      </c>
    </row>
    <row r="590" spans="1:24" x14ac:dyDescent="0.25">
      <c r="A590" t="s">
        <v>1553</v>
      </c>
      <c r="B590">
        <v>101</v>
      </c>
      <c r="C590" t="s">
        <v>1925</v>
      </c>
      <c r="D590" t="s">
        <v>1926</v>
      </c>
      <c r="E590" t="s">
        <v>1555</v>
      </c>
      <c r="F590" t="s">
        <v>1927</v>
      </c>
      <c r="G590" s="1" t="s">
        <v>307</v>
      </c>
      <c r="H590" t="s">
        <v>923</v>
      </c>
      <c r="I590">
        <v>2621</v>
      </c>
      <c r="J590" t="s">
        <v>1558</v>
      </c>
      <c r="K590">
        <v>183</v>
      </c>
      <c r="L590">
        <v>5</v>
      </c>
      <c r="M590">
        <v>0</v>
      </c>
      <c r="N590">
        <v>0</v>
      </c>
      <c r="O590">
        <v>0</v>
      </c>
      <c r="P590">
        <v>0</v>
      </c>
      <c r="Q590">
        <v>0</v>
      </c>
      <c r="R590" t="s">
        <v>223</v>
      </c>
      <c r="S590" t="s">
        <v>223</v>
      </c>
      <c r="U590">
        <v>0</v>
      </c>
      <c r="V590" t="s">
        <v>1925</v>
      </c>
      <c r="W590" t="s">
        <v>1928</v>
      </c>
      <c r="X590">
        <v>604303</v>
      </c>
    </row>
    <row r="591" spans="1:24" x14ac:dyDescent="0.25">
      <c r="A591" t="s">
        <v>1553</v>
      </c>
      <c r="B591">
        <v>102</v>
      </c>
      <c r="C591" t="s">
        <v>1929</v>
      </c>
      <c r="D591" t="s">
        <v>1930</v>
      </c>
      <c r="E591" t="s">
        <v>1555</v>
      </c>
      <c r="F591" t="s">
        <v>1931</v>
      </c>
      <c r="G591" s="1" t="s">
        <v>307</v>
      </c>
      <c r="H591" t="s">
        <v>923</v>
      </c>
      <c r="I591">
        <v>2621</v>
      </c>
      <c r="J591" t="s">
        <v>1558</v>
      </c>
      <c r="K591">
        <v>95</v>
      </c>
      <c r="L591">
        <v>5</v>
      </c>
      <c r="M591">
        <v>0</v>
      </c>
      <c r="N591">
        <v>0</v>
      </c>
      <c r="O591">
        <v>0</v>
      </c>
      <c r="P591">
        <v>0</v>
      </c>
      <c r="Q591">
        <v>0</v>
      </c>
      <c r="R591" t="s">
        <v>223</v>
      </c>
      <c r="S591" t="s">
        <v>223</v>
      </c>
      <c r="U591">
        <v>0</v>
      </c>
      <c r="V591" t="s">
        <v>1929</v>
      </c>
      <c r="W591" t="s">
        <v>1932</v>
      </c>
      <c r="X591">
        <v>602021</v>
      </c>
    </row>
    <row r="592" spans="1:24" x14ac:dyDescent="0.25">
      <c r="A592" t="s">
        <v>1553</v>
      </c>
      <c r="B592">
        <v>103</v>
      </c>
      <c r="C592" t="s">
        <v>1933</v>
      </c>
      <c r="D592" t="s">
        <v>1934</v>
      </c>
      <c r="E592" t="s">
        <v>1555</v>
      </c>
      <c r="F592" t="s">
        <v>1935</v>
      </c>
      <c r="G592" s="1" t="s">
        <v>307</v>
      </c>
      <c r="H592" t="s">
        <v>923</v>
      </c>
      <c r="I592">
        <v>2621</v>
      </c>
      <c r="J592" t="s">
        <v>1558</v>
      </c>
      <c r="K592">
        <v>200</v>
      </c>
      <c r="L592">
        <v>5</v>
      </c>
      <c r="M592">
        <v>0</v>
      </c>
      <c r="N592">
        <v>0</v>
      </c>
      <c r="O592">
        <v>0</v>
      </c>
      <c r="P592">
        <v>0</v>
      </c>
      <c r="Q592">
        <v>0</v>
      </c>
      <c r="R592" t="s">
        <v>223</v>
      </c>
      <c r="S592" t="s">
        <v>223</v>
      </c>
      <c r="U592">
        <v>0</v>
      </c>
      <c r="V592" t="s">
        <v>1933</v>
      </c>
      <c r="W592" t="s">
        <v>1936</v>
      </c>
      <c r="X592">
        <v>600048</v>
      </c>
    </row>
    <row r="593" spans="1:24" x14ac:dyDescent="0.25">
      <c r="A593" t="s">
        <v>1553</v>
      </c>
      <c r="B593">
        <v>104</v>
      </c>
      <c r="C593" t="s">
        <v>1937</v>
      </c>
      <c r="D593" t="s">
        <v>1938</v>
      </c>
      <c r="E593" t="s">
        <v>1555</v>
      </c>
      <c r="F593" t="s">
        <v>1939</v>
      </c>
      <c r="G593" s="1" t="s">
        <v>307</v>
      </c>
      <c r="H593" t="s">
        <v>923</v>
      </c>
      <c r="I593">
        <v>2621</v>
      </c>
      <c r="J593" t="s">
        <v>1558</v>
      </c>
      <c r="K593">
        <v>162</v>
      </c>
      <c r="L593">
        <v>5</v>
      </c>
      <c r="M593">
        <v>0</v>
      </c>
      <c r="N593">
        <v>0</v>
      </c>
      <c r="O593">
        <v>0</v>
      </c>
      <c r="P593">
        <v>0</v>
      </c>
      <c r="Q593">
        <v>0</v>
      </c>
      <c r="R593" t="s">
        <v>223</v>
      </c>
      <c r="S593" t="s">
        <v>223</v>
      </c>
      <c r="U593">
        <v>0</v>
      </c>
      <c r="V593" t="s">
        <v>1937</v>
      </c>
      <c r="W593" t="s">
        <v>1940</v>
      </c>
      <c r="X593">
        <v>602001</v>
      </c>
    </row>
    <row r="594" spans="1:24" x14ac:dyDescent="0.25">
      <c r="A594" t="s">
        <v>1553</v>
      </c>
      <c r="B594">
        <v>105</v>
      </c>
      <c r="C594" t="s">
        <v>1941</v>
      </c>
      <c r="D594" t="s">
        <v>1942</v>
      </c>
      <c r="E594" t="s">
        <v>1555</v>
      </c>
      <c r="F594" t="s">
        <v>1943</v>
      </c>
      <c r="G594" s="1" t="s">
        <v>307</v>
      </c>
      <c r="H594" t="s">
        <v>923</v>
      </c>
      <c r="I594">
        <v>2621</v>
      </c>
      <c r="J594" t="s">
        <v>1558</v>
      </c>
      <c r="K594">
        <v>200</v>
      </c>
      <c r="L594">
        <v>5</v>
      </c>
      <c r="M594">
        <v>0</v>
      </c>
      <c r="N594">
        <v>0</v>
      </c>
      <c r="O594">
        <v>0</v>
      </c>
      <c r="P594">
        <v>0</v>
      </c>
      <c r="Q594">
        <v>0</v>
      </c>
      <c r="R594" t="s">
        <v>223</v>
      </c>
      <c r="S594" t="s">
        <v>223</v>
      </c>
      <c r="U594">
        <v>0</v>
      </c>
      <c r="V594" t="s">
        <v>1941</v>
      </c>
      <c r="W594" t="s">
        <v>1944</v>
      </c>
      <c r="X594">
        <v>601201</v>
      </c>
    </row>
    <row r="595" spans="1:24" x14ac:dyDescent="0.25">
      <c r="A595" t="s">
        <v>1553</v>
      </c>
      <c r="B595">
        <v>106</v>
      </c>
      <c r="C595" t="s">
        <v>1945</v>
      </c>
      <c r="D595" t="s">
        <v>1946</v>
      </c>
      <c r="E595" t="s">
        <v>1555</v>
      </c>
      <c r="F595" t="s">
        <v>1947</v>
      </c>
      <c r="G595" s="1" t="s">
        <v>307</v>
      </c>
      <c r="H595" t="s">
        <v>923</v>
      </c>
      <c r="I595">
        <v>2621</v>
      </c>
      <c r="J595" t="s">
        <v>1558</v>
      </c>
      <c r="K595">
        <v>298</v>
      </c>
      <c r="L595">
        <v>5</v>
      </c>
      <c r="M595">
        <v>0</v>
      </c>
      <c r="N595">
        <v>0</v>
      </c>
      <c r="O595">
        <v>0</v>
      </c>
      <c r="P595">
        <v>0</v>
      </c>
      <c r="Q595">
        <v>0</v>
      </c>
      <c r="R595" t="s">
        <v>223</v>
      </c>
      <c r="S595" t="s">
        <v>223</v>
      </c>
      <c r="U595">
        <v>0</v>
      </c>
      <c r="V595" t="s">
        <v>1945</v>
      </c>
      <c r="W595" t="s">
        <v>1948</v>
      </c>
      <c r="X595">
        <v>614902</v>
      </c>
    </row>
    <row r="596" spans="1:24" x14ac:dyDescent="0.25">
      <c r="A596" t="s">
        <v>1553</v>
      </c>
      <c r="B596">
        <v>107</v>
      </c>
      <c r="C596" t="s">
        <v>1949</v>
      </c>
      <c r="D596" t="s">
        <v>1950</v>
      </c>
      <c r="E596" t="s">
        <v>1555</v>
      </c>
      <c r="F596" t="s">
        <v>1951</v>
      </c>
      <c r="G596" s="1" t="s">
        <v>307</v>
      </c>
      <c r="H596" t="s">
        <v>923</v>
      </c>
      <c r="I596">
        <v>2621</v>
      </c>
      <c r="J596" t="s">
        <v>1558</v>
      </c>
      <c r="K596">
        <v>180</v>
      </c>
      <c r="L596">
        <v>5</v>
      </c>
      <c r="M596">
        <v>0</v>
      </c>
      <c r="N596">
        <v>0</v>
      </c>
      <c r="O596">
        <v>0</v>
      </c>
      <c r="P596">
        <v>0</v>
      </c>
      <c r="Q596">
        <v>0</v>
      </c>
      <c r="R596" t="s">
        <v>223</v>
      </c>
      <c r="S596" t="s">
        <v>223</v>
      </c>
      <c r="U596">
        <v>0</v>
      </c>
      <c r="V596" t="s">
        <v>1949</v>
      </c>
      <c r="W596" t="s">
        <v>1952</v>
      </c>
      <c r="X596">
        <v>602021</v>
      </c>
    </row>
    <row r="597" spans="1:24" x14ac:dyDescent="0.25">
      <c r="A597" t="s">
        <v>1553</v>
      </c>
      <c r="B597">
        <v>108</v>
      </c>
      <c r="C597" t="s">
        <v>1953</v>
      </c>
      <c r="D597" t="s">
        <v>1954</v>
      </c>
      <c r="E597" t="s">
        <v>1555</v>
      </c>
      <c r="F597" t="s">
        <v>1955</v>
      </c>
      <c r="G597" s="1" t="s">
        <v>307</v>
      </c>
      <c r="H597" t="s">
        <v>923</v>
      </c>
      <c r="I597">
        <v>2621</v>
      </c>
      <c r="J597" t="s">
        <v>1558</v>
      </c>
      <c r="K597">
        <v>394</v>
      </c>
      <c r="L597">
        <v>5</v>
      </c>
      <c r="M597">
        <v>0</v>
      </c>
      <c r="N597">
        <v>0</v>
      </c>
      <c r="O597">
        <v>0</v>
      </c>
      <c r="P597">
        <v>0</v>
      </c>
      <c r="Q597">
        <v>0</v>
      </c>
      <c r="R597" t="s">
        <v>223</v>
      </c>
      <c r="S597" t="s">
        <v>223</v>
      </c>
      <c r="U597">
        <v>0</v>
      </c>
      <c r="V597" t="s">
        <v>1953</v>
      </c>
      <c r="W597" t="s">
        <v>1956</v>
      </c>
      <c r="X597">
        <v>601202</v>
      </c>
    </row>
    <row r="598" spans="1:24" x14ac:dyDescent="0.25">
      <c r="A598" t="s">
        <v>1553</v>
      </c>
      <c r="B598">
        <v>109</v>
      </c>
      <c r="C598" t="s">
        <v>1957</v>
      </c>
      <c r="D598" t="s">
        <v>1958</v>
      </c>
      <c r="E598" t="s">
        <v>1555</v>
      </c>
      <c r="F598" t="s">
        <v>1959</v>
      </c>
      <c r="G598" s="1" t="s">
        <v>307</v>
      </c>
      <c r="H598" t="s">
        <v>923</v>
      </c>
      <c r="I598">
        <v>2621</v>
      </c>
      <c r="J598" t="s">
        <v>1558</v>
      </c>
      <c r="K598">
        <v>193</v>
      </c>
      <c r="L598">
        <v>5</v>
      </c>
      <c r="M598">
        <v>0</v>
      </c>
      <c r="N598">
        <v>0</v>
      </c>
      <c r="O598">
        <v>0</v>
      </c>
      <c r="P598">
        <v>0</v>
      </c>
      <c r="Q598">
        <v>0</v>
      </c>
      <c r="R598" t="s">
        <v>223</v>
      </c>
      <c r="S598" t="s">
        <v>223</v>
      </c>
      <c r="U598">
        <v>0</v>
      </c>
      <c r="V598" t="s">
        <v>1957</v>
      </c>
      <c r="W598" t="s">
        <v>1960</v>
      </c>
      <c r="X598">
        <v>600041</v>
      </c>
    </row>
    <row r="599" spans="1:24" x14ac:dyDescent="0.25">
      <c r="A599" t="s">
        <v>1553</v>
      </c>
      <c r="B599">
        <v>110</v>
      </c>
      <c r="C599" t="s">
        <v>1961</v>
      </c>
      <c r="D599" t="s">
        <v>1962</v>
      </c>
      <c r="E599" t="s">
        <v>1555</v>
      </c>
      <c r="F599" t="s">
        <v>1963</v>
      </c>
      <c r="G599" s="1" t="s">
        <v>307</v>
      </c>
      <c r="H599" t="s">
        <v>923</v>
      </c>
      <c r="I599">
        <v>2621</v>
      </c>
      <c r="J599" t="s">
        <v>1558</v>
      </c>
      <c r="K599">
        <v>197</v>
      </c>
      <c r="L599">
        <v>5</v>
      </c>
      <c r="M599">
        <v>0</v>
      </c>
      <c r="N599">
        <v>0</v>
      </c>
      <c r="O599">
        <v>0</v>
      </c>
      <c r="P599">
        <v>0</v>
      </c>
      <c r="Q599">
        <v>0</v>
      </c>
      <c r="R599" t="s">
        <v>223</v>
      </c>
      <c r="S599" t="s">
        <v>223</v>
      </c>
      <c r="U599">
        <v>0</v>
      </c>
      <c r="V599" t="s">
        <v>1961</v>
      </c>
      <c r="W599" t="s">
        <v>1964</v>
      </c>
      <c r="X599">
        <v>600118</v>
      </c>
    </row>
    <row r="600" spans="1:24" x14ac:dyDescent="0.25">
      <c r="A600" t="s">
        <v>1553</v>
      </c>
      <c r="B600">
        <v>111</v>
      </c>
      <c r="C600" t="s">
        <v>1965</v>
      </c>
      <c r="D600" t="s">
        <v>1966</v>
      </c>
      <c r="E600" t="s">
        <v>1555</v>
      </c>
      <c r="F600" t="s">
        <v>1967</v>
      </c>
      <c r="G600" s="1" t="s">
        <v>307</v>
      </c>
      <c r="H600" t="s">
        <v>923</v>
      </c>
      <c r="I600">
        <v>2621</v>
      </c>
      <c r="J600" t="s">
        <v>1558</v>
      </c>
      <c r="K600">
        <v>195</v>
      </c>
      <c r="L600">
        <v>5</v>
      </c>
      <c r="M600">
        <v>0</v>
      </c>
      <c r="N600">
        <v>0</v>
      </c>
      <c r="O600">
        <v>0</v>
      </c>
      <c r="P600">
        <v>0</v>
      </c>
      <c r="Q600">
        <v>0</v>
      </c>
      <c r="R600" t="s">
        <v>223</v>
      </c>
      <c r="S600" t="s">
        <v>223</v>
      </c>
      <c r="U600">
        <v>0</v>
      </c>
      <c r="V600" t="s">
        <v>1965</v>
      </c>
      <c r="W600" t="s">
        <v>1968</v>
      </c>
      <c r="X600">
        <v>605103</v>
      </c>
    </row>
    <row r="601" spans="1:24" x14ac:dyDescent="0.25">
      <c r="A601" t="s">
        <v>1553</v>
      </c>
      <c r="B601">
        <v>112</v>
      </c>
      <c r="C601" t="s">
        <v>1969</v>
      </c>
      <c r="D601" t="s">
        <v>1970</v>
      </c>
      <c r="E601" t="s">
        <v>1555</v>
      </c>
      <c r="F601" t="s">
        <v>1971</v>
      </c>
      <c r="G601" s="1" t="s">
        <v>307</v>
      </c>
      <c r="H601" t="s">
        <v>923</v>
      </c>
      <c r="I601">
        <v>2621</v>
      </c>
      <c r="J601" t="s">
        <v>1558</v>
      </c>
      <c r="K601">
        <v>145</v>
      </c>
      <c r="L601">
        <v>5</v>
      </c>
      <c r="M601">
        <v>0</v>
      </c>
      <c r="N601">
        <v>0</v>
      </c>
      <c r="O601">
        <v>0</v>
      </c>
      <c r="P601">
        <v>0</v>
      </c>
      <c r="Q601">
        <v>0</v>
      </c>
      <c r="R601" t="s">
        <v>223</v>
      </c>
      <c r="S601" t="s">
        <v>223</v>
      </c>
      <c r="U601">
        <v>0</v>
      </c>
      <c r="V601" t="s">
        <v>1969</v>
      </c>
      <c r="W601" t="s">
        <v>1972</v>
      </c>
      <c r="X601">
        <v>602024</v>
      </c>
    </row>
    <row r="602" spans="1:24" x14ac:dyDescent="0.25">
      <c r="A602" t="s">
        <v>1553</v>
      </c>
      <c r="B602">
        <v>113</v>
      </c>
      <c r="C602" t="s">
        <v>1973</v>
      </c>
      <c r="D602" t="s">
        <v>1217</v>
      </c>
      <c r="E602" t="s">
        <v>1555</v>
      </c>
      <c r="F602" t="s">
        <v>1974</v>
      </c>
      <c r="G602" s="1" t="s">
        <v>307</v>
      </c>
      <c r="H602" t="s">
        <v>923</v>
      </c>
      <c r="I602">
        <v>2621</v>
      </c>
      <c r="J602" t="s">
        <v>1558</v>
      </c>
      <c r="K602">
        <v>122</v>
      </c>
      <c r="L602">
        <v>5</v>
      </c>
      <c r="M602">
        <v>0</v>
      </c>
      <c r="N602">
        <v>0</v>
      </c>
      <c r="O602">
        <v>0</v>
      </c>
      <c r="P602">
        <v>0</v>
      </c>
      <c r="Q602">
        <v>0</v>
      </c>
      <c r="R602" t="s">
        <v>223</v>
      </c>
      <c r="S602" t="s">
        <v>223</v>
      </c>
      <c r="U602">
        <v>0</v>
      </c>
      <c r="V602" t="s">
        <v>1973</v>
      </c>
      <c r="W602" t="s">
        <v>1975</v>
      </c>
      <c r="X602">
        <v>637401</v>
      </c>
    </row>
    <row r="603" spans="1:24" x14ac:dyDescent="0.25">
      <c r="A603" t="s">
        <v>1553</v>
      </c>
      <c r="B603">
        <v>114</v>
      </c>
      <c r="C603" t="s">
        <v>1976</v>
      </c>
      <c r="D603" t="s">
        <v>1977</v>
      </c>
      <c r="E603" t="s">
        <v>1555</v>
      </c>
      <c r="F603" t="s">
        <v>1978</v>
      </c>
      <c r="G603" s="1" t="s">
        <v>307</v>
      </c>
      <c r="H603" t="s">
        <v>923</v>
      </c>
      <c r="I603">
        <v>2621</v>
      </c>
      <c r="J603" t="s">
        <v>1558</v>
      </c>
      <c r="K603">
        <v>200</v>
      </c>
      <c r="L603">
        <v>5</v>
      </c>
      <c r="M603">
        <v>0</v>
      </c>
      <c r="N603">
        <v>0</v>
      </c>
      <c r="O603">
        <v>0</v>
      </c>
      <c r="P603">
        <v>0</v>
      </c>
      <c r="Q603">
        <v>0</v>
      </c>
      <c r="R603" t="s">
        <v>223</v>
      </c>
      <c r="S603" t="s">
        <v>223</v>
      </c>
      <c r="U603">
        <v>0</v>
      </c>
      <c r="V603" t="s">
        <v>1976</v>
      </c>
      <c r="W603" t="s">
        <v>1979</v>
      </c>
      <c r="X603">
        <v>621110</v>
      </c>
    </row>
    <row r="604" spans="1:24" x14ac:dyDescent="0.25">
      <c r="A604" t="s">
        <v>1553</v>
      </c>
      <c r="B604">
        <v>115</v>
      </c>
      <c r="C604" t="s">
        <v>1980</v>
      </c>
      <c r="D604" t="s">
        <v>1981</v>
      </c>
      <c r="E604" t="s">
        <v>1555</v>
      </c>
      <c r="F604" t="s">
        <v>1982</v>
      </c>
      <c r="G604" s="1" t="s">
        <v>307</v>
      </c>
      <c r="H604" t="s">
        <v>923</v>
      </c>
      <c r="I604">
        <v>2621</v>
      </c>
      <c r="J604" t="s">
        <v>1558</v>
      </c>
      <c r="K604">
        <v>193</v>
      </c>
      <c r="L604">
        <v>5</v>
      </c>
      <c r="M604">
        <v>0</v>
      </c>
      <c r="N604">
        <v>0</v>
      </c>
      <c r="O604">
        <v>0</v>
      </c>
      <c r="P604">
        <v>0</v>
      </c>
      <c r="Q604">
        <v>0</v>
      </c>
      <c r="R604" t="s">
        <v>223</v>
      </c>
      <c r="S604" t="s">
        <v>223</v>
      </c>
      <c r="U604">
        <v>0</v>
      </c>
      <c r="V604" t="s">
        <v>1980</v>
      </c>
      <c r="W604" t="s">
        <v>1983</v>
      </c>
      <c r="X604">
        <v>603301</v>
      </c>
    </row>
    <row r="605" spans="1:24" x14ac:dyDescent="0.25">
      <c r="A605" t="s">
        <v>1553</v>
      </c>
      <c r="B605">
        <v>116</v>
      </c>
      <c r="C605" t="s">
        <v>1984</v>
      </c>
      <c r="D605" t="s">
        <v>1985</v>
      </c>
      <c r="E605" t="s">
        <v>1555</v>
      </c>
      <c r="F605" t="s">
        <v>1986</v>
      </c>
      <c r="G605" s="1" t="s">
        <v>307</v>
      </c>
      <c r="H605" t="s">
        <v>923</v>
      </c>
      <c r="I605">
        <v>2621</v>
      </c>
      <c r="J605" t="s">
        <v>1558</v>
      </c>
      <c r="K605">
        <v>184</v>
      </c>
      <c r="L605">
        <v>5</v>
      </c>
      <c r="M605">
        <v>0</v>
      </c>
      <c r="N605">
        <v>0</v>
      </c>
      <c r="O605">
        <v>0</v>
      </c>
      <c r="P605">
        <v>0</v>
      </c>
      <c r="Q605">
        <v>0</v>
      </c>
      <c r="R605" t="s">
        <v>223</v>
      </c>
      <c r="S605" t="s">
        <v>223</v>
      </c>
      <c r="U605">
        <v>0</v>
      </c>
      <c r="V605" t="s">
        <v>1984</v>
      </c>
      <c r="W605" t="s">
        <v>1987</v>
      </c>
      <c r="X605">
        <v>604303</v>
      </c>
    </row>
    <row r="606" spans="1:24" x14ac:dyDescent="0.25">
      <c r="A606" t="s">
        <v>1553</v>
      </c>
      <c r="B606">
        <v>117</v>
      </c>
      <c r="C606" t="s">
        <v>1988</v>
      </c>
      <c r="D606" t="s">
        <v>1989</v>
      </c>
      <c r="E606" t="s">
        <v>1555</v>
      </c>
      <c r="F606" t="s">
        <v>1990</v>
      </c>
      <c r="G606" s="1" t="s">
        <v>307</v>
      </c>
      <c r="H606" t="s">
        <v>923</v>
      </c>
      <c r="I606">
        <v>2621</v>
      </c>
      <c r="J606" t="s">
        <v>1558</v>
      </c>
      <c r="K606">
        <v>199</v>
      </c>
      <c r="L606">
        <v>5</v>
      </c>
      <c r="M606">
        <v>0</v>
      </c>
      <c r="N606">
        <v>0</v>
      </c>
      <c r="O606">
        <v>0</v>
      </c>
      <c r="P606">
        <v>0</v>
      </c>
      <c r="Q606">
        <v>0</v>
      </c>
      <c r="R606" t="s">
        <v>223</v>
      </c>
      <c r="S606" t="s">
        <v>223</v>
      </c>
      <c r="U606">
        <v>0</v>
      </c>
      <c r="V606" t="s">
        <v>1988</v>
      </c>
      <c r="W606" t="s">
        <v>1991</v>
      </c>
      <c r="X606">
        <v>621802</v>
      </c>
    </row>
    <row r="607" spans="1:24" x14ac:dyDescent="0.25">
      <c r="A607" t="s">
        <v>1553</v>
      </c>
      <c r="B607">
        <v>118</v>
      </c>
      <c r="C607" t="s">
        <v>1992</v>
      </c>
      <c r="D607" t="s">
        <v>1993</v>
      </c>
      <c r="E607" t="s">
        <v>1555</v>
      </c>
      <c r="F607" t="s">
        <v>1994</v>
      </c>
      <c r="G607" s="1" t="s">
        <v>307</v>
      </c>
      <c r="H607" t="s">
        <v>923</v>
      </c>
      <c r="I607">
        <v>2621</v>
      </c>
      <c r="J607" t="s">
        <v>1558</v>
      </c>
      <c r="K607">
        <v>200</v>
      </c>
      <c r="L607">
        <v>5</v>
      </c>
      <c r="M607">
        <v>0</v>
      </c>
      <c r="N607">
        <v>0</v>
      </c>
      <c r="O607">
        <v>0</v>
      </c>
      <c r="P607">
        <v>0</v>
      </c>
      <c r="Q607">
        <v>0</v>
      </c>
      <c r="R607" t="s">
        <v>223</v>
      </c>
      <c r="S607" t="s">
        <v>223</v>
      </c>
      <c r="U607">
        <v>0</v>
      </c>
      <c r="V607" t="s">
        <v>1992</v>
      </c>
      <c r="W607" t="s">
        <v>1995</v>
      </c>
      <c r="X607">
        <v>602109</v>
      </c>
    </row>
    <row r="608" spans="1:24" x14ac:dyDescent="0.25">
      <c r="A608" t="s">
        <v>1553</v>
      </c>
      <c r="B608">
        <v>119</v>
      </c>
      <c r="C608" t="s">
        <v>1996</v>
      </c>
      <c r="D608" t="s">
        <v>1997</v>
      </c>
      <c r="E608" t="s">
        <v>1555</v>
      </c>
      <c r="F608" t="s">
        <v>1998</v>
      </c>
      <c r="G608" s="1" t="s">
        <v>307</v>
      </c>
      <c r="H608" t="s">
        <v>923</v>
      </c>
      <c r="I608">
        <v>2621</v>
      </c>
      <c r="J608" t="s">
        <v>1558</v>
      </c>
      <c r="K608">
        <v>391</v>
      </c>
      <c r="L608">
        <v>5</v>
      </c>
      <c r="M608">
        <v>0</v>
      </c>
      <c r="N608">
        <v>0</v>
      </c>
      <c r="O608">
        <v>0</v>
      </c>
      <c r="P608">
        <v>0</v>
      </c>
      <c r="Q608">
        <v>0</v>
      </c>
      <c r="R608" t="s">
        <v>223</v>
      </c>
      <c r="S608" t="s">
        <v>223</v>
      </c>
      <c r="U608">
        <v>0</v>
      </c>
      <c r="V608" t="s">
        <v>1996</v>
      </c>
      <c r="W608" t="s">
        <v>1999</v>
      </c>
      <c r="X608">
        <v>600116</v>
      </c>
    </row>
    <row r="609" spans="1:24" x14ac:dyDescent="0.25">
      <c r="A609" t="s">
        <v>1553</v>
      </c>
      <c r="B609">
        <v>120</v>
      </c>
      <c r="C609" t="s">
        <v>2000</v>
      </c>
      <c r="D609" t="s">
        <v>2001</v>
      </c>
      <c r="E609" t="s">
        <v>1555</v>
      </c>
      <c r="F609" t="s">
        <v>2002</v>
      </c>
      <c r="G609" s="1" t="s">
        <v>307</v>
      </c>
      <c r="H609" t="s">
        <v>923</v>
      </c>
      <c r="I609">
        <v>2621</v>
      </c>
      <c r="J609" t="s">
        <v>1558</v>
      </c>
      <c r="K609">
        <v>77</v>
      </c>
      <c r="L609">
        <v>5</v>
      </c>
      <c r="M609">
        <v>0</v>
      </c>
      <c r="N609">
        <v>0</v>
      </c>
      <c r="O609">
        <v>0</v>
      </c>
      <c r="P609">
        <v>0</v>
      </c>
      <c r="Q609">
        <v>0</v>
      </c>
      <c r="R609" t="s">
        <v>223</v>
      </c>
      <c r="S609" t="s">
        <v>223</v>
      </c>
      <c r="U609">
        <v>0</v>
      </c>
      <c r="V609" t="s">
        <v>2000</v>
      </c>
      <c r="W609" t="s">
        <v>2003</v>
      </c>
      <c r="X609">
        <v>600056</v>
      </c>
    </row>
    <row r="610" spans="1:24" x14ac:dyDescent="0.25">
      <c r="A610" t="s">
        <v>1553</v>
      </c>
      <c r="B610">
        <v>121</v>
      </c>
      <c r="C610" t="s">
        <v>2004</v>
      </c>
      <c r="D610" t="s">
        <v>2005</v>
      </c>
      <c r="E610" t="s">
        <v>1555</v>
      </c>
      <c r="F610" t="s">
        <v>2006</v>
      </c>
      <c r="G610" s="1" t="s">
        <v>307</v>
      </c>
      <c r="H610" t="s">
        <v>923</v>
      </c>
      <c r="I610">
        <v>2621</v>
      </c>
      <c r="J610" t="s">
        <v>1558</v>
      </c>
      <c r="K610">
        <v>173</v>
      </c>
      <c r="L610">
        <v>5</v>
      </c>
      <c r="M610">
        <v>0</v>
      </c>
      <c r="N610">
        <v>0</v>
      </c>
      <c r="O610">
        <v>0</v>
      </c>
      <c r="P610">
        <v>0</v>
      </c>
      <c r="Q610">
        <v>0</v>
      </c>
      <c r="R610" t="s">
        <v>223</v>
      </c>
      <c r="S610" t="s">
        <v>223</v>
      </c>
      <c r="U610">
        <v>0</v>
      </c>
      <c r="V610" t="s">
        <v>2004</v>
      </c>
      <c r="W610" t="s">
        <v>2007</v>
      </c>
      <c r="X610">
        <v>600069</v>
      </c>
    </row>
    <row r="611" spans="1:24" x14ac:dyDescent="0.25">
      <c r="A611" t="s">
        <v>1553</v>
      </c>
      <c r="B611">
        <v>122</v>
      </c>
      <c r="C611" t="s">
        <v>2008</v>
      </c>
      <c r="D611" t="s">
        <v>2009</v>
      </c>
      <c r="E611" t="s">
        <v>1555</v>
      </c>
      <c r="F611" t="s">
        <v>2010</v>
      </c>
      <c r="G611" s="1" t="s">
        <v>307</v>
      </c>
      <c r="H611" t="s">
        <v>923</v>
      </c>
      <c r="I611">
        <v>2621</v>
      </c>
      <c r="J611" t="s">
        <v>1558</v>
      </c>
      <c r="K611">
        <v>195</v>
      </c>
      <c r="L611">
        <v>5</v>
      </c>
      <c r="M611">
        <v>0</v>
      </c>
      <c r="N611">
        <v>0</v>
      </c>
      <c r="O611">
        <v>0</v>
      </c>
      <c r="P611">
        <v>0</v>
      </c>
      <c r="Q611">
        <v>0</v>
      </c>
      <c r="R611" t="s">
        <v>223</v>
      </c>
      <c r="S611" t="s">
        <v>223</v>
      </c>
      <c r="U611">
        <v>0</v>
      </c>
      <c r="V611" t="s">
        <v>2008</v>
      </c>
      <c r="W611" t="s">
        <v>2011</v>
      </c>
      <c r="X611">
        <v>600109</v>
      </c>
    </row>
    <row r="612" spans="1:24" x14ac:dyDescent="0.25">
      <c r="A612" t="s">
        <v>1553</v>
      </c>
      <c r="B612">
        <v>123</v>
      </c>
      <c r="C612" t="s">
        <v>2012</v>
      </c>
      <c r="D612" t="s">
        <v>2013</v>
      </c>
      <c r="E612" t="s">
        <v>1555</v>
      </c>
      <c r="F612" t="s">
        <v>2014</v>
      </c>
      <c r="G612" s="1" t="s">
        <v>307</v>
      </c>
      <c r="H612" t="s">
        <v>923</v>
      </c>
      <c r="I612">
        <v>2621</v>
      </c>
      <c r="J612" t="s">
        <v>1558</v>
      </c>
      <c r="K612">
        <v>193</v>
      </c>
      <c r="L612">
        <v>5</v>
      </c>
      <c r="M612">
        <v>0</v>
      </c>
      <c r="N612">
        <v>0</v>
      </c>
      <c r="O612">
        <v>0</v>
      </c>
      <c r="P612">
        <v>0</v>
      </c>
      <c r="Q612">
        <v>0</v>
      </c>
      <c r="R612" t="s">
        <v>223</v>
      </c>
      <c r="S612" t="s">
        <v>223</v>
      </c>
      <c r="U612">
        <v>0</v>
      </c>
      <c r="V612" t="s">
        <v>2012</v>
      </c>
      <c r="W612" t="s">
        <v>2015</v>
      </c>
      <c r="X612">
        <v>601203</v>
      </c>
    </row>
    <row r="613" spans="1:24" x14ac:dyDescent="0.25">
      <c r="A613" t="s">
        <v>1553</v>
      </c>
      <c r="B613">
        <v>124</v>
      </c>
      <c r="C613" t="s">
        <v>2016</v>
      </c>
      <c r="D613" t="s">
        <v>2017</v>
      </c>
      <c r="E613" t="s">
        <v>1555</v>
      </c>
      <c r="F613" t="s">
        <v>2018</v>
      </c>
      <c r="G613" s="1" t="s">
        <v>307</v>
      </c>
      <c r="H613" t="s">
        <v>923</v>
      </c>
      <c r="I613">
        <v>2621</v>
      </c>
      <c r="J613" t="s">
        <v>1558</v>
      </c>
      <c r="K613">
        <v>165</v>
      </c>
      <c r="L613">
        <v>5</v>
      </c>
      <c r="M613">
        <v>0</v>
      </c>
      <c r="N613">
        <v>0</v>
      </c>
      <c r="O613">
        <v>0</v>
      </c>
      <c r="P613">
        <v>0</v>
      </c>
      <c r="Q613">
        <v>0</v>
      </c>
      <c r="R613" t="s">
        <v>223</v>
      </c>
      <c r="S613" t="s">
        <v>223</v>
      </c>
      <c r="U613">
        <v>0</v>
      </c>
      <c r="V613" t="s">
        <v>2016</v>
      </c>
      <c r="W613" t="s">
        <v>2019</v>
      </c>
      <c r="X613">
        <v>607109</v>
      </c>
    </row>
    <row r="614" spans="1:24" x14ac:dyDescent="0.25">
      <c r="A614" t="s">
        <v>1553</v>
      </c>
      <c r="B614">
        <v>125</v>
      </c>
      <c r="C614" t="s">
        <v>2020</v>
      </c>
      <c r="D614" t="s">
        <v>2021</v>
      </c>
      <c r="E614" t="s">
        <v>1555</v>
      </c>
      <c r="F614" t="s">
        <v>2022</v>
      </c>
      <c r="G614" s="1" t="s">
        <v>307</v>
      </c>
      <c r="H614" t="s">
        <v>923</v>
      </c>
      <c r="I614">
        <v>2621</v>
      </c>
      <c r="J614" t="s">
        <v>1558</v>
      </c>
      <c r="K614">
        <v>199</v>
      </c>
      <c r="L614">
        <v>5</v>
      </c>
      <c r="M614">
        <v>0</v>
      </c>
      <c r="N614">
        <v>0</v>
      </c>
      <c r="O614">
        <v>0</v>
      </c>
      <c r="P614">
        <v>0</v>
      </c>
      <c r="Q614">
        <v>0</v>
      </c>
      <c r="R614" t="s">
        <v>223</v>
      </c>
      <c r="S614" t="s">
        <v>223</v>
      </c>
      <c r="U614">
        <v>0</v>
      </c>
      <c r="V614" t="s">
        <v>2020</v>
      </c>
      <c r="W614" t="s">
        <v>2023</v>
      </c>
      <c r="X614">
        <v>601203</v>
      </c>
    </row>
    <row r="615" spans="1:24" x14ac:dyDescent="0.25">
      <c r="A615" t="s">
        <v>1553</v>
      </c>
      <c r="B615">
        <v>126</v>
      </c>
      <c r="C615" t="s">
        <v>2024</v>
      </c>
      <c r="D615" t="s">
        <v>2025</v>
      </c>
      <c r="E615" t="s">
        <v>1555</v>
      </c>
      <c r="F615" t="s">
        <v>2026</v>
      </c>
      <c r="G615" s="1" t="s">
        <v>307</v>
      </c>
      <c r="H615" t="s">
        <v>923</v>
      </c>
      <c r="I615">
        <v>2621</v>
      </c>
      <c r="J615" t="s">
        <v>1558</v>
      </c>
      <c r="K615">
        <v>179</v>
      </c>
      <c r="L615">
        <v>5</v>
      </c>
      <c r="M615">
        <v>0</v>
      </c>
      <c r="N615">
        <v>0</v>
      </c>
      <c r="O615">
        <v>0</v>
      </c>
      <c r="P615">
        <v>0</v>
      </c>
      <c r="Q615">
        <v>0</v>
      </c>
      <c r="R615" t="s">
        <v>223</v>
      </c>
      <c r="S615" t="s">
        <v>223</v>
      </c>
      <c r="U615">
        <v>0</v>
      </c>
      <c r="V615" t="s">
        <v>2024</v>
      </c>
      <c r="W615" t="s">
        <v>2027</v>
      </c>
      <c r="X615">
        <v>636123</v>
      </c>
    </row>
    <row r="616" spans="1:24" x14ac:dyDescent="0.25">
      <c r="A616" t="s">
        <v>1553</v>
      </c>
      <c r="B616">
        <v>127</v>
      </c>
      <c r="C616" t="s">
        <v>2028</v>
      </c>
      <c r="D616" t="s">
        <v>2029</v>
      </c>
      <c r="E616" t="s">
        <v>1555</v>
      </c>
      <c r="F616" t="s">
        <v>2030</v>
      </c>
      <c r="G616" s="1" t="s">
        <v>307</v>
      </c>
      <c r="H616" t="s">
        <v>923</v>
      </c>
      <c r="I616">
        <v>2621</v>
      </c>
      <c r="J616" t="s">
        <v>1558</v>
      </c>
      <c r="K616">
        <v>140</v>
      </c>
      <c r="L616">
        <v>5</v>
      </c>
      <c r="M616">
        <v>0</v>
      </c>
      <c r="N616">
        <v>0</v>
      </c>
      <c r="O616">
        <v>0</v>
      </c>
      <c r="P616">
        <v>0</v>
      </c>
      <c r="Q616">
        <v>0</v>
      </c>
      <c r="R616" t="s">
        <v>223</v>
      </c>
      <c r="S616" t="s">
        <v>223</v>
      </c>
      <c r="U616">
        <v>0</v>
      </c>
      <c r="V616" t="s">
        <v>2028</v>
      </c>
      <c r="W616" t="s">
        <v>2031</v>
      </c>
      <c r="X616">
        <v>601204</v>
      </c>
    </row>
    <row r="617" spans="1:24" x14ac:dyDescent="0.25">
      <c r="A617" t="s">
        <v>1553</v>
      </c>
      <c r="B617">
        <v>128</v>
      </c>
      <c r="C617" t="s">
        <v>2032</v>
      </c>
      <c r="D617" t="s">
        <v>2033</v>
      </c>
      <c r="E617" t="s">
        <v>1555</v>
      </c>
      <c r="F617" t="s">
        <v>2034</v>
      </c>
      <c r="G617" s="1" t="s">
        <v>307</v>
      </c>
      <c r="H617" t="s">
        <v>923</v>
      </c>
      <c r="I617">
        <v>2621</v>
      </c>
      <c r="J617" t="s">
        <v>1558</v>
      </c>
      <c r="K617">
        <v>187</v>
      </c>
      <c r="L617">
        <v>5</v>
      </c>
      <c r="M617">
        <v>0</v>
      </c>
      <c r="N617">
        <v>0</v>
      </c>
      <c r="O617">
        <v>0</v>
      </c>
      <c r="P617">
        <v>0</v>
      </c>
      <c r="Q617">
        <v>0</v>
      </c>
      <c r="R617" t="s">
        <v>223</v>
      </c>
      <c r="S617" t="s">
        <v>223</v>
      </c>
      <c r="U617">
        <v>0</v>
      </c>
      <c r="V617" t="s">
        <v>2032</v>
      </c>
      <c r="W617" t="s">
        <v>2035</v>
      </c>
      <c r="X617">
        <v>603306</v>
      </c>
    </row>
    <row r="618" spans="1:24" x14ac:dyDescent="0.25">
      <c r="A618" t="s">
        <v>1553</v>
      </c>
      <c r="B618">
        <v>129</v>
      </c>
      <c r="C618" t="s">
        <v>2036</v>
      </c>
      <c r="D618" t="s">
        <v>2037</v>
      </c>
      <c r="E618" t="s">
        <v>1555</v>
      </c>
      <c r="F618" t="s">
        <v>2038</v>
      </c>
      <c r="G618" s="1" t="s">
        <v>307</v>
      </c>
      <c r="H618" t="s">
        <v>923</v>
      </c>
      <c r="I618">
        <v>2621</v>
      </c>
      <c r="J618" t="s">
        <v>1558</v>
      </c>
      <c r="K618">
        <v>199</v>
      </c>
      <c r="L618">
        <v>5</v>
      </c>
      <c r="M618">
        <v>0</v>
      </c>
      <c r="N618">
        <v>0</v>
      </c>
      <c r="O618">
        <v>0</v>
      </c>
      <c r="P618">
        <v>0</v>
      </c>
      <c r="Q618">
        <v>0</v>
      </c>
      <c r="R618" t="s">
        <v>223</v>
      </c>
      <c r="S618" t="s">
        <v>223</v>
      </c>
      <c r="U618">
        <v>0</v>
      </c>
      <c r="V618" t="s">
        <v>2036</v>
      </c>
      <c r="W618" t="s">
        <v>2039</v>
      </c>
      <c r="X618">
        <v>600046</v>
      </c>
    </row>
    <row r="619" spans="1:24" x14ac:dyDescent="0.25">
      <c r="A619" t="s">
        <v>1553</v>
      </c>
      <c r="B619">
        <v>130</v>
      </c>
      <c r="C619" t="s">
        <v>2040</v>
      </c>
      <c r="D619" t="s">
        <v>2041</v>
      </c>
      <c r="E619" t="s">
        <v>1555</v>
      </c>
      <c r="F619" t="s">
        <v>2042</v>
      </c>
      <c r="G619" s="1" t="s">
        <v>307</v>
      </c>
      <c r="H619" t="s">
        <v>923</v>
      </c>
      <c r="I619">
        <v>2621</v>
      </c>
      <c r="J619" t="s">
        <v>1558</v>
      </c>
      <c r="K619">
        <v>198</v>
      </c>
      <c r="L619">
        <v>5</v>
      </c>
      <c r="M619">
        <v>0</v>
      </c>
      <c r="N619">
        <v>0</v>
      </c>
      <c r="O619">
        <v>0</v>
      </c>
      <c r="P619">
        <v>0</v>
      </c>
      <c r="Q619">
        <v>0</v>
      </c>
      <c r="R619" t="s">
        <v>223</v>
      </c>
      <c r="S619" t="s">
        <v>223</v>
      </c>
      <c r="U619">
        <v>0</v>
      </c>
      <c r="V619" t="s">
        <v>2040</v>
      </c>
      <c r="W619" t="s">
        <v>2043</v>
      </c>
      <c r="X619">
        <v>600055</v>
      </c>
    </row>
    <row r="620" spans="1:24" x14ac:dyDescent="0.25">
      <c r="A620" t="s">
        <v>1553</v>
      </c>
      <c r="B620">
        <v>1</v>
      </c>
      <c r="C620" t="s">
        <v>2044</v>
      </c>
      <c r="D620" t="s">
        <v>2045</v>
      </c>
      <c r="E620" t="s">
        <v>2046</v>
      </c>
      <c r="F620" t="s">
        <v>2047</v>
      </c>
      <c r="G620" s="1" t="s">
        <v>307</v>
      </c>
      <c r="H620" t="s">
        <v>2046</v>
      </c>
      <c r="I620">
        <v>7318</v>
      </c>
      <c r="J620" t="s">
        <v>30</v>
      </c>
      <c r="K620">
        <v>1</v>
      </c>
      <c r="L620">
        <v>18</v>
      </c>
      <c r="M620">
        <v>1097</v>
      </c>
      <c r="O620">
        <v>98.73</v>
      </c>
      <c r="P620">
        <v>98.73</v>
      </c>
      <c r="R620">
        <v>-0.46000000000003638</v>
      </c>
      <c r="S620">
        <v>1294</v>
      </c>
      <c r="U620">
        <v>1294.46</v>
      </c>
      <c r="V620" t="s">
        <v>2044</v>
      </c>
      <c r="W620" t="s">
        <v>2048</v>
      </c>
      <c r="X620">
        <v>600001</v>
      </c>
    </row>
    <row r="621" spans="1:24" x14ac:dyDescent="0.25">
      <c r="A621" t="s">
        <v>1553</v>
      </c>
      <c r="B621">
        <v>2</v>
      </c>
      <c r="C621" t="s">
        <v>2049</v>
      </c>
      <c r="D621" t="s">
        <v>2050</v>
      </c>
      <c r="E621" t="s">
        <v>2046</v>
      </c>
      <c r="F621" t="s">
        <v>2051</v>
      </c>
      <c r="G621" s="1" t="s">
        <v>307</v>
      </c>
      <c r="H621" t="s">
        <v>2046</v>
      </c>
      <c r="I621">
        <v>28251020</v>
      </c>
      <c r="J621" t="s">
        <v>30</v>
      </c>
      <c r="K621">
        <v>1</v>
      </c>
      <c r="L621">
        <v>18</v>
      </c>
      <c r="M621">
        <v>7508</v>
      </c>
      <c r="N621">
        <v>1351.44</v>
      </c>
      <c r="R621">
        <v>-0.44000000000050932</v>
      </c>
      <c r="S621">
        <v>8859</v>
      </c>
      <c r="U621">
        <v>8859.44</v>
      </c>
      <c r="V621" t="s">
        <v>2049</v>
      </c>
      <c r="W621" t="s">
        <v>2052</v>
      </c>
      <c r="X621">
        <v>400064</v>
      </c>
    </row>
    <row r="622" spans="1:24" x14ac:dyDescent="0.25">
      <c r="A622" t="s">
        <v>1553</v>
      </c>
      <c r="B622">
        <v>3</v>
      </c>
      <c r="C622" t="s">
        <v>2053</v>
      </c>
      <c r="D622" t="s">
        <v>1407</v>
      </c>
      <c r="E622" t="s">
        <v>2054</v>
      </c>
      <c r="F622" t="s">
        <v>2055</v>
      </c>
      <c r="G622" s="1" t="s">
        <v>307</v>
      </c>
      <c r="H622" t="s">
        <v>2054</v>
      </c>
      <c r="I622">
        <v>90328910</v>
      </c>
      <c r="J622" t="s">
        <v>30</v>
      </c>
      <c r="K622">
        <v>1</v>
      </c>
      <c r="L622">
        <v>18</v>
      </c>
      <c r="M622">
        <v>19983</v>
      </c>
      <c r="O622">
        <v>1798.47</v>
      </c>
      <c r="P622">
        <v>1798.47</v>
      </c>
      <c r="R622">
        <v>5.9999999997671694E-2</v>
      </c>
      <c r="S622">
        <v>23580</v>
      </c>
      <c r="U622">
        <v>23579.940000000002</v>
      </c>
      <c r="V622" t="s">
        <v>2053</v>
      </c>
      <c r="W622" t="s">
        <v>2056</v>
      </c>
      <c r="X622">
        <v>628002</v>
      </c>
    </row>
    <row r="623" spans="1:24" x14ac:dyDescent="0.25">
      <c r="A623" t="s">
        <v>1553</v>
      </c>
      <c r="B623">
        <v>4</v>
      </c>
      <c r="C623" t="s">
        <v>2057</v>
      </c>
      <c r="D623" t="s">
        <v>2058</v>
      </c>
      <c r="E623" t="s">
        <v>1453</v>
      </c>
      <c r="F623" t="s">
        <v>2059</v>
      </c>
      <c r="G623" s="1" t="s">
        <v>307</v>
      </c>
      <c r="H623" t="s">
        <v>1453</v>
      </c>
      <c r="I623">
        <v>28041000</v>
      </c>
      <c r="J623" t="s">
        <v>30</v>
      </c>
      <c r="K623">
        <v>1</v>
      </c>
      <c r="L623">
        <v>18</v>
      </c>
      <c r="M623">
        <v>746</v>
      </c>
      <c r="O623">
        <v>67.14</v>
      </c>
      <c r="P623">
        <v>67.14</v>
      </c>
      <c r="R623">
        <v>-0.27999999999997272</v>
      </c>
      <c r="S623">
        <v>880</v>
      </c>
      <c r="U623">
        <v>880.28</v>
      </c>
      <c r="V623" t="s">
        <v>2057</v>
      </c>
      <c r="W623" t="s">
        <v>2060</v>
      </c>
      <c r="X623">
        <v>600087</v>
      </c>
    </row>
    <row r="624" spans="1:24" x14ac:dyDescent="0.25">
      <c r="A624" t="s">
        <v>1553</v>
      </c>
      <c r="B624">
        <v>5</v>
      </c>
      <c r="C624" t="s">
        <v>2061</v>
      </c>
      <c r="D624" t="s">
        <v>2062</v>
      </c>
      <c r="E624" t="s">
        <v>2054</v>
      </c>
      <c r="F624" t="s">
        <v>2063</v>
      </c>
      <c r="G624" s="1" t="s">
        <v>307</v>
      </c>
      <c r="H624" t="s">
        <v>2054</v>
      </c>
      <c r="I624">
        <v>84842000</v>
      </c>
      <c r="J624" t="s">
        <v>30</v>
      </c>
      <c r="K624">
        <v>1</v>
      </c>
      <c r="L624">
        <v>18</v>
      </c>
      <c r="M624">
        <v>29438</v>
      </c>
      <c r="N624">
        <v>5298.84</v>
      </c>
      <c r="R624">
        <v>0.16000000000349246</v>
      </c>
      <c r="S624">
        <v>34737</v>
      </c>
      <c r="U624">
        <v>34736.839999999997</v>
      </c>
      <c r="V624" t="s">
        <v>2061</v>
      </c>
      <c r="W624" t="s">
        <v>2064</v>
      </c>
      <c r="X624">
        <v>385001</v>
      </c>
    </row>
    <row r="625" spans="1:24" x14ac:dyDescent="0.25">
      <c r="A625" t="s">
        <v>1553</v>
      </c>
      <c r="B625">
        <v>6</v>
      </c>
      <c r="C625" t="s">
        <v>2065</v>
      </c>
      <c r="D625" t="s">
        <v>2066</v>
      </c>
      <c r="E625" t="s">
        <v>1453</v>
      </c>
      <c r="F625" t="s">
        <v>2067</v>
      </c>
      <c r="G625" s="1" t="s">
        <v>307</v>
      </c>
      <c r="H625" t="s">
        <v>1453</v>
      </c>
      <c r="I625">
        <v>7307</v>
      </c>
      <c r="J625" t="s">
        <v>30</v>
      </c>
      <c r="K625">
        <v>1</v>
      </c>
      <c r="L625">
        <v>18</v>
      </c>
      <c r="M625">
        <v>4684</v>
      </c>
      <c r="O625">
        <v>421.56</v>
      </c>
      <c r="P625">
        <v>421.56</v>
      </c>
      <c r="R625">
        <v>-0.12000000000080036</v>
      </c>
      <c r="S625">
        <v>5527</v>
      </c>
      <c r="U625">
        <v>5527.1200000000008</v>
      </c>
      <c r="V625" t="s">
        <v>2065</v>
      </c>
      <c r="W625" t="s">
        <v>2068</v>
      </c>
      <c r="X625">
        <v>600001</v>
      </c>
    </row>
    <row r="626" spans="1:24" x14ac:dyDescent="0.25">
      <c r="A626" t="s">
        <v>1553</v>
      </c>
      <c r="B626">
        <v>7</v>
      </c>
      <c r="C626" t="s">
        <v>2069</v>
      </c>
      <c r="D626" t="s">
        <v>2070</v>
      </c>
      <c r="E626" t="s">
        <v>1453</v>
      </c>
      <c r="F626" t="s">
        <v>2071</v>
      </c>
      <c r="G626" s="1" t="s">
        <v>307</v>
      </c>
      <c r="H626" t="s">
        <v>1453</v>
      </c>
      <c r="I626">
        <v>8532</v>
      </c>
      <c r="J626" t="s">
        <v>30</v>
      </c>
      <c r="K626">
        <v>1</v>
      </c>
      <c r="L626">
        <v>18</v>
      </c>
      <c r="M626">
        <v>37411</v>
      </c>
      <c r="O626">
        <v>3366.99</v>
      </c>
      <c r="P626">
        <v>3366.99</v>
      </c>
      <c r="R626">
        <v>2.0000000004074536E-2</v>
      </c>
      <c r="S626">
        <v>44145</v>
      </c>
      <c r="U626">
        <v>44144.979999999996</v>
      </c>
      <c r="V626" t="s">
        <v>2069</v>
      </c>
      <c r="W626" t="s">
        <v>2072</v>
      </c>
      <c r="X626">
        <v>600001</v>
      </c>
    </row>
    <row r="627" spans="1:24" x14ac:dyDescent="0.25">
      <c r="A627" t="s">
        <v>1553</v>
      </c>
      <c r="B627">
        <v>8</v>
      </c>
      <c r="C627" t="s">
        <v>2073</v>
      </c>
      <c r="D627" t="s">
        <v>2074</v>
      </c>
      <c r="E627" t="s">
        <v>1453</v>
      </c>
      <c r="F627" t="s">
        <v>2075</v>
      </c>
      <c r="G627" s="1" t="s">
        <v>307</v>
      </c>
      <c r="H627" t="s">
        <v>1453</v>
      </c>
      <c r="I627">
        <v>85015210</v>
      </c>
      <c r="J627" t="s">
        <v>30</v>
      </c>
      <c r="K627">
        <v>1</v>
      </c>
      <c r="L627">
        <v>18</v>
      </c>
      <c r="M627">
        <v>24097</v>
      </c>
      <c r="O627">
        <v>2168.73</v>
      </c>
      <c r="P627">
        <v>2168.73</v>
      </c>
      <c r="R627">
        <v>-0.45999999999912689</v>
      </c>
      <c r="S627">
        <v>28434</v>
      </c>
      <c r="U627">
        <v>28434.46</v>
      </c>
      <c r="V627" t="s">
        <v>2073</v>
      </c>
      <c r="W627" t="s">
        <v>2076</v>
      </c>
      <c r="X627">
        <v>600102</v>
      </c>
    </row>
    <row r="628" spans="1:24" x14ac:dyDescent="0.25">
      <c r="A628" t="s">
        <v>1553</v>
      </c>
      <c r="B628">
        <v>9</v>
      </c>
      <c r="C628" t="s">
        <v>2077</v>
      </c>
      <c r="D628" t="s">
        <v>2078</v>
      </c>
      <c r="E628" t="s">
        <v>2046</v>
      </c>
      <c r="F628" t="s">
        <v>2079</v>
      </c>
      <c r="G628" s="1" t="s">
        <v>307</v>
      </c>
      <c r="H628" t="s">
        <v>2046</v>
      </c>
      <c r="I628">
        <v>7325</v>
      </c>
      <c r="J628" t="s">
        <v>30</v>
      </c>
      <c r="K628">
        <v>1</v>
      </c>
      <c r="L628">
        <v>18</v>
      </c>
      <c r="M628">
        <v>1062</v>
      </c>
      <c r="O628">
        <v>95.58</v>
      </c>
      <c r="P628">
        <v>95.58</v>
      </c>
      <c r="R628">
        <v>-0.15999999999985448</v>
      </c>
      <c r="S628">
        <v>1253</v>
      </c>
      <c r="U628">
        <v>1253.1599999999999</v>
      </c>
      <c r="V628" t="s">
        <v>2077</v>
      </c>
      <c r="W628" t="s">
        <v>2080</v>
      </c>
      <c r="X628">
        <v>636452</v>
      </c>
    </row>
    <row r="629" spans="1:24" x14ac:dyDescent="0.25">
      <c r="A629" t="s">
        <v>1553</v>
      </c>
      <c r="B629">
        <v>10</v>
      </c>
      <c r="C629" t="s">
        <v>2081</v>
      </c>
      <c r="D629" t="s">
        <v>2082</v>
      </c>
      <c r="E629" t="s">
        <v>1453</v>
      </c>
      <c r="F629" t="s">
        <v>2083</v>
      </c>
      <c r="G629" s="1" t="s">
        <v>307</v>
      </c>
      <c r="H629" t="s">
        <v>1453</v>
      </c>
      <c r="I629">
        <v>84139190</v>
      </c>
      <c r="J629" t="s">
        <v>30</v>
      </c>
      <c r="K629">
        <v>1</v>
      </c>
      <c r="L629">
        <v>18</v>
      </c>
      <c r="M629">
        <v>7688</v>
      </c>
      <c r="O629">
        <v>691.92</v>
      </c>
      <c r="P629">
        <v>691.92</v>
      </c>
      <c r="R629">
        <v>0.15999999999985448</v>
      </c>
      <c r="S629">
        <v>9072</v>
      </c>
      <c r="U629">
        <v>9071.84</v>
      </c>
      <c r="V629" t="s">
        <v>2081</v>
      </c>
      <c r="W629" t="s">
        <v>2084</v>
      </c>
      <c r="X629">
        <v>628002</v>
      </c>
    </row>
    <row r="630" spans="1:24" x14ac:dyDescent="0.25">
      <c r="A630" t="s">
        <v>1553</v>
      </c>
      <c r="B630">
        <v>11</v>
      </c>
      <c r="C630" t="s">
        <v>2085</v>
      </c>
      <c r="D630" t="s">
        <v>2086</v>
      </c>
      <c r="E630" t="s">
        <v>2087</v>
      </c>
      <c r="F630" t="s">
        <v>2088</v>
      </c>
      <c r="G630" s="1">
        <v>44439</v>
      </c>
      <c r="H630" t="s">
        <v>2089</v>
      </c>
      <c r="I630">
        <v>998599</v>
      </c>
      <c r="J630" t="s">
        <v>30</v>
      </c>
      <c r="K630">
        <v>1</v>
      </c>
      <c r="L630">
        <v>18</v>
      </c>
      <c r="M630">
        <v>1796853</v>
      </c>
      <c r="N630">
        <v>323433.53999999998</v>
      </c>
      <c r="R630">
        <v>0.4599999999627471</v>
      </c>
      <c r="S630">
        <v>2120287</v>
      </c>
      <c r="U630">
        <v>2120286.54</v>
      </c>
      <c r="V630" t="s">
        <v>2085</v>
      </c>
      <c r="W630" t="s">
        <v>2090</v>
      </c>
      <c r="X630">
        <v>121004</v>
      </c>
    </row>
    <row r="631" spans="1:24" x14ac:dyDescent="0.25">
      <c r="A631" t="s">
        <v>467</v>
      </c>
      <c r="B631">
        <v>189</v>
      </c>
      <c r="C631" t="s">
        <v>2091</v>
      </c>
      <c r="D631" t="s">
        <v>2092</v>
      </c>
      <c r="E631" t="s">
        <v>522</v>
      </c>
      <c r="F631" t="s">
        <v>2093</v>
      </c>
      <c r="G631" s="1" t="s">
        <v>470</v>
      </c>
      <c r="H631" t="s">
        <v>2094</v>
      </c>
      <c r="I631">
        <v>76020090</v>
      </c>
      <c r="J631" t="s">
        <v>2095</v>
      </c>
      <c r="K631">
        <v>1</v>
      </c>
      <c r="L631" t="s">
        <v>31</v>
      </c>
      <c r="M631">
        <v>1009616</v>
      </c>
      <c r="N631">
        <v>0</v>
      </c>
      <c r="O631">
        <v>90865.44</v>
      </c>
      <c r="P631">
        <v>90865.44</v>
      </c>
      <c r="Q631">
        <v>10096.16</v>
      </c>
      <c r="R631">
        <v>-3.9999999804422259E-2</v>
      </c>
      <c r="S631">
        <v>1201443</v>
      </c>
      <c r="U631">
        <v>1201443.0399999998</v>
      </c>
      <c r="V631" t="s">
        <v>2091</v>
      </c>
      <c r="W631" t="s">
        <v>2096</v>
      </c>
      <c r="X631">
        <v>600021</v>
      </c>
    </row>
    <row r="632" spans="1:24" x14ac:dyDescent="0.25">
      <c r="A632" t="s">
        <v>467</v>
      </c>
      <c r="B632">
        <v>190</v>
      </c>
      <c r="C632" t="s">
        <v>2097</v>
      </c>
      <c r="D632" t="s">
        <v>2098</v>
      </c>
      <c r="E632" t="s">
        <v>522</v>
      </c>
      <c r="F632" t="s">
        <v>2099</v>
      </c>
      <c r="G632" s="1" t="s">
        <v>470</v>
      </c>
      <c r="H632" t="s">
        <v>524</v>
      </c>
      <c r="I632">
        <v>85412900</v>
      </c>
      <c r="J632" t="s">
        <v>2095</v>
      </c>
      <c r="K632">
        <v>1</v>
      </c>
      <c r="L632" t="s">
        <v>31</v>
      </c>
      <c r="M632">
        <v>120000</v>
      </c>
      <c r="N632">
        <v>0</v>
      </c>
      <c r="O632">
        <v>10800</v>
      </c>
      <c r="P632">
        <v>10800</v>
      </c>
      <c r="Q632">
        <v>1200</v>
      </c>
      <c r="R632">
        <v>0</v>
      </c>
      <c r="S632">
        <v>142800</v>
      </c>
      <c r="U632">
        <v>142800</v>
      </c>
      <c r="V632" t="s">
        <v>2097</v>
      </c>
      <c r="W632" t="s">
        <v>2100</v>
      </c>
      <c r="X632">
        <v>620001</v>
      </c>
    </row>
    <row r="633" spans="1:24" x14ac:dyDescent="0.25">
      <c r="A633" t="s">
        <v>2101</v>
      </c>
      <c r="B633">
        <v>1</v>
      </c>
      <c r="C633" t="s">
        <v>2102</v>
      </c>
      <c r="D633" t="s">
        <v>1109</v>
      </c>
      <c r="E633" t="s">
        <v>1555</v>
      </c>
      <c r="F633" t="s">
        <v>2103</v>
      </c>
      <c r="G633" s="1">
        <v>44413</v>
      </c>
      <c r="H633" t="s">
        <v>923</v>
      </c>
      <c r="I633">
        <v>2621</v>
      </c>
      <c r="J633" t="s">
        <v>1558</v>
      </c>
      <c r="K633">
        <v>1498.5</v>
      </c>
      <c r="L633" t="s">
        <v>1066</v>
      </c>
      <c r="M633">
        <v>104895</v>
      </c>
      <c r="N633">
        <v>0</v>
      </c>
      <c r="O633">
        <v>2622.38</v>
      </c>
      <c r="P633">
        <v>2622.38</v>
      </c>
      <c r="R633">
        <v>0.23999999999068677</v>
      </c>
      <c r="S633">
        <v>110140</v>
      </c>
      <c r="U633">
        <v>110139.76000000001</v>
      </c>
      <c r="V633" t="s">
        <v>2102</v>
      </c>
      <c r="W633" t="s">
        <v>2104</v>
      </c>
      <c r="X633">
        <v>600004</v>
      </c>
    </row>
    <row r="634" spans="1:24" x14ac:dyDescent="0.25">
      <c r="A634" t="s">
        <v>2101</v>
      </c>
      <c r="B634">
        <v>2</v>
      </c>
      <c r="C634" t="s">
        <v>2105</v>
      </c>
      <c r="D634" t="s">
        <v>1201</v>
      </c>
      <c r="E634" t="s">
        <v>1555</v>
      </c>
      <c r="F634" t="s">
        <v>2106</v>
      </c>
      <c r="G634" s="1">
        <v>44415</v>
      </c>
      <c r="H634" t="s">
        <v>923</v>
      </c>
      <c r="I634">
        <v>2621</v>
      </c>
      <c r="J634" t="s">
        <v>1558</v>
      </c>
      <c r="K634">
        <v>1904.5</v>
      </c>
      <c r="L634" t="s">
        <v>1066</v>
      </c>
      <c r="M634">
        <v>133315</v>
      </c>
      <c r="N634">
        <v>0</v>
      </c>
      <c r="O634">
        <v>3332.88</v>
      </c>
      <c r="P634">
        <v>3332.88</v>
      </c>
      <c r="R634">
        <v>0.23999999999068677</v>
      </c>
      <c r="S634">
        <v>139981</v>
      </c>
      <c r="U634">
        <v>139980.76</v>
      </c>
      <c r="V634" t="s">
        <v>2105</v>
      </c>
      <c r="W634" t="s">
        <v>2107</v>
      </c>
      <c r="X634">
        <v>600028</v>
      </c>
    </row>
    <row r="635" spans="1:24" x14ac:dyDescent="0.25">
      <c r="A635" t="s">
        <v>2101</v>
      </c>
      <c r="B635">
        <v>3</v>
      </c>
      <c r="C635" t="s">
        <v>2108</v>
      </c>
      <c r="D635" t="s">
        <v>1064</v>
      </c>
      <c r="E635" t="s">
        <v>1555</v>
      </c>
      <c r="F635" t="s">
        <v>2109</v>
      </c>
      <c r="G635" s="1">
        <v>44421</v>
      </c>
      <c r="H635" t="s">
        <v>923</v>
      </c>
      <c r="I635">
        <v>2621</v>
      </c>
      <c r="J635" t="s">
        <v>1558</v>
      </c>
      <c r="K635">
        <v>4511</v>
      </c>
      <c r="L635" t="s">
        <v>1066</v>
      </c>
      <c r="M635">
        <v>315770</v>
      </c>
      <c r="N635">
        <v>0</v>
      </c>
      <c r="O635">
        <v>7894.25</v>
      </c>
      <c r="P635">
        <v>7894.25</v>
      </c>
      <c r="R635">
        <v>0.5</v>
      </c>
      <c r="S635">
        <v>331559</v>
      </c>
      <c r="U635">
        <v>331558.5</v>
      </c>
      <c r="V635" t="s">
        <v>2108</v>
      </c>
      <c r="W635" t="s">
        <v>2110</v>
      </c>
      <c r="X635">
        <v>638012</v>
      </c>
    </row>
    <row r="636" spans="1:24" x14ac:dyDescent="0.25">
      <c r="A636" t="s">
        <v>2101</v>
      </c>
      <c r="B636">
        <v>4</v>
      </c>
      <c r="C636" t="s">
        <v>2102</v>
      </c>
      <c r="D636" t="s">
        <v>1109</v>
      </c>
      <c r="E636" t="s">
        <v>1555</v>
      </c>
      <c r="F636" t="s">
        <v>2111</v>
      </c>
      <c r="G636" s="1">
        <v>44426</v>
      </c>
      <c r="H636" t="s">
        <v>923</v>
      </c>
      <c r="I636">
        <v>2621</v>
      </c>
      <c r="J636" t="s">
        <v>1558</v>
      </c>
      <c r="K636">
        <v>1998</v>
      </c>
      <c r="L636" t="s">
        <v>1066</v>
      </c>
      <c r="M636">
        <v>139860</v>
      </c>
      <c r="N636">
        <v>0</v>
      </c>
      <c r="O636">
        <v>3496.5</v>
      </c>
      <c r="P636">
        <v>3496.5</v>
      </c>
      <c r="R636">
        <v>0</v>
      </c>
      <c r="S636">
        <v>146853</v>
      </c>
      <c r="U636">
        <v>146853</v>
      </c>
      <c r="V636" t="s">
        <v>2102</v>
      </c>
      <c r="W636" t="s">
        <v>2104</v>
      </c>
      <c r="X636">
        <v>600004</v>
      </c>
    </row>
    <row r="637" spans="1:24" x14ac:dyDescent="0.25">
      <c r="A637" t="s">
        <v>2101</v>
      </c>
      <c r="B637">
        <v>5</v>
      </c>
      <c r="C637" t="s">
        <v>2105</v>
      </c>
      <c r="D637" t="s">
        <v>1201</v>
      </c>
      <c r="E637" t="s">
        <v>1555</v>
      </c>
      <c r="F637" t="s">
        <v>2112</v>
      </c>
      <c r="G637" s="1">
        <v>44433</v>
      </c>
      <c r="H637" t="s">
        <v>923</v>
      </c>
      <c r="I637">
        <v>2621</v>
      </c>
      <c r="J637" t="s">
        <v>1558</v>
      </c>
      <c r="K637">
        <v>1000</v>
      </c>
      <c r="L637" t="s">
        <v>1066</v>
      </c>
      <c r="M637">
        <v>70000</v>
      </c>
      <c r="N637">
        <v>0</v>
      </c>
      <c r="O637">
        <v>1750</v>
      </c>
      <c r="P637">
        <v>1750</v>
      </c>
      <c r="Q637">
        <v>-70</v>
      </c>
      <c r="R637">
        <v>0</v>
      </c>
      <c r="S637">
        <v>73430</v>
      </c>
      <c r="U637">
        <v>73430</v>
      </c>
      <c r="V637" t="s">
        <v>2105</v>
      </c>
      <c r="W637" t="s">
        <v>2107</v>
      </c>
      <c r="X637">
        <v>600028</v>
      </c>
    </row>
    <row r="638" spans="1:24" x14ac:dyDescent="0.25">
      <c r="A638" t="s">
        <v>2101</v>
      </c>
      <c r="B638">
        <v>6</v>
      </c>
      <c r="C638" t="s">
        <v>2113</v>
      </c>
      <c r="D638" t="s">
        <v>2114</v>
      </c>
      <c r="E638" t="s">
        <v>1555</v>
      </c>
      <c r="F638" t="s">
        <v>2115</v>
      </c>
      <c r="G638" s="1">
        <v>44439</v>
      </c>
      <c r="H638" t="s">
        <v>923</v>
      </c>
      <c r="I638">
        <v>2621</v>
      </c>
      <c r="J638" t="s">
        <v>1558</v>
      </c>
      <c r="K638">
        <v>171.2</v>
      </c>
      <c r="L638" t="s">
        <v>1066</v>
      </c>
      <c r="M638">
        <v>0</v>
      </c>
      <c r="N638">
        <v>0</v>
      </c>
      <c r="O638">
        <v>0</v>
      </c>
      <c r="P638">
        <v>0</v>
      </c>
      <c r="R638" t="s">
        <v>223</v>
      </c>
      <c r="S638" t="s">
        <v>223</v>
      </c>
      <c r="U638" t="s">
        <v>223</v>
      </c>
      <c r="V638" t="s">
        <v>2113</v>
      </c>
      <c r="W638" t="s">
        <v>2116</v>
      </c>
      <c r="X638">
        <v>603101</v>
      </c>
    </row>
    <row r="639" spans="1:24" x14ac:dyDescent="0.25">
      <c r="A639" t="s">
        <v>2101</v>
      </c>
      <c r="B639">
        <v>7</v>
      </c>
      <c r="C639" t="s">
        <v>2117</v>
      </c>
      <c r="D639" t="s">
        <v>2118</v>
      </c>
      <c r="E639" t="s">
        <v>1555</v>
      </c>
      <c r="F639" t="s">
        <v>2119</v>
      </c>
      <c r="G639" s="1">
        <v>44439</v>
      </c>
      <c r="H639" t="s">
        <v>923</v>
      </c>
      <c r="I639">
        <v>2621</v>
      </c>
      <c r="J639" t="s">
        <v>1558</v>
      </c>
      <c r="K639">
        <v>25.99</v>
      </c>
      <c r="L639" t="s">
        <v>1066</v>
      </c>
      <c r="M639">
        <v>0</v>
      </c>
      <c r="N639">
        <v>0</v>
      </c>
      <c r="O639">
        <v>0</v>
      </c>
      <c r="P639">
        <v>0</v>
      </c>
      <c r="R639" t="s">
        <v>223</v>
      </c>
      <c r="S639" t="s">
        <v>223</v>
      </c>
      <c r="U639" t="s">
        <v>223</v>
      </c>
      <c r="V639" t="s">
        <v>2117</v>
      </c>
      <c r="W639" t="s">
        <v>2120</v>
      </c>
      <c r="X639">
        <v>601201</v>
      </c>
    </row>
    <row r="640" spans="1:24" x14ac:dyDescent="0.25">
      <c r="A640" t="s">
        <v>2101</v>
      </c>
      <c r="B640">
        <v>8</v>
      </c>
      <c r="C640" t="s">
        <v>2121</v>
      </c>
      <c r="D640" t="s">
        <v>2122</v>
      </c>
      <c r="E640" t="s">
        <v>1555</v>
      </c>
      <c r="F640" t="s">
        <v>2123</v>
      </c>
      <c r="G640" s="1">
        <v>44439</v>
      </c>
      <c r="H640" t="s">
        <v>923</v>
      </c>
      <c r="I640">
        <v>2621</v>
      </c>
      <c r="J640" t="s">
        <v>1558</v>
      </c>
      <c r="K640">
        <v>46.67</v>
      </c>
      <c r="L640" t="s">
        <v>1066</v>
      </c>
      <c r="M640">
        <v>0</v>
      </c>
      <c r="N640">
        <v>0</v>
      </c>
      <c r="O640">
        <v>0</v>
      </c>
      <c r="P640">
        <v>0</v>
      </c>
      <c r="R640" t="s">
        <v>223</v>
      </c>
      <c r="S640" t="s">
        <v>223</v>
      </c>
      <c r="U640" t="s">
        <v>223</v>
      </c>
      <c r="V640" t="s">
        <v>2121</v>
      </c>
      <c r="W640" t="s">
        <v>2124</v>
      </c>
      <c r="X640">
        <v>600062</v>
      </c>
    </row>
    <row r="641" spans="1:24" x14ac:dyDescent="0.25">
      <c r="A641" t="s">
        <v>2101</v>
      </c>
      <c r="B641">
        <v>9</v>
      </c>
      <c r="C641" t="s">
        <v>2125</v>
      </c>
      <c r="D641" t="s">
        <v>2126</v>
      </c>
      <c r="E641" t="s">
        <v>1555</v>
      </c>
      <c r="F641" t="s">
        <v>2127</v>
      </c>
      <c r="G641" s="1">
        <v>44439</v>
      </c>
      <c r="H641" t="s">
        <v>923</v>
      </c>
      <c r="I641">
        <v>2621</v>
      </c>
      <c r="J641" t="s">
        <v>1558</v>
      </c>
      <c r="K641">
        <v>65.92</v>
      </c>
      <c r="L641" t="s">
        <v>1066</v>
      </c>
      <c r="M641">
        <v>0</v>
      </c>
      <c r="N641">
        <v>0</v>
      </c>
      <c r="O641">
        <v>0</v>
      </c>
      <c r="P641">
        <v>0</v>
      </c>
      <c r="R641" t="s">
        <v>223</v>
      </c>
      <c r="S641" t="s">
        <v>223</v>
      </c>
      <c r="U641" t="s">
        <v>223</v>
      </c>
      <c r="V641" t="s">
        <v>2125</v>
      </c>
      <c r="W641" t="s">
        <v>2128</v>
      </c>
      <c r="X641">
        <v>600069</v>
      </c>
    </row>
    <row r="642" spans="1:24" x14ac:dyDescent="0.25">
      <c r="A642" t="s">
        <v>2101</v>
      </c>
      <c r="B642">
        <v>10</v>
      </c>
      <c r="C642" t="s">
        <v>2129</v>
      </c>
      <c r="D642" t="s">
        <v>2130</v>
      </c>
      <c r="E642" t="s">
        <v>1555</v>
      </c>
      <c r="F642" t="s">
        <v>2131</v>
      </c>
      <c r="G642" s="1">
        <v>44439</v>
      </c>
      <c r="H642" t="s">
        <v>923</v>
      </c>
      <c r="I642">
        <v>2621</v>
      </c>
      <c r="J642" t="s">
        <v>1558</v>
      </c>
      <c r="K642">
        <v>340.37</v>
      </c>
      <c r="L642" t="s">
        <v>1066</v>
      </c>
      <c r="M642">
        <v>0</v>
      </c>
      <c r="N642">
        <v>0</v>
      </c>
      <c r="O642">
        <v>0</v>
      </c>
      <c r="P642">
        <v>0</v>
      </c>
      <c r="R642" t="s">
        <v>223</v>
      </c>
      <c r="S642" t="s">
        <v>223</v>
      </c>
      <c r="U642" t="s">
        <v>223</v>
      </c>
      <c r="V642" t="s">
        <v>2129</v>
      </c>
      <c r="W642" t="s">
        <v>2132</v>
      </c>
      <c r="X642">
        <v>602001</v>
      </c>
    </row>
    <row r="643" spans="1:24" x14ac:dyDescent="0.25">
      <c r="A643" t="s">
        <v>2101</v>
      </c>
      <c r="B643">
        <v>11</v>
      </c>
      <c r="C643" t="s">
        <v>2133</v>
      </c>
      <c r="D643" t="s">
        <v>2134</v>
      </c>
      <c r="E643" t="s">
        <v>1555</v>
      </c>
      <c r="F643" t="s">
        <v>2135</v>
      </c>
      <c r="G643" s="1">
        <v>44439</v>
      </c>
      <c r="H643" t="s">
        <v>923</v>
      </c>
      <c r="I643">
        <v>2621</v>
      </c>
      <c r="J643" t="s">
        <v>1558</v>
      </c>
      <c r="K643">
        <v>215.79</v>
      </c>
      <c r="L643" t="s">
        <v>1066</v>
      </c>
      <c r="M643">
        <v>0</v>
      </c>
      <c r="N643">
        <v>0</v>
      </c>
      <c r="O643">
        <v>0</v>
      </c>
      <c r="P643">
        <v>0</v>
      </c>
      <c r="R643" t="s">
        <v>223</v>
      </c>
      <c r="S643" t="s">
        <v>223</v>
      </c>
      <c r="U643" t="s">
        <v>223</v>
      </c>
      <c r="V643" t="s">
        <v>2133</v>
      </c>
      <c r="W643" t="s">
        <v>2136</v>
      </c>
      <c r="X643">
        <v>602001</v>
      </c>
    </row>
    <row r="644" spans="1:24" x14ac:dyDescent="0.25">
      <c r="A644" t="s">
        <v>2101</v>
      </c>
      <c r="B644">
        <v>12</v>
      </c>
      <c r="C644" t="s">
        <v>2137</v>
      </c>
      <c r="D644" t="s">
        <v>2138</v>
      </c>
      <c r="E644" t="s">
        <v>1555</v>
      </c>
      <c r="F644" t="s">
        <v>2139</v>
      </c>
      <c r="G644" s="1">
        <v>44439</v>
      </c>
      <c r="H644" t="s">
        <v>923</v>
      </c>
      <c r="I644">
        <v>2621</v>
      </c>
      <c r="J644" t="s">
        <v>1558</v>
      </c>
      <c r="K644">
        <v>26.78</v>
      </c>
      <c r="L644" t="s">
        <v>1066</v>
      </c>
      <c r="M644">
        <v>0</v>
      </c>
      <c r="N644">
        <v>0</v>
      </c>
      <c r="O644">
        <v>0</v>
      </c>
      <c r="P644">
        <v>0</v>
      </c>
      <c r="R644" t="s">
        <v>223</v>
      </c>
      <c r="S644" t="s">
        <v>223</v>
      </c>
      <c r="U644" t="s">
        <v>223</v>
      </c>
      <c r="V644" t="s">
        <v>2137</v>
      </c>
      <c r="W644" t="s">
        <v>2140</v>
      </c>
      <c r="X644">
        <v>600087</v>
      </c>
    </row>
    <row r="645" spans="1:24" x14ac:dyDescent="0.25">
      <c r="A645" t="s">
        <v>2101</v>
      </c>
      <c r="B645">
        <v>13</v>
      </c>
      <c r="C645" t="s">
        <v>1660</v>
      </c>
      <c r="D645" t="s">
        <v>1661</v>
      </c>
      <c r="E645" t="s">
        <v>1555</v>
      </c>
      <c r="F645" t="s">
        <v>2141</v>
      </c>
      <c r="G645" s="1">
        <v>44439</v>
      </c>
      <c r="H645" t="s">
        <v>923</v>
      </c>
      <c r="I645">
        <v>2621</v>
      </c>
      <c r="J645" t="s">
        <v>1558</v>
      </c>
      <c r="K645">
        <v>109.76</v>
      </c>
      <c r="L645" t="s">
        <v>1066</v>
      </c>
      <c r="M645">
        <v>0</v>
      </c>
      <c r="N645">
        <v>0</v>
      </c>
      <c r="O645">
        <v>0</v>
      </c>
      <c r="P645">
        <v>0</v>
      </c>
      <c r="R645" t="s">
        <v>223</v>
      </c>
      <c r="S645" t="s">
        <v>223</v>
      </c>
      <c r="U645" t="s">
        <v>223</v>
      </c>
      <c r="V645" t="s">
        <v>1660</v>
      </c>
      <c r="W645" t="s">
        <v>2142</v>
      </c>
      <c r="X645">
        <v>600041</v>
      </c>
    </row>
    <row r="646" spans="1:24" x14ac:dyDescent="0.25">
      <c r="A646" t="s">
        <v>2101</v>
      </c>
      <c r="B646">
        <v>14</v>
      </c>
      <c r="C646" t="s">
        <v>2143</v>
      </c>
      <c r="D646" t="s">
        <v>2144</v>
      </c>
      <c r="E646" t="s">
        <v>1555</v>
      </c>
      <c r="F646" t="s">
        <v>2145</v>
      </c>
      <c r="G646" s="1">
        <v>44439</v>
      </c>
      <c r="H646" t="s">
        <v>923</v>
      </c>
      <c r="I646">
        <v>2621</v>
      </c>
      <c r="J646" t="s">
        <v>1558</v>
      </c>
      <c r="K646">
        <v>140.31</v>
      </c>
      <c r="L646" t="s">
        <v>1066</v>
      </c>
      <c r="M646">
        <v>0</v>
      </c>
      <c r="N646">
        <v>0</v>
      </c>
      <c r="O646">
        <v>0</v>
      </c>
      <c r="P646">
        <v>0</v>
      </c>
      <c r="R646" t="s">
        <v>223</v>
      </c>
      <c r="S646" t="s">
        <v>223</v>
      </c>
      <c r="U646" t="s">
        <v>223</v>
      </c>
      <c r="V646" t="s">
        <v>2143</v>
      </c>
      <c r="W646" t="s">
        <v>2146</v>
      </c>
      <c r="X646">
        <v>600069</v>
      </c>
    </row>
    <row r="647" spans="1:24" x14ac:dyDescent="0.25">
      <c r="A647" t="s">
        <v>2101</v>
      </c>
      <c r="B647">
        <v>15</v>
      </c>
      <c r="C647" t="s">
        <v>2147</v>
      </c>
      <c r="D647" t="s">
        <v>2148</v>
      </c>
      <c r="E647" t="s">
        <v>1555</v>
      </c>
      <c r="F647" t="s">
        <v>2149</v>
      </c>
      <c r="G647" s="1">
        <v>44439</v>
      </c>
      <c r="H647" t="s">
        <v>923</v>
      </c>
      <c r="I647">
        <v>2621</v>
      </c>
      <c r="J647" t="s">
        <v>1558</v>
      </c>
      <c r="K647">
        <v>50</v>
      </c>
      <c r="L647" t="s">
        <v>1066</v>
      </c>
      <c r="M647">
        <v>0</v>
      </c>
      <c r="N647">
        <v>0</v>
      </c>
      <c r="O647">
        <v>0</v>
      </c>
      <c r="P647">
        <v>0</v>
      </c>
      <c r="R647" t="s">
        <v>223</v>
      </c>
      <c r="S647" t="s">
        <v>223</v>
      </c>
      <c r="U647" t="s">
        <v>223</v>
      </c>
      <c r="V647" t="s">
        <v>2147</v>
      </c>
      <c r="W647" t="s">
        <v>2150</v>
      </c>
      <c r="X647">
        <v>601201</v>
      </c>
    </row>
    <row r="648" spans="1:24" x14ac:dyDescent="0.25">
      <c r="A648" t="s">
        <v>2101</v>
      </c>
      <c r="B648">
        <v>16</v>
      </c>
      <c r="C648" t="s">
        <v>2151</v>
      </c>
      <c r="D648" t="s">
        <v>2152</v>
      </c>
      <c r="E648" t="s">
        <v>1555</v>
      </c>
      <c r="F648" t="s">
        <v>2153</v>
      </c>
      <c r="G648" s="1">
        <v>44439</v>
      </c>
      <c r="H648" t="s">
        <v>923</v>
      </c>
      <c r="I648">
        <v>2621</v>
      </c>
      <c r="J648" t="s">
        <v>1558</v>
      </c>
      <c r="K648">
        <v>117</v>
      </c>
      <c r="L648" t="s">
        <v>1066</v>
      </c>
      <c r="M648">
        <v>0</v>
      </c>
      <c r="N648">
        <v>0</v>
      </c>
      <c r="O648">
        <v>0</v>
      </c>
      <c r="P648">
        <v>0</v>
      </c>
      <c r="R648" t="s">
        <v>223</v>
      </c>
      <c r="S648" t="s">
        <v>223</v>
      </c>
      <c r="U648" t="s">
        <v>223</v>
      </c>
      <c r="V648" t="s">
        <v>2151</v>
      </c>
      <c r="W648" t="s">
        <v>2154</v>
      </c>
      <c r="X648">
        <v>601102</v>
      </c>
    </row>
    <row r="649" spans="1:24" x14ac:dyDescent="0.25">
      <c r="A649" t="s">
        <v>2101</v>
      </c>
      <c r="B649">
        <v>17</v>
      </c>
      <c r="C649" t="s">
        <v>2155</v>
      </c>
      <c r="D649" t="s">
        <v>2156</v>
      </c>
      <c r="E649" t="s">
        <v>1555</v>
      </c>
      <c r="F649" t="s">
        <v>2157</v>
      </c>
      <c r="G649" s="1">
        <v>44439</v>
      </c>
      <c r="H649" t="s">
        <v>923</v>
      </c>
      <c r="I649">
        <v>2621</v>
      </c>
      <c r="J649" t="s">
        <v>1558</v>
      </c>
      <c r="K649">
        <v>422.73</v>
      </c>
      <c r="L649" t="s">
        <v>1066</v>
      </c>
      <c r="M649">
        <v>0</v>
      </c>
      <c r="N649">
        <v>0</v>
      </c>
      <c r="O649">
        <v>0</v>
      </c>
      <c r="P649">
        <v>0</v>
      </c>
      <c r="R649" t="s">
        <v>223</v>
      </c>
      <c r="S649" t="s">
        <v>223</v>
      </c>
      <c r="U649" t="s">
        <v>223</v>
      </c>
      <c r="V649" t="s">
        <v>2155</v>
      </c>
      <c r="W649" t="s">
        <v>2158</v>
      </c>
      <c r="X649">
        <v>601102</v>
      </c>
    </row>
    <row r="650" spans="1:24" x14ac:dyDescent="0.25">
      <c r="A650" t="s">
        <v>2101</v>
      </c>
      <c r="B650">
        <v>18</v>
      </c>
      <c r="C650" t="s">
        <v>2159</v>
      </c>
      <c r="D650" t="s">
        <v>2160</v>
      </c>
      <c r="E650" t="s">
        <v>1555</v>
      </c>
      <c r="F650" t="s">
        <v>2161</v>
      </c>
      <c r="G650" s="1">
        <v>44439</v>
      </c>
      <c r="H650" t="s">
        <v>923</v>
      </c>
      <c r="I650">
        <v>2621</v>
      </c>
      <c r="J650" t="s">
        <v>1558</v>
      </c>
      <c r="K650">
        <v>25.98</v>
      </c>
      <c r="L650" t="s">
        <v>1066</v>
      </c>
      <c r="M650">
        <v>0</v>
      </c>
      <c r="N650">
        <v>0</v>
      </c>
      <c r="O650">
        <v>0</v>
      </c>
      <c r="P650">
        <v>0</v>
      </c>
      <c r="R650" t="s">
        <v>223</v>
      </c>
      <c r="S650" t="s">
        <v>223</v>
      </c>
      <c r="U650" t="s">
        <v>223</v>
      </c>
      <c r="V650" t="s">
        <v>2159</v>
      </c>
      <c r="W650" t="s">
        <v>2162</v>
      </c>
      <c r="X650">
        <v>600055</v>
      </c>
    </row>
    <row r="651" spans="1:24" x14ac:dyDescent="0.25">
      <c r="A651" t="s">
        <v>2101</v>
      </c>
      <c r="B651">
        <v>19</v>
      </c>
      <c r="C651" t="s">
        <v>2163</v>
      </c>
      <c r="D651" t="s">
        <v>2164</v>
      </c>
      <c r="E651" t="s">
        <v>1555</v>
      </c>
      <c r="F651" t="s">
        <v>2165</v>
      </c>
      <c r="G651" s="1">
        <v>44439</v>
      </c>
      <c r="H651" t="s">
        <v>923</v>
      </c>
      <c r="I651">
        <v>2621</v>
      </c>
      <c r="J651" t="s">
        <v>1558</v>
      </c>
      <c r="K651">
        <v>24.41</v>
      </c>
      <c r="L651" t="s">
        <v>1066</v>
      </c>
      <c r="M651">
        <v>0</v>
      </c>
      <c r="N651">
        <v>0</v>
      </c>
      <c r="O651">
        <v>0</v>
      </c>
      <c r="P651">
        <v>0</v>
      </c>
      <c r="R651" t="s">
        <v>223</v>
      </c>
      <c r="S651" t="s">
        <v>223</v>
      </c>
      <c r="U651" t="s">
        <v>223</v>
      </c>
      <c r="V651" t="s">
        <v>2163</v>
      </c>
      <c r="W651" t="s">
        <v>2140</v>
      </c>
      <c r="X651">
        <v>601204</v>
      </c>
    </row>
    <row r="652" spans="1:24" x14ac:dyDescent="0.25">
      <c r="A652" t="s">
        <v>2101</v>
      </c>
      <c r="B652">
        <v>20</v>
      </c>
      <c r="C652" t="s">
        <v>2166</v>
      </c>
      <c r="D652" t="s">
        <v>2167</v>
      </c>
      <c r="E652" t="s">
        <v>1555</v>
      </c>
      <c r="F652" t="s">
        <v>2168</v>
      </c>
      <c r="G652" s="1">
        <v>44439</v>
      </c>
      <c r="H652" t="s">
        <v>923</v>
      </c>
      <c r="I652">
        <v>2621</v>
      </c>
      <c r="J652" t="s">
        <v>1558</v>
      </c>
      <c r="K652">
        <v>26.99</v>
      </c>
      <c r="L652" t="s">
        <v>1066</v>
      </c>
      <c r="M652">
        <v>0</v>
      </c>
      <c r="N652">
        <v>0</v>
      </c>
      <c r="O652">
        <v>0</v>
      </c>
      <c r="P652">
        <v>0</v>
      </c>
      <c r="R652" t="s">
        <v>223</v>
      </c>
      <c r="S652" t="s">
        <v>223</v>
      </c>
      <c r="U652" t="s">
        <v>223</v>
      </c>
      <c r="V652" t="s">
        <v>2166</v>
      </c>
      <c r="W652" t="s">
        <v>2140</v>
      </c>
      <c r="X652">
        <v>607003</v>
      </c>
    </row>
    <row r="653" spans="1:24" x14ac:dyDescent="0.25">
      <c r="A653" t="s">
        <v>2101</v>
      </c>
      <c r="B653">
        <v>21</v>
      </c>
      <c r="C653" t="s">
        <v>2169</v>
      </c>
      <c r="D653" t="s">
        <v>2170</v>
      </c>
      <c r="E653" t="s">
        <v>1555</v>
      </c>
      <c r="F653" t="s">
        <v>2171</v>
      </c>
      <c r="G653" s="1">
        <v>44439</v>
      </c>
      <c r="H653" t="s">
        <v>923</v>
      </c>
      <c r="I653">
        <v>2621</v>
      </c>
      <c r="J653" t="s">
        <v>1558</v>
      </c>
      <c r="K653">
        <v>120.38</v>
      </c>
      <c r="L653" t="s">
        <v>1066</v>
      </c>
      <c r="M653">
        <v>0</v>
      </c>
      <c r="N653">
        <v>0</v>
      </c>
      <c r="O653">
        <v>0</v>
      </c>
      <c r="P653">
        <v>0</v>
      </c>
      <c r="R653" t="s">
        <v>223</v>
      </c>
      <c r="S653" t="s">
        <v>223</v>
      </c>
      <c r="U653" t="s">
        <v>223</v>
      </c>
      <c r="V653" t="s">
        <v>2169</v>
      </c>
      <c r="W653" t="s">
        <v>2140</v>
      </c>
      <c r="X653">
        <v>602105</v>
      </c>
    </row>
    <row r="654" spans="1:24" x14ac:dyDescent="0.25">
      <c r="A654" t="s">
        <v>2101</v>
      </c>
      <c r="B654">
        <v>22</v>
      </c>
      <c r="C654" t="s">
        <v>1875</v>
      </c>
      <c r="D654" t="s">
        <v>2172</v>
      </c>
      <c r="E654" t="s">
        <v>1555</v>
      </c>
      <c r="F654" t="s">
        <v>2173</v>
      </c>
      <c r="G654" s="1">
        <v>44439</v>
      </c>
      <c r="H654" t="s">
        <v>923</v>
      </c>
      <c r="I654">
        <v>2621</v>
      </c>
      <c r="J654" t="s">
        <v>1558</v>
      </c>
      <c r="K654">
        <v>53.5</v>
      </c>
      <c r="L654" t="s">
        <v>1066</v>
      </c>
      <c r="M654">
        <v>0</v>
      </c>
      <c r="N654">
        <v>0</v>
      </c>
      <c r="O654">
        <v>0</v>
      </c>
      <c r="P654">
        <v>0</v>
      </c>
      <c r="R654" t="s">
        <v>223</v>
      </c>
      <c r="S654" t="s">
        <v>223</v>
      </c>
      <c r="U654" t="s">
        <v>223</v>
      </c>
      <c r="V654" t="s">
        <v>1875</v>
      </c>
      <c r="W654" t="s">
        <v>2140</v>
      </c>
      <c r="X654">
        <v>600040</v>
      </c>
    </row>
    <row r="655" spans="1:24" x14ac:dyDescent="0.25">
      <c r="A655" t="s">
        <v>2101</v>
      </c>
      <c r="B655">
        <v>23</v>
      </c>
      <c r="C655" t="s">
        <v>2174</v>
      </c>
      <c r="D655" t="s">
        <v>2175</v>
      </c>
      <c r="E655" t="s">
        <v>1555</v>
      </c>
      <c r="F655" t="s">
        <v>2176</v>
      </c>
      <c r="G655" s="1">
        <v>44439</v>
      </c>
      <c r="H655" t="s">
        <v>923</v>
      </c>
      <c r="I655">
        <v>2621</v>
      </c>
      <c r="J655" t="s">
        <v>1558</v>
      </c>
      <c r="K655">
        <v>49.19</v>
      </c>
      <c r="L655" t="s">
        <v>1066</v>
      </c>
      <c r="M655">
        <v>0</v>
      </c>
      <c r="N655">
        <v>0</v>
      </c>
      <c r="O655">
        <v>0</v>
      </c>
      <c r="P655">
        <v>0</v>
      </c>
      <c r="R655" t="s">
        <v>223</v>
      </c>
      <c r="S655" t="s">
        <v>223</v>
      </c>
      <c r="U655" t="s">
        <v>223</v>
      </c>
      <c r="V655" t="s">
        <v>2174</v>
      </c>
      <c r="W655" t="s">
        <v>2177</v>
      </c>
      <c r="X655">
        <v>601203</v>
      </c>
    </row>
    <row r="656" spans="1:24" x14ac:dyDescent="0.25">
      <c r="A656" t="s">
        <v>2101</v>
      </c>
      <c r="B656">
        <v>24</v>
      </c>
      <c r="C656" t="s">
        <v>2178</v>
      </c>
      <c r="D656" t="s">
        <v>2179</v>
      </c>
      <c r="E656" t="s">
        <v>1555</v>
      </c>
      <c r="F656" t="s">
        <v>2180</v>
      </c>
      <c r="G656" s="1">
        <v>44439</v>
      </c>
      <c r="H656" t="s">
        <v>923</v>
      </c>
      <c r="I656">
        <v>2621</v>
      </c>
      <c r="J656" t="s">
        <v>1558</v>
      </c>
      <c r="K656">
        <v>23.41</v>
      </c>
      <c r="L656" t="s">
        <v>1066</v>
      </c>
      <c r="M656">
        <v>0</v>
      </c>
      <c r="N656">
        <v>0</v>
      </c>
      <c r="O656">
        <v>0</v>
      </c>
      <c r="P656">
        <v>0</v>
      </c>
      <c r="R656" t="s">
        <v>223</v>
      </c>
      <c r="S656" t="s">
        <v>223</v>
      </c>
      <c r="U656" t="s">
        <v>223</v>
      </c>
      <c r="V656" t="s">
        <v>2178</v>
      </c>
      <c r="W656" t="s">
        <v>2181</v>
      </c>
      <c r="X656">
        <v>602021</v>
      </c>
    </row>
    <row r="657" spans="1:24" x14ac:dyDescent="0.25">
      <c r="A657" t="s">
        <v>2101</v>
      </c>
      <c r="B657">
        <v>25</v>
      </c>
      <c r="C657" t="s">
        <v>2182</v>
      </c>
      <c r="D657" t="s">
        <v>2183</v>
      </c>
      <c r="E657" t="s">
        <v>1555</v>
      </c>
      <c r="F657" t="s">
        <v>2184</v>
      </c>
      <c r="G657" s="1">
        <v>44439</v>
      </c>
      <c r="H657" t="s">
        <v>923</v>
      </c>
      <c r="I657">
        <v>2621</v>
      </c>
      <c r="J657" t="s">
        <v>1558</v>
      </c>
      <c r="K657">
        <v>117.49</v>
      </c>
      <c r="L657" t="s">
        <v>1066</v>
      </c>
      <c r="M657">
        <v>0</v>
      </c>
      <c r="N657">
        <v>0</v>
      </c>
      <c r="O657">
        <v>0</v>
      </c>
      <c r="P657">
        <v>0</v>
      </c>
      <c r="R657" t="s">
        <v>223</v>
      </c>
      <c r="S657" t="s">
        <v>223</v>
      </c>
      <c r="U657" t="s">
        <v>223</v>
      </c>
      <c r="V657" t="s">
        <v>2182</v>
      </c>
      <c r="W657" t="s">
        <v>2185</v>
      </c>
      <c r="X657">
        <v>600094</v>
      </c>
    </row>
    <row r="658" spans="1:24" x14ac:dyDescent="0.25">
      <c r="A658" t="s">
        <v>2101</v>
      </c>
      <c r="B658">
        <v>26</v>
      </c>
      <c r="C658" t="s">
        <v>2186</v>
      </c>
      <c r="D658" t="s">
        <v>2187</v>
      </c>
      <c r="E658" t="s">
        <v>641</v>
      </c>
      <c r="F658" t="s">
        <v>2188</v>
      </c>
      <c r="G658" s="1">
        <v>44439</v>
      </c>
      <c r="H658" t="s">
        <v>641</v>
      </c>
      <c r="I658">
        <v>998599</v>
      </c>
      <c r="J658" t="s">
        <v>30</v>
      </c>
      <c r="K658">
        <v>1</v>
      </c>
      <c r="L658" t="s">
        <v>31</v>
      </c>
      <c r="M658">
        <v>390</v>
      </c>
      <c r="N658">
        <v>0</v>
      </c>
      <c r="O658">
        <v>35.1</v>
      </c>
      <c r="P658">
        <v>35.1</v>
      </c>
      <c r="R658">
        <v>-0.20000000000004547</v>
      </c>
      <c r="S658">
        <v>460</v>
      </c>
      <c r="U658">
        <v>460.20000000000005</v>
      </c>
      <c r="V658" t="s">
        <v>2186</v>
      </c>
      <c r="W658" t="s">
        <v>2189</v>
      </c>
      <c r="X658">
        <v>600057</v>
      </c>
    </row>
    <row r="659" spans="1:24" x14ac:dyDescent="0.25">
      <c r="A659" t="s">
        <v>2101</v>
      </c>
      <c r="B659">
        <v>27</v>
      </c>
      <c r="C659" t="s">
        <v>2190</v>
      </c>
      <c r="D659" t="s">
        <v>2191</v>
      </c>
      <c r="E659" t="s">
        <v>641</v>
      </c>
      <c r="F659" t="s">
        <v>2192</v>
      </c>
      <c r="G659" s="1">
        <v>44439</v>
      </c>
      <c r="H659" t="s">
        <v>641</v>
      </c>
      <c r="I659">
        <v>998599</v>
      </c>
      <c r="J659" t="s">
        <v>30</v>
      </c>
      <c r="K659">
        <v>1</v>
      </c>
      <c r="L659" t="s">
        <v>31</v>
      </c>
      <c r="M659">
        <v>903</v>
      </c>
      <c r="N659">
        <v>0</v>
      </c>
      <c r="O659">
        <v>81.27</v>
      </c>
      <c r="P659">
        <v>81.27</v>
      </c>
      <c r="R659">
        <v>0.46000000000003638</v>
      </c>
      <c r="S659">
        <v>1066</v>
      </c>
      <c r="U659">
        <v>1065.54</v>
      </c>
      <c r="V659" t="s">
        <v>2190</v>
      </c>
      <c r="W659" t="s">
        <v>2193</v>
      </c>
      <c r="X659">
        <v>600081</v>
      </c>
    </row>
    <row r="660" spans="1:24" x14ac:dyDescent="0.25">
      <c r="A660" t="s">
        <v>2101</v>
      </c>
      <c r="B660">
        <v>28</v>
      </c>
      <c r="C660" t="s">
        <v>2194</v>
      </c>
      <c r="D660" t="s">
        <v>2195</v>
      </c>
      <c r="E660" t="s">
        <v>641</v>
      </c>
      <c r="F660" t="s">
        <v>2196</v>
      </c>
      <c r="G660" s="1">
        <v>44439</v>
      </c>
      <c r="H660" t="s">
        <v>641</v>
      </c>
      <c r="I660">
        <v>998599</v>
      </c>
      <c r="J660" t="s">
        <v>30</v>
      </c>
      <c r="K660">
        <v>1</v>
      </c>
      <c r="L660" t="s">
        <v>31</v>
      </c>
      <c r="M660">
        <v>2050</v>
      </c>
      <c r="N660">
        <v>0</v>
      </c>
      <c r="O660">
        <v>184.5</v>
      </c>
      <c r="P660">
        <v>184.5</v>
      </c>
      <c r="R660">
        <v>0</v>
      </c>
      <c r="S660">
        <v>2419</v>
      </c>
      <c r="U660">
        <v>2419</v>
      </c>
      <c r="V660" t="s">
        <v>2194</v>
      </c>
      <c r="W660" t="s">
        <v>2197</v>
      </c>
      <c r="X660">
        <v>600019</v>
      </c>
    </row>
    <row r="661" spans="1:24" x14ac:dyDescent="0.25">
      <c r="A661" t="s">
        <v>2101</v>
      </c>
      <c r="B661">
        <v>29</v>
      </c>
      <c r="C661" t="s">
        <v>2198</v>
      </c>
      <c r="D661" t="s">
        <v>2199</v>
      </c>
      <c r="E661" t="s">
        <v>641</v>
      </c>
      <c r="F661" t="s">
        <v>2200</v>
      </c>
      <c r="G661" s="1">
        <v>44439</v>
      </c>
      <c r="H661" t="s">
        <v>641</v>
      </c>
      <c r="I661">
        <v>998599</v>
      </c>
      <c r="J661" t="s">
        <v>30</v>
      </c>
      <c r="K661">
        <v>1</v>
      </c>
      <c r="L661" t="s">
        <v>31</v>
      </c>
      <c r="M661">
        <v>633</v>
      </c>
      <c r="N661">
        <v>0</v>
      </c>
      <c r="O661">
        <v>56.97</v>
      </c>
      <c r="P661">
        <v>56.97</v>
      </c>
      <c r="R661">
        <v>5.999999999994543E-2</v>
      </c>
      <c r="S661">
        <v>747</v>
      </c>
      <c r="U661">
        <v>746.94</v>
      </c>
      <c r="V661" t="s">
        <v>2198</v>
      </c>
      <c r="W661" t="s">
        <v>2201</v>
      </c>
      <c r="X661">
        <v>601203</v>
      </c>
    </row>
    <row r="662" spans="1:24" x14ac:dyDescent="0.25">
      <c r="A662" t="s">
        <v>2101</v>
      </c>
      <c r="B662">
        <v>30</v>
      </c>
      <c r="C662" t="s">
        <v>2202</v>
      </c>
      <c r="D662" t="s">
        <v>2203</v>
      </c>
      <c r="E662" t="s">
        <v>641</v>
      </c>
      <c r="F662" t="s">
        <v>2204</v>
      </c>
      <c r="G662" s="1">
        <v>44439</v>
      </c>
      <c r="H662" t="s">
        <v>641</v>
      </c>
      <c r="I662">
        <v>998599</v>
      </c>
      <c r="J662" t="s">
        <v>30</v>
      </c>
      <c r="K662">
        <v>1</v>
      </c>
      <c r="L662" t="s">
        <v>31</v>
      </c>
      <c r="M662">
        <v>600</v>
      </c>
      <c r="N662">
        <v>0</v>
      </c>
      <c r="O662">
        <v>54</v>
      </c>
      <c r="P662">
        <v>54</v>
      </c>
      <c r="R662">
        <v>0</v>
      </c>
      <c r="S662">
        <v>708</v>
      </c>
      <c r="U662">
        <v>708</v>
      </c>
      <c r="V662" t="s">
        <v>2202</v>
      </c>
      <c r="W662" t="s">
        <v>2205</v>
      </c>
      <c r="X662">
        <v>600103</v>
      </c>
    </row>
    <row r="663" spans="1:24" x14ac:dyDescent="0.25">
      <c r="A663" t="s">
        <v>2101</v>
      </c>
      <c r="B663">
        <v>31</v>
      </c>
      <c r="C663" t="s">
        <v>2206</v>
      </c>
      <c r="D663" t="s">
        <v>2207</v>
      </c>
      <c r="E663" t="s">
        <v>641</v>
      </c>
      <c r="F663" t="s">
        <v>2208</v>
      </c>
      <c r="G663" s="1">
        <v>44439</v>
      </c>
      <c r="H663" t="s">
        <v>641</v>
      </c>
      <c r="I663">
        <v>998599</v>
      </c>
      <c r="J663" t="s">
        <v>30</v>
      </c>
      <c r="K663">
        <v>1</v>
      </c>
      <c r="L663" t="s">
        <v>31</v>
      </c>
      <c r="M663">
        <v>600</v>
      </c>
      <c r="N663">
        <v>0</v>
      </c>
      <c r="O663">
        <v>54</v>
      </c>
      <c r="P663">
        <v>54</v>
      </c>
      <c r="R663">
        <v>0</v>
      </c>
      <c r="S663">
        <v>708</v>
      </c>
      <c r="U663">
        <v>708</v>
      </c>
      <c r="V663" t="s">
        <v>2206</v>
      </c>
      <c r="W663" t="s">
        <v>2209</v>
      </c>
      <c r="X663">
        <v>601203</v>
      </c>
    </row>
    <row r="664" spans="1:24" x14ac:dyDescent="0.25">
      <c r="A664" t="s">
        <v>2101</v>
      </c>
      <c r="B664">
        <v>32</v>
      </c>
      <c r="C664" t="s">
        <v>2210</v>
      </c>
      <c r="D664" t="s">
        <v>2211</v>
      </c>
      <c r="E664" t="s">
        <v>641</v>
      </c>
      <c r="F664" t="s">
        <v>2212</v>
      </c>
      <c r="G664" s="1">
        <v>44439</v>
      </c>
      <c r="H664" t="s">
        <v>641</v>
      </c>
      <c r="I664">
        <v>998599</v>
      </c>
      <c r="J664" t="s">
        <v>30</v>
      </c>
      <c r="K664">
        <v>1</v>
      </c>
      <c r="L664" t="s">
        <v>31</v>
      </c>
      <c r="M664">
        <v>300</v>
      </c>
      <c r="N664">
        <v>0</v>
      </c>
      <c r="O664">
        <v>27</v>
      </c>
      <c r="P664">
        <v>27</v>
      </c>
      <c r="R664">
        <v>0</v>
      </c>
      <c r="S664">
        <v>354</v>
      </c>
      <c r="U664">
        <v>354</v>
      </c>
      <c r="V664" t="s">
        <v>2210</v>
      </c>
      <c r="W664" t="s">
        <v>2213</v>
      </c>
      <c r="X664">
        <v>600098</v>
      </c>
    </row>
    <row r="665" spans="1:24" x14ac:dyDescent="0.25">
      <c r="A665" t="s">
        <v>2101</v>
      </c>
      <c r="B665">
        <v>33</v>
      </c>
      <c r="C665" t="s">
        <v>2214</v>
      </c>
      <c r="D665" t="s">
        <v>2215</v>
      </c>
      <c r="E665" t="s">
        <v>641</v>
      </c>
      <c r="F665" t="s">
        <v>2216</v>
      </c>
      <c r="G665" s="1">
        <v>44439</v>
      </c>
      <c r="H665" t="s">
        <v>641</v>
      </c>
      <c r="I665">
        <v>998599</v>
      </c>
      <c r="J665" t="s">
        <v>30</v>
      </c>
      <c r="K665">
        <v>1</v>
      </c>
      <c r="L665" t="s">
        <v>31</v>
      </c>
      <c r="M665">
        <v>300</v>
      </c>
      <c r="N665">
        <v>0</v>
      </c>
      <c r="O665">
        <v>27</v>
      </c>
      <c r="P665">
        <v>27</v>
      </c>
      <c r="R665">
        <v>0</v>
      </c>
      <c r="S665">
        <v>354</v>
      </c>
      <c r="U665">
        <v>354</v>
      </c>
      <c r="V665" t="s">
        <v>2214</v>
      </c>
      <c r="W665" t="s">
        <v>2217</v>
      </c>
      <c r="X665">
        <v>601203</v>
      </c>
    </row>
    <row r="666" spans="1:24" x14ac:dyDescent="0.25">
      <c r="A666" t="s">
        <v>2101</v>
      </c>
      <c r="B666">
        <v>34</v>
      </c>
      <c r="C666" t="s">
        <v>2218</v>
      </c>
      <c r="D666" t="s">
        <v>2219</v>
      </c>
      <c r="E666" t="s">
        <v>641</v>
      </c>
      <c r="F666" t="s">
        <v>2220</v>
      </c>
      <c r="G666" s="1">
        <v>44439</v>
      </c>
      <c r="H666" t="s">
        <v>641</v>
      </c>
      <c r="I666">
        <v>998599</v>
      </c>
      <c r="J666" t="s">
        <v>30</v>
      </c>
      <c r="K666">
        <v>1</v>
      </c>
      <c r="L666" t="s">
        <v>31</v>
      </c>
      <c r="M666">
        <v>300</v>
      </c>
      <c r="N666">
        <v>0</v>
      </c>
      <c r="O666">
        <v>27</v>
      </c>
      <c r="P666">
        <v>27</v>
      </c>
      <c r="R666">
        <v>0</v>
      </c>
      <c r="S666">
        <v>354</v>
      </c>
      <c r="U666">
        <v>354</v>
      </c>
      <c r="V666" t="s">
        <v>2218</v>
      </c>
      <c r="W666" t="s">
        <v>2221</v>
      </c>
      <c r="X666">
        <v>600120</v>
      </c>
    </row>
    <row r="667" spans="1:24" x14ac:dyDescent="0.25">
      <c r="A667" t="s">
        <v>2101</v>
      </c>
      <c r="B667">
        <v>35</v>
      </c>
      <c r="C667" t="s">
        <v>2222</v>
      </c>
      <c r="D667" t="s">
        <v>2223</v>
      </c>
      <c r="E667" t="s">
        <v>641</v>
      </c>
      <c r="F667" t="s">
        <v>2224</v>
      </c>
      <c r="G667" s="1">
        <v>44439</v>
      </c>
      <c r="H667" t="s">
        <v>641</v>
      </c>
      <c r="I667">
        <v>998599</v>
      </c>
      <c r="J667" t="s">
        <v>30</v>
      </c>
      <c r="K667">
        <v>1</v>
      </c>
      <c r="L667" t="s">
        <v>31</v>
      </c>
      <c r="M667">
        <v>300</v>
      </c>
      <c r="N667">
        <v>0</v>
      </c>
      <c r="O667">
        <v>27</v>
      </c>
      <c r="P667">
        <v>27</v>
      </c>
      <c r="R667">
        <v>0</v>
      </c>
      <c r="S667">
        <v>354</v>
      </c>
      <c r="U667">
        <v>354</v>
      </c>
      <c r="V667" t="s">
        <v>2222</v>
      </c>
      <c r="W667" t="s">
        <v>2225</v>
      </c>
      <c r="X667">
        <v>600067</v>
      </c>
    </row>
    <row r="668" spans="1:24" x14ac:dyDescent="0.25">
      <c r="A668" t="s">
        <v>2101</v>
      </c>
      <c r="B668">
        <v>36</v>
      </c>
      <c r="C668" t="s">
        <v>2226</v>
      </c>
      <c r="D668" t="s">
        <v>2227</v>
      </c>
      <c r="E668" t="s">
        <v>641</v>
      </c>
      <c r="F668" t="s">
        <v>2228</v>
      </c>
      <c r="G668" s="1">
        <v>44439</v>
      </c>
      <c r="H668" t="s">
        <v>641</v>
      </c>
      <c r="I668">
        <v>998599</v>
      </c>
      <c r="J668" t="s">
        <v>30</v>
      </c>
      <c r="K668">
        <v>1</v>
      </c>
      <c r="L668" t="s">
        <v>31</v>
      </c>
      <c r="M668">
        <v>300</v>
      </c>
      <c r="N668">
        <v>0</v>
      </c>
      <c r="O668">
        <v>27</v>
      </c>
      <c r="P668">
        <v>27</v>
      </c>
      <c r="R668">
        <v>0</v>
      </c>
      <c r="S668">
        <v>354</v>
      </c>
      <c r="U668">
        <v>354</v>
      </c>
      <c r="V668" t="s">
        <v>2226</v>
      </c>
      <c r="W668" t="s">
        <v>2229</v>
      </c>
      <c r="X668">
        <v>601203</v>
      </c>
    </row>
    <row r="669" spans="1:24" x14ac:dyDescent="0.25">
      <c r="A669" t="s">
        <v>2101</v>
      </c>
      <c r="B669">
        <v>37</v>
      </c>
      <c r="C669" t="s">
        <v>2230</v>
      </c>
      <c r="D669" t="s">
        <v>1398</v>
      </c>
      <c r="E669" t="s">
        <v>641</v>
      </c>
      <c r="F669" t="s">
        <v>2231</v>
      </c>
      <c r="G669" s="1">
        <v>44439</v>
      </c>
      <c r="H669" t="s">
        <v>641</v>
      </c>
      <c r="I669">
        <v>998599</v>
      </c>
      <c r="J669" t="s">
        <v>30</v>
      </c>
      <c r="K669">
        <v>1</v>
      </c>
      <c r="L669" t="s">
        <v>31</v>
      </c>
      <c r="M669">
        <v>300</v>
      </c>
      <c r="N669">
        <v>0</v>
      </c>
      <c r="O669">
        <v>27</v>
      </c>
      <c r="P669">
        <v>27</v>
      </c>
      <c r="R669">
        <v>0</v>
      </c>
      <c r="S669">
        <v>354</v>
      </c>
      <c r="U669">
        <v>354</v>
      </c>
      <c r="V669" t="s">
        <v>2230</v>
      </c>
      <c r="W669" t="s">
        <v>2232</v>
      </c>
      <c r="X669">
        <v>600019</v>
      </c>
    </row>
    <row r="670" spans="1:24" x14ac:dyDescent="0.25">
      <c r="A670" t="s">
        <v>2101</v>
      </c>
      <c r="B670">
        <v>38</v>
      </c>
      <c r="C670" t="s">
        <v>2233</v>
      </c>
      <c r="D670" t="s">
        <v>2234</v>
      </c>
      <c r="E670" t="s">
        <v>641</v>
      </c>
      <c r="F670" t="s">
        <v>2235</v>
      </c>
      <c r="G670" s="1">
        <v>44439</v>
      </c>
      <c r="H670" t="s">
        <v>641</v>
      </c>
      <c r="I670">
        <v>998599</v>
      </c>
      <c r="J670" t="s">
        <v>30</v>
      </c>
      <c r="K670">
        <v>1</v>
      </c>
      <c r="L670" t="s">
        <v>31</v>
      </c>
      <c r="M670">
        <v>300</v>
      </c>
      <c r="N670">
        <v>0</v>
      </c>
      <c r="O670">
        <v>27</v>
      </c>
      <c r="P670">
        <v>27</v>
      </c>
      <c r="R670">
        <v>0</v>
      </c>
      <c r="S670">
        <v>354</v>
      </c>
      <c r="U670">
        <v>354</v>
      </c>
      <c r="V670" t="s">
        <v>2233</v>
      </c>
      <c r="W670" t="s">
        <v>2236</v>
      </c>
      <c r="X670">
        <v>600067</v>
      </c>
    </row>
    <row r="671" spans="1:24" x14ac:dyDescent="0.25">
      <c r="A671" t="s">
        <v>2101</v>
      </c>
      <c r="B671">
        <v>39</v>
      </c>
      <c r="C671" t="s">
        <v>2237</v>
      </c>
      <c r="D671" t="s">
        <v>2238</v>
      </c>
      <c r="E671" t="s">
        <v>641</v>
      </c>
      <c r="F671" t="s">
        <v>2239</v>
      </c>
      <c r="G671" s="1">
        <v>44439</v>
      </c>
      <c r="H671" t="s">
        <v>641</v>
      </c>
      <c r="I671">
        <v>998599</v>
      </c>
      <c r="J671" t="s">
        <v>30</v>
      </c>
      <c r="K671">
        <v>1</v>
      </c>
      <c r="L671" t="s">
        <v>31</v>
      </c>
      <c r="M671">
        <v>21269</v>
      </c>
      <c r="N671">
        <v>0</v>
      </c>
      <c r="O671">
        <v>1914.21</v>
      </c>
      <c r="P671">
        <v>1914.21</v>
      </c>
      <c r="R671">
        <v>-0.41999999999825377</v>
      </c>
      <c r="S671">
        <v>25097</v>
      </c>
      <c r="U671">
        <v>25097.42</v>
      </c>
      <c r="V671" t="s">
        <v>2237</v>
      </c>
      <c r="W671" t="s">
        <v>2240</v>
      </c>
      <c r="X671">
        <v>600083</v>
      </c>
    </row>
    <row r="672" spans="1:24" x14ac:dyDescent="0.25">
      <c r="A672" t="s">
        <v>2101</v>
      </c>
      <c r="B672">
        <v>40</v>
      </c>
      <c r="C672" t="s">
        <v>2241</v>
      </c>
      <c r="D672" t="s">
        <v>2242</v>
      </c>
      <c r="E672" t="s">
        <v>641</v>
      </c>
      <c r="F672" t="s">
        <v>2243</v>
      </c>
      <c r="G672" s="1">
        <v>44439</v>
      </c>
      <c r="H672" t="s">
        <v>641</v>
      </c>
      <c r="I672">
        <v>998599</v>
      </c>
      <c r="J672" t="s">
        <v>30</v>
      </c>
      <c r="K672">
        <v>1</v>
      </c>
      <c r="L672" t="s">
        <v>31</v>
      </c>
      <c r="M672">
        <v>450</v>
      </c>
      <c r="N672">
        <v>0</v>
      </c>
      <c r="O672">
        <v>40.5</v>
      </c>
      <c r="P672">
        <v>40.5</v>
      </c>
      <c r="R672">
        <v>0</v>
      </c>
      <c r="S672">
        <v>531</v>
      </c>
      <c r="U672">
        <v>531</v>
      </c>
      <c r="V672" t="s">
        <v>2241</v>
      </c>
      <c r="W672" t="s">
        <v>2244</v>
      </c>
      <c r="X672">
        <v>600057</v>
      </c>
    </row>
    <row r="673" spans="1:24" x14ac:dyDescent="0.25">
      <c r="A673" t="s">
        <v>2101</v>
      </c>
      <c r="B673">
        <v>41</v>
      </c>
      <c r="C673" t="s">
        <v>2245</v>
      </c>
      <c r="D673" t="s">
        <v>2246</v>
      </c>
      <c r="E673" t="s">
        <v>641</v>
      </c>
      <c r="F673" t="s">
        <v>2247</v>
      </c>
      <c r="G673" s="1">
        <v>44439</v>
      </c>
      <c r="H673" t="s">
        <v>641</v>
      </c>
      <c r="I673">
        <v>998599</v>
      </c>
      <c r="J673" t="s">
        <v>30</v>
      </c>
      <c r="K673">
        <v>1</v>
      </c>
      <c r="L673" t="s">
        <v>31</v>
      </c>
      <c r="M673">
        <v>600</v>
      </c>
      <c r="N673">
        <v>0</v>
      </c>
      <c r="O673">
        <v>54</v>
      </c>
      <c r="P673">
        <v>54</v>
      </c>
      <c r="R673">
        <v>0</v>
      </c>
      <c r="S673">
        <v>708</v>
      </c>
      <c r="U673">
        <v>708</v>
      </c>
      <c r="V673" t="s">
        <v>2245</v>
      </c>
      <c r="W673" t="s">
        <v>2248</v>
      </c>
      <c r="X673">
        <v>601203</v>
      </c>
    </row>
    <row r="674" spans="1:24" x14ac:dyDescent="0.25">
      <c r="A674" t="s">
        <v>2101</v>
      </c>
      <c r="B674">
        <v>42</v>
      </c>
      <c r="C674" t="s">
        <v>2249</v>
      </c>
      <c r="D674" t="s">
        <v>2250</v>
      </c>
      <c r="E674" t="s">
        <v>641</v>
      </c>
      <c r="F674" t="s">
        <v>2251</v>
      </c>
      <c r="G674" s="1">
        <v>44439</v>
      </c>
      <c r="H674" t="s">
        <v>641</v>
      </c>
      <c r="I674">
        <v>998599</v>
      </c>
      <c r="J674" t="s">
        <v>30</v>
      </c>
      <c r="K674">
        <v>1</v>
      </c>
      <c r="L674" t="s">
        <v>31</v>
      </c>
      <c r="M674">
        <v>1134</v>
      </c>
      <c r="N674">
        <v>0</v>
      </c>
      <c r="O674">
        <v>102.06</v>
      </c>
      <c r="P674">
        <v>102.06</v>
      </c>
      <c r="R674">
        <v>-0.11999999999989086</v>
      </c>
      <c r="S674">
        <v>1338</v>
      </c>
      <c r="U674">
        <v>1338.12</v>
      </c>
      <c r="V674" t="s">
        <v>2249</v>
      </c>
      <c r="W674" t="s">
        <v>2252</v>
      </c>
      <c r="X674">
        <v>600103</v>
      </c>
    </row>
    <row r="675" spans="1:24" x14ac:dyDescent="0.25">
      <c r="A675" t="s">
        <v>2101</v>
      </c>
      <c r="B675">
        <v>43</v>
      </c>
      <c r="C675" t="s">
        <v>2253</v>
      </c>
      <c r="D675" t="s">
        <v>2254</v>
      </c>
      <c r="E675" t="s">
        <v>641</v>
      </c>
      <c r="F675" t="s">
        <v>2255</v>
      </c>
      <c r="G675" s="1">
        <v>44439</v>
      </c>
      <c r="H675" t="s">
        <v>641</v>
      </c>
      <c r="I675">
        <v>998599</v>
      </c>
      <c r="J675" t="s">
        <v>30</v>
      </c>
      <c r="K675">
        <v>1</v>
      </c>
      <c r="L675" t="s">
        <v>31</v>
      </c>
      <c r="M675">
        <v>300</v>
      </c>
      <c r="N675">
        <v>0</v>
      </c>
      <c r="O675">
        <v>27</v>
      </c>
      <c r="P675">
        <v>27</v>
      </c>
      <c r="R675">
        <v>0</v>
      </c>
      <c r="S675">
        <v>354</v>
      </c>
      <c r="U675">
        <v>354</v>
      </c>
      <c r="V675" t="s">
        <v>2253</v>
      </c>
      <c r="W675" t="s">
        <v>2256</v>
      </c>
      <c r="X675">
        <v>600057</v>
      </c>
    </row>
    <row r="676" spans="1:24" x14ac:dyDescent="0.25">
      <c r="A676" t="s">
        <v>2101</v>
      </c>
      <c r="B676">
        <v>44</v>
      </c>
      <c r="C676" t="s">
        <v>2257</v>
      </c>
      <c r="D676" t="s">
        <v>2258</v>
      </c>
      <c r="E676" t="s">
        <v>641</v>
      </c>
      <c r="F676" t="s">
        <v>2259</v>
      </c>
      <c r="G676" s="1">
        <v>44439</v>
      </c>
      <c r="H676" t="s">
        <v>641</v>
      </c>
      <c r="I676">
        <v>998599</v>
      </c>
      <c r="J676" t="s">
        <v>30</v>
      </c>
      <c r="K676">
        <v>1</v>
      </c>
      <c r="L676" t="s">
        <v>31</v>
      </c>
      <c r="M676">
        <v>963</v>
      </c>
      <c r="N676">
        <v>0</v>
      </c>
      <c r="O676">
        <v>86.67</v>
      </c>
      <c r="P676">
        <v>86.67</v>
      </c>
      <c r="R676">
        <v>-0.34000000000014552</v>
      </c>
      <c r="S676">
        <v>1136</v>
      </c>
      <c r="U676">
        <v>1136.3400000000001</v>
      </c>
      <c r="V676" t="s">
        <v>2257</v>
      </c>
      <c r="W676" t="s">
        <v>2260</v>
      </c>
      <c r="X676">
        <v>601203</v>
      </c>
    </row>
    <row r="677" spans="1:24" x14ac:dyDescent="0.25">
      <c r="A677" t="s">
        <v>2101</v>
      </c>
      <c r="B677">
        <v>45</v>
      </c>
      <c r="C677" t="s">
        <v>2261</v>
      </c>
      <c r="D677" t="s">
        <v>2262</v>
      </c>
      <c r="E677" t="s">
        <v>641</v>
      </c>
      <c r="F677" t="s">
        <v>2263</v>
      </c>
      <c r="G677" s="1">
        <v>44439</v>
      </c>
      <c r="H677" t="s">
        <v>641</v>
      </c>
      <c r="I677">
        <v>998599</v>
      </c>
      <c r="J677" t="s">
        <v>30</v>
      </c>
      <c r="K677">
        <v>1</v>
      </c>
      <c r="L677" t="s">
        <v>31</v>
      </c>
      <c r="M677">
        <v>8120</v>
      </c>
      <c r="N677">
        <v>0</v>
      </c>
      <c r="O677">
        <v>730.8</v>
      </c>
      <c r="P677">
        <v>730.8</v>
      </c>
      <c r="R677">
        <v>0.40000000000145519</v>
      </c>
      <c r="S677">
        <v>9582</v>
      </c>
      <c r="U677">
        <v>9581.5999999999985</v>
      </c>
      <c r="V677" t="s">
        <v>2261</v>
      </c>
      <c r="W677" t="s">
        <v>2264</v>
      </c>
      <c r="X677">
        <v>600120</v>
      </c>
    </row>
    <row r="678" spans="1:24" x14ac:dyDescent="0.25">
      <c r="A678" t="s">
        <v>2101</v>
      </c>
      <c r="B678">
        <v>46</v>
      </c>
      <c r="C678" t="s">
        <v>2265</v>
      </c>
      <c r="D678" t="s">
        <v>2266</v>
      </c>
      <c r="E678" t="s">
        <v>641</v>
      </c>
      <c r="F678" t="s">
        <v>2267</v>
      </c>
      <c r="G678" s="1">
        <v>44439</v>
      </c>
      <c r="H678" t="s">
        <v>641</v>
      </c>
      <c r="I678">
        <v>998599</v>
      </c>
      <c r="J678" t="s">
        <v>30</v>
      </c>
      <c r="K678">
        <v>1</v>
      </c>
      <c r="L678" t="s">
        <v>31</v>
      </c>
      <c r="M678">
        <v>576</v>
      </c>
      <c r="N678">
        <v>0</v>
      </c>
      <c r="O678">
        <v>51.84</v>
      </c>
      <c r="P678">
        <v>51.84</v>
      </c>
      <c r="R678">
        <v>0.31999999999993634</v>
      </c>
      <c r="S678">
        <v>680</v>
      </c>
      <c r="U678">
        <v>679.68000000000006</v>
      </c>
      <c r="V678" t="s">
        <v>2265</v>
      </c>
      <c r="W678" t="s">
        <v>2268</v>
      </c>
      <c r="X678">
        <v>601120</v>
      </c>
    </row>
    <row r="679" spans="1:24" x14ac:dyDescent="0.25">
      <c r="A679" t="s">
        <v>2101</v>
      </c>
      <c r="B679">
        <v>47</v>
      </c>
      <c r="C679" t="s">
        <v>2269</v>
      </c>
      <c r="D679" t="s">
        <v>2270</v>
      </c>
      <c r="E679" t="s">
        <v>641</v>
      </c>
      <c r="F679" t="s">
        <v>2271</v>
      </c>
      <c r="G679" s="1">
        <v>44439</v>
      </c>
      <c r="H679" t="s">
        <v>641</v>
      </c>
      <c r="I679">
        <v>998599</v>
      </c>
      <c r="J679" t="s">
        <v>30</v>
      </c>
      <c r="K679">
        <v>1</v>
      </c>
      <c r="L679" t="s">
        <v>31</v>
      </c>
      <c r="M679">
        <v>576</v>
      </c>
      <c r="N679">
        <v>0</v>
      </c>
      <c r="O679">
        <v>51.84</v>
      </c>
      <c r="P679">
        <v>51.84</v>
      </c>
      <c r="R679">
        <v>0.31999999999993634</v>
      </c>
      <c r="S679">
        <v>680</v>
      </c>
      <c r="U679">
        <v>679.68000000000006</v>
      </c>
      <c r="V679" t="s">
        <v>2269</v>
      </c>
      <c r="W679" t="s">
        <v>2272</v>
      </c>
      <c r="X679">
        <v>601203</v>
      </c>
    </row>
    <row r="680" spans="1:24" x14ac:dyDescent="0.25">
      <c r="A680" t="s">
        <v>2101</v>
      </c>
      <c r="B680">
        <v>48</v>
      </c>
      <c r="C680" t="s">
        <v>2273</v>
      </c>
      <c r="D680" t="s">
        <v>2274</v>
      </c>
      <c r="E680" t="s">
        <v>641</v>
      </c>
      <c r="F680" t="s">
        <v>2275</v>
      </c>
      <c r="G680" s="1">
        <v>44439</v>
      </c>
      <c r="H680" t="s">
        <v>641</v>
      </c>
      <c r="I680">
        <v>998599</v>
      </c>
      <c r="J680" t="s">
        <v>30</v>
      </c>
      <c r="K680">
        <v>1</v>
      </c>
      <c r="L680" t="s">
        <v>31</v>
      </c>
      <c r="M680">
        <v>3101</v>
      </c>
      <c r="N680">
        <v>0</v>
      </c>
      <c r="O680">
        <v>279.08999999999997</v>
      </c>
      <c r="P680">
        <v>279.08999999999997</v>
      </c>
      <c r="R680">
        <v>-0.18000000000029104</v>
      </c>
      <c r="S680">
        <v>3659</v>
      </c>
      <c r="U680">
        <v>3659.1800000000003</v>
      </c>
      <c r="V680" t="s">
        <v>2273</v>
      </c>
      <c r="W680" t="s">
        <v>2276</v>
      </c>
      <c r="X680">
        <v>600032</v>
      </c>
    </row>
    <row r="681" spans="1:24" x14ac:dyDescent="0.25">
      <c r="A681" t="s">
        <v>2101</v>
      </c>
      <c r="B681">
        <v>49</v>
      </c>
      <c r="C681" t="s">
        <v>2237</v>
      </c>
      <c r="D681" t="s">
        <v>2238</v>
      </c>
      <c r="E681" t="s">
        <v>641</v>
      </c>
      <c r="F681" t="s">
        <v>2277</v>
      </c>
      <c r="G681" s="1">
        <v>44439</v>
      </c>
      <c r="H681" t="s">
        <v>641</v>
      </c>
      <c r="I681">
        <v>998599</v>
      </c>
      <c r="J681" t="s">
        <v>30</v>
      </c>
      <c r="K681">
        <v>1</v>
      </c>
      <c r="L681" t="s">
        <v>31</v>
      </c>
      <c r="M681">
        <v>29912</v>
      </c>
      <c r="N681">
        <v>0</v>
      </c>
      <c r="O681">
        <v>2692.08</v>
      </c>
      <c r="P681">
        <v>2692.08</v>
      </c>
      <c r="R681">
        <v>-0.16000000000349246</v>
      </c>
      <c r="S681">
        <v>35296</v>
      </c>
      <c r="U681">
        <v>35296.160000000003</v>
      </c>
      <c r="V681" t="s">
        <v>2237</v>
      </c>
      <c r="W681" t="s">
        <v>2240</v>
      </c>
      <c r="X681">
        <v>600083</v>
      </c>
    </row>
    <row r="682" spans="1:24" x14ac:dyDescent="0.25">
      <c r="A682" t="s">
        <v>2101</v>
      </c>
      <c r="B682">
        <v>50</v>
      </c>
      <c r="C682" t="s">
        <v>2278</v>
      </c>
      <c r="D682" t="s">
        <v>2238</v>
      </c>
      <c r="E682" t="s">
        <v>641</v>
      </c>
      <c r="F682" t="s">
        <v>2279</v>
      </c>
      <c r="G682" s="1">
        <v>44435</v>
      </c>
      <c r="H682" t="s">
        <v>641</v>
      </c>
      <c r="I682">
        <v>998599</v>
      </c>
      <c r="J682" t="s">
        <v>30</v>
      </c>
      <c r="K682">
        <v>1</v>
      </c>
      <c r="L682" t="s">
        <v>31</v>
      </c>
      <c r="M682">
        <v>219778</v>
      </c>
      <c r="N682">
        <v>0</v>
      </c>
      <c r="O682">
        <v>19780.02</v>
      </c>
      <c r="P682">
        <v>19780.02</v>
      </c>
      <c r="R682">
        <v>-3.9999999979045242E-2</v>
      </c>
      <c r="S682">
        <v>259338</v>
      </c>
      <c r="U682">
        <v>259338.03999999998</v>
      </c>
      <c r="V682" t="s">
        <v>2278</v>
      </c>
      <c r="W682" t="s">
        <v>2280</v>
      </c>
      <c r="X682">
        <v>600083</v>
      </c>
    </row>
    <row r="683" spans="1:24" x14ac:dyDescent="0.25">
      <c r="A683" t="s">
        <v>2101</v>
      </c>
      <c r="B683">
        <v>51</v>
      </c>
      <c r="C683" t="s">
        <v>2281</v>
      </c>
      <c r="D683" t="s">
        <v>1201</v>
      </c>
      <c r="E683" t="s">
        <v>641</v>
      </c>
      <c r="F683" t="s">
        <v>2282</v>
      </c>
      <c r="G683" s="1">
        <v>44435</v>
      </c>
      <c r="H683" t="s">
        <v>641</v>
      </c>
      <c r="I683">
        <v>998599</v>
      </c>
      <c r="J683" t="s">
        <v>30</v>
      </c>
      <c r="K683">
        <v>1</v>
      </c>
      <c r="L683" t="s">
        <v>31</v>
      </c>
      <c r="M683">
        <v>8130</v>
      </c>
      <c r="N683">
        <v>0</v>
      </c>
      <c r="O683">
        <v>731.7</v>
      </c>
      <c r="P683">
        <v>731.7</v>
      </c>
      <c r="R683">
        <v>-0.40000000000145519</v>
      </c>
      <c r="S683">
        <v>9593</v>
      </c>
      <c r="U683">
        <v>9593.4000000000015</v>
      </c>
      <c r="V683" t="s">
        <v>2281</v>
      </c>
      <c r="W683" t="s">
        <v>2283</v>
      </c>
      <c r="X683">
        <v>600028</v>
      </c>
    </row>
    <row r="684" spans="1:24" x14ac:dyDescent="0.25">
      <c r="A684" t="s">
        <v>2101</v>
      </c>
      <c r="B684">
        <v>52</v>
      </c>
      <c r="C684" t="s">
        <v>2284</v>
      </c>
      <c r="D684" t="s">
        <v>2285</v>
      </c>
      <c r="E684" t="s">
        <v>641</v>
      </c>
      <c r="F684" t="s">
        <v>2286</v>
      </c>
      <c r="G684" s="1">
        <v>44435</v>
      </c>
      <c r="H684" t="s">
        <v>641</v>
      </c>
      <c r="I684">
        <v>998599</v>
      </c>
      <c r="J684" t="s">
        <v>30</v>
      </c>
      <c r="K684">
        <v>1</v>
      </c>
      <c r="L684" t="s">
        <v>31</v>
      </c>
      <c r="M684">
        <v>17620</v>
      </c>
      <c r="N684">
        <v>0</v>
      </c>
      <c r="O684">
        <v>1585.8</v>
      </c>
      <c r="P684">
        <v>1585.8</v>
      </c>
      <c r="R684">
        <v>0.40000000000145519</v>
      </c>
      <c r="S684">
        <v>20792</v>
      </c>
      <c r="U684">
        <v>20791.599999999999</v>
      </c>
      <c r="V684" t="s">
        <v>2284</v>
      </c>
      <c r="W684" t="s">
        <v>2287</v>
      </c>
      <c r="X684">
        <v>600086</v>
      </c>
    </row>
    <row r="685" spans="1:24" x14ac:dyDescent="0.25">
      <c r="A685" t="s">
        <v>2101</v>
      </c>
      <c r="B685">
        <v>53</v>
      </c>
      <c r="C685" t="s">
        <v>2288</v>
      </c>
      <c r="D685" t="s">
        <v>2289</v>
      </c>
      <c r="E685" t="s">
        <v>641</v>
      </c>
      <c r="F685" t="s">
        <v>2290</v>
      </c>
      <c r="G685" s="1">
        <v>44435</v>
      </c>
      <c r="H685" t="s">
        <v>641</v>
      </c>
      <c r="I685">
        <v>998599</v>
      </c>
      <c r="J685" t="s">
        <v>30</v>
      </c>
      <c r="K685">
        <v>1</v>
      </c>
      <c r="L685" t="s">
        <v>31</v>
      </c>
      <c r="M685">
        <v>46392</v>
      </c>
      <c r="N685">
        <v>0</v>
      </c>
      <c r="O685">
        <v>4175.28</v>
      </c>
      <c r="P685">
        <v>4175.28</v>
      </c>
      <c r="R685">
        <v>0.44000000000232831</v>
      </c>
      <c r="S685">
        <v>54743</v>
      </c>
      <c r="U685">
        <v>54742.559999999998</v>
      </c>
      <c r="V685" t="s">
        <v>2288</v>
      </c>
      <c r="W685" t="s">
        <v>2291</v>
      </c>
      <c r="X685">
        <v>600015</v>
      </c>
    </row>
    <row r="686" spans="1:24" x14ac:dyDescent="0.25">
      <c r="A686" t="s">
        <v>2101</v>
      </c>
      <c r="B686">
        <v>54</v>
      </c>
      <c r="C686" t="s">
        <v>2292</v>
      </c>
      <c r="D686" t="s">
        <v>2293</v>
      </c>
      <c r="E686" t="s">
        <v>641</v>
      </c>
      <c r="F686" t="s">
        <v>2294</v>
      </c>
      <c r="G686" s="1">
        <v>44435</v>
      </c>
      <c r="H686" t="s">
        <v>641</v>
      </c>
      <c r="I686">
        <v>998599</v>
      </c>
      <c r="J686" t="s">
        <v>30</v>
      </c>
      <c r="K686">
        <v>1</v>
      </c>
      <c r="L686" t="s">
        <v>31</v>
      </c>
      <c r="M686">
        <v>63108</v>
      </c>
      <c r="N686">
        <v>0</v>
      </c>
      <c r="O686">
        <v>5679.72</v>
      </c>
      <c r="P686">
        <v>5679.72</v>
      </c>
      <c r="R686">
        <v>-0.44000000000232831</v>
      </c>
      <c r="S686">
        <v>74467</v>
      </c>
      <c r="U686">
        <v>74467.44</v>
      </c>
      <c r="V686" t="s">
        <v>2292</v>
      </c>
      <c r="W686" t="s">
        <v>2295</v>
      </c>
      <c r="X686">
        <v>600120</v>
      </c>
    </row>
    <row r="687" spans="1:24" x14ac:dyDescent="0.25">
      <c r="A687" t="s">
        <v>2101</v>
      </c>
      <c r="B687">
        <v>55</v>
      </c>
      <c r="C687" t="s">
        <v>2296</v>
      </c>
      <c r="D687" t="s">
        <v>2297</v>
      </c>
      <c r="E687" t="s">
        <v>641</v>
      </c>
      <c r="F687" t="s">
        <v>2298</v>
      </c>
      <c r="G687" s="1">
        <v>44435</v>
      </c>
      <c r="H687" t="s">
        <v>641</v>
      </c>
      <c r="I687">
        <v>998599</v>
      </c>
      <c r="J687" t="s">
        <v>30</v>
      </c>
      <c r="K687">
        <v>1</v>
      </c>
      <c r="L687" t="s">
        <v>31</v>
      </c>
      <c r="M687">
        <v>10196</v>
      </c>
      <c r="N687">
        <v>0</v>
      </c>
      <c r="O687">
        <v>917.64</v>
      </c>
      <c r="P687">
        <v>917.64</v>
      </c>
      <c r="R687">
        <v>-0.27999999999883585</v>
      </c>
      <c r="S687">
        <v>12031</v>
      </c>
      <c r="U687">
        <v>12031.279999999999</v>
      </c>
      <c r="V687" t="s">
        <v>2296</v>
      </c>
      <c r="W687" t="s">
        <v>2299</v>
      </c>
      <c r="X687">
        <v>636402</v>
      </c>
    </row>
    <row r="688" spans="1:24" x14ac:dyDescent="0.25">
      <c r="A688" t="s">
        <v>2101</v>
      </c>
      <c r="B688">
        <v>56</v>
      </c>
      <c r="C688" t="s">
        <v>2300</v>
      </c>
      <c r="D688" t="s">
        <v>2301</v>
      </c>
      <c r="E688" t="s">
        <v>641</v>
      </c>
      <c r="F688" t="s">
        <v>2302</v>
      </c>
      <c r="G688" s="1">
        <v>44435</v>
      </c>
      <c r="H688" t="s">
        <v>641</v>
      </c>
      <c r="I688">
        <v>998599</v>
      </c>
      <c r="J688" t="s">
        <v>30</v>
      </c>
      <c r="K688">
        <v>1</v>
      </c>
      <c r="L688" t="s">
        <v>31</v>
      </c>
      <c r="M688">
        <v>10196</v>
      </c>
      <c r="N688">
        <v>0</v>
      </c>
      <c r="O688">
        <v>917.64</v>
      </c>
      <c r="P688">
        <v>917.64</v>
      </c>
      <c r="R688">
        <v>-0.27999999999883585</v>
      </c>
      <c r="S688">
        <v>12031</v>
      </c>
      <c r="U688">
        <v>12031.279999999999</v>
      </c>
      <c r="V688" t="s">
        <v>2300</v>
      </c>
      <c r="W688" t="s">
        <v>2303</v>
      </c>
      <c r="X688">
        <v>600018</v>
      </c>
    </row>
    <row r="689" spans="1:24" x14ac:dyDescent="0.25">
      <c r="A689" t="s">
        <v>2101</v>
      </c>
      <c r="B689">
        <v>57</v>
      </c>
      <c r="C689" t="s">
        <v>2304</v>
      </c>
      <c r="D689" t="s">
        <v>2305</v>
      </c>
      <c r="E689" t="s">
        <v>641</v>
      </c>
      <c r="F689" t="s">
        <v>2306</v>
      </c>
      <c r="G689" s="1">
        <v>44435</v>
      </c>
      <c r="H689" t="s">
        <v>641</v>
      </c>
      <c r="I689">
        <v>998599</v>
      </c>
      <c r="J689" t="s">
        <v>30</v>
      </c>
      <c r="K689">
        <v>1</v>
      </c>
      <c r="L689" t="s">
        <v>31</v>
      </c>
      <c r="M689">
        <v>8130</v>
      </c>
      <c r="N689">
        <v>0</v>
      </c>
      <c r="O689">
        <v>731.7</v>
      </c>
      <c r="P689">
        <v>731.7</v>
      </c>
      <c r="R689">
        <v>-0.40000000000145519</v>
      </c>
      <c r="S689">
        <v>9593</v>
      </c>
      <c r="U689">
        <v>9593.4000000000015</v>
      </c>
      <c r="V689" t="s">
        <v>2304</v>
      </c>
      <c r="W689" t="s">
        <v>2307</v>
      </c>
      <c r="X689">
        <v>600057</v>
      </c>
    </row>
    <row r="690" spans="1:24" x14ac:dyDescent="0.25">
      <c r="A690" t="s">
        <v>2101</v>
      </c>
      <c r="B690">
        <v>58</v>
      </c>
      <c r="C690" t="s">
        <v>2308</v>
      </c>
      <c r="D690" t="s">
        <v>2309</v>
      </c>
      <c r="E690" t="s">
        <v>641</v>
      </c>
      <c r="F690" t="s">
        <v>2310</v>
      </c>
      <c r="G690" s="1">
        <v>44435</v>
      </c>
      <c r="H690" t="s">
        <v>641</v>
      </c>
      <c r="I690">
        <v>998599</v>
      </c>
      <c r="J690" t="s">
        <v>30</v>
      </c>
      <c r="K690">
        <v>1</v>
      </c>
      <c r="L690" t="s">
        <v>31</v>
      </c>
      <c r="M690">
        <v>30588</v>
      </c>
      <c r="N690">
        <v>0</v>
      </c>
      <c r="O690">
        <v>2752.92</v>
      </c>
      <c r="P690">
        <v>2752.92</v>
      </c>
      <c r="R690">
        <v>0.16000000000349246</v>
      </c>
      <c r="S690">
        <v>36094</v>
      </c>
      <c r="U690">
        <v>36093.839999999997</v>
      </c>
      <c r="V690" t="s">
        <v>2308</v>
      </c>
      <c r="W690" t="s">
        <v>2311</v>
      </c>
      <c r="X690">
        <v>600120</v>
      </c>
    </row>
    <row r="691" spans="1:24" x14ac:dyDescent="0.25">
      <c r="A691" t="s">
        <v>2101</v>
      </c>
      <c r="B691">
        <v>59</v>
      </c>
      <c r="C691" t="s">
        <v>2312</v>
      </c>
      <c r="D691" t="s">
        <v>2313</v>
      </c>
      <c r="E691" t="s">
        <v>641</v>
      </c>
      <c r="F691" t="s">
        <v>2314</v>
      </c>
      <c r="G691" s="1">
        <v>44435</v>
      </c>
      <c r="H691" t="s">
        <v>641</v>
      </c>
      <c r="I691">
        <v>998599</v>
      </c>
      <c r="J691" t="s">
        <v>30</v>
      </c>
      <c r="K691">
        <v>1</v>
      </c>
      <c r="L691" t="s">
        <v>31</v>
      </c>
      <c r="M691">
        <v>20392</v>
      </c>
      <c r="N691">
        <v>0</v>
      </c>
      <c r="O691">
        <v>1835.28</v>
      </c>
      <c r="P691">
        <v>1835.28</v>
      </c>
      <c r="R691">
        <v>0.44000000000232831</v>
      </c>
      <c r="S691">
        <v>24063</v>
      </c>
      <c r="U691">
        <v>24062.559999999998</v>
      </c>
      <c r="V691" t="s">
        <v>2312</v>
      </c>
      <c r="W691" t="s">
        <v>2315</v>
      </c>
      <c r="X691">
        <v>600120</v>
      </c>
    </row>
    <row r="692" spans="1:24" x14ac:dyDescent="0.25">
      <c r="A692" t="s">
        <v>2101</v>
      </c>
      <c r="B692">
        <v>60</v>
      </c>
      <c r="C692" t="s">
        <v>2316</v>
      </c>
      <c r="D692" t="s">
        <v>2317</v>
      </c>
      <c r="E692" t="s">
        <v>641</v>
      </c>
      <c r="F692" t="s">
        <v>2318</v>
      </c>
      <c r="G692" s="1">
        <v>44435</v>
      </c>
      <c r="H692" t="s">
        <v>641</v>
      </c>
      <c r="I692">
        <v>998599</v>
      </c>
      <c r="J692" t="s">
        <v>30</v>
      </c>
      <c r="K692">
        <v>1</v>
      </c>
      <c r="L692" t="s">
        <v>31</v>
      </c>
      <c r="M692">
        <v>8130</v>
      </c>
      <c r="N692">
        <v>0</v>
      </c>
      <c r="O692">
        <v>731.7</v>
      </c>
      <c r="P692">
        <v>731.7</v>
      </c>
      <c r="R692">
        <v>-0.40000000000145519</v>
      </c>
      <c r="S692">
        <v>9593</v>
      </c>
      <c r="U692">
        <v>9593.4000000000015</v>
      </c>
      <c r="V692" t="s">
        <v>2316</v>
      </c>
      <c r="W692" t="s">
        <v>2319</v>
      </c>
      <c r="X692">
        <v>600001</v>
      </c>
    </row>
    <row r="693" spans="1:24" x14ac:dyDescent="0.25">
      <c r="A693" t="s">
        <v>2101</v>
      </c>
      <c r="B693">
        <v>61</v>
      </c>
      <c r="C693" t="s">
        <v>2320</v>
      </c>
      <c r="D693" t="s">
        <v>2321</v>
      </c>
      <c r="E693" t="s">
        <v>641</v>
      </c>
      <c r="F693" t="s">
        <v>2322</v>
      </c>
      <c r="G693" s="1">
        <v>44435</v>
      </c>
      <c r="H693" t="s">
        <v>641</v>
      </c>
      <c r="I693">
        <v>998599</v>
      </c>
      <c r="J693" t="s">
        <v>30</v>
      </c>
      <c r="K693">
        <v>1</v>
      </c>
      <c r="L693" t="s">
        <v>31</v>
      </c>
      <c r="M693">
        <v>148293.6</v>
      </c>
      <c r="N693">
        <v>0</v>
      </c>
      <c r="O693">
        <v>13346.42</v>
      </c>
      <c r="P693">
        <v>13346.42</v>
      </c>
      <c r="R693">
        <v>-0.44000000003143214</v>
      </c>
      <c r="S693">
        <v>174986</v>
      </c>
      <c r="U693">
        <v>174986.44000000003</v>
      </c>
      <c r="V693" t="s">
        <v>2320</v>
      </c>
      <c r="W693" t="s">
        <v>2323</v>
      </c>
      <c r="X693">
        <v>600120</v>
      </c>
    </row>
    <row r="694" spans="1:24" x14ac:dyDescent="0.25">
      <c r="A694" t="s">
        <v>2101</v>
      </c>
      <c r="B694">
        <v>62</v>
      </c>
      <c r="C694" t="s">
        <v>2324</v>
      </c>
      <c r="D694" t="s">
        <v>2325</v>
      </c>
      <c r="E694" t="s">
        <v>641</v>
      </c>
      <c r="F694" t="s">
        <v>2326</v>
      </c>
      <c r="G694" s="1">
        <v>44435</v>
      </c>
      <c r="H694" t="s">
        <v>641</v>
      </c>
      <c r="I694">
        <v>998599</v>
      </c>
      <c r="J694" t="s">
        <v>30</v>
      </c>
      <c r="K694">
        <v>1</v>
      </c>
      <c r="L694" t="s">
        <v>31</v>
      </c>
      <c r="M694">
        <v>13098.12</v>
      </c>
      <c r="N694">
        <v>0</v>
      </c>
      <c r="O694">
        <v>1178.83</v>
      </c>
      <c r="P694">
        <v>1178.83</v>
      </c>
      <c r="R694">
        <v>0.21999999999934516</v>
      </c>
      <c r="S694">
        <v>15456</v>
      </c>
      <c r="U694">
        <v>15455.78</v>
      </c>
      <c r="V694" t="s">
        <v>2324</v>
      </c>
      <c r="W694" t="s">
        <v>2327</v>
      </c>
      <c r="X694">
        <v>601204</v>
      </c>
    </row>
    <row r="695" spans="1:24" x14ac:dyDescent="0.25">
      <c r="A695" t="s">
        <v>2101</v>
      </c>
      <c r="B695">
        <v>63</v>
      </c>
      <c r="C695" t="s">
        <v>2328</v>
      </c>
      <c r="D695" t="s">
        <v>2329</v>
      </c>
      <c r="E695" t="s">
        <v>641</v>
      </c>
      <c r="F695" t="s">
        <v>2330</v>
      </c>
      <c r="G695" s="1">
        <v>44435</v>
      </c>
      <c r="H695" t="s">
        <v>641</v>
      </c>
      <c r="I695">
        <v>998599</v>
      </c>
      <c r="J695" t="s">
        <v>30</v>
      </c>
      <c r="K695">
        <v>1</v>
      </c>
      <c r="M695">
        <v>2985</v>
      </c>
      <c r="N695">
        <v>0</v>
      </c>
      <c r="O695">
        <v>0</v>
      </c>
      <c r="P695">
        <v>0</v>
      </c>
      <c r="R695">
        <v>0</v>
      </c>
      <c r="S695">
        <v>2985</v>
      </c>
      <c r="U695">
        <v>2985</v>
      </c>
      <c r="V695" t="s">
        <v>2328</v>
      </c>
      <c r="W695" t="s">
        <v>2331</v>
      </c>
      <c r="X695">
        <v>600120</v>
      </c>
    </row>
    <row r="696" spans="1:24" x14ac:dyDescent="0.25">
      <c r="A696" t="s">
        <v>2101</v>
      </c>
      <c r="B696">
        <v>64</v>
      </c>
      <c r="C696" t="s">
        <v>2332</v>
      </c>
      <c r="D696" t="s">
        <v>2333</v>
      </c>
      <c r="E696" t="s">
        <v>221</v>
      </c>
      <c r="F696" t="s">
        <v>2334</v>
      </c>
      <c r="G696" s="1">
        <v>44433</v>
      </c>
      <c r="H696" t="s">
        <v>221</v>
      </c>
      <c r="I696">
        <v>998599</v>
      </c>
      <c r="J696" t="s">
        <v>30</v>
      </c>
      <c r="K696">
        <v>1</v>
      </c>
      <c r="L696" t="s">
        <v>31</v>
      </c>
      <c r="M696">
        <v>4000</v>
      </c>
      <c r="N696">
        <v>0</v>
      </c>
      <c r="O696">
        <v>360</v>
      </c>
      <c r="P696">
        <v>360</v>
      </c>
      <c r="R696">
        <v>0</v>
      </c>
      <c r="S696">
        <v>4720</v>
      </c>
      <c r="U696">
        <v>4720</v>
      </c>
      <c r="V696" t="s">
        <v>2332</v>
      </c>
      <c r="W696" t="s">
        <v>2335</v>
      </c>
      <c r="X696">
        <v>600057</v>
      </c>
    </row>
    <row r="697" spans="1:24" x14ac:dyDescent="0.25">
      <c r="A697" t="s">
        <v>2101</v>
      </c>
      <c r="B697">
        <v>65</v>
      </c>
      <c r="C697" t="s">
        <v>2336</v>
      </c>
      <c r="D697" t="s">
        <v>2337</v>
      </c>
      <c r="E697" t="s">
        <v>221</v>
      </c>
      <c r="F697" t="s">
        <v>2338</v>
      </c>
      <c r="G697" s="1">
        <v>44433</v>
      </c>
      <c r="H697" t="s">
        <v>221</v>
      </c>
      <c r="I697">
        <v>998599</v>
      </c>
      <c r="J697" t="s">
        <v>30</v>
      </c>
      <c r="K697">
        <v>1</v>
      </c>
      <c r="L697" t="s">
        <v>31</v>
      </c>
      <c r="M697">
        <v>12000</v>
      </c>
      <c r="N697">
        <v>0</v>
      </c>
      <c r="O697">
        <v>1080</v>
      </c>
      <c r="P697">
        <v>1080</v>
      </c>
      <c r="R697">
        <v>0</v>
      </c>
      <c r="S697">
        <v>14160</v>
      </c>
      <c r="U697">
        <v>14160</v>
      </c>
      <c r="V697" t="s">
        <v>2336</v>
      </c>
      <c r="W697" t="s">
        <v>2339</v>
      </c>
      <c r="X697">
        <v>601203</v>
      </c>
    </row>
    <row r="698" spans="1:24" x14ac:dyDescent="0.25">
      <c r="A698" t="s">
        <v>2101</v>
      </c>
      <c r="B698">
        <v>66</v>
      </c>
      <c r="C698" t="s">
        <v>2336</v>
      </c>
      <c r="D698" t="s">
        <v>2337</v>
      </c>
      <c r="E698" t="s">
        <v>221</v>
      </c>
      <c r="F698" t="s">
        <v>2338</v>
      </c>
      <c r="G698" s="1">
        <v>44433</v>
      </c>
      <c r="H698" t="s">
        <v>221</v>
      </c>
      <c r="I698">
        <v>998599</v>
      </c>
      <c r="J698" t="s">
        <v>30</v>
      </c>
      <c r="K698">
        <v>1</v>
      </c>
      <c r="L698" t="s">
        <v>31</v>
      </c>
      <c r="M698">
        <v>6000</v>
      </c>
      <c r="N698">
        <v>0</v>
      </c>
      <c r="O698">
        <v>540</v>
      </c>
      <c r="P698">
        <v>540</v>
      </c>
      <c r="R698">
        <v>0</v>
      </c>
      <c r="S698">
        <v>7080</v>
      </c>
      <c r="U698">
        <v>7080</v>
      </c>
      <c r="V698" t="s">
        <v>2336</v>
      </c>
      <c r="W698" t="s">
        <v>2339</v>
      </c>
      <c r="X698">
        <v>601203</v>
      </c>
    </row>
    <row r="699" spans="1:24" x14ac:dyDescent="0.25">
      <c r="A699" t="s">
        <v>2101</v>
      </c>
      <c r="B699">
        <v>67</v>
      </c>
      <c r="C699" t="s">
        <v>2336</v>
      </c>
      <c r="D699" t="s">
        <v>2337</v>
      </c>
      <c r="E699" t="s">
        <v>221</v>
      </c>
      <c r="F699" t="s">
        <v>2338</v>
      </c>
      <c r="G699" s="1">
        <v>44433</v>
      </c>
      <c r="H699" t="s">
        <v>221</v>
      </c>
      <c r="I699">
        <v>998599</v>
      </c>
      <c r="J699" t="s">
        <v>30</v>
      </c>
      <c r="K699">
        <v>1</v>
      </c>
      <c r="L699" t="s">
        <v>31</v>
      </c>
      <c r="M699">
        <v>382</v>
      </c>
      <c r="N699">
        <v>0</v>
      </c>
      <c r="O699">
        <v>34.380000000000003</v>
      </c>
      <c r="P699">
        <v>34.380000000000003</v>
      </c>
      <c r="R699">
        <v>0.24000000000000909</v>
      </c>
      <c r="S699">
        <v>451</v>
      </c>
      <c r="U699">
        <v>450.76</v>
      </c>
      <c r="V699" t="s">
        <v>2336</v>
      </c>
      <c r="W699" t="s">
        <v>2339</v>
      </c>
      <c r="X699">
        <v>601203</v>
      </c>
    </row>
    <row r="700" spans="1:24" x14ac:dyDescent="0.25">
      <c r="A700" t="s">
        <v>2101</v>
      </c>
      <c r="B700">
        <v>68</v>
      </c>
      <c r="C700" t="s">
        <v>2336</v>
      </c>
      <c r="D700" t="s">
        <v>2337</v>
      </c>
      <c r="E700" t="s">
        <v>221</v>
      </c>
      <c r="F700" t="s">
        <v>2338</v>
      </c>
      <c r="G700" s="1">
        <v>44433</v>
      </c>
      <c r="H700" t="s">
        <v>221</v>
      </c>
      <c r="I700">
        <v>998599</v>
      </c>
      <c r="J700" t="s">
        <v>30</v>
      </c>
      <c r="K700">
        <v>1</v>
      </c>
      <c r="L700" t="s">
        <v>31</v>
      </c>
      <c r="M700">
        <v>1555</v>
      </c>
      <c r="N700">
        <v>0</v>
      </c>
      <c r="O700">
        <v>139.94999999999999</v>
      </c>
      <c r="P700">
        <v>139.94999999999999</v>
      </c>
      <c r="R700">
        <v>9.9999999999909051E-2</v>
      </c>
      <c r="S700">
        <v>1835</v>
      </c>
      <c r="U700">
        <v>1834.9</v>
      </c>
      <c r="V700" t="s">
        <v>2336</v>
      </c>
      <c r="W700" t="s">
        <v>2339</v>
      </c>
      <c r="X700">
        <v>601203</v>
      </c>
    </row>
    <row r="701" spans="1:24" x14ac:dyDescent="0.25">
      <c r="A701" t="s">
        <v>2101</v>
      </c>
      <c r="B701">
        <v>69</v>
      </c>
      <c r="C701" t="s">
        <v>2340</v>
      </c>
      <c r="D701" t="s">
        <v>2341</v>
      </c>
      <c r="E701" t="s">
        <v>221</v>
      </c>
      <c r="F701" t="s">
        <v>2342</v>
      </c>
      <c r="G701" s="1">
        <v>44433</v>
      </c>
      <c r="H701" t="s">
        <v>221</v>
      </c>
      <c r="I701">
        <v>998599</v>
      </c>
      <c r="J701" t="s">
        <v>30</v>
      </c>
      <c r="K701">
        <v>1</v>
      </c>
      <c r="L701" t="s">
        <v>31</v>
      </c>
      <c r="M701">
        <v>20429</v>
      </c>
      <c r="N701">
        <v>0</v>
      </c>
      <c r="O701">
        <v>1838.61</v>
      </c>
      <c r="P701">
        <v>1838.61</v>
      </c>
      <c r="R701">
        <v>-0.22000000000116415</v>
      </c>
      <c r="S701">
        <v>24106</v>
      </c>
      <c r="U701">
        <v>24106.22</v>
      </c>
      <c r="V701" t="s">
        <v>2340</v>
      </c>
      <c r="W701" t="s">
        <v>2343</v>
      </c>
      <c r="X701">
        <v>600057</v>
      </c>
    </row>
    <row r="702" spans="1:24" x14ac:dyDescent="0.25">
      <c r="A702" t="s">
        <v>2101</v>
      </c>
      <c r="B702">
        <v>70</v>
      </c>
      <c r="C702" t="s">
        <v>2344</v>
      </c>
      <c r="D702" t="s">
        <v>2345</v>
      </c>
      <c r="E702" t="s">
        <v>221</v>
      </c>
      <c r="F702" t="s">
        <v>2346</v>
      </c>
      <c r="G702" s="1">
        <v>44433</v>
      </c>
      <c r="H702" t="s">
        <v>221</v>
      </c>
      <c r="I702">
        <v>998599</v>
      </c>
      <c r="J702" t="s">
        <v>30</v>
      </c>
      <c r="K702">
        <v>1</v>
      </c>
      <c r="L702" t="s">
        <v>31</v>
      </c>
      <c r="M702">
        <v>10600</v>
      </c>
      <c r="N702">
        <v>0</v>
      </c>
      <c r="O702">
        <v>954</v>
      </c>
      <c r="P702">
        <v>954</v>
      </c>
      <c r="R702">
        <v>0</v>
      </c>
      <c r="S702">
        <v>12508</v>
      </c>
      <c r="U702">
        <v>12508</v>
      </c>
      <c r="V702" t="s">
        <v>2344</v>
      </c>
      <c r="W702" t="s">
        <v>2347</v>
      </c>
      <c r="X702">
        <v>600057</v>
      </c>
    </row>
    <row r="703" spans="1:24" x14ac:dyDescent="0.25">
      <c r="A703" t="s">
        <v>2101</v>
      </c>
      <c r="B703">
        <v>71</v>
      </c>
      <c r="C703" t="s">
        <v>2348</v>
      </c>
      <c r="D703" t="s">
        <v>2349</v>
      </c>
      <c r="E703" t="s">
        <v>221</v>
      </c>
      <c r="F703" t="s">
        <v>2350</v>
      </c>
      <c r="G703" s="1">
        <v>44433</v>
      </c>
      <c r="H703" t="s">
        <v>221</v>
      </c>
      <c r="I703">
        <v>998599</v>
      </c>
      <c r="J703" t="s">
        <v>30</v>
      </c>
      <c r="K703">
        <v>1</v>
      </c>
      <c r="L703" t="s">
        <v>31</v>
      </c>
      <c r="M703">
        <v>6000</v>
      </c>
      <c r="N703">
        <v>0</v>
      </c>
      <c r="O703">
        <v>540</v>
      </c>
      <c r="P703">
        <v>540</v>
      </c>
      <c r="R703">
        <v>0</v>
      </c>
      <c r="S703">
        <v>7080</v>
      </c>
      <c r="U703">
        <v>7080</v>
      </c>
      <c r="V703" t="s">
        <v>2348</v>
      </c>
      <c r="W703" t="s">
        <v>2351</v>
      </c>
      <c r="X703">
        <v>601203</v>
      </c>
    </row>
    <row r="704" spans="1:24" x14ac:dyDescent="0.25">
      <c r="A704" t="s">
        <v>2101</v>
      </c>
      <c r="B704">
        <v>72</v>
      </c>
      <c r="C704" t="s">
        <v>2348</v>
      </c>
      <c r="D704" t="s">
        <v>2349</v>
      </c>
      <c r="E704" t="s">
        <v>221</v>
      </c>
      <c r="F704" t="s">
        <v>2350</v>
      </c>
      <c r="G704" s="1">
        <v>44433</v>
      </c>
      <c r="H704" t="s">
        <v>221</v>
      </c>
      <c r="I704">
        <v>998599</v>
      </c>
      <c r="J704" t="s">
        <v>30</v>
      </c>
      <c r="K704">
        <v>1</v>
      </c>
      <c r="L704" t="s">
        <v>31</v>
      </c>
      <c r="M704">
        <v>12000</v>
      </c>
      <c r="N704">
        <v>0</v>
      </c>
      <c r="O704">
        <v>1080</v>
      </c>
      <c r="P704">
        <v>1080</v>
      </c>
      <c r="R704">
        <v>0</v>
      </c>
      <c r="S704">
        <v>14160</v>
      </c>
      <c r="U704">
        <v>14160</v>
      </c>
      <c r="V704" t="s">
        <v>2348</v>
      </c>
      <c r="W704" t="s">
        <v>2351</v>
      </c>
      <c r="X704">
        <v>601203</v>
      </c>
    </row>
    <row r="705" spans="1:24" x14ac:dyDescent="0.25">
      <c r="A705" t="s">
        <v>2101</v>
      </c>
      <c r="B705">
        <v>73</v>
      </c>
      <c r="C705" t="s">
        <v>2352</v>
      </c>
      <c r="D705" t="s">
        <v>2353</v>
      </c>
      <c r="E705" t="s">
        <v>221</v>
      </c>
      <c r="F705" t="s">
        <v>2354</v>
      </c>
      <c r="G705" s="1">
        <v>44433</v>
      </c>
      <c r="H705" t="s">
        <v>221</v>
      </c>
      <c r="I705">
        <v>998599</v>
      </c>
      <c r="J705" t="s">
        <v>30</v>
      </c>
      <c r="K705">
        <v>1</v>
      </c>
      <c r="L705" t="s">
        <v>31</v>
      </c>
      <c r="M705">
        <v>12306</v>
      </c>
      <c r="N705">
        <v>0</v>
      </c>
      <c r="O705">
        <v>1107.54</v>
      </c>
      <c r="P705">
        <v>1107.54</v>
      </c>
      <c r="R705">
        <v>-8.000000000174623E-2</v>
      </c>
      <c r="S705">
        <v>14521</v>
      </c>
      <c r="U705">
        <v>14521.080000000002</v>
      </c>
      <c r="V705" t="s">
        <v>2352</v>
      </c>
      <c r="W705" t="s">
        <v>2355</v>
      </c>
      <c r="X705">
        <v>601204</v>
      </c>
    </row>
    <row r="706" spans="1:24" x14ac:dyDescent="0.25">
      <c r="A706" t="s">
        <v>2101</v>
      </c>
      <c r="B706">
        <v>74</v>
      </c>
      <c r="C706" t="s">
        <v>2356</v>
      </c>
      <c r="D706" t="s">
        <v>2357</v>
      </c>
      <c r="E706" t="s">
        <v>221</v>
      </c>
      <c r="F706" t="s">
        <v>2358</v>
      </c>
      <c r="G706" s="1">
        <v>44433</v>
      </c>
      <c r="H706" t="s">
        <v>221</v>
      </c>
      <c r="I706">
        <v>998599</v>
      </c>
      <c r="J706" t="s">
        <v>30</v>
      </c>
      <c r="K706">
        <v>1</v>
      </c>
      <c r="L706" t="s">
        <v>31</v>
      </c>
      <c r="M706">
        <v>36000</v>
      </c>
      <c r="N706">
        <v>0</v>
      </c>
      <c r="O706">
        <v>3240</v>
      </c>
      <c r="P706">
        <v>3240</v>
      </c>
      <c r="R706">
        <v>0</v>
      </c>
      <c r="S706">
        <v>42480</v>
      </c>
      <c r="U706">
        <v>42480</v>
      </c>
      <c r="V706" t="s">
        <v>2356</v>
      </c>
      <c r="W706" t="s">
        <v>2359</v>
      </c>
      <c r="X706">
        <v>601204</v>
      </c>
    </row>
    <row r="707" spans="1:24" x14ac:dyDescent="0.25">
      <c r="A707" t="s">
        <v>2101</v>
      </c>
      <c r="B707">
        <v>75</v>
      </c>
      <c r="C707" t="s">
        <v>2360</v>
      </c>
      <c r="D707" t="s">
        <v>2361</v>
      </c>
      <c r="E707" t="s">
        <v>221</v>
      </c>
      <c r="F707" t="s">
        <v>2362</v>
      </c>
      <c r="G707" s="1">
        <v>44433</v>
      </c>
      <c r="H707" t="s">
        <v>221</v>
      </c>
      <c r="I707">
        <v>998599</v>
      </c>
      <c r="J707" t="s">
        <v>30</v>
      </c>
      <c r="K707">
        <v>1</v>
      </c>
      <c r="L707" t="s">
        <v>31</v>
      </c>
      <c r="M707">
        <v>18000</v>
      </c>
      <c r="N707">
        <v>0</v>
      </c>
      <c r="O707">
        <v>1620</v>
      </c>
      <c r="P707">
        <v>1620</v>
      </c>
      <c r="R707">
        <v>0</v>
      </c>
      <c r="S707">
        <v>21240</v>
      </c>
      <c r="U707">
        <v>21240</v>
      </c>
      <c r="V707" t="s">
        <v>2360</v>
      </c>
      <c r="W707" t="s">
        <v>2363</v>
      </c>
      <c r="X707">
        <v>601203</v>
      </c>
    </row>
    <row r="708" spans="1:24" x14ac:dyDescent="0.25">
      <c r="A708" t="s">
        <v>2101</v>
      </c>
      <c r="B708">
        <v>76</v>
      </c>
      <c r="C708" t="s">
        <v>2364</v>
      </c>
      <c r="D708" t="s">
        <v>2365</v>
      </c>
      <c r="E708" t="s">
        <v>221</v>
      </c>
      <c r="F708" t="s">
        <v>2366</v>
      </c>
      <c r="G708" s="1">
        <v>44433</v>
      </c>
      <c r="H708" t="s">
        <v>221</v>
      </c>
      <c r="I708">
        <v>998599</v>
      </c>
      <c r="J708" t="s">
        <v>30</v>
      </c>
      <c r="K708">
        <v>1</v>
      </c>
      <c r="L708" t="s">
        <v>31</v>
      </c>
      <c r="M708">
        <v>24860</v>
      </c>
      <c r="N708">
        <v>0</v>
      </c>
      <c r="O708">
        <v>2237.4</v>
      </c>
      <c r="P708">
        <v>2237.4</v>
      </c>
      <c r="R708">
        <v>0.19999999999708962</v>
      </c>
      <c r="S708">
        <v>29335</v>
      </c>
      <c r="U708">
        <v>29334.800000000003</v>
      </c>
      <c r="V708" t="s">
        <v>2364</v>
      </c>
      <c r="W708" t="s">
        <v>2367</v>
      </c>
      <c r="X708">
        <v>600120</v>
      </c>
    </row>
    <row r="709" spans="1:24" x14ac:dyDescent="0.25">
      <c r="A709" t="s">
        <v>2101</v>
      </c>
      <c r="B709">
        <v>77</v>
      </c>
      <c r="C709" t="s">
        <v>2368</v>
      </c>
      <c r="D709" t="s">
        <v>2369</v>
      </c>
      <c r="E709" t="s">
        <v>221</v>
      </c>
      <c r="F709" t="s">
        <v>2370</v>
      </c>
      <c r="G709" s="1">
        <v>44433</v>
      </c>
      <c r="H709" t="s">
        <v>221</v>
      </c>
      <c r="I709">
        <v>998599</v>
      </c>
      <c r="J709" t="s">
        <v>30</v>
      </c>
      <c r="K709">
        <v>1</v>
      </c>
      <c r="L709" t="s">
        <v>31</v>
      </c>
      <c r="M709">
        <v>23300</v>
      </c>
      <c r="N709">
        <v>0</v>
      </c>
      <c r="O709">
        <v>2097</v>
      </c>
      <c r="P709">
        <v>2097</v>
      </c>
      <c r="R709">
        <v>0</v>
      </c>
      <c r="S709">
        <v>27494</v>
      </c>
      <c r="U709">
        <v>27494</v>
      </c>
      <c r="V709" t="s">
        <v>2368</v>
      </c>
      <c r="W709" t="s">
        <v>2371</v>
      </c>
      <c r="X709">
        <v>600019</v>
      </c>
    </row>
    <row r="710" spans="1:24" x14ac:dyDescent="0.25">
      <c r="A710" t="s">
        <v>2101</v>
      </c>
      <c r="B710">
        <v>78</v>
      </c>
      <c r="C710" t="s">
        <v>2372</v>
      </c>
      <c r="D710" t="s">
        <v>2373</v>
      </c>
      <c r="E710" t="s">
        <v>221</v>
      </c>
      <c r="F710" t="s">
        <v>2374</v>
      </c>
      <c r="G710" s="1">
        <v>44433</v>
      </c>
      <c r="H710" t="s">
        <v>221</v>
      </c>
      <c r="I710">
        <v>998599</v>
      </c>
      <c r="J710" t="s">
        <v>30</v>
      </c>
      <c r="K710">
        <v>1</v>
      </c>
      <c r="L710" t="s">
        <v>31</v>
      </c>
      <c r="M710">
        <v>4900</v>
      </c>
      <c r="N710">
        <v>0</v>
      </c>
      <c r="O710">
        <v>441</v>
      </c>
      <c r="P710">
        <v>441</v>
      </c>
      <c r="R710">
        <v>0</v>
      </c>
      <c r="S710">
        <v>5782</v>
      </c>
      <c r="U710">
        <v>5782</v>
      </c>
      <c r="V710" t="s">
        <v>2372</v>
      </c>
      <c r="W710" t="s">
        <v>2375</v>
      </c>
      <c r="X710">
        <v>601203</v>
      </c>
    </row>
    <row r="711" spans="1:24" x14ac:dyDescent="0.25">
      <c r="A711" t="s">
        <v>2101</v>
      </c>
      <c r="B711">
        <v>79</v>
      </c>
      <c r="C711" t="s">
        <v>2376</v>
      </c>
      <c r="D711" t="s">
        <v>2377</v>
      </c>
      <c r="E711" t="s">
        <v>221</v>
      </c>
      <c r="F711" t="s">
        <v>2378</v>
      </c>
      <c r="G711" s="1">
        <v>44433</v>
      </c>
      <c r="H711" t="s">
        <v>221</v>
      </c>
      <c r="I711">
        <v>998599</v>
      </c>
      <c r="J711" t="s">
        <v>30</v>
      </c>
      <c r="K711">
        <v>1</v>
      </c>
      <c r="L711" t="s">
        <v>31</v>
      </c>
      <c r="M711">
        <v>10000</v>
      </c>
      <c r="N711">
        <v>0</v>
      </c>
      <c r="O711">
        <v>900</v>
      </c>
      <c r="P711">
        <v>900</v>
      </c>
      <c r="R711">
        <v>0</v>
      </c>
      <c r="S711">
        <v>11800</v>
      </c>
      <c r="U711">
        <v>11800</v>
      </c>
      <c r="V711" t="s">
        <v>2376</v>
      </c>
      <c r="W711" t="s">
        <v>2379</v>
      </c>
      <c r="X711">
        <v>600057</v>
      </c>
    </row>
    <row r="712" spans="1:24" x14ac:dyDescent="0.25">
      <c r="A712" t="s">
        <v>2101</v>
      </c>
      <c r="B712">
        <v>80</v>
      </c>
      <c r="C712" t="s">
        <v>2376</v>
      </c>
      <c r="D712" t="s">
        <v>2377</v>
      </c>
      <c r="E712" t="s">
        <v>221</v>
      </c>
      <c r="F712" t="s">
        <v>2378</v>
      </c>
      <c r="G712" s="1">
        <v>44433</v>
      </c>
      <c r="H712" t="s">
        <v>221</v>
      </c>
      <c r="I712">
        <v>998599</v>
      </c>
      <c r="J712" t="s">
        <v>30</v>
      </c>
      <c r="K712">
        <v>1</v>
      </c>
      <c r="L712" t="s">
        <v>31</v>
      </c>
      <c r="M712">
        <v>6000</v>
      </c>
      <c r="N712">
        <v>0</v>
      </c>
      <c r="O712">
        <v>540</v>
      </c>
      <c r="P712">
        <v>540</v>
      </c>
      <c r="R712">
        <v>0</v>
      </c>
      <c r="S712">
        <v>7080</v>
      </c>
      <c r="U712">
        <v>7080</v>
      </c>
      <c r="V712" t="s">
        <v>2376</v>
      </c>
      <c r="W712" t="s">
        <v>2379</v>
      </c>
      <c r="X712">
        <v>600057</v>
      </c>
    </row>
    <row r="713" spans="1:24" x14ac:dyDescent="0.25">
      <c r="A713" t="s">
        <v>2101</v>
      </c>
      <c r="B713">
        <v>81</v>
      </c>
      <c r="C713" t="s">
        <v>2380</v>
      </c>
      <c r="D713" t="s">
        <v>2234</v>
      </c>
      <c r="E713" t="s">
        <v>221</v>
      </c>
      <c r="F713" t="s">
        <v>2381</v>
      </c>
      <c r="G713" s="1">
        <v>44433</v>
      </c>
      <c r="H713" t="s">
        <v>221</v>
      </c>
      <c r="I713">
        <v>998599</v>
      </c>
      <c r="J713" t="s">
        <v>30</v>
      </c>
      <c r="K713">
        <v>1</v>
      </c>
      <c r="L713" t="s">
        <v>31</v>
      </c>
      <c r="M713">
        <v>4300</v>
      </c>
      <c r="N713">
        <v>0</v>
      </c>
      <c r="O713">
        <v>387</v>
      </c>
      <c r="P713">
        <v>387</v>
      </c>
      <c r="R713">
        <v>0</v>
      </c>
      <c r="S713">
        <v>5074</v>
      </c>
      <c r="U713">
        <v>5074</v>
      </c>
      <c r="V713" t="s">
        <v>2380</v>
      </c>
      <c r="W713" t="s">
        <v>2382</v>
      </c>
      <c r="X713">
        <v>600067</v>
      </c>
    </row>
    <row r="714" spans="1:24" x14ac:dyDescent="0.25">
      <c r="A714" t="s">
        <v>2101</v>
      </c>
      <c r="B714">
        <v>82</v>
      </c>
      <c r="C714" t="s">
        <v>2383</v>
      </c>
      <c r="D714" t="s">
        <v>2384</v>
      </c>
      <c r="E714" t="s">
        <v>221</v>
      </c>
      <c r="F714" t="s">
        <v>2385</v>
      </c>
      <c r="G714" s="1">
        <v>44433</v>
      </c>
      <c r="H714" t="s">
        <v>221</v>
      </c>
      <c r="I714">
        <v>998599</v>
      </c>
      <c r="J714" t="s">
        <v>30</v>
      </c>
      <c r="K714">
        <v>1</v>
      </c>
      <c r="L714" t="s">
        <v>31</v>
      </c>
      <c r="M714">
        <v>38056</v>
      </c>
      <c r="N714">
        <v>0</v>
      </c>
      <c r="O714">
        <v>3425.04</v>
      </c>
      <c r="P714">
        <v>3425.04</v>
      </c>
      <c r="R714">
        <v>-8.000000000174623E-2</v>
      </c>
      <c r="S714">
        <v>44906</v>
      </c>
      <c r="U714">
        <v>44906.080000000002</v>
      </c>
      <c r="V714" t="s">
        <v>2383</v>
      </c>
      <c r="W714" t="s">
        <v>2386</v>
      </c>
      <c r="X714">
        <v>601203</v>
      </c>
    </row>
    <row r="715" spans="1:24" x14ac:dyDescent="0.25">
      <c r="A715" t="s">
        <v>2101</v>
      </c>
      <c r="B715">
        <v>83</v>
      </c>
      <c r="C715" t="s">
        <v>2387</v>
      </c>
      <c r="D715" t="s">
        <v>2388</v>
      </c>
      <c r="E715" t="s">
        <v>221</v>
      </c>
      <c r="F715" t="s">
        <v>2389</v>
      </c>
      <c r="G715" s="1">
        <v>44433</v>
      </c>
      <c r="H715" t="s">
        <v>221</v>
      </c>
      <c r="I715">
        <v>998599</v>
      </c>
      <c r="J715" t="s">
        <v>30</v>
      </c>
      <c r="K715">
        <v>1</v>
      </c>
      <c r="L715" t="s">
        <v>31</v>
      </c>
      <c r="M715">
        <v>142</v>
      </c>
      <c r="N715">
        <v>0</v>
      </c>
      <c r="O715">
        <v>12.78</v>
      </c>
      <c r="P715">
        <v>12.78</v>
      </c>
      <c r="R715">
        <v>0.43999999999999773</v>
      </c>
      <c r="S715">
        <v>168</v>
      </c>
      <c r="U715">
        <v>167.56</v>
      </c>
      <c r="V715" t="s">
        <v>2387</v>
      </c>
      <c r="W715" t="s">
        <v>2390</v>
      </c>
      <c r="X715">
        <v>600120</v>
      </c>
    </row>
    <row r="716" spans="1:24" x14ac:dyDescent="0.25">
      <c r="A716" t="s">
        <v>2101</v>
      </c>
      <c r="B716">
        <v>84</v>
      </c>
      <c r="C716" t="s">
        <v>2387</v>
      </c>
      <c r="D716" t="s">
        <v>2388</v>
      </c>
      <c r="E716" t="s">
        <v>221</v>
      </c>
      <c r="F716" t="s">
        <v>2389</v>
      </c>
      <c r="G716" s="1">
        <v>44433</v>
      </c>
      <c r="H716" t="s">
        <v>221</v>
      </c>
      <c r="I716">
        <v>998599</v>
      </c>
      <c r="J716" t="s">
        <v>30</v>
      </c>
      <c r="K716">
        <v>1</v>
      </c>
      <c r="L716" t="s">
        <v>31</v>
      </c>
      <c r="M716">
        <v>6000</v>
      </c>
      <c r="N716">
        <v>0</v>
      </c>
      <c r="O716">
        <v>540</v>
      </c>
      <c r="P716">
        <v>540</v>
      </c>
      <c r="R716">
        <v>0</v>
      </c>
      <c r="S716">
        <v>7080</v>
      </c>
      <c r="U716">
        <v>7080</v>
      </c>
      <c r="V716" t="s">
        <v>2387</v>
      </c>
      <c r="W716" t="s">
        <v>2390</v>
      </c>
      <c r="X716">
        <v>600120</v>
      </c>
    </row>
    <row r="717" spans="1:24" x14ac:dyDescent="0.25">
      <c r="A717" t="s">
        <v>2101</v>
      </c>
      <c r="B717">
        <v>85</v>
      </c>
      <c r="C717" t="s">
        <v>2387</v>
      </c>
      <c r="D717" t="s">
        <v>2388</v>
      </c>
      <c r="E717" t="s">
        <v>221</v>
      </c>
      <c r="F717" t="s">
        <v>2389</v>
      </c>
      <c r="G717" s="1">
        <v>44433</v>
      </c>
      <c r="H717" t="s">
        <v>221</v>
      </c>
      <c r="I717">
        <v>998599</v>
      </c>
      <c r="J717" t="s">
        <v>30</v>
      </c>
      <c r="K717">
        <v>1</v>
      </c>
      <c r="L717" t="s">
        <v>31</v>
      </c>
      <c r="M717">
        <v>18000</v>
      </c>
      <c r="N717">
        <v>0</v>
      </c>
      <c r="O717">
        <v>1620</v>
      </c>
      <c r="P717">
        <v>1620</v>
      </c>
      <c r="R717">
        <v>0</v>
      </c>
      <c r="S717">
        <v>21240</v>
      </c>
      <c r="U717">
        <v>21240</v>
      </c>
      <c r="V717" t="s">
        <v>2387</v>
      </c>
      <c r="W717" t="s">
        <v>2390</v>
      </c>
      <c r="X717">
        <v>600120</v>
      </c>
    </row>
    <row r="718" spans="1:24" x14ac:dyDescent="0.25">
      <c r="A718" t="s">
        <v>2101</v>
      </c>
      <c r="B718">
        <v>86</v>
      </c>
      <c r="C718" t="s">
        <v>2391</v>
      </c>
      <c r="D718" t="s">
        <v>2392</v>
      </c>
      <c r="E718" t="s">
        <v>221</v>
      </c>
      <c r="F718" t="s">
        <v>2393</v>
      </c>
      <c r="G718" s="1">
        <v>44433</v>
      </c>
      <c r="H718" t="s">
        <v>221</v>
      </c>
      <c r="I718">
        <v>998599</v>
      </c>
      <c r="J718" t="s">
        <v>30</v>
      </c>
      <c r="K718">
        <v>1</v>
      </c>
      <c r="L718" t="s">
        <v>31</v>
      </c>
      <c r="M718">
        <v>6000</v>
      </c>
      <c r="N718">
        <v>0</v>
      </c>
      <c r="O718">
        <v>540</v>
      </c>
      <c r="P718">
        <v>540</v>
      </c>
      <c r="R718">
        <v>0</v>
      </c>
      <c r="S718">
        <v>7080</v>
      </c>
      <c r="U718">
        <v>7080</v>
      </c>
      <c r="V718" t="s">
        <v>2391</v>
      </c>
      <c r="W718" t="s">
        <v>2394</v>
      </c>
      <c r="X718">
        <v>601203</v>
      </c>
    </row>
    <row r="719" spans="1:24" x14ac:dyDescent="0.25">
      <c r="A719" t="s">
        <v>2101</v>
      </c>
      <c r="B719">
        <v>87</v>
      </c>
      <c r="C719" t="s">
        <v>2395</v>
      </c>
      <c r="D719" t="s">
        <v>2396</v>
      </c>
      <c r="E719" t="s">
        <v>221</v>
      </c>
      <c r="F719" t="s">
        <v>2397</v>
      </c>
      <c r="G719" s="1">
        <v>44439</v>
      </c>
      <c r="H719" t="s">
        <v>221</v>
      </c>
      <c r="I719">
        <v>998599</v>
      </c>
      <c r="J719" t="s">
        <v>30</v>
      </c>
      <c r="K719">
        <v>1</v>
      </c>
      <c r="L719" t="s">
        <v>31</v>
      </c>
      <c r="M719">
        <v>50939</v>
      </c>
      <c r="N719">
        <v>0</v>
      </c>
      <c r="O719">
        <v>4584.51</v>
      </c>
      <c r="P719">
        <v>4584.51</v>
      </c>
      <c r="R719">
        <v>-2.0000000004074536E-2</v>
      </c>
      <c r="S719">
        <v>60108</v>
      </c>
      <c r="U719">
        <v>60108.020000000004</v>
      </c>
      <c r="V719" t="s">
        <v>2395</v>
      </c>
      <c r="W719" t="s">
        <v>2398</v>
      </c>
      <c r="X719">
        <v>629166</v>
      </c>
    </row>
    <row r="720" spans="1:24" x14ac:dyDescent="0.25">
      <c r="A720" t="s">
        <v>2101</v>
      </c>
      <c r="B720">
        <v>88</v>
      </c>
      <c r="C720" t="s">
        <v>2399</v>
      </c>
      <c r="D720" t="s">
        <v>2211</v>
      </c>
      <c r="E720" t="s">
        <v>290</v>
      </c>
      <c r="F720" t="s">
        <v>2400</v>
      </c>
      <c r="G720" s="1">
        <v>44439</v>
      </c>
      <c r="H720" t="s">
        <v>490</v>
      </c>
      <c r="I720">
        <v>998599</v>
      </c>
      <c r="J720" t="s">
        <v>30</v>
      </c>
      <c r="K720">
        <v>1</v>
      </c>
      <c r="L720" t="s">
        <v>31</v>
      </c>
      <c r="M720">
        <v>2278</v>
      </c>
      <c r="N720">
        <v>0</v>
      </c>
      <c r="O720">
        <v>205.02</v>
      </c>
      <c r="P720">
        <v>205.02</v>
      </c>
      <c r="R720">
        <v>-3.999999999996362E-2</v>
      </c>
      <c r="S720">
        <v>2688</v>
      </c>
      <c r="U720">
        <v>2688.04</v>
      </c>
      <c r="V720" t="s">
        <v>2399</v>
      </c>
      <c r="W720" t="s">
        <v>2401</v>
      </c>
      <c r="X720">
        <v>600098</v>
      </c>
    </row>
    <row r="721" spans="1:24" x14ac:dyDescent="0.25">
      <c r="A721" t="s">
        <v>2101</v>
      </c>
      <c r="B721">
        <v>89</v>
      </c>
      <c r="C721" t="s">
        <v>2402</v>
      </c>
      <c r="D721" t="s">
        <v>2403</v>
      </c>
      <c r="E721" t="s">
        <v>290</v>
      </c>
      <c r="F721" t="s">
        <v>2404</v>
      </c>
      <c r="G721" s="1">
        <v>44439</v>
      </c>
      <c r="H721" t="s">
        <v>490</v>
      </c>
      <c r="I721">
        <v>998599</v>
      </c>
      <c r="J721" t="s">
        <v>30</v>
      </c>
      <c r="K721">
        <v>1</v>
      </c>
      <c r="L721" t="s">
        <v>266</v>
      </c>
      <c r="M721">
        <v>481</v>
      </c>
      <c r="N721">
        <v>86.58</v>
      </c>
      <c r="O721">
        <v>0</v>
      </c>
      <c r="P721">
        <v>0</v>
      </c>
      <c r="R721">
        <v>0.41999999999995907</v>
      </c>
      <c r="S721">
        <v>568</v>
      </c>
      <c r="U721">
        <v>567.58000000000004</v>
      </c>
      <c r="V721" t="s">
        <v>2402</v>
      </c>
      <c r="W721" t="s">
        <v>2405</v>
      </c>
      <c r="X721">
        <v>455001</v>
      </c>
    </row>
    <row r="722" spans="1:24" x14ac:dyDescent="0.25">
      <c r="A722" t="s">
        <v>2101</v>
      </c>
      <c r="B722">
        <v>90</v>
      </c>
      <c r="C722" t="s">
        <v>2406</v>
      </c>
      <c r="D722" t="s">
        <v>2407</v>
      </c>
      <c r="E722" t="s">
        <v>221</v>
      </c>
      <c r="F722" t="s">
        <v>2408</v>
      </c>
      <c r="G722" s="1">
        <v>44439</v>
      </c>
      <c r="H722" t="s">
        <v>221</v>
      </c>
      <c r="I722">
        <v>998599</v>
      </c>
      <c r="J722" t="s">
        <v>30</v>
      </c>
      <c r="K722">
        <v>1</v>
      </c>
      <c r="L722" t="s">
        <v>31</v>
      </c>
      <c r="M722">
        <v>389400</v>
      </c>
      <c r="N722">
        <v>0</v>
      </c>
      <c r="O722">
        <v>35046</v>
      </c>
      <c r="P722">
        <v>35046</v>
      </c>
      <c r="R722">
        <v>0</v>
      </c>
      <c r="S722">
        <v>459492</v>
      </c>
      <c r="U722">
        <v>459492</v>
      </c>
      <c r="V722" t="s">
        <v>2406</v>
      </c>
      <c r="W722" t="s">
        <v>2409</v>
      </c>
      <c r="X722">
        <v>628003</v>
      </c>
    </row>
    <row r="723" spans="1:24" x14ac:dyDescent="0.25">
      <c r="A723" t="s">
        <v>2101</v>
      </c>
      <c r="B723">
        <v>91</v>
      </c>
      <c r="C723" t="s">
        <v>2410</v>
      </c>
      <c r="D723" t="s">
        <v>2411</v>
      </c>
      <c r="E723" t="s">
        <v>290</v>
      </c>
      <c r="F723" t="s">
        <v>2412</v>
      </c>
      <c r="G723" s="1">
        <v>44439</v>
      </c>
      <c r="H723" t="s">
        <v>490</v>
      </c>
      <c r="I723">
        <v>998599</v>
      </c>
      <c r="J723" t="s">
        <v>30</v>
      </c>
      <c r="K723">
        <v>1</v>
      </c>
      <c r="L723" t="s">
        <v>266</v>
      </c>
      <c r="M723">
        <v>40</v>
      </c>
      <c r="N723">
        <v>7.2</v>
      </c>
      <c r="O723">
        <v>0</v>
      </c>
      <c r="P723">
        <v>0</v>
      </c>
      <c r="R723">
        <v>-0.20000000000000284</v>
      </c>
      <c r="S723">
        <v>47</v>
      </c>
      <c r="U723">
        <v>47.2</v>
      </c>
      <c r="V723" t="s">
        <v>2410</v>
      </c>
      <c r="W723" t="s">
        <v>2413</v>
      </c>
      <c r="X723">
        <v>382028</v>
      </c>
    </row>
    <row r="724" spans="1:24" x14ac:dyDescent="0.25">
      <c r="A724" t="s">
        <v>2101</v>
      </c>
      <c r="B724">
        <v>92</v>
      </c>
      <c r="C724" t="s">
        <v>2414</v>
      </c>
      <c r="D724" t="s">
        <v>2195</v>
      </c>
      <c r="E724" t="s">
        <v>490</v>
      </c>
      <c r="F724" t="s">
        <v>2415</v>
      </c>
      <c r="G724" s="1">
        <v>44439</v>
      </c>
      <c r="H724" t="s">
        <v>490</v>
      </c>
      <c r="I724">
        <v>998599</v>
      </c>
      <c r="J724" t="s">
        <v>30</v>
      </c>
      <c r="K724">
        <v>1</v>
      </c>
      <c r="L724" t="s">
        <v>31</v>
      </c>
      <c r="M724">
        <v>4000</v>
      </c>
      <c r="N724">
        <v>0</v>
      </c>
      <c r="O724">
        <v>360</v>
      </c>
      <c r="P724">
        <v>360</v>
      </c>
      <c r="R724">
        <v>0</v>
      </c>
      <c r="S724">
        <v>4720</v>
      </c>
      <c r="U724">
        <v>4720</v>
      </c>
      <c r="V724" t="s">
        <v>2414</v>
      </c>
      <c r="W724" t="s">
        <v>2416</v>
      </c>
      <c r="X724">
        <v>600019</v>
      </c>
    </row>
    <row r="725" spans="1:24" x14ac:dyDescent="0.25">
      <c r="A725" t="s">
        <v>2101</v>
      </c>
      <c r="B725">
        <v>93</v>
      </c>
      <c r="C725" t="s">
        <v>2414</v>
      </c>
      <c r="D725" t="s">
        <v>2195</v>
      </c>
      <c r="E725" t="s">
        <v>618</v>
      </c>
      <c r="F725" t="s">
        <v>2417</v>
      </c>
      <c r="G725" s="1">
        <v>44439</v>
      </c>
      <c r="H725" t="s">
        <v>618</v>
      </c>
      <c r="I725">
        <v>998599</v>
      </c>
      <c r="J725" t="s">
        <v>30</v>
      </c>
      <c r="K725">
        <v>1</v>
      </c>
      <c r="L725" t="s">
        <v>31</v>
      </c>
      <c r="M725">
        <v>22851</v>
      </c>
      <c r="N725">
        <v>0</v>
      </c>
      <c r="O725">
        <v>2056.59</v>
      </c>
      <c r="P725">
        <v>2056.59</v>
      </c>
      <c r="R725">
        <v>-0.18000000000029104</v>
      </c>
      <c r="S725">
        <v>26964</v>
      </c>
      <c r="U725">
        <v>26964.18</v>
      </c>
      <c r="V725" t="s">
        <v>2414</v>
      </c>
      <c r="W725" t="s">
        <v>2416</v>
      </c>
      <c r="X725">
        <v>600019</v>
      </c>
    </row>
    <row r="726" spans="1:24" x14ac:dyDescent="0.25">
      <c r="A726" t="s">
        <v>2101</v>
      </c>
      <c r="B726">
        <v>94</v>
      </c>
      <c r="C726" t="s">
        <v>2418</v>
      </c>
      <c r="D726" t="s">
        <v>2419</v>
      </c>
      <c r="E726" t="s">
        <v>221</v>
      </c>
      <c r="F726" t="s">
        <v>2420</v>
      </c>
      <c r="G726" s="1">
        <v>44439</v>
      </c>
      <c r="H726" t="s">
        <v>221</v>
      </c>
      <c r="I726">
        <v>998599</v>
      </c>
      <c r="J726" t="s">
        <v>30</v>
      </c>
      <c r="K726">
        <v>1</v>
      </c>
      <c r="L726" t="s">
        <v>266</v>
      </c>
      <c r="M726">
        <v>66080</v>
      </c>
      <c r="N726">
        <v>11894.4</v>
      </c>
      <c r="O726">
        <v>0</v>
      </c>
      <c r="P726">
        <v>0</v>
      </c>
      <c r="R726">
        <v>-0.39999999999417923</v>
      </c>
      <c r="S726">
        <v>77974</v>
      </c>
      <c r="U726">
        <v>77974.399999999994</v>
      </c>
      <c r="V726" t="s">
        <v>2418</v>
      </c>
      <c r="W726" t="s">
        <v>2421</v>
      </c>
      <c r="X726">
        <v>249401</v>
      </c>
    </row>
    <row r="727" spans="1:24" x14ac:dyDescent="0.25">
      <c r="A727" t="s">
        <v>2101</v>
      </c>
      <c r="B727">
        <v>95</v>
      </c>
      <c r="C727" t="s">
        <v>2418</v>
      </c>
      <c r="D727" t="s">
        <v>2419</v>
      </c>
      <c r="E727" t="s">
        <v>290</v>
      </c>
      <c r="F727" t="s">
        <v>2422</v>
      </c>
      <c r="G727" s="1">
        <v>44439</v>
      </c>
      <c r="H727" t="s">
        <v>490</v>
      </c>
      <c r="I727">
        <v>998599</v>
      </c>
      <c r="J727" t="s">
        <v>30</v>
      </c>
      <c r="K727">
        <v>1</v>
      </c>
      <c r="L727" t="s">
        <v>266</v>
      </c>
      <c r="M727">
        <v>619</v>
      </c>
      <c r="N727">
        <v>111.42</v>
      </c>
      <c r="O727">
        <v>0</v>
      </c>
      <c r="P727">
        <v>0</v>
      </c>
      <c r="R727">
        <v>-0.41999999999995907</v>
      </c>
      <c r="S727">
        <v>730</v>
      </c>
      <c r="U727">
        <v>730.42</v>
      </c>
      <c r="V727" t="s">
        <v>2418</v>
      </c>
      <c r="W727" t="s">
        <v>2421</v>
      </c>
      <c r="X727">
        <v>249401</v>
      </c>
    </row>
    <row r="728" spans="1:24" x14ac:dyDescent="0.25">
      <c r="A728" t="s">
        <v>2101</v>
      </c>
      <c r="B728">
        <v>96</v>
      </c>
      <c r="C728" t="s">
        <v>2414</v>
      </c>
      <c r="D728" t="s">
        <v>2195</v>
      </c>
      <c r="E728" t="s">
        <v>290</v>
      </c>
      <c r="F728" t="s">
        <v>2423</v>
      </c>
      <c r="G728" s="1">
        <v>44439</v>
      </c>
      <c r="H728" t="s">
        <v>490</v>
      </c>
      <c r="I728">
        <v>998599</v>
      </c>
      <c r="J728" t="s">
        <v>30</v>
      </c>
      <c r="K728">
        <v>1</v>
      </c>
      <c r="L728" t="s">
        <v>31</v>
      </c>
      <c r="M728">
        <v>912</v>
      </c>
      <c r="N728">
        <v>0</v>
      </c>
      <c r="O728">
        <v>82.08</v>
      </c>
      <c r="P728">
        <v>82.08</v>
      </c>
      <c r="R728">
        <v>-0.16000000000008185</v>
      </c>
      <c r="S728">
        <v>1076</v>
      </c>
      <c r="U728">
        <v>1076.1600000000001</v>
      </c>
      <c r="V728" t="s">
        <v>2414</v>
      </c>
      <c r="W728" t="s">
        <v>2424</v>
      </c>
      <c r="X728">
        <v>600019</v>
      </c>
    </row>
    <row r="729" spans="1:24" x14ac:dyDescent="0.25">
      <c r="A729" t="s">
        <v>2101</v>
      </c>
      <c r="B729">
        <v>97</v>
      </c>
      <c r="C729" t="s">
        <v>2414</v>
      </c>
      <c r="D729" t="s">
        <v>2195</v>
      </c>
      <c r="E729" t="s">
        <v>221</v>
      </c>
      <c r="F729" t="s">
        <v>2423</v>
      </c>
      <c r="G729" s="1">
        <v>44439</v>
      </c>
      <c r="H729" t="s">
        <v>221</v>
      </c>
      <c r="I729">
        <v>998599</v>
      </c>
      <c r="J729" t="s">
        <v>30</v>
      </c>
      <c r="K729">
        <v>1</v>
      </c>
      <c r="L729" t="s">
        <v>31</v>
      </c>
      <c r="M729">
        <v>155170</v>
      </c>
      <c r="N729">
        <v>0</v>
      </c>
      <c r="O729">
        <v>13965.3</v>
      </c>
      <c r="P729">
        <v>13965.3</v>
      </c>
      <c r="R729">
        <v>0.40000000002328306</v>
      </c>
      <c r="S729">
        <v>183101</v>
      </c>
      <c r="U729">
        <v>183100.59999999998</v>
      </c>
      <c r="V729" t="s">
        <v>2414</v>
      </c>
      <c r="W729" t="s">
        <v>2424</v>
      </c>
      <c r="X729">
        <v>600019</v>
      </c>
    </row>
    <row r="730" spans="1:24" x14ac:dyDescent="0.25">
      <c r="A730" t="s">
        <v>2101</v>
      </c>
      <c r="B730">
        <v>98</v>
      </c>
      <c r="C730" t="s">
        <v>2414</v>
      </c>
      <c r="D730" t="s">
        <v>2195</v>
      </c>
      <c r="E730" t="s">
        <v>290</v>
      </c>
      <c r="F730" t="s">
        <v>2423</v>
      </c>
      <c r="G730" s="1">
        <v>44439</v>
      </c>
      <c r="H730" t="s">
        <v>490</v>
      </c>
      <c r="I730">
        <v>998599</v>
      </c>
      <c r="J730" t="s">
        <v>30</v>
      </c>
      <c r="K730">
        <v>1</v>
      </c>
      <c r="L730" t="s">
        <v>31</v>
      </c>
      <c r="M730">
        <v>56</v>
      </c>
      <c r="N730">
        <v>0</v>
      </c>
      <c r="O730">
        <v>5.04</v>
      </c>
      <c r="P730">
        <v>5.04</v>
      </c>
      <c r="R730">
        <v>-7.9999999999998295E-2</v>
      </c>
      <c r="S730">
        <v>66</v>
      </c>
      <c r="U730">
        <v>66.08</v>
      </c>
      <c r="V730" t="s">
        <v>2414</v>
      </c>
      <c r="W730" t="s">
        <v>2424</v>
      </c>
      <c r="X730">
        <v>600019</v>
      </c>
    </row>
    <row r="731" spans="1:24" x14ac:dyDescent="0.25">
      <c r="A731" t="s">
        <v>2101</v>
      </c>
      <c r="B731">
        <v>99</v>
      </c>
      <c r="C731" t="s">
        <v>2414</v>
      </c>
      <c r="D731" t="s">
        <v>2195</v>
      </c>
      <c r="E731" t="s">
        <v>290</v>
      </c>
      <c r="F731" t="s">
        <v>2423</v>
      </c>
      <c r="G731" s="1">
        <v>44439</v>
      </c>
      <c r="H731" t="s">
        <v>490</v>
      </c>
      <c r="I731">
        <v>998599</v>
      </c>
      <c r="J731" t="s">
        <v>30</v>
      </c>
      <c r="K731">
        <v>1</v>
      </c>
      <c r="L731" t="s">
        <v>31</v>
      </c>
      <c r="M731">
        <v>10</v>
      </c>
      <c r="N731">
        <v>0</v>
      </c>
      <c r="O731">
        <v>0.9</v>
      </c>
      <c r="P731">
        <v>0.9</v>
      </c>
      <c r="R731">
        <v>0.19999999999999929</v>
      </c>
      <c r="S731">
        <v>12</v>
      </c>
      <c r="U731">
        <v>11.8</v>
      </c>
      <c r="V731" t="s">
        <v>2414</v>
      </c>
      <c r="W731" t="s">
        <v>2424</v>
      </c>
      <c r="X731">
        <v>600019</v>
      </c>
    </row>
    <row r="732" spans="1:24" x14ac:dyDescent="0.25">
      <c r="A732" t="s">
        <v>2101</v>
      </c>
      <c r="B732">
        <v>100</v>
      </c>
      <c r="C732" t="s">
        <v>2425</v>
      </c>
      <c r="D732" t="s">
        <v>2426</v>
      </c>
      <c r="E732" t="s">
        <v>290</v>
      </c>
      <c r="F732" t="s">
        <v>2427</v>
      </c>
      <c r="G732" s="1">
        <v>44439</v>
      </c>
      <c r="H732" t="s">
        <v>490</v>
      </c>
      <c r="I732">
        <v>998599</v>
      </c>
      <c r="J732" t="s">
        <v>30</v>
      </c>
      <c r="K732">
        <v>1</v>
      </c>
      <c r="L732" t="s">
        <v>31</v>
      </c>
      <c r="M732">
        <v>606</v>
      </c>
      <c r="N732">
        <v>0</v>
      </c>
      <c r="O732">
        <v>54.54</v>
      </c>
      <c r="P732">
        <v>54.54</v>
      </c>
      <c r="R732">
        <v>-7.999999999992724E-2</v>
      </c>
      <c r="S732">
        <v>715</v>
      </c>
      <c r="U732">
        <v>715.07999999999993</v>
      </c>
      <c r="V732" t="s">
        <v>2425</v>
      </c>
      <c r="W732" t="s">
        <v>2428</v>
      </c>
      <c r="X732">
        <v>601203</v>
      </c>
    </row>
    <row r="733" spans="1:24" x14ac:dyDescent="0.25">
      <c r="A733" t="s">
        <v>2101</v>
      </c>
      <c r="B733">
        <v>101</v>
      </c>
      <c r="C733" t="s">
        <v>2425</v>
      </c>
      <c r="D733" t="s">
        <v>2426</v>
      </c>
      <c r="E733" t="s">
        <v>290</v>
      </c>
      <c r="F733" t="s">
        <v>2427</v>
      </c>
      <c r="G733" s="1">
        <v>44439</v>
      </c>
      <c r="H733" t="s">
        <v>490</v>
      </c>
      <c r="I733">
        <v>998599</v>
      </c>
      <c r="J733" t="s">
        <v>30</v>
      </c>
      <c r="K733">
        <v>1</v>
      </c>
      <c r="L733" t="s">
        <v>31</v>
      </c>
      <c r="M733">
        <v>36</v>
      </c>
      <c r="N733">
        <v>0</v>
      </c>
      <c r="O733">
        <v>3.24</v>
      </c>
      <c r="P733">
        <v>3.24</v>
      </c>
      <c r="R733">
        <v>-0.48000000000000398</v>
      </c>
      <c r="S733">
        <v>42</v>
      </c>
      <c r="U733">
        <v>42.480000000000004</v>
      </c>
      <c r="V733" t="s">
        <v>2425</v>
      </c>
      <c r="W733" t="s">
        <v>2428</v>
      </c>
      <c r="X733">
        <v>601203</v>
      </c>
    </row>
    <row r="734" spans="1:24" x14ac:dyDescent="0.25">
      <c r="A734" t="s">
        <v>2101</v>
      </c>
      <c r="B734">
        <v>102</v>
      </c>
      <c r="C734" t="s">
        <v>2425</v>
      </c>
      <c r="D734" t="s">
        <v>2426</v>
      </c>
      <c r="E734" t="s">
        <v>290</v>
      </c>
      <c r="F734" t="s">
        <v>2427</v>
      </c>
      <c r="G734" s="1">
        <v>44439</v>
      </c>
      <c r="H734" t="s">
        <v>490</v>
      </c>
      <c r="I734">
        <v>998599</v>
      </c>
      <c r="J734" t="s">
        <v>30</v>
      </c>
      <c r="K734">
        <v>1</v>
      </c>
      <c r="L734" t="s">
        <v>31</v>
      </c>
      <c r="M734">
        <v>1524</v>
      </c>
      <c r="N734">
        <v>0</v>
      </c>
      <c r="O734">
        <v>137.16</v>
      </c>
      <c r="P734">
        <v>137.16</v>
      </c>
      <c r="R734">
        <v>-0.32000000000016371</v>
      </c>
      <c r="S734">
        <v>1798</v>
      </c>
      <c r="U734">
        <v>1798.3200000000002</v>
      </c>
      <c r="V734" t="s">
        <v>2425</v>
      </c>
      <c r="W734" t="s">
        <v>2428</v>
      </c>
      <c r="X734">
        <v>601203</v>
      </c>
    </row>
    <row r="735" spans="1:24" x14ac:dyDescent="0.25">
      <c r="A735" t="s">
        <v>2101</v>
      </c>
      <c r="B735">
        <v>103</v>
      </c>
      <c r="C735" t="s">
        <v>2425</v>
      </c>
      <c r="D735" t="s">
        <v>2426</v>
      </c>
      <c r="E735" t="s">
        <v>290</v>
      </c>
      <c r="F735" t="s">
        <v>2427</v>
      </c>
      <c r="G735" s="1">
        <v>44439</v>
      </c>
      <c r="H735" t="s">
        <v>490</v>
      </c>
      <c r="I735">
        <v>998599</v>
      </c>
      <c r="J735" t="s">
        <v>30</v>
      </c>
      <c r="K735">
        <v>1</v>
      </c>
      <c r="L735" t="s">
        <v>31</v>
      </c>
      <c r="M735">
        <v>197</v>
      </c>
      <c r="N735">
        <v>0</v>
      </c>
      <c r="O735">
        <v>17.73</v>
      </c>
      <c r="P735">
        <v>17.73</v>
      </c>
      <c r="R735">
        <v>-0.45999999999997954</v>
      </c>
      <c r="S735">
        <v>232</v>
      </c>
      <c r="U735">
        <v>232.45999999999998</v>
      </c>
      <c r="V735" t="s">
        <v>2425</v>
      </c>
      <c r="W735" t="s">
        <v>2428</v>
      </c>
      <c r="X735">
        <v>601203</v>
      </c>
    </row>
    <row r="736" spans="1:24" x14ac:dyDescent="0.25">
      <c r="A736" t="s">
        <v>2101</v>
      </c>
      <c r="B736">
        <v>104</v>
      </c>
      <c r="C736" t="s">
        <v>2425</v>
      </c>
      <c r="D736" t="s">
        <v>2426</v>
      </c>
      <c r="E736" t="s">
        <v>290</v>
      </c>
      <c r="F736" t="s">
        <v>2427</v>
      </c>
      <c r="G736" s="1">
        <v>44439</v>
      </c>
      <c r="H736" t="s">
        <v>490</v>
      </c>
      <c r="I736">
        <v>998599</v>
      </c>
      <c r="J736" t="s">
        <v>30</v>
      </c>
      <c r="K736">
        <v>1</v>
      </c>
      <c r="L736" t="s">
        <v>31</v>
      </c>
      <c r="M736">
        <v>243</v>
      </c>
      <c r="N736">
        <v>0</v>
      </c>
      <c r="O736">
        <v>21.87</v>
      </c>
      <c r="P736">
        <v>21.87</v>
      </c>
      <c r="R736">
        <v>0.25999999999999091</v>
      </c>
      <c r="S736">
        <v>287</v>
      </c>
      <c r="U736">
        <v>286.74</v>
      </c>
      <c r="V736" t="s">
        <v>2425</v>
      </c>
      <c r="W736" t="s">
        <v>2428</v>
      </c>
      <c r="X736">
        <v>601203</v>
      </c>
    </row>
    <row r="737" spans="1:24" x14ac:dyDescent="0.25">
      <c r="A737" t="s">
        <v>2101</v>
      </c>
      <c r="B737">
        <v>105</v>
      </c>
      <c r="C737" t="s">
        <v>2425</v>
      </c>
      <c r="D737" t="s">
        <v>2426</v>
      </c>
      <c r="E737" t="s">
        <v>290</v>
      </c>
      <c r="F737" t="s">
        <v>2427</v>
      </c>
      <c r="G737" s="1">
        <v>44439</v>
      </c>
      <c r="H737" t="s">
        <v>490</v>
      </c>
      <c r="I737">
        <v>998599</v>
      </c>
      <c r="J737" t="s">
        <v>30</v>
      </c>
      <c r="K737">
        <v>1</v>
      </c>
      <c r="L737" t="s">
        <v>31</v>
      </c>
      <c r="M737">
        <v>784</v>
      </c>
      <c r="N737">
        <v>0</v>
      </c>
      <c r="O737">
        <v>70.56</v>
      </c>
      <c r="P737">
        <v>70.56</v>
      </c>
      <c r="R737">
        <v>-0.11999999999989086</v>
      </c>
      <c r="S737">
        <v>925</v>
      </c>
      <c r="U737">
        <v>925.11999999999989</v>
      </c>
      <c r="V737" t="s">
        <v>2425</v>
      </c>
      <c r="W737" t="s">
        <v>2428</v>
      </c>
      <c r="X737">
        <v>601203</v>
      </c>
    </row>
    <row r="738" spans="1:24" x14ac:dyDescent="0.25">
      <c r="A738" t="s">
        <v>2101</v>
      </c>
      <c r="B738">
        <v>106</v>
      </c>
      <c r="C738" t="s">
        <v>2237</v>
      </c>
      <c r="D738" t="s">
        <v>2238</v>
      </c>
      <c r="E738" t="s">
        <v>290</v>
      </c>
      <c r="F738" t="s">
        <v>2429</v>
      </c>
      <c r="G738" s="1">
        <v>44439</v>
      </c>
      <c r="H738" t="s">
        <v>490</v>
      </c>
      <c r="I738">
        <v>998599</v>
      </c>
      <c r="J738" t="s">
        <v>30</v>
      </c>
      <c r="K738">
        <v>1</v>
      </c>
      <c r="L738" t="s">
        <v>31</v>
      </c>
      <c r="M738">
        <v>113</v>
      </c>
      <c r="N738">
        <v>0</v>
      </c>
      <c r="O738">
        <v>10.17</v>
      </c>
      <c r="P738">
        <v>10.17</v>
      </c>
      <c r="R738">
        <v>-0.34000000000000341</v>
      </c>
      <c r="S738">
        <v>133</v>
      </c>
      <c r="U738">
        <v>133.34</v>
      </c>
      <c r="V738" t="s">
        <v>2237</v>
      </c>
      <c r="W738" t="s">
        <v>2430</v>
      </c>
      <c r="X738">
        <v>600083</v>
      </c>
    </row>
    <row r="739" spans="1:24" x14ac:dyDescent="0.25">
      <c r="A739" t="s">
        <v>2101</v>
      </c>
      <c r="B739">
        <v>107</v>
      </c>
      <c r="C739" t="s">
        <v>2431</v>
      </c>
      <c r="D739" t="s">
        <v>2432</v>
      </c>
      <c r="E739" t="s">
        <v>290</v>
      </c>
      <c r="F739" t="s">
        <v>2433</v>
      </c>
      <c r="G739" s="1">
        <v>44439</v>
      </c>
      <c r="H739" t="s">
        <v>490</v>
      </c>
      <c r="I739">
        <v>998599</v>
      </c>
      <c r="J739" t="s">
        <v>30</v>
      </c>
      <c r="K739">
        <v>1</v>
      </c>
      <c r="L739" t="s">
        <v>31</v>
      </c>
      <c r="M739">
        <v>10876</v>
      </c>
      <c r="N739">
        <v>0</v>
      </c>
      <c r="O739">
        <v>978.84</v>
      </c>
      <c r="P739">
        <v>978.84</v>
      </c>
      <c r="R739">
        <v>0.31999999999970896</v>
      </c>
      <c r="S739">
        <v>12834</v>
      </c>
      <c r="U739">
        <v>12833.68</v>
      </c>
      <c r="V739" t="s">
        <v>2431</v>
      </c>
      <c r="W739" t="s">
        <v>2434</v>
      </c>
      <c r="X739">
        <v>600057</v>
      </c>
    </row>
    <row r="740" spans="1:24" x14ac:dyDescent="0.25">
      <c r="A740" t="s">
        <v>2101</v>
      </c>
      <c r="B740">
        <v>108</v>
      </c>
      <c r="C740" t="s">
        <v>2435</v>
      </c>
      <c r="D740" t="s">
        <v>2436</v>
      </c>
      <c r="E740" t="s">
        <v>290</v>
      </c>
      <c r="F740" t="s">
        <v>2437</v>
      </c>
      <c r="G740" s="1">
        <v>44439</v>
      </c>
      <c r="H740" t="s">
        <v>490</v>
      </c>
      <c r="I740">
        <v>998599</v>
      </c>
      <c r="J740" t="s">
        <v>30</v>
      </c>
      <c r="K740">
        <v>1</v>
      </c>
      <c r="L740" t="s">
        <v>31</v>
      </c>
      <c r="M740">
        <v>23</v>
      </c>
      <c r="N740">
        <v>0</v>
      </c>
      <c r="O740">
        <v>2.0699999999999998</v>
      </c>
      <c r="P740">
        <v>2.0699999999999998</v>
      </c>
      <c r="R740">
        <v>-0.14000000000000057</v>
      </c>
      <c r="S740">
        <v>27</v>
      </c>
      <c r="U740">
        <v>27.14</v>
      </c>
      <c r="V740" t="s">
        <v>2435</v>
      </c>
      <c r="W740" t="s">
        <v>2438</v>
      </c>
      <c r="X740">
        <v>600050</v>
      </c>
    </row>
    <row r="741" spans="1:24" x14ac:dyDescent="0.25">
      <c r="A741" t="s">
        <v>2101</v>
      </c>
      <c r="B741">
        <v>109</v>
      </c>
      <c r="C741" t="s">
        <v>2435</v>
      </c>
      <c r="D741" t="s">
        <v>2436</v>
      </c>
      <c r="E741" t="s">
        <v>290</v>
      </c>
      <c r="F741" t="s">
        <v>2437</v>
      </c>
      <c r="G741" s="1">
        <v>44439</v>
      </c>
      <c r="H741" t="s">
        <v>490</v>
      </c>
      <c r="I741">
        <v>998599</v>
      </c>
      <c r="J741" t="s">
        <v>30</v>
      </c>
      <c r="K741">
        <v>1</v>
      </c>
      <c r="L741" t="s">
        <v>31</v>
      </c>
      <c r="M741">
        <v>23</v>
      </c>
      <c r="N741">
        <v>0</v>
      </c>
      <c r="O741">
        <v>2.0699999999999998</v>
      </c>
      <c r="P741">
        <v>2.0699999999999998</v>
      </c>
      <c r="R741">
        <v>-0.14000000000000057</v>
      </c>
      <c r="S741">
        <v>27</v>
      </c>
      <c r="U741">
        <v>27.14</v>
      </c>
      <c r="V741" t="s">
        <v>2435</v>
      </c>
      <c r="W741" t="s">
        <v>2438</v>
      </c>
      <c r="X741">
        <v>600050</v>
      </c>
    </row>
    <row r="742" spans="1:24" x14ac:dyDescent="0.25">
      <c r="A742" t="s">
        <v>2101</v>
      </c>
      <c r="B742">
        <v>110</v>
      </c>
      <c r="C742" t="s">
        <v>2439</v>
      </c>
      <c r="D742" t="s">
        <v>2305</v>
      </c>
      <c r="E742" t="s">
        <v>290</v>
      </c>
      <c r="F742" t="s">
        <v>2440</v>
      </c>
      <c r="G742" s="1">
        <v>44439</v>
      </c>
      <c r="H742" t="s">
        <v>490</v>
      </c>
      <c r="I742">
        <v>998599</v>
      </c>
      <c r="J742" t="s">
        <v>30</v>
      </c>
      <c r="K742">
        <v>1</v>
      </c>
      <c r="L742" t="s">
        <v>31</v>
      </c>
      <c r="M742">
        <v>5846</v>
      </c>
      <c r="N742">
        <v>0</v>
      </c>
      <c r="O742">
        <v>526.14</v>
      </c>
      <c r="P742">
        <v>526.14</v>
      </c>
      <c r="R742">
        <v>-0.28000000000065484</v>
      </c>
      <c r="S742">
        <v>6898</v>
      </c>
      <c r="U742">
        <v>6898.2800000000007</v>
      </c>
      <c r="V742" t="s">
        <v>2439</v>
      </c>
      <c r="W742" t="s">
        <v>2441</v>
      </c>
      <c r="X742">
        <v>600057</v>
      </c>
    </row>
    <row r="743" spans="1:24" x14ac:dyDescent="0.25">
      <c r="A743" t="s">
        <v>2101</v>
      </c>
      <c r="B743">
        <v>111</v>
      </c>
      <c r="C743" t="s">
        <v>2439</v>
      </c>
      <c r="D743" t="s">
        <v>2305</v>
      </c>
      <c r="E743" t="s">
        <v>290</v>
      </c>
      <c r="F743" t="s">
        <v>2440</v>
      </c>
      <c r="G743" s="1">
        <v>44439</v>
      </c>
      <c r="H743" t="s">
        <v>490</v>
      </c>
      <c r="I743">
        <v>998599</v>
      </c>
      <c r="J743" t="s">
        <v>30</v>
      </c>
      <c r="K743">
        <v>1</v>
      </c>
      <c r="L743" t="s">
        <v>31</v>
      </c>
      <c r="M743">
        <v>39588</v>
      </c>
      <c r="N743">
        <v>0</v>
      </c>
      <c r="O743">
        <v>3562.92</v>
      </c>
      <c r="P743">
        <v>3562.92</v>
      </c>
      <c r="R743">
        <v>0.16000000000349246</v>
      </c>
      <c r="S743">
        <v>46714</v>
      </c>
      <c r="U743">
        <v>46713.84</v>
      </c>
      <c r="V743" t="s">
        <v>2439</v>
      </c>
      <c r="W743" t="s">
        <v>2441</v>
      </c>
      <c r="X743">
        <v>600057</v>
      </c>
    </row>
    <row r="744" spans="1:24" x14ac:dyDescent="0.25">
      <c r="A744" t="s">
        <v>2101</v>
      </c>
      <c r="B744">
        <v>112</v>
      </c>
      <c r="C744" t="s">
        <v>2442</v>
      </c>
      <c r="D744" t="s">
        <v>2443</v>
      </c>
      <c r="E744" t="s">
        <v>221</v>
      </c>
      <c r="F744" t="s">
        <v>2444</v>
      </c>
      <c r="G744" s="1">
        <v>44439</v>
      </c>
      <c r="H744" t="s">
        <v>221</v>
      </c>
      <c r="I744">
        <v>998599</v>
      </c>
      <c r="J744" t="s">
        <v>30</v>
      </c>
      <c r="K744">
        <v>1</v>
      </c>
      <c r="L744" t="s">
        <v>31</v>
      </c>
      <c r="M744">
        <v>37735</v>
      </c>
      <c r="N744">
        <v>0</v>
      </c>
      <c r="O744">
        <v>3396.15</v>
      </c>
      <c r="P744">
        <v>3396.15</v>
      </c>
      <c r="R744">
        <v>-0.30000000000291038</v>
      </c>
      <c r="S744">
        <v>44527</v>
      </c>
      <c r="U744">
        <v>44527.3</v>
      </c>
      <c r="V744" t="s">
        <v>2442</v>
      </c>
      <c r="W744" t="s">
        <v>2445</v>
      </c>
      <c r="X744">
        <v>601203</v>
      </c>
    </row>
    <row r="745" spans="1:24" x14ac:dyDescent="0.25">
      <c r="A745" t="s">
        <v>2101</v>
      </c>
      <c r="B745">
        <v>113</v>
      </c>
      <c r="C745" t="s">
        <v>2446</v>
      </c>
      <c r="D745" t="s">
        <v>2447</v>
      </c>
      <c r="E745" t="s">
        <v>290</v>
      </c>
      <c r="F745" t="s">
        <v>2448</v>
      </c>
      <c r="G745" s="1">
        <v>44439</v>
      </c>
      <c r="H745" t="s">
        <v>490</v>
      </c>
      <c r="I745">
        <v>998599</v>
      </c>
      <c r="J745" t="s">
        <v>30</v>
      </c>
      <c r="K745">
        <v>1</v>
      </c>
      <c r="L745" t="s">
        <v>31</v>
      </c>
      <c r="M745">
        <v>198</v>
      </c>
      <c r="N745">
        <v>0</v>
      </c>
      <c r="O745">
        <v>17.82</v>
      </c>
      <c r="P745">
        <v>17.82</v>
      </c>
      <c r="R745">
        <v>0.36000000000001364</v>
      </c>
      <c r="S745">
        <v>234</v>
      </c>
      <c r="U745">
        <v>233.64</v>
      </c>
      <c r="V745" t="s">
        <v>2446</v>
      </c>
      <c r="W745" t="s">
        <v>2449</v>
      </c>
      <c r="X745">
        <v>601203</v>
      </c>
    </row>
    <row r="746" spans="1:24" x14ac:dyDescent="0.25">
      <c r="A746" t="s">
        <v>2101</v>
      </c>
      <c r="B746">
        <v>114</v>
      </c>
      <c r="C746" t="s">
        <v>2450</v>
      </c>
      <c r="E746" t="s">
        <v>641</v>
      </c>
      <c r="F746" t="s">
        <v>2451</v>
      </c>
      <c r="G746" s="1">
        <v>44439</v>
      </c>
      <c r="H746" t="s">
        <v>641</v>
      </c>
      <c r="I746">
        <v>998599</v>
      </c>
      <c r="J746" t="s">
        <v>30</v>
      </c>
      <c r="K746">
        <v>1</v>
      </c>
      <c r="L746" t="s">
        <v>31</v>
      </c>
      <c r="M746">
        <v>300</v>
      </c>
      <c r="N746">
        <v>0</v>
      </c>
      <c r="O746">
        <v>27</v>
      </c>
      <c r="P746">
        <v>27</v>
      </c>
      <c r="R746">
        <v>0</v>
      </c>
      <c r="S746">
        <v>354</v>
      </c>
      <c r="U746">
        <v>354</v>
      </c>
      <c r="V746" t="s">
        <v>2450</v>
      </c>
      <c r="W746" t="s">
        <v>2452</v>
      </c>
      <c r="X746">
        <v>601203</v>
      </c>
    </row>
    <row r="747" spans="1:24" x14ac:dyDescent="0.25">
      <c r="A747" t="s">
        <v>2101</v>
      </c>
      <c r="B747">
        <v>115</v>
      </c>
      <c r="C747" t="s">
        <v>2453</v>
      </c>
      <c r="E747" t="s">
        <v>641</v>
      </c>
      <c r="F747" t="s">
        <v>2454</v>
      </c>
      <c r="G747" s="1">
        <v>44439</v>
      </c>
      <c r="H747" t="s">
        <v>641</v>
      </c>
      <c r="I747">
        <v>998599</v>
      </c>
      <c r="J747" t="s">
        <v>30</v>
      </c>
      <c r="K747">
        <v>1</v>
      </c>
      <c r="L747" t="s">
        <v>31</v>
      </c>
      <c r="M747">
        <v>300</v>
      </c>
      <c r="N747">
        <v>0</v>
      </c>
      <c r="O747">
        <v>27</v>
      </c>
      <c r="P747">
        <v>27</v>
      </c>
      <c r="R747">
        <v>0</v>
      </c>
      <c r="S747">
        <v>354</v>
      </c>
      <c r="U747">
        <v>354</v>
      </c>
      <c r="V747" t="s">
        <v>2453</v>
      </c>
      <c r="W747" t="s">
        <v>2455</v>
      </c>
      <c r="X747">
        <v>601203</v>
      </c>
    </row>
    <row r="748" spans="1:24" x14ac:dyDescent="0.25">
      <c r="A748" t="s">
        <v>2101</v>
      </c>
      <c r="B748">
        <v>116</v>
      </c>
      <c r="C748" t="s">
        <v>2456</v>
      </c>
      <c r="E748" t="s">
        <v>641</v>
      </c>
      <c r="F748" t="s">
        <v>2457</v>
      </c>
      <c r="G748" s="1">
        <v>44439</v>
      </c>
      <c r="H748" t="s">
        <v>641</v>
      </c>
      <c r="I748">
        <v>998599</v>
      </c>
      <c r="J748" t="s">
        <v>30</v>
      </c>
      <c r="K748">
        <v>1</v>
      </c>
      <c r="L748" t="s">
        <v>31</v>
      </c>
      <c r="M748">
        <v>300</v>
      </c>
      <c r="N748">
        <v>0</v>
      </c>
      <c r="O748">
        <v>27</v>
      </c>
      <c r="P748">
        <v>27</v>
      </c>
      <c r="R748">
        <v>0</v>
      </c>
      <c r="S748">
        <v>354</v>
      </c>
      <c r="U748">
        <v>354</v>
      </c>
      <c r="V748" t="s">
        <v>2456</v>
      </c>
      <c r="W748" t="s">
        <v>2458</v>
      </c>
      <c r="X748">
        <v>601203</v>
      </c>
    </row>
    <row r="749" spans="1:24" x14ac:dyDescent="0.25">
      <c r="A749" t="s">
        <v>2101</v>
      </c>
      <c r="B749">
        <v>117</v>
      </c>
      <c r="C749" t="s">
        <v>2459</v>
      </c>
      <c r="E749" t="s">
        <v>641</v>
      </c>
      <c r="F749" t="s">
        <v>2460</v>
      </c>
      <c r="G749" s="1">
        <v>44439</v>
      </c>
      <c r="H749" t="s">
        <v>641</v>
      </c>
      <c r="I749">
        <v>998599</v>
      </c>
      <c r="J749" t="s">
        <v>30</v>
      </c>
      <c r="K749">
        <v>1</v>
      </c>
      <c r="L749" t="s">
        <v>31</v>
      </c>
      <c r="M749">
        <v>300</v>
      </c>
      <c r="N749">
        <v>0</v>
      </c>
      <c r="O749">
        <v>27</v>
      </c>
      <c r="P749">
        <v>27</v>
      </c>
      <c r="R749">
        <v>0</v>
      </c>
      <c r="S749">
        <v>354</v>
      </c>
      <c r="U749">
        <v>354</v>
      </c>
      <c r="V749" t="s">
        <v>2459</v>
      </c>
      <c r="W749" t="s">
        <v>2461</v>
      </c>
      <c r="X749">
        <v>600120</v>
      </c>
    </row>
    <row r="750" spans="1:24" x14ac:dyDescent="0.25">
      <c r="A750" t="s">
        <v>2101</v>
      </c>
      <c r="B750">
        <v>118</v>
      </c>
      <c r="C750" t="s">
        <v>2462</v>
      </c>
      <c r="E750" t="s">
        <v>641</v>
      </c>
      <c r="F750" t="s">
        <v>2463</v>
      </c>
      <c r="G750" s="1">
        <v>44439</v>
      </c>
      <c r="H750" t="s">
        <v>641</v>
      </c>
      <c r="I750">
        <v>998599</v>
      </c>
      <c r="J750" t="s">
        <v>30</v>
      </c>
      <c r="K750">
        <v>1</v>
      </c>
      <c r="L750" t="s">
        <v>31</v>
      </c>
      <c r="M750">
        <v>300</v>
      </c>
      <c r="N750">
        <v>0</v>
      </c>
      <c r="O750">
        <v>27</v>
      </c>
      <c r="P750">
        <v>27</v>
      </c>
      <c r="R750">
        <v>0</v>
      </c>
      <c r="S750">
        <v>354</v>
      </c>
      <c r="U750">
        <v>354</v>
      </c>
      <c r="V750" t="s">
        <v>2462</v>
      </c>
      <c r="W750" t="s">
        <v>2464</v>
      </c>
      <c r="X750">
        <v>600120</v>
      </c>
    </row>
    <row r="751" spans="1:24" x14ac:dyDescent="0.25">
      <c r="A751" t="s">
        <v>2101</v>
      </c>
      <c r="B751">
        <v>119</v>
      </c>
      <c r="C751" t="s">
        <v>2465</v>
      </c>
      <c r="E751" t="s">
        <v>641</v>
      </c>
      <c r="F751" t="s">
        <v>2466</v>
      </c>
      <c r="G751" s="1">
        <v>44439</v>
      </c>
      <c r="H751" t="s">
        <v>641</v>
      </c>
      <c r="I751">
        <v>998599</v>
      </c>
      <c r="J751" t="s">
        <v>30</v>
      </c>
      <c r="K751">
        <v>1</v>
      </c>
      <c r="L751" t="s">
        <v>31</v>
      </c>
      <c r="M751">
        <v>300</v>
      </c>
      <c r="N751">
        <v>0</v>
      </c>
      <c r="O751">
        <v>27</v>
      </c>
      <c r="P751">
        <v>27</v>
      </c>
      <c r="R751">
        <v>0</v>
      </c>
      <c r="S751">
        <v>354</v>
      </c>
      <c r="U751">
        <v>354</v>
      </c>
      <c r="V751" t="s">
        <v>2465</v>
      </c>
      <c r="W751" t="s">
        <v>2467</v>
      </c>
      <c r="X751">
        <v>601203</v>
      </c>
    </row>
    <row r="752" spans="1:24" x14ac:dyDescent="0.25">
      <c r="A752" t="s">
        <v>2101</v>
      </c>
      <c r="B752">
        <v>120</v>
      </c>
      <c r="C752" t="s">
        <v>2468</v>
      </c>
      <c r="E752" t="s">
        <v>641</v>
      </c>
      <c r="F752" t="s">
        <v>2469</v>
      </c>
      <c r="G752" s="1">
        <v>44439</v>
      </c>
      <c r="H752" t="s">
        <v>641</v>
      </c>
      <c r="I752">
        <v>998599</v>
      </c>
      <c r="J752" t="s">
        <v>30</v>
      </c>
      <c r="K752">
        <v>1</v>
      </c>
      <c r="L752" t="s">
        <v>31</v>
      </c>
      <c r="M752">
        <v>504</v>
      </c>
      <c r="N752">
        <v>0</v>
      </c>
      <c r="O752">
        <v>45.36</v>
      </c>
      <c r="P752">
        <v>45.36</v>
      </c>
      <c r="R752">
        <v>0.27999999999997272</v>
      </c>
      <c r="S752">
        <v>595</v>
      </c>
      <c r="U752">
        <v>594.72</v>
      </c>
      <c r="V752" t="s">
        <v>2468</v>
      </c>
      <c r="W752" t="s">
        <v>2470</v>
      </c>
      <c r="X752">
        <v>601203</v>
      </c>
    </row>
    <row r="753" spans="1:24" x14ac:dyDescent="0.25">
      <c r="A753" t="s">
        <v>2101</v>
      </c>
      <c r="B753">
        <v>121</v>
      </c>
      <c r="C753" t="s">
        <v>2471</v>
      </c>
      <c r="E753" t="s">
        <v>641</v>
      </c>
      <c r="F753" t="s">
        <v>2472</v>
      </c>
      <c r="G753" s="1">
        <v>44439</v>
      </c>
      <c r="H753" t="s">
        <v>641</v>
      </c>
      <c r="I753">
        <v>998599</v>
      </c>
      <c r="J753" t="s">
        <v>30</v>
      </c>
      <c r="K753">
        <v>1</v>
      </c>
      <c r="L753" t="s">
        <v>31</v>
      </c>
      <c r="M753">
        <v>1500</v>
      </c>
      <c r="N753">
        <v>0</v>
      </c>
      <c r="O753">
        <v>135</v>
      </c>
      <c r="P753">
        <v>135</v>
      </c>
      <c r="R753">
        <v>0</v>
      </c>
      <c r="S753">
        <v>1770</v>
      </c>
      <c r="U753">
        <v>1770</v>
      </c>
      <c r="V753" t="s">
        <v>2471</v>
      </c>
      <c r="W753" t="s">
        <v>2473</v>
      </c>
      <c r="X753">
        <v>600120</v>
      </c>
    </row>
    <row r="754" spans="1:24" x14ac:dyDescent="0.25">
      <c r="A754" t="s">
        <v>2101</v>
      </c>
      <c r="B754">
        <v>122</v>
      </c>
      <c r="C754" t="s">
        <v>2474</v>
      </c>
      <c r="E754" t="s">
        <v>641</v>
      </c>
      <c r="F754" t="s">
        <v>2475</v>
      </c>
      <c r="G754" s="1">
        <v>44439</v>
      </c>
      <c r="H754" t="s">
        <v>641</v>
      </c>
      <c r="I754">
        <v>998599</v>
      </c>
      <c r="J754" t="s">
        <v>30</v>
      </c>
      <c r="K754">
        <v>1</v>
      </c>
      <c r="L754" t="s">
        <v>31</v>
      </c>
      <c r="M754">
        <v>3650</v>
      </c>
      <c r="N754">
        <v>0</v>
      </c>
      <c r="O754">
        <v>328.5</v>
      </c>
      <c r="P754">
        <v>328.5</v>
      </c>
      <c r="R754">
        <v>0</v>
      </c>
      <c r="S754">
        <v>4307</v>
      </c>
      <c r="U754">
        <v>4307</v>
      </c>
      <c r="V754" t="s">
        <v>2474</v>
      </c>
      <c r="W754" t="s">
        <v>2473</v>
      </c>
      <c r="X754">
        <v>600120</v>
      </c>
    </row>
    <row r="755" spans="1:24" x14ac:dyDescent="0.25">
      <c r="A755" t="s">
        <v>2101</v>
      </c>
      <c r="B755">
        <v>123</v>
      </c>
      <c r="C755" t="s">
        <v>2476</v>
      </c>
      <c r="E755" t="s">
        <v>641</v>
      </c>
      <c r="F755" t="s">
        <v>2477</v>
      </c>
      <c r="G755" s="1">
        <v>44435</v>
      </c>
      <c r="H755" t="s">
        <v>641</v>
      </c>
      <c r="I755">
        <v>998599</v>
      </c>
      <c r="J755" t="s">
        <v>30</v>
      </c>
      <c r="K755">
        <v>1</v>
      </c>
      <c r="L755" t="s">
        <v>31</v>
      </c>
      <c r="M755">
        <v>900</v>
      </c>
      <c r="N755">
        <v>0</v>
      </c>
      <c r="O755">
        <v>81</v>
      </c>
      <c r="P755">
        <v>81</v>
      </c>
      <c r="R755">
        <v>0</v>
      </c>
      <c r="S755">
        <v>1062</v>
      </c>
      <c r="U755">
        <v>1062</v>
      </c>
      <c r="V755" t="s">
        <v>2476</v>
      </c>
      <c r="W755" t="s">
        <v>2478</v>
      </c>
      <c r="X755">
        <v>600120</v>
      </c>
    </row>
    <row r="756" spans="1:24" x14ac:dyDescent="0.25">
      <c r="A756" t="s">
        <v>2101</v>
      </c>
      <c r="B756">
        <v>124</v>
      </c>
      <c r="C756" t="s">
        <v>2479</v>
      </c>
      <c r="E756" t="s">
        <v>641</v>
      </c>
      <c r="F756" t="s">
        <v>2480</v>
      </c>
      <c r="G756" s="1">
        <v>44435</v>
      </c>
      <c r="H756" t="s">
        <v>641</v>
      </c>
      <c r="I756">
        <v>998599</v>
      </c>
      <c r="J756" t="s">
        <v>30</v>
      </c>
      <c r="K756">
        <v>1</v>
      </c>
      <c r="L756" t="s">
        <v>31</v>
      </c>
      <c r="M756">
        <v>1200</v>
      </c>
      <c r="N756">
        <v>0</v>
      </c>
      <c r="O756">
        <v>108</v>
      </c>
      <c r="P756">
        <v>108</v>
      </c>
      <c r="R756">
        <v>0</v>
      </c>
      <c r="S756">
        <v>1416</v>
      </c>
      <c r="U756">
        <v>1416</v>
      </c>
      <c r="V756" t="s">
        <v>2479</v>
      </c>
      <c r="W756" t="s">
        <v>2481</v>
      </c>
      <c r="X756">
        <v>600120</v>
      </c>
    </row>
    <row r="757" spans="1:24" x14ac:dyDescent="0.25">
      <c r="A757" t="s">
        <v>2101</v>
      </c>
      <c r="B757">
        <v>125</v>
      </c>
      <c r="C757" t="s">
        <v>2482</v>
      </c>
      <c r="E757" t="s">
        <v>641</v>
      </c>
      <c r="F757" t="s">
        <v>2483</v>
      </c>
      <c r="G757" s="1">
        <v>44435</v>
      </c>
      <c r="H757" t="s">
        <v>641</v>
      </c>
      <c r="I757">
        <v>998599</v>
      </c>
      <c r="J757" t="s">
        <v>30</v>
      </c>
      <c r="K757">
        <v>1</v>
      </c>
      <c r="L757" t="s">
        <v>31</v>
      </c>
      <c r="M757">
        <v>1600</v>
      </c>
      <c r="N757">
        <v>0</v>
      </c>
      <c r="O757">
        <v>144</v>
      </c>
      <c r="P757">
        <v>144</v>
      </c>
      <c r="R757">
        <v>0</v>
      </c>
      <c r="S757">
        <v>1888</v>
      </c>
      <c r="U757">
        <v>1888</v>
      </c>
      <c r="V757" t="s">
        <v>2482</v>
      </c>
      <c r="W757" t="s">
        <v>2484</v>
      </c>
      <c r="X757">
        <v>600120</v>
      </c>
    </row>
    <row r="758" spans="1:24" x14ac:dyDescent="0.25">
      <c r="A758" t="s">
        <v>2101</v>
      </c>
      <c r="B758">
        <v>126</v>
      </c>
      <c r="C758" t="s">
        <v>2485</v>
      </c>
      <c r="E758" t="s">
        <v>641</v>
      </c>
      <c r="F758" t="s">
        <v>2486</v>
      </c>
      <c r="G758" s="1">
        <v>44435</v>
      </c>
      <c r="H758" t="s">
        <v>641</v>
      </c>
      <c r="I758">
        <v>998599</v>
      </c>
      <c r="J758" t="s">
        <v>30</v>
      </c>
      <c r="K758">
        <v>1</v>
      </c>
      <c r="L758" t="s">
        <v>31</v>
      </c>
      <c r="M758">
        <v>2150</v>
      </c>
      <c r="N758">
        <v>0</v>
      </c>
      <c r="O758">
        <v>193.5</v>
      </c>
      <c r="P758">
        <v>193.5</v>
      </c>
      <c r="R758">
        <v>0</v>
      </c>
      <c r="S758">
        <v>2537</v>
      </c>
      <c r="U758">
        <v>2537</v>
      </c>
      <c r="V758" t="s">
        <v>2485</v>
      </c>
      <c r="W758" t="s">
        <v>2487</v>
      </c>
      <c r="X758">
        <v>600120</v>
      </c>
    </row>
    <row r="759" spans="1:24" x14ac:dyDescent="0.25">
      <c r="A759" t="s">
        <v>2101</v>
      </c>
      <c r="B759">
        <v>127</v>
      </c>
      <c r="C759" t="s">
        <v>2485</v>
      </c>
      <c r="E759" t="s">
        <v>641</v>
      </c>
      <c r="F759" t="s">
        <v>2488</v>
      </c>
      <c r="G759" s="1">
        <v>44435</v>
      </c>
      <c r="H759" t="s">
        <v>641</v>
      </c>
      <c r="I759">
        <v>998599</v>
      </c>
      <c r="J759" t="s">
        <v>30</v>
      </c>
      <c r="K759">
        <v>1</v>
      </c>
      <c r="L759" t="s">
        <v>31</v>
      </c>
      <c r="M759">
        <v>3010</v>
      </c>
      <c r="N759">
        <v>0</v>
      </c>
      <c r="O759">
        <v>270.89999999999998</v>
      </c>
      <c r="P759">
        <v>270.89999999999998</v>
      </c>
      <c r="R759">
        <v>0.1999999999998181</v>
      </c>
      <c r="S759">
        <v>3552</v>
      </c>
      <c r="U759">
        <v>3551.8</v>
      </c>
      <c r="V759" t="s">
        <v>2485</v>
      </c>
      <c r="W759" t="s">
        <v>2489</v>
      </c>
      <c r="X759">
        <v>600120</v>
      </c>
    </row>
    <row r="760" spans="1:24" x14ac:dyDescent="0.25">
      <c r="A760" t="s">
        <v>2101</v>
      </c>
      <c r="B760">
        <v>128</v>
      </c>
      <c r="C760" t="s">
        <v>2490</v>
      </c>
      <c r="E760" t="s">
        <v>641</v>
      </c>
      <c r="F760" t="s">
        <v>2491</v>
      </c>
      <c r="G760" s="1">
        <v>44435</v>
      </c>
      <c r="H760" t="s">
        <v>641</v>
      </c>
      <c r="I760">
        <v>998599</v>
      </c>
      <c r="J760" t="s">
        <v>30</v>
      </c>
      <c r="K760">
        <v>1</v>
      </c>
      <c r="L760" t="s">
        <v>31</v>
      </c>
      <c r="M760">
        <v>1100</v>
      </c>
      <c r="N760">
        <v>0</v>
      </c>
      <c r="O760">
        <v>99</v>
      </c>
      <c r="P760">
        <v>99</v>
      </c>
      <c r="R760">
        <v>0</v>
      </c>
      <c r="S760">
        <v>1298</v>
      </c>
      <c r="U760">
        <v>1298</v>
      </c>
      <c r="V760" t="s">
        <v>2490</v>
      </c>
      <c r="W760" t="s">
        <v>2492</v>
      </c>
      <c r="X760">
        <v>600120</v>
      </c>
    </row>
    <row r="761" spans="1:24" x14ac:dyDescent="0.25">
      <c r="A761" t="s">
        <v>2101</v>
      </c>
      <c r="B761">
        <v>129</v>
      </c>
      <c r="C761" t="s">
        <v>2490</v>
      </c>
      <c r="E761" t="s">
        <v>641</v>
      </c>
      <c r="F761" t="s">
        <v>2493</v>
      </c>
      <c r="G761" s="1">
        <v>44435</v>
      </c>
      <c r="H761" t="s">
        <v>641</v>
      </c>
      <c r="I761">
        <v>998599</v>
      </c>
      <c r="J761" t="s">
        <v>30</v>
      </c>
      <c r="K761">
        <v>1</v>
      </c>
      <c r="L761" t="s">
        <v>31</v>
      </c>
      <c r="M761">
        <v>1100</v>
      </c>
      <c r="N761">
        <v>0</v>
      </c>
      <c r="O761">
        <v>99</v>
      </c>
      <c r="P761">
        <v>99</v>
      </c>
      <c r="R761">
        <v>0</v>
      </c>
      <c r="S761">
        <v>1298</v>
      </c>
      <c r="U761">
        <v>1298</v>
      </c>
      <c r="V761" t="s">
        <v>2490</v>
      </c>
      <c r="W761" t="s">
        <v>2492</v>
      </c>
      <c r="X761">
        <v>600120</v>
      </c>
    </row>
    <row r="762" spans="1:24" x14ac:dyDescent="0.25">
      <c r="A762" t="s">
        <v>2101</v>
      </c>
      <c r="B762">
        <v>130</v>
      </c>
      <c r="C762" t="s">
        <v>2494</v>
      </c>
      <c r="E762" t="s">
        <v>641</v>
      </c>
      <c r="F762" t="s">
        <v>2495</v>
      </c>
      <c r="G762" s="1">
        <v>44435</v>
      </c>
      <c r="H762" t="s">
        <v>641</v>
      </c>
      <c r="I762">
        <v>998599</v>
      </c>
      <c r="J762" t="s">
        <v>30</v>
      </c>
      <c r="K762">
        <v>1</v>
      </c>
      <c r="L762" t="s">
        <v>31</v>
      </c>
      <c r="M762">
        <v>1800</v>
      </c>
      <c r="N762">
        <v>0</v>
      </c>
      <c r="O762">
        <v>162</v>
      </c>
      <c r="P762">
        <v>162</v>
      </c>
      <c r="R762">
        <v>0</v>
      </c>
      <c r="S762">
        <v>2124</v>
      </c>
      <c r="U762">
        <v>2124</v>
      </c>
      <c r="V762" t="s">
        <v>2494</v>
      </c>
      <c r="W762" t="s">
        <v>2496</v>
      </c>
      <c r="X762">
        <v>600120</v>
      </c>
    </row>
    <row r="763" spans="1:24" x14ac:dyDescent="0.25">
      <c r="A763" t="s">
        <v>2101</v>
      </c>
      <c r="B763">
        <v>131</v>
      </c>
      <c r="C763" t="s">
        <v>2468</v>
      </c>
      <c r="E763" t="s">
        <v>221</v>
      </c>
      <c r="F763" t="s">
        <v>2497</v>
      </c>
      <c r="G763" s="1">
        <v>44433</v>
      </c>
      <c r="H763" t="s">
        <v>221</v>
      </c>
      <c r="I763">
        <v>998599</v>
      </c>
      <c r="J763" t="s">
        <v>30</v>
      </c>
      <c r="K763">
        <v>1</v>
      </c>
      <c r="L763" t="s">
        <v>31</v>
      </c>
      <c r="M763">
        <v>6000</v>
      </c>
      <c r="N763">
        <v>0</v>
      </c>
      <c r="O763">
        <v>540</v>
      </c>
      <c r="P763">
        <v>540</v>
      </c>
      <c r="R763">
        <v>0</v>
      </c>
      <c r="S763">
        <v>7080</v>
      </c>
      <c r="U763">
        <v>7080</v>
      </c>
      <c r="V763" t="s">
        <v>2468</v>
      </c>
      <c r="W763" t="s">
        <v>2498</v>
      </c>
      <c r="X763">
        <v>601203</v>
      </c>
    </row>
    <row r="764" spans="1:24" x14ac:dyDescent="0.25">
      <c r="A764" t="s">
        <v>2101</v>
      </c>
      <c r="B764">
        <v>132</v>
      </c>
      <c r="C764" t="s">
        <v>2468</v>
      </c>
      <c r="E764" t="s">
        <v>221</v>
      </c>
      <c r="F764" t="s">
        <v>2497</v>
      </c>
      <c r="G764" s="1">
        <v>44433</v>
      </c>
      <c r="H764" t="s">
        <v>221</v>
      </c>
      <c r="I764">
        <v>998599</v>
      </c>
      <c r="J764" t="s">
        <v>30</v>
      </c>
      <c r="K764">
        <v>1</v>
      </c>
      <c r="L764" t="s">
        <v>31</v>
      </c>
      <c r="M764">
        <v>18000</v>
      </c>
      <c r="N764">
        <v>0</v>
      </c>
      <c r="O764">
        <v>1620</v>
      </c>
      <c r="P764">
        <v>1620</v>
      </c>
      <c r="R764">
        <v>0</v>
      </c>
      <c r="S764">
        <v>21240</v>
      </c>
      <c r="U764">
        <v>21240</v>
      </c>
      <c r="V764" t="s">
        <v>2468</v>
      </c>
      <c r="W764" t="s">
        <v>2498</v>
      </c>
      <c r="X764">
        <v>601203</v>
      </c>
    </row>
    <row r="765" spans="1:24" x14ac:dyDescent="0.25">
      <c r="A765" t="s">
        <v>2101</v>
      </c>
      <c r="B765">
        <v>133</v>
      </c>
      <c r="C765" t="s">
        <v>2499</v>
      </c>
      <c r="E765" t="s">
        <v>221</v>
      </c>
      <c r="F765" t="s">
        <v>2500</v>
      </c>
      <c r="G765" s="1">
        <v>44433</v>
      </c>
      <c r="H765" t="s">
        <v>221</v>
      </c>
      <c r="I765">
        <v>998599</v>
      </c>
      <c r="J765" t="s">
        <v>30</v>
      </c>
      <c r="K765">
        <v>1</v>
      </c>
      <c r="L765" t="s">
        <v>31</v>
      </c>
      <c r="M765">
        <v>12000</v>
      </c>
      <c r="N765">
        <v>0</v>
      </c>
      <c r="O765">
        <v>1080</v>
      </c>
      <c r="P765">
        <v>1080</v>
      </c>
      <c r="R765">
        <v>0</v>
      </c>
      <c r="S765">
        <v>14160</v>
      </c>
      <c r="U765">
        <v>14160</v>
      </c>
      <c r="V765" t="s">
        <v>2499</v>
      </c>
      <c r="W765" t="s">
        <v>2501</v>
      </c>
      <c r="X765">
        <v>600120</v>
      </c>
    </row>
    <row r="766" spans="1:24" x14ac:dyDescent="0.25">
      <c r="A766" t="s">
        <v>2101</v>
      </c>
      <c r="B766">
        <v>134</v>
      </c>
      <c r="C766" t="s">
        <v>2502</v>
      </c>
      <c r="E766" t="s">
        <v>221</v>
      </c>
      <c r="F766" t="s">
        <v>2503</v>
      </c>
      <c r="G766" s="1">
        <v>44439</v>
      </c>
      <c r="H766" t="s">
        <v>221</v>
      </c>
      <c r="I766">
        <v>998599</v>
      </c>
      <c r="J766" t="s">
        <v>30</v>
      </c>
      <c r="K766">
        <v>1</v>
      </c>
      <c r="L766" t="s">
        <v>31</v>
      </c>
      <c r="M766">
        <v>1722</v>
      </c>
      <c r="N766">
        <v>0</v>
      </c>
      <c r="O766">
        <v>154.97999999999999</v>
      </c>
      <c r="P766">
        <v>154.97999999999999</v>
      </c>
      <c r="R766">
        <v>3.999999999996362E-2</v>
      </c>
      <c r="S766">
        <v>2032</v>
      </c>
      <c r="U766">
        <v>2031.96</v>
      </c>
      <c r="V766" t="s">
        <v>2502</v>
      </c>
      <c r="W766" t="s">
        <v>2504</v>
      </c>
      <c r="X766">
        <v>600120</v>
      </c>
    </row>
    <row r="767" spans="1:24" x14ac:dyDescent="0.25">
      <c r="A767" t="s">
        <v>2505</v>
      </c>
      <c r="B767">
        <v>135</v>
      </c>
      <c r="C767" t="s">
        <v>2102</v>
      </c>
      <c r="D767" t="s">
        <v>1109</v>
      </c>
      <c r="E767" t="s">
        <v>923</v>
      </c>
      <c r="F767" t="s">
        <v>2506</v>
      </c>
      <c r="G767" s="1">
        <v>44412</v>
      </c>
      <c r="H767" t="s">
        <v>923</v>
      </c>
      <c r="I767" t="s">
        <v>2507</v>
      </c>
      <c r="J767" t="s">
        <v>925</v>
      </c>
      <c r="K767">
        <v>1000</v>
      </c>
      <c r="L767" t="s">
        <v>1066</v>
      </c>
      <c r="M767">
        <v>550000</v>
      </c>
      <c r="N767">
        <v>0</v>
      </c>
      <c r="O767">
        <v>13750</v>
      </c>
      <c r="P767">
        <v>13750</v>
      </c>
      <c r="R767">
        <v>0</v>
      </c>
      <c r="S767">
        <v>577500</v>
      </c>
      <c r="U767">
        <v>577500</v>
      </c>
      <c r="V767" t="s">
        <v>2102</v>
      </c>
    </row>
    <row r="768" spans="1:24" x14ac:dyDescent="0.25">
      <c r="A768" t="s">
        <v>2505</v>
      </c>
      <c r="B768">
        <v>136</v>
      </c>
      <c r="C768" t="s">
        <v>2508</v>
      </c>
      <c r="D768" t="s">
        <v>2509</v>
      </c>
      <c r="E768" t="s">
        <v>923</v>
      </c>
      <c r="F768" t="s">
        <v>2510</v>
      </c>
      <c r="G768" s="1">
        <v>44412</v>
      </c>
      <c r="H768" t="s">
        <v>923</v>
      </c>
      <c r="I768" t="s">
        <v>2507</v>
      </c>
      <c r="J768" t="s">
        <v>925</v>
      </c>
      <c r="K768">
        <v>519</v>
      </c>
      <c r="L768" t="s">
        <v>1066</v>
      </c>
      <c r="M768">
        <v>285450</v>
      </c>
      <c r="N768">
        <v>0</v>
      </c>
      <c r="O768">
        <v>7136.25</v>
      </c>
      <c r="P768">
        <v>7136.25</v>
      </c>
      <c r="R768">
        <v>0.5</v>
      </c>
      <c r="S768">
        <v>299723</v>
      </c>
      <c r="U768">
        <v>299722.5</v>
      </c>
      <c r="V768" t="s">
        <v>2508</v>
      </c>
    </row>
    <row r="769" spans="1:22" x14ac:dyDescent="0.25">
      <c r="A769" t="s">
        <v>2505</v>
      </c>
      <c r="B769">
        <v>137</v>
      </c>
      <c r="C769" t="s">
        <v>1593</v>
      </c>
      <c r="D769" t="s">
        <v>1105</v>
      </c>
      <c r="E769" t="s">
        <v>923</v>
      </c>
      <c r="F769" t="s">
        <v>2511</v>
      </c>
      <c r="G769" s="1">
        <v>44413</v>
      </c>
      <c r="H769" t="s">
        <v>923</v>
      </c>
      <c r="I769" t="s">
        <v>2507</v>
      </c>
      <c r="J769" t="s">
        <v>925</v>
      </c>
      <c r="K769">
        <v>3927</v>
      </c>
      <c r="L769" t="s">
        <v>1066</v>
      </c>
      <c r="M769">
        <v>2159850</v>
      </c>
      <c r="N769">
        <v>0</v>
      </c>
      <c r="O769">
        <v>53996.25</v>
      </c>
      <c r="P769">
        <v>53996.25</v>
      </c>
      <c r="R769">
        <v>0.5</v>
      </c>
      <c r="S769">
        <v>2267843</v>
      </c>
      <c r="U769">
        <v>2267842.5</v>
      </c>
      <c r="V769" t="s">
        <v>1593</v>
      </c>
    </row>
    <row r="770" spans="1:22" x14ac:dyDescent="0.25">
      <c r="A770" t="s">
        <v>2505</v>
      </c>
      <c r="B770">
        <v>138</v>
      </c>
      <c r="C770" t="s">
        <v>2512</v>
      </c>
      <c r="D770" t="s">
        <v>2513</v>
      </c>
      <c r="E770" t="s">
        <v>923</v>
      </c>
      <c r="F770" t="s">
        <v>2514</v>
      </c>
      <c r="G770" s="1">
        <v>44413</v>
      </c>
      <c r="H770" t="s">
        <v>923</v>
      </c>
      <c r="I770" t="s">
        <v>2507</v>
      </c>
      <c r="J770" t="s">
        <v>925</v>
      </c>
      <c r="K770">
        <v>345</v>
      </c>
      <c r="L770" t="s">
        <v>1066</v>
      </c>
      <c r="M770">
        <v>189750</v>
      </c>
      <c r="N770">
        <v>0</v>
      </c>
      <c r="O770">
        <v>4743.75</v>
      </c>
      <c r="P770">
        <v>4743.75</v>
      </c>
      <c r="R770">
        <v>0.5</v>
      </c>
      <c r="S770">
        <v>199238</v>
      </c>
      <c r="U770">
        <v>199237.5</v>
      </c>
      <c r="V770" t="s">
        <v>2512</v>
      </c>
    </row>
    <row r="771" spans="1:22" x14ac:dyDescent="0.25">
      <c r="A771" t="s">
        <v>2505</v>
      </c>
      <c r="B771">
        <v>139</v>
      </c>
      <c r="C771" t="s">
        <v>2515</v>
      </c>
      <c r="D771" t="s">
        <v>2516</v>
      </c>
      <c r="E771" t="s">
        <v>923</v>
      </c>
      <c r="F771" t="s">
        <v>2517</v>
      </c>
      <c r="G771" s="1">
        <v>44414</v>
      </c>
      <c r="H771" t="s">
        <v>923</v>
      </c>
      <c r="I771" t="s">
        <v>2507</v>
      </c>
      <c r="J771" t="s">
        <v>925</v>
      </c>
      <c r="K771">
        <v>59</v>
      </c>
      <c r="L771" t="s">
        <v>1066</v>
      </c>
      <c r="N771">
        <v>0</v>
      </c>
      <c r="O771">
        <v>0</v>
      </c>
      <c r="P771">
        <v>0</v>
      </c>
      <c r="R771" t="s">
        <v>223</v>
      </c>
      <c r="S771" t="s">
        <v>223</v>
      </c>
      <c r="U771" t="s">
        <v>223</v>
      </c>
      <c r="V771" t="s">
        <v>2515</v>
      </c>
    </row>
    <row r="772" spans="1:22" x14ac:dyDescent="0.25">
      <c r="A772" t="s">
        <v>2505</v>
      </c>
      <c r="B772">
        <v>140</v>
      </c>
      <c r="C772" t="s">
        <v>2518</v>
      </c>
      <c r="D772" t="s">
        <v>2519</v>
      </c>
      <c r="E772" t="s">
        <v>923</v>
      </c>
      <c r="F772" t="s">
        <v>2520</v>
      </c>
      <c r="G772" s="1">
        <v>44414</v>
      </c>
      <c r="H772" t="s">
        <v>923</v>
      </c>
      <c r="I772" t="s">
        <v>2507</v>
      </c>
      <c r="J772" t="s">
        <v>925</v>
      </c>
      <c r="K772">
        <v>33</v>
      </c>
      <c r="L772" t="s">
        <v>1066</v>
      </c>
      <c r="N772">
        <v>0</v>
      </c>
      <c r="O772">
        <v>0</v>
      </c>
      <c r="P772">
        <v>0</v>
      </c>
      <c r="R772" t="s">
        <v>223</v>
      </c>
      <c r="S772" t="s">
        <v>223</v>
      </c>
      <c r="U772" t="s">
        <v>223</v>
      </c>
      <c r="V772" t="s">
        <v>2518</v>
      </c>
    </row>
    <row r="773" spans="1:22" x14ac:dyDescent="0.25">
      <c r="A773" t="s">
        <v>2505</v>
      </c>
      <c r="B773">
        <v>141</v>
      </c>
      <c r="C773" t="s">
        <v>2521</v>
      </c>
      <c r="D773" t="s">
        <v>2522</v>
      </c>
      <c r="E773" t="s">
        <v>923</v>
      </c>
      <c r="F773" t="s">
        <v>2523</v>
      </c>
      <c r="G773" s="1">
        <v>44414</v>
      </c>
      <c r="H773" t="s">
        <v>923</v>
      </c>
      <c r="I773" t="s">
        <v>2507</v>
      </c>
      <c r="J773" t="s">
        <v>925</v>
      </c>
      <c r="K773">
        <v>198</v>
      </c>
      <c r="L773" t="s">
        <v>1066</v>
      </c>
      <c r="N773">
        <v>0</v>
      </c>
      <c r="O773">
        <v>0</v>
      </c>
      <c r="P773">
        <v>0</v>
      </c>
      <c r="R773" t="s">
        <v>223</v>
      </c>
      <c r="S773" t="s">
        <v>223</v>
      </c>
      <c r="U773" t="s">
        <v>223</v>
      </c>
      <c r="V773" t="s">
        <v>2521</v>
      </c>
    </row>
    <row r="774" spans="1:22" x14ac:dyDescent="0.25">
      <c r="A774" t="s">
        <v>2505</v>
      </c>
      <c r="B774">
        <v>142</v>
      </c>
      <c r="C774" t="s">
        <v>2524</v>
      </c>
      <c r="D774" t="s">
        <v>2525</v>
      </c>
      <c r="E774" t="s">
        <v>923</v>
      </c>
      <c r="F774" t="s">
        <v>2526</v>
      </c>
      <c r="G774" s="1">
        <v>44414</v>
      </c>
      <c r="H774" t="s">
        <v>923</v>
      </c>
      <c r="I774" t="s">
        <v>2507</v>
      </c>
      <c r="J774" t="s">
        <v>925</v>
      </c>
      <c r="K774">
        <v>67</v>
      </c>
      <c r="L774" t="s">
        <v>1066</v>
      </c>
      <c r="N774">
        <v>0</v>
      </c>
      <c r="O774">
        <v>0</v>
      </c>
      <c r="P774">
        <v>0</v>
      </c>
      <c r="R774" t="s">
        <v>223</v>
      </c>
      <c r="S774" t="s">
        <v>223</v>
      </c>
      <c r="U774" t="s">
        <v>223</v>
      </c>
      <c r="V774" t="s">
        <v>2524</v>
      </c>
    </row>
    <row r="775" spans="1:22" x14ac:dyDescent="0.25">
      <c r="A775" t="s">
        <v>2505</v>
      </c>
      <c r="B775">
        <v>143</v>
      </c>
      <c r="C775" t="s">
        <v>2527</v>
      </c>
      <c r="D775" t="s">
        <v>2528</v>
      </c>
      <c r="E775" t="s">
        <v>923</v>
      </c>
      <c r="F775" t="s">
        <v>2529</v>
      </c>
      <c r="G775" s="1">
        <v>44414</v>
      </c>
      <c r="H775" t="s">
        <v>923</v>
      </c>
      <c r="I775" t="s">
        <v>2507</v>
      </c>
      <c r="J775" t="s">
        <v>925</v>
      </c>
      <c r="K775">
        <v>149</v>
      </c>
      <c r="L775" t="s">
        <v>1066</v>
      </c>
      <c r="N775">
        <v>0</v>
      </c>
      <c r="O775">
        <v>0</v>
      </c>
      <c r="P775">
        <v>0</v>
      </c>
      <c r="R775" t="s">
        <v>223</v>
      </c>
      <c r="S775" t="s">
        <v>223</v>
      </c>
      <c r="U775" t="s">
        <v>223</v>
      </c>
      <c r="V775" t="s">
        <v>2527</v>
      </c>
    </row>
    <row r="776" spans="1:22" x14ac:dyDescent="0.25">
      <c r="A776" t="s">
        <v>2505</v>
      </c>
      <c r="B776">
        <v>144</v>
      </c>
      <c r="C776" t="s">
        <v>2530</v>
      </c>
      <c r="D776" t="s">
        <v>1633</v>
      </c>
      <c r="E776" t="s">
        <v>923</v>
      </c>
      <c r="F776" t="s">
        <v>2531</v>
      </c>
      <c r="G776" s="1">
        <v>44414</v>
      </c>
      <c r="H776" t="s">
        <v>923</v>
      </c>
      <c r="I776" t="s">
        <v>2507</v>
      </c>
      <c r="J776" t="s">
        <v>925</v>
      </c>
      <c r="K776">
        <v>23</v>
      </c>
      <c r="L776" t="s">
        <v>1066</v>
      </c>
      <c r="N776">
        <v>0</v>
      </c>
      <c r="O776">
        <v>0</v>
      </c>
      <c r="P776">
        <v>0</v>
      </c>
      <c r="R776" t="s">
        <v>223</v>
      </c>
      <c r="S776" t="s">
        <v>223</v>
      </c>
      <c r="U776" t="s">
        <v>223</v>
      </c>
      <c r="V776" t="s">
        <v>2530</v>
      </c>
    </row>
    <row r="777" spans="1:22" x14ac:dyDescent="0.25">
      <c r="A777" t="s">
        <v>2505</v>
      </c>
      <c r="B777">
        <v>145</v>
      </c>
      <c r="C777" t="s">
        <v>2532</v>
      </c>
      <c r="D777" t="s">
        <v>2533</v>
      </c>
      <c r="E777" t="s">
        <v>923</v>
      </c>
      <c r="F777" t="s">
        <v>2534</v>
      </c>
      <c r="G777" s="1">
        <v>44414</v>
      </c>
      <c r="H777" t="s">
        <v>923</v>
      </c>
      <c r="I777" t="s">
        <v>2507</v>
      </c>
      <c r="J777" t="s">
        <v>925</v>
      </c>
      <c r="K777">
        <v>77</v>
      </c>
      <c r="L777" t="s">
        <v>1066</v>
      </c>
      <c r="N777">
        <v>0</v>
      </c>
      <c r="O777">
        <v>0</v>
      </c>
      <c r="P777">
        <v>0</v>
      </c>
      <c r="R777" t="s">
        <v>223</v>
      </c>
      <c r="S777" t="s">
        <v>223</v>
      </c>
      <c r="U777" t="s">
        <v>223</v>
      </c>
      <c r="V777" t="s">
        <v>2532</v>
      </c>
    </row>
    <row r="778" spans="1:22" x14ac:dyDescent="0.25">
      <c r="A778" t="s">
        <v>2505</v>
      </c>
      <c r="B778">
        <v>146</v>
      </c>
      <c r="C778" t="s">
        <v>2535</v>
      </c>
      <c r="D778" t="s">
        <v>2536</v>
      </c>
      <c r="E778" t="s">
        <v>923</v>
      </c>
      <c r="F778" t="s">
        <v>2537</v>
      </c>
      <c r="G778" s="1">
        <v>44414</v>
      </c>
      <c r="H778" t="s">
        <v>923</v>
      </c>
      <c r="I778" t="s">
        <v>2507</v>
      </c>
      <c r="J778" t="s">
        <v>925</v>
      </c>
      <c r="K778">
        <v>23</v>
      </c>
      <c r="L778" t="s">
        <v>1066</v>
      </c>
      <c r="N778">
        <v>0</v>
      </c>
      <c r="O778">
        <v>0</v>
      </c>
      <c r="P778">
        <v>0</v>
      </c>
      <c r="R778" t="s">
        <v>223</v>
      </c>
      <c r="S778" t="s">
        <v>223</v>
      </c>
      <c r="U778" t="s">
        <v>223</v>
      </c>
      <c r="V778" t="s">
        <v>2535</v>
      </c>
    </row>
    <row r="779" spans="1:22" x14ac:dyDescent="0.25">
      <c r="A779" t="s">
        <v>2505</v>
      </c>
      <c r="B779">
        <v>147</v>
      </c>
      <c r="C779" t="s">
        <v>2538</v>
      </c>
      <c r="D779" t="s">
        <v>2539</v>
      </c>
      <c r="E779" t="s">
        <v>923</v>
      </c>
      <c r="F779" t="s">
        <v>2540</v>
      </c>
      <c r="G779" s="1">
        <v>44414</v>
      </c>
      <c r="H779" t="s">
        <v>923</v>
      </c>
      <c r="I779" t="s">
        <v>2507</v>
      </c>
      <c r="J779" t="s">
        <v>925</v>
      </c>
      <c r="K779">
        <v>94</v>
      </c>
      <c r="L779" t="s">
        <v>1066</v>
      </c>
      <c r="N779">
        <v>0</v>
      </c>
      <c r="O779">
        <v>0</v>
      </c>
      <c r="P779">
        <v>0</v>
      </c>
      <c r="R779" t="s">
        <v>223</v>
      </c>
      <c r="S779" t="s">
        <v>223</v>
      </c>
      <c r="U779" t="s">
        <v>223</v>
      </c>
      <c r="V779" t="s">
        <v>2538</v>
      </c>
    </row>
    <row r="780" spans="1:22" x14ac:dyDescent="0.25">
      <c r="A780" t="s">
        <v>2505</v>
      </c>
      <c r="B780">
        <v>148</v>
      </c>
      <c r="C780" t="s">
        <v>2541</v>
      </c>
      <c r="D780" t="s">
        <v>2542</v>
      </c>
      <c r="E780" t="s">
        <v>923</v>
      </c>
      <c r="F780" t="s">
        <v>2543</v>
      </c>
      <c r="G780" s="1">
        <v>44414</v>
      </c>
      <c r="H780" t="s">
        <v>923</v>
      </c>
      <c r="I780" t="s">
        <v>2507</v>
      </c>
      <c r="J780" t="s">
        <v>925</v>
      </c>
      <c r="K780">
        <v>20</v>
      </c>
      <c r="L780" t="s">
        <v>1066</v>
      </c>
      <c r="N780">
        <v>0</v>
      </c>
      <c r="O780">
        <v>0</v>
      </c>
      <c r="P780">
        <v>0</v>
      </c>
      <c r="R780" t="s">
        <v>223</v>
      </c>
      <c r="S780" t="s">
        <v>223</v>
      </c>
      <c r="U780" t="s">
        <v>223</v>
      </c>
      <c r="V780" t="s">
        <v>2541</v>
      </c>
    </row>
    <row r="781" spans="1:22" x14ac:dyDescent="0.25">
      <c r="A781" t="s">
        <v>2505</v>
      </c>
      <c r="B781">
        <v>149</v>
      </c>
      <c r="C781" t="s">
        <v>2544</v>
      </c>
      <c r="D781" t="s">
        <v>2545</v>
      </c>
      <c r="E781" t="s">
        <v>923</v>
      </c>
      <c r="F781" t="s">
        <v>2546</v>
      </c>
      <c r="G781" s="1">
        <v>44414</v>
      </c>
      <c r="H781" t="s">
        <v>923</v>
      </c>
      <c r="I781" t="s">
        <v>2507</v>
      </c>
      <c r="J781" t="s">
        <v>925</v>
      </c>
      <c r="K781">
        <v>50</v>
      </c>
      <c r="L781" t="s">
        <v>1066</v>
      </c>
      <c r="N781">
        <v>0</v>
      </c>
      <c r="O781">
        <v>0</v>
      </c>
      <c r="P781">
        <v>0</v>
      </c>
      <c r="R781" t="s">
        <v>223</v>
      </c>
      <c r="S781" t="s">
        <v>223</v>
      </c>
      <c r="U781" t="s">
        <v>223</v>
      </c>
      <c r="V781" t="s">
        <v>2544</v>
      </c>
    </row>
    <row r="782" spans="1:22" x14ac:dyDescent="0.25">
      <c r="A782" t="s">
        <v>2505</v>
      </c>
      <c r="B782">
        <v>150</v>
      </c>
      <c r="C782" t="s">
        <v>2547</v>
      </c>
      <c r="D782" t="s">
        <v>2548</v>
      </c>
      <c r="E782" t="s">
        <v>923</v>
      </c>
      <c r="F782" t="s">
        <v>2549</v>
      </c>
      <c r="G782" s="1">
        <v>44414</v>
      </c>
      <c r="H782" t="s">
        <v>923</v>
      </c>
      <c r="I782" t="s">
        <v>2507</v>
      </c>
      <c r="J782" t="s">
        <v>925</v>
      </c>
      <c r="K782">
        <v>147</v>
      </c>
      <c r="L782" t="s">
        <v>1066</v>
      </c>
      <c r="N782">
        <v>0</v>
      </c>
      <c r="O782">
        <v>0</v>
      </c>
      <c r="P782">
        <v>0</v>
      </c>
      <c r="R782" t="s">
        <v>223</v>
      </c>
      <c r="S782" t="s">
        <v>223</v>
      </c>
      <c r="U782" t="s">
        <v>223</v>
      </c>
      <c r="V782" t="s">
        <v>2547</v>
      </c>
    </row>
    <row r="783" spans="1:22" x14ac:dyDescent="0.25">
      <c r="A783" t="s">
        <v>2505</v>
      </c>
      <c r="B783">
        <v>151</v>
      </c>
      <c r="C783" t="s">
        <v>2550</v>
      </c>
      <c r="D783" t="s">
        <v>2551</v>
      </c>
      <c r="E783" t="s">
        <v>923</v>
      </c>
      <c r="F783" t="s">
        <v>2552</v>
      </c>
      <c r="G783" s="1">
        <v>44414</v>
      </c>
      <c r="H783" t="s">
        <v>923</v>
      </c>
      <c r="I783" t="s">
        <v>2507</v>
      </c>
      <c r="J783" t="s">
        <v>925</v>
      </c>
      <c r="K783">
        <v>91</v>
      </c>
      <c r="L783" t="s">
        <v>1066</v>
      </c>
      <c r="N783">
        <v>0</v>
      </c>
      <c r="O783">
        <v>0</v>
      </c>
      <c r="P783">
        <v>0</v>
      </c>
      <c r="R783" t="s">
        <v>223</v>
      </c>
      <c r="S783" t="s">
        <v>223</v>
      </c>
      <c r="U783" t="s">
        <v>223</v>
      </c>
      <c r="V783" t="s">
        <v>2550</v>
      </c>
    </row>
    <row r="784" spans="1:22" x14ac:dyDescent="0.25">
      <c r="A784" t="s">
        <v>2505</v>
      </c>
      <c r="B784">
        <v>152</v>
      </c>
      <c r="C784" t="s">
        <v>2553</v>
      </c>
      <c r="D784" t="s">
        <v>2554</v>
      </c>
      <c r="E784" t="s">
        <v>923</v>
      </c>
      <c r="F784" t="s">
        <v>2555</v>
      </c>
      <c r="G784" s="1">
        <v>44414</v>
      </c>
      <c r="H784" t="s">
        <v>923</v>
      </c>
      <c r="I784" t="s">
        <v>2507</v>
      </c>
      <c r="J784" t="s">
        <v>925</v>
      </c>
      <c r="K784">
        <v>20</v>
      </c>
      <c r="L784" t="s">
        <v>1066</v>
      </c>
      <c r="N784">
        <v>0</v>
      </c>
      <c r="O784">
        <v>0</v>
      </c>
      <c r="P784">
        <v>0</v>
      </c>
      <c r="R784" t="s">
        <v>223</v>
      </c>
      <c r="S784" t="s">
        <v>223</v>
      </c>
      <c r="U784" t="s">
        <v>223</v>
      </c>
      <c r="V784" t="s">
        <v>2553</v>
      </c>
    </row>
    <row r="785" spans="1:22" x14ac:dyDescent="0.25">
      <c r="A785" t="s">
        <v>2505</v>
      </c>
      <c r="B785">
        <v>153</v>
      </c>
      <c r="C785" t="s">
        <v>2556</v>
      </c>
      <c r="D785" t="s">
        <v>2557</v>
      </c>
      <c r="E785" t="s">
        <v>923</v>
      </c>
      <c r="F785" t="s">
        <v>2558</v>
      </c>
      <c r="G785" s="1">
        <v>44414</v>
      </c>
      <c r="H785" t="s">
        <v>923</v>
      </c>
      <c r="I785" t="s">
        <v>2507</v>
      </c>
      <c r="J785" t="s">
        <v>925</v>
      </c>
      <c r="K785">
        <v>106</v>
      </c>
      <c r="L785" t="s">
        <v>1066</v>
      </c>
      <c r="N785">
        <v>0</v>
      </c>
      <c r="O785">
        <v>0</v>
      </c>
      <c r="P785">
        <v>0</v>
      </c>
      <c r="R785" t="s">
        <v>223</v>
      </c>
      <c r="S785" t="s">
        <v>223</v>
      </c>
      <c r="U785" t="s">
        <v>223</v>
      </c>
      <c r="V785" t="s">
        <v>2556</v>
      </c>
    </row>
    <row r="786" spans="1:22" x14ac:dyDescent="0.25">
      <c r="A786" t="s">
        <v>2505</v>
      </c>
      <c r="B786">
        <v>154</v>
      </c>
      <c r="C786" t="s">
        <v>2559</v>
      </c>
      <c r="D786" t="s">
        <v>2560</v>
      </c>
      <c r="E786" t="s">
        <v>923</v>
      </c>
      <c r="F786" t="s">
        <v>2561</v>
      </c>
      <c r="G786" s="1">
        <v>44414</v>
      </c>
      <c r="H786" t="s">
        <v>923</v>
      </c>
      <c r="I786" t="s">
        <v>2507</v>
      </c>
      <c r="J786" t="s">
        <v>925</v>
      </c>
      <c r="K786">
        <v>44</v>
      </c>
      <c r="L786" t="s">
        <v>1066</v>
      </c>
      <c r="N786">
        <v>0</v>
      </c>
      <c r="O786">
        <v>0</v>
      </c>
      <c r="P786">
        <v>0</v>
      </c>
      <c r="R786" t="s">
        <v>223</v>
      </c>
      <c r="S786" t="s">
        <v>223</v>
      </c>
      <c r="U786" t="s">
        <v>223</v>
      </c>
      <c r="V786" t="s">
        <v>2559</v>
      </c>
    </row>
    <row r="787" spans="1:22" x14ac:dyDescent="0.25">
      <c r="A787" t="s">
        <v>2505</v>
      </c>
      <c r="B787">
        <v>155</v>
      </c>
      <c r="C787" t="s">
        <v>2562</v>
      </c>
      <c r="D787" t="s">
        <v>2563</v>
      </c>
      <c r="E787" t="s">
        <v>923</v>
      </c>
      <c r="F787" t="s">
        <v>2564</v>
      </c>
      <c r="G787" s="1">
        <v>44414</v>
      </c>
      <c r="H787" t="s">
        <v>923</v>
      </c>
      <c r="I787" t="s">
        <v>2507</v>
      </c>
      <c r="J787" t="s">
        <v>925</v>
      </c>
      <c r="K787">
        <v>23</v>
      </c>
      <c r="L787" t="s">
        <v>1066</v>
      </c>
      <c r="N787">
        <v>0</v>
      </c>
      <c r="O787">
        <v>0</v>
      </c>
      <c r="P787">
        <v>0</v>
      </c>
      <c r="R787" t="s">
        <v>223</v>
      </c>
      <c r="S787" t="s">
        <v>223</v>
      </c>
      <c r="U787" t="s">
        <v>223</v>
      </c>
      <c r="V787" t="s">
        <v>2562</v>
      </c>
    </row>
    <row r="788" spans="1:22" x14ac:dyDescent="0.25">
      <c r="A788" t="s">
        <v>2505</v>
      </c>
      <c r="B788">
        <v>156</v>
      </c>
      <c r="C788" t="s">
        <v>2565</v>
      </c>
      <c r="D788" t="s">
        <v>2566</v>
      </c>
      <c r="E788" t="s">
        <v>923</v>
      </c>
      <c r="F788" t="s">
        <v>2567</v>
      </c>
      <c r="G788" s="1">
        <v>44414</v>
      </c>
      <c r="H788" t="s">
        <v>923</v>
      </c>
      <c r="I788" t="s">
        <v>2507</v>
      </c>
      <c r="J788" t="s">
        <v>925</v>
      </c>
      <c r="K788">
        <v>25</v>
      </c>
      <c r="L788" t="s">
        <v>1066</v>
      </c>
      <c r="N788">
        <v>0</v>
      </c>
      <c r="O788">
        <v>0</v>
      </c>
      <c r="P788">
        <v>0</v>
      </c>
      <c r="R788" t="s">
        <v>223</v>
      </c>
      <c r="S788" t="s">
        <v>223</v>
      </c>
      <c r="U788" t="s">
        <v>223</v>
      </c>
      <c r="V788" t="s">
        <v>2565</v>
      </c>
    </row>
    <row r="789" spans="1:22" x14ac:dyDescent="0.25">
      <c r="A789" t="s">
        <v>2505</v>
      </c>
      <c r="B789">
        <v>157</v>
      </c>
      <c r="C789" t="s">
        <v>2568</v>
      </c>
      <c r="D789" t="s">
        <v>2569</v>
      </c>
      <c r="E789" t="s">
        <v>923</v>
      </c>
      <c r="F789" t="s">
        <v>2570</v>
      </c>
      <c r="G789" s="1">
        <v>44414</v>
      </c>
      <c r="H789" t="s">
        <v>923</v>
      </c>
      <c r="I789" t="s">
        <v>2507</v>
      </c>
      <c r="J789" t="s">
        <v>925</v>
      </c>
      <c r="K789">
        <v>30</v>
      </c>
      <c r="L789" t="s">
        <v>1066</v>
      </c>
      <c r="N789">
        <v>0</v>
      </c>
      <c r="O789">
        <v>0</v>
      </c>
      <c r="P789">
        <v>0</v>
      </c>
      <c r="R789" t="s">
        <v>223</v>
      </c>
      <c r="S789" t="s">
        <v>223</v>
      </c>
      <c r="U789" t="s">
        <v>223</v>
      </c>
      <c r="V789" t="s">
        <v>2568</v>
      </c>
    </row>
    <row r="790" spans="1:22" x14ac:dyDescent="0.25">
      <c r="A790" t="s">
        <v>2505</v>
      </c>
      <c r="B790">
        <v>158</v>
      </c>
      <c r="C790" t="s">
        <v>2571</v>
      </c>
      <c r="D790" t="s">
        <v>2572</v>
      </c>
      <c r="E790" t="s">
        <v>923</v>
      </c>
      <c r="F790" t="s">
        <v>2573</v>
      </c>
      <c r="G790" s="1">
        <v>44414</v>
      </c>
      <c r="H790" t="s">
        <v>923</v>
      </c>
      <c r="I790" t="s">
        <v>2507</v>
      </c>
      <c r="J790" t="s">
        <v>925</v>
      </c>
      <c r="K790">
        <v>56</v>
      </c>
      <c r="L790" t="s">
        <v>1066</v>
      </c>
      <c r="N790">
        <v>0</v>
      </c>
      <c r="O790">
        <v>0</v>
      </c>
      <c r="P790">
        <v>0</v>
      </c>
      <c r="R790" t="s">
        <v>223</v>
      </c>
      <c r="S790" t="s">
        <v>223</v>
      </c>
      <c r="U790" t="s">
        <v>223</v>
      </c>
      <c r="V790" t="s">
        <v>2571</v>
      </c>
    </row>
    <row r="791" spans="1:22" x14ac:dyDescent="0.25">
      <c r="A791" t="s">
        <v>2505</v>
      </c>
      <c r="B791">
        <v>159</v>
      </c>
      <c r="C791" t="s">
        <v>2574</v>
      </c>
      <c r="D791" t="s">
        <v>2575</v>
      </c>
      <c r="E791" t="s">
        <v>923</v>
      </c>
      <c r="F791" t="s">
        <v>2576</v>
      </c>
      <c r="G791" s="1">
        <v>44414</v>
      </c>
      <c r="H791" t="s">
        <v>923</v>
      </c>
      <c r="I791" t="s">
        <v>2507</v>
      </c>
      <c r="J791" t="s">
        <v>925</v>
      </c>
      <c r="K791">
        <v>49</v>
      </c>
      <c r="L791" t="s">
        <v>1066</v>
      </c>
      <c r="N791">
        <v>0</v>
      </c>
      <c r="O791">
        <v>0</v>
      </c>
      <c r="P791">
        <v>0</v>
      </c>
      <c r="R791" t="s">
        <v>223</v>
      </c>
      <c r="S791" t="s">
        <v>223</v>
      </c>
      <c r="U791" t="s">
        <v>223</v>
      </c>
      <c r="V791" t="s">
        <v>2574</v>
      </c>
    </row>
    <row r="792" spans="1:22" x14ac:dyDescent="0.25">
      <c r="A792" t="s">
        <v>2505</v>
      </c>
      <c r="B792">
        <v>160</v>
      </c>
      <c r="C792" t="s">
        <v>2577</v>
      </c>
      <c r="D792" t="s">
        <v>2578</v>
      </c>
      <c r="E792" t="s">
        <v>923</v>
      </c>
      <c r="F792" t="s">
        <v>2579</v>
      </c>
      <c r="G792" s="1">
        <v>44414</v>
      </c>
      <c r="H792" t="s">
        <v>923</v>
      </c>
      <c r="I792" t="s">
        <v>2507</v>
      </c>
      <c r="J792" t="s">
        <v>925</v>
      </c>
      <c r="K792">
        <v>46</v>
      </c>
      <c r="L792" t="s">
        <v>1066</v>
      </c>
      <c r="N792">
        <v>0</v>
      </c>
      <c r="O792">
        <v>0</v>
      </c>
      <c r="P792">
        <v>0</v>
      </c>
      <c r="R792" t="s">
        <v>223</v>
      </c>
      <c r="S792" t="s">
        <v>223</v>
      </c>
      <c r="U792" t="s">
        <v>223</v>
      </c>
      <c r="V792" t="s">
        <v>2577</v>
      </c>
    </row>
    <row r="793" spans="1:22" x14ac:dyDescent="0.25">
      <c r="A793" t="s">
        <v>2505</v>
      </c>
      <c r="B793">
        <v>161</v>
      </c>
      <c r="C793" t="s">
        <v>2580</v>
      </c>
      <c r="D793" t="s">
        <v>2581</v>
      </c>
      <c r="E793" t="s">
        <v>923</v>
      </c>
      <c r="F793" t="s">
        <v>2582</v>
      </c>
      <c r="G793" s="1">
        <v>44414</v>
      </c>
      <c r="H793" t="s">
        <v>923</v>
      </c>
      <c r="I793" t="s">
        <v>2507</v>
      </c>
      <c r="J793" t="s">
        <v>925</v>
      </c>
      <c r="K793">
        <v>111</v>
      </c>
      <c r="L793" t="s">
        <v>1066</v>
      </c>
      <c r="N793">
        <v>0</v>
      </c>
      <c r="O793">
        <v>0</v>
      </c>
      <c r="P793">
        <v>0</v>
      </c>
      <c r="R793" t="s">
        <v>223</v>
      </c>
      <c r="S793" t="s">
        <v>223</v>
      </c>
      <c r="U793" t="s">
        <v>223</v>
      </c>
      <c r="V793" t="s">
        <v>2580</v>
      </c>
    </row>
    <row r="794" spans="1:22" x14ac:dyDescent="0.25">
      <c r="A794" t="s">
        <v>2505</v>
      </c>
      <c r="B794">
        <v>162</v>
      </c>
      <c r="C794" t="s">
        <v>2583</v>
      </c>
      <c r="D794" t="s">
        <v>2584</v>
      </c>
      <c r="E794" t="s">
        <v>923</v>
      </c>
      <c r="F794" t="s">
        <v>2585</v>
      </c>
      <c r="G794" s="1">
        <v>44414</v>
      </c>
      <c r="H794" t="s">
        <v>923</v>
      </c>
      <c r="I794" t="s">
        <v>2507</v>
      </c>
      <c r="J794" t="s">
        <v>925</v>
      </c>
      <c r="K794">
        <v>81</v>
      </c>
      <c r="L794" t="s">
        <v>1066</v>
      </c>
      <c r="N794">
        <v>0</v>
      </c>
      <c r="O794">
        <v>0</v>
      </c>
      <c r="P794">
        <v>0</v>
      </c>
      <c r="R794" t="s">
        <v>223</v>
      </c>
      <c r="S794" t="s">
        <v>223</v>
      </c>
      <c r="U794" t="s">
        <v>223</v>
      </c>
      <c r="V794" t="s">
        <v>2583</v>
      </c>
    </row>
    <row r="795" spans="1:22" x14ac:dyDescent="0.25">
      <c r="A795" t="s">
        <v>2505</v>
      </c>
      <c r="B795">
        <v>163</v>
      </c>
      <c r="C795" t="s">
        <v>2586</v>
      </c>
      <c r="D795" t="s">
        <v>2587</v>
      </c>
      <c r="E795" t="s">
        <v>923</v>
      </c>
      <c r="F795" t="s">
        <v>2588</v>
      </c>
      <c r="G795" s="1">
        <v>44414</v>
      </c>
      <c r="H795" t="s">
        <v>923</v>
      </c>
      <c r="I795" t="s">
        <v>2507</v>
      </c>
      <c r="J795" t="s">
        <v>925</v>
      </c>
      <c r="K795">
        <v>26</v>
      </c>
      <c r="L795" t="s">
        <v>1066</v>
      </c>
      <c r="N795">
        <v>0</v>
      </c>
      <c r="O795">
        <v>0</v>
      </c>
      <c r="P795">
        <v>0</v>
      </c>
      <c r="R795" t="s">
        <v>223</v>
      </c>
      <c r="S795" t="s">
        <v>223</v>
      </c>
      <c r="U795" t="s">
        <v>223</v>
      </c>
      <c r="V795" t="s">
        <v>2586</v>
      </c>
    </row>
    <row r="796" spans="1:22" x14ac:dyDescent="0.25">
      <c r="A796" t="s">
        <v>2505</v>
      </c>
      <c r="B796">
        <v>164</v>
      </c>
      <c r="C796" t="s">
        <v>2589</v>
      </c>
      <c r="D796" t="s">
        <v>2590</v>
      </c>
      <c r="E796" t="s">
        <v>923</v>
      </c>
      <c r="F796" t="s">
        <v>2591</v>
      </c>
      <c r="G796" s="1">
        <v>44414</v>
      </c>
      <c r="H796" t="s">
        <v>923</v>
      </c>
      <c r="I796" t="s">
        <v>2507</v>
      </c>
      <c r="J796" t="s">
        <v>925</v>
      </c>
      <c r="K796">
        <v>38</v>
      </c>
      <c r="L796" t="s">
        <v>1066</v>
      </c>
      <c r="N796">
        <v>0</v>
      </c>
      <c r="O796">
        <v>0</v>
      </c>
      <c r="P796">
        <v>0</v>
      </c>
      <c r="R796" t="s">
        <v>223</v>
      </c>
      <c r="S796" t="s">
        <v>223</v>
      </c>
      <c r="U796" t="s">
        <v>223</v>
      </c>
      <c r="V796" t="s">
        <v>2589</v>
      </c>
    </row>
    <row r="797" spans="1:22" x14ac:dyDescent="0.25">
      <c r="A797" t="s">
        <v>2505</v>
      </c>
      <c r="B797">
        <v>165</v>
      </c>
      <c r="C797" t="s">
        <v>2592</v>
      </c>
      <c r="D797" t="s">
        <v>2593</v>
      </c>
      <c r="E797" t="s">
        <v>923</v>
      </c>
      <c r="F797" t="s">
        <v>2594</v>
      </c>
      <c r="G797" s="1">
        <v>44414</v>
      </c>
      <c r="H797" t="s">
        <v>923</v>
      </c>
      <c r="I797" t="s">
        <v>2507</v>
      </c>
      <c r="J797" t="s">
        <v>925</v>
      </c>
      <c r="K797">
        <v>57</v>
      </c>
      <c r="L797" t="s">
        <v>1066</v>
      </c>
      <c r="N797">
        <v>0</v>
      </c>
      <c r="O797">
        <v>0</v>
      </c>
      <c r="P797">
        <v>0</v>
      </c>
      <c r="R797" t="s">
        <v>223</v>
      </c>
      <c r="S797" t="s">
        <v>223</v>
      </c>
      <c r="U797" t="s">
        <v>223</v>
      </c>
      <c r="V797" t="s">
        <v>2592</v>
      </c>
    </row>
    <row r="798" spans="1:22" x14ac:dyDescent="0.25">
      <c r="A798" t="s">
        <v>2505</v>
      </c>
      <c r="B798">
        <v>166</v>
      </c>
      <c r="C798" t="s">
        <v>2595</v>
      </c>
      <c r="D798" t="s">
        <v>2596</v>
      </c>
      <c r="E798" t="s">
        <v>923</v>
      </c>
      <c r="F798" t="s">
        <v>2597</v>
      </c>
      <c r="G798" s="1">
        <v>44414</v>
      </c>
      <c r="H798" t="s">
        <v>923</v>
      </c>
      <c r="I798" t="s">
        <v>2507</v>
      </c>
      <c r="J798" t="s">
        <v>925</v>
      </c>
      <c r="K798">
        <v>44</v>
      </c>
      <c r="L798" t="s">
        <v>1066</v>
      </c>
      <c r="N798">
        <v>0</v>
      </c>
      <c r="O798">
        <v>0</v>
      </c>
      <c r="P798">
        <v>0</v>
      </c>
      <c r="R798" t="s">
        <v>223</v>
      </c>
      <c r="S798" t="s">
        <v>223</v>
      </c>
      <c r="U798" t="s">
        <v>223</v>
      </c>
      <c r="V798" t="s">
        <v>2595</v>
      </c>
    </row>
    <row r="799" spans="1:22" x14ac:dyDescent="0.25">
      <c r="A799" t="s">
        <v>2505</v>
      </c>
      <c r="B799">
        <v>167</v>
      </c>
      <c r="C799" t="s">
        <v>2598</v>
      </c>
      <c r="D799" t="s">
        <v>2599</v>
      </c>
      <c r="E799" t="s">
        <v>923</v>
      </c>
      <c r="F799" t="s">
        <v>2600</v>
      </c>
      <c r="G799" s="1">
        <v>44414</v>
      </c>
      <c r="H799" t="s">
        <v>923</v>
      </c>
      <c r="I799" t="s">
        <v>2507</v>
      </c>
      <c r="J799" t="s">
        <v>925</v>
      </c>
      <c r="K799">
        <v>50</v>
      </c>
      <c r="L799" t="s">
        <v>1066</v>
      </c>
      <c r="N799">
        <v>0</v>
      </c>
      <c r="O799">
        <v>0</v>
      </c>
      <c r="P799">
        <v>0</v>
      </c>
      <c r="R799" t="s">
        <v>223</v>
      </c>
      <c r="S799" t="s">
        <v>223</v>
      </c>
      <c r="U799" t="s">
        <v>223</v>
      </c>
      <c r="V799" t="s">
        <v>2598</v>
      </c>
    </row>
    <row r="800" spans="1:22" x14ac:dyDescent="0.25">
      <c r="A800" t="s">
        <v>2505</v>
      </c>
      <c r="B800">
        <v>168</v>
      </c>
      <c r="C800" t="s">
        <v>2601</v>
      </c>
      <c r="D800" t="s">
        <v>2602</v>
      </c>
      <c r="E800" t="s">
        <v>923</v>
      </c>
      <c r="F800" t="s">
        <v>2603</v>
      </c>
      <c r="G800" s="1">
        <v>44414</v>
      </c>
      <c r="H800" t="s">
        <v>923</v>
      </c>
      <c r="I800" t="s">
        <v>2507</v>
      </c>
      <c r="J800" t="s">
        <v>925</v>
      </c>
      <c r="K800">
        <v>64</v>
      </c>
      <c r="L800" t="s">
        <v>1066</v>
      </c>
      <c r="N800">
        <v>0</v>
      </c>
      <c r="O800">
        <v>0</v>
      </c>
      <c r="P800">
        <v>0</v>
      </c>
      <c r="R800" t="s">
        <v>223</v>
      </c>
      <c r="S800" t="s">
        <v>223</v>
      </c>
      <c r="U800" t="s">
        <v>223</v>
      </c>
      <c r="V800" t="s">
        <v>2601</v>
      </c>
    </row>
    <row r="801" spans="1:22" x14ac:dyDescent="0.25">
      <c r="A801" t="s">
        <v>2505</v>
      </c>
      <c r="B801">
        <v>169</v>
      </c>
      <c r="C801" t="s">
        <v>2604</v>
      </c>
      <c r="D801" t="s">
        <v>2605</v>
      </c>
      <c r="E801" t="s">
        <v>923</v>
      </c>
      <c r="F801" t="s">
        <v>2606</v>
      </c>
      <c r="G801" s="1">
        <v>44414</v>
      </c>
      <c r="H801" t="s">
        <v>923</v>
      </c>
      <c r="I801" t="s">
        <v>2507</v>
      </c>
      <c r="J801" t="s">
        <v>925</v>
      </c>
      <c r="K801">
        <v>23</v>
      </c>
      <c r="L801" t="s">
        <v>1066</v>
      </c>
      <c r="N801">
        <v>0</v>
      </c>
      <c r="O801">
        <v>0</v>
      </c>
      <c r="P801">
        <v>0</v>
      </c>
      <c r="R801" t="s">
        <v>223</v>
      </c>
      <c r="S801" t="s">
        <v>223</v>
      </c>
      <c r="U801" t="s">
        <v>223</v>
      </c>
      <c r="V801" t="s">
        <v>2604</v>
      </c>
    </row>
    <row r="802" spans="1:22" x14ac:dyDescent="0.25">
      <c r="A802" t="s">
        <v>2505</v>
      </c>
      <c r="B802">
        <v>170</v>
      </c>
      <c r="C802" t="s">
        <v>2607</v>
      </c>
      <c r="D802" t="s">
        <v>2608</v>
      </c>
      <c r="E802" t="s">
        <v>923</v>
      </c>
      <c r="F802" t="s">
        <v>2609</v>
      </c>
      <c r="G802" s="1">
        <v>44414</v>
      </c>
      <c r="H802" t="s">
        <v>923</v>
      </c>
      <c r="I802" t="s">
        <v>2507</v>
      </c>
      <c r="J802" t="s">
        <v>925</v>
      </c>
      <c r="K802">
        <v>73</v>
      </c>
      <c r="L802" t="s">
        <v>1066</v>
      </c>
      <c r="N802">
        <v>0</v>
      </c>
      <c r="O802">
        <v>0</v>
      </c>
      <c r="P802">
        <v>0</v>
      </c>
      <c r="R802" t="s">
        <v>223</v>
      </c>
      <c r="S802" t="s">
        <v>223</v>
      </c>
      <c r="U802" t="s">
        <v>223</v>
      </c>
      <c r="V802" t="s">
        <v>2607</v>
      </c>
    </row>
    <row r="803" spans="1:22" x14ac:dyDescent="0.25">
      <c r="A803" t="s">
        <v>2505</v>
      </c>
      <c r="B803">
        <v>171</v>
      </c>
      <c r="C803" t="s">
        <v>2610</v>
      </c>
      <c r="D803" t="s">
        <v>2611</v>
      </c>
      <c r="E803" t="s">
        <v>923</v>
      </c>
      <c r="F803" t="s">
        <v>2612</v>
      </c>
      <c r="G803" s="1">
        <v>44414</v>
      </c>
      <c r="H803" t="s">
        <v>923</v>
      </c>
      <c r="I803" t="s">
        <v>2507</v>
      </c>
      <c r="J803" t="s">
        <v>925</v>
      </c>
      <c r="K803">
        <v>61</v>
      </c>
      <c r="L803" t="s">
        <v>1066</v>
      </c>
      <c r="N803">
        <v>0</v>
      </c>
      <c r="O803">
        <v>0</v>
      </c>
      <c r="P803">
        <v>0</v>
      </c>
      <c r="R803" t="s">
        <v>223</v>
      </c>
      <c r="S803" t="s">
        <v>223</v>
      </c>
      <c r="U803" t="s">
        <v>223</v>
      </c>
      <c r="V803" t="s">
        <v>2610</v>
      </c>
    </row>
    <row r="804" spans="1:22" x14ac:dyDescent="0.25">
      <c r="A804" t="s">
        <v>2505</v>
      </c>
      <c r="B804">
        <v>172</v>
      </c>
      <c r="C804" t="s">
        <v>2613</v>
      </c>
      <c r="D804" t="s">
        <v>2614</v>
      </c>
      <c r="E804" t="s">
        <v>923</v>
      </c>
      <c r="F804" t="s">
        <v>2615</v>
      </c>
      <c r="G804" s="1">
        <v>44414</v>
      </c>
      <c r="H804" t="s">
        <v>923</v>
      </c>
      <c r="I804" t="s">
        <v>2507</v>
      </c>
      <c r="J804" t="s">
        <v>925</v>
      </c>
      <c r="K804">
        <v>41</v>
      </c>
      <c r="L804" t="s">
        <v>1066</v>
      </c>
      <c r="N804">
        <v>0</v>
      </c>
      <c r="O804">
        <v>0</v>
      </c>
      <c r="P804">
        <v>0</v>
      </c>
      <c r="R804" t="s">
        <v>223</v>
      </c>
      <c r="S804" t="s">
        <v>223</v>
      </c>
      <c r="U804" t="s">
        <v>223</v>
      </c>
      <c r="V804" t="s">
        <v>2613</v>
      </c>
    </row>
    <row r="805" spans="1:22" x14ac:dyDescent="0.25">
      <c r="A805" t="s">
        <v>2505</v>
      </c>
      <c r="B805">
        <v>173</v>
      </c>
      <c r="C805" t="s">
        <v>2616</v>
      </c>
      <c r="D805" t="s">
        <v>2617</v>
      </c>
      <c r="E805" t="s">
        <v>923</v>
      </c>
      <c r="F805" t="s">
        <v>2618</v>
      </c>
      <c r="G805" s="1">
        <v>44414</v>
      </c>
      <c r="H805" t="s">
        <v>923</v>
      </c>
      <c r="I805" t="s">
        <v>2507</v>
      </c>
      <c r="J805" t="s">
        <v>925</v>
      </c>
      <c r="K805">
        <v>22</v>
      </c>
      <c r="L805" t="s">
        <v>1066</v>
      </c>
      <c r="N805">
        <v>0</v>
      </c>
      <c r="O805">
        <v>0</v>
      </c>
      <c r="P805">
        <v>0</v>
      </c>
      <c r="R805" t="s">
        <v>223</v>
      </c>
      <c r="S805" t="s">
        <v>223</v>
      </c>
      <c r="U805" t="s">
        <v>223</v>
      </c>
      <c r="V805" t="s">
        <v>2616</v>
      </c>
    </row>
    <row r="806" spans="1:22" x14ac:dyDescent="0.25">
      <c r="A806" t="s">
        <v>2505</v>
      </c>
      <c r="B806">
        <v>174</v>
      </c>
      <c r="C806" t="s">
        <v>2619</v>
      </c>
      <c r="D806" t="s">
        <v>2620</v>
      </c>
      <c r="E806" t="s">
        <v>923</v>
      </c>
      <c r="F806" t="s">
        <v>2621</v>
      </c>
      <c r="G806" s="1">
        <v>44414</v>
      </c>
      <c r="H806" t="s">
        <v>923</v>
      </c>
      <c r="I806" t="s">
        <v>2507</v>
      </c>
      <c r="J806" t="s">
        <v>925</v>
      </c>
      <c r="K806">
        <v>88</v>
      </c>
      <c r="L806" t="s">
        <v>1066</v>
      </c>
      <c r="N806">
        <v>0</v>
      </c>
      <c r="O806">
        <v>0</v>
      </c>
      <c r="P806">
        <v>0</v>
      </c>
      <c r="R806" t="s">
        <v>223</v>
      </c>
      <c r="S806" t="s">
        <v>223</v>
      </c>
      <c r="U806" t="s">
        <v>223</v>
      </c>
      <c r="V806" t="s">
        <v>2619</v>
      </c>
    </row>
    <row r="807" spans="1:22" x14ac:dyDescent="0.25">
      <c r="A807" t="s">
        <v>2505</v>
      </c>
      <c r="B807">
        <v>175</v>
      </c>
      <c r="C807" t="s">
        <v>2622</v>
      </c>
      <c r="D807" t="s">
        <v>2623</v>
      </c>
      <c r="E807" t="s">
        <v>923</v>
      </c>
      <c r="F807" t="s">
        <v>2624</v>
      </c>
      <c r="G807" s="1">
        <v>44414</v>
      </c>
      <c r="H807" t="s">
        <v>923</v>
      </c>
      <c r="I807" t="s">
        <v>2507</v>
      </c>
      <c r="J807" t="s">
        <v>925</v>
      </c>
      <c r="K807">
        <v>94</v>
      </c>
      <c r="L807" t="s">
        <v>1066</v>
      </c>
      <c r="N807">
        <v>0</v>
      </c>
      <c r="O807">
        <v>0</v>
      </c>
      <c r="P807">
        <v>0</v>
      </c>
      <c r="R807" t="s">
        <v>223</v>
      </c>
      <c r="S807" t="s">
        <v>223</v>
      </c>
      <c r="U807" t="s">
        <v>223</v>
      </c>
      <c r="V807" t="s">
        <v>2622</v>
      </c>
    </row>
    <row r="808" spans="1:22" x14ac:dyDescent="0.25">
      <c r="A808" t="s">
        <v>2505</v>
      </c>
      <c r="B808">
        <v>176</v>
      </c>
      <c r="C808" t="s">
        <v>2625</v>
      </c>
      <c r="D808" t="s">
        <v>2626</v>
      </c>
      <c r="E808" t="s">
        <v>923</v>
      </c>
      <c r="F808" t="s">
        <v>2627</v>
      </c>
      <c r="G808" s="1">
        <v>44414</v>
      </c>
      <c r="H808" t="s">
        <v>923</v>
      </c>
      <c r="I808" t="s">
        <v>2507</v>
      </c>
      <c r="J808" t="s">
        <v>925</v>
      </c>
      <c r="K808">
        <v>98</v>
      </c>
      <c r="L808" t="s">
        <v>1066</v>
      </c>
      <c r="N808">
        <v>0</v>
      </c>
      <c r="O808">
        <v>0</v>
      </c>
      <c r="P808">
        <v>0</v>
      </c>
      <c r="R808" t="s">
        <v>223</v>
      </c>
      <c r="S808" t="s">
        <v>223</v>
      </c>
      <c r="U808" t="s">
        <v>223</v>
      </c>
      <c r="V808" t="s">
        <v>2625</v>
      </c>
    </row>
    <row r="809" spans="1:22" x14ac:dyDescent="0.25">
      <c r="A809" t="s">
        <v>2505</v>
      </c>
      <c r="B809">
        <v>177</v>
      </c>
      <c r="C809" t="s">
        <v>2628</v>
      </c>
      <c r="D809" t="s">
        <v>2629</v>
      </c>
      <c r="E809" t="s">
        <v>923</v>
      </c>
      <c r="F809" t="s">
        <v>2630</v>
      </c>
      <c r="G809" s="1">
        <v>44414</v>
      </c>
      <c r="H809" t="s">
        <v>923</v>
      </c>
      <c r="I809" t="s">
        <v>2507</v>
      </c>
      <c r="J809" t="s">
        <v>925</v>
      </c>
      <c r="K809">
        <v>53</v>
      </c>
      <c r="L809" t="s">
        <v>1066</v>
      </c>
      <c r="N809">
        <v>0</v>
      </c>
      <c r="O809">
        <v>0</v>
      </c>
      <c r="P809">
        <v>0</v>
      </c>
      <c r="R809" t="s">
        <v>223</v>
      </c>
      <c r="S809" t="s">
        <v>223</v>
      </c>
      <c r="U809" t="s">
        <v>223</v>
      </c>
      <c r="V809" t="s">
        <v>2628</v>
      </c>
    </row>
    <row r="810" spans="1:22" x14ac:dyDescent="0.25">
      <c r="A810" t="s">
        <v>2505</v>
      </c>
      <c r="B810">
        <v>178</v>
      </c>
      <c r="C810" t="s">
        <v>2631</v>
      </c>
      <c r="D810" t="s">
        <v>2632</v>
      </c>
      <c r="E810" t="s">
        <v>923</v>
      </c>
      <c r="F810" t="s">
        <v>2633</v>
      </c>
      <c r="G810" s="1">
        <v>44414</v>
      </c>
      <c r="H810" t="s">
        <v>923</v>
      </c>
      <c r="I810" t="s">
        <v>2507</v>
      </c>
      <c r="J810" t="s">
        <v>925</v>
      </c>
      <c r="K810">
        <v>102</v>
      </c>
      <c r="L810" t="s">
        <v>1066</v>
      </c>
      <c r="N810">
        <v>0</v>
      </c>
      <c r="O810">
        <v>0</v>
      </c>
      <c r="P810">
        <v>0</v>
      </c>
      <c r="R810" t="s">
        <v>223</v>
      </c>
      <c r="S810" t="s">
        <v>223</v>
      </c>
      <c r="U810" t="s">
        <v>223</v>
      </c>
      <c r="V810" t="s">
        <v>2631</v>
      </c>
    </row>
    <row r="811" spans="1:22" x14ac:dyDescent="0.25">
      <c r="A811" t="s">
        <v>2505</v>
      </c>
      <c r="B811">
        <v>179</v>
      </c>
      <c r="C811" t="s">
        <v>2634</v>
      </c>
      <c r="D811" t="s">
        <v>2635</v>
      </c>
      <c r="E811" t="s">
        <v>923</v>
      </c>
      <c r="F811" t="s">
        <v>2636</v>
      </c>
      <c r="G811" s="1">
        <v>44414</v>
      </c>
      <c r="H811" t="s">
        <v>923</v>
      </c>
      <c r="I811" t="s">
        <v>2507</v>
      </c>
      <c r="J811" t="s">
        <v>925</v>
      </c>
      <c r="K811">
        <v>71</v>
      </c>
      <c r="L811" t="s">
        <v>1066</v>
      </c>
      <c r="N811">
        <v>0</v>
      </c>
      <c r="O811">
        <v>0</v>
      </c>
      <c r="P811">
        <v>0</v>
      </c>
      <c r="R811" t="s">
        <v>223</v>
      </c>
      <c r="S811" t="s">
        <v>223</v>
      </c>
      <c r="U811" t="s">
        <v>223</v>
      </c>
      <c r="V811" t="s">
        <v>2634</v>
      </c>
    </row>
    <row r="812" spans="1:22" x14ac:dyDescent="0.25">
      <c r="A812" t="s">
        <v>2505</v>
      </c>
      <c r="B812">
        <v>180</v>
      </c>
      <c r="C812" t="s">
        <v>2637</v>
      </c>
      <c r="D812" t="s">
        <v>2638</v>
      </c>
      <c r="E812" t="s">
        <v>923</v>
      </c>
      <c r="F812" t="s">
        <v>2639</v>
      </c>
      <c r="G812" s="1">
        <v>44414</v>
      </c>
      <c r="H812" t="s">
        <v>923</v>
      </c>
      <c r="I812" t="s">
        <v>2507</v>
      </c>
      <c r="J812" t="s">
        <v>925</v>
      </c>
      <c r="K812">
        <v>40</v>
      </c>
      <c r="L812" t="s">
        <v>1066</v>
      </c>
      <c r="N812">
        <v>0</v>
      </c>
      <c r="O812">
        <v>0</v>
      </c>
      <c r="P812">
        <v>0</v>
      </c>
      <c r="R812" t="s">
        <v>223</v>
      </c>
      <c r="S812" t="s">
        <v>223</v>
      </c>
      <c r="U812" t="s">
        <v>223</v>
      </c>
      <c r="V812" t="s">
        <v>2637</v>
      </c>
    </row>
    <row r="813" spans="1:22" x14ac:dyDescent="0.25">
      <c r="A813" t="s">
        <v>2505</v>
      </c>
      <c r="B813">
        <v>181</v>
      </c>
      <c r="C813" t="s">
        <v>2640</v>
      </c>
      <c r="D813" t="s">
        <v>2641</v>
      </c>
      <c r="E813" t="s">
        <v>923</v>
      </c>
      <c r="F813" t="s">
        <v>2642</v>
      </c>
      <c r="G813" s="1">
        <v>44414</v>
      </c>
      <c r="H813" t="s">
        <v>923</v>
      </c>
      <c r="I813" t="s">
        <v>2507</v>
      </c>
      <c r="J813" t="s">
        <v>925</v>
      </c>
      <c r="K813">
        <v>116</v>
      </c>
      <c r="L813" t="s">
        <v>1066</v>
      </c>
      <c r="N813">
        <v>0</v>
      </c>
      <c r="O813">
        <v>0</v>
      </c>
      <c r="P813">
        <v>0</v>
      </c>
      <c r="R813" t="s">
        <v>223</v>
      </c>
      <c r="S813" t="s">
        <v>223</v>
      </c>
      <c r="U813" t="s">
        <v>223</v>
      </c>
      <c r="V813" t="s">
        <v>2640</v>
      </c>
    </row>
    <row r="814" spans="1:22" x14ac:dyDescent="0.25">
      <c r="A814" t="s">
        <v>2505</v>
      </c>
      <c r="B814">
        <v>182</v>
      </c>
      <c r="C814" t="s">
        <v>2643</v>
      </c>
      <c r="D814" t="s">
        <v>2644</v>
      </c>
      <c r="E814" t="s">
        <v>923</v>
      </c>
      <c r="F814" t="s">
        <v>2645</v>
      </c>
      <c r="G814" s="1">
        <v>44414</v>
      </c>
      <c r="H814" t="s">
        <v>923</v>
      </c>
      <c r="I814" t="s">
        <v>2507</v>
      </c>
      <c r="J814" t="s">
        <v>925</v>
      </c>
      <c r="K814">
        <v>91</v>
      </c>
      <c r="L814" t="s">
        <v>1066</v>
      </c>
      <c r="N814">
        <v>0</v>
      </c>
      <c r="O814">
        <v>0</v>
      </c>
      <c r="P814">
        <v>0</v>
      </c>
      <c r="R814" t="s">
        <v>223</v>
      </c>
      <c r="S814" t="s">
        <v>223</v>
      </c>
      <c r="U814" t="s">
        <v>223</v>
      </c>
      <c r="V814" t="s">
        <v>2643</v>
      </c>
    </row>
    <row r="815" spans="1:22" x14ac:dyDescent="0.25">
      <c r="A815" t="s">
        <v>2505</v>
      </c>
      <c r="B815">
        <v>183</v>
      </c>
      <c r="C815" t="s">
        <v>2646</v>
      </c>
      <c r="D815" t="s">
        <v>2647</v>
      </c>
      <c r="E815" t="s">
        <v>923</v>
      </c>
      <c r="F815" t="s">
        <v>2648</v>
      </c>
      <c r="G815" s="1">
        <v>44414</v>
      </c>
      <c r="H815" t="s">
        <v>923</v>
      </c>
      <c r="I815" t="s">
        <v>2507</v>
      </c>
      <c r="J815" t="s">
        <v>925</v>
      </c>
      <c r="K815">
        <v>25</v>
      </c>
      <c r="L815" t="s">
        <v>1066</v>
      </c>
      <c r="N815">
        <v>0</v>
      </c>
      <c r="O815">
        <v>0</v>
      </c>
      <c r="P815">
        <v>0</v>
      </c>
      <c r="R815" t="s">
        <v>223</v>
      </c>
      <c r="S815" t="s">
        <v>223</v>
      </c>
      <c r="U815" t="s">
        <v>223</v>
      </c>
      <c r="V815" t="s">
        <v>2646</v>
      </c>
    </row>
    <row r="816" spans="1:22" x14ac:dyDescent="0.25">
      <c r="A816" t="s">
        <v>2505</v>
      </c>
      <c r="B816">
        <v>184</v>
      </c>
      <c r="C816" t="s">
        <v>2649</v>
      </c>
      <c r="D816" t="s">
        <v>2650</v>
      </c>
      <c r="E816" t="s">
        <v>923</v>
      </c>
      <c r="F816" t="s">
        <v>2651</v>
      </c>
      <c r="G816" s="1">
        <v>44414</v>
      </c>
      <c r="H816" t="s">
        <v>923</v>
      </c>
      <c r="I816" t="s">
        <v>2507</v>
      </c>
      <c r="J816" t="s">
        <v>925</v>
      </c>
      <c r="K816">
        <v>71</v>
      </c>
      <c r="L816" t="s">
        <v>1066</v>
      </c>
      <c r="N816">
        <v>0</v>
      </c>
      <c r="O816">
        <v>0</v>
      </c>
      <c r="P816">
        <v>0</v>
      </c>
      <c r="R816" t="s">
        <v>223</v>
      </c>
      <c r="S816" t="s">
        <v>223</v>
      </c>
      <c r="U816" t="s">
        <v>223</v>
      </c>
      <c r="V816" t="s">
        <v>2649</v>
      </c>
    </row>
    <row r="817" spans="1:22" x14ac:dyDescent="0.25">
      <c r="A817" t="s">
        <v>2505</v>
      </c>
      <c r="B817">
        <v>185</v>
      </c>
      <c r="C817" t="s">
        <v>2652</v>
      </c>
      <c r="D817" t="s">
        <v>2653</v>
      </c>
      <c r="E817" t="s">
        <v>923</v>
      </c>
      <c r="F817" t="s">
        <v>2654</v>
      </c>
      <c r="G817" s="1">
        <v>44414</v>
      </c>
      <c r="H817" t="s">
        <v>923</v>
      </c>
      <c r="I817" t="s">
        <v>2507</v>
      </c>
      <c r="J817" t="s">
        <v>925</v>
      </c>
      <c r="K817">
        <v>65</v>
      </c>
      <c r="L817" t="s">
        <v>1066</v>
      </c>
      <c r="N817">
        <v>0</v>
      </c>
      <c r="O817">
        <v>0</v>
      </c>
      <c r="P817">
        <v>0</v>
      </c>
      <c r="R817" t="s">
        <v>223</v>
      </c>
      <c r="S817" t="s">
        <v>223</v>
      </c>
      <c r="U817" t="s">
        <v>223</v>
      </c>
      <c r="V817" t="s">
        <v>2652</v>
      </c>
    </row>
    <row r="818" spans="1:22" x14ac:dyDescent="0.25">
      <c r="A818" t="s">
        <v>2505</v>
      </c>
      <c r="B818">
        <v>186</v>
      </c>
      <c r="C818" t="s">
        <v>2655</v>
      </c>
      <c r="D818" t="s">
        <v>2656</v>
      </c>
      <c r="E818" t="s">
        <v>923</v>
      </c>
      <c r="F818" t="s">
        <v>2657</v>
      </c>
      <c r="G818" s="1">
        <v>44414</v>
      </c>
      <c r="H818" t="s">
        <v>923</v>
      </c>
      <c r="I818" t="s">
        <v>2507</v>
      </c>
      <c r="J818" t="s">
        <v>925</v>
      </c>
      <c r="K818">
        <v>70</v>
      </c>
      <c r="L818" t="s">
        <v>1066</v>
      </c>
      <c r="N818">
        <v>0</v>
      </c>
      <c r="O818">
        <v>0</v>
      </c>
      <c r="P818">
        <v>0</v>
      </c>
      <c r="R818" t="s">
        <v>223</v>
      </c>
      <c r="S818" t="s">
        <v>223</v>
      </c>
      <c r="U818" t="s">
        <v>223</v>
      </c>
      <c r="V818" t="s">
        <v>2655</v>
      </c>
    </row>
    <row r="819" spans="1:22" x14ac:dyDescent="0.25">
      <c r="A819" t="s">
        <v>2505</v>
      </c>
      <c r="B819">
        <v>187</v>
      </c>
      <c r="C819" t="s">
        <v>2658</v>
      </c>
      <c r="D819" t="s">
        <v>2659</v>
      </c>
      <c r="E819" t="s">
        <v>923</v>
      </c>
      <c r="F819" t="s">
        <v>2660</v>
      </c>
      <c r="G819" s="1">
        <v>44414</v>
      </c>
      <c r="H819" t="s">
        <v>923</v>
      </c>
      <c r="I819" t="s">
        <v>2507</v>
      </c>
      <c r="J819" t="s">
        <v>925</v>
      </c>
      <c r="K819">
        <v>47</v>
      </c>
      <c r="L819" t="s">
        <v>1066</v>
      </c>
      <c r="N819">
        <v>0</v>
      </c>
      <c r="O819">
        <v>0</v>
      </c>
      <c r="P819">
        <v>0</v>
      </c>
      <c r="R819" t="s">
        <v>223</v>
      </c>
      <c r="S819" t="s">
        <v>223</v>
      </c>
      <c r="U819" t="s">
        <v>223</v>
      </c>
      <c r="V819" t="s">
        <v>2658</v>
      </c>
    </row>
    <row r="820" spans="1:22" x14ac:dyDescent="0.25">
      <c r="A820" t="s">
        <v>2505</v>
      </c>
      <c r="B820">
        <v>188</v>
      </c>
      <c r="C820" t="s">
        <v>2661</v>
      </c>
      <c r="D820" t="s">
        <v>2662</v>
      </c>
      <c r="E820" t="s">
        <v>923</v>
      </c>
      <c r="F820" t="s">
        <v>2663</v>
      </c>
      <c r="G820" s="1">
        <v>44414</v>
      </c>
      <c r="H820" t="s">
        <v>923</v>
      </c>
      <c r="I820" t="s">
        <v>2507</v>
      </c>
      <c r="J820" t="s">
        <v>925</v>
      </c>
      <c r="K820">
        <v>28</v>
      </c>
      <c r="L820" t="s">
        <v>1066</v>
      </c>
      <c r="N820">
        <v>0</v>
      </c>
      <c r="O820">
        <v>0</v>
      </c>
      <c r="P820">
        <v>0</v>
      </c>
      <c r="R820" t="s">
        <v>223</v>
      </c>
      <c r="S820" t="s">
        <v>223</v>
      </c>
      <c r="U820" t="s">
        <v>223</v>
      </c>
      <c r="V820" t="s">
        <v>2661</v>
      </c>
    </row>
    <row r="821" spans="1:22" x14ac:dyDescent="0.25">
      <c r="A821" t="s">
        <v>2505</v>
      </c>
      <c r="B821">
        <v>189</v>
      </c>
      <c r="C821" t="s">
        <v>2664</v>
      </c>
      <c r="D821" t="s">
        <v>2665</v>
      </c>
      <c r="E821" t="s">
        <v>923</v>
      </c>
      <c r="F821" t="s">
        <v>2666</v>
      </c>
      <c r="G821" s="1">
        <v>44414</v>
      </c>
      <c r="H821" t="s">
        <v>923</v>
      </c>
      <c r="I821" t="s">
        <v>2507</v>
      </c>
      <c r="J821" t="s">
        <v>925</v>
      </c>
      <c r="K821">
        <v>67</v>
      </c>
      <c r="L821" t="s">
        <v>1066</v>
      </c>
      <c r="N821">
        <v>0</v>
      </c>
      <c r="O821">
        <v>0</v>
      </c>
      <c r="P821">
        <v>0</v>
      </c>
      <c r="R821" t="s">
        <v>223</v>
      </c>
      <c r="S821" t="s">
        <v>223</v>
      </c>
      <c r="U821" t="s">
        <v>223</v>
      </c>
      <c r="V821" t="s">
        <v>2664</v>
      </c>
    </row>
    <row r="822" spans="1:22" x14ac:dyDescent="0.25">
      <c r="A822" t="s">
        <v>2505</v>
      </c>
      <c r="B822">
        <v>190</v>
      </c>
      <c r="C822" t="s">
        <v>2667</v>
      </c>
      <c r="D822" t="s">
        <v>2668</v>
      </c>
      <c r="E822" t="s">
        <v>923</v>
      </c>
      <c r="F822" t="s">
        <v>2669</v>
      </c>
      <c r="G822" s="1">
        <v>44414</v>
      </c>
      <c r="H822" t="s">
        <v>923</v>
      </c>
      <c r="I822" t="s">
        <v>2507</v>
      </c>
      <c r="J822" t="s">
        <v>925</v>
      </c>
      <c r="K822">
        <v>69</v>
      </c>
      <c r="L822" t="s">
        <v>1066</v>
      </c>
      <c r="N822">
        <v>0</v>
      </c>
      <c r="O822">
        <v>0</v>
      </c>
      <c r="P822">
        <v>0</v>
      </c>
      <c r="R822" t="s">
        <v>223</v>
      </c>
      <c r="S822" t="s">
        <v>223</v>
      </c>
      <c r="U822" t="s">
        <v>223</v>
      </c>
      <c r="V822" t="s">
        <v>2667</v>
      </c>
    </row>
    <row r="823" spans="1:22" x14ac:dyDescent="0.25">
      <c r="A823" t="s">
        <v>2505</v>
      </c>
      <c r="B823">
        <v>191</v>
      </c>
      <c r="C823" t="s">
        <v>2670</v>
      </c>
      <c r="D823" t="s">
        <v>2671</v>
      </c>
      <c r="E823" t="s">
        <v>923</v>
      </c>
      <c r="F823" t="s">
        <v>2672</v>
      </c>
      <c r="G823" s="1">
        <v>44414</v>
      </c>
      <c r="H823" t="s">
        <v>923</v>
      </c>
      <c r="I823" t="s">
        <v>2507</v>
      </c>
      <c r="J823" t="s">
        <v>925</v>
      </c>
      <c r="K823">
        <v>63</v>
      </c>
      <c r="L823" t="s">
        <v>1066</v>
      </c>
      <c r="N823">
        <v>0</v>
      </c>
      <c r="O823">
        <v>0</v>
      </c>
      <c r="P823">
        <v>0</v>
      </c>
      <c r="R823" t="s">
        <v>223</v>
      </c>
      <c r="S823" t="s">
        <v>223</v>
      </c>
      <c r="U823" t="s">
        <v>223</v>
      </c>
      <c r="V823" t="s">
        <v>2670</v>
      </c>
    </row>
    <row r="824" spans="1:22" x14ac:dyDescent="0.25">
      <c r="A824" t="s">
        <v>2505</v>
      </c>
      <c r="B824">
        <v>192</v>
      </c>
      <c r="C824" t="s">
        <v>2673</v>
      </c>
      <c r="D824" t="s">
        <v>2674</v>
      </c>
      <c r="E824" t="s">
        <v>923</v>
      </c>
      <c r="F824" t="s">
        <v>2675</v>
      </c>
      <c r="G824" s="1">
        <v>44414</v>
      </c>
      <c r="H824" t="s">
        <v>923</v>
      </c>
      <c r="I824" t="s">
        <v>2507</v>
      </c>
      <c r="J824" t="s">
        <v>925</v>
      </c>
      <c r="K824">
        <v>42</v>
      </c>
      <c r="L824" t="s">
        <v>1066</v>
      </c>
      <c r="N824">
        <v>0</v>
      </c>
      <c r="O824">
        <v>0</v>
      </c>
      <c r="P824">
        <v>0</v>
      </c>
      <c r="R824" t="s">
        <v>223</v>
      </c>
      <c r="S824" t="s">
        <v>223</v>
      </c>
      <c r="U824" t="s">
        <v>223</v>
      </c>
      <c r="V824" t="s">
        <v>2673</v>
      </c>
    </row>
    <row r="825" spans="1:22" x14ac:dyDescent="0.25">
      <c r="A825" t="s">
        <v>2505</v>
      </c>
      <c r="B825">
        <v>193</v>
      </c>
      <c r="C825" t="s">
        <v>2676</v>
      </c>
      <c r="D825" t="s">
        <v>2677</v>
      </c>
      <c r="E825" t="s">
        <v>923</v>
      </c>
      <c r="F825" t="s">
        <v>2678</v>
      </c>
      <c r="G825" s="1">
        <v>44414</v>
      </c>
      <c r="H825" t="s">
        <v>923</v>
      </c>
      <c r="I825" t="s">
        <v>2507</v>
      </c>
      <c r="J825" t="s">
        <v>925</v>
      </c>
      <c r="K825">
        <v>66</v>
      </c>
      <c r="L825" t="s">
        <v>1066</v>
      </c>
      <c r="N825">
        <v>0</v>
      </c>
      <c r="O825">
        <v>0</v>
      </c>
      <c r="P825">
        <v>0</v>
      </c>
      <c r="R825" t="s">
        <v>223</v>
      </c>
      <c r="S825" t="s">
        <v>223</v>
      </c>
      <c r="U825" t="s">
        <v>223</v>
      </c>
      <c r="V825" t="s">
        <v>2676</v>
      </c>
    </row>
    <row r="826" spans="1:22" x14ac:dyDescent="0.25">
      <c r="A826" t="s">
        <v>2505</v>
      </c>
      <c r="B826">
        <v>194</v>
      </c>
      <c r="C826" t="s">
        <v>2679</v>
      </c>
      <c r="D826" t="s">
        <v>2680</v>
      </c>
      <c r="E826" t="s">
        <v>923</v>
      </c>
      <c r="F826" t="s">
        <v>2681</v>
      </c>
      <c r="G826" s="1">
        <v>44414</v>
      </c>
      <c r="H826" t="s">
        <v>923</v>
      </c>
      <c r="I826" t="s">
        <v>2507</v>
      </c>
      <c r="J826" t="s">
        <v>925</v>
      </c>
      <c r="K826">
        <v>122</v>
      </c>
      <c r="L826" t="s">
        <v>1066</v>
      </c>
      <c r="N826">
        <v>0</v>
      </c>
      <c r="O826">
        <v>0</v>
      </c>
      <c r="P826">
        <v>0</v>
      </c>
      <c r="R826" t="s">
        <v>223</v>
      </c>
      <c r="S826" t="s">
        <v>223</v>
      </c>
      <c r="U826" t="s">
        <v>223</v>
      </c>
      <c r="V826" t="s">
        <v>2679</v>
      </c>
    </row>
    <row r="827" spans="1:22" x14ac:dyDescent="0.25">
      <c r="A827" t="s">
        <v>2505</v>
      </c>
      <c r="B827">
        <v>195</v>
      </c>
      <c r="C827" t="s">
        <v>2682</v>
      </c>
      <c r="D827" t="s">
        <v>2683</v>
      </c>
      <c r="E827" t="s">
        <v>923</v>
      </c>
      <c r="F827" t="s">
        <v>2684</v>
      </c>
      <c r="G827" s="1">
        <v>44414</v>
      </c>
      <c r="H827" t="s">
        <v>923</v>
      </c>
      <c r="I827" t="s">
        <v>2507</v>
      </c>
      <c r="J827" t="s">
        <v>925</v>
      </c>
      <c r="K827">
        <v>144</v>
      </c>
      <c r="L827" t="s">
        <v>1066</v>
      </c>
      <c r="N827">
        <v>0</v>
      </c>
      <c r="O827">
        <v>0</v>
      </c>
      <c r="P827">
        <v>0</v>
      </c>
      <c r="R827" t="s">
        <v>223</v>
      </c>
      <c r="S827" t="s">
        <v>223</v>
      </c>
      <c r="U827" t="s">
        <v>223</v>
      </c>
      <c r="V827" t="s">
        <v>2682</v>
      </c>
    </row>
    <row r="828" spans="1:22" x14ac:dyDescent="0.25">
      <c r="A828" t="s">
        <v>2505</v>
      </c>
      <c r="B828">
        <v>196</v>
      </c>
      <c r="C828" t="s">
        <v>2685</v>
      </c>
      <c r="D828" t="s">
        <v>2686</v>
      </c>
      <c r="E828" t="s">
        <v>923</v>
      </c>
      <c r="F828" t="s">
        <v>2687</v>
      </c>
      <c r="G828" s="1">
        <v>44414</v>
      </c>
      <c r="H828" t="s">
        <v>923</v>
      </c>
      <c r="I828" t="s">
        <v>2507</v>
      </c>
      <c r="J828" t="s">
        <v>925</v>
      </c>
      <c r="K828">
        <v>31</v>
      </c>
      <c r="L828" t="s">
        <v>1066</v>
      </c>
      <c r="N828">
        <v>0</v>
      </c>
      <c r="O828">
        <v>0</v>
      </c>
      <c r="P828">
        <v>0</v>
      </c>
      <c r="R828" t="s">
        <v>223</v>
      </c>
      <c r="S828" t="s">
        <v>223</v>
      </c>
      <c r="U828" t="s">
        <v>223</v>
      </c>
      <c r="V828" t="s">
        <v>2685</v>
      </c>
    </row>
    <row r="829" spans="1:22" x14ac:dyDescent="0.25">
      <c r="A829" t="s">
        <v>2505</v>
      </c>
      <c r="B829">
        <v>197</v>
      </c>
      <c r="C829" t="s">
        <v>2688</v>
      </c>
      <c r="D829" t="s">
        <v>2689</v>
      </c>
      <c r="E829" t="s">
        <v>923</v>
      </c>
      <c r="F829" t="s">
        <v>2690</v>
      </c>
      <c r="G829" s="1">
        <v>44414</v>
      </c>
      <c r="H829" t="s">
        <v>923</v>
      </c>
      <c r="I829" t="s">
        <v>2507</v>
      </c>
      <c r="J829" t="s">
        <v>925</v>
      </c>
      <c r="K829">
        <v>71</v>
      </c>
      <c r="L829" t="s">
        <v>1066</v>
      </c>
      <c r="N829">
        <v>0</v>
      </c>
      <c r="O829">
        <v>0</v>
      </c>
      <c r="P829">
        <v>0</v>
      </c>
      <c r="R829" t="s">
        <v>223</v>
      </c>
      <c r="S829" t="s">
        <v>223</v>
      </c>
      <c r="U829" t="s">
        <v>223</v>
      </c>
      <c r="V829" t="s">
        <v>2688</v>
      </c>
    </row>
    <row r="830" spans="1:22" x14ac:dyDescent="0.25">
      <c r="A830" t="s">
        <v>2505</v>
      </c>
      <c r="B830">
        <v>198</v>
      </c>
      <c r="C830" t="s">
        <v>2691</v>
      </c>
      <c r="D830" t="s">
        <v>2692</v>
      </c>
      <c r="E830" t="s">
        <v>923</v>
      </c>
      <c r="F830" t="s">
        <v>2693</v>
      </c>
      <c r="G830" s="1">
        <v>44414</v>
      </c>
      <c r="H830" t="s">
        <v>923</v>
      </c>
      <c r="I830" t="s">
        <v>2507</v>
      </c>
      <c r="J830" t="s">
        <v>925</v>
      </c>
      <c r="K830">
        <v>51</v>
      </c>
      <c r="L830" t="s">
        <v>1066</v>
      </c>
      <c r="N830">
        <v>0</v>
      </c>
      <c r="O830">
        <v>0</v>
      </c>
      <c r="P830">
        <v>0</v>
      </c>
      <c r="R830" t="s">
        <v>223</v>
      </c>
      <c r="S830" t="s">
        <v>223</v>
      </c>
      <c r="U830" t="s">
        <v>223</v>
      </c>
      <c r="V830" t="s">
        <v>2691</v>
      </c>
    </row>
    <row r="831" spans="1:22" x14ac:dyDescent="0.25">
      <c r="A831" t="s">
        <v>2505</v>
      </c>
      <c r="B831">
        <v>199</v>
      </c>
      <c r="C831" t="s">
        <v>2694</v>
      </c>
      <c r="D831" t="s">
        <v>2695</v>
      </c>
      <c r="E831" t="s">
        <v>923</v>
      </c>
      <c r="F831" t="s">
        <v>2696</v>
      </c>
      <c r="G831" s="1">
        <v>44414</v>
      </c>
      <c r="H831" t="s">
        <v>923</v>
      </c>
      <c r="I831" t="s">
        <v>2507</v>
      </c>
      <c r="J831" t="s">
        <v>925</v>
      </c>
      <c r="K831">
        <v>47</v>
      </c>
      <c r="L831" t="s">
        <v>1066</v>
      </c>
      <c r="N831">
        <v>0</v>
      </c>
      <c r="O831">
        <v>0</v>
      </c>
      <c r="P831">
        <v>0</v>
      </c>
      <c r="R831" t="s">
        <v>223</v>
      </c>
      <c r="S831" t="s">
        <v>223</v>
      </c>
      <c r="U831" t="s">
        <v>223</v>
      </c>
      <c r="V831" t="s">
        <v>2694</v>
      </c>
    </row>
    <row r="832" spans="1:22" x14ac:dyDescent="0.25">
      <c r="A832" t="s">
        <v>2505</v>
      </c>
      <c r="B832">
        <v>200</v>
      </c>
      <c r="C832" t="s">
        <v>2697</v>
      </c>
      <c r="D832" t="s">
        <v>2698</v>
      </c>
      <c r="E832" t="s">
        <v>923</v>
      </c>
      <c r="F832" t="s">
        <v>2699</v>
      </c>
      <c r="G832" s="1">
        <v>44414</v>
      </c>
      <c r="H832" t="s">
        <v>923</v>
      </c>
      <c r="I832" t="s">
        <v>2507</v>
      </c>
      <c r="J832" t="s">
        <v>925</v>
      </c>
      <c r="K832">
        <v>56</v>
      </c>
      <c r="L832" t="s">
        <v>1066</v>
      </c>
      <c r="N832">
        <v>0</v>
      </c>
      <c r="O832">
        <v>0</v>
      </c>
      <c r="P832">
        <v>0</v>
      </c>
      <c r="R832" t="s">
        <v>223</v>
      </c>
      <c r="S832" t="s">
        <v>223</v>
      </c>
      <c r="U832" t="s">
        <v>223</v>
      </c>
      <c r="V832" t="s">
        <v>2697</v>
      </c>
    </row>
    <row r="833" spans="1:22" x14ac:dyDescent="0.25">
      <c r="A833" t="s">
        <v>2505</v>
      </c>
      <c r="B833">
        <v>201</v>
      </c>
      <c r="C833" t="s">
        <v>2700</v>
      </c>
      <c r="D833" t="s">
        <v>2701</v>
      </c>
      <c r="E833" t="s">
        <v>923</v>
      </c>
      <c r="F833" t="s">
        <v>2702</v>
      </c>
      <c r="G833" s="1">
        <v>44414</v>
      </c>
      <c r="H833" t="s">
        <v>923</v>
      </c>
      <c r="I833" t="s">
        <v>2507</v>
      </c>
      <c r="J833" t="s">
        <v>925</v>
      </c>
      <c r="K833">
        <v>18</v>
      </c>
      <c r="L833" t="s">
        <v>1066</v>
      </c>
      <c r="N833">
        <v>0</v>
      </c>
      <c r="O833">
        <v>0</v>
      </c>
      <c r="P833">
        <v>0</v>
      </c>
      <c r="R833" t="s">
        <v>223</v>
      </c>
      <c r="S833" t="s">
        <v>223</v>
      </c>
      <c r="U833" t="s">
        <v>223</v>
      </c>
      <c r="V833" t="s">
        <v>2700</v>
      </c>
    </row>
    <row r="834" spans="1:22" x14ac:dyDescent="0.25">
      <c r="A834" t="s">
        <v>2505</v>
      </c>
      <c r="B834">
        <v>202</v>
      </c>
      <c r="C834" t="s">
        <v>2703</v>
      </c>
      <c r="D834" t="s">
        <v>2704</v>
      </c>
      <c r="E834" t="s">
        <v>923</v>
      </c>
      <c r="F834" t="s">
        <v>2705</v>
      </c>
      <c r="G834" s="1">
        <v>44414</v>
      </c>
      <c r="H834" t="s">
        <v>923</v>
      </c>
      <c r="I834" t="s">
        <v>2507</v>
      </c>
      <c r="J834" t="s">
        <v>925</v>
      </c>
      <c r="K834">
        <v>47</v>
      </c>
      <c r="L834" t="s">
        <v>1066</v>
      </c>
      <c r="N834">
        <v>0</v>
      </c>
      <c r="O834">
        <v>0</v>
      </c>
      <c r="P834">
        <v>0</v>
      </c>
      <c r="R834" t="s">
        <v>223</v>
      </c>
      <c r="S834" t="s">
        <v>223</v>
      </c>
      <c r="U834" t="s">
        <v>223</v>
      </c>
      <c r="V834" t="s">
        <v>2703</v>
      </c>
    </row>
    <row r="835" spans="1:22" x14ac:dyDescent="0.25">
      <c r="A835" t="s">
        <v>2505</v>
      </c>
      <c r="B835">
        <v>203</v>
      </c>
      <c r="C835" t="s">
        <v>2706</v>
      </c>
      <c r="D835" t="s">
        <v>1836</v>
      </c>
      <c r="E835" t="s">
        <v>923</v>
      </c>
      <c r="F835" t="s">
        <v>2707</v>
      </c>
      <c r="G835" s="1">
        <v>44414</v>
      </c>
      <c r="H835" t="s">
        <v>923</v>
      </c>
      <c r="I835" t="s">
        <v>2507</v>
      </c>
      <c r="J835" t="s">
        <v>925</v>
      </c>
      <c r="K835">
        <v>18</v>
      </c>
      <c r="L835" t="s">
        <v>2708</v>
      </c>
      <c r="N835">
        <v>0</v>
      </c>
      <c r="O835">
        <v>0</v>
      </c>
      <c r="P835">
        <v>0</v>
      </c>
      <c r="R835" t="s">
        <v>223</v>
      </c>
      <c r="S835" t="s">
        <v>223</v>
      </c>
      <c r="U835" t="s">
        <v>223</v>
      </c>
      <c r="V835" t="s">
        <v>2706</v>
      </c>
    </row>
    <row r="836" spans="1:22" x14ac:dyDescent="0.25">
      <c r="A836" t="s">
        <v>2505</v>
      </c>
      <c r="B836">
        <v>204</v>
      </c>
      <c r="C836" t="s">
        <v>2709</v>
      </c>
      <c r="D836" t="s">
        <v>2710</v>
      </c>
      <c r="E836" t="s">
        <v>923</v>
      </c>
      <c r="F836" t="s">
        <v>2711</v>
      </c>
      <c r="G836" s="1">
        <v>44414</v>
      </c>
      <c r="H836" t="s">
        <v>923</v>
      </c>
      <c r="I836" t="s">
        <v>2507</v>
      </c>
      <c r="J836" t="s">
        <v>925</v>
      </c>
      <c r="K836">
        <v>92</v>
      </c>
      <c r="L836" t="s">
        <v>1066</v>
      </c>
      <c r="N836">
        <v>0</v>
      </c>
      <c r="O836">
        <v>0</v>
      </c>
      <c r="P836">
        <v>0</v>
      </c>
      <c r="R836" t="s">
        <v>223</v>
      </c>
      <c r="S836" t="s">
        <v>223</v>
      </c>
      <c r="U836" t="s">
        <v>223</v>
      </c>
      <c r="V836" t="s">
        <v>2709</v>
      </c>
    </row>
    <row r="837" spans="1:22" x14ac:dyDescent="0.25">
      <c r="A837" t="s">
        <v>2505</v>
      </c>
      <c r="B837">
        <v>205</v>
      </c>
      <c r="C837" t="s">
        <v>2712</v>
      </c>
      <c r="D837" t="s">
        <v>2713</v>
      </c>
      <c r="E837" t="s">
        <v>923</v>
      </c>
      <c r="F837" t="s">
        <v>2714</v>
      </c>
      <c r="G837" s="1">
        <v>44414</v>
      </c>
      <c r="H837" t="s">
        <v>923</v>
      </c>
      <c r="I837" t="s">
        <v>2507</v>
      </c>
      <c r="J837" t="s">
        <v>925</v>
      </c>
      <c r="K837">
        <v>26</v>
      </c>
      <c r="L837" t="s">
        <v>1066</v>
      </c>
      <c r="N837">
        <v>0</v>
      </c>
      <c r="O837">
        <v>0</v>
      </c>
      <c r="P837">
        <v>0</v>
      </c>
      <c r="R837" t="s">
        <v>223</v>
      </c>
      <c r="S837" t="s">
        <v>223</v>
      </c>
      <c r="U837" t="s">
        <v>223</v>
      </c>
      <c r="V837" t="s">
        <v>2712</v>
      </c>
    </row>
    <row r="838" spans="1:22" x14ac:dyDescent="0.25">
      <c r="A838" t="s">
        <v>2505</v>
      </c>
      <c r="B838">
        <v>206</v>
      </c>
      <c r="C838" t="s">
        <v>2715</v>
      </c>
      <c r="D838" t="s">
        <v>2716</v>
      </c>
      <c r="E838" t="s">
        <v>923</v>
      </c>
      <c r="F838" t="s">
        <v>2717</v>
      </c>
      <c r="G838" s="1">
        <v>44414</v>
      </c>
      <c r="H838" t="s">
        <v>923</v>
      </c>
      <c r="I838" t="s">
        <v>2507</v>
      </c>
      <c r="J838" t="s">
        <v>925</v>
      </c>
      <c r="K838">
        <v>150</v>
      </c>
      <c r="L838" t="s">
        <v>1066</v>
      </c>
      <c r="N838">
        <v>0</v>
      </c>
      <c r="O838">
        <v>0</v>
      </c>
      <c r="P838">
        <v>0</v>
      </c>
      <c r="R838" t="s">
        <v>223</v>
      </c>
      <c r="S838" t="s">
        <v>223</v>
      </c>
      <c r="U838" t="s">
        <v>223</v>
      </c>
      <c r="V838" t="s">
        <v>2715</v>
      </c>
    </row>
    <row r="839" spans="1:22" x14ac:dyDescent="0.25">
      <c r="A839" t="s">
        <v>2505</v>
      </c>
      <c r="B839">
        <v>207</v>
      </c>
      <c r="C839" t="s">
        <v>1859</v>
      </c>
      <c r="D839" t="s">
        <v>1860</v>
      </c>
      <c r="E839" t="s">
        <v>923</v>
      </c>
      <c r="F839" t="s">
        <v>2718</v>
      </c>
      <c r="G839" s="1">
        <v>44414</v>
      </c>
      <c r="H839" t="s">
        <v>923</v>
      </c>
      <c r="I839" t="s">
        <v>2507</v>
      </c>
      <c r="J839" t="s">
        <v>925</v>
      </c>
      <c r="K839">
        <v>36</v>
      </c>
      <c r="L839" t="s">
        <v>1066</v>
      </c>
      <c r="N839">
        <v>0</v>
      </c>
      <c r="O839">
        <v>0</v>
      </c>
      <c r="P839">
        <v>0</v>
      </c>
      <c r="R839" t="s">
        <v>223</v>
      </c>
      <c r="S839" t="s">
        <v>223</v>
      </c>
      <c r="U839" t="s">
        <v>223</v>
      </c>
      <c r="V839" t="s">
        <v>1859</v>
      </c>
    </row>
    <row r="840" spans="1:22" x14ac:dyDescent="0.25">
      <c r="A840" t="s">
        <v>2505</v>
      </c>
      <c r="B840">
        <v>208</v>
      </c>
      <c r="C840" t="s">
        <v>2719</v>
      </c>
      <c r="D840" t="s">
        <v>2720</v>
      </c>
      <c r="E840" t="s">
        <v>923</v>
      </c>
      <c r="F840" t="s">
        <v>2721</v>
      </c>
      <c r="G840" s="1">
        <v>44414</v>
      </c>
      <c r="H840" t="s">
        <v>923</v>
      </c>
      <c r="I840" t="s">
        <v>2507</v>
      </c>
      <c r="J840" t="s">
        <v>925</v>
      </c>
      <c r="K840">
        <v>57</v>
      </c>
      <c r="L840" t="s">
        <v>1066</v>
      </c>
      <c r="N840">
        <v>0</v>
      </c>
      <c r="O840">
        <v>0</v>
      </c>
      <c r="P840">
        <v>0</v>
      </c>
      <c r="R840" t="s">
        <v>223</v>
      </c>
      <c r="S840" t="s">
        <v>223</v>
      </c>
      <c r="U840" t="s">
        <v>223</v>
      </c>
      <c r="V840" t="s">
        <v>2719</v>
      </c>
    </row>
    <row r="841" spans="1:22" x14ac:dyDescent="0.25">
      <c r="A841" t="s">
        <v>2505</v>
      </c>
      <c r="B841">
        <v>209</v>
      </c>
      <c r="C841" t="s">
        <v>2722</v>
      </c>
      <c r="D841" t="s">
        <v>2723</v>
      </c>
      <c r="E841" t="s">
        <v>923</v>
      </c>
      <c r="F841" t="s">
        <v>2724</v>
      </c>
      <c r="G841" s="1">
        <v>44414</v>
      </c>
      <c r="H841" t="s">
        <v>923</v>
      </c>
      <c r="I841" t="s">
        <v>2507</v>
      </c>
      <c r="J841" t="s">
        <v>925</v>
      </c>
      <c r="K841">
        <v>30</v>
      </c>
      <c r="L841" t="s">
        <v>1066</v>
      </c>
      <c r="N841">
        <v>0</v>
      </c>
      <c r="O841">
        <v>0</v>
      </c>
      <c r="P841">
        <v>0</v>
      </c>
      <c r="R841" t="s">
        <v>223</v>
      </c>
      <c r="S841" t="s">
        <v>223</v>
      </c>
      <c r="U841" t="s">
        <v>223</v>
      </c>
      <c r="V841" t="s">
        <v>2722</v>
      </c>
    </row>
    <row r="842" spans="1:22" x14ac:dyDescent="0.25">
      <c r="A842" t="s">
        <v>2505</v>
      </c>
      <c r="B842">
        <v>210</v>
      </c>
      <c r="C842" t="s">
        <v>2725</v>
      </c>
      <c r="D842" t="s">
        <v>2726</v>
      </c>
      <c r="E842" t="s">
        <v>923</v>
      </c>
      <c r="F842" t="s">
        <v>2727</v>
      </c>
      <c r="G842" s="1">
        <v>44414</v>
      </c>
      <c r="H842" t="s">
        <v>923</v>
      </c>
      <c r="I842" t="s">
        <v>2507</v>
      </c>
      <c r="J842" t="s">
        <v>925</v>
      </c>
      <c r="K842">
        <v>59</v>
      </c>
      <c r="L842" t="s">
        <v>1066</v>
      </c>
      <c r="N842">
        <v>0</v>
      </c>
      <c r="O842">
        <v>0</v>
      </c>
      <c r="P842">
        <v>0</v>
      </c>
      <c r="R842" t="s">
        <v>223</v>
      </c>
      <c r="S842" t="s">
        <v>223</v>
      </c>
      <c r="U842" t="s">
        <v>223</v>
      </c>
      <c r="V842" t="s">
        <v>2725</v>
      </c>
    </row>
    <row r="843" spans="1:22" x14ac:dyDescent="0.25">
      <c r="A843" t="s">
        <v>2505</v>
      </c>
      <c r="B843">
        <v>211</v>
      </c>
      <c r="C843" t="s">
        <v>2728</v>
      </c>
      <c r="D843" t="s">
        <v>2729</v>
      </c>
      <c r="E843" t="s">
        <v>923</v>
      </c>
      <c r="F843" t="s">
        <v>2730</v>
      </c>
      <c r="G843" s="1">
        <v>44414</v>
      </c>
      <c r="H843" t="s">
        <v>923</v>
      </c>
      <c r="I843" t="s">
        <v>2507</v>
      </c>
      <c r="J843" t="s">
        <v>925</v>
      </c>
      <c r="K843">
        <v>127</v>
      </c>
      <c r="L843" t="s">
        <v>1066</v>
      </c>
      <c r="N843">
        <v>0</v>
      </c>
      <c r="O843">
        <v>0</v>
      </c>
      <c r="P843">
        <v>0</v>
      </c>
      <c r="R843" t="s">
        <v>223</v>
      </c>
      <c r="S843" t="s">
        <v>223</v>
      </c>
      <c r="U843" t="s">
        <v>223</v>
      </c>
      <c r="V843" t="s">
        <v>2728</v>
      </c>
    </row>
    <row r="844" spans="1:22" x14ac:dyDescent="0.25">
      <c r="A844" t="s">
        <v>2505</v>
      </c>
      <c r="B844">
        <v>212</v>
      </c>
      <c r="C844" t="s">
        <v>2731</v>
      </c>
      <c r="D844" t="s">
        <v>2732</v>
      </c>
      <c r="E844" t="s">
        <v>923</v>
      </c>
      <c r="F844" t="s">
        <v>2733</v>
      </c>
      <c r="G844" s="1">
        <v>44414</v>
      </c>
      <c r="H844" t="s">
        <v>923</v>
      </c>
      <c r="I844" t="s">
        <v>2507</v>
      </c>
      <c r="J844" t="s">
        <v>925</v>
      </c>
      <c r="K844">
        <v>55</v>
      </c>
      <c r="L844" t="s">
        <v>1066</v>
      </c>
      <c r="N844">
        <v>0</v>
      </c>
      <c r="O844">
        <v>0</v>
      </c>
      <c r="P844">
        <v>0</v>
      </c>
      <c r="R844" t="s">
        <v>223</v>
      </c>
      <c r="S844" t="s">
        <v>223</v>
      </c>
      <c r="U844" t="s">
        <v>223</v>
      </c>
      <c r="V844" t="s">
        <v>2731</v>
      </c>
    </row>
    <row r="845" spans="1:22" x14ac:dyDescent="0.25">
      <c r="A845" t="s">
        <v>2505</v>
      </c>
      <c r="B845">
        <v>213</v>
      </c>
      <c r="C845" t="s">
        <v>2734</v>
      </c>
      <c r="D845" t="s">
        <v>2735</v>
      </c>
      <c r="E845" t="s">
        <v>923</v>
      </c>
      <c r="F845" t="s">
        <v>2736</v>
      </c>
      <c r="G845" s="1">
        <v>44414</v>
      </c>
      <c r="H845" t="s">
        <v>923</v>
      </c>
      <c r="I845" t="s">
        <v>2507</v>
      </c>
      <c r="J845" t="s">
        <v>925</v>
      </c>
      <c r="K845">
        <v>27</v>
      </c>
      <c r="L845" t="s">
        <v>1066</v>
      </c>
      <c r="N845">
        <v>0</v>
      </c>
      <c r="O845">
        <v>0</v>
      </c>
      <c r="P845">
        <v>0</v>
      </c>
      <c r="R845" t="s">
        <v>223</v>
      </c>
      <c r="S845" t="s">
        <v>223</v>
      </c>
      <c r="U845" t="s">
        <v>223</v>
      </c>
      <c r="V845" t="s">
        <v>2734</v>
      </c>
    </row>
    <row r="846" spans="1:22" x14ac:dyDescent="0.25">
      <c r="A846" t="s">
        <v>2505</v>
      </c>
      <c r="B846">
        <v>214</v>
      </c>
      <c r="C846" t="s">
        <v>2737</v>
      </c>
      <c r="D846" t="s">
        <v>2738</v>
      </c>
      <c r="E846" t="s">
        <v>923</v>
      </c>
      <c r="F846" t="s">
        <v>2739</v>
      </c>
      <c r="G846" s="1">
        <v>44414</v>
      </c>
      <c r="H846" t="s">
        <v>923</v>
      </c>
      <c r="I846" t="s">
        <v>2507</v>
      </c>
      <c r="J846" t="s">
        <v>925</v>
      </c>
      <c r="K846">
        <v>61</v>
      </c>
      <c r="L846" t="s">
        <v>1066</v>
      </c>
      <c r="N846">
        <v>0</v>
      </c>
      <c r="O846">
        <v>0</v>
      </c>
      <c r="P846">
        <v>0</v>
      </c>
      <c r="R846" t="s">
        <v>223</v>
      </c>
      <c r="S846" t="s">
        <v>223</v>
      </c>
      <c r="U846" t="s">
        <v>223</v>
      </c>
      <c r="V846" t="s">
        <v>2737</v>
      </c>
    </row>
    <row r="847" spans="1:22" x14ac:dyDescent="0.25">
      <c r="A847" t="s">
        <v>2505</v>
      </c>
      <c r="B847">
        <v>215</v>
      </c>
      <c r="C847" t="s">
        <v>2740</v>
      </c>
      <c r="D847" t="s">
        <v>1883</v>
      </c>
      <c r="E847" t="s">
        <v>923</v>
      </c>
      <c r="F847" t="s">
        <v>2741</v>
      </c>
      <c r="G847" s="1">
        <v>44414</v>
      </c>
      <c r="H847" t="s">
        <v>923</v>
      </c>
      <c r="I847" t="s">
        <v>2507</v>
      </c>
      <c r="J847" t="s">
        <v>925</v>
      </c>
      <c r="K847">
        <v>33</v>
      </c>
      <c r="L847" t="s">
        <v>1066</v>
      </c>
      <c r="N847">
        <v>0</v>
      </c>
      <c r="O847">
        <v>0</v>
      </c>
      <c r="P847">
        <v>0</v>
      </c>
      <c r="R847" t="s">
        <v>223</v>
      </c>
      <c r="S847" t="s">
        <v>223</v>
      </c>
      <c r="U847" t="s">
        <v>223</v>
      </c>
      <c r="V847" t="s">
        <v>2740</v>
      </c>
    </row>
    <row r="848" spans="1:22" x14ac:dyDescent="0.25">
      <c r="A848" t="s">
        <v>2505</v>
      </c>
      <c r="B848">
        <v>216</v>
      </c>
      <c r="C848" t="s">
        <v>2742</v>
      </c>
      <c r="D848" t="s">
        <v>2743</v>
      </c>
      <c r="E848" t="s">
        <v>923</v>
      </c>
      <c r="F848" t="s">
        <v>2744</v>
      </c>
      <c r="G848" s="1">
        <v>44414</v>
      </c>
      <c r="H848" t="s">
        <v>923</v>
      </c>
      <c r="I848" t="s">
        <v>2507</v>
      </c>
      <c r="J848" t="s">
        <v>925</v>
      </c>
      <c r="K848">
        <v>21</v>
      </c>
      <c r="L848" t="s">
        <v>1066</v>
      </c>
      <c r="N848">
        <v>0</v>
      </c>
      <c r="O848">
        <v>0</v>
      </c>
      <c r="P848">
        <v>0</v>
      </c>
      <c r="R848" t="s">
        <v>223</v>
      </c>
      <c r="S848" t="s">
        <v>223</v>
      </c>
      <c r="U848" t="s">
        <v>223</v>
      </c>
      <c r="V848" t="s">
        <v>2742</v>
      </c>
    </row>
    <row r="849" spans="1:22" x14ac:dyDescent="0.25">
      <c r="A849" t="s">
        <v>2505</v>
      </c>
      <c r="B849">
        <v>217</v>
      </c>
      <c r="C849" t="s">
        <v>2745</v>
      </c>
      <c r="D849" t="s">
        <v>2746</v>
      </c>
      <c r="E849" t="s">
        <v>923</v>
      </c>
      <c r="F849" t="s">
        <v>2747</v>
      </c>
      <c r="G849" s="1">
        <v>44414</v>
      </c>
      <c r="H849" t="s">
        <v>923</v>
      </c>
      <c r="I849" t="s">
        <v>2507</v>
      </c>
      <c r="J849" t="s">
        <v>925</v>
      </c>
      <c r="K849">
        <v>22</v>
      </c>
      <c r="L849" t="s">
        <v>1066</v>
      </c>
      <c r="N849">
        <v>0</v>
      </c>
      <c r="O849">
        <v>0</v>
      </c>
      <c r="P849">
        <v>0</v>
      </c>
      <c r="R849" t="s">
        <v>223</v>
      </c>
      <c r="S849" t="s">
        <v>223</v>
      </c>
      <c r="U849" t="s">
        <v>223</v>
      </c>
      <c r="V849" t="s">
        <v>2745</v>
      </c>
    </row>
    <row r="850" spans="1:22" x14ac:dyDescent="0.25">
      <c r="A850" t="s">
        <v>2505</v>
      </c>
      <c r="B850">
        <v>218</v>
      </c>
      <c r="C850" t="s">
        <v>2748</v>
      </c>
      <c r="D850" t="s">
        <v>2749</v>
      </c>
      <c r="E850" t="s">
        <v>923</v>
      </c>
      <c r="F850" t="s">
        <v>2750</v>
      </c>
      <c r="G850" s="1">
        <v>44414</v>
      </c>
      <c r="H850" t="s">
        <v>923</v>
      </c>
      <c r="I850" t="s">
        <v>2507</v>
      </c>
      <c r="J850" t="s">
        <v>925</v>
      </c>
      <c r="K850">
        <v>85</v>
      </c>
      <c r="L850" t="s">
        <v>1066</v>
      </c>
      <c r="N850">
        <v>0</v>
      </c>
      <c r="O850">
        <v>0</v>
      </c>
      <c r="P850">
        <v>0</v>
      </c>
      <c r="R850" t="s">
        <v>223</v>
      </c>
      <c r="S850" t="s">
        <v>223</v>
      </c>
      <c r="U850" t="s">
        <v>223</v>
      </c>
      <c r="V850" t="s">
        <v>2748</v>
      </c>
    </row>
    <row r="851" spans="1:22" x14ac:dyDescent="0.25">
      <c r="A851" t="s">
        <v>2505</v>
      </c>
      <c r="B851">
        <v>219</v>
      </c>
      <c r="C851" t="s">
        <v>2751</v>
      </c>
      <c r="D851" t="s">
        <v>2752</v>
      </c>
      <c r="E851" t="s">
        <v>923</v>
      </c>
      <c r="F851" t="s">
        <v>2753</v>
      </c>
      <c r="G851" s="1">
        <v>44414</v>
      </c>
      <c r="H851" t="s">
        <v>923</v>
      </c>
      <c r="I851" t="s">
        <v>2507</v>
      </c>
      <c r="J851" t="s">
        <v>925</v>
      </c>
      <c r="K851">
        <v>22</v>
      </c>
      <c r="L851" t="s">
        <v>1066</v>
      </c>
      <c r="N851">
        <v>0</v>
      </c>
      <c r="O851">
        <v>0</v>
      </c>
      <c r="P851">
        <v>0</v>
      </c>
      <c r="R851" t="s">
        <v>223</v>
      </c>
      <c r="S851" t="s">
        <v>223</v>
      </c>
      <c r="U851" t="s">
        <v>223</v>
      </c>
      <c r="V851" t="s">
        <v>2751</v>
      </c>
    </row>
    <row r="852" spans="1:22" x14ac:dyDescent="0.25">
      <c r="A852" t="s">
        <v>2505</v>
      </c>
      <c r="B852">
        <v>220</v>
      </c>
      <c r="C852" t="s">
        <v>2754</v>
      </c>
      <c r="D852" t="s">
        <v>2755</v>
      </c>
      <c r="E852" t="s">
        <v>923</v>
      </c>
      <c r="F852" t="s">
        <v>2756</v>
      </c>
      <c r="G852" s="1">
        <v>44414</v>
      </c>
      <c r="H852" t="s">
        <v>923</v>
      </c>
      <c r="I852" t="s">
        <v>2507</v>
      </c>
      <c r="J852" t="s">
        <v>925</v>
      </c>
      <c r="K852">
        <v>70</v>
      </c>
      <c r="L852" t="s">
        <v>1066</v>
      </c>
      <c r="N852">
        <v>0</v>
      </c>
      <c r="O852">
        <v>0</v>
      </c>
      <c r="P852">
        <v>0</v>
      </c>
      <c r="R852" t="s">
        <v>223</v>
      </c>
      <c r="S852" t="s">
        <v>223</v>
      </c>
      <c r="U852" t="s">
        <v>223</v>
      </c>
      <c r="V852" t="s">
        <v>2754</v>
      </c>
    </row>
    <row r="853" spans="1:22" x14ac:dyDescent="0.25">
      <c r="A853" t="s">
        <v>2505</v>
      </c>
      <c r="B853">
        <v>221</v>
      </c>
      <c r="C853" t="s">
        <v>2757</v>
      </c>
      <c r="D853" t="s">
        <v>2758</v>
      </c>
      <c r="E853" t="s">
        <v>923</v>
      </c>
      <c r="F853" t="s">
        <v>2759</v>
      </c>
      <c r="G853" s="1">
        <v>44414</v>
      </c>
      <c r="H853" t="s">
        <v>923</v>
      </c>
      <c r="I853" t="s">
        <v>2507</v>
      </c>
      <c r="J853" t="s">
        <v>925</v>
      </c>
      <c r="K853">
        <v>20</v>
      </c>
      <c r="L853" t="s">
        <v>1066</v>
      </c>
      <c r="N853">
        <v>0</v>
      </c>
      <c r="O853">
        <v>0</v>
      </c>
      <c r="P853">
        <v>0</v>
      </c>
      <c r="R853" t="s">
        <v>223</v>
      </c>
      <c r="S853" t="s">
        <v>223</v>
      </c>
      <c r="U853" t="s">
        <v>223</v>
      </c>
      <c r="V853" t="s">
        <v>2757</v>
      </c>
    </row>
    <row r="854" spans="1:22" x14ac:dyDescent="0.25">
      <c r="A854" t="s">
        <v>2505</v>
      </c>
      <c r="B854">
        <v>222</v>
      </c>
      <c r="C854" t="s">
        <v>2760</v>
      </c>
      <c r="D854" t="s">
        <v>2761</v>
      </c>
      <c r="E854" t="s">
        <v>923</v>
      </c>
      <c r="F854" t="s">
        <v>2762</v>
      </c>
      <c r="G854" s="1">
        <v>44414</v>
      </c>
      <c r="H854" t="s">
        <v>923</v>
      </c>
      <c r="I854" t="s">
        <v>2507</v>
      </c>
      <c r="J854" t="s">
        <v>925</v>
      </c>
      <c r="K854">
        <v>23</v>
      </c>
      <c r="L854" t="s">
        <v>1066</v>
      </c>
      <c r="N854">
        <v>0</v>
      </c>
      <c r="O854">
        <v>0</v>
      </c>
      <c r="P854">
        <v>0</v>
      </c>
      <c r="R854" t="s">
        <v>223</v>
      </c>
      <c r="S854" t="s">
        <v>223</v>
      </c>
      <c r="U854" t="s">
        <v>223</v>
      </c>
      <c r="V854" t="s">
        <v>2760</v>
      </c>
    </row>
    <row r="855" spans="1:22" x14ac:dyDescent="0.25">
      <c r="A855" t="s">
        <v>2505</v>
      </c>
      <c r="B855">
        <v>223</v>
      </c>
      <c r="C855" t="s">
        <v>2763</v>
      </c>
      <c r="D855" t="s">
        <v>2764</v>
      </c>
      <c r="E855" t="s">
        <v>923</v>
      </c>
      <c r="F855" t="s">
        <v>2765</v>
      </c>
      <c r="G855" s="1">
        <v>44414</v>
      </c>
      <c r="H855" t="s">
        <v>923</v>
      </c>
      <c r="I855" t="s">
        <v>2507</v>
      </c>
      <c r="J855" t="s">
        <v>925</v>
      </c>
      <c r="K855">
        <v>17</v>
      </c>
      <c r="L855" t="s">
        <v>1066</v>
      </c>
      <c r="N855">
        <v>0</v>
      </c>
      <c r="O855">
        <v>0</v>
      </c>
      <c r="P855">
        <v>0</v>
      </c>
      <c r="R855" t="s">
        <v>223</v>
      </c>
      <c r="S855" t="s">
        <v>223</v>
      </c>
      <c r="U855" t="s">
        <v>223</v>
      </c>
      <c r="V855" t="s">
        <v>2763</v>
      </c>
    </row>
    <row r="856" spans="1:22" x14ac:dyDescent="0.25">
      <c r="A856" t="s">
        <v>2505</v>
      </c>
      <c r="B856">
        <v>224</v>
      </c>
      <c r="C856" t="s">
        <v>2766</v>
      </c>
      <c r="D856" t="s">
        <v>2767</v>
      </c>
      <c r="E856" t="s">
        <v>923</v>
      </c>
      <c r="F856" t="s">
        <v>2768</v>
      </c>
      <c r="G856" s="1">
        <v>44414</v>
      </c>
      <c r="H856" t="s">
        <v>923</v>
      </c>
      <c r="I856" t="s">
        <v>2507</v>
      </c>
      <c r="J856" t="s">
        <v>925</v>
      </c>
      <c r="K856">
        <v>49</v>
      </c>
      <c r="L856" t="s">
        <v>1066</v>
      </c>
      <c r="N856">
        <v>0</v>
      </c>
      <c r="O856">
        <v>0</v>
      </c>
      <c r="P856">
        <v>0</v>
      </c>
      <c r="R856" t="s">
        <v>223</v>
      </c>
      <c r="S856" t="s">
        <v>223</v>
      </c>
      <c r="U856" t="s">
        <v>223</v>
      </c>
      <c r="V856" t="s">
        <v>2766</v>
      </c>
    </row>
    <row r="857" spans="1:22" x14ac:dyDescent="0.25">
      <c r="A857" t="s">
        <v>2505</v>
      </c>
      <c r="B857">
        <v>225</v>
      </c>
      <c r="C857" t="s">
        <v>2769</v>
      </c>
      <c r="D857" t="s">
        <v>2770</v>
      </c>
      <c r="E857" t="s">
        <v>923</v>
      </c>
      <c r="F857" t="s">
        <v>2771</v>
      </c>
      <c r="G857" s="1">
        <v>44414</v>
      </c>
      <c r="H857" t="s">
        <v>923</v>
      </c>
      <c r="I857" t="s">
        <v>2507</v>
      </c>
      <c r="J857" t="s">
        <v>925</v>
      </c>
      <c r="K857">
        <v>89</v>
      </c>
      <c r="L857" t="s">
        <v>1066</v>
      </c>
      <c r="N857">
        <v>0</v>
      </c>
      <c r="O857">
        <v>0</v>
      </c>
      <c r="P857">
        <v>0</v>
      </c>
      <c r="R857" t="s">
        <v>223</v>
      </c>
      <c r="S857" t="s">
        <v>223</v>
      </c>
      <c r="U857" t="s">
        <v>223</v>
      </c>
      <c r="V857" t="s">
        <v>2769</v>
      </c>
    </row>
    <row r="858" spans="1:22" x14ac:dyDescent="0.25">
      <c r="A858" t="s">
        <v>2505</v>
      </c>
      <c r="B858">
        <v>226</v>
      </c>
      <c r="C858" t="s">
        <v>2772</v>
      </c>
      <c r="D858" t="s">
        <v>2773</v>
      </c>
      <c r="E858" t="s">
        <v>923</v>
      </c>
      <c r="F858" t="s">
        <v>2774</v>
      </c>
      <c r="G858" s="1">
        <v>44414</v>
      </c>
      <c r="H858" t="s">
        <v>923</v>
      </c>
      <c r="I858" t="s">
        <v>2507</v>
      </c>
      <c r="J858" t="s">
        <v>925</v>
      </c>
      <c r="K858">
        <v>68</v>
      </c>
      <c r="L858" t="s">
        <v>1066</v>
      </c>
      <c r="N858">
        <v>0</v>
      </c>
      <c r="O858">
        <v>0</v>
      </c>
      <c r="P858">
        <v>0</v>
      </c>
      <c r="R858" t="s">
        <v>223</v>
      </c>
      <c r="S858" t="s">
        <v>223</v>
      </c>
      <c r="U858" t="s">
        <v>223</v>
      </c>
      <c r="V858" t="s">
        <v>2772</v>
      </c>
    </row>
    <row r="859" spans="1:22" x14ac:dyDescent="0.25">
      <c r="A859" t="s">
        <v>2505</v>
      </c>
      <c r="B859">
        <v>227</v>
      </c>
      <c r="C859" t="s">
        <v>2775</v>
      </c>
      <c r="D859" t="s">
        <v>2776</v>
      </c>
      <c r="E859" t="s">
        <v>923</v>
      </c>
      <c r="F859" t="s">
        <v>2777</v>
      </c>
      <c r="G859" s="1">
        <v>44414</v>
      </c>
      <c r="H859" t="s">
        <v>923</v>
      </c>
      <c r="I859" t="s">
        <v>2507</v>
      </c>
      <c r="J859" t="s">
        <v>925</v>
      </c>
      <c r="K859">
        <v>26</v>
      </c>
      <c r="L859" t="s">
        <v>1066</v>
      </c>
      <c r="N859">
        <v>0</v>
      </c>
      <c r="O859">
        <v>0</v>
      </c>
      <c r="P859">
        <v>0</v>
      </c>
      <c r="R859" t="s">
        <v>223</v>
      </c>
      <c r="S859" t="s">
        <v>223</v>
      </c>
      <c r="U859" t="s">
        <v>223</v>
      </c>
      <c r="V859" t="s">
        <v>2775</v>
      </c>
    </row>
    <row r="860" spans="1:22" x14ac:dyDescent="0.25">
      <c r="A860" t="s">
        <v>2505</v>
      </c>
      <c r="B860">
        <v>228</v>
      </c>
      <c r="C860" t="s">
        <v>2778</v>
      </c>
      <c r="D860" t="s">
        <v>2779</v>
      </c>
      <c r="E860" t="s">
        <v>923</v>
      </c>
      <c r="F860" t="s">
        <v>2780</v>
      </c>
      <c r="G860" s="1">
        <v>44414</v>
      </c>
      <c r="H860" t="s">
        <v>923</v>
      </c>
      <c r="I860" t="s">
        <v>2507</v>
      </c>
      <c r="J860" t="s">
        <v>925</v>
      </c>
      <c r="K860">
        <v>20</v>
      </c>
      <c r="L860" t="s">
        <v>1066</v>
      </c>
      <c r="N860">
        <v>0</v>
      </c>
      <c r="O860">
        <v>0</v>
      </c>
      <c r="P860">
        <v>0</v>
      </c>
      <c r="R860" t="s">
        <v>223</v>
      </c>
      <c r="S860" t="s">
        <v>223</v>
      </c>
      <c r="U860" t="s">
        <v>223</v>
      </c>
      <c r="V860" t="s">
        <v>2778</v>
      </c>
    </row>
    <row r="861" spans="1:22" x14ac:dyDescent="0.25">
      <c r="A861" t="s">
        <v>2505</v>
      </c>
      <c r="B861">
        <v>229</v>
      </c>
      <c r="C861" t="s">
        <v>2781</v>
      </c>
      <c r="D861" t="s">
        <v>2782</v>
      </c>
      <c r="E861" t="s">
        <v>923</v>
      </c>
      <c r="F861" t="s">
        <v>2783</v>
      </c>
      <c r="G861" s="1">
        <v>44414</v>
      </c>
      <c r="H861" t="s">
        <v>923</v>
      </c>
      <c r="I861" t="s">
        <v>2507</v>
      </c>
      <c r="J861" t="s">
        <v>925</v>
      </c>
      <c r="K861">
        <v>89</v>
      </c>
      <c r="L861" t="s">
        <v>1066</v>
      </c>
      <c r="N861">
        <v>0</v>
      </c>
      <c r="O861">
        <v>0</v>
      </c>
      <c r="P861">
        <v>0</v>
      </c>
      <c r="R861" t="s">
        <v>223</v>
      </c>
      <c r="S861" t="s">
        <v>223</v>
      </c>
      <c r="U861" t="s">
        <v>223</v>
      </c>
      <c r="V861" t="s">
        <v>2781</v>
      </c>
    </row>
    <row r="862" spans="1:22" x14ac:dyDescent="0.25">
      <c r="A862" t="s">
        <v>2505</v>
      </c>
      <c r="B862">
        <v>230</v>
      </c>
      <c r="C862" t="s">
        <v>2784</v>
      </c>
      <c r="D862" t="s">
        <v>2785</v>
      </c>
      <c r="E862" t="s">
        <v>923</v>
      </c>
      <c r="F862" t="s">
        <v>2786</v>
      </c>
      <c r="G862" s="1">
        <v>44414</v>
      </c>
      <c r="H862" t="s">
        <v>923</v>
      </c>
      <c r="I862" t="s">
        <v>2507</v>
      </c>
      <c r="J862" t="s">
        <v>925</v>
      </c>
      <c r="K862">
        <v>39</v>
      </c>
      <c r="L862" t="s">
        <v>1066</v>
      </c>
      <c r="N862">
        <v>0</v>
      </c>
      <c r="O862">
        <v>0</v>
      </c>
      <c r="P862">
        <v>0</v>
      </c>
      <c r="R862" t="s">
        <v>223</v>
      </c>
      <c r="S862" t="s">
        <v>223</v>
      </c>
      <c r="U862" t="s">
        <v>223</v>
      </c>
      <c r="V862" t="s">
        <v>2784</v>
      </c>
    </row>
    <row r="863" spans="1:22" x14ac:dyDescent="0.25">
      <c r="A863" t="s">
        <v>2505</v>
      </c>
      <c r="B863">
        <v>231</v>
      </c>
      <c r="C863" t="s">
        <v>2787</v>
      </c>
      <c r="D863" t="s">
        <v>2788</v>
      </c>
      <c r="E863" t="s">
        <v>923</v>
      </c>
      <c r="F863" t="s">
        <v>2789</v>
      </c>
      <c r="G863" s="1">
        <v>44414</v>
      </c>
      <c r="H863" t="s">
        <v>923</v>
      </c>
      <c r="I863" t="s">
        <v>2507</v>
      </c>
      <c r="J863" t="s">
        <v>925</v>
      </c>
      <c r="K863">
        <v>24</v>
      </c>
      <c r="L863" t="s">
        <v>1066</v>
      </c>
      <c r="N863">
        <v>0</v>
      </c>
      <c r="O863">
        <v>0</v>
      </c>
      <c r="P863">
        <v>0</v>
      </c>
      <c r="R863" t="s">
        <v>223</v>
      </c>
      <c r="S863" t="s">
        <v>223</v>
      </c>
      <c r="U863" t="s">
        <v>223</v>
      </c>
      <c r="V863" t="s">
        <v>2787</v>
      </c>
    </row>
    <row r="864" spans="1:22" x14ac:dyDescent="0.25">
      <c r="A864" t="s">
        <v>2505</v>
      </c>
      <c r="B864">
        <v>232</v>
      </c>
      <c r="C864" t="s">
        <v>2790</v>
      </c>
      <c r="D864" t="s">
        <v>2791</v>
      </c>
      <c r="E864" t="s">
        <v>923</v>
      </c>
      <c r="F864" t="s">
        <v>2792</v>
      </c>
      <c r="G864" s="1">
        <v>44414</v>
      </c>
      <c r="H864" t="s">
        <v>923</v>
      </c>
      <c r="I864" t="s">
        <v>2507</v>
      </c>
      <c r="J864" t="s">
        <v>925</v>
      </c>
      <c r="K864">
        <v>18</v>
      </c>
      <c r="L864" t="s">
        <v>1066</v>
      </c>
      <c r="N864">
        <v>0</v>
      </c>
      <c r="O864">
        <v>0</v>
      </c>
      <c r="P864">
        <v>0</v>
      </c>
      <c r="R864" t="s">
        <v>223</v>
      </c>
      <c r="S864" t="s">
        <v>223</v>
      </c>
      <c r="U864" t="s">
        <v>223</v>
      </c>
      <c r="V864" t="s">
        <v>2790</v>
      </c>
    </row>
    <row r="865" spans="1:22" x14ac:dyDescent="0.25">
      <c r="A865" t="s">
        <v>2505</v>
      </c>
      <c r="B865">
        <v>233</v>
      </c>
      <c r="C865" t="s">
        <v>2793</v>
      </c>
      <c r="D865" t="s">
        <v>2794</v>
      </c>
      <c r="E865" t="s">
        <v>923</v>
      </c>
      <c r="F865" t="s">
        <v>2795</v>
      </c>
      <c r="G865" s="1">
        <v>44414</v>
      </c>
      <c r="H865" t="s">
        <v>923</v>
      </c>
      <c r="I865" t="s">
        <v>2507</v>
      </c>
      <c r="J865" t="s">
        <v>925</v>
      </c>
      <c r="K865">
        <v>19</v>
      </c>
      <c r="L865" t="s">
        <v>1066</v>
      </c>
      <c r="N865">
        <v>0</v>
      </c>
      <c r="O865">
        <v>0</v>
      </c>
      <c r="P865">
        <v>0</v>
      </c>
      <c r="R865" t="s">
        <v>223</v>
      </c>
      <c r="S865" t="s">
        <v>223</v>
      </c>
      <c r="U865" t="s">
        <v>223</v>
      </c>
      <c r="V865" t="s">
        <v>2793</v>
      </c>
    </row>
    <row r="866" spans="1:22" x14ac:dyDescent="0.25">
      <c r="A866" t="s">
        <v>2505</v>
      </c>
      <c r="B866">
        <v>234</v>
      </c>
      <c r="C866" t="s">
        <v>2796</v>
      </c>
      <c r="D866" t="s">
        <v>2797</v>
      </c>
      <c r="E866" t="s">
        <v>923</v>
      </c>
      <c r="F866" t="s">
        <v>2798</v>
      </c>
      <c r="G866" s="1">
        <v>44414</v>
      </c>
      <c r="H866" t="s">
        <v>923</v>
      </c>
      <c r="I866" t="s">
        <v>2507</v>
      </c>
      <c r="J866" t="s">
        <v>925</v>
      </c>
      <c r="K866">
        <v>34</v>
      </c>
      <c r="L866" t="s">
        <v>1066</v>
      </c>
      <c r="N866">
        <v>0</v>
      </c>
      <c r="O866">
        <v>0</v>
      </c>
      <c r="P866">
        <v>0</v>
      </c>
      <c r="R866" t="s">
        <v>223</v>
      </c>
      <c r="S866" t="s">
        <v>223</v>
      </c>
      <c r="U866" t="s">
        <v>223</v>
      </c>
      <c r="V866" t="s">
        <v>2796</v>
      </c>
    </row>
    <row r="867" spans="1:22" x14ac:dyDescent="0.25">
      <c r="A867" t="s">
        <v>2505</v>
      </c>
      <c r="B867">
        <v>235</v>
      </c>
      <c r="C867" t="s">
        <v>2799</v>
      </c>
      <c r="D867" t="s">
        <v>2800</v>
      </c>
      <c r="E867" t="s">
        <v>923</v>
      </c>
      <c r="F867" t="s">
        <v>2801</v>
      </c>
      <c r="G867" s="1">
        <v>44414</v>
      </c>
      <c r="H867" t="s">
        <v>923</v>
      </c>
      <c r="I867" t="s">
        <v>2507</v>
      </c>
      <c r="J867" t="s">
        <v>925</v>
      </c>
      <c r="K867">
        <v>32</v>
      </c>
      <c r="L867" t="s">
        <v>1066</v>
      </c>
      <c r="N867">
        <v>0</v>
      </c>
      <c r="O867">
        <v>0</v>
      </c>
      <c r="P867">
        <v>0</v>
      </c>
      <c r="R867" t="s">
        <v>223</v>
      </c>
      <c r="S867" t="s">
        <v>223</v>
      </c>
      <c r="U867" t="s">
        <v>223</v>
      </c>
      <c r="V867" t="s">
        <v>2799</v>
      </c>
    </row>
    <row r="868" spans="1:22" x14ac:dyDescent="0.25">
      <c r="A868" t="s">
        <v>2505</v>
      </c>
      <c r="B868">
        <v>236</v>
      </c>
      <c r="C868" t="s">
        <v>2802</v>
      </c>
      <c r="D868" t="s">
        <v>2803</v>
      </c>
      <c r="E868" t="s">
        <v>923</v>
      </c>
      <c r="F868" t="s">
        <v>2804</v>
      </c>
      <c r="G868" s="1">
        <v>44414</v>
      </c>
      <c r="H868" t="s">
        <v>923</v>
      </c>
      <c r="I868" t="s">
        <v>2507</v>
      </c>
      <c r="J868" t="s">
        <v>925</v>
      </c>
      <c r="K868">
        <v>73</v>
      </c>
      <c r="L868" t="s">
        <v>1066</v>
      </c>
      <c r="N868">
        <v>0</v>
      </c>
      <c r="O868">
        <v>0</v>
      </c>
      <c r="P868">
        <v>0</v>
      </c>
      <c r="R868" t="s">
        <v>223</v>
      </c>
      <c r="S868" t="s">
        <v>223</v>
      </c>
      <c r="U868" t="s">
        <v>223</v>
      </c>
      <c r="V868" t="s">
        <v>2802</v>
      </c>
    </row>
    <row r="869" spans="1:22" x14ac:dyDescent="0.25">
      <c r="A869" t="s">
        <v>2505</v>
      </c>
      <c r="B869">
        <v>237</v>
      </c>
      <c r="C869" t="s">
        <v>2805</v>
      </c>
      <c r="D869" t="s">
        <v>2806</v>
      </c>
      <c r="E869" t="s">
        <v>923</v>
      </c>
      <c r="F869" t="s">
        <v>2807</v>
      </c>
      <c r="G869" s="1">
        <v>44414</v>
      </c>
      <c r="H869" t="s">
        <v>923</v>
      </c>
      <c r="I869" t="s">
        <v>2507</v>
      </c>
      <c r="J869" t="s">
        <v>925</v>
      </c>
      <c r="K869">
        <v>41</v>
      </c>
      <c r="L869" t="s">
        <v>1066</v>
      </c>
      <c r="N869">
        <v>0</v>
      </c>
      <c r="O869">
        <v>0</v>
      </c>
      <c r="P869">
        <v>0</v>
      </c>
      <c r="R869" t="s">
        <v>223</v>
      </c>
      <c r="S869" t="s">
        <v>223</v>
      </c>
      <c r="U869" t="s">
        <v>223</v>
      </c>
      <c r="V869" t="s">
        <v>2805</v>
      </c>
    </row>
    <row r="870" spans="1:22" x14ac:dyDescent="0.25">
      <c r="A870" t="s">
        <v>2505</v>
      </c>
      <c r="B870">
        <v>238</v>
      </c>
      <c r="C870" t="s">
        <v>2808</v>
      </c>
      <c r="D870" t="s">
        <v>2809</v>
      </c>
      <c r="E870" t="s">
        <v>923</v>
      </c>
      <c r="F870" t="s">
        <v>2810</v>
      </c>
      <c r="G870" s="1">
        <v>44414</v>
      </c>
      <c r="H870" t="s">
        <v>923</v>
      </c>
      <c r="I870" t="s">
        <v>2507</v>
      </c>
      <c r="J870" t="s">
        <v>925</v>
      </c>
      <c r="K870">
        <v>46</v>
      </c>
      <c r="L870" t="s">
        <v>1066</v>
      </c>
      <c r="N870">
        <v>0</v>
      </c>
      <c r="O870">
        <v>0</v>
      </c>
      <c r="P870">
        <v>0</v>
      </c>
      <c r="R870" t="s">
        <v>223</v>
      </c>
      <c r="S870" t="s">
        <v>223</v>
      </c>
      <c r="U870" t="s">
        <v>223</v>
      </c>
      <c r="V870" t="s">
        <v>2808</v>
      </c>
    </row>
    <row r="871" spans="1:22" x14ac:dyDescent="0.25">
      <c r="A871" t="s">
        <v>2505</v>
      </c>
      <c r="B871">
        <v>239</v>
      </c>
      <c r="C871" t="s">
        <v>2102</v>
      </c>
      <c r="D871" t="s">
        <v>1109</v>
      </c>
      <c r="E871" t="s">
        <v>923</v>
      </c>
      <c r="F871" t="s">
        <v>2811</v>
      </c>
      <c r="G871" s="1">
        <v>44414</v>
      </c>
      <c r="H871" t="s">
        <v>923</v>
      </c>
      <c r="I871" t="s">
        <v>2507</v>
      </c>
      <c r="J871" t="s">
        <v>925</v>
      </c>
      <c r="K871">
        <v>999</v>
      </c>
      <c r="L871" t="s">
        <v>1066</v>
      </c>
      <c r="M871">
        <v>549450</v>
      </c>
      <c r="N871">
        <v>0</v>
      </c>
      <c r="O871">
        <v>13736.25</v>
      </c>
      <c r="P871">
        <v>13736.25</v>
      </c>
      <c r="R871">
        <v>0.5</v>
      </c>
      <c r="S871">
        <v>576923</v>
      </c>
      <c r="U871">
        <v>576922.5</v>
      </c>
      <c r="V871" t="s">
        <v>2102</v>
      </c>
    </row>
    <row r="872" spans="1:22" x14ac:dyDescent="0.25">
      <c r="A872" t="s">
        <v>2505</v>
      </c>
      <c r="B872">
        <v>240</v>
      </c>
      <c r="C872" t="s">
        <v>2812</v>
      </c>
      <c r="D872" t="s">
        <v>2813</v>
      </c>
      <c r="E872" t="s">
        <v>923</v>
      </c>
      <c r="F872" t="s">
        <v>2814</v>
      </c>
      <c r="G872" s="1">
        <v>44414</v>
      </c>
      <c r="H872" t="s">
        <v>923</v>
      </c>
      <c r="I872" t="s">
        <v>2507</v>
      </c>
      <c r="J872" t="s">
        <v>925</v>
      </c>
      <c r="K872">
        <v>302</v>
      </c>
      <c r="L872" t="s">
        <v>1066</v>
      </c>
      <c r="M872">
        <v>166100</v>
      </c>
      <c r="N872">
        <v>0</v>
      </c>
      <c r="O872">
        <v>4152.5</v>
      </c>
      <c r="P872">
        <v>4152.5</v>
      </c>
      <c r="R872">
        <v>0</v>
      </c>
      <c r="S872">
        <v>174405</v>
      </c>
      <c r="U872">
        <v>174405</v>
      </c>
      <c r="V872" t="s">
        <v>2812</v>
      </c>
    </row>
    <row r="873" spans="1:22" x14ac:dyDescent="0.25">
      <c r="A873" t="s">
        <v>2505</v>
      </c>
      <c r="B873">
        <v>241</v>
      </c>
      <c r="C873" t="s">
        <v>2508</v>
      </c>
      <c r="D873" t="s">
        <v>2509</v>
      </c>
      <c r="E873" t="s">
        <v>923</v>
      </c>
      <c r="F873" t="s">
        <v>2815</v>
      </c>
      <c r="G873" s="1">
        <v>44414</v>
      </c>
      <c r="H873" t="s">
        <v>923</v>
      </c>
      <c r="I873" t="s">
        <v>2507</v>
      </c>
      <c r="J873" t="s">
        <v>925</v>
      </c>
      <c r="K873">
        <v>345</v>
      </c>
      <c r="L873" t="s">
        <v>1066</v>
      </c>
      <c r="M873">
        <v>189750</v>
      </c>
      <c r="N873">
        <v>0</v>
      </c>
      <c r="O873">
        <v>4743.75</v>
      </c>
      <c r="P873">
        <v>4743.75</v>
      </c>
      <c r="R873">
        <v>0.5</v>
      </c>
      <c r="S873">
        <v>199238</v>
      </c>
      <c r="U873">
        <v>199237.5</v>
      </c>
      <c r="V873" t="s">
        <v>2508</v>
      </c>
    </row>
    <row r="874" spans="1:22" x14ac:dyDescent="0.25">
      <c r="A874" t="s">
        <v>2505</v>
      </c>
      <c r="B874">
        <v>242</v>
      </c>
      <c r="C874" t="s">
        <v>2816</v>
      </c>
      <c r="D874" t="s">
        <v>1193</v>
      </c>
      <c r="E874" t="s">
        <v>923</v>
      </c>
      <c r="F874" t="s">
        <v>2817</v>
      </c>
      <c r="G874" s="1">
        <v>44415</v>
      </c>
      <c r="H874" t="s">
        <v>923</v>
      </c>
      <c r="I874" t="s">
        <v>2507</v>
      </c>
      <c r="J874" t="s">
        <v>925</v>
      </c>
      <c r="K874">
        <v>3003</v>
      </c>
      <c r="L874" t="s">
        <v>1066</v>
      </c>
      <c r="M874">
        <v>1651650</v>
      </c>
      <c r="N874">
        <v>0</v>
      </c>
      <c r="O874">
        <v>41291.25</v>
      </c>
      <c r="P874">
        <v>41291.25</v>
      </c>
      <c r="R874">
        <v>0.5</v>
      </c>
      <c r="S874">
        <v>1734233</v>
      </c>
      <c r="U874">
        <v>1734232.5</v>
      </c>
      <c r="V874" t="s">
        <v>2816</v>
      </c>
    </row>
    <row r="875" spans="1:22" x14ac:dyDescent="0.25">
      <c r="A875" t="s">
        <v>2505</v>
      </c>
      <c r="B875">
        <v>243</v>
      </c>
      <c r="C875" t="s">
        <v>2812</v>
      </c>
      <c r="D875" t="s">
        <v>2813</v>
      </c>
      <c r="E875" t="s">
        <v>923</v>
      </c>
      <c r="F875" t="s">
        <v>2818</v>
      </c>
      <c r="G875" s="1">
        <v>44417</v>
      </c>
      <c r="H875" t="s">
        <v>923</v>
      </c>
      <c r="I875" t="s">
        <v>2507</v>
      </c>
      <c r="J875" t="s">
        <v>925</v>
      </c>
      <c r="K875">
        <v>294</v>
      </c>
      <c r="L875" t="s">
        <v>1066</v>
      </c>
      <c r="M875">
        <v>161700</v>
      </c>
      <c r="N875">
        <v>0</v>
      </c>
      <c r="O875">
        <v>4042.5</v>
      </c>
      <c r="P875">
        <v>4042.5</v>
      </c>
      <c r="R875">
        <v>0</v>
      </c>
      <c r="S875">
        <v>169785</v>
      </c>
      <c r="U875">
        <v>169785</v>
      </c>
      <c r="V875" t="s">
        <v>2812</v>
      </c>
    </row>
    <row r="876" spans="1:22" x14ac:dyDescent="0.25">
      <c r="A876" t="s">
        <v>2505</v>
      </c>
      <c r="B876">
        <v>244</v>
      </c>
      <c r="C876" t="s">
        <v>2102</v>
      </c>
      <c r="D876" t="s">
        <v>1109</v>
      </c>
      <c r="E876" t="s">
        <v>923</v>
      </c>
      <c r="F876" t="s">
        <v>2819</v>
      </c>
      <c r="G876" s="1">
        <v>44421</v>
      </c>
      <c r="H876" t="s">
        <v>923</v>
      </c>
      <c r="I876" t="s">
        <v>2507</v>
      </c>
      <c r="J876" t="s">
        <v>925</v>
      </c>
      <c r="K876">
        <v>1500</v>
      </c>
      <c r="L876" t="s">
        <v>1066</v>
      </c>
      <c r="M876">
        <v>825000</v>
      </c>
      <c r="N876">
        <v>0</v>
      </c>
      <c r="O876">
        <v>20625</v>
      </c>
      <c r="P876">
        <v>20625</v>
      </c>
      <c r="R876">
        <v>0</v>
      </c>
      <c r="S876">
        <v>866250</v>
      </c>
      <c r="U876">
        <v>866250</v>
      </c>
      <c r="V876" t="s">
        <v>2102</v>
      </c>
    </row>
    <row r="877" spans="1:22" x14ac:dyDescent="0.25">
      <c r="A877" t="s">
        <v>2505</v>
      </c>
      <c r="B877">
        <v>245</v>
      </c>
      <c r="C877" t="s">
        <v>2812</v>
      </c>
      <c r="D877" t="s">
        <v>2813</v>
      </c>
      <c r="E877" t="s">
        <v>923</v>
      </c>
      <c r="F877" t="s">
        <v>2820</v>
      </c>
      <c r="G877" s="1">
        <v>44421</v>
      </c>
      <c r="H877" t="s">
        <v>923</v>
      </c>
      <c r="I877" t="s">
        <v>2507</v>
      </c>
      <c r="J877" t="s">
        <v>925</v>
      </c>
      <c r="K877">
        <v>216</v>
      </c>
      <c r="L877" t="s">
        <v>1066</v>
      </c>
      <c r="M877">
        <v>118800</v>
      </c>
      <c r="N877">
        <v>0</v>
      </c>
      <c r="O877">
        <v>2970</v>
      </c>
      <c r="P877">
        <v>2970</v>
      </c>
      <c r="R877">
        <v>0</v>
      </c>
      <c r="S877">
        <v>124740</v>
      </c>
      <c r="U877">
        <v>124740</v>
      </c>
      <c r="V877" t="s">
        <v>2812</v>
      </c>
    </row>
    <row r="878" spans="1:22" x14ac:dyDescent="0.25">
      <c r="A878" t="s">
        <v>2505</v>
      </c>
      <c r="B878">
        <v>246</v>
      </c>
      <c r="C878" t="s">
        <v>1593</v>
      </c>
      <c r="D878" t="s">
        <v>1105</v>
      </c>
      <c r="E878" t="s">
        <v>923</v>
      </c>
      <c r="F878" t="s">
        <v>2821</v>
      </c>
      <c r="G878" s="1">
        <v>44425</v>
      </c>
      <c r="H878" t="s">
        <v>923</v>
      </c>
      <c r="I878" t="s">
        <v>2507</v>
      </c>
      <c r="J878" t="s">
        <v>925</v>
      </c>
      <c r="K878">
        <v>4000</v>
      </c>
      <c r="L878" t="s">
        <v>1066</v>
      </c>
      <c r="M878">
        <v>2200000</v>
      </c>
      <c r="N878">
        <v>0</v>
      </c>
      <c r="O878">
        <v>55000</v>
      </c>
      <c r="P878">
        <v>55000</v>
      </c>
      <c r="R878">
        <v>0</v>
      </c>
      <c r="S878">
        <v>2310000</v>
      </c>
      <c r="U878">
        <v>2310000</v>
      </c>
      <c r="V878" t="s">
        <v>1593</v>
      </c>
    </row>
    <row r="879" spans="1:22" x14ac:dyDescent="0.25">
      <c r="A879" t="s">
        <v>2505</v>
      </c>
      <c r="B879">
        <v>247</v>
      </c>
      <c r="C879" t="s">
        <v>2822</v>
      </c>
      <c r="D879" t="s">
        <v>1201</v>
      </c>
      <c r="E879" t="s">
        <v>923</v>
      </c>
      <c r="F879" t="s">
        <v>2823</v>
      </c>
      <c r="G879" s="1">
        <v>44426</v>
      </c>
      <c r="H879" t="s">
        <v>923</v>
      </c>
      <c r="I879" t="s">
        <v>2507</v>
      </c>
      <c r="J879" t="s">
        <v>925</v>
      </c>
      <c r="K879">
        <v>9090</v>
      </c>
      <c r="L879" t="s">
        <v>1066</v>
      </c>
      <c r="M879">
        <v>4999500</v>
      </c>
      <c r="N879">
        <v>0</v>
      </c>
      <c r="O879">
        <v>124987.5</v>
      </c>
      <c r="P879">
        <v>124987.5</v>
      </c>
      <c r="R879">
        <v>0</v>
      </c>
      <c r="S879">
        <v>5249475</v>
      </c>
      <c r="U879">
        <v>5249475</v>
      </c>
      <c r="V879" t="s">
        <v>2822</v>
      </c>
    </row>
    <row r="880" spans="1:22" x14ac:dyDescent="0.25">
      <c r="A880" t="s">
        <v>2505</v>
      </c>
      <c r="B880">
        <v>248</v>
      </c>
      <c r="C880" t="s">
        <v>2812</v>
      </c>
      <c r="D880" t="s">
        <v>2813</v>
      </c>
      <c r="E880" t="s">
        <v>923</v>
      </c>
      <c r="F880" t="s">
        <v>2824</v>
      </c>
      <c r="G880" s="1">
        <v>44426</v>
      </c>
      <c r="H880" t="s">
        <v>923</v>
      </c>
      <c r="I880" t="s">
        <v>2507</v>
      </c>
      <c r="J880" t="s">
        <v>925</v>
      </c>
      <c r="K880">
        <v>121</v>
      </c>
      <c r="L880" t="s">
        <v>1066</v>
      </c>
      <c r="M880">
        <v>66550</v>
      </c>
      <c r="N880">
        <v>0</v>
      </c>
      <c r="O880">
        <v>1663.75</v>
      </c>
      <c r="P880">
        <v>1663.75</v>
      </c>
      <c r="R880">
        <v>0.5</v>
      </c>
      <c r="S880">
        <v>69878</v>
      </c>
      <c r="U880">
        <v>69877.5</v>
      </c>
      <c r="V880" t="s">
        <v>2812</v>
      </c>
    </row>
    <row r="881" spans="1:22" x14ac:dyDescent="0.25">
      <c r="A881" t="s">
        <v>2505</v>
      </c>
      <c r="B881">
        <v>249</v>
      </c>
      <c r="C881" t="s">
        <v>2102</v>
      </c>
      <c r="D881" t="s">
        <v>1109</v>
      </c>
      <c r="E881" t="s">
        <v>923</v>
      </c>
      <c r="F881" t="s">
        <v>2825</v>
      </c>
      <c r="G881" s="1">
        <v>44431</v>
      </c>
      <c r="H881" t="s">
        <v>923</v>
      </c>
      <c r="I881" t="s">
        <v>2507</v>
      </c>
      <c r="J881" t="s">
        <v>925</v>
      </c>
      <c r="K881">
        <v>1500</v>
      </c>
      <c r="L881" t="s">
        <v>1066</v>
      </c>
      <c r="M881">
        <v>825000</v>
      </c>
      <c r="N881">
        <v>0</v>
      </c>
      <c r="O881">
        <v>20625</v>
      </c>
      <c r="P881">
        <v>20625</v>
      </c>
      <c r="R881">
        <v>0</v>
      </c>
      <c r="S881">
        <v>866250</v>
      </c>
      <c r="U881">
        <v>866250</v>
      </c>
      <c r="V881" t="s">
        <v>2102</v>
      </c>
    </row>
    <row r="882" spans="1:22" x14ac:dyDescent="0.25">
      <c r="A882" t="s">
        <v>2505</v>
      </c>
      <c r="B882">
        <v>250</v>
      </c>
      <c r="C882" t="s">
        <v>2812</v>
      </c>
      <c r="D882" t="s">
        <v>2813</v>
      </c>
      <c r="E882" t="s">
        <v>923</v>
      </c>
      <c r="F882" t="s">
        <v>2826</v>
      </c>
      <c r="G882" s="1">
        <v>44433</v>
      </c>
      <c r="H882" t="s">
        <v>923</v>
      </c>
      <c r="I882" t="s">
        <v>2507</v>
      </c>
      <c r="J882" t="s">
        <v>925</v>
      </c>
      <c r="K882">
        <v>103</v>
      </c>
      <c r="L882" t="s">
        <v>1066</v>
      </c>
      <c r="M882">
        <v>56650</v>
      </c>
      <c r="N882">
        <v>0</v>
      </c>
      <c r="O882">
        <v>1416.25</v>
      </c>
      <c r="P882">
        <v>1416.25</v>
      </c>
      <c r="R882">
        <v>0.5</v>
      </c>
      <c r="S882">
        <v>59483</v>
      </c>
      <c r="U882">
        <v>59482.5</v>
      </c>
      <c r="V882" t="s">
        <v>2812</v>
      </c>
    </row>
    <row r="883" spans="1:22" x14ac:dyDescent="0.25">
      <c r="A883" t="s">
        <v>2505</v>
      </c>
      <c r="B883">
        <v>251</v>
      </c>
      <c r="C883" t="s">
        <v>2812</v>
      </c>
      <c r="D883" t="s">
        <v>2813</v>
      </c>
      <c r="E883" t="s">
        <v>923</v>
      </c>
      <c r="F883" t="s">
        <v>2827</v>
      </c>
      <c r="G883" s="1">
        <v>44439</v>
      </c>
      <c r="H883" t="s">
        <v>923</v>
      </c>
      <c r="I883" t="s">
        <v>2507</v>
      </c>
      <c r="J883" t="s">
        <v>925</v>
      </c>
      <c r="K883">
        <v>103</v>
      </c>
      <c r="L883" t="s">
        <v>1066</v>
      </c>
      <c r="M883">
        <v>56650</v>
      </c>
      <c r="N883">
        <v>0</v>
      </c>
      <c r="O883">
        <v>1416.25</v>
      </c>
      <c r="P883">
        <v>1416.25</v>
      </c>
      <c r="R883">
        <v>0.5</v>
      </c>
      <c r="S883">
        <v>59483</v>
      </c>
      <c r="U883">
        <v>59482.5</v>
      </c>
      <c r="V883" t="s">
        <v>2812</v>
      </c>
    </row>
    <row r="884" spans="1:22" x14ac:dyDescent="0.25">
      <c r="A884" t="s">
        <v>2505</v>
      </c>
      <c r="B884">
        <v>252</v>
      </c>
      <c r="C884" t="s">
        <v>1593</v>
      </c>
      <c r="D884" t="s">
        <v>1105</v>
      </c>
      <c r="E884" t="s">
        <v>923</v>
      </c>
      <c r="F884" t="s">
        <v>2828</v>
      </c>
      <c r="G884" s="1">
        <v>44439</v>
      </c>
      <c r="H884" t="s">
        <v>923</v>
      </c>
      <c r="I884" t="s">
        <v>2507</v>
      </c>
      <c r="J884" t="s">
        <v>925</v>
      </c>
      <c r="K884">
        <v>4000</v>
      </c>
      <c r="L884" t="s">
        <v>1066</v>
      </c>
      <c r="M884">
        <v>2200000</v>
      </c>
      <c r="N884">
        <v>0</v>
      </c>
      <c r="O884">
        <v>55000</v>
      </c>
      <c r="P884">
        <v>55000</v>
      </c>
      <c r="R884">
        <v>0</v>
      </c>
      <c r="S884">
        <v>2310000</v>
      </c>
      <c r="U884">
        <v>2310000</v>
      </c>
      <c r="V884" t="s">
        <v>1593</v>
      </c>
    </row>
    <row r="885" spans="1:22" x14ac:dyDescent="0.25">
      <c r="A885" t="s">
        <v>2505</v>
      </c>
      <c r="B885">
        <v>253</v>
      </c>
      <c r="C885" t="s">
        <v>2829</v>
      </c>
      <c r="D885" t="s">
        <v>1303</v>
      </c>
      <c r="E885" t="s">
        <v>2830</v>
      </c>
      <c r="F885" t="s">
        <v>2831</v>
      </c>
      <c r="G885" s="1">
        <v>44415</v>
      </c>
      <c r="H885" t="s">
        <v>2830</v>
      </c>
      <c r="I885" t="s">
        <v>2832</v>
      </c>
      <c r="J885" t="s">
        <v>30</v>
      </c>
      <c r="K885">
        <v>10</v>
      </c>
      <c r="L885" t="s">
        <v>31</v>
      </c>
      <c r="M885">
        <v>520</v>
      </c>
      <c r="N885">
        <v>0</v>
      </c>
      <c r="O885">
        <v>46.8</v>
      </c>
      <c r="P885">
        <v>46.8</v>
      </c>
      <c r="R885">
        <v>0.40000000000009095</v>
      </c>
      <c r="S885">
        <v>614</v>
      </c>
      <c r="U885">
        <v>613.59999999999991</v>
      </c>
      <c r="V885" t="s">
        <v>2829</v>
      </c>
    </row>
    <row r="886" spans="1:22" x14ac:dyDescent="0.25">
      <c r="A886" t="s">
        <v>2505</v>
      </c>
      <c r="B886">
        <v>254</v>
      </c>
      <c r="C886" t="s">
        <v>2508</v>
      </c>
      <c r="D886" t="s">
        <v>2509</v>
      </c>
      <c r="E886" t="s">
        <v>2830</v>
      </c>
      <c r="F886" t="s">
        <v>2833</v>
      </c>
      <c r="G886" s="1">
        <v>44415</v>
      </c>
      <c r="H886" t="s">
        <v>2830</v>
      </c>
      <c r="I886" t="s">
        <v>2832</v>
      </c>
      <c r="J886" t="s">
        <v>30</v>
      </c>
      <c r="K886">
        <v>10</v>
      </c>
      <c r="L886" t="s">
        <v>31</v>
      </c>
      <c r="M886">
        <v>960</v>
      </c>
      <c r="N886">
        <v>0</v>
      </c>
      <c r="O886">
        <v>86.4</v>
      </c>
      <c r="P886">
        <v>86.4</v>
      </c>
      <c r="R886">
        <v>0.1999999999998181</v>
      </c>
      <c r="S886">
        <v>1133</v>
      </c>
      <c r="U886">
        <v>1132.8000000000002</v>
      </c>
      <c r="V886" t="s">
        <v>2508</v>
      </c>
    </row>
    <row r="887" spans="1:22" x14ac:dyDescent="0.25">
      <c r="A887" t="s">
        <v>2505</v>
      </c>
      <c r="B887">
        <v>255</v>
      </c>
      <c r="C887" t="s">
        <v>2816</v>
      </c>
      <c r="D887" t="s">
        <v>1193</v>
      </c>
      <c r="E887" t="s">
        <v>2830</v>
      </c>
      <c r="F887" t="s">
        <v>2834</v>
      </c>
      <c r="G887" s="1">
        <v>44415</v>
      </c>
      <c r="H887" t="s">
        <v>2830</v>
      </c>
      <c r="I887" t="s">
        <v>2832</v>
      </c>
      <c r="J887" t="s">
        <v>30</v>
      </c>
      <c r="K887">
        <v>10</v>
      </c>
      <c r="L887" t="s">
        <v>31</v>
      </c>
      <c r="M887">
        <v>810</v>
      </c>
      <c r="N887">
        <v>0</v>
      </c>
      <c r="O887">
        <v>72.900000000000006</v>
      </c>
      <c r="P887">
        <v>72.900000000000006</v>
      </c>
      <c r="R887">
        <v>0.20000000000004547</v>
      </c>
      <c r="S887">
        <v>956</v>
      </c>
      <c r="U887">
        <v>955.8</v>
      </c>
      <c r="V887" t="s">
        <v>2816</v>
      </c>
    </row>
    <row r="888" spans="1:22" x14ac:dyDescent="0.25">
      <c r="A888" t="s">
        <v>2505</v>
      </c>
      <c r="B888">
        <v>256</v>
      </c>
      <c r="C888" t="s">
        <v>2715</v>
      </c>
      <c r="D888" t="s">
        <v>2716</v>
      </c>
      <c r="E888" t="s">
        <v>2830</v>
      </c>
      <c r="F888" t="s">
        <v>2835</v>
      </c>
      <c r="G888" s="1">
        <v>44415</v>
      </c>
      <c r="H888" t="s">
        <v>2830</v>
      </c>
      <c r="I888" t="s">
        <v>2832</v>
      </c>
      <c r="J888" t="s">
        <v>30</v>
      </c>
      <c r="K888">
        <v>2</v>
      </c>
      <c r="L888" t="s">
        <v>31</v>
      </c>
      <c r="M888">
        <v>140</v>
      </c>
      <c r="N888">
        <v>0</v>
      </c>
      <c r="O888">
        <v>12.6</v>
      </c>
      <c r="P888">
        <v>12.6</v>
      </c>
      <c r="R888">
        <v>-0.19999999999998863</v>
      </c>
      <c r="S888">
        <v>165</v>
      </c>
      <c r="U888">
        <v>165.2</v>
      </c>
      <c r="V888" t="s">
        <v>2715</v>
      </c>
    </row>
    <row r="889" spans="1:22" x14ac:dyDescent="0.25">
      <c r="A889" t="s">
        <v>2505</v>
      </c>
      <c r="B889">
        <v>257</v>
      </c>
      <c r="C889" t="s">
        <v>2512</v>
      </c>
      <c r="D889" t="s">
        <v>2513</v>
      </c>
      <c r="E889" t="s">
        <v>2830</v>
      </c>
      <c r="F889" t="s">
        <v>2836</v>
      </c>
      <c r="G889" s="1">
        <v>44415</v>
      </c>
      <c r="H889" t="s">
        <v>2830</v>
      </c>
      <c r="I889" t="s">
        <v>2832</v>
      </c>
      <c r="J889" t="s">
        <v>30</v>
      </c>
      <c r="K889">
        <v>8</v>
      </c>
      <c r="L889" t="s">
        <v>31</v>
      </c>
      <c r="M889">
        <v>680</v>
      </c>
      <c r="N889">
        <v>0</v>
      </c>
      <c r="O889">
        <v>61.2</v>
      </c>
      <c r="P889">
        <v>61.2</v>
      </c>
      <c r="R889">
        <v>-0.40000000000009095</v>
      </c>
      <c r="S889">
        <v>802</v>
      </c>
      <c r="U889">
        <v>802.40000000000009</v>
      </c>
      <c r="V889" t="s">
        <v>2512</v>
      </c>
    </row>
    <row r="890" spans="1:22" x14ac:dyDescent="0.25">
      <c r="A890" t="s">
        <v>2505</v>
      </c>
      <c r="B890">
        <v>258</v>
      </c>
      <c r="C890" t="s">
        <v>1593</v>
      </c>
      <c r="D890" t="s">
        <v>1105</v>
      </c>
      <c r="E890" t="s">
        <v>2830</v>
      </c>
      <c r="F890" t="s">
        <v>2837</v>
      </c>
      <c r="G890" s="1">
        <v>44415</v>
      </c>
      <c r="H890" t="s">
        <v>2830</v>
      </c>
      <c r="I890" t="s">
        <v>2832</v>
      </c>
      <c r="J890" t="s">
        <v>30</v>
      </c>
      <c r="K890">
        <v>98</v>
      </c>
      <c r="L890" t="s">
        <v>31</v>
      </c>
      <c r="M890">
        <v>7150</v>
      </c>
      <c r="N890">
        <v>0</v>
      </c>
      <c r="O890">
        <v>643.5</v>
      </c>
      <c r="P890">
        <v>643.5</v>
      </c>
      <c r="R890">
        <v>0</v>
      </c>
      <c r="S890">
        <v>8437</v>
      </c>
      <c r="U890">
        <v>8437</v>
      </c>
      <c r="V890" t="s">
        <v>1593</v>
      </c>
    </row>
    <row r="891" spans="1:22" x14ac:dyDescent="0.25">
      <c r="A891" t="s">
        <v>2505</v>
      </c>
      <c r="B891">
        <v>259</v>
      </c>
      <c r="C891" t="s">
        <v>2822</v>
      </c>
      <c r="D891" t="s">
        <v>1201</v>
      </c>
      <c r="E891" t="s">
        <v>2830</v>
      </c>
      <c r="F891" t="s">
        <v>2838</v>
      </c>
      <c r="G891" s="1">
        <v>44415</v>
      </c>
      <c r="H891" t="s">
        <v>2830</v>
      </c>
      <c r="I891" t="s">
        <v>2832</v>
      </c>
      <c r="J891" t="s">
        <v>30</v>
      </c>
      <c r="K891">
        <v>137</v>
      </c>
      <c r="L891" t="s">
        <v>31</v>
      </c>
      <c r="M891">
        <v>8530</v>
      </c>
      <c r="N891">
        <v>0</v>
      </c>
      <c r="O891">
        <v>767.7</v>
      </c>
      <c r="P891">
        <v>767.7</v>
      </c>
      <c r="R891">
        <v>-0.40000000000145519</v>
      </c>
      <c r="S891">
        <v>10065</v>
      </c>
      <c r="U891">
        <v>10065.400000000001</v>
      </c>
      <c r="V891" t="s">
        <v>2822</v>
      </c>
    </row>
    <row r="892" spans="1:22" x14ac:dyDescent="0.25">
      <c r="A892" t="s">
        <v>2505</v>
      </c>
      <c r="B892">
        <v>260</v>
      </c>
      <c r="C892" t="s">
        <v>2102</v>
      </c>
      <c r="D892" t="s">
        <v>1109</v>
      </c>
      <c r="E892" t="s">
        <v>2830</v>
      </c>
      <c r="F892" t="s">
        <v>2839</v>
      </c>
      <c r="G892" s="1">
        <v>44415</v>
      </c>
      <c r="H892" t="s">
        <v>2830</v>
      </c>
      <c r="I892" t="s">
        <v>2832</v>
      </c>
      <c r="J892" t="s">
        <v>30</v>
      </c>
      <c r="K892">
        <v>4</v>
      </c>
      <c r="L892" t="s">
        <v>31</v>
      </c>
      <c r="M892">
        <v>320</v>
      </c>
      <c r="N892">
        <v>0</v>
      </c>
      <c r="O892">
        <v>28.8</v>
      </c>
      <c r="P892">
        <v>28.8</v>
      </c>
      <c r="R892">
        <v>0.39999999999997726</v>
      </c>
      <c r="S892">
        <v>378</v>
      </c>
      <c r="U892">
        <v>377.6</v>
      </c>
      <c r="V892" t="s">
        <v>2102</v>
      </c>
    </row>
    <row r="893" spans="1:22" x14ac:dyDescent="0.25">
      <c r="A893" t="s">
        <v>2505</v>
      </c>
      <c r="B893">
        <v>261</v>
      </c>
      <c r="C893" t="s">
        <v>2515</v>
      </c>
      <c r="D893" t="s">
        <v>2516</v>
      </c>
      <c r="E893" t="s">
        <v>2830</v>
      </c>
      <c r="F893" t="s">
        <v>2840</v>
      </c>
      <c r="G893" s="1">
        <v>44434</v>
      </c>
      <c r="H893" t="s">
        <v>2830</v>
      </c>
      <c r="I893" t="s">
        <v>2832</v>
      </c>
      <c r="J893" t="s">
        <v>30</v>
      </c>
      <c r="K893">
        <v>7</v>
      </c>
      <c r="L893" t="s">
        <v>31</v>
      </c>
      <c r="M893">
        <v>380</v>
      </c>
      <c r="N893">
        <v>0</v>
      </c>
      <c r="O893">
        <v>34.200000000000003</v>
      </c>
      <c r="P893">
        <v>34.200000000000003</v>
      </c>
      <c r="R893">
        <v>-0.39999999999997726</v>
      </c>
      <c r="S893">
        <v>448</v>
      </c>
      <c r="U893">
        <v>448.4</v>
      </c>
      <c r="V893" t="s">
        <v>2515</v>
      </c>
    </row>
    <row r="894" spans="1:22" x14ac:dyDescent="0.25">
      <c r="A894" t="s">
        <v>2505</v>
      </c>
      <c r="B894">
        <v>262</v>
      </c>
      <c r="C894" t="s">
        <v>2518</v>
      </c>
      <c r="D894" t="s">
        <v>2519</v>
      </c>
      <c r="E894" t="s">
        <v>2830</v>
      </c>
      <c r="F894" t="s">
        <v>2841</v>
      </c>
      <c r="G894" s="1">
        <v>44434</v>
      </c>
      <c r="H894" t="s">
        <v>2830</v>
      </c>
      <c r="I894" t="s">
        <v>2832</v>
      </c>
      <c r="J894" t="s">
        <v>30</v>
      </c>
      <c r="K894">
        <v>9</v>
      </c>
      <c r="L894" t="s">
        <v>31</v>
      </c>
      <c r="M894">
        <v>520</v>
      </c>
      <c r="N894">
        <v>0</v>
      </c>
      <c r="O894">
        <v>46.8</v>
      </c>
      <c r="P894">
        <v>46.8</v>
      </c>
      <c r="R894">
        <v>0.40000000000009095</v>
      </c>
      <c r="S894">
        <v>614</v>
      </c>
      <c r="U894">
        <v>613.59999999999991</v>
      </c>
      <c r="V894" t="s">
        <v>2518</v>
      </c>
    </row>
    <row r="895" spans="1:22" x14ac:dyDescent="0.25">
      <c r="A895" t="s">
        <v>2505</v>
      </c>
      <c r="B895">
        <v>263</v>
      </c>
      <c r="C895" t="s">
        <v>2524</v>
      </c>
      <c r="D895" t="s">
        <v>2525</v>
      </c>
      <c r="E895" t="s">
        <v>2830</v>
      </c>
      <c r="F895" t="s">
        <v>2842</v>
      </c>
      <c r="G895" s="1">
        <v>44434</v>
      </c>
      <c r="H895" t="s">
        <v>2830</v>
      </c>
      <c r="I895" t="s">
        <v>2832</v>
      </c>
      <c r="J895" t="s">
        <v>30</v>
      </c>
      <c r="K895">
        <v>10</v>
      </c>
      <c r="L895" t="s">
        <v>31</v>
      </c>
      <c r="M895">
        <v>600</v>
      </c>
      <c r="N895">
        <v>0</v>
      </c>
      <c r="O895">
        <v>54</v>
      </c>
      <c r="P895">
        <v>54</v>
      </c>
      <c r="R895">
        <v>0</v>
      </c>
      <c r="S895">
        <v>708</v>
      </c>
      <c r="U895">
        <v>708</v>
      </c>
      <c r="V895" t="s">
        <v>2524</v>
      </c>
    </row>
    <row r="896" spans="1:22" x14ac:dyDescent="0.25">
      <c r="A896" t="s">
        <v>2505</v>
      </c>
      <c r="B896">
        <v>264</v>
      </c>
      <c r="C896" t="s">
        <v>2527</v>
      </c>
      <c r="D896" t="s">
        <v>2528</v>
      </c>
      <c r="E896" t="s">
        <v>2830</v>
      </c>
      <c r="F896" t="s">
        <v>2843</v>
      </c>
      <c r="G896" s="1">
        <v>44434</v>
      </c>
      <c r="H896" t="s">
        <v>2830</v>
      </c>
      <c r="I896" t="s">
        <v>2832</v>
      </c>
      <c r="J896" t="s">
        <v>30</v>
      </c>
      <c r="K896">
        <v>9</v>
      </c>
      <c r="L896" t="s">
        <v>31</v>
      </c>
      <c r="M896">
        <v>480</v>
      </c>
      <c r="N896">
        <v>0</v>
      </c>
      <c r="O896">
        <v>43.2</v>
      </c>
      <c r="P896">
        <v>43.2</v>
      </c>
      <c r="R896">
        <v>-0.40000000000009095</v>
      </c>
      <c r="S896">
        <v>566</v>
      </c>
      <c r="U896">
        <v>566.40000000000009</v>
      </c>
      <c r="V896" t="s">
        <v>2527</v>
      </c>
    </row>
    <row r="897" spans="1:22" x14ac:dyDescent="0.25">
      <c r="A897" t="s">
        <v>2505</v>
      </c>
      <c r="B897">
        <v>265</v>
      </c>
      <c r="C897" t="s">
        <v>2530</v>
      </c>
      <c r="D897" t="s">
        <v>1633</v>
      </c>
      <c r="E897" t="s">
        <v>2830</v>
      </c>
      <c r="F897" t="s">
        <v>2844</v>
      </c>
      <c r="G897" s="1">
        <v>44434</v>
      </c>
      <c r="H897" t="s">
        <v>2830</v>
      </c>
      <c r="I897" t="s">
        <v>2832</v>
      </c>
      <c r="J897" t="s">
        <v>30</v>
      </c>
      <c r="K897">
        <v>3</v>
      </c>
      <c r="L897" t="s">
        <v>31</v>
      </c>
      <c r="M897">
        <v>180</v>
      </c>
      <c r="N897">
        <v>0</v>
      </c>
      <c r="O897">
        <v>16.2</v>
      </c>
      <c r="P897">
        <v>16.2</v>
      </c>
      <c r="R897">
        <v>-0.39999999999997726</v>
      </c>
      <c r="S897">
        <v>212</v>
      </c>
      <c r="U897">
        <v>212.39999999999998</v>
      </c>
      <c r="V897" t="s">
        <v>2530</v>
      </c>
    </row>
    <row r="898" spans="1:22" x14ac:dyDescent="0.25">
      <c r="A898" t="s">
        <v>2505</v>
      </c>
      <c r="B898">
        <v>266</v>
      </c>
      <c r="C898" t="s">
        <v>2521</v>
      </c>
      <c r="D898" t="s">
        <v>2522</v>
      </c>
      <c r="E898" t="s">
        <v>2830</v>
      </c>
      <c r="F898" t="s">
        <v>2845</v>
      </c>
      <c r="G898" s="1">
        <v>44434</v>
      </c>
      <c r="H898" t="s">
        <v>2830</v>
      </c>
      <c r="I898" t="s">
        <v>2832</v>
      </c>
      <c r="J898" t="s">
        <v>30</v>
      </c>
      <c r="K898">
        <v>7</v>
      </c>
      <c r="L898" t="s">
        <v>31</v>
      </c>
      <c r="M898">
        <v>470</v>
      </c>
      <c r="N898">
        <v>0</v>
      </c>
      <c r="O898">
        <v>42.3</v>
      </c>
      <c r="P898">
        <v>42.3</v>
      </c>
      <c r="R898">
        <v>0.40000000000009095</v>
      </c>
      <c r="S898">
        <v>555</v>
      </c>
      <c r="U898">
        <v>554.59999999999991</v>
      </c>
      <c r="V898" t="s">
        <v>2521</v>
      </c>
    </row>
    <row r="899" spans="1:22" x14ac:dyDescent="0.25">
      <c r="A899" t="s">
        <v>2505</v>
      </c>
      <c r="B899">
        <v>267</v>
      </c>
      <c r="C899" t="s">
        <v>2532</v>
      </c>
      <c r="D899" t="s">
        <v>2533</v>
      </c>
      <c r="E899" t="s">
        <v>2830</v>
      </c>
      <c r="F899" t="s">
        <v>2846</v>
      </c>
      <c r="G899" s="1">
        <v>44434</v>
      </c>
      <c r="H899" t="s">
        <v>2830</v>
      </c>
      <c r="I899" t="s">
        <v>2832</v>
      </c>
      <c r="J899" t="s">
        <v>30</v>
      </c>
      <c r="K899">
        <v>8</v>
      </c>
      <c r="L899" t="s">
        <v>31</v>
      </c>
      <c r="M899">
        <v>430</v>
      </c>
      <c r="N899">
        <v>0</v>
      </c>
      <c r="O899">
        <v>38.700000000000003</v>
      </c>
      <c r="P899">
        <v>38.700000000000003</v>
      </c>
      <c r="R899">
        <v>-0.39999999999997726</v>
      </c>
      <c r="S899">
        <v>507</v>
      </c>
      <c r="U899">
        <v>507.4</v>
      </c>
      <c r="V899" t="s">
        <v>2532</v>
      </c>
    </row>
    <row r="900" spans="1:22" x14ac:dyDescent="0.25">
      <c r="A900" t="s">
        <v>2505</v>
      </c>
      <c r="B900">
        <v>268</v>
      </c>
      <c r="C900" t="s">
        <v>2535</v>
      </c>
      <c r="D900" t="s">
        <v>2536</v>
      </c>
      <c r="E900" t="s">
        <v>2830</v>
      </c>
      <c r="F900" t="s">
        <v>2847</v>
      </c>
      <c r="G900" s="1">
        <v>44434</v>
      </c>
      <c r="H900" t="s">
        <v>2830</v>
      </c>
      <c r="I900" t="s">
        <v>2832</v>
      </c>
      <c r="J900" t="s">
        <v>30</v>
      </c>
      <c r="K900">
        <v>3</v>
      </c>
      <c r="L900" t="s">
        <v>31</v>
      </c>
      <c r="M900">
        <v>180</v>
      </c>
      <c r="N900">
        <v>0</v>
      </c>
      <c r="O900">
        <v>16.2</v>
      </c>
      <c r="P900">
        <v>16.2</v>
      </c>
      <c r="R900">
        <v>-0.39999999999997726</v>
      </c>
      <c r="S900">
        <v>212</v>
      </c>
      <c r="U900">
        <v>212.39999999999998</v>
      </c>
      <c r="V900" t="s">
        <v>2535</v>
      </c>
    </row>
    <row r="901" spans="1:22" x14ac:dyDescent="0.25">
      <c r="A901" t="s">
        <v>2505</v>
      </c>
      <c r="B901">
        <v>269</v>
      </c>
      <c r="C901" t="s">
        <v>2538</v>
      </c>
      <c r="D901" t="s">
        <v>2539</v>
      </c>
      <c r="E901" t="s">
        <v>2830</v>
      </c>
      <c r="F901" t="s">
        <v>2848</v>
      </c>
      <c r="G901" s="1">
        <v>44434</v>
      </c>
      <c r="H901" t="s">
        <v>2830</v>
      </c>
      <c r="I901" t="s">
        <v>2832</v>
      </c>
      <c r="J901" t="s">
        <v>30</v>
      </c>
      <c r="K901">
        <v>8</v>
      </c>
      <c r="L901" t="s">
        <v>31</v>
      </c>
      <c r="M901">
        <v>420</v>
      </c>
      <c r="N901">
        <v>0</v>
      </c>
      <c r="O901">
        <v>37.799999999999997</v>
      </c>
      <c r="P901">
        <v>37.799999999999997</v>
      </c>
      <c r="R901">
        <v>0.39999999999997726</v>
      </c>
      <c r="S901">
        <v>496</v>
      </c>
      <c r="U901">
        <v>495.6</v>
      </c>
      <c r="V901" t="s">
        <v>2538</v>
      </c>
    </row>
    <row r="902" spans="1:22" x14ac:dyDescent="0.25">
      <c r="A902" t="s">
        <v>2505</v>
      </c>
      <c r="B902">
        <v>270</v>
      </c>
      <c r="C902" t="s">
        <v>2541</v>
      </c>
      <c r="D902" t="s">
        <v>2542</v>
      </c>
      <c r="E902" t="s">
        <v>2830</v>
      </c>
      <c r="F902" t="s">
        <v>2849</v>
      </c>
      <c r="G902" s="1">
        <v>44434</v>
      </c>
      <c r="H902" t="s">
        <v>2830</v>
      </c>
      <c r="I902" t="s">
        <v>2832</v>
      </c>
      <c r="J902" t="s">
        <v>30</v>
      </c>
      <c r="K902">
        <v>3</v>
      </c>
      <c r="L902" t="s">
        <v>31</v>
      </c>
      <c r="M902">
        <v>170</v>
      </c>
      <c r="N902">
        <v>0</v>
      </c>
      <c r="O902">
        <v>15.3</v>
      </c>
      <c r="P902">
        <v>15.3</v>
      </c>
      <c r="R902">
        <v>0.39999999999997726</v>
      </c>
      <c r="S902">
        <v>201</v>
      </c>
      <c r="U902">
        <v>200.60000000000002</v>
      </c>
      <c r="V902" t="s">
        <v>2541</v>
      </c>
    </row>
    <row r="903" spans="1:22" x14ac:dyDescent="0.25">
      <c r="A903" t="s">
        <v>2505</v>
      </c>
      <c r="B903">
        <v>271</v>
      </c>
      <c r="C903" t="s">
        <v>2812</v>
      </c>
      <c r="D903" t="s">
        <v>2813</v>
      </c>
      <c r="E903" t="s">
        <v>2830</v>
      </c>
      <c r="F903" t="s">
        <v>2850</v>
      </c>
      <c r="G903" s="1">
        <v>44434</v>
      </c>
      <c r="H903" t="s">
        <v>2830</v>
      </c>
      <c r="I903" t="s">
        <v>2832</v>
      </c>
      <c r="J903" t="s">
        <v>30</v>
      </c>
      <c r="K903">
        <v>32</v>
      </c>
      <c r="L903" t="s">
        <v>31</v>
      </c>
      <c r="M903">
        <v>2510</v>
      </c>
      <c r="N903">
        <v>0</v>
      </c>
      <c r="O903">
        <v>225.9</v>
      </c>
      <c r="P903">
        <v>225.9</v>
      </c>
      <c r="R903">
        <v>0.1999999999998181</v>
      </c>
      <c r="S903">
        <v>2962</v>
      </c>
      <c r="U903">
        <v>2961.8</v>
      </c>
      <c r="V903" t="s">
        <v>2812</v>
      </c>
    </row>
    <row r="904" spans="1:22" x14ac:dyDescent="0.25">
      <c r="A904" t="s">
        <v>2505</v>
      </c>
      <c r="B904">
        <v>272</v>
      </c>
      <c r="C904" t="s">
        <v>2544</v>
      </c>
      <c r="D904" t="s">
        <v>2545</v>
      </c>
      <c r="E904" t="s">
        <v>2830</v>
      </c>
      <c r="F904" t="s">
        <v>2851</v>
      </c>
      <c r="G904" s="1">
        <v>44434</v>
      </c>
      <c r="H904" t="s">
        <v>2830</v>
      </c>
      <c r="I904" t="s">
        <v>2832</v>
      </c>
      <c r="J904" t="s">
        <v>30</v>
      </c>
      <c r="K904">
        <v>3</v>
      </c>
      <c r="L904" t="s">
        <v>31</v>
      </c>
      <c r="M904">
        <v>180</v>
      </c>
      <c r="N904">
        <v>0</v>
      </c>
      <c r="O904">
        <v>16.2</v>
      </c>
      <c r="P904">
        <v>16.2</v>
      </c>
      <c r="R904">
        <v>-0.39999999999997726</v>
      </c>
      <c r="S904">
        <v>212</v>
      </c>
      <c r="U904">
        <v>212.39999999999998</v>
      </c>
      <c r="V904" t="s">
        <v>2544</v>
      </c>
    </row>
    <row r="905" spans="1:22" x14ac:dyDescent="0.25">
      <c r="A905" t="s">
        <v>2505</v>
      </c>
      <c r="B905">
        <v>273</v>
      </c>
      <c r="C905" t="s">
        <v>2547</v>
      </c>
      <c r="D905" t="s">
        <v>2548</v>
      </c>
      <c r="E905" t="s">
        <v>2830</v>
      </c>
      <c r="F905" t="s">
        <v>2852</v>
      </c>
      <c r="G905" s="1">
        <v>44434</v>
      </c>
      <c r="H905" t="s">
        <v>2830</v>
      </c>
      <c r="I905" t="s">
        <v>2832</v>
      </c>
      <c r="J905" t="s">
        <v>30</v>
      </c>
      <c r="K905">
        <v>6</v>
      </c>
      <c r="L905" t="s">
        <v>31</v>
      </c>
      <c r="M905">
        <v>420</v>
      </c>
      <c r="N905">
        <v>0</v>
      </c>
      <c r="O905">
        <v>37.799999999999997</v>
      </c>
      <c r="P905">
        <v>37.799999999999997</v>
      </c>
      <c r="R905">
        <v>0.39999999999997726</v>
      </c>
      <c r="S905">
        <v>496</v>
      </c>
      <c r="U905">
        <v>495.6</v>
      </c>
      <c r="V905" t="s">
        <v>2547</v>
      </c>
    </row>
    <row r="906" spans="1:22" x14ac:dyDescent="0.25">
      <c r="A906" t="s">
        <v>2505</v>
      </c>
      <c r="B906">
        <v>274</v>
      </c>
      <c r="C906" t="s">
        <v>2550</v>
      </c>
      <c r="D906" t="s">
        <v>2551</v>
      </c>
      <c r="E906" t="s">
        <v>2830</v>
      </c>
      <c r="F906" t="s">
        <v>2853</v>
      </c>
      <c r="G906" s="1">
        <v>44434</v>
      </c>
      <c r="H906" t="s">
        <v>2830</v>
      </c>
      <c r="I906" t="s">
        <v>2832</v>
      </c>
      <c r="J906" t="s">
        <v>30</v>
      </c>
      <c r="K906">
        <v>3</v>
      </c>
      <c r="L906" t="s">
        <v>31</v>
      </c>
      <c r="M906">
        <v>210</v>
      </c>
      <c r="N906">
        <v>0</v>
      </c>
      <c r="O906">
        <v>18.899999999999999</v>
      </c>
      <c r="P906">
        <v>18.899999999999999</v>
      </c>
      <c r="R906">
        <v>0.19999999999998863</v>
      </c>
      <c r="S906">
        <v>248</v>
      </c>
      <c r="U906">
        <v>247.8</v>
      </c>
      <c r="V906" t="s">
        <v>2550</v>
      </c>
    </row>
    <row r="907" spans="1:22" x14ac:dyDescent="0.25">
      <c r="A907" t="s">
        <v>2505</v>
      </c>
      <c r="B907">
        <v>275</v>
      </c>
      <c r="C907" t="s">
        <v>2553</v>
      </c>
      <c r="D907" t="s">
        <v>2554</v>
      </c>
      <c r="E907" t="s">
        <v>2830</v>
      </c>
      <c r="F907" t="s">
        <v>2854</v>
      </c>
      <c r="G907" s="1">
        <v>44434</v>
      </c>
      <c r="H907" t="s">
        <v>2830</v>
      </c>
      <c r="I907" t="s">
        <v>2832</v>
      </c>
      <c r="J907" t="s">
        <v>30</v>
      </c>
      <c r="K907">
        <v>3</v>
      </c>
      <c r="L907" t="s">
        <v>31</v>
      </c>
      <c r="M907">
        <v>170</v>
      </c>
      <c r="N907">
        <v>0</v>
      </c>
      <c r="O907">
        <v>15.3</v>
      </c>
      <c r="P907">
        <v>15.3</v>
      </c>
      <c r="R907">
        <v>0.39999999999997726</v>
      </c>
      <c r="S907">
        <v>201</v>
      </c>
      <c r="U907">
        <v>200.60000000000002</v>
      </c>
      <c r="V907" t="s">
        <v>2553</v>
      </c>
    </row>
    <row r="908" spans="1:22" x14ac:dyDescent="0.25">
      <c r="A908" t="s">
        <v>2505</v>
      </c>
      <c r="B908">
        <v>276</v>
      </c>
      <c r="C908" t="s">
        <v>2556</v>
      </c>
      <c r="D908" t="s">
        <v>2557</v>
      </c>
      <c r="E908" t="s">
        <v>2830</v>
      </c>
      <c r="F908" t="s">
        <v>2855</v>
      </c>
      <c r="G908" s="1">
        <v>44434</v>
      </c>
      <c r="H908" t="s">
        <v>2830</v>
      </c>
      <c r="I908" t="s">
        <v>2832</v>
      </c>
      <c r="J908" t="s">
        <v>30</v>
      </c>
      <c r="K908">
        <v>9</v>
      </c>
      <c r="L908" t="s">
        <v>31</v>
      </c>
      <c r="M908">
        <v>530</v>
      </c>
      <c r="N908">
        <v>0</v>
      </c>
      <c r="O908">
        <v>47.7</v>
      </c>
      <c r="P908">
        <v>47.7</v>
      </c>
      <c r="R908">
        <v>-0.40000000000009095</v>
      </c>
      <c r="S908">
        <v>625</v>
      </c>
      <c r="U908">
        <v>625.40000000000009</v>
      </c>
      <c r="V908" t="s">
        <v>2556</v>
      </c>
    </row>
    <row r="909" spans="1:22" x14ac:dyDescent="0.25">
      <c r="A909" t="s">
        <v>2505</v>
      </c>
      <c r="B909">
        <v>277</v>
      </c>
      <c r="C909" t="s">
        <v>2559</v>
      </c>
      <c r="D909" t="s">
        <v>2560</v>
      </c>
      <c r="E909" t="s">
        <v>2830</v>
      </c>
      <c r="F909" t="s">
        <v>2856</v>
      </c>
      <c r="G909" s="1">
        <v>44434</v>
      </c>
      <c r="H909" t="s">
        <v>2830</v>
      </c>
      <c r="I909" t="s">
        <v>2832</v>
      </c>
      <c r="J909" t="s">
        <v>30</v>
      </c>
      <c r="K909">
        <v>7</v>
      </c>
      <c r="L909" t="s">
        <v>31</v>
      </c>
      <c r="M909">
        <v>450</v>
      </c>
      <c r="N909">
        <v>0</v>
      </c>
      <c r="O909">
        <v>40.5</v>
      </c>
      <c r="P909">
        <v>40.5</v>
      </c>
      <c r="R909">
        <v>0</v>
      </c>
      <c r="S909">
        <v>531</v>
      </c>
      <c r="U909">
        <v>531</v>
      </c>
      <c r="V909" t="s">
        <v>2559</v>
      </c>
    </row>
    <row r="910" spans="1:22" x14ac:dyDescent="0.25">
      <c r="A910" t="s">
        <v>2505</v>
      </c>
      <c r="B910">
        <v>278</v>
      </c>
      <c r="C910" t="s">
        <v>2565</v>
      </c>
      <c r="D910" t="s">
        <v>2566</v>
      </c>
      <c r="E910" t="s">
        <v>2830</v>
      </c>
      <c r="F910" t="s">
        <v>2857</v>
      </c>
      <c r="G910" s="1">
        <v>44434</v>
      </c>
      <c r="H910" t="s">
        <v>2830</v>
      </c>
      <c r="I910" t="s">
        <v>2832</v>
      </c>
      <c r="J910" t="s">
        <v>30</v>
      </c>
      <c r="K910">
        <v>3</v>
      </c>
      <c r="L910" t="s">
        <v>31</v>
      </c>
      <c r="M910">
        <v>180</v>
      </c>
      <c r="N910">
        <v>0</v>
      </c>
      <c r="O910">
        <v>16.2</v>
      </c>
      <c r="P910">
        <v>16.2</v>
      </c>
      <c r="R910">
        <v>-0.39999999999997726</v>
      </c>
      <c r="S910">
        <v>212</v>
      </c>
      <c r="U910">
        <v>212.39999999999998</v>
      </c>
      <c r="V910" t="s">
        <v>2565</v>
      </c>
    </row>
    <row r="911" spans="1:22" x14ac:dyDescent="0.25">
      <c r="A911" t="s">
        <v>2505</v>
      </c>
      <c r="B911">
        <v>279</v>
      </c>
      <c r="C911" t="s">
        <v>2571</v>
      </c>
      <c r="D911" t="s">
        <v>2572</v>
      </c>
      <c r="E911" t="s">
        <v>2830</v>
      </c>
      <c r="F911" t="s">
        <v>2858</v>
      </c>
      <c r="G911" s="1">
        <v>44434</v>
      </c>
      <c r="H911" t="s">
        <v>2830</v>
      </c>
      <c r="I911" t="s">
        <v>2832</v>
      </c>
      <c r="J911" t="s">
        <v>30</v>
      </c>
      <c r="K911">
        <v>3</v>
      </c>
      <c r="L911" t="s">
        <v>31</v>
      </c>
      <c r="M911">
        <v>170</v>
      </c>
      <c r="N911">
        <v>0</v>
      </c>
      <c r="O911">
        <v>15.3</v>
      </c>
      <c r="P911">
        <v>15.3</v>
      </c>
      <c r="R911">
        <v>0.39999999999997726</v>
      </c>
      <c r="S911">
        <v>201</v>
      </c>
      <c r="U911">
        <v>200.60000000000002</v>
      </c>
      <c r="V911" t="s">
        <v>2571</v>
      </c>
    </row>
    <row r="912" spans="1:22" x14ac:dyDescent="0.25">
      <c r="A912" t="s">
        <v>2505</v>
      </c>
      <c r="B912">
        <v>280</v>
      </c>
      <c r="C912" t="s">
        <v>2562</v>
      </c>
      <c r="D912" t="s">
        <v>2563</v>
      </c>
      <c r="E912" t="s">
        <v>2830</v>
      </c>
      <c r="F912" t="s">
        <v>2859</v>
      </c>
      <c r="G912" s="1">
        <v>44434</v>
      </c>
      <c r="H912" t="s">
        <v>2830</v>
      </c>
      <c r="I912" t="s">
        <v>2832</v>
      </c>
      <c r="J912" t="s">
        <v>30</v>
      </c>
      <c r="K912">
        <v>3</v>
      </c>
      <c r="L912" t="s">
        <v>31</v>
      </c>
      <c r="M912">
        <v>200</v>
      </c>
      <c r="N912">
        <v>0</v>
      </c>
      <c r="O912">
        <v>18</v>
      </c>
      <c r="P912">
        <v>18</v>
      </c>
      <c r="R912">
        <v>0</v>
      </c>
      <c r="S912">
        <v>236</v>
      </c>
      <c r="U912">
        <v>236</v>
      </c>
      <c r="V912" t="s">
        <v>2562</v>
      </c>
    </row>
    <row r="913" spans="1:22" x14ac:dyDescent="0.25">
      <c r="A913" t="s">
        <v>2505</v>
      </c>
      <c r="B913">
        <v>281</v>
      </c>
      <c r="C913" t="s">
        <v>2568</v>
      </c>
      <c r="D913" t="s">
        <v>2569</v>
      </c>
      <c r="E913" t="s">
        <v>2830</v>
      </c>
      <c r="F913" t="s">
        <v>2860</v>
      </c>
      <c r="G913" s="1">
        <v>44434</v>
      </c>
      <c r="H913" t="s">
        <v>2830</v>
      </c>
      <c r="I913" t="s">
        <v>2832</v>
      </c>
      <c r="J913" t="s">
        <v>30</v>
      </c>
      <c r="K913">
        <v>1</v>
      </c>
      <c r="L913" t="s">
        <v>31</v>
      </c>
      <c r="M913">
        <v>80</v>
      </c>
      <c r="N913">
        <v>0</v>
      </c>
      <c r="O913">
        <v>7.2</v>
      </c>
      <c r="P913">
        <v>7.2</v>
      </c>
      <c r="R913">
        <v>-0.40000000000000568</v>
      </c>
      <c r="S913">
        <v>94</v>
      </c>
      <c r="U913">
        <v>94.4</v>
      </c>
      <c r="V913" t="s">
        <v>2568</v>
      </c>
    </row>
    <row r="914" spans="1:22" x14ac:dyDescent="0.25">
      <c r="A914" t="s">
        <v>2505</v>
      </c>
      <c r="B914">
        <v>282</v>
      </c>
      <c r="C914" t="s">
        <v>2574</v>
      </c>
      <c r="D914" t="s">
        <v>2575</v>
      </c>
      <c r="E914" t="s">
        <v>2830</v>
      </c>
      <c r="F914" t="s">
        <v>2861</v>
      </c>
      <c r="G914" s="1">
        <v>44434</v>
      </c>
      <c r="H914" t="s">
        <v>2830</v>
      </c>
      <c r="I914" t="s">
        <v>2832</v>
      </c>
      <c r="J914" t="s">
        <v>30</v>
      </c>
      <c r="K914">
        <v>3</v>
      </c>
      <c r="L914" t="s">
        <v>31</v>
      </c>
      <c r="M914">
        <v>180</v>
      </c>
      <c r="N914">
        <v>0</v>
      </c>
      <c r="O914">
        <v>16.2</v>
      </c>
      <c r="P914">
        <v>16.2</v>
      </c>
      <c r="R914">
        <v>-0.39999999999997726</v>
      </c>
      <c r="S914">
        <v>212</v>
      </c>
      <c r="U914">
        <v>212.39999999999998</v>
      </c>
      <c r="V914" t="s">
        <v>2574</v>
      </c>
    </row>
    <row r="915" spans="1:22" x14ac:dyDescent="0.25">
      <c r="A915" t="s">
        <v>2505</v>
      </c>
      <c r="B915">
        <v>283</v>
      </c>
      <c r="C915" t="s">
        <v>2508</v>
      </c>
      <c r="D915" t="s">
        <v>2509</v>
      </c>
      <c r="E915" t="s">
        <v>2830</v>
      </c>
      <c r="F915" t="s">
        <v>2862</v>
      </c>
      <c r="G915" s="1">
        <v>44434</v>
      </c>
      <c r="H915" t="s">
        <v>2830</v>
      </c>
      <c r="I915" t="s">
        <v>2832</v>
      </c>
      <c r="J915" t="s">
        <v>30</v>
      </c>
      <c r="K915">
        <v>18</v>
      </c>
      <c r="L915" t="s">
        <v>31</v>
      </c>
      <c r="M915">
        <v>1750</v>
      </c>
      <c r="N915">
        <v>0</v>
      </c>
      <c r="O915">
        <v>157.5</v>
      </c>
      <c r="P915">
        <v>157.5</v>
      </c>
      <c r="R915">
        <v>0</v>
      </c>
      <c r="S915">
        <v>2065</v>
      </c>
      <c r="U915">
        <v>2065</v>
      </c>
      <c r="V915" t="s">
        <v>2508</v>
      </c>
    </row>
    <row r="916" spans="1:22" x14ac:dyDescent="0.25">
      <c r="A916" t="s">
        <v>2505</v>
      </c>
      <c r="B916">
        <v>284</v>
      </c>
      <c r="C916" t="s">
        <v>2577</v>
      </c>
      <c r="D916" t="s">
        <v>2578</v>
      </c>
      <c r="E916" t="s">
        <v>2830</v>
      </c>
      <c r="F916" t="s">
        <v>2863</v>
      </c>
      <c r="G916" s="1">
        <v>44434</v>
      </c>
      <c r="H916" t="s">
        <v>2830</v>
      </c>
      <c r="I916" t="s">
        <v>2832</v>
      </c>
      <c r="J916" t="s">
        <v>30</v>
      </c>
      <c r="K916">
        <v>3</v>
      </c>
      <c r="L916" t="s">
        <v>31</v>
      </c>
      <c r="M916">
        <v>180</v>
      </c>
      <c r="N916">
        <v>0</v>
      </c>
      <c r="O916">
        <v>16.2</v>
      </c>
      <c r="P916">
        <v>16.2</v>
      </c>
      <c r="R916">
        <v>-0.39999999999997726</v>
      </c>
      <c r="S916">
        <v>212</v>
      </c>
      <c r="U916">
        <v>212.39999999999998</v>
      </c>
      <c r="V916" t="s">
        <v>2577</v>
      </c>
    </row>
    <row r="917" spans="1:22" x14ac:dyDescent="0.25">
      <c r="A917" t="s">
        <v>2505</v>
      </c>
      <c r="B917">
        <v>285</v>
      </c>
      <c r="C917" t="s">
        <v>2583</v>
      </c>
      <c r="D917" t="s">
        <v>2584</v>
      </c>
      <c r="E917" t="s">
        <v>2830</v>
      </c>
      <c r="F917" t="s">
        <v>2864</v>
      </c>
      <c r="G917" s="1">
        <v>44434</v>
      </c>
      <c r="H917" t="s">
        <v>2830</v>
      </c>
      <c r="I917" t="s">
        <v>2832</v>
      </c>
      <c r="J917" t="s">
        <v>30</v>
      </c>
      <c r="K917">
        <v>9</v>
      </c>
      <c r="L917" t="s">
        <v>31</v>
      </c>
      <c r="M917">
        <v>550</v>
      </c>
      <c r="N917">
        <v>0</v>
      </c>
      <c r="O917">
        <v>49.5</v>
      </c>
      <c r="P917">
        <v>49.5</v>
      </c>
      <c r="R917">
        <v>0</v>
      </c>
      <c r="S917">
        <v>649</v>
      </c>
      <c r="U917">
        <v>649</v>
      </c>
      <c r="V917" t="s">
        <v>2583</v>
      </c>
    </row>
    <row r="918" spans="1:22" x14ac:dyDescent="0.25">
      <c r="A918" t="s">
        <v>2505</v>
      </c>
      <c r="B918">
        <v>286</v>
      </c>
      <c r="C918" t="s">
        <v>2580</v>
      </c>
      <c r="D918" t="s">
        <v>2581</v>
      </c>
      <c r="E918" t="s">
        <v>2830</v>
      </c>
      <c r="F918" t="s">
        <v>2865</v>
      </c>
      <c r="G918" s="1">
        <v>44434</v>
      </c>
      <c r="H918" t="s">
        <v>2830</v>
      </c>
      <c r="I918" t="s">
        <v>2832</v>
      </c>
      <c r="J918" t="s">
        <v>30</v>
      </c>
      <c r="K918">
        <v>10</v>
      </c>
      <c r="L918" t="s">
        <v>31</v>
      </c>
      <c r="M918">
        <v>610</v>
      </c>
      <c r="N918">
        <v>0</v>
      </c>
      <c r="O918">
        <v>54.9</v>
      </c>
      <c r="P918">
        <v>54.9</v>
      </c>
      <c r="R918">
        <v>0.20000000000004547</v>
      </c>
      <c r="S918">
        <v>720</v>
      </c>
      <c r="U918">
        <v>719.8</v>
      </c>
      <c r="V918" t="s">
        <v>2580</v>
      </c>
    </row>
    <row r="919" spans="1:22" x14ac:dyDescent="0.25">
      <c r="A919" t="s">
        <v>2505</v>
      </c>
      <c r="B919">
        <v>287</v>
      </c>
      <c r="C919" t="s">
        <v>2586</v>
      </c>
      <c r="D919" t="s">
        <v>2587</v>
      </c>
      <c r="E919" t="s">
        <v>2830</v>
      </c>
      <c r="F919" t="s">
        <v>2866</v>
      </c>
      <c r="G919" s="1">
        <v>44434</v>
      </c>
      <c r="H919" t="s">
        <v>2830</v>
      </c>
      <c r="I919" t="s">
        <v>2832</v>
      </c>
      <c r="J919" t="s">
        <v>30</v>
      </c>
      <c r="K919">
        <v>3</v>
      </c>
      <c r="L919" t="s">
        <v>31</v>
      </c>
      <c r="M919">
        <v>190</v>
      </c>
      <c r="N919">
        <v>0</v>
      </c>
      <c r="O919">
        <v>17.100000000000001</v>
      </c>
      <c r="P919">
        <v>17.100000000000001</v>
      </c>
      <c r="R919">
        <v>-0.19999999999998863</v>
      </c>
      <c r="S919">
        <v>224</v>
      </c>
      <c r="U919">
        <v>224.2</v>
      </c>
      <c r="V919" t="s">
        <v>2586</v>
      </c>
    </row>
    <row r="920" spans="1:22" x14ac:dyDescent="0.25">
      <c r="A920" t="s">
        <v>2505</v>
      </c>
      <c r="B920">
        <v>288</v>
      </c>
      <c r="C920" t="s">
        <v>2589</v>
      </c>
      <c r="D920" t="s">
        <v>2590</v>
      </c>
      <c r="E920" t="s">
        <v>2830</v>
      </c>
      <c r="F920" t="s">
        <v>2867</v>
      </c>
      <c r="G920" s="1">
        <v>44434</v>
      </c>
      <c r="H920" t="s">
        <v>2830</v>
      </c>
      <c r="I920" t="s">
        <v>2832</v>
      </c>
      <c r="J920" t="s">
        <v>30</v>
      </c>
      <c r="K920">
        <v>2</v>
      </c>
      <c r="L920" t="s">
        <v>31</v>
      </c>
      <c r="M920">
        <v>150</v>
      </c>
      <c r="N920">
        <v>0</v>
      </c>
      <c r="O920">
        <v>13.5</v>
      </c>
      <c r="P920">
        <v>13.5</v>
      </c>
      <c r="R920">
        <v>0</v>
      </c>
      <c r="S920">
        <v>177</v>
      </c>
      <c r="U920">
        <v>177</v>
      </c>
      <c r="V920" t="s">
        <v>2589</v>
      </c>
    </row>
    <row r="921" spans="1:22" x14ac:dyDescent="0.25">
      <c r="A921" t="s">
        <v>2505</v>
      </c>
      <c r="B921">
        <v>289</v>
      </c>
      <c r="C921" t="s">
        <v>2592</v>
      </c>
      <c r="D921" t="s">
        <v>2593</v>
      </c>
      <c r="E921" t="s">
        <v>2830</v>
      </c>
      <c r="F921" t="s">
        <v>2868</v>
      </c>
      <c r="G921" s="1">
        <v>44434</v>
      </c>
      <c r="H921" t="s">
        <v>2830</v>
      </c>
      <c r="I921" t="s">
        <v>2832</v>
      </c>
      <c r="J921" t="s">
        <v>30</v>
      </c>
      <c r="K921">
        <v>7</v>
      </c>
      <c r="L921" t="s">
        <v>31</v>
      </c>
      <c r="M921">
        <v>470</v>
      </c>
      <c r="N921">
        <v>0</v>
      </c>
      <c r="O921">
        <v>42.3</v>
      </c>
      <c r="P921">
        <v>42.3</v>
      </c>
      <c r="R921">
        <v>0.40000000000009095</v>
      </c>
      <c r="S921">
        <v>555</v>
      </c>
      <c r="U921">
        <v>554.59999999999991</v>
      </c>
      <c r="V921" t="s">
        <v>2592</v>
      </c>
    </row>
    <row r="922" spans="1:22" x14ac:dyDescent="0.25">
      <c r="A922" t="s">
        <v>2505</v>
      </c>
      <c r="B922">
        <v>290</v>
      </c>
      <c r="C922" t="s">
        <v>2595</v>
      </c>
      <c r="D922" t="s">
        <v>2596</v>
      </c>
      <c r="E922" t="s">
        <v>2830</v>
      </c>
      <c r="F922" t="s">
        <v>2869</v>
      </c>
      <c r="G922" s="1">
        <v>44434</v>
      </c>
      <c r="H922" t="s">
        <v>2830</v>
      </c>
      <c r="I922" t="s">
        <v>2832</v>
      </c>
      <c r="J922" t="s">
        <v>30</v>
      </c>
      <c r="K922">
        <v>5</v>
      </c>
      <c r="L922" t="s">
        <v>31</v>
      </c>
      <c r="M922">
        <v>310</v>
      </c>
      <c r="N922">
        <v>0</v>
      </c>
      <c r="O922">
        <v>27.9</v>
      </c>
      <c r="P922">
        <v>27.9</v>
      </c>
      <c r="R922">
        <v>0.20000000000004547</v>
      </c>
      <c r="S922">
        <v>366</v>
      </c>
      <c r="U922">
        <v>365.79999999999995</v>
      </c>
      <c r="V922" t="s">
        <v>2595</v>
      </c>
    </row>
    <row r="923" spans="1:22" x14ac:dyDescent="0.25">
      <c r="A923" t="s">
        <v>2505</v>
      </c>
      <c r="B923">
        <v>291</v>
      </c>
      <c r="C923" t="s">
        <v>2598</v>
      </c>
      <c r="D923" t="s">
        <v>2599</v>
      </c>
      <c r="E923" t="s">
        <v>2830</v>
      </c>
      <c r="F923" t="s">
        <v>2870</v>
      </c>
      <c r="G923" s="1">
        <v>44434</v>
      </c>
      <c r="H923" t="s">
        <v>2830</v>
      </c>
      <c r="I923" t="s">
        <v>2832</v>
      </c>
      <c r="J923" t="s">
        <v>30</v>
      </c>
      <c r="K923">
        <v>3</v>
      </c>
      <c r="L923" t="s">
        <v>31</v>
      </c>
      <c r="M923">
        <v>190</v>
      </c>
      <c r="N923">
        <v>0</v>
      </c>
      <c r="O923">
        <v>17.100000000000001</v>
      </c>
      <c r="P923">
        <v>17.100000000000001</v>
      </c>
      <c r="R923">
        <v>-0.19999999999998863</v>
      </c>
      <c r="S923">
        <v>224</v>
      </c>
      <c r="U923">
        <v>224.2</v>
      </c>
      <c r="V923" t="s">
        <v>2598</v>
      </c>
    </row>
    <row r="924" spans="1:22" x14ac:dyDescent="0.25">
      <c r="A924" t="s">
        <v>2505</v>
      </c>
      <c r="B924">
        <v>292</v>
      </c>
      <c r="C924" t="s">
        <v>2601</v>
      </c>
      <c r="D924" t="s">
        <v>2602</v>
      </c>
      <c r="E924" t="s">
        <v>2830</v>
      </c>
      <c r="F924" t="s">
        <v>2871</v>
      </c>
      <c r="G924" s="1">
        <v>44434</v>
      </c>
      <c r="H924" t="s">
        <v>2830</v>
      </c>
      <c r="I924" t="s">
        <v>2832</v>
      </c>
      <c r="J924" t="s">
        <v>30</v>
      </c>
      <c r="K924">
        <v>8</v>
      </c>
      <c r="L924" t="s">
        <v>31</v>
      </c>
      <c r="M924">
        <v>490</v>
      </c>
      <c r="N924">
        <v>0</v>
      </c>
      <c r="O924">
        <v>44.1</v>
      </c>
      <c r="P924">
        <v>44.1</v>
      </c>
      <c r="R924">
        <v>-0.20000000000004547</v>
      </c>
      <c r="S924">
        <v>578</v>
      </c>
      <c r="U924">
        <v>578.20000000000005</v>
      </c>
      <c r="V924" t="s">
        <v>2601</v>
      </c>
    </row>
    <row r="925" spans="1:22" x14ac:dyDescent="0.25">
      <c r="A925" t="s">
        <v>2505</v>
      </c>
      <c r="B925">
        <v>293</v>
      </c>
      <c r="C925" t="s">
        <v>2604</v>
      </c>
      <c r="D925" t="s">
        <v>2605</v>
      </c>
      <c r="E925" t="s">
        <v>2830</v>
      </c>
      <c r="F925" t="s">
        <v>2872</v>
      </c>
      <c r="G925" s="1">
        <v>44434</v>
      </c>
      <c r="H925" t="s">
        <v>2830</v>
      </c>
      <c r="I925" t="s">
        <v>2832</v>
      </c>
      <c r="J925" t="s">
        <v>30</v>
      </c>
      <c r="K925">
        <v>3</v>
      </c>
      <c r="L925" t="s">
        <v>31</v>
      </c>
      <c r="M925">
        <v>200</v>
      </c>
      <c r="N925">
        <v>0</v>
      </c>
      <c r="O925">
        <v>18</v>
      </c>
      <c r="P925">
        <v>18</v>
      </c>
      <c r="R925">
        <v>0</v>
      </c>
      <c r="S925">
        <v>236</v>
      </c>
      <c r="U925">
        <v>236</v>
      </c>
      <c r="V925" t="s">
        <v>2604</v>
      </c>
    </row>
    <row r="926" spans="1:22" x14ac:dyDescent="0.25">
      <c r="A926" t="s">
        <v>2505</v>
      </c>
      <c r="B926">
        <v>294</v>
      </c>
      <c r="C926" t="s">
        <v>2607</v>
      </c>
      <c r="D926" t="s">
        <v>2608</v>
      </c>
      <c r="E926" t="s">
        <v>2830</v>
      </c>
      <c r="F926" t="s">
        <v>2873</v>
      </c>
      <c r="G926" s="1">
        <v>44434</v>
      </c>
      <c r="H926" t="s">
        <v>2830</v>
      </c>
      <c r="I926" t="s">
        <v>2832</v>
      </c>
      <c r="J926" t="s">
        <v>30</v>
      </c>
      <c r="K926">
        <v>8</v>
      </c>
      <c r="L926" t="s">
        <v>31</v>
      </c>
      <c r="M926">
        <v>480</v>
      </c>
      <c r="N926">
        <v>0</v>
      </c>
      <c r="O926">
        <v>43.2</v>
      </c>
      <c r="P926">
        <v>43.2</v>
      </c>
      <c r="R926">
        <v>-0.40000000000009095</v>
      </c>
      <c r="S926">
        <v>566</v>
      </c>
      <c r="U926">
        <v>566.40000000000009</v>
      </c>
      <c r="V926" t="s">
        <v>2607</v>
      </c>
    </row>
    <row r="927" spans="1:22" x14ac:dyDescent="0.25">
      <c r="A927" t="s">
        <v>2505</v>
      </c>
      <c r="B927">
        <v>295</v>
      </c>
      <c r="C927" t="s">
        <v>2613</v>
      </c>
      <c r="D927" t="s">
        <v>2614</v>
      </c>
      <c r="E927" t="s">
        <v>2830</v>
      </c>
      <c r="F927" t="s">
        <v>2874</v>
      </c>
      <c r="G927" s="1">
        <v>44434</v>
      </c>
      <c r="H927" t="s">
        <v>2830</v>
      </c>
      <c r="I927" t="s">
        <v>2832</v>
      </c>
      <c r="J927" t="s">
        <v>30</v>
      </c>
      <c r="K927">
        <v>3</v>
      </c>
      <c r="L927" t="s">
        <v>31</v>
      </c>
      <c r="M927">
        <v>180</v>
      </c>
      <c r="N927">
        <v>0</v>
      </c>
      <c r="O927">
        <v>16.2</v>
      </c>
      <c r="P927">
        <v>16.2</v>
      </c>
      <c r="R927">
        <v>-0.39999999999997726</v>
      </c>
      <c r="S927">
        <v>212</v>
      </c>
      <c r="U927">
        <v>212.39999999999998</v>
      </c>
      <c r="V927" t="s">
        <v>2613</v>
      </c>
    </row>
    <row r="928" spans="1:22" x14ac:dyDescent="0.25">
      <c r="A928" t="s">
        <v>2505</v>
      </c>
      <c r="B928">
        <v>296</v>
      </c>
      <c r="C928" t="s">
        <v>2610</v>
      </c>
      <c r="D928" t="s">
        <v>2611</v>
      </c>
      <c r="E928" t="s">
        <v>2830</v>
      </c>
      <c r="F928" t="s">
        <v>2875</v>
      </c>
      <c r="G928" s="1">
        <v>44434</v>
      </c>
      <c r="H928" t="s">
        <v>2830</v>
      </c>
      <c r="I928" t="s">
        <v>2832</v>
      </c>
      <c r="J928" t="s">
        <v>30</v>
      </c>
      <c r="K928">
        <v>9</v>
      </c>
      <c r="L928" t="s">
        <v>31</v>
      </c>
      <c r="M928">
        <v>470</v>
      </c>
      <c r="N928">
        <v>0</v>
      </c>
      <c r="O928">
        <v>42.3</v>
      </c>
      <c r="P928">
        <v>42.3</v>
      </c>
      <c r="R928">
        <v>0.40000000000009095</v>
      </c>
      <c r="S928">
        <v>555</v>
      </c>
      <c r="U928">
        <v>554.59999999999991</v>
      </c>
      <c r="V928" t="s">
        <v>2610</v>
      </c>
    </row>
    <row r="929" spans="1:22" x14ac:dyDescent="0.25">
      <c r="A929" t="s">
        <v>2505</v>
      </c>
      <c r="B929">
        <v>297</v>
      </c>
      <c r="C929" t="s">
        <v>2616</v>
      </c>
      <c r="D929" t="s">
        <v>2617</v>
      </c>
      <c r="E929" t="s">
        <v>2830</v>
      </c>
      <c r="F929" t="s">
        <v>2876</v>
      </c>
      <c r="G929" s="1">
        <v>44434</v>
      </c>
      <c r="H929" t="s">
        <v>2830</v>
      </c>
      <c r="I929" t="s">
        <v>2832</v>
      </c>
      <c r="J929" t="s">
        <v>30</v>
      </c>
      <c r="K929">
        <v>2</v>
      </c>
      <c r="L929" t="s">
        <v>31</v>
      </c>
      <c r="M929">
        <v>120</v>
      </c>
      <c r="N929">
        <v>0</v>
      </c>
      <c r="O929">
        <v>10.8</v>
      </c>
      <c r="P929">
        <v>10.8</v>
      </c>
      <c r="R929">
        <v>0.39999999999997726</v>
      </c>
      <c r="S929">
        <v>142</v>
      </c>
      <c r="U929">
        <v>141.60000000000002</v>
      </c>
      <c r="V929" t="s">
        <v>2616</v>
      </c>
    </row>
    <row r="930" spans="1:22" x14ac:dyDescent="0.25">
      <c r="A930" t="s">
        <v>2505</v>
      </c>
      <c r="B930">
        <v>298</v>
      </c>
      <c r="C930" t="s">
        <v>2619</v>
      </c>
      <c r="D930" t="s">
        <v>2620</v>
      </c>
      <c r="E930" t="s">
        <v>2830</v>
      </c>
      <c r="F930" t="s">
        <v>2877</v>
      </c>
      <c r="G930" s="1">
        <v>44434</v>
      </c>
      <c r="H930" t="s">
        <v>2830</v>
      </c>
      <c r="I930" t="s">
        <v>2832</v>
      </c>
      <c r="J930" t="s">
        <v>30</v>
      </c>
      <c r="K930">
        <v>8</v>
      </c>
      <c r="L930" t="s">
        <v>31</v>
      </c>
      <c r="M930">
        <v>490</v>
      </c>
      <c r="N930">
        <v>0</v>
      </c>
      <c r="O930">
        <v>44.1</v>
      </c>
      <c r="P930">
        <v>44.1</v>
      </c>
      <c r="R930">
        <v>-0.20000000000004547</v>
      </c>
      <c r="S930">
        <v>578</v>
      </c>
      <c r="U930">
        <v>578.20000000000005</v>
      </c>
      <c r="V930" t="s">
        <v>2619</v>
      </c>
    </row>
    <row r="931" spans="1:22" x14ac:dyDescent="0.25">
      <c r="A931" t="s">
        <v>2505</v>
      </c>
      <c r="B931">
        <v>299</v>
      </c>
      <c r="C931" t="s">
        <v>2622</v>
      </c>
      <c r="D931" t="s">
        <v>2623</v>
      </c>
      <c r="E931" t="s">
        <v>2830</v>
      </c>
      <c r="F931" t="s">
        <v>2878</v>
      </c>
      <c r="G931" s="1">
        <v>44434</v>
      </c>
      <c r="H931" t="s">
        <v>2830</v>
      </c>
      <c r="I931" t="s">
        <v>2832</v>
      </c>
      <c r="J931" t="s">
        <v>30</v>
      </c>
      <c r="K931">
        <v>9</v>
      </c>
      <c r="L931" t="s">
        <v>31</v>
      </c>
      <c r="M931">
        <v>550</v>
      </c>
      <c r="N931">
        <v>0</v>
      </c>
      <c r="O931">
        <v>49.5</v>
      </c>
      <c r="P931">
        <v>49.5</v>
      </c>
      <c r="R931">
        <v>0</v>
      </c>
      <c r="S931">
        <v>649</v>
      </c>
      <c r="U931">
        <v>649</v>
      </c>
      <c r="V931" t="s">
        <v>2622</v>
      </c>
    </row>
    <row r="932" spans="1:22" x14ac:dyDescent="0.25">
      <c r="A932" t="s">
        <v>2505</v>
      </c>
      <c r="B932">
        <v>300</v>
      </c>
      <c r="C932" t="s">
        <v>2628</v>
      </c>
      <c r="D932" t="s">
        <v>2629</v>
      </c>
      <c r="E932" t="s">
        <v>2830</v>
      </c>
      <c r="F932" t="s">
        <v>2879</v>
      </c>
      <c r="G932" s="1">
        <v>44434</v>
      </c>
      <c r="H932" t="s">
        <v>2830</v>
      </c>
      <c r="I932" t="s">
        <v>2832</v>
      </c>
      <c r="J932" t="s">
        <v>30</v>
      </c>
      <c r="K932">
        <v>6</v>
      </c>
      <c r="L932" t="s">
        <v>31</v>
      </c>
      <c r="M932">
        <v>430</v>
      </c>
      <c r="N932">
        <v>0</v>
      </c>
      <c r="O932">
        <v>38.700000000000003</v>
      </c>
      <c r="P932">
        <v>38.700000000000003</v>
      </c>
      <c r="R932">
        <v>-0.39999999999997726</v>
      </c>
      <c r="S932">
        <v>507</v>
      </c>
      <c r="U932">
        <v>507.4</v>
      </c>
      <c r="V932" t="s">
        <v>2628</v>
      </c>
    </row>
    <row r="933" spans="1:22" x14ac:dyDescent="0.25">
      <c r="A933" t="s">
        <v>2505</v>
      </c>
      <c r="B933">
        <v>301</v>
      </c>
      <c r="C933" t="s">
        <v>2625</v>
      </c>
      <c r="D933" t="s">
        <v>2626</v>
      </c>
      <c r="E933" t="s">
        <v>2830</v>
      </c>
      <c r="F933" t="s">
        <v>2880</v>
      </c>
      <c r="G933" s="1">
        <v>44434</v>
      </c>
      <c r="H933" t="s">
        <v>2830</v>
      </c>
      <c r="I933" t="s">
        <v>2832</v>
      </c>
      <c r="J933" t="s">
        <v>30</v>
      </c>
      <c r="K933">
        <v>9</v>
      </c>
      <c r="L933" t="s">
        <v>31</v>
      </c>
      <c r="M933">
        <v>560</v>
      </c>
      <c r="N933">
        <v>0</v>
      </c>
      <c r="O933">
        <v>50.4</v>
      </c>
      <c r="P933">
        <v>50.4</v>
      </c>
      <c r="R933">
        <v>0.20000000000004547</v>
      </c>
      <c r="S933">
        <v>661</v>
      </c>
      <c r="U933">
        <v>660.8</v>
      </c>
      <c r="V933" t="s">
        <v>2625</v>
      </c>
    </row>
    <row r="934" spans="1:22" x14ac:dyDescent="0.25">
      <c r="A934" t="s">
        <v>2505</v>
      </c>
      <c r="B934">
        <v>302</v>
      </c>
      <c r="C934" t="s">
        <v>2643</v>
      </c>
      <c r="D934" t="s">
        <v>2644</v>
      </c>
      <c r="E934" t="s">
        <v>2830</v>
      </c>
      <c r="F934" t="s">
        <v>2881</v>
      </c>
      <c r="G934" s="1">
        <v>44434</v>
      </c>
      <c r="H934" t="s">
        <v>2830</v>
      </c>
      <c r="I934" t="s">
        <v>2832</v>
      </c>
      <c r="J934" t="s">
        <v>30</v>
      </c>
      <c r="K934">
        <v>10</v>
      </c>
      <c r="L934" t="s">
        <v>31</v>
      </c>
      <c r="M934">
        <v>590</v>
      </c>
      <c r="N934">
        <v>0</v>
      </c>
      <c r="O934">
        <v>53.1</v>
      </c>
      <c r="P934">
        <v>53.1</v>
      </c>
      <c r="R934">
        <v>-0.20000000000004547</v>
      </c>
      <c r="S934">
        <v>696</v>
      </c>
      <c r="U934">
        <v>696.2</v>
      </c>
      <c r="V934" t="s">
        <v>2643</v>
      </c>
    </row>
    <row r="935" spans="1:22" x14ac:dyDescent="0.25">
      <c r="A935" t="s">
        <v>2505</v>
      </c>
      <c r="B935">
        <v>303</v>
      </c>
      <c r="C935" t="s">
        <v>2631</v>
      </c>
      <c r="D935" t="s">
        <v>2632</v>
      </c>
      <c r="E935" t="s">
        <v>2830</v>
      </c>
      <c r="F935" t="s">
        <v>2882</v>
      </c>
      <c r="G935" s="1">
        <v>44434</v>
      </c>
      <c r="H935" t="s">
        <v>2830</v>
      </c>
      <c r="I935" t="s">
        <v>2832</v>
      </c>
      <c r="J935" t="s">
        <v>30</v>
      </c>
      <c r="K935">
        <v>9</v>
      </c>
      <c r="L935" t="s">
        <v>31</v>
      </c>
      <c r="M935">
        <v>470</v>
      </c>
      <c r="N935">
        <v>0</v>
      </c>
      <c r="O935">
        <v>42.3</v>
      </c>
      <c r="P935">
        <v>42.3</v>
      </c>
      <c r="R935">
        <v>0.40000000000009095</v>
      </c>
      <c r="S935">
        <v>555</v>
      </c>
      <c r="U935">
        <v>554.59999999999991</v>
      </c>
      <c r="V935" t="s">
        <v>2631</v>
      </c>
    </row>
    <row r="936" spans="1:22" x14ac:dyDescent="0.25">
      <c r="A936" t="s">
        <v>2505</v>
      </c>
      <c r="B936">
        <v>304</v>
      </c>
      <c r="C936" t="s">
        <v>2646</v>
      </c>
      <c r="D936" t="s">
        <v>2647</v>
      </c>
      <c r="E936" t="s">
        <v>2830</v>
      </c>
      <c r="F936" t="s">
        <v>2883</v>
      </c>
      <c r="G936" s="1">
        <v>44434</v>
      </c>
      <c r="H936" t="s">
        <v>2830</v>
      </c>
      <c r="I936" t="s">
        <v>2832</v>
      </c>
      <c r="J936" t="s">
        <v>30</v>
      </c>
      <c r="K936">
        <v>3</v>
      </c>
      <c r="L936" t="s">
        <v>31</v>
      </c>
      <c r="M936">
        <v>190</v>
      </c>
      <c r="N936">
        <v>0</v>
      </c>
      <c r="O936">
        <v>17.100000000000001</v>
      </c>
      <c r="P936">
        <v>17.100000000000001</v>
      </c>
      <c r="R936">
        <v>-0.19999999999998863</v>
      </c>
      <c r="S936">
        <v>224</v>
      </c>
      <c r="U936">
        <v>224.2</v>
      </c>
      <c r="V936" t="s">
        <v>2646</v>
      </c>
    </row>
    <row r="937" spans="1:22" x14ac:dyDescent="0.25">
      <c r="A937" t="s">
        <v>2505</v>
      </c>
      <c r="B937">
        <v>305</v>
      </c>
      <c r="C937" t="s">
        <v>2634</v>
      </c>
      <c r="D937" t="s">
        <v>2635</v>
      </c>
      <c r="E937" t="s">
        <v>2830</v>
      </c>
      <c r="F937" t="s">
        <v>2884</v>
      </c>
      <c r="G937" s="1">
        <v>44434</v>
      </c>
      <c r="H937" t="s">
        <v>2830</v>
      </c>
      <c r="I937" t="s">
        <v>2832</v>
      </c>
      <c r="J937" t="s">
        <v>30</v>
      </c>
      <c r="K937">
        <v>7</v>
      </c>
      <c r="L937" t="s">
        <v>31</v>
      </c>
      <c r="M937">
        <v>450</v>
      </c>
      <c r="N937">
        <v>0</v>
      </c>
      <c r="O937">
        <v>40.5</v>
      </c>
      <c r="P937">
        <v>40.5</v>
      </c>
      <c r="R937">
        <v>0</v>
      </c>
      <c r="S937">
        <v>531</v>
      </c>
      <c r="U937">
        <v>531</v>
      </c>
      <c r="V937" t="s">
        <v>2634</v>
      </c>
    </row>
    <row r="938" spans="1:22" x14ac:dyDescent="0.25">
      <c r="A938" t="s">
        <v>2505</v>
      </c>
      <c r="B938">
        <v>306</v>
      </c>
      <c r="C938" t="s">
        <v>2885</v>
      </c>
      <c r="D938" t="s">
        <v>2886</v>
      </c>
      <c r="E938" t="s">
        <v>2830</v>
      </c>
      <c r="F938" t="s">
        <v>2887</v>
      </c>
      <c r="G938" s="1">
        <v>44434</v>
      </c>
      <c r="H938" t="s">
        <v>2830</v>
      </c>
      <c r="I938" t="s">
        <v>2832</v>
      </c>
      <c r="J938" t="s">
        <v>30</v>
      </c>
      <c r="K938">
        <v>1</v>
      </c>
      <c r="L938" t="s">
        <v>31</v>
      </c>
      <c r="M938">
        <v>80</v>
      </c>
      <c r="N938">
        <v>0</v>
      </c>
      <c r="O938">
        <v>7.2</v>
      </c>
      <c r="P938">
        <v>7.2</v>
      </c>
      <c r="R938">
        <v>-0.40000000000000568</v>
      </c>
      <c r="S938">
        <v>94</v>
      </c>
      <c r="U938">
        <v>94.4</v>
      </c>
      <c r="V938" t="s">
        <v>2885</v>
      </c>
    </row>
    <row r="939" spans="1:22" x14ac:dyDescent="0.25">
      <c r="A939" t="s">
        <v>2505</v>
      </c>
      <c r="B939">
        <v>307</v>
      </c>
      <c r="C939" t="s">
        <v>2640</v>
      </c>
      <c r="D939" t="s">
        <v>2641</v>
      </c>
      <c r="E939" t="s">
        <v>2830</v>
      </c>
      <c r="F939" t="s">
        <v>2888</v>
      </c>
      <c r="G939" s="1">
        <v>44434</v>
      </c>
      <c r="H939" t="s">
        <v>2830</v>
      </c>
      <c r="I939" t="s">
        <v>2832</v>
      </c>
      <c r="J939" t="s">
        <v>30</v>
      </c>
      <c r="K939">
        <v>10</v>
      </c>
      <c r="L939" t="s">
        <v>31</v>
      </c>
      <c r="M939">
        <v>600</v>
      </c>
      <c r="N939">
        <v>0</v>
      </c>
      <c r="O939">
        <v>54</v>
      </c>
      <c r="P939">
        <v>54</v>
      </c>
      <c r="R939">
        <v>0</v>
      </c>
      <c r="S939">
        <v>708</v>
      </c>
      <c r="U939">
        <v>708</v>
      </c>
      <c r="V939" t="s">
        <v>2640</v>
      </c>
    </row>
    <row r="940" spans="1:22" x14ac:dyDescent="0.25">
      <c r="A940" t="s">
        <v>2505</v>
      </c>
      <c r="B940">
        <v>308</v>
      </c>
      <c r="C940" t="s">
        <v>2637</v>
      </c>
      <c r="D940" t="s">
        <v>2638</v>
      </c>
      <c r="E940" t="s">
        <v>2830</v>
      </c>
      <c r="F940" t="s">
        <v>2889</v>
      </c>
      <c r="G940" s="1">
        <v>44434</v>
      </c>
      <c r="H940" t="s">
        <v>2830</v>
      </c>
      <c r="I940" t="s">
        <v>2832</v>
      </c>
      <c r="J940" t="s">
        <v>30</v>
      </c>
      <c r="K940">
        <v>3</v>
      </c>
      <c r="L940" t="s">
        <v>31</v>
      </c>
      <c r="M940">
        <v>180</v>
      </c>
      <c r="N940">
        <v>0</v>
      </c>
      <c r="O940">
        <v>16.2</v>
      </c>
      <c r="P940">
        <v>16.2</v>
      </c>
      <c r="R940">
        <v>-0.39999999999997726</v>
      </c>
      <c r="S940">
        <v>212</v>
      </c>
      <c r="U940">
        <v>212.39999999999998</v>
      </c>
      <c r="V940" t="s">
        <v>2637</v>
      </c>
    </row>
    <row r="941" spans="1:22" x14ac:dyDescent="0.25">
      <c r="A941" t="s">
        <v>2505</v>
      </c>
      <c r="B941">
        <v>309</v>
      </c>
      <c r="C941" t="s">
        <v>2649</v>
      </c>
      <c r="D941" t="s">
        <v>2650</v>
      </c>
      <c r="E941" t="s">
        <v>2830</v>
      </c>
      <c r="F941" t="s">
        <v>2890</v>
      </c>
      <c r="G941" s="1">
        <v>44434</v>
      </c>
      <c r="H941" t="s">
        <v>2830</v>
      </c>
      <c r="I941" t="s">
        <v>2832</v>
      </c>
      <c r="J941" t="s">
        <v>30</v>
      </c>
      <c r="K941">
        <v>9</v>
      </c>
      <c r="L941" t="s">
        <v>31</v>
      </c>
      <c r="M941">
        <v>470</v>
      </c>
      <c r="N941">
        <v>0</v>
      </c>
      <c r="O941">
        <v>42.3</v>
      </c>
      <c r="P941">
        <v>42.3</v>
      </c>
      <c r="R941">
        <v>0.40000000000009095</v>
      </c>
      <c r="S941">
        <v>555</v>
      </c>
      <c r="U941">
        <v>554.59999999999991</v>
      </c>
      <c r="V941" t="s">
        <v>2649</v>
      </c>
    </row>
    <row r="942" spans="1:22" x14ac:dyDescent="0.25">
      <c r="A942" t="s">
        <v>2505</v>
      </c>
      <c r="B942">
        <v>310</v>
      </c>
      <c r="C942" t="s">
        <v>2652</v>
      </c>
      <c r="D942" t="s">
        <v>2653</v>
      </c>
      <c r="E942" t="s">
        <v>2830</v>
      </c>
      <c r="F942" t="s">
        <v>2891</v>
      </c>
      <c r="G942" s="1">
        <v>44434</v>
      </c>
      <c r="H942" t="s">
        <v>2830</v>
      </c>
      <c r="I942" t="s">
        <v>2832</v>
      </c>
      <c r="J942" t="s">
        <v>30</v>
      </c>
      <c r="K942">
        <v>8</v>
      </c>
      <c r="L942" t="s">
        <v>31</v>
      </c>
      <c r="M942">
        <v>480</v>
      </c>
      <c r="N942">
        <v>0</v>
      </c>
      <c r="O942">
        <v>43.2</v>
      </c>
      <c r="P942">
        <v>43.2</v>
      </c>
      <c r="R942">
        <v>-0.40000000000009095</v>
      </c>
      <c r="S942">
        <v>566</v>
      </c>
      <c r="U942">
        <v>566.40000000000009</v>
      </c>
      <c r="V942" t="s">
        <v>2652</v>
      </c>
    </row>
    <row r="943" spans="1:22" x14ac:dyDescent="0.25">
      <c r="A943" t="s">
        <v>2505</v>
      </c>
      <c r="B943">
        <v>311</v>
      </c>
      <c r="C943" t="s">
        <v>2655</v>
      </c>
      <c r="D943" t="s">
        <v>2656</v>
      </c>
      <c r="E943" t="s">
        <v>2830</v>
      </c>
      <c r="F943" t="s">
        <v>2892</v>
      </c>
      <c r="G943" s="1">
        <v>44434</v>
      </c>
      <c r="H943" t="s">
        <v>2830</v>
      </c>
      <c r="I943" t="s">
        <v>2832</v>
      </c>
      <c r="J943" t="s">
        <v>30</v>
      </c>
      <c r="K943">
        <v>4</v>
      </c>
      <c r="L943" t="s">
        <v>31</v>
      </c>
      <c r="M943">
        <v>320</v>
      </c>
      <c r="N943">
        <v>0</v>
      </c>
      <c r="O943">
        <v>28.8</v>
      </c>
      <c r="P943">
        <v>28.8</v>
      </c>
      <c r="R943">
        <v>0.39999999999997726</v>
      </c>
      <c r="S943">
        <v>378</v>
      </c>
      <c r="U943">
        <v>377.6</v>
      </c>
      <c r="V943" t="s">
        <v>2655</v>
      </c>
    </row>
    <row r="944" spans="1:22" x14ac:dyDescent="0.25">
      <c r="A944" t="s">
        <v>2505</v>
      </c>
      <c r="B944">
        <v>312</v>
      </c>
      <c r="C944" t="s">
        <v>2658</v>
      </c>
      <c r="D944" t="s">
        <v>2659</v>
      </c>
      <c r="E944" t="s">
        <v>2830</v>
      </c>
      <c r="F944" t="s">
        <v>2893</v>
      </c>
      <c r="G944" s="1">
        <v>44434</v>
      </c>
      <c r="H944" t="s">
        <v>2830</v>
      </c>
      <c r="I944" t="s">
        <v>2832</v>
      </c>
      <c r="J944" t="s">
        <v>30</v>
      </c>
      <c r="K944">
        <v>8</v>
      </c>
      <c r="L944" t="s">
        <v>31</v>
      </c>
      <c r="M944">
        <v>420</v>
      </c>
      <c r="N944">
        <v>0</v>
      </c>
      <c r="O944">
        <v>37.799999999999997</v>
      </c>
      <c r="P944">
        <v>37.799999999999997</v>
      </c>
      <c r="R944">
        <v>0.39999999999997726</v>
      </c>
      <c r="S944">
        <v>496</v>
      </c>
      <c r="U944">
        <v>495.6</v>
      </c>
      <c r="V944" t="s">
        <v>2658</v>
      </c>
    </row>
    <row r="945" spans="1:22" x14ac:dyDescent="0.25">
      <c r="A945" t="s">
        <v>2505</v>
      </c>
      <c r="B945">
        <v>313</v>
      </c>
      <c r="C945" t="s">
        <v>2661</v>
      </c>
      <c r="D945" t="s">
        <v>2662</v>
      </c>
      <c r="E945" t="s">
        <v>2830</v>
      </c>
      <c r="F945" t="s">
        <v>2894</v>
      </c>
      <c r="G945" s="1">
        <v>44434</v>
      </c>
      <c r="H945" t="s">
        <v>2830</v>
      </c>
      <c r="I945" t="s">
        <v>2832</v>
      </c>
      <c r="J945" t="s">
        <v>30</v>
      </c>
      <c r="K945">
        <v>3</v>
      </c>
      <c r="L945" t="s">
        <v>31</v>
      </c>
      <c r="M945">
        <v>200</v>
      </c>
      <c r="N945">
        <v>0</v>
      </c>
      <c r="O945">
        <v>18</v>
      </c>
      <c r="P945">
        <v>18</v>
      </c>
      <c r="R945">
        <v>0</v>
      </c>
      <c r="S945">
        <v>236</v>
      </c>
      <c r="U945">
        <v>236</v>
      </c>
      <c r="V945" t="s">
        <v>2661</v>
      </c>
    </row>
    <row r="946" spans="1:22" x14ac:dyDescent="0.25">
      <c r="A946" t="s">
        <v>2505</v>
      </c>
      <c r="B946">
        <v>314</v>
      </c>
      <c r="C946" t="s">
        <v>2664</v>
      </c>
      <c r="D946" t="s">
        <v>2665</v>
      </c>
      <c r="E946" t="s">
        <v>2830</v>
      </c>
      <c r="F946" t="s">
        <v>2895</v>
      </c>
      <c r="G946" s="1">
        <v>44434</v>
      </c>
      <c r="H946" t="s">
        <v>2830</v>
      </c>
      <c r="I946" t="s">
        <v>2832</v>
      </c>
      <c r="J946" t="s">
        <v>30</v>
      </c>
      <c r="K946">
        <v>3</v>
      </c>
      <c r="L946" t="s">
        <v>31</v>
      </c>
      <c r="M946">
        <v>180</v>
      </c>
      <c r="N946">
        <v>0</v>
      </c>
      <c r="O946">
        <v>16.2</v>
      </c>
      <c r="P946">
        <v>16.2</v>
      </c>
      <c r="R946">
        <v>-0.39999999999997726</v>
      </c>
      <c r="S946">
        <v>212</v>
      </c>
      <c r="U946">
        <v>212.39999999999998</v>
      </c>
      <c r="V946" t="s">
        <v>2664</v>
      </c>
    </row>
    <row r="947" spans="1:22" x14ac:dyDescent="0.25">
      <c r="A947" t="s">
        <v>2505</v>
      </c>
      <c r="B947">
        <v>315</v>
      </c>
      <c r="C947" t="s">
        <v>2667</v>
      </c>
      <c r="D947" t="s">
        <v>2668</v>
      </c>
      <c r="E947" t="s">
        <v>2830</v>
      </c>
      <c r="F947" t="s">
        <v>2896</v>
      </c>
      <c r="G947" s="1">
        <v>44434</v>
      </c>
      <c r="H947" t="s">
        <v>2830</v>
      </c>
      <c r="I947" t="s">
        <v>2832</v>
      </c>
      <c r="J947" t="s">
        <v>30</v>
      </c>
      <c r="K947">
        <v>7</v>
      </c>
      <c r="L947" t="s">
        <v>31</v>
      </c>
      <c r="M947">
        <v>470</v>
      </c>
      <c r="N947">
        <v>0</v>
      </c>
      <c r="O947">
        <v>42.3</v>
      </c>
      <c r="P947">
        <v>42.3</v>
      </c>
      <c r="R947">
        <v>0.40000000000009095</v>
      </c>
      <c r="S947">
        <v>555</v>
      </c>
      <c r="U947">
        <v>554.59999999999991</v>
      </c>
      <c r="V947" t="s">
        <v>2667</v>
      </c>
    </row>
    <row r="948" spans="1:22" x14ac:dyDescent="0.25">
      <c r="A948" t="s">
        <v>2505</v>
      </c>
      <c r="B948">
        <v>316</v>
      </c>
      <c r="C948" t="s">
        <v>2670</v>
      </c>
      <c r="D948" t="s">
        <v>2671</v>
      </c>
      <c r="E948" t="s">
        <v>2830</v>
      </c>
      <c r="F948" t="s">
        <v>2897</v>
      </c>
      <c r="G948" s="1">
        <v>44434</v>
      </c>
      <c r="H948" t="s">
        <v>2830</v>
      </c>
      <c r="I948" t="s">
        <v>2832</v>
      </c>
      <c r="J948" t="s">
        <v>30</v>
      </c>
      <c r="K948">
        <v>4</v>
      </c>
      <c r="L948" t="s">
        <v>31</v>
      </c>
      <c r="M948">
        <v>300</v>
      </c>
      <c r="N948">
        <v>0</v>
      </c>
      <c r="O948">
        <v>27</v>
      </c>
      <c r="P948">
        <v>27</v>
      </c>
      <c r="R948">
        <v>0</v>
      </c>
      <c r="S948">
        <v>354</v>
      </c>
      <c r="U948">
        <v>354</v>
      </c>
      <c r="V948" t="s">
        <v>2670</v>
      </c>
    </row>
    <row r="949" spans="1:22" x14ac:dyDescent="0.25">
      <c r="A949" t="s">
        <v>2505</v>
      </c>
      <c r="B949">
        <v>317</v>
      </c>
      <c r="C949" t="s">
        <v>2673</v>
      </c>
      <c r="D949" t="s">
        <v>2674</v>
      </c>
      <c r="E949" t="s">
        <v>2830</v>
      </c>
      <c r="F949" t="s">
        <v>2898</v>
      </c>
      <c r="G949" s="1">
        <v>44434</v>
      </c>
      <c r="H949" t="s">
        <v>2830</v>
      </c>
      <c r="I949" t="s">
        <v>2832</v>
      </c>
      <c r="J949" t="s">
        <v>30</v>
      </c>
      <c r="K949">
        <v>5</v>
      </c>
      <c r="L949" t="s">
        <v>31</v>
      </c>
      <c r="M949">
        <v>350</v>
      </c>
      <c r="N949">
        <v>0</v>
      </c>
      <c r="O949">
        <v>31.5</v>
      </c>
      <c r="P949">
        <v>31.5</v>
      </c>
      <c r="R949">
        <v>0</v>
      </c>
      <c r="S949">
        <v>413</v>
      </c>
      <c r="U949">
        <v>413</v>
      </c>
      <c r="V949" t="s">
        <v>2673</v>
      </c>
    </row>
    <row r="950" spans="1:22" x14ac:dyDescent="0.25">
      <c r="A950" t="s">
        <v>2505</v>
      </c>
      <c r="B950">
        <v>318</v>
      </c>
      <c r="C950" t="s">
        <v>2679</v>
      </c>
      <c r="D950" t="s">
        <v>2680</v>
      </c>
      <c r="E950" t="s">
        <v>2830</v>
      </c>
      <c r="F950" t="s">
        <v>2899</v>
      </c>
      <c r="G950" s="1">
        <v>44434</v>
      </c>
      <c r="H950" t="s">
        <v>2830</v>
      </c>
      <c r="I950" t="s">
        <v>2832</v>
      </c>
      <c r="J950" t="s">
        <v>30</v>
      </c>
      <c r="K950">
        <v>8</v>
      </c>
      <c r="L950" t="s">
        <v>31</v>
      </c>
      <c r="M950">
        <v>480</v>
      </c>
      <c r="N950">
        <v>0</v>
      </c>
      <c r="O950">
        <v>43.2</v>
      </c>
      <c r="P950">
        <v>43.2</v>
      </c>
      <c r="R950">
        <v>-0.40000000000009095</v>
      </c>
      <c r="S950">
        <v>566</v>
      </c>
      <c r="U950">
        <v>566.40000000000009</v>
      </c>
      <c r="V950" t="s">
        <v>2679</v>
      </c>
    </row>
    <row r="951" spans="1:22" x14ac:dyDescent="0.25">
      <c r="A951" t="s">
        <v>2505</v>
      </c>
      <c r="B951">
        <v>319</v>
      </c>
      <c r="C951" t="s">
        <v>2676</v>
      </c>
      <c r="D951" t="s">
        <v>2677</v>
      </c>
      <c r="E951" t="s">
        <v>2830</v>
      </c>
      <c r="F951" t="s">
        <v>2900</v>
      </c>
      <c r="G951" s="1">
        <v>44434</v>
      </c>
      <c r="H951" t="s">
        <v>2830</v>
      </c>
      <c r="I951" t="s">
        <v>2832</v>
      </c>
      <c r="J951" t="s">
        <v>30</v>
      </c>
      <c r="K951">
        <v>8</v>
      </c>
      <c r="L951" t="s">
        <v>31</v>
      </c>
      <c r="M951">
        <v>480</v>
      </c>
      <c r="N951">
        <v>0</v>
      </c>
      <c r="O951">
        <v>43.2</v>
      </c>
      <c r="P951">
        <v>43.2</v>
      </c>
      <c r="R951">
        <v>-0.40000000000009095</v>
      </c>
      <c r="S951">
        <v>566</v>
      </c>
      <c r="U951">
        <v>566.40000000000009</v>
      </c>
      <c r="V951" t="s">
        <v>2676</v>
      </c>
    </row>
    <row r="952" spans="1:22" x14ac:dyDescent="0.25">
      <c r="A952" t="s">
        <v>2505</v>
      </c>
      <c r="B952">
        <v>320</v>
      </c>
      <c r="C952" t="s">
        <v>2682</v>
      </c>
      <c r="D952" t="s">
        <v>2683</v>
      </c>
      <c r="E952" t="s">
        <v>2830</v>
      </c>
      <c r="F952" t="s">
        <v>2901</v>
      </c>
      <c r="G952" s="1">
        <v>44434</v>
      </c>
      <c r="H952" t="s">
        <v>2830</v>
      </c>
      <c r="I952" t="s">
        <v>2832</v>
      </c>
      <c r="J952" t="s">
        <v>30</v>
      </c>
      <c r="K952">
        <v>10</v>
      </c>
      <c r="L952" t="s">
        <v>31</v>
      </c>
      <c r="M952">
        <v>640</v>
      </c>
      <c r="N952">
        <v>0</v>
      </c>
      <c r="O952">
        <v>57.6</v>
      </c>
      <c r="P952">
        <v>57.6</v>
      </c>
      <c r="R952">
        <v>-0.20000000000004547</v>
      </c>
      <c r="S952">
        <v>755</v>
      </c>
      <c r="U952">
        <v>755.2</v>
      </c>
      <c r="V952" t="s">
        <v>2682</v>
      </c>
    </row>
    <row r="953" spans="1:22" x14ac:dyDescent="0.25">
      <c r="A953" t="s">
        <v>2505</v>
      </c>
      <c r="B953">
        <v>321</v>
      </c>
      <c r="C953" t="s">
        <v>2685</v>
      </c>
      <c r="D953" t="s">
        <v>2686</v>
      </c>
      <c r="E953" t="s">
        <v>2830</v>
      </c>
      <c r="F953" t="s">
        <v>2902</v>
      </c>
      <c r="G953" s="1">
        <v>44434</v>
      </c>
      <c r="H953" t="s">
        <v>2830</v>
      </c>
      <c r="I953" t="s">
        <v>2832</v>
      </c>
      <c r="J953" t="s">
        <v>30</v>
      </c>
      <c r="K953">
        <v>2</v>
      </c>
      <c r="L953" t="s">
        <v>31</v>
      </c>
      <c r="M953">
        <v>120</v>
      </c>
      <c r="N953">
        <v>0</v>
      </c>
      <c r="O953">
        <v>10.8</v>
      </c>
      <c r="P953">
        <v>10.8</v>
      </c>
      <c r="R953">
        <v>0.39999999999997726</v>
      </c>
      <c r="S953">
        <v>142</v>
      </c>
      <c r="U953">
        <v>141.60000000000002</v>
      </c>
      <c r="V953" t="s">
        <v>2685</v>
      </c>
    </row>
    <row r="954" spans="1:22" x14ac:dyDescent="0.25">
      <c r="A954" t="s">
        <v>2505</v>
      </c>
      <c r="B954">
        <v>322</v>
      </c>
      <c r="C954" t="s">
        <v>2691</v>
      </c>
      <c r="D954" t="s">
        <v>2692</v>
      </c>
      <c r="E954" t="s">
        <v>2830</v>
      </c>
      <c r="F954" t="s">
        <v>2903</v>
      </c>
      <c r="G954" s="1">
        <v>44434</v>
      </c>
      <c r="H954" t="s">
        <v>2830</v>
      </c>
      <c r="I954" t="s">
        <v>2832</v>
      </c>
      <c r="J954" t="s">
        <v>30</v>
      </c>
      <c r="K954">
        <v>3</v>
      </c>
      <c r="L954" t="s">
        <v>31</v>
      </c>
      <c r="M954">
        <v>190</v>
      </c>
      <c r="N954">
        <v>0</v>
      </c>
      <c r="O954">
        <v>17.100000000000001</v>
      </c>
      <c r="P954">
        <v>17.100000000000001</v>
      </c>
      <c r="R954">
        <v>-0.19999999999998863</v>
      </c>
      <c r="S954">
        <v>224</v>
      </c>
      <c r="U954">
        <v>224.2</v>
      </c>
      <c r="V954" t="s">
        <v>2691</v>
      </c>
    </row>
    <row r="955" spans="1:22" x14ac:dyDescent="0.25">
      <c r="A955" t="s">
        <v>2505</v>
      </c>
      <c r="B955">
        <v>323</v>
      </c>
      <c r="C955" t="s">
        <v>2816</v>
      </c>
      <c r="D955" t="s">
        <v>1193</v>
      </c>
      <c r="E955" t="s">
        <v>2830</v>
      </c>
      <c r="F955" t="s">
        <v>2904</v>
      </c>
      <c r="G955" s="1">
        <v>44434</v>
      </c>
      <c r="H955" t="s">
        <v>2830</v>
      </c>
      <c r="I955" t="s">
        <v>2832</v>
      </c>
      <c r="J955" t="s">
        <v>30</v>
      </c>
      <c r="K955">
        <v>43</v>
      </c>
      <c r="L955" t="s">
        <v>31</v>
      </c>
      <c r="M955">
        <v>3500</v>
      </c>
      <c r="N955">
        <v>0</v>
      </c>
      <c r="O955">
        <v>315</v>
      </c>
      <c r="P955">
        <v>315</v>
      </c>
      <c r="R955">
        <v>0</v>
      </c>
      <c r="S955">
        <v>4130</v>
      </c>
      <c r="U955">
        <v>4130</v>
      </c>
      <c r="V955" t="s">
        <v>2816</v>
      </c>
    </row>
    <row r="956" spans="1:22" x14ac:dyDescent="0.25">
      <c r="A956" t="s">
        <v>2505</v>
      </c>
      <c r="B956">
        <v>324</v>
      </c>
      <c r="C956" t="s">
        <v>2688</v>
      </c>
      <c r="D956" t="s">
        <v>2689</v>
      </c>
      <c r="E956" t="s">
        <v>2830</v>
      </c>
      <c r="F956" t="s">
        <v>2905</v>
      </c>
      <c r="G956" s="1">
        <v>44434</v>
      </c>
      <c r="H956" t="s">
        <v>2830</v>
      </c>
      <c r="I956" t="s">
        <v>2832</v>
      </c>
      <c r="J956" t="s">
        <v>30</v>
      </c>
      <c r="K956">
        <v>3</v>
      </c>
      <c r="L956" t="s">
        <v>31</v>
      </c>
      <c r="M956">
        <v>190</v>
      </c>
      <c r="N956">
        <v>0</v>
      </c>
      <c r="O956">
        <v>17.100000000000001</v>
      </c>
      <c r="P956">
        <v>17.100000000000001</v>
      </c>
      <c r="R956">
        <v>-0.19999999999998863</v>
      </c>
      <c r="S956">
        <v>224</v>
      </c>
      <c r="U956">
        <v>224.2</v>
      </c>
      <c r="V956" t="s">
        <v>2688</v>
      </c>
    </row>
    <row r="957" spans="1:22" x14ac:dyDescent="0.25">
      <c r="A957" t="s">
        <v>2505</v>
      </c>
      <c r="B957">
        <v>325</v>
      </c>
      <c r="C957" t="s">
        <v>2703</v>
      </c>
      <c r="D957" t="s">
        <v>2704</v>
      </c>
      <c r="E957" t="s">
        <v>2830</v>
      </c>
      <c r="F957" t="s">
        <v>2906</v>
      </c>
      <c r="G957" s="1">
        <v>44434</v>
      </c>
      <c r="H957" t="s">
        <v>2830</v>
      </c>
      <c r="I957" t="s">
        <v>2832</v>
      </c>
      <c r="J957" t="s">
        <v>30</v>
      </c>
      <c r="K957">
        <v>2</v>
      </c>
      <c r="L957" t="s">
        <v>31</v>
      </c>
      <c r="M957">
        <v>120</v>
      </c>
      <c r="N957">
        <v>0</v>
      </c>
      <c r="O957">
        <v>10.8</v>
      </c>
      <c r="P957">
        <v>10.8</v>
      </c>
      <c r="R957">
        <v>0.39999999999997726</v>
      </c>
      <c r="S957">
        <v>142</v>
      </c>
      <c r="U957">
        <v>141.60000000000002</v>
      </c>
      <c r="V957" t="s">
        <v>2703</v>
      </c>
    </row>
    <row r="958" spans="1:22" x14ac:dyDescent="0.25">
      <c r="A958" t="s">
        <v>2505</v>
      </c>
      <c r="B958">
        <v>326</v>
      </c>
      <c r="C958" t="s">
        <v>2694</v>
      </c>
      <c r="D958" t="s">
        <v>2695</v>
      </c>
      <c r="E958" t="s">
        <v>2830</v>
      </c>
      <c r="F958" t="s">
        <v>2907</v>
      </c>
      <c r="G958" s="1">
        <v>44434</v>
      </c>
      <c r="H958" t="s">
        <v>2830</v>
      </c>
      <c r="I958" t="s">
        <v>2832</v>
      </c>
      <c r="J958" t="s">
        <v>30</v>
      </c>
      <c r="K958">
        <v>3</v>
      </c>
      <c r="L958" t="s">
        <v>31</v>
      </c>
      <c r="M958">
        <v>180</v>
      </c>
      <c r="N958">
        <v>0</v>
      </c>
      <c r="O958">
        <v>16.2</v>
      </c>
      <c r="P958">
        <v>16.2</v>
      </c>
      <c r="R958">
        <v>-0.39999999999997726</v>
      </c>
      <c r="S958">
        <v>212</v>
      </c>
      <c r="U958">
        <v>212.39999999999998</v>
      </c>
      <c r="V958" t="s">
        <v>2694</v>
      </c>
    </row>
    <row r="959" spans="1:22" x14ac:dyDescent="0.25">
      <c r="A959" t="s">
        <v>2505</v>
      </c>
      <c r="B959">
        <v>327</v>
      </c>
      <c r="C959" t="s">
        <v>2700</v>
      </c>
      <c r="D959" t="s">
        <v>2701</v>
      </c>
      <c r="E959" t="s">
        <v>2830</v>
      </c>
      <c r="F959" t="s">
        <v>2908</v>
      </c>
      <c r="G959" s="1">
        <v>44434</v>
      </c>
      <c r="H959" t="s">
        <v>2830</v>
      </c>
      <c r="I959" t="s">
        <v>2832</v>
      </c>
      <c r="J959" t="s">
        <v>30</v>
      </c>
      <c r="K959">
        <v>3</v>
      </c>
      <c r="L959" t="s">
        <v>31</v>
      </c>
      <c r="M959">
        <v>170</v>
      </c>
      <c r="N959">
        <v>0</v>
      </c>
      <c r="O959">
        <v>15.3</v>
      </c>
      <c r="P959">
        <v>15.3</v>
      </c>
      <c r="R959">
        <v>0.39999999999997726</v>
      </c>
      <c r="S959">
        <v>201</v>
      </c>
      <c r="U959">
        <v>200.60000000000002</v>
      </c>
      <c r="V959" t="s">
        <v>2700</v>
      </c>
    </row>
    <row r="960" spans="1:22" x14ac:dyDescent="0.25">
      <c r="A960" t="s">
        <v>2505</v>
      </c>
      <c r="B960">
        <v>328</v>
      </c>
      <c r="C960" t="s">
        <v>2697</v>
      </c>
      <c r="D960" t="s">
        <v>2698</v>
      </c>
      <c r="E960" t="s">
        <v>2830</v>
      </c>
      <c r="F960" t="s">
        <v>2909</v>
      </c>
      <c r="G960" s="1">
        <v>44434</v>
      </c>
      <c r="H960" t="s">
        <v>2830</v>
      </c>
      <c r="I960" t="s">
        <v>2832</v>
      </c>
      <c r="J960" t="s">
        <v>30</v>
      </c>
      <c r="K960">
        <v>6</v>
      </c>
      <c r="L960" t="s">
        <v>31</v>
      </c>
      <c r="M960">
        <v>300</v>
      </c>
      <c r="N960">
        <v>0</v>
      </c>
      <c r="O960">
        <v>27</v>
      </c>
      <c r="P960">
        <v>27</v>
      </c>
      <c r="R960">
        <v>0</v>
      </c>
      <c r="S960">
        <v>354</v>
      </c>
      <c r="U960">
        <v>354</v>
      </c>
      <c r="V960" t="s">
        <v>2697</v>
      </c>
    </row>
    <row r="961" spans="1:22" x14ac:dyDescent="0.25">
      <c r="A961" t="s">
        <v>2505</v>
      </c>
      <c r="B961">
        <v>329</v>
      </c>
      <c r="C961" t="s">
        <v>2706</v>
      </c>
      <c r="D961" t="s">
        <v>1836</v>
      </c>
      <c r="E961" t="s">
        <v>2830</v>
      </c>
      <c r="F961" t="s">
        <v>2910</v>
      </c>
      <c r="G961" s="1">
        <v>44434</v>
      </c>
      <c r="H961" t="s">
        <v>2830</v>
      </c>
      <c r="I961" t="s">
        <v>2832</v>
      </c>
      <c r="J961" t="s">
        <v>30</v>
      </c>
      <c r="K961">
        <v>3</v>
      </c>
      <c r="L961" t="s">
        <v>266</v>
      </c>
      <c r="M961">
        <v>170</v>
      </c>
      <c r="N961">
        <v>30.6</v>
      </c>
      <c r="O961">
        <v>0</v>
      </c>
      <c r="P961">
        <v>0</v>
      </c>
      <c r="R961">
        <v>0.40000000000000568</v>
      </c>
      <c r="S961">
        <v>201</v>
      </c>
      <c r="U961">
        <v>200.6</v>
      </c>
      <c r="V961" t="s">
        <v>2706</v>
      </c>
    </row>
    <row r="962" spans="1:22" x14ac:dyDescent="0.25">
      <c r="A962" t="s">
        <v>2505</v>
      </c>
      <c r="B962">
        <v>330</v>
      </c>
      <c r="C962" t="s">
        <v>2709</v>
      </c>
      <c r="D962" t="s">
        <v>2710</v>
      </c>
      <c r="E962" t="s">
        <v>2830</v>
      </c>
      <c r="F962" t="s">
        <v>2911</v>
      </c>
      <c r="G962" s="1">
        <v>44434</v>
      </c>
      <c r="H962" t="s">
        <v>2830</v>
      </c>
      <c r="I962" t="s">
        <v>2832</v>
      </c>
      <c r="J962" t="s">
        <v>30</v>
      </c>
      <c r="K962">
        <v>8</v>
      </c>
      <c r="L962" t="s">
        <v>31</v>
      </c>
      <c r="M962">
        <v>410</v>
      </c>
      <c r="N962">
        <v>0</v>
      </c>
      <c r="O962">
        <v>36.9</v>
      </c>
      <c r="P962">
        <v>36.9</v>
      </c>
      <c r="R962">
        <v>0.20000000000004547</v>
      </c>
      <c r="S962">
        <v>484</v>
      </c>
      <c r="U962">
        <v>483.79999999999995</v>
      </c>
      <c r="V962" t="s">
        <v>2709</v>
      </c>
    </row>
    <row r="963" spans="1:22" x14ac:dyDescent="0.25">
      <c r="A963" t="s">
        <v>2505</v>
      </c>
      <c r="B963">
        <v>331</v>
      </c>
      <c r="C963" t="s">
        <v>2712</v>
      </c>
      <c r="D963" t="s">
        <v>2713</v>
      </c>
      <c r="E963" t="s">
        <v>2830</v>
      </c>
      <c r="F963" t="s">
        <v>2912</v>
      </c>
      <c r="G963" s="1">
        <v>44434</v>
      </c>
      <c r="H963" t="s">
        <v>2830</v>
      </c>
      <c r="I963" t="s">
        <v>2832</v>
      </c>
      <c r="J963" t="s">
        <v>30</v>
      </c>
      <c r="K963">
        <v>3</v>
      </c>
      <c r="L963" t="s">
        <v>31</v>
      </c>
      <c r="M963">
        <v>180</v>
      </c>
      <c r="N963">
        <v>0</v>
      </c>
      <c r="O963">
        <v>16.2</v>
      </c>
      <c r="P963">
        <v>16.2</v>
      </c>
      <c r="R963">
        <v>-0.39999999999997726</v>
      </c>
      <c r="S963">
        <v>212</v>
      </c>
      <c r="U963">
        <v>212.39999999999998</v>
      </c>
      <c r="V963" t="s">
        <v>2712</v>
      </c>
    </row>
    <row r="964" spans="1:22" x14ac:dyDescent="0.25">
      <c r="A964" t="s">
        <v>2505</v>
      </c>
      <c r="B964">
        <v>332</v>
      </c>
      <c r="C964" t="s">
        <v>2715</v>
      </c>
      <c r="D964" t="s">
        <v>2716</v>
      </c>
      <c r="E964" t="s">
        <v>2830</v>
      </c>
      <c r="F964" t="s">
        <v>2913</v>
      </c>
      <c r="G964" s="1">
        <v>44434</v>
      </c>
      <c r="H964" t="s">
        <v>2830</v>
      </c>
      <c r="I964" t="s">
        <v>2832</v>
      </c>
      <c r="J964" t="s">
        <v>30</v>
      </c>
      <c r="K964">
        <v>10</v>
      </c>
      <c r="L964" t="s">
        <v>31</v>
      </c>
      <c r="M964">
        <v>610</v>
      </c>
      <c r="N964">
        <v>0</v>
      </c>
      <c r="O964">
        <v>54.9</v>
      </c>
      <c r="P964">
        <v>54.9</v>
      </c>
      <c r="R964">
        <v>0.20000000000004547</v>
      </c>
      <c r="S964">
        <v>720</v>
      </c>
      <c r="U964">
        <v>719.8</v>
      </c>
      <c r="V964" t="s">
        <v>2715</v>
      </c>
    </row>
    <row r="965" spans="1:22" x14ac:dyDescent="0.25">
      <c r="A965" t="s">
        <v>2505</v>
      </c>
      <c r="B965">
        <v>333</v>
      </c>
      <c r="C965" t="s">
        <v>2719</v>
      </c>
      <c r="D965" t="s">
        <v>2720</v>
      </c>
      <c r="E965" t="s">
        <v>2830</v>
      </c>
      <c r="F965" t="s">
        <v>2914</v>
      </c>
      <c r="G965" s="1">
        <v>44434</v>
      </c>
      <c r="H965" t="s">
        <v>2830</v>
      </c>
      <c r="I965" t="s">
        <v>2832</v>
      </c>
      <c r="J965" t="s">
        <v>30</v>
      </c>
      <c r="K965">
        <v>8</v>
      </c>
      <c r="L965" t="s">
        <v>31</v>
      </c>
      <c r="M965">
        <v>420</v>
      </c>
      <c r="N965">
        <v>0</v>
      </c>
      <c r="O965">
        <v>37.799999999999997</v>
      </c>
      <c r="P965">
        <v>37.799999999999997</v>
      </c>
      <c r="R965">
        <v>0.39999999999997726</v>
      </c>
      <c r="S965">
        <v>496</v>
      </c>
      <c r="U965">
        <v>495.6</v>
      </c>
      <c r="V965" t="s">
        <v>2719</v>
      </c>
    </row>
    <row r="966" spans="1:22" x14ac:dyDescent="0.25">
      <c r="A966" t="s">
        <v>2505</v>
      </c>
      <c r="B966">
        <v>334</v>
      </c>
      <c r="C966" t="s">
        <v>1859</v>
      </c>
      <c r="D966" t="s">
        <v>1860</v>
      </c>
      <c r="E966" t="s">
        <v>2830</v>
      </c>
      <c r="F966" t="s">
        <v>2915</v>
      </c>
      <c r="G966" s="1">
        <v>44434</v>
      </c>
      <c r="H966" t="s">
        <v>2830</v>
      </c>
      <c r="I966" t="s">
        <v>2832</v>
      </c>
      <c r="J966" t="s">
        <v>30</v>
      </c>
      <c r="K966">
        <v>3</v>
      </c>
      <c r="L966" t="s">
        <v>31</v>
      </c>
      <c r="M966">
        <v>180</v>
      </c>
      <c r="N966">
        <v>0</v>
      </c>
      <c r="O966">
        <v>16.2</v>
      </c>
      <c r="P966">
        <v>16.2</v>
      </c>
      <c r="R966">
        <v>-0.39999999999997726</v>
      </c>
      <c r="S966">
        <v>212</v>
      </c>
      <c r="U966">
        <v>212.39999999999998</v>
      </c>
      <c r="V966" t="s">
        <v>1859</v>
      </c>
    </row>
    <row r="967" spans="1:22" x14ac:dyDescent="0.25">
      <c r="A967" t="s">
        <v>2505</v>
      </c>
      <c r="B967">
        <v>335</v>
      </c>
      <c r="C967" t="s">
        <v>2722</v>
      </c>
      <c r="D967" t="s">
        <v>2723</v>
      </c>
      <c r="E967" t="s">
        <v>2830</v>
      </c>
      <c r="F967" t="s">
        <v>2916</v>
      </c>
      <c r="G967" s="1">
        <v>44434</v>
      </c>
      <c r="H967" t="s">
        <v>2830</v>
      </c>
      <c r="I967" t="s">
        <v>2832</v>
      </c>
      <c r="J967" t="s">
        <v>30</v>
      </c>
      <c r="K967">
        <v>2</v>
      </c>
      <c r="L967" t="s">
        <v>31</v>
      </c>
      <c r="M967">
        <v>140</v>
      </c>
      <c r="N967">
        <v>0</v>
      </c>
      <c r="O967">
        <v>12.6</v>
      </c>
      <c r="P967">
        <v>12.6</v>
      </c>
      <c r="R967">
        <v>-0.19999999999998863</v>
      </c>
      <c r="S967">
        <v>165</v>
      </c>
      <c r="U967">
        <v>165.2</v>
      </c>
      <c r="V967" t="s">
        <v>2722</v>
      </c>
    </row>
    <row r="968" spans="1:22" x14ac:dyDescent="0.25">
      <c r="A968" t="s">
        <v>2505</v>
      </c>
      <c r="B968">
        <v>336</v>
      </c>
      <c r="C968" t="s">
        <v>2725</v>
      </c>
      <c r="D968" t="s">
        <v>2726</v>
      </c>
      <c r="E968" t="s">
        <v>2830</v>
      </c>
      <c r="F968" t="s">
        <v>2917</v>
      </c>
      <c r="G968" s="1">
        <v>44434</v>
      </c>
      <c r="H968" t="s">
        <v>2830</v>
      </c>
      <c r="I968" t="s">
        <v>2832</v>
      </c>
      <c r="J968" t="s">
        <v>30</v>
      </c>
      <c r="K968">
        <v>7</v>
      </c>
      <c r="L968" t="s">
        <v>31</v>
      </c>
      <c r="M968">
        <v>480</v>
      </c>
      <c r="N968">
        <v>0</v>
      </c>
      <c r="O968">
        <v>43.2</v>
      </c>
      <c r="P968">
        <v>43.2</v>
      </c>
      <c r="R968">
        <v>-0.40000000000009095</v>
      </c>
      <c r="S968">
        <v>566</v>
      </c>
      <c r="U968">
        <v>566.40000000000009</v>
      </c>
      <c r="V968" t="s">
        <v>2725</v>
      </c>
    </row>
    <row r="969" spans="1:22" x14ac:dyDescent="0.25">
      <c r="A969" t="s">
        <v>2505</v>
      </c>
      <c r="B969">
        <v>337</v>
      </c>
      <c r="C969" t="s">
        <v>2728</v>
      </c>
      <c r="D969" t="s">
        <v>2729</v>
      </c>
      <c r="E969" t="s">
        <v>2830</v>
      </c>
      <c r="F969" t="s">
        <v>2918</v>
      </c>
      <c r="G969" s="1">
        <v>44434</v>
      </c>
      <c r="H969" t="s">
        <v>2830</v>
      </c>
      <c r="I969" t="s">
        <v>2832</v>
      </c>
      <c r="J969" t="s">
        <v>30</v>
      </c>
      <c r="K969">
        <v>8</v>
      </c>
      <c r="L969" t="s">
        <v>31</v>
      </c>
      <c r="M969">
        <v>530</v>
      </c>
      <c r="N969">
        <v>0</v>
      </c>
      <c r="O969">
        <v>47.7</v>
      </c>
      <c r="P969">
        <v>47.7</v>
      </c>
      <c r="R969">
        <v>-0.40000000000009095</v>
      </c>
      <c r="S969">
        <v>625</v>
      </c>
      <c r="U969">
        <v>625.40000000000009</v>
      </c>
      <c r="V969" t="s">
        <v>2728</v>
      </c>
    </row>
    <row r="970" spans="1:22" x14ac:dyDescent="0.25">
      <c r="A970" t="s">
        <v>2505</v>
      </c>
      <c r="B970">
        <v>338</v>
      </c>
      <c r="C970" t="s">
        <v>2731</v>
      </c>
      <c r="D970" t="s">
        <v>2732</v>
      </c>
      <c r="E970" t="s">
        <v>2830</v>
      </c>
      <c r="F970" t="s">
        <v>2919</v>
      </c>
      <c r="G970" s="1">
        <v>44434</v>
      </c>
      <c r="H970" t="s">
        <v>2830</v>
      </c>
      <c r="I970" t="s">
        <v>2832</v>
      </c>
      <c r="J970" t="s">
        <v>30</v>
      </c>
      <c r="K970">
        <v>8</v>
      </c>
      <c r="L970" t="s">
        <v>31</v>
      </c>
      <c r="M970">
        <v>460</v>
      </c>
      <c r="N970">
        <v>0</v>
      </c>
      <c r="O970">
        <v>41.4</v>
      </c>
      <c r="P970">
        <v>41.4</v>
      </c>
      <c r="R970">
        <v>0.20000000000004547</v>
      </c>
      <c r="S970">
        <v>543</v>
      </c>
      <c r="U970">
        <v>542.79999999999995</v>
      </c>
      <c r="V970" t="s">
        <v>2731</v>
      </c>
    </row>
    <row r="971" spans="1:22" x14ac:dyDescent="0.25">
      <c r="A971" t="s">
        <v>2505</v>
      </c>
      <c r="B971">
        <v>339</v>
      </c>
      <c r="C971" t="s">
        <v>2740</v>
      </c>
      <c r="D971" t="s">
        <v>1883</v>
      </c>
      <c r="E971" t="s">
        <v>2830</v>
      </c>
      <c r="F971" t="s">
        <v>2920</v>
      </c>
      <c r="G971" s="1">
        <v>44434</v>
      </c>
      <c r="H971" t="s">
        <v>2830</v>
      </c>
      <c r="I971" t="s">
        <v>2832</v>
      </c>
      <c r="J971" t="s">
        <v>30</v>
      </c>
      <c r="K971">
        <v>3</v>
      </c>
      <c r="L971" t="s">
        <v>31</v>
      </c>
      <c r="M971">
        <v>180</v>
      </c>
      <c r="N971">
        <v>0</v>
      </c>
      <c r="O971">
        <v>16.2</v>
      </c>
      <c r="P971">
        <v>16.2</v>
      </c>
      <c r="R971">
        <v>-0.39999999999997726</v>
      </c>
      <c r="S971">
        <v>212</v>
      </c>
      <c r="U971">
        <v>212.39999999999998</v>
      </c>
      <c r="V971" t="s">
        <v>2740</v>
      </c>
    </row>
    <row r="972" spans="1:22" x14ac:dyDescent="0.25">
      <c r="A972" t="s">
        <v>2505</v>
      </c>
      <c r="B972">
        <v>340</v>
      </c>
      <c r="C972" t="s">
        <v>2742</v>
      </c>
      <c r="D972" t="s">
        <v>2743</v>
      </c>
      <c r="E972" t="s">
        <v>2830</v>
      </c>
      <c r="F972" t="s">
        <v>2921</v>
      </c>
      <c r="G972" s="1">
        <v>44434</v>
      </c>
      <c r="H972" t="s">
        <v>2830</v>
      </c>
      <c r="I972" t="s">
        <v>2832</v>
      </c>
      <c r="J972" t="s">
        <v>30</v>
      </c>
      <c r="K972">
        <v>3</v>
      </c>
      <c r="L972" t="s">
        <v>31</v>
      </c>
      <c r="M972">
        <v>210</v>
      </c>
      <c r="N972">
        <v>0</v>
      </c>
      <c r="O972">
        <v>18.899999999999999</v>
      </c>
      <c r="P972">
        <v>18.899999999999999</v>
      </c>
      <c r="R972">
        <v>0.19999999999998863</v>
      </c>
      <c r="S972">
        <v>248</v>
      </c>
      <c r="U972">
        <v>247.8</v>
      </c>
      <c r="V972" t="s">
        <v>2742</v>
      </c>
    </row>
    <row r="973" spans="1:22" x14ac:dyDescent="0.25">
      <c r="A973" t="s">
        <v>2505</v>
      </c>
      <c r="B973">
        <v>341</v>
      </c>
      <c r="C973" t="s">
        <v>2748</v>
      </c>
      <c r="D973" t="s">
        <v>2749</v>
      </c>
      <c r="E973" t="s">
        <v>2830</v>
      </c>
      <c r="F973" t="s">
        <v>2922</v>
      </c>
      <c r="G973" s="1">
        <v>44434</v>
      </c>
      <c r="H973" t="s">
        <v>2830</v>
      </c>
      <c r="I973" t="s">
        <v>2832</v>
      </c>
      <c r="J973" t="s">
        <v>30</v>
      </c>
      <c r="K973">
        <v>9</v>
      </c>
      <c r="L973" t="s">
        <v>31</v>
      </c>
      <c r="M973">
        <v>510</v>
      </c>
      <c r="N973">
        <v>0</v>
      </c>
      <c r="O973">
        <v>45.9</v>
      </c>
      <c r="P973">
        <v>45.9</v>
      </c>
      <c r="R973">
        <v>0.20000000000004547</v>
      </c>
      <c r="S973">
        <v>602</v>
      </c>
      <c r="U973">
        <v>601.79999999999995</v>
      </c>
      <c r="V973" t="s">
        <v>2748</v>
      </c>
    </row>
    <row r="974" spans="1:22" x14ac:dyDescent="0.25">
      <c r="A974" t="s">
        <v>2505</v>
      </c>
      <c r="B974">
        <v>342</v>
      </c>
      <c r="C974" t="s">
        <v>2737</v>
      </c>
      <c r="D974" t="s">
        <v>2738</v>
      </c>
      <c r="E974" t="s">
        <v>2830</v>
      </c>
      <c r="F974" t="s">
        <v>2923</v>
      </c>
      <c r="G974" s="1">
        <v>44434</v>
      </c>
      <c r="H974" t="s">
        <v>2830</v>
      </c>
      <c r="I974" t="s">
        <v>2832</v>
      </c>
      <c r="J974" t="s">
        <v>30</v>
      </c>
      <c r="K974">
        <v>9</v>
      </c>
      <c r="L974" t="s">
        <v>31</v>
      </c>
      <c r="M974">
        <v>520</v>
      </c>
      <c r="N974">
        <v>0</v>
      </c>
      <c r="O974">
        <v>46.8</v>
      </c>
      <c r="P974">
        <v>46.8</v>
      </c>
      <c r="R974">
        <v>0.40000000000009095</v>
      </c>
      <c r="S974">
        <v>614</v>
      </c>
      <c r="U974">
        <v>613.59999999999991</v>
      </c>
      <c r="V974" t="s">
        <v>2737</v>
      </c>
    </row>
    <row r="975" spans="1:22" x14ac:dyDescent="0.25">
      <c r="A975" t="s">
        <v>2505</v>
      </c>
      <c r="B975">
        <v>343</v>
      </c>
      <c r="C975" t="s">
        <v>2924</v>
      </c>
      <c r="D975" t="s">
        <v>2925</v>
      </c>
      <c r="E975" t="s">
        <v>2830</v>
      </c>
      <c r="F975" t="s">
        <v>2926</v>
      </c>
      <c r="G975" s="1">
        <v>44434</v>
      </c>
      <c r="H975" t="s">
        <v>2830</v>
      </c>
      <c r="I975" t="s">
        <v>2832</v>
      </c>
      <c r="J975" t="s">
        <v>30</v>
      </c>
      <c r="K975">
        <v>3</v>
      </c>
      <c r="L975" t="s">
        <v>31</v>
      </c>
      <c r="M975">
        <v>180</v>
      </c>
      <c r="N975">
        <v>0</v>
      </c>
      <c r="O975">
        <v>16.2</v>
      </c>
      <c r="P975">
        <v>16.2</v>
      </c>
      <c r="R975">
        <v>-0.39999999999997726</v>
      </c>
      <c r="S975">
        <v>212</v>
      </c>
      <c r="U975">
        <v>212.39999999999998</v>
      </c>
      <c r="V975" t="s">
        <v>2924</v>
      </c>
    </row>
    <row r="976" spans="1:22" x14ac:dyDescent="0.25">
      <c r="A976" t="s">
        <v>2505</v>
      </c>
      <c r="B976">
        <v>344</v>
      </c>
      <c r="C976" t="s">
        <v>2751</v>
      </c>
      <c r="D976" t="s">
        <v>2752</v>
      </c>
      <c r="E976" t="s">
        <v>2830</v>
      </c>
      <c r="F976" t="s">
        <v>2927</v>
      </c>
      <c r="G976" s="1">
        <v>44434</v>
      </c>
      <c r="H976" t="s">
        <v>2830</v>
      </c>
      <c r="I976" t="s">
        <v>2832</v>
      </c>
      <c r="J976" t="s">
        <v>30</v>
      </c>
      <c r="K976">
        <v>3</v>
      </c>
      <c r="L976" t="s">
        <v>31</v>
      </c>
      <c r="M976">
        <v>190</v>
      </c>
      <c r="N976">
        <v>0</v>
      </c>
      <c r="O976">
        <v>17.100000000000001</v>
      </c>
      <c r="P976">
        <v>17.100000000000001</v>
      </c>
      <c r="R976">
        <v>-0.19999999999998863</v>
      </c>
      <c r="S976">
        <v>224</v>
      </c>
      <c r="U976">
        <v>224.2</v>
      </c>
      <c r="V976" t="s">
        <v>2751</v>
      </c>
    </row>
    <row r="977" spans="1:22" x14ac:dyDescent="0.25">
      <c r="A977" t="s">
        <v>2505</v>
      </c>
      <c r="B977">
        <v>345</v>
      </c>
      <c r="C977" t="s">
        <v>2757</v>
      </c>
      <c r="D977" t="s">
        <v>2758</v>
      </c>
      <c r="E977" t="s">
        <v>2830</v>
      </c>
      <c r="F977" t="s">
        <v>2928</v>
      </c>
      <c r="G977" s="1">
        <v>44434</v>
      </c>
      <c r="H977" t="s">
        <v>2830</v>
      </c>
      <c r="I977" t="s">
        <v>2832</v>
      </c>
      <c r="J977" t="s">
        <v>30</v>
      </c>
      <c r="K977">
        <v>2</v>
      </c>
      <c r="L977" t="s">
        <v>31</v>
      </c>
      <c r="M977">
        <v>120</v>
      </c>
      <c r="N977">
        <v>0</v>
      </c>
      <c r="O977">
        <v>10.8</v>
      </c>
      <c r="P977">
        <v>10.8</v>
      </c>
      <c r="R977">
        <v>0.39999999999997726</v>
      </c>
      <c r="S977">
        <v>142</v>
      </c>
      <c r="U977">
        <v>141.60000000000002</v>
      </c>
      <c r="V977" t="s">
        <v>2757</v>
      </c>
    </row>
    <row r="978" spans="1:22" x14ac:dyDescent="0.25">
      <c r="A978" t="s">
        <v>2505</v>
      </c>
      <c r="B978">
        <v>346</v>
      </c>
      <c r="C978" t="s">
        <v>2754</v>
      </c>
      <c r="D978" t="s">
        <v>2755</v>
      </c>
      <c r="E978" t="s">
        <v>2830</v>
      </c>
      <c r="F978" t="s">
        <v>2929</v>
      </c>
      <c r="G978" s="1">
        <v>44434</v>
      </c>
      <c r="H978" t="s">
        <v>2830</v>
      </c>
      <c r="I978" t="s">
        <v>2832</v>
      </c>
      <c r="J978" t="s">
        <v>30</v>
      </c>
      <c r="K978">
        <v>8</v>
      </c>
      <c r="L978" t="s">
        <v>31</v>
      </c>
      <c r="M978">
        <v>420</v>
      </c>
      <c r="N978">
        <v>0</v>
      </c>
      <c r="O978">
        <v>37.799999999999997</v>
      </c>
      <c r="P978">
        <v>37.799999999999997</v>
      </c>
      <c r="R978">
        <v>0.39999999999997726</v>
      </c>
      <c r="S978">
        <v>496</v>
      </c>
      <c r="U978">
        <v>495.6</v>
      </c>
      <c r="V978" t="s">
        <v>2754</v>
      </c>
    </row>
    <row r="979" spans="1:22" x14ac:dyDescent="0.25">
      <c r="A979" t="s">
        <v>2505</v>
      </c>
      <c r="B979">
        <v>347</v>
      </c>
      <c r="C979" t="s">
        <v>2760</v>
      </c>
      <c r="D979" t="s">
        <v>2761</v>
      </c>
      <c r="E979" t="s">
        <v>2830</v>
      </c>
      <c r="F979" t="s">
        <v>2930</v>
      </c>
      <c r="G979" s="1">
        <v>44434</v>
      </c>
      <c r="H979" t="s">
        <v>2830</v>
      </c>
      <c r="I979" t="s">
        <v>2832</v>
      </c>
      <c r="J979" t="s">
        <v>30</v>
      </c>
      <c r="K979">
        <v>3</v>
      </c>
      <c r="L979" t="s">
        <v>31</v>
      </c>
      <c r="M979">
        <v>170</v>
      </c>
      <c r="N979">
        <v>0</v>
      </c>
      <c r="O979">
        <v>15.3</v>
      </c>
      <c r="P979">
        <v>15.3</v>
      </c>
      <c r="R979">
        <v>0.39999999999997726</v>
      </c>
      <c r="S979">
        <v>201</v>
      </c>
      <c r="U979">
        <v>200.60000000000002</v>
      </c>
      <c r="V979" t="s">
        <v>2760</v>
      </c>
    </row>
    <row r="980" spans="1:22" x14ac:dyDescent="0.25">
      <c r="A980" t="s">
        <v>2505</v>
      </c>
      <c r="B980">
        <v>348</v>
      </c>
      <c r="C980" t="s">
        <v>2769</v>
      </c>
      <c r="D980" t="s">
        <v>2770</v>
      </c>
      <c r="E980" t="s">
        <v>2830</v>
      </c>
      <c r="F980" t="s">
        <v>2931</v>
      </c>
      <c r="G980" s="1">
        <v>44434</v>
      </c>
      <c r="H980" t="s">
        <v>2830</v>
      </c>
      <c r="I980" t="s">
        <v>2832</v>
      </c>
      <c r="J980" t="s">
        <v>30</v>
      </c>
      <c r="K980">
        <v>8</v>
      </c>
      <c r="L980" t="s">
        <v>31</v>
      </c>
      <c r="M980">
        <v>510</v>
      </c>
      <c r="N980">
        <v>0</v>
      </c>
      <c r="O980">
        <v>45.9</v>
      </c>
      <c r="P980">
        <v>45.9</v>
      </c>
      <c r="R980">
        <v>0.20000000000004547</v>
      </c>
      <c r="S980">
        <v>602</v>
      </c>
      <c r="U980">
        <v>601.79999999999995</v>
      </c>
      <c r="V980" t="s">
        <v>2769</v>
      </c>
    </row>
    <row r="981" spans="1:22" x14ac:dyDescent="0.25">
      <c r="A981" t="s">
        <v>2505</v>
      </c>
      <c r="B981">
        <v>349</v>
      </c>
      <c r="C981" t="s">
        <v>2734</v>
      </c>
      <c r="D981" t="s">
        <v>2735</v>
      </c>
      <c r="E981" t="s">
        <v>2830</v>
      </c>
      <c r="F981" t="s">
        <v>2932</v>
      </c>
      <c r="G981" s="1">
        <v>44434</v>
      </c>
      <c r="H981" t="s">
        <v>2830</v>
      </c>
      <c r="I981" t="s">
        <v>2832</v>
      </c>
      <c r="J981" t="s">
        <v>30</v>
      </c>
      <c r="K981">
        <v>3</v>
      </c>
      <c r="L981" t="s">
        <v>31</v>
      </c>
      <c r="M981">
        <v>190</v>
      </c>
      <c r="N981">
        <v>0</v>
      </c>
      <c r="O981">
        <v>17.100000000000001</v>
      </c>
      <c r="P981">
        <v>17.100000000000001</v>
      </c>
      <c r="R981">
        <v>-0.19999999999998863</v>
      </c>
      <c r="S981">
        <v>224</v>
      </c>
      <c r="U981">
        <v>224.2</v>
      </c>
      <c r="V981" t="s">
        <v>2734</v>
      </c>
    </row>
    <row r="982" spans="1:22" x14ac:dyDescent="0.25">
      <c r="A982" t="s">
        <v>2505</v>
      </c>
      <c r="B982">
        <v>350</v>
      </c>
      <c r="C982" t="s">
        <v>2772</v>
      </c>
      <c r="D982" t="s">
        <v>2773</v>
      </c>
      <c r="E982" t="s">
        <v>2830</v>
      </c>
      <c r="F982" t="s">
        <v>2933</v>
      </c>
      <c r="G982" s="1">
        <v>44434</v>
      </c>
      <c r="H982" t="s">
        <v>2830</v>
      </c>
      <c r="I982" t="s">
        <v>2832</v>
      </c>
      <c r="J982" t="s">
        <v>30</v>
      </c>
      <c r="K982">
        <v>3</v>
      </c>
      <c r="L982" t="s">
        <v>31</v>
      </c>
      <c r="M982">
        <v>150</v>
      </c>
      <c r="N982">
        <v>0</v>
      </c>
      <c r="O982">
        <v>13.5</v>
      </c>
      <c r="P982">
        <v>13.5</v>
      </c>
      <c r="R982">
        <v>0</v>
      </c>
      <c r="S982">
        <v>177</v>
      </c>
      <c r="U982">
        <v>177</v>
      </c>
      <c r="V982" t="s">
        <v>2772</v>
      </c>
    </row>
    <row r="983" spans="1:22" x14ac:dyDescent="0.25">
      <c r="A983" t="s">
        <v>2505</v>
      </c>
      <c r="B983">
        <v>351</v>
      </c>
      <c r="C983" t="s">
        <v>2775</v>
      </c>
      <c r="D983" t="s">
        <v>2776</v>
      </c>
      <c r="E983" t="s">
        <v>2830</v>
      </c>
      <c r="F983" t="s">
        <v>2934</v>
      </c>
      <c r="G983" s="1">
        <v>44434</v>
      </c>
      <c r="H983" t="s">
        <v>2830</v>
      </c>
      <c r="I983" t="s">
        <v>2832</v>
      </c>
      <c r="J983" t="s">
        <v>30</v>
      </c>
      <c r="K983">
        <v>3</v>
      </c>
      <c r="L983" t="s">
        <v>31</v>
      </c>
      <c r="M983">
        <v>180</v>
      </c>
      <c r="N983">
        <v>0</v>
      </c>
      <c r="O983">
        <v>16.2</v>
      </c>
      <c r="P983">
        <v>16.2</v>
      </c>
      <c r="R983">
        <v>-0.39999999999997726</v>
      </c>
      <c r="S983">
        <v>212</v>
      </c>
      <c r="U983">
        <v>212.39999999999998</v>
      </c>
      <c r="V983" t="s">
        <v>2775</v>
      </c>
    </row>
    <row r="984" spans="1:22" x14ac:dyDescent="0.25">
      <c r="A984" t="s">
        <v>2505</v>
      </c>
      <c r="B984">
        <v>352</v>
      </c>
      <c r="C984" t="s">
        <v>2766</v>
      </c>
      <c r="D984" t="s">
        <v>2767</v>
      </c>
      <c r="E984" t="s">
        <v>2830</v>
      </c>
      <c r="F984" t="s">
        <v>2935</v>
      </c>
      <c r="G984" s="1">
        <v>44434</v>
      </c>
      <c r="H984" t="s">
        <v>2830</v>
      </c>
      <c r="I984" t="s">
        <v>2832</v>
      </c>
      <c r="J984" t="s">
        <v>30</v>
      </c>
      <c r="K984">
        <v>3</v>
      </c>
      <c r="L984" t="s">
        <v>31</v>
      </c>
      <c r="M984">
        <v>190</v>
      </c>
      <c r="N984">
        <v>0</v>
      </c>
      <c r="O984">
        <v>17.100000000000001</v>
      </c>
      <c r="P984">
        <v>17.100000000000001</v>
      </c>
      <c r="R984">
        <v>-0.19999999999998863</v>
      </c>
      <c r="S984">
        <v>224</v>
      </c>
      <c r="U984">
        <v>224.2</v>
      </c>
      <c r="V984" t="s">
        <v>2766</v>
      </c>
    </row>
    <row r="985" spans="1:22" x14ac:dyDescent="0.25">
      <c r="A985" t="s">
        <v>2505</v>
      </c>
      <c r="B985">
        <v>353</v>
      </c>
      <c r="C985" t="s">
        <v>2745</v>
      </c>
      <c r="D985" t="s">
        <v>2746</v>
      </c>
      <c r="E985" t="s">
        <v>2830</v>
      </c>
      <c r="F985" t="s">
        <v>2936</v>
      </c>
      <c r="G985" s="1">
        <v>44434</v>
      </c>
      <c r="H985" t="s">
        <v>2830</v>
      </c>
      <c r="I985" t="s">
        <v>2832</v>
      </c>
      <c r="J985" t="s">
        <v>30</v>
      </c>
      <c r="K985">
        <v>1</v>
      </c>
      <c r="L985" t="s">
        <v>31</v>
      </c>
      <c r="M985">
        <v>60</v>
      </c>
      <c r="N985">
        <v>0</v>
      </c>
      <c r="O985">
        <v>5.4</v>
      </c>
      <c r="P985">
        <v>5.4</v>
      </c>
      <c r="R985">
        <v>0.19999999999998863</v>
      </c>
      <c r="S985">
        <v>71</v>
      </c>
      <c r="U985">
        <v>70.800000000000011</v>
      </c>
      <c r="V985" t="s">
        <v>2745</v>
      </c>
    </row>
    <row r="986" spans="1:22" x14ac:dyDescent="0.25">
      <c r="A986" t="s">
        <v>2505</v>
      </c>
      <c r="B986">
        <v>354</v>
      </c>
      <c r="C986" t="s">
        <v>2512</v>
      </c>
      <c r="D986" t="s">
        <v>2513</v>
      </c>
      <c r="E986" t="s">
        <v>2830</v>
      </c>
      <c r="F986" t="s">
        <v>2937</v>
      </c>
      <c r="G986" s="1">
        <v>44434</v>
      </c>
      <c r="H986" t="s">
        <v>2830</v>
      </c>
      <c r="I986" t="s">
        <v>2832</v>
      </c>
      <c r="J986" t="s">
        <v>30</v>
      </c>
      <c r="K986">
        <v>9</v>
      </c>
      <c r="L986" t="s">
        <v>31</v>
      </c>
      <c r="M986">
        <v>810</v>
      </c>
      <c r="N986">
        <v>0</v>
      </c>
      <c r="O986">
        <v>72.900000000000006</v>
      </c>
      <c r="P986">
        <v>72.900000000000006</v>
      </c>
      <c r="R986">
        <v>0.20000000000004547</v>
      </c>
      <c r="S986">
        <v>956</v>
      </c>
      <c r="U986">
        <v>955.8</v>
      </c>
      <c r="V986" t="s">
        <v>2512</v>
      </c>
    </row>
    <row r="987" spans="1:22" x14ac:dyDescent="0.25">
      <c r="A987" t="s">
        <v>2505</v>
      </c>
      <c r="B987">
        <v>355</v>
      </c>
      <c r="C987" t="s">
        <v>2778</v>
      </c>
      <c r="D987" t="s">
        <v>2779</v>
      </c>
      <c r="E987" t="s">
        <v>2830</v>
      </c>
      <c r="F987" t="s">
        <v>2938</v>
      </c>
      <c r="G987" s="1">
        <v>44434</v>
      </c>
      <c r="H987" t="s">
        <v>2830</v>
      </c>
      <c r="I987" t="s">
        <v>2832</v>
      </c>
      <c r="J987" t="s">
        <v>30</v>
      </c>
      <c r="K987">
        <v>2</v>
      </c>
      <c r="L987" t="s">
        <v>31</v>
      </c>
      <c r="M987">
        <v>120</v>
      </c>
      <c r="N987">
        <v>0</v>
      </c>
      <c r="O987">
        <v>10.8</v>
      </c>
      <c r="P987">
        <v>10.8</v>
      </c>
      <c r="R987">
        <v>0.39999999999997726</v>
      </c>
      <c r="S987">
        <v>142</v>
      </c>
      <c r="U987">
        <v>141.60000000000002</v>
      </c>
      <c r="V987" t="s">
        <v>2778</v>
      </c>
    </row>
    <row r="988" spans="1:22" x14ac:dyDescent="0.25">
      <c r="A988" t="s">
        <v>2505</v>
      </c>
      <c r="B988">
        <v>356</v>
      </c>
      <c r="C988" t="s">
        <v>2781</v>
      </c>
      <c r="D988" t="s">
        <v>2782</v>
      </c>
      <c r="E988" t="s">
        <v>2830</v>
      </c>
      <c r="F988" t="s">
        <v>2939</v>
      </c>
      <c r="G988" s="1">
        <v>44434</v>
      </c>
      <c r="H988" t="s">
        <v>2830</v>
      </c>
      <c r="I988" t="s">
        <v>2832</v>
      </c>
      <c r="J988" t="s">
        <v>30</v>
      </c>
      <c r="K988">
        <v>9</v>
      </c>
      <c r="L988" t="s">
        <v>31</v>
      </c>
      <c r="M988">
        <v>570</v>
      </c>
      <c r="N988">
        <v>0</v>
      </c>
      <c r="O988">
        <v>51.3</v>
      </c>
      <c r="P988">
        <v>51.3</v>
      </c>
      <c r="R988">
        <v>0.40000000000009095</v>
      </c>
      <c r="S988">
        <v>673</v>
      </c>
      <c r="U988">
        <v>672.59999999999991</v>
      </c>
      <c r="V988" t="s">
        <v>2781</v>
      </c>
    </row>
    <row r="989" spans="1:22" x14ac:dyDescent="0.25">
      <c r="A989" t="s">
        <v>2505</v>
      </c>
      <c r="B989">
        <v>357</v>
      </c>
      <c r="C989" t="s">
        <v>2784</v>
      </c>
      <c r="D989" t="s">
        <v>2785</v>
      </c>
      <c r="E989" t="s">
        <v>2830</v>
      </c>
      <c r="F989" t="s">
        <v>2940</v>
      </c>
      <c r="G989" s="1">
        <v>44434</v>
      </c>
      <c r="H989" t="s">
        <v>2830</v>
      </c>
      <c r="I989" t="s">
        <v>2832</v>
      </c>
      <c r="J989" t="s">
        <v>30</v>
      </c>
      <c r="K989">
        <v>3</v>
      </c>
      <c r="L989" t="s">
        <v>31</v>
      </c>
      <c r="M989">
        <v>170</v>
      </c>
      <c r="N989">
        <v>0</v>
      </c>
      <c r="O989">
        <v>15.3</v>
      </c>
      <c r="P989">
        <v>15.3</v>
      </c>
      <c r="R989">
        <v>0.39999999999997726</v>
      </c>
      <c r="S989">
        <v>201</v>
      </c>
      <c r="U989">
        <v>200.60000000000002</v>
      </c>
      <c r="V989" t="s">
        <v>2784</v>
      </c>
    </row>
    <row r="990" spans="1:22" x14ac:dyDescent="0.25">
      <c r="A990" t="s">
        <v>2505</v>
      </c>
      <c r="B990">
        <v>358</v>
      </c>
      <c r="C990" t="s">
        <v>1593</v>
      </c>
      <c r="D990" t="s">
        <v>1105</v>
      </c>
      <c r="E990" t="s">
        <v>2830</v>
      </c>
      <c r="F990" t="s">
        <v>2941</v>
      </c>
      <c r="G990" s="1">
        <v>44434</v>
      </c>
      <c r="H990" t="s">
        <v>2830</v>
      </c>
      <c r="I990" t="s">
        <v>2832</v>
      </c>
      <c r="J990" t="s">
        <v>30</v>
      </c>
      <c r="K990">
        <v>192</v>
      </c>
      <c r="L990" t="s">
        <v>31</v>
      </c>
      <c r="M990">
        <v>14250</v>
      </c>
      <c r="N990">
        <v>0</v>
      </c>
      <c r="O990">
        <v>1282.5</v>
      </c>
      <c r="P990">
        <v>1282.5</v>
      </c>
      <c r="R990">
        <v>0</v>
      </c>
      <c r="S990">
        <v>16815</v>
      </c>
      <c r="U990">
        <v>16815</v>
      </c>
      <c r="V990" t="s">
        <v>1593</v>
      </c>
    </row>
    <row r="991" spans="1:22" x14ac:dyDescent="0.25">
      <c r="A991" t="s">
        <v>2505</v>
      </c>
      <c r="B991">
        <v>359</v>
      </c>
      <c r="C991" t="s">
        <v>2822</v>
      </c>
      <c r="D991" t="s">
        <v>1201</v>
      </c>
      <c r="E991" t="s">
        <v>2830</v>
      </c>
      <c r="F991" t="s">
        <v>2942</v>
      </c>
      <c r="G991" s="1">
        <v>44434</v>
      </c>
      <c r="H991" t="s">
        <v>2830</v>
      </c>
      <c r="I991" t="s">
        <v>2832</v>
      </c>
      <c r="J991" t="s">
        <v>30</v>
      </c>
      <c r="K991">
        <v>665</v>
      </c>
      <c r="L991" t="s">
        <v>31</v>
      </c>
      <c r="M991">
        <v>40840</v>
      </c>
      <c r="N991">
        <v>0</v>
      </c>
      <c r="O991">
        <v>3675.6</v>
      </c>
      <c r="P991">
        <v>3675.6</v>
      </c>
      <c r="R991">
        <v>-0.19999999999708962</v>
      </c>
      <c r="S991">
        <v>48191</v>
      </c>
      <c r="U991">
        <v>48191.199999999997</v>
      </c>
      <c r="V991" t="s">
        <v>2822</v>
      </c>
    </row>
    <row r="992" spans="1:22" x14ac:dyDescent="0.25">
      <c r="A992" t="s">
        <v>2505</v>
      </c>
      <c r="B992">
        <v>360</v>
      </c>
      <c r="C992" t="s">
        <v>2102</v>
      </c>
      <c r="D992" t="s">
        <v>1109</v>
      </c>
      <c r="E992" t="s">
        <v>2830</v>
      </c>
      <c r="F992" t="s">
        <v>2943</v>
      </c>
      <c r="G992" s="1">
        <v>44434</v>
      </c>
      <c r="H992" t="s">
        <v>2830</v>
      </c>
      <c r="I992" t="s">
        <v>2832</v>
      </c>
      <c r="J992" t="s">
        <v>30</v>
      </c>
      <c r="K992">
        <v>107</v>
      </c>
      <c r="L992" t="s">
        <v>31</v>
      </c>
      <c r="M992">
        <v>8170</v>
      </c>
      <c r="N992">
        <v>0</v>
      </c>
      <c r="O992">
        <v>735.3</v>
      </c>
      <c r="P992">
        <v>735.3</v>
      </c>
      <c r="R992">
        <v>0.40000000000145519</v>
      </c>
      <c r="S992">
        <v>9641</v>
      </c>
      <c r="U992">
        <v>9640.5999999999985</v>
      </c>
      <c r="V992" t="s">
        <v>2102</v>
      </c>
    </row>
    <row r="993" spans="1:22" x14ac:dyDescent="0.25">
      <c r="A993" t="s">
        <v>2505</v>
      </c>
      <c r="B993">
        <v>361</v>
      </c>
      <c r="C993" t="s">
        <v>2793</v>
      </c>
      <c r="D993" t="s">
        <v>2794</v>
      </c>
      <c r="E993" t="s">
        <v>2830</v>
      </c>
      <c r="F993" t="s">
        <v>2944</v>
      </c>
      <c r="G993" s="1">
        <v>44434</v>
      </c>
      <c r="H993" t="s">
        <v>2830</v>
      </c>
      <c r="I993" t="s">
        <v>2832</v>
      </c>
      <c r="J993" t="s">
        <v>30</v>
      </c>
      <c r="K993">
        <v>3</v>
      </c>
      <c r="L993" t="s">
        <v>31</v>
      </c>
      <c r="M993">
        <v>180</v>
      </c>
      <c r="N993">
        <v>0</v>
      </c>
      <c r="O993">
        <v>16.2</v>
      </c>
      <c r="P993">
        <v>16.2</v>
      </c>
      <c r="R993">
        <v>-0.39999999999997726</v>
      </c>
      <c r="S993">
        <v>212</v>
      </c>
      <c r="U993">
        <v>212.39999999999998</v>
      </c>
      <c r="V993" t="s">
        <v>2793</v>
      </c>
    </row>
    <row r="994" spans="1:22" x14ac:dyDescent="0.25">
      <c r="A994" t="s">
        <v>2505</v>
      </c>
      <c r="B994">
        <v>362</v>
      </c>
      <c r="C994" t="s">
        <v>2787</v>
      </c>
      <c r="D994" t="s">
        <v>2788</v>
      </c>
      <c r="E994" t="s">
        <v>2830</v>
      </c>
      <c r="F994" t="s">
        <v>2945</v>
      </c>
      <c r="G994" s="1">
        <v>44434</v>
      </c>
      <c r="H994" t="s">
        <v>2830</v>
      </c>
      <c r="I994" t="s">
        <v>2832</v>
      </c>
      <c r="J994" t="s">
        <v>30</v>
      </c>
      <c r="K994">
        <v>2</v>
      </c>
      <c r="L994" t="s">
        <v>31</v>
      </c>
      <c r="M994">
        <v>120</v>
      </c>
      <c r="N994">
        <v>0</v>
      </c>
      <c r="O994">
        <v>10.8</v>
      </c>
      <c r="P994">
        <v>10.8</v>
      </c>
      <c r="R994">
        <v>0.39999999999997726</v>
      </c>
      <c r="S994">
        <v>142</v>
      </c>
      <c r="U994">
        <v>141.60000000000002</v>
      </c>
      <c r="V994" t="s">
        <v>2787</v>
      </c>
    </row>
    <row r="995" spans="1:22" x14ac:dyDescent="0.25">
      <c r="A995" t="s">
        <v>2505</v>
      </c>
      <c r="B995">
        <v>363</v>
      </c>
      <c r="C995" t="s">
        <v>2790</v>
      </c>
      <c r="D995" t="s">
        <v>2791</v>
      </c>
      <c r="E995" t="s">
        <v>2830</v>
      </c>
      <c r="F995" t="s">
        <v>2946</v>
      </c>
      <c r="G995" s="1">
        <v>44434</v>
      </c>
      <c r="H995" t="s">
        <v>2830</v>
      </c>
      <c r="I995" t="s">
        <v>2832</v>
      </c>
      <c r="J995" t="s">
        <v>30</v>
      </c>
      <c r="K995">
        <v>3</v>
      </c>
      <c r="L995" t="s">
        <v>31</v>
      </c>
      <c r="M995">
        <v>180</v>
      </c>
      <c r="N995">
        <v>0</v>
      </c>
      <c r="O995">
        <v>16.2</v>
      </c>
      <c r="P995">
        <v>16.2</v>
      </c>
      <c r="R995">
        <v>-0.39999999999997726</v>
      </c>
      <c r="S995">
        <v>212</v>
      </c>
      <c r="U995">
        <v>212.39999999999998</v>
      </c>
      <c r="V995" t="s">
        <v>2790</v>
      </c>
    </row>
    <row r="996" spans="1:22" x14ac:dyDescent="0.25">
      <c r="A996" t="s">
        <v>2505</v>
      </c>
      <c r="B996">
        <v>364</v>
      </c>
      <c r="C996" t="s">
        <v>2799</v>
      </c>
      <c r="D996" t="s">
        <v>2800</v>
      </c>
      <c r="E996" t="s">
        <v>2830</v>
      </c>
      <c r="F996" t="s">
        <v>2947</v>
      </c>
      <c r="G996" s="1">
        <v>44434</v>
      </c>
      <c r="H996" t="s">
        <v>2830</v>
      </c>
      <c r="I996" t="s">
        <v>2832</v>
      </c>
      <c r="J996" t="s">
        <v>30</v>
      </c>
      <c r="K996">
        <v>4</v>
      </c>
      <c r="L996" t="s">
        <v>31</v>
      </c>
      <c r="M996">
        <v>280</v>
      </c>
      <c r="N996">
        <v>0</v>
      </c>
      <c r="O996">
        <v>25.2</v>
      </c>
      <c r="P996">
        <v>25.2</v>
      </c>
      <c r="R996">
        <v>-0.39999999999997726</v>
      </c>
      <c r="S996">
        <v>330</v>
      </c>
      <c r="U996">
        <v>330.4</v>
      </c>
      <c r="V996" t="s">
        <v>2799</v>
      </c>
    </row>
    <row r="997" spans="1:22" x14ac:dyDescent="0.25">
      <c r="A997" t="s">
        <v>2505</v>
      </c>
      <c r="B997">
        <v>365</v>
      </c>
      <c r="C997" t="s">
        <v>2805</v>
      </c>
      <c r="D997" t="s">
        <v>2806</v>
      </c>
      <c r="E997" t="s">
        <v>2830</v>
      </c>
      <c r="F997" t="s">
        <v>2948</v>
      </c>
      <c r="G997" s="1">
        <v>44434</v>
      </c>
      <c r="H997" t="s">
        <v>2830</v>
      </c>
      <c r="I997" t="s">
        <v>2832</v>
      </c>
      <c r="J997" t="s">
        <v>30</v>
      </c>
      <c r="K997">
        <v>8</v>
      </c>
      <c r="L997" t="s">
        <v>31</v>
      </c>
      <c r="M997">
        <v>480</v>
      </c>
      <c r="N997">
        <v>0</v>
      </c>
      <c r="O997">
        <v>43.2</v>
      </c>
      <c r="P997">
        <v>43.2</v>
      </c>
      <c r="R997">
        <v>-0.40000000000009095</v>
      </c>
      <c r="S997">
        <v>566</v>
      </c>
      <c r="U997">
        <v>566.40000000000009</v>
      </c>
      <c r="V997" t="s">
        <v>2805</v>
      </c>
    </row>
    <row r="998" spans="1:22" x14ac:dyDescent="0.25">
      <c r="A998" t="s">
        <v>2505</v>
      </c>
      <c r="B998">
        <v>366</v>
      </c>
      <c r="C998" t="s">
        <v>2796</v>
      </c>
      <c r="D998" t="s">
        <v>2797</v>
      </c>
      <c r="E998" t="s">
        <v>2830</v>
      </c>
      <c r="F998" t="s">
        <v>2949</v>
      </c>
      <c r="G998" s="1">
        <v>44434</v>
      </c>
      <c r="H998" t="s">
        <v>2830</v>
      </c>
      <c r="I998" t="s">
        <v>2832</v>
      </c>
      <c r="J998" t="s">
        <v>30</v>
      </c>
      <c r="K998">
        <v>3</v>
      </c>
      <c r="L998" t="s">
        <v>31</v>
      </c>
      <c r="M998">
        <v>150</v>
      </c>
      <c r="N998">
        <v>0</v>
      </c>
      <c r="O998">
        <v>13.5</v>
      </c>
      <c r="P998">
        <v>13.5</v>
      </c>
      <c r="R998">
        <v>0</v>
      </c>
      <c r="S998">
        <v>177</v>
      </c>
      <c r="U998">
        <v>177</v>
      </c>
      <c r="V998" t="s">
        <v>2796</v>
      </c>
    </row>
    <row r="999" spans="1:22" x14ac:dyDescent="0.25">
      <c r="A999" t="s">
        <v>2505</v>
      </c>
      <c r="B999">
        <v>367</v>
      </c>
      <c r="C999" t="s">
        <v>2802</v>
      </c>
      <c r="D999" t="s">
        <v>2803</v>
      </c>
      <c r="E999" t="s">
        <v>2830</v>
      </c>
      <c r="F999" t="s">
        <v>2950</v>
      </c>
      <c r="G999" s="1">
        <v>44434</v>
      </c>
      <c r="H999" t="s">
        <v>2830</v>
      </c>
      <c r="I999" t="s">
        <v>2832</v>
      </c>
      <c r="J999" t="s">
        <v>30</v>
      </c>
      <c r="K999">
        <v>4</v>
      </c>
      <c r="L999" t="s">
        <v>31</v>
      </c>
      <c r="M999">
        <v>280</v>
      </c>
      <c r="N999">
        <v>0</v>
      </c>
      <c r="O999">
        <v>25.2</v>
      </c>
      <c r="P999">
        <v>25.2</v>
      </c>
      <c r="R999">
        <v>-0.39999999999997726</v>
      </c>
      <c r="S999">
        <v>330</v>
      </c>
      <c r="U999">
        <v>330.4</v>
      </c>
      <c r="V999" t="s">
        <v>2802</v>
      </c>
    </row>
    <row r="1000" spans="1:22" x14ac:dyDescent="0.25">
      <c r="A1000" t="s">
        <v>2505</v>
      </c>
      <c r="B1000">
        <v>368</v>
      </c>
      <c r="C1000" t="s">
        <v>2808</v>
      </c>
      <c r="D1000" t="s">
        <v>2809</v>
      </c>
      <c r="E1000" t="s">
        <v>2830</v>
      </c>
      <c r="F1000" t="s">
        <v>2951</v>
      </c>
      <c r="G1000" s="1">
        <v>44434</v>
      </c>
      <c r="H1000" t="s">
        <v>2830</v>
      </c>
      <c r="I1000" t="s">
        <v>2832</v>
      </c>
      <c r="J1000" t="s">
        <v>30</v>
      </c>
      <c r="K1000">
        <v>5</v>
      </c>
      <c r="L1000" t="s">
        <v>31</v>
      </c>
      <c r="M1000">
        <v>300</v>
      </c>
      <c r="N1000">
        <v>0</v>
      </c>
      <c r="O1000">
        <v>27</v>
      </c>
      <c r="P1000">
        <v>27</v>
      </c>
      <c r="R1000">
        <v>0</v>
      </c>
      <c r="S1000">
        <v>354</v>
      </c>
      <c r="U1000">
        <v>354</v>
      </c>
      <c r="V1000" t="s">
        <v>2808</v>
      </c>
    </row>
    <row r="1001" spans="1:22" x14ac:dyDescent="0.25">
      <c r="A1001" t="s">
        <v>2505</v>
      </c>
      <c r="B1001">
        <v>369</v>
      </c>
      <c r="C1001" t="s">
        <v>2952</v>
      </c>
      <c r="D1001" t="s">
        <v>1176</v>
      </c>
      <c r="E1001" t="s">
        <v>2953</v>
      </c>
      <c r="F1001" t="s">
        <v>2954</v>
      </c>
      <c r="G1001" s="1">
        <v>44410</v>
      </c>
      <c r="H1001" t="s">
        <v>2953</v>
      </c>
      <c r="I1001" t="s">
        <v>2832</v>
      </c>
      <c r="J1001" t="s">
        <v>30</v>
      </c>
      <c r="K1001">
        <v>1</v>
      </c>
      <c r="L1001" t="s">
        <v>31</v>
      </c>
      <c r="M1001">
        <v>108194</v>
      </c>
      <c r="N1001">
        <v>0</v>
      </c>
      <c r="O1001">
        <v>9737.4599999999991</v>
      </c>
      <c r="P1001">
        <v>9737.4599999999991</v>
      </c>
      <c r="R1001">
        <v>8.0000000016298145E-2</v>
      </c>
      <c r="S1001">
        <v>127669</v>
      </c>
      <c r="U1001">
        <v>127668.91999999998</v>
      </c>
      <c r="V1001" t="s">
        <v>2952</v>
      </c>
    </row>
    <row r="1002" spans="1:22" x14ac:dyDescent="0.25">
      <c r="A1002" t="s">
        <v>2505</v>
      </c>
      <c r="B1002">
        <v>370</v>
      </c>
      <c r="C1002" t="s">
        <v>2955</v>
      </c>
      <c r="D1002" t="s">
        <v>2956</v>
      </c>
      <c r="E1002" t="s">
        <v>2957</v>
      </c>
      <c r="F1002" t="s">
        <v>2958</v>
      </c>
      <c r="G1002" s="1">
        <v>44427</v>
      </c>
      <c r="H1002" t="s">
        <v>2957</v>
      </c>
      <c r="I1002" t="s">
        <v>2832</v>
      </c>
      <c r="J1002" t="s">
        <v>30</v>
      </c>
      <c r="K1002">
        <v>1</v>
      </c>
      <c r="L1002" t="s">
        <v>31</v>
      </c>
      <c r="M1002">
        <v>10</v>
      </c>
      <c r="N1002">
        <v>0</v>
      </c>
      <c r="O1002">
        <v>0.9</v>
      </c>
      <c r="P1002">
        <v>0.9</v>
      </c>
      <c r="R1002">
        <v>0.19999999999999929</v>
      </c>
      <c r="S1002">
        <v>12</v>
      </c>
      <c r="U1002">
        <v>11.8</v>
      </c>
      <c r="V1002" t="s">
        <v>2955</v>
      </c>
    </row>
    <row r="1003" spans="1:22" x14ac:dyDescent="0.25">
      <c r="A1003" t="s">
        <v>2505</v>
      </c>
      <c r="B1003">
        <v>371</v>
      </c>
      <c r="C1003" t="s">
        <v>2959</v>
      </c>
      <c r="D1003" t="s">
        <v>2960</v>
      </c>
      <c r="E1003" t="s">
        <v>2957</v>
      </c>
      <c r="F1003" t="s">
        <v>2961</v>
      </c>
      <c r="G1003" s="1">
        <v>44427</v>
      </c>
      <c r="H1003" t="s">
        <v>2957</v>
      </c>
      <c r="I1003" t="s">
        <v>2832</v>
      </c>
      <c r="J1003" t="s">
        <v>30</v>
      </c>
      <c r="K1003">
        <v>1</v>
      </c>
      <c r="L1003" t="s">
        <v>31</v>
      </c>
      <c r="M1003">
        <v>3</v>
      </c>
      <c r="N1003">
        <v>0</v>
      </c>
      <c r="O1003">
        <v>0.27</v>
      </c>
      <c r="P1003">
        <v>0.27</v>
      </c>
      <c r="R1003">
        <v>0.45999999999999996</v>
      </c>
      <c r="S1003">
        <v>4</v>
      </c>
      <c r="U1003">
        <v>3.54</v>
      </c>
      <c r="V1003" t="s">
        <v>2959</v>
      </c>
    </row>
    <row r="1004" spans="1:22" x14ac:dyDescent="0.25">
      <c r="A1004" t="s">
        <v>2505</v>
      </c>
      <c r="B1004">
        <v>372</v>
      </c>
      <c r="C1004" t="s">
        <v>2962</v>
      </c>
      <c r="D1004" t="s">
        <v>2963</v>
      </c>
      <c r="E1004" t="s">
        <v>2957</v>
      </c>
      <c r="F1004" t="s">
        <v>2964</v>
      </c>
      <c r="G1004" s="1">
        <v>44427</v>
      </c>
      <c r="H1004" t="s">
        <v>2957</v>
      </c>
      <c r="I1004" t="s">
        <v>2832</v>
      </c>
      <c r="J1004" t="s">
        <v>30</v>
      </c>
      <c r="K1004">
        <v>1</v>
      </c>
      <c r="L1004" t="s">
        <v>31</v>
      </c>
      <c r="M1004">
        <v>4397</v>
      </c>
      <c r="N1004">
        <v>0</v>
      </c>
      <c r="O1004">
        <v>395.73</v>
      </c>
      <c r="P1004">
        <v>395.73</v>
      </c>
      <c r="R1004">
        <v>-0.45999999999912689</v>
      </c>
      <c r="S1004">
        <v>5188</v>
      </c>
      <c r="U1004">
        <v>5188.4599999999991</v>
      </c>
      <c r="V1004" t="s">
        <v>2962</v>
      </c>
    </row>
    <row r="1005" spans="1:22" x14ac:dyDescent="0.25">
      <c r="A1005" t="s">
        <v>2505</v>
      </c>
      <c r="B1005">
        <v>373</v>
      </c>
      <c r="C1005" t="s">
        <v>2965</v>
      </c>
      <c r="D1005" t="s">
        <v>2966</v>
      </c>
      <c r="E1005" t="s">
        <v>2967</v>
      </c>
      <c r="F1005" t="s">
        <v>2968</v>
      </c>
      <c r="G1005" s="1">
        <v>44427</v>
      </c>
      <c r="H1005" t="s">
        <v>2967</v>
      </c>
      <c r="I1005" t="s">
        <v>2832</v>
      </c>
      <c r="J1005" t="s">
        <v>30</v>
      </c>
      <c r="K1005">
        <v>1</v>
      </c>
      <c r="L1005" t="s">
        <v>31</v>
      </c>
      <c r="M1005">
        <v>4833</v>
      </c>
      <c r="N1005">
        <v>0</v>
      </c>
      <c r="O1005">
        <v>434.97</v>
      </c>
      <c r="P1005">
        <v>434.97</v>
      </c>
      <c r="R1005">
        <v>5.9999999999490683E-2</v>
      </c>
      <c r="S1005">
        <v>5703</v>
      </c>
      <c r="U1005">
        <v>5702.9400000000005</v>
      </c>
      <c r="V1005" t="s">
        <v>2965</v>
      </c>
    </row>
    <row r="1006" spans="1:22" x14ac:dyDescent="0.25">
      <c r="A1006" t="s">
        <v>2505</v>
      </c>
      <c r="B1006">
        <v>374</v>
      </c>
      <c r="C1006" t="s">
        <v>2959</v>
      </c>
      <c r="D1006" t="s">
        <v>2960</v>
      </c>
      <c r="E1006" t="s">
        <v>2957</v>
      </c>
      <c r="F1006" t="s">
        <v>2969</v>
      </c>
      <c r="G1006" s="1">
        <v>44427</v>
      </c>
      <c r="H1006" t="s">
        <v>2957</v>
      </c>
      <c r="I1006" t="s">
        <v>2832</v>
      </c>
      <c r="J1006" t="s">
        <v>30</v>
      </c>
      <c r="K1006">
        <v>1</v>
      </c>
      <c r="L1006" t="s">
        <v>31</v>
      </c>
      <c r="M1006">
        <v>4</v>
      </c>
      <c r="N1006">
        <v>0</v>
      </c>
      <c r="O1006">
        <v>0.36</v>
      </c>
      <c r="P1006">
        <v>0.36</v>
      </c>
      <c r="R1006">
        <v>0.27999999999999936</v>
      </c>
      <c r="S1006">
        <v>5</v>
      </c>
      <c r="U1006">
        <v>4.7200000000000006</v>
      </c>
      <c r="V1006" t="s">
        <v>2959</v>
      </c>
    </row>
    <row r="1007" spans="1:22" x14ac:dyDescent="0.25">
      <c r="A1007" t="s">
        <v>2505</v>
      </c>
      <c r="B1007">
        <v>375</v>
      </c>
      <c r="C1007" t="s">
        <v>2970</v>
      </c>
      <c r="D1007" t="s">
        <v>2971</v>
      </c>
      <c r="E1007" t="s">
        <v>2957</v>
      </c>
      <c r="F1007" t="s">
        <v>2972</v>
      </c>
      <c r="G1007" s="1">
        <v>44427</v>
      </c>
      <c r="H1007" t="s">
        <v>2957</v>
      </c>
      <c r="I1007" t="s">
        <v>2832</v>
      </c>
      <c r="J1007" t="s">
        <v>30</v>
      </c>
      <c r="K1007">
        <v>1</v>
      </c>
      <c r="L1007" t="s">
        <v>31</v>
      </c>
      <c r="M1007">
        <v>210</v>
      </c>
      <c r="N1007">
        <v>0</v>
      </c>
      <c r="O1007">
        <v>18.899999999999999</v>
      </c>
      <c r="P1007">
        <v>18.899999999999999</v>
      </c>
      <c r="R1007">
        <v>0.19999999999998863</v>
      </c>
      <c r="S1007">
        <v>248</v>
      </c>
      <c r="U1007">
        <v>247.8</v>
      </c>
      <c r="V1007" t="s">
        <v>2970</v>
      </c>
    </row>
    <row r="1008" spans="1:22" x14ac:dyDescent="0.25">
      <c r="A1008" t="s">
        <v>2505</v>
      </c>
      <c r="B1008">
        <v>376</v>
      </c>
      <c r="C1008" t="s">
        <v>2973</v>
      </c>
      <c r="D1008" t="s">
        <v>2974</v>
      </c>
      <c r="E1008" t="s">
        <v>2957</v>
      </c>
      <c r="F1008" t="s">
        <v>2975</v>
      </c>
      <c r="G1008" s="1">
        <v>44427</v>
      </c>
      <c r="H1008" t="s">
        <v>2957</v>
      </c>
      <c r="I1008" t="s">
        <v>2832</v>
      </c>
      <c r="J1008" t="s">
        <v>30</v>
      </c>
      <c r="K1008">
        <v>1</v>
      </c>
      <c r="L1008" t="s">
        <v>31</v>
      </c>
      <c r="M1008">
        <v>852</v>
      </c>
      <c r="N1008">
        <v>0</v>
      </c>
      <c r="O1008">
        <v>76.680000000000007</v>
      </c>
      <c r="P1008">
        <v>76.680000000000007</v>
      </c>
      <c r="R1008">
        <v>-0.36000000000012733</v>
      </c>
      <c r="S1008">
        <v>1005</v>
      </c>
      <c r="U1008">
        <v>1005.3600000000001</v>
      </c>
      <c r="V1008" t="s">
        <v>2973</v>
      </c>
    </row>
    <row r="1009" spans="1:22" x14ac:dyDescent="0.25">
      <c r="A1009" t="s">
        <v>2505</v>
      </c>
      <c r="B1009">
        <v>377</v>
      </c>
      <c r="C1009" t="s">
        <v>2976</v>
      </c>
      <c r="D1009" t="s">
        <v>2977</v>
      </c>
      <c r="E1009" t="s">
        <v>2957</v>
      </c>
      <c r="F1009" t="s">
        <v>2978</v>
      </c>
      <c r="G1009" s="1">
        <v>44427</v>
      </c>
      <c r="H1009" t="s">
        <v>2957</v>
      </c>
      <c r="I1009" t="s">
        <v>2832</v>
      </c>
      <c r="J1009" t="s">
        <v>30</v>
      </c>
      <c r="K1009">
        <v>1</v>
      </c>
      <c r="L1009" t="s">
        <v>31</v>
      </c>
      <c r="M1009">
        <v>88</v>
      </c>
      <c r="N1009">
        <v>0</v>
      </c>
      <c r="O1009">
        <v>7.92</v>
      </c>
      <c r="P1009">
        <v>7.92</v>
      </c>
      <c r="R1009">
        <v>0.15999999999999659</v>
      </c>
      <c r="S1009">
        <v>104</v>
      </c>
      <c r="U1009">
        <v>103.84</v>
      </c>
      <c r="V1009" t="s">
        <v>2976</v>
      </c>
    </row>
    <row r="1010" spans="1:22" x14ac:dyDescent="0.25">
      <c r="A1010" t="s">
        <v>2505</v>
      </c>
      <c r="B1010">
        <v>378</v>
      </c>
      <c r="C1010" t="s">
        <v>2979</v>
      </c>
      <c r="D1010" t="s">
        <v>2980</v>
      </c>
      <c r="E1010" t="s">
        <v>2981</v>
      </c>
      <c r="F1010" t="s">
        <v>2982</v>
      </c>
      <c r="G1010" s="1">
        <v>44427</v>
      </c>
      <c r="H1010" t="s">
        <v>2981</v>
      </c>
      <c r="I1010" t="s">
        <v>2832</v>
      </c>
      <c r="J1010" t="s">
        <v>30</v>
      </c>
      <c r="K1010">
        <v>1</v>
      </c>
      <c r="L1010" t="s">
        <v>31</v>
      </c>
      <c r="M1010">
        <v>3020</v>
      </c>
      <c r="N1010">
        <v>0</v>
      </c>
      <c r="O1010">
        <v>271.8</v>
      </c>
      <c r="P1010">
        <v>271.8</v>
      </c>
      <c r="R1010">
        <v>0.3999999999996362</v>
      </c>
      <c r="S1010">
        <v>3564</v>
      </c>
      <c r="U1010">
        <v>3563.6000000000004</v>
      </c>
      <c r="V1010" t="s">
        <v>2979</v>
      </c>
    </row>
    <row r="1011" spans="1:22" x14ac:dyDescent="0.25">
      <c r="A1011" t="s">
        <v>2505</v>
      </c>
      <c r="B1011">
        <v>379</v>
      </c>
      <c r="C1011" t="s">
        <v>2983</v>
      </c>
      <c r="D1011" t="s">
        <v>2984</v>
      </c>
      <c r="E1011" t="s">
        <v>2957</v>
      </c>
      <c r="F1011" t="s">
        <v>2985</v>
      </c>
      <c r="G1011" s="1">
        <v>44427</v>
      </c>
      <c r="H1011" t="s">
        <v>2957</v>
      </c>
      <c r="I1011" t="s">
        <v>2832</v>
      </c>
      <c r="J1011" t="s">
        <v>30</v>
      </c>
      <c r="K1011">
        <v>1</v>
      </c>
      <c r="L1011" t="s">
        <v>31</v>
      </c>
      <c r="M1011">
        <v>27</v>
      </c>
      <c r="N1011">
        <v>0</v>
      </c>
      <c r="O1011">
        <v>2.4300000000000002</v>
      </c>
      <c r="P1011">
        <v>2.4300000000000002</v>
      </c>
      <c r="R1011">
        <v>0.14000000000000057</v>
      </c>
      <c r="S1011">
        <v>32</v>
      </c>
      <c r="U1011">
        <v>31.86</v>
      </c>
      <c r="V1011" t="s">
        <v>2983</v>
      </c>
    </row>
    <row r="1012" spans="1:22" x14ac:dyDescent="0.25">
      <c r="A1012" t="s">
        <v>2505</v>
      </c>
      <c r="B1012">
        <v>380</v>
      </c>
      <c r="C1012" t="s">
        <v>2822</v>
      </c>
      <c r="D1012" t="s">
        <v>1201</v>
      </c>
      <c r="E1012" t="s">
        <v>2986</v>
      </c>
      <c r="F1012" t="s">
        <v>2987</v>
      </c>
      <c r="G1012" s="1">
        <v>44434</v>
      </c>
      <c r="H1012" t="s">
        <v>2986</v>
      </c>
      <c r="I1012" t="s">
        <v>2832</v>
      </c>
      <c r="J1012" t="s">
        <v>30</v>
      </c>
      <c r="K1012">
        <v>1</v>
      </c>
      <c r="L1012" t="s">
        <v>31</v>
      </c>
      <c r="M1012">
        <v>210195</v>
      </c>
      <c r="N1012">
        <v>0</v>
      </c>
      <c r="O1012">
        <v>18917.55</v>
      </c>
      <c r="P1012">
        <v>18917.55</v>
      </c>
      <c r="R1012">
        <v>-9.9999999976716936E-2</v>
      </c>
      <c r="S1012">
        <v>248030</v>
      </c>
      <c r="U1012">
        <v>248030.09999999998</v>
      </c>
      <c r="V1012" t="s">
        <v>2822</v>
      </c>
    </row>
    <row r="1013" spans="1:22" x14ac:dyDescent="0.25">
      <c r="A1013" t="s">
        <v>2505</v>
      </c>
      <c r="B1013">
        <v>381</v>
      </c>
      <c r="C1013" t="s">
        <v>2822</v>
      </c>
      <c r="D1013" t="s">
        <v>1201</v>
      </c>
      <c r="E1013" t="s">
        <v>2986</v>
      </c>
      <c r="F1013" t="s">
        <v>2988</v>
      </c>
      <c r="G1013" s="1">
        <v>44434</v>
      </c>
      <c r="H1013" t="s">
        <v>2986</v>
      </c>
      <c r="I1013" t="s">
        <v>2832</v>
      </c>
      <c r="J1013" t="s">
        <v>30</v>
      </c>
      <c r="K1013">
        <v>1</v>
      </c>
      <c r="L1013" t="s">
        <v>31</v>
      </c>
      <c r="M1013">
        <v>185239</v>
      </c>
      <c r="N1013">
        <v>0</v>
      </c>
      <c r="O1013">
        <v>16671.509999999998</v>
      </c>
      <c r="P1013">
        <v>16671.509999999998</v>
      </c>
      <c r="R1013">
        <v>-2.0000000018626451E-2</v>
      </c>
      <c r="S1013">
        <v>218582</v>
      </c>
      <c r="U1013">
        <v>218582.02000000002</v>
      </c>
      <c r="V1013" t="s">
        <v>2822</v>
      </c>
    </row>
    <row r="1014" spans="1:22" x14ac:dyDescent="0.25">
      <c r="A1014" t="s">
        <v>2505</v>
      </c>
      <c r="B1014">
        <v>382</v>
      </c>
      <c r="C1014" t="s">
        <v>2989</v>
      </c>
      <c r="D1014" t="s">
        <v>2990</v>
      </c>
      <c r="E1014" t="s">
        <v>2957</v>
      </c>
      <c r="F1014" t="s">
        <v>2991</v>
      </c>
      <c r="G1014" s="1">
        <v>44439</v>
      </c>
      <c r="H1014" t="s">
        <v>2957</v>
      </c>
      <c r="I1014" t="s">
        <v>2832</v>
      </c>
      <c r="J1014" t="s">
        <v>30</v>
      </c>
      <c r="K1014">
        <v>1</v>
      </c>
      <c r="L1014" t="s">
        <v>31</v>
      </c>
      <c r="M1014">
        <v>10</v>
      </c>
      <c r="N1014">
        <v>0</v>
      </c>
      <c r="O1014">
        <v>0.9</v>
      </c>
      <c r="P1014">
        <v>0.9</v>
      </c>
      <c r="R1014">
        <v>0.19999999999999929</v>
      </c>
      <c r="S1014">
        <v>12</v>
      </c>
      <c r="U1014">
        <v>11.8</v>
      </c>
      <c r="V1014" t="s">
        <v>2989</v>
      </c>
    </row>
    <row r="1015" spans="1:22" x14ac:dyDescent="0.25">
      <c r="A1015" t="s">
        <v>2505</v>
      </c>
      <c r="B1015">
        <v>383</v>
      </c>
      <c r="C1015" t="s">
        <v>2992</v>
      </c>
      <c r="D1015" t="s">
        <v>2993</v>
      </c>
      <c r="E1015" t="s">
        <v>2994</v>
      </c>
      <c r="F1015" t="s">
        <v>2995</v>
      </c>
      <c r="G1015" s="1">
        <v>44439</v>
      </c>
      <c r="H1015" t="s">
        <v>2994</v>
      </c>
      <c r="I1015" t="s">
        <v>2832</v>
      </c>
      <c r="J1015" t="s">
        <v>30</v>
      </c>
      <c r="K1015">
        <v>1</v>
      </c>
      <c r="L1015" t="s">
        <v>31</v>
      </c>
      <c r="M1015">
        <v>3894</v>
      </c>
      <c r="N1015">
        <v>0</v>
      </c>
      <c r="O1015">
        <v>350.46</v>
      </c>
      <c r="P1015">
        <v>350.46</v>
      </c>
      <c r="R1015">
        <v>7.999999999992724E-2</v>
      </c>
      <c r="S1015">
        <v>4595</v>
      </c>
      <c r="U1015">
        <v>4594.92</v>
      </c>
      <c r="V1015" t="s">
        <v>2992</v>
      </c>
    </row>
    <row r="1016" spans="1:22" x14ac:dyDescent="0.25">
      <c r="A1016" t="s">
        <v>2505</v>
      </c>
      <c r="B1016">
        <v>384</v>
      </c>
      <c r="C1016" t="s">
        <v>2996</v>
      </c>
      <c r="D1016" t="s">
        <v>2070</v>
      </c>
      <c r="E1016" t="s">
        <v>2994</v>
      </c>
      <c r="F1016" t="s">
        <v>2997</v>
      </c>
      <c r="G1016" s="1">
        <v>44439</v>
      </c>
      <c r="H1016" t="s">
        <v>2994</v>
      </c>
      <c r="I1016" t="s">
        <v>2832</v>
      </c>
      <c r="J1016" t="s">
        <v>30</v>
      </c>
      <c r="K1016">
        <v>1</v>
      </c>
      <c r="L1016" t="s">
        <v>31</v>
      </c>
      <c r="M1016">
        <v>2419</v>
      </c>
      <c r="N1016">
        <v>0</v>
      </c>
      <c r="O1016">
        <v>217.71</v>
      </c>
      <c r="P1016">
        <v>217.71</v>
      </c>
      <c r="R1016">
        <v>-0.42000000000007276</v>
      </c>
      <c r="S1016">
        <v>2854</v>
      </c>
      <c r="U1016">
        <v>2854.42</v>
      </c>
      <c r="V1016" t="s">
        <v>2996</v>
      </c>
    </row>
    <row r="1017" spans="1:22" x14ac:dyDescent="0.25">
      <c r="A1017" t="s">
        <v>2505</v>
      </c>
      <c r="B1017">
        <v>385</v>
      </c>
      <c r="C1017" t="s">
        <v>2998</v>
      </c>
      <c r="D1017" t="s">
        <v>2999</v>
      </c>
      <c r="E1017" t="s">
        <v>2967</v>
      </c>
      <c r="F1017" t="s">
        <v>3000</v>
      </c>
      <c r="G1017" s="1">
        <v>44439</v>
      </c>
      <c r="H1017" t="s">
        <v>2967</v>
      </c>
      <c r="I1017" t="s">
        <v>2832</v>
      </c>
      <c r="J1017" t="s">
        <v>30</v>
      </c>
      <c r="K1017">
        <v>1</v>
      </c>
      <c r="L1017" t="s">
        <v>31</v>
      </c>
      <c r="M1017">
        <v>4461</v>
      </c>
      <c r="N1017">
        <v>0</v>
      </c>
      <c r="O1017">
        <v>401.49</v>
      </c>
      <c r="P1017">
        <v>401.49</v>
      </c>
      <c r="R1017">
        <v>2.0000000000436557E-2</v>
      </c>
      <c r="S1017">
        <v>5264</v>
      </c>
      <c r="U1017">
        <v>5263.98</v>
      </c>
      <c r="V1017" t="s">
        <v>2998</v>
      </c>
    </row>
    <row r="1018" spans="1:22" x14ac:dyDescent="0.25">
      <c r="A1018" t="s">
        <v>2505</v>
      </c>
      <c r="B1018">
        <v>386</v>
      </c>
      <c r="C1018" t="s">
        <v>3001</v>
      </c>
      <c r="D1018" t="s">
        <v>3002</v>
      </c>
      <c r="E1018" t="s">
        <v>2994</v>
      </c>
      <c r="F1018" t="s">
        <v>3003</v>
      </c>
      <c r="G1018" s="1">
        <v>44439</v>
      </c>
      <c r="H1018" t="s">
        <v>2994</v>
      </c>
      <c r="I1018" t="s">
        <v>2832</v>
      </c>
      <c r="J1018" t="s">
        <v>30</v>
      </c>
      <c r="K1018">
        <v>1</v>
      </c>
      <c r="L1018" t="s">
        <v>266</v>
      </c>
      <c r="M1018">
        <v>10963</v>
      </c>
      <c r="N1018">
        <v>1973.34</v>
      </c>
      <c r="O1018">
        <v>0</v>
      </c>
      <c r="P1018">
        <v>0</v>
      </c>
      <c r="R1018">
        <v>-0.34000000000014552</v>
      </c>
      <c r="S1018">
        <v>12936</v>
      </c>
      <c r="U1018">
        <v>12936.34</v>
      </c>
      <c r="V1018" t="s">
        <v>3001</v>
      </c>
    </row>
    <row r="1019" spans="1:22" x14ac:dyDescent="0.25">
      <c r="A1019" t="s">
        <v>2505</v>
      </c>
      <c r="B1019">
        <v>387</v>
      </c>
      <c r="C1019" t="s">
        <v>3004</v>
      </c>
      <c r="D1019" t="s">
        <v>3005</v>
      </c>
      <c r="E1019" t="s">
        <v>2967</v>
      </c>
      <c r="F1019" t="s">
        <v>3006</v>
      </c>
      <c r="G1019" s="1">
        <v>44439</v>
      </c>
      <c r="H1019" t="s">
        <v>2967</v>
      </c>
      <c r="I1019" t="s">
        <v>2832</v>
      </c>
      <c r="J1019" t="s">
        <v>30</v>
      </c>
      <c r="K1019">
        <v>1</v>
      </c>
      <c r="L1019" t="s">
        <v>31</v>
      </c>
      <c r="M1019">
        <v>12382</v>
      </c>
      <c r="N1019">
        <v>0</v>
      </c>
      <c r="O1019">
        <v>1114.3800000000001</v>
      </c>
      <c r="P1019">
        <v>1114.3800000000001</v>
      </c>
      <c r="R1019">
        <v>0.23999999999796273</v>
      </c>
      <c r="S1019">
        <v>14611</v>
      </c>
      <c r="U1019">
        <v>14610.760000000002</v>
      </c>
      <c r="V1019" t="s">
        <v>3004</v>
      </c>
    </row>
    <row r="1020" spans="1:22" x14ac:dyDescent="0.25">
      <c r="A1020" t="s">
        <v>2505</v>
      </c>
      <c r="B1020">
        <v>388</v>
      </c>
      <c r="C1020" t="s">
        <v>3007</v>
      </c>
      <c r="D1020" t="s">
        <v>3008</v>
      </c>
      <c r="E1020" t="s">
        <v>2967</v>
      </c>
      <c r="F1020" t="s">
        <v>3009</v>
      </c>
      <c r="G1020" s="1">
        <v>44439</v>
      </c>
      <c r="H1020" t="s">
        <v>2967</v>
      </c>
      <c r="I1020" t="s">
        <v>2832</v>
      </c>
      <c r="J1020" t="s">
        <v>30</v>
      </c>
      <c r="K1020">
        <v>1</v>
      </c>
      <c r="L1020" t="s">
        <v>31</v>
      </c>
      <c r="M1020">
        <v>8558</v>
      </c>
      <c r="N1020">
        <v>0</v>
      </c>
      <c r="O1020">
        <v>770.22</v>
      </c>
      <c r="P1020">
        <v>770.22</v>
      </c>
      <c r="R1020">
        <v>-0.43999999999869033</v>
      </c>
      <c r="S1020">
        <v>10098</v>
      </c>
      <c r="U1020">
        <v>10098.439999999999</v>
      </c>
      <c r="V1020" t="s">
        <v>3007</v>
      </c>
    </row>
    <row r="1021" spans="1:22" x14ac:dyDescent="0.25">
      <c r="A1021" t="s">
        <v>2505</v>
      </c>
      <c r="B1021">
        <v>389</v>
      </c>
      <c r="C1021" t="s">
        <v>3010</v>
      </c>
      <c r="D1021" t="s">
        <v>3011</v>
      </c>
      <c r="E1021" t="s">
        <v>2994</v>
      </c>
      <c r="F1021" t="s">
        <v>3012</v>
      </c>
      <c r="G1021" s="1">
        <v>44439</v>
      </c>
      <c r="H1021" t="s">
        <v>2994</v>
      </c>
      <c r="I1021" t="s">
        <v>2832</v>
      </c>
      <c r="J1021" t="s">
        <v>30</v>
      </c>
      <c r="K1021">
        <v>1</v>
      </c>
      <c r="L1021" t="s">
        <v>266</v>
      </c>
      <c r="M1021">
        <v>32937</v>
      </c>
      <c r="N1021">
        <v>5928.66</v>
      </c>
      <c r="O1021">
        <v>0</v>
      </c>
      <c r="P1021">
        <v>0</v>
      </c>
      <c r="R1021">
        <v>0.33999999999650754</v>
      </c>
      <c r="S1021">
        <v>38866</v>
      </c>
      <c r="U1021">
        <v>38865.660000000003</v>
      </c>
      <c r="V1021" t="s">
        <v>3010</v>
      </c>
    </row>
    <row r="1022" spans="1:22" x14ac:dyDescent="0.25">
      <c r="A1022" t="s">
        <v>2505</v>
      </c>
      <c r="B1022">
        <v>390</v>
      </c>
      <c r="C1022" t="s">
        <v>2992</v>
      </c>
      <c r="D1022" t="s">
        <v>2993</v>
      </c>
      <c r="E1022" t="s">
        <v>2994</v>
      </c>
      <c r="F1022" t="s">
        <v>3013</v>
      </c>
      <c r="G1022" s="1">
        <v>44439</v>
      </c>
      <c r="H1022" t="s">
        <v>2994</v>
      </c>
      <c r="I1022" t="s">
        <v>2832</v>
      </c>
      <c r="J1022" t="s">
        <v>30</v>
      </c>
      <c r="K1022">
        <v>1</v>
      </c>
      <c r="L1022" t="s">
        <v>31</v>
      </c>
      <c r="M1022">
        <v>6046</v>
      </c>
      <c r="N1022">
        <v>0</v>
      </c>
      <c r="O1022">
        <v>544.14</v>
      </c>
      <c r="P1022">
        <v>544.14</v>
      </c>
      <c r="R1022">
        <v>-0.28000000000065484</v>
      </c>
      <c r="S1022">
        <v>7134</v>
      </c>
      <c r="U1022">
        <v>7134.2800000000007</v>
      </c>
      <c r="V1022" t="s">
        <v>2992</v>
      </c>
    </row>
    <row r="1023" spans="1:22" x14ac:dyDescent="0.25">
      <c r="A1023" t="s">
        <v>2505</v>
      </c>
      <c r="B1023">
        <v>391</v>
      </c>
      <c r="C1023" t="s">
        <v>3014</v>
      </c>
      <c r="D1023" t="s">
        <v>3015</v>
      </c>
      <c r="E1023" t="s">
        <v>2994</v>
      </c>
      <c r="F1023" t="s">
        <v>3016</v>
      </c>
      <c r="G1023" s="1">
        <v>44439</v>
      </c>
      <c r="H1023" t="s">
        <v>2994</v>
      </c>
      <c r="I1023" t="s">
        <v>2832</v>
      </c>
      <c r="J1023" t="s">
        <v>30</v>
      </c>
      <c r="K1023">
        <v>1</v>
      </c>
      <c r="L1023" t="s">
        <v>31</v>
      </c>
      <c r="M1023">
        <v>6266</v>
      </c>
      <c r="N1023">
        <v>0</v>
      </c>
      <c r="O1023">
        <v>563.94000000000005</v>
      </c>
      <c r="P1023">
        <v>563.94000000000005</v>
      </c>
      <c r="R1023">
        <v>0.11999999999898137</v>
      </c>
      <c r="S1023">
        <v>7394</v>
      </c>
      <c r="U1023">
        <v>7393.880000000001</v>
      </c>
      <c r="V1023" t="s">
        <v>3014</v>
      </c>
    </row>
    <row r="1024" spans="1:22" x14ac:dyDescent="0.25">
      <c r="A1024" t="s">
        <v>2505</v>
      </c>
      <c r="B1024">
        <v>392</v>
      </c>
      <c r="C1024" t="s">
        <v>3017</v>
      </c>
      <c r="D1024" t="s">
        <v>3018</v>
      </c>
      <c r="E1024" t="s">
        <v>2994</v>
      </c>
      <c r="F1024" t="s">
        <v>3019</v>
      </c>
      <c r="G1024" s="1">
        <v>44439</v>
      </c>
      <c r="H1024" t="s">
        <v>2994</v>
      </c>
      <c r="I1024" t="s">
        <v>2832</v>
      </c>
      <c r="J1024" t="s">
        <v>30</v>
      </c>
      <c r="K1024">
        <v>1</v>
      </c>
      <c r="L1024" t="s">
        <v>266</v>
      </c>
      <c r="M1024">
        <v>6782</v>
      </c>
      <c r="N1024">
        <v>1220.76</v>
      </c>
      <c r="O1024">
        <v>0</v>
      </c>
      <c r="P1024">
        <v>0</v>
      </c>
      <c r="R1024">
        <v>0.23999999999978172</v>
      </c>
      <c r="S1024">
        <v>8003</v>
      </c>
      <c r="U1024">
        <v>8002.76</v>
      </c>
      <c r="V1024" t="s">
        <v>3017</v>
      </c>
    </row>
    <row r="1025" spans="1:22" x14ac:dyDescent="0.25">
      <c r="A1025" t="s">
        <v>2505</v>
      </c>
      <c r="B1025">
        <v>393</v>
      </c>
      <c r="C1025" t="s">
        <v>3020</v>
      </c>
      <c r="D1025" t="s">
        <v>3021</v>
      </c>
      <c r="E1025" t="s">
        <v>2994</v>
      </c>
      <c r="F1025" t="s">
        <v>3022</v>
      </c>
      <c r="G1025" s="1">
        <v>44439</v>
      </c>
      <c r="H1025" t="s">
        <v>2994</v>
      </c>
      <c r="I1025" t="s">
        <v>2832</v>
      </c>
      <c r="J1025" t="s">
        <v>30</v>
      </c>
      <c r="K1025">
        <v>1</v>
      </c>
      <c r="L1025" t="s">
        <v>31</v>
      </c>
      <c r="M1025">
        <v>68837</v>
      </c>
      <c r="N1025">
        <v>0</v>
      </c>
      <c r="O1025">
        <v>6195.33</v>
      </c>
      <c r="P1025">
        <v>6195.33</v>
      </c>
      <c r="R1025">
        <v>0.33999999999650754</v>
      </c>
      <c r="S1025">
        <v>81228</v>
      </c>
      <c r="U1025">
        <v>81227.66</v>
      </c>
      <c r="V1025" t="s">
        <v>3020</v>
      </c>
    </row>
    <row r="1026" spans="1:22" x14ac:dyDescent="0.25">
      <c r="A1026" t="s">
        <v>2505</v>
      </c>
      <c r="B1026">
        <v>394</v>
      </c>
      <c r="C1026" t="s">
        <v>2998</v>
      </c>
      <c r="D1026" t="s">
        <v>2999</v>
      </c>
      <c r="E1026" t="s">
        <v>2957</v>
      </c>
      <c r="F1026" t="s">
        <v>3023</v>
      </c>
      <c r="G1026" s="1">
        <v>44439</v>
      </c>
      <c r="H1026" t="s">
        <v>2957</v>
      </c>
      <c r="I1026" t="s">
        <v>2832</v>
      </c>
      <c r="J1026" t="s">
        <v>30</v>
      </c>
      <c r="K1026">
        <v>1</v>
      </c>
      <c r="L1026" t="s">
        <v>31</v>
      </c>
      <c r="M1026">
        <v>50</v>
      </c>
      <c r="N1026">
        <v>0</v>
      </c>
      <c r="O1026">
        <v>4.5</v>
      </c>
      <c r="P1026">
        <v>4.5</v>
      </c>
      <c r="R1026">
        <v>0</v>
      </c>
      <c r="S1026">
        <v>59</v>
      </c>
      <c r="U1026">
        <v>59</v>
      </c>
      <c r="V1026" t="s">
        <v>2998</v>
      </c>
    </row>
    <row r="1027" spans="1:22" x14ac:dyDescent="0.25">
      <c r="A1027" t="s">
        <v>2505</v>
      </c>
      <c r="B1027">
        <v>395</v>
      </c>
      <c r="C1027" t="s">
        <v>3024</v>
      </c>
      <c r="D1027" t="s">
        <v>3025</v>
      </c>
      <c r="E1027" t="s">
        <v>2957</v>
      </c>
      <c r="F1027" t="s">
        <v>3026</v>
      </c>
      <c r="G1027" s="1">
        <v>44439</v>
      </c>
      <c r="H1027" t="s">
        <v>2957</v>
      </c>
      <c r="I1027" t="s">
        <v>2832</v>
      </c>
      <c r="J1027" t="s">
        <v>30</v>
      </c>
      <c r="K1027">
        <v>1</v>
      </c>
      <c r="L1027" t="s">
        <v>31</v>
      </c>
      <c r="M1027">
        <v>30</v>
      </c>
      <c r="N1027">
        <v>0</v>
      </c>
      <c r="O1027">
        <v>2.7</v>
      </c>
      <c r="P1027">
        <v>2.7</v>
      </c>
      <c r="R1027">
        <v>-0.40000000000000568</v>
      </c>
      <c r="S1027">
        <v>35</v>
      </c>
      <c r="U1027">
        <v>35.400000000000006</v>
      </c>
      <c r="V1027" t="s">
        <v>3024</v>
      </c>
    </row>
    <row r="1028" spans="1:22" x14ac:dyDescent="0.25">
      <c r="A1028" t="s">
        <v>2505</v>
      </c>
      <c r="B1028">
        <v>396</v>
      </c>
      <c r="C1028" t="s">
        <v>3001</v>
      </c>
      <c r="D1028" t="s">
        <v>3002</v>
      </c>
      <c r="E1028" t="s">
        <v>2994</v>
      </c>
      <c r="F1028" t="s">
        <v>3027</v>
      </c>
      <c r="G1028" s="1">
        <v>44439</v>
      </c>
      <c r="H1028" t="s">
        <v>2994</v>
      </c>
      <c r="I1028" t="s">
        <v>2832</v>
      </c>
      <c r="J1028" t="s">
        <v>30</v>
      </c>
      <c r="K1028">
        <v>1</v>
      </c>
      <c r="L1028" t="s">
        <v>266</v>
      </c>
      <c r="M1028">
        <v>25015</v>
      </c>
      <c r="N1028">
        <v>4502.7</v>
      </c>
      <c r="O1028">
        <v>0</v>
      </c>
      <c r="P1028">
        <v>0</v>
      </c>
      <c r="R1028">
        <v>0.2999999999992724</v>
      </c>
      <c r="S1028">
        <v>29518</v>
      </c>
      <c r="U1028">
        <v>29517.7</v>
      </c>
      <c r="V1028" t="s">
        <v>3001</v>
      </c>
    </row>
    <row r="1029" spans="1:22" x14ac:dyDescent="0.25">
      <c r="A1029" t="s">
        <v>2505</v>
      </c>
      <c r="B1029">
        <v>397</v>
      </c>
      <c r="C1029" t="s">
        <v>2955</v>
      </c>
      <c r="D1029" t="s">
        <v>2956</v>
      </c>
      <c r="E1029" t="s">
        <v>2967</v>
      </c>
      <c r="F1029" t="s">
        <v>3028</v>
      </c>
      <c r="G1029" s="1">
        <v>44439</v>
      </c>
      <c r="H1029" t="s">
        <v>2967</v>
      </c>
      <c r="I1029" t="s">
        <v>2832</v>
      </c>
      <c r="J1029" t="s">
        <v>30</v>
      </c>
      <c r="K1029">
        <v>1</v>
      </c>
      <c r="L1029" t="s">
        <v>31</v>
      </c>
      <c r="M1029">
        <v>12055</v>
      </c>
      <c r="N1029">
        <v>0</v>
      </c>
      <c r="O1029">
        <v>1084.95</v>
      </c>
      <c r="P1029">
        <v>1084.95</v>
      </c>
      <c r="R1029">
        <v>9.9999999998544808E-2</v>
      </c>
      <c r="S1029">
        <v>14225</v>
      </c>
      <c r="U1029">
        <v>14224.900000000001</v>
      </c>
      <c r="V1029" t="s">
        <v>2955</v>
      </c>
    </row>
    <row r="1030" spans="1:22" x14ac:dyDescent="0.25">
      <c r="A1030" t="s">
        <v>2505</v>
      </c>
      <c r="B1030">
        <v>398</v>
      </c>
      <c r="C1030" t="s">
        <v>3017</v>
      </c>
      <c r="D1030" t="s">
        <v>3018</v>
      </c>
      <c r="E1030" t="s">
        <v>2957</v>
      </c>
      <c r="F1030" t="s">
        <v>3029</v>
      </c>
      <c r="G1030" s="1">
        <v>44439</v>
      </c>
      <c r="H1030" t="s">
        <v>2957</v>
      </c>
      <c r="I1030" t="s">
        <v>2832</v>
      </c>
      <c r="J1030" t="s">
        <v>30</v>
      </c>
      <c r="K1030">
        <v>1</v>
      </c>
      <c r="L1030" t="s">
        <v>266</v>
      </c>
      <c r="M1030">
        <v>566</v>
      </c>
      <c r="N1030">
        <v>101.88</v>
      </c>
      <c r="O1030">
        <v>0</v>
      </c>
      <c r="P1030">
        <v>0</v>
      </c>
      <c r="R1030">
        <v>0.12000000000000455</v>
      </c>
      <c r="S1030">
        <v>668</v>
      </c>
      <c r="U1030">
        <v>667.88</v>
      </c>
      <c r="V1030" t="s">
        <v>3017</v>
      </c>
    </row>
    <row r="1031" spans="1:22" x14ac:dyDescent="0.25">
      <c r="A1031" t="s">
        <v>2505</v>
      </c>
      <c r="B1031">
        <v>399</v>
      </c>
      <c r="C1031" t="s">
        <v>3030</v>
      </c>
      <c r="D1031" t="s">
        <v>3031</v>
      </c>
      <c r="E1031" t="s">
        <v>2957</v>
      </c>
      <c r="F1031" t="s">
        <v>3032</v>
      </c>
      <c r="G1031" s="1">
        <v>44439</v>
      </c>
      <c r="H1031" t="s">
        <v>2957</v>
      </c>
      <c r="I1031" t="s">
        <v>2832</v>
      </c>
      <c r="J1031" t="s">
        <v>30</v>
      </c>
      <c r="K1031">
        <v>1</v>
      </c>
      <c r="L1031" t="s">
        <v>31</v>
      </c>
      <c r="M1031">
        <v>100</v>
      </c>
      <c r="N1031">
        <v>0</v>
      </c>
      <c r="O1031">
        <v>9</v>
      </c>
      <c r="P1031">
        <v>9</v>
      </c>
      <c r="R1031">
        <v>0</v>
      </c>
      <c r="S1031">
        <v>118</v>
      </c>
      <c r="U1031">
        <v>118</v>
      </c>
      <c r="V1031" t="s">
        <v>3030</v>
      </c>
    </row>
    <row r="1032" spans="1:22" x14ac:dyDescent="0.25">
      <c r="A1032" t="s">
        <v>2505</v>
      </c>
      <c r="B1032">
        <v>400</v>
      </c>
      <c r="C1032" t="s">
        <v>3030</v>
      </c>
      <c r="D1032" t="s">
        <v>3031</v>
      </c>
      <c r="E1032" t="s">
        <v>2957</v>
      </c>
      <c r="F1032" t="s">
        <v>3033</v>
      </c>
      <c r="G1032" s="1">
        <v>44439</v>
      </c>
      <c r="H1032" t="s">
        <v>2957</v>
      </c>
      <c r="I1032" t="s">
        <v>2832</v>
      </c>
      <c r="J1032" t="s">
        <v>30</v>
      </c>
      <c r="K1032">
        <v>1</v>
      </c>
      <c r="L1032" t="s">
        <v>31</v>
      </c>
      <c r="M1032">
        <v>167</v>
      </c>
      <c r="N1032">
        <v>0</v>
      </c>
      <c r="O1032">
        <v>15.03</v>
      </c>
      <c r="P1032">
        <v>15.03</v>
      </c>
      <c r="R1032">
        <v>-6.0000000000002274E-2</v>
      </c>
      <c r="S1032">
        <v>197</v>
      </c>
      <c r="U1032">
        <v>197.06</v>
      </c>
      <c r="V1032" t="s">
        <v>3030</v>
      </c>
    </row>
    <row r="1033" spans="1:22" x14ac:dyDescent="0.25">
      <c r="A1033" t="s">
        <v>2505</v>
      </c>
      <c r="B1033">
        <v>401</v>
      </c>
      <c r="C1033" t="s">
        <v>3030</v>
      </c>
      <c r="D1033" t="s">
        <v>3031</v>
      </c>
      <c r="E1033" t="s">
        <v>2957</v>
      </c>
      <c r="F1033" t="s">
        <v>3034</v>
      </c>
      <c r="G1033" s="1">
        <v>44439</v>
      </c>
      <c r="H1033" t="s">
        <v>2957</v>
      </c>
      <c r="I1033" t="s">
        <v>2832</v>
      </c>
      <c r="J1033" t="s">
        <v>30</v>
      </c>
      <c r="K1033">
        <v>1</v>
      </c>
      <c r="L1033" t="s">
        <v>31</v>
      </c>
      <c r="M1033">
        <v>167</v>
      </c>
      <c r="N1033">
        <v>0</v>
      </c>
      <c r="O1033">
        <v>15.03</v>
      </c>
      <c r="P1033">
        <v>15.03</v>
      </c>
      <c r="R1033">
        <v>-6.0000000000002274E-2</v>
      </c>
      <c r="S1033">
        <v>197</v>
      </c>
      <c r="U1033">
        <v>197.06</v>
      </c>
      <c r="V1033" t="s">
        <v>3030</v>
      </c>
    </row>
    <row r="1034" spans="1:22" x14ac:dyDescent="0.25">
      <c r="A1034" t="s">
        <v>2505</v>
      </c>
      <c r="B1034">
        <v>402</v>
      </c>
      <c r="C1034" t="s">
        <v>3030</v>
      </c>
      <c r="D1034" t="s">
        <v>3031</v>
      </c>
      <c r="E1034" t="s">
        <v>2957</v>
      </c>
      <c r="F1034" t="s">
        <v>3035</v>
      </c>
      <c r="G1034" s="1">
        <v>44439</v>
      </c>
      <c r="H1034" t="s">
        <v>2957</v>
      </c>
      <c r="I1034" t="s">
        <v>2832</v>
      </c>
      <c r="J1034" t="s">
        <v>30</v>
      </c>
      <c r="K1034">
        <v>1</v>
      </c>
      <c r="L1034" t="s">
        <v>31</v>
      </c>
      <c r="M1034">
        <v>100</v>
      </c>
      <c r="N1034">
        <v>0</v>
      </c>
      <c r="O1034">
        <v>9</v>
      </c>
      <c r="P1034">
        <v>9</v>
      </c>
      <c r="R1034">
        <v>0</v>
      </c>
      <c r="S1034">
        <v>118</v>
      </c>
      <c r="U1034">
        <v>118</v>
      </c>
      <c r="V1034" t="s">
        <v>3030</v>
      </c>
    </row>
    <row r="1035" spans="1:22" x14ac:dyDescent="0.25">
      <c r="A1035" t="s">
        <v>2505</v>
      </c>
      <c r="B1035">
        <v>403</v>
      </c>
      <c r="C1035" t="s">
        <v>3036</v>
      </c>
      <c r="D1035" t="s">
        <v>3037</v>
      </c>
      <c r="E1035" t="s">
        <v>2994</v>
      </c>
      <c r="F1035" t="s">
        <v>3038</v>
      </c>
      <c r="G1035" s="1">
        <v>44439</v>
      </c>
      <c r="H1035" t="s">
        <v>2994</v>
      </c>
      <c r="I1035" t="s">
        <v>2832</v>
      </c>
      <c r="J1035" t="s">
        <v>30</v>
      </c>
      <c r="K1035">
        <v>1</v>
      </c>
      <c r="L1035" t="s">
        <v>266</v>
      </c>
      <c r="M1035">
        <v>1593</v>
      </c>
      <c r="N1035">
        <v>286.74</v>
      </c>
      <c r="O1035">
        <v>0</v>
      </c>
      <c r="P1035">
        <v>0</v>
      </c>
      <c r="R1035">
        <v>0.25999999999999091</v>
      </c>
      <c r="S1035">
        <v>1880</v>
      </c>
      <c r="U1035">
        <v>1879.74</v>
      </c>
      <c r="V1035" t="s">
        <v>3036</v>
      </c>
    </row>
    <row r="1036" spans="1:22" x14ac:dyDescent="0.25">
      <c r="A1036" t="s">
        <v>2505</v>
      </c>
      <c r="B1036">
        <v>404</v>
      </c>
      <c r="C1036" t="s">
        <v>3039</v>
      </c>
      <c r="D1036" t="s">
        <v>3040</v>
      </c>
      <c r="E1036" t="s">
        <v>2967</v>
      </c>
      <c r="F1036" t="s">
        <v>3041</v>
      </c>
      <c r="G1036" s="1">
        <v>44439</v>
      </c>
      <c r="H1036" t="s">
        <v>2967</v>
      </c>
      <c r="I1036" t="s">
        <v>2832</v>
      </c>
      <c r="J1036" t="s">
        <v>30</v>
      </c>
      <c r="K1036">
        <v>1</v>
      </c>
      <c r="L1036" t="s">
        <v>31</v>
      </c>
      <c r="M1036">
        <v>4826</v>
      </c>
      <c r="N1036">
        <v>0</v>
      </c>
      <c r="O1036">
        <v>434.34</v>
      </c>
      <c r="P1036">
        <v>434.34</v>
      </c>
      <c r="R1036">
        <v>0.31999999999970896</v>
      </c>
      <c r="S1036">
        <v>5695</v>
      </c>
      <c r="U1036">
        <v>5694.68</v>
      </c>
      <c r="V1036" t="s">
        <v>3039</v>
      </c>
    </row>
    <row r="1037" spans="1:22" x14ac:dyDescent="0.25">
      <c r="A1037" t="s">
        <v>2505</v>
      </c>
      <c r="B1037">
        <v>405</v>
      </c>
      <c r="C1037" t="s">
        <v>3042</v>
      </c>
      <c r="D1037" t="s">
        <v>3043</v>
      </c>
      <c r="E1037" t="s">
        <v>2994</v>
      </c>
      <c r="F1037" t="s">
        <v>3044</v>
      </c>
      <c r="G1037" s="1">
        <v>44439</v>
      </c>
      <c r="H1037" t="s">
        <v>2994</v>
      </c>
      <c r="I1037" t="s">
        <v>2832</v>
      </c>
      <c r="J1037" t="s">
        <v>30</v>
      </c>
      <c r="K1037">
        <v>1</v>
      </c>
      <c r="L1037" t="s">
        <v>31</v>
      </c>
      <c r="M1037">
        <v>11080</v>
      </c>
      <c r="N1037">
        <v>0</v>
      </c>
      <c r="O1037">
        <v>997.2</v>
      </c>
      <c r="P1037">
        <v>997.2</v>
      </c>
      <c r="R1037">
        <v>-0.40000000000145519</v>
      </c>
      <c r="S1037">
        <v>13074</v>
      </c>
      <c r="U1037">
        <v>13074.400000000001</v>
      </c>
      <c r="V1037" t="s">
        <v>3042</v>
      </c>
    </row>
    <row r="1038" spans="1:22" x14ac:dyDescent="0.25">
      <c r="A1038" t="s">
        <v>2505</v>
      </c>
      <c r="B1038">
        <v>406</v>
      </c>
      <c r="C1038" t="s">
        <v>3042</v>
      </c>
      <c r="D1038" t="s">
        <v>3043</v>
      </c>
      <c r="E1038" t="s">
        <v>2994</v>
      </c>
      <c r="F1038" t="s">
        <v>3045</v>
      </c>
      <c r="G1038" s="1">
        <v>44439</v>
      </c>
      <c r="H1038" t="s">
        <v>2994</v>
      </c>
      <c r="I1038" t="s">
        <v>2832</v>
      </c>
      <c r="J1038" t="s">
        <v>30</v>
      </c>
      <c r="K1038">
        <v>1</v>
      </c>
      <c r="L1038" t="s">
        <v>31</v>
      </c>
      <c r="M1038">
        <v>2369</v>
      </c>
      <c r="N1038">
        <v>0</v>
      </c>
      <c r="O1038">
        <v>213.21</v>
      </c>
      <c r="P1038">
        <v>213.21</v>
      </c>
      <c r="R1038">
        <v>-0.42000000000007276</v>
      </c>
      <c r="S1038">
        <v>2795</v>
      </c>
      <c r="U1038">
        <v>2795.42</v>
      </c>
      <c r="V1038" t="s">
        <v>3042</v>
      </c>
    </row>
    <row r="1039" spans="1:22" x14ac:dyDescent="0.25">
      <c r="A1039" t="s">
        <v>2505</v>
      </c>
      <c r="B1039">
        <v>407</v>
      </c>
      <c r="C1039" t="s">
        <v>3046</v>
      </c>
      <c r="D1039" t="s">
        <v>3047</v>
      </c>
      <c r="E1039" t="s">
        <v>2957</v>
      </c>
      <c r="F1039" t="s">
        <v>3048</v>
      </c>
      <c r="G1039" s="1">
        <v>44439</v>
      </c>
      <c r="H1039" t="s">
        <v>2957</v>
      </c>
      <c r="I1039" t="s">
        <v>2832</v>
      </c>
      <c r="J1039" t="s">
        <v>30</v>
      </c>
      <c r="K1039">
        <v>1</v>
      </c>
      <c r="L1039" t="s">
        <v>31</v>
      </c>
      <c r="M1039">
        <v>650</v>
      </c>
      <c r="N1039">
        <v>0</v>
      </c>
      <c r="O1039">
        <v>58.5</v>
      </c>
      <c r="P1039">
        <v>58.5</v>
      </c>
      <c r="R1039">
        <v>0</v>
      </c>
      <c r="S1039">
        <v>767</v>
      </c>
      <c r="U1039">
        <v>767</v>
      </c>
      <c r="V1039" t="s">
        <v>3046</v>
      </c>
    </row>
    <row r="1040" spans="1:22" x14ac:dyDescent="0.25">
      <c r="A1040" t="s">
        <v>2505</v>
      </c>
      <c r="B1040">
        <v>408</v>
      </c>
      <c r="C1040" t="s">
        <v>3046</v>
      </c>
      <c r="D1040" t="s">
        <v>3047</v>
      </c>
      <c r="E1040" t="s">
        <v>2957</v>
      </c>
      <c r="F1040" t="s">
        <v>3049</v>
      </c>
      <c r="G1040" s="1">
        <v>44439</v>
      </c>
      <c r="H1040" t="s">
        <v>2957</v>
      </c>
      <c r="I1040" t="s">
        <v>2832</v>
      </c>
      <c r="J1040" t="s">
        <v>30</v>
      </c>
      <c r="K1040">
        <v>1</v>
      </c>
      <c r="L1040" t="s">
        <v>31</v>
      </c>
      <c r="M1040">
        <v>96</v>
      </c>
      <c r="N1040">
        <v>0</v>
      </c>
      <c r="O1040">
        <v>8.64</v>
      </c>
      <c r="P1040">
        <v>8.64</v>
      </c>
      <c r="R1040">
        <v>-0.28000000000000114</v>
      </c>
      <c r="S1040">
        <v>113</v>
      </c>
      <c r="U1040">
        <v>113.28</v>
      </c>
      <c r="V1040" t="s">
        <v>3046</v>
      </c>
    </row>
    <row r="1041" spans="1:22" x14ac:dyDescent="0.25">
      <c r="A1041" t="s">
        <v>2505</v>
      </c>
      <c r="B1041">
        <v>409</v>
      </c>
      <c r="C1041" t="s">
        <v>3050</v>
      </c>
      <c r="D1041" t="s">
        <v>3051</v>
      </c>
      <c r="E1041" t="s">
        <v>2957</v>
      </c>
      <c r="F1041" t="s">
        <v>3052</v>
      </c>
      <c r="G1041" s="1">
        <v>44439</v>
      </c>
      <c r="H1041" t="s">
        <v>2957</v>
      </c>
      <c r="I1041" t="s">
        <v>2832</v>
      </c>
      <c r="J1041" t="s">
        <v>30</v>
      </c>
      <c r="K1041">
        <v>1</v>
      </c>
      <c r="L1041" t="s">
        <v>31</v>
      </c>
      <c r="M1041">
        <v>233</v>
      </c>
      <c r="N1041">
        <v>0</v>
      </c>
      <c r="O1041">
        <v>20.97</v>
      </c>
      <c r="P1041">
        <v>20.97</v>
      </c>
      <c r="R1041">
        <v>6.0000000000002274E-2</v>
      </c>
      <c r="S1041">
        <v>275</v>
      </c>
      <c r="U1041">
        <v>274.94</v>
      </c>
      <c r="V1041" t="s">
        <v>3050</v>
      </c>
    </row>
    <row r="1042" spans="1:22" x14ac:dyDescent="0.25">
      <c r="A1042" t="s">
        <v>2505</v>
      </c>
      <c r="B1042">
        <v>410</v>
      </c>
      <c r="C1042" t="s">
        <v>3053</v>
      </c>
      <c r="D1042" t="s">
        <v>3054</v>
      </c>
      <c r="E1042" t="s">
        <v>2967</v>
      </c>
      <c r="F1042" t="s">
        <v>3055</v>
      </c>
      <c r="G1042" s="1">
        <v>44439</v>
      </c>
      <c r="H1042" t="s">
        <v>2967</v>
      </c>
      <c r="I1042" t="s">
        <v>2832</v>
      </c>
      <c r="J1042" t="s">
        <v>30</v>
      </c>
      <c r="K1042">
        <v>1</v>
      </c>
      <c r="L1042" t="s">
        <v>31</v>
      </c>
      <c r="M1042">
        <v>11109</v>
      </c>
      <c r="N1042">
        <v>0</v>
      </c>
      <c r="O1042">
        <v>999.81</v>
      </c>
      <c r="P1042">
        <v>999.81</v>
      </c>
      <c r="R1042">
        <v>0.38000000000101863</v>
      </c>
      <c r="S1042">
        <v>13109</v>
      </c>
      <c r="U1042">
        <v>13108.619999999999</v>
      </c>
      <c r="V1042" t="s">
        <v>3053</v>
      </c>
    </row>
    <row r="1043" spans="1:22" x14ac:dyDescent="0.25">
      <c r="A1043" t="s">
        <v>2505</v>
      </c>
      <c r="B1043">
        <v>411</v>
      </c>
      <c r="C1043" t="s">
        <v>3056</v>
      </c>
      <c r="D1043" t="s">
        <v>3057</v>
      </c>
      <c r="E1043" t="s">
        <v>2957</v>
      </c>
      <c r="F1043" t="s">
        <v>3058</v>
      </c>
      <c r="G1043" s="1">
        <v>44439</v>
      </c>
      <c r="H1043" t="s">
        <v>2957</v>
      </c>
      <c r="I1043" t="s">
        <v>2832</v>
      </c>
      <c r="J1043" t="s">
        <v>30</v>
      </c>
      <c r="K1043">
        <v>1</v>
      </c>
      <c r="L1043" t="s">
        <v>31</v>
      </c>
      <c r="M1043">
        <v>10</v>
      </c>
      <c r="N1043">
        <v>0</v>
      </c>
      <c r="O1043">
        <v>0.9</v>
      </c>
      <c r="P1043">
        <v>0.9</v>
      </c>
      <c r="R1043">
        <v>0.19999999999999929</v>
      </c>
      <c r="S1043">
        <v>12</v>
      </c>
      <c r="U1043">
        <v>11.8</v>
      </c>
      <c r="V1043" t="s">
        <v>3056</v>
      </c>
    </row>
    <row r="1044" spans="1:22" x14ac:dyDescent="0.25">
      <c r="A1044" t="s">
        <v>2505</v>
      </c>
      <c r="B1044">
        <v>412</v>
      </c>
      <c r="C1044" t="s">
        <v>3059</v>
      </c>
      <c r="D1044" t="s">
        <v>3060</v>
      </c>
      <c r="E1044" t="s">
        <v>2994</v>
      </c>
      <c r="F1044" t="s">
        <v>3061</v>
      </c>
      <c r="G1044" s="1">
        <v>44439</v>
      </c>
      <c r="H1044" t="s">
        <v>2994</v>
      </c>
      <c r="I1044" t="s">
        <v>2832</v>
      </c>
      <c r="J1044" t="s">
        <v>30</v>
      </c>
      <c r="K1044">
        <v>1</v>
      </c>
      <c r="L1044" t="s">
        <v>31</v>
      </c>
      <c r="M1044">
        <v>7434</v>
      </c>
      <c r="N1044">
        <v>0</v>
      </c>
      <c r="O1044">
        <v>669.06</v>
      </c>
      <c r="P1044">
        <v>669.06</v>
      </c>
      <c r="R1044">
        <v>-0.11999999999898137</v>
      </c>
      <c r="S1044">
        <v>8772</v>
      </c>
      <c r="U1044">
        <v>8772.119999999999</v>
      </c>
      <c r="V1044" t="s">
        <v>3059</v>
      </c>
    </row>
    <row r="1045" spans="1:22" x14ac:dyDescent="0.25">
      <c r="A1045" t="s">
        <v>2505</v>
      </c>
      <c r="B1045">
        <v>413</v>
      </c>
      <c r="C1045" t="s">
        <v>3062</v>
      </c>
      <c r="D1045" t="s">
        <v>3063</v>
      </c>
      <c r="E1045" t="s">
        <v>2994</v>
      </c>
      <c r="F1045" t="s">
        <v>3064</v>
      </c>
      <c r="G1045" s="1">
        <v>44439</v>
      </c>
      <c r="H1045" t="s">
        <v>2994</v>
      </c>
      <c r="I1045" t="s">
        <v>2832</v>
      </c>
      <c r="J1045" t="s">
        <v>30</v>
      </c>
      <c r="K1045">
        <v>1</v>
      </c>
      <c r="L1045" t="s">
        <v>31</v>
      </c>
      <c r="M1045">
        <v>650</v>
      </c>
      <c r="N1045">
        <v>0</v>
      </c>
      <c r="O1045">
        <v>58.5</v>
      </c>
      <c r="P1045">
        <v>58.5</v>
      </c>
      <c r="R1045">
        <v>0</v>
      </c>
      <c r="S1045">
        <v>767</v>
      </c>
      <c r="U1045">
        <v>767</v>
      </c>
      <c r="V1045" t="s">
        <v>3062</v>
      </c>
    </row>
    <row r="1046" spans="1:22" x14ac:dyDescent="0.25">
      <c r="A1046" t="s">
        <v>2505</v>
      </c>
      <c r="B1046">
        <v>414</v>
      </c>
      <c r="C1046" t="s">
        <v>3065</v>
      </c>
      <c r="D1046" t="s">
        <v>3066</v>
      </c>
      <c r="E1046" t="s">
        <v>2994</v>
      </c>
      <c r="F1046" t="s">
        <v>3067</v>
      </c>
      <c r="G1046" s="1">
        <v>44439</v>
      </c>
      <c r="H1046" t="s">
        <v>2994</v>
      </c>
      <c r="I1046" t="s">
        <v>2832</v>
      </c>
      <c r="J1046" t="s">
        <v>30</v>
      </c>
      <c r="K1046">
        <v>1</v>
      </c>
      <c r="L1046" t="s">
        <v>31</v>
      </c>
      <c r="M1046">
        <v>23111</v>
      </c>
      <c r="N1046">
        <v>0</v>
      </c>
      <c r="O1046">
        <v>2079.9899999999998</v>
      </c>
      <c r="P1046">
        <v>2079.9899999999998</v>
      </c>
      <c r="R1046">
        <v>2.0000000004074536E-2</v>
      </c>
      <c r="S1046">
        <v>27271</v>
      </c>
      <c r="U1046">
        <v>27270.979999999996</v>
      </c>
      <c r="V1046" t="s">
        <v>3065</v>
      </c>
    </row>
    <row r="1047" spans="1:22" x14ac:dyDescent="0.25">
      <c r="A1047" t="s">
        <v>2505</v>
      </c>
      <c r="B1047">
        <v>415</v>
      </c>
      <c r="C1047" t="s">
        <v>3068</v>
      </c>
      <c r="D1047" t="s">
        <v>1439</v>
      </c>
      <c r="E1047" t="s">
        <v>2967</v>
      </c>
      <c r="F1047" t="s">
        <v>3069</v>
      </c>
      <c r="G1047" s="1">
        <v>44439</v>
      </c>
      <c r="H1047" t="s">
        <v>2967</v>
      </c>
      <c r="I1047" t="s">
        <v>2832</v>
      </c>
      <c r="J1047" t="s">
        <v>30</v>
      </c>
      <c r="K1047">
        <v>1</v>
      </c>
      <c r="L1047" t="s">
        <v>31</v>
      </c>
      <c r="M1047">
        <v>979</v>
      </c>
      <c r="N1047">
        <v>0</v>
      </c>
      <c r="O1047">
        <v>88.11</v>
      </c>
      <c r="P1047">
        <v>88.11</v>
      </c>
      <c r="R1047">
        <v>-0.21999999999979991</v>
      </c>
      <c r="S1047">
        <v>1155</v>
      </c>
      <c r="U1047">
        <v>1155.2199999999998</v>
      </c>
      <c r="V1047" t="s">
        <v>3068</v>
      </c>
    </row>
    <row r="1048" spans="1:22" x14ac:dyDescent="0.25">
      <c r="A1048" t="s">
        <v>2505</v>
      </c>
      <c r="B1048">
        <v>416</v>
      </c>
      <c r="C1048" t="s">
        <v>3070</v>
      </c>
      <c r="D1048" t="s">
        <v>3071</v>
      </c>
      <c r="E1048" t="s">
        <v>2994</v>
      </c>
      <c r="F1048" t="s">
        <v>3072</v>
      </c>
      <c r="G1048" s="1">
        <v>44439</v>
      </c>
      <c r="H1048" t="s">
        <v>2994</v>
      </c>
      <c r="I1048" t="s">
        <v>2832</v>
      </c>
      <c r="J1048" t="s">
        <v>30</v>
      </c>
      <c r="K1048">
        <v>1</v>
      </c>
      <c r="L1048" t="s">
        <v>31</v>
      </c>
      <c r="M1048">
        <v>568</v>
      </c>
      <c r="N1048">
        <v>0</v>
      </c>
      <c r="O1048">
        <v>51.12</v>
      </c>
      <c r="P1048">
        <v>51.12</v>
      </c>
      <c r="R1048">
        <v>-0.24000000000000909</v>
      </c>
      <c r="S1048">
        <v>670</v>
      </c>
      <c r="U1048">
        <v>670.24</v>
      </c>
      <c r="V1048" t="s">
        <v>3070</v>
      </c>
    </row>
    <row r="1049" spans="1:22" x14ac:dyDescent="0.25">
      <c r="A1049" t="s">
        <v>2505</v>
      </c>
      <c r="B1049">
        <v>417</v>
      </c>
      <c r="C1049" t="s">
        <v>3073</v>
      </c>
      <c r="D1049" t="s">
        <v>3074</v>
      </c>
      <c r="E1049" t="s">
        <v>2957</v>
      </c>
      <c r="F1049" t="s">
        <v>3075</v>
      </c>
      <c r="G1049" s="1">
        <v>44439</v>
      </c>
      <c r="H1049" t="s">
        <v>2957</v>
      </c>
      <c r="I1049" t="s">
        <v>2832</v>
      </c>
      <c r="J1049" t="s">
        <v>30</v>
      </c>
      <c r="K1049">
        <v>1</v>
      </c>
      <c r="L1049" t="s">
        <v>31</v>
      </c>
      <c r="M1049">
        <v>2</v>
      </c>
      <c r="N1049">
        <v>0</v>
      </c>
      <c r="O1049">
        <v>0.18</v>
      </c>
      <c r="P1049">
        <v>0.18</v>
      </c>
      <c r="R1049">
        <v>-0.36000000000000032</v>
      </c>
      <c r="S1049">
        <v>2</v>
      </c>
      <c r="U1049">
        <v>2.3600000000000003</v>
      </c>
      <c r="V1049" t="s">
        <v>3073</v>
      </c>
    </row>
    <row r="1050" spans="1:22" x14ac:dyDescent="0.25">
      <c r="A1050" t="s">
        <v>2505</v>
      </c>
      <c r="B1050">
        <v>418</v>
      </c>
      <c r="C1050" t="s">
        <v>3076</v>
      </c>
      <c r="D1050" t="s">
        <v>3077</v>
      </c>
      <c r="E1050" t="s">
        <v>2957</v>
      </c>
      <c r="F1050" t="s">
        <v>3078</v>
      </c>
      <c r="G1050" s="1">
        <v>44439</v>
      </c>
      <c r="H1050" t="s">
        <v>2957</v>
      </c>
      <c r="I1050" t="s">
        <v>2832</v>
      </c>
      <c r="J1050" t="s">
        <v>30</v>
      </c>
      <c r="K1050">
        <v>1</v>
      </c>
      <c r="L1050" t="s">
        <v>31</v>
      </c>
      <c r="M1050">
        <v>2</v>
      </c>
      <c r="N1050">
        <v>0</v>
      </c>
      <c r="O1050">
        <v>0.18</v>
      </c>
      <c r="P1050">
        <v>0.18</v>
      </c>
      <c r="R1050">
        <v>-0.36000000000000032</v>
      </c>
      <c r="S1050">
        <v>2</v>
      </c>
      <c r="U1050">
        <v>2.3600000000000003</v>
      </c>
      <c r="V1050" t="s">
        <v>3076</v>
      </c>
    </row>
    <row r="1051" spans="1:22" x14ac:dyDescent="0.25">
      <c r="A1051" t="s">
        <v>2505</v>
      </c>
      <c r="B1051">
        <v>419</v>
      </c>
      <c r="C1051" t="s">
        <v>3079</v>
      </c>
      <c r="D1051" t="s">
        <v>3080</v>
      </c>
      <c r="E1051" t="s">
        <v>2994</v>
      </c>
      <c r="F1051" t="s">
        <v>3081</v>
      </c>
      <c r="G1051" s="1">
        <v>44439</v>
      </c>
      <c r="H1051" t="s">
        <v>2994</v>
      </c>
      <c r="I1051" t="s">
        <v>2832</v>
      </c>
      <c r="J1051" t="s">
        <v>30</v>
      </c>
      <c r="K1051">
        <v>1</v>
      </c>
      <c r="L1051" t="s">
        <v>31</v>
      </c>
      <c r="M1051">
        <v>1733</v>
      </c>
      <c r="N1051">
        <v>0</v>
      </c>
      <c r="O1051">
        <v>155.97</v>
      </c>
      <c r="P1051">
        <v>155.97</v>
      </c>
      <c r="R1051">
        <v>5.999999999994543E-2</v>
      </c>
      <c r="S1051">
        <v>2045</v>
      </c>
      <c r="U1051">
        <v>2044.94</v>
      </c>
      <c r="V1051" t="s">
        <v>3079</v>
      </c>
    </row>
    <row r="1052" spans="1:22" x14ac:dyDescent="0.25">
      <c r="A1052" t="s">
        <v>2505</v>
      </c>
      <c r="B1052">
        <v>420</v>
      </c>
      <c r="C1052" t="s">
        <v>3082</v>
      </c>
      <c r="D1052" t="s">
        <v>3083</v>
      </c>
      <c r="E1052" t="s">
        <v>3084</v>
      </c>
      <c r="F1052" t="s">
        <v>3085</v>
      </c>
      <c r="G1052" s="1">
        <v>44410</v>
      </c>
      <c r="H1052" t="s">
        <v>3084</v>
      </c>
      <c r="I1052" t="s">
        <v>2832</v>
      </c>
      <c r="J1052" t="s">
        <v>30</v>
      </c>
      <c r="K1052">
        <v>2</v>
      </c>
      <c r="L1052" t="s">
        <v>31</v>
      </c>
      <c r="M1052">
        <v>200</v>
      </c>
      <c r="N1052">
        <v>0</v>
      </c>
      <c r="O1052">
        <v>18</v>
      </c>
      <c r="P1052">
        <v>18</v>
      </c>
      <c r="R1052">
        <v>0</v>
      </c>
      <c r="S1052">
        <v>236</v>
      </c>
      <c r="U1052">
        <v>236</v>
      </c>
      <c r="V1052" t="s">
        <v>3082</v>
      </c>
    </row>
    <row r="1053" spans="1:22" x14ac:dyDescent="0.25">
      <c r="A1053" t="s">
        <v>2505</v>
      </c>
      <c r="B1053">
        <v>421</v>
      </c>
      <c r="C1053" t="s">
        <v>3086</v>
      </c>
      <c r="D1053" t="s">
        <v>3087</v>
      </c>
      <c r="E1053" t="s">
        <v>3084</v>
      </c>
      <c r="F1053" t="s">
        <v>3088</v>
      </c>
      <c r="G1053" s="1">
        <v>44410</v>
      </c>
      <c r="H1053" t="s">
        <v>3084</v>
      </c>
      <c r="I1053" t="s">
        <v>2832</v>
      </c>
      <c r="J1053" t="s">
        <v>30</v>
      </c>
      <c r="K1053">
        <v>2</v>
      </c>
      <c r="L1053" t="s">
        <v>31</v>
      </c>
      <c r="M1053">
        <v>200</v>
      </c>
      <c r="N1053">
        <v>0</v>
      </c>
      <c r="O1053">
        <v>18</v>
      </c>
      <c r="P1053">
        <v>18</v>
      </c>
      <c r="R1053">
        <v>0</v>
      </c>
      <c r="S1053">
        <v>236</v>
      </c>
      <c r="U1053">
        <v>236</v>
      </c>
      <c r="V1053" t="s">
        <v>3086</v>
      </c>
    </row>
    <row r="1054" spans="1:22" x14ac:dyDescent="0.25">
      <c r="A1054" t="s">
        <v>2505</v>
      </c>
      <c r="B1054">
        <v>422</v>
      </c>
      <c r="C1054" t="s">
        <v>3089</v>
      </c>
      <c r="D1054" t="s">
        <v>3090</v>
      </c>
      <c r="E1054" t="s">
        <v>3084</v>
      </c>
      <c r="F1054" t="s">
        <v>3091</v>
      </c>
      <c r="G1054" s="1">
        <v>44412</v>
      </c>
      <c r="H1054" t="s">
        <v>3084</v>
      </c>
      <c r="I1054" t="s">
        <v>2832</v>
      </c>
      <c r="J1054" t="s">
        <v>30</v>
      </c>
      <c r="K1054">
        <v>1</v>
      </c>
      <c r="L1054" t="s">
        <v>31</v>
      </c>
      <c r="M1054">
        <v>100</v>
      </c>
      <c r="N1054">
        <v>0</v>
      </c>
      <c r="O1054">
        <v>9</v>
      </c>
      <c r="P1054">
        <v>9</v>
      </c>
      <c r="R1054">
        <v>0</v>
      </c>
      <c r="S1054">
        <v>118</v>
      </c>
      <c r="U1054">
        <v>118</v>
      </c>
      <c r="V1054" t="s">
        <v>3089</v>
      </c>
    </row>
    <row r="1055" spans="1:22" x14ac:dyDescent="0.25">
      <c r="A1055" t="s">
        <v>2505</v>
      </c>
      <c r="B1055">
        <v>423</v>
      </c>
      <c r="C1055" t="s">
        <v>3092</v>
      </c>
      <c r="D1055" t="s">
        <v>3093</v>
      </c>
      <c r="E1055" t="s">
        <v>3084</v>
      </c>
      <c r="F1055" t="s">
        <v>3094</v>
      </c>
      <c r="G1055" s="1">
        <v>44412</v>
      </c>
      <c r="H1055" t="s">
        <v>3084</v>
      </c>
      <c r="I1055" t="s">
        <v>2832</v>
      </c>
      <c r="J1055" t="s">
        <v>30</v>
      </c>
      <c r="K1055">
        <v>1</v>
      </c>
      <c r="L1055" t="s">
        <v>31</v>
      </c>
      <c r="M1055">
        <v>100</v>
      </c>
      <c r="N1055">
        <v>0</v>
      </c>
      <c r="O1055">
        <v>9</v>
      </c>
      <c r="P1055">
        <v>9</v>
      </c>
      <c r="R1055">
        <v>0</v>
      </c>
      <c r="S1055">
        <v>118</v>
      </c>
      <c r="U1055">
        <v>118</v>
      </c>
      <c r="V1055" t="s">
        <v>3092</v>
      </c>
    </row>
    <row r="1056" spans="1:22" x14ac:dyDescent="0.25">
      <c r="A1056" t="s">
        <v>2505</v>
      </c>
      <c r="B1056">
        <v>424</v>
      </c>
      <c r="C1056" t="s">
        <v>3095</v>
      </c>
      <c r="D1056" t="s">
        <v>3096</v>
      </c>
      <c r="E1056" t="s">
        <v>3084</v>
      </c>
      <c r="F1056" t="s">
        <v>3097</v>
      </c>
      <c r="G1056" s="1">
        <v>44412</v>
      </c>
      <c r="H1056" t="s">
        <v>3084</v>
      </c>
      <c r="I1056" t="s">
        <v>2832</v>
      </c>
      <c r="J1056" t="s">
        <v>30</v>
      </c>
      <c r="K1056">
        <v>1</v>
      </c>
      <c r="L1056" t="s">
        <v>31</v>
      </c>
      <c r="M1056">
        <v>100</v>
      </c>
      <c r="N1056">
        <v>0</v>
      </c>
      <c r="O1056">
        <v>9</v>
      </c>
      <c r="P1056">
        <v>9</v>
      </c>
      <c r="R1056">
        <v>0</v>
      </c>
      <c r="S1056">
        <v>118</v>
      </c>
      <c r="U1056">
        <v>118</v>
      </c>
      <c r="V1056" t="s">
        <v>3095</v>
      </c>
    </row>
    <row r="1057" spans="1:22" x14ac:dyDescent="0.25">
      <c r="A1057" t="s">
        <v>2505</v>
      </c>
      <c r="B1057">
        <v>425</v>
      </c>
      <c r="C1057" t="s">
        <v>3098</v>
      </c>
      <c r="D1057" t="s">
        <v>3099</v>
      </c>
      <c r="E1057" t="s">
        <v>3084</v>
      </c>
      <c r="F1057" t="s">
        <v>3100</v>
      </c>
      <c r="G1057" s="1">
        <v>44413</v>
      </c>
      <c r="H1057" t="s">
        <v>3084</v>
      </c>
      <c r="I1057" t="s">
        <v>2832</v>
      </c>
      <c r="J1057" t="s">
        <v>30</v>
      </c>
      <c r="K1057">
        <v>1</v>
      </c>
      <c r="L1057" t="s">
        <v>31</v>
      </c>
      <c r="M1057">
        <v>100</v>
      </c>
      <c r="N1057">
        <v>0</v>
      </c>
      <c r="O1057">
        <v>9</v>
      </c>
      <c r="P1057">
        <v>9</v>
      </c>
      <c r="R1057">
        <v>0</v>
      </c>
      <c r="S1057">
        <v>118</v>
      </c>
      <c r="U1057">
        <v>118</v>
      </c>
      <c r="V1057" t="s">
        <v>3098</v>
      </c>
    </row>
    <row r="1058" spans="1:22" x14ac:dyDescent="0.25">
      <c r="A1058" t="s">
        <v>2505</v>
      </c>
      <c r="B1058">
        <v>426</v>
      </c>
      <c r="C1058" t="s">
        <v>3101</v>
      </c>
      <c r="D1058" t="s">
        <v>3102</v>
      </c>
      <c r="E1058" t="s">
        <v>3084</v>
      </c>
      <c r="F1058" t="s">
        <v>3103</v>
      </c>
      <c r="G1058" s="1">
        <v>44414</v>
      </c>
      <c r="H1058" t="s">
        <v>3084</v>
      </c>
      <c r="I1058" t="s">
        <v>2832</v>
      </c>
      <c r="J1058" t="s">
        <v>30</v>
      </c>
      <c r="K1058">
        <v>1</v>
      </c>
      <c r="L1058" t="s">
        <v>31</v>
      </c>
      <c r="M1058">
        <v>100</v>
      </c>
      <c r="N1058">
        <v>0</v>
      </c>
      <c r="O1058">
        <v>9</v>
      </c>
      <c r="P1058">
        <v>9</v>
      </c>
      <c r="R1058">
        <v>0</v>
      </c>
      <c r="S1058">
        <v>118</v>
      </c>
      <c r="U1058">
        <v>118</v>
      </c>
      <c r="V1058" t="s">
        <v>3101</v>
      </c>
    </row>
    <row r="1059" spans="1:22" x14ac:dyDescent="0.25">
      <c r="A1059" t="s">
        <v>2505</v>
      </c>
      <c r="B1059">
        <v>427</v>
      </c>
      <c r="C1059" t="s">
        <v>3104</v>
      </c>
      <c r="D1059" t="s">
        <v>3105</v>
      </c>
      <c r="E1059" t="s">
        <v>3084</v>
      </c>
      <c r="F1059" t="s">
        <v>3106</v>
      </c>
      <c r="G1059" s="1">
        <v>44414</v>
      </c>
      <c r="H1059" t="s">
        <v>3084</v>
      </c>
      <c r="I1059" t="s">
        <v>2832</v>
      </c>
      <c r="J1059" t="s">
        <v>30</v>
      </c>
      <c r="K1059">
        <v>1</v>
      </c>
      <c r="L1059" t="s">
        <v>31</v>
      </c>
      <c r="M1059">
        <v>100</v>
      </c>
      <c r="N1059">
        <v>0</v>
      </c>
      <c r="O1059">
        <v>9</v>
      </c>
      <c r="P1059">
        <v>9</v>
      </c>
      <c r="R1059">
        <v>0</v>
      </c>
      <c r="S1059">
        <v>118</v>
      </c>
      <c r="U1059">
        <v>118</v>
      </c>
      <c r="V1059" t="s">
        <v>3104</v>
      </c>
    </row>
    <row r="1060" spans="1:22" x14ac:dyDescent="0.25">
      <c r="A1060" t="s">
        <v>2505</v>
      </c>
      <c r="B1060">
        <v>428</v>
      </c>
      <c r="C1060" t="s">
        <v>3107</v>
      </c>
      <c r="D1060" t="s">
        <v>3108</v>
      </c>
      <c r="E1060" t="s">
        <v>3084</v>
      </c>
      <c r="F1060" t="s">
        <v>3109</v>
      </c>
      <c r="G1060" s="1">
        <v>44414</v>
      </c>
      <c r="H1060" t="s">
        <v>3084</v>
      </c>
      <c r="I1060" t="s">
        <v>2832</v>
      </c>
      <c r="J1060" t="s">
        <v>30</v>
      </c>
      <c r="K1060">
        <v>1</v>
      </c>
      <c r="L1060" t="s">
        <v>31</v>
      </c>
      <c r="M1060">
        <v>100</v>
      </c>
      <c r="N1060">
        <v>0</v>
      </c>
      <c r="O1060">
        <v>9</v>
      </c>
      <c r="P1060">
        <v>9</v>
      </c>
      <c r="R1060">
        <v>0</v>
      </c>
      <c r="S1060">
        <v>118</v>
      </c>
      <c r="U1060">
        <v>118</v>
      </c>
      <c r="V1060" t="s">
        <v>3107</v>
      </c>
    </row>
    <row r="1061" spans="1:22" x14ac:dyDescent="0.25">
      <c r="A1061" t="s">
        <v>2505</v>
      </c>
      <c r="B1061">
        <v>429</v>
      </c>
      <c r="C1061" t="s">
        <v>3110</v>
      </c>
      <c r="D1061" t="s">
        <v>3111</v>
      </c>
      <c r="E1061" t="s">
        <v>3084</v>
      </c>
      <c r="F1061" t="s">
        <v>3112</v>
      </c>
      <c r="G1061" s="1">
        <v>44414</v>
      </c>
      <c r="H1061" t="s">
        <v>3084</v>
      </c>
      <c r="I1061" t="s">
        <v>2832</v>
      </c>
      <c r="J1061" t="s">
        <v>30</v>
      </c>
      <c r="K1061">
        <v>1</v>
      </c>
      <c r="L1061" t="s">
        <v>31</v>
      </c>
      <c r="M1061">
        <v>100</v>
      </c>
      <c r="N1061">
        <v>0</v>
      </c>
      <c r="O1061">
        <v>9</v>
      </c>
      <c r="P1061">
        <v>9</v>
      </c>
      <c r="R1061">
        <v>0</v>
      </c>
      <c r="S1061">
        <v>118</v>
      </c>
      <c r="U1061">
        <v>118</v>
      </c>
      <c r="V1061" t="s">
        <v>3110</v>
      </c>
    </row>
    <row r="1062" spans="1:22" x14ac:dyDescent="0.25">
      <c r="A1062" t="s">
        <v>2505</v>
      </c>
      <c r="B1062">
        <v>430</v>
      </c>
      <c r="C1062" t="s">
        <v>3113</v>
      </c>
      <c r="D1062" t="s">
        <v>3114</v>
      </c>
      <c r="E1062" t="s">
        <v>3115</v>
      </c>
      <c r="F1062" t="s">
        <v>3116</v>
      </c>
      <c r="G1062" s="1">
        <v>44414</v>
      </c>
      <c r="H1062" t="s">
        <v>3115</v>
      </c>
      <c r="I1062" t="s">
        <v>2832</v>
      </c>
      <c r="J1062" t="s">
        <v>30</v>
      </c>
      <c r="K1062">
        <v>1</v>
      </c>
      <c r="L1062" t="s">
        <v>31</v>
      </c>
      <c r="M1062">
        <v>50</v>
      </c>
      <c r="N1062">
        <v>0</v>
      </c>
      <c r="O1062">
        <v>4.5</v>
      </c>
      <c r="P1062">
        <v>4.5</v>
      </c>
      <c r="R1062">
        <v>0</v>
      </c>
      <c r="S1062">
        <v>59</v>
      </c>
      <c r="U1062">
        <v>59</v>
      </c>
      <c r="V1062" t="s">
        <v>3113</v>
      </c>
    </row>
    <row r="1063" spans="1:22" x14ac:dyDescent="0.25">
      <c r="A1063" t="s">
        <v>2505</v>
      </c>
      <c r="B1063">
        <v>431</v>
      </c>
      <c r="C1063" t="s">
        <v>3117</v>
      </c>
      <c r="D1063" t="s">
        <v>3118</v>
      </c>
      <c r="E1063" t="s">
        <v>3115</v>
      </c>
      <c r="F1063" t="s">
        <v>3119</v>
      </c>
      <c r="G1063" s="1">
        <v>44414</v>
      </c>
      <c r="H1063" t="s">
        <v>3115</v>
      </c>
      <c r="I1063" t="s">
        <v>2832</v>
      </c>
      <c r="J1063" t="s">
        <v>30</v>
      </c>
      <c r="K1063">
        <v>1</v>
      </c>
      <c r="L1063" t="s">
        <v>31</v>
      </c>
      <c r="M1063">
        <v>125</v>
      </c>
      <c r="N1063">
        <v>0</v>
      </c>
      <c r="O1063">
        <v>11.25</v>
      </c>
      <c r="P1063">
        <v>11.25</v>
      </c>
      <c r="R1063">
        <v>0.5</v>
      </c>
      <c r="S1063">
        <v>148</v>
      </c>
      <c r="U1063">
        <v>147.5</v>
      </c>
      <c r="V1063" t="s">
        <v>3117</v>
      </c>
    </row>
    <row r="1064" spans="1:22" x14ac:dyDescent="0.25">
      <c r="A1064" t="s">
        <v>2505</v>
      </c>
      <c r="B1064">
        <v>432</v>
      </c>
      <c r="C1064" t="s">
        <v>3120</v>
      </c>
      <c r="D1064" t="s">
        <v>3121</v>
      </c>
      <c r="E1064" t="s">
        <v>3115</v>
      </c>
      <c r="F1064" t="s">
        <v>3122</v>
      </c>
      <c r="G1064" s="1">
        <v>44414</v>
      </c>
      <c r="H1064" t="s">
        <v>3115</v>
      </c>
      <c r="I1064" t="s">
        <v>2832</v>
      </c>
      <c r="J1064" t="s">
        <v>30</v>
      </c>
      <c r="K1064">
        <v>1</v>
      </c>
      <c r="L1064" t="s">
        <v>266</v>
      </c>
      <c r="M1064">
        <v>75</v>
      </c>
      <c r="N1064">
        <v>13.5</v>
      </c>
      <c r="O1064">
        <v>0</v>
      </c>
      <c r="P1064">
        <v>0</v>
      </c>
      <c r="R1064">
        <v>0.5</v>
      </c>
      <c r="S1064">
        <v>89</v>
      </c>
      <c r="U1064">
        <v>88.5</v>
      </c>
      <c r="V1064" t="s">
        <v>3120</v>
      </c>
    </row>
    <row r="1065" spans="1:22" x14ac:dyDescent="0.25">
      <c r="A1065" t="s">
        <v>2505</v>
      </c>
      <c r="B1065">
        <v>433</v>
      </c>
      <c r="C1065" t="s">
        <v>3123</v>
      </c>
      <c r="D1065" t="s">
        <v>3124</v>
      </c>
      <c r="E1065" t="s">
        <v>3115</v>
      </c>
      <c r="F1065" t="s">
        <v>3125</v>
      </c>
      <c r="G1065" s="1">
        <v>44414</v>
      </c>
      <c r="H1065" t="s">
        <v>3115</v>
      </c>
      <c r="I1065" t="s">
        <v>2832</v>
      </c>
      <c r="J1065" t="s">
        <v>30</v>
      </c>
      <c r="K1065">
        <v>1</v>
      </c>
      <c r="L1065" t="s">
        <v>31</v>
      </c>
      <c r="M1065">
        <v>100</v>
      </c>
      <c r="N1065">
        <v>0</v>
      </c>
      <c r="O1065">
        <v>9</v>
      </c>
      <c r="P1065">
        <v>9</v>
      </c>
      <c r="R1065">
        <v>0</v>
      </c>
      <c r="S1065">
        <v>118</v>
      </c>
      <c r="U1065">
        <v>118</v>
      </c>
      <c r="V1065" t="s">
        <v>3123</v>
      </c>
    </row>
    <row r="1066" spans="1:22" x14ac:dyDescent="0.25">
      <c r="A1066" t="s">
        <v>2505</v>
      </c>
      <c r="B1066">
        <v>434</v>
      </c>
      <c r="C1066" t="s">
        <v>3126</v>
      </c>
      <c r="D1066" t="s">
        <v>3127</v>
      </c>
      <c r="E1066" t="s">
        <v>3115</v>
      </c>
      <c r="F1066" t="s">
        <v>3128</v>
      </c>
      <c r="G1066" s="1">
        <v>44414</v>
      </c>
      <c r="H1066" t="s">
        <v>3115</v>
      </c>
      <c r="I1066" t="s">
        <v>2832</v>
      </c>
      <c r="J1066" t="s">
        <v>30</v>
      </c>
      <c r="K1066">
        <v>1</v>
      </c>
      <c r="L1066" t="s">
        <v>31</v>
      </c>
      <c r="M1066">
        <v>250</v>
      </c>
      <c r="N1066">
        <v>0</v>
      </c>
      <c r="O1066">
        <v>22.5</v>
      </c>
      <c r="P1066">
        <v>22.5</v>
      </c>
      <c r="R1066">
        <v>0</v>
      </c>
      <c r="S1066">
        <v>295</v>
      </c>
      <c r="U1066">
        <v>295</v>
      </c>
      <c r="V1066" t="s">
        <v>3126</v>
      </c>
    </row>
    <row r="1067" spans="1:22" x14ac:dyDescent="0.25">
      <c r="A1067" t="s">
        <v>2505</v>
      </c>
      <c r="B1067">
        <v>435</v>
      </c>
      <c r="C1067" t="s">
        <v>3089</v>
      </c>
      <c r="D1067" t="s">
        <v>3090</v>
      </c>
      <c r="E1067" t="s">
        <v>3115</v>
      </c>
      <c r="F1067" t="s">
        <v>3129</v>
      </c>
      <c r="G1067" s="1">
        <v>44414</v>
      </c>
      <c r="H1067" t="s">
        <v>3115</v>
      </c>
      <c r="I1067" t="s">
        <v>2832</v>
      </c>
      <c r="J1067" t="s">
        <v>30</v>
      </c>
      <c r="K1067">
        <v>1</v>
      </c>
      <c r="L1067" t="s">
        <v>31</v>
      </c>
      <c r="M1067">
        <v>50</v>
      </c>
      <c r="N1067">
        <v>0</v>
      </c>
      <c r="O1067">
        <v>4.5</v>
      </c>
      <c r="P1067">
        <v>4.5</v>
      </c>
      <c r="R1067">
        <v>0</v>
      </c>
      <c r="S1067">
        <v>59</v>
      </c>
      <c r="U1067">
        <v>59</v>
      </c>
      <c r="V1067" t="s">
        <v>3089</v>
      </c>
    </row>
    <row r="1068" spans="1:22" x14ac:dyDescent="0.25">
      <c r="A1068" t="s">
        <v>2505</v>
      </c>
      <c r="B1068">
        <v>436</v>
      </c>
      <c r="C1068" t="s">
        <v>3092</v>
      </c>
      <c r="D1068" t="s">
        <v>3093</v>
      </c>
      <c r="E1068" t="s">
        <v>3115</v>
      </c>
      <c r="F1068" t="s">
        <v>3130</v>
      </c>
      <c r="G1068" s="1">
        <v>44414</v>
      </c>
      <c r="H1068" t="s">
        <v>3115</v>
      </c>
      <c r="I1068" t="s">
        <v>2832</v>
      </c>
      <c r="J1068" t="s">
        <v>30</v>
      </c>
      <c r="K1068">
        <v>1</v>
      </c>
      <c r="L1068" t="s">
        <v>31</v>
      </c>
      <c r="M1068">
        <v>125</v>
      </c>
      <c r="N1068">
        <v>0</v>
      </c>
      <c r="O1068">
        <v>11.25</v>
      </c>
      <c r="P1068">
        <v>11.25</v>
      </c>
      <c r="R1068">
        <v>0.5</v>
      </c>
      <c r="S1068">
        <v>148</v>
      </c>
      <c r="U1068">
        <v>147.5</v>
      </c>
      <c r="V1068" t="s">
        <v>3092</v>
      </c>
    </row>
    <row r="1069" spans="1:22" x14ac:dyDescent="0.25">
      <c r="A1069" t="s">
        <v>2505</v>
      </c>
      <c r="B1069">
        <v>437</v>
      </c>
      <c r="C1069" t="s">
        <v>3131</v>
      </c>
      <c r="D1069" t="s">
        <v>3132</v>
      </c>
      <c r="E1069" t="s">
        <v>3115</v>
      </c>
      <c r="F1069" t="s">
        <v>3133</v>
      </c>
      <c r="G1069" s="1">
        <v>44414</v>
      </c>
      <c r="H1069" t="s">
        <v>3115</v>
      </c>
      <c r="I1069" t="s">
        <v>2832</v>
      </c>
      <c r="J1069" t="s">
        <v>30</v>
      </c>
      <c r="K1069">
        <v>1</v>
      </c>
      <c r="L1069" t="s">
        <v>31</v>
      </c>
      <c r="M1069">
        <v>50</v>
      </c>
      <c r="N1069">
        <v>0</v>
      </c>
      <c r="O1069">
        <v>4.5</v>
      </c>
      <c r="P1069">
        <v>4.5</v>
      </c>
      <c r="R1069">
        <v>0</v>
      </c>
      <c r="S1069">
        <v>59</v>
      </c>
      <c r="U1069">
        <v>59</v>
      </c>
      <c r="V1069" t="s">
        <v>3131</v>
      </c>
    </row>
    <row r="1070" spans="1:22" x14ac:dyDescent="0.25">
      <c r="A1070" t="s">
        <v>2505</v>
      </c>
      <c r="B1070">
        <v>438</v>
      </c>
      <c r="C1070" t="s">
        <v>3134</v>
      </c>
      <c r="D1070" t="s">
        <v>3135</v>
      </c>
      <c r="E1070" t="s">
        <v>3115</v>
      </c>
      <c r="F1070" t="s">
        <v>3136</v>
      </c>
      <c r="G1070" s="1">
        <v>44414</v>
      </c>
      <c r="H1070" t="s">
        <v>3115</v>
      </c>
      <c r="I1070" t="s">
        <v>2832</v>
      </c>
      <c r="J1070" t="s">
        <v>30</v>
      </c>
      <c r="K1070">
        <v>1</v>
      </c>
      <c r="L1070" t="s">
        <v>31</v>
      </c>
      <c r="M1070">
        <v>100</v>
      </c>
      <c r="N1070">
        <v>0</v>
      </c>
      <c r="O1070">
        <v>9</v>
      </c>
      <c r="P1070">
        <v>9</v>
      </c>
      <c r="R1070">
        <v>0</v>
      </c>
      <c r="S1070">
        <v>118</v>
      </c>
      <c r="U1070">
        <v>118</v>
      </c>
      <c r="V1070" t="s">
        <v>3134</v>
      </c>
    </row>
    <row r="1071" spans="1:22" x14ac:dyDescent="0.25">
      <c r="A1071" t="s">
        <v>2505</v>
      </c>
      <c r="B1071">
        <v>439</v>
      </c>
      <c r="C1071" t="s">
        <v>3137</v>
      </c>
      <c r="D1071" t="s">
        <v>3138</v>
      </c>
      <c r="E1071" t="s">
        <v>3115</v>
      </c>
      <c r="F1071" t="s">
        <v>3139</v>
      </c>
      <c r="G1071" s="1">
        <v>44414</v>
      </c>
      <c r="H1071" t="s">
        <v>3115</v>
      </c>
      <c r="I1071" t="s">
        <v>2832</v>
      </c>
      <c r="J1071" t="s">
        <v>30</v>
      </c>
      <c r="K1071">
        <v>1</v>
      </c>
      <c r="L1071" t="s">
        <v>31</v>
      </c>
      <c r="M1071">
        <v>50</v>
      </c>
      <c r="N1071">
        <v>0</v>
      </c>
      <c r="O1071">
        <v>4.5</v>
      </c>
      <c r="P1071">
        <v>4.5</v>
      </c>
      <c r="R1071">
        <v>0</v>
      </c>
      <c r="S1071">
        <v>59</v>
      </c>
      <c r="U1071">
        <v>59</v>
      </c>
      <c r="V1071" t="s">
        <v>3137</v>
      </c>
    </row>
    <row r="1072" spans="1:22" x14ac:dyDescent="0.25">
      <c r="A1072" t="s">
        <v>2505</v>
      </c>
      <c r="B1072">
        <v>440</v>
      </c>
      <c r="C1072" t="s">
        <v>3140</v>
      </c>
      <c r="D1072" t="s">
        <v>3141</v>
      </c>
      <c r="E1072" t="s">
        <v>3115</v>
      </c>
      <c r="F1072" t="s">
        <v>3142</v>
      </c>
      <c r="G1072" s="1">
        <v>44414</v>
      </c>
      <c r="H1072" t="s">
        <v>3115</v>
      </c>
      <c r="I1072" t="s">
        <v>2832</v>
      </c>
      <c r="J1072" t="s">
        <v>30</v>
      </c>
      <c r="K1072">
        <v>1</v>
      </c>
      <c r="L1072" t="s">
        <v>31</v>
      </c>
      <c r="M1072">
        <v>50</v>
      </c>
      <c r="N1072">
        <v>0</v>
      </c>
      <c r="O1072">
        <v>4.5</v>
      </c>
      <c r="P1072">
        <v>4.5</v>
      </c>
      <c r="R1072">
        <v>0</v>
      </c>
      <c r="S1072">
        <v>59</v>
      </c>
      <c r="U1072">
        <v>59</v>
      </c>
      <c r="V1072" t="s">
        <v>3140</v>
      </c>
    </row>
    <row r="1073" spans="1:22" x14ac:dyDescent="0.25">
      <c r="A1073" t="s">
        <v>2505</v>
      </c>
      <c r="B1073">
        <v>441</v>
      </c>
      <c r="C1073" t="s">
        <v>3143</v>
      </c>
      <c r="D1073" t="s">
        <v>3144</v>
      </c>
      <c r="E1073" t="s">
        <v>3115</v>
      </c>
      <c r="F1073" t="s">
        <v>3145</v>
      </c>
      <c r="G1073" s="1">
        <v>44414</v>
      </c>
      <c r="H1073" t="s">
        <v>3115</v>
      </c>
      <c r="I1073" t="s">
        <v>2832</v>
      </c>
      <c r="J1073" t="s">
        <v>30</v>
      </c>
      <c r="K1073">
        <v>1</v>
      </c>
      <c r="L1073" t="s">
        <v>31</v>
      </c>
      <c r="M1073">
        <v>250</v>
      </c>
      <c r="N1073">
        <v>0</v>
      </c>
      <c r="O1073">
        <v>22.5</v>
      </c>
      <c r="P1073">
        <v>22.5</v>
      </c>
      <c r="R1073">
        <v>0</v>
      </c>
      <c r="S1073">
        <v>295</v>
      </c>
      <c r="U1073">
        <v>295</v>
      </c>
      <c r="V1073" t="s">
        <v>3143</v>
      </c>
    </row>
    <row r="1074" spans="1:22" x14ac:dyDescent="0.25">
      <c r="A1074" t="s">
        <v>2505</v>
      </c>
      <c r="B1074">
        <v>442</v>
      </c>
      <c r="C1074" t="s">
        <v>2700</v>
      </c>
      <c r="D1074" t="s">
        <v>2701</v>
      </c>
      <c r="E1074" t="s">
        <v>3115</v>
      </c>
      <c r="F1074" t="s">
        <v>3146</v>
      </c>
      <c r="G1074" s="1">
        <v>44414</v>
      </c>
      <c r="H1074" t="s">
        <v>3115</v>
      </c>
      <c r="I1074" t="s">
        <v>2832</v>
      </c>
      <c r="J1074" t="s">
        <v>30</v>
      </c>
      <c r="K1074">
        <v>1</v>
      </c>
      <c r="L1074" t="s">
        <v>31</v>
      </c>
      <c r="M1074">
        <v>25</v>
      </c>
      <c r="N1074">
        <v>0</v>
      </c>
      <c r="O1074">
        <v>2.25</v>
      </c>
      <c r="P1074">
        <v>2.25</v>
      </c>
      <c r="R1074">
        <v>0.5</v>
      </c>
      <c r="S1074">
        <v>30</v>
      </c>
      <c r="U1074">
        <v>29.5</v>
      </c>
      <c r="V1074" t="s">
        <v>2700</v>
      </c>
    </row>
    <row r="1075" spans="1:22" x14ac:dyDescent="0.25">
      <c r="A1075" t="s">
        <v>2505</v>
      </c>
      <c r="B1075">
        <v>443</v>
      </c>
      <c r="C1075" t="s">
        <v>3147</v>
      </c>
      <c r="D1075" t="s">
        <v>3148</v>
      </c>
      <c r="E1075" t="s">
        <v>3115</v>
      </c>
      <c r="F1075" t="s">
        <v>3149</v>
      </c>
      <c r="G1075" s="1">
        <v>44414</v>
      </c>
      <c r="H1075" t="s">
        <v>3115</v>
      </c>
      <c r="I1075" t="s">
        <v>2832</v>
      </c>
      <c r="J1075" t="s">
        <v>30</v>
      </c>
      <c r="K1075">
        <v>1</v>
      </c>
      <c r="L1075" t="s">
        <v>31</v>
      </c>
      <c r="M1075">
        <v>25</v>
      </c>
      <c r="N1075">
        <v>0</v>
      </c>
      <c r="O1075">
        <v>2.25</v>
      </c>
      <c r="P1075">
        <v>2.25</v>
      </c>
      <c r="R1075">
        <v>0.5</v>
      </c>
      <c r="S1075">
        <v>30</v>
      </c>
      <c r="U1075">
        <v>29.5</v>
      </c>
      <c r="V1075" t="s">
        <v>3147</v>
      </c>
    </row>
    <row r="1076" spans="1:22" x14ac:dyDescent="0.25">
      <c r="A1076" t="s">
        <v>2505</v>
      </c>
      <c r="B1076">
        <v>444</v>
      </c>
      <c r="C1076" t="s">
        <v>3098</v>
      </c>
      <c r="D1076" t="s">
        <v>3099</v>
      </c>
      <c r="E1076" t="s">
        <v>3115</v>
      </c>
      <c r="F1076" t="s">
        <v>3150</v>
      </c>
      <c r="G1076" s="1">
        <v>44414</v>
      </c>
      <c r="H1076" t="s">
        <v>3115</v>
      </c>
      <c r="I1076" t="s">
        <v>2832</v>
      </c>
      <c r="J1076" t="s">
        <v>30</v>
      </c>
      <c r="K1076">
        <v>1</v>
      </c>
      <c r="L1076" t="s">
        <v>31</v>
      </c>
      <c r="M1076">
        <v>125</v>
      </c>
      <c r="N1076">
        <v>0</v>
      </c>
      <c r="O1076">
        <v>11.25</v>
      </c>
      <c r="P1076">
        <v>11.25</v>
      </c>
      <c r="R1076">
        <v>0.5</v>
      </c>
      <c r="S1076">
        <v>148</v>
      </c>
      <c r="U1076">
        <v>147.5</v>
      </c>
      <c r="V1076" t="s">
        <v>3098</v>
      </c>
    </row>
    <row r="1077" spans="1:22" x14ac:dyDescent="0.25">
      <c r="A1077" t="s">
        <v>2505</v>
      </c>
      <c r="B1077">
        <v>445</v>
      </c>
      <c r="C1077" t="s">
        <v>3151</v>
      </c>
      <c r="D1077" t="s">
        <v>3152</v>
      </c>
      <c r="E1077" t="s">
        <v>3115</v>
      </c>
      <c r="F1077" t="s">
        <v>3153</v>
      </c>
      <c r="G1077" s="1">
        <v>44414</v>
      </c>
      <c r="H1077" t="s">
        <v>3115</v>
      </c>
      <c r="I1077" t="s">
        <v>2832</v>
      </c>
      <c r="J1077" t="s">
        <v>30</v>
      </c>
      <c r="K1077">
        <v>1</v>
      </c>
      <c r="L1077" t="s">
        <v>31</v>
      </c>
      <c r="M1077">
        <v>200</v>
      </c>
      <c r="N1077">
        <v>0</v>
      </c>
      <c r="O1077">
        <v>18</v>
      </c>
      <c r="P1077">
        <v>18</v>
      </c>
      <c r="R1077">
        <v>0</v>
      </c>
      <c r="S1077">
        <v>236</v>
      </c>
      <c r="U1077">
        <v>236</v>
      </c>
      <c r="V1077" t="s">
        <v>3151</v>
      </c>
    </row>
    <row r="1078" spans="1:22" x14ac:dyDescent="0.25">
      <c r="A1078" t="s">
        <v>2505</v>
      </c>
      <c r="B1078">
        <v>446</v>
      </c>
      <c r="C1078" t="s">
        <v>3154</v>
      </c>
      <c r="D1078" t="s">
        <v>3155</v>
      </c>
      <c r="E1078" t="s">
        <v>3115</v>
      </c>
      <c r="F1078" t="s">
        <v>3156</v>
      </c>
      <c r="G1078" s="1">
        <v>44414</v>
      </c>
      <c r="H1078" t="s">
        <v>3115</v>
      </c>
      <c r="I1078" t="s">
        <v>2832</v>
      </c>
      <c r="J1078" t="s">
        <v>30</v>
      </c>
      <c r="K1078">
        <v>1</v>
      </c>
      <c r="L1078" t="s">
        <v>31</v>
      </c>
      <c r="M1078">
        <v>125</v>
      </c>
      <c r="N1078">
        <v>0</v>
      </c>
      <c r="O1078">
        <v>11.25</v>
      </c>
      <c r="P1078">
        <v>11.25</v>
      </c>
      <c r="R1078">
        <v>0.5</v>
      </c>
      <c r="S1078">
        <v>148</v>
      </c>
      <c r="U1078">
        <v>147.5</v>
      </c>
      <c r="V1078" t="s">
        <v>3154</v>
      </c>
    </row>
    <row r="1079" spans="1:22" x14ac:dyDescent="0.25">
      <c r="A1079" t="s">
        <v>2505</v>
      </c>
      <c r="B1079">
        <v>447</v>
      </c>
      <c r="C1079" t="s">
        <v>3157</v>
      </c>
      <c r="D1079" t="s">
        <v>3158</v>
      </c>
      <c r="E1079" t="s">
        <v>3115</v>
      </c>
      <c r="F1079" t="s">
        <v>3159</v>
      </c>
      <c r="G1079" s="1">
        <v>44414</v>
      </c>
      <c r="H1079" t="s">
        <v>3115</v>
      </c>
      <c r="I1079" t="s">
        <v>2832</v>
      </c>
      <c r="J1079" t="s">
        <v>30</v>
      </c>
      <c r="K1079">
        <v>1</v>
      </c>
      <c r="L1079" t="s">
        <v>31</v>
      </c>
      <c r="M1079">
        <v>50</v>
      </c>
      <c r="N1079">
        <v>0</v>
      </c>
      <c r="O1079">
        <v>4.5</v>
      </c>
      <c r="P1079">
        <v>4.5</v>
      </c>
      <c r="R1079">
        <v>0</v>
      </c>
      <c r="S1079">
        <v>59</v>
      </c>
      <c r="U1079">
        <v>59</v>
      </c>
      <c r="V1079" t="s">
        <v>3157</v>
      </c>
    </row>
    <row r="1080" spans="1:22" x14ac:dyDescent="0.25">
      <c r="A1080" t="s">
        <v>2505</v>
      </c>
      <c r="B1080">
        <v>448</v>
      </c>
      <c r="C1080" t="s">
        <v>3160</v>
      </c>
      <c r="D1080" t="s">
        <v>3161</v>
      </c>
      <c r="E1080" t="s">
        <v>3115</v>
      </c>
      <c r="F1080" t="s">
        <v>3162</v>
      </c>
      <c r="G1080" s="1">
        <v>44414</v>
      </c>
      <c r="H1080" t="s">
        <v>3115</v>
      </c>
      <c r="I1080" t="s">
        <v>2832</v>
      </c>
      <c r="J1080" t="s">
        <v>30</v>
      </c>
      <c r="K1080">
        <v>1</v>
      </c>
      <c r="L1080" t="s">
        <v>31</v>
      </c>
      <c r="M1080">
        <v>150</v>
      </c>
      <c r="N1080">
        <v>0</v>
      </c>
      <c r="O1080">
        <v>13.5</v>
      </c>
      <c r="P1080">
        <v>13.5</v>
      </c>
      <c r="R1080">
        <v>0</v>
      </c>
      <c r="S1080">
        <v>177</v>
      </c>
      <c r="U1080">
        <v>177</v>
      </c>
      <c r="V1080" t="s">
        <v>3160</v>
      </c>
    </row>
    <row r="1081" spans="1:22" x14ac:dyDescent="0.25">
      <c r="A1081" t="s">
        <v>2505</v>
      </c>
      <c r="B1081">
        <v>449</v>
      </c>
      <c r="C1081" t="s">
        <v>3163</v>
      </c>
      <c r="D1081" t="s">
        <v>3164</v>
      </c>
      <c r="E1081" t="s">
        <v>3165</v>
      </c>
      <c r="F1081" t="s">
        <v>3166</v>
      </c>
      <c r="G1081" s="1">
        <v>44414</v>
      </c>
      <c r="H1081" t="s">
        <v>3165</v>
      </c>
      <c r="I1081" t="s">
        <v>2832</v>
      </c>
      <c r="J1081" t="s">
        <v>30</v>
      </c>
      <c r="K1081">
        <v>1</v>
      </c>
      <c r="L1081" t="s">
        <v>31</v>
      </c>
      <c r="M1081">
        <v>20</v>
      </c>
      <c r="N1081">
        <v>0</v>
      </c>
      <c r="O1081">
        <v>1.8</v>
      </c>
      <c r="P1081">
        <v>1.8</v>
      </c>
      <c r="R1081">
        <v>0.39999999999999858</v>
      </c>
      <c r="S1081">
        <v>24</v>
      </c>
      <c r="U1081">
        <v>23.6</v>
      </c>
      <c r="V1081" t="s">
        <v>3163</v>
      </c>
    </row>
    <row r="1082" spans="1:22" x14ac:dyDescent="0.25">
      <c r="A1082" t="s">
        <v>2505</v>
      </c>
      <c r="B1082">
        <v>450</v>
      </c>
      <c r="C1082" t="s">
        <v>3167</v>
      </c>
      <c r="D1082" t="s">
        <v>3168</v>
      </c>
      <c r="E1082" t="s">
        <v>3165</v>
      </c>
      <c r="F1082" t="s">
        <v>3169</v>
      </c>
      <c r="G1082" s="1">
        <v>44414</v>
      </c>
      <c r="H1082" t="s">
        <v>3165</v>
      </c>
      <c r="I1082" t="s">
        <v>2832</v>
      </c>
      <c r="J1082" t="s">
        <v>30</v>
      </c>
      <c r="K1082">
        <v>1</v>
      </c>
      <c r="L1082" t="s">
        <v>31</v>
      </c>
      <c r="M1082">
        <v>40</v>
      </c>
      <c r="N1082">
        <v>0</v>
      </c>
      <c r="O1082">
        <v>3.6</v>
      </c>
      <c r="P1082">
        <v>3.6</v>
      </c>
      <c r="R1082">
        <v>-0.20000000000000284</v>
      </c>
      <c r="S1082">
        <v>47</v>
      </c>
      <c r="U1082">
        <v>47.2</v>
      </c>
      <c r="V1082" t="s">
        <v>3167</v>
      </c>
    </row>
    <row r="1083" spans="1:22" x14ac:dyDescent="0.25">
      <c r="A1083" t="s">
        <v>2505</v>
      </c>
      <c r="B1083">
        <v>451</v>
      </c>
      <c r="C1083" t="s">
        <v>3170</v>
      </c>
      <c r="D1083" t="s">
        <v>3171</v>
      </c>
      <c r="E1083" t="s">
        <v>3084</v>
      </c>
      <c r="F1083" t="s">
        <v>3172</v>
      </c>
      <c r="G1083" s="1">
        <v>44415</v>
      </c>
      <c r="H1083" t="s">
        <v>3084</v>
      </c>
      <c r="I1083" t="s">
        <v>2832</v>
      </c>
      <c r="J1083" t="s">
        <v>30</v>
      </c>
      <c r="K1083">
        <v>1</v>
      </c>
      <c r="L1083" t="s">
        <v>31</v>
      </c>
      <c r="M1083">
        <v>100</v>
      </c>
      <c r="N1083">
        <v>0</v>
      </c>
      <c r="O1083">
        <v>9</v>
      </c>
      <c r="P1083">
        <v>9</v>
      </c>
      <c r="R1083">
        <v>0</v>
      </c>
      <c r="S1083">
        <v>118</v>
      </c>
      <c r="U1083">
        <v>118</v>
      </c>
      <c r="V1083" t="s">
        <v>3170</v>
      </c>
    </row>
    <row r="1084" spans="1:22" x14ac:dyDescent="0.25">
      <c r="A1084" t="s">
        <v>2505</v>
      </c>
      <c r="B1084">
        <v>452</v>
      </c>
      <c r="C1084" t="s">
        <v>3173</v>
      </c>
      <c r="D1084" t="s">
        <v>3174</v>
      </c>
      <c r="E1084" t="s">
        <v>3084</v>
      </c>
      <c r="F1084" t="s">
        <v>3175</v>
      </c>
      <c r="G1084" s="1">
        <v>44415</v>
      </c>
      <c r="H1084" t="s">
        <v>3084</v>
      </c>
      <c r="I1084" t="s">
        <v>2832</v>
      </c>
      <c r="J1084" t="s">
        <v>30</v>
      </c>
      <c r="K1084">
        <v>1</v>
      </c>
      <c r="L1084" t="s">
        <v>31</v>
      </c>
      <c r="M1084">
        <v>100</v>
      </c>
      <c r="N1084">
        <v>0</v>
      </c>
      <c r="O1084">
        <v>9</v>
      </c>
      <c r="P1084">
        <v>9</v>
      </c>
      <c r="R1084">
        <v>0</v>
      </c>
      <c r="S1084">
        <v>118</v>
      </c>
      <c r="U1084">
        <v>118</v>
      </c>
      <c r="V1084" t="s">
        <v>3173</v>
      </c>
    </row>
    <row r="1085" spans="1:22" x14ac:dyDescent="0.25">
      <c r="A1085" t="s">
        <v>2505</v>
      </c>
      <c r="B1085">
        <v>453</v>
      </c>
      <c r="C1085" t="s">
        <v>3176</v>
      </c>
      <c r="D1085" t="s">
        <v>3177</v>
      </c>
      <c r="E1085" t="s">
        <v>3084</v>
      </c>
      <c r="F1085" t="s">
        <v>3178</v>
      </c>
      <c r="G1085" s="1">
        <v>44417</v>
      </c>
      <c r="H1085" t="s">
        <v>3084</v>
      </c>
      <c r="I1085" t="s">
        <v>2832</v>
      </c>
      <c r="J1085" t="s">
        <v>30</v>
      </c>
      <c r="K1085">
        <v>1</v>
      </c>
      <c r="L1085" t="s">
        <v>31</v>
      </c>
      <c r="M1085">
        <v>100</v>
      </c>
      <c r="N1085">
        <v>0</v>
      </c>
      <c r="O1085">
        <v>9</v>
      </c>
      <c r="P1085">
        <v>9</v>
      </c>
      <c r="R1085">
        <v>0</v>
      </c>
      <c r="S1085">
        <v>118</v>
      </c>
      <c r="U1085">
        <v>118</v>
      </c>
      <c r="V1085" t="s">
        <v>3176</v>
      </c>
    </row>
    <row r="1086" spans="1:22" x14ac:dyDescent="0.25">
      <c r="A1086" t="s">
        <v>2505</v>
      </c>
      <c r="B1086">
        <v>454</v>
      </c>
      <c r="C1086" t="s">
        <v>3014</v>
      </c>
      <c r="D1086" t="s">
        <v>3015</v>
      </c>
      <c r="E1086" t="s">
        <v>3084</v>
      </c>
      <c r="F1086" t="s">
        <v>3179</v>
      </c>
      <c r="G1086" s="1">
        <v>44417</v>
      </c>
      <c r="H1086" t="s">
        <v>3084</v>
      </c>
      <c r="I1086" t="s">
        <v>2832</v>
      </c>
      <c r="J1086" t="s">
        <v>30</v>
      </c>
      <c r="K1086">
        <v>1</v>
      </c>
      <c r="L1086" t="s">
        <v>31</v>
      </c>
      <c r="M1086">
        <v>100</v>
      </c>
      <c r="N1086">
        <v>0</v>
      </c>
      <c r="O1086">
        <v>9</v>
      </c>
      <c r="P1086">
        <v>9</v>
      </c>
      <c r="R1086">
        <v>0</v>
      </c>
      <c r="S1086">
        <v>118</v>
      </c>
      <c r="U1086">
        <v>118</v>
      </c>
      <c r="V1086" t="s">
        <v>3014</v>
      </c>
    </row>
    <row r="1087" spans="1:22" x14ac:dyDescent="0.25">
      <c r="A1087" t="s">
        <v>2505</v>
      </c>
      <c r="B1087">
        <v>455</v>
      </c>
      <c r="C1087" t="s">
        <v>3092</v>
      </c>
      <c r="D1087" t="s">
        <v>3093</v>
      </c>
      <c r="E1087" t="s">
        <v>3084</v>
      </c>
      <c r="F1087" t="s">
        <v>3180</v>
      </c>
      <c r="G1087" s="1">
        <v>44417</v>
      </c>
      <c r="H1087" t="s">
        <v>3084</v>
      </c>
      <c r="I1087" t="s">
        <v>2832</v>
      </c>
      <c r="J1087" t="s">
        <v>30</v>
      </c>
      <c r="K1087">
        <v>1</v>
      </c>
      <c r="L1087" t="s">
        <v>31</v>
      </c>
      <c r="M1087">
        <v>100</v>
      </c>
      <c r="N1087">
        <v>0</v>
      </c>
      <c r="O1087">
        <v>9</v>
      </c>
      <c r="P1087">
        <v>9</v>
      </c>
      <c r="R1087">
        <v>0</v>
      </c>
      <c r="S1087">
        <v>118</v>
      </c>
      <c r="U1087">
        <v>118</v>
      </c>
      <c r="V1087" t="s">
        <v>3092</v>
      </c>
    </row>
    <row r="1088" spans="1:22" x14ac:dyDescent="0.25">
      <c r="A1088" t="s">
        <v>2505</v>
      </c>
      <c r="B1088">
        <v>456</v>
      </c>
      <c r="C1088" t="s">
        <v>3098</v>
      </c>
      <c r="D1088" t="s">
        <v>3099</v>
      </c>
      <c r="E1088" t="s">
        <v>3084</v>
      </c>
      <c r="F1088" t="s">
        <v>3181</v>
      </c>
      <c r="G1088" s="1">
        <v>44417</v>
      </c>
      <c r="H1088" t="s">
        <v>3084</v>
      </c>
      <c r="I1088" t="s">
        <v>2832</v>
      </c>
      <c r="J1088" t="s">
        <v>30</v>
      </c>
      <c r="K1088">
        <v>1</v>
      </c>
      <c r="L1088" t="s">
        <v>31</v>
      </c>
      <c r="M1088">
        <v>100</v>
      </c>
      <c r="N1088">
        <v>0</v>
      </c>
      <c r="O1088">
        <v>9</v>
      </c>
      <c r="P1088">
        <v>9</v>
      </c>
      <c r="R1088">
        <v>0</v>
      </c>
      <c r="S1088">
        <v>118</v>
      </c>
      <c r="U1088">
        <v>118</v>
      </c>
      <c r="V1088" t="s">
        <v>3098</v>
      </c>
    </row>
    <row r="1089" spans="1:22" x14ac:dyDescent="0.25">
      <c r="A1089" t="s">
        <v>2505</v>
      </c>
      <c r="B1089">
        <v>457</v>
      </c>
      <c r="C1089" t="s">
        <v>3182</v>
      </c>
      <c r="D1089" t="s">
        <v>3183</v>
      </c>
      <c r="E1089" t="s">
        <v>3084</v>
      </c>
      <c r="F1089" t="s">
        <v>3184</v>
      </c>
      <c r="G1089" s="1">
        <v>44418</v>
      </c>
      <c r="H1089" t="s">
        <v>3084</v>
      </c>
      <c r="I1089" t="s">
        <v>2832</v>
      </c>
      <c r="J1089" t="s">
        <v>30</v>
      </c>
      <c r="K1089">
        <v>1</v>
      </c>
      <c r="L1089" t="s">
        <v>31</v>
      </c>
      <c r="M1089">
        <v>100</v>
      </c>
      <c r="N1089">
        <v>0</v>
      </c>
      <c r="O1089">
        <v>9</v>
      </c>
      <c r="P1089">
        <v>9</v>
      </c>
      <c r="R1089">
        <v>0</v>
      </c>
      <c r="S1089">
        <v>118</v>
      </c>
      <c r="U1089">
        <v>118</v>
      </c>
      <c r="V1089" t="s">
        <v>3182</v>
      </c>
    </row>
    <row r="1090" spans="1:22" x14ac:dyDescent="0.25">
      <c r="A1090" t="s">
        <v>2505</v>
      </c>
      <c r="B1090">
        <v>458</v>
      </c>
      <c r="C1090" t="s">
        <v>3182</v>
      </c>
      <c r="D1090" t="s">
        <v>3183</v>
      </c>
      <c r="E1090" t="s">
        <v>3185</v>
      </c>
      <c r="F1090" t="s">
        <v>3186</v>
      </c>
      <c r="G1090" s="1">
        <v>44418</v>
      </c>
      <c r="H1090" t="s">
        <v>3185</v>
      </c>
      <c r="I1090" t="s">
        <v>2832</v>
      </c>
      <c r="J1090" t="s">
        <v>30</v>
      </c>
      <c r="K1090">
        <v>1</v>
      </c>
      <c r="L1090" t="s">
        <v>31</v>
      </c>
      <c r="M1090">
        <v>100</v>
      </c>
      <c r="N1090">
        <v>0</v>
      </c>
      <c r="O1090">
        <v>9</v>
      </c>
      <c r="P1090">
        <v>9</v>
      </c>
      <c r="R1090">
        <v>0</v>
      </c>
      <c r="S1090">
        <v>118</v>
      </c>
      <c r="U1090">
        <v>118</v>
      </c>
      <c r="V1090" t="s">
        <v>3182</v>
      </c>
    </row>
    <row r="1091" spans="1:22" x14ac:dyDescent="0.25">
      <c r="A1091" t="s">
        <v>2505</v>
      </c>
      <c r="B1091">
        <v>459</v>
      </c>
      <c r="C1091" t="s">
        <v>3187</v>
      </c>
      <c r="D1091" t="s">
        <v>3188</v>
      </c>
      <c r="E1091" t="s">
        <v>3084</v>
      </c>
      <c r="F1091" t="s">
        <v>3189</v>
      </c>
      <c r="G1091" s="1">
        <v>44419</v>
      </c>
      <c r="H1091" t="s">
        <v>3084</v>
      </c>
      <c r="I1091" t="s">
        <v>2832</v>
      </c>
      <c r="J1091" t="s">
        <v>30</v>
      </c>
      <c r="K1091">
        <v>1</v>
      </c>
      <c r="L1091" t="s">
        <v>31</v>
      </c>
      <c r="M1091">
        <v>100</v>
      </c>
      <c r="N1091">
        <v>0</v>
      </c>
      <c r="O1091">
        <v>9</v>
      </c>
      <c r="P1091">
        <v>9</v>
      </c>
      <c r="R1091">
        <v>0</v>
      </c>
      <c r="S1091">
        <v>118</v>
      </c>
      <c r="U1091">
        <v>118</v>
      </c>
      <c r="V1091" t="s">
        <v>3187</v>
      </c>
    </row>
    <row r="1092" spans="1:22" x14ac:dyDescent="0.25">
      <c r="A1092" t="s">
        <v>2505</v>
      </c>
      <c r="B1092">
        <v>460</v>
      </c>
      <c r="C1092" t="s">
        <v>3187</v>
      </c>
      <c r="D1092" t="s">
        <v>3188</v>
      </c>
      <c r="E1092" t="s">
        <v>3185</v>
      </c>
      <c r="F1092" t="s">
        <v>3190</v>
      </c>
      <c r="G1092" s="1">
        <v>44419</v>
      </c>
      <c r="H1092" t="s">
        <v>3185</v>
      </c>
      <c r="I1092" t="s">
        <v>2832</v>
      </c>
      <c r="J1092" t="s">
        <v>30</v>
      </c>
      <c r="K1092">
        <v>1</v>
      </c>
      <c r="L1092" t="s">
        <v>31</v>
      </c>
      <c r="M1092">
        <v>100</v>
      </c>
      <c r="N1092">
        <v>0</v>
      </c>
      <c r="O1092">
        <v>9</v>
      </c>
      <c r="P1092">
        <v>9</v>
      </c>
      <c r="R1092">
        <v>0</v>
      </c>
      <c r="S1092">
        <v>118</v>
      </c>
      <c r="U1092">
        <v>118</v>
      </c>
      <c r="V1092" t="s">
        <v>3187</v>
      </c>
    </row>
    <row r="1093" spans="1:22" x14ac:dyDescent="0.25">
      <c r="A1093" t="s">
        <v>2505</v>
      </c>
      <c r="B1093">
        <v>461</v>
      </c>
      <c r="C1093" t="s">
        <v>3191</v>
      </c>
      <c r="D1093" t="s">
        <v>3192</v>
      </c>
      <c r="E1093" t="s">
        <v>3115</v>
      </c>
      <c r="F1093" t="s">
        <v>3193</v>
      </c>
      <c r="G1093" s="1">
        <v>44419</v>
      </c>
      <c r="H1093" t="s">
        <v>3115</v>
      </c>
      <c r="I1093" t="s">
        <v>2832</v>
      </c>
      <c r="J1093" t="s">
        <v>30</v>
      </c>
      <c r="K1093">
        <v>1</v>
      </c>
      <c r="L1093" t="s">
        <v>31</v>
      </c>
      <c r="M1093">
        <v>250</v>
      </c>
      <c r="N1093">
        <v>0</v>
      </c>
      <c r="O1093">
        <v>22.5</v>
      </c>
      <c r="P1093">
        <v>22.5</v>
      </c>
      <c r="R1093">
        <v>0</v>
      </c>
      <c r="S1093">
        <v>295</v>
      </c>
      <c r="U1093">
        <v>295</v>
      </c>
      <c r="V1093" t="s">
        <v>3191</v>
      </c>
    </row>
    <row r="1094" spans="1:22" x14ac:dyDescent="0.25">
      <c r="A1094" t="s">
        <v>2505</v>
      </c>
      <c r="B1094">
        <v>462</v>
      </c>
      <c r="C1094" t="s">
        <v>3194</v>
      </c>
      <c r="D1094" t="s">
        <v>3195</v>
      </c>
      <c r="E1094" t="s">
        <v>3115</v>
      </c>
      <c r="F1094" t="s">
        <v>3196</v>
      </c>
      <c r="G1094" s="1">
        <v>44419</v>
      </c>
      <c r="H1094" t="s">
        <v>3115</v>
      </c>
      <c r="I1094" t="s">
        <v>2832</v>
      </c>
      <c r="J1094" t="s">
        <v>30</v>
      </c>
      <c r="K1094">
        <v>1</v>
      </c>
      <c r="L1094" t="s">
        <v>31</v>
      </c>
      <c r="M1094">
        <v>125</v>
      </c>
      <c r="N1094">
        <v>0</v>
      </c>
      <c r="O1094">
        <v>11.25</v>
      </c>
      <c r="P1094">
        <v>11.25</v>
      </c>
      <c r="R1094">
        <v>0.5</v>
      </c>
      <c r="S1094">
        <v>148</v>
      </c>
      <c r="U1094">
        <v>147.5</v>
      </c>
      <c r="V1094" t="s">
        <v>3194</v>
      </c>
    </row>
    <row r="1095" spans="1:22" x14ac:dyDescent="0.25">
      <c r="A1095" t="s">
        <v>2505</v>
      </c>
      <c r="B1095">
        <v>463</v>
      </c>
      <c r="C1095" t="s">
        <v>3092</v>
      </c>
      <c r="D1095" t="s">
        <v>3093</v>
      </c>
      <c r="E1095" t="s">
        <v>3115</v>
      </c>
      <c r="F1095" t="s">
        <v>3197</v>
      </c>
      <c r="G1095" s="1">
        <v>44419</v>
      </c>
      <c r="H1095" t="s">
        <v>3115</v>
      </c>
      <c r="I1095" t="s">
        <v>2832</v>
      </c>
      <c r="J1095" t="s">
        <v>30</v>
      </c>
      <c r="K1095">
        <v>1</v>
      </c>
      <c r="L1095" t="s">
        <v>31</v>
      </c>
      <c r="M1095">
        <v>200</v>
      </c>
      <c r="N1095">
        <v>0</v>
      </c>
      <c r="O1095">
        <v>18</v>
      </c>
      <c r="P1095">
        <v>18</v>
      </c>
      <c r="R1095">
        <v>0</v>
      </c>
      <c r="S1095">
        <v>236</v>
      </c>
      <c r="U1095">
        <v>236</v>
      </c>
      <c r="V1095" t="s">
        <v>3092</v>
      </c>
    </row>
    <row r="1096" spans="1:22" x14ac:dyDescent="0.25">
      <c r="A1096" t="s">
        <v>2505</v>
      </c>
      <c r="B1096">
        <v>464</v>
      </c>
      <c r="C1096" t="s">
        <v>3198</v>
      </c>
      <c r="D1096" t="s">
        <v>1470</v>
      </c>
      <c r="E1096" t="s">
        <v>3115</v>
      </c>
      <c r="F1096" t="s">
        <v>3199</v>
      </c>
      <c r="G1096" s="1">
        <v>44419</v>
      </c>
      <c r="H1096" t="s">
        <v>3115</v>
      </c>
      <c r="I1096" t="s">
        <v>2832</v>
      </c>
      <c r="J1096" t="s">
        <v>30</v>
      </c>
      <c r="K1096">
        <v>1</v>
      </c>
      <c r="L1096" t="s">
        <v>31</v>
      </c>
      <c r="M1096">
        <v>25</v>
      </c>
      <c r="N1096">
        <v>0</v>
      </c>
      <c r="O1096">
        <v>2.25</v>
      </c>
      <c r="P1096">
        <v>2.25</v>
      </c>
      <c r="R1096">
        <v>0.5</v>
      </c>
      <c r="S1096">
        <v>30</v>
      </c>
      <c r="U1096">
        <v>29.5</v>
      </c>
      <c r="V1096" t="s">
        <v>3198</v>
      </c>
    </row>
    <row r="1097" spans="1:22" x14ac:dyDescent="0.25">
      <c r="A1097" t="s">
        <v>2505</v>
      </c>
      <c r="B1097">
        <v>465</v>
      </c>
      <c r="C1097" t="s">
        <v>3200</v>
      </c>
      <c r="D1097" t="s">
        <v>3201</v>
      </c>
      <c r="E1097" t="s">
        <v>3115</v>
      </c>
      <c r="F1097" t="s">
        <v>3202</v>
      </c>
      <c r="G1097" s="1">
        <v>44419</v>
      </c>
      <c r="H1097" t="s">
        <v>3115</v>
      </c>
      <c r="I1097" t="s">
        <v>2832</v>
      </c>
      <c r="J1097" t="s">
        <v>30</v>
      </c>
      <c r="K1097">
        <v>1</v>
      </c>
      <c r="L1097" t="s">
        <v>31</v>
      </c>
      <c r="M1097">
        <v>75</v>
      </c>
      <c r="N1097">
        <v>0</v>
      </c>
      <c r="O1097">
        <v>6.75</v>
      </c>
      <c r="P1097">
        <v>6.75</v>
      </c>
      <c r="R1097">
        <v>0.5</v>
      </c>
      <c r="S1097">
        <v>89</v>
      </c>
      <c r="U1097">
        <v>88.5</v>
      </c>
      <c r="V1097" t="s">
        <v>3200</v>
      </c>
    </row>
    <row r="1098" spans="1:22" x14ac:dyDescent="0.25">
      <c r="A1098" t="s">
        <v>2505</v>
      </c>
      <c r="B1098">
        <v>466</v>
      </c>
      <c r="C1098" t="s">
        <v>3203</v>
      </c>
      <c r="D1098" t="s">
        <v>3204</v>
      </c>
      <c r="E1098" t="s">
        <v>3115</v>
      </c>
      <c r="F1098" t="s">
        <v>3205</v>
      </c>
      <c r="G1098" s="1">
        <v>44419</v>
      </c>
      <c r="H1098" t="s">
        <v>3115</v>
      </c>
      <c r="I1098" t="s">
        <v>2832</v>
      </c>
      <c r="J1098" t="s">
        <v>30</v>
      </c>
      <c r="K1098">
        <v>1</v>
      </c>
      <c r="L1098" t="s">
        <v>31</v>
      </c>
      <c r="M1098">
        <v>100</v>
      </c>
      <c r="N1098">
        <v>0</v>
      </c>
      <c r="O1098">
        <v>9</v>
      </c>
      <c r="P1098">
        <v>9</v>
      </c>
      <c r="R1098">
        <v>0</v>
      </c>
      <c r="S1098">
        <v>118</v>
      </c>
      <c r="U1098">
        <v>118</v>
      </c>
      <c r="V1098" t="s">
        <v>3203</v>
      </c>
    </row>
    <row r="1099" spans="1:22" x14ac:dyDescent="0.25">
      <c r="A1099" t="s">
        <v>2505</v>
      </c>
      <c r="B1099">
        <v>467</v>
      </c>
      <c r="C1099" t="s">
        <v>3170</v>
      </c>
      <c r="D1099" t="s">
        <v>3171</v>
      </c>
      <c r="E1099" t="s">
        <v>3115</v>
      </c>
      <c r="F1099" t="s">
        <v>3206</v>
      </c>
      <c r="G1099" s="1">
        <v>44419</v>
      </c>
      <c r="H1099" t="s">
        <v>3115</v>
      </c>
      <c r="I1099" t="s">
        <v>2832</v>
      </c>
      <c r="J1099" t="s">
        <v>30</v>
      </c>
      <c r="K1099">
        <v>1</v>
      </c>
      <c r="L1099" t="s">
        <v>31</v>
      </c>
      <c r="M1099">
        <v>100</v>
      </c>
      <c r="N1099">
        <v>0</v>
      </c>
      <c r="O1099">
        <v>9</v>
      </c>
      <c r="P1099">
        <v>9</v>
      </c>
      <c r="R1099">
        <v>0</v>
      </c>
      <c r="S1099">
        <v>118</v>
      </c>
      <c r="U1099">
        <v>118</v>
      </c>
      <c r="V1099" t="s">
        <v>3170</v>
      </c>
    </row>
    <row r="1100" spans="1:22" x14ac:dyDescent="0.25">
      <c r="A1100" t="s">
        <v>2505</v>
      </c>
      <c r="B1100">
        <v>468</v>
      </c>
      <c r="C1100" t="s">
        <v>3207</v>
      </c>
      <c r="D1100" t="s">
        <v>3208</v>
      </c>
      <c r="E1100" t="s">
        <v>3115</v>
      </c>
      <c r="F1100" t="s">
        <v>3209</v>
      </c>
      <c r="G1100" s="1">
        <v>44419</v>
      </c>
      <c r="H1100" t="s">
        <v>3115</v>
      </c>
      <c r="I1100" t="s">
        <v>2832</v>
      </c>
      <c r="J1100" t="s">
        <v>30</v>
      </c>
      <c r="K1100">
        <v>1</v>
      </c>
      <c r="L1100" t="s">
        <v>31</v>
      </c>
      <c r="M1100">
        <v>50</v>
      </c>
      <c r="N1100">
        <v>0</v>
      </c>
      <c r="O1100">
        <v>4.5</v>
      </c>
      <c r="P1100">
        <v>4.5</v>
      </c>
      <c r="R1100">
        <v>0</v>
      </c>
      <c r="S1100">
        <v>59</v>
      </c>
      <c r="U1100">
        <v>59</v>
      </c>
      <c r="V1100" t="s">
        <v>3207</v>
      </c>
    </row>
    <row r="1101" spans="1:22" x14ac:dyDescent="0.25">
      <c r="A1101" t="s">
        <v>2505</v>
      </c>
      <c r="B1101">
        <v>469</v>
      </c>
      <c r="C1101" t="s">
        <v>3092</v>
      </c>
      <c r="D1101" t="s">
        <v>3093</v>
      </c>
      <c r="E1101" t="s">
        <v>3084</v>
      </c>
      <c r="F1101" t="s">
        <v>3210</v>
      </c>
      <c r="G1101" s="1">
        <v>44421</v>
      </c>
      <c r="H1101" t="s">
        <v>3084</v>
      </c>
      <c r="I1101" t="s">
        <v>2832</v>
      </c>
      <c r="J1101" t="s">
        <v>30</v>
      </c>
      <c r="K1101">
        <v>1</v>
      </c>
      <c r="L1101" t="s">
        <v>31</v>
      </c>
      <c r="M1101">
        <v>100</v>
      </c>
      <c r="N1101">
        <v>0</v>
      </c>
      <c r="O1101">
        <v>9</v>
      </c>
      <c r="P1101">
        <v>9</v>
      </c>
      <c r="R1101">
        <v>0</v>
      </c>
      <c r="S1101">
        <v>118</v>
      </c>
      <c r="U1101">
        <v>118</v>
      </c>
      <c r="V1101" t="s">
        <v>3092</v>
      </c>
    </row>
    <row r="1102" spans="1:22" x14ac:dyDescent="0.25">
      <c r="A1102" t="s">
        <v>2505</v>
      </c>
      <c r="B1102">
        <v>470</v>
      </c>
      <c r="C1102" t="s">
        <v>3095</v>
      </c>
      <c r="D1102" t="s">
        <v>3096</v>
      </c>
      <c r="E1102" t="s">
        <v>3084</v>
      </c>
      <c r="F1102" t="s">
        <v>3211</v>
      </c>
      <c r="G1102" s="1">
        <v>44421</v>
      </c>
      <c r="H1102" t="s">
        <v>3084</v>
      </c>
      <c r="I1102" t="s">
        <v>2832</v>
      </c>
      <c r="J1102" t="s">
        <v>30</v>
      </c>
      <c r="K1102">
        <v>1</v>
      </c>
      <c r="L1102" t="s">
        <v>31</v>
      </c>
      <c r="M1102">
        <v>100</v>
      </c>
      <c r="N1102">
        <v>0</v>
      </c>
      <c r="O1102">
        <v>9</v>
      </c>
      <c r="P1102">
        <v>9</v>
      </c>
      <c r="R1102">
        <v>0</v>
      </c>
      <c r="S1102">
        <v>118</v>
      </c>
      <c r="U1102">
        <v>118</v>
      </c>
      <c r="V1102" t="s">
        <v>3095</v>
      </c>
    </row>
    <row r="1103" spans="1:22" x14ac:dyDescent="0.25">
      <c r="A1103" t="s">
        <v>2505</v>
      </c>
      <c r="B1103">
        <v>471</v>
      </c>
      <c r="C1103" t="s">
        <v>3134</v>
      </c>
      <c r="D1103" t="s">
        <v>3135</v>
      </c>
      <c r="E1103" t="s">
        <v>3115</v>
      </c>
      <c r="F1103" t="s">
        <v>3212</v>
      </c>
      <c r="G1103" s="1">
        <v>44426</v>
      </c>
      <c r="H1103" t="s">
        <v>3115</v>
      </c>
      <c r="I1103" t="s">
        <v>2832</v>
      </c>
      <c r="J1103" t="s">
        <v>30</v>
      </c>
      <c r="K1103">
        <v>1</v>
      </c>
      <c r="L1103" t="s">
        <v>31</v>
      </c>
      <c r="M1103">
        <v>225</v>
      </c>
      <c r="N1103">
        <v>0</v>
      </c>
      <c r="O1103">
        <v>20.25</v>
      </c>
      <c r="P1103">
        <v>20.25</v>
      </c>
      <c r="R1103">
        <v>0.5</v>
      </c>
      <c r="S1103">
        <v>266</v>
      </c>
      <c r="U1103">
        <v>265.5</v>
      </c>
      <c r="V1103" t="s">
        <v>3134</v>
      </c>
    </row>
    <row r="1104" spans="1:22" x14ac:dyDescent="0.25">
      <c r="A1104" t="s">
        <v>2505</v>
      </c>
      <c r="B1104">
        <v>472</v>
      </c>
      <c r="C1104" t="s">
        <v>3213</v>
      </c>
      <c r="D1104" t="s">
        <v>3214</v>
      </c>
      <c r="E1104" t="s">
        <v>3115</v>
      </c>
      <c r="F1104" t="s">
        <v>3215</v>
      </c>
      <c r="G1104" s="1">
        <v>44426</v>
      </c>
      <c r="H1104" t="s">
        <v>3115</v>
      </c>
      <c r="I1104" t="s">
        <v>2832</v>
      </c>
      <c r="J1104" t="s">
        <v>30</v>
      </c>
      <c r="K1104">
        <v>1</v>
      </c>
      <c r="L1104" t="s">
        <v>31</v>
      </c>
      <c r="M1104">
        <v>25</v>
      </c>
      <c r="N1104">
        <v>0</v>
      </c>
      <c r="O1104">
        <v>2.25</v>
      </c>
      <c r="P1104">
        <v>2.25</v>
      </c>
      <c r="R1104">
        <v>0.5</v>
      </c>
      <c r="S1104">
        <v>30</v>
      </c>
      <c r="U1104">
        <v>29.5</v>
      </c>
      <c r="V1104" t="s">
        <v>3213</v>
      </c>
    </row>
    <row r="1105" spans="1:22" x14ac:dyDescent="0.25">
      <c r="A1105" t="s">
        <v>2505</v>
      </c>
      <c r="B1105">
        <v>473</v>
      </c>
      <c r="C1105" t="s">
        <v>3216</v>
      </c>
      <c r="D1105" t="s">
        <v>3217</v>
      </c>
      <c r="E1105" t="s">
        <v>3115</v>
      </c>
      <c r="F1105" t="s">
        <v>3218</v>
      </c>
      <c r="G1105" s="1">
        <v>44426</v>
      </c>
      <c r="H1105" t="s">
        <v>3115</v>
      </c>
      <c r="I1105" t="s">
        <v>2832</v>
      </c>
      <c r="J1105" t="s">
        <v>30</v>
      </c>
      <c r="K1105">
        <v>1</v>
      </c>
      <c r="L1105" t="s">
        <v>31</v>
      </c>
      <c r="M1105">
        <v>100</v>
      </c>
      <c r="N1105">
        <v>0</v>
      </c>
      <c r="O1105">
        <v>9</v>
      </c>
      <c r="P1105">
        <v>9</v>
      </c>
      <c r="R1105">
        <v>0</v>
      </c>
      <c r="S1105">
        <v>118</v>
      </c>
      <c r="U1105">
        <v>118</v>
      </c>
      <c r="V1105" t="s">
        <v>3216</v>
      </c>
    </row>
    <row r="1106" spans="1:22" x14ac:dyDescent="0.25">
      <c r="A1106" t="s">
        <v>2505</v>
      </c>
      <c r="B1106">
        <v>474</v>
      </c>
      <c r="C1106" t="s">
        <v>3207</v>
      </c>
      <c r="D1106" t="s">
        <v>3208</v>
      </c>
      <c r="E1106" t="s">
        <v>3115</v>
      </c>
      <c r="F1106" t="s">
        <v>3219</v>
      </c>
      <c r="G1106" s="1">
        <v>44426</v>
      </c>
      <c r="H1106" t="s">
        <v>3115</v>
      </c>
      <c r="I1106" t="s">
        <v>2832</v>
      </c>
      <c r="J1106" t="s">
        <v>30</v>
      </c>
      <c r="K1106">
        <v>1</v>
      </c>
      <c r="L1106" t="s">
        <v>31</v>
      </c>
      <c r="M1106">
        <v>200</v>
      </c>
      <c r="N1106">
        <v>0</v>
      </c>
      <c r="O1106">
        <v>18</v>
      </c>
      <c r="P1106">
        <v>18</v>
      </c>
      <c r="R1106">
        <v>0</v>
      </c>
      <c r="S1106">
        <v>236</v>
      </c>
      <c r="U1106">
        <v>236</v>
      </c>
      <c r="V1106" t="s">
        <v>3207</v>
      </c>
    </row>
    <row r="1107" spans="1:22" x14ac:dyDescent="0.25">
      <c r="A1107" t="s">
        <v>2505</v>
      </c>
      <c r="B1107">
        <v>475</v>
      </c>
      <c r="C1107" t="s">
        <v>3092</v>
      </c>
      <c r="D1107" t="s">
        <v>3093</v>
      </c>
      <c r="E1107" t="s">
        <v>3115</v>
      </c>
      <c r="F1107" t="s">
        <v>3220</v>
      </c>
      <c r="G1107" s="1">
        <v>44426</v>
      </c>
      <c r="H1107" t="s">
        <v>3115</v>
      </c>
      <c r="I1107" t="s">
        <v>2832</v>
      </c>
      <c r="J1107" t="s">
        <v>30</v>
      </c>
      <c r="K1107">
        <v>1</v>
      </c>
      <c r="L1107" t="s">
        <v>31</v>
      </c>
      <c r="M1107">
        <v>250</v>
      </c>
      <c r="N1107">
        <v>0</v>
      </c>
      <c r="O1107">
        <v>22.5</v>
      </c>
      <c r="P1107">
        <v>22.5</v>
      </c>
      <c r="R1107">
        <v>0</v>
      </c>
      <c r="S1107">
        <v>295</v>
      </c>
      <c r="U1107">
        <v>295</v>
      </c>
      <c r="V1107" t="s">
        <v>3092</v>
      </c>
    </row>
    <row r="1108" spans="1:22" x14ac:dyDescent="0.25">
      <c r="A1108" t="s">
        <v>2505</v>
      </c>
      <c r="B1108">
        <v>476</v>
      </c>
      <c r="C1108" t="s">
        <v>3107</v>
      </c>
      <c r="D1108" t="s">
        <v>3108</v>
      </c>
      <c r="E1108" t="s">
        <v>3115</v>
      </c>
      <c r="F1108" t="s">
        <v>3221</v>
      </c>
      <c r="G1108" s="1">
        <v>44426</v>
      </c>
      <c r="H1108" t="s">
        <v>3115</v>
      </c>
      <c r="I1108" t="s">
        <v>2832</v>
      </c>
      <c r="J1108" t="s">
        <v>30</v>
      </c>
      <c r="K1108">
        <v>1</v>
      </c>
      <c r="L1108" t="s">
        <v>31</v>
      </c>
      <c r="M1108">
        <v>100</v>
      </c>
      <c r="N1108">
        <v>0</v>
      </c>
      <c r="O1108">
        <v>9</v>
      </c>
      <c r="P1108">
        <v>9</v>
      </c>
      <c r="R1108">
        <v>0</v>
      </c>
      <c r="S1108">
        <v>118</v>
      </c>
      <c r="U1108">
        <v>118</v>
      </c>
      <c r="V1108" t="s">
        <v>3107</v>
      </c>
    </row>
    <row r="1109" spans="1:22" x14ac:dyDescent="0.25">
      <c r="A1109" t="s">
        <v>2505</v>
      </c>
      <c r="B1109">
        <v>477</v>
      </c>
      <c r="C1109" t="s">
        <v>3123</v>
      </c>
      <c r="D1109" t="s">
        <v>3124</v>
      </c>
      <c r="E1109" t="s">
        <v>3115</v>
      </c>
      <c r="F1109" t="s">
        <v>3222</v>
      </c>
      <c r="G1109" s="1">
        <v>44426</v>
      </c>
      <c r="H1109" t="s">
        <v>3115</v>
      </c>
      <c r="I1109" t="s">
        <v>2832</v>
      </c>
      <c r="J1109" t="s">
        <v>30</v>
      </c>
      <c r="K1109">
        <v>1</v>
      </c>
      <c r="L1109" t="s">
        <v>31</v>
      </c>
      <c r="M1109">
        <v>25</v>
      </c>
      <c r="N1109">
        <v>0</v>
      </c>
      <c r="O1109">
        <v>2.25</v>
      </c>
      <c r="P1109">
        <v>2.25</v>
      </c>
      <c r="R1109">
        <v>0.5</v>
      </c>
      <c r="S1109">
        <v>30</v>
      </c>
      <c r="U1109">
        <v>29.5</v>
      </c>
      <c r="V1109" t="s">
        <v>3123</v>
      </c>
    </row>
    <row r="1110" spans="1:22" x14ac:dyDescent="0.25">
      <c r="A1110" t="s">
        <v>2505</v>
      </c>
      <c r="B1110">
        <v>478</v>
      </c>
      <c r="C1110" t="s">
        <v>3160</v>
      </c>
      <c r="D1110" t="s">
        <v>3161</v>
      </c>
      <c r="E1110" t="s">
        <v>3115</v>
      </c>
      <c r="F1110" t="s">
        <v>3223</v>
      </c>
      <c r="G1110" s="1">
        <v>44426</v>
      </c>
      <c r="H1110" t="s">
        <v>3115</v>
      </c>
      <c r="I1110" t="s">
        <v>2832</v>
      </c>
      <c r="J1110" t="s">
        <v>30</v>
      </c>
      <c r="K1110">
        <v>1</v>
      </c>
      <c r="L1110" t="s">
        <v>31</v>
      </c>
      <c r="M1110">
        <v>150</v>
      </c>
      <c r="N1110">
        <v>0</v>
      </c>
      <c r="O1110">
        <v>13.5</v>
      </c>
      <c r="P1110">
        <v>13.5</v>
      </c>
      <c r="R1110">
        <v>0</v>
      </c>
      <c r="S1110">
        <v>177</v>
      </c>
      <c r="U1110">
        <v>177</v>
      </c>
      <c r="V1110" t="s">
        <v>3160</v>
      </c>
    </row>
    <row r="1111" spans="1:22" x14ac:dyDescent="0.25">
      <c r="A1111" t="s">
        <v>2505</v>
      </c>
      <c r="B1111">
        <v>479</v>
      </c>
      <c r="C1111" t="s">
        <v>3224</v>
      </c>
      <c r="D1111" t="s">
        <v>3225</v>
      </c>
      <c r="E1111" t="s">
        <v>3115</v>
      </c>
      <c r="F1111" t="s">
        <v>3226</v>
      </c>
      <c r="G1111" s="1">
        <v>44426</v>
      </c>
      <c r="H1111" t="s">
        <v>3115</v>
      </c>
      <c r="I1111" t="s">
        <v>2832</v>
      </c>
      <c r="J1111" t="s">
        <v>30</v>
      </c>
      <c r="K1111">
        <v>1</v>
      </c>
      <c r="L1111" t="s">
        <v>31</v>
      </c>
      <c r="M1111">
        <v>175</v>
      </c>
      <c r="N1111">
        <v>0</v>
      </c>
      <c r="O1111">
        <v>15.75</v>
      </c>
      <c r="P1111">
        <v>15.75</v>
      </c>
      <c r="R1111">
        <v>0.5</v>
      </c>
      <c r="S1111">
        <v>207</v>
      </c>
      <c r="U1111">
        <v>206.5</v>
      </c>
      <c r="V1111" t="s">
        <v>3224</v>
      </c>
    </row>
    <row r="1112" spans="1:22" x14ac:dyDescent="0.25">
      <c r="A1112" t="s">
        <v>2505</v>
      </c>
      <c r="B1112">
        <v>480</v>
      </c>
      <c r="C1112" t="s">
        <v>3227</v>
      </c>
      <c r="D1112" t="s">
        <v>3228</v>
      </c>
      <c r="E1112" t="s">
        <v>3115</v>
      </c>
      <c r="F1112" t="s">
        <v>3229</v>
      </c>
      <c r="G1112" s="1">
        <v>44433</v>
      </c>
      <c r="H1112" t="s">
        <v>3115</v>
      </c>
      <c r="I1112" t="s">
        <v>2832</v>
      </c>
      <c r="J1112" t="s">
        <v>30</v>
      </c>
      <c r="K1112">
        <v>1</v>
      </c>
      <c r="L1112" t="s">
        <v>31</v>
      </c>
      <c r="M1112">
        <v>25</v>
      </c>
      <c r="N1112">
        <v>0</v>
      </c>
      <c r="O1112">
        <v>2.25</v>
      </c>
      <c r="P1112">
        <v>2.25</v>
      </c>
      <c r="R1112">
        <v>0.5</v>
      </c>
      <c r="S1112">
        <v>30</v>
      </c>
      <c r="U1112">
        <v>29.5</v>
      </c>
      <c r="V1112" t="s">
        <v>3227</v>
      </c>
    </row>
    <row r="1113" spans="1:22" x14ac:dyDescent="0.25">
      <c r="A1113" t="s">
        <v>2505</v>
      </c>
      <c r="B1113">
        <v>481</v>
      </c>
      <c r="C1113" t="s">
        <v>3107</v>
      </c>
      <c r="D1113" t="s">
        <v>3108</v>
      </c>
      <c r="E1113" t="s">
        <v>3115</v>
      </c>
      <c r="F1113" t="s">
        <v>3230</v>
      </c>
      <c r="G1113" s="1">
        <v>44433</v>
      </c>
      <c r="H1113" t="s">
        <v>3115</v>
      </c>
      <c r="I1113" t="s">
        <v>2832</v>
      </c>
      <c r="J1113" t="s">
        <v>30</v>
      </c>
      <c r="K1113">
        <v>1</v>
      </c>
      <c r="L1113" t="s">
        <v>31</v>
      </c>
      <c r="M1113">
        <v>25</v>
      </c>
      <c r="N1113">
        <v>0</v>
      </c>
      <c r="O1113">
        <v>2.25</v>
      </c>
      <c r="P1113">
        <v>2.25</v>
      </c>
      <c r="R1113">
        <v>0.5</v>
      </c>
      <c r="S1113">
        <v>30</v>
      </c>
      <c r="U1113">
        <v>29.5</v>
      </c>
      <c r="V1113" t="s">
        <v>3107</v>
      </c>
    </row>
    <row r="1114" spans="1:22" x14ac:dyDescent="0.25">
      <c r="A1114" t="s">
        <v>2505</v>
      </c>
      <c r="B1114">
        <v>482</v>
      </c>
      <c r="C1114" t="s">
        <v>3170</v>
      </c>
      <c r="D1114" t="s">
        <v>3171</v>
      </c>
      <c r="E1114" t="s">
        <v>3115</v>
      </c>
      <c r="F1114" t="s">
        <v>3231</v>
      </c>
      <c r="G1114" s="1">
        <v>44433</v>
      </c>
      <c r="H1114" t="s">
        <v>3115</v>
      </c>
      <c r="I1114" t="s">
        <v>2832</v>
      </c>
      <c r="J1114" t="s">
        <v>30</v>
      </c>
      <c r="K1114">
        <v>1</v>
      </c>
      <c r="L1114" t="s">
        <v>31</v>
      </c>
      <c r="M1114">
        <v>75</v>
      </c>
      <c r="N1114">
        <v>0</v>
      </c>
      <c r="O1114">
        <v>6.75</v>
      </c>
      <c r="P1114">
        <v>6.75</v>
      </c>
      <c r="R1114">
        <v>0.5</v>
      </c>
      <c r="S1114">
        <v>89</v>
      </c>
      <c r="U1114">
        <v>88.5</v>
      </c>
      <c r="V1114" t="s">
        <v>3170</v>
      </c>
    </row>
    <row r="1115" spans="1:22" x14ac:dyDescent="0.25">
      <c r="A1115" t="s">
        <v>2505</v>
      </c>
      <c r="B1115">
        <v>483</v>
      </c>
      <c r="C1115" t="s">
        <v>3167</v>
      </c>
      <c r="D1115" t="s">
        <v>3168</v>
      </c>
      <c r="E1115" t="s">
        <v>3115</v>
      </c>
      <c r="F1115" t="s">
        <v>3232</v>
      </c>
      <c r="G1115" s="1">
        <v>44433</v>
      </c>
      <c r="H1115" t="s">
        <v>3115</v>
      </c>
      <c r="I1115" t="s">
        <v>2832</v>
      </c>
      <c r="J1115" t="s">
        <v>30</v>
      </c>
      <c r="K1115">
        <v>1</v>
      </c>
      <c r="L1115" t="s">
        <v>31</v>
      </c>
      <c r="M1115">
        <v>50</v>
      </c>
      <c r="N1115">
        <v>0</v>
      </c>
      <c r="O1115">
        <v>4.5</v>
      </c>
      <c r="P1115">
        <v>4.5</v>
      </c>
      <c r="R1115">
        <v>0</v>
      </c>
      <c r="S1115">
        <v>59</v>
      </c>
      <c r="U1115">
        <v>59</v>
      </c>
      <c r="V1115" t="s">
        <v>3167</v>
      </c>
    </row>
    <row r="1116" spans="1:22" x14ac:dyDescent="0.25">
      <c r="A1116" t="s">
        <v>2505</v>
      </c>
      <c r="B1116">
        <v>484</v>
      </c>
      <c r="C1116" t="s">
        <v>3233</v>
      </c>
      <c r="D1116" t="s">
        <v>3234</v>
      </c>
      <c r="E1116" t="s">
        <v>3115</v>
      </c>
      <c r="F1116" t="s">
        <v>3235</v>
      </c>
      <c r="G1116" s="1">
        <v>44433</v>
      </c>
      <c r="H1116" t="s">
        <v>3115</v>
      </c>
      <c r="I1116" t="s">
        <v>2832</v>
      </c>
      <c r="J1116" t="s">
        <v>30</v>
      </c>
      <c r="K1116">
        <v>1</v>
      </c>
      <c r="L1116" t="s">
        <v>31</v>
      </c>
      <c r="M1116">
        <v>75</v>
      </c>
      <c r="N1116">
        <v>0</v>
      </c>
      <c r="O1116">
        <v>6.75</v>
      </c>
      <c r="P1116">
        <v>6.75</v>
      </c>
      <c r="R1116">
        <v>0.5</v>
      </c>
      <c r="S1116">
        <v>89</v>
      </c>
      <c r="U1116">
        <v>88.5</v>
      </c>
      <c r="V1116" t="s">
        <v>3233</v>
      </c>
    </row>
    <row r="1117" spans="1:22" x14ac:dyDescent="0.25">
      <c r="A1117" t="s">
        <v>2505</v>
      </c>
      <c r="B1117">
        <v>485</v>
      </c>
      <c r="C1117" t="s">
        <v>3236</v>
      </c>
      <c r="D1117" t="s">
        <v>3237</v>
      </c>
      <c r="E1117" t="s">
        <v>3115</v>
      </c>
      <c r="F1117" t="s">
        <v>3238</v>
      </c>
      <c r="G1117" s="1">
        <v>44433</v>
      </c>
      <c r="H1117" t="s">
        <v>3115</v>
      </c>
      <c r="I1117" t="s">
        <v>2832</v>
      </c>
      <c r="J1117" t="s">
        <v>30</v>
      </c>
      <c r="K1117">
        <v>1</v>
      </c>
      <c r="L1117" t="s">
        <v>31</v>
      </c>
      <c r="M1117">
        <v>250</v>
      </c>
      <c r="N1117">
        <v>0</v>
      </c>
      <c r="O1117">
        <v>22.5</v>
      </c>
      <c r="P1117">
        <v>22.5</v>
      </c>
      <c r="R1117">
        <v>0</v>
      </c>
      <c r="S1117">
        <v>295</v>
      </c>
      <c r="U1117">
        <v>295</v>
      </c>
      <c r="V1117" t="s">
        <v>3236</v>
      </c>
    </row>
    <row r="1118" spans="1:22" x14ac:dyDescent="0.25">
      <c r="A1118" t="s">
        <v>2505</v>
      </c>
      <c r="B1118">
        <v>486</v>
      </c>
      <c r="C1118" t="s">
        <v>3134</v>
      </c>
      <c r="D1118" t="s">
        <v>3135</v>
      </c>
      <c r="E1118" t="s">
        <v>3115</v>
      </c>
      <c r="F1118" t="s">
        <v>3239</v>
      </c>
      <c r="G1118" s="1">
        <v>44433</v>
      </c>
      <c r="H1118" t="s">
        <v>3115</v>
      </c>
      <c r="I1118" t="s">
        <v>2832</v>
      </c>
      <c r="J1118" t="s">
        <v>30</v>
      </c>
      <c r="K1118">
        <v>1</v>
      </c>
      <c r="L1118" t="s">
        <v>31</v>
      </c>
      <c r="M1118">
        <v>25</v>
      </c>
      <c r="N1118">
        <v>0</v>
      </c>
      <c r="O1118">
        <v>2.25</v>
      </c>
      <c r="P1118">
        <v>2.25</v>
      </c>
      <c r="R1118">
        <v>0.5</v>
      </c>
      <c r="S1118">
        <v>30</v>
      </c>
      <c r="U1118">
        <v>29.5</v>
      </c>
      <c r="V1118" t="s">
        <v>3134</v>
      </c>
    </row>
    <row r="1119" spans="1:22" x14ac:dyDescent="0.25">
      <c r="A1119" t="s">
        <v>2505</v>
      </c>
      <c r="B1119">
        <v>487</v>
      </c>
      <c r="C1119" t="s">
        <v>3240</v>
      </c>
      <c r="D1119" t="s">
        <v>3241</v>
      </c>
      <c r="E1119" t="s">
        <v>3165</v>
      </c>
      <c r="F1119" t="s">
        <v>3242</v>
      </c>
      <c r="G1119" s="1">
        <v>44433</v>
      </c>
      <c r="H1119" t="s">
        <v>3165</v>
      </c>
      <c r="I1119" t="s">
        <v>2832</v>
      </c>
      <c r="J1119" t="s">
        <v>30</v>
      </c>
      <c r="K1119">
        <v>1</v>
      </c>
      <c r="L1119" t="s">
        <v>31</v>
      </c>
      <c r="M1119">
        <v>40</v>
      </c>
      <c r="N1119">
        <v>0</v>
      </c>
      <c r="O1119">
        <v>3.6</v>
      </c>
      <c r="P1119">
        <v>3.6</v>
      </c>
      <c r="R1119">
        <v>-0.20000000000000284</v>
      </c>
      <c r="S1119">
        <v>47</v>
      </c>
      <c r="U1119">
        <v>47.2</v>
      </c>
      <c r="V1119" t="s">
        <v>3240</v>
      </c>
    </row>
    <row r="1120" spans="1:22" x14ac:dyDescent="0.25">
      <c r="A1120" t="s">
        <v>2505</v>
      </c>
      <c r="B1120">
        <v>488</v>
      </c>
      <c r="C1120" t="s">
        <v>3120</v>
      </c>
      <c r="D1120" t="s">
        <v>3121</v>
      </c>
      <c r="E1120" t="s">
        <v>3115</v>
      </c>
      <c r="F1120" t="s">
        <v>3243</v>
      </c>
      <c r="G1120" s="1">
        <v>44433</v>
      </c>
      <c r="H1120" t="s">
        <v>3115</v>
      </c>
      <c r="I1120" t="s">
        <v>2832</v>
      </c>
      <c r="J1120" t="s">
        <v>30</v>
      </c>
      <c r="K1120">
        <v>1</v>
      </c>
      <c r="L1120" t="s">
        <v>266</v>
      </c>
      <c r="M1120">
        <v>75</v>
      </c>
      <c r="N1120">
        <v>13.5</v>
      </c>
      <c r="O1120">
        <v>0</v>
      </c>
      <c r="P1120">
        <v>0</v>
      </c>
      <c r="R1120">
        <v>0.5</v>
      </c>
      <c r="S1120">
        <v>89</v>
      </c>
      <c r="U1120">
        <v>88.5</v>
      </c>
      <c r="V1120" t="s">
        <v>3120</v>
      </c>
    </row>
    <row r="1121" spans="1:22" x14ac:dyDescent="0.25">
      <c r="A1121" t="s">
        <v>2505</v>
      </c>
      <c r="B1121">
        <v>489</v>
      </c>
      <c r="C1121" t="s">
        <v>3207</v>
      </c>
      <c r="D1121" t="s">
        <v>3208</v>
      </c>
      <c r="E1121" t="s">
        <v>3115</v>
      </c>
      <c r="F1121" t="s">
        <v>3244</v>
      </c>
      <c r="G1121" s="1">
        <v>44433</v>
      </c>
      <c r="H1121" t="s">
        <v>3115</v>
      </c>
      <c r="I1121" t="s">
        <v>2832</v>
      </c>
      <c r="J1121" t="s">
        <v>30</v>
      </c>
      <c r="K1121">
        <v>1</v>
      </c>
      <c r="L1121" t="s">
        <v>31</v>
      </c>
      <c r="M1121">
        <v>200</v>
      </c>
      <c r="N1121">
        <v>0</v>
      </c>
      <c r="O1121">
        <v>18</v>
      </c>
      <c r="P1121">
        <v>18</v>
      </c>
      <c r="R1121">
        <v>0</v>
      </c>
      <c r="S1121">
        <v>236</v>
      </c>
      <c r="U1121">
        <v>236</v>
      </c>
      <c r="V1121" t="s">
        <v>3207</v>
      </c>
    </row>
    <row r="1122" spans="1:22" x14ac:dyDescent="0.25">
      <c r="A1122" t="s">
        <v>2505</v>
      </c>
      <c r="B1122">
        <v>490</v>
      </c>
      <c r="C1122" t="s">
        <v>3245</v>
      </c>
      <c r="D1122" t="s">
        <v>3246</v>
      </c>
      <c r="E1122" t="s">
        <v>3115</v>
      </c>
      <c r="F1122" t="s">
        <v>3247</v>
      </c>
      <c r="G1122" s="1">
        <v>44433</v>
      </c>
      <c r="H1122" t="s">
        <v>3115</v>
      </c>
      <c r="I1122" t="s">
        <v>2832</v>
      </c>
      <c r="J1122" t="s">
        <v>30</v>
      </c>
      <c r="K1122">
        <v>1</v>
      </c>
      <c r="L1122" t="s">
        <v>31</v>
      </c>
      <c r="M1122">
        <v>200</v>
      </c>
      <c r="N1122">
        <v>0</v>
      </c>
      <c r="O1122">
        <v>18</v>
      </c>
      <c r="P1122">
        <v>18</v>
      </c>
      <c r="R1122">
        <v>0</v>
      </c>
      <c r="S1122">
        <v>236</v>
      </c>
      <c r="U1122">
        <v>236</v>
      </c>
      <c r="V1122" t="s">
        <v>3245</v>
      </c>
    </row>
    <row r="1123" spans="1:22" x14ac:dyDescent="0.25">
      <c r="A1123" t="s">
        <v>2505</v>
      </c>
      <c r="B1123">
        <v>491</v>
      </c>
      <c r="C1123" t="s">
        <v>3070</v>
      </c>
      <c r="D1123" t="s">
        <v>3071</v>
      </c>
      <c r="E1123" t="s">
        <v>3084</v>
      </c>
      <c r="F1123" t="s">
        <v>3248</v>
      </c>
      <c r="G1123" s="1">
        <v>44434</v>
      </c>
      <c r="H1123" t="s">
        <v>3084</v>
      </c>
      <c r="I1123" t="s">
        <v>2832</v>
      </c>
      <c r="J1123" t="s">
        <v>30</v>
      </c>
      <c r="K1123">
        <v>1</v>
      </c>
      <c r="L1123" t="s">
        <v>31</v>
      </c>
      <c r="M1123">
        <v>100</v>
      </c>
      <c r="N1123">
        <v>0</v>
      </c>
      <c r="O1123">
        <v>9</v>
      </c>
      <c r="P1123">
        <v>9</v>
      </c>
      <c r="R1123">
        <v>0</v>
      </c>
      <c r="S1123">
        <v>118</v>
      </c>
      <c r="U1123">
        <v>118</v>
      </c>
      <c r="V1123" t="s">
        <v>3070</v>
      </c>
    </row>
    <row r="1124" spans="1:22" x14ac:dyDescent="0.25">
      <c r="A1124" t="s">
        <v>2505</v>
      </c>
      <c r="B1124">
        <v>492</v>
      </c>
      <c r="C1124" t="s">
        <v>3249</v>
      </c>
      <c r="D1124" t="s">
        <v>3250</v>
      </c>
      <c r="E1124" t="s">
        <v>3084</v>
      </c>
      <c r="F1124" t="s">
        <v>3251</v>
      </c>
      <c r="G1124" s="1">
        <v>44434</v>
      </c>
      <c r="H1124" t="s">
        <v>3084</v>
      </c>
      <c r="I1124" t="s">
        <v>2832</v>
      </c>
      <c r="J1124" t="s">
        <v>30</v>
      </c>
      <c r="K1124">
        <v>1</v>
      </c>
      <c r="L1124" t="s">
        <v>31</v>
      </c>
      <c r="M1124">
        <v>100</v>
      </c>
      <c r="N1124">
        <v>0</v>
      </c>
      <c r="O1124">
        <v>9</v>
      </c>
      <c r="P1124">
        <v>9</v>
      </c>
      <c r="R1124">
        <v>0</v>
      </c>
      <c r="S1124">
        <v>118</v>
      </c>
      <c r="U1124">
        <v>118</v>
      </c>
      <c r="V1124" t="s">
        <v>3249</v>
      </c>
    </row>
    <row r="1125" spans="1:22" x14ac:dyDescent="0.25">
      <c r="A1125" t="s">
        <v>2505</v>
      </c>
      <c r="B1125">
        <v>493</v>
      </c>
      <c r="C1125" t="s">
        <v>3252</v>
      </c>
      <c r="D1125" t="s">
        <v>3253</v>
      </c>
      <c r="E1125" t="s">
        <v>3084</v>
      </c>
      <c r="F1125" t="s">
        <v>3254</v>
      </c>
      <c r="G1125" s="1">
        <v>44434</v>
      </c>
      <c r="H1125" t="s">
        <v>3084</v>
      </c>
      <c r="I1125" t="s">
        <v>2832</v>
      </c>
      <c r="J1125" t="s">
        <v>30</v>
      </c>
      <c r="K1125">
        <v>1</v>
      </c>
      <c r="L1125" t="s">
        <v>31</v>
      </c>
      <c r="M1125">
        <v>2500</v>
      </c>
      <c r="N1125">
        <v>0</v>
      </c>
      <c r="O1125">
        <v>225</v>
      </c>
      <c r="P1125">
        <v>225</v>
      </c>
      <c r="R1125">
        <v>0</v>
      </c>
      <c r="S1125">
        <v>2950</v>
      </c>
      <c r="U1125">
        <v>2950</v>
      </c>
      <c r="V1125" t="s">
        <v>3252</v>
      </c>
    </row>
    <row r="1126" spans="1:22" x14ac:dyDescent="0.25">
      <c r="A1126" t="s">
        <v>2505</v>
      </c>
      <c r="B1126">
        <v>494</v>
      </c>
      <c r="C1126" t="s">
        <v>3255</v>
      </c>
      <c r="D1126" t="s">
        <v>3256</v>
      </c>
      <c r="E1126" t="s">
        <v>3084</v>
      </c>
      <c r="F1126" t="s">
        <v>3257</v>
      </c>
      <c r="G1126" s="1">
        <v>44434</v>
      </c>
      <c r="H1126" t="s">
        <v>3084</v>
      </c>
      <c r="I1126" t="s">
        <v>2832</v>
      </c>
      <c r="J1126" t="s">
        <v>30</v>
      </c>
      <c r="K1126">
        <v>1</v>
      </c>
      <c r="L1126" t="s">
        <v>31</v>
      </c>
      <c r="M1126">
        <v>2500</v>
      </c>
      <c r="N1126">
        <v>0</v>
      </c>
      <c r="O1126">
        <v>225</v>
      </c>
      <c r="P1126">
        <v>225</v>
      </c>
      <c r="R1126">
        <v>0</v>
      </c>
      <c r="S1126">
        <v>2950</v>
      </c>
      <c r="U1126">
        <v>2950</v>
      </c>
      <c r="V1126" t="s">
        <v>3255</v>
      </c>
    </row>
    <row r="1127" spans="1:22" x14ac:dyDescent="0.25">
      <c r="A1127" t="s">
        <v>2505</v>
      </c>
      <c r="B1127">
        <v>495</v>
      </c>
      <c r="C1127" t="s">
        <v>3258</v>
      </c>
      <c r="D1127" t="s">
        <v>3259</v>
      </c>
      <c r="E1127" t="s">
        <v>3084</v>
      </c>
      <c r="F1127" t="s">
        <v>3260</v>
      </c>
      <c r="G1127" s="1">
        <v>44435</v>
      </c>
      <c r="H1127" t="s">
        <v>3084</v>
      </c>
      <c r="I1127" t="s">
        <v>2832</v>
      </c>
      <c r="J1127" t="s">
        <v>30</v>
      </c>
      <c r="K1127">
        <v>1</v>
      </c>
      <c r="L1127" t="s">
        <v>266</v>
      </c>
      <c r="M1127">
        <v>2500</v>
      </c>
      <c r="N1127">
        <v>450</v>
      </c>
      <c r="O1127">
        <v>0</v>
      </c>
      <c r="P1127">
        <v>0</v>
      </c>
      <c r="R1127">
        <v>0</v>
      </c>
      <c r="S1127">
        <v>2950</v>
      </c>
      <c r="U1127">
        <v>2950</v>
      </c>
      <c r="V1127" t="s">
        <v>3258</v>
      </c>
    </row>
    <row r="1128" spans="1:22" x14ac:dyDescent="0.25">
      <c r="A1128" t="s">
        <v>2505</v>
      </c>
      <c r="B1128">
        <v>496</v>
      </c>
      <c r="C1128" t="s">
        <v>3258</v>
      </c>
      <c r="D1128" t="s">
        <v>3259</v>
      </c>
      <c r="E1128" t="s">
        <v>3185</v>
      </c>
      <c r="F1128" t="s">
        <v>3261</v>
      </c>
      <c r="G1128" s="1">
        <v>44435</v>
      </c>
      <c r="H1128" t="s">
        <v>3185</v>
      </c>
      <c r="I1128" t="s">
        <v>2832</v>
      </c>
      <c r="J1128" t="s">
        <v>30</v>
      </c>
      <c r="K1128">
        <v>1</v>
      </c>
      <c r="L1128" t="s">
        <v>266</v>
      </c>
      <c r="M1128">
        <v>100</v>
      </c>
      <c r="N1128">
        <v>18</v>
      </c>
      <c r="O1128">
        <v>0</v>
      </c>
      <c r="P1128">
        <v>0</v>
      </c>
      <c r="R1128">
        <v>0</v>
      </c>
      <c r="S1128">
        <v>118</v>
      </c>
      <c r="U1128">
        <v>118</v>
      </c>
      <c r="V1128" t="s">
        <v>3258</v>
      </c>
    </row>
    <row r="1129" spans="1:22" x14ac:dyDescent="0.25">
      <c r="A1129" t="s">
        <v>2505</v>
      </c>
      <c r="B1129">
        <v>497</v>
      </c>
      <c r="C1129" t="s">
        <v>3262</v>
      </c>
      <c r="D1129" t="s">
        <v>3263</v>
      </c>
      <c r="E1129" t="s">
        <v>3115</v>
      </c>
      <c r="F1129" t="s">
        <v>3264</v>
      </c>
      <c r="G1129" s="1">
        <v>44435</v>
      </c>
      <c r="H1129" t="s">
        <v>3115</v>
      </c>
      <c r="I1129" t="s">
        <v>2832</v>
      </c>
      <c r="J1129" t="s">
        <v>30</v>
      </c>
      <c r="K1129">
        <v>1</v>
      </c>
      <c r="L1129" t="s">
        <v>31</v>
      </c>
      <c r="M1129">
        <v>100</v>
      </c>
      <c r="N1129">
        <v>0</v>
      </c>
      <c r="O1129">
        <v>9</v>
      </c>
      <c r="P1129">
        <v>9</v>
      </c>
      <c r="R1129">
        <v>0</v>
      </c>
      <c r="S1129">
        <v>118</v>
      </c>
      <c r="U1129">
        <v>118</v>
      </c>
      <c r="V1129" t="s">
        <v>3262</v>
      </c>
    </row>
    <row r="1130" spans="1:22" x14ac:dyDescent="0.25">
      <c r="A1130" t="s">
        <v>2505</v>
      </c>
      <c r="B1130">
        <v>498</v>
      </c>
      <c r="C1130" t="s">
        <v>3014</v>
      </c>
      <c r="D1130" t="s">
        <v>3015</v>
      </c>
      <c r="E1130" t="s">
        <v>3115</v>
      </c>
      <c r="F1130" t="s">
        <v>3265</v>
      </c>
      <c r="G1130" s="1">
        <v>44435</v>
      </c>
      <c r="H1130" t="s">
        <v>3115</v>
      </c>
      <c r="I1130" t="s">
        <v>2832</v>
      </c>
      <c r="J1130" t="s">
        <v>30</v>
      </c>
      <c r="K1130">
        <v>1</v>
      </c>
      <c r="L1130" t="s">
        <v>31</v>
      </c>
      <c r="M1130">
        <v>150</v>
      </c>
      <c r="N1130">
        <v>0</v>
      </c>
      <c r="O1130">
        <v>13.5</v>
      </c>
      <c r="P1130">
        <v>13.5</v>
      </c>
      <c r="R1130">
        <v>0</v>
      </c>
      <c r="S1130">
        <v>177</v>
      </c>
      <c r="U1130">
        <v>177</v>
      </c>
      <c r="V1130" t="s">
        <v>3014</v>
      </c>
    </row>
    <row r="1131" spans="1:22" x14ac:dyDescent="0.25">
      <c r="A1131" t="s">
        <v>2505</v>
      </c>
      <c r="B1131">
        <v>499</v>
      </c>
      <c r="C1131" t="s">
        <v>3266</v>
      </c>
      <c r="D1131" t="s">
        <v>3267</v>
      </c>
      <c r="E1131" t="s">
        <v>3115</v>
      </c>
      <c r="F1131" t="s">
        <v>3268</v>
      </c>
      <c r="G1131" s="1">
        <v>44435</v>
      </c>
      <c r="H1131" t="s">
        <v>3115</v>
      </c>
      <c r="I1131" t="s">
        <v>2832</v>
      </c>
      <c r="J1131" t="s">
        <v>30</v>
      </c>
      <c r="K1131">
        <v>1</v>
      </c>
      <c r="L1131" t="s">
        <v>31</v>
      </c>
      <c r="M1131">
        <v>100</v>
      </c>
      <c r="N1131">
        <v>0</v>
      </c>
      <c r="O1131">
        <v>9</v>
      </c>
      <c r="P1131">
        <v>9</v>
      </c>
      <c r="R1131">
        <v>0</v>
      </c>
      <c r="S1131">
        <v>118</v>
      </c>
      <c r="U1131">
        <v>118</v>
      </c>
      <c r="V1131" t="s">
        <v>3266</v>
      </c>
    </row>
    <row r="1132" spans="1:22" x14ac:dyDescent="0.25">
      <c r="A1132" t="s">
        <v>2505</v>
      </c>
      <c r="B1132">
        <v>500</v>
      </c>
      <c r="C1132" t="s">
        <v>3173</v>
      </c>
      <c r="D1132" t="s">
        <v>3174</v>
      </c>
      <c r="E1132" t="s">
        <v>3115</v>
      </c>
      <c r="F1132" t="s">
        <v>3269</v>
      </c>
      <c r="G1132" s="1">
        <v>44435</v>
      </c>
      <c r="H1132" t="s">
        <v>3115</v>
      </c>
      <c r="I1132" t="s">
        <v>2832</v>
      </c>
      <c r="J1132" t="s">
        <v>30</v>
      </c>
      <c r="K1132">
        <v>1</v>
      </c>
      <c r="L1132" t="s">
        <v>31</v>
      </c>
      <c r="M1132">
        <v>375</v>
      </c>
      <c r="N1132">
        <v>0</v>
      </c>
      <c r="O1132">
        <v>33.75</v>
      </c>
      <c r="P1132">
        <v>33.75</v>
      </c>
      <c r="R1132">
        <v>0.5</v>
      </c>
      <c r="S1132">
        <v>443</v>
      </c>
      <c r="U1132">
        <v>442.5</v>
      </c>
      <c r="V1132" t="s">
        <v>3173</v>
      </c>
    </row>
    <row r="1133" spans="1:22" x14ac:dyDescent="0.25">
      <c r="A1133" t="s">
        <v>2505</v>
      </c>
      <c r="B1133">
        <v>501</v>
      </c>
      <c r="C1133" t="s">
        <v>3194</v>
      </c>
      <c r="D1133" t="s">
        <v>3195</v>
      </c>
      <c r="E1133" t="s">
        <v>3115</v>
      </c>
      <c r="F1133" t="s">
        <v>3270</v>
      </c>
      <c r="G1133" s="1">
        <v>44435</v>
      </c>
      <c r="H1133" t="s">
        <v>3115</v>
      </c>
      <c r="I1133" t="s">
        <v>2832</v>
      </c>
      <c r="J1133" t="s">
        <v>30</v>
      </c>
      <c r="K1133">
        <v>1</v>
      </c>
      <c r="L1133" t="s">
        <v>31</v>
      </c>
      <c r="M1133">
        <v>125</v>
      </c>
      <c r="N1133">
        <v>0</v>
      </c>
      <c r="O1133">
        <v>11.25</v>
      </c>
      <c r="P1133">
        <v>11.25</v>
      </c>
      <c r="R1133">
        <v>0.5</v>
      </c>
      <c r="S1133">
        <v>148</v>
      </c>
      <c r="U1133">
        <v>147.5</v>
      </c>
      <c r="V1133" t="s">
        <v>3194</v>
      </c>
    </row>
    <row r="1134" spans="1:22" x14ac:dyDescent="0.25">
      <c r="A1134" t="s">
        <v>2505</v>
      </c>
      <c r="B1134">
        <v>502</v>
      </c>
      <c r="C1134" t="s">
        <v>3271</v>
      </c>
      <c r="D1134" t="s">
        <v>3272</v>
      </c>
      <c r="E1134" t="s">
        <v>3115</v>
      </c>
      <c r="F1134" t="s">
        <v>3273</v>
      </c>
      <c r="G1134" s="1">
        <v>44435</v>
      </c>
      <c r="H1134" t="s">
        <v>3115</v>
      </c>
      <c r="I1134" t="s">
        <v>2832</v>
      </c>
      <c r="J1134" t="s">
        <v>30</v>
      </c>
      <c r="K1134">
        <v>1</v>
      </c>
      <c r="L1134" t="s">
        <v>31</v>
      </c>
      <c r="M1134">
        <v>1800</v>
      </c>
      <c r="N1134">
        <v>0</v>
      </c>
      <c r="O1134">
        <v>162</v>
      </c>
      <c r="P1134">
        <v>162</v>
      </c>
      <c r="R1134">
        <v>0</v>
      </c>
      <c r="S1134">
        <v>2124</v>
      </c>
      <c r="U1134">
        <v>2124</v>
      </c>
      <c r="V1134" t="s">
        <v>3271</v>
      </c>
    </row>
    <row r="1135" spans="1:22" x14ac:dyDescent="0.25">
      <c r="A1135" t="s">
        <v>2505</v>
      </c>
      <c r="B1135">
        <v>503</v>
      </c>
      <c r="C1135" t="s">
        <v>3092</v>
      </c>
      <c r="D1135" t="s">
        <v>3093</v>
      </c>
      <c r="E1135" t="s">
        <v>3084</v>
      </c>
      <c r="F1135" t="s">
        <v>3274</v>
      </c>
      <c r="G1135" s="1">
        <v>44439</v>
      </c>
      <c r="H1135" t="s">
        <v>3084</v>
      </c>
      <c r="I1135" t="s">
        <v>2832</v>
      </c>
      <c r="J1135" t="s">
        <v>30</v>
      </c>
      <c r="K1135">
        <v>2</v>
      </c>
      <c r="L1135" t="s">
        <v>31</v>
      </c>
      <c r="M1135">
        <v>200</v>
      </c>
      <c r="N1135">
        <v>0</v>
      </c>
      <c r="O1135">
        <v>18</v>
      </c>
      <c r="P1135">
        <v>18</v>
      </c>
      <c r="R1135">
        <v>0</v>
      </c>
      <c r="S1135">
        <v>236</v>
      </c>
      <c r="U1135">
        <v>236</v>
      </c>
      <c r="V1135" t="s">
        <v>3092</v>
      </c>
    </row>
    <row r="1136" spans="1:22" x14ac:dyDescent="0.25">
      <c r="A1136" t="s">
        <v>2505</v>
      </c>
      <c r="B1136">
        <v>504</v>
      </c>
      <c r="C1136" t="s">
        <v>3095</v>
      </c>
      <c r="D1136" t="s">
        <v>3096</v>
      </c>
      <c r="E1136" t="s">
        <v>3084</v>
      </c>
      <c r="F1136" t="s">
        <v>3275</v>
      </c>
      <c r="G1136" s="1">
        <v>44439</v>
      </c>
      <c r="H1136" t="s">
        <v>3084</v>
      </c>
      <c r="I1136" t="s">
        <v>2832</v>
      </c>
      <c r="J1136" t="s">
        <v>30</v>
      </c>
      <c r="K1136">
        <v>1</v>
      </c>
      <c r="L1136" t="s">
        <v>31</v>
      </c>
      <c r="M1136">
        <v>100</v>
      </c>
      <c r="N1136">
        <v>0</v>
      </c>
      <c r="O1136">
        <v>9</v>
      </c>
      <c r="P1136">
        <v>9</v>
      </c>
      <c r="R1136">
        <v>0</v>
      </c>
      <c r="S1136">
        <v>118</v>
      </c>
      <c r="U1136">
        <v>118</v>
      </c>
      <c r="V1136" t="s">
        <v>3095</v>
      </c>
    </row>
    <row r="1137" spans="1:22" x14ac:dyDescent="0.25">
      <c r="A1137" t="s">
        <v>2505</v>
      </c>
      <c r="B1137">
        <v>505</v>
      </c>
      <c r="C1137" t="s">
        <v>3276</v>
      </c>
      <c r="D1137" t="s">
        <v>3277</v>
      </c>
      <c r="E1137" t="s">
        <v>3084</v>
      </c>
      <c r="F1137" t="s">
        <v>3278</v>
      </c>
      <c r="G1137" s="1">
        <v>44439</v>
      </c>
      <c r="H1137" t="s">
        <v>3084</v>
      </c>
      <c r="I1137" t="s">
        <v>2832</v>
      </c>
      <c r="J1137" t="s">
        <v>30</v>
      </c>
      <c r="K1137">
        <v>1</v>
      </c>
      <c r="L1137" t="s">
        <v>31</v>
      </c>
      <c r="M1137">
        <v>100</v>
      </c>
      <c r="N1137">
        <v>0</v>
      </c>
      <c r="O1137">
        <v>9</v>
      </c>
      <c r="P1137">
        <v>9</v>
      </c>
      <c r="R1137">
        <v>0</v>
      </c>
      <c r="S1137">
        <v>118</v>
      </c>
      <c r="U1137">
        <v>118</v>
      </c>
      <c r="V1137" t="s">
        <v>3276</v>
      </c>
    </row>
    <row r="1138" spans="1:22" x14ac:dyDescent="0.25">
      <c r="A1138" t="s">
        <v>2505</v>
      </c>
      <c r="B1138">
        <v>506</v>
      </c>
      <c r="C1138" t="s">
        <v>3279</v>
      </c>
      <c r="D1138" t="s">
        <v>3280</v>
      </c>
      <c r="E1138" t="s">
        <v>3115</v>
      </c>
      <c r="F1138" t="s">
        <v>3281</v>
      </c>
      <c r="G1138" s="1">
        <v>44439</v>
      </c>
      <c r="H1138" t="s">
        <v>3115</v>
      </c>
      <c r="I1138" t="s">
        <v>2832</v>
      </c>
      <c r="J1138" t="s">
        <v>30</v>
      </c>
      <c r="K1138">
        <v>1</v>
      </c>
      <c r="L1138" t="s">
        <v>31</v>
      </c>
      <c r="M1138">
        <v>200</v>
      </c>
      <c r="N1138">
        <v>0</v>
      </c>
      <c r="O1138">
        <v>18</v>
      </c>
      <c r="P1138">
        <v>18</v>
      </c>
      <c r="R1138">
        <v>0</v>
      </c>
      <c r="S1138">
        <v>236</v>
      </c>
      <c r="U1138">
        <v>236</v>
      </c>
      <c r="V1138" t="s">
        <v>3279</v>
      </c>
    </row>
    <row r="1139" spans="1:22" x14ac:dyDescent="0.25">
      <c r="A1139" t="s">
        <v>2505</v>
      </c>
      <c r="B1139">
        <v>507</v>
      </c>
      <c r="C1139" t="s">
        <v>3224</v>
      </c>
      <c r="D1139" t="s">
        <v>3225</v>
      </c>
      <c r="E1139" t="s">
        <v>3115</v>
      </c>
      <c r="F1139" t="s">
        <v>3282</v>
      </c>
      <c r="G1139" s="1">
        <v>44439</v>
      </c>
      <c r="H1139" t="s">
        <v>3115</v>
      </c>
      <c r="I1139" t="s">
        <v>2832</v>
      </c>
      <c r="J1139" t="s">
        <v>30</v>
      </c>
      <c r="K1139">
        <v>1</v>
      </c>
      <c r="L1139" t="s">
        <v>31</v>
      </c>
      <c r="M1139">
        <v>100</v>
      </c>
      <c r="N1139">
        <v>0</v>
      </c>
      <c r="O1139">
        <v>9</v>
      </c>
      <c r="P1139">
        <v>9</v>
      </c>
      <c r="R1139">
        <v>0</v>
      </c>
      <c r="S1139">
        <v>118</v>
      </c>
      <c r="U1139">
        <v>118</v>
      </c>
      <c r="V1139" t="s">
        <v>3224</v>
      </c>
    </row>
    <row r="1140" spans="1:22" x14ac:dyDescent="0.25">
      <c r="A1140" t="s">
        <v>2505</v>
      </c>
      <c r="B1140">
        <v>508</v>
      </c>
      <c r="C1140" t="s">
        <v>3283</v>
      </c>
      <c r="D1140" t="s">
        <v>3284</v>
      </c>
      <c r="E1140" t="s">
        <v>3115</v>
      </c>
      <c r="F1140" t="s">
        <v>3285</v>
      </c>
      <c r="G1140" s="1">
        <v>44439</v>
      </c>
      <c r="H1140" t="s">
        <v>3115</v>
      </c>
      <c r="I1140" t="s">
        <v>2832</v>
      </c>
      <c r="J1140" t="s">
        <v>30</v>
      </c>
      <c r="K1140">
        <v>1</v>
      </c>
      <c r="L1140" t="s">
        <v>31</v>
      </c>
      <c r="M1140">
        <v>75</v>
      </c>
      <c r="N1140">
        <v>0</v>
      </c>
      <c r="O1140">
        <v>6.75</v>
      </c>
      <c r="P1140">
        <v>6.75</v>
      </c>
      <c r="R1140">
        <v>0.5</v>
      </c>
      <c r="S1140">
        <v>89</v>
      </c>
      <c r="U1140">
        <v>88.5</v>
      </c>
      <c r="V1140" t="s">
        <v>3283</v>
      </c>
    </row>
    <row r="1141" spans="1:22" x14ac:dyDescent="0.25">
      <c r="A1141" t="s">
        <v>2505</v>
      </c>
      <c r="B1141">
        <v>509</v>
      </c>
      <c r="C1141" t="s">
        <v>3098</v>
      </c>
      <c r="D1141" t="s">
        <v>3099</v>
      </c>
      <c r="E1141" t="s">
        <v>3115</v>
      </c>
      <c r="F1141" t="s">
        <v>3286</v>
      </c>
      <c r="G1141" s="1">
        <v>44439</v>
      </c>
      <c r="H1141" t="s">
        <v>3115</v>
      </c>
      <c r="I1141" t="s">
        <v>2832</v>
      </c>
      <c r="J1141" t="s">
        <v>30</v>
      </c>
      <c r="K1141">
        <v>1</v>
      </c>
      <c r="L1141" t="s">
        <v>31</v>
      </c>
      <c r="M1141">
        <v>125</v>
      </c>
      <c r="N1141">
        <v>0</v>
      </c>
      <c r="O1141">
        <v>11.25</v>
      </c>
      <c r="P1141">
        <v>11.25</v>
      </c>
      <c r="R1141">
        <v>0.5</v>
      </c>
      <c r="S1141">
        <v>148</v>
      </c>
      <c r="U1141">
        <v>147.5</v>
      </c>
      <c r="V1141" t="s">
        <v>3098</v>
      </c>
    </row>
    <row r="1142" spans="1:22" x14ac:dyDescent="0.25">
      <c r="A1142" t="s">
        <v>2505</v>
      </c>
      <c r="B1142">
        <v>510</v>
      </c>
      <c r="C1142" t="s">
        <v>3287</v>
      </c>
      <c r="D1142" t="s">
        <v>3288</v>
      </c>
      <c r="E1142" t="s">
        <v>3115</v>
      </c>
      <c r="F1142" t="s">
        <v>3289</v>
      </c>
      <c r="G1142" s="1">
        <v>44439</v>
      </c>
      <c r="H1142" t="s">
        <v>3115</v>
      </c>
      <c r="I1142" t="s">
        <v>2832</v>
      </c>
      <c r="J1142" t="s">
        <v>30</v>
      </c>
      <c r="K1142">
        <v>1</v>
      </c>
      <c r="L1142" t="s">
        <v>31</v>
      </c>
      <c r="M1142">
        <v>25</v>
      </c>
      <c r="N1142">
        <v>0</v>
      </c>
      <c r="O1142">
        <v>2.25</v>
      </c>
      <c r="P1142">
        <v>2.25</v>
      </c>
      <c r="R1142">
        <v>0.5</v>
      </c>
      <c r="S1142">
        <v>30</v>
      </c>
      <c r="U1142">
        <v>29.5</v>
      </c>
      <c r="V1142" t="s">
        <v>3287</v>
      </c>
    </row>
    <row r="1143" spans="1:22" x14ac:dyDescent="0.25">
      <c r="A1143" t="s">
        <v>2505</v>
      </c>
      <c r="B1143">
        <v>511</v>
      </c>
      <c r="C1143" t="s">
        <v>3290</v>
      </c>
      <c r="D1143" t="s">
        <v>3291</v>
      </c>
      <c r="E1143" t="s">
        <v>3165</v>
      </c>
      <c r="F1143" t="s">
        <v>3292</v>
      </c>
      <c r="G1143" s="1">
        <v>44439</v>
      </c>
      <c r="H1143" t="s">
        <v>3165</v>
      </c>
      <c r="I1143" t="s">
        <v>2832</v>
      </c>
      <c r="J1143" t="s">
        <v>30</v>
      </c>
      <c r="K1143">
        <v>1</v>
      </c>
      <c r="L1143" t="s">
        <v>31</v>
      </c>
      <c r="M1143">
        <v>10</v>
      </c>
      <c r="N1143">
        <v>0</v>
      </c>
      <c r="O1143">
        <v>0.9</v>
      </c>
      <c r="P1143">
        <v>0.9</v>
      </c>
      <c r="R1143">
        <v>0.19999999999999929</v>
      </c>
      <c r="S1143">
        <v>12</v>
      </c>
      <c r="U1143">
        <v>11.8</v>
      </c>
      <c r="V1143" t="s">
        <v>3290</v>
      </c>
    </row>
    <row r="1144" spans="1:22" x14ac:dyDescent="0.25">
      <c r="A1144" t="s">
        <v>2505</v>
      </c>
      <c r="B1144">
        <v>512</v>
      </c>
      <c r="C1144" t="s">
        <v>3293</v>
      </c>
      <c r="E1144" t="s">
        <v>2967</v>
      </c>
      <c r="F1144" t="s">
        <v>3294</v>
      </c>
      <c r="G1144" s="1">
        <v>44439</v>
      </c>
      <c r="H1144" t="s">
        <v>2967</v>
      </c>
      <c r="I1144" t="s">
        <v>2832</v>
      </c>
      <c r="J1144" t="s">
        <v>30</v>
      </c>
      <c r="K1144">
        <v>1</v>
      </c>
      <c r="L1144" t="s">
        <v>31</v>
      </c>
      <c r="M1144">
        <v>10642</v>
      </c>
      <c r="N1144">
        <v>0</v>
      </c>
      <c r="O1144">
        <v>957.78</v>
      </c>
      <c r="P1144">
        <v>957.78</v>
      </c>
      <c r="R1144">
        <v>0.43999999999869033</v>
      </c>
      <c r="S1144">
        <v>12558</v>
      </c>
      <c r="U1144">
        <v>12557.560000000001</v>
      </c>
      <c r="V1144" t="s">
        <v>3293</v>
      </c>
    </row>
    <row r="1145" spans="1:22" x14ac:dyDescent="0.25">
      <c r="A1145" t="s">
        <v>2505</v>
      </c>
      <c r="B1145">
        <v>513</v>
      </c>
      <c r="C1145" t="s">
        <v>3295</v>
      </c>
      <c r="E1145" t="s">
        <v>3296</v>
      </c>
      <c r="F1145" t="s">
        <v>3297</v>
      </c>
      <c r="G1145" s="1">
        <v>44434</v>
      </c>
      <c r="H1145" t="s">
        <v>3296</v>
      </c>
      <c r="I1145" t="s">
        <v>3298</v>
      </c>
      <c r="J1145" t="s">
        <v>30</v>
      </c>
      <c r="K1145">
        <v>38</v>
      </c>
      <c r="L1145" t="s">
        <v>1066</v>
      </c>
      <c r="M1145">
        <v>12960</v>
      </c>
      <c r="N1145">
        <v>0</v>
      </c>
      <c r="O1145">
        <v>324</v>
      </c>
      <c r="P1145">
        <v>324</v>
      </c>
      <c r="R1145">
        <v>0</v>
      </c>
      <c r="S1145">
        <v>13608</v>
      </c>
      <c r="U1145">
        <v>13608</v>
      </c>
      <c r="V1145" t="s">
        <v>3295</v>
      </c>
    </row>
    <row r="1146" spans="1:22" x14ac:dyDescent="0.25">
      <c r="A1146" t="s">
        <v>2505</v>
      </c>
      <c r="B1146">
        <v>514</v>
      </c>
      <c r="C1146" t="s">
        <v>3299</v>
      </c>
      <c r="E1146" t="s">
        <v>3115</v>
      </c>
      <c r="F1146" t="s">
        <v>3300</v>
      </c>
      <c r="G1146" s="1">
        <v>44414</v>
      </c>
      <c r="H1146" t="s">
        <v>3115</v>
      </c>
      <c r="I1146" t="s">
        <v>2832</v>
      </c>
      <c r="J1146" t="s">
        <v>30</v>
      </c>
      <c r="K1146">
        <v>1</v>
      </c>
      <c r="L1146" t="s">
        <v>31</v>
      </c>
      <c r="M1146">
        <v>75</v>
      </c>
      <c r="N1146">
        <v>0</v>
      </c>
      <c r="O1146">
        <v>6.75</v>
      </c>
      <c r="P1146">
        <v>6.75</v>
      </c>
      <c r="R1146">
        <v>0.5</v>
      </c>
      <c r="S1146">
        <v>89</v>
      </c>
      <c r="U1146">
        <v>88.5</v>
      </c>
      <c r="V1146" t="s">
        <v>3299</v>
      </c>
    </row>
    <row r="1147" spans="1:22" x14ac:dyDescent="0.25">
      <c r="A1147" t="s">
        <v>2505</v>
      </c>
      <c r="B1147">
        <v>515</v>
      </c>
      <c r="C1147" t="s">
        <v>3301</v>
      </c>
      <c r="E1147" t="s">
        <v>3302</v>
      </c>
      <c r="F1147" t="s">
        <v>3303</v>
      </c>
      <c r="G1147" s="1">
        <v>44414</v>
      </c>
      <c r="H1147" t="s">
        <v>3302</v>
      </c>
      <c r="I1147" t="s">
        <v>2832</v>
      </c>
      <c r="J1147" t="s">
        <v>30</v>
      </c>
      <c r="K1147">
        <v>1</v>
      </c>
      <c r="L1147" t="s">
        <v>31</v>
      </c>
      <c r="M1147">
        <v>965</v>
      </c>
      <c r="N1147">
        <v>0</v>
      </c>
      <c r="O1147">
        <v>86.85</v>
      </c>
      <c r="P1147">
        <v>86.85</v>
      </c>
      <c r="R1147">
        <v>0.3000000000001819</v>
      </c>
      <c r="S1147">
        <v>1139</v>
      </c>
      <c r="U1147">
        <v>1138.6999999999998</v>
      </c>
      <c r="V1147" t="s">
        <v>3301</v>
      </c>
    </row>
    <row r="1148" spans="1:22" x14ac:dyDescent="0.25">
      <c r="A1148" t="s">
        <v>2505</v>
      </c>
      <c r="B1148">
        <v>516</v>
      </c>
      <c r="C1148" t="s">
        <v>3304</v>
      </c>
      <c r="E1148" t="s">
        <v>3302</v>
      </c>
      <c r="F1148" t="s">
        <v>3305</v>
      </c>
      <c r="G1148" s="1">
        <v>44414</v>
      </c>
      <c r="H1148" t="s">
        <v>3302</v>
      </c>
      <c r="I1148" t="s">
        <v>2832</v>
      </c>
      <c r="J1148" t="s">
        <v>30</v>
      </c>
      <c r="K1148">
        <v>1</v>
      </c>
      <c r="L1148" t="s">
        <v>31</v>
      </c>
      <c r="M1148">
        <v>2040</v>
      </c>
      <c r="N1148">
        <v>0</v>
      </c>
      <c r="O1148">
        <v>183.6</v>
      </c>
      <c r="P1148">
        <v>183.6</v>
      </c>
      <c r="R1148">
        <v>-0.1999999999998181</v>
      </c>
      <c r="S1148">
        <v>2407</v>
      </c>
      <c r="U1148">
        <v>2407.1999999999998</v>
      </c>
      <c r="V1148" t="s">
        <v>3304</v>
      </c>
    </row>
    <row r="1149" spans="1:22" x14ac:dyDescent="0.25">
      <c r="A1149" t="s">
        <v>2505</v>
      </c>
      <c r="B1149">
        <v>517</v>
      </c>
      <c r="C1149" t="s">
        <v>3306</v>
      </c>
      <c r="E1149" t="s">
        <v>3302</v>
      </c>
      <c r="F1149" t="s">
        <v>3307</v>
      </c>
      <c r="G1149" s="1">
        <v>44414</v>
      </c>
      <c r="H1149" t="s">
        <v>3302</v>
      </c>
      <c r="I1149" t="s">
        <v>2832</v>
      </c>
      <c r="J1149" t="s">
        <v>30</v>
      </c>
      <c r="K1149">
        <v>1</v>
      </c>
      <c r="L1149" t="s">
        <v>31</v>
      </c>
      <c r="M1149">
        <v>6615</v>
      </c>
      <c r="N1149">
        <v>0</v>
      </c>
      <c r="O1149">
        <v>595.35</v>
      </c>
      <c r="P1149">
        <v>595.35</v>
      </c>
      <c r="R1149">
        <v>0.2999999999992724</v>
      </c>
      <c r="S1149">
        <v>7806</v>
      </c>
      <c r="U1149">
        <v>7805.7000000000007</v>
      </c>
      <c r="V1149" t="s">
        <v>3306</v>
      </c>
    </row>
    <row r="1150" spans="1:22" x14ac:dyDescent="0.25">
      <c r="A1150" t="s">
        <v>2505</v>
      </c>
      <c r="B1150">
        <v>518</v>
      </c>
      <c r="C1150" t="s">
        <v>3308</v>
      </c>
      <c r="E1150" t="s">
        <v>3302</v>
      </c>
      <c r="F1150" t="s">
        <v>3309</v>
      </c>
      <c r="G1150" s="1">
        <v>44414</v>
      </c>
      <c r="H1150" t="s">
        <v>3302</v>
      </c>
      <c r="I1150" t="s">
        <v>2832</v>
      </c>
      <c r="J1150" t="s">
        <v>30</v>
      </c>
      <c r="K1150">
        <v>1</v>
      </c>
      <c r="L1150" t="s">
        <v>31</v>
      </c>
      <c r="M1150">
        <v>1695</v>
      </c>
      <c r="N1150">
        <v>0</v>
      </c>
      <c r="O1150">
        <v>152.55000000000001</v>
      </c>
      <c r="P1150">
        <v>152.55000000000001</v>
      </c>
      <c r="R1150">
        <v>-9.9999999999909051E-2</v>
      </c>
      <c r="S1150">
        <v>2000</v>
      </c>
      <c r="U1150">
        <v>2000.1</v>
      </c>
      <c r="V1150" t="s">
        <v>3308</v>
      </c>
    </row>
    <row r="1151" spans="1:22" x14ac:dyDescent="0.25">
      <c r="A1151" t="s">
        <v>2505</v>
      </c>
      <c r="B1151">
        <v>519</v>
      </c>
      <c r="C1151" t="s">
        <v>3310</v>
      </c>
      <c r="E1151" t="s">
        <v>3302</v>
      </c>
      <c r="F1151" t="s">
        <v>3311</v>
      </c>
      <c r="G1151" s="1">
        <v>44414</v>
      </c>
      <c r="H1151" t="s">
        <v>3302</v>
      </c>
      <c r="I1151" t="s">
        <v>2832</v>
      </c>
      <c r="J1151" t="s">
        <v>30</v>
      </c>
      <c r="K1151">
        <v>1</v>
      </c>
      <c r="L1151" t="s">
        <v>31</v>
      </c>
      <c r="M1151">
        <v>3555</v>
      </c>
      <c r="N1151">
        <v>0</v>
      </c>
      <c r="O1151">
        <v>319.95</v>
      </c>
      <c r="P1151">
        <v>319.95</v>
      </c>
      <c r="R1151">
        <v>0.1000000000003638</v>
      </c>
      <c r="S1151">
        <v>4195</v>
      </c>
      <c r="U1151">
        <v>4194.8999999999996</v>
      </c>
      <c r="V1151" t="s">
        <v>3310</v>
      </c>
    </row>
    <row r="1152" spans="1:22" x14ac:dyDescent="0.25">
      <c r="A1152" t="s">
        <v>2505</v>
      </c>
      <c r="B1152">
        <v>520</v>
      </c>
      <c r="C1152" t="s">
        <v>3312</v>
      </c>
      <c r="E1152" t="s">
        <v>3302</v>
      </c>
      <c r="F1152" t="s">
        <v>3313</v>
      </c>
      <c r="G1152" s="1">
        <v>44414</v>
      </c>
      <c r="H1152" t="s">
        <v>3302</v>
      </c>
      <c r="I1152" t="s">
        <v>2832</v>
      </c>
      <c r="J1152" t="s">
        <v>30</v>
      </c>
      <c r="K1152">
        <v>1</v>
      </c>
      <c r="L1152" t="s">
        <v>31</v>
      </c>
      <c r="M1152">
        <v>580</v>
      </c>
      <c r="N1152">
        <v>0</v>
      </c>
      <c r="O1152">
        <v>52.2</v>
      </c>
      <c r="P1152">
        <v>52.2</v>
      </c>
      <c r="R1152">
        <v>-0.40000000000009095</v>
      </c>
      <c r="S1152">
        <v>684</v>
      </c>
      <c r="U1152">
        <v>684.40000000000009</v>
      </c>
      <c r="V1152" t="s">
        <v>3312</v>
      </c>
    </row>
    <row r="1153" spans="1:22" x14ac:dyDescent="0.25">
      <c r="A1153" t="s">
        <v>2505</v>
      </c>
      <c r="B1153">
        <v>521</v>
      </c>
      <c r="C1153" t="s">
        <v>3314</v>
      </c>
      <c r="E1153" t="s">
        <v>3302</v>
      </c>
      <c r="F1153" t="s">
        <v>3315</v>
      </c>
      <c r="G1153" s="1">
        <v>44414</v>
      </c>
      <c r="H1153" t="s">
        <v>3302</v>
      </c>
      <c r="I1153" t="s">
        <v>2832</v>
      </c>
      <c r="J1153" t="s">
        <v>30</v>
      </c>
      <c r="K1153">
        <v>1</v>
      </c>
      <c r="L1153" t="s">
        <v>31</v>
      </c>
      <c r="M1153">
        <v>385</v>
      </c>
      <c r="N1153">
        <v>0</v>
      </c>
      <c r="O1153">
        <v>34.65</v>
      </c>
      <c r="P1153">
        <v>34.65</v>
      </c>
      <c r="R1153">
        <v>-0.29999999999995453</v>
      </c>
      <c r="S1153">
        <v>454</v>
      </c>
      <c r="U1153">
        <v>454.29999999999995</v>
      </c>
      <c r="V1153" t="s">
        <v>3314</v>
      </c>
    </row>
    <row r="1154" spans="1:22" x14ac:dyDescent="0.25">
      <c r="A1154" t="s">
        <v>2505</v>
      </c>
      <c r="B1154">
        <v>522</v>
      </c>
      <c r="C1154" t="s">
        <v>3316</v>
      </c>
      <c r="E1154" t="s">
        <v>3302</v>
      </c>
      <c r="F1154" t="s">
        <v>3317</v>
      </c>
      <c r="G1154" s="1">
        <v>44414</v>
      </c>
      <c r="H1154" t="s">
        <v>3302</v>
      </c>
      <c r="I1154" t="s">
        <v>2832</v>
      </c>
      <c r="J1154" t="s">
        <v>30</v>
      </c>
      <c r="K1154">
        <v>1</v>
      </c>
      <c r="L1154" t="s">
        <v>31</v>
      </c>
      <c r="M1154">
        <v>1125</v>
      </c>
      <c r="N1154">
        <v>0</v>
      </c>
      <c r="O1154">
        <v>101.25</v>
      </c>
      <c r="P1154">
        <v>101.25</v>
      </c>
      <c r="R1154">
        <v>0.5</v>
      </c>
      <c r="S1154">
        <v>1328</v>
      </c>
      <c r="U1154">
        <v>1327.5</v>
      </c>
      <c r="V1154" t="s">
        <v>3316</v>
      </c>
    </row>
    <row r="1155" spans="1:22" x14ac:dyDescent="0.25">
      <c r="A1155" t="s">
        <v>2505</v>
      </c>
      <c r="B1155">
        <v>523</v>
      </c>
      <c r="C1155" t="s">
        <v>3318</v>
      </c>
      <c r="E1155" t="s">
        <v>3302</v>
      </c>
      <c r="F1155" t="s">
        <v>3319</v>
      </c>
      <c r="G1155" s="1">
        <v>44414</v>
      </c>
      <c r="H1155" t="s">
        <v>3302</v>
      </c>
      <c r="I1155" t="s">
        <v>2832</v>
      </c>
      <c r="J1155" t="s">
        <v>30</v>
      </c>
      <c r="K1155">
        <v>1</v>
      </c>
      <c r="L1155" t="s">
        <v>31</v>
      </c>
      <c r="M1155">
        <v>790</v>
      </c>
      <c r="N1155">
        <v>0</v>
      </c>
      <c r="O1155">
        <v>71.099999999999994</v>
      </c>
      <c r="P1155">
        <v>71.099999999999994</v>
      </c>
      <c r="R1155">
        <v>-0.20000000000004547</v>
      </c>
      <c r="S1155">
        <v>932</v>
      </c>
      <c r="U1155">
        <v>932.2</v>
      </c>
      <c r="V1155" t="s">
        <v>3318</v>
      </c>
    </row>
    <row r="1156" spans="1:22" x14ac:dyDescent="0.25">
      <c r="A1156" t="s">
        <v>2505</v>
      </c>
      <c r="B1156">
        <v>524</v>
      </c>
      <c r="C1156" t="s">
        <v>3320</v>
      </c>
      <c r="E1156" t="s">
        <v>3302</v>
      </c>
      <c r="F1156" t="s">
        <v>3321</v>
      </c>
      <c r="G1156" s="1">
        <v>44414</v>
      </c>
      <c r="H1156" t="s">
        <v>3302</v>
      </c>
      <c r="I1156" t="s">
        <v>2832</v>
      </c>
      <c r="J1156" t="s">
        <v>30</v>
      </c>
      <c r="K1156">
        <v>1</v>
      </c>
      <c r="L1156" t="s">
        <v>31</v>
      </c>
      <c r="M1156">
        <v>825</v>
      </c>
      <c r="N1156">
        <v>0</v>
      </c>
      <c r="O1156">
        <v>74.25</v>
      </c>
      <c r="P1156">
        <v>74.25</v>
      </c>
      <c r="R1156">
        <v>0.5</v>
      </c>
      <c r="S1156">
        <v>974</v>
      </c>
      <c r="U1156">
        <v>973.5</v>
      </c>
      <c r="V1156" t="s">
        <v>3320</v>
      </c>
    </row>
    <row r="1157" spans="1:22" x14ac:dyDescent="0.25">
      <c r="A1157" t="s">
        <v>2505</v>
      </c>
      <c r="B1157">
        <v>525</v>
      </c>
      <c r="C1157" t="s">
        <v>3322</v>
      </c>
      <c r="E1157" t="s">
        <v>3302</v>
      </c>
      <c r="F1157" t="s">
        <v>3323</v>
      </c>
      <c r="G1157" s="1">
        <v>44414</v>
      </c>
      <c r="H1157" t="s">
        <v>3302</v>
      </c>
      <c r="I1157" t="s">
        <v>2832</v>
      </c>
      <c r="J1157" t="s">
        <v>30</v>
      </c>
      <c r="K1157">
        <v>1</v>
      </c>
      <c r="L1157" t="s">
        <v>31</v>
      </c>
      <c r="M1157">
        <v>760</v>
      </c>
      <c r="N1157">
        <v>0</v>
      </c>
      <c r="O1157">
        <v>68.400000000000006</v>
      </c>
      <c r="P1157">
        <v>68.400000000000006</v>
      </c>
      <c r="R1157">
        <v>0.20000000000004547</v>
      </c>
      <c r="S1157">
        <v>897</v>
      </c>
      <c r="U1157">
        <v>896.8</v>
      </c>
      <c r="V1157" t="s">
        <v>3322</v>
      </c>
    </row>
    <row r="1158" spans="1:22" x14ac:dyDescent="0.25">
      <c r="A1158" t="s">
        <v>2505</v>
      </c>
      <c r="B1158">
        <v>526</v>
      </c>
      <c r="C1158" t="s">
        <v>3324</v>
      </c>
      <c r="E1158" t="s">
        <v>3302</v>
      </c>
      <c r="F1158" t="s">
        <v>3325</v>
      </c>
      <c r="G1158" s="1">
        <v>44414</v>
      </c>
      <c r="H1158" t="s">
        <v>3302</v>
      </c>
      <c r="I1158" t="s">
        <v>2832</v>
      </c>
      <c r="J1158" t="s">
        <v>30</v>
      </c>
      <c r="K1158">
        <v>1</v>
      </c>
      <c r="L1158" t="s">
        <v>31</v>
      </c>
      <c r="M1158">
        <v>1430</v>
      </c>
      <c r="N1158">
        <v>0</v>
      </c>
      <c r="O1158">
        <v>128.69999999999999</v>
      </c>
      <c r="P1158">
        <v>128.69999999999999</v>
      </c>
      <c r="R1158">
        <v>-0.40000000000009095</v>
      </c>
      <c r="S1158">
        <v>1687</v>
      </c>
      <c r="U1158">
        <v>1687.4</v>
      </c>
      <c r="V1158" t="s">
        <v>3324</v>
      </c>
    </row>
    <row r="1159" spans="1:22" x14ac:dyDescent="0.25">
      <c r="A1159" t="s">
        <v>2505</v>
      </c>
      <c r="B1159">
        <v>527</v>
      </c>
      <c r="C1159" t="s">
        <v>3326</v>
      </c>
      <c r="E1159" t="s">
        <v>3302</v>
      </c>
      <c r="F1159" t="s">
        <v>3327</v>
      </c>
      <c r="G1159" s="1">
        <v>44414</v>
      </c>
      <c r="H1159" t="s">
        <v>3302</v>
      </c>
      <c r="I1159" t="s">
        <v>2832</v>
      </c>
      <c r="J1159" t="s">
        <v>30</v>
      </c>
      <c r="K1159">
        <v>1</v>
      </c>
      <c r="L1159" t="s">
        <v>31</v>
      </c>
      <c r="M1159">
        <v>570</v>
      </c>
      <c r="N1159">
        <v>0</v>
      </c>
      <c r="O1159">
        <v>51.3</v>
      </c>
      <c r="P1159">
        <v>51.3</v>
      </c>
      <c r="R1159">
        <v>0.40000000000009095</v>
      </c>
      <c r="S1159">
        <v>673</v>
      </c>
      <c r="U1159">
        <v>672.59999999999991</v>
      </c>
      <c r="V1159" t="s">
        <v>3326</v>
      </c>
    </row>
    <row r="1160" spans="1:22" x14ac:dyDescent="0.25">
      <c r="A1160" t="s">
        <v>2505</v>
      </c>
      <c r="B1160">
        <v>528</v>
      </c>
      <c r="C1160" t="s">
        <v>3328</v>
      </c>
      <c r="E1160" t="s">
        <v>3302</v>
      </c>
      <c r="F1160" t="s">
        <v>3329</v>
      </c>
      <c r="G1160" s="1">
        <v>44414</v>
      </c>
      <c r="H1160" t="s">
        <v>3302</v>
      </c>
      <c r="I1160" t="s">
        <v>2832</v>
      </c>
      <c r="J1160" t="s">
        <v>30</v>
      </c>
      <c r="K1160">
        <v>1</v>
      </c>
      <c r="L1160" t="s">
        <v>31</v>
      </c>
      <c r="M1160">
        <v>550</v>
      </c>
      <c r="N1160">
        <v>0</v>
      </c>
      <c r="O1160">
        <v>49.5</v>
      </c>
      <c r="P1160">
        <v>49.5</v>
      </c>
      <c r="R1160">
        <v>0</v>
      </c>
      <c r="S1160">
        <v>649</v>
      </c>
      <c r="U1160">
        <v>649</v>
      </c>
      <c r="V1160" t="s">
        <v>3328</v>
      </c>
    </row>
    <row r="1161" spans="1:22" x14ac:dyDescent="0.25">
      <c r="A1161" t="s">
        <v>2505</v>
      </c>
      <c r="B1161">
        <v>529</v>
      </c>
      <c r="C1161" t="s">
        <v>3330</v>
      </c>
      <c r="E1161" t="s">
        <v>3302</v>
      </c>
      <c r="F1161" t="s">
        <v>3331</v>
      </c>
      <c r="G1161" s="1">
        <v>44414</v>
      </c>
      <c r="H1161" t="s">
        <v>3302</v>
      </c>
      <c r="I1161" t="s">
        <v>2832</v>
      </c>
      <c r="J1161" t="s">
        <v>30</v>
      </c>
      <c r="K1161">
        <v>1</v>
      </c>
      <c r="L1161" t="s">
        <v>31</v>
      </c>
      <c r="M1161">
        <v>570</v>
      </c>
      <c r="N1161">
        <v>0</v>
      </c>
      <c r="O1161">
        <v>51.3</v>
      </c>
      <c r="P1161">
        <v>51.3</v>
      </c>
      <c r="R1161">
        <v>0.40000000000009095</v>
      </c>
      <c r="S1161">
        <v>673</v>
      </c>
      <c r="U1161">
        <v>672.59999999999991</v>
      </c>
      <c r="V1161" t="s">
        <v>3330</v>
      </c>
    </row>
    <row r="1162" spans="1:22" x14ac:dyDescent="0.25">
      <c r="A1162" t="s">
        <v>2505</v>
      </c>
      <c r="B1162">
        <v>530</v>
      </c>
      <c r="C1162" t="s">
        <v>3332</v>
      </c>
      <c r="E1162" t="s">
        <v>3302</v>
      </c>
      <c r="F1162" t="s">
        <v>3333</v>
      </c>
      <c r="G1162" s="1">
        <v>44414</v>
      </c>
      <c r="H1162" t="s">
        <v>3302</v>
      </c>
      <c r="I1162" t="s">
        <v>2832</v>
      </c>
      <c r="J1162" t="s">
        <v>30</v>
      </c>
      <c r="K1162">
        <v>1</v>
      </c>
      <c r="L1162" t="s">
        <v>31</v>
      </c>
      <c r="M1162">
        <v>504</v>
      </c>
      <c r="N1162">
        <v>0</v>
      </c>
      <c r="O1162">
        <v>45.36</v>
      </c>
      <c r="P1162">
        <v>45.36</v>
      </c>
      <c r="R1162">
        <v>0.27999999999997272</v>
      </c>
      <c r="S1162">
        <v>595</v>
      </c>
      <c r="U1162">
        <v>594.72</v>
      </c>
      <c r="V1162" t="s">
        <v>3332</v>
      </c>
    </row>
    <row r="1163" spans="1:22" x14ac:dyDescent="0.25">
      <c r="A1163" t="s">
        <v>2505</v>
      </c>
      <c r="B1163">
        <v>531</v>
      </c>
      <c r="C1163" t="s">
        <v>3334</v>
      </c>
      <c r="E1163" t="s">
        <v>3302</v>
      </c>
      <c r="F1163" t="s">
        <v>3335</v>
      </c>
      <c r="G1163" s="1">
        <v>44414</v>
      </c>
      <c r="H1163" t="s">
        <v>3302</v>
      </c>
      <c r="I1163" t="s">
        <v>2832</v>
      </c>
      <c r="J1163" t="s">
        <v>30</v>
      </c>
      <c r="K1163">
        <v>1</v>
      </c>
      <c r="L1163" t="s">
        <v>31</v>
      </c>
      <c r="M1163">
        <v>2120</v>
      </c>
      <c r="N1163">
        <v>0</v>
      </c>
      <c r="O1163">
        <v>190.8</v>
      </c>
      <c r="P1163">
        <v>190.8</v>
      </c>
      <c r="R1163">
        <v>0.3999999999996362</v>
      </c>
      <c r="S1163">
        <v>2502</v>
      </c>
      <c r="U1163">
        <v>2501.6000000000004</v>
      </c>
      <c r="V1163" t="s">
        <v>3334</v>
      </c>
    </row>
    <row r="1164" spans="1:22" x14ac:dyDescent="0.25">
      <c r="A1164" t="s">
        <v>2505</v>
      </c>
      <c r="B1164">
        <v>532</v>
      </c>
      <c r="C1164" t="s">
        <v>3336</v>
      </c>
      <c r="E1164" t="s">
        <v>3302</v>
      </c>
      <c r="F1164" t="s">
        <v>3337</v>
      </c>
      <c r="G1164" s="1">
        <v>44414</v>
      </c>
      <c r="H1164" t="s">
        <v>3302</v>
      </c>
      <c r="I1164" t="s">
        <v>2832</v>
      </c>
      <c r="J1164" t="s">
        <v>30</v>
      </c>
      <c r="K1164">
        <v>1</v>
      </c>
      <c r="L1164" t="s">
        <v>31</v>
      </c>
      <c r="M1164">
        <v>435</v>
      </c>
      <c r="N1164">
        <v>0</v>
      </c>
      <c r="O1164">
        <v>39.15</v>
      </c>
      <c r="P1164">
        <v>39.15</v>
      </c>
      <c r="R1164">
        <v>-0.29999999999995453</v>
      </c>
      <c r="S1164">
        <v>513</v>
      </c>
      <c r="U1164">
        <v>513.29999999999995</v>
      </c>
      <c r="V1164" t="s">
        <v>3336</v>
      </c>
    </row>
    <row r="1165" spans="1:22" x14ac:dyDescent="0.25">
      <c r="A1165" t="s">
        <v>2505</v>
      </c>
      <c r="B1165">
        <v>533</v>
      </c>
      <c r="C1165" t="s">
        <v>3338</v>
      </c>
      <c r="E1165" t="s">
        <v>3302</v>
      </c>
      <c r="F1165" t="s">
        <v>3339</v>
      </c>
      <c r="G1165" s="1">
        <v>44414</v>
      </c>
      <c r="H1165" t="s">
        <v>3302</v>
      </c>
      <c r="I1165" t="s">
        <v>2832</v>
      </c>
      <c r="J1165" t="s">
        <v>30</v>
      </c>
      <c r="K1165">
        <v>1</v>
      </c>
      <c r="L1165" t="s">
        <v>31</v>
      </c>
      <c r="M1165">
        <v>1765</v>
      </c>
      <c r="N1165">
        <v>0</v>
      </c>
      <c r="O1165">
        <v>158.85</v>
      </c>
      <c r="P1165">
        <v>158.85</v>
      </c>
      <c r="R1165">
        <v>0.3000000000001819</v>
      </c>
      <c r="S1165">
        <v>2083</v>
      </c>
      <c r="U1165">
        <v>2082.6999999999998</v>
      </c>
      <c r="V1165" t="s">
        <v>3338</v>
      </c>
    </row>
    <row r="1166" spans="1:22" x14ac:dyDescent="0.25">
      <c r="A1166" t="s">
        <v>2505</v>
      </c>
      <c r="B1166">
        <v>534</v>
      </c>
      <c r="C1166" t="s">
        <v>3340</v>
      </c>
      <c r="E1166" t="s">
        <v>3302</v>
      </c>
      <c r="F1166" t="s">
        <v>3341</v>
      </c>
      <c r="G1166" s="1">
        <v>44414</v>
      </c>
      <c r="H1166" t="s">
        <v>3302</v>
      </c>
      <c r="I1166" t="s">
        <v>2832</v>
      </c>
      <c r="J1166" t="s">
        <v>30</v>
      </c>
      <c r="K1166">
        <v>1</v>
      </c>
      <c r="L1166" t="s">
        <v>31</v>
      </c>
      <c r="M1166">
        <v>790</v>
      </c>
      <c r="N1166">
        <v>0</v>
      </c>
      <c r="O1166">
        <v>71.099999999999994</v>
      </c>
      <c r="P1166">
        <v>71.099999999999994</v>
      </c>
      <c r="R1166">
        <v>-0.20000000000004547</v>
      </c>
      <c r="S1166">
        <v>932</v>
      </c>
      <c r="U1166">
        <v>932.2</v>
      </c>
      <c r="V1166" t="s">
        <v>3340</v>
      </c>
    </row>
    <row r="1167" spans="1:22" x14ac:dyDescent="0.25">
      <c r="A1167" t="s">
        <v>2505</v>
      </c>
      <c r="B1167">
        <v>535</v>
      </c>
      <c r="C1167" t="s">
        <v>3342</v>
      </c>
      <c r="E1167" t="s">
        <v>3302</v>
      </c>
      <c r="F1167" t="s">
        <v>3343</v>
      </c>
      <c r="G1167" s="1">
        <v>44414</v>
      </c>
      <c r="H1167" t="s">
        <v>3302</v>
      </c>
      <c r="I1167" t="s">
        <v>2832</v>
      </c>
      <c r="J1167" t="s">
        <v>30</v>
      </c>
      <c r="K1167">
        <v>1</v>
      </c>
      <c r="L1167" t="s">
        <v>31</v>
      </c>
      <c r="M1167">
        <v>220</v>
      </c>
      <c r="N1167">
        <v>0</v>
      </c>
      <c r="O1167">
        <v>19.8</v>
      </c>
      <c r="P1167">
        <v>19.8</v>
      </c>
      <c r="R1167">
        <v>0.39999999999997726</v>
      </c>
      <c r="S1167">
        <v>260</v>
      </c>
      <c r="U1167">
        <v>259.60000000000002</v>
      </c>
      <c r="V1167" t="s">
        <v>3342</v>
      </c>
    </row>
    <row r="1168" spans="1:22" x14ac:dyDescent="0.25">
      <c r="A1168" t="s">
        <v>2505</v>
      </c>
      <c r="B1168">
        <v>536</v>
      </c>
      <c r="C1168" t="s">
        <v>3344</v>
      </c>
      <c r="E1168" t="s">
        <v>3302</v>
      </c>
      <c r="F1168" t="s">
        <v>3345</v>
      </c>
      <c r="G1168" s="1">
        <v>44414</v>
      </c>
      <c r="H1168" t="s">
        <v>3302</v>
      </c>
      <c r="I1168" t="s">
        <v>2832</v>
      </c>
      <c r="J1168" t="s">
        <v>30</v>
      </c>
      <c r="K1168">
        <v>1</v>
      </c>
      <c r="L1168" t="s">
        <v>31</v>
      </c>
      <c r="M1168">
        <v>872</v>
      </c>
      <c r="N1168">
        <v>0</v>
      </c>
      <c r="O1168">
        <v>78.48</v>
      </c>
      <c r="P1168">
        <v>78.48</v>
      </c>
      <c r="R1168">
        <v>3.999999999996362E-2</v>
      </c>
      <c r="S1168">
        <v>1029</v>
      </c>
      <c r="U1168">
        <v>1028.96</v>
      </c>
      <c r="V1168" t="s">
        <v>3344</v>
      </c>
    </row>
    <row r="1169" spans="1:22" x14ac:dyDescent="0.25">
      <c r="A1169" t="s">
        <v>2505</v>
      </c>
      <c r="B1169">
        <v>537</v>
      </c>
      <c r="C1169" t="s">
        <v>3346</v>
      </c>
      <c r="E1169" t="s">
        <v>3302</v>
      </c>
      <c r="F1169" t="s">
        <v>3347</v>
      </c>
      <c r="G1169" s="1">
        <v>44414</v>
      </c>
      <c r="H1169" t="s">
        <v>3302</v>
      </c>
      <c r="I1169" t="s">
        <v>2832</v>
      </c>
      <c r="J1169" t="s">
        <v>30</v>
      </c>
      <c r="K1169">
        <v>1</v>
      </c>
      <c r="L1169" t="s">
        <v>31</v>
      </c>
      <c r="M1169">
        <v>850</v>
      </c>
      <c r="N1169">
        <v>0</v>
      </c>
      <c r="O1169">
        <v>76.5</v>
      </c>
      <c r="P1169">
        <v>76.5</v>
      </c>
      <c r="R1169">
        <v>0</v>
      </c>
      <c r="S1169">
        <v>1003</v>
      </c>
      <c r="U1169">
        <v>1003</v>
      </c>
      <c r="V1169" t="s">
        <v>3346</v>
      </c>
    </row>
    <row r="1170" spans="1:22" x14ac:dyDescent="0.25">
      <c r="A1170" t="s">
        <v>2505</v>
      </c>
      <c r="B1170">
        <v>538</v>
      </c>
      <c r="C1170" t="s">
        <v>3348</v>
      </c>
      <c r="E1170" t="s">
        <v>3302</v>
      </c>
      <c r="F1170" t="s">
        <v>3349</v>
      </c>
      <c r="G1170" s="1">
        <v>44414</v>
      </c>
      <c r="H1170" t="s">
        <v>3302</v>
      </c>
      <c r="I1170" t="s">
        <v>2832</v>
      </c>
      <c r="J1170" t="s">
        <v>30</v>
      </c>
      <c r="K1170">
        <v>1</v>
      </c>
      <c r="L1170" t="s">
        <v>31</v>
      </c>
      <c r="M1170">
        <v>1025</v>
      </c>
      <c r="N1170">
        <v>0</v>
      </c>
      <c r="O1170">
        <v>92.25</v>
      </c>
      <c r="P1170">
        <v>92.25</v>
      </c>
      <c r="R1170">
        <v>0.5</v>
      </c>
      <c r="S1170">
        <v>1210</v>
      </c>
      <c r="U1170">
        <v>1209.5</v>
      </c>
      <c r="V1170" t="s">
        <v>3348</v>
      </c>
    </row>
    <row r="1171" spans="1:22" x14ac:dyDescent="0.25">
      <c r="A1171" t="s">
        <v>2505</v>
      </c>
      <c r="B1171">
        <v>539</v>
      </c>
      <c r="C1171" t="s">
        <v>3350</v>
      </c>
      <c r="E1171" t="s">
        <v>3302</v>
      </c>
      <c r="F1171" t="s">
        <v>3351</v>
      </c>
      <c r="G1171" s="1">
        <v>44414</v>
      </c>
      <c r="H1171" t="s">
        <v>3302</v>
      </c>
      <c r="I1171" t="s">
        <v>2832</v>
      </c>
      <c r="J1171" t="s">
        <v>30</v>
      </c>
      <c r="K1171">
        <v>1</v>
      </c>
      <c r="L1171" t="s">
        <v>31</v>
      </c>
      <c r="M1171">
        <v>720</v>
      </c>
      <c r="N1171">
        <v>0</v>
      </c>
      <c r="O1171">
        <v>64.8</v>
      </c>
      <c r="P1171">
        <v>64.8</v>
      </c>
      <c r="R1171">
        <v>0.40000000000009095</v>
      </c>
      <c r="S1171">
        <v>850</v>
      </c>
      <c r="U1171">
        <v>849.59999999999991</v>
      </c>
      <c r="V1171" t="s">
        <v>3350</v>
      </c>
    </row>
    <row r="1172" spans="1:22" x14ac:dyDescent="0.25">
      <c r="A1172" t="s">
        <v>2505</v>
      </c>
      <c r="B1172">
        <v>540</v>
      </c>
      <c r="C1172" t="s">
        <v>3352</v>
      </c>
      <c r="E1172" t="s">
        <v>3302</v>
      </c>
      <c r="F1172" t="s">
        <v>3353</v>
      </c>
      <c r="G1172" s="1">
        <v>44414</v>
      </c>
      <c r="H1172" t="s">
        <v>3302</v>
      </c>
      <c r="I1172" t="s">
        <v>2832</v>
      </c>
      <c r="J1172" t="s">
        <v>30</v>
      </c>
      <c r="K1172">
        <v>1</v>
      </c>
      <c r="L1172" t="s">
        <v>31</v>
      </c>
      <c r="M1172">
        <v>570</v>
      </c>
      <c r="N1172">
        <v>0</v>
      </c>
      <c r="O1172">
        <v>51.3</v>
      </c>
      <c r="P1172">
        <v>51.3</v>
      </c>
      <c r="R1172">
        <v>0.40000000000009095</v>
      </c>
      <c r="S1172">
        <v>673</v>
      </c>
      <c r="U1172">
        <v>672.59999999999991</v>
      </c>
      <c r="V1172" t="s">
        <v>3352</v>
      </c>
    </row>
    <row r="1173" spans="1:22" x14ac:dyDescent="0.25">
      <c r="A1173" t="s">
        <v>2505</v>
      </c>
      <c r="B1173">
        <v>541</v>
      </c>
      <c r="C1173" t="s">
        <v>3354</v>
      </c>
      <c r="E1173" t="s">
        <v>3302</v>
      </c>
      <c r="F1173" t="s">
        <v>3355</v>
      </c>
      <c r="G1173" s="1">
        <v>44414</v>
      </c>
      <c r="H1173" t="s">
        <v>3302</v>
      </c>
      <c r="I1173" t="s">
        <v>2832</v>
      </c>
      <c r="J1173" t="s">
        <v>30</v>
      </c>
      <c r="K1173">
        <v>1</v>
      </c>
      <c r="L1173" t="s">
        <v>31</v>
      </c>
      <c r="M1173">
        <v>710</v>
      </c>
      <c r="N1173">
        <v>0</v>
      </c>
      <c r="O1173">
        <v>63.9</v>
      </c>
      <c r="P1173">
        <v>63.9</v>
      </c>
      <c r="R1173">
        <v>0.20000000000004547</v>
      </c>
      <c r="S1173">
        <v>838</v>
      </c>
      <c r="U1173">
        <v>837.8</v>
      </c>
      <c r="V1173" t="s">
        <v>3354</v>
      </c>
    </row>
    <row r="1174" spans="1:22" x14ac:dyDescent="0.25">
      <c r="A1174" t="s">
        <v>2505</v>
      </c>
      <c r="B1174">
        <v>542</v>
      </c>
      <c r="C1174" t="s">
        <v>3356</v>
      </c>
      <c r="E1174" t="s">
        <v>3302</v>
      </c>
      <c r="F1174" t="s">
        <v>3357</v>
      </c>
      <c r="G1174" s="1">
        <v>44414</v>
      </c>
      <c r="H1174" t="s">
        <v>3302</v>
      </c>
      <c r="I1174" t="s">
        <v>2832</v>
      </c>
      <c r="J1174" t="s">
        <v>30</v>
      </c>
      <c r="K1174">
        <v>1</v>
      </c>
      <c r="L1174" t="s">
        <v>31</v>
      </c>
      <c r="M1174">
        <v>1080</v>
      </c>
      <c r="N1174">
        <v>0</v>
      </c>
      <c r="O1174">
        <v>97.2</v>
      </c>
      <c r="P1174">
        <v>97.2</v>
      </c>
      <c r="R1174">
        <v>-0.40000000000009095</v>
      </c>
      <c r="S1174">
        <v>1274</v>
      </c>
      <c r="U1174">
        <v>1274.4000000000001</v>
      </c>
      <c r="V1174" t="s">
        <v>3356</v>
      </c>
    </row>
    <row r="1175" spans="1:22" x14ac:dyDescent="0.25">
      <c r="A1175" t="s">
        <v>2505</v>
      </c>
      <c r="B1175">
        <v>543</v>
      </c>
      <c r="C1175" t="s">
        <v>3358</v>
      </c>
      <c r="E1175" t="s">
        <v>3302</v>
      </c>
      <c r="F1175" t="s">
        <v>3359</v>
      </c>
      <c r="G1175" s="1">
        <v>44414</v>
      </c>
      <c r="H1175" t="s">
        <v>3302</v>
      </c>
      <c r="I1175" t="s">
        <v>2832</v>
      </c>
      <c r="J1175" t="s">
        <v>30</v>
      </c>
      <c r="K1175">
        <v>1</v>
      </c>
      <c r="L1175" t="s">
        <v>31</v>
      </c>
      <c r="M1175">
        <v>1575</v>
      </c>
      <c r="N1175">
        <v>0</v>
      </c>
      <c r="O1175">
        <v>141.75</v>
      </c>
      <c r="P1175">
        <v>141.75</v>
      </c>
      <c r="R1175">
        <v>0.5</v>
      </c>
      <c r="S1175">
        <v>1859</v>
      </c>
      <c r="U1175">
        <v>1858.5</v>
      </c>
      <c r="V1175" t="s">
        <v>3358</v>
      </c>
    </row>
    <row r="1176" spans="1:22" x14ac:dyDescent="0.25">
      <c r="A1176" t="s">
        <v>2505</v>
      </c>
      <c r="B1176">
        <v>544</v>
      </c>
      <c r="C1176" t="s">
        <v>3360</v>
      </c>
      <c r="E1176" t="s">
        <v>3302</v>
      </c>
      <c r="F1176" t="s">
        <v>3361</v>
      </c>
      <c r="G1176" s="1">
        <v>44414</v>
      </c>
      <c r="H1176" t="s">
        <v>3302</v>
      </c>
      <c r="I1176" t="s">
        <v>2832</v>
      </c>
      <c r="J1176" t="s">
        <v>30</v>
      </c>
      <c r="K1176">
        <v>1</v>
      </c>
      <c r="L1176" t="s">
        <v>31</v>
      </c>
      <c r="M1176">
        <v>555</v>
      </c>
      <c r="N1176">
        <v>0</v>
      </c>
      <c r="O1176">
        <v>49.95</v>
      </c>
      <c r="P1176">
        <v>49.95</v>
      </c>
      <c r="R1176">
        <v>9.9999999999909051E-2</v>
      </c>
      <c r="S1176">
        <v>655</v>
      </c>
      <c r="U1176">
        <v>654.90000000000009</v>
      </c>
      <c r="V1176" t="s">
        <v>3360</v>
      </c>
    </row>
    <row r="1177" spans="1:22" x14ac:dyDescent="0.25">
      <c r="A1177" t="s">
        <v>2505</v>
      </c>
      <c r="B1177">
        <v>545</v>
      </c>
      <c r="C1177" t="s">
        <v>3362</v>
      </c>
      <c r="E1177" t="s">
        <v>3302</v>
      </c>
      <c r="F1177" t="s">
        <v>3363</v>
      </c>
      <c r="G1177" s="1">
        <v>44414</v>
      </c>
      <c r="H1177" t="s">
        <v>3302</v>
      </c>
      <c r="I1177" t="s">
        <v>2832</v>
      </c>
      <c r="J1177" t="s">
        <v>30</v>
      </c>
      <c r="K1177">
        <v>1</v>
      </c>
      <c r="L1177" t="s">
        <v>31</v>
      </c>
      <c r="M1177">
        <v>1190</v>
      </c>
      <c r="N1177">
        <v>0</v>
      </c>
      <c r="O1177">
        <v>107.1</v>
      </c>
      <c r="P1177">
        <v>107.1</v>
      </c>
      <c r="R1177">
        <v>-0.1999999999998181</v>
      </c>
      <c r="S1177">
        <v>1404</v>
      </c>
      <c r="U1177">
        <v>1404.1999999999998</v>
      </c>
      <c r="V1177" t="s">
        <v>3362</v>
      </c>
    </row>
    <row r="1178" spans="1:22" x14ac:dyDescent="0.25">
      <c r="A1178" t="s">
        <v>2505</v>
      </c>
      <c r="B1178">
        <v>546</v>
      </c>
      <c r="C1178" t="s">
        <v>3364</v>
      </c>
      <c r="E1178" t="s">
        <v>3302</v>
      </c>
      <c r="F1178" t="s">
        <v>3365</v>
      </c>
      <c r="G1178" s="1">
        <v>44414</v>
      </c>
      <c r="H1178" t="s">
        <v>3302</v>
      </c>
      <c r="I1178" t="s">
        <v>2832</v>
      </c>
      <c r="J1178" t="s">
        <v>30</v>
      </c>
      <c r="K1178">
        <v>1</v>
      </c>
      <c r="L1178" t="s">
        <v>31</v>
      </c>
      <c r="M1178">
        <v>570</v>
      </c>
      <c r="N1178">
        <v>0</v>
      </c>
      <c r="O1178">
        <v>51.3</v>
      </c>
      <c r="P1178">
        <v>51.3</v>
      </c>
      <c r="R1178">
        <v>0.40000000000009095</v>
      </c>
      <c r="S1178">
        <v>673</v>
      </c>
      <c r="U1178">
        <v>672.59999999999991</v>
      </c>
      <c r="V1178" t="s">
        <v>3364</v>
      </c>
    </row>
    <row r="1179" spans="1:22" x14ac:dyDescent="0.25">
      <c r="A1179" t="s">
        <v>2505</v>
      </c>
      <c r="B1179">
        <v>547</v>
      </c>
      <c r="C1179" t="s">
        <v>3366</v>
      </c>
      <c r="E1179" t="s">
        <v>3302</v>
      </c>
      <c r="F1179" t="s">
        <v>3367</v>
      </c>
      <c r="G1179" s="1">
        <v>44414</v>
      </c>
      <c r="H1179" t="s">
        <v>3302</v>
      </c>
      <c r="I1179" t="s">
        <v>2832</v>
      </c>
      <c r="J1179" t="s">
        <v>30</v>
      </c>
      <c r="K1179">
        <v>1</v>
      </c>
      <c r="L1179" t="s">
        <v>31</v>
      </c>
      <c r="M1179">
        <v>1025</v>
      </c>
      <c r="N1179">
        <v>0</v>
      </c>
      <c r="O1179">
        <v>92.25</v>
      </c>
      <c r="P1179">
        <v>92.25</v>
      </c>
      <c r="R1179">
        <v>0.5</v>
      </c>
      <c r="S1179">
        <v>1210</v>
      </c>
      <c r="U1179">
        <v>1209.5</v>
      </c>
      <c r="V1179" t="s">
        <v>3366</v>
      </c>
    </row>
    <row r="1180" spans="1:22" x14ac:dyDescent="0.25">
      <c r="A1180" t="s">
        <v>2505</v>
      </c>
      <c r="B1180">
        <v>548</v>
      </c>
      <c r="C1180" t="s">
        <v>3368</v>
      </c>
      <c r="E1180" t="s">
        <v>3302</v>
      </c>
      <c r="F1180" t="s">
        <v>3369</v>
      </c>
      <c r="G1180" s="1">
        <v>44414</v>
      </c>
      <c r="H1180" t="s">
        <v>3302</v>
      </c>
      <c r="I1180" t="s">
        <v>2832</v>
      </c>
      <c r="J1180" t="s">
        <v>30</v>
      </c>
      <c r="K1180">
        <v>1</v>
      </c>
      <c r="L1180" t="s">
        <v>31</v>
      </c>
      <c r="M1180">
        <v>990</v>
      </c>
      <c r="N1180">
        <v>0</v>
      </c>
      <c r="O1180">
        <v>89.1</v>
      </c>
      <c r="P1180">
        <v>89.1</v>
      </c>
      <c r="R1180">
        <v>-0.1999999999998181</v>
      </c>
      <c r="S1180">
        <v>1168</v>
      </c>
      <c r="U1180">
        <v>1168.1999999999998</v>
      </c>
      <c r="V1180" t="s">
        <v>3368</v>
      </c>
    </row>
    <row r="1181" spans="1:22" x14ac:dyDescent="0.25">
      <c r="A1181" t="s">
        <v>2505</v>
      </c>
      <c r="B1181">
        <v>549</v>
      </c>
      <c r="C1181" t="s">
        <v>3370</v>
      </c>
      <c r="E1181" t="s">
        <v>3302</v>
      </c>
      <c r="F1181" t="s">
        <v>3371</v>
      </c>
      <c r="G1181" s="1">
        <v>44414</v>
      </c>
      <c r="H1181" t="s">
        <v>3302</v>
      </c>
      <c r="I1181" t="s">
        <v>2832</v>
      </c>
      <c r="J1181" t="s">
        <v>30</v>
      </c>
      <c r="K1181">
        <v>1</v>
      </c>
      <c r="L1181" t="s">
        <v>31</v>
      </c>
      <c r="M1181">
        <v>430</v>
      </c>
      <c r="N1181">
        <v>0</v>
      </c>
      <c r="O1181">
        <v>38.700000000000003</v>
      </c>
      <c r="P1181">
        <v>38.700000000000003</v>
      </c>
      <c r="R1181">
        <v>-0.39999999999997726</v>
      </c>
      <c r="S1181">
        <v>507</v>
      </c>
      <c r="U1181">
        <v>507.4</v>
      </c>
      <c r="V1181" t="s">
        <v>3370</v>
      </c>
    </row>
    <row r="1182" spans="1:22" x14ac:dyDescent="0.25">
      <c r="A1182" t="s">
        <v>2505</v>
      </c>
      <c r="B1182">
        <v>550</v>
      </c>
      <c r="C1182" t="s">
        <v>3372</v>
      </c>
      <c r="E1182" t="s">
        <v>3302</v>
      </c>
      <c r="F1182" t="s">
        <v>3373</v>
      </c>
      <c r="G1182" s="1">
        <v>44414</v>
      </c>
      <c r="H1182" t="s">
        <v>3302</v>
      </c>
      <c r="I1182" t="s">
        <v>2832</v>
      </c>
      <c r="J1182" t="s">
        <v>30</v>
      </c>
      <c r="K1182">
        <v>1</v>
      </c>
      <c r="L1182" t="s">
        <v>31</v>
      </c>
      <c r="M1182">
        <v>990</v>
      </c>
      <c r="N1182">
        <v>0</v>
      </c>
      <c r="O1182">
        <v>89.1</v>
      </c>
      <c r="P1182">
        <v>89.1</v>
      </c>
      <c r="R1182">
        <v>-0.1999999999998181</v>
      </c>
      <c r="S1182">
        <v>1168</v>
      </c>
      <c r="U1182">
        <v>1168.1999999999998</v>
      </c>
      <c r="V1182" t="s">
        <v>3372</v>
      </c>
    </row>
    <row r="1183" spans="1:22" x14ac:dyDescent="0.25">
      <c r="A1183" t="s">
        <v>2505</v>
      </c>
      <c r="B1183">
        <v>551</v>
      </c>
      <c r="C1183" t="s">
        <v>3374</v>
      </c>
      <c r="E1183" t="s">
        <v>3302</v>
      </c>
      <c r="F1183" t="s">
        <v>3375</v>
      </c>
      <c r="G1183" s="1">
        <v>44414</v>
      </c>
      <c r="H1183" t="s">
        <v>3302</v>
      </c>
      <c r="I1183" t="s">
        <v>2832</v>
      </c>
      <c r="J1183" t="s">
        <v>30</v>
      </c>
      <c r="K1183">
        <v>1</v>
      </c>
      <c r="L1183" t="s">
        <v>31</v>
      </c>
      <c r="M1183">
        <v>500</v>
      </c>
      <c r="N1183">
        <v>0</v>
      </c>
      <c r="O1183">
        <v>45</v>
      </c>
      <c r="P1183">
        <v>45</v>
      </c>
      <c r="R1183">
        <v>0</v>
      </c>
      <c r="S1183">
        <v>590</v>
      </c>
      <c r="U1183">
        <v>590</v>
      </c>
      <c r="V1183" t="s">
        <v>3374</v>
      </c>
    </row>
    <row r="1184" spans="1:22" x14ac:dyDescent="0.25">
      <c r="A1184" t="s">
        <v>2505</v>
      </c>
      <c r="B1184">
        <v>552</v>
      </c>
      <c r="C1184" t="s">
        <v>3376</v>
      </c>
      <c r="E1184" t="s">
        <v>3302</v>
      </c>
      <c r="F1184" t="s">
        <v>3377</v>
      </c>
      <c r="G1184" s="1">
        <v>44414</v>
      </c>
      <c r="H1184" t="s">
        <v>3302</v>
      </c>
      <c r="I1184" t="s">
        <v>2832</v>
      </c>
      <c r="J1184" t="s">
        <v>30</v>
      </c>
      <c r="K1184">
        <v>1</v>
      </c>
      <c r="L1184" t="s">
        <v>31</v>
      </c>
      <c r="M1184">
        <v>3650</v>
      </c>
      <c r="N1184">
        <v>0</v>
      </c>
      <c r="O1184">
        <v>328.5</v>
      </c>
      <c r="P1184">
        <v>328.5</v>
      </c>
      <c r="R1184">
        <v>0</v>
      </c>
      <c r="S1184">
        <v>4307</v>
      </c>
      <c r="U1184">
        <v>4307</v>
      </c>
      <c r="V1184" t="s">
        <v>3376</v>
      </c>
    </row>
    <row r="1185" spans="1:22" x14ac:dyDescent="0.25">
      <c r="A1185" t="s">
        <v>2505</v>
      </c>
      <c r="B1185">
        <v>553</v>
      </c>
      <c r="C1185" t="s">
        <v>3378</v>
      </c>
      <c r="E1185" t="s">
        <v>3302</v>
      </c>
      <c r="F1185" t="s">
        <v>3379</v>
      </c>
      <c r="G1185" s="1">
        <v>44414</v>
      </c>
      <c r="H1185" t="s">
        <v>3302</v>
      </c>
      <c r="I1185" t="s">
        <v>2832</v>
      </c>
      <c r="J1185" t="s">
        <v>30</v>
      </c>
      <c r="K1185">
        <v>1</v>
      </c>
      <c r="L1185" t="s">
        <v>31</v>
      </c>
      <c r="M1185">
        <v>1745</v>
      </c>
      <c r="N1185">
        <v>0</v>
      </c>
      <c r="O1185">
        <v>157.05000000000001</v>
      </c>
      <c r="P1185">
        <v>157.05000000000001</v>
      </c>
      <c r="R1185">
        <v>-9.9999999999909051E-2</v>
      </c>
      <c r="S1185">
        <v>2059</v>
      </c>
      <c r="U1185">
        <v>2059.1</v>
      </c>
      <c r="V1185" t="s">
        <v>3378</v>
      </c>
    </row>
    <row r="1186" spans="1:22" x14ac:dyDescent="0.25">
      <c r="A1186" t="s">
        <v>2505</v>
      </c>
      <c r="B1186">
        <v>554</v>
      </c>
      <c r="C1186" t="s">
        <v>3380</v>
      </c>
      <c r="E1186" t="s">
        <v>3302</v>
      </c>
      <c r="F1186" t="s">
        <v>3381</v>
      </c>
      <c r="G1186" s="1">
        <v>44414</v>
      </c>
      <c r="H1186" t="s">
        <v>3302</v>
      </c>
      <c r="I1186" t="s">
        <v>2832</v>
      </c>
      <c r="J1186" t="s">
        <v>30</v>
      </c>
      <c r="K1186">
        <v>1</v>
      </c>
      <c r="L1186" t="s">
        <v>31</v>
      </c>
      <c r="M1186">
        <v>1290</v>
      </c>
      <c r="N1186">
        <v>0</v>
      </c>
      <c r="O1186">
        <v>116.1</v>
      </c>
      <c r="P1186">
        <v>116.1</v>
      </c>
      <c r="R1186">
        <v>-0.1999999999998181</v>
      </c>
      <c r="S1186">
        <v>1522</v>
      </c>
      <c r="U1186">
        <v>1522.1999999999998</v>
      </c>
      <c r="V1186" t="s">
        <v>3380</v>
      </c>
    </row>
    <row r="1187" spans="1:22" x14ac:dyDescent="0.25">
      <c r="A1187" t="s">
        <v>2505</v>
      </c>
      <c r="B1187">
        <v>555</v>
      </c>
      <c r="C1187" t="s">
        <v>3382</v>
      </c>
      <c r="E1187" t="s">
        <v>3302</v>
      </c>
      <c r="F1187" t="s">
        <v>3383</v>
      </c>
      <c r="G1187" s="1">
        <v>44414</v>
      </c>
      <c r="H1187" t="s">
        <v>3302</v>
      </c>
      <c r="I1187" t="s">
        <v>2832</v>
      </c>
      <c r="J1187" t="s">
        <v>30</v>
      </c>
      <c r="K1187">
        <v>1</v>
      </c>
      <c r="L1187" t="s">
        <v>31</v>
      </c>
      <c r="M1187">
        <v>1040</v>
      </c>
      <c r="N1187">
        <v>0</v>
      </c>
      <c r="O1187">
        <v>93.6</v>
      </c>
      <c r="P1187">
        <v>93.6</v>
      </c>
      <c r="R1187">
        <v>-0.1999999999998181</v>
      </c>
      <c r="S1187">
        <v>1227</v>
      </c>
      <c r="U1187">
        <v>1227.1999999999998</v>
      </c>
      <c r="V1187" t="s">
        <v>3382</v>
      </c>
    </row>
    <row r="1188" spans="1:22" x14ac:dyDescent="0.25">
      <c r="A1188" t="s">
        <v>2505</v>
      </c>
      <c r="B1188">
        <v>556</v>
      </c>
      <c r="C1188" t="s">
        <v>3384</v>
      </c>
      <c r="E1188" t="s">
        <v>3302</v>
      </c>
      <c r="F1188" t="s">
        <v>3385</v>
      </c>
      <c r="G1188" s="1">
        <v>44414</v>
      </c>
      <c r="H1188" t="s">
        <v>3302</v>
      </c>
      <c r="I1188" t="s">
        <v>2832</v>
      </c>
      <c r="J1188" t="s">
        <v>30</v>
      </c>
      <c r="K1188">
        <v>1</v>
      </c>
      <c r="L1188" t="s">
        <v>31</v>
      </c>
      <c r="M1188">
        <v>1890</v>
      </c>
      <c r="N1188">
        <v>0</v>
      </c>
      <c r="O1188">
        <v>170.1</v>
      </c>
      <c r="P1188">
        <v>170.1</v>
      </c>
      <c r="R1188">
        <v>-0.1999999999998181</v>
      </c>
      <c r="S1188">
        <v>2230</v>
      </c>
      <c r="U1188">
        <v>2230.1999999999998</v>
      </c>
      <c r="V1188" t="s">
        <v>3384</v>
      </c>
    </row>
    <row r="1189" spans="1:22" x14ac:dyDescent="0.25">
      <c r="A1189" t="s">
        <v>2505</v>
      </c>
      <c r="B1189">
        <v>557</v>
      </c>
      <c r="C1189" t="s">
        <v>3386</v>
      </c>
      <c r="E1189" t="s">
        <v>3302</v>
      </c>
      <c r="F1189" t="s">
        <v>3387</v>
      </c>
      <c r="G1189" s="1">
        <v>44414</v>
      </c>
      <c r="H1189" t="s">
        <v>3302</v>
      </c>
      <c r="I1189" t="s">
        <v>2832</v>
      </c>
      <c r="J1189" t="s">
        <v>30</v>
      </c>
      <c r="K1189">
        <v>1</v>
      </c>
      <c r="L1189" t="s">
        <v>31</v>
      </c>
      <c r="M1189">
        <v>1415</v>
      </c>
      <c r="N1189">
        <v>0</v>
      </c>
      <c r="O1189">
        <v>127.35</v>
      </c>
      <c r="P1189">
        <v>127.35</v>
      </c>
      <c r="R1189">
        <v>0.3000000000001819</v>
      </c>
      <c r="S1189">
        <v>1670</v>
      </c>
      <c r="U1189">
        <v>1669.6999999999998</v>
      </c>
      <c r="V1189" t="s">
        <v>3386</v>
      </c>
    </row>
    <row r="1190" spans="1:22" x14ac:dyDescent="0.25">
      <c r="A1190" t="s">
        <v>2505</v>
      </c>
      <c r="B1190">
        <v>558</v>
      </c>
      <c r="C1190" t="s">
        <v>3388</v>
      </c>
      <c r="E1190" t="s">
        <v>3302</v>
      </c>
      <c r="F1190" t="s">
        <v>3389</v>
      </c>
      <c r="G1190" s="1">
        <v>44414</v>
      </c>
      <c r="H1190" t="s">
        <v>3302</v>
      </c>
      <c r="I1190" t="s">
        <v>2832</v>
      </c>
      <c r="J1190" t="s">
        <v>30</v>
      </c>
      <c r="K1190">
        <v>1</v>
      </c>
      <c r="L1190" t="s">
        <v>31</v>
      </c>
      <c r="M1190">
        <v>990</v>
      </c>
      <c r="N1190">
        <v>0</v>
      </c>
      <c r="O1190">
        <v>89.1</v>
      </c>
      <c r="P1190">
        <v>89.1</v>
      </c>
      <c r="R1190">
        <v>-0.1999999999998181</v>
      </c>
      <c r="S1190">
        <v>1168</v>
      </c>
      <c r="U1190">
        <v>1168.1999999999998</v>
      </c>
      <c r="V1190" t="s">
        <v>3388</v>
      </c>
    </row>
    <row r="1191" spans="1:22" x14ac:dyDescent="0.25">
      <c r="A1191" t="s">
        <v>2505</v>
      </c>
      <c r="B1191">
        <v>559</v>
      </c>
      <c r="C1191" t="s">
        <v>3390</v>
      </c>
      <c r="E1191" t="s">
        <v>3165</v>
      </c>
      <c r="F1191" t="s">
        <v>3391</v>
      </c>
      <c r="G1191" s="1">
        <v>44419</v>
      </c>
      <c r="H1191" t="s">
        <v>3165</v>
      </c>
      <c r="I1191" t="s">
        <v>2832</v>
      </c>
      <c r="J1191" t="s">
        <v>30</v>
      </c>
      <c r="K1191">
        <v>1</v>
      </c>
      <c r="L1191" t="s">
        <v>31</v>
      </c>
      <c r="M1191">
        <v>20</v>
      </c>
      <c r="N1191">
        <v>0</v>
      </c>
      <c r="O1191">
        <v>1.8</v>
      </c>
      <c r="P1191">
        <v>1.8</v>
      </c>
      <c r="R1191">
        <v>0.39999999999999858</v>
      </c>
      <c r="S1191">
        <v>24</v>
      </c>
      <c r="U1191">
        <v>23.6</v>
      </c>
      <c r="V1191" t="s">
        <v>3390</v>
      </c>
    </row>
    <row r="1192" spans="1:22" x14ac:dyDescent="0.25">
      <c r="A1192" t="s">
        <v>2505</v>
      </c>
      <c r="B1192">
        <v>560</v>
      </c>
      <c r="C1192" t="s">
        <v>3392</v>
      </c>
      <c r="E1192" t="s">
        <v>3393</v>
      </c>
      <c r="F1192" t="s">
        <v>3394</v>
      </c>
      <c r="G1192" s="1">
        <v>44419</v>
      </c>
      <c r="H1192" t="s">
        <v>3393</v>
      </c>
      <c r="I1192" t="s">
        <v>2832</v>
      </c>
      <c r="J1192" t="s">
        <v>30</v>
      </c>
      <c r="K1192">
        <v>1</v>
      </c>
      <c r="L1192" t="s">
        <v>31</v>
      </c>
      <c r="M1192">
        <v>1000</v>
      </c>
      <c r="N1192">
        <v>0</v>
      </c>
      <c r="O1192">
        <v>90</v>
      </c>
      <c r="P1192">
        <v>90</v>
      </c>
      <c r="R1192">
        <v>0</v>
      </c>
      <c r="S1192">
        <v>1180</v>
      </c>
      <c r="U1192">
        <v>1180</v>
      </c>
      <c r="V1192" t="s">
        <v>3392</v>
      </c>
    </row>
    <row r="1193" spans="1:22" x14ac:dyDescent="0.25">
      <c r="A1193" t="s">
        <v>2505</v>
      </c>
      <c r="B1193">
        <v>561</v>
      </c>
      <c r="C1193" t="s">
        <v>3395</v>
      </c>
      <c r="E1193" t="s">
        <v>3115</v>
      </c>
      <c r="F1193" t="s">
        <v>3396</v>
      </c>
      <c r="G1193" s="1">
        <v>44419</v>
      </c>
      <c r="H1193" t="s">
        <v>3115</v>
      </c>
      <c r="I1193" t="s">
        <v>2832</v>
      </c>
      <c r="J1193" t="s">
        <v>30</v>
      </c>
      <c r="K1193">
        <v>1</v>
      </c>
      <c r="L1193" t="s">
        <v>31</v>
      </c>
      <c r="M1193">
        <v>75</v>
      </c>
      <c r="N1193">
        <v>0</v>
      </c>
      <c r="O1193">
        <v>6.75</v>
      </c>
      <c r="P1193">
        <v>6.75</v>
      </c>
      <c r="R1193">
        <v>0.5</v>
      </c>
      <c r="S1193">
        <v>89</v>
      </c>
      <c r="U1193">
        <v>88.5</v>
      </c>
      <c r="V1193" t="s">
        <v>3395</v>
      </c>
    </row>
    <row r="1194" spans="1:22" x14ac:dyDescent="0.25">
      <c r="A1194" t="s">
        <v>2505</v>
      </c>
      <c r="B1194">
        <v>562</v>
      </c>
      <c r="C1194" t="s">
        <v>3397</v>
      </c>
      <c r="E1194" t="s">
        <v>3393</v>
      </c>
      <c r="F1194" t="s">
        <v>3398</v>
      </c>
      <c r="G1194" s="1">
        <v>44419</v>
      </c>
      <c r="H1194" t="s">
        <v>3393</v>
      </c>
      <c r="I1194" t="s">
        <v>2832</v>
      </c>
      <c r="J1194" t="s">
        <v>30</v>
      </c>
      <c r="K1194">
        <v>1</v>
      </c>
      <c r="L1194" t="s">
        <v>31</v>
      </c>
      <c r="M1194">
        <v>1000</v>
      </c>
      <c r="N1194">
        <v>0</v>
      </c>
      <c r="O1194">
        <v>90</v>
      </c>
      <c r="P1194">
        <v>90</v>
      </c>
      <c r="R1194">
        <v>0</v>
      </c>
      <c r="S1194">
        <v>1180</v>
      </c>
      <c r="U1194">
        <v>1180</v>
      </c>
      <c r="V1194" t="s">
        <v>3397</v>
      </c>
    </row>
    <row r="1195" spans="1:22" x14ac:dyDescent="0.25">
      <c r="A1195" t="s">
        <v>2505</v>
      </c>
      <c r="B1195">
        <v>563</v>
      </c>
      <c r="C1195" t="s">
        <v>3399</v>
      </c>
      <c r="E1195" t="s">
        <v>3393</v>
      </c>
      <c r="F1195" t="s">
        <v>3400</v>
      </c>
      <c r="G1195" s="1">
        <v>44426</v>
      </c>
      <c r="H1195" t="s">
        <v>3393</v>
      </c>
      <c r="I1195" t="s">
        <v>2832</v>
      </c>
      <c r="J1195" t="s">
        <v>30</v>
      </c>
      <c r="K1195">
        <v>1</v>
      </c>
      <c r="L1195" t="s">
        <v>31</v>
      </c>
      <c r="M1195">
        <v>500</v>
      </c>
      <c r="N1195">
        <v>0</v>
      </c>
      <c r="O1195">
        <v>45</v>
      </c>
      <c r="P1195">
        <v>45</v>
      </c>
      <c r="R1195">
        <v>0</v>
      </c>
      <c r="S1195">
        <v>590</v>
      </c>
      <c r="U1195">
        <v>590</v>
      </c>
      <c r="V1195" t="s">
        <v>3399</v>
      </c>
    </row>
    <row r="1196" spans="1:22" x14ac:dyDescent="0.25">
      <c r="A1196" t="s">
        <v>2505</v>
      </c>
      <c r="B1196">
        <v>564</v>
      </c>
      <c r="C1196" t="s">
        <v>3401</v>
      </c>
      <c r="E1196" t="s">
        <v>3393</v>
      </c>
      <c r="F1196" t="s">
        <v>3402</v>
      </c>
      <c r="G1196" s="1">
        <v>44426</v>
      </c>
      <c r="H1196" t="s">
        <v>3393</v>
      </c>
      <c r="I1196" t="s">
        <v>2832</v>
      </c>
      <c r="J1196" t="s">
        <v>30</v>
      </c>
      <c r="K1196">
        <v>1</v>
      </c>
      <c r="L1196" t="s">
        <v>31</v>
      </c>
      <c r="M1196">
        <v>500</v>
      </c>
      <c r="N1196">
        <v>0</v>
      </c>
      <c r="O1196">
        <v>45</v>
      </c>
      <c r="P1196">
        <v>45</v>
      </c>
      <c r="R1196">
        <v>0</v>
      </c>
      <c r="S1196">
        <v>590</v>
      </c>
      <c r="U1196">
        <v>590</v>
      </c>
      <c r="V1196" t="s">
        <v>3401</v>
      </c>
    </row>
    <row r="1197" spans="1:22" x14ac:dyDescent="0.25">
      <c r="A1197" t="s">
        <v>2505</v>
      </c>
      <c r="B1197">
        <v>565</v>
      </c>
      <c r="C1197" t="s">
        <v>3403</v>
      </c>
      <c r="E1197" t="s">
        <v>3393</v>
      </c>
      <c r="F1197" t="s">
        <v>3404</v>
      </c>
      <c r="G1197" s="1">
        <v>44426</v>
      </c>
      <c r="H1197" t="s">
        <v>3393</v>
      </c>
      <c r="I1197" t="s">
        <v>2832</v>
      </c>
      <c r="J1197" t="s">
        <v>30</v>
      </c>
      <c r="K1197">
        <v>1</v>
      </c>
      <c r="L1197" t="s">
        <v>31</v>
      </c>
      <c r="M1197">
        <v>2000</v>
      </c>
      <c r="N1197">
        <v>0</v>
      </c>
      <c r="O1197">
        <v>180</v>
      </c>
      <c r="P1197">
        <v>180</v>
      </c>
      <c r="R1197">
        <v>0</v>
      </c>
      <c r="S1197">
        <v>2360</v>
      </c>
      <c r="U1197">
        <v>2360</v>
      </c>
      <c r="V1197" t="s">
        <v>3403</v>
      </c>
    </row>
    <row r="1198" spans="1:22" x14ac:dyDescent="0.25">
      <c r="A1198" t="s">
        <v>2505</v>
      </c>
      <c r="B1198">
        <v>566</v>
      </c>
      <c r="C1198" t="s">
        <v>3405</v>
      </c>
      <c r="E1198" t="s">
        <v>3115</v>
      </c>
      <c r="F1198" t="s">
        <v>3406</v>
      </c>
      <c r="G1198" s="1">
        <v>44426</v>
      </c>
      <c r="H1198" t="s">
        <v>3115</v>
      </c>
      <c r="I1198" t="s">
        <v>2832</v>
      </c>
      <c r="J1198" t="s">
        <v>30</v>
      </c>
      <c r="K1198">
        <v>1</v>
      </c>
      <c r="L1198" t="s">
        <v>31</v>
      </c>
      <c r="M1198">
        <v>75</v>
      </c>
      <c r="N1198">
        <v>0</v>
      </c>
      <c r="O1198">
        <v>6.75</v>
      </c>
      <c r="P1198">
        <v>6.75</v>
      </c>
      <c r="R1198">
        <v>0.5</v>
      </c>
      <c r="S1198">
        <v>89</v>
      </c>
      <c r="U1198">
        <v>88.5</v>
      </c>
      <c r="V1198" t="s">
        <v>3405</v>
      </c>
    </row>
    <row r="1199" spans="1:22" x14ac:dyDescent="0.25">
      <c r="A1199" t="s">
        <v>2505</v>
      </c>
      <c r="B1199">
        <v>567</v>
      </c>
      <c r="C1199" t="s">
        <v>3407</v>
      </c>
      <c r="E1199" t="s">
        <v>3393</v>
      </c>
      <c r="F1199" t="s">
        <v>3408</v>
      </c>
      <c r="G1199" s="1">
        <v>44433</v>
      </c>
      <c r="H1199" t="s">
        <v>3393</v>
      </c>
      <c r="I1199" t="s">
        <v>2832</v>
      </c>
      <c r="J1199" t="s">
        <v>30</v>
      </c>
      <c r="K1199">
        <v>1</v>
      </c>
      <c r="L1199" t="s">
        <v>31</v>
      </c>
      <c r="M1199">
        <v>1000</v>
      </c>
      <c r="N1199">
        <v>0</v>
      </c>
      <c r="O1199">
        <v>90</v>
      </c>
      <c r="P1199">
        <v>90</v>
      </c>
      <c r="R1199">
        <v>0</v>
      </c>
      <c r="S1199">
        <v>1180</v>
      </c>
      <c r="U1199">
        <v>1180</v>
      </c>
      <c r="V1199" t="s">
        <v>3407</v>
      </c>
    </row>
    <row r="1200" spans="1:22" x14ac:dyDescent="0.25">
      <c r="A1200" t="s">
        <v>2505</v>
      </c>
      <c r="B1200">
        <v>568</v>
      </c>
      <c r="C1200" t="s">
        <v>3409</v>
      </c>
      <c r="E1200" t="s">
        <v>3115</v>
      </c>
      <c r="F1200" t="s">
        <v>3410</v>
      </c>
      <c r="G1200" s="1">
        <v>44433</v>
      </c>
      <c r="H1200" t="s">
        <v>3115</v>
      </c>
      <c r="I1200" t="s">
        <v>2832</v>
      </c>
      <c r="J1200" t="s">
        <v>30</v>
      </c>
      <c r="K1200">
        <v>1</v>
      </c>
      <c r="L1200" t="s">
        <v>31</v>
      </c>
      <c r="M1200">
        <v>25</v>
      </c>
      <c r="N1200">
        <v>0</v>
      </c>
      <c r="O1200">
        <v>2.25</v>
      </c>
      <c r="P1200">
        <v>2.25</v>
      </c>
      <c r="R1200">
        <v>0.5</v>
      </c>
      <c r="S1200">
        <v>30</v>
      </c>
      <c r="U1200">
        <v>29.5</v>
      </c>
      <c r="V1200" t="s">
        <v>3409</v>
      </c>
    </row>
    <row r="1201" spans="1:22" x14ac:dyDescent="0.25">
      <c r="A1201" t="s">
        <v>2505</v>
      </c>
      <c r="B1201">
        <v>569</v>
      </c>
      <c r="C1201" t="s">
        <v>3411</v>
      </c>
      <c r="E1201" t="s">
        <v>3412</v>
      </c>
      <c r="F1201" t="s">
        <v>3413</v>
      </c>
      <c r="G1201" s="1">
        <v>44433</v>
      </c>
      <c r="H1201" t="s">
        <v>3412</v>
      </c>
      <c r="I1201" t="s">
        <v>2832</v>
      </c>
      <c r="J1201" t="s">
        <v>30</v>
      </c>
      <c r="K1201">
        <v>1</v>
      </c>
      <c r="L1201" t="s">
        <v>31</v>
      </c>
      <c r="M1201">
        <v>568</v>
      </c>
      <c r="N1201">
        <v>0</v>
      </c>
      <c r="O1201">
        <v>51.12</v>
      </c>
      <c r="P1201">
        <v>51.12</v>
      </c>
      <c r="R1201">
        <v>-0.24000000000000909</v>
      </c>
      <c r="S1201">
        <v>670</v>
      </c>
      <c r="U1201">
        <v>670.24</v>
      </c>
      <c r="V1201" t="s">
        <v>3411</v>
      </c>
    </row>
    <row r="1202" spans="1:22" x14ac:dyDescent="0.25">
      <c r="A1202" t="s">
        <v>2505</v>
      </c>
      <c r="B1202">
        <v>570</v>
      </c>
      <c r="C1202" t="s">
        <v>3414</v>
      </c>
      <c r="E1202" t="s">
        <v>3412</v>
      </c>
      <c r="F1202" t="s">
        <v>3415</v>
      </c>
      <c r="G1202" s="1">
        <v>44433</v>
      </c>
      <c r="H1202" t="s">
        <v>3412</v>
      </c>
      <c r="I1202" t="s">
        <v>2832</v>
      </c>
      <c r="J1202" t="s">
        <v>30</v>
      </c>
      <c r="K1202">
        <v>1</v>
      </c>
      <c r="L1202" t="s">
        <v>31</v>
      </c>
      <c r="M1202">
        <v>570</v>
      </c>
      <c r="N1202">
        <v>0</v>
      </c>
      <c r="O1202">
        <v>51.3</v>
      </c>
      <c r="P1202">
        <v>51.3</v>
      </c>
      <c r="R1202">
        <v>0.40000000000009095</v>
      </c>
      <c r="S1202">
        <v>673</v>
      </c>
      <c r="U1202">
        <v>672.59999999999991</v>
      </c>
      <c r="V1202" t="s">
        <v>3414</v>
      </c>
    </row>
    <row r="1203" spans="1:22" x14ac:dyDescent="0.25">
      <c r="A1203" t="s">
        <v>2505</v>
      </c>
      <c r="B1203">
        <v>571</v>
      </c>
      <c r="C1203" t="s">
        <v>3416</v>
      </c>
      <c r="E1203" t="s">
        <v>3393</v>
      </c>
      <c r="F1203" t="s">
        <v>3417</v>
      </c>
      <c r="G1203" s="1">
        <v>44433</v>
      </c>
      <c r="H1203" t="s">
        <v>3393</v>
      </c>
      <c r="I1203" t="s">
        <v>2832</v>
      </c>
      <c r="J1203" t="s">
        <v>30</v>
      </c>
      <c r="K1203">
        <v>1</v>
      </c>
      <c r="L1203" t="s">
        <v>31</v>
      </c>
      <c r="M1203">
        <v>500</v>
      </c>
      <c r="N1203">
        <v>0</v>
      </c>
      <c r="O1203">
        <v>45</v>
      </c>
      <c r="P1203">
        <v>45</v>
      </c>
      <c r="R1203">
        <v>0</v>
      </c>
      <c r="S1203">
        <v>590</v>
      </c>
      <c r="U1203">
        <v>590</v>
      </c>
      <c r="V1203" t="s">
        <v>3416</v>
      </c>
    </row>
    <row r="1204" spans="1:22" x14ac:dyDescent="0.25">
      <c r="A1204" t="s">
        <v>2505</v>
      </c>
      <c r="B1204">
        <v>572</v>
      </c>
      <c r="C1204" t="s">
        <v>3418</v>
      </c>
      <c r="E1204" t="s">
        <v>3393</v>
      </c>
      <c r="F1204" t="s">
        <v>3419</v>
      </c>
      <c r="G1204" s="1">
        <v>44435</v>
      </c>
      <c r="H1204" t="s">
        <v>3393</v>
      </c>
      <c r="I1204" t="s">
        <v>2832</v>
      </c>
      <c r="J1204" t="s">
        <v>30</v>
      </c>
      <c r="K1204">
        <v>1</v>
      </c>
      <c r="L1204" t="s">
        <v>31</v>
      </c>
      <c r="M1204">
        <v>500</v>
      </c>
      <c r="N1204">
        <v>0</v>
      </c>
      <c r="O1204">
        <v>45</v>
      </c>
      <c r="P1204">
        <v>45</v>
      </c>
      <c r="R1204">
        <v>0</v>
      </c>
      <c r="S1204">
        <v>590</v>
      </c>
      <c r="U1204">
        <v>590</v>
      </c>
      <c r="V1204" t="s">
        <v>3418</v>
      </c>
    </row>
    <row r="1205" spans="1:22" x14ac:dyDescent="0.25">
      <c r="A1205" t="s">
        <v>2505</v>
      </c>
      <c r="B1205">
        <v>573</v>
      </c>
      <c r="C1205" t="s">
        <v>3420</v>
      </c>
      <c r="E1205" t="s">
        <v>3393</v>
      </c>
      <c r="F1205" t="s">
        <v>3421</v>
      </c>
      <c r="G1205" s="1">
        <v>44435</v>
      </c>
      <c r="H1205" t="s">
        <v>3393</v>
      </c>
      <c r="I1205" t="s">
        <v>2832</v>
      </c>
      <c r="J1205" t="s">
        <v>30</v>
      </c>
      <c r="K1205">
        <v>1</v>
      </c>
      <c r="L1205" t="s">
        <v>31</v>
      </c>
      <c r="M1205">
        <v>1000</v>
      </c>
      <c r="N1205">
        <v>0</v>
      </c>
      <c r="O1205">
        <v>90</v>
      </c>
      <c r="P1205">
        <v>90</v>
      </c>
      <c r="R1205">
        <v>0</v>
      </c>
      <c r="S1205">
        <v>1180</v>
      </c>
      <c r="U1205">
        <v>1180</v>
      </c>
      <c r="V1205" t="s">
        <v>3420</v>
      </c>
    </row>
    <row r="1206" spans="1:22" x14ac:dyDescent="0.25">
      <c r="A1206" t="s">
        <v>2505</v>
      </c>
      <c r="B1206">
        <v>574</v>
      </c>
      <c r="C1206" t="s">
        <v>3422</v>
      </c>
      <c r="E1206" t="s">
        <v>3115</v>
      </c>
      <c r="F1206" t="s">
        <v>3423</v>
      </c>
      <c r="G1206" s="1">
        <v>44435</v>
      </c>
      <c r="H1206" t="s">
        <v>3115</v>
      </c>
      <c r="I1206" t="s">
        <v>2832</v>
      </c>
      <c r="J1206" t="s">
        <v>30</v>
      </c>
      <c r="K1206">
        <v>1</v>
      </c>
      <c r="L1206" t="s">
        <v>31</v>
      </c>
      <c r="M1206">
        <v>125</v>
      </c>
      <c r="N1206">
        <v>0</v>
      </c>
      <c r="O1206">
        <v>11.25</v>
      </c>
      <c r="P1206">
        <v>11.25</v>
      </c>
      <c r="R1206">
        <v>0.5</v>
      </c>
      <c r="S1206">
        <v>148</v>
      </c>
      <c r="U1206">
        <v>147.5</v>
      </c>
      <c r="V1206" t="s">
        <v>3422</v>
      </c>
    </row>
    <row r="1207" spans="1:22" x14ac:dyDescent="0.25">
      <c r="A1207" t="s">
        <v>3424</v>
      </c>
      <c r="B1207">
        <v>575</v>
      </c>
      <c r="C1207" t="s">
        <v>3425</v>
      </c>
      <c r="D1207" t="s">
        <v>3426</v>
      </c>
      <c r="E1207" t="s">
        <v>221</v>
      </c>
      <c r="F1207" t="s">
        <v>3427</v>
      </c>
      <c r="G1207" s="1">
        <v>44439</v>
      </c>
      <c r="H1207" t="s">
        <v>221</v>
      </c>
      <c r="I1207">
        <v>998599</v>
      </c>
      <c r="J1207" t="s">
        <v>30</v>
      </c>
      <c r="K1207">
        <v>1</v>
      </c>
      <c r="L1207" t="s">
        <v>31</v>
      </c>
      <c r="M1207">
        <v>59</v>
      </c>
      <c r="N1207">
        <v>0</v>
      </c>
      <c r="O1207">
        <v>5.31</v>
      </c>
      <c r="P1207">
        <v>5.31</v>
      </c>
      <c r="R1207">
        <v>0.37999999999999545</v>
      </c>
      <c r="S1207">
        <v>70</v>
      </c>
      <c r="U1207">
        <v>69.62</v>
      </c>
      <c r="V1207" t="s">
        <v>3425</v>
      </c>
    </row>
    <row r="1208" spans="1:22" x14ac:dyDescent="0.25">
      <c r="A1208" t="s">
        <v>3424</v>
      </c>
      <c r="B1208">
        <v>576</v>
      </c>
      <c r="C1208" t="s">
        <v>3428</v>
      </c>
      <c r="D1208" t="s">
        <v>3429</v>
      </c>
      <c r="E1208" t="s">
        <v>641</v>
      </c>
      <c r="F1208" t="s">
        <v>3430</v>
      </c>
      <c r="G1208" s="1">
        <v>44439</v>
      </c>
      <c r="H1208" t="s">
        <v>641</v>
      </c>
      <c r="I1208">
        <v>998599</v>
      </c>
      <c r="J1208" t="s">
        <v>30</v>
      </c>
      <c r="K1208">
        <v>1</v>
      </c>
      <c r="L1208" t="s">
        <v>31</v>
      </c>
      <c r="M1208">
        <v>4320</v>
      </c>
      <c r="N1208">
        <v>0</v>
      </c>
      <c r="O1208">
        <v>388.8</v>
      </c>
      <c r="P1208">
        <v>388.8</v>
      </c>
      <c r="R1208">
        <v>0.3999999999996362</v>
      </c>
      <c r="S1208">
        <v>5098</v>
      </c>
      <c r="U1208">
        <v>5097.6000000000004</v>
      </c>
      <c r="V1208" t="s">
        <v>3428</v>
      </c>
    </row>
    <row r="1209" spans="1:22" x14ac:dyDescent="0.25">
      <c r="A1209" t="s">
        <v>3424</v>
      </c>
      <c r="B1209">
        <v>577</v>
      </c>
      <c r="C1209" t="s">
        <v>3431</v>
      </c>
      <c r="D1209" t="s">
        <v>3432</v>
      </c>
      <c r="E1209" t="s">
        <v>3433</v>
      </c>
      <c r="F1209" t="s">
        <v>3434</v>
      </c>
      <c r="G1209" s="1">
        <v>44439</v>
      </c>
      <c r="H1209" t="s">
        <v>3433</v>
      </c>
      <c r="I1209">
        <v>998599</v>
      </c>
      <c r="J1209" t="s">
        <v>30</v>
      </c>
      <c r="K1209">
        <v>1</v>
      </c>
      <c r="L1209" t="s">
        <v>31</v>
      </c>
      <c r="N1209">
        <v>0</v>
      </c>
      <c r="O1209">
        <v>39</v>
      </c>
      <c r="P1209">
        <v>39</v>
      </c>
      <c r="R1209">
        <v>0</v>
      </c>
      <c r="S1209">
        <v>78</v>
      </c>
      <c r="U1209">
        <v>78</v>
      </c>
      <c r="V1209" t="s">
        <v>3431</v>
      </c>
    </row>
    <row r="1210" spans="1:22" x14ac:dyDescent="0.25">
      <c r="A1210" t="s">
        <v>3424</v>
      </c>
      <c r="B1210">
        <v>578</v>
      </c>
      <c r="C1210" t="s">
        <v>3431</v>
      </c>
      <c r="D1210" t="s">
        <v>3432</v>
      </c>
      <c r="E1210" t="s">
        <v>3433</v>
      </c>
      <c r="F1210" t="s">
        <v>3435</v>
      </c>
      <c r="G1210" s="1">
        <v>44439</v>
      </c>
      <c r="H1210" t="s">
        <v>3433</v>
      </c>
      <c r="I1210">
        <v>998599</v>
      </c>
      <c r="J1210" t="s">
        <v>30</v>
      </c>
      <c r="K1210">
        <v>1</v>
      </c>
      <c r="L1210" t="s">
        <v>31</v>
      </c>
      <c r="O1210">
        <v>7</v>
      </c>
      <c r="P1210">
        <v>7</v>
      </c>
      <c r="R1210">
        <v>0</v>
      </c>
      <c r="S1210">
        <v>14</v>
      </c>
      <c r="U1210">
        <v>14</v>
      </c>
      <c r="V1210" t="s">
        <v>3431</v>
      </c>
    </row>
    <row r="1211" spans="1:22" x14ac:dyDescent="0.25">
      <c r="A1211" t="s">
        <v>3424</v>
      </c>
      <c r="B1211">
        <v>579</v>
      </c>
      <c r="C1211" t="s">
        <v>3436</v>
      </c>
      <c r="D1211" t="s">
        <v>3437</v>
      </c>
      <c r="E1211" t="s">
        <v>3433</v>
      </c>
      <c r="F1211" t="s">
        <v>3438</v>
      </c>
      <c r="G1211" s="1">
        <v>44439</v>
      </c>
      <c r="H1211" t="s">
        <v>3433</v>
      </c>
      <c r="I1211">
        <v>998599</v>
      </c>
      <c r="J1211" t="s">
        <v>30</v>
      </c>
      <c r="K1211">
        <v>1</v>
      </c>
      <c r="L1211" t="s">
        <v>31</v>
      </c>
      <c r="O1211">
        <v>1397</v>
      </c>
      <c r="P1211">
        <v>1397</v>
      </c>
      <c r="R1211">
        <v>0</v>
      </c>
      <c r="S1211">
        <v>2794</v>
      </c>
      <c r="U1211">
        <v>2794</v>
      </c>
      <c r="V1211" t="s">
        <v>3436</v>
      </c>
    </row>
    <row r="1212" spans="1:22" x14ac:dyDescent="0.25">
      <c r="A1212" t="s">
        <v>3424</v>
      </c>
      <c r="B1212">
        <v>580</v>
      </c>
      <c r="C1212" t="s">
        <v>3439</v>
      </c>
      <c r="D1212" t="s">
        <v>1422</v>
      </c>
      <c r="E1212" t="s">
        <v>3433</v>
      </c>
      <c r="F1212" t="s">
        <v>3440</v>
      </c>
      <c r="G1212" s="1">
        <v>44439</v>
      </c>
      <c r="H1212" t="s">
        <v>3433</v>
      </c>
      <c r="I1212">
        <v>998599</v>
      </c>
      <c r="J1212" t="s">
        <v>30</v>
      </c>
      <c r="K1212">
        <v>1</v>
      </c>
      <c r="L1212" t="s">
        <v>31</v>
      </c>
      <c r="O1212">
        <v>785</v>
      </c>
      <c r="P1212">
        <v>785</v>
      </c>
      <c r="R1212">
        <v>0</v>
      </c>
      <c r="S1212">
        <v>1570</v>
      </c>
      <c r="U1212">
        <v>1570</v>
      </c>
      <c r="V1212" t="s">
        <v>3439</v>
      </c>
    </row>
    <row r="1213" spans="1:22" x14ac:dyDescent="0.25">
      <c r="A1213" t="s">
        <v>3424</v>
      </c>
      <c r="B1213">
        <v>581</v>
      </c>
      <c r="C1213" t="s">
        <v>3439</v>
      </c>
      <c r="D1213" t="s">
        <v>1422</v>
      </c>
      <c r="E1213" t="s">
        <v>3433</v>
      </c>
      <c r="F1213" t="s">
        <v>3441</v>
      </c>
      <c r="G1213" s="1">
        <v>44439</v>
      </c>
      <c r="H1213" t="s">
        <v>3433</v>
      </c>
      <c r="I1213">
        <v>998599</v>
      </c>
      <c r="J1213" t="s">
        <v>30</v>
      </c>
      <c r="K1213">
        <v>1</v>
      </c>
      <c r="L1213" t="s">
        <v>31</v>
      </c>
      <c r="O1213">
        <v>787</v>
      </c>
      <c r="P1213">
        <v>787</v>
      </c>
      <c r="R1213">
        <v>0</v>
      </c>
      <c r="S1213">
        <v>1574</v>
      </c>
      <c r="U1213">
        <v>1574</v>
      </c>
      <c r="V1213" t="s">
        <v>3439</v>
      </c>
    </row>
    <row r="1214" spans="1:22" x14ac:dyDescent="0.25">
      <c r="A1214" t="s">
        <v>3424</v>
      </c>
      <c r="B1214">
        <v>582</v>
      </c>
      <c r="C1214" t="s">
        <v>3442</v>
      </c>
      <c r="D1214" t="s">
        <v>3443</v>
      </c>
      <c r="E1214" t="s">
        <v>3433</v>
      </c>
      <c r="F1214" t="s">
        <v>3444</v>
      </c>
      <c r="G1214" s="1">
        <v>44439</v>
      </c>
      <c r="H1214" t="s">
        <v>3433</v>
      </c>
      <c r="I1214">
        <v>998599</v>
      </c>
      <c r="J1214" t="s">
        <v>30</v>
      </c>
      <c r="K1214">
        <v>1</v>
      </c>
      <c r="L1214" t="s">
        <v>31</v>
      </c>
      <c r="O1214">
        <v>24</v>
      </c>
      <c r="P1214">
        <v>24</v>
      </c>
      <c r="R1214">
        <v>0</v>
      </c>
      <c r="S1214">
        <v>48</v>
      </c>
      <c r="U1214">
        <v>48</v>
      </c>
      <c r="V1214" t="s">
        <v>3442</v>
      </c>
    </row>
    <row r="1215" spans="1:22" x14ac:dyDescent="0.25">
      <c r="A1215" t="s">
        <v>3424</v>
      </c>
      <c r="B1215">
        <v>583</v>
      </c>
      <c r="C1215" t="s">
        <v>3442</v>
      </c>
      <c r="D1215" t="s">
        <v>3443</v>
      </c>
      <c r="E1215" t="s">
        <v>3433</v>
      </c>
      <c r="F1215" t="s">
        <v>3445</v>
      </c>
      <c r="G1215" s="1">
        <v>44439</v>
      </c>
      <c r="H1215" t="s">
        <v>3433</v>
      </c>
      <c r="I1215">
        <v>998599</v>
      </c>
      <c r="J1215" t="s">
        <v>30</v>
      </c>
      <c r="K1215">
        <v>1</v>
      </c>
      <c r="L1215" t="s">
        <v>31</v>
      </c>
      <c r="O1215">
        <v>71</v>
      </c>
      <c r="P1215">
        <v>71</v>
      </c>
      <c r="R1215">
        <v>0</v>
      </c>
      <c r="S1215">
        <v>142</v>
      </c>
      <c r="U1215">
        <v>142</v>
      </c>
      <c r="V1215" t="s">
        <v>3442</v>
      </c>
    </row>
    <row r="1216" spans="1:22" x14ac:dyDescent="0.25">
      <c r="A1216" t="s">
        <v>3424</v>
      </c>
      <c r="B1216">
        <v>584</v>
      </c>
      <c r="C1216" t="s">
        <v>3446</v>
      </c>
      <c r="D1216" t="s">
        <v>3447</v>
      </c>
      <c r="E1216" t="s">
        <v>3433</v>
      </c>
      <c r="F1216" t="s">
        <v>3448</v>
      </c>
      <c r="G1216" s="1">
        <v>44439</v>
      </c>
      <c r="H1216" t="s">
        <v>3433</v>
      </c>
      <c r="I1216">
        <v>998599</v>
      </c>
      <c r="J1216" t="s">
        <v>30</v>
      </c>
      <c r="K1216">
        <v>1</v>
      </c>
      <c r="L1216" t="s">
        <v>31</v>
      </c>
      <c r="O1216">
        <v>85</v>
      </c>
      <c r="P1216">
        <v>85</v>
      </c>
      <c r="R1216">
        <v>0</v>
      </c>
      <c r="S1216">
        <v>170</v>
      </c>
      <c r="U1216">
        <v>170</v>
      </c>
      <c r="V1216" t="s">
        <v>3446</v>
      </c>
    </row>
    <row r="1217" spans="1:22" x14ac:dyDescent="0.25">
      <c r="A1217" t="s">
        <v>3424</v>
      </c>
      <c r="B1217">
        <v>585</v>
      </c>
      <c r="C1217" t="s">
        <v>3446</v>
      </c>
      <c r="D1217" t="s">
        <v>3447</v>
      </c>
      <c r="E1217" t="s">
        <v>3433</v>
      </c>
      <c r="F1217" t="s">
        <v>3449</v>
      </c>
      <c r="G1217" s="1">
        <v>44439</v>
      </c>
      <c r="H1217" t="s">
        <v>3433</v>
      </c>
      <c r="I1217">
        <v>998599</v>
      </c>
      <c r="J1217" t="s">
        <v>30</v>
      </c>
      <c r="K1217">
        <v>1</v>
      </c>
      <c r="L1217" t="s">
        <v>31</v>
      </c>
      <c r="O1217">
        <v>85</v>
      </c>
      <c r="P1217">
        <v>85</v>
      </c>
      <c r="R1217">
        <v>0</v>
      </c>
      <c r="S1217">
        <v>170</v>
      </c>
      <c r="U1217">
        <v>170</v>
      </c>
      <c r="V1217" t="s">
        <v>3446</v>
      </c>
    </row>
    <row r="1218" spans="1:22" x14ac:dyDescent="0.25">
      <c r="A1218" t="s">
        <v>3424</v>
      </c>
      <c r="B1218">
        <v>586</v>
      </c>
      <c r="C1218" t="s">
        <v>3446</v>
      </c>
      <c r="D1218" t="s">
        <v>3447</v>
      </c>
      <c r="E1218" t="s">
        <v>3433</v>
      </c>
      <c r="F1218" t="s">
        <v>3450</v>
      </c>
      <c r="G1218" s="1">
        <v>44439</v>
      </c>
      <c r="H1218" t="s">
        <v>3433</v>
      </c>
      <c r="I1218">
        <v>998599</v>
      </c>
      <c r="J1218" t="s">
        <v>30</v>
      </c>
      <c r="K1218">
        <v>1</v>
      </c>
      <c r="L1218" t="s">
        <v>31</v>
      </c>
      <c r="O1218">
        <v>127.5</v>
      </c>
      <c r="P1218">
        <v>127.5</v>
      </c>
      <c r="R1218">
        <v>0</v>
      </c>
      <c r="S1218">
        <v>255</v>
      </c>
      <c r="U1218">
        <v>255</v>
      </c>
      <c r="V1218" t="s">
        <v>3446</v>
      </c>
    </row>
    <row r="1219" spans="1:22" x14ac:dyDescent="0.25">
      <c r="A1219" t="s">
        <v>3424</v>
      </c>
      <c r="B1219">
        <v>587</v>
      </c>
      <c r="C1219" t="s">
        <v>3446</v>
      </c>
      <c r="D1219" t="s">
        <v>3447</v>
      </c>
      <c r="E1219" t="s">
        <v>3433</v>
      </c>
      <c r="F1219" t="s">
        <v>3451</v>
      </c>
      <c r="G1219" s="1">
        <v>44439</v>
      </c>
      <c r="H1219" t="s">
        <v>3433</v>
      </c>
      <c r="I1219">
        <v>998599</v>
      </c>
      <c r="J1219" t="s">
        <v>30</v>
      </c>
      <c r="K1219">
        <v>1</v>
      </c>
      <c r="L1219" t="s">
        <v>31</v>
      </c>
      <c r="O1219">
        <v>186.5</v>
      </c>
      <c r="P1219">
        <v>186.5</v>
      </c>
      <c r="R1219">
        <v>0</v>
      </c>
      <c r="S1219">
        <v>373</v>
      </c>
      <c r="U1219">
        <v>373</v>
      </c>
      <c r="V1219" t="s">
        <v>3446</v>
      </c>
    </row>
    <row r="1220" spans="1:22" x14ac:dyDescent="0.25">
      <c r="A1220" t="s">
        <v>3424</v>
      </c>
      <c r="B1220">
        <v>588</v>
      </c>
      <c r="C1220" t="s">
        <v>3446</v>
      </c>
      <c r="D1220" t="s">
        <v>3447</v>
      </c>
      <c r="E1220" t="s">
        <v>3433</v>
      </c>
      <c r="F1220" t="s">
        <v>3452</v>
      </c>
      <c r="G1220" s="1">
        <v>44439</v>
      </c>
      <c r="H1220" t="s">
        <v>3433</v>
      </c>
      <c r="I1220">
        <v>998599</v>
      </c>
      <c r="J1220" t="s">
        <v>30</v>
      </c>
      <c r="K1220">
        <v>1</v>
      </c>
      <c r="L1220" t="s">
        <v>31</v>
      </c>
      <c r="O1220">
        <v>85</v>
      </c>
      <c r="P1220">
        <v>85</v>
      </c>
      <c r="R1220">
        <v>0</v>
      </c>
      <c r="S1220">
        <v>170</v>
      </c>
      <c r="U1220">
        <v>170</v>
      </c>
      <c r="V1220" t="s">
        <v>3446</v>
      </c>
    </row>
    <row r="1221" spans="1:22" x14ac:dyDescent="0.25">
      <c r="A1221" t="s">
        <v>3424</v>
      </c>
      <c r="B1221">
        <v>589</v>
      </c>
      <c r="C1221" t="s">
        <v>3446</v>
      </c>
      <c r="D1221" t="s">
        <v>3447</v>
      </c>
      <c r="E1221" t="s">
        <v>3433</v>
      </c>
      <c r="F1221" t="s">
        <v>3453</v>
      </c>
      <c r="G1221" s="1">
        <v>44439</v>
      </c>
      <c r="H1221" t="s">
        <v>3433</v>
      </c>
      <c r="I1221">
        <v>998599</v>
      </c>
      <c r="J1221" t="s">
        <v>30</v>
      </c>
      <c r="K1221">
        <v>1</v>
      </c>
      <c r="L1221" t="s">
        <v>31</v>
      </c>
      <c r="O1221">
        <v>166</v>
      </c>
      <c r="P1221">
        <v>166</v>
      </c>
      <c r="R1221">
        <v>0</v>
      </c>
      <c r="S1221">
        <v>332</v>
      </c>
      <c r="U1221">
        <v>332</v>
      </c>
      <c r="V1221" t="s">
        <v>3446</v>
      </c>
    </row>
    <row r="1222" spans="1:22" x14ac:dyDescent="0.25">
      <c r="A1222" t="s">
        <v>3424</v>
      </c>
      <c r="B1222">
        <v>590</v>
      </c>
      <c r="C1222" t="s">
        <v>3446</v>
      </c>
      <c r="D1222" t="s">
        <v>3447</v>
      </c>
      <c r="E1222" t="s">
        <v>3433</v>
      </c>
      <c r="F1222" t="s">
        <v>3454</v>
      </c>
      <c r="G1222" s="1">
        <v>44439</v>
      </c>
      <c r="H1222" t="s">
        <v>3433</v>
      </c>
      <c r="I1222">
        <v>998599</v>
      </c>
      <c r="J1222" t="s">
        <v>30</v>
      </c>
      <c r="K1222">
        <v>1</v>
      </c>
      <c r="L1222" t="s">
        <v>31</v>
      </c>
      <c r="O1222">
        <v>190</v>
      </c>
      <c r="P1222">
        <v>190</v>
      </c>
      <c r="R1222">
        <v>0</v>
      </c>
      <c r="S1222">
        <v>380</v>
      </c>
      <c r="U1222">
        <v>380</v>
      </c>
      <c r="V1222" t="s">
        <v>3446</v>
      </c>
    </row>
    <row r="1223" spans="1:22" x14ac:dyDescent="0.25">
      <c r="A1223" t="s">
        <v>3424</v>
      </c>
      <c r="B1223">
        <v>591</v>
      </c>
      <c r="C1223" t="s">
        <v>3446</v>
      </c>
      <c r="D1223" t="s">
        <v>3447</v>
      </c>
      <c r="E1223" t="s">
        <v>3433</v>
      </c>
      <c r="F1223" t="s">
        <v>3455</v>
      </c>
      <c r="G1223" s="1">
        <v>44439</v>
      </c>
      <c r="H1223" t="s">
        <v>3433</v>
      </c>
      <c r="I1223">
        <v>998599</v>
      </c>
      <c r="J1223" t="s">
        <v>30</v>
      </c>
      <c r="K1223">
        <v>1</v>
      </c>
      <c r="L1223" t="s">
        <v>31</v>
      </c>
      <c r="O1223">
        <v>90</v>
      </c>
      <c r="P1223">
        <v>90</v>
      </c>
      <c r="R1223">
        <v>0</v>
      </c>
      <c r="S1223">
        <v>180</v>
      </c>
      <c r="U1223">
        <v>180</v>
      </c>
      <c r="V1223" t="s">
        <v>3446</v>
      </c>
    </row>
    <row r="1224" spans="1:22" x14ac:dyDescent="0.25">
      <c r="A1224" t="s">
        <v>3424</v>
      </c>
      <c r="B1224">
        <v>592</v>
      </c>
      <c r="C1224" t="s">
        <v>3446</v>
      </c>
      <c r="D1224" t="s">
        <v>3447</v>
      </c>
      <c r="E1224" t="s">
        <v>3433</v>
      </c>
      <c r="F1224" t="s">
        <v>3456</v>
      </c>
      <c r="G1224" s="1">
        <v>44439</v>
      </c>
      <c r="H1224" t="s">
        <v>3433</v>
      </c>
      <c r="I1224">
        <v>998599</v>
      </c>
      <c r="J1224" t="s">
        <v>30</v>
      </c>
      <c r="K1224">
        <v>1</v>
      </c>
      <c r="L1224" t="s">
        <v>31</v>
      </c>
      <c r="O1224">
        <v>126.5</v>
      </c>
      <c r="P1224">
        <v>126.5</v>
      </c>
      <c r="R1224">
        <v>0</v>
      </c>
      <c r="S1224">
        <v>253</v>
      </c>
      <c r="U1224">
        <v>253</v>
      </c>
      <c r="V1224" t="s">
        <v>3446</v>
      </c>
    </row>
    <row r="1225" spans="1:22" x14ac:dyDescent="0.25">
      <c r="A1225" t="s">
        <v>3424</v>
      </c>
      <c r="B1225">
        <v>593</v>
      </c>
      <c r="C1225" t="s">
        <v>3446</v>
      </c>
      <c r="D1225" t="s">
        <v>3447</v>
      </c>
      <c r="E1225" t="s">
        <v>3433</v>
      </c>
      <c r="F1225" t="s">
        <v>3457</v>
      </c>
      <c r="G1225" s="1">
        <v>44439</v>
      </c>
      <c r="H1225" t="s">
        <v>3433</v>
      </c>
      <c r="I1225">
        <v>998599</v>
      </c>
      <c r="J1225" t="s">
        <v>30</v>
      </c>
      <c r="K1225">
        <v>1</v>
      </c>
      <c r="L1225" t="s">
        <v>31</v>
      </c>
      <c r="O1225">
        <v>43.5</v>
      </c>
      <c r="P1225">
        <v>43.5</v>
      </c>
      <c r="R1225">
        <v>0</v>
      </c>
      <c r="S1225">
        <v>87</v>
      </c>
      <c r="U1225">
        <v>87</v>
      </c>
      <c r="V1225" t="s">
        <v>3446</v>
      </c>
    </row>
    <row r="1226" spans="1:22" x14ac:dyDescent="0.25">
      <c r="A1226" t="s">
        <v>3424</v>
      </c>
      <c r="B1226">
        <v>594</v>
      </c>
      <c r="C1226" t="s">
        <v>3458</v>
      </c>
      <c r="D1226" t="s">
        <v>3459</v>
      </c>
      <c r="E1226" t="s">
        <v>3460</v>
      </c>
      <c r="F1226" t="s">
        <v>3461</v>
      </c>
      <c r="G1226" s="1">
        <v>44439</v>
      </c>
      <c r="H1226" t="s">
        <v>3460</v>
      </c>
      <c r="I1226">
        <v>998599</v>
      </c>
      <c r="J1226" t="s">
        <v>30</v>
      </c>
      <c r="K1226">
        <v>1</v>
      </c>
      <c r="L1226" t="s">
        <v>31</v>
      </c>
      <c r="O1226">
        <v>120</v>
      </c>
      <c r="P1226">
        <v>120</v>
      </c>
      <c r="R1226">
        <v>0</v>
      </c>
      <c r="S1226">
        <v>240</v>
      </c>
      <c r="U1226">
        <v>240</v>
      </c>
      <c r="V1226" t="s">
        <v>3458</v>
      </c>
    </row>
    <row r="1227" spans="1:22" x14ac:dyDescent="0.25">
      <c r="A1227" t="s">
        <v>3424</v>
      </c>
      <c r="B1227">
        <v>595</v>
      </c>
      <c r="C1227" t="s">
        <v>3458</v>
      </c>
      <c r="D1227" t="s">
        <v>3459</v>
      </c>
      <c r="E1227" t="s">
        <v>3460</v>
      </c>
      <c r="F1227" t="s">
        <v>3462</v>
      </c>
      <c r="G1227" s="1">
        <v>44439</v>
      </c>
      <c r="H1227" t="s">
        <v>3460</v>
      </c>
      <c r="I1227">
        <v>998599</v>
      </c>
      <c r="J1227" t="s">
        <v>30</v>
      </c>
      <c r="K1227">
        <v>1</v>
      </c>
      <c r="L1227" t="s">
        <v>31</v>
      </c>
      <c r="O1227">
        <v>47</v>
      </c>
      <c r="P1227">
        <v>47</v>
      </c>
      <c r="R1227">
        <v>0</v>
      </c>
      <c r="S1227">
        <v>94</v>
      </c>
      <c r="U1227">
        <v>94</v>
      </c>
      <c r="V1227" t="s">
        <v>3458</v>
      </c>
    </row>
    <row r="1228" spans="1:22" x14ac:dyDescent="0.25">
      <c r="A1228" t="s">
        <v>3424</v>
      </c>
      <c r="B1228">
        <v>596</v>
      </c>
      <c r="C1228" t="s">
        <v>3446</v>
      </c>
      <c r="D1228" t="s">
        <v>3447</v>
      </c>
      <c r="E1228" t="s">
        <v>3433</v>
      </c>
      <c r="F1228" t="s">
        <v>3463</v>
      </c>
      <c r="G1228" s="1">
        <v>44439</v>
      </c>
      <c r="H1228" t="s">
        <v>3433</v>
      </c>
      <c r="I1228">
        <v>998599</v>
      </c>
      <c r="J1228" t="s">
        <v>30</v>
      </c>
      <c r="K1228">
        <v>1</v>
      </c>
      <c r="L1228" t="s">
        <v>31</v>
      </c>
      <c r="M1228">
        <v>199</v>
      </c>
      <c r="O1228">
        <v>17.91</v>
      </c>
      <c r="P1228">
        <v>17.91</v>
      </c>
      <c r="R1228">
        <v>0.18000000000000682</v>
      </c>
      <c r="S1228">
        <v>235</v>
      </c>
      <c r="U1228">
        <v>234.82</v>
      </c>
      <c r="V1228" t="s">
        <v>3446</v>
      </c>
    </row>
    <row r="1229" spans="1:22" x14ac:dyDescent="0.25">
      <c r="A1229" t="s">
        <v>3424</v>
      </c>
      <c r="B1229">
        <v>597</v>
      </c>
      <c r="C1229" t="s">
        <v>3446</v>
      </c>
      <c r="D1229" t="s">
        <v>3447</v>
      </c>
      <c r="E1229" t="s">
        <v>3433</v>
      </c>
      <c r="F1229" t="s">
        <v>3464</v>
      </c>
      <c r="G1229" s="1">
        <v>44439</v>
      </c>
      <c r="H1229" t="s">
        <v>3433</v>
      </c>
      <c r="I1229">
        <v>998599</v>
      </c>
      <c r="J1229" t="s">
        <v>30</v>
      </c>
      <c r="K1229">
        <v>1</v>
      </c>
      <c r="L1229" t="s">
        <v>31</v>
      </c>
      <c r="M1229">
        <v>143</v>
      </c>
      <c r="O1229">
        <v>12.87</v>
      </c>
      <c r="P1229">
        <v>12.87</v>
      </c>
      <c r="R1229">
        <v>0.25999999999999091</v>
      </c>
      <c r="S1229">
        <v>169</v>
      </c>
      <c r="U1229">
        <v>168.74</v>
      </c>
      <c r="V1229" t="s">
        <v>3446</v>
      </c>
    </row>
    <row r="1230" spans="1:22" x14ac:dyDescent="0.25">
      <c r="A1230" t="s">
        <v>3424</v>
      </c>
      <c r="B1230">
        <v>598</v>
      </c>
      <c r="C1230" t="s">
        <v>3446</v>
      </c>
      <c r="D1230" t="s">
        <v>3447</v>
      </c>
      <c r="E1230" t="s">
        <v>3433</v>
      </c>
      <c r="F1230" t="s">
        <v>3465</v>
      </c>
      <c r="G1230" s="1">
        <v>44439</v>
      </c>
      <c r="H1230" t="s">
        <v>3433</v>
      </c>
      <c r="I1230">
        <v>998599</v>
      </c>
      <c r="J1230" t="s">
        <v>30</v>
      </c>
      <c r="K1230">
        <v>1</v>
      </c>
      <c r="L1230" t="s">
        <v>31</v>
      </c>
      <c r="M1230">
        <v>291</v>
      </c>
      <c r="O1230">
        <v>26.19</v>
      </c>
      <c r="P1230">
        <v>26.19</v>
      </c>
      <c r="R1230">
        <v>-0.37999999999999545</v>
      </c>
      <c r="S1230">
        <v>343</v>
      </c>
      <c r="U1230">
        <v>343.38</v>
      </c>
      <c r="V1230" t="s">
        <v>3446</v>
      </c>
    </row>
    <row r="1231" spans="1:22" x14ac:dyDescent="0.25">
      <c r="A1231" t="s">
        <v>3424</v>
      </c>
      <c r="B1231">
        <v>599</v>
      </c>
      <c r="C1231" t="s">
        <v>3466</v>
      </c>
      <c r="E1231" t="s">
        <v>221</v>
      </c>
      <c r="F1231" t="s">
        <v>3467</v>
      </c>
      <c r="G1231" s="1">
        <v>44439</v>
      </c>
      <c r="H1231" t="s">
        <v>221</v>
      </c>
      <c r="I1231">
        <v>998599</v>
      </c>
      <c r="J1231" t="s">
        <v>30</v>
      </c>
      <c r="K1231">
        <v>1</v>
      </c>
      <c r="L1231" t="s">
        <v>31</v>
      </c>
      <c r="M1231">
        <v>10709</v>
      </c>
      <c r="O1231">
        <v>963.81</v>
      </c>
      <c r="P1231">
        <v>963.81</v>
      </c>
      <c r="R1231">
        <v>0.38000000000101863</v>
      </c>
      <c r="S1231">
        <v>12637</v>
      </c>
      <c r="U1231">
        <v>12636.619999999999</v>
      </c>
      <c r="V1231" t="s">
        <v>3466</v>
      </c>
    </row>
    <row r="1232" spans="1:22" x14ac:dyDescent="0.25">
      <c r="A1232" t="s">
        <v>3424</v>
      </c>
      <c r="B1232">
        <v>600</v>
      </c>
      <c r="C1232" t="s">
        <v>3468</v>
      </c>
      <c r="D1232" t="s">
        <v>3469</v>
      </c>
      <c r="E1232" t="s">
        <v>511</v>
      </c>
      <c r="F1232" t="s">
        <v>3470</v>
      </c>
      <c r="G1232" s="1">
        <v>44410</v>
      </c>
      <c r="H1232" t="s">
        <v>511</v>
      </c>
      <c r="I1232">
        <v>998599</v>
      </c>
      <c r="J1232" t="s">
        <v>30</v>
      </c>
      <c r="K1232">
        <v>3</v>
      </c>
      <c r="L1232" t="s">
        <v>31</v>
      </c>
      <c r="M1232">
        <v>300</v>
      </c>
      <c r="N1232">
        <v>0</v>
      </c>
      <c r="O1232">
        <v>27</v>
      </c>
      <c r="P1232">
        <v>27</v>
      </c>
      <c r="R1232">
        <v>0</v>
      </c>
      <c r="S1232">
        <v>354</v>
      </c>
      <c r="U1232">
        <v>354</v>
      </c>
      <c r="V1232" t="s">
        <v>3468</v>
      </c>
    </row>
    <row r="1233" spans="1:22" x14ac:dyDescent="0.25">
      <c r="A1233" t="s">
        <v>3424</v>
      </c>
      <c r="B1233">
        <v>601</v>
      </c>
      <c r="C1233" t="s">
        <v>3471</v>
      </c>
      <c r="E1233" t="s">
        <v>511</v>
      </c>
      <c r="F1233" t="s">
        <v>3472</v>
      </c>
      <c r="G1233" s="1">
        <v>44412</v>
      </c>
      <c r="H1233" t="s">
        <v>511</v>
      </c>
      <c r="I1233">
        <v>998599</v>
      </c>
      <c r="J1233" t="s">
        <v>30</v>
      </c>
      <c r="K1233">
        <v>1</v>
      </c>
      <c r="L1233" t="s">
        <v>31</v>
      </c>
      <c r="M1233">
        <v>100</v>
      </c>
      <c r="N1233">
        <v>0</v>
      </c>
      <c r="O1233">
        <v>9</v>
      </c>
      <c r="P1233">
        <v>9</v>
      </c>
      <c r="R1233">
        <v>0</v>
      </c>
      <c r="S1233">
        <v>118</v>
      </c>
      <c r="U1233">
        <v>118</v>
      </c>
      <c r="V1233" t="s">
        <v>3471</v>
      </c>
    </row>
    <row r="1234" spans="1:22" x14ac:dyDescent="0.25">
      <c r="A1234" t="s">
        <v>3424</v>
      </c>
      <c r="B1234">
        <v>602</v>
      </c>
      <c r="C1234" t="s">
        <v>3471</v>
      </c>
      <c r="E1234" t="s">
        <v>511</v>
      </c>
      <c r="F1234" t="s">
        <v>3473</v>
      </c>
      <c r="G1234" s="1">
        <v>44412</v>
      </c>
      <c r="H1234" t="s">
        <v>511</v>
      </c>
      <c r="I1234">
        <v>998599</v>
      </c>
      <c r="J1234" t="s">
        <v>30</v>
      </c>
      <c r="K1234">
        <v>1</v>
      </c>
      <c r="L1234" t="s">
        <v>31</v>
      </c>
      <c r="M1234">
        <v>100</v>
      </c>
      <c r="N1234">
        <v>0</v>
      </c>
      <c r="O1234">
        <v>9</v>
      </c>
      <c r="P1234">
        <v>9</v>
      </c>
      <c r="R1234">
        <v>0</v>
      </c>
      <c r="S1234">
        <v>118</v>
      </c>
      <c r="U1234">
        <v>118</v>
      </c>
      <c r="V1234" t="s">
        <v>3471</v>
      </c>
    </row>
    <row r="1235" spans="1:22" x14ac:dyDescent="0.25">
      <c r="A1235" t="s">
        <v>3424</v>
      </c>
      <c r="B1235">
        <v>603</v>
      </c>
      <c r="C1235" t="s">
        <v>3471</v>
      </c>
      <c r="E1235" t="s">
        <v>511</v>
      </c>
      <c r="F1235" t="s">
        <v>3474</v>
      </c>
      <c r="G1235" s="1">
        <v>44412</v>
      </c>
      <c r="H1235" t="s">
        <v>511</v>
      </c>
      <c r="I1235">
        <v>998599</v>
      </c>
      <c r="J1235" t="s">
        <v>30</v>
      </c>
      <c r="K1235">
        <v>3</v>
      </c>
      <c r="L1235" t="s">
        <v>31</v>
      </c>
      <c r="M1235">
        <v>300</v>
      </c>
      <c r="N1235">
        <v>0</v>
      </c>
      <c r="O1235">
        <v>27</v>
      </c>
      <c r="P1235">
        <v>27</v>
      </c>
      <c r="R1235">
        <v>0</v>
      </c>
      <c r="S1235">
        <v>354</v>
      </c>
      <c r="U1235">
        <v>354</v>
      </c>
      <c r="V1235" t="s">
        <v>3471</v>
      </c>
    </row>
    <row r="1236" spans="1:22" x14ac:dyDescent="0.25">
      <c r="A1236" t="s">
        <v>3424</v>
      </c>
      <c r="B1236">
        <v>604</v>
      </c>
      <c r="C1236" t="s">
        <v>3471</v>
      </c>
      <c r="E1236" t="s">
        <v>511</v>
      </c>
      <c r="F1236" t="s">
        <v>3475</v>
      </c>
      <c r="G1236" s="1">
        <v>44412</v>
      </c>
      <c r="H1236" t="s">
        <v>511</v>
      </c>
      <c r="I1236">
        <v>998599</v>
      </c>
      <c r="J1236" t="s">
        <v>30</v>
      </c>
      <c r="K1236">
        <v>7</v>
      </c>
      <c r="L1236" t="s">
        <v>31</v>
      </c>
      <c r="M1236">
        <v>700</v>
      </c>
      <c r="N1236">
        <v>0</v>
      </c>
      <c r="O1236">
        <v>63</v>
      </c>
      <c r="P1236">
        <v>63</v>
      </c>
      <c r="R1236">
        <v>0</v>
      </c>
      <c r="S1236">
        <v>826</v>
      </c>
      <c r="U1236">
        <v>826</v>
      </c>
      <c r="V1236" t="s">
        <v>3471</v>
      </c>
    </row>
    <row r="1237" spans="1:22" x14ac:dyDescent="0.25">
      <c r="A1237" t="s">
        <v>3424</v>
      </c>
      <c r="B1237">
        <v>605</v>
      </c>
      <c r="C1237" t="s">
        <v>3476</v>
      </c>
      <c r="E1237" t="s">
        <v>613</v>
      </c>
      <c r="F1237" t="s">
        <v>3477</v>
      </c>
      <c r="G1237" s="1">
        <v>44412</v>
      </c>
      <c r="H1237" t="s">
        <v>616</v>
      </c>
      <c r="I1237">
        <v>998599</v>
      </c>
      <c r="J1237" t="s">
        <v>30</v>
      </c>
      <c r="K1237">
        <v>1</v>
      </c>
      <c r="L1237" t="s">
        <v>31</v>
      </c>
      <c r="M1237">
        <v>150</v>
      </c>
      <c r="N1237">
        <v>0</v>
      </c>
      <c r="O1237">
        <v>13.5</v>
      </c>
      <c r="P1237">
        <v>13.5</v>
      </c>
      <c r="R1237">
        <v>0</v>
      </c>
      <c r="S1237">
        <v>177</v>
      </c>
      <c r="U1237">
        <v>177</v>
      </c>
      <c r="V1237" t="s">
        <v>3476</v>
      </c>
    </row>
    <row r="1238" spans="1:22" x14ac:dyDescent="0.25">
      <c r="A1238" t="s">
        <v>3424</v>
      </c>
      <c r="B1238">
        <v>606</v>
      </c>
      <c r="C1238" t="s">
        <v>3478</v>
      </c>
      <c r="D1238" t="s">
        <v>3479</v>
      </c>
      <c r="E1238" t="s">
        <v>511</v>
      </c>
      <c r="F1238" t="s">
        <v>3480</v>
      </c>
      <c r="G1238" s="1">
        <v>44412</v>
      </c>
      <c r="H1238" t="s">
        <v>511</v>
      </c>
      <c r="I1238">
        <v>998599</v>
      </c>
      <c r="J1238" t="s">
        <v>30</v>
      </c>
      <c r="K1238">
        <v>1</v>
      </c>
      <c r="L1238" t="s">
        <v>31</v>
      </c>
      <c r="M1238">
        <v>100</v>
      </c>
      <c r="N1238">
        <v>0</v>
      </c>
      <c r="O1238">
        <v>9</v>
      </c>
      <c r="P1238">
        <v>9</v>
      </c>
      <c r="R1238">
        <v>0</v>
      </c>
      <c r="S1238">
        <v>118</v>
      </c>
      <c r="U1238">
        <v>118</v>
      </c>
      <c r="V1238" t="s">
        <v>3478</v>
      </c>
    </row>
    <row r="1239" spans="1:22" x14ac:dyDescent="0.25">
      <c r="A1239" t="s">
        <v>3424</v>
      </c>
      <c r="B1239">
        <v>607</v>
      </c>
      <c r="C1239" t="s">
        <v>3481</v>
      </c>
      <c r="E1239" t="s">
        <v>613</v>
      </c>
      <c r="F1239" t="s">
        <v>3482</v>
      </c>
      <c r="G1239" s="1">
        <v>44413</v>
      </c>
      <c r="H1239" t="s">
        <v>616</v>
      </c>
      <c r="I1239">
        <v>998599</v>
      </c>
      <c r="J1239" t="s">
        <v>30</v>
      </c>
      <c r="K1239">
        <v>1</v>
      </c>
      <c r="L1239" t="s">
        <v>31</v>
      </c>
      <c r="M1239">
        <v>100</v>
      </c>
      <c r="N1239">
        <v>0</v>
      </c>
      <c r="O1239">
        <v>9</v>
      </c>
      <c r="P1239">
        <v>9</v>
      </c>
      <c r="R1239">
        <v>0</v>
      </c>
      <c r="S1239">
        <v>118</v>
      </c>
      <c r="U1239">
        <v>118</v>
      </c>
      <c r="V1239" t="s">
        <v>3481</v>
      </c>
    </row>
    <row r="1240" spans="1:22" x14ac:dyDescent="0.25">
      <c r="A1240" t="s">
        <v>3424</v>
      </c>
      <c r="B1240">
        <v>608</v>
      </c>
      <c r="C1240" t="s">
        <v>3483</v>
      </c>
      <c r="E1240" t="s">
        <v>613</v>
      </c>
      <c r="F1240" t="s">
        <v>3484</v>
      </c>
      <c r="G1240" s="1">
        <v>44417</v>
      </c>
      <c r="H1240" t="s">
        <v>616</v>
      </c>
      <c r="I1240">
        <v>998599</v>
      </c>
      <c r="J1240" t="s">
        <v>30</v>
      </c>
      <c r="K1240">
        <v>1</v>
      </c>
      <c r="L1240" t="s">
        <v>31</v>
      </c>
      <c r="M1240">
        <v>100</v>
      </c>
      <c r="N1240">
        <v>0</v>
      </c>
      <c r="O1240">
        <v>9</v>
      </c>
      <c r="P1240">
        <v>9</v>
      </c>
      <c r="R1240">
        <v>0</v>
      </c>
      <c r="S1240">
        <v>118</v>
      </c>
      <c r="U1240">
        <v>118</v>
      </c>
      <c r="V1240" t="s">
        <v>3483</v>
      </c>
    </row>
    <row r="1241" spans="1:22" x14ac:dyDescent="0.25">
      <c r="A1241" t="s">
        <v>3424</v>
      </c>
      <c r="B1241">
        <v>609</v>
      </c>
      <c r="C1241" t="s">
        <v>3485</v>
      </c>
      <c r="E1241" t="s">
        <v>613</v>
      </c>
      <c r="F1241" t="s">
        <v>3486</v>
      </c>
      <c r="G1241" s="1">
        <v>44417</v>
      </c>
      <c r="H1241" t="s">
        <v>616</v>
      </c>
      <c r="I1241">
        <v>998599</v>
      </c>
      <c r="J1241" t="s">
        <v>30</v>
      </c>
      <c r="K1241">
        <v>1</v>
      </c>
      <c r="L1241" t="s">
        <v>31</v>
      </c>
      <c r="M1241">
        <v>100</v>
      </c>
      <c r="N1241">
        <v>0</v>
      </c>
      <c r="O1241">
        <v>9</v>
      </c>
      <c r="P1241">
        <v>9</v>
      </c>
      <c r="R1241">
        <v>0</v>
      </c>
      <c r="S1241">
        <v>118</v>
      </c>
      <c r="U1241">
        <v>118</v>
      </c>
      <c r="V1241" t="s">
        <v>3485</v>
      </c>
    </row>
    <row r="1242" spans="1:22" x14ac:dyDescent="0.25">
      <c r="A1242" t="s">
        <v>3424</v>
      </c>
      <c r="B1242">
        <v>610</v>
      </c>
      <c r="C1242" t="s">
        <v>3471</v>
      </c>
      <c r="E1242" t="s">
        <v>511</v>
      </c>
      <c r="F1242" t="s">
        <v>3487</v>
      </c>
      <c r="G1242" s="1">
        <v>44418</v>
      </c>
      <c r="H1242" t="s">
        <v>511</v>
      </c>
      <c r="I1242">
        <v>998599</v>
      </c>
      <c r="J1242" t="s">
        <v>30</v>
      </c>
      <c r="K1242">
        <v>1</v>
      </c>
      <c r="L1242" t="s">
        <v>31</v>
      </c>
      <c r="M1242">
        <v>100</v>
      </c>
      <c r="N1242">
        <v>0</v>
      </c>
      <c r="O1242">
        <v>9</v>
      </c>
      <c r="P1242">
        <v>9</v>
      </c>
      <c r="R1242">
        <v>0</v>
      </c>
      <c r="S1242">
        <v>118</v>
      </c>
      <c r="U1242">
        <v>118</v>
      </c>
      <c r="V1242" t="s">
        <v>3471</v>
      </c>
    </row>
    <row r="1243" spans="1:22" x14ac:dyDescent="0.25">
      <c r="A1243" t="s">
        <v>3424</v>
      </c>
      <c r="B1243">
        <v>611</v>
      </c>
      <c r="C1243" t="s">
        <v>3471</v>
      </c>
      <c r="E1243" t="s">
        <v>511</v>
      </c>
      <c r="F1243" t="s">
        <v>3488</v>
      </c>
      <c r="G1243" s="1">
        <v>44418</v>
      </c>
      <c r="H1243" t="s">
        <v>511</v>
      </c>
      <c r="I1243">
        <v>998599</v>
      </c>
      <c r="J1243" t="s">
        <v>30</v>
      </c>
      <c r="K1243">
        <v>1</v>
      </c>
      <c r="L1243" t="s">
        <v>31</v>
      </c>
      <c r="M1243">
        <v>100</v>
      </c>
      <c r="N1243">
        <v>0</v>
      </c>
      <c r="O1243">
        <v>9</v>
      </c>
      <c r="P1243">
        <v>9</v>
      </c>
      <c r="R1243">
        <v>0</v>
      </c>
      <c r="S1243">
        <v>118</v>
      </c>
      <c r="U1243">
        <v>118</v>
      </c>
      <c r="V1243" t="s">
        <v>3471</v>
      </c>
    </row>
    <row r="1244" spans="1:22" x14ac:dyDescent="0.25">
      <c r="A1244" t="s">
        <v>3424</v>
      </c>
      <c r="B1244">
        <v>612</v>
      </c>
      <c r="C1244" t="s">
        <v>3489</v>
      </c>
      <c r="E1244" t="s">
        <v>613</v>
      </c>
      <c r="F1244" t="s">
        <v>3490</v>
      </c>
      <c r="G1244" s="1">
        <v>44418</v>
      </c>
      <c r="H1244" t="s">
        <v>616</v>
      </c>
      <c r="I1244">
        <v>998599</v>
      </c>
      <c r="J1244" t="s">
        <v>30</v>
      </c>
      <c r="K1244">
        <v>1</v>
      </c>
      <c r="L1244" t="s">
        <v>31</v>
      </c>
      <c r="M1244">
        <v>450</v>
      </c>
      <c r="N1244">
        <v>0</v>
      </c>
      <c r="O1244">
        <v>40.5</v>
      </c>
      <c r="P1244">
        <v>40.5</v>
      </c>
      <c r="R1244">
        <v>0</v>
      </c>
      <c r="S1244">
        <v>531</v>
      </c>
      <c r="U1244">
        <v>531</v>
      </c>
      <c r="V1244" t="s">
        <v>3489</v>
      </c>
    </row>
    <row r="1245" spans="1:22" x14ac:dyDescent="0.25">
      <c r="A1245" t="s">
        <v>3424</v>
      </c>
      <c r="B1245">
        <v>613</v>
      </c>
      <c r="C1245" t="s">
        <v>3491</v>
      </c>
      <c r="D1245" t="s">
        <v>3492</v>
      </c>
      <c r="E1245" t="s">
        <v>511</v>
      </c>
      <c r="F1245" t="s">
        <v>3493</v>
      </c>
      <c r="G1245" s="1">
        <v>44418</v>
      </c>
      <c r="H1245" t="s">
        <v>511</v>
      </c>
      <c r="I1245">
        <v>998599</v>
      </c>
      <c r="J1245" t="s">
        <v>30</v>
      </c>
      <c r="K1245">
        <v>3</v>
      </c>
      <c r="L1245" t="s">
        <v>31</v>
      </c>
      <c r="M1245">
        <v>300</v>
      </c>
      <c r="N1245">
        <v>0</v>
      </c>
      <c r="O1245">
        <v>27</v>
      </c>
      <c r="P1245">
        <v>27</v>
      </c>
      <c r="R1245">
        <v>0</v>
      </c>
      <c r="S1245">
        <v>354</v>
      </c>
      <c r="U1245">
        <v>354</v>
      </c>
      <c r="V1245" t="s">
        <v>3491</v>
      </c>
    </row>
    <row r="1246" spans="1:22" x14ac:dyDescent="0.25">
      <c r="A1246" t="s">
        <v>3424</v>
      </c>
      <c r="B1246">
        <v>614</v>
      </c>
      <c r="C1246" t="s">
        <v>3494</v>
      </c>
      <c r="E1246" t="s">
        <v>613</v>
      </c>
      <c r="F1246" t="s">
        <v>3495</v>
      </c>
      <c r="G1246" s="1">
        <v>44418</v>
      </c>
      <c r="H1246" t="s">
        <v>616</v>
      </c>
      <c r="I1246">
        <v>998599</v>
      </c>
      <c r="J1246" t="s">
        <v>30</v>
      </c>
      <c r="K1246">
        <v>1</v>
      </c>
      <c r="L1246" t="s">
        <v>31</v>
      </c>
      <c r="M1246">
        <v>100</v>
      </c>
      <c r="N1246">
        <v>0</v>
      </c>
      <c r="O1246">
        <v>9</v>
      </c>
      <c r="P1246">
        <v>9</v>
      </c>
      <c r="R1246">
        <v>0</v>
      </c>
      <c r="S1246">
        <v>118</v>
      </c>
      <c r="U1246">
        <v>118</v>
      </c>
      <c r="V1246" t="s">
        <v>3494</v>
      </c>
    </row>
    <row r="1247" spans="1:22" x14ac:dyDescent="0.25">
      <c r="A1247" t="s">
        <v>3424</v>
      </c>
      <c r="B1247">
        <v>615</v>
      </c>
      <c r="C1247" t="s">
        <v>3496</v>
      </c>
      <c r="E1247" t="s">
        <v>613</v>
      </c>
      <c r="F1247" t="s">
        <v>3497</v>
      </c>
      <c r="G1247" s="1">
        <v>44419</v>
      </c>
      <c r="H1247" t="s">
        <v>616</v>
      </c>
      <c r="I1247">
        <v>998599</v>
      </c>
      <c r="J1247" t="s">
        <v>30</v>
      </c>
      <c r="K1247">
        <v>1</v>
      </c>
      <c r="L1247" t="s">
        <v>31</v>
      </c>
      <c r="M1247">
        <v>100</v>
      </c>
      <c r="N1247">
        <v>0</v>
      </c>
      <c r="O1247">
        <v>9</v>
      </c>
      <c r="P1247">
        <v>9</v>
      </c>
      <c r="R1247">
        <v>0</v>
      </c>
      <c r="S1247">
        <v>118</v>
      </c>
      <c r="U1247">
        <v>118</v>
      </c>
      <c r="V1247" t="s">
        <v>3496</v>
      </c>
    </row>
    <row r="1248" spans="1:22" x14ac:dyDescent="0.25">
      <c r="A1248" t="s">
        <v>3424</v>
      </c>
      <c r="B1248">
        <v>616</v>
      </c>
      <c r="C1248" t="s">
        <v>3498</v>
      </c>
      <c r="E1248" t="s">
        <v>613</v>
      </c>
      <c r="F1248" t="s">
        <v>3499</v>
      </c>
      <c r="G1248" s="1">
        <v>44419</v>
      </c>
      <c r="H1248" t="s">
        <v>616</v>
      </c>
      <c r="I1248">
        <v>998599</v>
      </c>
      <c r="J1248" t="s">
        <v>30</v>
      </c>
      <c r="K1248">
        <v>1</v>
      </c>
      <c r="L1248" t="s">
        <v>31</v>
      </c>
      <c r="M1248">
        <v>100</v>
      </c>
      <c r="N1248">
        <v>0</v>
      </c>
      <c r="O1248">
        <v>9</v>
      </c>
      <c r="P1248">
        <v>9</v>
      </c>
      <c r="R1248">
        <v>0</v>
      </c>
      <c r="S1248">
        <v>118</v>
      </c>
      <c r="U1248">
        <v>118</v>
      </c>
      <c r="V1248" t="s">
        <v>3498</v>
      </c>
    </row>
    <row r="1249" spans="1:22" x14ac:dyDescent="0.25">
      <c r="A1249" t="s">
        <v>3424</v>
      </c>
      <c r="B1249">
        <v>617</v>
      </c>
      <c r="C1249" t="s">
        <v>3500</v>
      </c>
      <c r="E1249" t="s">
        <v>613</v>
      </c>
      <c r="F1249" t="s">
        <v>3501</v>
      </c>
      <c r="G1249" s="1">
        <v>44421</v>
      </c>
      <c r="H1249" t="s">
        <v>616</v>
      </c>
      <c r="I1249">
        <v>998599</v>
      </c>
      <c r="J1249" t="s">
        <v>30</v>
      </c>
      <c r="K1249">
        <v>1</v>
      </c>
      <c r="L1249" t="s">
        <v>31</v>
      </c>
      <c r="M1249">
        <v>100</v>
      </c>
      <c r="N1249">
        <v>0</v>
      </c>
      <c r="O1249">
        <v>9</v>
      </c>
      <c r="P1249">
        <v>9</v>
      </c>
      <c r="R1249">
        <v>0</v>
      </c>
      <c r="S1249">
        <v>118</v>
      </c>
      <c r="U1249">
        <v>118</v>
      </c>
      <c r="V1249" t="s">
        <v>3500</v>
      </c>
    </row>
    <row r="1250" spans="1:22" x14ac:dyDescent="0.25">
      <c r="A1250" t="s">
        <v>3424</v>
      </c>
      <c r="B1250">
        <v>618</v>
      </c>
      <c r="C1250" t="s">
        <v>3502</v>
      </c>
      <c r="E1250" t="s">
        <v>631</v>
      </c>
      <c r="F1250" t="s">
        <v>3503</v>
      </c>
      <c r="G1250" s="1">
        <v>44424</v>
      </c>
      <c r="H1250" t="s">
        <v>631</v>
      </c>
      <c r="I1250">
        <v>998599</v>
      </c>
      <c r="J1250" t="s">
        <v>30</v>
      </c>
      <c r="K1250">
        <v>1</v>
      </c>
      <c r="L1250" t="s">
        <v>31</v>
      </c>
      <c r="M1250">
        <v>1000</v>
      </c>
      <c r="N1250">
        <v>0</v>
      </c>
      <c r="O1250">
        <v>90</v>
      </c>
      <c r="P1250">
        <v>90</v>
      </c>
      <c r="R1250">
        <v>0</v>
      </c>
      <c r="S1250">
        <v>1180</v>
      </c>
      <c r="U1250">
        <v>1180</v>
      </c>
      <c r="V1250" t="s">
        <v>3502</v>
      </c>
    </row>
    <row r="1251" spans="1:22" x14ac:dyDescent="0.25">
      <c r="A1251" t="s">
        <v>3424</v>
      </c>
      <c r="B1251">
        <v>619</v>
      </c>
      <c r="C1251" t="s">
        <v>3504</v>
      </c>
      <c r="D1251" t="s">
        <v>3505</v>
      </c>
      <c r="E1251" t="s">
        <v>511</v>
      </c>
      <c r="F1251" t="s">
        <v>3506</v>
      </c>
      <c r="G1251" s="1">
        <v>44424</v>
      </c>
      <c r="H1251" t="s">
        <v>511</v>
      </c>
      <c r="I1251">
        <v>998599</v>
      </c>
      <c r="J1251" t="s">
        <v>30</v>
      </c>
      <c r="K1251">
        <v>18</v>
      </c>
      <c r="L1251" t="s">
        <v>31</v>
      </c>
      <c r="M1251">
        <v>1800</v>
      </c>
      <c r="N1251">
        <v>0</v>
      </c>
      <c r="O1251">
        <v>162</v>
      </c>
      <c r="P1251">
        <v>162</v>
      </c>
      <c r="R1251">
        <v>0</v>
      </c>
      <c r="S1251">
        <v>2124</v>
      </c>
      <c r="U1251">
        <v>2124</v>
      </c>
      <c r="V1251" t="s">
        <v>3504</v>
      </c>
    </row>
    <row r="1252" spans="1:22" x14ac:dyDescent="0.25">
      <c r="A1252" t="s">
        <v>3424</v>
      </c>
      <c r="B1252">
        <v>620</v>
      </c>
      <c r="C1252" t="s">
        <v>3491</v>
      </c>
      <c r="D1252" t="s">
        <v>3492</v>
      </c>
      <c r="E1252" t="s">
        <v>511</v>
      </c>
      <c r="F1252" t="s">
        <v>3507</v>
      </c>
      <c r="G1252" s="1">
        <v>44425</v>
      </c>
      <c r="H1252" t="s">
        <v>511</v>
      </c>
      <c r="I1252">
        <v>998599</v>
      </c>
      <c r="J1252" t="s">
        <v>30</v>
      </c>
      <c r="K1252">
        <v>6</v>
      </c>
      <c r="L1252" t="s">
        <v>31</v>
      </c>
      <c r="M1252">
        <v>600</v>
      </c>
      <c r="N1252">
        <v>0</v>
      </c>
      <c r="O1252">
        <v>54</v>
      </c>
      <c r="P1252">
        <v>54</v>
      </c>
      <c r="R1252">
        <v>0</v>
      </c>
      <c r="S1252">
        <v>708</v>
      </c>
      <c r="U1252">
        <v>708</v>
      </c>
      <c r="V1252" t="s">
        <v>3491</v>
      </c>
    </row>
    <row r="1253" spans="1:22" x14ac:dyDescent="0.25">
      <c r="A1253" t="s">
        <v>3424</v>
      </c>
      <c r="B1253">
        <v>621</v>
      </c>
      <c r="C1253" t="s">
        <v>3508</v>
      </c>
      <c r="E1253" t="s">
        <v>516</v>
      </c>
      <c r="F1253" t="s">
        <v>3509</v>
      </c>
      <c r="G1253" s="1">
        <v>44426</v>
      </c>
      <c r="H1253" t="s">
        <v>516</v>
      </c>
      <c r="I1253">
        <v>998599</v>
      </c>
      <c r="J1253" t="s">
        <v>30</v>
      </c>
      <c r="K1253">
        <v>1</v>
      </c>
      <c r="L1253" t="s">
        <v>31</v>
      </c>
      <c r="M1253">
        <v>500</v>
      </c>
      <c r="N1253">
        <v>0</v>
      </c>
      <c r="O1253">
        <v>45</v>
      </c>
      <c r="P1253">
        <v>45</v>
      </c>
      <c r="R1253">
        <v>0</v>
      </c>
      <c r="S1253">
        <v>590</v>
      </c>
      <c r="U1253">
        <v>590</v>
      </c>
      <c r="V1253" t="s">
        <v>3508</v>
      </c>
    </row>
    <row r="1254" spans="1:22" x14ac:dyDescent="0.25">
      <c r="A1254" t="s">
        <v>3424</v>
      </c>
      <c r="B1254">
        <v>622</v>
      </c>
      <c r="C1254" t="s">
        <v>3510</v>
      </c>
      <c r="E1254" t="s">
        <v>516</v>
      </c>
      <c r="F1254" t="s">
        <v>3511</v>
      </c>
      <c r="G1254" s="1">
        <v>44426</v>
      </c>
      <c r="H1254" t="s">
        <v>516</v>
      </c>
      <c r="I1254">
        <v>998599</v>
      </c>
      <c r="J1254" t="s">
        <v>30</v>
      </c>
      <c r="K1254">
        <v>1</v>
      </c>
      <c r="L1254" t="s">
        <v>31</v>
      </c>
      <c r="M1254">
        <v>500</v>
      </c>
      <c r="N1254">
        <v>0</v>
      </c>
      <c r="O1254">
        <v>45</v>
      </c>
      <c r="P1254">
        <v>45</v>
      </c>
      <c r="R1254">
        <v>0</v>
      </c>
      <c r="S1254">
        <v>590</v>
      </c>
      <c r="U1254">
        <v>590</v>
      </c>
      <c r="V1254" t="s">
        <v>3510</v>
      </c>
    </row>
    <row r="1255" spans="1:22" x14ac:dyDescent="0.25">
      <c r="A1255" t="s">
        <v>3424</v>
      </c>
      <c r="B1255">
        <v>623</v>
      </c>
      <c r="C1255" t="s">
        <v>3512</v>
      </c>
      <c r="E1255" t="s">
        <v>516</v>
      </c>
      <c r="F1255" t="s">
        <v>3513</v>
      </c>
      <c r="G1255" s="1">
        <v>44426</v>
      </c>
      <c r="H1255" t="s">
        <v>516</v>
      </c>
      <c r="I1255">
        <v>998599</v>
      </c>
      <c r="J1255" t="s">
        <v>30</v>
      </c>
      <c r="K1255">
        <v>1</v>
      </c>
      <c r="L1255" t="s">
        <v>31</v>
      </c>
      <c r="M1255">
        <v>500</v>
      </c>
      <c r="N1255">
        <v>0</v>
      </c>
      <c r="O1255">
        <v>45</v>
      </c>
      <c r="P1255">
        <v>45</v>
      </c>
      <c r="R1255">
        <v>0</v>
      </c>
      <c r="S1255">
        <v>590</v>
      </c>
      <c r="U1255">
        <v>590</v>
      </c>
      <c r="V1255" t="s">
        <v>3512</v>
      </c>
    </row>
    <row r="1256" spans="1:22" x14ac:dyDescent="0.25">
      <c r="A1256" t="s">
        <v>3424</v>
      </c>
      <c r="B1256">
        <v>624</v>
      </c>
      <c r="C1256" t="s">
        <v>3514</v>
      </c>
      <c r="E1256" t="s">
        <v>516</v>
      </c>
      <c r="F1256" t="s">
        <v>3515</v>
      </c>
      <c r="G1256" s="1">
        <v>44426</v>
      </c>
      <c r="H1256" t="s">
        <v>516</v>
      </c>
      <c r="I1256">
        <v>998599</v>
      </c>
      <c r="J1256" t="s">
        <v>30</v>
      </c>
      <c r="K1256">
        <v>1</v>
      </c>
      <c r="L1256" t="s">
        <v>31</v>
      </c>
      <c r="M1256">
        <v>500</v>
      </c>
      <c r="N1256">
        <v>0</v>
      </c>
      <c r="O1256">
        <v>45</v>
      </c>
      <c r="P1256">
        <v>45</v>
      </c>
      <c r="R1256">
        <v>0</v>
      </c>
      <c r="S1256">
        <v>590</v>
      </c>
      <c r="U1256">
        <v>590</v>
      </c>
      <c r="V1256" t="s">
        <v>3514</v>
      </c>
    </row>
    <row r="1257" spans="1:22" x14ac:dyDescent="0.25">
      <c r="A1257" t="s">
        <v>3424</v>
      </c>
      <c r="B1257">
        <v>625</v>
      </c>
      <c r="C1257" t="s">
        <v>3500</v>
      </c>
      <c r="E1257" t="s">
        <v>613</v>
      </c>
      <c r="F1257" t="s">
        <v>3516</v>
      </c>
      <c r="G1257" s="1">
        <v>44432</v>
      </c>
      <c r="H1257" t="s">
        <v>616</v>
      </c>
      <c r="I1257">
        <v>998599</v>
      </c>
      <c r="J1257" t="s">
        <v>30</v>
      </c>
      <c r="K1257">
        <v>1</v>
      </c>
      <c r="L1257" t="s">
        <v>31</v>
      </c>
      <c r="M1257">
        <v>100</v>
      </c>
      <c r="N1257">
        <v>0</v>
      </c>
      <c r="O1257">
        <v>9</v>
      </c>
      <c r="P1257">
        <v>9</v>
      </c>
      <c r="R1257">
        <v>0</v>
      </c>
      <c r="S1257">
        <v>118</v>
      </c>
      <c r="U1257">
        <v>118</v>
      </c>
      <c r="V1257" t="s">
        <v>3500</v>
      </c>
    </row>
    <row r="1258" spans="1:22" x14ac:dyDescent="0.25">
      <c r="A1258" t="s">
        <v>3424</v>
      </c>
      <c r="B1258">
        <v>626</v>
      </c>
      <c r="C1258" t="s">
        <v>3517</v>
      </c>
      <c r="E1258" t="s">
        <v>613</v>
      </c>
      <c r="F1258" t="s">
        <v>3518</v>
      </c>
      <c r="G1258" s="1">
        <v>44433</v>
      </c>
      <c r="H1258" t="s">
        <v>616</v>
      </c>
      <c r="I1258">
        <v>998599</v>
      </c>
      <c r="J1258" t="s">
        <v>30</v>
      </c>
      <c r="K1258">
        <v>1</v>
      </c>
      <c r="L1258" t="s">
        <v>31</v>
      </c>
      <c r="M1258">
        <v>100</v>
      </c>
      <c r="N1258">
        <v>0</v>
      </c>
      <c r="O1258">
        <v>9</v>
      </c>
      <c r="P1258">
        <v>9</v>
      </c>
      <c r="R1258">
        <v>0</v>
      </c>
      <c r="S1258">
        <v>118</v>
      </c>
      <c r="U1258">
        <v>118</v>
      </c>
      <c r="V1258" t="s">
        <v>3517</v>
      </c>
    </row>
    <row r="1259" spans="1:22" x14ac:dyDescent="0.25">
      <c r="A1259" t="s">
        <v>3424</v>
      </c>
      <c r="B1259">
        <v>627</v>
      </c>
      <c r="C1259" t="s">
        <v>3519</v>
      </c>
      <c r="D1259" t="s">
        <v>3520</v>
      </c>
      <c r="E1259" t="s">
        <v>511</v>
      </c>
      <c r="F1259" t="s">
        <v>3521</v>
      </c>
      <c r="G1259" s="1">
        <v>44439</v>
      </c>
      <c r="H1259" t="s">
        <v>511</v>
      </c>
      <c r="I1259">
        <v>998599</v>
      </c>
      <c r="J1259" t="s">
        <v>30</v>
      </c>
      <c r="K1259">
        <v>1</v>
      </c>
      <c r="L1259" t="s">
        <v>31</v>
      </c>
      <c r="M1259">
        <v>100</v>
      </c>
      <c r="N1259">
        <v>0</v>
      </c>
      <c r="O1259">
        <v>9</v>
      </c>
      <c r="P1259">
        <v>9</v>
      </c>
      <c r="R1259">
        <v>0</v>
      </c>
      <c r="S1259">
        <v>118</v>
      </c>
      <c r="U1259">
        <v>118</v>
      </c>
      <c r="V1259" t="s">
        <v>3519</v>
      </c>
    </row>
    <row r="1260" spans="1:22" x14ac:dyDescent="0.25">
      <c r="A1260" t="s">
        <v>3424</v>
      </c>
      <c r="B1260">
        <v>628</v>
      </c>
      <c r="C1260" t="s">
        <v>3519</v>
      </c>
      <c r="D1260" t="s">
        <v>3520</v>
      </c>
      <c r="E1260" t="s">
        <v>511</v>
      </c>
      <c r="F1260" t="s">
        <v>3522</v>
      </c>
      <c r="G1260" s="1">
        <v>44439</v>
      </c>
      <c r="H1260" t="s">
        <v>511</v>
      </c>
      <c r="I1260">
        <v>998599</v>
      </c>
      <c r="J1260" t="s">
        <v>30</v>
      </c>
      <c r="K1260">
        <v>1</v>
      </c>
      <c r="L1260" t="s">
        <v>31</v>
      </c>
      <c r="M1260">
        <v>100</v>
      </c>
      <c r="N1260">
        <v>0</v>
      </c>
      <c r="O1260">
        <v>9</v>
      </c>
      <c r="P1260">
        <v>9</v>
      </c>
      <c r="R1260">
        <v>0</v>
      </c>
      <c r="S1260">
        <v>118</v>
      </c>
      <c r="U1260">
        <v>118</v>
      </c>
      <c r="V1260" t="s">
        <v>3519</v>
      </c>
    </row>
    <row r="1261" spans="1:22" x14ac:dyDescent="0.25">
      <c r="A1261" t="s">
        <v>3523</v>
      </c>
      <c r="B1261">
        <v>629</v>
      </c>
      <c r="C1261" t="s">
        <v>3524</v>
      </c>
      <c r="E1261" t="s">
        <v>3525</v>
      </c>
      <c r="F1261" t="s">
        <v>3526</v>
      </c>
      <c r="G1261" s="1">
        <v>44413</v>
      </c>
      <c r="H1261" t="s">
        <v>3527</v>
      </c>
      <c r="I1261">
        <v>998599</v>
      </c>
      <c r="J1261" t="s">
        <v>30</v>
      </c>
      <c r="K1261">
        <v>1</v>
      </c>
      <c r="L1261" t="s">
        <v>31</v>
      </c>
      <c r="M1261">
        <v>4673</v>
      </c>
      <c r="N1261">
        <v>0</v>
      </c>
      <c r="O1261">
        <v>420.57</v>
      </c>
      <c r="P1261">
        <v>420.57</v>
      </c>
      <c r="R1261">
        <v>-0.13999999999941792</v>
      </c>
      <c r="S1261">
        <v>5514</v>
      </c>
      <c r="U1261">
        <v>5514.1399999999994</v>
      </c>
      <c r="V1261" t="s">
        <v>3524</v>
      </c>
    </row>
    <row r="1262" spans="1:22" x14ac:dyDescent="0.25">
      <c r="A1262" t="s">
        <v>3523</v>
      </c>
      <c r="B1262">
        <v>630</v>
      </c>
      <c r="C1262" t="s">
        <v>3528</v>
      </c>
      <c r="E1262" t="s">
        <v>3525</v>
      </c>
      <c r="F1262" t="s">
        <v>3529</v>
      </c>
      <c r="G1262" s="1">
        <v>44413</v>
      </c>
      <c r="H1262" t="s">
        <v>3527</v>
      </c>
      <c r="I1262">
        <v>998599</v>
      </c>
      <c r="J1262" t="s">
        <v>30</v>
      </c>
      <c r="K1262">
        <v>1</v>
      </c>
      <c r="L1262" t="s">
        <v>31</v>
      </c>
      <c r="M1262">
        <v>4396</v>
      </c>
      <c r="N1262">
        <v>0</v>
      </c>
      <c r="O1262">
        <v>395.64</v>
      </c>
      <c r="P1262">
        <v>395.64</v>
      </c>
      <c r="R1262">
        <v>-0.28000000000065484</v>
      </c>
      <c r="S1262">
        <v>5187</v>
      </c>
      <c r="U1262">
        <v>5187.2800000000007</v>
      </c>
      <c r="V1262" t="s">
        <v>3528</v>
      </c>
    </row>
    <row r="1263" spans="1:22" x14ac:dyDescent="0.25">
      <c r="A1263" t="s">
        <v>3523</v>
      </c>
      <c r="B1263">
        <v>631</v>
      </c>
      <c r="C1263" t="s">
        <v>3530</v>
      </c>
      <c r="D1263" t="s">
        <v>3531</v>
      </c>
      <c r="E1263" t="s">
        <v>3525</v>
      </c>
      <c r="F1263" t="s">
        <v>3532</v>
      </c>
      <c r="G1263" s="1">
        <v>44414</v>
      </c>
      <c r="H1263" t="s">
        <v>3527</v>
      </c>
      <c r="I1263">
        <v>998599</v>
      </c>
      <c r="J1263" t="s">
        <v>30</v>
      </c>
      <c r="K1263">
        <v>1</v>
      </c>
      <c r="L1263" t="s">
        <v>31</v>
      </c>
      <c r="M1263">
        <v>4988</v>
      </c>
      <c r="N1263">
        <v>0</v>
      </c>
      <c r="O1263">
        <v>448.92</v>
      </c>
      <c r="P1263">
        <v>448.92</v>
      </c>
      <c r="R1263">
        <v>0.15999999999985448</v>
      </c>
      <c r="S1263">
        <v>5886</v>
      </c>
      <c r="U1263">
        <v>5885.84</v>
      </c>
      <c r="V1263" t="s">
        <v>3530</v>
      </c>
    </row>
    <row r="1264" spans="1:22" x14ac:dyDescent="0.25">
      <c r="A1264" t="s">
        <v>3523</v>
      </c>
      <c r="B1264">
        <v>632</v>
      </c>
      <c r="C1264" t="s">
        <v>3533</v>
      </c>
      <c r="D1264" t="s">
        <v>3534</v>
      </c>
      <c r="E1264" t="s">
        <v>3525</v>
      </c>
      <c r="F1264" t="s">
        <v>3535</v>
      </c>
      <c r="G1264" s="1">
        <v>44415</v>
      </c>
      <c r="H1264" t="s">
        <v>3527</v>
      </c>
      <c r="I1264">
        <v>998599</v>
      </c>
      <c r="J1264" t="s">
        <v>30</v>
      </c>
      <c r="K1264">
        <v>1</v>
      </c>
      <c r="L1264" t="s">
        <v>31</v>
      </c>
      <c r="M1264">
        <v>17455</v>
      </c>
      <c r="N1264">
        <v>0</v>
      </c>
      <c r="O1264">
        <v>1570.95</v>
      </c>
      <c r="P1264">
        <v>1570.95</v>
      </c>
      <c r="R1264">
        <v>9.9999999998544808E-2</v>
      </c>
      <c r="S1264">
        <v>20597</v>
      </c>
      <c r="U1264">
        <v>20596.900000000001</v>
      </c>
      <c r="V1264" t="s">
        <v>3533</v>
      </c>
    </row>
    <row r="1265" spans="1:22" x14ac:dyDescent="0.25">
      <c r="A1265" t="s">
        <v>3523</v>
      </c>
      <c r="B1265">
        <v>633</v>
      </c>
      <c r="C1265" t="s">
        <v>3536</v>
      </c>
      <c r="D1265" t="s">
        <v>3537</v>
      </c>
      <c r="E1265" t="s">
        <v>3525</v>
      </c>
      <c r="F1265" t="s">
        <v>3538</v>
      </c>
      <c r="G1265" s="1">
        <v>44415</v>
      </c>
      <c r="H1265" t="s">
        <v>3527</v>
      </c>
      <c r="I1265">
        <v>998599</v>
      </c>
      <c r="J1265" t="s">
        <v>30</v>
      </c>
      <c r="K1265">
        <v>1</v>
      </c>
      <c r="L1265" t="s">
        <v>31</v>
      </c>
      <c r="M1265">
        <v>4740</v>
      </c>
      <c r="N1265">
        <v>0</v>
      </c>
      <c r="O1265">
        <v>426.6</v>
      </c>
      <c r="P1265">
        <v>426.6</v>
      </c>
      <c r="R1265">
        <v>-0.2000000000007276</v>
      </c>
      <c r="S1265">
        <v>5593</v>
      </c>
      <c r="U1265">
        <v>5593.2000000000007</v>
      </c>
      <c r="V1265" t="s">
        <v>3536</v>
      </c>
    </row>
    <row r="1266" spans="1:22" x14ac:dyDescent="0.25">
      <c r="A1266" t="s">
        <v>3523</v>
      </c>
      <c r="B1266">
        <v>634</v>
      </c>
      <c r="C1266" t="s">
        <v>3539</v>
      </c>
      <c r="D1266" t="s">
        <v>3540</v>
      </c>
      <c r="E1266" t="s">
        <v>3525</v>
      </c>
      <c r="F1266" t="s">
        <v>3541</v>
      </c>
      <c r="G1266" s="1">
        <v>44415</v>
      </c>
      <c r="H1266" t="s">
        <v>3527</v>
      </c>
      <c r="I1266">
        <v>998599</v>
      </c>
      <c r="J1266" t="s">
        <v>30</v>
      </c>
      <c r="K1266">
        <v>1</v>
      </c>
      <c r="L1266" t="s">
        <v>31</v>
      </c>
      <c r="M1266">
        <v>13322</v>
      </c>
      <c r="N1266">
        <v>0</v>
      </c>
      <c r="O1266">
        <v>1198.98</v>
      </c>
      <c r="P1266">
        <v>1198.98</v>
      </c>
      <c r="R1266">
        <v>4.0000000000873115E-2</v>
      </c>
      <c r="S1266">
        <v>15720</v>
      </c>
      <c r="U1266">
        <v>15719.96</v>
      </c>
      <c r="V1266" t="s">
        <v>3539</v>
      </c>
    </row>
    <row r="1267" spans="1:22" x14ac:dyDescent="0.25">
      <c r="A1267" t="s">
        <v>3523</v>
      </c>
      <c r="B1267">
        <v>635</v>
      </c>
      <c r="C1267" t="s">
        <v>3542</v>
      </c>
      <c r="D1267" t="s">
        <v>3543</v>
      </c>
      <c r="E1267" t="s">
        <v>3525</v>
      </c>
      <c r="F1267" t="s">
        <v>3544</v>
      </c>
      <c r="G1267" s="1">
        <v>44419</v>
      </c>
      <c r="H1267" t="s">
        <v>3527</v>
      </c>
      <c r="I1267">
        <v>998599</v>
      </c>
      <c r="J1267" t="s">
        <v>30</v>
      </c>
      <c r="K1267">
        <v>1</v>
      </c>
      <c r="L1267" t="s">
        <v>31</v>
      </c>
      <c r="M1267">
        <v>262477.27</v>
      </c>
      <c r="N1267">
        <v>0</v>
      </c>
      <c r="O1267">
        <v>23622.95</v>
      </c>
      <c r="P1267">
        <v>23622.95</v>
      </c>
      <c r="R1267">
        <v>-0.17000000004190952</v>
      </c>
      <c r="S1267">
        <v>309723</v>
      </c>
      <c r="U1267">
        <v>309723.17000000004</v>
      </c>
      <c r="V1267" t="s">
        <v>3542</v>
      </c>
    </row>
    <row r="1268" spans="1:22" x14ac:dyDescent="0.25">
      <c r="A1268" t="s">
        <v>3523</v>
      </c>
      <c r="B1268">
        <v>636</v>
      </c>
      <c r="C1268" t="s">
        <v>3545</v>
      </c>
      <c r="E1268" t="s">
        <v>516</v>
      </c>
      <c r="F1268" t="s">
        <v>3546</v>
      </c>
      <c r="G1268" s="1">
        <v>44419</v>
      </c>
      <c r="H1268" t="s">
        <v>516</v>
      </c>
      <c r="I1268">
        <v>998599</v>
      </c>
      <c r="J1268" t="s">
        <v>30</v>
      </c>
      <c r="K1268">
        <v>1</v>
      </c>
      <c r="L1268" t="s">
        <v>31</v>
      </c>
      <c r="M1268">
        <v>500</v>
      </c>
      <c r="N1268">
        <v>0</v>
      </c>
      <c r="O1268">
        <v>45</v>
      </c>
      <c r="P1268">
        <v>45</v>
      </c>
      <c r="R1268">
        <v>0</v>
      </c>
      <c r="S1268">
        <v>590</v>
      </c>
      <c r="U1268">
        <v>590</v>
      </c>
      <c r="V1268" t="s">
        <v>3545</v>
      </c>
    </row>
    <row r="1269" spans="1:22" x14ac:dyDescent="0.25">
      <c r="A1269" t="s">
        <v>3523</v>
      </c>
      <c r="B1269">
        <v>637</v>
      </c>
      <c r="C1269" t="s">
        <v>3547</v>
      </c>
      <c r="D1269" t="s">
        <v>3548</v>
      </c>
      <c r="E1269" t="s">
        <v>3525</v>
      </c>
      <c r="F1269" t="s">
        <v>3549</v>
      </c>
      <c r="G1269" s="1">
        <v>44419</v>
      </c>
      <c r="H1269" t="s">
        <v>3527</v>
      </c>
      <c r="I1269">
        <v>998599</v>
      </c>
      <c r="J1269" t="s">
        <v>30</v>
      </c>
      <c r="K1269">
        <v>1</v>
      </c>
      <c r="L1269" t="s">
        <v>31</v>
      </c>
      <c r="M1269">
        <v>1000</v>
      </c>
      <c r="N1269">
        <v>0</v>
      </c>
      <c r="O1269">
        <v>90</v>
      </c>
      <c r="P1269">
        <v>90</v>
      </c>
      <c r="R1269">
        <v>0</v>
      </c>
      <c r="S1269">
        <v>1180</v>
      </c>
      <c r="U1269">
        <v>1180</v>
      </c>
      <c r="V1269" t="s">
        <v>3547</v>
      </c>
    </row>
    <row r="1270" spans="1:22" x14ac:dyDescent="0.25">
      <c r="A1270" t="s">
        <v>3523</v>
      </c>
      <c r="B1270">
        <v>638</v>
      </c>
      <c r="C1270" t="s">
        <v>3550</v>
      </c>
      <c r="D1270" t="s">
        <v>3551</v>
      </c>
      <c r="E1270" t="s">
        <v>3525</v>
      </c>
      <c r="F1270" t="s">
        <v>3552</v>
      </c>
      <c r="G1270" s="1">
        <v>44419</v>
      </c>
      <c r="H1270" t="s">
        <v>3527</v>
      </c>
      <c r="I1270">
        <v>998599</v>
      </c>
      <c r="J1270" t="s">
        <v>30</v>
      </c>
      <c r="K1270">
        <v>1</v>
      </c>
      <c r="L1270" t="s">
        <v>31</v>
      </c>
      <c r="M1270">
        <v>10806</v>
      </c>
      <c r="N1270">
        <v>0</v>
      </c>
      <c r="O1270">
        <v>972.54</v>
      </c>
      <c r="P1270">
        <v>972.54</v>
      </c>
      <c r="R1270">
        <v>-8.000000000174623E-2</v>
      </c>
      <c r="S1270">
        <v>12751</v>
      </c>
      <c r="U1270">
        <v>12751.080000000002</v>
      </c>
      <c r="V1270" t="s">
        <v>3550</v>
      </c>
    </row>
    <row r="1271" spans="1:22" x14ac:dyDescent="0.25">
      <c r="A1271" t="s">
        <v>3523</v>
      </c>
      <c r="B1271">
        <v>639</v>
      </c>
      <c r="C1271" t="s">
        <v>3553</v>
      </c>
      <c r="E1271" t="s">
        <v>516</v>
      </c>
      <c r="F1271" t="s">
        <v>3554</v>
      </c>
      <c r="G1271" s="1">
        <v>44424</v>
      </c>
      <c r="H1271" t="s">
        <v>516</v>
      </c>
      <c r="I1271">
        <v>998599</v>
      </c>
      <c r="J1271" t="s">
        <v>30</v>
      </c>
      <c r="K1271">
        <v>1</v>
      </c>
      <c r="L1271" t="s">
        <v>31</v>
      </c>
      <c r="M1271">
        <v>500</v>
      </c>
      <c r="N1271">
        <v>0</v>
      </c>
      <c r="O1271">
        <v>45</v>
      </c>
      <c r="P1271">
        <v>45</v>
      </c>
      <c r="R1271">
        <v>0</v>
      </c>
      <c r="S1271">
        <v>590</v>
      </c>
      <c r="U1271">
        <v>590</v>
      </c>
      <c r="V1271" t="s">
        <v>3553</v>
      </c>
    </row>
    <row r="1272" spans="1:22" x14ac:dyDescent="0.25">
      <c r="A1272" t="s">
        <v>3523</v>
      </c>
      <c r="B1272">
        <v>640</v>
      </c>
      <c r="C1272" t="s">
        <v>3555</v>
      </c>
      <c r="D1272" t="s">
        <v>3556</v>
      </c>
      <c r="E1272" t="s">
        <v>3525</v>
      </c>
      <c r="F1272" t="s">
        <v>3557</v>
      </c>
      <c r="G1272" s="1">
        <v>44427</v>
      </c>
      <c r="H1272" t="s">
        <v>3527</v>
      </c>
      <c r="I1272">
        <v>998599</v>
      </c>
      <c r="J1272" t="s">
        <v>30</v>
      </c>
      <c r="K1272">
        <v>1</v>
      </c>
      <c r="L1272" t="s">
        <v>31</v>
      </c>
      <c r="M1272">
        <v>1000</v>
      </c>
      <c r="N1272">
        <v>0</v>
      </c>
      <c r="O1272">
        <v>90</v>
      </c>
      <c r="P1272">
        <v>90</v>
      </c>
      <c r="R1272">
        <v>0</v>
      </c>
      <c r="S1272">
        <v>1180</v>
      </c>
      <c r="U1272">
        <v>1180</v>
      </c>
      <c r="V1272" t="s">
        <v>3555</v>
      </c>
    </row>
    <row r="1273" spans="1:22" x14ac:dyDescent="0.25">
      <c r="A1273" t="s">
        <v>3523</v>
      </c>
      <c r="B1273">
        <v>642</v>
      </c>
      <c r="C1273" t="s">
        <v>3558</v>
      </c>
      <c r="D1273" t="s">
        <v>3559</v>
      </c>
      <c r="E1273" t="s">
        <v>522</v>
      </c>
      <c r="F1273" t="s">
        <v>3560</v>
      </c>
      <c r="G1273" s="1">
        <v>44412</v>
      </c>
      <c r="H1273" t="s">
        <v>3561</v>
      </c>
      <c r="I1273">
        <v>7404</v>
      </c>
      <c r="J1273" t="s">
        <v>30</v>
      </c>
      <c r="K1273">
        <v>32</v>
      </c>
      <c r="L1273" t="s">
        <v>266</v>
      </c>
      <c r="M1273">
        <v>535000</v>
      </c>
      <c r="N1273">
        <v>96300</v>
      </c>
      <c r="O1273">
        <v>0</v>
      </c>
      <c r="P1273">
        <v>0</v>
      </c>
      <c r="R1273">
        <v>0</v>
      </c>
      <c r="S1273">
        <v>631300</v>
      </c>
      <c r="U1273">
        <v>631300</v>
      </c>
      <c r="V1273" t="s">
        <v>3558</v>
      </c>
    </row>
    <row r="1274" spans="1:22" x14ac:dyDescent="0.25">
      <c r="A1274" t="s">
        <v>3523</v>
      </c>
      <c r="B1274">
        <v>643</v>
      </c>
      <c r="C1274" t="s">
        <v>2097</v>
      </c>
      <c r="D1274" t="s">
        <v>2098</v>
      </c>
      <c r="E1274" t="s">
        <v>522</v>
      </c>
      <c r="F1274" t="s">
        <v>3562</v>
      </c>
      <c r="G1274" s="1">
        <v>44417</v>
      </c>
      <c r="H1274" t="s">
        <v>524</v>
      </c>
      <c r="I1274">
        <v>8504</v>
      </c>
      <c r="J1274" t="s">
        <v>30</v>
      </c>
      <c r="K1274">
        <v>1</v>
      </c>
      <c r="L1274" t="s">
        <v>31</v>
      </c>
      <c r="M1274">
        <v>229229</v>
      </c>
      <c r="N1274">
        <v>0</v>
      </c>
      <c r="O1274">
        <v>20630.61</v>
      </c>
      <c r="P1274">
        <v>20630.61</v>
      </c>
      <c r="R1274">
        <v>-0.21999999997206032</v>
      </c>
      <c r="S1274">
        <v>270490</v>
      </c>
      <c r="U1274">
        <v>270490.21999999997</v>
      </c>
      <c r="V1274" t="s">
        <v>2097</v>
      </c>
    </row>
    <row r="1275" spans="1:22" x14ac:dyDescent="0.25">
      <c r="A1275" t="s">
        <v>3523</v>
      </c>
      <c r="B1275">
        <v>644</v>
      </c>
      <c r="C1275" t="s">
        <v>3563</v>
      </c>
      <c r="D1275" t="s">
        <v>3564</v>
      </c>
      <c r="E1275" t="s">
        <v>522</v>
      </c>
      <c r="F1275" t="s">
        <v>3565</v>
      </c>
      <c r="G1275" s="1">
        <v>44425</v>
      </c>
      <c r="H1275" t="s">
        <v>545</v>
      </c>
      <c r="I1275">
        <v>7204</v>
      </c>
      <c r="J1275" t="s">
        <v>30</v>
      </c>
      <c r="K1275">
        <v>1</v>
      </c>
      <c r="L1275" t="s">
        <v>31</v>
      </c>
      <c r="M1275">
        <v>480000</v>
      </c>
      <c r="N1275">
        <v>0</v>
      </c>
      <c r="O1275">
        <v>43200</v>
      </c>
      <c r="P1275">
        <v>43200</v>
      </c>
      <c r="R1275">
        <v>0</v>
      </c>
      <c r="S1275">
        <v>566400</v>
      </c>
      <c r="U1275">
        <v>566400</v>
      </c>
      <c r="V1275" t="s">
        <v>3563</v>
      </c>
    </row>
    <row r="1276" spans="1:22" x14ac:dyDescent="0.25">
      <c r="A1276" t="s">
        <v>3523</v>
      </c>
      <c r="B1276">
        <v>645</v>
      </c>
      <c r="C1276" t="s">
        <v>3566</v>
      </c>
      <c r="D1276" t="s">
        <v>3567</v>
      </c>
      <c r="E1276" t="s">
        <v>522</v>
      </c>
      <c r="F1276" t="s">
        <v>3568</v>
      </c>
      <c r="G1276" s="1">
        <v>44429</v>
      </c>
      <c r="H1276" t="s">
        <v>545</v>
      </c>
      <c r="I1276">
        <v>7204</v>
      </c>
      <c r="J1276" t="s">
        <v>30</v>
      </c>
      <c r="K1276">
        <v>1</v>
      </c>
      <c r="L1276" t="s">
        <v>31</v>
      </c>
      <c r="M1276">
        <v>4960000</v>
      </c>
      <c r="N1276">
        <v>0</v>
      </c>
      <c r="O1276">
        <v>446400</v>
      </c>
      <c r="P1276">
        <v>446400</v>
      </c>
      <c r="R1276">
        <v>0</v>
      </c>
      <c r="S1276">
        <v>5852800</v>
      </c>
      <c r="U1276">
        <v>5852800</v>
      </c>
      <c r="V1276" t="s">
        <v>3566</v>
      </c>
    </row>
    <row r="1277" spans="1:22" x14ac:dyDescent="0.25">
      <c r="A1277" t="s">
        <v>3523</v>
      </c>
      <c r="B1277">
        <v>646</v>
      </c>
      <c r="C1277" t="s">
        <v>3569</v>
      </c>
      <c r="D1277" t="s">
        <v>3570</v>
      </c>
      <c r="E1277" t="s">
        <v>522</v>
      </c>
      <c r="F1277" t="s">
        <v>3571</v>
      </c>
      <c r="G1277" s="1">
        <v>44427</v>
      </c>
      <c r="H1277" t="s">
        <v>545</v>
      </c>
      <c r="I1277">
        <v>7204</v>
      </c>
      <c r="J1277" t="s">
        <v>30</v>
      </c>
      <c r="K1277">
        <v>11</v>
      </c>
      <c r="L1277" t="s">
        <v>266</v>
      </c>
      <c r="M1277">
        <v>1130000</v>
      </c>
      <c r="N1277">
        <v>203400</v>
      </c>
      <c r="O1277">
        <v>0</v>
      </c>
      <c r="P1277">
        <v>0</v>
      </c>
      <c r="R1277">
        <v>0</v>
      </c>
      <c r="S1277">
        <v>1333400</v>
      </c>
      <c r="U1277">
        <v>1333400</v>
      </c>
      <c r="V1277" t="s">
        <v>3569</v>
      </c>
    </row>
    <row r="1278" spans="1:22" x14ac:dyDescent="0.25">
      <c r="A1278" t="s">
        <v>3523</v>
      </c>
      <c r="B1278">
        <v>647</v>
      </c>
      <c r="C1278" t="s">
        <v>3569</v>
      </c>
      <c r="D1278" t="s">
        <v>3570</v>
      </c>
      <c r="E1278" t="s">
        <v>522</v>
      </c>
      <c r="F1278" t="s">
        <v>3572</v>
      </c>
      <c r="G1278" s="1">
        <v>44427</v>
      </c>
      <c r="H1278" t="s">
        <v>545</v>
      </c>
      <c r="I1278">
        <v>7204</v>
      </c>
      <c r="J1278" t="s">
        <v>30</v>
      </c>
      <c r="K1278">
        <v>47</v>
      </c>
      <c r="L1278" t="s">
        <v>266</v>
      </c>
      <c r="M1278">
        <v>1030000</v>
      </c>
      <c r="N1278">
        <v>185400</v>
      </c>
      <c r="O1278">
        <v>0</v>
      </c>
      <c r="P1278">
        <v>0</v>
      </c>
      <c r="R1278">
        <v>0</v>
      </c>
      <c r="S1278">
        <v>1215400</v>
      </c>
      <c r="U1278">
        <v>1215400</v>
      </c>
      <c r="V1278" t="s">
        <v>3569</v>
      </c>
    </row>
    <row r="1279" spans="1:22" x14ac:dyDescent="0.25">
      <c r="A1279" t="s">
        <v>3523</v>
      </c>
      <c r="B1279">
        <v>648</v>
      </c>
      <c r="C1279" t="s">
        <v>3573</v>
      </c>
      <c r="D1279" t="s">
        <v>3574</v>
      </c>
      <c r="E1279" t="s">
        <v>522</v>
      </c>
      <c r="F1279" t="s">
        <v>3575</v>
      </c>
      <c r="G1279" s="1">
        <v>44433</v>
      </c>
      <c r="H1279" t="s">
        <v>545</v>
      </c>
      <c r="I1279">
        <v>7204</v>
      </c>
      <c r="J1279" t="s">
        <v>30</v>
      </c>
      <c r="K1279">
        <v>10</v>
      </c>
      <c r="L1279" t="s">
        <v>31</v>
      </c>
      <c r="M1279">
        <v>320000</v>
      </c>
      <c r="N1279">
        <v>0</v>
      </c>
      <c r="O1279">
        <v>28800</v>
      </c>
      <c r="P1279">
        <v>28800</v>
      </c>
      <c r="R1279">
        <v>0</v>
      </c>
      <c r="S1279">
        <v>377600</v>
      </c>
      <c r="U1279">
        <v>377600</v>
      </c>
      <c r="V1279" t="s">
        <v>3573</v>
      </c>
    </row>
    <row r="1280" spans="1:22" x14ac:dyDescent="0.25">
      <c r="A1280" t="s">
        <v>3523</v>
      </c>
      <c r="B1280">
        <v>649</v>
      </c>
      <c r="C1280" t="s">
        <v>3576</v>
      </c>
      <c r="E1280" t="s">
        <v>516</v>
      </c>
      <c r="F1280" t="s">
        <v>3577</v>
      </c>
      <c r="G1280" s="1">
        <v>44432</v>
      </c>
      <c r="H1280" t="s">
        <v>516</v>
      </c>
      <c r="I1280">
        <v>998599</v>
      </c>
      <c r="J1280" t="s">
        <v>30</v>
      </c>
      <c r="K1280">
        <v>4</v>
      </c>
      <c r="L1280" t="s">
        <v>31</v>
      </c>
      <c r="M1280">
        <v>2000</v>
      </c>
      <c r="N1280">
        <v>0</v>
      </c>
      <c r="O1280">
        <v>180</v>
      </c>
      <c r="P1280">
        <v>180</v>
      </c>
      <c r="R1280">
        <v>0</v>
      </c>
      <c r="S1280">
        <v>2360</v>
      </c>
      <c r="U1280">
        <v>2360</v>
      </c>
      <c r="V1280" t="s">
        <v>3576</v>
      </c>
    </row>
    <row r="1281" spans="1:22" x14ac:dyDescent="0.25">
      <c r="A1281" t="s">
        <v>3523</v>
      </c>
      <c r="B1281">
        <v>650</v>
      </c>
      <c r="C1281" t="s">
        <v>3578</v>
      </c>
      <c r="E1281" t="s">
        <v>516</v>
      </c>
      <c r="F1281" t="s">
        <v>3579</v>
      </c>
      <c r="G1281" s="1">
        <v>44432</v>
      </c>
      <c r="H1281" t="s">
        <v>516</v>
      </c>
      <c r="I1281">
        <v>998599</v>
      </c>
      <c r="J1281" t="s">
        <v>30</v>
      </c>
      <c r="K1281">
        <v>5</v>
      </c>
      <c r="L1281" t="s">
        <v>31</v>
      </c>
      <c r="M1281">
        <v>2500</v>
      </c>
      <c r="N1281">
        <v>0</v>
      </c>
      <c r="O1281">
        <v>225</v>
      </c>
      <c r="P1281">
        <v>225</v>
      </c>
      <c r="R1281">
        <v>0</v>
      </c>
      <c r="S1281">
        <v>2950</v>
      </c>
      <c r="U1281">
        <v>2950</v>
      </c>
      <c r="V1281" t="s">
        <v>3578</v>
      </c>
    </row>
    <row r="1282" spans="1:22" x14ac:dyDescent="0.25">
      <c r="A1282" t="s">
        <v>3523</v>
      </c>
      <c r="B1282">
        <v>651</v>
      </c>
      <c r="C1282" t="s">
        <v>3580</v>
      </c>
      <c r="E1282" t="s">
        <v>618</v>
      </c>
      <c r="F1282" t="s">
        <v>3581</v>
      </c>
      <c r="G1282" s="1">
        <v>44434</v>
      </c>
      <c r="H1282" t="s">
        <v>618</v>
      </c>
      <c r="I1282">
        <v>998599</v>
      </c>
      <c r="J1282" t="s">
        <v>30</v>
      </c>
      <c r="K1282">
        <v>1</v>
      </c>
      <c r="L1282" t="s">
        <v>31</v>
      </c>
      <c r="M1282">
        <v>8554</v>
      </c>
      <c r="N1282">
        <v>0</v>
      </c>
      <c r="O1282">
        <v>769.86</v>
      </c>
      <c r="P1282">
        <v>769.86</v>
      </c>
      <c r="R1282">
        <v>0.27999999999883585</v>
      </c>
      <c r="S1282">
        <v>10094</v>
      </c>
      <c r="U1282">
        <v>10093.720000000001</v>
      </c>
      <c r="V1282" t="s">
        <v>3580</v>
      </c>
    </row>
    <row r="1283" spans="1:22" x14ac:dyDescent="0.25">
      <c r="A1283" t="s">
        <v>3523</v>
      </c>
      <c r="B1283">
        <v>652</v>
      </c>
      <c r="C1283" t="s">
        <v>3582</v>
      </c>
      <c r="D1283" t="s">
        <v>3583</v>
      </c>
      <c r="E1283" t="s">
        <v>3525</v>
      </c>
      <c r="F1283" t="s">
        <v>3584</v>
      </c>
      <c r="G1283" s="1">
        <v>44435</v>
      </c>
      <c r="H1283" t="s">
        <v>3527</v>
      </c>
      <c r="I1283">
        <v>998599</v>
      </c>
      <c r="J1283" t="s">
        <v>30</v>
      </c>
      <c r="K1283">
        <v>1</v>
      </c>
      <c r="L1283" t="s">
        <v>31</v>
      </c>
      <c r="M1283">
        <v>8788</v>
      </c>
      <c r="N1283">
        <v>0</v>
      </c>
      <c r="O1283">
        <v>790.92</v>
      </c>
      <c r="P1283">
        <v>790.92</v>
      </c>
      <c r="R1283">
        <v>0.15999999999985448</v>
      </c>
      <c r="S1283">
        <v>10370</v>
      </c>
      <c r="U1283">
        <v>10369.84</v>
      </c>
      <c r="V1283" t="s">
        <v>3582</v>
      </c>
    </row>
    <row r="1284" spans="1:22" x14ac:dyDescent="0.25">
      <c r="A1284" t="s">
        <v>3523</v>
      </c>
      <c r="B1284">
        <v>653</v>
      </c>
      <c r="C1284" t="s">
        <v>3539</v>
      </c>
      <c r="D1284" t="s">
        <v>3540</v>
      </c>
      <c r="E1284" t="s">
        <v>3525</v>
      </c>
      <c r="F1284" t="s">
        <v>3585</v>
      </c>
      <c r="G1284" s="1">
        <v>44435</v>
      </c>
      <c r="H1284" t="s">
        <v>3527</v>
      </c>
      <c r="I1284">
        <v>998599</v>
      </c>
      <c r="J1284" t="s">
        <v>30</v>
      </c>
      <c r="K1284">
        <v>1</v>
      </c>
      <c r="L1284" t="s">
        <v>31</v>
      </c>
      <c r="M1284">
        <v>15657</v>
      </c>
      <c r="N1284">
        <v>0</v>
      </c>
      <c r="O1284">
        <v>1409.13</v>
      </c>
      <c r="P1284">
        <v>1409.13</v>
      </c>
      <c r="R1284">
        <v>-0.26000000000203727</v>
      </c>
      <c r="S1284">
        <v>18475</v>
      </c>
      <c r="U1284">
        <v>18475.260000000002</v>
      </c>
      <c r="V1284" t="s">
        <v>3539</v>
      </c>
    </row>
    <row r="1285" spans="1:22" x14ac:dyDescent="0.25">
      <c r="A1285" t="s">
        <v>3523</v>
      </c>
      <c r="B1285">
        <v>654</v>
      </c>
      <c r="C1285" t="s">
        <v>3586</v>
      </c>
      <c r="E1285" t="s">
        <v>3525</v>
      </c>
      <c r="F1285" t="s">
        <v>3587</v>
      </c>
      <c r="G1285" s="1">
        <v>44435</v>
      </c>
      <c r="H1285" t="s">
        <v>3527</v>
      </c>
      <c r="I1285">
        <v>998599</v>
      </c>
      <c r="J1285" t="s">
        <v>30</v>
      </c>
      <c r="K1285">
        <v>1</v>
      </c>
      <c r="L1285" t="s">
        <v>31</v>
      </c>
      <c r="M1285">
        <v>12075</v>
      </c>
      <c r="N1285">
        <v>0</v>
      </c>
      <c r="O1285">
        <v>1086.75</v>
      </c>
      <c r="P1285">
        <v>1086.75</v>
      </c>
      <c r="R1285">
        <v>0.5</v>
      </c>
      <c r="S1285">
        <v>14249</v>
      </c>
      <c r="U1285">
        <v>14248.5</v>
      </c>
      <c r="V1285" t="s">
        <v>3586</v>
      </c>
    </row>
    <row r="1286" spans="1:22" x14ac:dyDescent="0.25">
      <c r="A1286" t="s">
        <v>3523</v>
      </c>
      <c r="B1286">
        <v>655</v>
      </c>
      <c r="C1286" t="s">
        <v>3588</v>
      </c>
      <c r="E1286" t="s">
        <v>3525</v>
      </c>
      <c r="F1286" t="s">
        <v>3589</v>
      </c>
      <c r="G1286" s="1">
        <v>44439</v>
      </c>
      <c r="H1286" t="s">
        <v>3527</v>
      </c>
      <c r="I1286">
        <v>998599</v>
      </c>
      <c r="J1286" t="s">
        <v>30</v>
      </c>
      <c r="K1286">
        <v>1</v>
      </c>
      <c r="L1286" t="s">
        <v>31</v>
      </c>
      <c r="M1286">
        <v>8989</v>
      </c>
      <c r="N1286">
        <v>0</v>
      </c>
      <c r="O1286">
        <v>809.01</v>
      </c>
      <c r="P1286">
        <v>809.01</v>
      </c>
      <c r="R1286">
        <v>-2.0000000000436557E-2</v>
      </c>
      <c r="S1286">
        <v>10607</v>
      </c>
      <c r="U1286">
        <v>10607.02</v>
      </c>
      <c r="V1286" t="s">
        <v>3588</v>
      </c>
    </row>
    <row r="1287" spans="1:22" x14ac:dyDescent="0.25">
      <c r="A1287" t="s">
        <v>3523</v>
      </c>
      <c r="B1287">
        <v>656</v>
      </c>
      <c r="C1287" t="s">
        <v>3590</v>
      </c>
      <c r="E1287" t="s">
        <v>516</v>
      </c>
      <c r="F1287" t="s">
        <v>3591</v>
      </c>
      <c r="G1287" s="1">
        <v>44439</v>
      </c>
      <c r="H1287" t="s">
        <v>516</v>
      </c>
      <c r="I1287">
        <v>998599</v>
      </c>
      <c r="J1287" t="s">
        <v>30</v>
      </c>
      <c r="K1287">
        <v>8</v>
      </c>
      <c r="L1287" t="s">
        <v>31</v>
      </c>
      <c r="M1287">
        <v>4000</v>
      </c>
      <c r="N1287">
        <v>0</v>
      </c>
      <c r="O1287">
        <v>360</v>
      </c>
      <c r="P1287">
        <v>360</v>
      </c>
      <c r="R1287">
        <v>0</v>
      </c>
      <c r="S1287">
        <v>4720</v>
      </c>
      <c r="U1287">
        <v>4720</v>
      </c>
      <c r="V1287" t="s">
        <v>3590</v>
      </c>
    </row>
    <row r="1288" spans="1:22" x14ac:dyDescent="0.25">
      <c r="A1288" t="s">
        <v>3523</v>
      </c>
      <c r="B1288">
        <v>657</v>
      </c>
      <c r="C1288" t="s">
        <v>3592</v>
      </c>
      <c r="E1288" t="s">
        <v>516</v>
      </c>
      <c r="F1288" t="s">
        <v>3593</v>
      </c>
      <c r="G1288" s="1">
        <v>44439</v>
      </c>
      <c r="H1288" t="s">
        <v>516</v>
      </c>
      <c r="I1288">
        <v>998599</v>
      </c>
      <c r="J1288" t="s">
        <v>30</v>
      </c>
      <c r="K1288">
        <v>6</v>
      </c>
      <c r="L1288" t="s">
        <v>31</v>
      </c>
      <c r="M1288">
        <v>3000</v>
      </c>
      <c r="N1288">
        <v>0</v>
      </c>
      <c r="O1288">
        <v>270</v>
      </c>
      <c r="P1288">
        <v>270</v>
      </c>
      <c r="R1288">
        <v>0</v>
      </c>
      <c r="S1288">
        <v>3540</v>
      </c>
      <c r="U1288">
        <v>3540</v>
      </c>
      <c r="V1288" t="s">
        <v>3592</v>
      </c>
    </row>
    <row r="1289" spans="1:22" x14ac:dyDescent="0.25">
      <c r="A1289" t="s">
        <v>3523</v>
      </c>
      <c r="B1289">
        <v>658</v>
      </c>
      <c r="C1289" t="s">
        <v>3594</v>
      </c>
      <c r="D1289" t="s">
        <v>3595</v>
      </c>
      <c r="E1289" t="s">
        <v>631</v>
      </c>
      <c r="F1289" t="s">
        <v>3596</v>
      </c>
      <c r="G1289" s="1">
        <v>44439</v>
      </c>
      <c r="H1289" t="s">
        <v>631</v>
      </c>
      <c r="I1289">
        <v>998599</v>
      </c>
      <c r="J1289" t="s">
        <v>30</v>
      </c>
      <c r="K1289">
        <v>1</v>
      </c>
      <c r="L1289" t="s">
        <v>31</v>
      </c>
      <c r="M1289">
        <v>1000</v>
      </c>
      <c r="N1289">
        <v>0</v>
      </c>
      <c r="O1289">
        <v>90</v>
      </c>
      <c r="P1289">
        <v>90</v>
      </c>
      <c r="R1289">
        <v>0</v>
      </c>
      <c r="S1289">
        <v>1180</v>
      </c>
      <c r="U1289">
        <v>1180</v>
      </c>
      <c r="V1289" t="s">
        <v>3594</v>
      </c>
    </row>
    <row r="1290" spans="1:22" x14ac:dyDescent="0.25">
      <c r="A1290" t="s">
        <v>3523</v>
      </c>
      <c r="B1290">
        <v>659</v>
      </c>
      <c r="C1290" t="s">
        <v>3597</v>
      </c>
      <c r="D1290" t="s">
        <v>3598</v>
      </c>
      <c r="E1290" t="s">
        <v>221</v>
      </c>
      <c r="F1290" t="s">
        <v>3599</v>
      </c>
      <c r="G1290" s="1">
        <v>44434</v>
      </c>
      <c r="H1290" t="s">
        <v>740</v>
      </c>
      <c r="I1290">
        <v>85353010</v>
      </c>
      <c r="J1290" t="s">
        <v>30</v>
      </c>
      <c r="K1290">
        <v>20</v>
      </c>
      <c r="L1290" t="s">
        <v>31</v>
      </c>
      <c r="M1290">
        <v>66316</v>
      </c>
      <c r="N1290">
        <v>0</v>
      </c>
      <c r="O1290">
        <v>5968.44</v>
      </c>
      <c r="P1290">
        <v>5968.44</v>
      </c>
      <c r="R1290">
        <v>0.11999999999534339</v>
      </c>
      <c r="S1290">
        <v>78253</v>
      </c>
      <c r="U1290">
        <v>78252.88</v>
      </c>
      <c r="V1290" t="s">
        <v>3597</v>
      </c>
    </row>
    <row r="1291" spans="1:22" x14ac:dyDescent="0.25">
      <c r="A1291" t="s">
        <v>3523</v>
      </c>
      <c r="B1291">
        <v>660</v>
      </c>
      <c r="C1291" t="s">
        <v>3597</v>
      </c>
      <c r="D1291" t="s">
        <v>3598</v>
      </c>
      <c r="E1291" t="s">
        <v>290</v>
      </c>
      <c r="F1291" t="s">
        <v>3599</v>
      </c>
      <c r="G1291" s="1">
        <v>44434</v>
      </c>
      <c r="H1291" t="s">
        <v>490</v>
      </c>
      <c r="I1291">
        <v>85353010</v>
      </c>
      <c r="J1291" t="s">
        <v>30</v>
      </c>
      <c r="K1291">
        <v>20</v>
      </c>
      <c r="L1291" t="s">
        <v>31</v>
      </c>
      <c r="M1291">
        <v>4378</v>
      </c>
      <c r="N1291">
        <v>0</v>
      </c>
      <c r="O1291">
        <v>394.02</v>
      </c>
      <c r="P1291">
        <v>394.02</v>
      </c>
      <c r="R1291">
        <v>-4.0000000000873115E-2</v>
      </c>
      <c r="S1291">
        <v>5166</v>
      </c>
      <c r="U1291">
        <v>5166.0400000000009</v>
      </c>
      <c r="V1291" t="s">
        <v>3597</v>
      </c>
    </row>
    <row r="1292" spans="1:22" x14ac:dyDescent="0.25">
      <c r="A1292" t="s">
        <v>3523</v>
      </c>
      <c r="B1292">
        <v>661</v>
      </c>
      <c r="C1292" t="s">
        <v>3600</v>
      </c>
      <c r="D1292" t="s">
        <v>849</v>
      </c>
      <c r="E1292" t="s">
        <v>221</v>
      </c>
      <c r="F1292" t="s">
        <v>3601</v>
      </c>
      <c r="G1292" s="1">
        <v>44434</v>
      </c>
      <c r="H1292" t="s">
        <v>740</v>
      </c>
      <c r="I1292">
        <v>90283010</v>
      </c>
      <c r="J1292" t="s">
        <v>30</v>
      </c>
      <c r="K1292">
        <v>15</v>
      </c>
      <c r="L1292" t="s">
        <v>266</v>
      </c>
      <c r="M1292">
        <v>14963</v>
      </c>
      <c r="N1292">
        <v>2693.34</v>
      </c>
      <c r="O1292">
        <v>0</v>
      </c>
      <c r="P1292">
        <v>0</v>
      </c>
      <c r="R1292">
        <v>-0.34000000000014552</v>
      </c>
      <c r="S1292">
        <v>17656</v>
      </c>
      <c r="U1292">
        <v>17656.34</v>
      </c>
      <c r="V1292" t="s">
        <v>3600</v>
      </c>
    </row>
    <row r="1293" spans="1:22" x14ac:dyDescent="0.25">
      <c r="A1293" t="s">
        <v>3523</v>
      </c>
      <c r="B1293">
        <v>662</v>
      </c>
      <c r="C1293" t="s">
        <v>3602</v>
      </c>
      <c r="D1293" t="s">
        <v>3603</v>
      </c>
      <c r="E1293" t="s">
        <v>221</v>
      </c>
      <c r="F1293" t="s">
        <v>3604</v>
      </c>
      <c r="G1293" s="1">
        <v>44434</v>
      </c>
      <c r="H1293" t="s">
        <v>740</v>
      </c>
      <c r="I1293">
        <v>4820</v>
      </c>
      <c r="J1293" t="s">
        <v>30</v>
      </c>
      <c r="K1293">
        <v>136</v>
      </c>
      <c r="L1293" t="s">
        <v>31</v>
      </c>
      <c r="M1293">
        <v>1194</v>
      </c>
      <c r="N1293">
        <v>0</v>
      </c>
      <c r="O1293">
        <v>107.46</v>
      </c>
      <c r="P1293">
        <v>107.46</v>
      </c>
      <c r="R1293">
        <v>7.999999999992724E-2</v>
      </c>
      <c r="S1293">
        <v>1409</v>
      </c>
      <c r="U1293">
        <v>1408.92</v>
      </c>
      <c r="V1293" t="s">
        <v>3602</v>
      </c>
    </row>
    <row r="1294" spans="1:22" x14ac:dyDescent="0.25">
      <c r="A1294" t="s">
        <v>3523</v>
      </c>
      <c r="B1294">
        <v>663</v>
      </c>
      <c r="C1294" t="s">
        <v>3605</v>
      </c>
      <c r="D1294" t="s">
        <v>3606</v>
      </c>
      <c r="E1294" t="s">
        <v>221</v>
      </c>
      <c r="F1294" t="s">
        <v>3607</v>
      </c>
      <c r="G1294" s="1">
        <v>44434</v>
      </c>
      <c r="H1294" t="s">
        <v>740</v>
      </c>
      <c r="I1294">
        <v>68109990</v>
      </c>
      <c r="J1294" t="s">
        <v>30</v>
      </c>
      <c r="K1294">
        <v>150</v>
      </c>
      <c r="L1294" t="s">
        <v>31</v>
      </c>
      <c r="M1294">
        <v>117227</v>
      </c>
      <c r="N1294">
        <v>0</v>
      </c>
      <c r="O1294">
        <v>10550.43</v>
      </c>
      <c r="P1294">
        <v>10550.43</v>
      </c>
      <c r="R1294">
        <v>0.14000000001396984</v>
      </c>
      <c r="S1294">
        <v>138328</v>
      </c>
      <c r="U1294">
        <v>138327.85999999999</v>
      </c>
      <c r="V1294" t="s">
        <v>3605</v>
      </c>
    </row>
    <row r="1295" spans="1:22" x14ac:dyDescent="0.25">
      <c r="A1295" t="s">
        <v>3523</v>
      </c>
      <c r="B1295">
        <v>664</v>
      </c>
      <c r="C1295" t="s">
        <v>3608</v>
      </c>
      <c r="D1295" t="s">
        <v>3609</v>
      </c>
      <c r="E1295" t="s">
        <v>221</v>
      </c>
      <c r="F1295" t="s">
        <v>3610</v>
      </c>
      <c r="G1295" s="1">
        <v>44434</v>
      </c>
      <c r="H1295" t="s">
        <v>740</v>
      </c>
      <c r="I1295">
        <v>7216</v>
      </c>
      <c r="J1295" t="s">
        <v>3611</v>
      </c>
      <c r="K1295">
        <v>40.53</v>
      </c>
      <c r="L1295" t="s">
        <v>31</v>
      </c>
      <c r="M1295">
        <v>91488</v>
      </c>
      <c r="N1295">
        <v>0</v>
      </c>
      <c r="O1295">
        <v>8233.92</v>
      </c>
      <c r="P1295">
        <v>8233.92</v>
      </c>
      <c r="R1295">
        <v>0.16000000000349246</v>
      </c>
      <c r="S1295">
        <v>107956</v>
      </c>
      <c r="U1295">
        <v>107955.84</v>
      </c>
      <c r="V1295" t="s">
        <v>3608</v>
      </c>
    </row>
    <row r="1296" spans="1:22" x14ac:dyDescent="0.25">
      <c r="A1296" t="s">
        <v>3523</v>
      </c>
      <c r="B1296">
        <v>665</v>
      </c>
      <c r="C1296" t="s">
        <v>3612</v>
      </c>
      <c r="D1296" t="s">
        <v>3613</v>
      </c>
      <c r="E1296" t="s">
        <v>221</v>
      </c>
      <c r="F1296" t="s">
        <v>3614</v>
      </c>
      <c r="G1296" s="1">
        <v>44434</v>
      </c>
      <c r="H1296" t="s">
        <v>740</v>
      </c>
      <c r="I1296">
        <v>85371000</v>
      </c>
      <c r="J1296" t="s">
        <v>30</v>
      </c>
      <c r="K1296">
        <v>5</v>
      </c>
      <c r="L1296" t="s">
        <v>266</v>
      </c>
      <c r="M1296">
        <v>30315</v>
      </c>
      <c r="N1296">
        <v>5456.7</v>
      </c>
      <c r="O1296">
        <v>0</v>
      </c>
      <c r="P1296">
        <v>0</v>
      </c>
      <c r="R1296">
        <v>0.30000000000291038</v>
      </c>
      <c r="S1296">
        <v>35772</v>
      </c>
      <c r="U1296">
        <v>35771.699999999997</v>
      </c>
      <c r="V1296" t="s">
        <v>3612</v>
      </c>
    </row>
    <row r="1297" spans="1:22" x14ac:dyDescent="0.25">
      <c r="A1297" t="s">
        <v>3523</v>
      </c>
      <c r="B1297">
        <v>666</v>
      </c>
      <c r="C1297" t="s">
        <v>3615</v>
      </c>
      <c r="D1297" t="s">
        <v>3603</v>
      </c>
      <c r="E1297" t="s">
        <v>221</v>
      </c>
      <c r="F1297" t="s">
        <v>3616</v>
      </c>
      <c r="G1297" s="1">
        <v>44434</v>
      </c>
      <c r="H1297" t="s">
        <v>740</v>
      </c>
      <c r="I1297">
        <v>4802</v>
      </c>
      <c r="J1297" t="s">
        <v>2095</v>
      </c>
      <c r="K1297">
        <v>1430</v>
      </c>
      <c r="L1297" t="s">
        <v>31</v>
      </c>
      <c r="M1297">
        <v>2482</v>
      </c>
      <c r="N1297">
        <v>0</v>
      </c>
      <c r="O1297">
        <v>223.38</v>
      </c>
      <c r="P1297">
        <v>223.38</v>
      </c>
      <c r="R1297">
        <v>0.23999999999978172</v>
      </c>
      <c r="S1297">
        <v>2929</v>
      </c>
      <c r="U1297">
        <v>2928.76</v>
      </c>
      <c r="V1297" t="s">
        <v>3615</v>
      </c>
    </row>
    <row r="1298" spans="1:22" x14ac:dyDescent="0.25">
      <c r="A1298" t="s">
        <v>3523</v>
      </c>
      <c r="B1298">
        <v>13</v>
      </c>
      <c r="C1298" t="s">
        <v>3617</v>
      </c>
      <c r="D1298" t="s">
        <v>3618</v>
      </c>
      <c r="E1298" t="s">
        <v>522</v>
      </c>
      <c r="F1298" t="s">
        <v>3619</v>
      </c>
      <c r="G1298" s="1" t="s">
        <v>620</v>
      </c>
      <c r="H1298" t="s">
        <v>3561</v>
      </c>
      <c r="I1298" t="s">
        <v>223</v>
      </c>
      <c r="J1298" t="s">
        <v>30</v>
      </c>
      <c r="K1298">
        <v>1</v>
      </c>
      <c r="L1298" t="s">
        <v>266</v>
      </c>
      <c r="M1298">
        <v>-2076747</v>
      </c>
      <c r="N1298">
        <v>-373814.46</v>
      </c>
      <c r="O1298">
        <v>0</v>
      </c>
      <c r="P1298">
        <v>0</v>
      </c>
      <c r="R1298" t="s">
        <v>223</v>
      </c>
      <c r="S1298">
        <v>-2450561.46</v>
      </c>
      <c r="U1298" t="s">
        <v>223</v>
      </c>
      <c r="V1298" t="s">
        <v>3620</v>
      </c>
    </row>
    <row r="1299" spans="1:22" x14ac:dyDescent="0.25">
      <c r="A1299" t="s">
        <v>3523</v>
      </c>
      <c r="B1299">
        <v>667</v>
      </c>
      <c r="C1299" t="s">
        <v>3621</v>
      </c>
      <c r="D1299" t="s">
        <v>353</v>
      </c>
      <c r="E1299" t="s">
        <v>221</v>
      </c>
      <c r="F1299" t="s">
        <v>3622</v>
      </c>
      <c r="G1299" s="1">
        <v>44434</v>
      </c>
      <c r="H1299" t="s">
        <v>740</v>
      </c>
      <c r="I1299">
        <v>8535</v>
      </c>
      <c r="J1299" t="s">
        <v>2095</v>
      </c>
      <c r="K1299">
        <v>34</v>
      </c>
      <c r="L1299" t="s">
        <v>31</v>
      </c>
      <c r="M1299">
        <v>5918</v>
      </c>
      <c r="N1299">
        <v>0</v>
      </c>
      <c r="O1299">
        <v>532.62</v>
      </c>
      <c r="P1299">
        <v>532.62</v>
      </c>
      <c r="R1299">
        <v>-0.23999999999978172</v>
      </c>
      <c r="S1299">
        <v>6983</v>
      </c>
      <c r="U1299">
        <v>6983.24</v>
      </c>
      <c r="V1299" t="s">
        <v>3621</v>
      </c>
    </row>
    <row r="1300" spans="1:22" x14ac:dyDescent="0.25">
      <c r="A1300" t="s">
        <v>3623</v>
      </c>
      <c r="B1300">
        <v>668</v>
      </c>
      <c r="C1300" t="s">
        <v>3624</v>
      </c>
      <c r="D1300" t="s">
        <v>3625</v>
      </c>
      <c r="E1300" t="s">
        <v>290</v>
      </c>
      <c r="F1300" t="s">
        <v>3626</v>
      </c>
      <c r="G1300" s="1">
        <v>44417</v>
      </c>
      <c r="H1300" t="s">
        <v>290</v>
      </c>
      <c r="I1300">
        <v>998599</v>
      </c>
      <c r="J1300" t="s">
        <v>30</v>
      </c>
      <c r="K1300">
        <v>1</v>
      </c>
      <c r="L1300" t="s">
        <v>31</v>
      </c>
      <c r="M1300">
        <v>199</v>
      </c>
      <c r="N1300">
        <v>0</v>
      </c>
      <c r="O1300">
        <v>17.91</v>
      </c>
      <c r="P1300">
        <v>17.91</v>
      </c>
      <c r="R1300">
        <v>0.18000000000000682</v>
      </c>
      <c r="S1300">
        <v>235</v>
      </c>
      <c r="T1300">
        <v>234.82</v>
      </c>
      <c r="U1300">
        <v>44429</v>
      </c>
      <c r="V1300" t="s">
        <v>3624</v>
      </c>
    </row>
    <row r="1301" spans="1:22" x14ac:dyDescent="0.25">
      <c r="A1301" t="s">
        <v>3623</v>
      </c>
      <c r="B1301">
        <v>669</v>
      </c>
      <c r="C1301" t="s">
        <v>3624</v>
      </c>
      <c r="D1301" t="s">
        <v>3625</v>
      </c>
      <c r="E1301" t="s">
        <v>290</v>
      </c>
      <c r="F1301" t="s">
        <v>3627</v>
      </c>
      <c r="G1301" s="1">
        <v>44417</v>
      </c>
      <c r="H1301" t="s">
        <v>290</v>
      </c>
      <c r="I1301">
        <v>998599</v>
      </c>
      <c r="J1301" t="s">
        <v>30</v>
      </c>
      <c r="K1301">
        <v>1</v>
      </c>
      <c r="L1301" t="s">
        <v>31</v>
      </c>
      <c r="M1301">
        <v>80</v>
      </c>
      <c r="N1301">
        <v>0</v>
      </c>
      <c r="O1301">
        <v>7.2</v>
      </c>
      <c r="P1301">
        <v>7.2</v>
      </c>
      <c r="R1301">
        <v>-0.40000000000000568</v>
      </c>
      <c r="S1301">
        <v>94</v>
      </c>
      <c r="T1301">
        <v>94.4</v>
      </c>
      <c r="U1301">
        <v>44429</v>
      </c>
      <c r="V1301" t="s">
        <v>3624</v>
      </c>
    </row>
    <row r="1302" spans="1:22" x14ac:dyDescent="0.25">
      <c r="A1302" t="s">
        <v>3623</v>
      </c>
      <c r="B1302">
        <v>670</v>
      </c>
      <c r="C1302" t="s">
        <v>3628</v>
      </c>
      <c r="D1302" t="s">
        <v>3629</v>
      </c>
      <c r="E1302" t="s">
        <v>290</v>
      </c>
      <c r="F1302" t="s">
        <v>3630</v>
      </c>
      <c r="G1302" s="1">
        <v>44418</v>
      </c>
      <c r="H1302" t="s">
        <v>290</v>
      </c>
      <c r="I1302">
        <v>998599</v>
      </c>
      <c r="J1302" t="s">
        <v>30</v>
      </c>
      <c r="K1302">
        <v>1</v>
      </c>
      <c r="L1302" t="s">
        <v>31</v>
      </c>
      <c r="M1302">
        <v>51</v>
      </c>
      <c r="O1302">
        <v>4.59</v>
      </c>
      <c r="P1302">
        <v>4.59</v>
      </c>
      <c r="R1302">
        <v>-0.18000000000000682</v>
      </c>
      <c r="S1302">
        <v>60</v>
      </c>
      <c r="T1302">
        <v>60.180000000000007</v>
      </c>
      <c r="U1302">
        <v>44429</v>
      </c>
      <c r="V1302" t="s">
        <v>3628</v>
      </c>
    </row>
    <row r="1303" spans="1:22" x14ac:dyDescent="0.25">
      <c r="A1303" t="s">
        <v>3623</v>
      </c>
      <c r="B1303">
        <v>671</v>
      </c>
      <c r="C1303" t="s">
        <v>3628</v>
      </c>
      <c r="D1303" t="s">
        <v>3629</v>
      </c>
      <c r="E1303" t="s">
        <v>290</v>
      </c>
      <c r="F1303" t="s">
        <v>3631</v>
      </c>
      <c r="G1303" s="1">
        <v>44418</v>
      </c>
      <c r="H1303" t="s">
        <v>290</v>
      </c>
      <c r="I1303">
        <v>998599</v>
      </c>
      <c r="J1303" t="s">
        <v>30</v>
      </c>
      <c r="K1303">
        <v>1</v>
      </c>
      <c r="L1303" t="s">
        <v>31</v>
      </c>
      <c r="M1303">
        <v>57</v>
      </c>
      <c r="O1303">
        <v>5.13</v>
      </c>
      <c r="P1303">
        <v>5.13</v>
      </c>
      <c r="R1303">
        <v>-0.26000000000000512</v>
      </c>
      <c r="S1303">
        <v>67</v>
      </c>
      <c r="T1303">
        <v>67.260000000000005</v>
      </c>
      <c r="U1303">
        <v>44429</v>
      </c>
      <c r="V1303" t="s">
        <v>3628</v>
      </c>
    </row>
    <row r="1304" spans="1:22" x14ac:dyDescent="0.25">
      <c r="A1304" t="s">
        <v>3623</v>
      </c>
      <c r="B1304">
        <v>672</v>
      </c>
      <c r="C1304" t="s">
        <v>3628</v>
      </c>
      <c r="D1304" t="s">
        <v>3629</v>
      </c>
      <c r="E1304" t="s">
        <v>290</v>
      </c>
      <c r="F1304" t="s">
        <v>3632</v>
      </c>
      <c r="G1304" s="1">
        <v>44418</v>
      </c>
      <c r="H1304" t="s">
        <v>290</v>
      </c>
      <c r="I1304">
        <v>998599</v>
      </c>
      <c r="J1304" t="s">
        <v>30</v>
      </c>
      <c r="K1304">
        <v>1</v>
      </c>
      <c r="L1304" t="s">
        <v>31</v>
      </c>
      <c r="M1304">
        <v>34</v>
      </c>
      <c r="O1304">
        <v>3.06</v>
      </c>
      <c r="P1304">
        <v>3.06</v>
      </c>
      <c r="R1304">
        <v>-0.12000000000000455</v>
      </c>
      <c r="S1304">
        <v>40</v>
      </c>
      <c r="T1304">
        <v>40.120000000000005</v>
      </c>
      <c r="U1304">
        <v>44429</v>
      </c>
      <c r="V1304" t="s">
        <v>3628</v>
      </c>
    </row>
    <row r="1305" spans="1:22" x14ac:dyDescent="0.25">
      <c r="A1305" t="s">
        <v>3623</v>
      </c>
      <c r="B1305">
        <v>673</v>
      </c>
      <c r="C1305" t="s">
        <v>3633</v>
      </c>
      <c r="D1305" t="s">
        <v>3054</v>
      </c>
      <c r="E1305" t="s">
        <v>290</v>
      </c>
      <c r="F1305" t="s">
        <v>3634</v>
      </c>
      <c r="G1305" s="1">
        <v>44418</v>
      </c>
      <c r="H1305" t="s">
        <v>290</v>
      </c>
      <c r="I1305">
        <v>998599</v>
      </c>
      <c r="J1305" t="s">
        <v>30</v>
      </c>
      <c r="K1305">
        <v>1</v>
      </c>
      <c r="L1305" t="s">
        <v>31</v>
      </c>
      <c r="M1305">
        <v>13</v>
      </c>
      <c r="O1305">
        <v>1.17</v>
      </c>
      <c r="P1305">
        <v>1.17</v>
      </c>
      <c r="R1305">
        <v>-0.33999999999999986</v>
      </c>
      <c r="S1305">
        <v>15</v>
      </c>
      <c r="T1305">
        <v>15.34</v>
      </c>
      <c r="U1305">
        <v>44429</v>
      </c>
      <c r="V1305" t="s">
        <v>3633</v>
      </c>
    </row>
    <row r="1306" spans="1:22" x14ac:dyDescent="0.25">
      <c r="A1306" t="s">
        <v>3623</v>
      </c>
      <c r="B1306">
        <v>674</v>
      </c>
      <c r="C1306" t="s">
        <v>3628</v>
      </c>
      <c r="D1306" t="s">
        <v>3629</v>
      </c>
      <c r="E1306" t="s">
        <v>290</v>
      </c>
      <c r="F1306" t="s">
        <v>3635</v>
      </c>
      <c r="G1306" s="1">
        <v>44418</v>
      </c>
      <c r="H1306" t="s">
        <v>290</v>
      </c>
      <c r="I1306">
        <v>998599</v>
      </c>
      <c r="J1306" t="s">
        <v>30</v>
      </c>
      <c r="K1306">
        <v>1</v>
      </c>
      <c r="L1306" t="s">
        <v>31</v>
      </c>
      <c r="M1306">
        <v>30</v>
      </c>
      <c r="O1306">
        <v>2.7</v>
      </c>
      <c r="P1306">
        <v>2.7</v>
      </c>
      <c r="R1306">
        <v>-0.40000000000000568</v>
      </c>
      <c r="S1306">
        <v>35</v>
      </c>
      <c r="T1306">
        <v>35.400000000000006</v>
      </c>
      <c r="U1306">
        <v>44429</v>
      </c>
      <c r="V1306" t="s">
        <v>3628</v>
      </c>
    </row>
    <row r="1307" spans="1:22" x14ac:dyDescent="0.25">
      <c r="A1307" t="s">
        <v>3623</v>
      </c>
      <c r="B1307">
        <v>675</v>
      </c>
      <c r="C1307" t="s">
        <v>3636</v>
      </c>
      <c r="D1307" t="s">
        <v>3637</v>
      </c>
      <c r="E1307" t="s">
        <v>290</v>
      </c>
      <c r="F1307" t="s">
        <v>3638</v>
      </c>
      <c r="G1307" s="1">
        <v>44429</v>
      </c>
      <c r="H1307" t="s">
        <v>290</v>
      </c>
      <c r="I1307">
        <v>998599</v>
      </c>
      <c r="J1307" t="s">
        <v>30</v>
      </c>
      <c r="K1307">
        <v>1</v>
      </c>
      <c r="L1307" t="s">
        <v>31</v>
      </c>
      <c r="M1307">
        <v>63</v>
      </c>
      <c r="O1307">
        <v>5.67</v>
      </c>
      <c r="P1307">
        <v>5.67</v>
      </c>
      <c r="R1307">
        <v>-0.34000000000000341</v>
      </c>
      <c r="S1307">
        <v>74</v>
      </c>
      <c r="T1307">
        <v>74.34</v>
      </c>
      <c r="U1307">
        <v>44429</v>
      </c>
      <c r="V1307" t="s">
        <v>3636</v>
      </c>
    </row>
    <row r="1308" spans="1:22" x14ac:dyDescent="0.25">
      <c r="A1308" t="s">
        <v>3623</v>
      </c>
      <c r="B1308">
        <v>676</v>
      </c>
      <c r="C1308" t="s">
        <v>3636</v>
      </c>
      <c r="D1308" t="s">
        <v>3637</v>
      </c>
      <c r="E1308" t="s">
        <v>290</v>
      </c>
      <c r="F1308" t="s">
        <v>3639</v>
      </c>
      <c r="G1308" s="1">
        <v>44429</v>
      </c>
      <c r="H1308" t="s">
        <v>290</v>
      </c>
      <c r="I1308">
        <v>998599</v>
      </c>
      <c r="J1308" t="s">
        <v>30</v>
      </c>
      <c r="K1308">
        <v>1</v>
      </c>
      <c r="L1308" t="s">
        <v>31</v>
      </c>
      <c r="M1308">
        <v>70</v>
      </c>
      <c r="O1308">
        <v>6.3</v>
      </c>
      <c r="P1308">
        <v>6.3</v>
      </c>
      <c r="R1308">
        <v>0.40000000000000568</v>
      </c>
      <c r="S1308">
        <v>83</v>
      </c>
      <c r="T1308">
        <v>82.6</v>
      </c>
      <c r="U1308">
        <v>44429</v>
      </c>
      <c r="V1308" t="s">
        <v>3636</v>
      </c>
    </row>
    <row r="1309" spans="1:22" x14ac:dyDescent="0.25">
      <c r="A1309" t="s">
        <v>3623</v>
      </c>
      <c r="B1309">
        <v>677</v>
      </c>
      <c r="C1309" t="s">
        <v>3636</v>
      </c>
      <c r="D1309" t="s">
        <v>3637</v>
      </c>
      <c r="E1309" t="s">
        <v>290</v>
      </c>
      <c r="F1309" t="s">
        <v>3640</v>
      </c>
      <c r="G1309" s="1">
        <v>44429</v>
      </c>
      <c r="H1309" t="s">
        <v>290</v>
      </c>
      <c r="I1309">
        <v>998599</v>
      </c>
      <c r="J1309" t="s">
        <v>30</v>
      </c>
      <c r="K1309">
        <v>1</v>
      </c>
      <c r="L1309" t="s">
        <v>31</v>
      </c>
      <c r="M1309">
        <v>75</v>
      </c>
      <c r="N1309">
        <v>0</v>
      </c>
      <c r="O1309">
        <v>6.75</v>
      </c>
      <c r="P1309">
        <v>6.75</v>
      </c>
      <c r="R1309">
        <v>0.5</v>
      </c>
      <c r="S1309">
        <v>89</v>
      </c>
      <c r="T1309">
        <v>88.5</v>
      </c>
      <c r="U1309">
        <v>44429</v>
      </c>
      <c r="V1309" t="s">
        <v>3636</v>
      </c>
    </row>
    <row r="1310" spans="1:22" x14ac:dyDescent="0.25">
      <c r="A1310" t="s">
        <v>3623</v>
      </c>
      <c r="B1310">
        <v>678</v>
      </c>
      <c r="C1310" t="s">
        <v>3636</v>
      </c>
      <c r="D1310" t="s">
        <v>3637</v>
      </c>
      <c r="E1310" t="s">
        <v>290</v>
      </c>
      <c r="F1310" t="s">
        <v>3641</v>
      </c>
      <c r="G1310" s="1">
        <v>44429</v>
      </c>
      <c r="H1310" t="s">
        <v>290</v>
      </c>
      <c r="I1310">
        <v>998599</v>
      </c>
      <c r="J1310" t="s">
        <v>30</v>
      </c>
      <c r="K1310">
        <v>1</v>
      </c>
      <c r="L1310" t="s">
        <v>31</v>
      </c>
      <c r="M1310">
        <v>69</v>
      </c>
      <c r="N1310">
        <v>0</v>
      </c>
      <c r="O1310">
        <v>6.21</v>
      </c>
      <c r="P1310">
        <v>6.21</v>
      </c>
      <c r="R1310">
        <v>-0.41999999999998749</v>
      </c>
      <c r="S1310">
        <v>81</v>
      </c>
      <c r="T1310">
        <v>81.419999999999987</v>
      </c>
      <c r="U1310">
        <v>44429</v>
      </c>
      <c r="V1310" t="s">
        <v>3636</v>
      </c>
    </row>
    <row r="1311" spans="1:22" x14ac:dyDescent="0.25">
      <c r="A1311" t="s">
        <v>3623</v>
      </c>
      <c r="B1311">
        <v>679</v>
      </c>
      <c r="C1311" t="s">
        <v>3636</v>
      </c>
      <c r="D1311" t="s">
        <v>3637</v>
      </c>
      <c r="E1311" t="s">
        <v>290</v>
      </c>
      <c r="F1311" t="s">
        <v>3642</v>
      </c>
      <c r="G1311" s="1">
        <v>44429</v>
      </c>
      <c r="H1311" t="s">
        <v>290</v>
      </c>
      <c r="I1311">
        <v>998599</v>
      </c>
      <c r="J1311" t="s">
        <v>30</v>
      </c>
      <c r="K1311">
        <v>1</v>
      </c>
      <c r="L1311" t="s">
        <v>31</v>
      </c>
      <c r="M1311">
        <v>51</v>
      </c>
      <c r="N1311">
        <v>0</v>
      </c>
      <c r="O1311">
        <v>4.59</v>
      </c>
      <c r="P1311">
        <v>4.59</v>
      </c>
      <c r="R1311">
        <v>-0.18000000000000682</v>
      </c>
      <c r="S1311">
        <v>60</v>
      </c>
      <c r="T1311">
        <v>60.180000000000007</v>
      </c>
      <c r="U1311">
        <v>44429</v>
      </c>
      <c r="V1311" t="s">
        <v>3636</v>
      </c>
    </row>
    <row r="1312" spans="1:22" x14ac:dyDescent="0.25">
      <c r="A1312" t="s">
        <v>3623</v>
      </c>
      <c r="B1312">
        <v>680</v>
      </c>
      <c r="C1312" t="s">
        <v>3636</v>
      </c>
      <c r="D1312" t="s">
        <v>3637</v>
      </c>
      <c r="E1312" t="s">
        <v>290</v>
      </c>
      <c r="F1312" t="s">
        <v>3643</v>
      </c>
      <c r="G1312" s="1">
        <v>44429</v>
      </c>
      <c r="H1312" t="s">
        <v>290</v>
      </c>
      <c r="I1312">
        <v>998599</v>
      </c>
      <c r="J1312" t="s">
        <v>30</v>
      </c>
      <c r="K1312">
        <v>1</v>
      </c>
      <c r="L1312" t="s">
        <v>31</v>
      </c>
      <c r="M1312">
        <v>49</v>
      </c>
      <c r="N1312">
        <v>0</v>
      </c>
      <c r="O1312">
        <v>4.41</v>
      </c>
      <c r="P1312">
        <v>4.41</v>
      </c>
      <c r="R1312">
        <v>0.18000000000000682</v>
      </c>
      <c r="S1312">
        <v>58</v>
      </c>
      <c r="T1312">
        <v>57.819999999999993</v>
      </c>
      <c r="U1312">
        <v>44429</v>
      </c>
      <c r="V1312" t="s">
        <v>3636</v>
      </c>
    </row>
    <row r="1313" spans="1:22" x14ac:dyDescent="0.25">
      <c r="A1313" t="s">
        <v>3623</v>
      </c>
      <c r="B1313">
        <v>681</v>
      </c>
      <c r="C1313" t="s">
        <v>3636</v>
      </c>
      <c r="D1313" t="s">
        <v>3637</v>
      </c>
      <c r="E1313" t="s">
        <v>290</v>
      </c>
      <c r="F1313" t="s">
        <v>3644</v>
      </c>
      <c r="G1313" s="1">
        <v>44429</v>
      </c>
      <c r="H1313" t="s">
        <v>290</v>
      </c>
      <c r="I1313">
        <v>998599</v>
      </c>
      <c r="J1313" t="s">
        <v>30</v>
      </c>
      <c r="K1313">
        <v>1</v>
      </c>
      <c r="L1313" t="s">
        <v>31</v>
      </c>
      <c r="M1313">
        <v>57</v>
      </c>
      <c r="N1313">
        <v>0</v>
      </c>
      <c r="O1313">
        <v>5.13</v>
      </c>
      <c r="P1313">
        <v>5.13</v>
      </c>
      <c r="R1313">
        <v>-0.26000000000000512</v>
      </c>
      <c r="S1313">
        <v>67</v>
      </c>
      <c r="T1313">
        <v>67.260000000000005</v>
      </c>
      <c r="U1313">
        <v>44429</v>
      </c>
      <c r="V1313" t="s">
        <v>3636</v>
      </c>
    </row>
    <row r="1314" spans="1:22" x14ac:dyDescent="0.25">
      <c r="A1314" t="s">
        <v>3623</v>
      </c>
      <c r="B1314">
        <v>682</v>
      </c>
      <c r="C1314" t="s">
        <v>3636</v>
      </c>
      <c r="D1314" t="s">
        <v>3637</v>
      </c>
      <c r="E1314" t="s">
        <v>290</v>
      </c>
      <c r="F1314" t="s">
        <v>3645</v>
      </c>
      <c r="G1314" s="1">
        <v>44429</v>
      </c>
      <c r="H1314" t="s">
        <v>290</v>
      </c>
      <c r="I1314">
        <v>998599</v>
      </c>
      <c r="J1314" t="s">
        <v>30</v>
      </c>
      <c r="K1314">
        <v>1</v>
      </c>
      <c r="L1314" t="s">
        <v>31</v>
      </c>
      <c r="M1314">
        <v>63</v>
      </c>
      <c r="N1314">
        <v>0</v>
      </c>
      <c r="O1314">
        <v>5.67</v>
      </c>
      <c r="P1314">
        <v>5.67</v>
      </c>
      <c r="R1314">
        <v>-0.34000000000000341</v>
      </c>
      <c r="S1314">
        <v>74</v>
      </c>
      <c r="T1314">
        <v>74.34</v>
      </c>
      <c r="U1314">
        <v>44429</v>
      </c>
      <c r="V1314" t="s">
        <v>3636</v>
      </c>
    </row>
    <row r="1315" spans="1:22" x14ac:dyDescent="0.25">
      <c r="A1315" t="s">
        <v>3623</v>
      </c>
      <c r="B1315">
        <v>683</v>
      </c>
      <c r="C1315" t="s">
        <v>3646</v>
      </c>
      <c r="D1315" t="s">
        <v>3606</v>
      </c>
      <c r="E1315" t="s">
        <v>221</v>
      </c>
      <c r="F1315" t="s">
        <v>3647</v>
      </c>
      <c r="G1315" s="1">
        <v>44429</v>
      </c>
      <c r="H1315" t="s">
        <v>221</v>
      </c>
      <c r="I1315">
        <v>998599</v>
      </c>
      <c r="J1315" t="s">
        <v>30</v>
      </c>
      <c r="K1315">
        <v>1</v>
      </c>
      <c r="L1315" t="s">
        <v>31</v>
      </c>
      <c r="M1315">
        <v>5607</v>
      </c>
      <c r="N1315">
        <v>0</v>
      </c>
      <c r="O1315">
        <v>504.63</v>
      </c>
      <c r="P1315">
        <v>504.63</v>
      </c>
      <c r="R1315">
        <v>-0.26000000000021828</v>
      </c>
      <c r="S1315">
        <v>6616</v>
      </c>
      <c r="T1315">
        <v>6616.26</v>
      </c>
      <c r="U1315">
        <v>44429</v>
      </c>
      <c r="V1315" t="s">
        <v>3646</v>
      </c>
    </row>
    <row r="1316" spans="1:22" x14ac:dyDescent="0.25">
      <c r="A1316" t="s">
        <v>3623</v>
      </c>
      <c r="B1316">
        <v>684</v>
      </c>
      <c r="C1316" t="s">
        <v>3648</v>
      </c>
      <c r="D1316" t="s">
        <v>903</v>
      </c>
      <c r="E1316" t="s">
        <v>221</v>
      </c>
      <c r="F1316" t="s">
        <v>3649</v>
      </c>
      <c r="G1316" s="1">
        <v>44433</v>
      </c>
      <c r="H1316" t="s">
        <v>221</v>
      </c>
      <c r="I1316">
        <v>998599</v>
      </c>
      <c r="J1316" t="s">
        <v>30</v>
      </c>
      <c r="K1316">
        <v>1</v>
      </c>
      <c r="L1316" t="s">
        <v>31</v>
      </c>
      <c r="M1316">
        <v>145606.6</v>
      </c>
      <c r="N1316">
        <v>0</v>
      </c>
      <c r="O1316">
        <v>13104.59</v>
      </c>
      <c r="P1316">
        <v>13104.59</v>
      </c>
      <c r="R1316">
        <v>0.22000000000116415</v>
      </c>
      <c r="S1316">
        <v>171816</v>
      </c>
      <c r="T1316">
        <v>171815.78</v>
      </c>
      <c r="U1316">
        <v>44429</v>
      </c>
      <c r="V1316" t="s">
        <v>3648</v>
      </c>
    </row>
    <row r="1317" spans="1:22" x14ac:dyDescent="0.25">
      <c r="A1317" t="s">
        <v>3623</v>
      </c>
      <c r="B1317">
        <v>685</v>
      </c>
      <c r="C1317" t="s">
        <v>3650</v>
      </c>
      <c r="D1317" t="s">
        <v>3651</v>
      </c>
      <c r="E1317" t="s">
        <v>221</v>
      </c>
      <c r="F1317" t="s">
        <v>3652</v>
      </c>
      <c r="G1317" s="1">
        <v>44434</v>
      </c>
      <c r="H1317" t="s">
        <v>221</v>
      </c>
      <c r="I1317">
        <v>998599</v>
      </c>
      <c r="J1317" t="s">
        <v>30</v>
      </c>
      <c r="K1317">
        <v>1</v>
      </c>
      <c r="L1317" t="s">
        <v>266</v>
      </c>
      <c r="M1317">
        <v>36039</v>
      </c>
      <c r="N1317">
        <v>6487.02</v>
      </c>
      <c r="O1317">
        <v>0</v>
      </c>
      <c r="P1317">
        <v>0</v>
      </c>
      <c r="R1317">
        <v>-2.0000000004074536E-2</v>
      </c>
      <c r="S1317">
        <v>42526</v>
      </c>
      <c r="T1317">
        <v>42526.020000000004</v>
      </c>
      <c r="U1317">
        <v>44429</v>
      </c>
      <c r="V1317" t="s">
        <v>3650</v>
      </c>
    </row>
    <row r="1318" spans="1:22" x14ac:dyDescent="0.25">
      <c r="A1318" t="s">
        <v>3623</v>
      </c>
      <c r="B1318">
        <v>686</v>
      </c>
      <c r="C1318" t="s">
        <v>3653</v>
      </c>
      <c r="D1318" t="s">
        <v>3654</v>
      </c>
      <c r="E1318" t="s">
        <v>290</v>
      </c>
      <c r="F1318" t="s">
        <v>3655</v>
      </c>
      <c r="G1318" s="1">
        <v>44439</v>
      </c>
      <c r="H1318" t="s">
        <v>290</v>
      </c>
      <c r="I1318">
        <v>998599</v>
      </c>
      <c r="J1318" t="s">
        <v>30</v>
      </c>
      <c r="K1318">
        <v>1</v>
      </c>
      <c r="L1318" t="s">
        <v>31</v>
      </c>
      <c r="M1318">
        <v>51</v>
      </c>
      <c r="N1318">
        <v>0</v>
      </c>
      <c r="O1318">
        <v>4.59</v>
      </c>
      <c r="P1318">
        <v>4.59</v>
      </c>
      <c r="R1318">
        <v>-0.18000000000000682</v>
      </c>
      <c r="S1318">
        <v>60</v>
      </c>
      <c r="T1318">
        <v>60.180000000000007</v>
      </c>
      <c r="U1318">
        <v>44429</v>
      </c>
      <c r="V1318" t="s">
        <v>3653</v>
      </c>
    </row>
    <row r="1319" spans="1:22" x14ac:dyDescent="0.25">
      <c r="A1319" t="s">
        <v>3623</v>
      </c>
      <c r="B1319">
        <v>687</v>
      </c>
      <c r="C1319" t="s">
        <v>3653</v>
      </c>
      <c r="D1319" t="s">
        <v>3654</v>
      </c>
      <c r="E1319" t="s">
        <v>290</v>
      </c>
      <c r="F1319" t="s">
        <v>3656</v>
      </c>
      <c r="G1319" s="1">
        <v>44439</v>
      </c>
      <c r="H1319" t="s">
        <v>290</v>
      </c>
      <c r="I1319">
        <v>998599</v>
      </c>
      <c r="J1319" t="s">
        <v>30</v>
      </c>
      <c r="K1319">
        <v>1</v>
      </c>
      <c r="L1319" t="s">
        <v>31</v>
      </c>
      <c r="M1319">
        <v>81</v>
      </c>
      <c r="N1319">
        <v>0</v>
      </c>
      <c r="O1319">
        <v>7.29</v>
      </c>
      <c r="P1319">
        <v>7.29</v>
      </c>
      <c r="R1319">
        <v>0.41999999999998749</v>
      </c>
      <c r="S1319">
        <v>96</v>
      </c>
      <c r="T1319">
        <v>95.580000000000013</v>
      </c>
      <c r="U1319">
        <v>44429</v>
      </c>
      <c r="V1319" t="s">
        <v>3653</v>
      </c>
    </row>
    <row r="1320" spans="1:22" x14ac:dyDescent="0.25">
      <c r="A1320" t="s">
        <v>3623</v>
      </c>
      <c r="B1320">
        <v>688</v>
      </c>
      <c r="C1320" t="s">
        <v>3653</v>
      </c>
      <c r="D1320" t="s">
        <v>3654</v>
      </c>
      <c r="E1320" t="s">
        <v>290</v>
      </c>
      <c r="F1320" t="s">
        <v>3657</v>
      </c>
      <c r="G1320" s="1">
        <v>44439</v>
      </c>
      <c r="H1320" t="s">
        <v>290</v>
      </c>
      <c r="I1320">
        <v>998599</v>
      </c>
      <c r="J1320" t="s">
        <v>30</v>
      </c>
      <c r="K1320">
        <v>1</v>
      </c>
      <c r="L1320" t="s">
        <v>31</v>
      </c>
      <c r="M1320">
        <v>38</v>
      </c>
      <c r="N1320">
        <v>0</v>
      </c>
      <c r="O1320">
        <v>3.42</v>
      </c>
      <c r="P1320">
        <v>3.42</v>
      </c>
      <c r="R1320">
        <v>0.15999999999999659</v>
      </c>
      <c r="S1320">
        <v>45</v>
      </c>
      <c r="T1320">
        <v>44.84</v>
      </c>
      <c r="U1320">
        <v>44429</v>
      </c>
      <c r="V1320" t="s">
        <v>3653</v>
      </c>
    </row>
    <row r="1321" spans="1:22" x14ac:dyDescent="0.25">
      <c r="A1321" t="s">
        <v>3623</v>
      </c>
      <c r="B1321">
        <v>689</v>
      </c>
      <c r="C1321" t="s">
        <v>3658</v>
      </c>
      <c r="D1321" t="s">
        <v>3659</v>
      </c>
      <c r="E1321" t="s">
        <v>631</v>
      </c>
      <c r="F1321" t="s">
        <v>3660</v>
      </c>
      <c r="G1321" s="1">
        <v>44414</v>
      </c>
      <c r="H1321" t="s">
        <v>631</v>
      </c>
      <c r="I1321">
        <v>998599</v>
      </c>
      <c r="J1321" t="s">
        <v>30</v>
      </c>
      <c r="K1321">
        <v>1</v>
      </c>
      <c r="L1321" t="s">
        <v>31</v>
      </c>
      <c r="M1321">
        <v>1000</v>
      </c>
      <c r="N1321">
        <v>0</v>
      </c>
      <c r="O1321">
        <v>90</v>
      </c>
      <c r="P1321">
        <v>90</v>
      </c>
      <c r="R1321">
        <v>0</v>
      </c>
      <c r="S1321">
        <v>1180</v>
      </c>
      <c r="T1321">
        <v>1180</v>
      </c>
      <c r="V1321" t="s">
        <v>3658</v>
      </c>
    </row>
    <row r="1322" spans="1:22" x14ac:dyDescent="0.25">
      <c r="A1322" t="s">
        <v>3623</v>
      </c>
      <c r="B1322">
        <v>690</v>
      </c>
      <c r="C1322" t="s">
        <v>3661</v>
      </c>
      <c r="D1322" t="s">
        <v>3662</v>
      </c>
      <c r="E1322" t="s">
        <v>613</v>
      </c>
      <c r="F1322" t="s">
        <v>3663</v>
      </c>
      <c r="G1322" s="1">
        <v>44415</v>
      </c>
      <c r="H1322" t="s">
        <v>613</v>
      </c>
      <c r="I1322">
        <v>998599</v>
      </c>
      <c r="J1322" t="s">
        <v>30</v>
      </c>
      <c r="K1322">
        <v>1</v>
      </c>
      <c r="L1322" t="s">
        <v>31</v>
      </c>
      <c r="M1322">
        <v>2700</v>
      </c>
      <c r="N1322">
        <v>0</v>
      </c>
      <c r="O1322">
        <v>243</v>
      </c>
      <c r="P1322">
        <v>243</v>
      </c>
      <c r="R1322">
        <v>0</v>
      </c>
      <c r="S1322">
        <v>3186</v>
      </c>
      <c r="T1322">
        <v>3186</v>
      </c>
      <c r="V1322" t="s">
        <v>3661</v>
      </c>
    </row>
    <row r="1323" spans="1:22" x14ac:dyDescent="0.25">
      <c r="A1323" t="s">
        <v>3623</v>
      </c>
      <c r="B1323">
        <v>691</v>
      </c>
      <c r="C1323" t="s">
        <v>3664</v>
      </c>
      <c r="D1323" t="s">
        <v>3665</v>
      </c>
      <c r="E1323" t="s">
        <v>631</v>
      </c>
      <c r="F1323" t="s">
        <v>3666</v>
      </c>
      <c r="G1323" s="1">
        <v>44427</v>
      </c>
      <c r="H1323" t="s">
        <v>631</v>
      </c>
      <c r="I1323">
        <v>998599</v>
      </c>
      <c r="J1323" t="s">
        <v>30</v>
      </c>
      <c r="K1323">
        <v>1</v>
      </c>
      <c r="L1323" t="s">
        <v>31</v>
      </c>
      <c r="M1323">
        <v>1000</v>
      </c>
      <c r="N1323">
        <v>0</v>
      </c>
      <c r="O1323">
        <v>90</v>
      </c>
      <c r="P1323">
        <v>90</v>
      </c>
      <c r="R1323">
        <v>0</v>
      </c>
      <c r="S1323">
        <v>1180</v>
      </c>
      <c r="T1323">
        <v>1180</v>
      </c>
      <c r="V1323" t="s">
        <v>3664</v>
      </c>
    </row>
    <row r="1324" spans="1:22" x14ac:dyDescent="0.25">
      <c r="A1324" t="s">
        <v>3623</v>
      </c>
      <c r="B1324">
        <v>692</v>
      </c>
      <c r="C1324" t="s">
        <v>3667</v>
      </c>
      <c r="D1324" t="s">
        <v>3668</v>
      </c>
      <c r="E1324" t="s">
        <v>631</v>
      </c>
      <c r="F1324" t="s">
        <v>3669</v>
      </c>
      <c r="G1324" s="1">
        <v>44439</v>
      </c>
      <c r="H1324" t="s">
        <v>631</v>
      </c>
      <c r="I1324">
        <v>998599</v>
      </c>
      <c r="J1324" t="s">
        <v>30</v>
      </c>
      <c r="K1324">
        <v>1</v>
      </c>
      <c r="L1324" t="s">
        <v>31</v>
      </c>
      <c r="M1324">
        <v>1000</v>
      </c>
      <c r="N1324">
        <v>0</v>
      </c>
      <c r="O1324">
        <v>90</v>
      </c>
      <c r="P1324">
        <v>90</v>
      </c>
      <c r="R1324">
        <v>0</v>
      </c>
      <c r="S1324">
        <v>1180</v>
      </c>
      <c r="T1324">
        <v>1180</v>
      </c>
      <c r="V1324" t="s">
        <v>3667</v>
      </c>
    </row>
    <row r="1325" spans="1:22" x14ac:dyDescent="0.25">
      <c r="A1325" t="s">
        <v>3623</v>
      </c>
      <c r="B1325">
        <v>693</v>
      </c>
      <c r="C1325" t="s">
        <v>3670</v>
      </c>
      <c r="D1325" t="s">
        <v>3671</v>
      </c>
      <c r="E1325" t="s">
        <v>516</v>
      </c>
      <c r="F1325" t="s">
        <v>3672</v>
      </c>
      <c r="G1325" s="1">
        <v>44439</v>
      </c>
      <c r="H1325" t="s">
        <v>516</v>
      </c>
      <c r="I1325">
        <v>998599</v>
      </c>
      <c r="J1325" t="s">
        <v>30</v>
      </c>
      <c r="K1325">
        <v>1</v>
      </c>
      <c r="L1325" t="s">
        <v>31</v>
      </c>
      <c r="M1325">
        <v>500</v>
      </c>
      <c r="N1325">
        <v>0</v>
      </c>
      <c r="O1325">
        <v>45</v>
      </c>
      <c r="P1325">
        <v>45</v>
      </c>
      <c r="R1325">
        <v>0</v>
      </c>
      <c r="S1325">
        <v>590</v>
      </c>
      <c r="T1325">
        <v>590</v>
      </c>
      <c r="V1325" t="s">
        <v>3670</v>
      </c>
    </row>
    <row r="1326" spans="1:22" x14ac:dyDescent="0.25">
      <c r="A1326" t="s">
        <v>3673</v>
      </c>
      <c r="B1326">
        <v>694</v>
      </c>
      <c r="C1326" t="s">
        <v>3674</v>
      </c>
      <c r="D1326" t="s">
        <v>3675</v>
      </c>
      <c r="E1326" t="s">
        <v>3676</v>
      </c>
      <c r="F1326" t="s">
        <v>3677</v>
      </c>
      <c r="G1326" s="1">
        <v>44439</v>
      </c>
      <c r="H1326" t="s">
        <v>3676</v>
      </c>
      <c r="I1326">
        <v>998599</v>
      </c>
      <c r="J1326" t="s">
        <v>30</v>
      </c>
      <c r="K1326">
        <v>1</v>
      </c>
      <c r="L1326" t="s">
        <v>31</v>
      </c>
      <c r="M1326">
        <v>4921</v>
      </c>
      <c r="O1326">
        <v>442.89</v>
      </c>
      <c r="P1326">
        <v>442.89</v>
      </c>
      <c r="R1326" t="s">
        <v>223</v>
      </c>
      <c r="S1326">
        <v>5807</v>
      </c>
      <c r="T1326">
        <v>5806.7800000000007</v>
      </c>
      <c r="V1326" t="s">
        <v>3674</v>
      </c>
    </row>
    <row r="1327" spans="1:22" x14ac:dyDescent="0.25">
      <c r="A1327" t="s">
        <v>3673</v>
      </c>
      <c r="B1327">
        <v>695</v>
      </c>
      <c r="C1327" t="s">
        <v>3678</v>
      </c>
      <c r="D1327" t="s">
        <v>3679</v>
      </c>
      <c r="E1327" t="s">
        <v>3680</v>
      </c>
      <c r="F1327" t="s">
        <v>3681</v>
      </c>
      <c r="G1327" s="1">
        <v>44439</v>
      </c>
      <c r="H1327" t="s">
        <v>3680</v>
      </c>
      <c r="I1327">
        <v>998599</v>
      </c>
      <c r="J1327" t="s">
        <v>30</v>
      </c>
      <c r="K1327">
        <v>1</v>
      </c>
      <c r="L1327" t="s">
        <v>31</v>
      </c>
      <c r="M1327">
        <v>100</v>
      </c>
      <c r="O1327">
        <v>9</v>
      </c>
      <c r="P1327">
        <v>9</v>
      </c>
      <c r="R1327" t="s">
        <v>223</v>
      </c>
      <c r="S1327">
        <v>118</v>
      </c>
      <c r="T1327">
        <v>118</v>
      </c>
      <c r="V1327" t="s">
        <v>3678</v>
      </c>
    </row>
    <row r="1328" spans="1:22" x14ac:dyDescent="0.25">
      <c r="A1328" t="s">
        <v>3673</v>
      </c>
      <c r="B1328">
        <v>696</v>
      </c>
      <c r="C1328" t="s">
        <v>3682</v>
      </c>
      <c r="D1328" t="s">
        <v>3683</v>
      </c>
      <c r="E1328" t="s">
        <v>3680</v>
      </c>
      <c r="F1328" t="s">
        <v>3684</v>
      </c>
      <c r="G1328" s="1">
        <v>44439</v>
      </c>
      <c r="H1328" t="s">
        <v>3680</v>
      </c>
      <c r="I1328">
        <v>998599</v>
      </c>
      <c r="J1328" t="s">
        <v>30</v>
      </c>
      <c r="K1328">
        <v>1</v>
      </c>
      <c r="L1328" t="s">
        <v>31</v>
      </c>
      <c r="M1328">
        <v>500</v>
      </c>
      <c r="O1328">
        <v>45</v>
      </c>
      <c r="P1328">
        <v>45</v>
      </c>
      <c r="R1328" t="s">
        <v>223</v>
      </c>
      <c r="S1328">
        <v>590</v>
      </c>
      <c r="T1328">
        <v>590</v>
      </c>
      <c r="V1328" t="s">
        <v>3682</v>
      </c>
    </row>
    <row r="1329" spans="1:23" x14ac:dyDescent="0.25">
      <c r="A1329" t="s">
        <v>3673</v>
      </c>
      <c r="B1329">
        <v>697</v>
      </c>
      <c r="C1329" t="s">
        <v>3685</v>
      </c>
      <c r="D1329" t="s">
        <v>3429</v>
      </c>
      <c r="E1329" t="s">
        <v>3680</v>
      </c>
      <c r="F1329" t="s">
        <v>3686</v>
      </c>
      <c r="G1329" s="1">
        <v>44439</v>
      </c>
      <c r="H1329" t="s">
        <v>3680</v>
      </c>
      <c r="I1329">
        <v>998599</v>
      </c>
      <c r="J1329" t="s">
        <v>30</v>
      </c>
      <c r="K1329">
        <v>1</v>
      </c>
      <c r="L1329" t="s">
        <v>31</v>
      </c>
      <c r="M1329">
        <v>500</v>
      </c>
      <c r="O1329">
        <v>45</v>
      </c>
      <c r="P1329">
        <v>45</v>
      </c>
      <c r="R1329" t="s">
        <v>223</v>
      </c>
      <c r="S1329">
        <v>590</v>
      </c>
      <c r="T1329">
        <v>590</v>
      </c>
      <c r="V1329" t="s">
        <v>3685</v>
      </c>
    </row>
    <row r="1330" spans="1:23" x14ac:dyDescent="0.25">
      <c r="A1330" t="s">
        <v>3673</v>
      </c>
      <c r="B1330">
        <v>698</v>
      </c>
      <c r="C1330" t="s">
        <v>3687</v>
      </c>
      <c r="D1330" t="s">
        <v>3688</v>
      </c>
      <c r="E1330" t="s">
        <v>394</v>
      </c>
      <c r="F1330" t="s">
        <v>3689</v>
      </c>
      <c r="G1330" s="1">
        <v>44439</v>
      </c>
      <c r="H1330" t="s">
        <v>394</v>
      </c>
      <c r="I1330">
        <v>998599</v>
      </c>
      <c r="J1330" t="s">
        <v>30</v>
      </c>
      <c r="K1330">
        <v>1</v>
      </c>
      <c r="L1330" t="s">
        <v>31</v>
      </c>
      <c r="M1330">
        <v>1000</v>
      </c>
      <c r="O1330">
        <v>90</v>
      </c>
      <c r="P1330">
        <v>90</v>
      </c>
      <c r="R1330" t="s">
        <v>223</v>
      </c>
      <c r="S1330">
        <v>1180</v>
      </c>
      <c r="T1330">
        <v>1180</v>
      </c>
      <c r="V1330" t="s">
        <v>3687</v>
      </c>
    </row>
    <row r="1331" spans="1:23" x14ac:dyDescent="0.25">
      <c r="A1331" t="s">
        <v>3673</v>
      </c>
      <c r="B1331">
        <v>699</v>
      </c>
      <c r="C1331" t="s">
        <v>3690</v>
      </c>
      <c r="D1331" t="s">
        <v>3691</v>
      </c>
      <c r="E1331" t="s">
        <v>3676</v>
      </c>
      <c r="F1331" t="s">
        <v>3692</v>
      </c>
      <c r="G1331" s="1">
        <v>44439</v>
      </c>
      <c r="H1331" t="s">
        <v>3676</v>
      </c>
      <c r="I1331">
        <v>998599</v>
      </c>
      <c r="J1331" t="s">
        <v>30</v>
      </c>
      <c r="K1331">
        <v>1</v>
      </c>
      <c r="L1331" t="s">
        <v>31</v>
      </c>
      <c r="M1331">
        <v>4347</v>
      </c>
      <c r="O1331">
        <v>391.23</v>
      </c>
      <c r="P1331">
        <v>391.23</v>
      </c>
      <c r="S1331">
        <v>5129</v>
      </c>
      <c r="T1331">
        <v>5129.4599999999991</v>
      </c>
      <c r="V1331" t="s">
        <v>3690</v>
      </c>
    </row>
    <row r="1332" spans="1:23" x14ac:dyDescent="0.25">
      <c r="A1332" t="s">
        <v>3673</v>
      </c>
      <c r="B1332">
        <v>700</v>
      </c>
      <c r="C1332" t="s">
        <v>3693</v>
      </c>
      <c r="D1332" t="s">
        <v>3694</v>
      </c>
      <c r="E1332" t="s">
        <v>2994</v>
      </c>
      <c r="F1332" t="s">
        <v>3695</v>
      </c>
      <c r="G1332" s="1">
        <v>44439</v>
      </c>
      <c r="H1332" t="s">
        <v>2994</v>
      </c>
      <c r="I1332">
        <v>998599</v>
      </c>
      <c r="J1332" t="s">
        <v>30</v>
      </c>
      <c r="K1332">
        <v>1</v>
      </c>
      <c r="L1332" t="s">
        <v>31</v>
      </c>
      <c r="M1332">
        <v>3428</v>
      </c>
      <c r="O1332">
        <v>308.52</v>
      </c>
      <c r="P1332">
        <v>308.52</v>
      </c>
      <c r="S1332">
        <v>4045</v>
      </c>
      <c r="T1332">
        <v>4045.04</v>
      </c>
      <c r="V1332" t="s">
        <v>3693</v>
      </c>
    </row>
    <row r="1333" spans="1:23" x14ac:dyDescent="0.25">
      <c r="A1333" t="s">
        <v>3673</v>
      </c>
      <c r="B1333">
        <v>701</v>
      </c>
      <c r="C1333" t="s">
        <v>3696</v>
      </c>
      <c r="D1333" t="s">
        <v>3697</v>
      </c>
      <c r="E1333" t="s">
        <v>3676</v>
      </c>
      <c r="F1333" t="s">
        <v>3698</v>
      </c>
      <c r="G1333" s="1">
        <v>44439</v>
      </c>
      <c r="H1333" t="s">
        <v>3676</v>
      </c>
      <c r="I1333">
        <v>998599</v>
      </c>
      <c r="J1333" t="s">
        <v>30</v>
      </c>
      <c r="K1333">
        <v>1</v>
      </c>
      <c r="L1333" t="s">
        <v>31</v>
      </c>
      <c r="M1333">
        <v>42</v>
      </c>
      <c r="O1333">
        <v>3.78</v>
      </c>
      <c r="P1333">
        <v>3.78</v>
      </c>
      <c r="S1333">
        <v>50</v>
      </c>
      <c r="T1333">
        <v>49.56</v>
      </c>
      <c r="V1333" t="s">
        <v>3696</v>
      </c>
    </row>
    <row r="1334" spans="1:23" x14ac:dyDescent="0.25">
      <c r="A1334" t="s">
        <v>3673</v>
      </c>
      <c r="B1334">
        <v>702</v>
      </c>
      <c r="C1334" t="s">
        <v>3699</v>
      </c>
      <c r="D1334" t="s">
        <v>3700</v>
      </c>
      <c r="E1334" t="s">
        <v>3676</v>
      </c>
      <c r="F1334" t="s">
        <v>3701</v>
      </c>
      <c r="G1334" s="1">
        <v>44439</v>
      </c>
      <c r="H1334" t="s">
        <v>3676</v>
      </c>
      <c r="I1334">
        <v>998599</v>
      </c>
      <c r="J1334" t="s">
        <v>30</v>
      </c>
      <c r="K1334">
        <v>1</v>
      </c>
      <c r="L1334" t="s">
        <v>31</v>
      </c>
      <c r="M1334">
        <v>6956</v>
      </c>
      <c r="O1334">
        <v>626.04</v>
      </c>
      <c r="P1334">
        <v>626.04</v>
      </c>
      <c r="S1334">
        <v>8208</v>
      </c>
      <c r="T1334">
        <v>8208.08</v>
      </c>
      <c r="V1334" t="s">
        <v>3699</v>
      </c>
    </row>
    <row r="1335" spans="1:23" x14ac:dyDescent="0.25">
      <c r="A1335" t="s">
        <v>3673</v>
      </c>
      <c r="B1335">
        <v>703</v>
      </c>
      <c r="C1335" t="s">
        <v>3702</v>
      </c>
      <c r="E1335" t="s">
        <v>3703</v>
      </c>
      <c r="F1335" t="s">
        <v>3704</v>
      </c>
      <c r="G1335" s="1">
        <v>44439</v>
      </c>
      <c r="H1335" t="s">
        <v>3703</v>
      </c>
      <c r="I1335">
        <v>998599</v>
      </c>
      <c r="J1335" t="s">
        <v>30</v>
      </c>
      <c r="K1335">
        <v>1</v>
      </c>
      <c r="L1335" t="s">
        <v>31</v>
      </c>
      <c r="M1335">
        <v>200</v>
      </c>
      <c r="O1335">
        <v>18</v>
      </c>
      <c r="P1335">
        <v>18</v>
      </c>
      <c r="S1335">
        <v>236</v>
      </c>
      <c r="T1335">
        <v>236</v>
      </c>
      <c r="U1335" t="s">
        <v>3705</v>
      </c>
      <c r="V1335" t="s">
        <v>3702</v>
      </c>
    </row>
    <row r="1336" spans="1:23" x14ac:dyDescent="0.25">
      <c r="A1336" t="s">
        <v>3673</v>
      </c>
      <c r="B1336">
        <v>704</v>
      </c>
      <c r="C1336" t="s">
        <v>3706</v>
      </c>
      <c r="E1336" t="s">
        <v>3703</v>
      </c>
      <c r="F1336" t="s">
        <v>3707</v>
      </c>
      <c r="G1336" s="1">
        <v>44439</v>
      </c>
      <c r="H1336" t="s">
        <v>3703</v>
      </c>
      <c r="I1336">
        <v>998599</v>
      </c>
      <c r="J1336" t="s">
        <v>30</v>
      </c>
      <c r="K1336">
        <v>1</v>
      </c>
      <c r="L1336" t="s">
        <v>31</v>
      </c>
      <c r="M1336">
        <v>250</v>
      </c>
      <c r="O1336">
        <v>22.5</v>
      </c>
      <c r="P1336">
        <v>22.5</v>
      </c>
      <c r="S1336">
        <v>295</v>
      </c>
      <c r="T1336">
        <v>295</v>
      </c>
      <c r="U1336" t="s">
        <v>3705</v>
      </c>
      <c r="V1336" t="s">
        <v>3706</v>
      </c>
    </row>
    <row r="1337" spans="1:23" x14ac:dyDescent="0.25">
      <c r="A1337" t="s">
        <v>3708</v>
      </c>
      <c r="B1337">
        <v>705</v>
      </c>
      <c r="C1337" t="s">
        <v>3709</v>
      </c>
      <c r="D1337" t="s">
        <v>3710</v>
      </c>
      <c r="E1337" t="s">
        <v>221</v>
      </c>
      <c r="F1337" t="s">
        <v>3711</v>
      </c>
      <c r="G1337" s="1">
        <v>44415</v>
      </c>
      <c r="H1337" t="s">
        <v>221</v>
      </c>
      <c r="I1337">
        <v>998599</v>
      </c>
      <c r="J1337" t="s">
        <v>30</v>
      </c>
      <c r="K1337">
        <v>10</v>
      </c>
      <c r="L1337" t="s">
        <v>31</v>
      </c>
      <c r="M1337">
        <v>59726</v>
      </c>
      <c r="N1337">
        <v>0</v>
      </c>
      <c r="O1337">
        <v>5375.34</v>
      </c>
      <c r="P1337">
        <v>5375.34</v>
      </c>
      <c r="R1337">
        <v>0.32000000000698492</v>
      </c>
      <c r="S1337">
        <v>70477</v>
      </c>
      <c r="U1337">
        <v>70476.679999999993</v>
      </c>
      <c r="V1337" t="s">
        <v>3709</v>
      </c>
      <c r="W1337" t="s">
        <v>3712</v>
      </c>
    </row>
    <row r="1338" spans="1:23" x14ac:dyDescent="0.25">
      <c r="A1338" t="s">
        <v>3708</v>
      </c>
      <c r="B1338">
        <v>706</v>
      </c>
      <c r="C1338" t="s">
        <v>3713</v>
      </c>
      <c r="D1338" t="s">
        <v>3714</v>
      </c>
      <c r="E1338" t="s">
        <v>221</v>
      </c>
      <c r="F1338" t="s">
        <v>3715</v>
      </c>
      <c r="G1338" s="1">
        <v>44425</v>
      </c>
      <c r="H1338" t="s">
        <v>221</v>
      </c>
      <c r="I1338">
        <v>998599</v>
      </c>
      <c r="J1338" t="s">
        <v>30</v>
      </c>
      <c r="K1338">
        <v>10</v>
      </c>
      <c r="L1338" t="s">
        <v>31</v>
      </c>
      <c r="M1338">
        <v>13591</v>
      </c>
      <c r="N1338">
        <v>0</v>
      </c>
      <c r="O1338">
        <v>1223.19</v>
      </c>
      <c r="P1338">
        <v>1223.19</v>
      </c>
      <c r="R1338">
        <v>-13591.380000000001</v>
      </c>
      <c r="S1338">
        <v>2446</v>
      </c>
      <c r="U1338">
        <v>16037.380000000001</v>
      </c>
      <c r="V1338" t="s">
        <v>3713</v>
      </c>
      <c r="W1338" t="s">
        <v>3716</v>
      </c>
    </row>
    <row r="1339" spans="1:23" x14ac:dyDescent="0.25">
      <c r="A1339" t="s">
        <v>3708</v>
      </c>
      <c r="B1339">
        <v>707</v>
      </c>
      <c r="C1339" t="s">
        <v>3717</v>
      </c>
      <c r="D1339" t="s">
        <v>3718</v>
      </c>
      <c r="E1339" t="s">
        <v>221</v>
      </c>
      <c r="F1339" t="s">
        <v>3719</v>
      </c>
      <c r="G1339" s="1">
        <v>44435</v>
      </c>
      <c r="H1339" t="s">
        <v>221</v>
      </c>
      <c r="I1339">
        <v>998599</v>
      </c>
      <c r="J1339" t="s">
        <v>30</v>
      </c>
      <c r="K1339">
        <v>1</v>
      </c>
      <c r="L1339" t="s">
        <v>31</v>
      </c>
      <c r="M1339">
        <v>722537</v>
      </c>
      <c r="N1339">
        <v>0</v>
      </c>
      <c r="O1339">
        <v>65028.33</v>
      </c>
      <c r="P1339">
        <v>65028.33</v>
      </c>
      <c r="R1339">
        <v>0.34000000008381903</v>
      </c>
      <c r="S1339">
        <v>852594</v>
      </c>
      <c r="U1339">
        <v>852593.65999999992</v>
      </c>
      <c r="V1339" t="s">
        <v>3717</v>
      </c>
      <c r="W1339" t="s">
        <v>3720</v>
      </c>
    </row>
    <row r="1340" spans="1:23" x14ac:dyDescent="0.25">
      <c r="A1340" t="s">
        <v>3708</v>
      </c>
      <c r="B1340">
        <v>708</v>
      </c>
      <c r="C1340" t="s">
        <v>3721</v>
      </c>
      <c r="D1340" t="s">
        <v>3722</v>
      </c>
      <c r="E1340" t="s">
        <v>511</v>
      </c>
      <c r="F1340" t="s">
        <v>3723</v>
      </c>
      <c r="G1340" s="1">
        <v>44431</v>
      </c>
      <c r="H1340" t="s">
        <v>511</v>
      </c>
      <c r="I1340">
        <v>998599</v>
      </c>
      <c r="J1340" t="s">
        <v>30</v>
      </c>
      <c r="K1340">
        <v>1</v>
      </c>
      <c r="L1340" t="s">
        <v>31</v>
      </c>
      <c r="M1340">
        <v>100</v>
      </c>
      <c r="N1340">
        <v>0</v>
      </c>
      <c r="O1340">
        <v>9</v>
      </c>
      <c r="P1340">
        <v>9</v>
      </c>
      <c r="R1340">
        <v>0</v>
      </c>
      <c r="S1340">
        <v>118</v>
      </c>
      <c r="U1340">
        <v>118</v>
      </c>
      <c r="V1340" t="s">
        <v>3721</v>
      </c>
    </row>
    <row r="1341" spans="1:23" x14ac:dyDescent="0.25">
      <c r="A1341" t="s">
        <v>3708</v>
      </c>
      <c r="B1341">
        <v>709</v>
      </c>
      <c r="C1341" t="s">
        <v>3724</v>
      </c>
      <c r="D1341" t="s">
        <v>3725</v>
      </c>
      <c r="E1341" t="s">
        <v>511</v>
      </c>
      <c r="F1341" t="s">
        <v>3726</v>
      </c>
      <c r="G1341" s="1">
        <v>44431</v>
      </c>
      <c r="H1341" t="s">
        <v>511</v>
      </c>
      <c r="I1341">
        <v>998599</v>
      </c>
      <c r="J1341" t="s">
        <v>30</v>
      </c>
      <c r="K1341">
        <v>1</v>
      </c>
      <c r="L1341" t="s">
        <v>31</v>
      </c>
      <c r="M1341">
        <v>100</v>
      </c>
      <c r="N1341">
        <v>0</v>
      </c>
      <c r="O1341">
        <v>9</v>
      </c>
      <c r="P1341">
        <v>9</v>
      </c>
      <c r="R1341">
        <v>0</v>
      </c>
      <c r="S1341">
        <v>118</v>
      </c>
      <c r="U1341">
        <v>118</v>
      </c>
      <c r="V1341" t="s">
        <v>3724</v>
      </c>
    </row>
    <row r="1342" spans="1:23" x14ac:dyDescent="0.25">
      <c r="A1342" t="s">
        <v>3727</v>
      </c>
      <c r="B1342">
        <v>710</v>
      </c>
      <c r="C1342" t="s">
        <v>3728</v>
      </c>
      <c r="D1342" t="s">
        <v>3729</v>
      </c>
      <c r="E1342" t="s">
        <v>613</v>
      </c>
      <c r="F1342" t="s">
        <v>3730</v>
      </c>
      <c r="G1342" s="1">
        <v>44410</v>
      </c>
      <c r="H1342" t="s">
        <v>616</v>
      </c>
      <c r="I1342">
        <v>998599</v>
      </c>
      <c r="J1342" t="s">
        <v>30</v>
      </c>
      <c r="K1342">
        <v>1</v>
      </c>
      <c r="L1342" t="s">
        <v>31</v>
      </c>
      <c r="M1342">
        <v>16950</v>
      </c>
      <c r="O1342">
        <v>1526</v>
      </c>
      <c r="P1342">
        <v>1526</v>
      </c>
      <c r="R1342">
        <v>0</v>
      </c>
      <c r="S1342">
        <v>20002</v>
      </c>
      <c r="U1342">
        <v>20002</v>
      </c>
      <c r="V1342" t="s">
        <v>3728</v>
      </c>
    </row>
    <row r="1343" spans="1:23" x14ac:dyDescent="0.25">
      <c r="A1343" t="s">
        <v>3727</v>
      </c>
      <c r="B1343">
        <v>711</v>
      </c>
      <c r="C1343" t="s">
        <v>3731</v>
      </c>
      <c r="D1343" t="s">
        <v>3732</v>
      </c>
      <c r="E1343" t="s">
        <v>613</v>
      </c>
      <c r="F1343" t="s">
        <v>3733</v>
      </c>
      <c r="G1343" s="1">
        <v>44410</v>
      </c>
      <c r="H1343" t="s">
        <v>616</v>
      </c>
      <c r="I1343">
        <v>998599</v>
      </c>
      <c r="J1343" t="s">
        <v>30</v>
      </c>
      <c r="K1343">
        <v>1</v>
      </c>
      <c r="L1343" t="s">
        <v>31</v>
      </c>
      <c r="M1343">
        <v>3000</v>
      </c>
      <c r="O1343">
        <v>270</v>
      </c>
      <c r="P1343">
        <v>270</v>
      </c>
      <c r="R1343">
        <v>0</v>
      </c>
      <c r="S1343">
        <v>3540</v>
      </c>
      <c r="U1343">
        <v>3540</v>
      </c>
      <c r="V1343" t="s">
        <v>3731</v>
      </c>
    </row>
    <row r="1344" spans="1:23" x14ac:dyDescent="0.25">
      <c r="A1344" t="s">
        <v>3727</v>
      </c>
      <c r="B1344">
        <v>712</v>
      </c>
      <c r="C1344" t="s">
        <v>3734</v>
      </c>
      <c r="D1344" t="s">
        <v>3735</v>
      </c>
      <c r="E1344" t="s">
        <v>613</v>
      </c>
      <c r="F1344" t="s">
        <v>3736</v>
      </c>
      <c r="G1344" s="1">
        <v>44412</v>
      </c>
      <c r="H1344" t="s">
        <v>616</v>
      </c>
      <c r="I1344">
        <v>998599</v>
      </c>
      <c r="J1344" t="s">
        <v>30</v>
      </c>
      <c r="K1344">
        <v>1</v>
      </c>
      <c r="L1344" t="s">
        <v>266</v>
      </c>
      <c r="M1344">
        <v>55800</v>
      </c>
      <c r="N1344">
        <v>10044</v>
      </c>
      <c r="R1344">
        <v>0</v>
      </c>
      <c r="S1344">
        <v>65844</v>
      </c>
      <c r="U1344">
        <v>65844</v>
      </c>
      <c r="V1344" t="s">
        <v>3734</v>
      </c>
    </row>
    <row r="1345" spans="1:22" x14ac:dyDescent="0.25">
      <c r="A1345" t="s">
        <v>3727</v>
      </c>
      <c r="B1345">
        <v>713</v>
      </c>
      <c r="C1345" t="s">
        <v>3737</v>
      </c>
      <c r="D1345" t="s">
        <v>3738</v>
      </c>
      <c r="E1345" t="s">
        <v>613</v>
      </c>
      <c r="F1345" t="s">
        <v>3739</v>
      </c>
      <c r="G1345" s="1">
        <v>44413</v>
      </c>
      <c r="H1345" t="s">
        <v>616</v>
      </c>
      <c r="I1345">
        <v>998599</v>
      </c>
      <c r="J1345" t="s">
        <v>30</v>
      </c>
      <c r="K1345">
        <v>1</v>
      </c>
      <c r="L1345" t="s">
        <v>266</v>
      </c>
      <c r="M1345">
        <v>6600</v>
      </c>
      <c r="N1345">
        <v>1188</v>
      </c>
      <c r="R1345">
        <v>0</v>
      </c>
      <c r="S1345">
        <v>7788</v>
      </c>
      <c r="U1345">
        <v>7788</v>
      </c>
      <c r="V1345" t="s">
        <v>3737</v>
      </c>
    </row>
    <row r="1346" spans="1:22" x14ac:dyDescent="0.25">
      <c r="A1346" t="s">
        <v>3727</v>
      </c>
      <c r="B1346">
        <v>714</v>
      </c>
      <c r="C1346" t="s">
        <v>3740</v>
      </c>
      <c r="D1346" t="s">
        <v>3741</v>
      </c>
      <c r="E1346" t="s">
        <v>613</v>
      </c>
      <c r="F1346" t="s">
        <v>3742</v>
      </c>
      <c r="G1346" s="1">
        <v>44417</v>
      </c>
      <c r="H1346" t="s">
        <v>616</v>
      </c>
      <c r="I1346">
        <v>998599</v>
      </c>
      <c r="J1346" t="s">
        <v>30</v>
      </c>
      <c r="K1346">
        <v>1</v>
      </c>
      <c r="L1346" t="s">
        <v>31</v>
      </c>
      <c r="M1346">
        <v>4650</v>
      </c>
      <c r="O1346">
        <v>418.5</v>
      </c>
      <c r="P1346">
        <v>418.5</v>
      </c>
      <c r="R1346">
        <v>0</v>
      </c>
      <c r="S1346">
        <v>5487</v>
      </c>
      <c r="U1346">
        <v>5488</v>
      </c>
      <c r="V1346" t="s">
        <v>3740</v>
      </c>
    </row>
    <row r="1347" spans="1:22" x14ac:dyDescent="0.25">
      <c r="A1347" t="s">
        <v>3727</v>
      </c>
      <c r="B1347">
        <v>715</v>
      </c>
      <c r="C1347" t="s">
        <v>3743</v>
      </c>
      <c r="D1347" t="s">
        <v>3729</v>
      </c>
      <c r="E1347" t="s">
        <v>613</v>
      </c>
      <c r="F1347" t="s">
        <v>3744</v>
      </c>
      <c r="G1347" s="1">
        <v>44417</v>
      </c>
      <c r="H1347" t="s">
        <v>616</v>
      </c>
      <c r="I1347">
        <v>998599</v>
      </c>
      <c r="J1347" t="s">
        <v>30</v>
      </c>
      <c r="K1347">
        <v>1</v>
      </c>
      <c r="L1347" t="s">
        <v>31</v>
      </c>
      <c r="M1347">
        <v>7650</v>
      </c>
      <c r="O1347">
        <v>688.5</v>
      </c>
      <c r="P1347">
        <v>688.5</v>
      </c>
      <c r="R1347">
        <v>0</v>
      </c>
      <c r="S1347">
        <v>9027</v>
      </c>
      <c r="U1347">
        <v>9028</v>
      </c>
      <c r="V1347" t="s">
        <v>3743</v>
      </c>
    </row>
    <row r="1348" spans="1:22" x14ac:dyDescent="0.25">
      <c r="A1348" t="s">
        <v>3727</v>
      </c>
      <c r="B1348">
        <v>716</v>
      </c>
      <c r="C1348" t="s">
        <v>3745</v>
      </c>
      <c r="D1348" t="s">
        <v>3746</v>
      </c>
      <c r="E1348" t="s">
        <v>613</v>
      </c>
      <c r="F1348" t="s">
        <v>3747</v>
      </c>
      <c r="G1348" s="1">
        <v>44419</v>
      </c>
      <c r="H1348" t="s">
        <v>616</v>
      </c>
      <c r="I1348">
        <v>998599</v>
      </c>
      <c r="J1348" t="s">
        <v>30</v>
      </c>
      <c r="K1348">
        <v>1</v>
      </c>
      <c r="L1348" t="s">
        <v>3748</v>
      </c>
      <c r="M1348">
        <v>16950</v>
      </c>
      <c r="N1348">
        <v>3051</v>
      </c>
      <c r="R1348">
        <v>0</v>
      </c>
      <c r="S1348">
        <v>20001</v>
      </c>
      <c r="U1348">
        <v>20001</v>
      </c>
      <c r="V1348" t="s">
        <v>3745</v>
      </c>
    </row>
    <row r="1349" spans="1:22" x14ac:dyDescent="0.25">
      <c r="A1349" t="s">
        <v>3727</v>
      </c>
      <c r="B1349">
        <v>717</v>
      </c>
      <c r="C1349" t="s">
        <v>3749</v>
      </c>
      <c r="D1349" t="s">
        <v>353</v>
      </c>
      <c r="E1349" t="s">
        <v>221</v>
      </c>
      <c r="F1349" t="s">
        <v>3750</v>
      </c>
      <c r="G1349" s="1">
        <v>44420</v>
      </c>
      <c r="H1349" t="s">
        <v>740</v>
      </c>
      <c r="I1349">
        <v>998599</v>
      </c>
      <c r="J1349" t="s">
        <v>30</v>
      </c>
      <c r="K1349">
        <v>1</v>
      </c>
      <c r="L1349" t="s">
        <v>31</v>
      </c>
      <c r="M1349">
        <v>735</v>
      </c>
      <c r="O1349">
        <v>66</v>
      </c>
      <c r="P1349">
        <v>66</v>
      </c>
      <c r="R1349">
        <v>0</v>
      </c>
      <c r="S1349">
        <v>867</v>
      </c>
      <c r="U1349">
        <v>867</v>
      </c>
      <c r="V1349" t="s">
        <v>3749</v>
      </c>
    </row>
    <row r="1350" spans="1:22" x14ac:dyDescent="0.25">
      <c r="A1350" t="s">
        <v>3727</v>
      </c>
      <c r="B1350">
        <v>718</v>
      </c>
      <c r="C1350" t="s">
        <v>3751</v>
      </c>
      <c r="D1350" t="s">
        <v>3752</v>
      </c>
      <c r="E1350" t="s">
        <v>613</v>
      </c>
      <c r="F1350" t="s">
        <v>3753</v>
      </c>
      <c r="G1350" s="1">
        <v>44424</v>
      </c>
      <c r="H1350" t="s">
        <v>616</v>
      </c>
      <c r="I1350">
        <v>998599</v>
      </c>
      <c r="J1350" t="s">
        <v>30</v>
      </c>
      <c r="K1350">
        <v>1</v>
      </c>
      <c r="L1350" t="s">
        <v>266</v>
      </c>
      <c r="M1350">
        <v>16950</v>
      </c>
      <c r="N1350">
        <v>3051</v>
      </c>
      <c r="R1350">
        <v>0</v>
      </c>
      <c r="S1350">
        <v>20001</v>
      </c>
      <c r="U1350">
        <v>20001</v>
      </c>
      <c r="V1350" t="s">
        <v>3751</v>
      </c>
    </row>
    <row r="1351" spans="1:22" x14ac:dyDescent="0.25">
      <c r="A1351" t="s">
        <v>3727</v>
      </c>
      <c r="B1351">
        <v>719</v>
      </c>
      <c r="C1351" t="s">
        <v>3754</v>
      </c>
      <c r="D1351" t="s">
        <v>3755</v>
      </c>
      <c r="E1351" t="s">
        <v>631</v>
      </c>
      <c r="F1351" t="s">
        <v>3756</v>
      </c>
      <c r="G1351" s="1">
        <v>44425</v>
      </c>
      <c r="H1351" t="s">
        <v>631</v>
      </c>
      <c r="I1351">
        <v>998599</v>
      </c>
      <c r="J1351" t="s">
        <v>30</v>
      </c>
      <c r="K1351">
        <v>1</v>
      </c>
      <c r="L1351" t="s">
        <v>31</v>
      </c>
      <c r="M1351">
        <v>1000</v>
      </c>
      <c r="O1351">
        <v>90</v>
      </c>
      <c r="P1351">
        <v>90</v>
      </c>
      <c r="R1351">
        <v>0</v>
      </c>
      <c r="S1351">
        <v>1180</v>
      </c>
      <c r="U1351">
        <v>1180</v>
      </c>
      <c r="V1351" t="s">
        <v>3754</v>
      </c>
    </row>
    <row r="1352" spans="1:22" x14ac:dyDescent="0.25">
      <c r="A1352" t="s">
        <v>3727</v>
      </c>
      <c r="B1352">
        <v>720</v>
      </c>
      <c r="C1352" t="s">
        <v>3737</v>
      </c>
      <c r="D1352" t="s">
        <v>3738</v>
      </c>
      <c r="E1352" t="s">
        <v>613</v>
      </c>
      <c r="F1352" t="s">
        <v>3757</v>
      </c>
      <c r="G1352" s="1">
        <v>44427</v>
      </c>
      <c r="H1352" t="s">
        <v>616</v>
      </c>
      <c r="I1352">
        <v>998599</v>
      </c>
      <c r="J1352" t="s">
        <v>30</v>
      </c>
      <c r="K1352">
        <v>1</v>
      </c>
      <c r="L1352" t="s">
        <v>266</v>
      </c>
      <c r="M1352">
        <v>16950</v>
      </c>
      <c r="N1352">
        <v>3051</v>
      </c>
      <c r="R1352">
        <v>0</v>
      </c>
      <c r="S1352">
        <v>20001</v>
      </c>
      <c r="U1352">
        <v>20001</v>
      </c>
      <c r="V1352" t="s">
        <v>3737</v>
      </c>
    </row>
    <row r="1353" spans="1:22" x14ac:dyDescent="0.25">
      <c r="A1353" t="s">
        <v>3727</v>
      </c>
      <c r="B1353">
        <v>721</v>
      </c>
      <c r="C1353" t="s">
        <v>3745</v>
      </c>
      <c r="D1353" t="s">
        <v>3746</v>
      </c>
      <c r="E1353" t="s">
        <v>613</v>
      </c>
      <c r="F1353" t="s">
        <v>3758</v>
      </c>
      <c r="G1353" s="1">
        <v>44427</v>
      </c>
      <c r="H1353" t="s">
        <v>616</v>
      </c>
      <c r="I1353">
        <v>998599</v>
      </c>
      <c r="J1353" t="s">
        <v>30</v>
      </c>
      <c r="K1353">
        <v>1</v>
      </c>
      <c r="L1353" t="s">
        <v>266</v>
      </c>
      <c r="M1353">
        <v>3000</v>
      </c>
      <c r="N1353">
        <v>540</v>
      </c>
      <c r="R1353">
        <v>0</v>
      </c>
      <c r="S1353">
        <v>3540</v>
      </c>
      <c r="U1353">
        <v>3540</v>
      </c>
      <c r="V1353" t="s">
        <v>3745</v>
      </c>
    </row>
    <row r="1354" spans="1:22" x14ac:dyDescent="0.25">
      <c r="A1354" t="s">
        <v>3727</v>
      </c>
      <c r="B1354">
        <v>722</v>
      </c>
      <c r="C1354" t="s">
        <v>3743</v>
      </c>
      <c r="D1354" t="s">
        <v>3729</v>
      </c>
      <c r="E1354" t="s">
        <v>613</v>
      </c>
      <c r="F1354" t="s">
        <v>3759</v>
      </c>
      <c r="G1354" s="1">
        <v>44429</v>
      </c>
      <c r="H1354" t="s">
        <v>616</v>
      </c>
      <c r="I1354">
        <v>998599</v>
      </c>
      <c r="J1354" t="s">
        <v>30</v>
      </c>
      <c r="K1354">
        <v>1</v>
      </c>
      <c r="L1354" t="s">
        <v>31</v>
      </c>
      <c r="M1354">
        <v>7650</v>
      </c>
      <c r="O1354">
        <v>688.5</v>
      </c>
      <c r="P1354">
        <v>688.5</v>
      </c>
      <c r="R1354">
        <v>0</v>
      </c>
      <c r="S1354">
        <v>9027</v>
      </c>
      <c r="T1354">
        <v>18054</v>
      </c>
      <c r="U1354">
        <v>9028</v>
      </c>
      <c r="V1354" t="s">
        <v>3743</v>
      </c>
    </row>
    <row r="1355" spans="1:22" x14ac:dyDescent="0.25">
      <c r="A1355" t="s">
        <v>3727</v>
      </c>
      <c r="B1355">
        <v>723</v>
      </c>
      <c r="C1355" t="s">
        <v>3760</v>
      </c>
      <c r="D1355" t="s">
        <v>3741</v>
      </c>
      <c r="E1355" t="s">
        <v>613</v>
      </c>
      <c r="F1355" t="s">
        <v>3761</v>
      </c>
      <c r="G1355" s="1">
        <v>44429</v>
      </c>
      <c r="H1355" t="s">
        <v>616</v>
      </c>
      <c r="I1355">
        <v>998599</v>
      </c>
      <c r="J1355" t="s">
        <v>30</v>
      </c>
      <c r="K1355">
        <v>1</v>
      </c>
      <c r="L1355" t="s">
        <v>31</v>
      </c>
      <c r="M1355">
        <v>16950</v>
      </c>
      <c r="O1355">
        <v>1525.5</v>
      </c>
      <c r="P1355">
        <v>1525.5</v>
      </c>
      <c r="R1355">
        <v>0</v>
      </c>
      <c r="S1355">
        <v>20001</v>
      </c>
      <c r="U1355">
        <v>20002</v>
      </c>
      <c r="V1355" t="s">
        <v>3760</v>
      </c>
    </row>
    <row r="1356" spans="1:22" x14ac:dyDescent="0.25">
      <c r="A1356" t="s">
        <v>3727</v>
      </c>
      <c r="B1356">
        <v>724</v>
      </c>
      <c r="C1356" t="s">
        <v>3762</v>
      </c>
      <c r="D1356" t="s">
        <v>3763</v>
      </c>
      <c r="E1356" t="s">
        <v>631</v>
      </c>
      <c r="F1356" t="s">
        <v>3764</v>
      </c>
      <c r="G1356" s="1">
        <v>44435</v>
      </c>
      <c r="H1356" t="s">
        <v>631</v>
      </c>
      <c r="I1356">
        <v>998599</v>
      </c>
      <c r="J1356" t="s">
        <v>30</v>
      </c>
      <c r="K1356">
        <v>1</v>
      </c>
      <c r="L1356" t="s">
        <v>31</v>
      </c>
      <c r="M1356">
        <v>1000</v>
      </c>
      <c r="O1356">
        <v>90</v>
      </c>
      <c r="P1356">
        <v>90</v>
      </c>
      <c r="R1356">
        <v>0</v>
      </c>
      <c r="S1356">
        <v>1180</v>
      </c>
      <c r="U1356">
        <v>1180</v>
      </c>
      <c r="V1356" t="s">
        <v>3762</v>
      </c>
    </row>
    <row r="1357" spans="1:22" x14ac:dyDescent="0.25">
      <c r="A1357" t="s">
        <v>3727</v>
      </c>
      <c r="B1357">
        <v>725</v>
      </c>
      <c r="C1357" t="s">
        <v>3743</v>
      </c>
      <c r="D1357" t="s">
        <v>3729</v>
      </c>
      <c r="E1357" t="s">
        <v>613</v>
      </c>
      <c r="F1357" t="s">
        <v>3765</v>
      </c>
      <c r="G1357" s="1">
        <v>44408</v>
      </c>
      <c r="H1357" t="s">
        <v>616</v>
      </c>
      <c r="I1357">
        <v>998599</v>
      </c>
      <c r="J1357" t="s">
        <v>30</v>
      </c>
      <c r="K1357">
        <v>1</v>
      </c>
      <c r="L1357" t="s">
        <v>31</v>
      </c>
      <c r="M1357">
        <v>25950</v>
      </c>
      <c r="O1357">
        <v>2335.5</v>
      </c>
      <c r="P1357">
        <v>2335.5</v>
      </c>
      <c r="R1357">
        <v>0</v>
      </c>
      <c r="S1357">
        <v>30621</v>
      </c>
      <c r="U1357">
        <v>30622</v>
      </c>
      <c r="V1357" t="s">
        <v>3743</v>
      </c>
    </row>
    <row r="1358" spans="1:22" x14ac:dyDescent="0.25">
      <c r="A1358" t="s">
        <v>3727</v>
      </c>
      <c r="B1358">
        <v>726</v>
      </c>
      <c r="C1358" t="s">
        <v>3760</v>
      </c>
      <c r="D1358" t="s">
        <v>3741</v>
      </c>
      <c r="E1358" t="s">
        <v>613</v>
      </c>
      <c r="F1358" t="s">
        <v>3766</v>
      </c>
      <c r="G1358" s="1">
        <v>44408</v>
      </c>
      <c r="H1358" t="s">
        <v>616</v>
      </c>
      <c r="I1358">
        <v>998599</v>
      </c>
      <c r="J1358" t="s">
        <v>30</v>
      </c>
      <c r="K1358">
        <v>1</v>
      </c>
      <c r="L1358" t="s">
        <v>31</v>
      </c>
      <c r="M1358">
        <v>16950</v>
      </c>
      <c r="O1358">
        <v>1525.5</v>
      </c>
      <c r="P1358">
        <v>1525.5</v>
      </c>
      <c r="R1358">
        <v>0</v>
      </c>
      <c r="S1358">
        <v>20001</v>
      </c>
      <c r="U1358">
        <v>20002</v>
      </c>
      <c r="V1358" t="s">
        <v>3760</v>
      </c>
    </row>
    <row r="1359" spans="1:22" x14ac:dyDescent="0.25">
      <c r="A1359" t="s">
        <v>3727</v>
      </c>
      <c r="B1359">
        <v>727</v>
      </c>
      <c r="C1359" t="s">
        <v>3760</v>
      </c>
      <c r="D1359" t="s">
        <v>3741</v>
      </c>
      <c r="E1359" t="s">
        <v>613</v>
      </c>
      <c r="F1359" t="s">
        <v>3767</v>
      </c>
      <c r="G1359" s="1">
        <v>44408</v>
      </c>
      <c r="H1359" t="s">
        <v>616</v>
      </c>
      <c r="I1359">
        <v>998599</v>
      </c>
      <c r="J1359" t="s">
        <v>30</v>
      </c>
      <c r="K1359">
        <v>1</v>
      </c>
      <c r="L1359" t="s">
        <v>31</v>
      </c>
      <c r="M1359">
        <v>3300</v>
      </c>
      <c r="O1359">
        <v>297</v>
      </c>
      <c r="P1359">
        <v>297</v>
      </c>
      <c r="R1359">
        <v>0</v>
      </c>
      <c r="S1359">
        <v>3894</v>
      </c>
      <c r="U1359">
        <v>3894</v>
      </c>
      <c r="V1359" t="s">
        <v>3760</v>
      </c>
    </row>
    <row r="1360" spans="1:22" x14ac:dyDescent="0.25">
      <c r="A1360" t="s">
        <v>3727</v>
      </c>
      <c r="B1360">
        <v>728</v>
      </c>
      <c r="C1360" t="s">
        <v>3768</v>
      </c>
      <c r="D1360" t="s">
        <v>3769</v>
      </c>
      <c r="E1360" t="s">
        <v>221</v>
      </c>
      <c r="F1360" t="s">
        <v>3770</v>
      </c>
      <c r="G1360" s="1">
        <v>44414</v>
      </c>
      <c r="H1360" t="s">
        <v>221</v>
      </c>
      <c r="I1360">
        <v>998599</v>
      </c>
      <c r="J1360" t="s">
        <v>30</v>
      </c>
      <c r="K1360">
        <v>1</v>
      </c>
      <c r="L1360" t="s">
        <v>31</v>
      </c>
      <c r="M1360">
        <v>43</v>
      </c>
      <c r="O1360">
        <v>4</v>
      </c>
      <c r="P1360">
        <v>4</v>
      </c>
      <c r="R1360">
        <v>0</v>
      </c>
      <c r="S1360">
        <v>51</v>
      </c>
      <c r="U1360">
        <v>51</v>
      </c>
      <c r="V1360" t="s">
        <v>3768</v>
      </c>
    </row>
    <row r="1361" spans="1:22" x14ac:dyDescent="0.25">
      <c r="A1361" t="s">
        <v>3727</v>
      </c>
      <c r="B1361">
        <v>729</v>
      </c>
      <c r="C1361" t="s">
        <v>3771</v>
      </c>
      <c r="D1361" t="s">
        <v>3772</v>
      </c>
      <c r="E1361" t="s">
        <v>221</v>
      </c>
      <c r="F1361" t="s">
        <v>3773</v>
      </c>
      <c r="G1361" s="1">
        <v>44414</v>
      </c>
      <c r="H1361" t="s">
        <v>221</v>
      </c>
      <c r="I1361">
        <v>998599</v>
      </c>
      <c r="J1361" t="s">
        <v>30</v>
      </c>
      <c r="K1361">
        <v>1</v>
      </c>
      <c r="L1361" t="s">
        <v>31</v>
      </c>
      <c r="M1361">
        <v>818</v>
      </c>
      <c r="O1361">
        <v>74</v>
      </c>
      <c r="P1361">
        <v>74</v>
      </c>
      <c r="R1361">
        <v>0</v>
      </c>
      <c r="S1361">
        <v>966</v>
      </c>
      <c r="U1361">
        <v>966</v>
      </c>
      <c r="V1361" t="s">
        <v>3771</v>
      </c>
    </row>
    <row r="1362" spans="1:22" x14ac:dyDescent="0.25">
      <c r="A1362" t="s">
        <v>3727</v>
      </c>
      <c r="B1362">
        <v>730</v>
      </c>
      <c r="C1362" t="s">
        <v>3774</v>
      </c>
      <c r="D1362" t="s">
        <v>3775</v>
      </c>
      <c r="E1362" t="s">
        <v>221</v>
      </c>
      <c r="F1362" t="s">
        <v>3776</v>
      </c>
      <c r="G1362" s="1">
        <v>44426</v>
      </c>
      <c r="H1362" t="s">
        <v>221</v>
      </c>
      <c r="I1362">
        <v>998599</v>
      </c>
      <c r="J1362" t="s">
        <v>30</v>
      </c>
      <c r="K1362">
        <v>1</v>
      </c>
      <c r="L1362" t="s">
        <v>31</v>
      </c>
      <c r="M1362">
        <v>6899</v>
      </c>
      <c r="O1362">
        <v>621</v>
      </c>
      <c r="P1362">
        <v>621</v>
      </c>
      <c r="R1362">
        <v>0</v>
      </c>
      <c r="S1362">
        <v>8141</v>
      </c>
      <c r="U1362">
        <v>8141</v>
      </c>
      <c r="V1362" t="s">
        <v>3774</v>
      </c>
    </row>
    <row r="1363" spans="1:22" x14ac:dyDescent="0.25">
      <c r="A1363" t="s">
        <v>3727</v>
      </c>
      <c r="B1363">
        <v>731</v>
      </c>
      <c r="C1363" t="s">
        <v>3777</v>
      </c>
      <c r="D1363" t="s">
        <v>3778</v>
      </c>
      <c r="E1363" t="s">
        <v>290</v>
      </c>
      <c r="F1363" t="s">
        <v>3779</v>
      </c>
      <c r="G1363" s="1">
        <v>44429</v>
      </c>
      <c r="H1363" t="s">
        <v>290</v>
      </c>
      <c r="I1363">
        <v>998599</v>
      </c>
      <c r="J1363" t="s">
        <v>30</v>
      </c>
      <c r="K1363">
        <v>1</v>
      </c>
      <c r="L1363" t="s">
        <v>31</v>
      </c>
      <c r="M1363">
        <v>108</v>
      </c>
      <c r="O1363">
        <v>10</v>
      </c>
      <c r="P1363">
        <v>10</v>
      </c>
      <c r="R1363">
        <v>0</v>
      </c>
      <c r="S1363">
        <v>128</v>
      </c>
      <c r="U1363">
        <v>128</v>
      </c>
      <c r="V1363" t="s">
        <v>3777</v>
      </c>
    </row>
    <row r="1364" spans="1:22" x14ac:dyDescent="0.25">
      <c r="A1364" t="s">
        <v>3727</v>
      </c>
      <c r="B1364">
        <v>732</v>
      </c>
      <c r="C1364" t="s">
        <v>3780</v>
      </c>
      <c r="E1364" t="s">
        <v>3781</v>
      </c>
      <c r="F1364" t="s">
        <v>3782</v>
      </c>
      <c r="G1364" s="1">
        <v>44411</v>
      </c>
      <c r="H1364" t="s">
        <v>3781</v>
      </c>
      <c r="I1364">
        <v>998599</v>
      </c>
      <c r="J1364" t="s">
        <v>1465</v>
      </c>
      <c r="K1364">
        <v>1</v>
      </c>
      <c r="L1364" t="s">
        <v>31</v>
      </c>
      <c r="M1364">
        <v>250</v>
      </c>
      <c r="O1364">
        <v>23</v>
      </c>
      <c r="P1364">
        <v>23</v>
      </c>
      <c r="R1364">
        <v>0</v>
      </c>
      <c r="S1364">
        <v>296</v>
      </c>
      <c r="T1364">
        <v>0</v>
      </c>
      <c r="U1364">
        <v>296</v>
      </c>
      <c r="V1364" t="s">
        <v>3780</v>
      </c>
    </row>
    <row r="1365" spans="1:22" x14ac:dyDescent="0.25">
      <c r="A1365" t="s">
        <v>3727</v>
      </c>
      <c r="B1365">
        <v>733</v>
      </c>
      <c r="C1365" t="s">
        <v>3783</v>
      </c>
      <c r="E1365" t="s">
        <v>3781</v>
      </c>
      <c r="F1365" t="s">
        <v>3784</v>
      </c>
      <c r="G1365" s="1">
        <v>44424</v>
      </c>
      <c r="H1365" t="s">
        <v>3781</v>
      </c>
      <c r="I1365">
        <v>998599</v>
      </c>
      <c r="J1365" t="s">
        <v>1465</v>
      </c>
      <c r="K1365">
        <v>1</v>
      </c>
      <c r="L1365" t="s">
        <v>31</v>
      </c>
      <c r="M1365">
        <v>250</v>
      </c>
      <c r="O1365">
        <v>23</v>
      </c>
      <c r="P1365">
        <v>23</v>
      </c>
      <c r="R1365">
        <v>0</v>
      </c>
      <c r="S1365">
        <v>296</v>
      </c>
      <c r="T1365">
        <v>0</v>
      </c>
      <c r="U1365">
        <v>296</v>
      </c>
      <c r="V1365" t="s">
        <v>3783</v>
      </c>
    </row>
    <row r="1366" spans="1:22" x14ac:dyDescent="0.25">
      <c r="A1366" t="s">
        <v>3727</v>
      </c>
      <c r="B1366">
        <v>734</v>
      </c>
      <c r="C1366" t="s">
        <v>3785</v>
      </c>
      <c r="E1366" t="s">
        <v>3781</v>
      </c>
      <c r="F1366" t="s">
        <v>3786</v>
      </c>
      <c r="G1366" s="1">
        <v>44425</v>
      </c>
      <c r="H1366" t="s">
        <v>3781</v>
      </c>
      <c r="I1366">
        <v>998599</v>
      </c>
      <c r="J1366" t="s">
        <v>1465</v>
      </c>
      <c r="K1366">
        <v>1</v>
      </c>
      <c r="L1366" t="s">
        <v>31</v>
      </c>
      <c r="M1366">
        <v>250</v>
      </c>
      <c r="O1366">
        <v>23</v>
      </c>
      <c r="P1366">
        <v>23</v>
      </c>
      <c r="R1366">
        <v>0</v>
      </c>
      <c r="S1366">
        <v>296</v>
      </c>
      <c r="T1366">
        <v>0</v>
      </c>
      <c r="U1366">
        <v>296</v>
      </c>
      <c r="V1366" t="s">
        <v>3785</v>
      </c>
    </row>
    <row r="1367" spans="1:22" x14ac:dyDescent="0.25">
      <c r="A1367" t="s">
        <v>3727</v>
      </c>
      <c r="B1367">
        <v>735</v>
      </c>
      <c r="C1367" t="s">
        <v>3787</v>
      </c>
      <c r="E1367" t="s">
        <v>3781</v>
      </c>
      <c r="F1367" t="s">
        <v>3788</v>
      </c>
      <c r="G1367" s="1">
        <v>44425</v>
      </c>
      <c r="H1367" t="s">
        <v>3781</v>
      </c>
      <c r="I1367">
        <v>998599</v>
      </c>
      <c r="J1367" t="s">
        <v>1465</v>
      </c>
      <c r="K1367">
        <v>1</v>
      </c>
      <c r="L1367" t="s">
        <v>31</v>
      </c>
      <c r="M1367">
        <v>250</v>
      </c>
      <c r="O1367">
        <v>23</v>
      </c>
      <c r="P1367">
        <v>23</v>
      </c>
      <c r="R1367">
        <v>0</v>
      </c>
      <c r="S1367">
        <v>296</v>
      </c>
      <c r="T1367">
        <v>0</v>
      </c>
      <c r="U1367">
        <v>296</v>
      </c>
      <c r="V1367" t="s">
        <v>3787</v>
      </c>
    </row>
    <row r="1368" spans="1:22" x14ac:dyDescent="0.25">
      <c r="A1368" t="s">
        <v>3727</v>
      </c>
      <c r="B1368">
        <v>736</v>
      </c>
      <c r="C1368" t="s">
        <v>3789</v>
      </c>
      <c r="E1368" t="s">
        <v>3781</v>
      </c>
      <c r="F1368" t="s">
        <v>3790</v>
      </c>
      <c r="G1368" s="1">
        <v>44434</v>
      </c>
      <c r="H1368" t="s">
        <v>3781</v>
      </c>
      <c r="I1368">
        <v>998599</v>
      </c>
      <c r="J1368" t="s">
        <v>1465</v>
      </c>
      <c r="K1368">
        <v>1</v>
      </c>
      <c r="L1368" t="s">
        <v>31</v>
      </c>
      <c r="M1368">
        <v>250</v>
      </c>
      <c r="O1368">
        <v>23</v>
      </c>
      <c r="P1368">
        <v>23</v>
      </c>
      <c r="R1368">
        <v>0</v>
      </c>
      <c r="S1368">
        <v>296</v>
      </c>
      <c r="T1368">
        <v>0</v>
      </c>
      <c r="U1368">
        <v>296</v>
      </c>
      <c r="V1368" t="s">
        <v>3789</v>
      </c>
    </row>
    <row r="1369" spans="1:22" x14ac:dyDescent="0.25">
      <c r="A1369" t="s">
        <v>3727</v>
      </c>
      <c r="B1369">
        <v>737</v>
      </c>
      <c r="C1369" t="s">
        <v>3783</v>
      </c>
      <c r="E1369" t="s">
        <v>3781</v>
      </c>
      <c r="F1369" t="s">
        <v>3791</v>
      </c>
      <c r="G1369" s="1">
        <v>44434</v>
      </c>
      <c r="H1369" t="s">
        <v>3781</v>
      </c>
      <c r="I1369">
        <v>998599</v>
      </c>
      <c r="J1369" t="s">
        <v>1465</v>
      </c>
      <c r="K1369">
        <v>1</v>
      </c>
      <c r="L1369" t="s">
        <v>31</v>
      </c>
      <c r="M1369">
        <v>250</v>
      </c>
      <c r="O1369">
        <v>23</v>
      </c>
      <c r="P1369">
        <v>23</v>
      </c>
      <c r="R1369">
        <v>0</v>
      </c>
      <c r="S1369">
        <v>296</v>
      </c>
      <c r="T1369">
        <v>0</v>
      </c>
      <c r="U1369">
        <v>296</v>
      </c>
      <c r="V1369" t="s">
        <v>3783</v>
      </c>
    </row>
    <row r="1370" spans="1:22" x14ac:dyDescent="0.25">
      <c r="A1370" t="s">
        <v>3727</v>
      </c>
      <c r="B1370">
        <v>738</v>
      </c>
      <c r="C1370" t="s">
        <v>3792</v>
      </c>
      <c r="E1370" t="s">
        <v>3781</v>
      </c>
      <c r="F1370" t="s">
        <v>3793</v>
      </c>
      <c r="G1370" s="1">
        <v>44435</v>
      </c>
      <c r="H1370" t="s">
        <v>3781</v>
      </c>
      <c r="I1370">
        <v>998599</v>
      </c>
      <c r="J1370" t="s">
        <v>1465</v>
      </c>
      <c r="K1370">
        <v>1</v>
      </c>
      <c r="L1370" t="s">
        <v>31</v>
      </c>
      <c r="M1370">
        <v>250</v>
      </c>
      <c r="O1370">
        <v>23</v>
      </c>
      <c r="P1370">
        <v>23</v>
      </c>
      <c r="R1370">
        <v>0</v>
      </c>
      <c r="S1370">
        <v>296</v>
      </c>
      <c r="T1370">
        <v>0</v>
      </c>
      <c r="U1370">
        <v>296</v>
      </c>
      <c r="V1370" t="s">
        <v>3792</v>
      </c>
    </row>
    <row r="1371" spans="1:22" x14ac:dyDescent="0.25">
      <c r="A1371" t="s">
        <v>3727</v>
      </c>
      <c r="B1371">
        <v>739</v>
      </c>
      <c r="C1371" t="s">
        <v>3794</v>
      </c>
      <c r="E1371" t="s">
        <v>3781</v>
      </c>
      <c r="F1371" t="s">
        <v>3795</v>
      </c>
      <c r="G1371" s="1">
        <v>44435</v>
      </c>
      <c r="H1371" t="s">
        <v>3781</v>
      </c>
      <c r="I1371">
        <v>998599</v>
      </c>
      <c r="J1371" t="s">
        <v>1465</v>
      </c>
      <c r="K1371">
        <v>1</v>
      </c>
      <c r="L1371" t="s">
        <v>31</v>
      </c>
      <c r="M1371">
        <v>250</v>
      </c>
      <c r="O1371">
        <v>23</v>
      </c>
      <c r="P1371">
        <v>23</v>
      </c>
      <c r="R1371">
        <v>0</v>
      </c>
      <c r="S1371">
        <v>296</v>
      </c>
      <c r="T1371">
        <v>0</v>
      </c>
      <c r="U1371">
        <v>296</v>
      </c>
      <c r="V1371" t="s">
        <v>3794</v>
      </c>
    </row>
    <row r="1372" spans="1:22" x14ac:dyDescent="0.25">
      <c r="A1372" t="s">
        <v>3727</v>
      </c>
      <c r="B1372">
        <v>740</v>
      </c>
      <c r="C1372" t="s">
        <v>3796</v>
      </c>
      <c r="E1372" t="s">
        <v>3781</v>
      </c>
      <c r="F1372" t="s">
        <v>3797</v>
      </c>
      <c r="G1372" s="1">
        <v>44435</v>
      </c>
      <c r="H1372" t="s">
        <v>3781</v>
      </c>
      <c r="I1372">
        <v>998599</v>
      </c>
      <c r="J1372" t="s">
        <v>1465</v>
      </c>
      <c r="K1372">
        <v>1</v>
      </c>
      <c r="L1372" t="s">
        <v>31</v>
      </c>
      <c r="M1372">
        <v>250</v>
      </c>
      <c r="O1372">
        <v>23</v>
      </c>
      <c r="P1372">
        <v>23</v>
      </c>
      <c r="R1372">
        <v>0</v>
      </c>
      <c r="S1372">
        <v>296</v>
      </c>
      <c r="T1372">
        <v>0</v>
      </c>
      <c r="U1372">
        <v>296</v>
      </c>
      <c r="V1372" t="s">
        <v>3796</v>
      </c>
    </row>
    <row r="1373" spans="1:22" x14ac:dyDescent="0.25">
      <c r="A1373" t="s">
        <v>3727</v>
      </c>
      <c r="B1373">
        <v>741</v>
      </c>
      <c r="C1373" t="s">
        <v>3798</v>
      </c>
      <c r="E1373" t="s">
        <v>3781</v>
      </c>
      <c r="F1373" t="s">
        <v>3799</v>
      </c>
      <c r="G1373" s="1">
        <v>44439</v>
      </c>
      <c r="H1373" t="s">
        <v>3781</v>
      </c>
      <c r="I1373">
        <v>998599</v>
      </c>
      <c r="J1373" t="s">
        <v>1465</v>
      </c>
      <c r="K1373">
        <v>1</v>
      </c>
      <c r="L1373" t="s">
        <v>31</v>
      </c>
      <c r="M1373">
        <v>250</v>
      </c>
      <c r="O1373">
        <v>23</v>
      </c>
      <c r="P1373">
        <v>23</v>
      </c>
      <c r="R1373">
        <v>0</v>
      </c>
      <c r="S1373">
        <v>296</v>
      </c>
      <c r="T1373">
        <v>0</v>
      </c>
      <c r="U1373">
        <v>296</v>
      </c>
      <c r="V1373" t="s">
        <v>3798</v>
      </c>
    </row>
    <row r="1374" spans="1:22" x14ac:dyDescent="0.25">
      <c r="A1374" t="s">
        <v>3800</v>
      </c>
      <c r="B1374">
        <v>742</v>
      </c>
      <c r="D1374" t="s">
        <v>3741</v>
      </c>
      <c r="E1374" t="s">
        <v>613</v>
      </c>
      <c r="F1374" t="s">
        <v>3801</v>
      </c>
      <c r="G1374" s="1">
        <v>44410</v>
      </c>
      <c r="H1374" t="s">
        <v>613</v>
      </c>
      <c r="I1374">
        <v>998599</v>
      </c>
      <c r="J1374" t="s">
        <v>1465</v>
      </c>
      <c r="K1374">
        <v>1</v>
      </c>
      <c r="L1374" t="s">
        <v>31</v>
      </c>
      <c r="M1374">
        <v>16950</v>
      </c>
      <c r="N1374">
        <v>0</v>
      </c>
      <c r="O1374">
        <v>1525.5</v>
      </c>
      <c r="P1374">
        <v>1525.5</v>
      </c>
      <c r="R1374">
        <v>0</v>
      </c>
      <c r="S1374">
        <v>20001</v>
      </c>
      <c r="U1374">
        <v>20001</v>
      </c>
    </row>
    <row r="1375" spans="1:22" x14ac:dyDescent="0.25">
      <c r="A1375" t="s">
        <v>3800</v>
      </c>
      <c r="B1375">
        <v>743</v>
      </c>
      <c r="D1375" t="s">
        <v>3802</v>
      </c>
      <c r="E1375" t="s">
        <v>613</v>
      </c>
      <c r="F1375" t="s">
        <v>3803</v>
      </c>
      <c r="G1375" s="1">
        <v>44411</v>
      </c>
      <c r="H1375" t="s">
        <v>613</v>
      </c>
      <c r="I1375">
        <v>998599</v>
      </c>
      <c r="J1375" t="s">
        <v>1465</v>
      </c>
      <c r="K1375">
        <v>1</v>
      </c>
      <c r="L1375" t="s">
        <v>266</v>
      </c>
      <c r="M1375">
        <v>14250</v>
      </c>
      <c r="N1375">
        <v>2565</v>
      </c>
      <c r="O1375">
        <v>0</v>
      </c>
      <c r="P1375">
        <v>0</v>
      </c>
      <c r="R1375">
        <v>0</v>
      </c>
      <c r="S1375">
        <v>16815</v>
      </c>
      <c r="U1375">
        <v>16815</v>
      </c>
    </row>
    <row r="1376" spans="1:22" x14ac:dyDescent="0.25">
      <c r="A1376" t="s">
        <v>3800</v>
      </c>
      <c r="B1376">
        <v>744</v>
      </c>
      <c r="D1376" t="s">
        <v>3746</v>
      </c>
      <c r="E1376" t="s">
        <v>613</v>
      </c>
      <c r="F1376" t="s">
        <v>3804</v>
      </c>
      <c r="G1376" s="1">
        <v>44411</v>
      </c>
      <c r="H1376" t="s">
        <v>613</v>
      </c>
      <c r="I1376">
        <v>998599</v>
      </c>
      <c r="J1376" t="s">
        <v>1465</v>
      </c>
      <c r="K1376">
        <v>1</v>
      </c>
      <c r="L1376" t="s">
        <v>266</v>
      </c>
      <c r="M1376">
        <v>16950</v>
      </c>
      <c r="N1376">
        <v>3051</v>
      </c>
      <c r="O1376">
        <v>0</v>
      </c>
      <c r="P1376">
        <v>0</v>
      </c>
      <c r="R1376">
        <v>0</v>
      </c>
      <c r="S1376">
        <v>20001</v>
      </c>
      <c r="U1376">
        <v>20001</v>
      </c>
    </row>
    <row r="1377" spans="1:21" x14ac:dyDescent="0.25">
      <c r="A1377" t="s">
        <v>3800</v>
      </c>
      <c r="B1377">
        <v>745</v>
      </c>
      <c r="D1377" t="s">
        <v>220</v>
      </c>
      <c r="E1377" t="s">
        <v>613</v>
      </c>
      <c r="F1377" t="s">
        <v>3805</v>
      </c>
      <c r="G1377" s="1">
        <v>44412</v>
      </c>
      <c r="H1377" t="s">
        <v>613</v>
      </c>
      <c r="I1377">
        <v>998599</v>
      </c>
      <c r="J1377" t="s">
        <v>1465</v>
      </c>
      <c r="K1377">
        <v>1</v>
      </c>
      <c r="L1377" t="s">
        <v>31</v>
      </c>
      <c r="M1377">
        <v>16950</v>
      </c>
      <c r="N1377">
        <v>0</v>
      </c>
      <c r="O1377">
        <v>1525.5</v>
      </c>
      <c r="P1377">
        <v>1525.5</v>
      </c>
      <c r="R1377">
        <v>0</v>
      </c>
      <c r="S1377">
        <v>20001</v>
      </c>
      <c r="U1377">
        <v>20001</v>
      </c>
    </row>
    <row r="1378" spans="1:21" x14ac:dyDescent="0.25">
      <c r="A1378" t="s">
        <v>3800</v>
      </c>
      <c r="B1378">
        <v>746</v>
      </c>
      <c r="D1378" t="s">
        <v>3802</v>
      </c>
      <c r="E1378" t="s">
        <v>613</v>
      </c>
      <c r="F1378" t="s">
        <v>3806</v>
      </c>
      <c r="G1378" s="1">
        <v>44413</v>
      </c>
      <c r="H1378" t="s">
        <v>613</v>
      </c>
      <c r="I1378">
        <v>998599</v>
      </c>
      <c r="J1378" t="s">
        <v>1465</v>
      </c>
      <c r="K1378">
        <v>1</v>
      </c>
      <c r="L1378" t="s">
        <v>266</v>
      </c>
      <c r="M1378">
        <v>21900</v>
      </c>
      <c r="N1378">
        <v>3942</v>
      </c>
      <c r="O1378">
        <v>0</v>
      </c>
      <c r="P1378">
        <v>0</v>
      </c>
      <c r="R1378">
        <v>0</v>
      </c>
      <c r="S1378">
        <v>25842</v>
      </c>
      <c r="U1378">
        <v>25842</v>
      </c>
    </row>
    <row r="1379" spans="1:21" x14ac:dyDescent="0.25">
      <c r="A1379" t="s">
        <v>3800</v>
      </c>
      <c r="B1379">
        <v>747</v>
      </c>
      <c r="D1379" t="s">
        <v>3752</v>
      </c>
      <c r="E1379" t="s">
        <v>613</v>
      </c>
      <c r="F1379" t="s">
        <v>3807</v>
      </c>
      <c r="G1379" s="1">
        <v>44415</v>
      </c>
      <c r="H1379" t="s">
        <v>613</v>
      </c>
      <c r="I1379">
        <v>998599</v>
      </c>
      <c r="J1379" t="s">
        <v>1465</v>
      </c>
      <c r="K1379">
        <v>1</v>
      </c>
      <c r="L1379" t="s">
        <v>266</v>
      </c>
      <c r="M1379">
        <v>33900</v>
      </c>
      <c r="N1379">
        <v>6102</v>
      </c>
      <c r="O1379">
        <v>0</v>
      </c>
      <c r="P1379">
        <v>0</v>
      </c>
      <c r="R1379">
        <v>0</v>
      </c>
      <c r="S1379">
        <v>40002</v>
      </c>
      <c r="U1379">
        <v>40002</v>
      </c>
    </row>
    <row r="1380" spans="1:21" x14ac:dyDescent="0.25">
      <c r="A1380" t="s">
        <v>3800</v>
      </c>
      <c r="B1380">
        <v>748</v>
      </c>
      <c r="D1380" t="s">
        <v>3697</v>
      </c>
      <c r="E1380" t="s">
        <v>613</v>
      </c>
      <c r="F1380" t="s">
        <v>3808</v>
      </c>
      <c r="G1380" s="1">
        <v>44415</v>
      </c>
      <c r="H1380" t="s">
        <v>613</v>
      </c>
      <c r="I1380">
        <v>998599</v>
      </c>
      <c r="J1380" t="s">
        <v>1465</v>
      </c>
      <c r="K1380">
        <v>1</v>
      </c>
      <c r="L1380" t="s">
        <v>31</v>
      </c>
      <c r="M1380">
        <v>16950</v>
      </c>
      <c r="N1380">
        <v>0</v>
      </c>
      <c r="O1380">
        <v>1525.5</v>
      </c>
      <c r="P1380">
        <v>1525.5</v>
      </c>
      <c r="R1380">
        <v>0</v>
      </c>
      <c r="S1380">
        <v>20001</v>
      </c>
      <c r="U1380">
        <v>20001</v>
      </c>
    </row>
    <row r="1381" spans="1:21" x14ac:dyDescent="0.25">
      <c r="A1381" t="s">
        <v>3800</v>
      </c>
      <c r="B1381">
        <v>749</v>
      </c>
      <c r="D1381" t="s">
        <v>3729</v>
      </c>
      <c r="E1381" t="s">
        <v>613</v>
      </c>
      <c r="F1381" t="s">
        <v>3809</v>
      </c>
      <c r="G1381" s="1">
        <v>44415</v>
      </c>
      <c r="H1381" t="s">
        <v>613</v>
      </c>
      <c r="I1381">
        <v>998599</v>
      </c>
      <c r="J1381" t="s">
        <v>1465</v>
      </c>
      <c r="K1381">
        <v>1</v>
      </c>
      <c r="L1381" t="s">
        <v>31</v>
      </c>
      <c r="M1381">
        <v>16950</v>
      </c>
      <c r="N1381">
        <v>0</v>
      </c>
      <c r="O1381">
        <v>1525.5</v>
      </c>
      <c r="P1381">
        <v>1525.5</v>
      </c>
      <c r="R1381">
        <v>0</v>
      </c>
      <c r="S1381">
        <v>20001</v>
      </c>
      <c r="U1381">
        <v>20001</v>
      </c>
    </row>
    <row r="1382" spans="1:21" x14ac:dyDescent="0.25">
      <c r="A1382" t="s">
        <v>3800</v>
      </c>
      <c r="B1382">
        <v>750</v>
      </c>
      <c r="D1382" t="s">
        <v>3729</v>
      </c>
      <c r="E1382" t="s">
        <v>613</v>
      </c>
      <c r="F1382" t="s">
        <v>3810</v>
      </c>
      <c r="G1382" s="1">
        <v>44415</v>
      </c>
      <c r="H1382" t="s">
        <v>613</v>
      </c>
      <c r="I1382">
        <v>998599</v>
      </c>
      <c r="J1382" t="s">
        <v>1465</v>
      </c>
      <c r="K1382">
        <v>1</v>
      </c>
      <c r="L1382" t="s">
        <v>31</v>
      </c>
      <c r="M1382">
        <v>16950</v>
      </c>
      <c r="N1382">
        <v>0</v>
      </c>
      <c r="O1382">
        <v>1525.5</v>
      </c>
      <c r="P1382">
        <v>1525.5</v>
      </c>
      <c r="R1382">
        <v>0</v>
      </c>
      <c r="S1382">
        <v>20001</v>
      </c>
      <c r="U1382">
        <v>20001</v>
      </c>
    </row>
    <row r="1383" spans="1:21" x14ac:dyDescent="0.25">
      <c r="A1383" t="s">
        <v>3800</v>
      </c>
      <c r="B1383">
        <v>751</v>
      </c>
      <c r="D1383" t="s">
        <v>3811</v>
      </c>
      <c r="E1383" t="s">
        <v>613</v>
      </c>
      <c r="F1383" t="s">
        <v>3812</v>
      </c>
      <c r="G1383" s="1">
        <v>44418</v>
      </c>
      <c r="H1383" t="s">
        <v>613</v>
      </c>
      <c r="I1383">
        <v>998599</v>
      </c>
      <c r="J1383" t="s">
        <v>1465</v>
      </c>
      <c r="K1383">
        <v>1</v>
      </c>
      <c r="L1383" t="s">
        <v>31</v>
      </c>
      <c r="M1383">
        <v>16950</v>
      </c>
      <c r="N1383">
        <v>0</v>
      </c>
      <c r="O1383">
        <v>1525.5</v>
      </c>
      <c r="P1383">
        <v>1525.5</v>
      </c>
      <c r="R1383">
        <v>0</v>
      </c>
      <c r="S1383">
        <v>20001</v>
      </c>
      <c r="U1383">
        <v>20001</v>
      </c>
    </row>
    <row r="1384" spans="1:21" x14ac:dyDescent="0.25">
      <c r="A1384" t="s">
        <v>3800</v>
      </c>
      <c r="B1384">
        <v>752</v>
      </c>
      <c r="D1384" t="s">
        <v>3813</v>
      </c>
      <c r="E1384" t="s">
        <v>613</v>
      </c>
      <c r="F1384" t="s">
        <v>3814</v>
      </c>
      <c r="G1384" s="1">
        <v>44421</v>
      </c>
      <c r="H1384" t="s">
        <v>613</v>
      </c>
      <c r="I1384">
        <v>998599</v>
      </c>
      <c r="J1384" t="s">
        <v>1465</v>
      </c>
      <c r="K1384">
        <v>1</v>
      </c>
      <c r="L1384" t="s">
        <v>31</v>
      </c>
      <c r="M1384">
        <v>7650</v>
      </c>
      <c r="N1384">
        <v>0</v>
      </c>
      <c r="O1384">
        <v>688.5</v>
      </c>
      <c r="P1384">
        <v>688.5</v>
      </c>
      <c r="R1384">
        <v>0</v>
      </c>
      <c r="S1384">
        <v>9027</v>
      </c>
      <c r="U1384">
        <v>9027</v>
      </c>
    </row>
    <row r="1385" spans="1:21" x14ac:dyDescent="0.25">
      <c r="A1385" t="s">
        <v>3800</v>
      </c>
      <c r="B1385">
        <v>753</v>
      </c>
      <c r="D1385" t="s">
        <v>3697</v>
      </c>
      <c r="E1385" t="s">
        <v>613</v>
      </c>
      <c r="F1385" t="s">
        <v>3815</v>
      </c>
      <c r="G1385" s="1">
        <v>44426</v>
      </c>
      <c r="H1385" t="s">
        <v>613</v>
      </c>
      <c r="I1385">
        <v>998599</v>
      </c>
      <c r="J1385" t="s">
        <v>1465</v>
      </c>
      <c r="K1385">
        <v>1</v>
      </c>
      <c r="L1385" t="s">
        <v>31</v>
      </c>
      <c r="M1385">
        <v>3000</v>
      </c>
      <c r="N1385">
        <v>0</v>
      </c>
      <c r="O1385">
        <v>270</v>
      </c>
      <c r="P1385">
        <v>270</v>
      </c>
      <c r="R1385">
        <v>0</v>
      </c>
      <c r="S1385">
        <v>3540</v>
      </c>
      <c r="U1385">
        <v>3540</v>
      </c>
    </row>
    <row r="1386" spans="1:21" x14ac:dyDescent="0.25">
      <c r="A1386" t="s">
        <v>3800</v>
      </c>
      <c r="B1386">
        <v>754</v>
      </c>
      <c r="D1386" t="s">
        <v>3729</v>
      </c>
      <c r="E1386" t="s">
        <v>613</v>
      </c>
      <c r="F1386" t="s">
        <v>3816</v>
      </c>
      <c r="G1386" s="1">
        <v>44427</v>
      </c>
      <c r="H1386" t="s">
        <v>613</v>
      </c>
      <c r="I1386">
        <v>998599</v>
      </c>
      <c r="J1386" t="s">
        <v>1465</v>
      </c>
      <c r="K1386">
        <v>1</v>
      </c>
      <c r="L1386" t="s">
        <v>31</v>
      </c>
      <c r="M1386">
        <v>3000</v>
      </c>
      <c r="N1386">
        <v>0</v>
      </c>
      <c r="O1386">
        <v>270</v>
      </c>
      <c r="P1386">
        <v>270</v>
      </c>
      <c r="R1386">
        <v>0</v>
      </c>
      <c r="S1386">
        <v>3540</v>
      </c>
      <c r="U1386">
        <v>3540</v>
      </c>
    </row>
    <row r="1387" spans="1:21" x14ac:dyDescent="0.25">
      <c r="A1387" t="s">
        <v>3800</v>
      </c>
      <c r="B1387">
        <v>755</v>
      </c>
      <c r="D1387" t="s">
        <v>3746</v>
      </c>
      <c r="E1387" t="s">
        <v>613</v>
      </c>
      <c r="F1387" t="s">
        <v>3817</v>
      </c>
      <c r="G1387" s="1">
        <v>44429</v>
      </c>
      <c r="H1387" t="s">
        <v>613</v>
      </c>
      <c r="I1387">
        <v>998599</v>
      </c>
      <c r="J1387" t="s">
        <v>1465</v>
      </c>
      <c r="K1387">
        <v>1</v>
      </c>
      <c r="L1387" t="s">
        <v>266</v>
      </c>
      <c r="M1387">
        <v>3000</v>
      </c>
      <c r="N1387">
        <v>540</v>
      </c>
      <c r="O1387">
        <v>0</v>
      </c>
      <c r="P1387">
        <v>0</v>
      </c>
      <c r="R1387">
        <v>0</v>
      </c>
      <c r="S1387">
        <v>3540</v>
      </c>
      <c r="U1387">
        <v>3540</v>
      </c>
    </row>
    <row r="1388" spans="1:21" x14ac:dyDescent="0.25">
      <c r="A1388" t="s">
        <v>3800</v>
      </c>
      <c r="B1388">
        <v>756</v>
      </c>
      <c r="D1388" t="s">
        <v>3818</v>
      </c>
      <c r="E1388" t="s">
        <v>613</v>
      </c>
      <c r="F1388" t="s">
        <v>3819</v>
      </c>
      <c r="G1388" s="1">
        <v>44431</v>
      </c>
      <c r="H1388" t="s">
        <v>613</v>
      </c>
      <c r="I1388">
        <v>998599</v>
      </c>
      <c r="J1388" t="s">
        <v>1465</v>
      </c>
      <c r="K1388">
        <v>1</v>
      </c>
      <c r="L1388" t="s">
        <v>31</v>
      </c>
      <c r="M1388">
        <v>4650</v>
      </c>
      <c r="N1388">
        <v>0</v>
      </c>
      <c r="O1388">
        <v>418.5</v>
      </c>
      <c r="P1388">
        <v>418.5</v>
      </c>
      <c r="R1388">
        <v>0</v>
      </c>
      <c r="S1388">
        <v>5487</v>
      </c>
      <c r="U1388">
        <v>5487</v>
      </c>
    </row>
    <row r="1389" spans="1:21" x14ac:dyDescent="0.25">
      <c r="A1389" t="s">
        <v>3800</v>
      </c>
      <c r="B1389">
        <v>757</v>
      </c>
      <c r="D1389" t="s">
        <v>3811</v>
      </c>
      <c r="E1389" t="s">
        <v>613</v>
      </c>
      <c r="F1389" t="s">
        <v>3820</v>
      </c>
      <c r="G1389" s="1">
        <v>44431</v>
      </c>
      <c r="H1389" t="s">
        <v>613</v>
      </c>
      <c r="I1389">
        <v>998599</v>
      </c>
      <c r="J1389" t="s">
        <v>1465</v>
      </c>
      <c r="K1389">
        <v>1</v>
      </c>
      <c r="L1389" t="s">
        <v>31</v>
      </c>
      <c r="M1389">
        <v>10350</v>
      </c>
      <c r="N1389">
        <v>0</v>
      </c>
      <c r="O1389">
        <v>931.5</v>
      </c>
      <c r="P1389">
        <v>931.5</v>
      </c>
      <c r="R1389">
        <v>0</v>
      </c>
      <c r="S1389">
        <v>12213</v>
      </c>
      <c r="U1389">
        <v>12213</v>
      </c>
    </row>
    <row r="1390" spans="1:21" x14ac:dyDescent="0.25">
      <c r="A1390" t="s">
        <v>3800</v>
      </c>
      <c r="B1390">
        <v>758</v>
      </c>
      <c r="D1390" t="s">
        <v>3821</v>
      </c>
      <c r="E1390" t="s">
        <v>613</v>
      </c>
      <c r="F1390" t="s">
        <v>3822</v>
      </c>
      <c r="G1390" s="1">
        <v>44431</v>
      </c>
      <c r="H1390" t="s">
        <v>613</v>
      </c>
      <c r="I1390">
        <v>998599</v>
      </c>
      <c r="J1390" t="s">
        <v>1465</v>
      </c>
      <c r="K1390">
        <v>1</v>
      </c>
      <c r="L1390" t="s">
        <v>31</v>
      </c>
      <c r="M1390">
        <v>10350</v>
      </c>
      <c r="N1390">
        <v>0</v>
      </c>
      <c r="O1390">
        <v>931.5</v>
      </c>
      <c r="P1390">
        <v>931.5</v>
      </c>
      <c r="R1390">
        <v>0</v>
      </c>
      <c r="S1390">
        <v>12213</v>
      </c>
      <c r="U1390">
        <v>12213</v>
      </c>
    </row>
    <row r="1391" spans="1:21" x14ac:dyDescent="0.25">
      <c r="A1391" t="s">
        <v>3800</v>
      </c>
      <c r="B1391">
        <v>759</v>
      </c>
      <c r="D1391" t="s">
        <v>3729</v>
      </c>
      <c r="E1391" t="s">
        <v>613</v>
      </c>
      <c r="F1391" t="s">
        <v>3823</v>
      </c>
      <c r="G1391" s="1">
        <v>44432</v>
      </c>
      <c r="H1391" t="s">
        <v>613</v>
      </c>
      <c r="I1391">
        <v>998599</v>
      </c>
      <c r="J1391" t="s">
        <v>1465</v>
      </c>
      <c r="K1391">
        <v>1</v>
      </c>
      <c r="L1391" t="s">
        <v>31</v>
      </c>
      <c r="M1391">
        <v>16950</v>
      </c>
      <c r="N1391">
        <v>0</v>
      </c>
      <c r="O1391">
        <v>1525.5</v>
      </c>
      <c r="P1391">
        <v>1525.5</v>
      </c>
      <c r="R1391">
        <v>0</v>
      </c>
      <c r="S1391">
        <v>20001</v>
      </c>
      <c r="U1391">
        <v>20001</v>
      </c>
    </row>
    <row r="1392" spans="1:21" x14ac:dyDescent="0.25">
      <c r="A1392" t="s">
        <v>3800</v>
      </c>
      <c r="B1392">
        <v>760</v>
      </c>
      <c r="D1392" t="s">
        <v>3729</v>
      </c>
      <c r="E1392" t="s">
        <v>613</v>
      </c>
      <c r="F1392" t="s">
        <v>3824</v>
      </c>
      <c r="G1392" s="1">
        <v>44432</v>
      </c>
      <c r="H1392" t="s">
        <v>613</v>
      </c>
      <c r="I1392">
        <v>998599</v>
      </c>
      <c r="J1392" t="s">
        <v>1465</v>
      </c>
      <c r="K1392">
        <v>1</v>
      </c>
      <c r="L1392" t="s">
        <v>31</v>
      </c>
      <c r="M1392">
        <v>16950</v>
      </c>
      <c r="N1392">
        <v>0</v>
      </c>
      <c r="O1392">
        <v>1525.5</v>
      </c>
      <c r="P1392">
        <v>1525.5</v>
      </c>
      <c r="R1392">
        <v>0</v>
      </c>
      <c r="S1392">
        <v>20001</v>
      </c>
      <c r="U1392">
        <v>20001</v>
      </c>
    </row>
    <row r="1393" spans="1:22" x14ac:dyDescent="0.25">
      <c r="A1393" t="s">
        <v>3800</v>
      </c>
      <c r="B1393">
        <v>761</v>
      </c>
      <c r="D1393" t="s">
        <v>3821</v>
      </c>
      <c r="E1393" t="s">
        <v>613</v>
      </c>
      <c r="F1393" t="s">
        <v>3825</v>
      </c>
      <c r="G1393" s="1">
        <v>44433</v>
      </c>
      <c r="H1393" t="s">
        <v>613</v>
      </c>
      <c r="I1393">
        <v>998599</v>
      </c>
      <c r="J1393" t="s">
        <v>1465</v>
      </c>
      <c r="K1393">
        <v>1</v>
      </c>
      <c r="L1393" t="s">
        <v>31</v>
      </c>
      <c r="M1393">
        <v>3000</v>
      </c>
      <c r="N1393">
        <v>0</v>
      </c>
      <c r="O1393">
        <v>270</v>
      </c>
      <c r="P1393">
        <v>270</v>
      </c>
      <c r="R1393">
        <v>0</v>
      </c>
      <c r="S1393">
        <v>3540</v>
      </c>
      <c r="U1393">
        <v>3540</v>
      </c>
    </row>
    <row r="1394" spans="1:22" x14ac:dyDescent="0.25">
      <c r="A1394" t="s">
        <v>3800</v>
      </c>
      <c r="B1394">
        <v>762</v>
      </c>
      <c r="D1394" t="s">
        <v>3741</v>
      </c>
      <c r="E1394" t="s">
        <v>613</v>
      </c>
      <c r="F1394" t="s">
        <v>3826</v>
      </c>
      <c r="G1394" s="1">
        <v>44435</v>
      </c>
      <c r="H1394" t="s">
        <v>613</v>
      </c>
      <c r="I1394">
        <v>998599</v>
      </c>
      <c r="J1394" t="s">
        <v>1465</v>
      </c>
      <c r="K1394">
        <v>1</v>
      </c>
      <c r="L1394" t="s">
        <v>31</v>
      </c>
      <c r="M1394">
        <v>16950</v>
      </c>
      <c r="N1394">
        <v>0</v>
      </c>
      <c r="O1394">
        <v>1525.5</v>
      </c>
      <c r="P1394">
        <v>1525.5</v>
      </c>
      <c r="R1394">
        <v>0</v>
      </c>
      <c r="S1394">
        <v>20001</v>
      </c>
      <c r="U1394">
        <v>20001</v>
      </c>
    </row>
    <row r="1395" spans="1:22" x14ac:dyDescent="0.25">
      <c r="A1395" t="s">
        <v>3800</v>
      </c>
      <c r="B1395">
        <v>763</v>
      </c>
      <c r="D1395" t="s">
        <v>3802</v>
      </c>
      <c r="E1395" t="s">
        <v>613</v>
      </c>
      <c r="F1395" t="s">
        <v>3827</v>
      </c>
      <c r="G1395" s="1">
        <v>44439</v>
      </c>
      <c r="H1395" t="s">
        <v>613</v>
      </c>
      <c r="I1395">
        <v>998599</v>
      </c>
      <c r="J1395" t="s">
        <v>1465</v>
      </c>
      <c r="K1395">
        <v>1</v>
      </c>
      <c r="L1395" t="s">
        <v>266</v>
      </c>
      <c r="M1395">
        <v>2400</v>
      </c>
      <c r="N1395">
        <v>432</v>
      </c>
      <c r="O1395">
        <v>0</v>
      </c>
      <c r="P1395">
        <v>0</v>
      </c>
      <c r="R1395">
        <v>0</v>
      </c>
      <c r="S1395">
        <v>2832</v>
      </c>
      <c r="U1395">
        <v>2832</v>
      </c>
    </row>
    <row r="1396" spans="1:22" x14ac:dyDescent="0.25">
      <c r="A1396" t="s">
        <v>3828</v>
      </c>
      <c r="B1396">
        <v>764</v>
      </c>
      <c r="C1396" t="s">
        <v>3829</v>
      </c>
      <c r="D1396" t="s">
        <v>3830</v>
      </c>
      <c r="E1396" t="s">
        <v>522</v>
      </c>
      <c r="F1396" t="s">
        <v>3831</v>
      </c>
      <c r="G1396" s="1">
        <v>44434</v>
      </c>
      <c r="H1396" t="s">
        <v>3561</v>
      </c>
      <c r="I1396">
        <v>998599</v>
      </c>
      <c r="J1396" t="s">
        <v>30</v>
      </c>
      <c r="K1396">
        <v>1</v>
      </c>
      <c r="L1396" t="s">
        <v>31</v>
      </c>
      <c r="M1396">
        <v>289</v>
      </c>
      <c r="N1396">
        <v>0</v>
      </c>
      <c r="O1396">
        <v>26.009999999999998</v>
      </c>
      <c r="P1396">
        <v>26.009999999999998</v>
      </c>
      <c r="S1396">
        <v>341.02</v>
      </c>
      <c r="T1396">
        <v>341.02</v>
      </c>
      <c r="V1396" t="s">
        <v>3829</v>
      </c>
    </row>
    <row r="1397" spans="1:22" x14ac:dyDescent="0.25">
      <c r="A1397" t="s">
        <v>3828</v>
      </c>
      <c r="B1397">
        <v>765</v>
      </c>
      <c r="C1397" t="s">
        <v>3829</v>
      </c>
      <c r="D1397" t="s">
        <v>3830</v>
      </c>
      <c r="E1397" t="s">
        <v>522</v>
      </c>
      <c r="F1397" t="s">
        <v>3832</v>
      </c>
      <c r="G1397" s="1">
        <v>44434</v>
      </c>
      <c r="H1397" t="s">
        <v>3561</v>
      </c>
      <c r="I1397">
        <v>998599</v>
      </c>
      <c r="J1397" t="s">
        <v>30</v>
      </c>
      <c r="K1397">
        <v>1</v>
      </c>
      <c r="L1397" t="s">
        <v>31</v>
      </c>
      <c r="M1397">
        <v>1667</v>
      </c>
      <c r="O1397">
        <v>150.03</v>
      </c>
      <c r="P1397">
        <v>150.03</v>
      </c>
      <c r="S1397">
        <v>1967.06</v>
      </c>
      <c r="T1397">
        <v>1967.06</v>
      </c>
      <c r="V1397" t="s">
        <v>3829</v>
      </c>
    </row>
    <row r="1398" spans="1:22" x14ac:dyDescent="0.25">
      <c r="A1398" t="s">
        <v>3828</v>
      </c>
      <c r="B1398">
        <v>766</v>
      </c>
      <c r="C1398" t="s">
        <v>3829</v>
      </c>
      <c r="D1398" t="s">
        <v>3830</v>
      </c>
      <c r="E1398" t="s">
        <v>522</v>
      </c>
      <c r="F1398" t="s">
        <v>3833</v>
      </c>
      <c r="G1398" s="1">
        <v>44434</v>
      </c>
      <c r="H1398" t="s">
        <v>3561</v>
      </c>
      <c r="I1398">
        <v>998599</v>
      </c>
      <c r="J1398" t="s">
        <v>30</v>
      </c>
      <c r="K1398">
        <v>1</v>
      </c>
      <c r="L1398" t="s">
        <v>31</v>
      </c>
      <c r="M1398">
        <v>334</v>
      </c>
      <c r="O1398">
        <v>30.06</v>
      </c>
      <c r="P1398">
        <v>30.06</v>
      </c>
      <c r="S1398">
        <v>394.12</v>
      </c>
      <c r="T1398">
        <v>394.12</v>
      </c>
      <c r="V1398" t="s">
        <v>3829</v>
      </c>
    </row>
    <row r="1399" spans="1:22" x14ac:dyDescent="0.25">
      <c r="A1399" t="s">
        <v>3828</v>
      </c>
      <c r="B1399">
        <v>767</v>
      </c>
      <c r="C1399" t="s">
        <v>3834</v>
      </c>
      <c r="D1399" t="s">
        <v>3835</v>
      </c>
      <c r="E1399" t="s">
        <v>221</v>
      </c>
      <c r="F1399" t="s">
        <v>3836</v>
      </c>
      <c r="G1399" s="1">
        <v>44434</v>
      </c>
      <c r="H1399" t="s">
        <v>221</v>
      </c>
      <c r="I1399">
        <v>998599</v>
      </c>
      <c r="J1399" t="s">
        <v>30</v>
      </c>
      <c r="K1399">
        <v>1</v>
      </c>
      <c r="L1399" t="s">
        <v>31</v>
      </c>
      <c r="M1399">
        <v>11334</v>
      </c>
      <c r="N1399">
        <v>0</v>
      </c>
      <c r="O1399">
        <v>1020.06</v>
      </c>
      <c r="P1399">
        <v>1020.06</v>
      </c>
      <c r="S1399">
        <v>13374.119999999999</v>
      </c>
      <c r="T1399">
        <v>13374.119999999999</v>
      </c>
      <c r="V1399" t="s">
        <v>3834</v>
      </c>
    </row>
    <row r="1400" spans="1:22" x14ac:dyDescent="0.25">
      <c r="A1400" t="s">
        <v>3828</v>
      </c>
      <c r="B1400">
        <v>768</v>
      </c>
      <c r="C1400" t="s">
        <v>3834</v>
      </c>
      <c r="D1400" t="s">
        <v>3835</v>
      </c>
      <c r="E1400" t="s">
        <v>221</v>
      </c>
      <c r="F1400" t="s">
        <v>3837</v>
      </c>
      <c r="G1400" s="1">
        <v>44434</v>
      </c>
      <c r="H1400" t="s">
        <v>221</v>
      </c>
      <c r="I1400">
        <v>998599</v>
      </c>
      <c r="J1400" t="s">
        <v>30</v>
      </c>
      <c r="K1400">
        <v>1</v>
      </c>
      <c r="L1400" t="s">
        <v>31</v>
      </c>
      <c r="M1400">
        <v>4701.6000000000004</v>
      </c>
      <c r="O1400">
        <v>423.14</v>
      </c>
      <c r="P1400">
        <v>423.14</v>
      </c>
      <c r="S1400">
        <v>5547.72</v>
      </c>
      <c r="T1400">
        <v>5547.72</v>
      </c>
      <c r="V1400" t="s">
        <v>3834</v>
      </c>
    </row>
    <row r="1401" spans="1:22" x14ac:dyDescent="0.25">
      <c r="A1401" t="s">
        <v>3828</v>
      </c>
      <c r="B1401">
        <v>769</v>
      </c>
      <c r="C1401" t="s">
        <v>3838</v>
      </c>
      <c r="D1401" t="s">
        <v>3839</v>
      </c>
      <c r="E1401" t="s">
        <v>221</v>
      </c>
      <c r="F1401" t="s">
        <v>3840</v>
      </c>
      <c r="G1401" s="1">
        <v>44434</v>
      </c>
      <c r="H1401" t="s">
        <v>221</v>
      </c>
      <c r="I1401">
        <v>998599</v>
      </c>
      <c r="J1401" t="s">
        <v>30</v>
      </c>
      <c r="K1401">
        <v>1</v>
      </c>
      <c r="L1401" t="s">
        <v>31</v>
      </c>
      <c r="M1401">
        <v>2706</v>
      </c>
      <c r="O1401">
        <v>243.54</v>
      </c>
      <c r="P1401">
        <v>243.54</v>
      </c>
      <c r="S1401">
        <v>3193.12</v>
      </c>
      <c r="T1401">
        <v>3193.12</v>
      </c>
      <c r="V1401" t="s">
        <v>3838</v>
      </c>
    </row>
    <row r="1402" spans="1:22" x14ac:dyDescent="0.25">
      <c r="A1402" t="s">
        <v>3828</v>
      </c>
      <c r="B1402">
        <v>770</v>
      </c>
      <c r="C1402" t="s">
        <v>3841</v>
      </c>
      <c r="D1402" t="s">
        <v>903</v>
      </c>
      <c r="E1402" t="s">
        <v>221</v>
      </c>
      <c r="F1402" t="s">
        <v>3842</v>
      </c>
      <c r="G1402" s="1">
        <v>44434</v>
      </c>
      <c r="H1402" t="s">
        <v>221</v>
      </c>
      <c r="I1402">
        <v>998599</v>
      </c>
      <c r="J1402" t="s">
        <v>30</v>
      </c>
      <c r="K1402">
        <v>1</v>
      </c>
      <c r="L1402" t="s">
        <v>31</v>
      </c>
      <c r="M1402">
        <v>120149</v>
      </c>
      <c r="O1402">
        <v>10813.41</v>
      </c>
      <c r="P1402">
        <v>10813.41</v>
      </c>
      <c r="S1402">
        <v>141775.82</v>
      </c>
      <c r="T1402">
        <v>141775.82</v>
      </c>
      <c r="V1402" t="s">
        <v>3841</v>
      </c>
    </row>
    <row r="1403" spans="1:22" x14ac:dyDescent="0.25">
      <c r="A1403" t="s">
        <v>3828</v>
      </c>
      <c r="B1403">
        <v>771</v>
      </c>
      <c r="C1403" t="s">
        <v>3843</v>
      </c>
      <c r="D1403" t="s">
        <v>3844</v>
      </c>
      <c r="E1403" t="s">
        <v>221</v>
      </c>
      <c r="F1403" t="s">
        <v>3845</v>
      </c>
      <c r="G1403" s="1">
        <v>44434</v>
      </c>
      <c r="H1403" t="s">
        <v>221</v>
      </c>
      <c r="I1403">
        <v>998599</v>
      </c>
      <c r="J1403" t="s">
        <v>30</v>
      </c>
      <c r="K1403">
        <v>1</v>
      </c>
      <c r="L1403" t="s">
        <v>31</v>
      </c>
      <c r="M1403">
        <v>9220</v>
      </c>
      <c r="O1403">
        <v>829.8</v>
      </c>
      <c r="P1403">
        <v>829.8</v>
      </c>
      <c r="S1403">
        <v>10879.6</v>
      </c>
      <c r="T1403">
        <v>10879.6</v>
      </c>
      <c r="V1403" t="s">
        <v>3843</v>
      </c>
    </row>
    <row r="1404" spans="1:22" x14ac:dyDescent="0.25">
      <c r="A1404" t="s">
        <v>3828</v>
      </c>
      <c r="B1404">
        <v>772</v>
      </c>
      <c r="C1404" t="s">
        <v>3846</v>
      </c>
      <c r="D1404" t="s">
        <v>3847</v>
      </c>
      <c r="E1404" t="s">
        <v>221</v>
      </c>
      <c r="F1404" t="s">
        <v>3848</v>
      </c>
      <c r="G1404" s="1">
        <v>44434</v>
      </c>
      <c r="H1404" t="s">
        <v>221</v>
      </c>
      <c r="I1404">
        <v>998599</v>
      </c>
      <c r="J1404" t="s">
        <v>30</v>
      </c>
      <c r="K1404">
        <v>1</v>
      </c>
      <c r="L1404" t="s">
        <v>31</v>
      </c>
      <c r="M1404">
        <v>143416</v>
      </c>
      <c r="O1404">
        <v>12907.44</v>
      </c>
      <c r="P1404">
        <v>12907.44</v>
      </c>
      <c r="S1404">
        <v>169230.88</v>
      </c>
      <c r="T1404">
        <v>16923.88</v>
      </c>
      <c r="V1404" t="s">
        <v>3846</v>
      </c>
    </row>
    <row r="1405" spans="1:22" x14ac:dyDescent="0.25">
      <c r="A1405" t="s">
        <v>3828</v>
      </c>
      <c r="B1405">
        <v>773</v>
      </c>
      <c r="C1405" t="s">
        <v>3846</v>
      </c>
      <c r="D1405" t="s">
        <v>3847</v>
      </c>
      <c r="E1405" t="s">
        <v>221</v>
      </c>
      <c r="F1405" t="s">
        <v>3849</v>
      </c>
      <c r="G1405" s="1">
        <v>44434</v>
      </c>
      <c r="H1405" t="s">
        <v>221</v>
      </c>
      <c r="I1405">
        <v>998599</v>
      </c>
      <c r="J1405" t="s">
        <v>30</v>
      </c>
      <c r="K1405">
        <v>1</v>
      </c>
      <c r="L1405" t="s">
        <v>31</v>
      </c>
      <c r="M1405">
        <v>29737.18</v>
      </c>
      <c r="O1405">
        <v>2676.34</v>
      </c>
      <c r="P1405">
        <v>2676.34</v>
      </c>
      <c r="S1405">
        <v>35089.86</v>
      </c>
      <c r="T1405">
        <v>35089.86</v>
      </c>
      <c r="V1405" t="s">
        <v>3846</v>
      </c>
    </row>
    <row r="1406" spans="1:22" x14ac:dyDescent="0.25">
      <c r="A1406" t="s">
        <v>3828</v>
      </c>
      <c r="B1406">
        <v>774</v>
      </c>
      <c r="C1406" t="s">
        <v>3850</v>
      </c>
      <c r="D1406" t="s">
        <v>3851</v>
      </c>
      <c r="E1406" t="s">
        <v>221</v>
      </c>
      <c r="F1406" t="s">
        <v>3852</v>
      </c>
      <c r="G1406" s="1">
        <v>44434</v>
      </c>
      <c r="H1406" t="s">
        <v>221</v>
      </c>
      <c r="I1406">
        <v>998599</v>
      </c>
      <c r="J1406" t="s">
        <v>30</v>
      </c>
      <c r="K1406">
        <v>1</v>
      </c>
      <c r="L1406" t="s">
        <v>31</v>
      </c>
      <c r="M1406">
        <v>315945</v>
      </c>
      <c r="O1406">
        <v>28435.040000000001</v>
      </c>
      <c r="P1406">
        <v>28435.035</v>
      </c>
      <c r="S1406">
        <v>372815.1</v>
      </c>
      <c r="T1406">
        <v>372815.1</v>
      </c>
      <c r="V1406" t="s">
        <v>3850</v>
      </c>
    </row>
    <row r="1407" spans="1:22" x14ac:dyDescent="0.25">
      <c r="A1407" t="s">
        <v>3828</v>
      </c>
      <c r="B1407">
        <v>775</v>
      </c>
      <c r="C1407" t="s">
        <v>3850</v>
      </c>
      <c r="D1407" t="s">
        <v>3851</v>
      </c>
      <c r="E1407" t="s">
        <v>221</v>
      </c>
      <c r="F1407" t="s">
        <v>3853</v>
      </c>
      <c r="G1407" s="1">
        <v>44434</v>
      </c>
      <c r="H1407" t="s">
        <v>221</v>
      </c>
      <c r="I1407">
        <v>998599</v>
      </c>
      <c r="J1407" t="s">
        <v>30</v>
      </c>
      <c r="K1407">
        <v>1</v>
      </c>
      <c r="L1407" t="s">
        <v>31</v>
      </c>
      <c r="M1407">
        <v>526575</v>
      </c>
      <c r="O1407">
        <v>47391.75</v>
      </c>
      <c r="P1407">
        <v>47391.75</v>
      </c>
      <c r="S1407">
        <v>621358.5</v>
      </c>
      <c r="T1407">
        <v>621358.5</v>
      </c>
      <c r="V1407" t="s">
        <v>3850</v>
      </c>
    </row>
    <row r="1408" spans="1:22" x14ac:dyDescent="0.25">
      <c r="A1408" t="s">
        <v>3828</v>
      </c>
      <c r="B1408">
        <v>776</v>
      </c>
      <c r="C1408" t="s">
        <v>3850</v>
      </c>
      <c r="D1408" t="s">
        <v>3851</v>
      </c>
      <c r="E1408" t="s">
        <v>221</v>
      </c>
      <c r="F1408" t="s">
        <v>3854</v>
      </c>
      <c r="G1408" s="1">
        <v>44434</v>
      </c>
      <c r="H1408" t="s">
        <v>221</v>
      </c>
      <c r="I1408">
        <v>998599</v>
      </c>
      <c r="J1408" t="s">
        <v>30</v>
      </c>
      <c r="K1408">
        <v>1</v>
      </c>
      <c r="L1408" t="s">
        <v>31</v>
      </c>
      <c r="M1408">
        <v>147441</v>
      </c>
      <c r="O1408">
        <v>13269.69</v>
      </c>
      <c r="P1408">
        <v>13269.69</v>
      </c>
      <c r="S1408">
        <v>173980.38</v>
      </c>
      <c r="T1408">
        <v>173980.38</v>
      </c>
      <c r="V1408" t="s">
        <v>3850</v>
      </c>
    </row>
    <row r="1409" spans="1:22" x14ac:dyDescent="0.25">
      <c r="A1409" t="s">
        <v>3828</v>
      </c>
      <c r="B1409">
        <v>777</v>
      </c>
      <c r="C1409" t="s">
        <v>3855</v>
      </c>
      <c r="D1409" t="s">
        <v>3856</v>
      </c>
      <c r="E1409" t="s">
        <v>511</v>
      </c>
      <c r="F1409" t="s">
        <v>3857</v>
      </c>
      <c r="G1409" s="1">
        <v>44435</v>
      </c>
      <c r="H1409" t="s">
        <v>511</v>
      </c>
      <c r="I1409">
        <v>998599</v>
      </c>
      <c r="J1409" t="s">
        <v>30</v>
      </c>
      <c r="K1409">
        <v>1</v>
      </c>
      <c r="L1409" t="s">
        <v>31</v>
      </c>
      <c r="M1409">
        <v>2000</v>
      </c>
      <c r="O1409">
        <v>180</v>
      </c>
      <c r="P1409">
        <v>180</v>
      </c>
      <c r="S1409">
        <v>2360</v>
      </c>
      <c r="T1409">
        <v>2360</v>
      </c>
      <c r="V1409" t="s">
        <v>3855</v>
      </c>
    </row>
    <row r="1410" spans="1:22" x14ac:dyDescent="0.25">
      <c r="A1410" t="s">
        <v>3828</v>
      </c>
      <c r="B1410">
        <v>778</v>
      </c>
      <c r="C1410" t="s">
        <v>3841</v>
      </c>
      <c r="D1410" t="s">
        <v>903</v>
      </c>
      <c r="E1410" t="s">
        <v>641</v>
      </c>
      <c r="F1410" t="s">
        <v>3858</v>
      </c>
      <c r="G1410" s="1">
        <v>44435</v>
      </c>
      <c r="H1410" t="s">
        <v>641</v>
      </c>
      <c r="I1410">
        <v>998599</v>
      </c>
      <c r="J1410" t="s">
        <v>30</v>
      </c>
      <c r="K1410">
        <v>1</v>
      </c>
      <c r="L1410" t="s">
        <v>31</v>
      </c>
      <c r="M1410">
        <v>12000</v>
      </c>
      <c r="O1410">
        <v>1080</v>
      </c>
      <c r="P1410">
        <v>1080</v>
      </c>
      <c r="S1410">
        <v>14160</v>
      </c>
      <c r="T1410">
        <v>14160</v>
      </c>
      <c r="V1410" t="s">
        <v>3841</v>
      </c>
    </row>
    <row r="1411" spans="1:22" x14ac:dyDescent="0.25">
      <c r="A1411" t="s">
        <v>3828</v>
      </c>
      <c r="B1411">
        <v>779</v>
      </c>
      <c r="C1411" t="s">
        <v>3859</v>
      </c>
      <c r="D1411" t="s">
        <v>3860</v>
      </c>
      <c r="E1411" t="s">
        <v>511</v>
      </c>
      <c r="F1411" t="s">
        <v>3861</v>
      </c>
      <c r="G1411" s="1">
        <v>44439</v>
      </c>
      <c r="H1411" t="s">
        <v>511</v>
      </c>
      <c r="I1411">
        <v>998599</v>
      </c>
      <c r="J1411" t="s">
        <v>30</v>
      </c>
      <c r="K1411">
        <v>1</v>
      </c>
      <c r="L1411" t="s">
        <v>31</v>
      </c>
      <c r="M1411">
        <v>250</v>
      </c>
      <c r="O1411">
        <v>22.5</v>
      </c>
      <c r="P1411">
        <v>22.5</v>
      </c>
      <c r="S1411">
        <v>295</v>
      </c>
      <c r="T1411">
        <v>295</v>
      </c>
      <c r="V1411" t="s">
        <v>3859</v>
      </c>
    </row>
    <row r="1412" spans="1:22" x14ac:dyDescent="0.25">
      <c r="A1412" t="s">
        <v>3828</v>
      </c>
      <c r="B1412">
        <v>780</v>
      </c>
      <c r="C1412" t="s">
        <v>3859</v>
      </c>
      <c r="D1412" t="s">
        <v>3860</v>
      </c>
      <c r="E1412" t="s">
        <v>511</v>
      </c>
      <c r="F1412" t="s">
        <v>3862</v>
      </c>
      <c r="G1412" s="1">
        <v>44439</v>
      </c>
      <c r="H1412" t="s">
        <v>511</v>
      </c>
      <c r="I1412">
        <v>998599</v>
      </c>
      <c r="J1412" t="s">
        <v>30</v>
      </c>
      <c r="K1412">
        <v>1</v>
      </c>
      <c r="L1412" t="s">
        <v>31</v>
      </c>
      <c r="M1412">
        <v>250</v>
      </c>
      <c r="O1412">
        <v>22.5</v>
      </c>
      <c r="P1412">
        <v>22.5</v>
      </c>
      <c r="S1412">
        <v>295</v>
      </c>
      <c r="T1412">
        <v>295</v>
      </c>
      <c r="V1412" t="s">
        <v>3859</v>
      </c>
    </row>
    <row r="1413" spans="1:22" x14ac:dyDescent="0.25">
      <c r="A1413" t="s">
        <v>3828</v>
      </c>
      <c r="B1413">
        <v>781</v>
      </c>
      <c r="C1413" t="s">
        <v>3859</v>
      </c>
      <c r="D1413" t="s">
        <v>3860</v>
      </c>
      <c r="E1413" t="s">
        <v>511</v>
      </c>
      <c r="F1413" t="s">
        <v>3863</v>
      </c>
      <c r="G1413" s="1">
        <v>44439</v>
      </c>
      <c r="H1413" t="s">
        <v>511</v>
      </c>
      <c r="I1413">
        <v>998599</v>
      </c>
      <c r="J1413" t="s">
        <v>30</v>
      </c>
      <c r="K1413">
        <v>1</v>
      </c>
      <c r="L1413" t="s">
        <v>31</v>
      </c>
      <c r="M1413">
        <v>250</v>
      </c>
      <c r="O1413">
        <v>22.5</v>
      </c>
      <c r="P1413">
        <v>22.5</v>
      </c>
      <c r="S1413">
        <v>295</v>
      </c>
      <c r="T1413">
        <v>295</v>
      </c>
      <c r="V1413" t="s">
        <v>3859</v>
      </c>
    </row>
    <row r="1414" spans="1:22" x14ac:dyDescent="0.25">
      <c r="A1414" t="s">
        <v>3828</v>
      </c>
      <c r="B1414">
        <v>782</v>
      </c>
      <c r="C1414" t="s">
        <v>3859</v>
      </c>
      <c r="D1414" t="s">
        <v>3860</v>
      </c>
      <c r="E1414" t="s">
        <v>511</v>
      </c>
      <c r="F1414" t="s">
        <v>3864</v>
      </c>
      <c r="G1414" s="1">
        <v>44439</v>
      </c>
      <c r="H1414" t="s">
        <v>511</v>
      </c>
      <c r="I1414">
        <v>998599</v>
      </c>
      <c r="J1414" t="s">
        <v>30</v>
      </c>
      <c r="K1414">
        <v>1</v>
      </c>
      <c r="L1414" t="s">
        <v>31</v>
      </c>
      <c r="M1414">
        <v>100</v>
      </c>
      <c r="O1414">
        <v>9</v>
      </c>
      <c r="P1414">
        <v>9</v>
      </c>
      <c r="S1414">
        <v>118</v>
      </c>
      <c r="T1414">
        <v>118</v>
      </c>
      <c r="V1414" t="s">
        <v>3859</v>
      </c>
    </row>
    <row r="1415" spans="1:22" x14ac:dyDescent="0.25">
      <c r="A1415" t="s">
        <v>3828</v>
      </c>
      <c r="B1415">
        <v>783</v>
      </c>
      <c r="C1415" t="s">
        <v>3859</v>
      </c>
      <c r="D1415" t="s">
        <v>3860</v>
      </c>
      <c r="E1415" t="s">
        <v>511</v>
      </c>
      <c r="F1415" t="s">
        <v>3865</v>
      </c>
      <c r="G1415" s="1">
        <v>44439</v>
      </c>
      <c r="H1415" t="s">
        <v>511</v>
      </c>
      <c r="I1415">
        <v>998599</v>
      </c>
      <c r="J1415" t="s">
        <v>30</v>
      </c>
      <c r="K1415">
        <v>1</v>
      </c>
      <c r="L1415" t="s">
        <v>31</v>
      </c>
      <c r="M1415">
        <v>250</v>
      </c>
      <c r="O1415">
        <v>22.5</v>
      </c>
      <c r="P1415">
        <v>22.5</v>
      </c>
      <c r="S1415">
        <v>295</v>
      </c>
      <c r="T1415">
        <v>295</v>
      </c>
      <c r="V1415" t="s">
        <v>3859</v>
      </c>
    </row>
    <row r="1416" spans="1:22" x14ac:dyDescent="0.25">
      <c r="A1416" t="s">
        <v>3828</v>
      </c>
      <c r="B1416">
        <v>784</v>
      </c>
      <c r="C1416" t="s">
        <v>3859</v>
      </c>
      <c r="D1416" t="s">
        <v>3860</v>
      </c>
      <c r="E1416" t="s">
        <v>511</v>
      </c>
      <c r="F1416" t="s">
        <v>3866</v>
      </c>
      <c r="G1416" s="1">
        <v>44439</v>
      </c>
      <c r="H1416" t="s">
        <v>511</v>
      </c>
      <c r="I1416">
        <v>998599</v>
      </c>
      <c r="J1416" t="s">
        <v>30</v>
      </c>
      <c r="K1416">
        <v>1</v>
      </c>
      <c r="L1416" t="s">
        <v>31</v>
      </c>
      <c r="M1416">
        <v>250</v>
      </c>
      <c r="O1416">
        <v>22.5</v>
      </c>
      <c r="P1416">
        <v>22.5</v>
      </c>
      <c r="S1416">
        <v>295</v>
      </c>
      <c r="T1416">
        <v>295</v>
      </c>
      <c r="V1416" t="s">
        <v>3859</v>
      </c>
    </row>
    <row r="1417" spans="1:22" x14ac:dyDescent="0.25">
      <c r="A1417" t="s">
        <v>3828</v>
      </c>
      <c r="B1417">
        <v>785</v>
      </c>
      <c r="C1417" t="s">
        <v>3859</v>
      </c>
      <c r="D1417" t="s">
        <v>3860</v>
      </c>
      <c r="E1417" t="s">
        <v>511</v>
      </c>
      <c r="F1417" t="s">
        <v>3867</v>
      </c>
      <c r="G1417" s="1">
        <v>44439</v>
      </c>
      <c r="H1417" t="s">
        <v>511</v>
      </c>
      <c r="I1417">
        <v>998599</v>
      </c>
      <c r="J1417" t="s">
        <v>30</v>
      </c>
      <c r="K1417">
        <v>1</v>
      </c>
      <c r="L1417" t="s">
        <v>31</v>
      </c>
      <c r="M1417">
        <v>100</v>
      </c>
      <c r="O1417">
        <v>9</v>
      </c>
      <c r="P1417">
        <v>9</v>
      </c>
      <c r="S1417">
        <v>118</v>
      </c>
      <c r="T1417">
        <v>118</v>
      </c>
      <c r="V1417" t="s">
        <v>3859</v>
      </c>
    </row>
    <row r="1418" spans="1:22" x14ac:dyDescent="0.25">
      <c r="A1418" t="s">
        <v>3828</v>
      </c>
      <c r="B1418">
        <v>786</v>
      </c>
      <c r="C1418" t="s">
        <v>3859</v>
      </c>
      <c r="D1418" t="s">
        <v>3860</v>
      </c>
      <c r="E1418" t="s">
        <v>511</v>
      </c>
      <c r="F1418" t="s">
        <v>3868</v>
      </c>
      <c r="G1418" s="1">
        <v>44439</v>
      </c>
      <c r="H1418" t="s">
        <v>511</v>
      </c>
      <c r="I1418">
        <v>998599</v>
      </c>
      <c r="J1418" t="s">
        <v>30</v>
      </c>
      <c r="K1418">
        <v>1</v>
      </c>
      <c r="L1418" t="s">
        <v>31</v>
      </c>
      <c r="M1418">
        <v>250</v>
      </c>
      <c r="O1418">
        <v>22.5</v>
      </c>
      <c r="P1418">
        <v>22.5</v>
      </c>
      <c r="S1418">
        <v>295</v>
      </c>
      <c r="T1418">
        <v>295</v>
      </c>
      <c r="V1418" t="s">
        <v>3859</v>
      </c>
    </row>
    <row r="1419" spans="1:22" x14ac:dyDescent="0.25">
      <c r="A1419" t="s">
        <v>3828</v>
      </c>
      <c r="B1419">
        <v>787</v>
      </c>
      <c r="C1419" t="s">
        <v>3869</v>
      </c>
      <c r="D1419" t="s">
        <v>3870</v>
      </c>
      <c r="E1419" t="s">
        <v>511</v>
      </c>
      <c r="F1419" t="s">
        <v>3871</v>
      </c>
      <c r="G1419" s="1">
        <v>44439</v>
      </c>
      <c r="H1419" t="s">
        <v>511</v>
      </c>
      <c r="I1419">
        <v>998599</v>
      </c>
      <c r="J1419" t="s">
        <v>30</v>
      </c>
      <c r="K1419">
        <v>1</v>
      </c>
      <c r="L1419" t="s">
        <v>31</v>
      </c>
      <c r="M1419">
        <v>250</v>
      </c>
      <c r="O1419">
        <v>22.5</v>
      </c>
      <c r="P1419">
        <v>22.5</v>
      </c>
      <c r="S1419">
        <v>295</v>
      </c>
      <c r="T1419">
        <v>295</v>
      </c>
      <c r="V1419" t="s">
        <v>3869</v>
      </c>
    </row>
    <row r="1420" spans="1:22" x14ac:dyDescent="0.25">
      <c r="A1420" t="s">
        <v>3828</v>
      </c>
      <c r="B1420">
        <v>788</v>
      </c>
      <c r="C1420" t="s">
        <v>3829</v>
      </c>
      <c r="D1420" t="s">
        <v>3830</v>
      </c>
      <c r="E1420" t="s">
        <v>522</v>
      </c>
      <c r="F1420" t="s">
        <v>3872</v>
      </c>
      <c r="G1420" s="1">
        <v>44439</v>
      </c>
      <c r="H1420" t="s">
        <v>3561</v>
      </c>
      <c r="I1420">
        <v>998599</v>
      </c>
      <c r="J1420" t="s">
        <v>30</v>
      </c>
      <c r="K1420">
        <v>1</v>
      </c>
      <c r="L1420" t="s">
        <v>31</v>
      </c>
      <c r="M1420">
        <v>700</v>
      </c>
      <c r="O1420">
        <v>63</v>
      </c>
      <c r="P1420">
        <v>63</v>
      </c>
      <c r="S1420">
        <v>826</v>
      </c>
      <c r="T1420">
        <v>826</v>
      </c>
      <c r="V1420" t="s">
        <v>3829</v>
      </c>
    </row>
    <row r="1421" spans="1:22" x14ac:dyDescent="0.25">
      <c r="A1421" t="s">
        <v>3828</v>
      </c>
      <c r="B1421">
        <v>789</v>
      </c>
      <c r="C1421" t="s">
        <v>3873</v>
      </c>
      <c r="D1421" t="s">
        <v>3874</v>
      </c>
      <c r="E1421" t="s">
        <v>221</v>
      </c>
      <c r="F1421" t="s">
        <v>3875</v>
      </c>
      <c r="G1421" s="1">
        <v>44439</v>
      </c>
      <c r="H1421" t="s">
        <v>221</v>
      </c>
      <c r="I1421">
        <v>998599</v>
      </c>
      <c r="J1421" t="s">
        <v>30</v>
      </c>
      <c r="K1421">
        <v>1</v>
      </c>
      <c r="L1421" t="s">
        <v>31</v>
      </c>
      <c r="M1421">
        <v>32360</v>
      </c>
      <c r="O1421">
        <v>2912.5</v>
      </c>
      <c r="P1421">
        <v>2912.5</v>
      </c>
      <c r="S1421">
        <v>38185</v>
      </c>
      <c r="T1421">
        <v>38185</v>
      </c>
      <c r="V1421" t="s">
        <v>3873</v>
      </c>
    </row>
    <row r="1422" spans="1:22" x14ac:dyDescent="0.25">
      <c r="A1422" t="s">
        <v>3828</v>
      </c>
      <c r="B1422">
        <v>790</v>
      </c>
      <c r="C1422" t="s">
        <v>3876</v>
      </c>
      <c r="D1422" t="s">
        <v>3877</v>
      </c>
      <c r="E1422" t="s">
        <v>511</v>
      </c>
      <c r="F1422" t="s">
        <v>3875</v>
      </c>
      <c r="G1422" s="1">
        <v>44439</v>
      </c>
      <c r="H1422" t="s">
        <v>511</v>
      </c>
      <c r="I1422">
        <v>998599</v>
      </c>
      <c r="J1422" t="s">
        <v>30</v>
      </c>
      <c r="K1422">
        <v>1</v>
      </c>
      <c r="L1422" t="s">
        <v>31</v>
      </c>
      <c r="M1422">
        <v>10000</v>
      </c>
      <c r="O1422">
        <v>900</v>
      </c>
      <c r="P1422">
        <v>900</v>
      </c>
      <c r="V1422" t="s">
        <v>3876</v>
      </c>
    </row>
    <row r="1423" spans="1:22" x14ac:dyDescent="0.25">
      <c r="A1423" t="s">
        <v>3878</v>
      </c>
      <c r="B1423">
        <v>791</v>
      </c>
      <c r="C1423" t="s">
        <v>3879</v>
      </c>
      <c r="E1423" t="s">
        <v>613</v>
      </c>
      <c r="F1423" t="s">
        <v>3880</v>
      </c>
      <c r="G1423" s="1">
        <v>44424</v>
      </c>
      <c r="H1423" t="s">
        <v>616</v>
      </c>
      <c r="I1423">
        <v>998599</v>
      </c>
      <c r="J1423" t="s">
        <v>30</v>
      </c>
      <c r="K1423">
        <v>1</v>
      </c>
      <c r="L1423" t="s">
        <v>31</v>
      </c>
      <c r="M1423">
        <v>100</v>
      </c>
      <c r="N1423">
        <v>0</v>
      </c>
      <c r="O1423">
        <v>9</v>
      </c>
      <c r="P1423">
        <v>9</v>
      </c>
      <c r="R1423">
        <v>0</v>
      </c>
      <c r="S1423">
        <v>118</v>
      </c>
      <c r="U1423">
        <v>118</v>
      </c>
      <c r="V1423" t="s">
        <v>3879</v>
      </c>
    </row>
    <row r="1424" spans="1:22" x14ac:dyDescent="0.25">
      <c r="A1424" t="s">
        <v>3878</v>
      </c>
      <c r="B1424">
        <v>792</v>
      </c>
      <c r="C1424" t="s">
        <v>3881</v>
      </c>
      <c r="E1424" t="s">
        <v>516</v>
      </c>
      <c r="F1424" t="s">
        <v>3882</v>
      </c>
      <c r="G1424" s="1">
        <v>44432</v>
      </c>
      <c r="H1424" t="s">
        <v>516</v>
      </c>
      <c r="I1424">
        <v>998599</v>
      </c>
      <c r="J1424" t="s">
        <v>30</v>
      </c>
      <c r="K1424">
        <v>1</v>
      </c>
      <c r="L1424" t="s">
        <v>31</v>
      </c>
      <c r="M1424">
        <v>500</v>
      </c>
      <c r="N1424">
        <v>0</v>
      </c>
      <c r="O1424">
        <v>45</v>
      </c>
      <c r="P1424">
        <v>45</v>
      </c>
      <c r="R1424">
        <v>0</v>
      </c>
      <c r="S1424">
        <v>590</v>
      </c>
      <c r="U1424">
        <v>590</v>
      </c>
      <c r="V1424" t="s">
        <v>3881</v>
      </c>
    </row>
    <row r="1425" spans="1:24" x14ac:dyDescent="0.25">
      <c r="A1425" t="s">
        <v>3878</v>
      </c>
      <c r="B1425">
        <v>793</v>
      </c>
      <c r="C1425" t="s">
        <v>3883</v>
      </c>
      <c r="E1425" t="s">
        <v>516</v>
      </c>
      <c r="F1425" t="s">
        <v>3884</v>
      </c>
      <c r="G1425" s="1">
        <v>44432</v>
      </c>
      <c r="H1425" t="s">
        <v>516</v>
      </c>
      <c r="I1425">
        <v>998599</v>
      </c>
      <c r="J1425" t="s">
        <v>30</v>
      </c>
      <c r="K1425">
        <v>4</v>
      </c>
      <c r="L1425" t="s">
        <v>31</v>
      </c>
      <c r="M1425">
        <v>500</v>
      </c>
      <c r="N1425">
        <v>0</v>
      </c>
      <c r="O1425">
        <v>45</v>
      </c>
      <c r="P1425">
        <v>45</v>
      </c>
      <c r="R1425">
        <v>0</v>
      </c>
      <c r="S1425">
        <v>590</v>
      </c>
      <c r="U1425">
        <v>590</v>
      </c>
      <c r="V1425" t="s">
        <v>3883</v>
      </c>
    </row>
    <row r="1426" spans="1:24" x14ac:dyDescent="0.25">
      <c r="A1426" t="s">
        <v>3885</v>
      </c>
      <c r="B1426">
        <v>794</v>
      </c>
      <c r="C1426" t="s">
        <v>3886</v>
      </c>
      <c r="D1426" t="s">
        <v>3887</v>
      </c>
      <c r="E1426" t="s">
        <v>221</v>
      </c>
      <c r="F1426" t="s">
        <v>3888</v>
      </c>
      <c r="G1426" s="1">
        <v>44414</v>
      </c>
      <c r="H1426" t="s">
        <v>221</v>
      </c>
      <c r="I1426">
        <v>998599</v>
      </c>
      <c r="J1426" t="s">
        <v>30</v>
      </c>
      <c r="K1426">
        <v>0</v>
      </c>
      <c r="L1426" t="s">
        <v>31</v>
      </c>
      <c r="M1426">
        <v>6867.6</v>
      </c>
      <c r="O1426">
        <v>618.08000000000004</v>
      </c>
      <c r="P1426">
        <v>618.08000000000004</v>
      </c>
      <c r="R1426">
        <v>0.23999999999978172</v>
      </c>
      <c r="S1426">
        <v>8104</v>
      </c>
      <c r="U1426">
        <v>8103.76</v>
      </c>
      <c r="V1426" t="s">
        <v>3886</v>
      </c>
      <c r="W1426" t="s">
        <v>3889</v>
      </c>
      <c r="X1426">
        <v>600098</v>
      </c>
    </row>
    <row r="1427" spans="1:24" x14ac:dyDescent="0.25">
      <c r="A1427" t="s">
        <v>3885</v>
      </c>
      <c r="B1427">
        <v>795</v>
      </c>
      <c r="C1427" t="s">
        <v>3890</v>
      </c>
      <c r="E1427" t="s">
        <v>511</v>
      </c>
      <c r="F1427" t="s">
        <v>3891</v>
      </c>
      <c r="G1427" s="1">
        <v>44414</v>
      </c>
      <c r="H1427" t="s">
        <v>511</v>
      </c>
      <c r="I1427">
        <v>998599</v>
      </c>
      <c r="J1427" t="s">
        <v>30</v>
      </c>
      <c r="K1427">
        <v>0</v>
      </c>
      <c r="L1427" t="s">
        <v>31</v>
      </c>
      <c r="M1427">
        <v>250</v>
      </c>
      <c r="O1427">
        <v>22.5</v>
      </c>
      <c r="P1427">
        <v>22.5</v>
      </c>
      <c r="R1427">
        <v>0</v>
      </c>
      <c r="S1427">
        <v>295</v>
      </c>
      <c r="U1427">
        <v>295</v>
      </c>
      <c r="V1427" t="s">
        <v>3890</v>
      </c>
      <c r="W1427" t="s">
        <v>3892</v>
      </c>
    </row>
    <row r="1428" spans="1:24" x14ac:dyDescent="0.25">
      <c r="A1428" t="s">
        <v>3885</v>
      </c>
      <c r="B1428">
        <v>796</v>
      </c>
      <c r="C1428" t="s">
        <v>3893</v>
      </c>
      <c r="D1428" t="s">
        <v>3894</v>
      </c>
      <c r="E1428" t="s">
        <v>290</v>
      </c>
      <c r="F1428" t="s">
        <v>3895</v>
      </c>
      <c r="G1428" s="1">
        <v>44417</v>
      </c>
      <c r="H1428" t="s">
        <v>490</v>
      </c>
      <c r="I1428">
        <v>998599</v>
      </c>
      <c r="J1428" t="s">
        <v>30</v>
      </c>
      <c r="K1428">
        <v>0</v>
      </c>
      <c r="L1428" t="s">
        <v>31</v>
      </c>
      <c r="M1428">
        <v>9</v>
      </c>
      <c r="O1428">
        <v>0.81</v>
      </c>
      <c r="P1428">
        <v>0.81</v>
      </c>
      <c r="R1428">
        <v>0.37999999999999901</v>
      </c>
      <c r="S1428">
        <v>11</v>
      </c>
      <c r="U1428">
        <v>10.620000000000001</v>
      </c>
      <c r="V1428" t="s">
        <v>3893</v>
      </c>
      <c r="W1428" t="s">
        <v>3896</v>
      </c>
      <c r="X1428">
        <v>628501</v>
      </c>
    </row>
    <row r="1429" spans="1:24" x14ac:dyDescent="0.25">
      <c r="A1429" t="s">
        <v>3885</v>
      </c>
      <c r="B1429">
        <v>797</v>
      </c>
      <c r="C1429" t="s">
        <v>3897</v>
      </c>
      <c r="D1429" t="s">
        <v>3898</v>
      </c>
      <c r="E1429" t="s">
        <v>290</v>
      </c>
      <c r="F1429" t="s">
        <v>3899</v>
      </c>
      <c r="G1429" s="1">
        <v>44420</v>
      </c>
      <c r="H1429" t="s">
        <v>490</v>
      </c>
      <c r="I1429">
        <v>998599</v>
      </c>
      <c r="J1429" t="s">
        <v>30</v>
      </c>
      <c r="K1429">
        <v>0</v>
      </c>
      <c r="L1429" t="s">
        <v>31</v>
      </c>
      <c r="M1429">
        <v>53</v>
      </c>
      <c r="O1429">
        <v>4.7699999999999996</v>
      </c>
      <c r="P1429">
        <v>4.7699999999999996</v>
      </c>
      <c r="R1429">
        <v>0.46000000000000796</v>
      </c>
      <c r="S1429">
        <v>63</v>
      </c>
      <c r="U1429">
        <v>62.539999999999992</v>
      </c>
      <c r="V1429" t="s">
        <v>3897</v>
      </c>
      <c r="W1429" t="s">
        <v>3900</v>
      </c>
      <c r="X1429">
        <v>600091</v>
      </c>
    </row>
    <row r="1430" spans="1:24" x14ac:dyDescent="0.25">
      <c r="A1430" t="s">
        <v>3885</v>
      </c>
      <c r="B1430">
        <v>798</v>
      </c>
      <c r="C1430" t="s">
        <v>3897</v>
      </c>
      <c r="D1430" t="s">
        <v>3898</v>
      </c>
      <c r="E1430" t="s">
        <v>221</v>
      </c>
      <c r="F1430" t="s">
        <v>3901</v>
      </c>
      <c r="G1430" s="1">
        <v>44420</v>
      </c>
      <c r="H1430" t="s">
        <v>221</v>
      </c>
      <c r="I1430">
        <v>998599</v>
      </c>
      <c r="J1430" t="s">
        <v>30</v>
      </c>
      <c r="K1430">
        <v>0</v>
      </c>
      <c r="L1430" t="s">
        <v>31</v>
      </c>
      <c r="M1430">
        <v>986</v>
      </c>
      <c r="O1430">
        <v>88.74</v>
      </c>
      <c r="P1430">
        <v>88.74</v>
      </c>
      <c r="R1430">
        <v>-0.48000000000001819</v>
      </c>
      <c r="S1430">
        <v>1163</v>
      </c>
      <c r="U1430">
        <v>1163.48</v>
      </c>
      <c r="V1430" t="s">
        <v>3897</v>
      </c>
      <c r="W1430" t="s">
        <v>3900</v>
      </c>
      <c r="X1430">
        <v>600091</v>
      </c>
    </row>
    <row r="1431" spans="1:24" x14ac:dyDescent="0.25">
      <c r="A1431" t="s">
        <v>3885</v>
      </c>
      <c r="B1431">
        <v>799</v>
      </c>
      <c r="C1431" t="s">
        <v>3897</v>
      </c>
      <c r="D1431" t="s">
        <v>3898</v>
      </c>
      <c r="E1431" t="s">
        <v>221</v>
      </c>
      <c r="F1431" t="s">
        <v>3902</v>
      </c>
      <c r="G1431" s="1">
        <v>44420</v>
      </c>
      <c r="H1431" t="s">
        <v>221</v>
      </c>
      <c r="I1431">
        <v>998599</v>
      </c>
      <c r="J1431" t="s">
        <v>30</v>
      </c>
      <c r="K1431">
        <v>0</v>
      </c>
      <c r="L1431" t="s">
        <v>31</v>
      </c>
      <c r="M1431">
        <v>87.6</v>
      </c>
      <c r="O1431">
        <v>7.88</v>
      </c>
      <c r="P1431">
        <v>7.88</v>
      </c>
      <c r="R1431">
        <v>-0.35999999999998522</v>
      </c>
      <c r="S1431">
        <v>103</v>
      </c>
      <c r="U1431">
        <v>103.35999999999999</v>
      </c>
      <c r="V1431" t="s">
        <v>3897</v>
      </c>
      <c r="W1431" t="s">
        <v>3900</v>
      </c>
      <c r="X1431">
        <v>600091</v>
      </c>
    </row>
    <row r="1432" spans="1:24" x14ac:dyDescent="0.25">
      <c r="A1432" t="s">
        <v>3885</v>
      </c>
      <c r="B1432">
        <v>800</v>
      </c>
      <c r="C1432" t="s">
        <v>3903</v>
      </c>
      <c r="D1432" t="s">
        <v>3904</v>
      </c>
      <c r="E1432" t="s">
        <v>496</v>
      </c>
      <c r="F1432" t="s">
        <v>3905</v>
      </c>
      <c r="G1432" s="1">
        <v>44420</v>
      </c>
      <c r="H1432" t="s">
        <v>496</v>
      </c>
      <c r="I1432">
        <v>998599</v>
      </c>
      <c r="J1432" t="s">
        <v>30</v>
      </c>
      <c r="K1432">
        <v>0</v>
      </c>
      <c r="L1432" t="s">
        <v>31</v>
      </c>
      <c r="M1432">
        <v>3100</v>
      </c>
      <c r="O1432">
        <v>279</v>
      </c>
      <c r="P1432">
        <v>279</v>
      </c>
      <c r="R1432">
        <v>0</v>
      </c>
      <c r="S1432">
        <v>3658</v>
      </c>
      <c r="U1432">
        <v>3658</v>
      </c>
      <c r="V1432" t="s">
        <v>3903</v>
      </c>
      <c r="W1432" t="s">
        <v>3906</v>
      </c>
      <c r="X1432">
        <v>600034</v>
      </c>
    </row>
    <row r="1433" spans="1:24" x14ac:dyDescent="0.25">
      <c r="A1433" t="s">
        <v>3885</v>
      </c>
      <c r="B1433">
        <v>801</v>
      </c>
      <c r="C1433" t="s">
        <v>3907</v>
      </c>
      <c r="D1433" t="s">
        <v>3908</v>
      </c>
      <c r="E1433" t="s">
        <v>290</v>
      </c>
      <c r="F1433" t="s">
        <v>3909</v>
      </c>
      <c r="G1433" s="1">
        <v>44420</v>
      </c>
      <c r="H1433" t="s">
        <v>490</v>
      </c>
      <c r="I1433">
        <v>998599</v>
      </c>
      <c r="J1433" t="s">
        <v>30</v>
      </c>
      <c r="K1433">
        <v>0</v>
      </c>
      <c r="L1433" t="s">
        <v>266</v>
      </c>
      <c r="M1433">
        <v>6852</v>
      </c>
      <c r="N1433">
        <v>1233.3599999999999</v>
      </c>
      <c r="O1433">
        <v>0</v>
      </c>
      <c r="P1433">
        <v>0</v>
      </c>
      <c r="R1433">
        <v>-0.35999999999967258</v>
      </c>
      <c r="S1433">
        <v>8085</v>
      </c>
      <c r="U1433">
        <v>8085.36</v>
      </c>
      <c r="V1433" t="s">
        <v>3907</v>
      </c>
      <c r="W1433" t="s">
        <v>3910</v>
      </c>
      <c r="X1433">
        <v>135001</v>
      </c>
    </row>
    <row r="1434" spans="1:24" x14ac:dyDescent="0.25">
      <c r="A1434" t="s">
        <v>3885</v>
      </c>
      <c r="B1434">
        <v>802</v>
      </c>
      <c r="C1434" t="s">
        <v>3911</v>
      </c>
      <c r="D1434" t="s">
        <v>3912</v>
      </c>
      <c r="E1434" t="s">
        <v>290</v>
      </c>
      <c r="F1434" t="s">
        <v>3913</v>
      </c>
      <c r="G1434" s="1">
        <v>44421</v>
      </c>
      <c r="H1434" t="s">
        <v>490</v>
      </c>
      <c r="I1434">
        <v>998599</v>
      </c>
      <c r="J1434" t="s">
        <v>30</v>
      </c>
      <c r="K1434">
        <v>0</v>
      </c>
      <c r="L1434" t="s">
        <v>31</v>
      </c>
      <c r="M1434">
        <v>72</v>
      </c>
      <c r="O1434">
        <v>6.48</v>
      </c>
      <c r="P1434">
        <v>6.48</v>
      </c>
      <c r="R1434">
        <v>3.9999999999992042E-2</v>
      </c>
      <c r="S1434">
        <v>85</v>
      </c>
      <c r="U1434">
        <v>84.960000000000008</v>
      </c>
      <c r="V1434" t="s">
        <v>3911</v>
      </c>
      <c r="W1434" t="s">
        <v>3914</v>
      </c>
      <c r="X1434">
        <v>600017</v>
      </c>
    </row>
    <row r="1435" spans="1:24" x14ac:dyDescent="0.25">
      <c r="A1435" t="s">
        <v>3885</v>
      </c>
      <c r="B1435">
        <v>803</v>
      </c>
      <c r="C1435" t="s">
        <v>3911</v>
      </c>
      <c r="D1435" t="s">
        <v>3912</v>
      </c>
      <c r="E1435" t="s">
        <v>221</v>
      </c>
      <c r="F1435" t="s">
        <v>3915</v>
      </c>
      <c r="G1435" s="1">
        <v>44421</v>
      </c>
      <c r="H1435" t="s">
        <v>221</v>
      </c>
      <c r="I1435">
        <v>998599</v>
      </c>
      <c r="J1435" t="s">
        <v>30</v>
      </c>
      <c r="K1435">
        <v>0</v>
      </c>
      <c r="L1435" t="s">
        <v>31</v>
      </c>
      <c r="M1435">
        <v>49</v>
      </c>
      <c r="O1435">
        <v>4.41</v>
      </c>
      <c r="P1435">
        <v>4.41</v>
      </c>
      <c r="R1435">
        <v>0.18000000000000682</v>
      </c>
      <c r="S1435">
        <v>58</v>
      </c>
      <c r="U1435">
        <v>57.819999999999993</v>
      </c>
      <c r="V1435" t="s">
        <v>3911</v>
      </c>
      <c r="W1435" t="s">
        <v>3914</v>
      </c>
      <c r="X1435">
        <v>600017</v>
      </c>
    </row>
    <row r="1436" spans="1:24" x14ac:dyDescent="0.25">
      <c r="A1436" t="s">
        <v>3885</v>
      </c>
      <c r="B1436">
        <v>804</v>
      </c>
      <c r="C1436" t="s">
        <v>3916</v>
      </c>
      <c r="E1436" t="s">
        <v>613</v>
      </c>
      <c r="F1436" t="s">
        <v>3917</v>
      </c>
      <c r="G1436" s="1">
        <v>44433</v>
      </c>
      <c r="H1436" t="s">
        <v>616</v>
      </c>
      <c r="I1436">
        <v>998599</v>
      </c>
      <c r="J1436" t="s">
        <v>30</v>
      </c>
      <c r="K1436">
        <v>0</v>
      </c>
      <c r="L1436" t="s">
        <v>31</v>
      </c>
      <c r="M1436">
        <v>100</v>
      </c>
      <c r="O1436">
        <v>9</v>
      </c>
      <c r="P1436">
        <v>9</v>
      </c>
      <c r="R1436">
        <v>0</v>
      </c>
      <c r="S1436">
        <v>118</v>
      </c>
      <c r="U1436">
        <v>118</v>
      </c>
      <c r="V1436" t="s">
        <v>3916</v>
      </c>
      <c r="W1436" t="s">
        <v>3918</v>
      </c>
    </row>
    <row r="1437" spans="1:24" x14ac:dyDescent="0.25">
      <c r="A1437" t="s">
        <v>3885</v>
      </c>
      <c r="B1437">
        <v>805</v>
      </c>
      <c r="C1437" t="s">
        <v>3919</v>
      </c>
      <c r="D1437" t="s">
        <v>3920</v>
      </c>
      <c r="E1437" t="s">
        <v>613</v>
      </c>
      <c r="F1437" t="s">
        <v>3921</v>
      </c>
      <c r="G1437" s="1">
        <v>44433</v>
      </c>
      <c r="H1437" t="s">
        <v>616</v>
      </c>
      <c r="I1437">
        <v>998599</v>
      </c>
      <c r="J1437" t="s">
        <v>30</v>
      </c>
      <c r="K1437">
        <v>0</v>
      </c>
      <c r="L1437" t="s">
        <v>31</v>
      </c>
      <c r="M1437">
        <v>2700</v>
      </c>
      <c r="O1437">
        <v>243</v>
      </c>
      <c r="P1437">
        <v>243</v>
      </c>
      <c r="R1437">
        <v>0</v>
      </c>
      <c r="S1437">
        <v>3186</v>
      </c>
      <c r="U1437">
        <v>3186</v>
      </c>
      <c r="V1437" t="s">
        <v>3919</v>
      </c>
      <c r="W1437" t="s">
        <v>3922</v>
      </c>
      <c r="X1437">
        <v>609108</v>
      </c>
    </row>
    <row r="1438" spans="1:24" x14ac:dyDescent="0.25">
      <c r="A1438" t="s">
        <v>3885</v>
      </c>
      <c r="B1438">
        <v>806</v>
      </c>
      <c r="C1438" t="s">
        <v>3919</v>
      </c>
      <c r="D1438" t="s">
        <v>3920</v>
      </c>
      <c r="E1438" t="s">
        <v>613</v>
      </c>
      <c r="F1438" t="s">
        <v>3923</v>
      </c>
      <c r="G1438" s="1">
        <v>44433</v>
      </c>
      <c r="H1438" t="s">
        <v>616</v>
      </c>
      <c r="I1438">
        <v>998599</v>
      </c>
      <c r="J1438" t="s">
        <v>30</v>
      </c>
      <c r="K1438">
        <v>0</v>
      </c>
      <c r="L1438" t="s">
        <v>31</v>
      </c>
      <c r="M1438">
        <v>2700</v>
      </c>
      <c r="O1438">
        <v>243</v>
      </c>
      <c r="P1438">
        <v>243</v>
      </c>
      <c r="R1438">
        <v>0</v>
      </c>
      <c r="S1438">
        <v>3186</v>
      </c>
      <c r="U1438">
        <v>3186</v>
      </c>
      <c r="V1438" t="s">
        <v>3919</v>
      </c>
      <c r="W1438" t="s">
        <v>3922</v>
      </c>
      <c r="X1438">
        <v>609108</v>
      </c>
    </row>
    <row r="1439" spans="1:24" x14ac:dyDescent="0.25">
      <c r="A1439" t="s">
        <v>3885</v>
      </c>
      <c r="B1439">
        <v>807</v>
      </c>
      <c r="C1439" t="s">
        <v>3924</v>
      </c>
      <c r="D1439" t="s">
        <v>3925</v>
      </c>
      <c r="E1439" t="s">
        <v>221</v>
      </c>
      <c r="F1439" t="s">
        <v>3926</v>
      </c>
      <c r="G1439" s="1">
        <v>44435</v>
      </c>
      <c r="H1439" t="s">
        <v>221</v>
      </c>
      <c r="I1439">
        <v>998599</v>
      </c>
      <c r="J1439" t="s">
        <v>30</v>
      </c>
      <c r="K1439">
        <v>0</v>
      </c>
      <c r="L1439" t="s">
        <v>31</v>
      </c>
      <c r="M1439">
        <v>29.93</v>
      </c>
      <c r="O1439">
        <v>2.69</v>
      </c>
      <c r="P1439">
        <v>2.69</v>
      </c>
      <c r="R1439">
        <v>-0.30999999999999517</v>
      </c>
      <c r="S1439">
        <v>35</v>
      </c>
      <c r="U1439">
        <v>35.309999999999995</v>
      </c>
      <c r="V1439" t="s">
        <v>3924</v>
      </c>
      <c r="W1439" t="s">
        <v>3927</v>
      </c>
      <c r="X1439">
        <v>611001</v>
      </c>
    </row>
    <row r="1440" spans="1:24" x14ac:dyDescent="0.25">
      <c r="A1440" t="s">
        <v>3885</v>
      </c>
      <c r="B1440">
        <v>808</v>
      </c>
      <c r="C1440" t="s">
        <v>3928</v>
      </c>
      <c r="D1440" t="s">
        <v>3929</v>
      </c>
      <c r="E1440" t="s">
        <v>290</v>
      </c>
      <c r="F1440" t="s">
        <v>3930</v>
      </c>
      <c r="G1440" s="1">
        <v>44439</v>
      </c>
      <c r="H1440" t="s">
        <v>490</v>
      </c>
      <c r="I1440">
        <v>998599</v>
      </c>
      <c r="J1440" t="s">
        <v>30</v>
      </c>
      <c r="K1440">
        <v>0</v>
      </c>
      <c r="L1440" t="s">
        <v>31</v>
      </c>
      <c r="M1440">
        <v>163</v>
      </c>
      <c r="O1440">
        <v>14.67</v>
      </c>
      <c r="P1440">
        <v>14.67</v>
      </c>
      <c r="R1440">
        <v>-0.33999999999997499</v>
      </c>
      <c r="S1440">
        <v>192</v>
      </c>
      <c r="U1440">
        <v>192.33999999999997</v>
      </c>
      <c r="V1440" t="s">
        <v>3928</v>
      </c>
      <c r="W1440" t="s">
        <v>3931</v>
      </c>
      <c r="X1440">
        <v>600099</v>
      </c>
    </row>
    <row r="1441" spans="1:24" x14ac:dyDescent="0.25">
      <c r="A1441" t="s">
        <v>3885</v>
      </c>
      <c r="B1441">
        <v>809</v>
      </c>
      <c r="C1441" t="s">
        <v>3928</v>
      </c>
      <c r="D1441" t="s">
        <v>3929</v>
      </c>
      <c r="E1441" t="s">
        <v>290</v>
      </c>
      <c r="F1441" t="s">
        <v>3932</v>
      </c>
      <c r="G1441" s="1">
        <v>44439</v>
      </c>
      <c r="H1441" t="s">
        <v>490</v>
      </c>
      <c r="I1441">
        <v>998599</v>
      </c>
      <c r="J1441" t="s">
        <v>30</v>
      </c>
      <c r="K1441">
        <v>0</v>
      </c>
      <c r="L1441" t="s">
        <v>31</v>
      </c>
      <c r="M1441">
        <v>289</v>
      </c>
      <c r="O1441">
        <v>26.01</v>
      </c>
      <c r="P1441">
        <v>26.01</v>
      </c>
      <c r="R1441">
        <v>-1.999999999998181E-2</v>
      </c>
      <c r="S1441">
        <v>341</v>
      </c>
      <c r="U1441">
        <v>341.02</v>
      </c>
      <c r="V1441" t="s">
        <v>3928</v>
      </c>
      <c r="W1441" t="s">
        <v>3931</v>
      </c>
      <c r="X1441">
        <v>600099</v>
      </c>
    </row>
    <row r="1442" spans="1:24" x14ac:dyDescent="0.25">
      <c r="A1442" t="s">
        <v>3885</v>
      </c>
      <c r="B1442">
        <v>810</v>
      </c>
      <c r="C1442" t="s">
        <v>3933</v>
      </c>
      <c r="D1442" t="s">
        <v>3934</v>
      </c>
      <c r="E1442" t="s">
        <v>290</v>
      </c>
      <c r="F1442" t="s">
        <v>3935</v>
      </c>
      <c r="G1442" s="1">
        <v>44439</v>
      </c>
      <c r="H1442" t="s">
        <v>490</v>
      </c>
      <c r="I1442">
        <v>998599</v>
      </c>
      <c r="J1442" t="s">
        <v>30</v>
      </c>
      <c r="K1442">
        <v>0</v>
      </c>
      <c r="L1442" t="s">
        <v>31</v>
      </c>
      <c r="M1442">
        <v>72</v>
      </c>
      <c r="O1442">
        <v>6.48</v>
      </c>
      <c r="P1442">
        <v>6.48</v>
      </c>
      <c r="R1442">
        <v>3.9999999999992042E-2</v>
      </c>
      <c r="S1442">
        <v>85</v>
      </c>
      <c r="U1442">
        <v>84.960000000000008</v>
      </c>
      <c r="V1442" t="s">
        <v>3933</v>
      </c>
      <c r="W1442" t="s">
        <v>3936</v>
      </c>
      <c r="X1442">
        <v>600004</v>
      </c>
    </row>
    <row r="1443" spans="1:24" x14ac:dyDescent="0.25">
      <c r="A1443" t="s">
        <v>3885</v>
      </c>
      <c r="B1443">
        <v>811</v>
      </c>
      <c r="C1443" t="s">
        <v>3937</v>
      </c>
      <c r="D1443" t="s">
        <v>3938</v>
      </c>
      <c r="E1443" t="s">
        <v>290</v>
      </c>
      <c r="F1443" t="s">
        <v>3939</v>
      </c>
      <c r="G1443" s="1">
        <v>44439</v>
      </c>
      <c r="H1443" t="s">
        <v>490</v>
      </c>
      <c r="I1443">
        <v>998599</v>
      </c>
      <c r="J1443" t="s">
        <v>30</v>
      </c>
      <c r="K1443">
        <v>0</v>
      </c>
      <c r="L1443" t="s">
        <v>31</v>
      </c>
      <c r="M1443">
        <v>41</v>
      </c>
      <c r="O1443">
        <v>3.69</v>
      </c>
      <c r="P1443">
        <v>3.69</v>
      </c>
      <c r="R1443">
        <v>-0.37999999999999545</v>
      </c>
      <c r="S1443">
        <v>48</v>
      </c>
      <c r="U1443">
        <v>48.379999999999995</v>
      </c>
      <c r="V1443" t="s">
        <v>3937</v>
      </c>
      <c r="W1443" t="s">
        <v>3940</v>
      </c>
      <c r="X1443">
        <v>600004</v>
      </c>
    </row>
    <row r="1444" spans="1:24" x14ac:dyDescent="0.25">
      <c r="A1444" t="s">
        <v>3941</v>
      </c>
      <c r="B1444">
        <v>1</v>
      </c>
      <c r="C1444" t="s">
        <v>3942</v>
      </c>
      <c r="D1444" t="s">
        <v>3943</v>
      </c>
      <c r="E1444" t="s">
        <v>3944</v>
      </c>
      <c r="F1444" t="s">
        <v>3945</v>
      </c>
      <c r="G1444" s="1" t="s">
        <v>615</v>
      </c>
      <c r="H1444" t="s">
        <v>3944</v>
      </c>
      <c r="I1444">
        <v>998599</v>
      </c>
      <c r="J1444" t="s">
        <v>30</v>
      </c>
      <c r="K1444">
        <v>1</v>
      </c>
      <c r="L1444" t="s">
        <v>31</v>
      </c>
      <c r="M1444">
        <v>713940</v>
      </c>
      <c r="O1444">
        <v>64254.6</v>
      </c>
      <c r="P1444">
        <v>64254.6</v>
      </c>
      <c r="R1444">
        <v>842449.2</v>
      </c>
      <c r="S1444">
        <v>842449</v>
      </c>
      <c r="U1444" t="s">
        <v>3946</v>
      </c>
    </row>
    <row r="1445" spans="1:24" x14ac:dyDescent="0.25">
      <c r="A1445" t="s">
        <v>3941</v>
      </c>
      <c r="B1445">
        <v>2</v>
      </c>
      <c r="C1445" t="s">
        <v>3947</v>
      </c>
      <c r="D1445" t="s">
        <v>3948</v>
      </c>
      <c r="E1445" t="s">
        <v>3949</v>
      </c>
      <c r="F1445" t="s">
        <v>3950</v>
      </c>
      <c r="G1445" s="1" t="s">
        <v>615</v>
      </c>
      <c r="H1445" t="s">
        <v>3949</v>
      </c>
      <c r="I1445">
        <v>998599</v>
      </c>
      <c r="J1445" t="s">
        <v>30</v>
      </c>
      <c r="K1445">
        <v>1</v>
      </c>
      <c r="L1445" t="s">
        <v>31</v>
      </c>
      <c r="M1445">
        <v>100</v>
      </c>
      <c r="O1445">
        <v>9</v>
      </c>
      <c r="P1445">
        <v>9</v>
      </c>
      <c r="R1445">
        <v>118</v>
      </c>
      <c r="S1445">
        <v>118</v>
      </c>
      <c r="U1445" t="s">
        <v>3946</v>
      </c>
    </row>
    <row r="1446" spans="1:24" x14ac:dyDescent="0.25">
      <c r="A1446" t="s">
        <v>3941</v>
      </c>
      <c r="B1446">
        <v>3</v>
      </c>
      <c r="C1446" t="s">
        <v>3947</v>
      </c>
      <c r="D1446" t="s">
        <v>3948</v>
      </c>
      <c r="E1446" t="s">
        <v>3949</v>
      </c>
      <c r="F1446" t="s">
        <v>3951</v>
      </c>
      <c r="G1446" s="1" t="s">
        <v>615</v>
      </c>
      <c r="H1446" t="s">
        <v>3949</v>
      </c>
      <c r="I1446">
        <v>998599</v>
      </c>
      <c r="J1446" t="s">
        <v>30</v>
      </c>
      <c r="K1446">
        <v>1</v>
      </c>
      <c r="L1446" t="s">
        <v>31</v>
      </c>
      <c r="M1446">
        <v>100</v>
      </c>
      <c r="O1446">
        <v>9</v>
      </c>
      <c r="P1446">
        <v>9</v>
      </c>
      <c r="R1446">
        <v>118</v>
      </c>
      <c r="S1446">
        <v>118</v>
      </c>
      <c r="U1446" t="s">
        <v>3946</v>
      </c>
    </row>
    <row r="1447" spans="1:24" x14ac:dyDescent="0.25">
      <c r="A1447" t="s">
        <v>3941</v>
      </c>
      <c r="B1447">
        <v>4</v>
      </c>
      <c r="C1447" t="s">
        <v>3952</v>
      </c>
      <c r="D1447" t="s">
        <v>3953</v>
      </c>
      <c r="E1447" t="s">
        <v>3949</v>
      </c>
      <c r="F1447" t="s">
        <v>3954</v>
      </c>
      <c r="G1447" s="1" t="s">
        <v>615</v>
      </c>
      <c r="H1447" t="s">
        <v>3949</v>
      </c>
      <c r="I1447">
        <v>998599</v>
      </c>
      <c r="J1447" t="s">
        <v>30</v>
      </c>
      <c r="K1447">
        <v>1</v>
      </c>
      <c r="L1447" t="s">
        <v>31</v>
      </c>
      <c r="M1447">
        <v>100</v>
      </c>
      <c r="O1447">
        <v>9</v>
      </c>
      <c r="P1447">
        <v>9</v>
      </c>
      <c r="R1447">
        <v>118</v>
      </c>
      <c r="S1447">
        <v>118</v>
      </c>
      <c r="U1447" t="s">
        <v>3946</v>
      </c>
    </row>
    <row r="1448" spans="1:24" x14ac:dyDescent="0.25">
      <c r="A1448" t="s">
        <v>3941</v>
      </c>
      <c r="B1448">
        <v>5</v>
      </c>
      <c r="C1448" t="s">
        <v>3952</v>
      </c>
      <c r="D1448" t="s">
        <v>3953</v>
      </c>
      <c r="E1448" t="s">
        <v>3949</v>
      </c>
      <c r="F1448" t="s">
        <v>3955</v>
      </c>
      <c r="G1448" s="1" t="s">
        <v>615</v>
      </c>
      <c r="H1448" t="s">
        <v>3949</v>
      </c>
      <c r="I1448">
        <v>998599</v>
      </c>
      <c r="J1448" t="s">
        <v>30</v>
      </c>
      <c r="K1448">
        <v>1</v>
      </c>
      <c r="L1448" t="s">
        <v>31</v>
      </c>
      <c r="M1448">
        <v>100</v>
      </c>
      <c r="O1448">
        <v>9</v>
      </c>
      <c r="P1448">
        <v>9</v>
      </c>
      <c r="R1448">
        <v>118</v>
      </c>
      <c r="S1448">
        <v>118</v>
      </c>
      <c r="U1448" t="s">
        <v>3946</v>
      </c>
    </row>
    <row r="1449" spans="1:24" x14ac:dyDescent="0.25">
      <c r="A1449" t="s">
        <v>3941</v>
      </c>
      <c r="B1449">
        <v>6</v>
      </c>
      <c r="C1449" t="s">
        <v>3952</v>
      </c>
      <c r="D1449" t="s">
        <v>3953</v>
      </c>
      <c r="E1449" t="s">
        <v>3949</v>
      </c>
      <c r="F1449" t="s">
        <v>3956</v>
      </c>
      <c r="G1449" s="1" t="s">
        <v>727</v>
      </c>
      <c r="H1449" t="s">
        <v>3949</v>
      </c>
      <c r="I1449">
        <v>998599</v>
      </c>
      <c r="J1449" t="s">
        <v>30</v>
      </c>
      <c r="K1449">
        <v>1</v>
      </c>
      <c r="L1449" t="s">
        <v>31</v>
      </c>
      <c r="M1449">
        <v>100</v>
      </c>
      <c r="O1449">
        <v>9</v>
      </c>
      <c r="P1449">
        <v>9</v>
      </c>
      <c r="R1449">
        <v>118</v>
      </c>
      <c r="S1449">
        <v>118</v>
      </c>
      <c r="U1449" t="s">
        <v>3946</v>
      </c>
    </row>
    <row r="1450" spans="1:24" x14ac:dyDescent="0.25">
      <c r="A1450" t="s">
        <v>3941</v>
      </c>
      <c r="B1450">
        <v>7</v>
      </c>
      <c r="C1450" t="s">
        <v>3957</v>
      </c>
      <c r="D1450" t="s">
        <v>3729</v>
      </c>
      <c r="E1450" t="s">
        <v>3949</v>
      </c>
      <c r="F1450" t="s">
        <v>3958</v>
      </c>
      <c r="G1450" s="1" t="s">
        <v>1583</v>
      </c>
      <c r="H1450" t="s">
        <v>3949</v>
      </c>
      <c r="I1450">
        <v>998599</v>
      </c>
      <c r="J1450" t="s">
        <v>30</v>
      </c>
      <c r="K1450">
        <v>1</v>
      </c>
      <c r="L1450" t="s">
        <v>31</v>
      </c>
      <c r="M1450">
        <v>100</v>
      </c>
      <c r="O1450">
        <v>9</v>
      </c>
      <c r="P1450">
        <v>9</v>
      </c>
      <c r="R1450">
        <v>118</v>
      </c>
      <c r="S1450">
        <v>118</v>
      </c>
      <c r="U1450" t="s">
        <v>3946</v>
      </c>
    </row>
    <row r="1451" spans="1:24" x14ac:dyDescent="0.25">
      <c r="A1451" t="s">
        <v>3941</v>
      </c>
      <c r="B1451">
        <v>8</v>
      </c>
      <c r="C1451" t="s">
        <v>3959</v>
      </c>
      <c r="D1451" t="s">
        <v>3960</v>
      </c>
      <c r="E1451" t="s">
        <v>3949</v>
      </c>
      <c r="F1451" t="s">
        <v>3961</v>
      </c>
      <c r="G1451" s="1" t="s">
        <v>1583</v>
      </c>
      <c r="H1451" t="s">
        <v>3949</v>
      </c>
      <c r="I1451">
        <v>998599</v>
      </c>
      <c r="J1451" t="s">
        <v>30</v>
      </c>
      <c r="K1451">
        <v>1</v>
      </c>
      <c r="L1451" t="s">
        <v>31</v>
      </c>
      <c r="M1451">
        <v>100</v>
      </c>
      <c r="O1451">
        <v>9</v>
      </c>
      <c r="P1451">
        <v>9</v>
      </c>
      <c r="R1451">
        <v>118</v>
      </c>
      <c r="S1451">
        <v>118</v>
      </c>
    </row>
    <row r="1452" spans="1:24" x14ac:dyDescent="0.25">
      <c r="A1452" t="s">
        <v>3941</v>
      </c>
      <c r="B1452">
        <v>9</v>
      </c>
      <c r="C1452" t="s">
        <v>3952</v>
      </c>
      <c r="D1452" t="s">
        <v>3953</v>
      </c>
      <c r="E1452" t="s">
        <v>3949</v>
      </c>
      <c r="F1452" t="s">
        <v>3962</v>
      </c>
      <c r="G1452" s="1" t="s">
        <v>717</v>
      </c>
      <c r="H1452" t="s">
        <v>3949</v>
      </c>
      <c r="I1452">
        <v>998599</v>
      </c>
      <c r="J1452" t="s">
        <v>30</v>
      </c>
      <c r="K1452">
        <v>1</v>
      </c>
      <c r="L1452" t="s">
        <v>31</v>
      </c>
      <c r="M1452">
        <v>100</v>
      </c>
      <c r="O1452">
        <v>9</v>
      </c>
      <c r="P1452">
        <v>9</v>
      </c>
      <c r="R1452">
        <v>118</v>
      </c>
      <c r="S1452">
        <v>118</v>
      </c>
      <c r="U1452" t="s">
        <v>3946</v>
      </c>
    </row>
    <row r="1453" spans="1:24" x14ac:dyDescent="0.25">
      <c r="A1453" t="s">
        <v>3941</v>
      </c>
      <c r="B1453">
        <v>10</v>
      </c>
      <c r="C1453" t="s">
        <v>3947</v>
      </c>
      <c r="D1453" t="s">
        <v>3948</v>
      </c>
      <c r="E1453" t="s">
        <v>3949</v>
      </c>
      <c r="F1453" t="s">
        <v>3963</v>
      </c>
      <c r="G1453" s="1" t="s">
        <v>717</v>
      </c>
      <c r="H1453" t="s">
        <v>3949</v>
      </c>
      <c r="I1453">
        <v>998599</v>
      </c>
      <c r="J1453" t="s">
        <v>30</v>
      </c>
      <c r="K1453">
        <v>1</v>
      </c>
      <c r="L1453" t="s">
        <v>31</v>
      </c>
      <c r="M1453">
        <v>100</v>
      </c>
      <c r="O1453">
        <v>9</v>
      </c>
      <c r="P1453">
        <v>9</v>
      </c>
      <c r="R1453">
        <v>118</v>
      </c>
      <c r="S1453">
        <v>118</v>
      </c>
      <c r="U1453" t="s">
        <v>3946</v>
      </c>
    </row>
    <row r="1454" spans="1:24" x14ac:dyDescent="0.25">
      <c r="A1454" t="s">
        <v>3941</v>
      </c>
      <c r="B1454">
        <v>11</v>
      </c>
      <c r="C1454" t="s">
        <v>3952</v>
      </c>
      <c r="D1454" t="s">
        <v>3953</v>
      </c>
      <c r="E1454" t="s">
        <v>3949</v>
      </c>
      <c r="F1454" t="s">
        <v>3964</v>
      </c>
      <c r="G1454" s="1" t="s">
        <v>717</v>
      </c>
      <c r="H1454" t="s">
        <v>3949</v>
      </c>
      <c r="I1454">
        <v>998599</v>
      </c>
      <c r="J1454" t="s">
        <v>30</v>
      </c>
      <c r="K1454">
        <v>1</v>
      </c>
      <c r="L1454" t="s">
        <v>31</v>
      </c>
      <c r="M1454">
        <v>100</v>
      </c>
      <c r="O1454">
        <v>9</v>
      </c>
      <c r="P1454">
        <v>9</v>
      </c>
      <c r="R1454">
        <v>118</v>
      </c>
      <c r="S1454">
        <v>118</v>
      </c>
      <c r="U1454" t="s">
        <v>3946</v>
      </c>
    </row>
    <row r="1455" spans="1:24" x14ac:dyDescent="0.25">
      <c r="A1455" t="s">
        <v>3941</v>
      </c>
      <c r="B1455">
        <v>12</v>
      </c>
      <c r="C1455" t="s">
        <v>3965</v>
      </c>
      <c r="D1455" t="s">
        <v>3966</v>
      </c>
      <c r="E1455" t="s">
        <v>3949</v>
      </c>
      <c r="F1455" t="s">
        <v>3967</v>
      </c>
      <c r="G1455" s="1" t="s">
        <v>717</v>
      </c>
      <c r="H1455" t="s">
        <v>3949</v>
      </c>
      <c r="I1455">
        <v>998599</v>
      </c>
      <c r="J1455" t="s">
        <v>30</v>
      </c>
      <c r="K1455">
        <v>1</v>
      </c>
      <c r="L1455" t="s">
        <v>31</v>
      </c>
      <c r="M1455">
        <v>100</v>
      </c>
      <c r="O1455">
        <v>9</v>
      </c>
      <c r="P1455">
        <v>9</v>
      </c>
      <c r="R1455">
        <v>118</v>
      </c>
      <c r="S1455">
        <v>118</v>
      </c>
      <c r="U1455" t="s">
        <v>3946</v>
      </c>
    </row>
    <row r="1456" spans="1:24" x14ac:dyDescent="0.25">
      <c r="A1456" t="s">
        <v>3941</v>
      </c>
      <c r="B1456">
        <v>13</v>
      </c>
      <c r="C1456" t="s">
        <v>3965</v>
      </c>
      <c r="D1456" t="s">
        <v>3966</v>
      </c>
      <c r="E1456" t="s">
        <v>3949</v>
      </c>
      <c r="F1456" t="s">
        <v>3968</v>
      </c>
      <c r="G1456" s="1" t="s">
        <v>717</v>
      </c>
      <c r="H1456" t="s">
        <v>3949</v>
      </c>
      <c r="I1456">
        <v>998599</v>
      </c>
      <c r="J1456" t="s">
        <v>30</v>
      </c>
      <c r="K1456">
        <v>1</v>
      </c>
      <c r="L1456" t="s">
        <v>31</v>
      </c>
      <c r="M1456">
        <v>100</v>
      </c>
      <c r="O1456">
        <v>9</v>
      </c>
      <c r="P1456">
        <v>9</v>
      </c>
      <c r="R1456">
        <v>118</v>
      </c>
      <c r="S1456">
        <v>118</v>
      </c>
      <c r="U1456" t="s">
        <v>3946</v>
      </c>
    </row>
    <row r="1457" spans="1:24" x14ac:dyDescent="0.25">
      <c r="A1457" t="s">
        <v>3941</v>
      </c>
      <c r="B1457">
        <v>14</v>
      </c>
      <c r="C1457" t="s">
        <v>3969</v>
      </c>
      <c r="D1457" t="s">
        <v>3970</v>
      </c>
      <c r="E1457" t="s">
        <v>3949</v>
      </c>
      <c r="F1457" t="s">
        <v>3971</v>
      </c>
      <c r="G1457" s="1" t="s">
        <v>723</v>
      </c>
      <c r="H1457" t="s">
        <v>3949</v>
      </c>
      <c r="I1457">
        <v>998599</v>
      </c>
      <c r="J1457" t="s">
        <v>30</v>
      </c>
      <c r="K1457">
        <v>1</v>
      </c>
      <c r="L1457" t="s">
        <v>31</v>
      </c>
      <c r="M1457">
        <v>250</v>
      </c>
      <c r="O1457">
        <v>22.5</v>
      </c>
      <c r="P1457">
        <v>22.5</v>
      </c>
      <c r="R1457">
        <v>295</v>
      </c>
      <c r="S1457">
        <v>295</v>
      </c>
      <c r="U1457" t="s">
        <v>3946</v>
      </c>
    </row>
    <row r="1458" spans="1:24" x14ac:dyDescent="0.25">
      <c r="A1458" t="s">
        <v>3941</v>
      </c>
      <c r="B1458">
        <v>15</v>
      </c>
      <c r="C1458" t="s">
        <v>3942</v>
      </c>
      <c r="D1458" t="s">
        <v>3943</v>
      </c>
      <c r="E1458" t="s">
        <v>3944</v>
      </c>
      <c r="F1458" t="s">
        <v>3972</v>
      </c>
      <c r="G1458" s="1" t="s">
        <v>532</v>
      </c>
      <c r="H1458" t="s">
        <v>3944</v>
      </c>
      <c r="I1458">
        <v>998599</v>
      </c>
      <c r="J1458" t="s">
        <v>30</v>
      </c>
      <c r="K1458">
        <v>1</v>
      </c>
      <c r="L1458" t="s">
        <v>31</v>
      </c>
      <c r="M1458">
        <v>867849</v>
      </c>
      <c r="O1458">
        <v>78106.41</v>
      </c>
      <c r="P1458">
        <v>78106.41</v>
      </c>
      <c r="R1458">
        <v>1024061.8200000001</v>
      </c>
      <c r="S1458">
        <v>1024062</v>
      </c>
      <c r="U1458" t="s">
        <v>3946</v>
      </c>
    </row>
    <row r="1459" spans="1:24" x14ac:dyDescent="0.25">
      <c r="A1459" t="s">
        <v>3941</v>
      </c>
      <c r="B1459">
        <v>15</v>
      </c>
      <c r="C1459" t="s">
        <v>3942</v>
      </c>
      <c r="D1459" t="s">
        <v>3943</v>
      </c>
      <c r="E1459" t="s">
        <v>3973</v>
      </c>
      <c r="F1459" t="s">
        <v>3974</v>
      </c>
      <c r="G1459" s="1" t="s">
        <v>532</v>
      </c>
      <c r="H1459" t="s">
        <v>3973</v>
      </c>
      <c r="I1459">
        <v>998599</v>
      </c>
      <c r="J1459" t="s">
        <v>30</v>
      </c>
      <c r="K1459">
        <v>1</v>
      </c>
      <c r="L1459" t="s">
        <v>31</v>
      </c>
      <c r="M1459">
        <v>338799</v>
      </c>
      <c r="O1459">
        <v>30491.91</v>
      </c>
      <c r="P1459">
        <v>30491.91</v>
      </c>
      <c r="R1459">
        <v>399782.81999999995</v>
      </c>
      <c r="S1459">
        <v>399783</v>
      </c>
      <c r="U1459" t="s">
        <v>3946</v>
      </c>
    </row>
    <row r="1460" spans="1:24" x14ac:dyDescent="0.25">
      <c r="A1460" t="s">
        <v>3941</v>
      </c>
      <c r="B1460">
        <v>16</v>
      </c>
      <c r="C1460" t="s">
        <v>3942</v>
      </c>
      <c r="D1460" t="s">
        <v>3943</v>
      </c>
      <c r="E1460" t="s">
        <v>3944</v>
      </c>
      <c r="F1460" t="s">
        <v>3975</v>
      </c>
      <c r="G1460" s="1" t="s">
        <v>3976</v>
      </c>
      <c r="H1460" t="s">
        <v>3944</v>
      </c>
      <c r="I1460">
        <v>998599</v>
      </c>
      <c r="J1460" t="s">
        <v>30</v>
      </c>
      <c r="K1460">
        <v>1</v>
      </c>
      <c r="L1460" t="s">
        <v>31</v>
      </c>
      <c r="M1460">
        <v>993586</v>
      </c>
      <c r="O1460">
        <v>89422.74</v>
      </c>
      <c r="P1460">
        <v>89422.74</v>
      </c>
      <c r="R1460">
        <v>1172431.48</v>
      </c>
      <c r="S1460">
        <v>1172431</v>
      </c>
      <c r="U1460" t="s">
        <v>3946</v>
      </c>
    </row>
    <row r="1461" spans="1:24" x14ac:dyDescent="0.25">
      <c r="A1461" t="s">
        <v>3941</v>
      </c>
      <c r="B1461">
        <v>17</v>
      </c>
      <c r="C1461" t="s">
        <v>3942</v>
      </c>
      <c r="D1461" t="s">
        <v>3943</v>
      </c>
      <c r="E1461" t="s">
        <v>3973</v>
      </c>
      <c r="F1461" t="s">
        <v>3977</v>
      </c>
      <c r="G1461" s="1" t="s">
        <v>532</v>
      </c>
      <c r="H1461" t="s">
        <v>3973</v>
      </c>
      <c r="I1461">
        <v>998599</v>
      </c>
      <c r="J1461" t="s">
        <v>30</v>
      </c>
      <c r="K1461">
        <v>1</v>
      </c>
      <c r="L1461" t="s">
        <v>31</v>
      </c>
      <c r="M1461">
        <v>4172</v>
      </c>
      <c r="O1461">
        <v>375.48</v>
      </c>
      <c r="P1461">
        <v>375.48</v>
      </c>
      <c r="R1461">
        <v>4922.9599999999991</v>
      </c>
      <c r="S1461">
        <v>4923</v>
      </c>
      <c r="U1461" t="s">
        <v>3946</v>
      </c>
    </row>
    <row r="1462" spans="1:24" x14ac:dyDescent="0.25">
      <c r="A1462" t="s">
        <v>3978</v>
      </c>
      <c r="B1462">
        <v>1</v>
      </c>
      <c r="C1462" t="s">
        <v>3979</v>
      </c>
      <c r="D1462" t="s">
        <v>3980</v>
      </c>
      <c r="E1462" t="s">
        <v>221</v>
      </c>
      <c r="F1462" t="s">
        <v>3981</v>
      </c>
      <c r="G1462" s="1" t="s">
        <v>3982</v>
      </c>
      <c r="H1462" t="s">
        <v>221</v>
      </c>
      <c r="I1462">
        <v>998599</v>
      </c>
      <c r="J1462" t="s">
        <v>30</v>
      </c>
      <c r="K1462">
        <v>1</v>
      </c>
      <c r="L1462" t="s">
        <v>31</v>
      </c>
      <c r="M1462">
        <v>831</v>
      </c>
      <c r="N1462">
        <v>0</v>
      </c>
      <c r="O1462">
        <v>74.790000000000006</v>
      </c>
      <c r="P1462">
        <v>74.790000000000006</v>
      </c>
      <c r="R1462" t="s">
        <v>223</v>
      </c>
      <c r="S1462">
        <v>981</v>
      </c>
    </row>
    <row r="1463" spans="1:24" x14ac:dyDescent="0.25">
      <c r="A1463" t="s">
        <v>3978</v>
      </c>
      <c r="B1463">
        <v>2</v>
      </c>
      <c r="C1463" t="s">
        <v>3983</v>
      </c>
      <c r="D1463" t="s">
        <v>3984</v>
      </c>
      <c r="E1463" t="s">
        <v>221</v>
      </c>
      <c r="F1463" t="s">
        <v>3985</v>
      </c>
      <c r="G1463" s="1" t="s">
        <v>3986</v>
      </c>
      <c r="H1463" t="s">
        <v>221</v>
      </c>
      <c r="I1463">
        <v>998599</v>
      </c>
      <c r="J1463" t="s">
        <v>30</v>
      </c>
      <c r="K1463">
        <v>1</v>
      </c>
      <c r="L1463" t="s">
        <v>266</v>
      </c>
      <c r="M1463">
        <v>34192</v>
      </c>
      <c r="N1463">
        <v>6154.5599999999995</v>
      </c>
      <c r="O1463" t="s">
        <v>3987</v>
      </c>
      <c r="P1463" t="s">
        <v>3987</v>
      </c>
      <c r="R1463" t="s">
        <v>223</v>
      </c>
      <c r="S1463">
        <v>40347</v>
      </c>
    </row>
    <row r="1464" spans="1:24" x14ac:dyDescent="0.25">
      <c r="A1464" t="s">
        <v>3978</v>
      </c>
      <c r="B1464">
        <v>3</v>
      </c>
      <c r="C1464" t="s">
        <v>3988</v>
      </c>
      <c r="D1464" t="s">
        <v>3697</v>
      </c>
      <c r="E1464" t="s">
        <v>221</v>
      </c>
      <c r="F1464" t="s">
        <v>3989</v>
      </c>
      <c r="G1464" s="1" t="s">
        <v>3990</v>
      </c>
      <c r="H1464" t="s">
        <v>221</v>
      </c>
      <c r="I1464">
        <v>998599</v>
      </c>
      <c r="J1464" t="s">
        <v>30</v>
      </c>
      <c r="K1464">
        <v>1</v>
      </c>
      <c r="L1464" t="s">
        <v>31</v>
      </c>
      <c r="M1464">
        <v>322</v>
      </c>
      <c r="N1464">
        <v>0</v>
      </c>
      <c r="O1464">
        <v>28.98</v>
      </c>
      <c r="P1464">
        <v>28.98</v>
      </c>
      <c r="R1464" t="s">
        <v>223</v>
      </c>
      <c r="S1464">
        <v>380</v>
      </c>
    </row>
    <row r="1465" spans="1:24" x14ac:dyDescent="0.25">
      <c r="A1465" t="s">
        <v>3978</v>
      </c>
      <c r="B1465">
        <v>4</v>
      </c>
      <c r="C1465" t="s">
        <v>3991</v>
      </c>
      <c r="D1465" t="s">
        <v>3992</v>
      </c>
      <c r="E1465" t="s">
        <v>221</v>
      </c>
      <c r="F1465" t="s">
        <v>3993</v>
      </c>
      <c r="G1465" s="1" t="s">
        <v>3986</v>
      </c>
      <c r="H1465" t="s">
        <v>221</v>
      </c>
      <c r="I1465">
        <v>998599</v>
      </c>
      <c r="J1465" t="s">
        <v>30</v>
      </c>
      <c r="K1465">
        <v>1</v>
      </c>
      <c r="L1465" t="s">
        <v>31</v>
      </c>
      <c r="M1465">
        <v>315902</v>
      </c>
      <c r="N1465">
        <v>0</v>
      </c>
      <c r="O1465">
        <v>28431.18</v>
      </c>
      <c r="P1465">
        <v>28431.18</v>
      </c>
      <c r="R1465" t="s">
        <v>223</v>
      </c>
      <c r="S1465">
        <v>372764</v>
      </c>
    </row>
    <row r="1466" spans="1:24" x14ac:dyDescent="0.25">
      <c r="A1466" t="s">
        <v>3978</v>
      </c>
      <c r="B1466">
        <v>5</v>
      </c>
      <c r="C1466" t="s">
        <v>3994</v>
      </c>
      <c r="D1466" t="s">
        <v>3818</v>
      </c>
      <c r="E1466" t="s">
        <v>221</v>
      </c>
      <c r="F1466" t="s">
        <v>3995</v>
      </c>
      <c r="G1466" s="1" t="s">
        <v>3986</v>
      </c>
      <c r="H1466" t="s">
        <v>221</v>
      </c>
      <c r="I1466">
        <v>998599</v>
      </c>
      <c r="J1466" t="s">
        <v>30</v>
      </c>
      <c r="K1466">
        <v>1</v>
      </c>
      <c r="L1466" t="s">
        <v>31</v>
      </c>
      <c r="M1466">
        <v>1188130</v>
      </c>
      <c r="N1466">
        <v>0</v>
      </c>
      <c r="O1466">
        <v>106931.7</v>
      </c>
      <c r="P1466">
        <v>106931.7</v>
      </c>
      <c r="R1466" t="s">
        <v>223</v>
      </c>
      <c r="S1466">
        <v>1401993</v>
      </c>
    </row>
    <row r="1467" spans="1:24" x14ac:dyDescent="0.25">
      <c r="A1467" t="s">
        <v>3978</v>
      </c>
      <c r="B1467">
        <v>6</v>
      </c>
      <c r="C1467" t="s">
        <v>3996</v>
      </c>
      <c r="D1467" t="s">
        <v>868</v>
      </c>
      <c r="E1467" t="s">
        <v>221</v>
      </c>
      <c r="F1467" t="s">
        <v>3997</v>
      </c>
      <c r="G1467" s="1" t="s">
        <v>3990</v>
      </c>
      <c r="H1467" t="s">
        <v>221</v>
      </c>
      <c r="I1467">
        <v>998599</v>
      </c>
      <c r="J1467" t="s">
        <v>30</v>
      </c>
      <c r="K1467">
        <v>1</v>
      </c>
      <c r="L1467" t="s">
        <v>31</v>
      </c>
      <c r="M1467">
        <v>1124</v>
      </c>
      <c r="O1467">
        <v>101.16</v>
      </c>
      <c r="P1467">
        <v>101.16</v>
      </c>
      <c r="R1467" t="s">
        <v>223</v>
      </c>
      <c r="S1467">
        <v>1326</v>
      </c>
    </row>
    <row r="1468" spans="1:24" x14ac:dyDescent="0.25">
      <c r="A1468" t="s">
        <v>3978</v>
      </c>
      <c r="B1468">
        <v>7</v>
      </c>
      <c r="C1468" t="s">
        <v>3983</v>
      </c>
      <c r="D1468" t="s">
        <v>3984</v>
      </c>
      <c r="E1468" t="s">
        <v>221</v>
      </c>
      <c r="F1468" t="s">
        <v>3998</v>
      </c>
      <c r="G1468" s="1" t="s">
        <v>3999</v>
      </c>
      <c r="H1468" t="s">
        <v>221</v>
      </c>
      <c r="I1468">
        <v>998599</v>
      </c>
      <c r="J1468" t="s">
        <v>30</v>
      </c>
      <c r="K1468">
        <v>1</v>
      </c>
      <c r="L1468" t="s">
        <v>266</v>
      </c>
      <c r="M1468">
        <v>4575</v>
      </c>
      <c r="N1468">
        <v>823.5</v>
      </c>
      <c r="O1468" t="s">
        <v>3987</v>
      </c>
      <c r="P1468" t="s">
        <v>3987</v>
      </c>
      <c r="R1468" t="s">
        <v>223</v>
      </c>
      <c r="S1468">
        <v>5399</v>
      </c>
    </row>
    <row r="1469" spans="1:24" x14ac:dyDescent="0.25">
      <c r="A1469" t="s">
        <v>4000</v>
      </c>
      <c r="B1469">
        <v>1</v>
      </c>
      <c r="C1469" t="s">
        <v>4001</v>
      </c>
      <c r="D1469" t="s">
        <v>361</v>
      </c>
      <c r="E1469" t="s">
        <v>221</v>
      </c>
      <c r="F1469" t="s">
        <v>4002</v>
      </c>
      <c r="G1469" s="1">
        <v>44436</v>
      </c>
      <c r="H1469" t="s">
        <v>221</v>
      </c>
      <c r="I1469">
        <v>998599</v>
      </c>
      <c r="J1469" t="s">
        <v>30</v>
      </c>
      <c r="K1469">
        <v>1</v>
      </c>
      <c r="L1469" t="s">
        <v>266</v>
      </c>
      <c r="M1469">
        <v>30053.38</v>
      </c>
      <c r="N1469">
        <v>5409.61</v>
      </c>
      <c r="O1469">
        <v>0</v>
      </c>
      <c r="P1469">
        <v>0</v>
      </c>
      <c r="R1469">
        <v>1.0000000002037268E-2</v>
      </c>
      <c r="S1469">
        <v>35463</v>
      </c>
      <c r="U1469">
        <v>35462.99</v>
      </c>
      <c r="W1469" t="s">
        <v>4003</v>
      </c>
      <c r="X1469">
        <v>302013</v>
      </c>
    </row>
    <row r="1470" spans="1:24" x14ac:dyDescent="0.25">
      <c r="A1470" t="s">
        <v>4000</v>
      </c>
      <c r="B1470">
        <v>2</v>
      </c>
      <c r="C1470" t="s">
        <v>4004</v>
      </c>
      <c r="D1470" t="s">
        <v>872</v>
      </c>
      <c r="E1470" t="s">
        <v>290</v>
      </c>
      <c r="F1470" t="s">
        <v>4005</v>
      </c>
      <c r="G1470" s="1">
        <v>44436</v>
      </c>
      <c r="H1470" t="s">
        <v>290</v>
      </c>
      <c r="I1470">
        <v>998599</v>
      </c>
      <c r="J1470" t="s">
        <v>30</v>
      </c>
      <c r="K1470">
        <v>1</v>
      </c>
      <c r="L1470" t="s">
        <v>266</v>
      </c>
      <c r="M1470">
        <v>107690</v>
      </c>
      <c r="N1470">
        <v>19384.2</v>
      </c>
      <c r="O1470">
        <v>0</v>
      </c>
      <c r="P1470">
        <v>0</v>
      </c>
      <c r="R1470">
        <v>-0.19999999999708962</v>
      </c>
      <c r="S1470">
        <v>127074</v>
      </c>
      <c r="U1470">
        <v>127074.2</v>
      </c>
      <c r="W1470" t="s">
        <v>4006</v>
      </c>
      <c r="X1470">
        <v>203131</v>
      </c>
    </row>
    <row r="1471" spans="1:24" x14ac:dyDescent="0.25">
      <c r="A1471" t="s">
        <v>4000</v>
      </c>
      <c r="B1471">
        <v>3</v>
      </c>
      <c r="C1471" t="s">
        <v>4004</v>
      </c>
      <c r="D1471" t="s">
        <v>872</v>
      </c>
      <c r="E1471" t="s">
        <v>221</v>
      </c>
      <c r="F1471" t="s">
        <v>4007</v>
      </c>
      <c r="G1471" s="1">
        <v>44436</v>
      </c>
      <c r="H1471" t="s">
        <v>221</v>
      </c>
      <c r="I1471">
        <v>998599</v>
      </c>
      <c r="J1471" t="s">
        <v>30</v>
      </c>
      <c r="K1471">
        <v>1</v>
      </c>
      <c r="L1471" t="s">
        <v>266</v>
      </c>
      <c r="M1471">
        <v>103056</v>
      </c>
      <c r="N1471">
        <v>18550.080000000002</v>
      </c>
      <c r="O1471">
        <v>0</v>
      </c>
      <c r="P1471">
        <v>0</v>
      </c>
      <c r="R1471">
        <v>-8.000000000174623E-2</v>
      </c>
      <c r="S1471">
        <v>121606</v>
      </c>
      <c r="U1471">
        <v>121606.08</v>
      </c>
      <c r="W1471" t="s">
        <v>4006</v>
      </c>
      <c r="X1471">
        <v>203131</v>
      </c>
    </row>
    <row r="1472" spans="1:24" x14ac:dyDescent="0.25">
      <c r="A1472" t="s">
        <v>4000</v>
      </c>
      <c r="B1472">
        <v>4</v>
      </c>
      <c r="C1472" t="s">
        <v>4008</v>
      </c>
      <c r="D1472" t="s">
        <v>849</v>
      </c>
      <c r="E1472" t="s">
        <v>221</v>
      </c>
      <c r="F1472" t="s">
        <v>4009</v>
      </c>
      <c r="G1472" s="1">
        <v>44436</v>
      </c>
      <c r="H1472" t="s">
        <v>221</v>
      </c>
      <c r="I1472">
        <v>998599</v>
      </c>
      <c r="J1472" t="s">
        <v>30</v>
      </c>
      <c r="K1472">
        <v>1</v>
      </c>
      <c r="L1472" t="s">
        <v>266</v>
      </c>
      <c r="M1472">
        <v>21375</v>
      </c>
      <c r="N1472">
        <v>3847.5</v>
      </c>
      <c r="O1472">
        <v>0</v>
      </c>
      <c r="P1472">
        <v>0</v>
      </c>
      <c r="R1472">
        <v>0.5</v>
      </c>
      <c r="S1472">
        <v>25223</v>
      </c>
      <c r="U1472">
        <v>25222.5</v>
      </c>
      <c r="W1472" t="s">
        <v>4010</v>
      </c>
      <c r="X1472">
        <v>249403</v>
      </c>
    </row>
    <row r="1473" spans="1:24" x14ac:dyDescent="0.25">
      <c r="A1473" t="s">
        <v>4000</v>
      </c>
      <c r="B1473">
        <v>5</v>
      </c>
      <c r="C1473" t="s">
        <v>4011</v>
      </c>
      <c r="D1473" t="s">
        <v>4012</v>
      </c>
      <c r="E1473" t="s">
        <v>221</v>
      </c>
      <c r="F1473" t="s">
        <v>4013</v>
      </c>
      <c r="G1473" s="1">
        <v>44436</v>
      </c>
      <c r="H1473" t="s">
        <v>221</v>
      </c>
      <c r="I1473">
        <v>998599</v>
      </c>
      <c r="J1473" t="s">
        <v>30</v>
      </c>
      <c r="K1473">
        <v>1</v>
      </c>
      <c r="L1473" t="s">
        <v>266</v>
      </c>
      <c r="M1473">
        <v>16739.36</v>
      </c>
      <c r="N1473">
        <v>3013.08</v>
      </c>
      <c r="O1473">
        <v>0</v>
      </c>
      <c r="P1473">
        <v>0</v>
      </c>
      <c r="R1473">
        <v>-0.44000000000232831</v>
      </c>
      <c r="S1473">
        <v>19752</v>
      </c>
      <c r="U1473">
        <v>19752.440000000002</v>
      </c>
      <c r="W1473" t="s">
        <v>4014</v>
      </c>
      <c r="X1473">
        <v>302001</v>
      </c>
    </row>
    <row r="1474" spans="1:24" x14ac:dyDescent="0.25">
      <c r="A1474" t="s">
        <v>4000</v>
      </c>
      <c r="B1474">
        <v>6</v>
      </c>
      <c r="C1474" t="s">
        <v>4015</v>
      </c>
      <c r="D1474" t="s">
        <v>4016</v>
      </c>
      <c r="E1474" t="s">
        <v>618</v>
      </c>
      <c r="F1474" t="s">
        <v>4017</v>
      </c>
      <c r="G1474" s="1">
        <v>44436</v>
      </c>
      <c r="H1474" t="s">
        <v>618</v>
      </c>
      <c r="I1474">
        <v>998599</v>
      </c>
      <c r="J1474" t="s">
        <v>30</v>
      </c>
      <c r="K1474">
        <v>1</v>
      </c>
      <c r="L1474" t="s">
        <v>31</v>
      </c>
      <c r="M1474">
        <v>1000</v>
      </c>
      <c r="N1474">
        <v>0</v>
      </c>
      <c r="O1474">
        <v>90</v>
      </c>
      <c r="P1474">
        <v>90</v>
      </c>
      <c r="R1474">
        <v>0</v>
      </c>
      <c r="S1474">
        <v>1180</v>
      </c>
      <c r="U1474">
        <v>1180</v>
      </c>
      <c r="W1474" t="s">
        <v>4018</v>
      </c>
      <c r="X1474">
        <v>601201</v>
      </c>
    </row>
    <row r="1475" spans="1:24" x14ac:dyDescent="0.25">
      <c r="A1475" t="s">
        <v>4000</v>
      </c>
      <c r="B1475">
        <v>7</v>
      </c>
      <c r="C1475" t="s">
        <v>4019</v>
      </c>
      <c r="D1475" t="s">
        <v>404</v>
      </c>
      <c r="E1475" t="s">
        <v>618</v>
      </c>
      <c r="F1475" t="s">
        <v>4020</v>
      </c>
      <c r="G1475" s="1">
        <v>44436</v>
      </c>
      <c r="H1475" t="s">
        <v>618</v>
      </c>
      <c r="I1475">
        <v>998599</v>
      </c>
      <c r="J1475" t="s">
        <v>30</v>
      </c>
      <c r="K1475">
        <v>1</v>
      </c>
      <c r="L1475" t="s">
        <v>31</v>
      </c>
      <c r="M1475">
        <v>1000</v>
      </c>
      <c r="N1475">
        <v>0</v>
      </c>
      <c r="O1475">
        <v>90</v>
      </c>
      <c r="P1475">
        <v>90</v>
      </c>
      <c r="R1475">
        <v>0</v>
      </c>
      <c r="S1475">
        <v>1180</v>
      </c>
      <c r="U1475">
        <v>1180</v>
      </c>
      <c r="W1475" t="s">
        <v>4021</v>
      </c>
      <c r="X1475">
        <v>600099</v>
      </c>
    </row>
    <row r="1476" spans="1:24" x14ac:dyDescent="0.25">
      <c r="A1476" t="s">
        <v>4000</v>
      </c>
      <c r="B1476">
        <v>8</v>
      </c>
      <c r="C1476" t="s">
        <v>4022</v>
      </c>
      <c r="D1476" t="s">
        <v>4023</v>
      </c>
      <c r="E1476" t="s">
        <v>618</v>
      </c>
      <c r="F1476" t="s">
        <v>4024</v>
      </c>
      <c r="G1476" s="1">
        <v>44436</v>
      </c>
      <c r="H1476" t="s">
        <v>618</v>
      </c>
      <c r="I1476">
        <v>998599</v>
      </c>
      <c r="J1476" t="s">
        <v>30</v>
      </c>
      <c r="K1476">
        <v>1</v>
      </c>
      <c r="L1476" t="s">
        <v>31</v>
      </c>
      <c r="M1476">
        <v>1000</v>
      </c>
      <c r="N1476">
        <v>0</v>
      </c>
      <c r="O1476">
        <v>90</v>
      </c>
      <c r="P1476">
        <v>90</v>
      </c>
      <c r="R1476">
        <v>0</v>
      </c>
      <c r="S1476">
        <v>1180</v>
      </c>
      <c r="U1476">
        <v>1180</v>
      </c>
      <c r="W1476" t="s">
        <v>4025</v>
      </c>
      <c r="X1476">
        <v>601201</v>
      </c>
    </row>
    <row r="1477" spans="1:24" x14ac:dyDescent="0.25">
      <c r="A1477" t="s">
        <v>4000</v>
      </c>
      <c r="B1477">
        <v>9</v>
      </c>
      <c r="C1477" t="s">
        <v>4026</v>
      </c>
      <c r="D1477" t="s">
        <v>4027</v>
      </c>
      <c r="E1477" t="s">
        <v>618</v>
      </c>
      <c r="F1477" t="s">
        <v>4028</v>
      </c>
      <c r="G1477" s="1">
        <v>44436</v>
      </c>
      <c r="H1477" t="s">
        <v>618</v>
      </c>
      <c r="I1477">
        <v>998599</v>
      </c>
      <c r="J1477" t="s">
        <v>30</v>
      </c>
      <c r="K1477">
        <v>1</v>
      </c>
      <c r="L1477" t="s">
        <v>31</v>
      </c>
      <c r="M1477">
        <v>1000</v>
      </c>
      <c r="N1477">
        <v>0</v>
      </c>
      <c r="O1477">
        <v>90</v>
      </c>
      <c r="P1477">
        <v>90</v>
      </c>
      <c r="R1477">
        <v>0</v>
      </c>
      <c r="S1477">
        <v>1180</v>
      </c>
      <c r="U1477">
        <v>1180</v>
      </c>
      <c r="W1477" t="s">
        <v>4029</v>
      </c>
      <c r="X1477">
        <v>601201</v>
      </c>
    </row>
    <row r="1478" spans="1:24" x14ac:dyDescent="0.25">
      <c r="A1478" t="s">
        <v>4000</v>
      </c>
      <c r="B1478">
        <v>10</v>
      </c>
      <c r="C1478" t="s">
        <v>4030</v>
      </c>
      <c r="D1478" t="s">
        <v>4031</v>
      </c>
      <c r="E1478" t="s">
        <v>618</v>
      </c>
      <c r="F1478" t="s">
        <v>4032</v>
      </c>
      <c r="G1478" s="1">
        <v>44436</v>
      </c>
      <c r="H1478" t="s">
        <v>618</v>
      </c>
      <c r="I1478">
        <v>998599</v>
      </c>
      <c r="J1478" t="s">
        <v>30</v>
      </c>
      <c r="K1478">
        <v>1</v>
      </c>
      <c r="L1478" t="s">
        <v>31</v>
      </c>
      <c r="M1478">
        <v>1000</v>
      </c>
      <c r="N1478">
        <v>0</v>
      </c>
      <c r="O1478">
        <v>90</v>
      </c>
      <c r="P1478">
        <v>90</v>
      </c>
      <c r="R1478">
        <v>0</v>
      </c>
      <c r="S1478">
        <v>1180</v>
      </c>
      <c r="U1478">
        <v>1180</v>
      </c>
      <c r="W1478" t="s">
        <v>4033</v>
      </c>
      <c r="X1478">
        <v>600081</v>
      </c>
    </row>
    <row r="1479" spans="1:24" x14ac:dyDescent="0.25">
      <c r="A1479" t="s">
        <v>4034</v>
      </c>
      <c r="B1479">
        <v>1</v>
      </c>
      <c r="C1479" t="s">
        <v>4035</v>
      </c>
      <c r="D1479" t="s">
        <v>4036</v>
      </c>
      <c r="E1479" t="s">
        <v>221</v>
      </c>
      <c r="F1479" t="s">
        <v>4037</v>
      </c>
      <c r="G1479" s="1" t="s">
        <v>307</v>
      </c>
      <c r="H1479" t="s">
        <v>221</v>
      </c>
      <c r="I1479">
        <v>998599</v>
      </c>
      <c r="J1479" t="s">
        <v>30</v>
      </c>
      <c r="K1479">
        <v>1</v>
      </c>
      <c r="L1479" t="s">
        <v>31</v>
      </c>
      <c r="M1479">
        <v>57820</v>
      </c>
      <c r="O1479">
        <v>5203.8</v>
      </c>
      <c r="P1479">
        <v>5203.8</v>
      </c>
      <c r="R1479">
        <v>0.4</v>
      </c>
      <c r="S1479">
        <v>68228</v>
      </c>
      <c r="U1479">
        <v>68228</v>
      </c>
      <c r="W1479" t="s">
        <v>4038</v>
      </c>
      <c r="X1479">
        <v>629301</v>
      </c>
    </row>
    <row r="1480" spans="1:24" x14ac:dyDescent="0.25">
      <c r="A1480" t="s">
        <v>4034</v>
      </c>
      <c r="B1480">
        <v>2</v>
      </c>
      <c r="C1480" t="s">
        <v>4039</v>
      </c>
      <c r="D1480" t="s">
        <v>4040</v>
      </c>
      <c r="E1480" t="s">
        <v>221</v>
      </c>
      <c r="F1480" t="s">
        <v>4041</v>
      </c>
      <c r="G1480" s="1" t="s">
        <v>307</v>
      </c>
      <c r="H1480" t="s">
        <v>221</v>
      </c>
      <c r="I1480">
        <v>998599</v>
      </c>
      <c r="J1480" t="s">
        <v>30</v>
      </c>
      <c r="K1480">
        <v>1</v>
      </c>
      <c r="L1480" t="s">
        <v>31</v>
      </c>
      <c r="M1480">
        <v>114130</v>
      </c>
      <c r="O1480">
        <v>10271.700000000001</v>
      </c>
      <c r="P1480">
        <v>10271.700000000001</v>
      </c>
      <c r="R1480">
        <v>-0.4</v>
      </c>
      <c r="S1480">
        <v>134673</v>
      </c>
      <c r="U1480">
        <v>134673</v>
      </c>
      <c r="W1480" t="s">
        <v>4042</v>
      </c>
      <c r="X1480">
        <v>600072</v>
      </c>
    </row>
    <row r="1481" spans="1:24" x14ac:dyDescent="0.25">
      <c r="A1481" t="s">
        <v>4034</v>
      </c>
      <c r="B1481">
        <v>3</v>
      </c>
      <c r="C1481" t="s">
        <v>4043</v>
      </c>
      <c r="D1481" t="s">
        <v>576</v>
      </c>
      <c r="E1481" t="s">
        <v>221</v>
      </c>
      <c r="F1481" t="s">
        <v>4044</v>
      </c>
      <c r="G1481" s="1" t="s">
        <v>307</v>
      </c>
      <c r="H1481" t="s">
        <v>221</v>
      </c>
      <c r="I1481">
        <v>998599</v>
      </c>
      <c r="J1481" t="s">
        <v>30</v>
      </c>
      <c r="K1481">
        <v>1</v>
      </c>
      <c r="L1481" t="s">
        <v>31</v>
      </c>
      <c r="M1481">
        <v>4491</v>
      </c>
      <c r="O1481">
        <v>404.19</v>
      </c>
      <c r="P1481">
        <v>404.19</v>
      </c>
      <c r="R1481">
        <v>-0.38</v>
      </c>
      <c r="S1481">
        <v>5299</v>
      </c>
      <c r="U1481">
        <v>5299</v>
      </c>
      <c r="W1481" t="s">
        <v>4045</v>
      </c>
      <c r="X1481">
        <v>600053</v>
      </c>
    </row>
    <row r="1482" spans="1:24" x14ac:dyDescent="0.25">
      <c r="A1482" t="s">
        <v>4034</v>
      </c>
      <c r="B1482">
        <v>4</v>
      </c>
      <c r="C1482" t="s">
        <v>4046</v>
      </c>
      <c r="D1482" t="s">
        <v>3429</v>
      </c>
      <c r="E1482" t="s">
        <v>221</v>
      </c>
      <c r="F1482" t="s">
        <v>4047</v>
      </c>
      <c r="G1482" s="1" t="s">
        <v>307</v>
      </c>
      <c r="H1482" t="s">
        <v>221</v>
      </c>
      <c r="I1482">
        <v>998599</v>
      </c>
      <c r="J1482" t="s">
        <v>30</v>
      </c>
      <c r="K1482">
        <v>1</v>
      </c>
      <c r="L1482" t="s">
        <v>31</v>
      </c>
      <c r="M1482">
        <v>14148</v>
      </c>
      <c r="O1482">
        <v>1273.32</v>
      </c>
      <c r="P1482">
        <v>1273.32</v>
      </c>
      <c r="R1482">
        <v>0.36</v>
      </c>
      <c r="S1482">
        <v>16695</v>
      </c>
      <c r="U1482">
        <v>16695</v>
      </c>
      <c r="W1482" t="s">
        <v>4048</v>
      </c>
      <c r="X1482">
        <v>622003</v>
      </c>
    </row>
    <row r="1483" spans="1:24" x14ac:dyDescent="0.25">
      <c r="A1483" t="s">
        <v>4034</v>
      </c>
      <c r="B1483">
        <v>5</v>
      </c>
      <c r="C1483" t="s">
        <v>4049</v>
      </c>
      <c r="D1483" t="s">
        <v>264</v>
      </c>
      <c r="E1483" t="s">
        <v>221</v>
      </c>
      <c r="F1483" t="s">
        <v>4050</v>
      </c>
      <c r="G1483" s="1" t="s">
        <v>307</v>
      </c>
      <c r="H1483" t="s">
        <v>221</v>
      </c>
      <c r="I1483">
        <v>998599</v>
      </c>
      <c r="J1483" t="s">
        <v>30</v>
      </c>
      <c r="K1483">
        <v>1</v>
      </c>
      <c r="L1483" t="s">
        <v>266</v>
      </c>
      <c r="M1483">
        <v>260325</v>
      </c>
      <c r="N1483">
        <v>46859</v>
      </c>
      <c r="O1483">
        <v>0</v>
      </c>
      <c r="P1483">
        <v>0</v>
      </c>
      <c r="R1483">
        <v>0.5</v>
      </c>
      <c r="S1483">
        <v>307184</v>
      </c>
      <c r="U1483">
        <v>307184</v>
      </c>
      <c r="W1483" t="s">
        <v>4051</v>
      </c>
      <c r="X1483">
        <v>400062</v>
      </c>
    </row>
    <row r="1484" spans="1:24" x14ac:dyDescent="0.25">
      <c r="A1484" t="s">
        <v>4034</v>
      </c>
      <c r="B1484">
        <v>6</v>
      </c>
      <c r="C1484" t="s">
        <v>4052</v>
      </c>
      <c r="D1484" t="s">
        <v>4053</v>
      </c>
      <c r="E1484" t="s">
        <v>221</v>
      </c>
      <c r="F1484" t="s">
        <v>4054</v>
      </c>
      <c r="G1484" s="1" t="s">
        <v>307</v>
      </c>
      <c r="H1484" t="s">
        <v>221</v>
      </c>
      <c r="I1484">
        <v>998599</v>
      </c>
      <c r="J1484" t="s">
        <v>30</v>
      </c>
      <c r="K1484">
        <v>1</v>
      </c>
      <c r="L1484" t="s">
        <v>31</v>
      </c>
      <c r="M1484">
        <v>18762</v>
      </c>
      <c r="O1484">
        <v>1688.58</v>
      </c>
      <c r="P1484">
        <v>1688.58</v>
      </c>
      <c r="R1484">
        <v>-0.16</v>
      </c>
      <c r="S1484">
        <v>22139</v>
      </c>
      <c r="U1484">
        <v>22139</v>
      </c>
      <c r="W1484" t="s">
        <v>4055</v>
      </c>
      <c r="X1484">
        <v>641008</v>
      </c>
    </row>
    <row r="1485" spans="1:24" x14ac:dyDescent="0.25">
      <c r="A1485" t="s">
        <v>4034</v>
      </c>
      <c r="B1485">
        <v>7</v>
      </c>
      <c r="C1485" t="s">
        <v>4056</v>
      </c>
      <c r="D1485" t="s">
        <v>4057</v>
      </c>
      <c r="E1485" t="s">
        <v>221</v>
      </c>
      <c r="F1485" t="s">
        <v>4058</v>
      </c>
      <c r="G1485" s="1" t="s">
        <v>307</v>
      </c>
      <c r="H1485" t="s">
        <v>221</v>
      </c>
      <c r="I1485">
        <v>998599</v>
      </c>
      <c r="J1485" t="s">
        <v>30</v>
      </c>
      <c r="K1485">
        <v>1</v>
      </c>
      <c r="L1485" t="s">
        <v>31</v>
      </c>
      <c r="M1485">
        <v>236926</v>
      </c>
      <c r="O1485">
        <v>21323.34</v>
      </c>
      <c r="P1485">
        <v>21323.34</v>
      </c>
      <c r="R1485">
        <v>0.32</v>
      </c>
      <c r="S1485">
        <v>279573</v>
      </c>
      <c r="U1485">
        <v>279573</v>
      </c>
      <c r="W1485" t="s">
        <v>4059</v>
      </c>
      <c r="X1485">
        <v>641006</v>
      </c>
    </row>
    <row r="1486" spans="1:24" x14ac:dyDescent="0.25">
      <c r="A1486" t="s">
        <v>4034</v>
      </c>
      <c r="B1486">
        <v>8</v>
      </c>
      <c r="C1486" t="s">
        <v>4060</v>
      </c>
      <c r="D1486" t="s">
        <v>4061</v>
      </c>
      <c r="E1486" t="s">
        <v>221</v>
      </c>
      <c r="F1486" t="s">
        <v>4062</v>
      </c>
      <c r="G1486" s="1" t="s">
        <v>307</v>
      </c>
      <c r="H1486" t="s">
        <v>221</v>
      </c>
      <c r="I1486">
        <v>998599</v>
      </c>
      <c r="J1486" t="s">
        <v>30</v>
      </c>
      <c r="K1486">
        <v>1</v>
      </c>
      <c r="L1486" t="s">
        <v>31</v>
      </c>
      <c r="M1486">
        <v>38126</v>
      </c>
      <c r="O1486">
        <v>3431.34</v>
      </c>
      <c r="P1486">
        <v>3431.34</v>
      </c>
      <c r="R1486">
        <v>0.32</v>
      </c>
      <c r="S1486">
        <v>44989</v>
      </c>
      <c r="U1486">
        <v>44988.68</v>
      </c>
      <c r="W1486" t="s">
        <v>4063</v>
      </c>
      <c r="X1486">
        <v>641402</v>
      </c>
    </row>
    <row r="1487" spans="1:24" x14ac:dyDescent="0.25">
      <c r="A1487" t="s">
        <v>4034</v>
      </c>
      <c r="B1487">
        <v>9</v>
      </c>
      <c r="C1487" t="s">
        <v>4064</v>
      </c>
      <c r="D1487" t="s">
        <v>788</v>
      </c>
      <c r="E1487" t="s">
        <v>221</v>
      </c>
      <c r="F1487" t="s">
        <v>4065</v>
      </c>
      <c r="G1487" s="1" t="s">
        <v>307</v>
      </c>
      <c r="H1487" t="s">
        <v>221</v>
      </c>
      <c r="I1487">
        <v>998599</v>
      </c>
      <c r="J1487" t="s">
        <v>30</v>
      </c>
      <c r="K1487">
        <v>1</v>
      </c>
      <c r="L1487" t="s">
        <v>266</v>
      </c>
      <c r="M1487">
        <v>176773</v>
      </c>
      <c r="N1487">
        <v>31819</v>
      </c>
      <c r="O1487">
        <v>0</v>
      </c>
      <c r="P1487">
        <v>0</v>
      </c>
      <c r="R1487">
        <v>-0.14000000000000001</v>
      </c>
      <c r="S1487">
        <v>208592</v>
      </c>
      <c r="U1487">
        <v>208592.14</v>
      </c>
      <c r="W1487" t="s">
        <v>4066</v>
      </c>
      <c r="X1487">
        <v>560058</v>
      </c>
    </row>
    <row r="1488" spans="1:24" x14ac:dyDescent="0.25">
      <c r="A1488" t="s">
        <v>4034</v>
      </c>
      <c r="B1488">
        <v>10</v>
      </c>
      <c r="C1488" t="s">
        <v>4067</v>
      </c>
      <c r="D1488" t="s">
        <v>903</v>
      </c>
      <c r="E1488" t="s">
        <v>221</v>
      </c>
      <c r="F1488" t="s">
        <v>4068</v>
      </c>
      <c r="G1488" s="1" t="s">
        <v>307</v>
      </c>
      <c r="H1488" t="s">
        <v>221</v>
      </c>
      <c r="I1488">
        <v>998599</v>
      </c>
      <c r="J1488" t="s">
        <v>30</v>
      </c>
      <c r="K1488">
        <v>1</v>
      </c>
      <c r="L1488" t="s">
        <v>31</v>
      </c>
      <c r="M1488">
        <v>49072</v>
      </c>
      <c r="O1488">
        <v>4416.4799999999996</v>
      </c>
      <c r="P1488">
        <v>4416.4799999999996</v>
      </c>
      <c r="R1488">
        <v>0.04</v>
      </c>
      <c r="S1488">
        <v>57905</v>
      </c>
      <c r="U1488">
        <v>57904.959999999999</v>
      </c>
      <c r="W1488" t="s">
        <v>4069</v>
      </c>
      <c r="X1488">
        <v>620014</v>
      </c>
    </row>
    <row r="1489" spans="1:24" x14ac:dyDescent="0.25">
      <c r="A1489" t="s">
        <v>4034</v>
      </c>
      <c r="B1489">
        <v>11</v>
      </c>
      <c r="C1489" t="s">
        <v>4070</v>
      </c>
      <c r="D1489" t="s">
        <v>4071</v>
      </c>
      <c r="E1489" t="s">
        <v>221</v>
      </c>
      <c r="F1489" t="s">
        <v>4072</v>
      </c>
      <c r="G1489" s="1" t="s">
        <v>307</v>
      </c>
      <c r="H1489" t="s">
        <v>221</v>
      </c>
      <c r="I1489">
        <v>998599</v>
      </c>
      <c r="J1489" t="s">
        <v>30</v>
      </c>
      <c r="K1489">
        <v>1</v>
      </c>
      <c r="L1489" t="s">
        <v>31</v>
      </c>
      <c r="M1489">
        <v>55752</v>
      </c>
      <c r="O1489">
        <v>5017.68</v>
      </c>
      <c r="P1489">
        <v>5017.68</v>
      </c>
      <c r="R1489">
        <v>-0.36</v>
      </c>
      <c r="S1489">
        <v>65787</v>
      </c>
      <c r="U1489">
        <v>65787.360000000001</v>
      </c>
      <c r="W1489" t="s">
        <v>4073</v>
      </c>
      <c r="X1489">
        <v>625001</v>
      </c>
    </row>
    <row r="1490" spans="1:24" x14ac:dyDescent="0.25">
      <c r="A1490" t="s">
        <v>4034</v>
      </c>
      <c r="B1490">
        <v>12</v>
      </c>
      <c r="C1490" t="s">
        <v>4060</v>
      </c>
      <c r="D1490" t="s">
        <v>4061</v>
      </c>
      <c r="E1490" t="s">
        <v>221</v>
      </c>
      <c r="F1490" t="s">
        <v>4074</v>
      </c>
      <c r="G1490" s="1" t="s">
        <v>307</v>
      </c>
      <c r="H1490" t="s">
        <v>221</v>
      </c>
      <c r="I1490">
        <v>998599</v>
      </c>
      <c r="J1490" t="s">
        <v>30</v>
      </c>
      <c r="K1490">
        <v>1</v>
      </c>
      <c r="L1490" t="s">
        <v>31</v>
      </c>
      <c r="M1490">
        <v>8095</v>
      </c>
      <c r="O1490">
        <v>728.55</v>
      </c>
      <c r="P1490">
        <v>728.55</v>
      </c>
      <c r="R1490">
        <v>-0.1</v>
      </c>
      <c r="S1490">
        <v>9552</v>
      </c>
      <c r="U1490">
        <v>9552.1</v>
      </c>
      <c r="W1490" t="s">
        <v>4063</v>
      </c>
      <c r="X1490">
        <v>641402</v>
      </c>
    </row>
    <row r="1491" spans="1:24" x14ac:dyDescent="0.25">
      <c r="A1491" t="s">
        <v>4034</v>
      </c>
      <c r="B1491">
        <v>13</v>
      </c>
      <c r="C1491" t="s">
        <v>4075</v>
      </c>
      <c r="D1491" t="s">
        <v>3606</v>
      </c>
      <c r="E1491" t="s">
        <v>221</v>
      </c>
      <c r="F1491" t="s">
        <v>4076</v>
      </c>
      <c r="G1491" s="1" t="s">
        <v>307</v>
      </c>
      <c r="H1491" t="s">
        <v>221</v>
      </c>
      <c r="I1491">
        <v>998599</v>
      </c>
      <c r="J1491" t="s">
        <v>30</v>
      </c>
      <c r="K1491">
        <v>1</v>
      </c>
      <c r="L1491" t="s">
        <v>31</v>
      </c>
      <c r="M1491">
        <v>40548</v>
      </c>
      <c r="O1491">
        <v>3649.32</v>
      </c>
      <c r="P1491">
        <v>3649.32</v>
      </c>
      <c r="R1491">
        <v>0.36</v>
      </c>
      <c r="S1491">
        <v>47847</v>
      </c>
      <c r="U1491">
        <v>47846.64</v>
      </c>
      <c r="W1491" t="s">
        <v>4077</v>
      </c>
      <c r="X1491">
        <v>600012</v>
      </c>
    </row>
    <row r="1492" spans="1:24" x14ac:dyDescent="0.25">
      <c r="A1492" t="s">
        <v>4034</v>
      </c>
      <c r="B1492">
        <v>14</v>
      </c>
      <c r="C1492" t="s">
        <v>4078</v>
      </c>
      <c r="D1492" t="s">
        <v>4079</v>
      </c>
      <c r="E1492" t="s">
        <v>290</v>
      </c>
      <c r="F1492" t="s">
        <v>4080</v>
      </c>
      <c r="G1492" s="1" t="s">
        <v>307</v>
      </c>
      <c r="H1492" t="s">
        <v>490</v>
      </c>
      <c r="I1492">
        <v>998599</v>
      </c>
      <c r="J1492" t="s">
        <v>30</v>
      </c>
      <c r="K1492">
        <v>1</v>
      </c>
      <c r="L1492" t="s">
        <v>266</v>
      </c>
      <c r="M1492">
        <v>2711</v>
      </c>
      <c r="N1492">
        <v>488</v>
      </c>
      <c r="O1492">
        <v>0</v>
      </c>
      <c r="P1492">
        <v>0</v>
      </c>
      <c r="R1492">
        <v>0.02</v>
      </c>
      <c r="S1492">
        <v>3199</v>
      </c>
      <c r="U1492">
        <v>3198.98</v>
      </c>
      <c r="W1492" t="s">
        <v>4081</v>
      </c>
      <c r="X1492">
        <v>600034</v>
      </c>
    </row>
    <row r="1493" spans="1:24" x14ac:dyDescent="0.25">
      <c r="A1493" t="s">
        <v>4034</v>
      </c>
      <c r="B1493">
        <v>15</v>
      </c>
      <c r="C1493" t="s">
        <v>4078</v>
      </c>
      <c r="D1493" t="s">
        <v>4079</v>
      </c>
      <c r="E1493" t="s">
        <v>290</v>
      </c>
      <c r="F1493" t="s">
        <v>4082</v>
      </c>
      <c r="G1493" s="1" t="s">
        <v>307</v>
      </c>
      <c r="H1493" t="s">
        <v>490</v>
      </c>
      <c r="I1493">
        <v>998599</v>
      </c>
      <c r="J1493" t="s">
        <v>30</v>
      </c>
      <c r="K1493">
        <v>1</v>
      </c>
      <c r="L1493" t="s">
        <v>266</v>
      </c>
      <c r="M1493">
        <v>9370</v>
      </c>
      <c r="N1493">
        <v>1687</v>
      </c>
      <c r="O1493">
        <v>0</v>
      </c>
      <c r="P1493">
        <v>0</v>
      </c>
      <c r="R1493">
        <v>0.4</v>
      </c>
      <c r="S1493">
        <v>11057</v>
      </c>
      <c r="U1493">
        <v>11056.6</v>
      </c>
      <c r="W1493" t="s">
        <v>4083</v>
      </c>
      <c r="X1493">
        <v>600034</v>
      </c>
    </row>
    <row r="1494" spans="1:24" x14ac:dyDescent="0.25">
      <c r="A1494" t="s">
        <v>4034</v>
      </c>
      <c r="B1494">
        <v>16</v>
      </c>
      <c r="C1494" t="s">
        <v>4078</v>
      </c>
      <c r="D1494" t="s">
        <v>4079</v>
      </c>
      <c r="E1494" t="s">
        <v>290</v>
      </c>
      <c r="F1494" t="s">
        <v>4084</v>
      </c>
      <c r="G1494" s="1" t="s">
        <v>307</v>
      </c>
      <c r="H1494" t="s">
        <v>490</v>
      </c>
      <c r="I1494">
        <v>998599</v>
      </c>
      <c r="J1494" t="s">
        <v>30</v>
      </c>
      <c r="K1494">
        <v>1</v>
      </c>
      <c r="L1494" t="s">
        <v>266</v>
      </c>
      <c r="M1494">
        <v>3162</v>
      </c>
      <c r="N1494">
        <v>569</v>
      </c>
      <c r="O1494">
        <v>0</v>
      </c>
      <c r="P1494">
        <v>0</v>
      </c>
      <c r="R1494">
        <v>-0.16</v>
      </c>
      <c r="S1494">
        <v>3731</v>
      </c>
      <c r="U1494">
        <v>3731.16</v>
      </c>
      <c r="W1494" t="s">
        <v>4083</v>
      </c>
      <c r="X1494">
        <v>600034</v>
      </c>
    </row>
    <row r="1495" spans="1:24" x14ac:dyDescent="0.25">
      <c r="A1495" t="s">
        <v>4034</v>
      </c>
      <c r="B1495">
        <v>17</v>
      </c>
      <c r="C1495" t="s">
        <v>4085</v>
      </c>
      <c r="D1495" t="s">
        <v>3830</v>
      </c>
      <c r="E1495" t="s">
        <v>522</v>
      </c>
      <c r="F1495" t="s">
        <v>4086</v>
      </c>
      <c r="G1495" s="1" t="s">
        <v>1571</v>
      </c>
      <c r="H1495" t="s">
        <v>4087</v>
      </c>
      <c r="I1495">
        <v>8536</v>
      </c>
      <c r="J1495" t="s">
        <v>3611</v>
      </c>
      <c r="K1495">
        <v>1</v>
      </c>
      <c r="L1495" t="s">
        <v>31</v>
      </c>
      <c r="M1495">
        <v>1096000</v>
      </c>
      <c r="O1495">
        <v>98640</v>
      </c>
      <c r="P1495">
        <v>98640</v>
      </c>
      <c r="R1495">
        <v>0</v>
      </c>
      <c r="S1495">
        <v>1293280</v>
      </c>
      <c r="U1495">
        <v>1293280</v>
      </c>
      <c r="W1495" t="s">
        <v>4088</v>
      </c>
      <c r="X1495">
        <v>625531</v>
      </c>
    </row>
    <row r="1496" spans="1:24" x14ac:dyDescent="0.25">
      <c r="A1496" t="s">
        <v>4034</v>
      </c>
      <c r="B1496">
        <v>18</v>
      </c>
      <c r="C1496" t="s">
        <v>4085</v>
      </c>
      <c r="D1496" t="s">
        <v>3830</v>
      </c>
      <c r="E1496" t="s">
        <v>522</v>
      </c>
      <c r="F1496" t="s">
        <v>4089</v>
      </c>
      <c r="G1496" s="1" t="s">
        <v>1571</v>
      </c>
      <c r="H1496" t="s">
        <v>545</v>
      </c>
      <c r="I1496">
        <v>7204</v>
      </c>
      <c r="J1496" t="s">
        <v>3611</v>
      </c>
      <c r="K1496">
        <v>1</v>
      </c>
      <c r="L1496" t="s">
        <v>31</v>
      </c>
      <c r="M1496">
        <v>1144000</v>
      </c>
      <c r="O1496">
        <v>102960</v>
      </c>
      <c r="P1496">
        <v>102960</v>
      </c>
      <c r="R1496">
        <v>0</v>
      </c>
      <c r="S1496">
        <v>1349920</v>
      </c>
      <c r="U1496">
        <v>1349920</v>
      </c>
      <c r="W1496" t="s">
        <v>4088</v>
      </c>
      <c r="X1496">
        <v>625531</v>
      </c>
    </row>
    <row r="1497" spans="1:24" x14ac:dyDescent="0.25">
      <c r="A1497" t="s">
        <v>4034</v>
      </c>
      <c r="B1497">
        <v>19</v>
      </c>
      <c r="C1497" t="s">
        <v>4090</v>
      </c>
      <c r="D1497" t="s">
        <v>4091</v>
      </c>
      <c r="E1497" t="s">
        <v>522</v>
      </c>
      <c r="F1497" t="s">
        <v>4092</v>
      </c>
      <c r="G1497" s="1" t="s">
        <v>4093</v>
      </c>
      <c r="H1497" t="s">
        <v>4094</v>
      </c>
      <c r="I1497">
        <v>4404</v>
      </c>
      <c r="J1497" t="s">
        <v>3611</v>
      </c>
      <c r="K1497">
        <v>1</v>
      </c>
      <c r="L1497" t="s">
        <v>31</v>
      </c>
      <c r="M1497">
        <v>39000</v>
      </c>
      <c r="O1497">
        <v>3510</v>
      </c>
      <c r="P1497">
        <v>3510</v>
      </c>
      <c r="R1497">
        <v>0</v>
      </c>
      <c r="S1497">
        <v>46020</v>
      </c>
      <c r="U1497">
        <v>46020</v>
      </c>
      <c r="W1497" t="s">
        <v>4095</v>
      </c>
      <c r="X1497">
        <v>638301</v>
      </c>
    </row>
    <row r="1498" spans="1:24" x14ac:dyDescent="0.25">
      <c r="A1498" t="s">
        <v>4034</v>
      </c>
      <c r="B1498">
        <v>20</v>
      </c>
      <c r="C1498" t="s">
        <v>4096</v>
      </c>
      <c r="D1498" t="s">
        <v>521</v>
      </c>
      <c r="E1498" t="s">
        <v>522</v>
      </c>
      <c r="F1498" t="s">
        <v>4097</v>
      </c>
      <c r="G1498" s="1" t="s">
        <v>4093</v>
      </c>
      <c r="H1498" t="s">
        <v>545</v>
      </c>
      <c r="I1498">
        <v>7204</v>
      </c>
      <c r="J1498" t="s">
        <v>3611</v>
      </c>
      <c r="K1498">
        <v>1</v>
      </c>
      <c r="L1498" t="s">
        <v>31</v>
      </c>
      <c r="M1498">
        <v>2276000</v>
      </c>
      <c r="O1498">
        <v>204840</v>
      </c>
      <c r="P1498">
        <v>204840</v>
      </c>
      <c r="R1498">
        <v>0</v>
      </c>
      <c r="S1498">
        <v>2685680</v>
      </c>
      <c r="U1498">
        <v>2685680</v>
      </c>
      <c r="W1498" t="s">
        <v>4098</v>
      </c>
      <c r="X1498">
        <v>625001</v>
      </c>
    </row>
    <row r="1499" spans="1:24" x14ac:dyDescent="0.25">
      <c r="A1499" t="s">
        <v>4034</v>
      </c>
      <c r="B1499">
        <v>21</v>
      </c>
      <c r="C1499" t="s">
        <v>4099</v>
      </c>
      <c r="D1499" t="s">
        <v>4100</v>
      </c>
      <c r="E1499" t="s">
        <v>631</v>
      </c>
      <c r="F1499" t="s">
        <v>4101</v>
      </c>
      <c r="G1499" s="1" t="s">
        <v>1557</v>
      </c>
      <c r="H1499" t="s">
        <v>631</v>
      </c>
      <c r="I1499">
        <v>998599</v>
      </c>
      <c r="J1499" t="s">
        <v>30</v>
      </c>
      <c r="K1499">
        <v>1</v>
      </c>
      <c r="L1499" t="s">
        <v>31</v>
      </c>
      <c r="M1499">
        <v>1000</v>
      </c>
      <c r="N1499">
        <v>0</v>
      </c>
      <c r="O1499">
        <v>90</v>
      </c>
      <c r="P1499">
        <v>90</v>
      </c>
      <c r="R1499">
        <v>0</v>
      </c>
      <c r="S1499">
        <v>1180</v>
      </c>
      <c r="U1499">
        <v>1180</v>
      </c>
      <c r="W1499" t="s">
        <v>4102</v>
      </c>
      <c r="X1499">
        <v>641019</v>
      </c>
    </row>
    <row r="1500" spans="1:24" x14ac:dyDescent="0.25">
      <c r="A1500" t="s">
        <v>4034</v>
      </c>
      <c r="B1500">
        <v>22</v>
      </c>
      <c r="C1500" t="s">
        <v>4103</v>
      </c>
      <c r="D1500" t="s">
        <v>4104</v>
      </c>
      <c r="E1500" t="s">
        <v>631</v>
      </c>
      <c r="F1500" t="s">
        <v>4105</v>
      </c>
      <c r="G1500" s="1" t="s">
        <v>727</v>
      </c>
      <c r="H1500" t="s">
        <v>631</v>
      </c>
      <c r="I1500">
        <v>998599</v>
      </c>
      <c r="J1500" t="s">
        <v>30</v>
      </c>
      <c r="K1500">
        <v>1</v>
      </c>
      <c r="L1500" t="s">
        <v>31</v>
      </c>
      <c r="M1500">
        <v>1000</v>
      </c>
      <c r="N1500">
        <v>0</v>
      </c>
      <c r="O1500">
        <v>90</v>
      </c>
      <c r="P1500">
        <v>90</v>
      </c>
      <c r="R1500">
        <v>0</v>
      </c>
      <c r="S1500">
        <v>1180</v>
      </c>
      <c r="U1500">
        <v>1180</v>
      </c>
      <c r="W1500" t="s">
        <v>4106</v>
      </c>
      <c r="X1500">
        <v>641110</v>
      </c>
    </row>
    <row r="1501" spans="1:24" x14ac:dyDescent="0.25">
      <c r="A1501" t="s">
        <v>4034</v>
      </c>
      <c r="B1501">
        <v>23</v>
      </c>
      <c r="C1501" t="s">
        <v>4107</v>
      </c>
      <c r="D1501" t="s">
        <v>4108</v>
      </c>
      <c r="E1501" t="s">
        <v>631</v>
      </c>
      <c r="F1501" t="s">
        <v>4109</v>
      </c>
      <c r="G1501" s="1" t="s">
        <v>1583</v>
      </c>
      <c r="H1501" t="s">
        <v>631</v>
      </c>
      <c r="I1501">
        <v>998599</v>
      </c>
      <c r="J1501" t="s">
        <v>30</v>
      </c>
      <c r="K1501">
        <v>1</v>
      </c>
      <c r="L1501" t="s">
        <v>31</v>
      </c>
      <c r="M1501">
        <v>1000</v>
      </c>
      <c r="N1501">
        <v>0</v>
      </c>
      <c r="O1501">
        <v>90</v>
      </c>
      <c r="P1501">
        <v>90</v>
      </c>
      <c r="R1501">
        <v>0</v>
      </c>
      <c r="S1501">
        <v>1180</v>
      </c>
      <c r="U1501">
        <v>1180</v>
      </c>
      <c r="W1501" t="s">
        <v>4110</v>
      </c>
      <c r="X1501">
        <v>641049</v>
      </c>
    </row>
    <row r="1502" spans="1:24" x14ac:dyDescent="0.25">
      <c r="A1502" t="s">
        <v>4034</v>
      </c>
      <c r="B1502">
        <v>24</v>
      </c>
      <c r="C1502" t="s">
        <v>4111</v>
      </c>
      <c r="D1502" t="s">
        <v>4112</v>
      </c>
      <c r="E1502" t="s">
        <v>631</v>
      </c>
      <c r="F1502" t="s">
        <v>4113</v>
      </c>
      <c r="G1502" s="1" t="s">
        <v>498</v>
      </c>
      <c r="H1502" t="s">
        <v>631</v>
      </c>
      <c r="I1502">
        <v>998599</v>
      </c>
      <c r="J1502" t="s">
        <v>30</v>
      </c>
      <c r="K1502">
        <v>1</v>
      </c>
      <c r="L1502" t="s">
        <v>31</v>
      </c>
      <c r="M1502">
        <v>1000</v>
      </c>
      <c r="N1502">
        <v>180</v>
      </c>
      <c r="O1502">
        <v>0</v>
      </c>
      <c r="P1502">
        <v>0</v>
      </c>
      <c r="R1502">
        <v>0</v>
      </c>
      <c r="S1502">
        <v>1180</v>
      </c>
      <c r="U1502">
        <v>1180</v>
      </c>
      <c r="W1502" t="s">
        <v>4114</v>
      </c>
      <c r="X1502">
        <v>641035</v>
      </c>
    </row>
    <row r="1503" spans="1:24" x14ac:dyDescent="0.25">
      <c r="A1503" t="s">
        <v>4034</v>
      </c>
      <c r="B1503">
        <v>25</v>
      </c>
      <c r="C1503" t="s">
        <v>4115</v>
      </c>
      <c r="D1503" t="s">
        <v>4116</v>
      </c>
      <c r="E1503" t="s">
        <v>631</v>
      </c>
      <c r="F1503" t="s">
        <v>4117</v>
      </c>
      <c r="G1503" s="1" t="s">
        <v>784</v>
      </c>
      <c r="H1503" t="s">
        <v>631</v>
      </c>
      <c r="I1503">
        <v>998599</v>
      </c>
      <c r="J1503" t="s">
        <v>30</v>
      </c>
      <c r="K1503">
        <v>1</v>
      </c>
      <c r="L1503" t="s">
        <v>31</v>
      </c>
      <c r="M1503">
        <v>1000</v>
      </c>
      <c r="N1503">
        <v>0</v>
      </c>
      <c r="O1503">
        <v>90</v>
      </c>
      <c r="P1503">
        <v>90</v>
      </c>
      <c r="R1503">
        <v>0</v>
      </c>
      <c r="S1503">
        <v>1180</v>
      </c>
      <c r="U1503">
        <v>1180</v>
      </c>
      <c r="W1503" t="s">
        <v>4118</v>
      </c>
      <c r="X1503">
        <v>641018</v>
      </c>
    </row>
    <row r="1504" spans="1:24" x14ac:dyDescent="0.25">
      <c r="A1504" t="s">
        <v>4034</v>
      </c>
      <c r="B1504">
        <v>1</v>
      </c>
      <c r="C1504" t="s">
        <v>4119</v>
      </c>
      <c r="D1504" t="s">
        <v>3970</v>
      </c>
      <c r="E1504" t="s">
        <v>511</v>
      </c>
      <c r="F1504" t="s">
        <v>4120</v>
      </c>
      <c r="G1504" s="1" t="s">
        <v>732</v>
      </c>
      <c r="H1504" t="s">
        <v>511</v>
      </c>
      <c r="I1504">
        <v>998599</v>
      </c>
      <c r="J1504" t="s">
        <v>30</v>
      </c>
      <c r="K1504">
        <v>1</v>
      </c>
      <c r="L1504" t="s">
        <v>31</v>
      </c>
      <c r="M1504">
        <v>250</v>
      </c>
      <c r="O1504">
        <v>22.5</v>
      </c>
      <c r="P1504">
        <v>22.5</v>
      </c>
      <c r="R1504">
        <v>0</v>
      </c>
      <c r="S1504">
        <v>295</v>
      </c>
      <c r="U1504">
        <v>295</v>
      </c>
      <c r="W1504" t="s">
        <v>4121</v>
      </c>
      <c r="X1504">
        <v>641104</v>
      </c>
    </row>
    <row r="1505" spans="1:24" x14ac:dyDescent="0.25">
      <c r="A1505" t="s">
        <v>4122</v>
      </c>
      <c r="B1505">
        <v>1</v>
      </c>
      <c r="C1505" t="s">
        <v>4123</v>
      </c>
      <c r="D1505" t="s">
        <v>4124</v>
      </c>
      <c r="E1505" t="s">
        <v>631</v>
      </c>
      <c r="F1505" t="s">
        <v>4125</v>
      </c>
      <c r="G1505" s="1" t="s">
        <v>620</v>
      </c>
      <c r="H1505" t="s">
        <v>631</v>
      </c>
      <c r="I1505">
        <v>998599</v>
      </c>
      <c r="J1505" t="s">
        <v>30</v>
      </c>
      <c r="K1505">
        <v>1</v>
      </c>
      <c r="L1505" t="s">
        <v>31</v>
      </c>
      <c r="M1505">
        <v>1000</v>
      </c>
      <c r="N1505">
        <v>0</v>
      </c>
      <c r="O1505">
        <v>90</v>
      </c>
      <c r="P1505">
        <v>90</v>
      </c>
      <c r="R1505">
        <v>0</v>
      </c>
      <c r="S1505">
        <v>1180</v>
      </c>
      <c r="U1505">
        <v>1180</v>
      </c>
      <c r="W1505" t="s">
        <v>4126</v>
      </c>
      <c r="X1505">
        <v>641021</v>
      </c>
    </row>
    <row r="1506" spans="1:24" x14ac:dyDescent="0.25">
      <c r="A1506" t="s">
        <v>4122</v>
      </c>
      <c r="B1506">
        <v>2</v>
      </c>
      <c r="C1506" t="s">
        <v>4127</v>
      </c>
      <c r="D1506" t="s">
        <v>4128</v>
      </c>
      <c r="E1506" t="s">
        <v>631</v>
      </c>
      <c r="F1506" t="s">
        <v>4129</v>
      </c>
      <c r="G1506" s="1" t="s">
        <v>532</v>
      </c>
      <c r="H1506" t="s">
        <v>631</v>
      </c>
      <c r="I1506">
        <v>998599</v>
      </c>
      <c r="J1506" t="s">
        <v>30</v>
      </c>
      <c r="K1506">
        <v>1</v>
      </c>
      <c r="L1506" t="s">
        <v>31</v>
      </c>
      <c r="M1506">
        <v>1000</v>
      </c>
      <c r="N1506">
        <v>0</v>
      </c>
      <c r="O1506">
        <v>90</v>
      </c>
      <c r="P1506">
        <v>90</v>
      </c>
      <c r="R1506">
        <v>0</v>
      </c>
      <c r="S1506">
        <v>1180</v>
      </c>
      <c r="U1506">
        <v>1180</v>
      </c>
      <c r="W1506" t="s">
        <v>4130</v>
      </c>
      <c r="X1506">
        <v>641062</v>
      </c>
    </row>
    <row r="1507" spans="1:24" x14ac:dyDescent="0.25">
      <c r="A1507" t="s">
        <v>4122</v>
      </c>
      <c r="B1507">
        <v>3</v>
      </c>
      <c r="C1507" t="s">
        <v>4131</v>
      </c>
      <c r="D1507" t="s">
        <v>4132</v>
      </c>
      <c r="E1507" t="s">
        <v>631</v>
      </c>
      <c r="F1507" t="s">
        <v>4133</v>
      </c>
      <c r="G1507" s="1" t="s">
        <v>307</v>
      </c>
      <c r="H1507" t="s">
        <v>631</v>
      </c>
      <c r="I1507">
        <v>998599</v>
      </c>
      <c r="J1507" t="s">
        <v>30</v>
      </c>
      <c r="K1507">
        <v>1</v>
      </c>
      <c r="L1507" t="s">
        <v>31</v>
      </c>
      <c r="M1507">
        <v>1000</v>
      </c>
      <c r="O1507">
        <v>90</v>
      </c>
      <c r="P1507">
        <v>90</v>
      </c>
      <c r="R1507">
        <v>0</v>
      </c>
      <c r="S1507">
        <v>1180</v>
      </c>
      <c r="U1507">
        <v>1180</v>
      </c>
      <c r="W1507" t="s">
        <v>4134</v>
      </c>
      <c r="X1507">
        <v>641663</v>
      </c>
    </row>
    <row r="1508" spans="1:24" x14ac:dyDescent="0.25">
      <c r="A1508" t="s">
        <v>4122</v>
      </c>
      <c r="B1508">
        <v>4</v>
      </c>
      <c r="C1508" t="s">
        <v>4135</v>
      </c>
      <c r="D1508" t="s">
        <v>4136</v>
      </c>
      <c r="E1508" t="s">
        <v>221</v>
      </c>
      <c r="F1508" t="s">
        <v>4137</v>
      </c>
      <c r="G1508" s="1" t="s">
        <v>307</v>
      </c>
      <c r="H1508" t="s">
        <v>221</v>
      </c>
      <c r="I1508">
        <v>998599</v>
      </c>
      <c r="J1508" t="s">
        <v>30</v>
      </c>
      <c r="K1508">
        <v>1</v>
      </c>
      <c r="L1508" t="s">
        <v>31</v>
      </c>
      <c r="M1508">
        <v>1142</v>
      </c>
      <c r="N1508">
        <v>0</v>
      </c>
      <c r="O1508">
        <v>102.78</v>
      </c>
      <c r="P1508">
        <v>102.78</v>
      </c>
      <c r="R1508">
        <v>0.44000000000005457</v>
      </c>
      <c r="S1508">
        <v>1348</v>
      </c>
      <c r="U1508">
        <v>1347.56</v>
      </c>
      <c r="W1508" t="s">
        <v>4138</v>
      </c>
      <c r="X1508">
        <v>623707</v>
      </c>
    </row>
    <row r="1509" spans="1:24" x14ac:dyDescent="0.25">
      <c r="A1509" t="s">
        <v>4122</v>
      </c>
      <c r="B1509">
        <v>5</v>
      </c>
      <c r="C1509" t="s">
        <v>4135</v>
      </c>
      <c r="D1509" t="s">
        <v>4136</v>
      </c>
      <c r="E1509" t="s">
        <v>221</v>
      </c>
      <c r="F1509" t="s">
        <v>4139</v>
      </c>
      <c r="G1509" s="1" t="s">
        <v>307</v>
      </c>
      <c r="H1509" t="s">
        <v>221</v>
      </c>
      <c r="I1509">
        <v>998599</v>
      </c>
      <c r="J1509" t="s">
        <v>30</v>
      </c>
      <c r="K1509">
        <v>1</v>
      </c>
      <c r="L1509" t="s">
        <v>31</v>
      </c>
      <c r="M1509">
        <v>27333.151999999998</v>
      </c>
      <c r="N1509">
        <v>0</v>
      </c>
      <c r="O1509">
        <v>2459.98</v>
      </c>
      <c r="P1509">
        <v>2459.98</v>
      </c>
      <c r="R1509">
        <v>-0.11199999999735155</v>
      </c>
      <c r="S1509">
        <v>32253</v>
      </c>
      <c r="U1509">
        <v>32253.111999999997</v>
      </c>
      <c r="W1509" t="s">
        <v>4138</v>
      </c>
      <c r="X1509">
        <v>623707</v>
      </c>
    </row>
    <row r="1510" spans="1:24" x14ac:dyDescent="0.25">
      <c r="A1510" t="s">
        <v>4122</v>
      </c>
      <c r="B1510">
        <v>6</v>
      </c>
      <c r="C1510" t="s">
        <v>4140</v>
      </c>
      <c r="D1510" t="s">
        <v>607</v>
      </c>
      <c r="E1510" t="s">
        <v>221</v>
      </c>
      <c r="F1510" t="s">
        <v>4141</v>
      </c>
      <c r="G1510" s="1" t="s">
        <v>307</v>
      </c>
      <c r="H1510" t="s">
        <v>221</v>
      </c>
      <c r="I1510">
        <v>998599</v>
      </c>
      <c r="J1510" t="s">
        <v>30</v>
      </c>
      <c r="K1510">
        <v>1</v>
      </c>
      <c r="L1510" t="s">
        <v>31</v>
      </c>
      <c r="M1510">
        <v>45595.199999999997</v>
      </c>
      <c r="N1510">
        <v>0</v>
      </c>
      <c r="O1510">
        <v>4103.57</v>
      </c>
      <c r="P1510">
        <v>4103.57</v>
      </c>
      <c r="R1510">
        <v>-0.33999999999650754</v>
      </c>
      <c r="S1510">
        <v>53802</v>
      </c>
      <c r="U1510">
        <v>53802.34</v>
      </c>
      <c r="W1510" t="s">
        <v>4142</v>
      </c>
      <c r="X1510">
        <v>641048</v>
      </c>
    </row>
    <row r="1511" spans="1:24" x14ac:dyDescent="0.25">
      <c r="A1511" t="s">
        <v>4122</v>
      </c>
      <c r="B1511">
        <v>7</v>
      </c>
      <c r="C1511" t="s">
        <v>4143</v>
      </c>
      <c r="D1511" t="s">
        <v>576</v>
      </c>
      <c r="E1511" t="s">
        <v>221</v>
      </c>
      <c r="F1511" t="s">
        <v>4144</v>
      </c>
      <c r="G1511" s="1" t="s">
        <v>307</v>
      </c>
      <c r="H1511" t="s">
        <v>221</v>
      </c>
      <c r="I1511">
        <v>998599</v>
      </c>
      <c r="J1511" t="s">
        <v>30</v>
      </c>
      <c r="K1511">
        <v>1</v>
      </c>
      <c r="L1511" t="s">
        <v>31</v>
      </c>
      <c r="M1511">
        <v>10104.93</v>
      </c>
      <c r="O1511">
        <v>909.44</v>
      </c>
      <c r="P1511">
        <v>909.44</v>
      </c>
      <c r="R1511">
        <v>0.18999999999869033</v>
      </c>
      <c r="S1511">
        <v>11924</v>
      </c>
      <c r="U1511">
        <v>11923.810000000001</v>
      </c>
      <c r="W1511" t="s">
        <v>4145</v>
      </c>
      <c r="X1511">
        <v>600052</v>
      </c>
    </row>
    <row r="1512" spans="1:24" x14ac:dyDescent="0.25">
      <c r="A1512" t="s">
        <v>4122</v>
      </c>
      <c r="B1512">
        <v>8</v>
      </c>
      <c r="C1512" t="s">
        <v>4146</v>
      </c>
      <c r="D1512" t="s">
        <v>3429</v>
      </c>
      <c r="E1512" t="s">
        <v>221</v>
      </c>
      <c r="F1512" t="s">
        <v>4147</v>
      </c>
      <c r="G1512" s="1" t="s">
        <v>307</v>
      </c>
      <c r="H1512" t="s">
        <v>221</v>
      </c>
      <c r="I1512">
        <v>998599</v>
      </c>
      <c r="J1512" t="s">
        <v>30</v>
      </c>
      <c r="K1512">
        <v>1</v>
      </c>
      <c r="L1512" t="s">
        <v>31</v>
      </c>
      <c r="M1512">
        <v>72509.399999999994</v>
      </c>
      <c r="N1512">
        <v>0</v>
      </c>
      <c r="O1512">
        <v>6525.85</v>
      </c>
      <c r="P1512">
        <v>6525.85</v>
      </c>
      <c r="R1512">
        <v>-0.10000000000582077</v>
      </c>
      <c r="S1512">
        <v>85561</v>
      </c>
      <c r="U1512">
        <v>85561.1</v>
      </c>
      <c r="W1512" t="s">
        <v>4148</v>
      </c>
      <c r="X1512">
        <v>622003</v>
      </c>
    </row>
    <row r="1513" spans="1:24" x14ac:dyDescent="0.25">
      <c r="A1513" t="s">
        <v>4122</v>
      </c>
      <c r="B1513">
        <v>9</v>
      </c>
      <c r="C1513" t="s">
        <v>4149</v>
      </c>
      <c r="D1513" t="s">
        <v>353</v>
      </c>
      <c r="E1513" t="s">
        <v>221</v>
      </c>
      <c r="F1513" t="s">
        <v>4150</v>
      </c>
      <c r="G1513" s="1" t="s">
        <v>307</v>
      </c>
      <c r="H1513" t="s">
        <v>221</v>
      </c>
      <c r="I1513">
        <v>998599</v>
      </c>
      <c r="J1513" t="s">
        <v>30</v>
      </c>
      <c r="K1513">
        <v>1</v>
      </c>
      <c r="L1513" t="s">
        <v>31</v>
      </c>
      <c r="M1513">
        <v>6248</v>
      </c>
      <c r="N1513">
        <v>0</v>
      </c>
      <c r="O1513">
        <v>562.32000000000005</v>
      </c>
      <c r="P1513">
        <v>562.32000000000005</v>
      </c>
      <c r="R1513">
        <v>0.36000000000058208</v>
      </c>
      <c r="S1513">
        <v>7373</v>
      </c>
      <c r="U1513">
        <v>7372.6399999999994</v>
      </c>
      <c r="W1513" t="s">
        <v>4151</v>
      </c>
      <c r="X1513">
        <v>623707</v>
      </c>
    </row>
    <row r="1514" spans="1:24" x14ac:dyDescent="0.25">
      <c r="A1514" t="s">
        <v>4122</v>
      </c>
      <c r="B1514">
        <v>10</v>
      </c>
      <c r="C1514" t="s">
        <v>4152</v>
      </c>
      <c r="D1514" t="s">
        <v>4153</v>
      </c>
      <c r="E1514" t="s">
        <v>613</v>
      </c>
      <c r="F1514" t="s">
        <v>4154</v>
      </c>
      <c r="G1514" s="1" t="s">
        <v>1557</v>
      </c>
      <c r="H1514" t="s">
        <v>616</v>
      </c>
      <c r="I1514">
        <v>998599</v>
      </c>
      <c r="J1514" t="s">
        <v>30</v>
      </c>
      <c r="K1514">
        <v>1</v>
      </c>
      <c r="L1514" t="s">
        <v>31</v>
      </c>
      <c r="M1514">
        <v>66000</v>
      </c>
      <c r="O1514">
        <v>5940</v>
      </c>
      <c r="P1514">
        <v>5940</v>
      </c>
      <c r="R1514">
        <v>0</v>
      </c>
      <c r="S1514">
        <v>77880</v>
      </c>
      <c r="U1514">
        <v>77880</v>
      </c>
      <c r="W1514" t="s">
        <v>4155</v>
      </c>
      <c r="X1514">
        <v>641201</v>
      </c>
    </row>
    <row r="1515" spans="1:24" x14ac:dyDescent="0.25">
      <c r="A1515" t="s">
        <v>4122</v>
      </c>
      <c r="B1515">
        <v>11</v>
      </c>
      <c r="C1515" t="s">
        <v>4156</v>
      </c>
      <c r="D1515" t="s">
        <v>4157</v>
      </c>
      <c r="E1515" t="s">
        <v>613</v>
      </c>
      <c r="F1515" t="s">
        <v>4158</v>
      </c>
      <c r="G1515" s="1" t="s">
        <v>775</v>
      </c>
      <c r="H1515" t="s">
        <v>616</v>
      </c>
      <c r="I1515">
        <v>998599</v>
      </c>
      <c r="J1515" t="s">
        <v>30</v>
      </c>
      <c r="K1515">
        <v>1</v>
      </c>
      <c r="L1515" t="s">
        <v>31</v>
      </c>
      <c r="M1515">
        <v>10000</v>
      </c>
      <c r="O1515">
        <v>900</v>
      </c>
      <c r="P1515">
        <v>900</v>
      </c>
      <c r="R1515">
        <v>0</v>
      </c>
      <c r="S1515">
        <v>11800</v>
      </c>
      <c r="U1515">
        <v>11800</v>
      </c>
      <c r="W1515" t="s">
        <v>4159</v>
      </c>
      <c r="X1515">
        <v>641668</v>
      </c>
    </row>
    <row r="1516" spans="1:24" x14ac:dyDescent="0.25">
      <c r="A1516" t="s">
        <v>4122</v>
      </c>
      <c r="B1516">
        <v>12</v>
      </c>
      <c r="C1516" t="s">
        <v>4160</v>
      </c>
      <c r="D1516" t="s">
        <v>4161</v>
      </c>
      <c r="E1516" t="s">
        <v>613</v>
      </c>
      <c r="F1516" t="s">
        <v>4162</v>
      </c>
      <c r="G1516" s="1" t="s">
        <v>775</v>
      </c>
      <c r="H1516" t="s">
        <v>616</v>
      </c>
      <c r="I1516">
        <v>998599</v>
      </c>
      <c r="J1516" t="s">
        <v>30</v>
      </c>
      <c r="K1516">
        <v>1</v>
      </c>
      <c r="L1516" t="s">
        <v>31</v>
      </c>
      <c r="M1516">
        <v>20000</v>
      </c>
      <c r="O1516">
        <v>1800</v>
      </c>
      <c r="P1516">
        <v>1800</v>
      </c>
      <c r="R1516">
        <v>0</v>
      </c>
      <c r="S1516">
        <v>23600</v>
      </c>
      <c r="U1516">
        <v>23600</v>
      </c>
      <c r="W1516" t="s">
        <v>4163</v>
      </c>
      <c r="X1516">
        <v>641602</v>
      </c>
    </row>
    <row r="1517" spans="1:24" x14ac:dyDescent="0.25">
      <c r="A1517" t="s">
        <v>4122</v>
      </c>
      <c r="B1517">
        <v>13</v>
      </c>
      <c r="C1517" t="s">
        <v>4164</v>
      </c>
      <c r="D1517" t="s">
        <v>4165</v>
      </c>
      <c r="E1517" t="s">
        <v>613</v>
      </c>
      <c r="F1517" t="s">
        <v>4166</v>
      </c>
      <c r="G1517" s="1" t="s">
        <v>498</v>
      </c>
      <c r="H1517" t="s">
        <v>616</v>
      </c>
      <c r="I1517">
        <v>998599</v>
      </c>
      <c r="J1517" t="s">
        <v>30</v>
      </c>
      <c r="K1517">
        <v>1</v>
      </c>
      <c r="L1517" t="s">
        <v>31</v>
      </c>
      <c r="M1517">
        <v>10000</v>
      </c>
      <c r="O1517">
        <v>900</v>
      </c>
      <c r="P1517">
        <v>900</v>
      </c>
      <c r="R1517">
        <v>0</v>
      </c>
      <c r="S1517">
        <v>11800</v>
      </c>
      <c r="U1517">
        <v>11800</v>
      </c>
      <c r="W1517" t="s">
        <v>4167</v>
      </c>
      <c r="X1517">
        <v>636105</v>
      </c>
    </row>
    <row r="1518" spans="1:24" x14ac:dyDescent="0.25">
      <c r="A1518" t="s">
        <v>4122</v>
      </c>
      <c r="B1518">
        <v>14</v>
      </c>
      <c r="C1518" t="s">
        <v>4168</v>
      </c>
      <c r="D1518" t="s">
        <v>4169</v>
      </c>
      <c r="E1518" t="s">
        <v>613</v>
      </c>
      <c r="F1518" t="s">
        <v>4170</v>
      </c>
      <c r="G1518" s="1" t="s">
        <v>498</v>
      </c>
      <c r="H1518" t="s">
        <v>616</v>
      </c>
      <c r="I1518">
        <v>998599</v>
      </c>
      <c r="J1518" t="s">
        <v>30</v>
      </c>
      <c r="K1518">
        <v>1</v>
      </c>
      <c r="L1518" t="s">
        <v>31</v>
      </c>
      <c r="M1518">
        <v>10000</v>
      </c>
      <c r="O1518">
        <v>900</v>
      </c>
      <c r="P1518">
        <v>900</v>
      </c>
      <c r="R1518">
        <v>0</v>
      </c>
      <c r="S1518">
        <v>11800</v>
      </c>
      <c r="U1518">
        <v>11800</v>
      </c>
      <c r="W1518" t="s">
        <v>4171</v>
      </c>
      <c r="X1518">
        <v>638008</v>
      </c>
    </row>
    <row r="1519" spans="1:24" x14ac:dyDescent="0.25">
      <c r="A1519" t="s">
        <v>4122</v>
      </c>
      <c r="B1519">
        <v>15</v>
      </c>
      <c r="C1519" t="s">
        <v>4172</v>
      </c>
      <c r="D1519" t="s">
        <v>4173</v>
      </c>
      <c r="E1519" t="s">
        <v>613</v>
      </c>
      <c r="F1519" t="s">
        <v>4174</v>
      </c>
      <c r="G1519" s="1" t="s">
        <v>739</v>
      </c>
      <c r="H1519" t="s">
        <v>616</v>
      </c>
      <c r="I1519">
        <v>998599</v>
      </c>
      <c r="J1519" t="s">
        <v>30</v>
      </c>
      <c r="K1519">
        <v>1</v>
      </c>
      <c r="L1519" t="s">
        <v>31</v>
      </c>
      <c r="M1519">
        <v>33000</v>
      </c>
      <c r="O1519">
        <v>2970</v>
      </c>
      <c r="P1519">
        <v>2970</v>
      </c>
      <c r="R1519">
        <v>0</v>
      </c>
      <c r="S1519">
        <v>38940</v>
      </c>
      <c r="U1519">
        <v>38940</v>
      </c>
      <c r="W1519" t="s">
        <v>4175</v>
      </c>
      <c r="X1519">
        <v>638052</v>
      </c>
    </row>
    <row r="1520" spans="1:24" x14ac:dyDescent="0.25">
      <c r="A1520" t="s">
        <v>4122</v>
      </c>
      <c r="B1520">
        <v>16</v>
      </c>
      <c r="C1520" t="s">
        <v>4123</v>
      </c>
      <c r="D1520" t="s">
        <v>4124</v>
      </c>
      <c r="E1520" t="s">
        <v>613</v>
      </c>
      <c r="F1520" t="s">
        <v>4176</v>
      </c>
      <c r="G1520" s="1" t="s">
        <v>739</v>
      </c>
      <c r="H1520" t="s">
        <v>616</v>
      </c>
      <c r="I1520">
        <v>998599</v>
      </c>
      <c r="J1520" t="s">
        <v>30</v>
      </c>
      <c r="K1520">
        <v>1</v>
      </c>
      <c r="L1520" t="s">
        <v>31</v>
      </c>
      <c r="M1520">
        <v>20000</v>
      </c>
      <c r="O1520">
        <v>1800</v>
      </c>
      <c r="P1520">
        <v>1800</v>
      </c>
      <c r="R1520">
        <v>0</v>
      </c>
      <c r="S1520">
        <v>23600</v>
      </c>
      <c r="U1520">
        <v>23600</v>
      </c>
      <c r="W1520" t="s">
        <v>4177</v>
      </c>
      <c r="X1520">
        <v>641021</v>
      </c>
    </row>
    <row r="1521" spans="1:24" x14ac:dyDescent="0.25">
      <c r="A1521" t="s">
        <v>4122</v>
      </c>
      <c r="B1521">
        <v>17</v>
      </c>
      <c r="C1521" t="s">
        <v>4178</v>
      </c>
      <c r="D1521" t="s">
        <v>4179</v>
      </c>
      <c r="E1521" t="s">
        <v>613</v>
      </c>
      <c r="F1521" t="s">
        <v>4180</v>
      </c>
      <c r="G1521" s="1" t="s">
        <v>732</v>
      </c>
      <c r="H1521" t="s">
        <v>616</v>
      </c>
      <c r="I1521">
        <v>998599</v>
      </c>
      <c r="J1521" t="s">
        <v>30</v>
      </c>
      <c r="K1521">
        <v>1</v>
      </c>
      <c r="L1521" t="s">
        <v>31</v>
      </c>
      <c r="M1521">
        <v>10000</v>
      </c>
      <c r="O1521">
        <v>900</v>
      </c>
      <c r="P1521">
        <v>900</v>
      </c>
      <c r="R1521">
        <v>0</v>
      </c>
      <c r="S1521">
        <v>11800</v>
      </c>
      <c r="U1521">
        <v>11800</v>
      </c>
      <c r="W1521" t="s">
        <v>4181</v>
      </c>
      <c r="X1521">
        <v>636005</v>
      </c>
    </row>
    <row r="1522" spans="1:24" x14ac:dyDescent="0.25">
      <c r="A1522" t="s">
        <v>4122</v>
      </c>
      <c r="B1522">
        <v>18</v>
      </c>
      <c r="C1522" t="s">
        <v>4182</v>
      </c>
      <c r="D1522" t="s">
        <v>4183</v>
      </c>
      <c r="E1522" t="s">
        <v>613</v>
      </c>
      <c r="F1522" t="s">
        <v>4184</v>
      </c>
      <c r="G1522" s="1" t="s">
        <v>554</v>
      </c>
      <c r="H1522" t="s">
        <v>616</v>
      </c>
      <c r="I1522">
        <v>998599</v>
      </c>
      <c r="J1522" t="s">
        <v>30</v>
      </c>
      <c r="K1522">
        <v>1</v>
      </c>
      <c r="L1522" t="s">
        <v>31</v>
      </c>
      <c r="M1522">
        <v>22000</v>
      </c>
      <c r="O1522">
        <v>1980</v>
      </c>
      <c r="P1522">
        <v>1980</v>
      </c>
      <c r="R1522">
        <v>0</v>
      </c>
      <c r="S1522">
        <v>25960</v>
      </c>
      <c r="U1522">
        <v>25960</v>
      </c>
      <c r="W1522" t="s">
        <v>4185</v>
      </c>
      <c r="X1522">
        <v>638052</v>
      </c>
    </row>
    <row r="1523" spans="1:24" x14ac:dyDescent="0.25">
      <c r="A1523" t="s">
        <v>4122</v>
      </c>
      <c r="B1523">
        <v>1</v>
      </c>
      <c r="C1523" t="s">
        <v>4186</v>
      </c>
      <c r="D1523" t="s">
        <v>3970</v>
      </c>
      <c r="E1523" t="s">
        <v>511</v>
      </c>
      <c r="F1523" t="s">
        <v>4187</v>
      </c>
      <c r="G1523" s="1" t="s">
        <v>4188</v>
      </c>
      <c r="H1523" t="s">
        <v>511</v>
      </c>
      <c r="I1523">
        <v>998599</v>
      </c>
      <c r="J1523" t="s">
        <v>30</v>
      </c>
      <c r="K1523">
        <v>1</v>
      </c>
      <c r="L1523" t="s">
        <v>31</v>
      </c>
      <c r="M1523">
        <v>250</v>
      </c>
      <c r="O1523">
        <v>22.5</v>
      </c>
      <c r="P1523">
        <v>22.5</v>
      </c>
      <c r="R1523">
        <v>0</v>
      </c>
      <c r="S1523">
        <v>295</v>
      </c>
      <c r="U1523">
        <v>295</v>
      </c>
      <c r="W1523" t="s">
        <v>4189</v>
      </c>
      <c r="X1523">
        <v>641006</v>
      </c>
    </row>
    <row r="1524" spans="1:24" x14ac:dyDescent="0.25">
      <c r="A1524" t="s">
        <v>4122</v>
      </c>
      <c r="B1524">
        <v>2</v>
      </c>
      <c r="C1524" t="s">
        <v>4190</v>
      </c>
      <c r="D1524" t="s">
        <v>3970</v>
      </c>
      <c r="E1524" t="s">
        <v>511</v>
      </c>
      <c r="F1524" t="s">
        <v>4191</v>
      </c>
      <c r="G1524" s="1" t="s">
        <v>4188</v>
      </c>
      <c r="H1524" t="s">
        <v>511</v>
      </c>
      <c r="I1524">
        <v>998599</v>
      </c>
      <c r="J1524" t="s">
        <v>30</v>
      </c>
      <c r="K1524">
        <v>1</v>
      </c>
      <c r="L1524" t="s">
        <v>31</v>
      </c>
      <c r="M1524">
        <v>250</v>
      </c>
      <c r="O1524">
        <v>22.5</v>
      </c>
      <c r="P1524">
        <v>22.5</v>
      </c>
      <c r="R1524">
        <v>0</v>
      </c>
      <c r="S1524">
        <v>295</v>
      </c>
      <c r="U1524">
        <v>295</v>
      </c>
      <c r="W1524" t="s">
        <v>4192</v>
      </c>
      <c r="X1524">
        <v>641022</v>
      </c>
    </row>
    <row r="1525" spans="1:24" x14ac:dyDescent="0.25">
      <c r="A1525" t="s">
        <v>4122</v>
      </c>
      <c r="B1525">
        <v>3</v>
      </c>
      <c r="C1525" t="s">
        <v>4193</v>
      </c>
      <c r="D1525" t="s">
        <v>3970</v>
      </c>
      <c r="E1525" t="s">
        <v>613</v>
      </c>
      <c r="F1525" t="s">
        <v>4194</v>
      </c>
      <c r="G1525" s="1" t="s">
        <v>498</v>
      </c>
      <c r="H1525" t="s">
        <v>616</v>
      </c>
      <c r="I1525">
        <v>998599</v>
      </c>
      <c r="J1525" t="s">
        <v>30</v>
      </c>
      <c r="K1525">
        <v>1</v>
      </c>
      <c r="L1525" t="s">
        <v>31</v>
      </c>
      <c r="M1525">
        <v>10000</v>
      </c>
      <c r="O1525">
        <v>900</v>
      </c>
      <c r="P1525">
        <v>900</v>
      </c>
      <c r="R1525">
        <v>0</v>
      </c>
      <c r="S1525">
        <v>11800</v>
      </c>
      <c r="U1525">
        <v>11800</v>
      </c>
      <c r="W1525" t="s">
        <v>4195</v>
      </c>
      <c r="X1525">
        <v>638182</v>
      </c>
    </row>
    <row r="1526" spans="1:24" x14ac:dyDescent="0.25">
      <c r="A1526" t="s">
        <v>4196</v>
      </c>
      <c r="B1526">
        <v>1</v>
      </c>
      <c r="C1526" t="s">
        <v>4197</v>
      </c>
      <c r="D1526" t="s">
        <v>4091</v>
      </c>
      <c r="E1526" t="s">
        <v>522</v>
      </c>
      <c r="F1526" t="s">
        <v>4198</v>
      </c>
      <c r="G1526" s="1" t="s">
        <v>727</v>
      </c>
      <c r="H1526" t="s">
        <v>545</v>
      </c>
      <c r="I1526">
        <v>7204</v>
      </c>
      <c r="J1526" t="s">
        <v>3611</v>
      </c>
      <c r="K1526">
        <v>11000</v>
      </c>
      <c r="L1526" t="s">
        <v>31</v>
      </c>
      <c r="M1526">
        <v>106000</v>
      </c>
      <c r="O1526">
        <v>9540</v>
      </c>
      <c r="P1526">
        <v>9540</v>
      </c>
      <c r="Q1526">
        <v>1166</v>
      </c>
      <c r="S1526">
        <v>126246</v>
      </c>
      <c r="U1526">
        <v>126246</v>
      </c>
    </row>
    <row r="1527" spans="1:24" x14ac:dyDescent="0.25">
      <c r="A1527" t="s">
        <v>4196</v>
      </c>
      <c r="B1527">
        <v>2</v>
      </c>
      <c r="C1527" t="s">
        <v>4197</v>
      </c>
      <c r="D1527" t="s">
        <v>4091</v>
      </c>
      <c r="E1527" t="s">
        <v>522</v>
      </c>
      <c r="F1527" t="s">
        <v>4199</v>
      </c>
      <c r="G1527" s="1" t="s">
        <v>727</v>
      </c>
      <c r="H1527" t="s">
        <v>545</v>
      </c>
      <c r="I1527">
        <v>7204</v>
      </c>
      <c r="J1527" t="s">
        <v>3611</v>
      </c>
      <c r="K1527">
        <v>8812</v>
      </c>
      <c r="L1527" t="s">
        <v>31</v>
      </c>
      <c r="M1527">
        <v>231000</v>
      </c>
      <c r="N1527">
        <v>0</v>
      </c>
      <c r="O1527">
        <v>20790</v>
      </c>
      <c r="P1527">
        <v>20790</v>
      </c>
      <c r="Q1527">
        <v>2541</v>
      </c>
      <c r="S1527">
        <v>231000</v>
      </c>
      <c r="U1527">
        <v>275121</v>
      </c>
    </row>
    <row r="1528" spans="1:24" x14ac:dyDescent="0.25">
      <c r="A1528" t="s">
        <v>4196</v>
      </c>
      <c r="B1528">
        <v>3</v>
      </c>
      <c r="C1528" t="s">
        <v>4200</v>
      </c>
      <c r="D1528" t="s">
        <v>4201</v>
      </c>
      <c r="E1528" t="s">
        <v>522</v>
      </c>
      <c r="F1528" t="s">
        <v>4202</v>
      </c>
      <c r="G1528" s="1" t="s">
        <v>739</v>
      </c>
      <c r="H1528" t="s">
        <v>545</v>
      </c>
      <c r="I1528">
        <v>7204</v>
      </c>
      <c r="J1528" t="s">
        <v>3611</v>
      </c>
      <c r="K1528">
        <v>10490</v>
      </c>
      <c r="L1528" t="s">
        <v>31</v>
      </c>
      <c r="M1528">
        <v>862000</v>
      </c>
      <c r="N1528">
        <v>155160</v>
      </c>
      <c r="Q1528">
        <v>9482</v>
      </c>
      <c r="S1528">
        <v>1026642</v>
      </c>
      <c r="U1528">
        <v>1026642</v>
      </c>
    </row>
    <row r="1529" spans="1:24" x14ac:dyDescent="0.25">
      <c r="A1529" t="s">
        <v>4203</v>
      </c>
      <c r="B1529">
        <v>1</v>
      </c>
      <c r="C1529" t="s">
        <v>4204</v>
      </c>
      <c r="D1529" t="s">
        <v>4205</v>
      </c>
      <c r="E1529" t="s">
        <v>631</v>
      </c>
      <c r="F1529" t="s">
        <v>4206</v>
      </c>
      <c r="G1529" s="1">
        <v>44410</v>
      </c>
      <c r="H1529" t="s">
        <v>631</v>
      </c>
      <c r="I1529">
        <v>998599</v>
      </c>
      <c r="J1529" t="s">
        <v>30</v>
      </c>
      <c r="K1529">
        <v>1</v>
      </c>
      <c r="L1529" t="s">
        <v>31</v>
      </c>
      <c r="M1529">
        <v>1000</v>
      </c>
      <c r="N1529">
        <v>0</v>
      </c>
      <c r="O1529">
        <v>90</v>
      </c>
      <c r="P1529">
        <v>90</v>
      </c>
      <c r="R1529">
        <v>0</v>
      </c>
      <c r="S1529">
        <v>1180</v>
      </c>
      <c r="U1529">
        <v>1180</v>
      </c>
      <c r="W1529" t="s">
        <v>4207</v>
      </c>
      <c r="X1529">
        <v>641653</v>
      </c>
    </row>
    <row r="1530" spans="1:24" x14ac:dyDescent="0.25">
      <c r="A1530" t="s">
        <v>4203</v>
      </c>
      <c r="B1530">
        <v>2</v>
      </c>
      <c r="C1530" t="s">
        <v>4208</v>
      </c>
      <c r="D1530" t="s">
        <v>4209</v>
      </c>
      <c r="E1530" t="s">
        <v>631</v>
      </c>
      <c r="F1530" t="s">
        <v>4210</v>
      </c>
      <c r="G1530" s="1">
        <v>44414</v>
      </c>
      <c r="H1530" t="s">
        <v>631</v>
      </c>
      <c r="I1530">
        <v>998599</v>
      </c>
      <c r="J1530" t="s">
        <v>30</v>
      </c>
      <c r="K1530">
        <v>1</v>
      </c>
      <c r="L1530" t="s">
        <v>31</v>
      </c>
      <c r="M1530">
        <v>1000</v>
      </c>
      <c r="N1530">
        <v>0</v>
      </c>
      <c r="O1530">
        <v>90</v>
      </c>
      <c r="P1530">
        <v>90</v>
      </c>
      <c r="R1530">
        <v>0</v>
      </c>
      <c r="S1530">
        <v>1180</v>
      </c>
      <c r="U1530">
        <v>1180</v>
      </c>
      <c r="W1530" t="s">
        <v>4211</v>
      </c>
      <c r="X1530">
        <v>641602</v>
      </c>
    </row>
    <row r="1531" spans="1:24" x14ac:dyDescent="0.25">
      <c r="A1531" t="s">
        <v>4203</v>
      </c>
      <c r="B1531">
        <v>3</v>
      </c>
      <c r="C1531" t="s">
        <v>4212</v>
      </c>
      <c r="D1531" t="s">
        <v>4213</v>
      </c>
      <c r="E1531" t="s">
        <v>631</v>
      </c>
      <c r="F1531" t="s">
        <v>4214</v>
      </c>
      <c r="G1531" s="1">
        <v>44417</v>
      </c>
      <c r="H1531" t="s">
        <v>631</v>
      </c>
      <c r="I1531">
        <v>998599</v>
      </c>
      <c r="J1531" t="s">
        <v>30</v>
      </c>
      <c r="K1531">
        <v>1</v>
      </c>
      <c r="L1531" t="s">
        <v>31</v>
      </c>
      <c r="M1531">
        <v>1000</v>
      </c>
      <c r="N1531">
        <v>0</v>
      </c>
      <c r="O1531">
        <v>90</v>
      </c>
      <c r="P1531">
        <v>90</v>
      </c>
      <c r="R1531">
        <v>0</v>
      </c>
      <c r="S1531">
        <v>1180</v>
      </c>
      <c r="U1531">
        <v>1180</v>
      </c>
      <c r="W1531" t="s">
        <v>4215</v>
      </c>
      <c r="X1531">
        <v>641687</v>
      </c>
    </row>
    <row r="1532" spans="1:24" x14ac:dyDescent="0.25">
      <c r="A1532" t="s">
        <v>4203</v>
      </c>
      <c r="B1532">
        <v>4</v>
      </c>
      <c r="C1532" t="s">
        <v>4216</v>
      </c>
      <c r="D1532" t="s">
        <v>4217</v>
      </c>
      <c r="E1532" t="s">
        <v>631</v>
      </c>
      <c r="F1532" t="s">
        <v>4218</v>
      </c>
      <c r="G1532" s="1">
        <v>44420</v>
      </c>
      <c r="H1532" t="s">
        <v>631</v>
      </c>
      <c r="I1532">
        <v>998599</v>
      </c>
      <c r="J1532" t="s">
        <v>30</v>
      </c>
      <c r="K1532">
        <v>1</v>
      </c>
      <c r="L1532" t="s">
        <v>31</v>
      </c>
      <c r="M1532">
        <v>1000</v>
      </c>
      <c r="N1532">
        <v>0</v>
      </c>
      <c r="O1532">
        <v>90</v>
      </c>
      <c r="P1532">
        <v>90</v>
      </c>
      <c r="R1532">
        <v>0</v>
      </c>
      <c r="S1532">
        <v>1180</v>
      </c>
      <c r="U1532">
        <v>1180</v>
      </c>
      <c r="W1532" t="s">
        <v>4219</v>
      </c>
      <c r="X1532">
        <v>641606</v>
      </c>
    </row>
    <row r="1533" spans="1:24" x14ac:dyDescent="0.25">
      <c r="A1533" t="s">
        <v>4203</v>
      </c>
      <c r="B1533">
        <v>5</v>
      </c>
      <c r="C1533" t="s">
        <v>4220</v>
      </c>
      <c r="D1533" t="s">
        <v>4221</v>
      </c>
      <c r="E1533" t="s">
        <v>511</v>
      </c>
      <c r="F1533" t="s">
        <v>4222</v>
      </c>
      <c r="G1533" s="1">
        <v>44420</v>
      </c>
      <c r="H1533" t="s">
        <v>511</v>
      </c>
      <c r="I1533">
        <v>998599</v>
      </c>
      <c r="J1533" t="s">
        <v>30</v>
      </c>
      <c r="K1533">
        <v>1</v>
      </c>
      <c r="L1533" t="s">
        <v>31</v>
      </c>
      <c r="M1533">
        <v>300</v>
      </c>
      <c r="N1533">
        <v>0</v>
      </c>
      <c r="O1533">
        <v>27</v>
      </c>
      <c r="P1533">
        <v>27</v>
      </c>
      <c r="R1533">
        <v>0</v>
      </c>
      <c r="S1533">
        <v>354</v>
      </c>
      <c r="U1533">
        <v>354</v>
      </c>
      <c r="W1533" t="s">
        <v>4223</v>
      </c>
      <c r="X1533">
        <v>626117</v>
      </c>
    </row>
    <row r="1534" spans="1:24" x14ac:dyDescent="0.25">
      <c r="A1534" t="s">
        <v>4203</v>
      </c>
      <c r="B1534">
        <v>6</v>
      </c>
      <c r="C1534" t="s">
        <v>4224</v>
      </c>
      <c r="D1534" t="s">
        <v>3606</v>
      </c>
      <c r="E1534" t="s">
        <v>221</v>
      </c>
      <c r="F1534" t="s">
        <v>4225</v>
      </c>
      <c r="G1534" s="1">
        <v>44420</v>
      </c>
      <c r="H1534" t="s">
        <v>221</v>
      </c>
      <c r="I1534">
        <v>998599</v>
      </c>
      <c r="J1534" t="s">
        <v>30</v>
      </c>
      <c r="K1534">
        <v>2945</v>
      </c>
      <c r="L1534" t="s">
        <v>31</v>
      </c>
      <c r="M1534">
        <v>354087</v>
      </c>
      <c r="N1534">
        <v>0</v>
      </c>
      <c r="O1534">
        <v>31867.83</v>
      </c>
      <c r="P1534">
        <v>31867.83</v>
      </c>
      <c r="R1534">
        <v>0.33999999996740371</v>
      </c>
      <c r="S1534">
        <v>417823</v>
      </c>
      <c r="U1534">
        <v>417822.66000000003</v>
      </c>
      <c r="W1534" t="s">
        <v>4226</v>
      </c>
      <c r="X1534">
        <v>600012</v>
      </c>
    </row>
    <row r="1535" spans="1:24" x14ac:dyDescent="0.25">
      <c r="A1535" t="s">
        <v>4203</v>
      </c>
      <c r="B1535">
        <v>7</v>
      </c>
      <c r="C1535" t="s">
        <v>4227</v>
      </c>
      <c r="D1535" t="s">
        <v>4228</v>
      </c>
      <c r="E1535" t="s">
        <v>511</v>
      </c>
      <c r="F1535" t="s">
        <v>4229</v>
      </c>
      <c r="G1535" s="1">
        <v>44424</v>
      </c>
      <c r="H1535" t="s">
        <v>511</v>
      </c>
      <c r="I1535">
        <v>998599</v>
      </c>
      <c r="J1535" t="s">
        <v>30</v>
      </c>
      <c r="K1535">
        <v>1</v>
      </c>
      <c r="L1535" t="s">
        <v>31</v>
      </c>
      <c r="M1535">
        <v>300</v>
      </c>
      <c r="N1535">
        <v>0</v>
      </c>
      <c r="O1535">
        <v>27</v>
      </c>
      <c r="P1535">
        <v>27</v>
      </c>
      <c r="R1535">
        <v>0</v>
      </c>
      <c r="S1535">
        <v>354</v>
      </c>
      <c r="U1535">
        <v>354</v>
      </c>
      <c r="W1535" t="s">
        <v>4230</v>
      </c>
      <c r="X1535">
        <v>641607</v>
      </c>
    </row>
    <row r="1536" spans="1:24" x14ac:dyDescent="0.25">
      <c r="A1536" t="s">
        <v>4203</v>
      </c>
      <c r="B1536">
        <v>8</v>
      </c>
      <c r="C1536" t="s">
        <v>4231</v>
      </c>
      <c r="D1536" t="s">
        <v>4232</v>
      </c>
      <c r="E1536" t="s">
        <v>511</v>
      </c>
      <c r="F1536" t="s">
        <v>4233</v>
      </c>
      <c r="G1536" s="1">
        <v>44424</v>
      </c>
      <c r="H1536" t="s">
        <v>511</v>
      </c>
      <c r="I1536">
        <v>998599</v>
      </c>
      <c r="J1536" t="s">
        <v>30</v>
      </c>
      <c r="K1536">
        <v>1</v>
      </c>
      <c r="L1536" t="s">
        <v>31</v>
      </c>
      <c r="M1536">
        <v>10000</v>
      </c>
      <c r="N1536">
        <v>0</v>
      </c>
      <c r="O1536">
        <v>900</v>
      </c>
      <c r="P1536">
        <v>900</v>
      </c>
      <c r="R1536">
        <v>0</v>
      </c>
      <c r="S1536">
        <v>11800</v>
      </c>
      <c r="U1536">
        <v>11800</v>
      </c>
      <c r="W1536" t="s">
        <v>4234</v>
      </c>
      <c r="X1536">
        <v>641605</v>
      </c>
    </row>
    <row r="1537" spans="1:24" x14ac:dyDescent="0.25">
      <c r="A1537" t="s">
        <v>4203</v>
      </c>
      <c r="B1537">
        <v>9</v>
      </c>
      <c r="C1537" t="s">
        <v>4235</v>
      </c>
      <c r="D1537" t="s">
        <v>4236</v>
      </c>
      <c r="E1537" t="s">
        <v>618</v>
      </c>
      <c r="F1537" t="s">
        <v>4237</v>
      </c>
      <c r="G1537" s="1">
        <v>44431</v>
      </c>
      <c r="H1537" t="s">
        <v>618</v>
      </c>
      <c r="I1537">
        <v>998599</v>
      </c>
      <c r="J1537" t="s">
        <v>30</v>
      </c>
      <c r="K1537">
        <v>1</v>
      </c>
      <c r="L1537" t="s">
        <v>31</v>
      </c>
      <c r="M1537">
        <v>32</v>
      </c>
      <c r="N1537">
        <v>0</v>
      </c>
      <c r="O1537">
        <v>2.88</v>
      </c>
      <c r="P1537">
        <v>2.88</v>
      </c>
      <c r="R1537">
        <v>0.23999999999999488</v>
      </c>
      <c r="S1537">
        <v>38</v>
      </c>
      <c r="U1537">
        <v>37.760000000000005</v>
      </c>
      <c r="W1537" t="s">
        <v>4238</v>
      </c>
      <c r="X1537">
        <v>623707</v>
      </c>
    </row>
    <row r="1538" spans="1:24" x14ac:dyDescent="0.25">
      <c r="A1538" t="s">
        <v>4203</v>
      </c>
      <c r="B1538">
        <v>10</v>
      </c>
      <c r="C1538" t="s">
        <v>4239</v>
      </c>
      <c r="D1538" t="s">
        <v>4240</v>
      </c>
      <c r="E1538" t="s">
        <v>618</v>
      </c>
      <c r="F1538" t="s">
        <v>4241</v>
      </c>
      <c r="G1538" s="1">
        <v>44431</v>
      </c>
      <c r="H1538" t="s">
        <v>618</v>
      </c>
      <c r="I1538">
        <v>998599</v>
      </c>
      <c r="J1538" t="s">
        <v>30</v>
      </c>
      <c r="K1538">
        <v>1</v>
      </c>
      <c r="L1538" t="s">
        <v>31</v>
      </c>
      <c r="M1538">
        <v>12</v>
      </c>
      <c r="N1538">
        <v>0</v>
      </c>
      <c r="O1538">
        <v>1.08</v>
      </c>
      <c r="P1538">
        <v>1.08</v>
      </c>
      <c r="R1538">
        <v>-0.16000000000000014</v>
      </c>
      <c r="S1538">
        <v>14</v>
      </c>
      <c r="U1538">
        <v>14.16</v>
      </c>
      <c r="W1538" t="s">
        <v>4242</v>
      </c>
      <c r="X1538">
        <v>623707</v>
      </c>
    </row>
    <row r="1539" spans="1:24" x14ac:dyDescent="0.25">
      <c r="A1539" t="s">
        <v>4203</v>
      </c>
      <c r="B1539">
        <v>11</v>
      </c>
      <c r="C1539" t="s">
        <v>4243</v>
      </c>
      <c r="D1539" t="s">
        <v>3980</v>
      </c>
      <c r="E1539" t="s">
        <v>221</v>
      </c>
      <c r="F1539" t="s">
        <v>4244</v>
      </c>
      <c r="G1539" s="1">
        <v>44431</v>
      </c>
      <c r="H1539" t="s">
        <v>221</v>
      </c>
      <c r="I1539">
        <v>998599</v>
      </c>
      <c r="J1539" t="s">
        <v>30</v>
      </c>
      <c r="K1539">
        <v>750</v>
      </c>
      <c r="L1539" t="s">
        <v>31</v>
      </c>
      <c r="M1539">
        <v>3285</v>
      </c>
      <c r="N1539">
        <v>0</v>
      </c>
      <c r="O1539">
        <v>295.64999999999998</v>
      </c>
      <c r="P1539">
        <v>295.64999999999998</v>
      </c>
      <c r="R1539">
        <v>-0.3000000000001819</v>
      </c>
      <c r="S1539">
        <v>3876</v>
      </c>
      <c r="U1539">
        <v>3876.3</v>
      </c>
      <c r="W1539" t="s">
        <v>4245</v>
      </c>
      <c r="X1539">
        <v>623707</v>
      </c>
    </row>
    <row r="1540" spans="1:24" x14ac:dyDescent="0.25">
      <c r="A1540" t="s">
        <v>4203</v>
      </c>
      <c r="B1540">
        <v>12</v>
      </c>
      <c r="C1540" t="s">
        <v>4246</v>
      </c>
      <c r="D1540" t="s">
        <v>4247</v>
      </c>
      <c r="E1540" t="s">
        <v>618</v>
      </c>
      <c r="F1540" t="s">
        <v>4248</v>
      </c>
      <c r="G1540" s="1">
        <v>44431</v>
      </c>
      <c r="H1540" t="s">
        <v>618</v>
      </c>
      <c r="I1540">
        <v>998599</v>
      </c>
      <c r="J1540" t="s">
        <v>30</v>
      </c>
      <c r="K1540">
        <v>1</v>
      </c>
      <c r="L1540" t="s">
        <v>31</v>
      </c>
      <c r="M1540">
        <v>75</v>
      </c>
      <c r="N1540">
        <v>0</v>
      </c>
      <c r="O1540">
        <v>6.75</v>
      </c>
      <c r="P1540">
        <v>6.75</v>
      </c>
      <c r="R1540">
        <v>0.5</v>
      </c>
      <c r="S1540">
        <v>89</v>
      </c>
      <c r="U1540">
        <v>88.5</v>
      </c>
      <c r="W1540" t="s">
        <v>4249</v>
      </c>
      <c r="X1540">
        <v>636001</v>
      </c>
    </row>
    <row r="1541" spans="1:24" x14ac:dyDescent="0.25">
      <c r="A1541" t="s">
        <v>4203</v>
      </c>
      <c r="B1541">
        <v>13</v>
      </c>
      <c r="C1541" t="s">
        <v>4250</v>
      </c>
      <c r="D1541" t="s">
        <v>4251</v>
      </c>
      <c r="E1541" t="s">
        <v>618</v>
      </c>
      <c r="F1541" t="s">
        <v>4252</v>
      </c>
      <c r="G1541" s="1">
        <v>44431</v>
      </c>
      <c r="H1541" t="s">
        <v>618</v>
      </c>
      <c r="I1541">
        <v>998599</v>
      </c>
      <c r="J1541" t="s">
        <v>30</v>
      </c>
      <c r="K1541">
        <v>1</v>
      </c>
      <c r="L1541" t="s">
        <v>31</v>
      </c>
      <c r="M1541">
        <v>947</v>
      </c>
      <c r="N1541">
        <v>0</v>
      </c>
      <c r="O1541">
        <v>85.23</v>
      </c>
      <c r="P1541">
        <v>85.23</v>
      </c>
      <c r="R1541">
        <v>-0.46000000000003638</v>
      </c>
      <c r="S1541">
        <v>1117</v>
      </c>
      <c r="U1541">
        <v>1117.46</v>
      </c>
      <c r="W1541" t="s">
        <v>4253</v>
      </c>
      <c r="X1541">
        <v>600020</v>
      </c>
    </row>
    <row r="1542" spans="1:24" x14ac:dyDescent="0.25">
      <c r="A1542" t="s">
        <v>4203</v>
      </c>
      <c r="B1542">
        <v>14</v>
      </c>
      <c r="C1542" t="s">
        <v>4254</v>
      </c>
      <c r="D1542" t="s">
        <v>4255</v>
      </c>
      <c r="E1542" t="s">
        <v>631</v>
      </c>
      <c r="F1542" t="s">
        <v>4256</v>
      </c>
      <c r="G1542" s="1">
        <v>44431</v>
      </c>
      <c r="H1542" t="s">
        <v>631</v>
      </c>
      <c r="I1542">
        <v>998599</v>
      </c>
      <c r="J1542" t="s">
        <v>30</v>
      </c>
      <c r="K1542">
        <v>1</v>
      </c>
      <c r="L1542" t="s">
        <v>31</v>
      </c>
      <c r="M1542">
        <v>1000</v>
      </c>
      <c r="N1542">
        <v>0</v>
      </c>
      <c r="O1542">
        <v>90</v>
      </c>
      <c r="P1542">
        <v>90</v>
      </c>
      <c r="R1542">
        <v>0</v>
      </c>
      <c r="S1542">
        <v>1180</v>
      </c>
      <c r="U1542">
        <v>1180</v>
      </c>
      <c r="W1542" t="s">
        <v>4257</v>
      </c>
      <c r="X1542">
        <v>641687</v>
      </c>
    </row>
    <row r="1543" spans="1:24" x14ac:dyDescent="0.25">
      <c r="A1543" t="s">
        <v>4203</v>
      </c>
      <c r="B1543">
        <v>15</v>
      </c>
      <c r="C1543" t="s">
        <v>4224</v>
      </c>
      <c r="D1543" t="s">
        <v>3606</v>
      </c>
      <c r="E1543" t="s">
        <v>221</v>
      </c>
      <c r="F1543" t="s">
        <v>4258</v>
      </c>
      <c r="G1543" s="1">
        <v>44435</v>
      </c>
      <c r="H1543" t="s">
        <v>221</v>
      </c>
      <c r="I1543">
        <v>998599</v>
      </c>
      <c r="J1543" t="s">
        <v>30</v>
      </c>
      <c r="K1543">
        <v>100</v>
      </c>
      <c r="L1543" t="s">
        <v>31</v>
      </c>
      <c r="M1543">
        <v>16190</v>
      </c>
      <c r="N1543">
        <v>0</v>
      </c>
      <c r="O1543">
        <v>1457.1</v>
      </c>
      <c r="P1543">
        <v>1457.1</v>
      </c>
      <c r="R1543">
        <v>-0.19999999999708962</v>
      </c>
      <c r="S1543">
        <v>19104</v>
      </c>
      <c r="U1543">
        <v>19104.199999999997</v>
      </c>
      <c r="W1543" t="s">
        <v>4226</v>
      </c>
      <c r="X1543">
        <v>600012</v>
      </c>
    </row>
    <row r="1544" spans="1:24" x14ac:dyDescent="0.25">
      <c r="A1544" t="s">
        <v>4203</v>
      </c>
      <c r="B1544">
        <v>16</v>
      </c>
      <c r="C1544" t="s">
        <v>4259</v>
      </c>
      <c r="D1544" t="s">
        <v>4061</v>
      </c>
      <c r="E1544" t="s">
        <v>221</v>
      </c>
      <c r="F1544" t="s">
        <v>4260</v>
      </c>
      <c r="G1544" s="1">
        <v>44435</v>
      </c>
      <c r="H1544" t="s">
        <v>221</v>
      </c>
      <c r="I1544">
        <v>998599</v>
      </c>
      <c r="J1544" t="s">
        <v>30</v>
      </c>
      <c r="K1544">
        <v>100</v>
      </c>
      <c r="L1544" t="s">
        <v>31</v>
      </c>
      <c r="M1544">
        <v>18004</v>
      </c>
      <c r="N1544">
        <v>0</v>
      </c>
      <c r="O1544">
        <v>1620.36</v>
      </c>
      <c r="P1544">
        <v>1620.36</v>
      </c>
      <c r="R1544">
        <v>0.27999999999883585</v>
      </c>
      <c r="S1544">
        <v>21245</v>
      </c>
      <c r="U1544">
        <v>21244.720000000001</v>
      </c>
      <c r="W1544" t="s">
        <v>4261</v>
      </c>
      <c r="X1544">
        <v>641402</v>
      </c>
    </row>
    <row r="1545" spans="1:24" x14ac:dyDescent="0.25">
      <c r="A1545" t="s">
        <v>4203</v>
      </c>
      <c r="B1545">
        <v>17</v>
      </c>
      <c r="C1545" t="s">
        <v>4262</v>
      </c>
      <c r="D1545" t="s">
        <v>345</v>
      </c>
      <c r="E1545" t="s">
        <v>221</v>
      </c>
      <c r="F1545" t="s">
        <v>4263</v>
      </c>
      <c r="G1545" s="1">
        <v>44435</v>
      </c>
      <c r="H1545" t="s">
        <v>221</v>
      </c>
      <c r="I1545">
        <v>998599</v>
      </c>
      <c r="J1545" t="s">
        <v>4264</v>
      </c>
      <c r="K1545">
        <v>67</v>
      </c>
      <c r="L1545" t="s">
        <v>31</v>
      </c>
      <c r="M1545">
        <v>4981</v>
      </c>
      <c r="N1545">
        <v>0</v>
      </c>
      <c r="O1545">
        <v>448.29</v>
      </c>
      <c r="P1545">
        <v>448.29</v>
      </c>
      <c r="R1545">
        <v>0.42000000000007276</v>
      </c>
      <c r="S1545">
        <v>5878</v>
      </c>
      <c r="U1545">
        <v>5877.58</v>
      </c>
      <c r="W1545" t="s">
        <v>4265</v>
      </c>
      <c r="X1545">
        <v>623707</v>
      </c>
    </row>
    <row r="1546" spans="1:24" x14ac:dyDescent="0.25">
      <c r="A1546" t="s">
        <v>4203</v>
      </c>
      <c r="B1546">
        <v>18</v>
      </c>
      <c r="C1546" t="s">
        <v>4262</v>
      </c>
      <c r="D1546" t="s">
        <v>345</v>
      </c>
      <c r="E1546" t="s">
        <v>221</v>
      </c>
      <c r="F1546" t="s">
        <v>4266</v>
      </c>
      <c r="G1546" s="1">
        <v>44435</v>
      </c>
      <c r="H1546" t="s">
        <v>221</v>
      </c>
      <c r="I1546">
        <v>998599</v>
      </c>
      <c r="J1546" t="s">
        <v>4264</v>
      </c>
      <c r="K1546">
        <v>67</v>
      </c>
      <c r="L1546" t="s">
        <v>31</v>
      </c>
      <c r="M1546">
        <v>14942</v>
      </c>
      <c r="N1546">
        <v>0</v>
      </c>
      <c r="O1546">
        <v>1344.78</v>
      </c>
      <c r="P1546">
        <v>1344.78</v>
      </c>
      <c r="R1546">
        <v>0.43999999999869033</v>
      </c>
      <c r="S1546">
        <v>17632</v>
      </c>
      <c r="U1546">
        <v>17631.560000000001</v>
      </c>
      <c r="W1546" t="s">
        <v>4265</v>
      </c>
      <c r="X1546">
        <v>623707</v>
      </c>
    </row>
    <row r="1547" spans="1:24" x14ac:dyDescent="0.25">
      <c r="A1547" t="s">
        <v>4203</v>
      </c>
      <c r="B1547">
        <v>19</v>
      </c>
      <c r="C1547" t="s">
        <v>4267</v>
      </c>
      <c r="D1547" t="s">
        <v>4268</v>
      </c>
      <c r="E1547" t="s">
        <v>221</v>
      </c>
      <c r="F1547" t="s">
        <v>4269</v>
      </c>
      <c r="G1547" s="1">
        <v>44435</v>
      </c>
      <c r="H1547" t="s">
        <v>221</v>
      </c>
      <c r="I1547">
        <v>998599</v>
      </c>
      <c r="J1547" t="s">
        <v>4264</v>
      </c>
      <c r="K1547">
        <v>750</v>
      </c>
      <c r="L1547" t="s">
        <v>31</v>
      </c>
      <c r="M1547">
        <v>6033</v>
      </c>
      <c r="N1547">
        <v>0</v>
      </c>
      <c r="O1547">
        <v>542.97</v>
      </c>
      <c r="P1547">
        <v>542.97</v>
      </c>
      <c r="R1547">
        <v>5.9999999999490683E-2</v>
      </c>
      <c r="S1547">
        <v>7119</v>
      </c>
      <c r="U1547">
        <v>7118.9400000000005</v>
      </c>
      <c r="W1547" t="s">
        <v>4270</v>
      </c>
      <c r="X1547">
        <v>600044</v>
      </c>
    </row>
    <row r="1548" spans="1:24" x14ac:dyDescent="0.25">
      <c r="A1548" t="s">
        <v>4203</v>
      </c>
      <c r="B1548">
        <v>19</v>
      </c>
      <c r="C1548" t="s">
        <v>4267</v>
      </c>
      <c r="D1548" t="s">
        <v>4268</v>
      </c>
      <c r="E1548" t="s">
        <v>221</v>
      </c>
      <c r="F1548" t="s">
        <v>4269</v>
      </c>
      <c r="G1548" s="1">
        <v>44435</v>
      </c>
      <c r="H1548" t="s">
        <v>221</v>
      </c>
      <c r="I1548">
        <v>998599</v>
      </c>
      <c r="J1548" t="s">
        <v>4264</v>
      </c>
      <c r="K1548">
        <v>750</v>
      </c>
      <c r="L1548" t="s">
        <v>31</v>
      </c>
      <c r="M1548">
        <v>-6033</v>
      </c>
      <c r="N1548">
        <v>0</v>
      </c>
      <c r="O1548">
        <v>-542.97</v>
      </c>
      <c r="P1548">
        <v>-542.97</v>
      </c>
      <c r="R1548">
        <v>5.9999999999490683E-2</v>
      </c>
      <c r="S1548">
        <v>7119</v>
      </c>
      <c r="U1548">
        <v>-7118.94</v>
      </c>
      <c r="W1548" t="s">
        <v>4270</v>
      </c>
      <c r="X1548">
        <v>600044</v>
      </c>
    </row>
    <row r="1549" spans="1:24" x14ac:dyDescent="0.25">
      <c r="A1549" t="s">
        <v>4203</v>
      </c>
      <c r="B1549">
        <v>20</v>
      </c>
      <c r="C1549" t="s">
        <v>4271</v>
      </c>
      <c r="D1549" t="s">
        <v>4272</v>
      </c>
      <c r="E1549" t="s">
        <v>631</v>
      </c>
      <c r="F1549" t="s">
        <v>4273</v>
      </c>
      <c r="G1549" s="1">
        <v>44435</v>
      </c>
      <c r="H1549" t="s">
        <v>631</v>
      </c>
      <c r="I1549">
        <v>998599</v>
      </c>
      <c r="J1549" t="s">
        <v>30</v>
      </c>
      <c r="K1549">
        <v>1</v>
      </c>
      <c r="L1549" t="s">
        <v>31</v>
      </c>
      <c r="M1549">
        <v>1000</v>
      </c>
      <c r="N1549">
        <v>0</v>
      </c>
      <c r="O1549">
        <v>90</v>
      </c>
      <c r="P1549">
        <v>90</v>
      </c>
      <c r="R1549">
        <v>0</v>
      </c>
      <c r="S1549">
        <v>1180</v>
      </c>
      <c r="U1549">
        <v>1180</v>
      </c>
      <c r="W1549" t="s">
        <v>4274</v>
      </c>
      <c r="X1549">
        <v>641605</v>
      </c>
    </row>
    <row r="1550" spans="1:24" x14ac:dyDescent="0.25">
      <c r="A1550" t="s">
        <v>4275</v>
      </c>
      <c r="B1550">
        <v>1</v>
      </c>
      <c r="C1550" t="s">
        <v>4276</v>
      </c>
      <c r="D1550" t="s">
        <v>4277</v>
      </c>
      <c r="E1550" t="s">
        <v>641</v>
      </c>
      <c r="F1550" t="s">
        <v>4278</v>
      </c>
      <c r="G1550" s="1">
        <v>44416</v>
      </c>
      <c r="H1550" t="s">
        <v>641</v>
      </c>
      <c r="I1550">
        <v>998599</v>
      </c>
      <c r="J1550" t="s">
        <v>30</v>
      </c>
      <c r="K1550">
        <v>1</v>
      </c>
      <c r="L1550" t="s">
        <v>31</v>
      </c>
      <c r="M1550">
        <v>4600</v>
      </c>
      <c r="N1550">
        <v>0</v>
      </c>
      <c r="O1550">
        <v>414</v>
      </c>
      <c r="P1550">
        <v>414</v>
      </c>
      <c r="R1550">
        <v>0</v>
      </c>
      <c r="S1550">
        <v>5428</v>
      </c>
      <c r="U1550">
        <v>5428</v>
      </c>
      <c r="W1550" t="s">
        <v>4279</v>
      </c>
      <c r="X1550">
        <v>600006</v>
      </c>
    </row>
    <row r="1551" spans="1:24" x14ac:dyDescent="0.25">
      <c r="A1551" t="s">
        <v>4275</v>
      </c>
      <c r="B1551">
        <v>2</v>
      </c>
      <c r="C1551" t="s">
        <v>4276</v>
      </c>
      <c r="D1551" t="s">
        <v>4277</v>
      </c>
      <c r="E1551" t="s">
        <v>641</v>
      </c>
      <c r="F1551" t="s">
        <v>4280</v>
      </c>
      <c r="G1551" s="1">
        <v>44416</v>
      </c>
      <c r="H1551" t="s">
        <v>641</v>
      </c>
      <c r="I1551">
        <v>998599</v>
      </c>
      <c r="J1551" t="s">
        <v>30</v>
      </c>
      <c r="K1551">
        <v>1</v>
      </c>
      <c r="L1551" t="s">
        <v>31</v>
      </c>
      <c r="M1551">
        <v>2400</v>
      </c>
      <c r="N1551">
        <v>0</v>
      </c>
      <c r="O1551">
        <v>216</v>
      </c>
      <c r="P1551">
        <v>216</v>
      </c>
      <c r="R1551">
        <v>0</v>
      </c>
      <c r="S1551">
        <v>2832</v>
      </c>
      <c r="U1551">
        <v>2832</v>
      </c>
      <c r="W1551" t="s">
        <v>4279</v>
      </c>
      <c r="X1551">
        <v>600006</v>
      </c>
    </row>
    <row r="1552" spans="1:24" x14ac:dyDescent="0.25">
      <c r="A1552" t="s">
        <v>4275</v>
      </c>
      <c r="B1552">
        <v>3</v>
      </c>
      <c r="C1552" t="s">
        <v>4281</v>
      </c>
      <c r="D1552" t="s">
        <v>640</v>
      </c>
      <c r="E1552" t="s">
        <v>641</v>
      </c>
      <c r="F1552" t="s">
        <v>4282</v>
      </c>
      <c r="G1552" s="1">
        <v>44419</v>
      </c>
      <c r="H1552" t="s">
        <v>641</v>
      </c>
      <c r="I1552">
        <v>998599</v>
      </c>
      <c r="J1552" t="s">
        <v>30</v>
      </c>
      <c r="K1552">
        <v>1</v>
      </c>
      <c r="L1552" t="s">
        <v>31</v>
      </c>
      <c r="M1552">
        <v>7000</v>
      </c>
      <c r="N1552">
        <v>0</v>
      </c>
      <c r="O1552">
        <v>630</v>
      </c>
      <c r="P1552">
        <v>630</v>
      </c>
      <c r="R1552">
        <v>0</v>
      </c>
      <c r="S1552">
        <v>8260</v>
      </c>
      <c r="U1552">
        <v>8260</v>
      </c>
      <c r="W1552" t="s">
        <v>4283</v>
      </c>
      <c r="X1552">
        <v>639201</v>
      </c>
    </row>
    <row r="1553" spans="1:24" x14ac:dyDescent="0.25">
      <c r="A1553" t="s">
        <v>4275</v>
      </c>
      <c r="B1553">
        <v>4</v>
      </c>
      <c r="C1553" t="s">
        <v>4284</v>
      </c>
      <c r="D1553" t="s">
        <v>4285</v>
      </c>
      <c r="E1553" t="s">
        <v>631</v>
      </c>
      <c r="F1553" t="s">
        <v>4286</v>
      </c>
      <c r="G1553" s="1">
        <v>44431</v>
      </c>
      <c r="H1553" t="s">
        <v>631</v>
      </c>
      <c r="I1553">
        <v>998599</v>
      </c>
      <c r="J1553" t="s">
        <v>30</v>
      </c>
      <c r="K1553">
        <v>1</v>
      </c>
      <c r="L1553" t="s">
        <v>31</v>
      </c>
      <c r="M1553">
        <v>1000</v>
      </c>
      <c r="N1553">
        <v>0</v>
      </c>
      <c r="O1553">
        <v>90</v>
      </c>
      <c r="P1553">
        <v>90</v>
      </c>
      <c r="R1553">
        <v>0</v>
      </c>
      <c r="S1553">
        <v>1180</v>
      </c>
      <c r="U1553">
        <v>1180</v>
      </c>
      <c r="W1553" t="s">
        <v>4287</v>
      </c>
      <c r="X1553">
        <v>642154</v>
      </c>
    </row>
    <row r="1554" spans="1:24" x14ac:dyDescent="0.25">
      <c r="A1554" t="s">
        <v>4275</v>
      </c>
      <c r="B1554">
        <v>5</v>
      </c>
      <c r="C1554" t="s">
        <v>4288</v>
      </c>
      <c r="D1554" t="s">
        <v>4061</v>
      </c>
      <c r="E1554" t="s">
        <v>221</v>
      </c>
      <c r="F1554" t="s">
        <v>4289</v>
      </c>
      <c r="G1554" s="1">
        <v>44431</v>
      </c>
      <c r="H1554" t="s">
        <v>221</v>
      </c>
      <c r="I1554">
        <v>998599</v>
      </c>
      <c r="J1554" t="s">
        <v>30</v>
      </c>
      <c r="K1554">
        <v>1</v>
      </c>
      <c r="L1554" t="s">
        <v>31</v>
      </c>
      <c r="M1554">
        <v>64760</v>
      </c>
      <c r="N1554">
        <v>0</v>
      </c>
      <c r="O1554">
        <v>5828.4</v>
      </c>
      <c r="P1554">
        <v>5828.4</v>
      </c>
      <c r="R1554">
        <v>0.20000000001164153</v>
      </c>
      <c r="S1554">
        <v>76417</v>
      </c>
      <c r="U1554">
        <v>76416.799999999988</v>
      </c>
      <c r="W1554" t="s">
        <v>4290</v>
      </c>
      <c r="X1554">
        <v>641402</v>
      </c>
    </row>
    <row r="1555" spans="1:24" x14ac:dyDescent="0.25">
      <c r="A1555" t="s">
        <v>4275</v>
      </c>
      <c r="B1555">
        <v>6</v>
      </c>
      <c r="C1555" t="s">
        <v>4291</v>
      </c>
      <c r="D1555" t="s">
        <v>903</v>
      </c>
      <c r="E1555" t="s">
        <v>221</v>
      </c>
      <c r="F1555" t="s">
        <v>4292</v>
      </c>
      <c r="G1555" s="1">
        <v>44431</v>
      </c>
      <c r="H1555" t="s">
        <v>221</v>
      </c>
      <c r="I1555">
        <v>998599</v>
      </c>
      <c r="J1555" t="s">
        <v>30</v>
      </c>
      <c r="K1555">
        <v>1</v>
      </c>
      <c r="L1555" t="s">
        <v>31</v>
      </c>
      <c r="M1555">
        <v>22162</v>
      </c>
      <c r="N1555">
        <v>0</v>
      </c>
      <c r="O1555">
        <v>1994.58</v>
      </c>
      <c r="P1555">
        <v>1994.58</v>
      </c>
      <c r="R1555">
        <v>-0.16000000000349246</v>
      </c>
      <c r="S1555">
        <v>26151</v>
      </c>
      <c r="U1555">
        <v>26151.160000000003</v>
      </c>
      <c r="W1555" t="s">
        <v>4293</v>
      </c>
      <c r="X1555">
        <v>620014</v>
      </c>
    </row>
    <row r="1556" spans="1:24" x14ac:dyDescent="0.25">
      <c r="A1556" t="s">
        <v>4275</v>
      </c>
      <c r="B1556">
        <v>7</v>
      </c>
      <c r="C1556" t="s">
        <v>4294</v>
      </c>
      <c r="D1556" t="s">
        <v>3606</v>
      </c>
      <c r="E1556" t="s">
        <v>221</v>
      </c>
      <c r="F1556" t="s">
        <v>4295</v>
      </c>
      <c r="G1556" s="1">
        <v>44431</v>
      </c>
      <c r="H1556" t="s">
        <v>221</v>
      </c>
      <c r="I1556">
        <v>998599</v>
      </c>
      <c r="J1556" t="s">
        <v>30</v>
      </c>
      <c r="K1556">
        <v>1</v>
      </c>
      <c r="L1556" t="s">
        <v>31</v>
      </c>
      <c r="M1556">
        <v>13452</v>
      </c>
      <c r="N1556">
        <v>0</v>
      </c>
      <c r="O1556">
        <v>1210.68</v>
      </c>
      <c r="P1556">
        <v>1210.68</v>
      </c>
      <c r="R1556">
        <v>-0.36000000000058208</v>
      </c>
      <c r="S1556">
        <v>15873</v>
      </c>
      <c r="U1556">
        <v>15873.36</v>
      </c>
      <c r="W1556" t="s">
        <v>4296</v>
      </c>
      <c r="X1556">
        <v>600012</v>
      </c>
    </row>
    <row r="1557" spans="1:24" x14ac:dyDescent="0.25">
      <c r="A1557" t="s">
        <v>4275</v>
      </c>
      <c r="B1557">
        <v>8</v>
      </c>
      <c r="C1557" t="s">
        <v>4294</v>
      </c>
      <c r="D1557" t="s">
        <v>3606</v>
      </c>
      <c r="E1557" t="s">
        <v>221</v>
      </c>
      <c r="F1557" t="s">
        <v>4297</v>
      </c>
      <c r="G1557" s="1">
        <v>44431</v>
      </c>
      <c r="H1557" t="s">
        <v>221</v>
      </c>
      <c r="I1557">
        <v>998599</v>
      </c>
      <c r="J1557" t="s">
        <v>30</v>
      </c>
      <c r="K1557">
        <v>1</v>
      </c>
      <c r="L1557" t="s">
        <v>31</v>
      </c>
      <c r="M1557">
        <v>16895</v>
      </c>
      <c r="N1557">
        <v>0</v>
      </c>
      <c r="O1557">
        <v>1520.55</v>
      </c>
      <c r="P1557">
        <v>1520.55</v>
      </c>
      <c r="R1557">
        <v>-9.9999999998544808E-2</v>
      </c>
      <c r="S1557">
        <v>19936</v>
      </c>
      <c r="U1557">
        <v>19936.099999999999</v>
      </c>
      <c r="W1557" t="s">
        <v>4296</v>
      </c>
      <c r="X1557">
        <v>600012</v>
      </c>
    </row>
    <row r="1558" spans="1:24" x14ac:dyDescent="0.25">
      <c r="A1558" t="s">
        <v>4275</v>
      </c>
      <c r="B1558">
        <v>9</v>
      </c>
      <c r="C1558" t="s">
        <v>4288</v>
      </c>
      <c r="D1558" t="s">
        <v>4061</v>
      </c>
      <c r="E1558" t="s">
        <v>221</v>
      </c>
      <c r="F1558" t="s">
        <v>4298</v>
      </c>
      <c r="G1558" s="1">
        <v>44431</v>
      </c>
      <c r="H1558" t="s">
        <v>221</v>
      </c>
      <c r="I1558">
        <v>998599</v>
      </c>
      <c r="J1558" t="s">
        <v>30</v>
      </c>
      <c r="K1558">
        <v>1</v>
      </c>
      <c r="L1558" t="s">
        <v>31</v>
      </c>
      <c r="M1558">
        <v>61849</v>
      </c>
      <c r="N1558">
        <v>0</v>
      </c>
      <c r="O1558">
        <v>5566.41</v>
      </c>
      <c r="P1558">
        <v>5566.41</v>
      </c>
      <c r="R1558">
        <v>0.17999999999301508</v>
      </c>
      <c r="S1558">
        <v>72982</v>
      </c>
      <c r="U1558">
        <v>72981.820000000007</v>
      </c>
      <c r="W1558" t="s">
        <v>4290</v>
      </c>
      <c r="X1558">
        <v>641402</v>
      </c>
    </row>
    <row r="1559" spans="1:24" x14ac:dyDescent="0.25">
      <c r="A1559" t="s">
        <v>4275</v>
      </c>
      <c r="B1559">
        <v>10</v>
      </c>
      <c r="C1559" t="s">
        <v>4299</v>
      </c>
      <c r="D1559" t="s">
        <v>3700</v>
      </c>
      <c r="E1559" t="s">
        <v>221</v>
      </c>
      <c r="F1559" t="s">
        <v>4300</v>
      </c>
      <c r="G1559" s="1">
        <v>44431</v>
      </c>
      <c r="H1559" t="s">
        <v>221</v>
      </c>
      <c r="I1559">
        <v>998599</v>
      </c>
      <c r="J1559" t="s">
        <v>30</v>
      </c>
      <c r="K1559">
        <v>1</v>
      </c>
      <c r="L1559" t="s">
        <v>31</v>
      </c>
      <c r="M1559">
        <v>193602</v>
      </c>
      <c r="N1559">
        <v>0</v>
      </c>
      <c r="O1559">
        <v>17424.18</v>
      </c>
      <c r="P1559">
        <v>17424.18</v>
      </c>
      <c r="R1559">
        <v>-0.35999999998603016</v>
      </c>
      <c r="S1559">
        <v>228450</v>
      </c>
      <c r="U1559">
        <v>228450.36</v>
      </c>
      <c r="W1559" t="s">
        <v>4301</v>
      </c>
      <c r="X1559">
        <v>600099</v>
      </c>
    </row>
    <row r="1560" spans="1:24" x14ac:dyDescent="0.25">
      <c r="A1560" t="s">
        <v>4275</v>
      </c>
      <c r="B1560">
        <v>11</v>
      </c>
      <c r="C1560" t="s">
        <v>4299</v>
      </c>
      <c r="D1560" t="s">
        <v>3700</v>
      </c>
      <c r="E1560" t="s">
        <v>221</v>
      </c>
      <c r="F1560" t="s">
        <v>4302</v>
      </c>
      <c r="G1560" s="1">
        <v>44431</v>
      </c>
      <c r="H1560" t="s">
        <v>221</v>
      </c>
      <c r="I1560">
        <v>998599</v>
      </c>
      <c r="J1560" t="s">
        <v>30</v>
      </c>
      <c r="K1560">
        <v>1</v>
      </c>
      <c r="L1560" t="s">
        <v>31</v>
      </c>
      <c r="M1560">
        <v>191231</v>
      </c>
      <c r="N1560">
        <v>0</v>
      </c>
      <c r="O1560">
        <v>17210.79</v>
      </c>
      <c r="P1560">
        <v>17210.79</v>
      </c>
      <c r="R1560">
        <v>0.41999999998370185</v>
      </c>
      <c r="S1560">
        <v>225653</v>
      </c>
      <c r="U1560">
        <v>225652.58000000002</v>
      </c>
      <c r="W1560" t="s">
        <v>4301</v>
      </c>
    </row>
    <row r="1561" spans="1:24" x14ac:dyDescent="0.25">
      <c r="A1561" t="s">
        <v>4275</v>
      </c>
      <c r="B1561">
        <v>12</v>
      </c>
      <c r="C1561" t="s">
        <v>4288</v>
      </c>
      <c r="D1561" t="s">
        <v>4061</v>
      </c>
      <c r="E1561" t="s">
        <v>221</v>
      </c>
      <c r="F1561" t="s">
        <v>4303</v>
      </c>
      <c r="G1561" s="1">
        <v>44431</v>
      </c>
      <c r="H1561" t="s">
        <v>221</v>
      </c>
      <c r="I1561">
        <v>998599</v>
      </c>
      <c r="J1561" t="s">
        <v>30</v>
      </c>
      <c r="K1561">
        <v>1</v>
      </c>
      <c r="L1561" t="s">
        <v>31</v>
      </c>
      <c r="M1561">
        <v>8095</v>
      </c>
      <c r="N1561">
        <v>0</v>
      </c>
      <c r="O1561">
        <v>728.55</v>
      </c>
      <c r="P1561">
        <v>728.55</v>
      </c>
      <c r="R1561">
        <v>-9.9999999998544808E-2</v>
      </c>
      <c r="S1561">
        <v>9552</v>
      </c>
      <c r="U1561">
        <v>9552.0999999999985</v>
      </c>
      <c r="W1561" t="s">
        <v>4290</v>
      </c>
      <c r="X1561">
        <v>641402</v>
      </c>
    </row>
    <row r="1562" spans="1:24" x14ac:dyDescent="0.25">
      <c r="A1562" t="s">
        <v>4275</v>
      </c>
      <c r="B1562">
        <v>13</v>
      </c>
      <c r="C1562" t="s">
        <v>4291</v>
      </c>
      <c r="D1562" t="s">
        <v>903</v>
      </c>
      <c r="E1562" t="s">
        <v>221</v>
      </c>
      <c r="F1562" t="s">
        <v>4304</v>
      </c>
      <c r="G1562" s="1">
        <v>44431</v>
      </c>
      <c r="H1562" t="s">
        <v>221</v>
      </c>
      <c r="I1562">
        <v>998599</v>
      </c>
      <c r="J1562" t="s">
        <v>30</v>
      </c>
      <c r="K1562">
        <v>1</v>
      </c>
      <c r="L1562" t="s">
        <v>31</v>
      </c>
      <c r="M1562">
        <v>138192</v>
      </c>
      <c r="N1562">
        <v>0</v>
      </c>
      <c r="O1562">
        <v>12437.28</v>
      </c>
      <c r="P1562">
        <v>12437.28</v>
      </c>
      <c r="R1562">
        <v>0.44000000000232831</v>
      </c>
      <c r="S1562">
        <v>163067</v>
      </c>
      <c r="U1562">
        <v>163066.56</v>
      </c>
      <c r="W1562" t="s">
        <v>4293</v>
      </c>
      <c r="X1562">
        <v>620014</v>
      </c>
    </row>
    <row r="1563" spans="1:24" x14ac:dyDescent="0.25">
      <c r="A1563" t="s">
        <v>4275</v>
      </c>
      <c r="B1563">
        <v>14</v>
      </c>
      <c r="C1563" t="s">
        <v>4288</v>
      </c>
      <c r="D1563" t="s">
        <v>4061</v>
      </c>
      <c r="E1563" t="s">
        <v>221</v>
      </c>
      <c r="F1563" t="s">
        <v>4305</v>
      </c>
      <c r="G1563" s="1">
        <v>44431</v>
      </c>
      <c r="H1563" t="s">
        <v>221</v>
      </c>
      <c r="I1563">
        <v>998599</v>
      </c>
      <c r="J1563" t="s">
        <v>30</v>
      </c>
      <c r="K1563">
        <v>1</v>
      </c>
      <c r="L1563" t="s">
        <v>31</v>
      </c>
      <c r="M1563">
        <v>15886</v>
      </c>
      <c r="N1563">
        <v>0</v>
      </c>
      <c r="O1563">
        <v>1429.74</v>
      </c>
      <c r="P1563">
        <v>1429.74</v>
      </c>
      <c r="R1563">
        <v>-0.48000000000320142</v>
      </c>
      <c r="S1563">
        <v>18745</v>
      </c>
      <c r="U1563">
        <v>18745.480000000003</v>
      </c>
      <c r="W1563" t="s">
        <v>4290</v>
      </c>
      <c r="X1563">
        <v>641402</v>
      </c>
    </row>
    <row r="1564" spans="1:24" x14ac:dyDescent="0.25">
      <c r="A1564" t="s">
        <v>4275</v>
      </c>
      <c r="B1564">
        <v>15</v>
      </c>
      <c r="C1564" t="s">
        <v>4294</v>
      </c>
      <c r="D1564" t="s">
        <v>3606</v>
      </c>
      <c r="E1564" t="s">
        <v>221</v>
      </c>
      <c r="F1564" t="s">
        <v>4306</v>
      </c>
      <c r="G1564" s="1">
        <v>44431</v>
      </c>
      <c r="H1564" t="s">
        <v>221</v>
      </c>
      <c r="I1564">
        <v>998599</v>
      </c>
      <c r="J1564" t="s">
        <v>30</v>
      </c>
      <c r="K1564">
        <v>1</v>
      </c>
      <c r="L1564" t="s">
        <v>31</v>
      </c>
      <c r="M1564">
        <v>22526</v>
      </c>
      <c r="N1564">
        <v>0</v>
      </c>
      <c r="O1564">
        <v>2027.34</v>
      </c>
      <c r="P1564">
        <v>2027.34</v>
      </c>
      <c r="R1564">
        <v>0.31999999999970896</v>
      </c>
      <c r="S1564">
        <v>26581</v>
      </c>
      <c r="U1564">
        <v>26580.68</v>
      </c>
      <c r="W1564" t="s">
        <v>4296</v>
      </c>
      <c r="X1564">
        <v>600012</v>
      </c>
    </row>
    <row r="1565" spans="1:24" x14ac:dyDescent="0.25">
      <c r="A1565" t="s">
        <v>4275</v>
      </c>
      <c r="B1565">
        <v>16</v>
      </c>
      <c r="C1565" t="s">
        <v>4307</v>
      </c>
      <c r="D1565" t="s">
        <v>601</v>
      </c>
      <c r="E1565" t="s">
        <v>221</v>
      </c>
      <c r="F1565" t="s">
        <v>4308</v>
      </c>
      <c r="G1565" s="1">
        <v>44431</v>
      </c>
      <c r="H1565" t="s">
        <v>221</v>
      </c>
      <c r="I1565">
        <v>998599</v>
      </c>
      <c r="J1565" t="s">
        <v>30</v>
      </c>
      <c r="K1565">
        <v>1</v>
      </c>
      <c r="L1565" t="s">
        <v>31</v>
      </c>
      <c r="M1565">
        <v>5709</v>
      </c>
      <c r="N1565">
        <v>0</v>
      </c>
      <c r="O1565">
        <v>513.80999999999995</v>
      </c>
      <c r="P1565">
        <v>513.80999999999995</v>
      </c>
      <c r="R1565">
        <v>0.38000000000101863</v>
      </c>
      <c r="S1565">
        <v>6737</v>
      </c>
      <c r="U1565">
        <v>6736.619999999999</v>
      </c>
      <c r="W1565" t="s">
        <v>4309</v>
      </c>
      <c r="X1565">
        <v>600039</v>
      </c>
    </row>
    <row r="1566" spans="1:24" x14ac:dyDescent="0.25">
      <c r="A1566" t="s">
        <v>4275</v>
      </c>
      <c r="B1566">
        <v>17</v>
      </c>
      <c r="C1566" t="s">
        <v>4307</v>
      </c>
      <c r="D1566" t="s">
        <v>601</v>
      </c>
      <c r="E1566" t="s">
        <v>221</v>
      </c>
      <c r="F1566" t="s">
        <v>4310</v>
      </c>
      <c r="G1566" s="1">
        <v>44431</v>
      </c>
      <c r="H1566" t="s">
        <v>221</v>
      </c>
      <c r="I1566">
        <v>998599</v>
      </c>
      <c r="J1566" t="s">
        <v>30</v>
      </c>
      <c r="K1566">
        <v>1</v>
      </c>
      <c r="L1566" t="s">
        <v>31</v>
      </c>
      <c r="M1566">
        <v>13574</v>
      </c>
      <c r="N1566">
        <v>0</v>
      </c>
      <c r="O1566">
        <v>1221.6600000000001</v>
      </c>
      <c r="P1566">
        <v>1221.6600000000001</v>
      </c>
      <c r="R1566">
        <v>-0.31999999999970896</v>
      </c>
      <c r="S1566">
        <v>16017</v>
      </c>
      <c r="U1566">
        <v>16017.32</v>
      </c>
      <c r="W1566" t="s">
        <v>4309</v>
      </c>
    </row>
    <row r="1567" spans="1:24" x14ac:dyDescent="0.25">
      <c r="A1567" t="s">
        <v>4275</v>
      </c>
      <c r="B1567">
        <v>18</v>
      </c>
      <c r="C1567" t="s">
        <v>4311</v>
      </c>
      <c r="D1567" t="s">
        <v>111</v>
      </c>
      <c r="E1567" t="s">
        <v>631</v>
      </c>
      <c r="F1567" t="s">
        <v>4312</v>
      </c>
      <c r="G1567" s="1">
        <v>44432</v>
      </c>
      <c r="H1567" t="s">
        <v>631</v>
      </c>
      <c r="I1567">
        <v>998599</v>
      </c>
      <c r="J1567" t="s">
        <v>30</v>
      </c>
      <c r="K1567">
        <v>1</v>
      </c>
      <c r="L1567" t="s">
        <v>31</v>
      </c>
      <c r="M1567">
        <v>1000</v>
      </c>
      <c r="N1567">
        <v>0</v>
      </c>
      <c r="O1567">
        <v>90</v>
      </c>
      <c r="P1567">
        <v>90</v>
      </c>
      <c r="R1567">
        <v>0</v>
      </c>
      <c r="S1567">
        <v>1180</v>
      </c>
      <c r="U1567">
        <v>1180</v>
      </c>
      <c r="W1567" t="s">
        <v>4313</v>
      </c>
      <c r="X1567">
        <v>642003</v>
      </c>
    </row>
    <row r="1568" spans="1:24" x14ac:dyDescent="0.25">
      <c r="A1568" t="s">
        <v>4275</v>
      </c>
      <c r="B1568">
        <v>19</v>
      </c>
      <c r="C1568" t="s">
        <v>4311</v>
      </c>
      <c r="D1568" t="s">
        <v>111</v>
      </c>
      <c r="E1568" t="s">
        <v>631</v>
      </c>
      <c r="F1568" t="s">
        <v>4314</v>
      </c>
      <c r="G1568" s="1">
        <v>44432</v>
      </c>
      <c r="H1568" t="s">
        <v>631</v>
      </c>
      <c r="I1568">
        <v>998599</v>
      </c>
      <c r="J1568" t="s">
        <v>30</v>
      </c>
      <c r="K1568">
        <v>1</v>
      </c>
      <c r="L1568" t="s">
        <v>31</v>
      </c>
      <c r="M1568">
        <v>1000</v>
      </c>
      <c r="N1568">
        <v>0</v>
      </c>
      <c r="O1568">
        <v>90</v>
      </c>
      <c r="P1568">
        <v>90</v>
      </c>
      <c r="R1568">
        <v>0</v>
      </c>
      <c r="S1568">
        <v>1180</v>
      </c>
      <c r="U1568">
        <v>1180</v>
      </c>
      <c r="W1568" t="s">
        <v>4313</v>
      </c>
      <c r="X1568">
        <v>642003</v>
      </c>
    </row>
    <row r="1569" spans="1:24" x14ac:dyDescent="0.25">
      <c r="A1569" t="s">
        <v>4275</v>
      </c>
      <c r="B1569">
        <v>20</v>
      </c>
      <c r="C1569" t="s">
        <v>4311</v>
      </c>
      <c r="D1569" t="s">
        <v>111</v>
      </c>
      <c r="E1569" t="s">
        <v>631</v>
      </c>
      <c r="F1569" t="s">
        <v>4315</v>
      </c>
      <c r="G1569" s="1">
        <v>44432</v>
      </c>
      <c r="H1569" t="s">
        <v>631</v>
      </c>
      <c r="I1569">
        <v>998599</v>
      </c>
      <c r="J1569" t="s">
        <v>30</v>
      </c>
      <c r="K1569">
        <v>1</v>
      </c>
      <c r="L1569" t="s">
        <v>31</v>
      </c>
      <c r="M1569">
        <v>1000</v>
      </c>
      <c r="N1569">
        <v>0</v>
      </c>
      <c r="O1569">
        <v>90</v>
      </c>
      <c r="P1569">
        <v>90</v>
      </c>
      <c r="R1569">
        <v>0</v>
      </c>
      <c r="S1569">
        <v>1180</v>
      </c>
      <c r="U1569">
        <v>1180</v>
      </c>
      <c r="W1569" t="s">
        <v>4313</v>
      </c>
      <c r="X1569">
        <v>642003</v>
      </c>
    </row>
    <row r="1570" spans="1:24" x14ac:dyDescent="0.25">
      <c r="A1570" t="s">
        <v>4275</v>
      </c>
      <c r="B1570">
        <v>21</v>
      </c>
      <c r="C1570" t="s">
        <v>4316</v>
      </c>
      <c r="D1570" t="s">
        <v>4255</v>
      </c>
      <c r="E1570" t="s">
        <v>613</v>
      </c>
      <c r="F1570" t="s">
        <v>4317</v>
      </c>
      <c r="G1570" s="1">
        <v>44435</v>
      </c>
      <c r="H1570" t="s">
        <v>616</v>
      </c>
      <c r="I1570">
        <v>998599</v>
      </c>
      <c r="J1570" t="s">
        <v>30</v>
      </c>
      <c r="K1570">
        <v>1</v>
      </c>
      <c r="L1570" t="s">
        <v>31</v>
      </c>
      <c r="M1570">
        <v>3000</v>
      </c>
      <c r="N1570">
        <v>0</v>
      </c>
      <c r="O1570">
        <v>270</v>
      </c>
      <c r="P1570">
        <v>270</v>
      </c>
      <c r="R1570">
        <v>0</v>
      </c>
      <c r="S1570">
        <v>3540</v>
      </c>
      <c r="U1570">
        <v>3540</v>
      </c>
      <c r="W1570" t="s">
        <v>4318</v>
      </c>
      <c r="X1570">
        <v>642203</v>
      </c>
    </row>
    <row r="1571" spans="1:24" x14ac:dyDescent="0.25">
      <c r="A1571" t="s">
        <v>4319</v>
      </c>
      <c r="B1571">
        <v>1</v>
      </c>
      <c r="C1571" t="s">
        <v>4320</v>
      </c>
      <c r="D1571" t="s">
        <v>4321</v>
      </c>
      <c r="E1571" t="s">
        <v>290</v>
      </c>
      <c r="F1571" t="s">
        <v>4322</v>
      </c>
      <c r="G1571" s="1" t="s">
        <v>1583</v>
      </c>
      <c r="I1571">
        <v>998599</v>
      </c>
      <c r="J1571" t="s">
        <v>30</v>
      </c>
      <c r="K1571">
        <v>2</v>
      </c>
      <c r="L1571" t="s">
        <v>31</v>
      </c>
      <c r="M1571">
        <v>1873</v>
      </c>
      <c r="O1571">
        <v>168.57</v>
      </c>
      <c r="P1571">
        <v>168.57</v>
      </c>
      <c r="R1571">
        <v>-0.13999999999987267</v>
      </c>
      <c r="S1571">
        <v>2210</v>
      </c>
    </row>
    <row r="1572" spans="1:24" x14ac:dyDescent="0.25">
      <c r="A1572" t="s">
        <v>4319</v>
      </c>
      <c r="B1572">
        <v>2</v>
      </c>
      <c r="C1572" t="s">
        <v>4323</v>
      </c>
      <c r="D1572" t="s">
        <v>4324</v>
      </c>
      <c r="E1572" t="s">
        <v>290</v>
      </c>
      <c r="F1572" t="s">
        <v>4325</v>
      </c>
      <c r="G1572" s="1" t="s">
        <v>732</v>
      </c>
      <c r="I1572">
        <v>998599</v>
      </c>
      <c r="J1572" t="s">
        <v>30</v>
      </c>
      <c r="K1572">
        <v>2</v>
      </c>
      <c r="L1572" t="s">
        <v>31</v>
      </c>
      <c r="M1572">
        <v>15216</v>
      </c>
      <c r="O1572">
        <v>1369.44</v>
      </c>
      <c r="P1572">
        <v>1369.44</v>
      </c>
      <c r="R1572">
        <v>0.31999999999970896</v>
      </c>
      <c r="S1572">
        <v>17954.879999999997</v>
      </c>
    </row>
    <row r="1573" spans="1:24" x14ac:dyDescent="0.25">
      <c r="A1573" t="s">
        <v>4326</v>
      </c>
      <c r="B1573">
        <v>1</v>
      </c>
      <c r="C1573" t="s">
        <v>4327</v>
      </c>
      <c r="D1573" t="s">
        <v>4328</v>
      </c>
      <c r="E1573" t="s">
        <v>290</v>
      </c>
      <c r="F1573" t="s">
        <v>4329</v>
      </c>
      <c r="G1573" s="1">
        <v>44426</v>
      </c>
      <c r="H1573" t="s">
        <v>290</v>
      </c>
      <c r="I1573">
        <v>998599</v>
      </c>
      <c r="J1573" t="s">
        <v>30</v>
      </c>
      <c r="K1573">
        <v>1</v>
      </c>
      <c r="L1573" t="s">
        <v>4330</v>
      </c>
      <c r="M1573">
        <v>694</v>
      </c>
      <c r="N1573">
        <v>0</v>
      </c>
      <c r="O1573">
        <v>62.46</v>
      </c>
      <c r="P1573">
        <v>62.46</v>
      </c>
      <c r="R1573">
        <v>7.999999999992724E-2</v>
      </c>
      <c r="S1573">
        <v>819</v>
      </c>
      <c r="U1573">
        <v>818.92000000000007</v>
      </c>
      <c r="W1573" t="s">
        <v>4331</v>
      </c>
    </row>
    <row r="1574" spans="1:24" x14ac:dyDescent="0.25">
      <c r="A1574" t="s">
        <v>4326</v>
      </c>
      <c r="B1574">
        <v>2</v>
      </c>
      <c r="C1574" t="s">
        <v>4332</v>
      </c>
      <c r="D1574" t="s">
        <v>3970</v>
      </c>
      <c r="E1574" t="s">
        <v>290</v>
      </c>
      <c r="F1574" t="s">
        <v>4333</v>
      </c>
      <c r="G1574" s="1">
        <v>44426</v>
      </c>
      <c r="H1574" t="s">
        <v>290</v>
      </c>
      <c r="I1574">
        <v>998599</v>
      </c>
      <c r="J1574" t="s">
        <v>30</v>
      </c>
      <c r="K1574">
        <v>1</v>
      </c>
      <c r="L1574" t="s">
        <v>4334</v>
      </c>
      <c r="M1574">
        <v>49</v>
      </c>
      <c r="N1574">
        <v>0</v>
      </c>
      <c r="O1574">
        <v>4.41</v>
      </c>
      <c r="P1574">
        <v>4.41</v>
      </c>
      <c r="R1574">
        <v>0.18000000000000682</v>
      </c>
      <c r="S1574">
        <v>58</v>
      </c>
      <c r="U1574">
        <v>57.819999999999993</v>
      </c>
      <c r="W1574" t="s">
        <v>4331</v>
      </c>
    </row>
    <row r="1575" spans="1:24" x14ac:dyDescent="0.25">
      <c r="A1575" t="s">
        <v>4335</v>
      </c>
      <c r="B1575">
        <v>1</v>
      </c>
      <c r="C1575" t="s">
        <v>4336</v>
      </c>
      <c r="D1575" t="s">
        <v>601</v>
      </c>
      <c r="F1575" t="s">
        <v>4337</v>
      </c>
      <c r="G1575" s="1" t="s">
        <v>1557</v>
      </c>
      <c r="H1575" t="s">
        <v>4338</v>
      </c>
      <c r="J1575">
        <v>1</v>
      </c>
      <c r="L1575" t="s">
        <v>31</v>
      </c>
      <c r="M1575">
        <v>40000</v>
      </c>
      <c r="N1575">
        <v>0</v>
      </c>
      <c r="O1575">
        <v>3600</v>
      </c>
      <c r="P1575">
        <v>3600</v>
      </c>
      <c r="R1575">
        <v>47200</v>
      </c>
      <c r="S1575">
        <v>47200</v>
      </c>
      <c r="U1575" t="s">
        <v>4339</v>
      </c>
      <c r="W1575">
        <v>600039</v>
      </c>
    </row>
    <row r="1576" spans="1:24" x14ac:dyDescent="0.25">
      <c r="A1576" t="s">
        <v>4335</v>
      </c>
      <c r="B1576">
        <v>2</v>
      </c>
      <c r="C1576" t="s">
        <v>4340</v>
      </c>
      <c r="D1576" t="s">
        <v>3603</v>
      </c>
      <c r="F1576" t="s">
        <v>4341</v>
      </c>
      <c r="G1576" s="1" t="s">
        <v>727</v>
      </c>
      <c r="H1576" t="s">
        <v>4342</v>
      </c>
      <c r="J1576">
        <v>1</v>
      </c>
      <c r="L1576" t="s">
        <v>31</v>
      </c>
      <c r="M1576">
        <v>861</v>
      </c>
      <c r="O1576">
        <v>77.489999999999995</v>
      </c>
      <c r="P1576">
        <v>77.489999999999995</v>
      </c>
      <c r="R1576">
        <v>1015.98</v>
      </c>
      <c r="S1576">
        <v>1015.98</v>
      </c>
      <c r="U1576" t="s">
        <v>4343</v>
      </c>
      <c r="W1576">
        <v>600081</v>
      </c>
    </row>
    <row r="1577" spans="1:24" x14ac:dyDescent="0.25">
      <c r="A1577" t="s">
        <v>4335</v>
      </c>
      <c r="B1577">
        <v>3</v>
      </c>
      <c r="C1577" t="s">
        <v>4340</v>
      </c>
      <c r="D1577" t="s">
        <v>3603</v>
      </c>
      <c r="F1577" t="s">
        <v>4344</v>
      </c>
      <c r="G1577" s="1" t="s">
        <v>727</v>
      </c>
      <c r="H1577" t="s">
        <v>4342</v>
      </c>
      <c r="J1577">
        <v>1</v>
      </c>
      <c r="L1577" t="s">
        <v>31</v>
      </c>
      <c r="M1577">
        <v>956</v>
      </c>
      <c r="O1577">
        <v>86.039999999999992</v>
      </c>
      <c r="P1577">
        <v>86.039999999999992</v>
      </c>
      <c r="R1577">
        <v>1128.08</v>
      </c>
      <c r="S1577">
        <v>1128.08</v>
      </c>
      <c r="U1577" t="s">
        <v>4343</v>
      </c>
      <c r="W1577">
        <v>600081</v>
      </c>
    </row>
    <row r="1578" spans="1:24" x14ac:dyDescent="0.25">
      <c r="A1578" t="s">
        <v>4335</v>
      </c>
      <c r="B1578">
        <v>4</v>
      </c>
      <c r="C1578" t="s">
        <v>4345</v>
      </c>
      <c r="D1578" t="s">
        <v>3970</v>
      </c>
      <c r="F1578" t="s">
        <v>4346</v>
      </c>
      <c r="J1578">
        <v>1</v>
      </c>
      <c r="L1578" t="s">
        <v>31</v>
      </c>
      <c r="O1578">
        <v>0</v>
      </c>
      <c r="P1578">
        <v>0</v>
      </c>
      <c r="R1578">
        <v>0</v>
      </c>
      <c r="S1578">
        <v>0</v>
      </c>
    </row>
    <row r="1579" spans="1:24" x14ac:dyDescent="0.25">
      <c r="A1579" t="s">
        <v>4335</v>
      </c>
      <c r="B1579">
        <v>5</v>
      </c>
      <c r="C1579" t="s">
        <v>4347</v>
      </c>
      <c r="D1579" t="s">
        <v>4348</v>
      </c>
      <c r="F1579" t="s">
        <v>4349</v>
      </c>
      <c r="G1579" s="1" t="s">
        <v>727</v>
      </c>
      <c r="H1579" t="s">
        <v>4342</v>
      </c>
      <c r="J1579">
        <v>1</v>
      </c>
      <c r="L1579" t="s">
        <v>31</v>
      </c>
      <c r="M1579">
        <v>2761</v>
      </c>
      <c r="O1579">
        <v>249</v>
      </c>
      <c r="P1579">
        <v>249</v>
      </c>
      <c r="R1579">
        <v>3259</v>
      </c>
      <c r="S1579">
        <v>3259</v>
      </c>
      <c r="U1579" t="s">
        <v>4350</v>
      </c>
      <c r="W1579">
        <v>641009</v>
      </c>
    </row>
    <row r="1580" spans="1:24" x14ac:dyDescent="0.25">
      <c r="A1580" t="s">
        <v>4335</v>
      </c>
      <c r="B1580">
        <v>6</v>
      </c>
      <c r="C1580" t="s">
        <v>4351</v>
      </c>
      <c r="D1580" t="s">
        <v>4091</v>
      </c>
      <c r="F1580" t="s">
        <v>4352</v>
      </c>
      <c r="G1580" s="1" t="s">
        <v>1583</v>
      </c>
      <c r="H1580" t="s">
        <v>511</v>
      </c>
      <c r="J1580">
        <v>1</v>
      </c>
      <c r="L1580" t="s">
        <v>31</v>
      </c>
      <c r="M1580">
        <v>117401</v>
      </c>
      <c r="O1580">
        <v>10566.09</v>
      </c>
      <c r="P1580">
        <v>10566.09</v>
      </c>
      <c r="R1580">
        <v>138533.18</v>
      </c>
      <c r="S1580">
        <v>138533.18</v>
      </c>
      <c r="U1580" t="s">
        <v>4353</v>
      </c>
      <c r="W1580">
        <v>638301</v>
      </c>
    </row>
    <row r="1581" spans="1:24" x14ac:dyDescent="0.25">
      <c r="A1581" t="s">
        <v>4335</v>
      </c>
      <c r="B1581">
        <v>7</v>
      </c>
      <c r="C1581" t="s">
        <v>4354</v>
      </c>
      <c r="D1581" t="s">
        <v>3970</v>
      </c>
      <c r="F1581" t="s">
        <v>4355</v>
      </c>
      <c r="G1581" s="1" t="s">
        <v>498</v>
      </c>
      <c r="H1581" t="s">
        <v>4356</v>
      </c>
      <c r="J1581">
        <v>1</v>
      </c>
      <c r="L1581" t="s">
        <v>31</v>
      </c>
      <c r="M1581">
        <v>177</v>
      </c>
      <c r="O1581">
        <v>15.93</v>
      </c>
      <c r="P1581">
        <v>15.93</v>
      </c>
      <c r="R1581">
        <v>208.86</v>
      </c>
      <c r="S1581">
        <v>208.86</v>
      </c>
      <c r="U1581" t="s">
        <v>4357</v>
      </c>
      <c r="W1581">
        <v>643223</v>
      </c>
    </row>
    <row r="1582" spans="1:24" x14ac:dyDescent="0.25">
      <c r="A1582" t="s">
        <v>4335</v>
      </c>
      <c r="B1582">
        <v>8</v>
      </c>
      <c r="C1582" t="s">
        <v>4358</v>
      </c>
      <c r="D1582" t="s">
        <v>3970</v>
      </c>
      <c r="F1582" t="s">
        <v>4359</v>
      </c>
      <c r="G1582" s="1" t="s">
        <v>498</v>
      </c>
      <c r="H1582" t="s">
        <v>4356</v>
      </c>
      <c r="J1582">
        <v>1</v>
      </c>
      <c r="L1582" t="s">
        <v>31</v>
      </c>
      <c r="M1582">
        <v>177</v>
      </c>
      <c r="O1582">
        <v>15.93</v>
      </c>
      <c r="P1582">
        <v>15.93</v>
      </c>
      <c r="R1582">
        <v>208.86</v>
      </c>
      <c r="S1582">
        <v>208.86</v>
      </c>
      <c r="U1582" t="s">
        <v>4360</v>
      </c>
      <c r="W1582">
        <v>643219</v>
      </c>
    </row>
    <row r="1583" spans="1:24" x14ac:dyDescent="0.25">
      <c r="A1583" t="s">
        <v>4335</v>
      </c>
      <c r="B1583">
        <v>10</v>
      </c>
      <c r="C1583" t="s">
        <v>4347</v>
      </c>
      <c r="D1583" t="s">
        <v>4348</v>
      </c>
      <c r="F1583" t="s">
        <v>4361</v>
      </c>
      <c r="G1583" s="1" t="s">
        <v>4362</v>
      </c>
      <c r="H1583" t="s">
        <v>4356</v>
      </c>
      <c r="J1583">
        <v>1</v>
      </c>
      <c r="L1583" t="s">
        <v>31</v>
      </c>
      <c r="M1583">
        <v>576</v>
      </c>
      <c r="O1583">
        <v>51.839999999999996</v>
      </c>
      <c r="P1583">
        <v>51.839999999999996</v>
      </c>
      <c r="R1583">
        <v>679.68000000000006</v>
      </c>
      <c r="S1583">
        <v>679.68000000000006</v>
      </c>
      <c r="U1583" t="s">
        <v>4363</v>
      </c>
      <c r="W1583">
        <v>641009</v>
      </c>
    </row>
    <row r="1584" spans="1:24" x14ac:dyDescent="0.25">
      <c r="A1584" t="s">
        <v>4335</v>
      </c>
      <c r="B1584">
        <v>11</v>
      </c>
      <c r="C1584" t="s">
        <v>4364</v>
      </c>
      <c r="D1584" t="s">
        <v>3970</v>
      </c>
      <c r="F1584" t="s">
        <v>4365</v>
      </c>
      <c r="G1584" s="1" t="s">
        <v>739</v>
      </c>
      <c r="H1584" t="s">
        <v>4356</v>
      </c>
      <c r="J1584">
        <v>1</v>
      </c>
      <c r="L1584" t="s">
        <v>31</v>
      </c>
      <c r="M1584">
        <v>177</v>
      </c>
      <c r="O1584">
        <v>15.93</v>
      </c>
      <c r="P1584">
        <v>15.93</v>
      </c>
      <c r="R1584">
        <v>208.86</v>
      </c>
      <c r="S1584">
        <v>208.86</v>
      </c>
      <c r="U1584" t="s">
        <v>4366</v>
      </c>
      <c r="W1584">
        <v>641006</v>
      </c>
    </row>
    <row r="1585" spans="1:23" x14ac:dyDescent="0.25">
      <c r="A1585" t="s">
        <v>4335</v>
      </c>
      <c r="B1585">
        <v>12</v>
      </c>
      <c r="C1585" t="s">
        <v>4367</v>
      </c>
      <c r="D1585" t="s">
        <v>3970</v>
      </c>
      <c r="F1585" t="s">
        <v>4368</v>
      </c>
      <c r="G1585" s="1" t="s">
        <v>739</v>
      </c>
      <c r="H1585" t="s">
        <v>4356</v>
      </c>
      <c r="J1585">
        <v>1</v>
      </c>
      <c r="L1585" t="s">
        <v>31</v>
      </c>
      <c r="M1585">
        <v>177</v>
      </c>
      <c r="O1585">
        <v>15.93</v>
      </c>
      <c r="P1585">
        <v>15.93</v>
      </c>
      <c r="R1585">
        <v>208.86</v>
      </c>
      <c r="S1585">
        <v>208.86</v>
      </c>
      <c r="U1585" t="s">
        <v>4369</v>
      </c>
      <c r="W1585">
        <v>643219</v>
      </c>
    </row>
    <row r="1586" spans="1:23" x14ac:dyDescent="0.25">
      <c r="A1586" t="s">
        <v>4335</v>
      </c>
      <c r="B1586">
        <v>13</v>
      </c>
      <c r="C1586" t="s">
        <v>4370</v>
      </c>
      <c r="D1586" t="s">
        <v>3970</v>
      </c>
      <c r="F1586" t="s">
        <v>4371</v>
      </c>
      <c r="G1586" s="1" t="s">
        <v>739</v>
      </c>
      <c r="H1586" t="s">
        <v>4356</v>
      </c>
      <c r="J1586">
        <v>1</v>
      </c>
      <c r="L1586" t="s">
        <v>31</v>
      </c>
      <c r="M1586">
        <v>177</v>
      </c>
      <c r="O1586">
        <v>15.93</v>
      </c>
      <c r="P1586">
        <v>15.93</v>
      </c>
      <c r="R1586">
        <v>208.86</v>
      </c>
      <c r="S1586">
        <v>208.86</v>
      </c>
      <c r="U1586" t="s">
        <v>4372</v>
      </c>
      <c r="W1586">
        <v>643223</v>
      </c>
    </row>
    <row r="1587" spans="1:23" x14ac:dyDescent="0.25">
      <c r="A1587" t="s">
        <v>4335</v>
      </c>
      <c r="B1587">
        <v>14</v>
      </c>
      <c r="C1587" t="s">
        <v>4373</v>
      </c>
      <c r="D1587" t="s">
        <v>4374</v>
      </c>
      <c r="F1587" t="s">
        <v>4375</v>
      </c>
      <c r="G1587" s="1" t="s">
        <v>4093</v>
      </c>
      <c r="H1587" t="s">
        <v>4376</v>
      </c>
      <c r="J1587">
        <v>1</v>
      </c>
      <c r="L1587" t="s">
        <v>31</v>
      </c>
      <c r="M1587">
        <v>1200</v>
      </c>
      <c r="O1587">
        <v>108</v>
      </c>
      <c r="P1587">
        <v>108</v>
      </c>
      <c r="R1587">
        <v>1416</v>
      </c>
      <c r="S1587">
        <v>1416</v>
      </c>
      <c r="U1587" t="s">
        <v>4377</v>
      </c>
      <c r="W1587">
        <v>602003</v>
      </c>
    </row>
    <row r="1588" spans="1:23" x14ac:dyDescent="0.25">
      <c r="A1588" t="s">
        <v>4335</v>
      </c>
      <c r="B1588">
        <v>15</v>
      </c>
      <c r="C1588" t="s">
        <v>4378</v>
      </c>
      <c r="D1588" t="s">
        <v>521</v>
      </c>
      <c r="F1588" t="s">
        <v>4379</v>
      </c>
      <c r="G1588" s="1" t="s">
        <v>544</v>
      </c>
      <c r="H1588" t="s">
        <v>511</v>
      </c>
      <c r="J1588">
        <v>1</v>
      </c>
      <c r="L1588" t="s">
        <v>31</v>
      </c>
      <c r="M1588">
        <v>53765</v>
      </c>
      <c r="O1588">
        <v>4838.8499999999995</v>
      </c>
      <c r="P1588">
        <v>4838.8499999999995</v>
      </c>
      <c r="R1588">
        <v>63442.7</v>
      </c>
      <c r="S1588">
        <v>63442.7</v>
      </c>
      <c r="U1588" t="s">
        <v>4380</v>
      </c>
      <c r="W1588">
        <v>625001</v>
      </c>
    </row>
    <row r="1589" spans="1:23" x14ac:dyDescent="0.25">
      <c r="A1589" t="s">
        <v>4335</v>
      </c>
      <c r="B1589">
        <v>16</v>
      </c>
      <c r="C1589" t="s">
        <v>4381</v>
      </c>
      <c r="D1589" t="s">
        <v>3970</v>
      </c>
      <c r="F1589" t="s">
        <v>4382</v>
      </c>
      <c r="G1589" s="1" t="s">
        <v>307</v>
      </c>
      <c r="H1589" t="s">
        <v>4356</v>
      </c>
      <c r="J1589">
        <v>1</v>
      </c>
      <c r="L1589" t="s">
        <v>31</v>
      </c>
      <c r="M1589">
        <v>210</v>
      </c>
      <c r="O1589">
        <v>18.899999999999999</v>
      </c>
      <c r="P1589">
        <v>18.899999999999999</v>
      </c>
      <c r="R1589">
        <v>247.8</v>
      </c>
      <c r="S1589">
        <v>247.8</v>
      </c>
      <c r="U1589" t="s">
        <v>4383</v>
      </c>
      <c r="W1589">
        <v>643209</v>
      </c>
    </row>
    <row r="1590" spans="1:23" x14ac:dyDescent="0.25">
      <c r="A1590" t="s">
        <v>4335</v>
      </c>
      <c r="B1590">
        <v>17</v>
      </c>
      <c r="C1590" t="s">
        <v>4384</v>
      </c>
      <c r="D1590" t="s">
        <v>3970</v>
      </c>
      <c r="F1590" t="s">
        <v>4385</v>
      </c>
      <c r="G1590" s="1" t="s">
        <v>307</v>
      </c>
      <c r="H1590" t="s">
        <v>4356</v>
      </c>
      <c r="J1590">
        <v>1</v>
      </c>
      <c r="L1590" t="s">
        <v>31</v>
      </c>
      <c r="M1590">
        <v>210</v>
      </c>
      <c r="O1590">
        <v>18.899999999999999</v>
      </c>
      <c r="P1590">
        <v>18.899999999999999</v>
      </c>
      <c r="R1590">
        <v>247.8</v>
      </c>
      <c r="S1590">
        <v>247.8</v>
      </c>
      <c r="U1590" t="s">
        <v>4386</v>
      </c>
      <c r="W1590">
        <v>643209</v>
      </c>
    </row>
    <row r="1591" spans="1:23" x14ac:dyDescent="0.25">
      <c r="A1591" t="s">
        <v>4335</v>
      </c>
      <c r="B1591">
        <v>18</v>
      </c>
      <c r="C1591" t="s">
        <v>4387</v>
      </c>
      <c r="D1591" t="s">
        <v>3970</v>
      </c>
      <c r="F1591" t="s">
        <v>4388</v>
      </c>
      <c r="G1591" s="1" t="s">
        <v>307</v>
      </c>
      <c r="H1591" t="s">
        <v>4356</v>
      </c>
      <c r="J1591">
        <v>1</v>
      </c>
      <c r="L1591" t="s">
        <v>31</v>
      </c>
      <c r="M1591">
        <v>210</v>
      </c>
      <c r="O1591">
        <v>18.899999999999999</v>
      </c>
      <c r="P1591">
        <v>18.899999999999999</v>
      </c>
      <c r="R1591">
        <v>247.8</v>
      </c>
      <c r="S1591">
        <v>247.8</v>
      </c>
      <c r="U1591" t="s">
        <v>4389</v>
      </c>
      <c r="W1591">
        <v>641035</v>
      </c>
    </row>
    <row r="1592" spans="1:23" x14ac:dyDescent="0.25">
      <c r="A1592" t="s">
        <v>4335</v>
      </c>
      <c r="B1592">
        <v>19</v>
      </c>
      <c r="C1592" t="s">
        <v>4384</v>
      </c>
      <c r="D1592" t="s">
        <v>3970</v>
      </c>
      <c r="F1592" t="s">
        <v>4390</v>
      </c>
      <c r="G1592" s="1" t="s">
        <v>307</v>
      </c>
      <c r="H1592" t="s">
        <v>4391</v>
      </c>
      <c r="J1592">
        <v>1</v>
      </c>
      <c r="L1592" t="s">
        <v>31</v>
      </c>
      <c r="M1592">
        <v>611</v>
      </c>
      <c r="O1592">
        <v>54.989999999999995</v>
      </c>
      <c r="P1592">
        <v>54.989999999999995</v>
      </c>
      <c r="R1592">
        <v>720.98</v>
      </c>
      <c r="S1592">
        <v>720.98</v>
      </c>
      <c r="U1592" t="s">
        <v>4386</v>
      </c>
      <c r="W1592">
        <v>643209</v>
      </c>
    </row>
    <row r="1593" spans="1:23" x14ac:dyDescent="0.25">
      <c r="A1593" t="s">
        <v>4335</v>
      </c>
      <c r="B1593">
        <v>21</v>
      </c>
      <c r="C1593" t="s">
        <v>4378</v>
      </c>
      <c r="D1593" t="s">
        <v>521</v>
      </c>
      <c r="F1593" t="s">
        <v>4392</v>
      </c>
      <c r="G1593" s="1" t="s">
        <v>307</v>
      </c>
      <c r="H1593" t="s">
        <v>4376</v>
      </c>
      <c r="J1593">
        <v>1</v>
      </c>
      <c r="L1593" t="s">
        <v>31</v>
      </c>
      <c r="M1593">
        <v>554</v>
      </c>
      <c r="O1593">
        <v>49.86</v>
      </c>
      <c r="P1593">
        <v>49.86</v>
      </c>
      <c r="R1593">
        <v>653.72</v>
      </c>
      <c r="S1593">
        <v>653.72</v>
      </c>
      <c r="U1593" t="s">
        <v>4380</v>
      </c>
      <c r="W1593">
        <v>625001</v>
      </c>
    </row>
    <row r="1594" spans="1:23" x14ac:dyDescent="0.25">
      <c r="A1594" t="s">
        <v>4335</v>
      </c>
      <c r="B1594">
        <v>22</v>
      </c>
      <c r="C1594" t="s">
        <v>4393</v>
      </c>
      <c r="D1594" t="s">
        <v>3970</v>
      </c>
      <c r="F1594" t="s">
        <v>4394</v>
      </c>
      <c r="G1594" s="1" t="s">
        <v>784</v>
      </c>
      <c r="H1594" t="s">
        <v>641</v>
      </c>
      <c r="J1594">
        <v>1</v>
      </c>
      <c r="L1594" t="s">
        <v>31</v>
      </c>
      <c r="M1594">
        <v>1000</v>
      </c>
      <c r="O1594">
        <v>90</v>
      </c>
      <c r="P1594">
        <v>90</v>
      </c>
      <c r="R1594">
        <v>1180</v>
      </c>
      <c r="S1594">
        <v>1180</v>
      </c>
      <c r="U1594" t="s">
        <v>4395</v>
      </c>
      <c r="W1594">
        <v>643219</v>
      </c>
    </row>
    <row r="1595" spans="1:23" x14ac:dyDescent="0.25">
      <c r="A1595" t="s">
        <v>4335</v>
      </c>
      <c r="B1595">
        <v>23</v>
      </c>
      <c r="C1595" t="s">
        <v>4396</v>
      </c>
      <c r="D1595" t="s">
        <v>3970</v>
      </c>
      <c r="F1595" t="s">
        <v>4397</v>
      </c>
      <c r="G1595" s="1" t="s">
        <v>723</v>
      </c>
      <c r="H1595" t="s">
        <v>4398</v>
      </c>
      <c r="J1595">
        <v>1</v>
      </c>
      <c r="L1595" t="s">
        <v>31</v>
      </c>
      <c r="M1595">
        <v>3000</v>
      </c>
      <c r="O1595">
        <v>270</v>
      </c>
      <c r="P1595">
        <v>270</v>
      </c>
      <c r="R1595">
        <v>3540</v>
      </c>
      <c r="S1595">
        <v>3540</v>
      </c>
      <c r="U1595" t="s">
        <v>4360</v>
      </c>
      <c r="W1595">
        <v>643219</v>
      </c>
    </row>
    <row r="1596" spans="1:23" x14ac:dyDescent="0.25">
      <c r="A1596" t="s">
        <v>4399</v>
      </c>
      <c r="B1596">
        <v>1</v>
      </c>
      <c r="C1596" t="s">
        <v>4400</v>
      </c>
      <c r="D1596" t="s">
        <v>4401</v>
      </c>
      <c r="E1596" t="s">
        <v>221</v>
      </c>
      <c r="F1596" t="s">
        <v>4402</v>
      </c>
      <c r="G1596" s="1" t="s">
        <v>711</v>
      </c>
      <c r="H1596" t="s">
        <v>221</v>
      </c>
      <c r="I1596" t="s">
        <v>223</v>
      </c>
      <c r="J1596" t="s">
        <v>30</v>
      </c>
      <c r="K1596">
        <v>1</v>
      </c>
      <c r="L1596" t="s">
        <v>31</v>
      </c>
      <c r="M1596">
        <v>7628</v>
      </c>
      <c r="N1596">
        <v>0</v>
      </c>
      <c r="O1596">
        <v>686.52</v>
      </c>
      <c r="P1596">
        <v>686.52</v>
      </c>
      <c r="R1596">
        <v>-4.0000000000873115E-2</v>
      </c>
      <c r="S1596">
        <v>9001</v>
      </c>
      <c r="U1596">
        <v>9001.0400000000009</v>
      </c>
    </row>
    <row r="1597" spans="1:23" x14ac:dyDescent="0.25">
      <c r="A1597" t="s">
        <v>4399</v>
      </c>
      <c r="B1597">
        <v>2</v>
      </c>
      <c r="C1597" t="s">
        <v>4403</v>
      </c>
      <c r="D1597" t="s">
        <v>4404</v>
      </c>
      <c r="E1597" t="s">
        <v>522</v>
      </c>
      <c r="F1597" t="s">
        <v>4405</v>
      </c>
      <c r="G1597" s="1" t="s">
        <v>704</v>
      </c>
      <c r="H1597" t="s">
        <v>545</v>
      </c>
      <c r="I1597">
        <v>7204</v>
      </c>
      <c r="J1597" t="s">
        <v>3611</v>
      </c>
      <c r="K1597">
        <v>1</v>
      </c>
      <c r="L1597" t="s">
        <v>31</v>
      </c>
      <c r="M1597">
        <v>320000</v>
      </c>
      <c r="N1597">
        <v>0</v>
      </c>
      <c r="O1597">
        <v>28800</v>
      </c>
      <c r="P1597">
        <v>28800</v>
      </c>
      <c r="R1597">
        <v>0</v>
      </c>
      <c r="S1597">
        <v>377600</v>
      </c>
      <c r="U1597">
        <v>377600</v>
      </c>
    </row>
    <row r="1598" spans="1:23" x14ac:dyDescent="0.25">
      <c r="A1598" t="s">
        <v>4399</v>
      </c>
      <c r="B1598">
        <v>3</v>
      </c>
      <c r="C1598" t="s">
        <v>4406</v>
      </c>
      <c r="D1598" t="s">
        <v>2098</v>
      </c>
      <c r="E1598" t="s">
        <v>522</v>
      </c>
      <c r="F1598" t="s">
        <v>4407</v>
      </c>
      <c r="G1598" s="1" t="s">
        <v>662</v>
      </c>
      <c r="H1598" t="s">
        <v>545</v>
      </c>
      <c r="I1598">
        <v>8548</v>
      </c>
      <c r="J1598" t="s">
        <v>30</v>
      </c>
      <c r="K1598">
        <v>1</v>
      </c>
      <c r="L1598" t="s">
        <v>31</v>
      </c>
      <c r="M1598">
        <v>91789</v>
      </c>
      <c r="N1598">
        <v>0</v>
      </c>
      <c r="O1598">
        <v>8261.01</v>
      </c>
      <c r="P1598">
        <v>8261.01</v>
      </c>
      <c r="R1598">
        <v>-1.9999999989522621E-2</v>
      </c>
      <c r="S1598">
        <v>108311</v>
      </c>
      <c r="U1598">
        <v>108311.01999999999</v>
      </c>
    </row>
    <row r="1599" spans="1:23" x14ac:dyDescent="0.25">
      <c r="A1599" t="s">
        <v>4399</v>
      </c>
      <c r="B1599">
        <v>1</v>
      </c>
      <c r="C1599" t="s">
        <v>4408</v>
      </c>
      <c r="D1599" t="s">
        <v>3970</v>
      </c>
      <c r="E1599" t="s">
        <v>641</v>
      </c>
      <c r="F1599" t="s">
        <v>4409</v>
      </c>
      <c r="G1599" s="1" t="s">
        <v>711</v>
      </c>
      <c r="H1599" t="s">
        <v>641</v>
      </c>
      <c r="I1599">
        <v>998599</v>
      </c>
      <c r="J1599" t="s">
        <v>30</v>
      </c>
      <c r="K1599">
        <v>1</v>
      </c>
      <c r="L1599" t="s">
        <v>31</v>
      </c>
      <c r="M1599">
        <v>39479</v>
      </c>
      <c r="N1599">
        <v>0</v>
      </c>
      <c r="O1599">
        <v>3553.11</v>
      </c>
      <c r="P1599">
        <v>3553.11</v>
      </c>
      <c r="R1599">
        <v>-0.22000000000116415</v>
      </c>
      <c r="S1599">
        <v>46585</v>
      </c>
      <c r="U1599">
        <v>46585.22</v>
      </c>
    </row>
    <row r="1600" spans="1:23" x14ac:dyDescent="0.25">
      <c r="A1600" t="s">
        <v>4399</v>
      </c>
      <c r="B1600">
        <v>2</v>
      </c>
      <c r="C1600" t="s">
        <v>4410</v>
      </c>
      <c r="D1600" t="s">
        <v>3970</v>
      </c>
      <c r="E1600" t="s">
        <v>641</v>
      </c>
      <c r="F1600" t="s">
        <v>4411</v>
      </c>
      <c r="G1600" s="1" t="s">
        <v>711</v>
      </c>
      <c r="H1600" t="s">
        <v>641</v>
      </c>
      <c r="I1600">
        <v>998599</v>
      </c>
      <c r="J1600" t="s">
        <v>30</v>
      </c>
      <c r="K1600">
        <v>1</v>
      </c>
      <c r="L1600" t="s">
        <v>31</v>
      </c>
      <c r="M1600">
        <v>2150</v>
      </c>
      <c r="N1600">
        <v>0</v>
      </c>
      <c r="O1600">
        <v>193.5</v>
      </c>
      <c r="P1600">
        <v>193.5</v>
      </c>
      <c r="R1600">
        <v>0</v>
      </c>
      <c r="S1600">
        <v>2537</v>
      </c>
      <c r="U1600">
        <v>2537</v>
      </c>
    </row>
    <row r="1601" spans="1:24" x14ac:dyDescent="0.25">
      <c r="A1601" t="s">
        <v>4399</v>
      </c>
      <c r="B1601">
        <v>3</v>
      </c>
      <c r="C1601" t="s">
        <v>4412</v>
      </c>
      <c r="D1601" t="s">
        <v>3970</v>
      </c>
      <c r="E1601" t="s">
        <v>641</v>
      </c>
      <c r="F1601" t="s">
        <v>4413</v>
      </c>
      <c r="G1601" s="1" t="s">
        <v>711</v>
      </c>
      <c r="H1601" t="s">
        <v>641</v>
      </c>
      <c r="I1601">
        <v>998599</v>
      </c>
      <c r="J1601" t="s">
        <v>30</v>
      </c>
      <c r="K1601">
        <v>1</v>
      </c>
      <c r="L1601" t="s">
        <v>31</v>
      </c>
      <c r="M1601">
        <v>5200</v>
      </c>
      <c r="N1601">
        <v>0</v>
      </c>
      <c r="O1601">
        <v>468</v>
      </c>
      <c r="P1601">
        <v>468</v>
      </c>
      <c r="R1601">
        <v>0</v>
      </c>
      <c r="S1601">
        <v>6136</v>
      </c>
      <c r="U1601">
        <v>6136</v>
      </c>
    </row>
    <row r="1602" spans="1:24" x14ac:dyDescent="0.25">
      <c r="A1602" t="s">
        <v>4414</v>
      </c>
      <c r="B1602">
        <v>1</v>
      </c>
      <c r="C1602" t="s">
        <v>4415</v>
      </c>
      <c r="D1602" t="s">
        <v>4416</v>
      </c>
      <c r="E1602" t="s">
        <v>4417</v>
      </c>
      <c r="F1602" t="s">
        <v>4418</v>
      </c>
      <c r="G1602" s="1">
        <v>44431</v>
      </c>
      <c r="I1602">
        <v>90262000</v>
      </c>
      <c r="J1602" t="s">
        <v>1465</v>
      </c>
      <c r="K1602">
        <v>0</v>
      </c>
      <c r="L1602" t="s">
        <v>1376</v>
      </c>
      <c r="M1602">
        <v>5832</v>
      </c>
      <c r="N1602">
        <v>1049.76</v>
      </c>
      <c r="O1602">
        <v>0</v>
      </c>
      <c r="P1602">
        <v>0</v>
      </c>
      <c r="R1602">
        <v>0.23999999999978172</v>
      </c>
      <c r="S1602">
        <v>6882</v>
      </c>
      <c r="U1602">
        <v>6881.76</v>
      </c>
      <c r="X1602" t="s">
        <v>4419</v>
      </c>
    </row>
    <row r="1603" spans="1:24" x14ac:dyDescent="0.25">
      <c r="A1603" t="s">
        <v>4414</v>
      </c>
      <c r="B1603">
        <v>2</v>
      </c>
      <c r="C1603" t="s">
        <v>4420</v>
      </c>
      <c r="D1603" t="s">
        <v>4421</v>
      </c>
      <c r="E1603" t="s">
        <v>4422</v>
      </c>
      <c r="F1603" t="s">
        <v>4423</v>
      </c>
      <c r="G1603" s="1">
        <v>44431</v>
      </c>
      <c r="I1603">
        <v>998719</v>
      </c>
      <c r="J1603" t="s">
        <v>1465</v>
      </c>
      <c r="K1603">
        <v>0</v>
      </c>
      <c r="L1603" t="s">
        <v>31</v>
      </c>
      <c r="M1603">
        <v>28</v>
      </c>
      <c r="O1603">
        <v>2.52</v>
      </c>
      <c r="P1603">
        <v>2.52</v>
      </c>
      <c r="R1603">
        <v>-3.9999999999999147E-2</v>
      </c>
      <c r="S1603">
        <v>33</v>
      </c>
      <c r="U1603">
        <v>33.04</v>
      </c>
      <c r="X1603" t="s">
        <v>4424</v>
      </c>
    </row>
    <row r="1604" spans="1:24" x14ac:dyDescent="0.25">
      <c r="A1604" t="s">
        <v>4414</v>
      </c>
      <c r="B1604">
        <v>3</v>
      </c>
      <c r="C1604" t="s">
        <v>4425</v>
      </c>
      <c r="D1604" t="s">
        <v>4426</v>
      </c>
      <c r="E1604" t="s">
        <v>4417</v>
      </c>
      <c r="F1604" t="s">
        <v>4427</v>
      </c>
      <c r="G1604" s="1">
        <v>44431</v>
      </c>
      <c r="I1604">
        <v>998719</v>
      </c>
      <c r="J1604" t="s">
        <v>1465</v>
      </c>
      <c r="K1604">
        <v>0</v>
      </c>
      <c r="L1604" t="s">
        <v>31</v>
      </c>
      <c r="M1604">
        <v>1091</v>
      </c>
      <c r="O1604">
        <v>98.19</v>
      </c>
      <c r="P1604">
        <v>98.19</v>
      </c>
      <c r="R1604">
        <v>-0.38000000000010914</v>
      </c>
      <c r="S1604">
        <v>1287</v>
      </c>
      <c r="U1604">
        <v>1287.3800000000001</v>
      </c>
      <c r="X1604" t="s">
        <v>4428</v>
      </c>
    </row>
    <row r="1605" spans="1:24" x14ac:dyDescent="0.25">
      <c r="A1605" t="s">
        <v>4429</v>
      </c>
      <c r="B1605">
        <v>1</v>
      </c>
      <c r="C1605" t="s">
        <v>4430</v>
      </c>
      <c r="D1605" t="s">
        <v>4431</v>
      </c>
      <c r="E1605" t="s">
        <v>221</v>
      </c>
      <c r="F1605" t="s">
        <v>4432</v>
      </c>
      <c r="G1605" s="1" t="s">
        <v>4433</v>
      </c>
      <c r="H1605" t="s">
        <v>221</v>
      </c>
      <c r="I1605">
        <v>283210</v>
      </c>
      <c r="J1605" t="s">
        <v>3611</v>
      </c>
      <c r="K1605">
        <v>20</v>
      </c>
      <c r="L1605" t="s">
        <v>31</v>
      </c>
      <c r="M1605">
        <v>275</v>
      </c>
      <c r="O1605">
        <v>25</v>
      </c>
      <c r="P1605">
        <v>25</v>
      </c>
      <c r="S1605">
        <v>325</v>
      </c>
    </row>
    <row r="1606" spans="1:24" x14ac:dyDescent="0.25">
      <c r="A1606" t="s">
        <v>4434</v>
      </c>
      <c r="C1606" t="s">
        <v>4435</v>
      </c>
      <c r="D1606" t="s">
        <v>3970</v>
      </c>
      <c r="F1606" t="s">
        <v>4436</v>
      </c>
      <c r="G1606" s="1" t="s">
        <v>4437</v>
      </c>
      <c r="H1606" t="s">
        <v>4438</v>
      </c>
      <c r="L1606" t="s">
        <v>31</v>
      </c>
      <c r="M1606">
        <v>500</v>
      </c>
      <c r="O1606">
        <v>45</v>
      </c>
      <c r="P1606">
        <v>45</v>
      </c>
      <c r="S1606">
        <v>590</v>
      </c>
    </row>
    <row r="1607" spans="1:24" x14ac:dyDescent="0.25">
      <c r="A1607" t="s">
        <v>4434</v>
      </c>
      <c r="C1607" t="s">
        <v>4439</v>
      </c>
      <c r="D1607" t="s">
        <v>3970</v>
      </c>
      <c r="F1607" t="s">
        <v>4440</v>
      </c>
      <c r="G1607" s="1" t="s">
        <v>4437</v>
      </c>
      <c r="H1607" t="s">
        <v>4438</v>
      </c>
      <c r="L1607" t="s">
        <v>31</v>
      </c>
      <c r="M1607">
        <v>500</v>
      </c>
      <c r="O1607">
        <v>45</v>
      </c>
      <c r="P1607">
        <v>45</v>
      </c>
      <c r="S1607">
        <v>590</v>
      </c>
    </row>
    <row r="1608" spans="1:24" x14ac:dyDescent="0.25">
      <c r="A1608" t="s">
        <v>4434</v>
      </c>
      <c r="C1608" t="s">
        <v>4441</v>
      </c>
      <c r="D1608" t="s">
        <v>3970</v>
      </c>
      <c r="F1608" t="s">
        <v>4442</v>
      </c>
      <c r="G1608" s="1" t="s">
        <v>4437</v>
      </c>
      <c r="H1608" t="s">
        <v>4438</v>
      </c>
      <c r="L1608" t="s">
        <v>31</v>
      </c>
      <c r="M1608">
        <v>500</v>
      </c>
      <c r="O1608">
        <v>45</v>
      </c>
      <c r="P1608">
        <v>45</v>
      </c>
      <c r="S1608">
        <v>590</v>
      </c>
    </row>
    <row r="1609" spans="1:24" x14ac:dyDescent="0.25">
      <c r="A1609" t="s">
        <v>4434</v>
      </c>
      <c r="C1609" t="s">
        <v>4443</v>
      </c>
      <c r="D1609" t="s">
        <v>3970</v>
      </c>
      <c r="F1609" t="s">
        <v>4444</v>
      </c>
      <c r="G1609" s="1" t="s">
        <v>4437</v>
      </c>
      <c r="H1609" t="s">
        <v>4438</v>
      </c>
      <c r="L1609" t="s">
        <v>31</v>
      </c>
      <c r="M1609">
        <v>500</v>
      </c>
      <c r="O1609">
        <v>45</v>
      </c>
      <c r="P1609">
        <v>45</v>
      </c>
      <c r="S1609">
        <v>590</v>
      </c>
    </row>
    <row r="1610" spans="1:24" x14ac:dyDescent="0.25">
      <c r="A1610" t="s">
        <v>4434</v>
      </c>
      <c r="C1610" t="s">
        <v>4445</v>
      </c>
      <c r="D1610" t="s">
        <v>3970</v>
      </c>
      <c r="F1610" t="s">
        <v>4446</v>
      </c>
      <c r="G1610" s="1" t="s">
        <v>4437</v>
      </c>
      <c r="H1610" t="s">
        <v>4438</v>
      </c>
      <c r="L1610" t="s">
        <v>31</v>
      </c>
      <c r="M1610">
        <v>500</v>
      </c>
      <c r="O1610">
        <v>45</v>
      </c>
      <c r="P1610">
        <v>45</v>
      </c>
      <c r="S1610">
        <v>590</v>
      </c>
    </row>
    <row r="1611" spans="1:24" x14ac:dyDescent="0.25">
      <c r="A1611" t="s">
        <v>4434</v>
      </c>
      <c r="C1611" t="s">
        <v>4447</v>
      </c>
      <c r="D1611" t="s">
        <v>3970</v>
      </c>
      <c r="F1611" t="s">
        <v>4448</v>
      </c>
      <c r="G1611" s="1" t="s">
        <v>4449</v>
      </c>
      <c r="H1611" t="s">
        <v>4450</v>
      </c>
      <c r="L1611" t="s">
        <v>31</v>
      </c>
      <c r="M1611">
        <v>250</v>
      </c>
      <c r="O1611">
        <v>22.5</v>
      </c>
      <c r="P1611">
        <v>22.5</v>
      </c>
      <c r="S1611">
        <v>295</v>
      </c>
    </row>
    <row r="1612" spans="1:24" x14ac:dyDescent="0.25">
      <c r="A1612" t="s">
        <v>4434</v>
      </c>
      <c r="C1612" t="s">
        <v>4451</v>
      </c>
      <c r="D1612" t="s">
        <v>3970</v>
      </c>
      <c r="F1612" t="s">
        <v>4452</v>
      </c>
      <c r="G1612" s="1" t="s">
        <v>4453</v>
      </c>
      <c r="H1612" t="s">
        <v>4450</v>
      </c>
      <c r="L1612" t="s">
        <v>31</v>
      </c>
      <c r="M1612">
        <v>100</v>
      </c>
      <c r="O1612">
        <v>9</v>
      </c>
      <c r="P1612">
        <v>9</v>
      </c>
      <c r="S1612">
        <v>118</v>
      </c>
    </row>
    <row r="1613" spans="1:24" x14ac:dyDescent="0.25">
      <c r="A1613" t="s">
        <v>4434</v>
      </c>
      <c r="C1613" t="s">
        <v>4454</v>
      </c>
      <c r="D1613" t="s">
        <v>3970</v>
      </c>
      <c r="F1613" t="s">
        <v>4455</v>
      </c>
      <c r="G1613" s="1" t="s">
        <v>4453</v>
      </c>
      <c r="H1613" t="s">
        <v>4450</v>
      </c>
      <c r="L1613" t="s">
        <v>31</v>
      </c>
      <c r="M1613">
        <v>100</v>
      </c>
      <c r="O1613">
        <v>9</v>
      </c>
      <c r="P1613">
        <v>9</v>
      </c>
      <c r="S1613">
        <v>118</v>
      </c>
    </row>
    <row r="1614" spans="1:24" x14ac:dyDescent="0.25">
      <c r="A1614" t="s">
        <v>4434</v>
      </c>
      <c r="C1614" t="s">
        <v>4456</v>
      </c>
      <c r="D1614" t="s">
        <v>4416</v>
      </c>
      <c r="F1614" t="s">
        <v>4457</v>
      </c>
      <c r="G1614" s="1" t="s">
        <v>4458</v>
      </c>
      <c r="H1614" t="s">
        <v>221</v>
      </c>
      <c r="L1614" t="s">
        <v>31</v>
      </c>
      <c r="M1614">
        <v>50935</v>
      </c>
      <c r="N1614">
        <v>9168</v>
      </c>
      <c r="S1614">
        <v>60103</v>
      </c>
    </row>
    <row r="1615" spans="1:24" x14ac:dyDescent="0.25">
      <c r="A1615" t="s">
        <v>4434</v>
      </c>
      <c r="C1615" t="s">
        <v>4459</v>
      </c>
      <c r="D1615" t="s">
        <v>914</v>
      </c>
      <c r="F1615" t="s">
        <v>4460</v>
      </c>
      <c r="G1615" s="1" t="s">
        <v>4458</v>
      </c>
      <c r="H1615" t="s">
        <v>221</v>
      </c>
      <c r="L1615" t="s">
        <v>31</v>
      </c>
      <c r="M1615">
        <v>132414</v>
      </c>
      <c r="O1615">
        <v>11917.5</v>
      </c>
      <c r="P1615">
        <v>11917.5</v>
      </c>
      <c r="S1615">
        <v>156249</v>
      </c>
    </row>
    <row r="1616" spans="1:24" x14ac:dyDescent="0.25">
      <c r="A1616" t="s">
        <v>4434</v>
      </c>
      <c r="C1616" t="s">
        <v>4456</v>
      </c>
      <c r="D1616" t="s">
        <v>4416</v>
      </c>
      <c r="F1616" t="s">
        <v>4461</v>
      </c>
      <c r="G1616" s="1" t="s">
        <v>4458</v>
      </c>
      <c r="H1616" t="s">
        <v>221</v>
      </c>
      <c r="L1616" t="s">
        <v>31</v>
      </c>
      <c r="M1616">
        <v>445</v>
      </c>
      <c r="N1616">
        <v>80</v>
      </c>
      <c r="S1616">
        <v>525</v>
      </c>
    </row>
    <row r="1617" spans="1:19" x14ac:dyDescent="0.25">
      <c r="A1617" t="s">
        <v>4434</v>
      </c>
      <c r="C1617" t="s">
        <v>4462</v>
      </c>
      <c r="D1617" t="s">
        <v>4463</v>
      </c>
      <c r="F1617" t="s">
        <v>4464</v>
      </c>
      <c r="G1617" s="1" t="s">
        <v>4458</v>
      </c>
      <c r="H1617" t="s">
        <v>221</v>
      </c>
      <c r="L1617" t="s">
        <v>31</v>
      </c>
      <c r="M1617">
        <v>2509</v>
      </c>
      <c r="O1617">
        <v>226</v>
      </c>
      <c r="P1617">
        <v>226</v>
      </c>
      <c r="S1617">
        <v>2961</v>
      </c>
    </row>
    <row r="1618" spans="1:19" x14ac:dyDescent="0.25">
      <c r="A1618" t="s">
        <v>4434</v>
      </c>
      <c r="C1618" t="s">
        <v>4465</v>
      </c>
      <c r="D1618" t="s">
        <v>4466</v>
      </c>
      <c r="F1618" t="s">
        <v>4467</v>
      </c>
      <c r="G1618" s="1" t="s">
        <v>4458</v>
      </c>
      <c r="H1618" t="s">
        <v>221</v>
      </c>
      <c r="L1618" t="s">
        <v>31</v>
      </c>
      <c r="M1618">
        <v>21427</v>
      </c>
      <c r="O1618">
        <v>1928.5</v>
      </c>
      <c r="P1618">
        <v>1928.5</v>
      </c>
      <c r="S1618">
        <v>25284</v>
      </c>
    </row>
    <row r="1619" spans="1:19" x14ac:dyDescent="0.25">
      <c r="A1619" t="s">
        <v>4434</v>
      </c>
      <c r="C1619" t="s">
        <v>4465</v>
      </c>
      <c r="D1619" t="s">
        <v>4466</v>
      </c>
      <c r="F1619" t="s">
        <v>4468</v>
      </c>
      <c r="G1619" s="1" t="s">
        <v>4458</v>
      </c>
      <c r="H1619" t="s">
        <v>221</v>
      </c>
      <c r="L1619" t="s">
        <v>31</v>
      </c>
      <c r="M1619">
        <v>21427</v>
      </c>
      <c r="O1619">
        <v>1928.5</v>
      </c>
      <c r="P1619">
        <v>1928.5</v>
      </c>
      <c r="S1619">
        <v>25284</v>
      </c>
    </row>
    <row r="1620" spans="1:19" x14ac:dyDescent="0.25">
      <c r="A1620" t="s">
        <v>4434</v>
      </c>
      <c r="C1620" t="s">
        <v>4469</v>
      </c>
      <c r="D1620" t="s">
        <v>4466</v>
      </c>
      <c r="F1620" t="s">
        <v>4470</v>
      </c>
      <c r="G1620" s="1" t="s">
        <v>4458</v>
      </c>
      <c r="H1620" t="s">
        <v>221</v>
      </c>
      <c r="L1620" t="s">
        <v>31</v>
      </c>
      <c r="M1620">
        <v>58</v>
      </c>
      <c r="O1620">
        <v>5</v>
      </c>
      <c r="P1620">
        <v>5</v>
      </c>
      <c r="S1620">
        <v>68</v>
      </c>
    </row>
    <row r="1621" spans="1:19" x14ac:dyDescent="0.25">
      <c r="A1621" t="s">
        <v>4434</v>
      </c>
      <c r="C1621" t="s">
        <v>4471</v>
      </c>
      <c r="D1621" t="s">
        <v>4472</v>
      </c>
      <c r="F1621" t="s">
        <v>4473</v>
      </c>
      <c r="G1621" s="1" t="s">
        <v>4458</v>
      </c>
      <c r="H1621" t="s">
        <v>221</v>
      </c>
      <c r="L1621" t="s">
        <v>31</v>
      </c>
      <c r="M1621">
        <v>84</v>
      </c>
      <c r="O1621">
        <v>7.5</v>
      </c>
      <c r="P1621">
        <v>7.5</v>
      </c>
      <c r="S1621">
        <v>99</v>
      </c>
    </row>
    <row r="1622" spans="1:19" x14ac:dyDescent="0.25">
      <c r="A1622" t="s">
        <v>4434</v>
      </c>
      <c r="C1622" t="s">
        <v>4474</v>
      </c>
      <c r="D1622" t="s">
        <v>4472</v>
      </c>
      <c r="F1622" t="s">
        <v>4475</v>
      </c>
      <c r="G1622" s="1" t="s">
        <v>4458</v>
      </c>
      <c r="H1622" t="s">
        <v>221</v>
      </c>
      <c r="L1622" t="s">
        <v>31</v>
      </c>
      <c r="M1622">
        <v>1391</v>
      </c>
      <c r="O1622">
        <v>125</v>
      </c>
      <c r="P1622">
        <v>125</v>
      </c>
      <c r="S1622">
        <v>1641</v>
      </c>
    </row>
    <row r="1623" spans="1:19" x14ac:dyDescent="0.25">
      <c r="A1623" t="s">
        <v>4434</v>
      </c>
      <c r="C1623" t="s">
        <v>4476</v>
      </c>
      <c r="D1623" t="s">
        <v>4477</v>
      </c>
      <c r="F1623" t="s">
        <v>4478</v>
      </c>
      <c r="G1623" s="1" t="s">
        <v>4479</v>
      </c>
      <c r="H1623" t="s">
        <v>221</v>
      </c>
      <c r="L1623" t="s">
        <v>31</v>
      </c>
      <c r="M1623">
        <v>13837</v>
      </c>
      <c r="N1623">
        <v>2491</v>
      </c>
      <c r="S1623">
        <v>16328</v>
      </c>
    </row>
    <row r="1624" spans="1:19" x14ac:dyDescent="0.25">
      <c r="A1624" t="s">
        <v>4434</v>
      </c>
      <c r="C1624" t="s">
        <v>4480</v>
      </c>
      <c r="D1624" t="s">
        <v>1418</v>
      </c>
      <c r="F1624" t="s">
        <v>4481</v>
      </c>
      <c r="G1624" s="1" t="s">
        <v>4479</v>
      </c>
      <c r="H1624" t="s">
        <v>221</v>
      </c>
      <c r="L1624" t="s">
        <v>31</v>
      </c>
      <c r="M1624">
        <v>59</v>
      </c>
      <c r="O1624">
        <v>5.5</v>
      </c>
      <c r="P1624">
        <v>5.5</v>
      </c>
      <c r="S1624">
        <v>70</v>
      </c>
    </row>
    <row r="1625" spans="1:19" x14ac:dyDescent="0.25">
      <c r="A1625" t="s">
        <v>4434</v>
      </c>
      <c r="C1625" t="s">
        <v>4480</v>
      </c>
      <c r="D1625" t="s">
        <v>1418</v>
      </c>
      <c r="F1625" t="s">
        <v>4482</v>
      </c>
      <c r="G1625" s="1" t="s">
        <v>4479</v>
      </c>
      <c r="H1625" t="s">
        <v>221</v>
      </c>
      <c r="L1625" t="s">
        <v>31</v>
      </c>
      <c r="M1625">
        <v>40</v>
      </c>
      <c r="O1625">
        <v>4</v>
      </c>
      <c r="P1625">
        <v>4</v>
      </c>
      <c r="S1625">
        <v>48</v>
      </c>
    </row>
    <row r="1626" spans="1:19" x14ac:dyDescent="0.25">
      <c r="A1626" t="s">
        <v>4434</v>
      </c>
      <c r="C1626" t="s">
        <v>4483</v>
      </c>
      <c r="D1626" t="s">
        <v>4484</v>
      </c>
      <c r="F1626" t="s">
        <v>4485</v>
      </c>
      <c r="G1626" s="1" t="s">
        <v>4479</v>
      </c>
      <c r="H1626" t="s">
        <v>221</v>
      </c>
      <c r="L1626" t="s">
        <v>31</v>
      </c>
      <c r="M1626">
        <v>771</v>
      </c>
      <c r="O1626">
        <v>69.5</v>
      </c>
      <c r="P1626">
        <v>69.5</v>
      </c>
      <c r="S1626">
        <v>910</v>
      </c>
    </row>
    <row r="1627" spans="1:19" x14ac:dyDescent="0.25">
      <c r="A1627" t="s">
        <v>4434</v>
      </c>
      <c r="C1627" t="s">
        <v>4486</v>
      </c>
      <c r="D1627" t="s">
        <v>4484</v>
      </c>
      <c r="F1627" t="s">
        <v>4487</v>
      </c>
      <c r="G1627" s="1" t="s">
        <v>4479</v>
      </c>
      <c r="H1627" t="s">
        <v>221</v>
      </c>
      <c r="L1627" t="s">
        <v>31</v>
      </c>
      <c r="M1627">
        <v>1359</v>
      </c>
      <c r="O1627">
        <v>122.5</v>
      </c>
      <c r="P1627">
        <v>122.5</v>
      </c>
      <c r="S1627">
        <v>1604</v>
      </c>
    </row>
    <row r="1628" spans="1:19" x14ac:dyDescent="0.25">
      <c r="A1628" t="s">
        <v>4434</v>
      </c>
      <c r="C1628" t="s">
        <v>4486</v>
      </c>
      <c r="D1628" t="s">
        <v>4484</v>
      </c>
      <c r="F1628" t="s">
        <v>4488</v>
      </c>
      <c r="G1628" s="1" t="s">
        <v>4479</v>
      </c>
      <c r="H1628" t="s">
        <v>221</v>
      </c>
      <c r="L1628" t="s">
        <v>31</v>
      </c>
      <c r="M1628">
        <v>4446</v>
      </c>
      <c r="O1628">
        <v>400</v>
      </c>
      <c r="P1628">
        <v>400</v>
      </c>
      <c r="S1628">
        <v>5246</v>
      </c>
    </row>
    <row r="1629" spans="1:19" x14ac:dyDescent="0.25">
      <c r="A1629" t="s">
        <v>4434</v>
      </c>
      <c r="C1629" t="s">
        <v>4483</v>
      </c>
      <c r="D1629" t="s">
        <v>4484</v>
      </c>
      <c r="F1629" t="s">
        <v>4489</v>
      </c>
      <c r="G1629" s="1" t="s">
        <v>4479</v>
      </c>
      <c r="H1629" t="s">
        <v>221</v>
      </c>
      <c r="L1629" t="s">
        <v>31</v>
      </c>
      <c r="M1629">
        <v>4</v>
      </c>
      <c r="O1629">
        <v>0.5</v>
      </c>
      <c r="P1629">
        <v>0.5</v>
      </c>
      <c r="S1629">
        <v>5</v>
      </c>
    </row>
    <row r="1630" spans="1:19" x14ac:dyDescent="0.25">
      <c r="A1630" t="s">
        <v>4434</v>
      </c>
      <c r="C1630" t="s">
        <v>4490</v>
      </c>
      <c r="D1630" t="s">
        <v>4491</v>
      </c>
      <c r="F1630" t="s">
        <v>4492</v>
      </c>
      <c r="G1630" s="1" t="s">
        <v>4479</v>
      </c>
      <c r="H1630" t="s">
        <v>221</v>
      </c>
      <c r="L1630" t="s">
        <v>31</v>
      </c>
      <c r="M1630">
        <v>32793</v>
      </c>
      <c r="N1630">
        <v>5903</v>
      </c>
      <c r="S1630">
        <v>38696</v>
      </c>
    </row>
    <row r="1631" spans="1:19" x14ac:dyDescent="0.25">
      <c r="A1631" t="s">
        <v>4434</v>
      </c>
      <c r="C1631" t="s">
        <v>4490</v>
      </c>
      <c r="D1631" t="s">
        <v>4491</v>
      </c>
      <c r="F1631" t="s">
        <v>4493</v>
      </c>
      <c r="G1631" s="1" t="s">
        <v>4479</v>
      </c>
      <c r="H1631" t="s">
        <v>221</v>
      </c>
      <c r="L1631" t="s">
        <v>31</v>
      </c>
      <c r="M1631">
        <v>23889</v>
      </c>
      <c r="N1631">
        <v>4300</v>
      </c>
      <c r="S1631">
        <v>28189</v>
      </c>
    </row>
    <row r="1632" spans="1:19" x14ac:dyDescent="0.25">
      <c r="A1632" t="s">
        <v>4494</v>
      </c>
      <c r="B1632">
        <v>1</v>
      </c>
      <c r="C1632" t="s">
        <v>4495</v>
      </c>
      <c r="D1632" t="s">
        <v>4496</v>
      </c>
      <c r="E1632" t="s">
        <v>221</v>
      </c>
      <c r="F1632" t="s">
        <v>4497</v>
      </c>
      <c r="G1632" s="1" t="s">
        <v>307</v>
      </c>
      <c r="I1632">
        <v>998599</v>
      </c>
      <c r="M1632">
        <v>95490</v>
      </c>
      <c r="O1632">
        <v>8594.1</v>
      </c>
      <c r="P1632">
        <v>8594.1</v>
      </c>
      <c r="S1632">
        <v>112678.20000000001</v>
      </c>
    </row>
    <row r="1633" spans="1:21" x14ac:dyDescent="0.25">
      <c r="A1633" t="s">
        <v>4494</v>
      </c>
      <c r="B1633">
        <v>1</v>
      </c>
      <c r="C1633" t="s">
        <v>4495</v>
      </c>
      <c r="D1633" t="s">
        <v>4496</v>
      </c>
      <c r="E1633" t="s">
        <v>221</v>
      </c>
      <c r="F1633" t="s">
        <v>4498</v>
      </c>
      <c r="G1633" s="1" t="s">
        <v>307</v>
      </c>
      <c r="I1633">
        <v>998599</v>
      </c>
      <c r="M1633">
        <v>94730</v>
      </c>
      <c r="O1633">
        <v>8525.6999999999989</v>
      </c>
      <c r="P1633">
        <v>8525.6999999999989</v>
      </c>
      <c r="S1633">
        <v>111781.4</v>
      </c>
    </row>
    <row r="1634" spans="1:21" x14ac:dyDescent="0.25">
      <c r="A1634" t="s">
        <v>4494</v>
      </c>
      <c r="B1634">
        <v>1</v>
      </c>
      <c r="C1634" t="s">
        <v>4495</v>
      </c>
      <c r="D1634" t="s">
        <v>4496</v>
      </c>
      <c r="E1634" t="s">
        <v>221</v>
      </c>
      <c r="F1634" t="s">
        <v>4499</v>
      </c>
      <c r="G1634" s="1" t="s">
        <v>307</v>
      </c>
      <c r="I1634">
        <v>998599</v>
      </c>
      <c r="M1634">
        <v>95260</v>
      </c>
      <c r="O1634">
        <v>8573.4</v>
      </c>
      <c r="P1634">
        <v>8573.4</v>
      </c>
      <c r="S1634">
        <v>112406.79999999999</v>
      </c>
    </row>
    <row r="1635" spans="1:21" x14ac:dyDescent="0.25">
      <c r="A1635" t="s">
        <v>4494</v>
      </c>
      <c r="B1635">
        <v>1</v>
      </c>
      <c r="C1635" t="s">
        <v>4495</v>
      </c>
      <c r="D1635" t="s">
        <v>4496</v>
      </c>
      <c r="E1635" t="s">
        <v>221</v>
      </c>
      <c r="F1635" t="s">
        <v>4500</v>
      </c>
      <c r="G1635" s="1" t="s">
        <v>307</v>
      </c>
      <c r="I1635">
        <v>998599</v>
      </c>
      <c r="M1635">
        <v>95360</v>
      </c>
      <c r="O1635">
        <v>8582.4</v>
      </c>
      <c r="P1635">
        <v>8582.4</v>
      </c>
      <c r="S1635">
        <v>112524.79999999999</v>
      </c>
    </row>
    <row r="1636" spans="1:21" x14ac:dyDescent="0.25">
      <c r="A1636" t="s">
        <v>4494</v>
      </c>
      <c r="B1636">
        <v>1</v>
      </c>
      <c r="C1636" t="s">
        <v>4495</v>
      </c>
      <c r="D1636" t="s">
        <v>4496</v>
      </c>
      <c r="E1636" t="s">
        <v>221</v>
      </c>
      <c r="F1636" t="s">
        <v>4501</v>
      </c>
      <c r="G1636" s="1" t="s">
        <v>307</v>
      </c>
      <c r="I1636">
        <v>998599</v>
      </c>
      <c r="M1636">
        <v>94960</v>
      </c>
      <c r="O1636">
        <v>8546.4</v>
      </c>
      <c r="P1636">
        <v>8546.4</v>
      </c>
      <c r="S1636">
        <v>112052.79999999999</v>
      </c>
    </row>
    <row r="1637" spans="1:21" x14ac:dyDescent="0.25">
      <c r="A1637" t="s">
        <v>4494</v>
      </c>
      <c r="B1637">
        <v>1</v>
      </c>
      <c r="C1637" t="s">
        <v>4495</v>
      </c>
      <c r="D1637" t="s">
        <v>4496</v>
      </c>
      <c r="E1637" t="s">
        <v>221</v>
      </c>
      <c r="F1637" t="s">
        <v>4502</v>
      </c>
      <c r="G1637" s="1" t="s">
        <v>307</v>
      </c>
      <c r="I1637">
        <v>998599</v>
      </c>
      <c r="M1637">
        <v>95570</v>
      </c>
      <c r="O1637">
        <v>8601.2999999999993</v>
      </c>
      <c r="P1637">
        <v>8601.2999999999993</v>
      </c>
      <c r="S1637">
        <v>112772.6</v>
      </c>
    </row>
    <row r="1638" spans="1:21" x14ac:dyDescent="0.25">
      <c r="A1638" t="s">
        <v>4494</v>
      </c>
      <c r="B1638">
        <v>1</v>
      </c>
      <c r="C1638" t="s">
        <v>4495</v>
      </c>
      <c r="D1638" t="s">
        <v>4496</v>
      </c>
      <c r="E1638" t="s">
        <v>221</v>
      </c>
      <c r="F1638" t="s">
        <v>4503</v>
      </c>
      <c r="G1638" s="1" t="s">
        <v>307</v>
      </c>
      <c r="I1638">
        <v>998599</v>
      </c>
      <c r="M1638">
        <v>94530</v>
      </c>
      <c r="O1638">
        <v>8507.6999999999989</v>
      </c>
      <c r="P1638">
        <v>8507.6999999999989</v>
      </c>
      <c r="S1638">
        <v>111545.4</v>
      </c>
    </row>
    <row r="1639" spans="1:21" x14ac:dyDescent="0.25">
      <c r="A1639" t="s">
        <v>4494</v>
      </c>
      <c r="B1639">
        <v>1</v>
      </c>
      <c r="C1639" t="s">
        <v>4495</v>
      </c>
      <c r="D1639" t="s">
        <v>4496</v>
      </c>
      <c r="E1639" t="s">
        <v>221</v>
      </c>
      <c r="F1639" t="s">
        <v>4504</v>
      </c>
      <c r="G1639" s="1" t="s">
        <v>307</v>
      </c>
      <c r="I1639">
        <v>998599</v>
      </c>
      <c r="M1639">
        <v>95550</v>
      </c>
      <c r="O1639">
        <v>8599.5</v>
      </c>
      <c r="P1639">
        <v>8599.5</v>
      </c>
      <c r="S1639">
        <v>112749</v>
      </c>
    </row>
    <row r="1640" spans="1:21" x14ac:dyDescent="0.25">
      <c r="A1640" t="s">
        <v>4505</v>
      </c>
      <c r="C1640" t="s">
        <v>4506</v>
      </c>
      <c r="D1640" t="s">
        <v>3851</v>
      </c>
      <c r="E1640" t="s">
        <v>4507</v>
      </c>
      <c r="F1640" t="s">
        <v>4508</v>
      </c>
      <c r="G1640" s="1">
        <v>44439</v>
      </c>
      <c r="H1640" t="s">
        <v>4507</v>
      </c>
      <c r="I1640">
        <v>998599</v>
      </c>
      <c r="J1640" t="s">
        <v>30</v>
      </c>
      <c r="K1640">
        <v>1</v>
      </c>
      <c r="L1640" t="s">
        <v>31</v>
      </c>
      <c r="M1640">
        <v>252709</v>
      </c>
      <c r="N1640">
        <v>0</v>
      </c>
      <c r="O1640">
        <v>22743.81</v>
      </c>
      <c r="P1640">
        <v>22743.81</v>
      </c>
      <c r="R1640">
        <v>0.38000000000465661</v>
      </c>
      <c r="S1640">
        <v>298197</v>
      </c>
      <c r="U1640">
        <v>298196.62</v>
      </c>
    </row>
    <row r="1641" spans="1:21" x14ac:dyDescent="0.25">
      <c r="A1641" t="s">
        <v>4505</v>
      </c>
      <c r="C1641" t="s">
        <v>4506</v>
      </c>
      <c r="D1641" t="s">
        <v>3851</v>
      </c>
      <c r="E1641" t="s">
        <v>4507</v>
      </c>
      <c r="F1641" t="s">
        <v>4509</v>
      </c>
      <c r="G1641" s="1">
        <v>44439</v>
      </c>
      <c r="H1641" t="s">
        <v>4507</v>
      </c>
      <c r="I1641">
        <v>998599</v>
      </c>
      <c r="J1641" t="s">
        <v>30</v>
      </c>
      <c r="K1641">
        <v>1</v>
      </c>
      <c r="L1641" t="s">
        <v>31</v>
      </c>
      <c r="M1641">
        <v>36778</v>
      </c>
      <c r="N1641">
        <v>0</v>
      </c>
      <c r="O1641">
        <v>3310.02</v>
      </c>
      <c r="P1641">
        <v>3310.02</v>
      </c>
      <c r="R1641">
        <v>-3.9999999993597157E-2</v>
      </c>
      <c r="S1641">
        <v>43398</v>
      </c>
      <c r="U1641">
        <v>43398.039999999994</v>
      </c>
    </row>
    <row r="1642" spans="1:21" x14ac:dyDescent="0.25">
      <c r="A1642" t="s">
        <v>4505</v>
      </c>
      <c r="C1642" t="s">
        <v>4510</v>
      </c>
      <c r="D1642" t="s">
        <v>4511</v>
      </c>
      <c r="E1642" t="s">
        <v>4512</v>
      </c>
      <c r="F1642" t="s">
        <v>4513</v>
      </c>
      <c r="G1642" s="1">
        <v>44439</v>
      </c>
      <c r="H1642" t="s">
        <v>4512</v>
      </c>
      <c r="I1642">
        <v>998599</v>
      </c>
      <c r="J1642" t="s">
        <v>30</v>
      </c>
      <c r="K1642">
        <v>1</v>
      </c>
      <c r="L1642" t="s">
        <v>31</v>
      </c>
      <c r="M1642">
        <v>515</v>
      </c>
      <c r="N1642">
        <v>0</v>
      </c>
      <c r="O1642">
        <v>46.35</v>
      </c>
      <c r="P1642">
        <v>46.35</v>
      </c>
      <c r="R1642">
        <v>0.29999999999995453</v>
      </c>
      <c r="S1642">
        <v>608</v>
      </c>
      <c r="U1642">
        <v>607.70000000000005</v>
      </c>
    </row>
    <row r="1643" spans="1:21" x14ac:dyDescent="0.25">
      <c r="A1643" t="s">
        <v>4505</v>
      </c>
      <c r="C1643" t="s">
        <v>4510</v>
      </c>
      <c r="D1643" t="s">
        <v>4511</v>
      </c>
      <c r="E1643" t="s">
        <v>4512</v>
      </c>
      <c r="F1643" t="s">
        <v>4514</v>
      </c>
      <c r="G1643" s="1">
        <v>44439</v>
      </c>
      <c r="H1643" t="s">
        <v>4512</v>
      </c>
      <c r="I1643">
        <v>998599</v>
      </c>
      <c r="J1643" t="s">
        <v>30</v>
      </c>
      <c r="K1643">
        <v>1</v>
      </c>
      <c r="L1643" t="s">
        <v>31</v>
      </c>
      <c r="M1643">
        <v>381</v>
      </c>
      <c r="N1643">
        <v>0</v>
      </c>
      <c r="O1643">
        <v>34.29</v>
      </c>
      <c r="P1643">
        <v>34.29</v>
      </c>
      <c r="R1643">
        <v>0.41999999999995907</v>
      </c>
      <c r="S1643">
        <v>450</v>
      </c>
      <c r="U1643">
        <v>449.58000000000004</v>
      </c>
    </row>
    <row r="1644" spans="1:21" x14ac:dyDescent="0.25">
      <c r="A1644" t="s">
        <v>4505</v>
      </c>
      <c r="C1644" t="s">
        <v>4510</v>
      </c>
      <c r="D1644" t="s">
        <v>4511</v>
      </c>
      <c r="E1644" t="s">
        <v>4512</v>
      </c>
      <c r="F1644" t="s">
        <v>4515</v>
      </c>
      <c r="G1644" s="1">
        <v>44439</v>
      </c>
      <c r="H1644" t="s">
        <v>4512</v>
      </c>
      <c r="I1644">
        <v>998599</v>
      </c>
      <c r="J1644" t="s">
        <v>30</v>
      </c>
      <c r="K1644">
        <v>1</v>
      </c>
      <c r="L1644" t="s">
        <v>31</v>
      </c>
      <c r="M1644">
        <v>417</v>
      </c>
      <c r="N1644">
        <v>0</v>
      </c>
      <c r="O1644">
        <v>37.53</v>
      </c>
      <c r="P1644">
        <v>37.53</v>
      </c>
      <c r="R1644">
        <v>-5.999999999994543E-2</v>
      </c>
      <c r="S1644">
        <v>492</v>
      </c>
      <c r="U1644">
        <v>492.05999999999995</v>
      </c>
    </row>
    <row r="1645" spans="1:21" x14ac:dyDescent="0.25">
      <c r="A1645" t="s">
        <v>4505</v>
      </c>
      <c r="C1645" t="s">
        <v>4510</v>
      </c>
      <c r="D1645" t="s">
        <v>4511</v>
      </c>
      <c r="E1645" t="s">
        <v>4512</v>
      </c>
      <c r="F1645" t="s">
        <v>4516</v>
      </c>
      <c r="G1645" s="1">
        <v>44439</v>
      </c>
      <c r="H1645" t="s">
        <v>4512</v>
      </c>
      <c r="I1645">
        <v>998599</v>
      </c>
      <c r="J1645" t="s">
        <v>30</v>
      </c>
      <c r="K1645">
        <v>1</v>
      </c>
      <c r="L1645" t="s">
        <v>31</v>
      </c>
      <c r="M1645">
        <v>677</v>
      </c>
      <c r="N1645">
        <v>0</v>
      </c>
      <c r="O1645">
        <v>60.93</v>
      </c>
      <c r="P1645">
        <v>60.93</v>
      </c>
      <c r="R1645">
        <v>0.14000000000010004</v>
      </c>
      <c r="S1645">
        <v>799</v>
      </c>
      <c r="U1645">
        <v>798.8599999999999</v>
      </c>
    </row>
    <row r="1646" spans="1:21" x14ac:dyDescent="0.25">
      <c r="A1646" t="s">
        <v>4505</v>
      </c>
      <c r="C1646" t="s">
        <v>4510</v>
      </c>
      <c r="D1646" t="s">
        <v>4511</v>
      </c>
      <c r="E1646" t="s">
        <v>4512</v>
      </c>
      <c r="F1646" t="s">
        <v>4517</v>
      </c>
      <c r="G1646" s="1">
        <v>44439</v>
      </c>
      <c r="H1646" t="s">
        <v>4512</v>
      </c>
      <c r="I1646">
        <v>998599</v>
      </c>
      <c r="J1646" t="s">
        <v>30</v>
      </c>
      <c r="K1646">
        <v>1</v>
      </c>
      <c r="L1646" t="s">
        <v>31</v>
      </c>
      <c r="M1646">
        <v>127</v>
      </c>
      <c r="N1646">
        <v>0</v>
      </c>
      <c r="O1646">
        <v>11.43</v>
      </c>
      <c r="P1646">
        <v>11.43</v>
      </c>
      <c r="R1646">
        <v>0.13999999999998636</v>
      </c>
      <c r="S1646">
        <v>150</v>
      </c>
      <c r="U1646">
        <v>149.86000000000001</v>
      </c>
    </row>
    <row r="1647" spans="1:21" x14ac:dyDescent="0.25">
      <c r="A1647" t="s">
        <v>4505</v>
      </c>
      <c r="C1647" t="s">
        <v>4518</v>
      </c>
      <c r="D1647" t="s">
        <v>797</v>
      </c>
      <c r="E1647" t="s">
        <v>4519</v>
      </c>
      <c r="F1647" t="s">
        <v>4520</v>
      </c>
      <c r="G1647" s="1">
        <v>44439</v>
      </c>
      <c r="H1647" t="s">
        <v>4519</v>
      </c>
      <c r="I1647">
        <v>998599</v>
      </c>
      <c r="J1647" t="s">
        <v>30</v>
      </c>
      <c r="K1647">
        <v>1</v>
      </c>
      <c r="L1647" t="s">
        <v>31</v>
      </c>
      <c r="M1647">
        <v>35875.39</v>
      </c>
      <c r="N1647">
        <v>0</v>
      </c>
      <c r="O1647">
        <v>3228.79</v>
      </c>
      <c r="P1647">
        <v>3228.79</v>
      </c>
      <c r="R1647">
        <v>2.9999999998835847E-2</v>
      </c>
      <c r="S1647">
        <v>42333</v>
      </c>
      <c r="U1647">
        <v>42332.97</v>
      </c>
    </row>
    <row r="1648" spans="1:21" x14ac:dyDescent="0.25">
      <c r="A1648" t="s">
        <v>4505</v>
      </c>
      <c r="C1648" t="s">
        <v>4521</v>
      </c>
      <c r="D1648" t="s">
        <v>4522</v>
      </c>
      <c r="E1648" t="s">
        <v>4523</v>
      </c>
      <c r="F1648" t="s">
        <v>4524</v>
      </c>
      <c r="G1648" s="1" t="s">
        <v>307</v>
      </c>
      <c r="H1648" t="s">
        <v>4523</v>
      </c>
      <c r="I1648">
        <v>998599</v>
      </c>
      <c r="J1648" t="s">
        <v>30</v>
      </c>
      <c r="K1648">
        <v>1</v>
      </c>
      <c r="L1648" t="s">
        <v>31</v>
      </c>
      <c r="M1648">
        <v>1000</v>
      </c>
      <c r="N1648">
        <v>0</v>
      </c>
      <c r="O1648">
        <v>90</v>
      </c>
      <c r="P1648">
        <v>90</v>
      </c>
      <c r="R1648">
        <v>0</v>
      </c>
      <c r="S1648">
        <v>1180</v>
      </c>
      <c r="U1648">
        <v>1180</v>
      </c>
    </row>
    <row r="1649" spans="1:21" x14ac:dyDescent="0.25">
      <c r="A1649" t="s">
        <v>4505</v>
      </c>
      <c r="C1649" t="s">
        <v>4525</v>
      </c>
      <c r="D1649" t="s">
        <v>4526</v>
      </c>
      <c r="E1649" t="s">
        <v>4527</v>
      </c>
      <c r="F1649" t="s">
        <v>4528</v>
      </c>
      <c r="G1649" s="1" t="s">
        <v>307</v>
      </c>
      <c r="H1649" t="s">
        <v>4527</v>
      </c>
      <c r="I1649">
        <v>998599</v>
      </c>
      <c r="J1649" t="s">
        <v>30</v>
      </c>
      <c r="K1649">
        <v>1</v>
      </c>
      <c r="L1649" t="s">
        <v>31</v>
      </c>
      <c r="M1649">
        <v>4000</v>
      </c>
      <c r="N1649">
        <v>0</v>
      </c>
      <c r="O1649">
        <v>360</v>
      </c>
      <c r="P1649">
        <v>360</v>
      </c>
      <c r="R1649">
        <v>0</v>
      </c>
      <c r="S1649">
        <v>4720</v>
      </c>
      <c r="U1649">
        <v>4720</v>
      </c>
    </row>
    <row r="1650" spans="1:21" x14ac:dyDescent="0.25">
      <c r="A1650" t="s">
        <v>4505</v>
      </c>
      <c r="C1650" t="s">
        <v>4525</v>
      </c>
      <c r="D1650" t="s">
        <v>4526</v>
      </c>
      <c r="E1650" t="s">
        <v>4529</v>
      </c>
      <c r="F1650" t="s">
        <v>4530</v>
      </c>
      <c r="G1650" s="1" t="s">
        <v>307</v>
      </c>
      <c r="H1650" t="s">
        <v>4529</v>
      </c>
      <c r="I1650">
        <v>998599</v>
      </c>
      <c r="J1650" t="s">
        <v>30</v>
      </c>
      <c r="K1650">
        <v>1</v>
      </c>
      <c r="L1650" t="s">
        <v>31</v>
      </c>
      <c r="M1650">
        <v>1250</v>
      </c>
      <c r="N1650">
        <v>0</v>
      </c>
      <c r="O1650">
        <v>112.5</v>
      </c>
      <c r="P1650">
        <v>112.5</v>
      </c>
      <c r="R1650">
        <v>0</v>
      </c>
      <c r="S1650">
        <v>1475</v>
      </c>
      <c r="U1650">
        <v>1475</v>
      </c>
    </row>
    <row r="1651" spans="1:21" x14ac:dyDescent="0.25">
      <c r="A1651" t="s">
        <v>4505</v>
      </c>
      <c r="C1651" t="s">
        <v>4531</v>
      </c>
      <c r="D1651" t="s">
        <v>4532</v>
      </c>
      <c r="E1651" t="s">
        <v>4523</v>
      </c>
      <c r="F1651" t="s">
        <v>4533</v>
      </c>
      <c r="G1651" s="1" t="s">
        <v>307</v>
      </c>
      <c r="H1651" t="s">
        <v>4523</v>
      </c>
      <c r="I1651">
        <v>998599</v>
      </c>
      <c r="J1651" t="s">
        <v>30</v>
      </c>
      <c r="K1651">
        <v>1</v>
      </c>
      <c r="L1651" t="s">
        <v>31</v>
      </c>
      <c r="M1651">
        <v>1000</v>
      </c>
      <c r="N1651">
        <v>0</v>
      </c>
      <c r="O1651">
        <v>90</v>
      </c>
      <c r="P1651">
        <v>90</v>
      </c>
      <c r="R1651">
        <v>0</v>
      </c>
      <c r="S1651">
        <v>1180</v>
      </c>
      <c r="U1651">
        <v>1180</v>
      </c>
    </row>
    <row r="1652" spans="1:21" x14ac:dyDescent="0.25">
      <c r="A1652" t="s">
        <v>4505</v>
      </c>
      <c r="C1652" t="s">
        <v>4534</v>
      </c>
      <c r="D1652" t="s">
        <v>4535</v>
      </c>
      <c r="E1652" t="s">
        <v>4523</v>
      </c>
      <c r="F1652" t="s">
        <v>4536</v>
      </c>
      <c r="G1652" s="1" t="s">
        <v>307</v>
      </c>
      <c r="H1652" t="s">
        <v>4523</v>
      </c>
      <c r="I1652">
        <v>998599</v>
      </c>
      <c r="J1652" t="s">
        <v>30</v>
      </c>
      <c r="K1652">
        <v>1</v>
      </c>
      <c r="L1652" t="s">
        <v>31</v>
      </c>
      <c r="M1652">
        <v>1000</v>
      </c>
      <c r="N1652">
        <v>0</v>
      </c>
      <c r="O1652">
        <v>90</v>
      </c>
      <c r="P1652">
        <v>90</v>
      </c>
      <c r="R1652">
        <v>0</v>
      </c>
      <c r="S1652">
        <v>1180</v>
      </c>
      <c r="U1652">
        <v>1180</v>
      </c>
    </row>
    <row r="1653" spans="1:21" x14ac:dyDescent="0.25">
      <c r="A1653" t="s">
        <v>4505</v>
      </c>
      <c r="C1653" t="s">
        <v>4537</v>
      </c>
      <c r="D1653" t="s">
        <v>4538</v>
      </c>
      <c r="E1653" t="s">
        <v>4523</v>
      </c>
      <c r="F1653" t="s">
        <v>4539</v>
      </c>
      <c r="G1653" s="1" t="s">
        <v>307</v>
      </c>
      <c r="H1653" t="s">
        <v>4523</v>
      </c>
      <c r="I1653">
        <v>998599</v>
      </c>
      <c r="J1653" t="s">
        <v>30</v>
      </c>
      <c r="K1653">
        <v>1</v>
      </c>
      <c r="L1653" t="s">
        <v>31</v>
      </c>
      <c r="M1653">
        <v>1000</v>
      </c>
      <c r="N1653">
        <v>0</v>
      </c>
      <c r="O1653">
        <v>90</v>
      </c>
      <c r="P1653">
        <v>90</v>
      </c>
      <c r="R1653">
        <v>0</v>
      </c>
      <c r="S1653">
        <v>1180</v>
      </c>
      <c r="U1653">
        <v>1180</v>
      </c>
    </row>
    <row r="1654" spans="1:21" x14ac:dyDescent="0.25">
      <c r="A1654" t="s">
        <v>4505</v>
      </c>
      <c r="C1654" t="s">
        <v>4540</v>
      </c>
      <c r="D1654" t="s">
        <v>3970</v>
      </c>
      <c r="E1654" t="s">
        <v>4523</v>
      </c>
      <c r="F1654" t="s">
        <v>4541</v>
      </c>
      <c r="G1654" s="1" t="s">
        <v>307</v>
      </c>
      <c r="L1654" t="s">
        <v>31</v>
      </c>
      <c r="M1654">
        <v>1000</v>
      </c>
      <c r="N1654">
        <v>0</v>
      </c>
      <c r="O1654">
        <v>90</v>
      </c>
      <c r="P1654">
        <v>90</v>
      </c>
    </row>
    <row r="1655" spans="1:21" x14ac:dyDescent="0.25">
      <c r="A1655" t="s">
        <v>4542</v>
      </c>
      <c r="B1655">
        <v>1</v>
      </c>
      <c r="C1655" t="s">
        <v>4543</v>
      </c>
      <c r="D1655" t="s">
        <v>3851</v>
      </c>
      <c r="E1655" t="s">
        <v>4544</v>
      </c>
      <c r="F1655" t="s">
        <v>4545</v>
      </c>
      <c r="G1655" s="1" t="s">
        <v>723</v>
      </c>
      <c r="H1655" t="s">
        <v>4544</v>
      </c>
      <c r="I1655">
        <v>996519</v>
      </c>
      <c r="J1655" t="s">
        <v>4546</v>
      </c>
      <c r="K1655">
        <v>1</v>
      </c>
      <c r="L1655" t="s">
        <v>31</v>
      </c>
      <c r="M1655">
        <v>22538</v>
      </c>
      <c r="O1655">
        <v>2028.42</v>
      </c>
      <c r="P1655">
        <v>2028.42</v>
      </c>
      <c r="S1655">
        <v>26594.839999999997</v>
      </c>
      <c r="U1655" t="s">
        <v>4547</v>
      </c>
    </row>
    <row r="1656" spans="1:21" x14ac:dyDescent="0.25">
      <c r="A1656" t="s">
        <v>4542</v>
      </c>
      <c r="B1656">
        <v>2</v>
      </c>
      <c r="C1656" t="s">
        <v>4543</v>
      </c>
      <c r="D1656" t="s">
        <v>3851</v>
      </c>
      <c r="E1656" t="s">
        <v>4544</v>
      </c>
      <c r="F1656" t="s">
        <v>4548</v>
      </c>
      <c r="G1656" s="1" t="s">
        <v>723</v>
      </c>
      <c r="H1656" t="s">
        <v>4544</v>
      </c>
      <c r="I1656">
        <v>996519</v>
      </c>
      <c r="J1656" t="s">
        <v>4546</v>
      </c>
      <c r="K1656">
        <v>1</v>
      </c>
      <c r="L1656" t="s">
        <v>31</v>
      </c>
      <c r="M1656">
        <v>36778</v>
      </c>
      <c r="O1656">
        <v>3310.02</v>
      </c>
      <c r="P1656">
        <v>3310.02</v>
      </c>
      <c r="S1656">
        <v>43398.039999999994</v>
      </c>
      <c r="U1656" t="s">
        <v>4549</v>
      </c>
    </row>
    <row r="1657" spans="1:21" x14ac:dyDescent="0.25">
      <c r="A1657" t="s">
        <v>4542</v>
      </c>
      <c r="B1657">
        <v>3</v>
      </c>
      <c r="C1657" t="s">
        <v>4550</v>
      </c>
      <c r="D1657" t="s">
        <v>3847</v>
      </c>
      <c r="E1657" t="s">
        <v>4544</v>
      </c>
      <c r="F1657" t="s">
        <v>4551</v>
      </c>
      <c r="G1657" s="1" t="s">
        <v>307</v>
      </c>
      <c r="H1657" t="s">
        <v>4544</v>
      </c>
      <c r="I1657">
        <v>996519</v>
      </c>
      <c r="J1657" t="s">
        <v>4546</v>
      </c>
      <c r="K1657">
        <v>1</v>
      </c>
      <c r="L1657" t="s">
        <v>31</v>
      </c>
      <c r="M1657">
        <v>12302</v>
      </c>
      <c r="O1657">
        <v>1107.18</v>
      </c>
      <c r="P1657">
        <v>1107.18</v>
      </c>
      <c r="S1657">
        <v>14516.36</v>
      </c>
      <c r="U1657" t="s">
        <v>4552</v>
      </c>
    </row>
    <row r="1658" spans="1:21" x14ac:dyDescent="0.25">
      <c r="A1658" t="s">
        <v>4542</v>
      </c>
      <c r="B1658">
        <v>4</v>
      </c>
      <c r="C1658" t="s">
        <v>4550</v>
      </c>
      <c r="D1658" t="s">
        <v>3847</v>
      </c>
      <c r="E1658" t="s">
        <v>4544</v>
      </c>
      <c r="F1658" t="s">
        <v>4553</v>
      </c>
      <c r="G1658" s="1" t="s">
        <v>307</v>
      </c>
      <c r="H1658" t="s">
        <v>4544</v>
      </c>
      <c r="I1658">
        <v>996519</v>
      </c>
      <c r="J1658" t="s">
        <v>4546</v>
      </c>
      <c r="K1658">
        <v>1</v>
      </c>
      <c r="L1658" t="s">
        <v>31</v>
      </c>
      <c r="M1658">
        <v>26571</v>
      </c>
      <c r="O1658">
        <v>2391.39</v>
      </c>
      <c r="P1658">
        <v>2391.39</v>
      </c>
      <c r="S1658">
        <v>31353.78</v>
      </c>
      <c r="U1658" t="s">
        <v>4554</v>
      </c>
    </row>
    <row r="1659" spans="1:21" x14ac:dyDescent="0.25">
      <c r="A1659" t="s">
        <v>4542</v>
      </c>
      <c r="B1659">
        <v>5</v>
      </c>
      <c r="C1659" t="s">
        <v>4555</v>
      </c>
      <c r="D1659" t="s">
        <v>4556</v>
      </c>
      <c r="E1659" t="s">
        <v>522</v>
      </c>
      <c r="F1659" t="s">
        <v>4557</v>
      </c>
      <c r="G1659" s="1" t="s">
        <v>4558</v>
      </c>
      <c r="H1659" t="s">
        <v>522</v>
      </c>
      <c r="I1659">
        <v>7204</v>
      </c>
      <c r="J1659" t="s">
        <v>30</v>
      </c>
      <c r="K1659">
        <v>218</v>
      </c>
      <c r="L1659" t="s">
        <v>31</v>
      </c>
      <c r="M1659">
        <v>361804.57</v>
      </c>
      <c r="O1659">
        <v>32562.4113</v>
      </c>
      <c r="P1659">
        <v>32562.4113</v>
      </c>
      <c r="Q1659">
        <v>261</v>
      </c>
      <c r="S1659">
        <v>427190.39259999996</v>
      </c>
      <c r="U1659">
        <v>152111034260529</v>
      </c>
    </row>
    <row r="1660" spans="1:21" x14ac:dyDescent="0.25">
      <c r="A1660" t="s">
        <v>4542</v>
      </c>
      <c r="B1660">
        <v>6</v>
      </c>
      <c r="C1660" t="s">
        <v>4555</v>
      </c>
      <c r="D1660" t="s">
        <v>4556</v>
      </c>
      <c r="E1660" t="s">
        <v>522</v>
      </c>
      <c r="F1660" t="s">
        <v>4559</v>
      </c>
      <c r="G1660" s="1" t="s">
        <v>4558</v>
      </c>
      <c r="H1660" t="s">
        <v>522</v>
      </c>
      <c r="I1660">
        <v>7204</v>
      </c>
      <c r="J1660" t="s">
        <v>30</v>
      </c>
      <c r="K1660">
        <v>80</v>
      </c>
      <c r="L1660" t="s">
        <v>31</v>
      </c>
      <c r="M1660">
        <v>35315.269999999997</v>
      </c>
      <c r="O1660">
        <v>3178.3742999999999</v>
      </c>
      <c r="P1660">
        <v>3178.3742999999999</v>
      </c>
      <c r="Q1660">
        <v>26</v>
      </c>
      <c r="S1660">
        <v>41698.018600000003</v>
      </c>
      <c r="U1660">
        <v>152111034260592</v>
      </c>
    </row>
    <row r="1661" spans="1:21" x14ac:dyDescent="0.25">
      <c r="A1661" t="s">
        <v>4542</v>
      </c>
      <c r="B1661">
        <v>7</v>
      </c>
      <c r="C1661" t="s">
        <v>4560</v>
      </c>
      <c r="D1661" t="s">
        <v>4561</v>
      </c>
      <c r="E1661" t="s">
        <v>522</v>
      </c>
      <c r="F1661" t="s">
        <v>4562</v>
      </c>
      <c r="G1661" s="1" t="s">
        <v>4558</v>
      </c>
      <c r="H1661" t="s">
        <v>522</v>
      </c>
      <c r="I1661">
        <v>7204</v>
      </c>
      <c r="J1661" t="s">
        <v>30</v>
      </c>
      <c r="K1661">
        <v>1</v>
      </c>
      <c r="L1661" t="s">
        <v>31</v>
      </c>
      <c r="M1661">
        <v>3029787</v>
      </c>
      <c r="O1661">
        <v>272680.83</v>
      </c>
      <c r="P1661">
        <v>272680.83</v>
      </c>
      <c r="Q1661">
        <v>2183</v>
      </c>
      <c r="S1661">
        <v>3577331.66</v>
      </c>
      <c r="U1661">
        <v>152111034260644</v>
      </c>
    </row>
    <row r="1662" spans="1:21" x14ac:dyDescent="0.25">
      <c r="A1662" t="s">
        <v>4542</v>
      </c>
      <c r="B1662">
        <v>8</v>
      </c>
      <c r="C1662" t="s">
        <v>4563</v>
      </c>
      <c r="D1662" t="s">
        <v>4564</v>
      </c>
      <c r="E1662" t="s">
        <v>522</v>
      </c>
      <c r="F1662" t="s">
        <v>4565</v>
      </c>
      <c r="G1662" s="1" t="s">
        <v>4558</v>
      </c>
      <c r="H1662" t="s">
        <v>522</v>
      </c>
      <c r="I1662">
        <v>7204</v>
      </c>
      <c r="J1662" t="s">
        <v>4566</v>
      </c>
      <c r="K1662">
        <v>18245</v>
      </c>
      <c r="L1662" t="s">
        <v>31</v>
      </c>
      <c r="M1662">
        <v>460000</v>
      </c>
      <c r="O1662">
        <v>41400</v>
      </c>
      <c r="P1662">
        <v>41400</v>
      </c>
      <c r="Q1662">
        <v>460</v>
      </c>
      <c r="S1662">
        <v>543260</v>
      </c>
      <c r="U1662">
        <v>152111034260714</v>
      </c>
    </row>
    <row r="1663" spans="1:21" x14ac:dyDescent="0.25">
      <c r="A1663" t="s">
        <v>4567</v>
      </c>
      <c r="C1663" t="s">
        <v>4568</v>
      </c>
      <c r="D1663" t="s">
        <v>2325</v>
      </c>
      <c r="F1663" t="s">
        <v>4569</v>
      </c>
      <c r="G1663" s="1">
        <v>44410</v>
      </c>
      <c r="H1663" t="s">
        <v>4570</v>
      </c>
      <c r="I1663">
        <v>998631</v>
      </c>
      <c r="L1663" t="s">
        <v>31</v>
      </c>
      <c r="M1663">
        <v>1000</v>
      </c>
      <c r="O1663">
        <v>90</v>
      </c>
      <c r="P1663">
        <v>90</v>
      </c>
      <c r="Q1663">
        <v>180</v>
      </c>
      <c r="S1663">
        <v>1180</v>
      </c>
    </row>
    <row r="1664" spans="1:21" x14ac:dyDescent="0.25">
      <c r="A1664" t="s">
        <v>4567</v>
      </c>
      <c r="C1664" t="s">
        <v>4571</v>
      </c>
      <c r="D1664" t="s">
        <v>4572</v>
      </c>
      <c r="F1664" t="s">
        <v>4573</v>
      </c>
      <c r="G1664" s="1">
        <v>44431</v>
      </c>
      <c r="H1664" t="s">
        <v>4570</v>
      </c>
      <c r="I1664">
        <v>998631</v>
      </c>
      <c r="L1664" t="s">
        <v>31</v>
      </c>
      <c r="M1664">
        <v>1000</v>
      </c>
      <c r="O1664">
        <v>90</v>
      </c>
      <c r="P1664">
        <v>90</v>
      </c>
      <c r="Q1664">
        <v>180</v>
      </c>
      <c r="S1664">
        <v>1180</v>
      </c>
    </row>
    <row r="1665" spans="1:24" x14ac:dyDescent="0.25">
      <c r="A1665" t="s">
        <v>4574</v>
      </c>
      <c r="B1665">
        <v>2</v>
      </c>
      <c r="C1665" t="s">
        <v>4575</v>
      </c>
      <c r="D1665" t="s">
        <v>4576</v>
      </c>
      <c r="E1665" t="s">
        <v>221</v>
      </c>
      <c r="F1665" t="s">
        <v>4577</v>
      </c>
      <c r="G1665" s="1" t="s">
        <v>307</v>
      </c>
      <c r="H1665" t="s">
        <v>740</v>
      </c>
      <c r="I1665">
        <v>998599</v>
      </c>
      <c r="J1665" t="s">
        <v>30</v>
      </c>
      <c r="K1665">
        <v>1319</v>
      </c>
      <c r="L1665" t="s">
        <v>31</v>
      </c>
      <c r="M1665">
        <v>2782</v>
      </c>
      <c r="O1665">
        <v>250.38</v>
      </c>
      <c r="P1665">
        <v>250.38</v>
      </c>
      <c r="S1665">
        <v>3283</v>
      </c>
      <c r="U1665" t="s">
        <v>4578</v>
      </c>
      <c r="W1665" t="s">
        <v>4579</v>
      </c>
      <c r="X1665">
        <v>601201</v>
      </c>
    </row>
    <row r="1666" spans="1:24" x14ac:dyDescent="0.25">
      <c r="A1666" t="s">
        <v>4580</v>
      </c>
      <c r="B1666">
        <v>1</v>
      </c>
      <c r="C1666" t="s">
        <v>4581</v>
      </c>
      <c r="D1666" t="s">
        <v>4582</v>
      </c>
      <c r="F1666" t="s">
        <v>4583</v>
      </c>
      <c r="G1666" s="1" t="s">
        <v>470</v>
      </c>
      <c r="H1666" t="s">
        <v>4584</v>
      </c>
      <c r="I1666">
        <v>998599</v>
      </c>
      <c r="K1666">
        <v>92.039999999999992</v>
      </c>
      <c r="L1666" t="s">
        <v>31</v>
      </c>
      <c r="M1666">
        <v>78</v>
      </c>
      <c r="N1666">
        <v>14.04</v>
      </c>
      <c r="S1666">
        <v>92.039999999999992</v>
      </c>
    </row>
    <row r="1667" spans="1:24" x14ac:dyDescent="0.25">
      <c r="A1667" t="s">
        <v>4585</v>
      </c>
      <c r="B1667">
        <v>1</v>
      </c>
      <c r="C1667" t="s">
        <v>4586</v>
      </c>
      <c r="D1667" t="s">
        <v>4587</v>
      </c>
      <c r="E1667" t="s">
        <v>631</v>
      </c>
      <c r="F1667" t="s">
        <v>4588</v>
      </c>
      <c r="G1667" s="1" t="s">
        <v>544</v>
      </c>
      <c r="H1667" t="s">
        <v>631</v>
      </c>
      <c r="I1667">
        <v>998599</v>
      </c>
      <c r="J1667" t="s">
        <v>30</v>
      </c>
      <c r="K1667">
        <v>1</v>
      </c>
      <c r="L1667" t="s">
        <v>31</v>
      </c>
      <c r="M1667">
        <v>1000</v>
      </c>
      <c r="N1667">
        <v>0</v>
      </c>
      <c r="O1667">
        <v>90</v>
      </c>
      <c r="P1667">
        <v>90</v>
      </c>
      <c r="R1667">
        <v>0</v>
      </c>
      <c r="S1667">
        <v>1180</v>
      </c>
      <c r="U1667">
        <v>1180</v>
      </c>
    </row>
    <row r="1668" spans="1:24" x14ac:dyDescent="0.25">
      <c r="A1668" t="s">
        <v>4585</v>
      </c>
      <c r="B1668">
        <v>2</v>
      </c>
      <c r="C1668" t="s">
        <v>4589</v>
      </c>
      <c r="D1668" t="s">
        <v>4590</v>
      </c>
      <c r="E1668" t="s">
        <v>631</v>
      </c>
      <c r="F1668" t="s">
        <v>4591</v>
      </c>
      <c r="G1668" s="1" t="s">
        <v>544</v>
      </c>
      <c r="H1668" t="s">
        <v>631</v>
      </c>
      <c r="I1668">
        <v>998599</v>
      </c>
      <c r="J1668" t="s">
        <v>30</v>
      </c>
      <c r="K1668">
        <v>1</v>
      </c>
      <c r="L1668" t="s">
        <v>31</v>
      </c>
      <c r="M1668">
        <v>4000</v>
      </c>
      <c r="N1668">
        <v>0</v>
      </c>
      <c r="O1668">
        <v>360</v>
      </c>
      <c r="P1668">
        <v>360</v>
      </c>
      <c r="R1668">
        <v>0</v>
      </c>
      <c r="S1668">
        <v>4720</v>
      </c>
      <c r="U1668">
        <v>4720</v>
      </c>
    </row>
    <row r="1669" spans="1:24" x14ac:dyDescent="0.25">
      <c r="A1669" t="s">
        <v>4585</v>
      </c>
      <c r="B1669">
        <v>3</v>
      </c>
      <c r="C1669" t="s">
        <v>4592</v>
      </c>
      <c r="D1669" t="s">
        <v>4593</v>
      </c>
      <c r="E1669" t="s">
        <v>631</v>
      </c>
      <c r="F1669" t="s">
        <v>4594</v>
      </c>
      <c r="G1669" s="1" t="s">
        <v>544</v>
      </c>
      <c r="H1669" t="s">
        <v>631</v>
      </c>
      <c r="I1669">
        <v>998599</v>
      </c>
      <c r="J1669" t="s">
        <v>30</v>
      </c>
      <c r="K1669">
        <v>1</v>
      </c>
      <c r="L1669" t="s">
        <v>31</v>
      </c>
      <c r="M1669">
        <v>4000</v>
      </c>
      <c r="N1669">
        <v>0</v>
      </c>
      <c r="O1669">
        <v>360</v>
      </c>
      <c r="P1669">
        <v>360</v>
      </c>
      <c r="R1669">
        <v>0</v>
      </c>
      <c r="S1669">
        <v>4720</v>
      </c>
      <c r="U1669">
        <v>4720</v>
      </c>
    </row>
    <row r="1670" spans="1:24" x14ac:dyDescent="0.25">
      <c r="A1670" t="s">
        <v>4585</v>
      </c>
      <c r="B1670">
        <v>4</v>
      </c>
      <c r="C1670" t="s">
        <v>4595</v>
      </c>
      <c r="D1670" t="s">
        <v>4596</v>
      </c>
      <c r="E1670" t="s">
        <v>618</v>
      </c>
      <c r="F1670" t="s">
        <v>4597</v>
      </c>
      <c r="G1670" s="1" t="s">
        <v>723</v>
      </c>
      <c r="H1670" t="s">
        <v>618</v>
      </c>
      <c r="I1670">
        <v>998599</v>
      </c>
      <c r="J1670" t="s">
        <v>30</v>
      </c>
      <c r="K1670">
        <v>1</v>
      </c>
      <c r="L1670" t="s">
        <v>31</v>
      </c>
      <c r="M1670">
        <v>4000</v>
      </c>
      <c r="N1670">
        <v>0</v>
      </c>
      <c r="O1670">
        <v>360</v>
      </c>
      <c r="P1670">
        <v>360</v>
      </c>
      <c r="R1670">
        <v>0</v>
      </c>
      <c r="S1670">
        <v>4720</v>
      </c>
      <c r="U1670">
        <v>4720</v>
      </c>
    </row>
    <row r="1671" spans="1:24" x14ac:dyDescent="0.25">
      <c r="A1671" t="s">
        <v>4585</v>
      </c>
      <c r="B1671">
        <v>5</v>
      </c>
      <c r="C1671" t="s">
        <v>4598</v>
      </c>
      <c r="D1671" t="s">
        <v>4599</v>
      </c>
      <c r="E1671" t="s">
        <v>631</v>
      </c>
      <c r="F1671" t="s">
        <v>4600</v>
      </c>
      <c r="G1671" s="1" t="s">
        <v>554</v>
      </c>
      <c r="H1671" t="s">
        <v>631</v>
      </c>
      <c r="I1671">
        <v>998599</v>
      </c>
      <c r="J1671" t="s">
        <v>30</v>
      </c>
      <c r="K1671">
        <v>1</v>
      </c>
      <c r="L1671" t="s">
        <v>31</v>
      </c>
      <c r="M1671">
        <v>1000</v>
      </c>
      <c r="N1671">
        <v>0</v>
      </c>
      <c r="O1671">
        <v>90</v>
      </c>
      <c r="P1671">
        <v>90</v>
      </c>
      <c r="R1671">
        <v>0</v>
      </c>
      <c r="S1671">
        <v>1180</v>
      </c>
      <c r="U1671">
        <v>1180</v>
      </c>
    </row>
    <row r="1672" spans="1:24" x14ac:dyDescent="0.25">
      <c r="A1672" t="s">
        <v>4585</v>
      </c>
      <c r="B1672">
        <v>6</v>
      </c>
      <c r="C1672" t="s">
        <v>4601</v>
      </c>
      <c r="D1672" t="s">
        <v>4602</v>
      </c>
      <c r="E1672" t="s">
        <v>631</v>
      </c>
      <c r="F1672" t="s">
        <v>4603</v>
      </c>
      <c r="G1672" s="1" t="s">
        <v>307</v>
      </c>
      <c r="H1672" t="s">
        <v>631</v>
      </c>
      <c r="I1672">
        <v>998599</v>
      </c>
      <c r="J1672" t="s">
        <v>30</v>
      </c>
      <c r="K1672">
        <v>1</v>
      </c>
      <c r="L1672" t="s">
        <v>31</v>
      </c>
      <c r="M1672">
        <v>4000</v>
      </c>
      <c r="N1672">
        <v>0</v>
      </c>
      <c r="O1672">
        <v>360</v>
      </c>
      <c r="P1672">
        <v>360</v>
      </c>
      <c r="R1672">
        <v>0</v>
      </c>
      <c r="S1672">
        <v>4720</v>
      </c>
      <c r="U1672">
        <v>4720</v>
      </c>
    </row>
    <row r="1673" spans="1:24" x14ac:dyDescent="0.25">
      <c r="A1673" t="s">
        <v>4604</v>
      </c>
      <c r="B1673">
        <v>1</v>
      </c>
      <c r="C1673" t="s">
        <v>4605</v>
      </c>
      <c r="D1673" t="s">
        <v>4606</v>
      </c>
      <c r="E1673" t="s">
        <v>4607</v>
      </c>
      <c r="F1673" t="s">
        <v>4608</v>
      </c>
      <c r="G1673" s="1">
        <v>44409</v>
      </c>
      <c r="H1673" t="s">
        <v>4609</v>
      </c>
      <c r="I1673">
        <v>2621</v>
      </c>
      <c r="J1673" t="s">
        <v>1558</v>
      </c>
      <c r="K1673">
        <v>23.8</v>
      </c>
      <c r="L1673" t="s">
        <v>1066</v>
      </c>
      <c r="M1673">
        <v>1666</v>
      </c>
      <c r="N1673">
        <v>0</v>
      </c>
      <c r="O1673">
        <v>41.65</v>
      </c>
      <c r="P1673">
        <v>41.65</v>
      </c>
      <c r="R1673">
        <v>-0.3000000000001819</v>
      </c>
      <c r="S1673">
        <v>1749</v>
      </c>
      <c r="U1673">
        <v>1749.3000000000002</v>
      </c>
    </row>
    <row r="1674" spans="1:24" x14ac:dyDescent="0.25">
      <c r="A1674" t="s">
        <v>4604</v>
      </c>
      <c r="B1674">
        <v>2</v>
      </c>
      <c r="C1674" t="s">
        <v>4605</v>
      </c>
      <c r="D1674" t="s">
        <v>4606</v>
      </c>
      <c r="E1674" t="s">
        <v>4607</v>
      </c>
      <c r="F1674" t="s">
        <v>4610</v>
      </c>
      <c r="G1674" s="1">
        <v>44409</v>
      </c>
      <c r="H1674" t="s">
        <v>4609</v>
      </c>
      <c r="I1674">
        <v>2621</v>
      </c>
      <c r="J1674" t="s">
        <v>1558</v>
      </c>
      <c r="K1674">
        <v>19.36</v>
      </c>
      <c r="L1674" t="s">
        <v>1066</v>
      </c>
      <c r="M1674">
        <v>1355.2</v>
      </c>
      <c r="N1674">
        <v>0</v>
      </c>
      <c r="O1674">
        <v>33.880000000000003</v>
      </c>
      <c r="P1674">
        <v>33.880000000000003</v>
      </c>
      <c r="R1674">
        <v>3.9999999999736247E-2</v>
      </c>
      <c r="S1674">
        <v>1423</v>
      </c>
      <c r="U1674">
        <v>1422.9600000000003</v>
      </c>
    </row>
    <row r="1675" spans="1:24" x14ac:dyDescent="0.25">
      <c r="A1675" t="s">
        <v>4604</v>
      </c>
      <c r="B1675">
        <v>3</v>
      </c>
      <c r="C1675" t="s">
        <v>4605</v>
      </c>
      <c r="D1675" t="s">
        <v>4606</v>
      </c>
      <c r="E1675" t="s">
        <v>4607</v>
      </c>
      <c r="F1675" t="s">
        <v>4611</v>
      </c>
      <c r="G1675" s="1">
        <v>44409</v>
      </c>
      <c r="H1675" t="s">
        <v>4609</v>
      </c>
      <c r="I1675">
        <v>2621</v>
      </c>
      <c r="J1675" t="s">
        <v>1558</v>
      </c>
      <c r="K1675">
        <v>19.059999999999999</v>
      </c>
      <c r="L1675" t="s">
        <v>1066</v>
      </c>
      <c r="M1675">
        <v>1334.1999999999998</v>
      </c>
      <c r="O1675">
        <v>33.36</v>
      </c>
      <c r="P1675">
        <v>33.36</v>
      </c>
      <c r="R1675">
        <v>8.0000000000381988E-2</v>
      </c>
      <c r="S1675">
        <v>1401</v>
      </c>
      <c r="U1675">
        <v>1400.9199999999996</v>
      </c>
    </row>
    <row r="1676" spans="1:24" x14ac:dyDescent="0.25">
      <c r="A1676" t="s">
        <v>4604</v>
      </c>
      <c r="B1676">
        <v>4</v>
      </c>
      <c r="C1676" t="s">
        <v>4605</v>
      </c>
      <c r="D1676" t="s">
        <v>4606</v>
      </c>
      <c r="E1676" t="s">
        <v>4607</v>
      </c>
      <c r="F1676" t="s">
        <v>4612</v>
      </c>
      <c r="G1676" s="1">
        <v>44409</v>
      </c>
      <c r="H1676" t="s">
        <v>4609</v>
      </c>
      <c r="I1676">
        <v>2621</v>
      </c>
      <c r="J1676" t="s">
        <v>1558</v>
      </c>
      <c r="K1676">
        <v>18.48</v>
      </c>
      <c r="L1676" t="s">
        <v>1066</v>
      </c>
      <c r="M1676">
        <v>1293.6000000000001</v>
      </c>
      <c r="O1676">
        <v>32.340000000000003</v>
      </c>
      <c r="P1676">
        <v>32.340000000000003</v>
      </c>
      <c r="R1676">
        <v>-0.27999999999997272</v>
      </c>
      <c r="S1676">
        <v>1358</v>
      </c>
      <c r="U1676">
        <v>1358.28</v>
      </c>
    </row>
    <row r="1677" spans="1:24" x14ac:dyDescent="0.25">
      <c r="A1677" t="s">
        <v>4604</v>
      </c>
      <c r="B1677">
        <v>5</v>
      </c>
      <c r="C1677" t="s">
        <v>4605</v>
      </c>
      <c r="D1677" t="s">
        <v>4606</v>
      </c>
      <c r="E1677" t="s">
        <v>4607</v>
      </c>
      <c r="F1677" t="s">
        <v>4613</v>
      </c>
      <c r="G1677" s="1">
        <v>44409</v>
      </c>
      <c r="H1677" t="s">
        <v>4609</v>
      </c>
      <c r="I1677">
        <v>2621</v>
      </c>
      <c r="J1677" t="s">
        <v>1558</v>
      </c>
      <c r="K1677">
        <v>22.54</v>
      </c>
      <c r="L1677" t="s">
        <v>1066</v>
      </c>
      <c r="M1677">
        <v>1577.8</v>
      </c>
      <c r="O1677">
        <v>39.450000000000003</v>
      </c>
      <c r="P1677">
        <v>39.450000000000003</v>
      </c>
      <c r="R1677">
        <v>0.29999999999995453</v>
      </c>
      <c r="S1677">
        <v>1657</v>
      </c>
      <c r="U1677">
        <v>1656.7</v>
      </c>
    </row>
    <row r="1678" spans="1:24" x14ac:dyDescent="0.25">
      <c r="A1678" t="s">
        <v>4604</v>
      </c>
      <c r="B1678">
        <v>6</v>
      </c>
      <c r="C1678" t="s">
        <v>4605</v>
      </c>
      <c r="D1678" t="s">
        <v>4606</v>
      </c>
      <c r="E1678" t="s">
        <v>4607</v>
      </c>
      <c r="F1678" t="s">
        <v>4614</v>
      </c>
      <c r="G1678" s="1">
        <v>44409</v>
      </c>
      <c r="H1678" t="s">
        <v>4609</v>
      </c>
      <c r="I1678">
        <v>2621</v>
      </c>
      <c r="J1678" t="s">
        <v>1558</v>
      </c>
      <c r="K1678">
        <v>18.22</v>
      </c>
      <c r="L1678" t="s">
        <v>1066</v>
      </c>
      <c r="M1678">
        <v>1275.3999999999999</v>
      </c>
      <c r="O1678">
        <v>31.89</v>
      </c>
      <c r="P1678">
        <v>31.89</v>
      </c>
      <c r="R1678">
        <v>-0.18000000000006366</v>
      </c>
      <c r="S1678">
        <v>1339</v>
      </c>
      <c r="U1678">
        <v>1339.18</v>
      </c>
    </row>
    <row r="1679" spans="1:24" x14ac:dyDescent="0.25">
      <c r="A1679" t="s">
        <v>4604</v>
      </c>
      <c r="B1679">
        <v>7</v>
      </c>
      <c r="C1679" t="s">
        <v>4605</v>
      </c>
      <c r="D1679" t="s">
        <v>4606</v>
      </c>
      <c r="E1679" t="s">
        <v>4607</v>
      </c>
      <c r="F1679" t="s">
        <v>4615</v>
      </c>
      <c r="G1679" s="1">
        <v>44409</v>
      </c>
      <c r="H1679" t="s">
        <v>4609</v>
      </c>
      <c r="I1679">
        <v>2621</v>
      </c>
      <c r="J1679" t="s">
        <v>1558</v>
      </c>
      <c r="K1679">
        <v>26.96</v>
      </c>
      <c r="L1679" t="s">
        <v>1066</v>
      </c>
      <c r="M1679">
        <v>1887.2</v>
      </c>
      <c r="O1679">
        <v>47.18</v>
      </c>
      <c r="P1679">
        <v>47.18</v>
      </c>
      <c r="R1679">
        <v>0.4399999999998272</v>
      </c>
      <c r="S1679">
        <v>1982</v>
      </c>
      <c r="U1679">
        <v>1981.5600000000002</v>
      </c>
    </row>
    <row r="1680" spans="1:24" x14ac:dyDescent="0.25">
      <c r="A1680" t="s">
        <v>4604</v>
      </c>
      <c r="B1680">
        <v>8</v>
      </c>
      <c r="C1680" t="s">
        <v>4605</v>
      </c>
      <c r="D1680" t="s">
        <v>4606</v>
      </c>
      <c r="E1680" t="s">
        <v>4607</v>
      </c>
      <c r="F1680" t="s">
        <v>4616</v>
      </c>
      <c r="G1680" s="1">
        <v>44409</v>
      </c>
      <c r="H1680" t="s">
        <v>4609</v>
      </c>
      <c r="I1680">
        <v>2621</v>
      </c>
      <c r="J1680" t="s">
        <v>1558</v>
      </c>
      <c r="K1680">
        <v>21.3</v>
      </c>
      <c r="L1680" t="s">
        <v>1066</v>
      </c>
      <c r="M1680">
        <v>1491</v>
      </c>
      <c r="O1680">
        <v>37.28</v>
      </c>
      <c r="P1680">
        <v>37.28</v>
      </c>
      <c r="R1680">
        <v>0.44000000000005457</v>
      </c>
      <c r="S1680">
        <v>1566</v>
      </c>
      <c r="U1680">
        <v>1565.56</v>
      </c>
    </row>
    <row r="1681" spans="1:21" x14ac:dyDescent="0.25">
      <c r="A1681" t="s">
        <v>4604</v>
      </c>
      <c r="B1681">
        <v>9</v>
      </c>
      <c r="C1681" t="s">
        <v>4605</v>
      </c>
      <c r="D1681" t="s">
        <v>4606</v>
      </c>
      <c r="E1681" t="s">
        <v>4607</v>
      </c>
      <c r="F1681" t="s">
        <v>4617</v>
      </c>
      <c r="G1681" s="1">
        <v>44409</v>
      </c>
      <c r="H1681" t="s">
        <v>4609</v>
      </c>
      <c r="I1681">
        <v>2621</v>
      </c>
      <c r="J1681" t="s">
        <v>1558</v>
      </c>
      <c r="K1681">
        <v>23.76</v>
      </c>
      <c r="L1681" t="s">
        <v>1066</v>
      </c>
      <c r="M1681">
        <v>1663.2</v>
      </c>
      <c r="O1681">
        <v>41.58</v>
      </c>
      <c r="P1681">
        <v>41.58</v>
      </c>
      <c r="R1681">
        <v>-0.35999999999989996</v>
      </c>
      <c r="S1681">
        <v>1746</v>
      </c>
      <c r="U1681">
        <v>1746.36</v>
      </c>
    </row>
    <row r="1682" spans="1:21" x14ac:dyDescent="0.25">
      <c r="A1682" t="s">
        <v>4604</v>
      </c>
      <c r="B1682">
        <v>10</v>
      </c>
      <c r="C1682" t="s">
        <v>4605</v>
      </c>
      <c r="D1682" t="s">
        <v>4606</v>
      </c>
      <c r="E1682" t="s">
        <v>4607</v>
      </c>
      <c r="F1682" t="s">
        <v>4618</v>
      </c>
      <c r="G1682" s="1">
        <v>44409</v>
      </c>
      <c r="H1682" t="s">
        <v>4609</v>
      </c>
      <c r="I1682">
        <v>2621</v>
      </c>
      <c r="J1682" t="s">
        <v>1558</v>
      </c>
      <c r="K1682">
        <v>19.86</v>
      </c>
      <c r="L1682" t="s">
        <v>1066</v>
      </c>
      <c r="M1682">
        <v>1390.2</v>
      </c>
      <c r="O1682">
        <v>34.76</v>
      </c>
      <c r="P1682">
        <v>34.76</v>
      </c>
      <c r="R1682">
        <v>0.27999999999997272</v>
      </c>
      <c r="S1682">
        <v>1460</v>
      </c>
      <c r="U1682">
        <v>1459.72</v>
      </c>
    </row>
    <row r="1683" spans="1:21" x14ac:dyDescent="0.25">
      <c r="A1683" t="s">
        <v>4604</v>
      </c>
      <c r="B1683">
        <v>11</v>
      </c>
      <c r="C1683" t="s">
        <v>4605</v>
      </c>
      <c r="D1683" t="s">
        <v>4606</v>
      </c>
      <c r="E1683" t="s">
        <v>4607</v>
      </c>
      <c r="F1683" t="s">
        <v>4619</v>
      </c>
      <c r="G1683" s="1">
        <v>44409</v>
      </c>
      <c r="H1683" t="s">
        <v>4609</v>
      </c>
      <c r="I1683">
        <v>2621</v>
      </c>
      <c r="J1683" t="s">
        <v>1558</v>
      </c>
      <c r="K1683">
        <v>22.24</v>
      </c>
      <c r="L1683" t="s">
        <v>1066</v>
      </c>
      <c r="M1683">
        <v>1556.8</v>
      </c>
      <c r="O1683">
        <v>38.92</v>
      </c>
      <c r="P1683">
        <v>38.92</v>
      </c>
      <c r="R1683">
        <v>0.35999999999989996</v>
      </c>
      <c r="S1683">
        <v>1635</v>
      </c>
      <c r="U1683">
        <v>1634.64</v>
      </c>
    </row>
    <row r="1684" spans="1:21" x14ac:dyDescent="0.25">
      <c r="A1684" t="s">
        <v>4604</v>
      </c>
      <c r="B1684">
        <v>12</v>
      </c>
      <c r="C1684" t="s">
        <v>4605</v>
      </c>
      <c r="D1684" t="s">
        <v>4606</v>
      </c>
      <c r="E1684" t="s">
        <v>4607</v>
      </c>
      <c r="F1684" t="s">
        <v>4620</v>
      </c>
      <c r="G1684" s="1">
        <v>44409</v>
      </c>
      <c r="H1684" t="s">
        <v>4609</v>
      </c>
      <c r="I1684">
        <v>2621</v>
      </c>
      <c r="J1684" t="s">
        <v>1558</v>
      </c>
      <c r="K1684">
        <v>23.76</v>
      </c>
      <c r="L1684" t="s">
        <v>1066</v>
      </c>
      <c r="M1684">
        <v>1663.2</v>
      </c>
      <c r="O1684">
        <v>41.58</v>
      </c>
      <c r="P1684">
        <v>41.58</v>
      </c>
      <c r="R1684">
        <v>-0.35999999999989996</v>
      </c>
      <c r="S1684">
        <v>1746</v>
      </c>
      <c r="U1684">
        <v>1746.36</v>
      </c>
    </row>
    <row r="1685" spans="1:21" x14ac:dyDescent="0.25">
      <c r="A1685" t="s">
        <v>4604</v>
      </c>
      <c r="B1685">
        <v>13</v>
      </c>
      <c r="C1685" t="s">
        <v>4605</v>
      </c>
      <c r="D1685" t="s">
        <v>4606</v>
      </c>
      <c r="E1685" t="s">
        <v>4607</v>
      </c>
      <c r="F1685" t="s">
        <v>4621</v>
      </c>
      <c r="G1685" s="1">
        <v>44409</v>
      </c>
      <c r="H1685" t="s">
        <v>4609</v>
      </c>
      <c r="I1685">
        <v>2621</v>
      </c>
      <c r="J1685" t="s">
        <v>1558</v>
      </c>
      <c r="K1685">
        <v>21.14</v>
      </c>
      <c r="L1685" t="s">
        <v>1066</v>
      </c>
      <c r="M1685">
        <v>1479.8</v>
      </c>
      <c r="O1685">
        <v>37</v>
      </c>
      <c r="P1685">
        <v>37</v>
      </c>
      <c r="R1685">
        <v>0.20000000000004547</v>
      </c>
      <c r="S1685">
        <v>1554</v>
      </c>
      <c r="U1685">
        <v>1553.8</v>
      </c>
    </row>
    <row r="1686" spans="1:21" x14ac:dyDescent="0.25">
      <c r="A1686" t="s">
        <v>4604</v>
      </c>
      <c r="B1686">
        <v>14</v>
      </c>
      <c r="C1686" t="s">
        <v>4605</v>
      </c>
      <c r="D1686" t="s">
        <v>4606</v>
      </c>
      <c r="E1686" t="s">
        <v>4607</v>
      </c>
      <c r="F1686" t="s">
        <v>4622</v>
      </c>
      <c r="G1686" s="1">
        <v>44409</v>
      </c>
      <c r="H1686" t="s">
        <v>4609</v>
      </c>
      <c r="I1686">
        <v>2621</v>
      </c>
      <c r="J1686" t="s">
        <v>1558</v>
      </c>
      <c r="K1686">
        <v>22.4</v>
      </c>
      <c r="L1686" t="s">
        <v>1066</v>
      </c>
      <c r="M1686">
        <v>1568</v>
      </c>
      <c r="O1686">
        <v>39.200000000000003</v>
      </c>
      <c r="P1686">
        <v>39.200000000000003</v>
      </c>
      <c r="R1686">
        <v>-0.40000000000009095</v>
      </c>
      <c r="S1686">
        <v>1646</v>
      </c>
      <c r="U1686">
        <v>1646.4</v>
      </c>
    </row>
    <row r="1687" spans="1:21" x14ac:dyDescent="0.25">
      <c r="A1687" t="s">
        <v>4604</v>
      </c>
      <c r="B1687">
        <v>15</v>
      </c>
      <c r="C1687" t="s">
        <v>4605</v>
      </c>
      <c r="D1687" t="s">
        <v>4606</v>
      </c>
      <c r="E1687" t="s">
        <v>4607</v>
      </c>
      <c r="F1687" t="s">
        <v>4623</v>
      </c>
      <c r="G1687" s="1">
        <v>44409</v>
      </c>
      <c r="H1687" t="s">
        <v>4609</v>
      </c>
      <c r="I1687">
        <v>2621</v>
      </c>
      <c r="J1687" t="s">
        <v>1558</v>
      </c>
      <c r="K1687">
        <v>20.62</v>
      </c>
      <c r="L1687" t="s">
        <v>1066</v>
      </c>
      <c r="M1687">
        <v>1443.4</v>
      </c>
      <c r="O1687">
        <v>36.090000000000003</v>
      </c>
      <c r="P1687">
        <v>36.090000000000003</v>
      </c>
      <c r="R1687">
        <v>0.42000000000007276</v>
      </c>
      <c r="S1687">
        <v>1516</v>
      </c>
      <c r="U1687">
        <v>1515.58</v>
      </c>
    </row>
    <row r="1688" spans="1:21" x14ac:dyDescent="0.25">
      <c r="A1688" t="s">
        <v>4604</v>
      </c>
      <c r="B1688">
        <v>16</v>
      </c>
      <c r="C1688" t="s">
        <v>4605</v>
      </c>
      <c r="D1688" t="s">
        <v>4606</v>
      </c>
      <c r="E1688" t="s">
        <v>4607</v>
      </c>
      <c r="F1688" t="s">
        <v>4624</v>
      </c>
      <c r="G1688" s="1">
        <v>44409</v>
      </c>
      <c r="H1688" t="s">
        <v>4609</v>
      </c>
      <c r="I1688">
        <v>2621</v>
      </c>
      <c r="J1688" t="s">
        <v>1558</v>
      </c>
      <c r="K1688">
        <v>19.739999999999998</v>
      </c>
      <c r="L1688" t="s">
        <v>1066</v>
      </c>
      <c r="M1688">
        <v>1381.8</v>
      </c>
      <c r="O1688">
        <v>34.549999999999997</v>
      </c>
      <c r="P1688">
        <v>34.549999999999997</v>
      </c>
      <c r="R1688">
        <v>0.10000000000013642</v>
      </c>
      <c r="S1688">
        <v>1451</v>
      </c>
      <c r="U1688">
        <v>1450.8999999999999</v>
      </c>
    </row>
    <row r="1689" spans="1:21" x14ac:dyDescent="0.25">
      <c r="A1689" t="s">
        <v>4604</v>
      </c>
      <c r="B1689">
        <v>17</v>
      </c>
      <c r="C1689" t="s">
        <v>4605</v>
      </c>
      <c r="D1689" t="s">
        <v>4606</v>
      </c>
      <c r="E1689" t="s">
        <v>4607</v>
      </c>
      <c r="F1689" t="s">
        <v>4625</v>
      </c>
      <c r="G1689" s="1">
        <v>44409</v>
      </c>
      <c r="H1689" t="s">
        <v>4609</v>
      </c>
      <c r="I1689">
        <v>2621</v>
      </c>
      <c r="J1689" t="s">
        <v>1558</v>
      </c>
      <c r="K1689">
        <v>20.9</v>
      </c>
      <c r="L1689" t="s">
        <v>1066</v>
      </c>
      <c r="M1689">
        <v>1463</v>
      </c>
      <c r="O1689">
        <v>36.58</v>
      </c>
      <c r="P1689">
        <v>36.58</v>
      </c>
      <c r="R1689">
        <v>-0.15999999999985448</v>
      </c>
      <c r="S1689">
        <v>1536</v>
      </c>
      <c r="U1689">
        <v>1536.1599999999999</v>
      </c>
    </row>
    <row r="1690" spans="1:21" x14ac:dyDescent="0.25">
      <c r="A1690" t="s">
        <v>4604</v>
      </c>
      <c r="B1690">
        <v>18</v>
      </c>
      <c r="C1690" t="s">
        <v>4605</v>
      </c>
      <c r="D1690" t="s">
        <v>4606</v>
      </c>
      <c r="E1690" t="s">
        <v>4607</v>
      </c>
      <c r="F1690" t="s">
        <v>4626</v>
      </c>
      <c r="G1690" s="1">
        <v>44409</v>
      </c>
      <c r="H1690" t="s">
        <v>4609</v>
      </c>
      <c r="I1690">
        <v>2621</v>
      </c>
      <c r="J1690" t="s">
        <v>1558</v>
      </c>
      <c r="K1690">
        <v>20.98</v>
      </c>
      <c r="L1690" t="s">
        <v>1066</v>
      </c>
      <c r="M1690">
        <v>1468.6000000000001</v>
      </c>
      <c r="O1690">
        <v>36.72</v>
      </c>
      <c r="P1690">
        <v>36.72</v>
      </c>
      <c r="R1690">
        <v>-4.0000000000190994E-2</v>
      </c>
      <c r="S1690">
        <v>1542</v>
      </c>
      <c r="U1690">
        <v>1542.0400000000002</v>
      </c>
    </row>
    <row r="1691" spans="1:21" x14ac:dyDescent="0.25">
      <c r="A1691" t="s">
        <v>4604</v>
      </c>
      <c r="B1691">
        <v>19</v>
      </c>
      <c r="C1691" t="s">
        <v>4605</v>
      </c>
      <c r="D1691" t="s">
        <v>4606</v>
      </c>
      <c r="E1691" t="s">
        <v>4607</v>
      </c>
      <c r="F1691" t="s">
        <v>4627</v>
      </c>
      <c r="G1691" s="1">
        <v>44409</v>
      </c>
      <c r="H1691" t="s">
        <v>4609</v>
      </c>
      <c r="I1691">
        <v>2621</v>
      </c>
      <c r="J1691" t="s">
        <v>1558</v>
      </c>
      <c r="K1691">
        <v>17.36</v>
      </c>
      <c r="L1691" t="s">
        <v>1066</v>
      </c>
      <c r="M1691">
        <v>1215.2</v>
      </c>
      <c r="O1691">
        <v>30.38</v>
      </c>
      <c r="P1691">
        <v>30.38</v>
      </c>
      <c r="R1691">
        <v>3.9999999999736247E-2</v>
      </c>
      <c r="S1691">
        <v>1276</v>
      </c>
      <c r="U1691">
        <v>1275.9600000000003</v>
      </c>
    </row>
    <row r="1692" spans="1:21" x14ac:dyDescent="0.25">
      <c r="A1692" t="s">
        <v>4604</v>
      </c>
      <c r="B1692">
        <v>20</v>
      </c>
      <c r="C1692" t="s">
        <v>4605</v>
      </c>
      <c r="D1692" t="s">
        <v>4606</v>
      </c>
      <c r="E1692" t="s">
        <v>4607</v>
      </c>
      <c r="F1692" t="s">
        <v>4628</v>
      </c>
      <c r="G1692" s="1">
        <v>44409</v>
      </c>
      <c r="H1692" t="s">
        <v>4609</v>
      </c>
      <c r="I1692">
        <v>2621</v>
      </c>
      <c r="J1692" t="s">
        <v>1558</v>
      </c>
      <c r="K1692">
        <v>20.38</v>
      </c>
      <c r="L1692" t="s">
        <v>1066</v>
      </c>
      <c r="M1692">
        <v>1426.6</v>
      </c>
      <c r="O1692">
        <v>35.67</v>
      </c>
      <c r="P1692">
        <v>35.67</v>
      </c>
      <c r="R1692">
        <v>5.999999999994543E-2</v>
      </c>
      <c r="S1692">
        <v>1498</v>
      </c>
      <c r="U1692">
        <v>1497.94</v>
      </c>
    </row>
    <row r="1693" spans="1:21" x14ac:dyDescent="0.25">
      <c r="A1693" t="s">
        <v>4604</v>
      </c>
      <c r="B1693">
        <v>21</v>
      </c>
      <c r="C1693" t="s">
        <v>4605</v>
      </c>
      <c r="D1693" t="s">
        <v>4606</v>
      </c>
      <c r="E1693" t="s">
        <v>4607</v>
      </c>
      <c r="F1693" t="s">
        <v>4629</v>
      </c>
      <c r="G1693" s="1">
        <v>44409</v>
      </c>
      <c r="H1693" t="s">
        <v>4609</v>
      </c>
      <c r="I1693">
        <v>2621</v>
      </c>
      <c r="J1693" t="s">
        <v>1558</v>
      </c>
      <c r="K1693">
        <v>20.88</v>
      </c>
      <c r="L1693" t="s">
        <v>1066</v>
      </c>
      <c r="M1693">
        <v>1461.6</v>
      </c>
      <c r="O1693">
        <v>36.54</v>
      </c>
      <c r="P1693">
        <v>36.54</v>
      </c>
      <c r="R1693">
        <v>0.32000000000016371</v>
      </c>
      <c r="S1693">
        <v>1535</v>
      </c>
      <c r="U1693">
        <v>1534.6799999999998</v>
      </c>
    </row>
    <row r="1694" spans="1:21" x14ac:dyDescent="0.25">
      <c r="A1694" t="s">
        <v>4604</v>
      </c>
      <c r="B1694">
        <v>22</v>
      </c>
      <c r="C1694" t="s">
        <v>4605</v>
      </c>
      <c r="D1694" t="s">
        <v>4606</v>
      </c>
      <c r="E1694" t="s">
        <v>4607</v>
      </c>
      <c r="F1694" t="s">
        <v>4630</v>
      </c>
      <c r="G1694" s="1">
        <v>44410</v>
      </c>
      <c r="H1694" t="s">
        <v>4609</v>
      </c>
      <c r="I1694">
        <v>2621</v>
      </c>
      <c r="J1694" t="s">
        <v>1558</v>
      </c>
      <c r="K1694">
        <v>20.72</v>
      </c>
      <c r="L1694" t="s">
        <v>1066</v>
      </c>
      <c r="M1694">
        <v>1450.3999999999999</v>
      </c>
      <c r="O1694">
        <v>36.26</v>
      </c>
      <c r="P1694">
        <v>36.26</v>
      </c>
      <c r="R1694">
        <v>8.0000000000154614E-2</v>
      </c>
      <c r="S1694">
        <v>1523</v>
      </c>
      <c r="U1694">
        <v>1522.9199999999998</v>
      </c>
    </row>
    <row r="1695" spans="1:21" x14ac:dyDescent="0.25">
      <c r="A1695" t="s">
        <v>4604</v>
      </c>
      <c r="B1695">
        <v>23</v>
      </c>
      <c r="C1695" t="s">
        <v>4605</v>
      </c>
      <c r="D1695" t="s">
        <v>4606</v>
      </c>
      <c r="E1695" t="s">
        <v>4607</v>
      </c>
      <c r="F1695" t="s">
        <v>4631</v>
      </c>
      <c r="G1695" s="1">
        <v>44410</v>
      </c>
      <c r="H1695" t="s">
        <v>4609</v>
      </c>
      <c r="I1695">
        <v>2621</v>
      </c>
      <c r="J1695" t="s">
        <v>1558</v>
      </c>
      <c r="K1695">
        <v>20.78</v>
      </c>
      <c r="L1695" t="s">
        <v>1066</v>
      </c>
      <c r="M1695">
        <v>1454.6000000000001</v>
      </c>
      <c r="O1695">
        <v>36.369999999999997</v>
      </c>
      <c r="P1695">
        <v>36.369999999999997</v>
      </c>
      <c r="R1695">
        <v>-0.33999999999991815</v>
      </c>
      <c r="S1695">
        <v>1527</v>
      </c>
      <c r="U1695">
        <v>1527.34</v>
      </c>
    </row>
    <row r="1696" spans="1:21" x14ac:dyDescent="0.25">
      <c r="A1696" t="s">
        <v>4604</v>
      </c>
      <c r="B1696">
        <v>24</v>
      </c>
      <c r="C1696" t="s">
        <v>4605</v>
      </c>
      <c r="D1696" t="s">
        <v>4606</v>
      </c>
      <c r="E1696" t="s">
        <v>4607</v>
      </c>
      <c r="F1696" t="s">
        <v>4632</v>
      </c>
      <c r="G1696" s="1">
        <v>44410</v>
      </c>
      <c r="H1696" t="s">
        <v>4609</v>
      </c>
      <c r="I1696">
        <v>2621</v>
      </c>
      <c r="J1696" t="s">
        <v>1558</v>
      </c>
      <c r="K1696">
        <v>20.12</v>
      </c>
      <c r="L1696" t="s">
        <v>1066</v>
      </c>
      <c r="M1696">
        <v>1408.4</v>
      </c>
      <c r="O1696">
        <v>35.21</v>
      </c>
      <c r="P1696">
        <v>35.21</v>
      </c>
      <c r="R1696">
        <v>0.17999999999983629</v>
      </c>
      <c r="S1696">
        <v>1479</v>
      </c>
      <c r="U1696">
        <v>1478.8200000000002</v>
      </c>
    </row>
    <row r="1697" spans="1:21" x14ac:dyDescent="0.25">
      <c r="A1697" t="s">
        <v>4604</v>
      </c>
      <c r="B1697">
        <v>25</v>
      </c>
      <c r="C1697" t="s">
        <v>4605</v>
      </c>
      <c r="D1697" t="s">
        <v>4606</v>
      </c>
      <c r="E1697" t="s">
        <v>4607</v>
      </c>
      <c r="F1697" t="s">
        <v>4633</v>
      </c>
      <c r="G1697" s="1">
        <v>44410</v>
      </c>
      <c r="H1697" t="s">
        <v>4609</v>
      </c>
      <c r="I1697">
        <v>2621</v>
      </c>
      <c r="J1697" t="s">
        <v>1558</v>
      </c>
      <c r="K1697">
        <v>23.14</v>
      </c>
      <c r="L1697" t="s">
        <v>1066</v>
      </c>
      <c r="M1697">
        <v>1619.8</v>
      </c>
      <c r="O1697">
        <v>40.5</v>
      </c>
      <c r="P1697">
        <v>40.5</v>
      </c>
      <c r="R1697">
        <v>0.20000000000004547</v>
      </c>
      <c r="S1697">
        <v>1701</v>
      </c>
      <c r="U1697">
        <v>1700.8</v>
      </c>
    </row>
    <row r="1698" spans="1:21" x14ac:dyDescent="0.25">
      <c r="A1698" t="s">
        <v>4604</v>
      </c>
      <c r="B1698">
        <v>26</v>
      </c>
      <c r="C1698" t="s">
        <v>4605</v>
      </c>
      <c r="D1698" t="s">
        <v>4606</v>
      </c>
      <c r="E1698" t="s">
        <v>4607</v>
      </c>
      <c r="F1698" t="s">
        <v>4634</v>
      </c>
      <c r="G1698" s="1">
        <v>44410</v>
      </c>
      <c r="H1698" t="s">
        <v>4609</v>
      </c>
      <c r="I1698">
        <v>2621</v>
      </c>
      <c r="J1698" t="s">
        <v>1558</v>
      </c>
      <c r="K1698">
        <v>20.8</v>
      </c>
      <c r="L1698" t="s">
        <v>1066</v>
      </c>
      <c r="M1698">
        <v>1456</v>
      </c>
      <c r="O1698">
        <v>36.4</v>
      </c>
      <c r="P1698">
        <v>36.4</v>
      </c>
      <c r="R1698">
        <v>0.1999999999998181</v>
      </c>
      <c r="S1698">
        <v>1529</v>
      </c>
      <c r="U1698">
        <v>1528.8000000000002</v>
      </c>
    </row>
    <row r="1699" spans="1:21" x14ac:dyDescent="0.25">
      <c r="A1699" t="s">
        <v>4604</v>
      </c>
      <c r="B1699">
        <v>27</v>
      </c>
      <c r="C1699" t="s">
        <v>4605</v>
      </c>
      <c r="D1699" t="s">
        <v>4606</v>
      </c>
      <c r="E1699" t="s">
        <v>4607</v>
      </c>
      <c r="F1699" t="s">
        <v>4635</v>
      </c>
      <c r="G1699" s="1">
        <v>44410</v>
      </c>
      <c r="H1699" t="s">
        <v>4609</v>
      </c>
      <c r="I1699">
        <v>2621</v>
      </c>
      <c r="J1699" t="s">
        <v>1558</v>
      </c>
      <c r="K1699">
        <v>14.42</v>
      </c>
      <c r="L1699" t="s">
        <v>1066</v>
      </c>
      <c r="M1699">
        <v>1009.4</v>
      </c>
      <c r="O1699">
        <v>25.24</v>
      </c>
      <c r="P1699">
        <v>25.24</v>
      </c>
      <c r="R1699">
        <v>0.12000000000011823</v>
      </c>
      <c r="S1699">
        <v>1060</v>
      </c>
      <c r="U1699">
        <v>1059.8799999999999</v>
      </c>
    </row>
    <row r="1700" spans="1:21" x14ac:dyDescent="0.25">
      <c r="A1700" t="s">
        <v>4604</v>
      </c>
      <c r="B1700">
        <v>28</v>
      </c>
      <c r="C1700" t="s">
        <v>4605</v>
      </c>
      <c r="D1700" t="s">
        <v>4606</v>
      </c>
      <c r="E1700" t="s">
        <v>4607</v>
      </c>
      <c r="F1700" t="s">
        <v>4636</v>
      </c>
      <c r="G1700" s="1">
        <v>44410</v>
      </c>
      <c r="H1700" t="s">
        <v>4609</v>
      </c>
      <c r="I1700">
        <v>2621</v>
      </c>
      <c r="J1700" t="s">
        <v>1558</v>
      </c>
      <c r="K1700">
        <v>19.04</v>
      </c>
      <c r="L1700" t="s">
        <v>1066</v>
      </c>
      <c r="M1700">
        <v>1332.8</v>
      </c>
      <c r="O1700">
        <v>33.32</v>
      </c>
      <c r="P1700">
        <v>33.32</v>
      </c>
      <c r="R1700">
        <v>-0.4399999999998272</v>
      </c>
      <c r="S1700">
        <v>1399</v>
      </c>
      <c r="U1700">
        <v>1399.4399999999998</v>
      </c>
    </row>
    <row r="1701" spans="1:21" x14ac:dyDescent="0.25">
      <c r="A1701" t="s">
        <v>4604</v>
      </c>
      <c r="B1701">
        <v>29</v>
      </c>
      <c r="C1701" t="s">
        <v>4605</v>
      </c>
      <c r="D1701" t="s">
        <v>4606</v>
      </c>
      <c r="E1701" t="s">
        <v>4607</v>
      </c>
      <c r="F1701" t="s">
        <v>4637</v>
      </c>
      <c r="G1701" s="1">
        <v>44410</v>
      </c>
      <c r="H1701" t="s">
        <v>4609</v>
      </c>
      <c r="I1701">
        <v>2621</v>
      </c>
      <c r="J1701" t="s">
        <v>1558</v>
      </c>
      <c r="K1701">
        <v>24.38</v>
      </c>
      <c r="L1701" t="s">
        <v>1066</v>
      </c>
      <c r="M1701">
        <v>1706.6</v>
      </c>
      <c r="O1701">
        <v>42.67</v>
      </c>
      <c r="P1701">
        <v>42.67</v>
      </c>
      <c r="R1701">
        <v>5.999999999994543E-2</v>
      </c>
      <c r="S1701">
        <v>1792</v>
      </c>
      <c r="U1701">
        <v>1791.94</v>
      </c>
    </row>
    <row r="1702" spans="1:21" x14ac:dyDescent="0.25">
      <c r="A1702" t="s">
        <v>4604</v>
      </c>
      <c r="B1702">
        <v>30</v>
      </c>
      <c r="C1702" t="s">
        <v>4605</v>
      </c>
      <c r="D1702" t="s">
        <v>4606</v>
      </c>
      <c r="E1702" t="s">
        <v>4607</v>
      </c>
      <c r="F1702" t="s">
        <v>4638</v>
      </c>
      <c r="G1702" s="1">
        <v>44410</v>
      </c>
      <c r="H1702" t="s">
        <v>4609</v>
      </c>
      <c r="I1702">
        <v>2621</v>
      </c>
      <c r="J1702" t="s">
        <v>1558</v>
      </c>
      <c r="K1702">
        <v>21.02</v>
      </c>
      <c r="L1702" t="s">
        <v>1066</v>
      </c>
      <c r="M1702">
        <v>1471.3999999999999</v>
      </c>
      <c r="O1702">
        <v>36.79</v>
      </c>
      <c r="P1702">
        <v>36.79</v>
      </c>
      <c r="R1702">
        <v>2.0000000000209184E-2</v>
      </c>
      <c r="S1702">
        <v>1545</v>
      </c>
      <c r="U1702">
        <v>1544.9799999999998</v>
      </c>
    </row>
    <row r="1703" spans="1:21" x14ac:dyDescent="0.25">
      <c r="A1703" t="s">
        <v>4604</v>
      </c>
      <c r="B1703">
        <v>31</v>
      </c>
      <c r="C1703" t="s">
        <v>4605</v>
      </c>
      <c r="D1703" t="s">
        <v>4606</v>
      </c>
      <c r="E1703" t="s">
        <v>4607</v>
      </c>
      <c r="F1703" t="s">
        <v>4639</v>
      </c>
      <c r="G1703" s="1">
        <v>44410</v>
      </c>
      <c r="H1703" t="s">
        <v>4609</v>
      </c>
      <c r="I1703">
        <v>2621</v>
      </c>
      <c r="J1703" t="s">
        <v>1558</v>
      </c>
      <c r="K1703">
        <v>19.12</v>
      </c>
      <c r="L1703" t="s">
        <v>1066</v>
      </c>
      <c r="M1703">
        <v>1338.4</v>
      </c>
      <c r="O1703">
        <v>33.46</v>
      </c>
      <c r="P1703">
        <v>33.46</v>
      </c>
      <c r="R1703">
        <v>-0.32000000000016371</v>
      </c>
      <c r="S1703">
        <v>1405</v>
      </c>
      <c r="U1703">
        <v>1405.3200000000002</v>
      </c>
    </row>
    <row r="1704" spans="1:21" x14ac:dyDescent="0.25">
      <c r="A1704" t="s">
        <v>4604</v>
      </c>
      <c r="B1704">
        <v>32</v>
      </c>
      <c r="C1704" t="s">
        <v>4605</v>
      </c>
      <c r="D1704" t="s">
        <v>4606</v>
      </c>
      <c r="E1704" t="s">
        <v>4607</v>
      </c>
      <c r="F1704" t="s">
        <v>4640</v>
      </c>
      <c r="G1704" s="1">
        <v>44410</v>
      </c>
      <c r="H1704" t="s">
        <v>4609</v>
      </c>
      <c r="I1704">
        <v>2621</v>
      </c>
      <c r="J1704" t="s">
        <v>1558</v>
      </c>
      <c r="K1704">
        <v>21.54</v>
      </c>
      <c r="L1704" t="s">
        <v>1066</v>
      </c>
      <c r="M1704">
        <v>1507.8</v>
      </c>
      <c r="O1704">
        <v>37.700000000000003</v>
      </c>
      <c r="P1704">
        <v>37.700000000000003</v>
      </c>
      <c r="R1704">
        <v>-0.20000000000004547</v>
      </c>
      <c r="S1704">
        <v>1583</v>
      </c>
      <c r="U1704">
        <v>1583.2</v>
      </c>
    </row>
    <row r="1705" spans="1:21" x14ac:dyDescent="0.25">
      <c r="A1705" t="s">
        <v>4604</v>
      </c>
      <c r="B1705">
        <v>33</v>
      </c>
      <c r="C1705" t="s">
        <v>4605</v>
      </c>
      <c r="D1705" t="s">
        <v>4606</v>
      </c>
      <c r="E1705" t="s">
        <v>4607</v>
      </c>
      <c r="F1705" t="s">
        <v>4641</v>
      </c>
      <c r="G1705" s="1">
        <v>44410</v>
      </c>
      <c r="H1705" t="s">
        <v>4609</v>
      </c>
      <c r="I1705">
        <v>2621</v>
      </c>
      <c r="J1705" t="s">
        <v>1558</v>
      </c>
      <c r="K1705">
        <v>17.100000000000001</v>
      </c>
      <c r="L1705" t="s">
        <v>1066</v>
      </c>
      <c r="M1705">
        <v>1197</v>
      </c>
      <c r="O1705">
        <v>29.93</v>
      </c>
      <c r="P1705">
        <v>29.93</v>
      </c>
      <c r="R1705">
        <v>0.13999999999987267</v>
      </c>
      <c r="S1705">
        <v>1257</v>
      </c>
      <c r="U1705">
        <v>1256.8600000000001</v>
      </c>
    </row>
    <row r="1706" spans="1:21" x14ac:dyDescent="0.25">
      <c r="A1706" t="s">
        <v>4604</v>
      </c>
      <c r="B1706">
        <v>34</v>
      </c>
      <c r="C1706" t="s">
        <v>4605</v>
      </c>
      <c r="D1706" t="s">
        <v>4606</v>
      </c>
      <c r="E1706" t="s">
        <v>4607</v>
      </c>
      <c r="F1706" t="s">
        <v>4642</v>
      </c>
      <c r="G1706" s="1">
        <v>44410</v>
      </c>
      <c r="H1706" t="s">
        <v>4609</v>
      </c>
      <c r="I1706">
        <v>2621</v>
      </c>
      <c r="J1706" t="s">
        <v>1558</v>
      </c>
      <c r="K1706">
        <v>18.86</v>
      </c>
      <c r="L1706" t="s">
        <v>1066</v>
      </c>
      <c r="M1706">
        <v>1320.2</v>
      </c>
      <c r="O1706">
        <v>33.01</v>
      </c>
      <c r="P1706">
        <v>33.01</v>
      </c>
      <c r="R1706">
        <v>-0.22000000000002728</v>
      </c>
      <c r="S1706">
        <v>1386</v>
      </c>
      <c r="U1706">
        <v>1386.22</v>
      </c>
    </row>
    <row r="1707" spans="1:21" x14ac:dyDescent="0.25">
      <c r="A1707" t="s">
        <v>4604</v>
      </c>
      <c r="B1707">
        <v>35</v>
      </c>
      <c r="C1707" t="s">
        <v>4605</v>
      </c>
      <c r="D1707" t="s">
        <v>4606</v>
      </c>
      <c r="E1707" t="s">
        <v>4607</v>
      </c>
      <c r="F1707" t="s">
        <v>4643</v>
      </c>
      <c r="G1707" s="1">
        <v>44410</v>
      </c>
      <c r="H1707" t="s">
        <v>4609</v>
      </c>
      <c r="I1707">
        <v>2621</v>
      </c>
      <c r="J1707" t="s">
        <v>1558</v>
      </c>
      <c r="K1707">
        <v>17.920000000000002</v>
      </c>
      <c r="L1707" t="s">
        <v>1066</v>
      </c>
      <c r="M1707">
        <v>1254.4000000000001</v>
      </c>
      <c r="O1707">
        <v>31.36</v>
      </c>
      <c r="P1707">
        <v>31.36</v>
      </c>
      <c r="R1707">
        <v>-0.11999999999989086</v>
      </c>
      <c r="S1707">
        <v>1317</v>
      </c>
      <c r="U1707">
        <v>1317.12</v>
      </c>
    </row>
    <row r="1708" spans="1:21" x14ac:dyDescent="0.25">
      <c r="A1708" t="s">
        <v>4604</v>
      </c>
      <c r="B1708">
        <v>36</v>
      </c>
      <c r="C1708" t="s">
        <v>4605</v>
      </c>
      <c r="D1708" t="s">
        <v>4606</v>
      </c>
      <c r="E1708" t="s">
        <v>4607</v>
      </c>
      <c r="F1708" t="s">
        <v>4644</v>
      </c>
      <c r="G1708" s="1">
        <v>44410</v>
      </c>
      <c r="H1708" t="s">
        <v>4609</v>
      </c>
      <c r="I1708">
        <v>2621</v>
      </c>
      <c r="J1708" t="s">
        <v>1558</v>
      </c>
      <c r="K1708">
        <v>22.58</v>
      </c>
      <c r="L1708" t="s">
        <v>1066</v>
      </c>
      <c r="M1708">
        <v>1580.6</v>
      </c>
      <c r="O1708">
        <v>39.520000000000003</v>
      </c>
      <c r="P1708">
        <v>39.520000000000003</v>
      </c>
      <c r="R1708">
        <v>0.36000000000012733</v>
      </c>
      <c r="S1708">
        <v>1660</v>
      </c>
      <c r="U1708">
        <v>1659.6399999999999</v>
      </c>
    </row>
    <row r="1709" spans="1:21" x14ac:dyDescent="0.25">
      <c r="A1709" t="s">
        <v>4604</v>
      </c>
      <c r="B1709">
        <v>37</v>
      </c>
      <c r="C1709" t="s">
        <v>4605</v>
      </c>
      <c r="D1709" t="s">
        <v>4606</v>
      </c>
      <c r="E1709" t="s">
        <v>4607</v>
      </c>
      <c r="F1709" t="s">
        <v>4645</v>
      </c>
      <c r="G1709" s="1">
        <v>44410</v>
      </c>
      <c r="H1709" t="s">
        <v>4609</v>
      </c>
      <c r="I1709">
        <v>2621</v>
      </c>
      <c r="J1709" t="s">
        <v>1558</v>
      </c>
      <c r="K1709">
        <v>27.74</v>
      </c>
      <c r="L1709" t="s">
        <v>1066</v>
      </c>
      <c r="M1709">
        <v>1941.8</v>
      </c>
      <c r="O1709">
        <v>48.55</v>
      </c>
      <c r="P1709">
        <v>48.55</v>
      </c>
      <c r="R1709">
        <v>0.10000000000013642</v>
      </c>
      <c r="S1709">
        <v>2039</v>
      </c>
      <c r="U1709">
        <v>2038.8999999999999</v>
      </c>
    </row>
    <row r="1710" spans="1:21" x14ac:dyDescent="0.25">
      <c r="A1710" t="s">
        <v>4604</v>
      </c>
      <c r="B1710">
        <v>38</v>
      </c>
      <c r="C1710" t="s">
        <v>4605</v>
      </c>
      <c r="D1710" t="s">
        <v>4606</v>
      </c>
      <c r="E1710" t="s">
        <v>4607</v>
      </c>
      <c r="F1710" t="s">
        <v>4646</v>
      </c>
      <c r="G1710" s="1">
        <v>44410</v>
      </c>
      <c r="H1710" t="s">
        <v>4609</v>
      </c>
      <c r="I1710">
        <v>2621</v>
      </c>
      <c r="J1710" t="s">
        <v>1558</v>
      </c>
      <c r="K1710">
        <v>17.72</v>
      </c>
      <c r="L1710" t="s">
        <v>1066</v>
      </c>
      <c r="M1710">
        <v>1240.3999999999999</v>
      </c>
      <c r="O1710">
        <v>31.01</v>
      </c>
      <c r="P1710">
        <v>31.01</v>
      </c>
      <c r="R1710">
        <v>-0.41999999999984539</v>
      </c>
      <c r="S1710">
        <v>1302</v>
      </c>
      <c r="U1710">
        <v>1302.4199999999998</v>
      </c>
    </row>
    <row r="1711" spans="1:21" x14ac:dyDescent="0.25">
      <c r="A1711" t="s">
        <v>4604</v>
      </c>
      <c r="B1711">
        <v>39</v>
      </c>
      <c r="C1711" t="s">
        <v>4605</v>
      </c>
      <c r="D1711" t="s">
        <v>4606</v>
      </c>
      <c r="E1711" t="s">
        <v>4607</v>
      </c>
      <c r="F1711" t="s">
        <v>4647</v>
      </c>
      <c r="G1711" s="1">
        <v>44410</v>
      </c>
      <c r="H1711" t="s">
        <v>4609</v>
      </c>
      <c r="I1711">
        <v>2621</v>
      </c>
      <c r="J1711" t="s">
        <v>1558</v>
      </c>
      <c r="K1711">
        <v>19.14</v>
      </c>
      <c r="L1711" t="s">
        <v>1066</v>
      </c>
      <c r="M1711">
        <v>1339.8</v>
      </c>
      <c r="O1711">
        <v>33.5</v>
      </c>
      <c r="P1711">
        <v>33.5</v>
      </c>
      <c r="R1711">
        <v>0.20000000000004547</v>
      </c>
      <c r="S1711">
        <v>1407</v>
      </c>
      <c r="U1711">
        <v>1406.8</v>
      </c>
    </row>
    <row r="1712" spans="1:21" x14ac:dyDescent="0.25">
      <c r="A1712" t="s">
        <v>4604</v>
      </c>
      <c r="B1712">
        <v>40</v>
      </c>
      <c r="C1712" t="s">
        <v>4605</v>
      </c>
      <c r="D1712" t="s">
        <v>4606</v>
      </c>
      <c r="E1712" t="s">
        <v>4607</v>
      </c>
      <c r="F1712" t="s">
        <v>4648</v>
      </c>
      <c r="G1712" s="1">
        <v>44411</v>
      </c>
      <c r="H1712" t="s">
        <v>4609</v>
      </c>
      <c r="I1712">
        <v>2621</v>
      </c>
      <c r="J1712" t="s">
        <v>1558</v>
      </c>
      <c r="K1712">
        <v>19.440000000000001</v>
      </c>
      <c r="L1712" t="s">
        <v>1066</v>
      </c>
      <c r="M1712">
        <v>1360.8000000000002</v>
      </c>
      <c r="O1712">
        <v>34.020000000000003</v>
      </c>
      <c r="P1712">
        <v>34.020000000000003</v>
      </c>
      <c r="R1712">
        <v>0.15999999999985448</v>
      </c>
      <c r="S1712">
        <v>1429</v>
      </c>
      <c r="U1712">
        <v>1428.8400000000001</v>
      </c>
    </row>
    <row r="1713" spans="1:21" x14ac:dyDescent="0.25">
      <c r="A1713" t="s">
        <v>4604</v>
      </c>
      <c r="B1713">
        <v>41</v>
      </c>
      <c r="C1713" t="s">
        <v>4605</v>
      </c>
      <c r="D1713" t="s">
        <v>4606</v>
      </c>
      <c r="E1713" t="s">
        <v>4607</v>
      </c>
      <c r="F1713" t="s">
        <v>4649</v>
      </c>
      <c r="G1713" s="1">
        <v>44411</v>
      </c>
      <c r="H1713" t="s">
        <v>4609</v>
      </c>
      <c r="I1713">
        <v>2621</v>
      </c>
      <c r="J1713" t="s">
        <v>1558</v>
      </c>
      <c r="K1713">
        <v>24.64</v>
      </c>
      <c r="L1713" t="s">
        <v>1066</v>
      </c>
      <c r="M1713">
        <v>1724.8</v>
      </c>
      <c r="O1713">
        <v>43.12</v>
      </c>
      <c r="P1713">
        <v>43.12</v>
      </c>
      <c r="R1713">
        <v>-3.9999999999736247E-2</v>
      </c>
      <c r="S1713">
        <v>1811</v>
      </c>
      <c r="U1713">
        <v>1811.0399999999997</v>
      </c>
    </row>
    <row r="1714" spans="1:21" x14ac:dyDescent="0.25">
      <c r="A1714" t="s">
        <v>4604</v>
      </c>
      <c r="B1714">
        <v>42</v>
      </c>
      <c r="C1714" t="s">
        <v>4605</v>
      </c>
      <c r="D1714" t="s">
        <v>4606</v>
      </c>
      <c r="E1714" t="s">
        <v>4607</v>
      </c>
      <c r="F1714" t="s">
        <v>4650</v>
      </c>
      <c r="G1714" s="1">
        <v>44411</v>
      </c>
      <c r="H1714" t="s">
        <v>4609</v>
      </c>
      <c r="I1714">
        <v>2621</v>
      </c>
      <c r="J1714" t="s">
        <v>1558</v>
      </c>
      <c r="K1714">
        <v>19.3</v>
      </c>
      <c r="L1714" t="s">
        <v>1066</v>
      </c>
      <c r="M1714">
        <v>1351</v>
      </c>
      <c r="O1714">
        <v>33.78</v>
      </c>
      <c r="P1714">
        <v>33.78</v>
      </c>
      <c r="R1714">
        <v>0.44000000000005457</v>
      </c>
      <c r="S1714">
        <v>1419</v>
      </c>
      <c r="U1714">
        <v>1418.56</v>
      </c>
    </row>
    <row r="1715" spans="1:21" x14ac:dyDescent="0.25">
      <c r="A1715" t="s">
        <v>4604</v>
      </c>
      <c r="B1715">
        <v>43</v>
      </c>
      <c r="C1715" t="s">
        <v>4605</v>
      </c>
      <c r="D1715" t="s">
        <v>4606</v>
      </c>
      <c r="E1715" t="s">
        <v>4607</v>
      </c>
      <c r="F1715" t="s">
        <v>4651</v>
      </c>
      <c r="G1715" s="1">
        <v>44411</v>
      </c>
      <c r="H1715" t="s">
        <v>4609</v>
      </c>
      <c r="I1715">
        <v>2621</v>
      </c>
      <c r="J1715" t="s">
        <v>1558</v>
      </c>
      <c r="K1715">
        <v>22.32</v>
      </c>
      <c r="L1715" t="s">
        <v>1066</v>
      </c>
      <c r="M1715">
        <v>1562.4</v>
      </c>
      <c r="O1715">
        <v>39.06</v>
      </c>
      <c r="P1715">
        <v>39.06</v>
      </c>
      <c r="R1715">
        <v>0.48000000000001819</v>
      </c>
      <c r="S1715">
        <v>1641</v>
      </c>
      <c r="U1715">
        <v>1640.52</v>
      </c>
    </row>
    <row r="1716" spans="1:21" x14ac:dyDescent="0.25">
      <c r="A1716" t="s">
        <v>4604</v>
      </c>
      <c r="B1716">
        <v>44</v>
      </c>
      <c r="C1716" t="s">
        <v>4605</v>
      </c>
      <c r="D1716" t="s">
        <v>4606</v>
      </c>
      <c r="E1716" t="s">
        <v>4607</v>
      </c>
      <c r="F1716" t="s">
        <v>4652</v>
      </c>
      <c r="G1716" s="1">
        <v>44411</v>
      </c>
      <c r="H1716" t="s">
        <v>4609</v>
      </c>
      <c r="I1716">
        <v>2621</v>
      </c>
      <c r="J1716" t="s">
        <v>1558</v>
      </c>
      <c r="K1716">
        <v>19.22</v>
      </c>
      <c r="L1716" t="s">
        <v>1066</v>
      </c>
      <c r="M1716">
        <v>1345.3999999999999</v>
      </c>
      <c r="O1716">
        <v>33.64</v>
      </c>
      <c r="P1716">
        <v>33.64</v>
      </c>
      <c r="R1716">
        <v>0.31999999999993634</v>
      </c>
      <c r="S1716">
        <v>1413</v>
      </c>
      <c r="U1716">
        <v>1412.68</v>
      </c>
    </row>
    <row r="1717" spans="1:21" x14ac:dyDescent="0.25">
      <c r="A1717" t="s">
        <v>4604</v>
      </c>
      <c r="B1717">
        <v>45</v>
      </c>
      <c r="C1717" t="s">
        <v>4605</v>
      </c>
      <c r="D1717" t="s">
        <v>4606</v>
      </c>
      <c r="E1717" t="s">
        <v>4607</v>
      </c>
      <c r="F1717" t="s">
        <v>4653</v>
      </c>
      <c r="G1717" s="1">
        <v>44411</v>
      </c>
      <c r="H1717" t="s">
        <v>4609</v>
      </c>
      <c r="I1717">
        <v>2621</v>
      </c>
      <c r="J1717" t="s">
        <v>1558</v>
      </c>
      <c r="K1717">
        <v>20.84</v>
      </c>
      <c r="L1717" t="s">
        <v>1066</v>
      </c>
      <c r="M1717">
        <v>1458.8</v>
      </c>
      <c r="O1717">
        <v>36.47</v>
      </c>
      <c r="P1717">
        <v>36.47</v>
      </c>
      <c r="R1717">
        <v>0.25999999999999091</v>
      </c>
      <c r="S1717">
        <v>1532</v>
      </c>
      <c r="U1717">
        <v>1531.74</v>
      </c>
    </row>
    <row r="1718" spans="1:21" x14ac:dyDescent="0.25">
      <c r="A1718" t="s">
        <v>4604</v>
      </c>
      <c r="B1718">
        <v>46</v>
      </c>
      <c r="C1718" t="s">
        <v>4605</v>
      </c>
      <c r="D1718" t="s">
        <v>4606</v>
      </c>
      <c r="E1718" t="s">
        <v>4607</v>
      </c>
      <c r="F1718" t="s">
        <v>4654</v>
      </c>
      <c r="G1718" s="1">
        <v>44411</v>
      </c>
      <c r="H1718" t="s">
        <v>4609</v>
      </c>
      <c r="I1718">
        <v>2621</v>
      </c>
      <c r="J1718" t="s">
        <v>1558</v>
      </c>
      <c r="K1718">
        <v>21.06</v>
      </c>
      <c r="L1718" t="s">
        <v>1066</v>
      </c>
      <c r="M1718">
        <v>1474.1999999999998</v>
      </c>
      <c r="O1718">
        <v>36.86</v>
      </c>
      <c r="P1718">
        <v>36.86</v>
      </c>
      <c r="R1718">
        <v>8.0000000000381988E-2</v>
      </c>
      <c r="S1718">
        <v>1548</v>
      </c>
      <c r="U1718">
        <v>1547.9199999999996</v>
      </c>
    </row>
    <row r="1719" spans="1:21" x14ac:dyDescent="0.25">
      <c r="A1719" t="s">
        <v>4604</v>
      </c>
      <c r="B1719">
        <v>47</v>
      </c>
      <c r="C1719" t="s">
        <v>4605</v>
      </c>
      <c r="D1719" t="s">
        <v>4606</v>
      </c>
      <c r="E1719" t="s">
        <v>4607</v>
      </c>
      <c r="F1719" t="s">
        <v>4655</v>
      </c>
      <c r="G1719" s="1">
        <v>44411</v>
      </c>
      <c r="H1719" t="s">
        <v>4609</v>
      </c>
      <c r="I1719">
        <v>2621</v>
      </c>
      <c r="J1719" t="s">
        <v>1558</v>
      </c>
      <c r="K1719">
        <v>20.2</v>
      </c>
      <c r="L1719" t="s">
        <v>1066</v>
      </c>
      <c r="M1719">
        <v>1414</v>
      </c>
      <c r="O1719">
        <v>35.35</v>
      </c>
      <c r="P1719">
        <v>35.35</v>
      </c>
      <c r="R1719">
        <v>0.3000000000001819</v>
      </c>
      <c r="S1719">
        <v>1485</v>
      </c>
      <c r="U1719">
        <v>1484.6999999999998</v>
      </c>
    </row>
    <row r="1720" spans="1:21" x14ac:dyDescent="0.25">
      <c r="A1720" t="s">
        <v>4604</v>
      </c>
      <c r="B1720">
        <v>48</v>
      </c>
      <c r="C1720" t="s">
        <v>4605</v>
      </c>
      <c r="D1720" t="s">
        <v>4606</v>
      </c>
      <c r="E1720" t="s">
        <v>4607</v>
      </c>
      <c r="F1720" t="s">
        <v>4656</v>
      </c>
      <c r="G1720" s="1">
        <v>44411</v>
      </c>
      <c r="H1720" t="s">
        <v>4609</v>
      </c>
      <c r="I1720">
        <v>2621</v>
      </c>
      <c r="J1720" t="s">
        <v>1558</v>
      </c>
      <c r="K1720">
        <v>24.38</v>
      </c>
      <c r="L1720" t="s">
        <v>1066</v>
      </c>
      <c r="M1720">
        <v>1706.6</v>
      </c>
      <c r="O1720">
        <v>42.67</v>
      </c>
      <c r="P1720">
        <v>42.67</v>
      </c>
      <c r="R1720">
        <v>5.999999999994543E-2</v>
      </c>
      <c r="S1720">
        <v>1792</v>
      </c>
      <c r="U1720">
        <v>1791.94</v>
      </c>
    </row>
    <row r="1721" spans="1:21" x14ac:dyDescent="0.25">
      <c r="A1721" t="s">
        <v>4604</v>
      </c>
      <c r="B1721">
        <v>49</v>
      </c>
      <c r="C1721" t="s">
        <v>4605</v>
      </c>
      <c r="D1721" t="s">
        <v>4606</v>
      </c>
      <c r="E1721" t="s">
        <v>4607</v>
      </c>
      <c r="F1721" t="s">
        <v>4657</v>
      </c>
      <c r="G1721" s="1">
        <v>44411</v>
      </c>
      <c r="H1721" t="s">
        <v>4609</v>
      </c>
      <c r="I1721">
        <v>2621</v>
      </c>
      <c r="J1721" t="s">
        <v>1558</v>
      </c>
      <c r="K1721">
        <v>22.18</v>
      </c>
      <c r="L1721" t="s">
        <v>1066</v>
      </c>
      <c r="M1721">
        <v>1552.6</v>
      </c>
      <c r="O1721">
        <v>38.82</v>
      </c>
      <c r="P1721">
        <v>38.82</v>
      </c>
      <c r="R1721">
        <v>-0.23999999999978172</v>
      </c>
      <c r="S1721">
        <v>1630</v>
      </c>
      <c r="U1721">
        <v>1630.2399999999998</v>
      </c>
    </row>
    <row r="1722" spans="1:21" x14ac:dyDescent="0.25">
      <c r="A1722" t="s">
        <v>4604</v>
      </c>
      <c r="B1722">
        <v>50</v>
      </c>
      <c r="C1722" t="s">
        <v>4605</v>
      </c>
      <c r="D1722" t="s">
        <v>4606</v>
      </c>
      <c r="E1722" t="s">
        <v>4607</v>
      </c>
      <c r="F1722" t="s">
        <v>4658</v>
      </c>
      <c r="G1722" s="1">
        <v>44411</v>
      </c>
      <c r="H1722" t="s">
        <v>4609</v>
      </c>
      <c r="I1722">
        <v>2621</v>
      </c>
      <c r="J1722" t="s">
        <v>1558</v>
      </c>
      <c r="K1722">
        <v>24.3</v>
      </c>
      <c r="L1722" t="s">
        <v>1066</v>
      </c>
      <c r="M1722">
        <v>1701</v>
      </c>
      <c r="O1722">
        <v>42.53</v>
      </c>
      <c r="P1722">
        <v>42.53</v>
      </c>
      <c r="R1722">
        <v>-5.999999999994543E-2</v>
      </c>
      <c r="S1722">
        <v>1786</v>
      </c>
      <c r="U1722">
        <v>1786.06</v>
      </c>
    </row>
    <row r="1723" spans="1:21" x14ac:dyDescent="0.25">
      <c r="A1723" t="s">
        <v>4604</v>
      </c>
      <c r="B1723">
        <v>51</v>
      </c>
      <c r="C1723" t="s">
        <v>4605</v>
      </c>
      <c r="D1723" t="s">
        <v>4606</v>
      </c>
      <c r="E1723" t="s">
        <v>4607</v>
      </c>
      <c r="F1723" t="s">
        <v>4659</v>
      </c>
      <c r="G1723" s="1">
        <v>44411</v>
      </c>
      <c r="H1723" t="s">
        <v>4609</v>
      </c>
      <c r="I1723">
        <v>2621</v>
      </c>
      <c r="J1723" t="s">
        <v>1558</v>
      </c>
      <c r="K1723">
        <v>18.28</v>
      </c>
      <c r="L1723" t="s">
        <v>1066</v>
      </c>
      <c r="M1723">
        <v>1279.6000000000001</v>
      </c>
      <c r="O1723">
        <v>31.99</v>
      </c>
      <c r="P1723">
        <v>31.99</v>
      </c>
      <c r="R1723">
        <v>0.41999999999984539</v>
      </c>
      <c r="S1723">
        <v>1344</v>
      </c>
      <c r="U1723">
        <v>1343.5800000000002</v>
      </c>
    </row>
    <row r="1724" spans="1:21" x14ac:dyDescent="0.25">
      <c r="A1724" t="s">
        <v>4604</v>
      </c>
      <c r="B1724">
        <v>52</v>
      </c>
      <c r="C1724" t="s">
        <v>4605</v>
      </c>
      <c r="D1724" t="s">
        <v>4606</v>
      </c>
      <c r="E1724" t="s">
        <v>4607</v>
      </c>
      <c r="F1724" t="s">
        <v>4660</v>
      </c>
      <c r="G1724" s="1">
        <v>44411</v>
      </c>
      <c r="H1724" t="s">
        <v>4609</v>
      </c>
      <c r="I1724">
        <v>2621</v>
      </c>
      <c r="J1724" t="s">
        <v>1558</v>
      </c>
      <c r="K1724">
        <v>19.54</v>
      </c>
      <c r="L1724" t="s">
        <v>1066</v>
      </c>
      <c r="M1724">
        <v>1367.8</v>
      </c>
      <c r="O1724">
        <v>34.200000000000003</v>
      </c>
      <c r="P1724">
        <v>34.200000000000003</v>
      </c>
      <c r="R1724">
        <v>-0.20000000000004547</v>
      </c>
      <c r="S1724">
        <v>1436</v>
      </c>
      <c r="U1724">
        <v>1436.2</v>
      </c>
    </row>
    <row r="1725" spans="1:21" x14ac:dyDescent="0.25">
      <c r="A1725" t="s">
        <v>4604</v>
      </c>
      <c r="B1725">
        <v>53</v>
      </c>
      <c r="C1725" t="s">
        <v>4605</v>
      </c>
      <c r="D1725" t="s">
        <v>4606</v>
      </c>
      <c r="E1725" t="s">
        <v>4607</v>
      </c>
      <c r="F1725" t="s">
        <v>4661</v>
      </c>
      <c r="G1725" s="1">
        <v>44414</v>
      </c>
      <c r="H1725" t="s">
        <v>4609</v>
      </c>
      <c r="I1725">
        <v>2621</v>
      </c>
      <c r="J1725" t="s">
        <v>1558</v>
      </c>
      <c r="K1725">
        <v>17.52</v>
      </c>
      <c r="L1725" t="s">
        <v>1066</v>
      </c>
      <c r="M1725">
        <v>1226.3999999999999</v>
      </c>
      <c r="O1725">
        <v>30.66</v>
      </c>
      <c r="P1725">
        <v>30.66</v>
      </c>
      <c r="R1725">
        <v>0.27999999999997272</v>
      </c>
      <c r="S1725">
        <v>1288</v>
      </c>
      <c r="U1725">
        <v>1287.72</v>
      </c>
    </row>
    <row r="1726" spans="1:21" x14ac:dyDescent="0.25">
      <c r="A1726" t="s">
        <v>4604</v>
      </c>
      <c r="B1726">
        <v>54</v>
      </c>
      <c r="C1726" t="s">
        <v>4605</v>
      </c>
      <c r="D1726" t="s">
        <v>4606</v>
      </c>
      <c r="E1726" t="s">
        <v>4607</v>
      </c>
      <c r="F1726" t="s">
        <v>4662</v>
      </c>
      <c r="G1726" s="1">
        <v>44414</v>
      </c>
      <c r="H1726" t="s">
        <v>4609</v>
      </c>
      <c r="I1726">
        <v>2621</v>
      </c>
      <c r="J1726" t="s">
        <v>1558</v>
      </c>
      <c r="K1726">
        <v>25.1</v>
      </c>
      <c r="L1726" t="s">
        <v>1066</v>
      </c>
      <c r="M1726">
        <v>1757</v>
      </c>
      <c r="O1726">
        <v>43.93</v>
      </c>
      <c r="P1726">
        <v>43.93</v>
      </c>
      <c r="R1726">
        <v>0.13999999999987267</v>
      </c>
      <c r="S1726">
        <v>1845</v>
      </c>
      <c r="U1726">
        <v>1844.8600000000001</v>
      </c>
    </row>
    <row r="1727" spans="1:21" x14ac:dyDescent="0.25">
      <c r="A1727" t="s">
        <v>4604</v>
      </c>
      <c r="B1727">
        <v>55</v>
      </c>
      <c r="C1727" t="s">
        <v>4605</v>
      </c>
      <c r="D1727" t="s">
        <v>4606</v>
      </c>
      <c r="E1727" t="s">
        <v>4607</v>
      </c>
      <c r="F1727" t="s">
        <v>4663</v>
      </c>
      <c r="G1727" s="1">
        <v>44414</v>
      </c>
      <c r="H1727" t="s">
        <v>4609</v>
      </c>
      <c r="I1727">
        <v>2621</v>
      </c>
      <c r="J1727" t="s">
        <v>1558</v>
      </c>
      <c r="K1727">
        <v>17.239999999999998</v>
      </c>
      <c r="L1727" t="s">
        <v>1066</v>
      </c>
      <c r="M1727">
        <v>1206.8</v>
      </c>
      <c r="O1727">
        <v>30.17</v>
      </c>
      <c r="P1727">
        <v>30.17</v>
      </c>
      <c r="R1727">
        <v>-0.14000000000010004</v>
      </c>
      <c r="S1727">
        <v>1267</v>
      </c>
      <c r="U1727">
        <v>1267.1400000000001</v>
      </c>
    </row>
    <row r="1728" spans="1:21" x14ac:dyDescent="0.25">
      <c r="A1728" t="s">
        <v>4604</v>
      </c>
      <c r="B1728">
        <v>56</v>
      </c>
      <c r="C1728" t="s">
        <v>4605</v>
      </c>
      <c r="D1728" t="s">
        <v>4606</v>
      </c>
      <c r="E1728" t="s">
        <v>4607</v>
      </c>
      <c r="F1728" t="s">
        <v>4664</v>
      </c>
      <c r="G1728" s="1">
        <v>44414</v>
      </c>
      <c r="H1728" t="s">
        <v>4609</v>
      </c>
      <c r="I1728">
        <v>2621</v>
      </c>
      <c r="J1728" t="s">
        <v>1558</v>
      </c>
      <c r="K1728">
        <v>23.08</v>
      </c>
      <c r="L1728" t="s">
        <v>1066</v>
      </c>
      <c r="M1728">
        <v>1615.6</v>
      </c>
      <c r="O1728">
        <v>40.39</v>
      </c>
      <c r="P1728">
        <v>40.39</v>
      </c>
      <c r="R1728">
        <v>-0.38000000000010914</v>
      </c>
      <c r="S1728">
        <v>1696</v>
      </c>
      <c r="U1728">
        <v>1696.38</v>
      </c>
    </row>
    <row r="1729" spans="1:21" x14ac:dyDescent="0.25">
      <c r="A1729" t="s">
        <v>4604</v>
      </c>
      <c r="B1729">
        <v>57</v>
      </c>
      <c r="C1729" t="s">
        <v>4605</v>
      </c>
      <c r="D1729" t="s">
        <v>4606</v>
      </c>
      <c r="E1729" t="s">
        <v>4607</v>
      </c>
      <c r="F1729" t="s">
        <v>4665</v>
      </c>
      <c r="G1729" s="1">
        <v>44414</v>
      </c>
      <c r="H1729" t="s">
        <v>4609</v>
      </c>
      <c r="I1729">
        <v>2621</v>
      </c>
      <c r="J1729" t="s">
        <v>1558</v>
      </c>
      <c r="K1729">
        <v>22.98</v>
      </c>
      <c r="L1729" t="s">
        <v>1066</v>
      </c>
      <c r="M1729">
        <v>1608.6000000000001</v>
      </c>
      <c r="O1729">
        <v>40.22</v>
      </c>
      <c r="P1729">
        <v>40.22</v>
      </c>
      <c r="R1729">
        <v>-4.0000000000190994E-2</v>
      </c>
      <c r="S1729">
        <v>1689</v>
      </c>
      <c r="U1729">
        <v>1689.0400000000002</v>
      </c>
    </row>
    <row r="1730" spans="1:21" x14ac:dyDescent="0.25">
      <c r="A1730" t="s">
        <v>4604</v>
      </c>
      <c r="B1730">
        <v>58</v>
      </c>
      <c r="C1730" t="s">
        <v>4605</v>
      </c>
      <c r="D1730" t="s">
        <v>4606</v>
      </c>
      <c r="E1730" t="s">
        <v>4607</v>
      </c>
      <c r="F1730" t="s">
        <v>4666</v>
      </c>
      <c r="G1730" s="1">
        <v>44414</v>
      </c>
      <c r="H1730" t="s">
        <v>4609</v>
      </c>
      <c r="I1730">
        <v>2621</v>
      </c>
      <c r="J1730" t="s">
        <v>1558</v>
      </c>
      <c r="K1730">
        <v>16.7</v>
      </c>
      <c r="L1730" t="s">
        <v>1066</v>
      </c>
      <c r="M1730">
        <v>1169</v>
      </c>
      <c r="O1730">
        <v>29.23</v>
      </c>
      <c r="P1730">
        <v>29.23</v>
      </c>
      <c r="R1730">
        <v>-0.46000000000003638</v>
      </c>
      <c r="S1730">
        <v>1227</v>
      </c>
      <c r="U1730">
        <v>1227.46</v>
      </c>
    </row>
    <row r="1731" spans="1:21" x14ac:dyDescent="0.25">
      <c r="A1731" t="s">
        <v>4604</v>
      </c>
      <c r="B1731">
        <v>59</v>
      </c>
      <c r="C1731" t="s">
        <v>4605</v>
      </c>
      <c r="D1731" t="s">
        <v>4606</v>
      </c>
      <c r="E1731" t="s">
        <v>4607</v>
      </c>
      <c r="F1731" t="s">
        <v>4667</v>
      </c>
      <c r="G1731" s="1">
        <v>44414</v>
      </c>
      <c r="H1731" t="s">
        <v>4609</v>
      </c>
      <c r="I1731">
        <v>2621</v>
      </c>
      <c r="J1731" t="s">
        <v>1558</v>
      </c>
      <c r="K1731">
        <v>19</v>
      </c>
      <c r="L1731" t="s">
        <v>1066</v>
      </c>
      <c r="M1731">
        <v>1330</v>
      </c>
      <c r="O1731">
        <v>33.25</v>
      </c>
      <c r="P1731">
        <v>33.25</v>
      </c>
      <c r="R1731">
        <v>0.5</v>
      </c>
      <c r="S1731">
        <v>1397</v>
      </c>
      <c r="U1731">
        <v>1396.5</v>
      </c>
    </row>
    <row r="1732" spans="1:21" x14ac:dyDescent="0.25">
      <c r="A1732" t="s">
        <v>4604</v>
      </c>
      <c r="B1732">
        <v>60</v>
      </c>
      <c r="C1732" t="s">
        <v>4605</v>
      </c>
      <c r="D1732" t="s">
        <v>4606</v>
      </c>
      <c r="E1732" t="s">
        <v>4607</v>
      </c>
      <c r="F1732" t="s">
        <v>4668</v>
      </c>
      <c r="G1732" s="1">
        <v>44414</v>
      </c>
      <c r="H1732" t="s">
        <v>4609</v>
      </c>
      <c r="I1732">
        <v>2621</v>
      </c>
      <c r="J1732" t="s">
        <v>1558</v>
      </c>
      <c r="K1732">
        <v>21.34</v>
      </c>
      <c r="L1732" t="s">
        <v>1066</v>
      </c>
      <c r="M1732">
        <v>1493.8</v>
      </c>
      <c r="O1732">
        <v>37.35</v>
      </c>
      <c r="P1732">
        <v>37.35</v>
      </c>
      <c r="R1732">
        <v>0.50000000000022737</v>
      </c>
      <c r="S1732">
        <v>1569</v>
      </c>
      <c r="U1732">
        <v>1568.4999999999998</v>
      </c>
    </row>
    <row r="1733" spans="1:21" x14ac:dyDescent="0.25">
      <c r="A1733" t="s">
        <v>4604</v>
      </c>
      <c r="B1733">
        <v>61</v>
      </c>
      <c r="C1733" t="s">
        <v>4605</v>
      </c>
      <c r="D1733" t="s">
        <v>4606</v>
      </c>
      <c r="E1733" t="s">
        <v>4607</v>
      </c>
      <c r="F1733" t="s">
        <v>4669</v>
      </c>
      <c r="G1733" s="1">
        <v>44414</v>
      </c>
      <c r="H1733" t="s">
        <v>4609</v>
      </c>
      <c r="I1733">
        <v>2621</v>
      </c>
      <c r="J1733" t="s">
        <v>1558</v>
      </c>
      <c r="K1733">
        <v>26.86</v>
      </c>
      <c r="L1733" t="s">
        <v>1066</v>
      </c>
      <c r="M1733">
        <v>1880.2</v>
      </c>
      <c r="O1733">
        <v>47.01</v>
      </c>
      <c r="P1733">
        <v>47.01</v>
      </c>
      <c r="R1733">
        <v>-0.22000000000002728</v>
      </c>
      <c r="S1733">
        <v>1974</v>
      </c>
      <c r="U1733">
        <v>1974.22</v>
      </c>
    </row>
    <row r="1734" spans="1:21" x14ac:dyDescent="0.25">
      <c r="A1734" t="s">
        <v>4604</v>
      </c>
      <c r="B1734">
        <v>62</v>
      </c>
      <c r="C1734" t="s">
        <v>4605</v>
      </c>
      <c r="D1734" t="s">
        <v>4606</v>
      </c>
      <c r="E1734" t="s">
        <v>4607</v>
      </c>
      <c r="F1734" t="s">
        <v>4670</v>
      </c>
      <c r="G1734" s="1">
        <v>44414</v>
      </c>
      <c r="H1734" t="s">
        <v>4609</v>
      </c>
      <c r="I1734">
        <v>2621</v>
      </c>
      <c r="J1734" t="s">
        <v>1558</v>
      </c>
      <c r="K1734">
        <v>19.18</v>
      </c>
      <c r="L1734" t="s">
        <v>1066</v>
      </c>
      <c r="M1734">
        <v>1342.6</v>
      </c>
      <c r="O1734">
        <v>33.57</v>
      </c>
      <c r="P1734">
        <v>33.57</v>
      </c>
      <c r="R1734">
        <v>0.26000000000021828</v>
      </c>
      <c r="S1734">
        <v>1410</v>
      </c>
      <c r="U1734">
        <v>1409.7399999999998</v>
      </c>
    </row>
    <row r="1735" spans="1:21" x14ac:dyDescent="0.25">
      <c r="A1735" t="s">
        <v>4604</v>
      </c>
      <c r="B1735">
        <v>63</v>
      </c>
      <c r="C1735" t="s">
        <v>4605</v>
      </c>
      <c r="D1735" t="s">
        <v>4606</v>
      </c>
      <c r="E1735" t="s">
        <v>4607</v>
      </c>
      <c r="F1735" t="s">
        <v>4671</v>
      </c>
      <c r="G1735" s="1">
        <v>44414</v>
      </c>
      <c r="H1735" t="s">
        <v>4609</v>
      </c>
      <c r="I1735">
        <v>2621</v>
      </c>
      <c r="J1735" t="s">
        <v>1558</v>
      </c>
      <c r="K1735">
        <v>17.239999999999998</v>
      </c>
      <c r="L1735" t="s">
        <v>1066</v>
      </c>
      <c r="M1735">
        <v>1206.8</v>
      </c>
      <c r="O1735">
        <v>30.17</v>
      </c>
      <c r="P1735">
        <v>30.17</v>
      </c>
      <c r="R1735">
        <v>-0.14000000000010004</v>
      </c>
      <c r="S1735">
        <v>1267</v>
      </c>
      <c r="U1735">
        <v>1267.1400000000001</v>
      </c>
    </row>
    <row r="1736" spans="1:21" x14ac:dyDescent="0.25">
      <c r="A1736" t="s">
        <v>4604</v>
      </c>
      <c r="B1736">
        <v>64</v>
      </c>
      <c r="C1736" t="s">
        <v>4605</v>
      </c>
      <c r="D1736" t="s">
        <v>4606</v>
      </c>
      <c r="E1736" t="s">
        <v>4607</v>
      </c>
      <c r="F1736" t="s">
        <v>4672</v>
      </c>
      <c r="G1736" s="1">
        <v>44414</v>
      </c>
      <c r="H1736" t="s">
        <v>4609</v>
      </c>
      <c r="I1736">
        <v>2621</v>
      </c>
      <c r="J1736" t="s">
        <v>1558</v>
      </c>
      <c r="K1736">
        <v>24.18</v>
      </c>
      <c r="L1736" t="s">
        <v>1066</v>
      </c>
      <c r="M1736">
        <v>1692.6</v>
      </c>
      <c r="O1736">
        <v>42.32</v>
      </c>
      <c r="P1736">
        <v>42.32</v>
      </c>
      <c r="R1736">
        <v>-0.23999999999978172</v>
      </c>
      <c r="S1736">
        <v>1777</v>
      </c>
      <c r="U1736">
        <v>1777.2399999999998</v>
      </c>
    </row>
    <row r="1737" spans="1:21" x14ac:dyDescent="0.25">
      <c r="A1737" t="s">
        <v>4604</v>
      </c>
      <c r="B1737">
        <v>65</v>
      </c>
      <c r="C1737" t="s">
        <v>4605</v>
      </c>
      <c r="D1737" t="s">
        <v>4606</v>
      </c>
      <c r="E1737" t="s">
        <v>4607</v>
      </c>
      <c r="F1737" t="s">
        <v>4673</v>
      </c>
      <c r="G1737" s="1">
        <v>44414</v>
      </c>
      <c r="H1737" t="s">
        <v>4609</v>
      </c>
      <c r="I1737">
        <v>2621</v>
      </c>
      <c r="J1737" t="s">
        <v>1558</v>
      </c>
      <c r="K1737">
        <v>28.3</v>
      </c>
      <c r="L1737" t="s">
        <v>1066</v>
      </c>
      <c r="M1737">
        <v>1981</v>
      </c>
      <c r="O1737">
        <v>49.53</v>
      </c>
      <c r="P1737">
        <v>49.53</v>
      </c>
      <c r="R1737">
        <v>-5.999999999994543E-2</v>
      </c>
      <c r="S1737">
        <v>2080</v>
      </c>
      <c r="U1737">
        <v>2080.06</v>
      </c>
    </row>
    <row r="1738" spans="1:21" x14ac:dyDescent="0.25">
      <c r="A1738" t="s">
        <v>4604</v>
      </c>
      <c r="B1738">
        <v>66</v>
      </c>
      <c r="C1738" t="s">
        <v>4605</v>
      </c>
      <c r="D1738" t="s">
        <v>4606</v>
      </c>
      <c r="E1738" t="s">
        <v>4607</v>
      </c>
      <c r="F1738" t="s">
        <v>4674</v>
      </c>
      <c r="G1738" s="1">
        <v>44414</v>
      </c>
      <c r="H1738" t="s">
        <v>4609</v>
      </c>
      <c r="I1738">
        <v>2621</v>
      </c>
      <c r="J1738" t="s">
        <v>1558</v>
      </c>
      <c r="K1738">
        <v>16.98</v>
      </c>
      <c r="L1738" t="s">
        <v>1066</v>
      </c>
      <c r="M1738">
        <v>1188.6000000000001</v>
      </c>
      <c r="O1738">
        <v>29.72</v>
      </c>
      <c r="P1738">
        <v>29.72</v>
      </c>
      <c r="R1738">
        <v>-4.0000000000190994E-2</v>
      </c>
      <c r="S1738">
        <v>1248</v>
      </c>
      <c r="U1738">
        <v>1248.0400000000002</v>
      </c>
    </row>
    <row r="1739" spans="1:21" x14ac:dyDescent="0.25">
      <c r="A1739" t="s">
        <v>4604</v>
      </c>
      <c r="B1739">
        <v>67</v>
      </c>
      <c r="C1739" t="s">
        <v>4605</v>
      </c>
      <c r="D1739" t="s">
        <v>4606</v>
      </c>
      <c r="E1739" t="s">
        <v>4607</v>
      </c>
      <c r="F1739" t="s">
        <v>4675</v>
      </c>
      <c r="G1739" s="1">
        <v>44414</v>
      </c>
      <c r="H1739" t="s">
        <v>4609</v>
      </c>
      <c r="I1739">
        <v>2621</v>
      </c>
      <c r="J1739" t="s">
        <v>1558</v>
      </c>
      <c r="K1739">
        <v>18.38</v>
      </c>
      <c r="L1739" t="s">
        <v>1066</v>
      </c>
      <c r="M1739">
        <v>1286.5999999999999</v>
      </c>
      <c r="O1739">
        <v>32.17</v>
      </c>
      <c r="P1739">
        <v>32.17</v>
      </c>
      <c r="R1739">
        <v>5.999999999994543E-2</v>
      </c>
      <c r="S1739">
        <v>1351</v>
      </c>
      <c r="U1739">
        <v>1350.94</v>
      </c>
    </row>
    <row r="1740" spans="1:21" x14ac:dyDescent="0.25">
      <c r="A1740" t="s">
        <v>4604</v>
      </c>
      <c r="B1740">
        <v>68</v>
      </c>
      <c r="C1740" t="s">
        <v>4605</v>
      </c>
      <c r="D1740" t="s">
        <v>4606</v>
      </c>
      <c r="E1740" t="s">
        <v>4607</v>
      </c>
      <c r="F1740" t="s">
        <v>4676</v>
      </c>
      <c r="G1740" s="1">
        <v>44414</v>
      </c>
      <c r="H1740" t="s">
        <v>4609</v>
      </c>
      <c r="I1740">
        <v>2621</v>
      </c>
      <c r="J1740" t="s">
        <v>1558</v>
      </c>
      <c r="K1740">
        <v>19.72</v>
      </c>
      <c r="L1740" t="s">
        <v>1066</v>
      </c>
      <c r="M1740">
        <v>1380.3999999999999</v>
      </c>
      <c r="O1740">
        <v>34.51</v>
      </c>
      <c r="P1740">
        <v>34.51</v>
      </c>
      <c r="R1740">
        <v>-0.41999999999984539</v>
      </c>
      <c r="S1740">
        <v>1449</v>
      </c>
      <c r="U1740">
        <v>1449.4199999999998</v>
      </c>
    </row>
    <row r="1741" spans="1:21" x14ac:dyDescent="0.25">
      <c r="A1741" t="s">
        <v>4604</v>
      </c>
      <c r="B1741">
        <v>69</v>
      </c>
      <c r="C1741" t="s">
        <v>4605</v>
      </c>
      <c r="D1741" t="s">
        <v>4606</v>
      </c>
      <c r="E1741" t="s">
        <v>4607</v>
      </c>
      <c r="F1741" t="s">
        <v>4677</v>
      </c>
      <c r="G1741" s="1">
        <v>44414</v>
      </c>
      <c r="H1741" t="s">
        <v>4609</v>
      </c>
      <c r="I1741">
        <v>2621</v>
      </c>
      <c r="J1741" t="s">
        <v>1558</v>
      </c>
      <c r="K1741">
        <v>17.579999999999998</v>
      </c>
      <c r="L1741" t="s">
        <v>1066</v>
      </c>
      <c r="M1741">
        <v>1230.5999999999999</v>
      </c>
      <c r="O1741">
        <v>30.77</v>
      </c>
      <c r="P1741">
        <v>30.77</v>
      </c>
      <c r="R1741">
        <v>-0.13999999999987267</v>
      </c>
      <c r="S1741">
        <v>1292</v>
      </c>
      <c r="U1741">
        <v>1292.1399999999999</v>
      </c>
    </row>
    <row r="1742" spans="1:21" x14ac:dyDescent="0.25">
      <c r="A1742" t="s">
        <v>4604</v>
      </c>
      <c r="B1742">
        <v>70</v>
      </c>
      <c r="C1742" t="s">
        <v>4605</v>
      </c>
      <c r="D1742" t="s">
        <v>4606</v>
      </c>
      <c r="E1742" t="s">
        <v>4607</v>
      </c>
      <c r="F1742" t="s">
        <v>4678</v>
      </c>
      <c r="G1742" s="1">
        <v>44414</v>
      </c>
      <c r="H1742" t="s">
        <v>4609</v>
      </c>
      <c r="I1742">
        <v>2621</v>
      </c>
      <c r="J1742" t="s">
        <v>1558</v>
      </c>
      <c r="K1742">
        <v>19.62</v>
      </c>
      <c r="L1742" t="s">
        <v>1066</v>
      </c>
      <c r="M1742">
        <v>1373.4</v>
      </c>
      <c r="O1742">
        <v>34.340000000000003</v>
      </c>
      <c r="P1742">
        <v>34.340000000000003</v>
      </c>
      <c r="R1742">
        <v>-7.999999999992724E-2</v>
      </c>
      <c r="S1742">
        <v>1442</v>
      </c>
      <c r="U1742">
        <v>1442.08</v>
      </c>
    </row>
    <row r="1743" spans="1:21" x14ac:dyDescent="0.25">
      <c r="A1743" t="s">
        <v>4604</v>
      </c>
      <c r="B1743">
        <v>71</v>
      </c>
      <c r="C1743" t="s">
        <v>4605</v>
      </c>
      <c r="D1743" t="s">
        <v>4606</v>
      </c>
      <c r="E1743" t="s">
        <v>4607</v>
      </c>
      <c r="F1743" t="s">
        <v>4679</v>
      </c>
      <c r="G1743" s="1">
        <v>44414</v>
      </c>
      <c r="H1743" t="s">
        <v>4609</v>
      </c>
      <c r="I1743">
        <v>2621</v>
      </c>
      <c r="J1743" t="s">
        <v>1558</v>
      </c>
      <c r="K1743">
        <v>18.02</v>
      </c>
      <c r="L1743" t="s">
        <v>1066</v>
      </c>
      <c r="M1743">
        <v>1261.3999999999999</v>
      </c>
      <c r="O1743">
        <v>31.54</v>
      </c>
      <c r="P1743">
        <v>31.54</v>
      </c>
      <c r="R1743">
        <v>-0.47999999999979082</v>
      </c>
      <c r="S1743">
        <v>1324</v>
      </c>
      <c r="U1743">
        <v>1324.4799999999998</v>
      </c>
    </row>
    <row r="1744" spans="1:21" x14ac:dyDescent="0.25">
      <c r="A1744" t="s">
        <v>4604</v>
      </c>
      <c r="B1744">
        <v>72</v>
      </c>
      <c r="C1744" t="s">
        <v>4605</v>
      </c>
      <c r="D1744" t="s">
        <v>4606</v>
      </c>
      <c r="E1744" t="s">
        <v>4607</v>
      </c>
      <c r="F1744" t="s">
        <v>4680</v>
      </c>
      <c r="G1744" s="1">
        <v>44414</v>
      </c>
      <c r="H1744" t="s">
        <v>4609</v>
      </c>
      <c r="I1744">
        <v>2621</v>
      </c>
      <c r="J1744" t="s">
        <v>1558</v>
      </c>
      <c r="K1744">
        <v>18.86</v>
      </c>
      <c r="L1744" t="s">
        <v>1066</v>
      </c>
      <c r="M1744">
        <v>1320.2</v>
      </c>
      <c r="O1744">
        <v>33.01</v>
      </c>
      <c r="P1744">
        <v>33.01</v>
      </c>
      <c r="R1744">
        <v>-0.22000000000002728</v>
      </c>
      <c r="S1744">
        <v>1386</v>
      </c>
      <c r="U1744">
        <v>1386.22</v>
      </c>
    </row>
    <row r="1745" spans="1:21" x14ac:dyDescent="0.25">
      <c r="A1745" t="s">
        <v>4604</v>
      </c>
      <c r="B1745">
        <v>73</v>
      </c>
      <c r="C1745" t="s">
        <v>4605</v>
      </c>
      <c r="D1745" t="s">
        <v>4606</v>
      </c>
      <c r="E1745" t="s">
        <v>4607</v>
      </c>
      <c r="F1745" t="s">
        <v>4681</v>
      </c>
      <c r="G1745" s="1">
        <v>44414</v>
      </c>
      <c r="H1745" t="s">
        <v>4609</v>
      </c>
      <c r="I1745">
        <v>2621</v>
      </c>
      <c r="J1745" t="s">
        <v>1558</v>
      </c>
      <c r="K1745">
        <v>19.14</v>
      </c>
      <c r="L1745" t="s">
        <v>1066</v>
      </c>
      <c r="M1745">
        <v>1339.8</v>
      </c>
      <c r="O1745">
        <v>33.5</v>
      </c>
      <c r="P1745">
        <v>33.5</v>
      </c>
      <c r="R1745">
        <v>0.20000000000004547</v>
      </c>
      <c r="S1745">
        <v>1407</v>
      </c>
      <c r="U1745">
        <v>1406.8</v>
      </c>
    </row>
    <row r="1746" spans="1:21" x14ac:dyDescent="0.25">
      <c r="A1746" t="s">
        <v>4604</v>
      </c>
      <c r="B1746">
        <v>74</v>
      </c>
      <c r="C1746" t="s">
        <v>4605</v>
      </c>
      <c r="D1746" t="s">
        <v>4606</v>
      </c>
      <c r="E1746" t="s">
        <v>4607</v>
      </c>
      <c r="F1746" t="s">
        <v>4682</v>
      </c>
      <c r="G1746" s="1">
        <v>44415</v>
      </c>
      <c r="H1746" t="s">
        <v>4609</v>
      </c>
      <c r="I1746">
        <v>2621</v>
      </c>
      <c r="J1746" t="s">
        <v>1558</v>
      </c>
      <c r="K1746">
        <v>18.72</v>
      </c>
      <c r="L1746" t="s">
        <v>1066</v>
      </c>
      <c r="M1746">
        <v>1310.3999999999999</v>
      </c>
      <c r="O1746">
        <v>32.76</v>
      </c>
      <c r="P1746">
        <v>32.76</v>
      </c>
      <c r="R1746">
        <v>8.0000000000154614E-2</v>
      </c>
      <c r="S1746">
        <v>1376</v>
      </c>
      <c r="U1746">
        <v>1375.9199999999998</v>
      </c>
    </row>
    <row r="1747" spans="1:21" x14ac:dyDescent="0.25">
      <c r="A1747" t="s">
        <v>4604</v>
      </c>
      <c r="B1747">
        <v>75</v>
      </c>
      <c r="C1747" t="s">
        <v>4605</v>
      </c>
      <c r="D1747" t="s">
        <v>4606</v>
      </c>
      <c r="E1747" t="s">
        <v>4607</v>
      </c>
      <c r="F1747" t="s">
        <v>4683</v>
      </c>
      <c r="G1747" s="1">
        <v>44415</v>
      </c>
      <c r="H1747" t="s">
        <v>4609</v>
      </c>
      <c r="I1747">
        <v>2621</v>
      </c>
      <c r="J1747" t="s">
        <v>1558</v>
      </c>
      <c r="K1747">
        <v>21.6</v>
      </c>
      <c r="L1747" t="s">
        <v>1066</v>
      </c>
      <c r="M1747">
        <v>1512</v>
      </c>
      <c r="O1747">
        <v>37.799999999999997</v>
      </c>
      <c r="P1747">
        <v>37.799999999999997</v>
      </c>
      <c r="R1747">
        <v>0.40000000000009095</v>
      </c>
      <c r="S1747">
        <v>1588</v>
      </c>
      <c r="U1747">
        <v>1587.6</v>
      </c>
    </row>
    <row r="1748" spans="1:21" x14ac:dyDescent="0.25">
      <c r="A1748" t="s">
        <v>4604</v>
      </c>
      <c r="B1748">
        <v>76</v>
      </c>
      <c r="C1748" t="s">
        <v>4605</v>
      </c>
      <c r="D1748" t="s">
        <v>4606</v>
      </c>
      <c r="E1748" t="s">
        <v>4607</v>
      </c>
      <c r="F1748" t="s">
        <v>4684</v>
      </c>
      <c r="G1748" s="1">
        <v>44415</v>
      </c>
      <c r="H1748" t="s">
        <v>4609</v>
      </c>
      <c r="I1748">
        <v>2621</v>
      </c>
      <c r="J1748" t="s">
        <v>1558</v>
      </c>
      <c r="K1748">
        <v>23.86</v>
      </c>
      <c r="L1748" t="s">
        <v>1066</v>
      </c>
      <c r="M1748">
        <v>1670.2</v>
      </c>
      <c r="O1748">
        <v>41.76</v>
      </c>
      <c r="P1748">
        <v>41.76</v>
      </c>
      <c r="R1748">
        <v>0.27999999999997272</v>
      </c>
      <c r="S1748">
        <v>1754</v>
      </c>
      <c r="U1748">
        <v>1753.72</v>
      </c>
    </row>
    <row r="1749" spans="1:21" x14ac:dyDescent="0.25">
      <c r="A1749" t="s">
        <v>4604</v>
      </c>
      <c r="B1749">
        <v>77</v>
      </c>
      <c r="C1749" t="s">
        <v>4605</v>
      </c>
      <c r="D1749" t="s">
        <v>4606</v>
      </c>
      <c r="E1749" t="s">
        <v>4607</v>
      </c>
      <c r="F1749" t="s">
        <v>4685</v>
      </c>
      <c r="G1749" s="1">
        <v>44415</v>
      </c>
      <c r="H1749" t="s">
        <v>4609</v>
      </c>
      <c r="I1749">
        <v>2621</v>
      </c>
      <c r="J1749" t="s">
        <v>1558</v>
      </c>
      <c r="K1749">
        <v>16.82</v>
      </c>
      <c r="L1749" t="s">
        <v>1066</v>
      </c>
      <c r="M1749">
        <v>1177.4000000000001</v>
      </c>
      <c r="O1749">
        <v>29.44</v>
      </c>
      <c r="P1749">
        <v>29.44</v>
      </c>
      <c r="R1749">
        <v>-0.28000000000020009</v>
      </c>
      <c r="S1749">
        <v>1236</v>
      </c>
      <c r="U1749">
        <v>1236.2800000000002</v>
      </c>
    </row>
    <row r="1750" spans="1:21" x14ac:dyDescent="0.25">
      <c r="A1750" t="s">
        <v>4604</v>
      </c>
      <c r="B1750">
        <v>78</v>
      </c>
      <c r="C1750" t="s">
        <v>4605</v>
      </c>
      <c r="D1750" t="s">
        <v>4606</v>
      </c>
      <c r="E1750" t="s">
        <v>4607</v>
      </c>
      <c r="F1750" t="s">
        <v>4686</v>
      </c>
      <c r="G1750" s="1">
        <v>44415</v>
      </c>
      <c r="H1750" t="s">
        <v>4609</v>
      </c>
      <c r="I1750">
        <v>2621</v>
      </c>
      <c r="J1750" t="s">
        <v>1558</v>
      </c>
      <c r="K1750">
        <v>24.5</v>
      </c>
      <c r="L1750" t="s">
        <v>1066</v>
      </c>
      <c r="M1750">
        <v>1715</v>
      </c>
      <c r="O1750">
        <v>42.88</v>
      </c>
      <c r="P1750">
        <v>42.88</v>
      </c>
      <c r="R1750">
        <v>0.23999999999978172</v>
      </c>
      <c r="S1750">
        <v>1801</v>
      </c>
      <c r="U1750">
        <v>1800.7600000000002</v>
      </c>
    </row>
    <row r="1751" spans="1:21" x14ac:dyDescent="0.25">
      <c r="A1751" t="s">
        <v>4604</v>
      </c>
      <c r="B1751">
        <v>79</v>
      </c>
      <c r="C1751" t="s">
        <v>4605</v>
      </c>
      <c r="D1751" t="s">
        <v>4606</v>
      </c>
      <c r="E1751" t="s">
        <v>4607</v>
      </c>
      <c r="F1751" t="s">
        <v>4687</v>
      </c>
      <c r="G1751" s="1">
        <v>44415</v>
      </c>
      <c r="H1751" t="s">
        <v>4609</v>
      </c>
      <c r="I1751">
        <v>2621</v>
      </c>
      <c r="J1751" t="s">
        <v>1558</v>
      </c>
      <c r="K1751">
        <v>22.62</v>
      </c>
      <c r="L1751" t="s">
        <v>1066</v>
      </c>
      <c r="M1751">
        <v>1583.4</v>
      </c>
      <c r="O1751">
        <v>39.590000000000003</v>
      </c>
      <c r="P1751">
        <v>39.590000000000003</v>
      </c>
      <c r="R1751">
        <v>0.42000000000007276</v>
      </c>
      <c r="S1751">
        <v>1663</v>
      </c>
      <c r="U1751">
        <v>1662.58</v>
      </c>
    </row>
    <row r="1752" spans="1:21" x14ac:dyDescent="0.25">
      <c r="A1752" t="s">
        <v>4604</v>
      </c>
      <c r="B1752">
        <v>80</v>
      </c>
      <c r="C1752" t="s">
        <v>4605</v>
      </c>
      <c r="D1752" t="s">
        <v>4606</v>
      </c>
      <c r="E1752" t="s">
        <v>4607</v>
      </c>
      <c r="F1752" t="s">
        <v>4688</v>
      </c>
      <c r="G1752" s="1">
        <v>44415</v>
      </c>
      <c r="H1752" t="s">
        <v>4609</v>
      </c>
      <c r="I1752">
        <v>2621</v>
      </c>
      <c r="J1752" t="s">
        <v>1558</v>
      </c>
      <c r="K1752">
        <v>25.08</v>
      </c>
      <c r="L1752" t="s">
        <v>1066</v>
      </c>
      <c r="M1752">
        <v>1755.6</v>
      </c>
      <c r="O1752">
        <v>43.89</v>
      </c>
      <c r="P1752">
        <v>43.89</v>
      </c>
      <c r="R1752">
        <v>-0.38000000000010914</v>
      </c>
      <c r="S1752">
        <v>1843</v>
      </c>
      <c r="U1752">
        <v>1843.38</v>
      </c>
    </row>
    <row r="1753" spans="1:21" x14ac:dyDescent="0.25">
      <c r="A1753" t="s">
        <v>4604</v>
      </c>
      <c r="B1753">
        <v>81</v>
      </c>
      <c r="C1753" t="s">
        <v>4605</v>
      </c>
      <c r="D1753" t="s">
        <v>4606</v>
      </c>
      <c r="E1753" t="s">
        <v>4607</v>
      </c>
      <c r="F1753" t="s">
        <v>4689</v>
      </c>
      <c r="G1753" s="1">
        <v>44415</v>
      </c>
      <c r="H1753" t="s">
        <v>4609</v>
      </c>
      <c r="I1753">
        <v>2621</v>
      </c>
      <c r="J1753" t="s">
        <v>1558</v>
      </c>
      <c r="K1753">
        <v>20.260000000000002</v>
      </c>
      <c r="L1753" t="s">
        <v>1066</v>
      </c>
      <c r="M1753">
        <v>1418.2</v>
      </c>
      <c r="O1753">
        <v>35.46</v>
      </c>
      <c r="P1753">
        <v>35.46</v>
      </c>
      <c r="R1753">
        <v>-0.12000000000011823</v>
      </c>
      <c r="S1753">
        <v>1489</v>
      </c>
      <c r="U1753">
        <v>1489.1200000000001</v>
      </c>
    </row>
    <row r="1754" spans="1:21" x14ac:dyDescent="0.25">
      <c r="A1754" t="s">
        <v>4604</v>
      </c>
      <c r="B1754">
        <v>82</v>
      </c>
      <c r="C1754" t="s">
        <v>4605</v>
      </c>
      <c r="D1754" t="s">
        <v>4606</v>
      </c>
      <c r="E1754" t="s">
        <v>4607</v>
      </c>
      <c r="F1754" t="s">
        <v>4690</v>
      </c>
      <c r="G1754" s="1">
        <v>44415</v>
      </c>
      <c r="H1754" t="s">
        <v>4609</v>
      </c>
      <c r="I1754">
        <v>2621</v>
      </c>
      <c r="J1754" t="s">
        <v>1558</v>
      </c>
      <c r="K1754">
        <v>23.96</v>
      </c>
      <c r="L1754" t="s">
        <v>1066</v>
      </c>
      <c r="M1754">
        <v>1677.2</v>
      </c>
      <c r="O1754">
        <v>41.93</v>
      </c>
      <c r="P1754">
        <v>41.93</v>
      </c>
      <c r="R1754">
        <v>-6.0000000000172804E-2</v>
      </c>
      <c r="S1754">
        <v>1761</v>
      </c>
      <c r="U1754">
        <v>1761.0600000000002</v>
      </c>
    </row>
    <row r="1755" spans="1:21" x14ac:dyDescent="0.25">
      <c r="A1755" t="s">
        <v>4604</v>
      </c>
      <c r="B1755">
        <v>83</v>
      </c>
      <c r="C1755" t="s">
        <v>4605</v>
      </c>
      <c r="D1755" t="s">
        <v>4606</v>
      </c>
      <c r="E1755" t="s">
        <v>4607</v>
      </c>
      <c r="F1755" t="s">
        <v>4691</v>
      </c>
      <c r="G1755" s="1">
        <v>44415</v>
      </c>
      <c r="H1755" t="s">
        <v>4609</v>
      </c>
      <c r="I1755">
        <v>2621</v>
      </c>
      <c r="J1755" t="s">
        <v>1558</v>
      </c>
      <c r="K1755">
        <v>19.8</v>
      </c>
      <c r="L1755" t="s">
        <v>1066</v>
      </c>
      <c r="M1755">
        <v>1386</v>
      </c>
      <c r="O1755">
        <v>34.65</v>
      </c>
      <c r="P1755">
        <v>34.65</v>
      </c>
      <c r="R1755">
        <v>-0.3000000000001819</v>
      </c>
      <c r="S1755">
        <v>1455</v>
      </c>
      <c r="U1755">
        <v>1455.3000000000002</v>
      </c>
    </row>
    <row r="1756" spans="1:21" x14ac:dyDescent="0.25">
      <c r="A1756" t="s">
        <v>4604</v>
      </c>
      <c r="B1756">
        <v>84</v>
      </c>
      <c r="C1756" t="s">
        <v>4605</v>
      </c>
      <c r="D1756" t="s">
        <v>4606</v>
      </c>
      <c r="E1756" t="s">
        <v>4607</v>
      </c>
      <c r="F1756" t="s">
        <v>4692</v>
      </c>
      <c r="G1756" s="1">
        <v>44415</v>
      </c>
      <c r="H1756" t="s">
        <v>4609</v>
      </c>
      <c r="I1756">
        <v>2621</v>
      </c>
      <c r="J1756" t="s">
        <v>1558</v>
      </c>
      <c r="K1756">
        <v>18.38</v>
      </c>
      <c r="L1756" t="s">
        <v>1066</v>
      </c>
      <c r="M1756">
        <v>1286.5999999999999</v>
      </c>
      <c r="O1756">
        <v>32.17</v>
      </c>
      <c r="P1756">
        <v>32.17</v>
      </c>
      <c r="R1756">
        <v>5.999999999994543E-2</v>
      </c>
      <c r="S1756">
        <v>1351</v>
      </c>
      <c r="U1756">
        <v>1350.94</v>
      </c>
    </row>
    <row r="1757" spans="1:21" x14ac:dyDescent="0.25">
      <c r="A1757" t="s">
        <v>4604</v>
      </c>
      <c r="B1757">
        <v>85</v>
      </c>
      <c r="C1757" t="s">
        <v>4605</v>
      </c>
      <c r="D1757" t="s">
        <v>4606</v>
      </c>
      <c r="E1757" t="s">
        <v>4607</v>
      </c>
      <c r="F1757" t="s">
        <v>4693</v>
      </c>
      <c r="G1757" s="1">
        <v>44415</v>
      </c>
      <c r="H1757" t="s">
        <v>4609</v>
      </c>
      <c r="I1757">
        <v>2621</v>
      </c>
      <c r="J1757" t="s">
        <v>1558</v>
      </c>
      <c r="K1757">
        <v>25.8</v>
      </c>
      <c r="L1757" t="s">
        <v>1066</v>
      </c>
      <c r="M1757">
        <v>1806</v>
      </c>
      <c r="O1757">
        <v>45.15</v>
      </c>
      <c r="P1757">
        <v>45.15</v>
      </c>
      <c r="R1757">
        <v>-0.3000000000001819</v>
      </c>
      <c r="S1757">
        <v>1896</v>
      </c>
      <c r="U1757">
        <v>1896.3000000000002</v>
      </c>
    </row>
    <row r="1758" spans="1:21" x14ac:dyDescent="0.25">
      <c r="A1758" t="s">
        <v>4604</v>
      </c>
      <c r="B1758">
        <v>86</v>
      </c>
      <c r="C1758" t="s">
        <v>4605</v>
      </c>
      <c r="D1758" t="s">
        <v>4606</v>
      </c>
      <c r="E1758" t="s">
        <v>4607</v>
      </c>
      <c r="F1758" t="s">
        <v>4694</v>
      </c>
      <c r="G1758" s="1">
        <v>44415</v>
      </c>
      <c r="H1758" t="s">
        <v>4609</v>
      </c>
      <c r="I1758">
        <v>2621</v>
      </c>
      <c r="J1758" t="s">
        <v>1558</v>
      </c>
      <c r="K1758">
        <v>19.079999999999998</v>
      </c>
      <c r="L1758" t="s">
        <v>1066</v>
      </c>
      <c r="M1758">
        <v>1335.6</v>
      </c>
      <c r="O1758">
        <v>33.39</v>
      </c>
      <c r="P1758">
        <v>33.39</v>
      </c>
      <c r="R1758">
        <v>-0.38000000000010914</v>
      </c>
      <c r="S1758">
        <v>1402</v>
      </c>
      <c r="U1758">
        <v>1402.38</v>
      </c>
    </row>
    <row r="1759" spans="1:21" x14ac:dyDescent="0.25">
      <c r="A1759" t="s">
        <v>4604</v>
      </c>
      <c r="B1759">
        <v>87</v>
      </c>
      <c r="C1759" t="s">
        <v>4605</v>
      </c>
      <c r="D1759" t="s">
        <v>4606</v>
      </c>
      <c r="E1759" t="s">
        <v>4607</v>
      </c>
      <c r="F1759" t="s">
        <v>4695</v>
      </c>
      <c r="G1759" s="1">
        <v>44415</v>
      </c>
      <c r="H1759" t="s">
        <v>4609</v>
      </c>
      <c r="I1759">
        <v>2621</v>
      </c>
      <c r="J1759" t="s">
        <v>1558</v>
      </c>
      <c r="K1759">
        <v>14.46</v>
      </c>
      <c r="L1759" t="s">
        <v>1066</v>
      </c>
      <c r="M1759">
        <v>1012.2</v>
      </c>
      <c r="O1759">
        <v>25.31</v>
      </c>
      <c r="P1759">
        <v>25.31</v>
      </c>
      <c r="R1759">
        <v>0.18000000000006366</v>
      </c>
      <c r="S1759">
        <v>1063</v>
      </c>
      <c r="U1759">
        <v>1062.82</v>
      </c>
    </row>
    <row r="1760" spans="1:21" x14ac:dyDescent="0.25">
      <c r="A1760" t="s">
        <v>4604</v>
      </c>
      <c r="B1760">
        <v>88</v>
      </c>
      <c r="C1760" t="s">
        <v>4605</v>
      </c>
      <c r="D1760" t="s">
        <v>4606</v>
      </c>
      <c r="E1760" t="s">
        <v>4607</v>
      </c>
      <c r="F1760" t="s">
        <v>4696</v>
      </c>
      <c r="G1760" s="1">
        <v>44415</v>
      </c>
      <c r="H1760" t="s">
        <v>4609</v>
      </c>
      <c r="I1760">
        <v>2621</v>
      </c>
      <c r="J1760" t="s">
        <v>1558</v>
      </c>
      <c r="K1760">
        <v>17.04</v>
      </c>
      <c r="L1760" t="s">
        <v>1066</v>
      </c>
      <c r="M1760">
        <v>1192.8</v>
      </c>
      <c r="O1760">
        <v>29.82</v>
      </c>
      <c r="P1760">
        <v>29.82</v>
      </c>
      <c r="R1760">
        <v>-0.4399999999998272</v>
      </c>
      <c r="S1760">
        <v>1252</v>
      </c>
      <c r="U1760">
        <v>1252.4399999999998</v>
      </c>
    </row>
    <row r="1761" spans="1:21" x14ac:dyDescent="0.25">
      <c r="A1761" t="s">
        <v>4604</v>
      </c>
      <c r="B1761">
        <v>89</v>
      </c>
      <c r="C1761" t="s">
        <v>4605</v>
      </c>
      <c r="D1761" t="s">
        <v>4606</v>
      </c>
      <c r="E1761" t="s">
        <v>4607</v>
      </c>
      <c r="F1761" t="s">
        <v>4697</v>
      </c>
      <c r="G1761" s="1">
        <v>44415</v>
      </c>
      <c r="H1761" t="s">
        <v>4609</v>
      </c>
      <c r="I1761">
        <v>2621</v>
      </c>
      <c r="J1761" t="s">
        <v>1558</v>
      </c>
      <c r="K1761">
        <v>15.42</v>
      </c>
      <c r="L1761" t="s">
        <v>1066</v>
      </c>
      <c r="M1761">
        <v>1079.4000000000001</v>
      </c>
      <c r="O1761">
        <v>26.99</v>
      </c>
      <c r="P1761">
        <v>26.99</v>
      </c>
      <c r="R1761">
        <v>-0.38000000000010914</v>
      </c>
      <c r="S1761">
        <v>1133</v>
      </c>
      <c r="U1761">
        <v>1133.3800000000001</v>
      </c>
    </row>
    <row r="1762" spans="1:21" x14ac:dyDescent="0.25">
      <c r="A1762" t="s">
        <v>4604</v>
      </c>
      <c r="B1762">
        <v>90</v>
      </c>
      <c r="C1762" t="s">
        <v>4605</v>
      </c>
      <c r="D1762" t="s">
        <v>4606</v>
      </c>
      <c r="E1762" t="s">
        <v>4607</v>
      </c>
      <c r="F1762" t="s">
        <v>4698</v>
      </c>
      <c r="G1762" s="1">
        <v>44415</v>
      </c>
      <c r="H1762" t="s">
        <v>4609</v>
      </c>
      <c r="I1762">
        <v>2621</v>
      </c>
      <c r="J1762" t="s">
        <v>1558</v>
      </c>
      <c r="K1762">
        <v>17.399999999999999</v>
      </c>
      <c r="L1762" t="s">
        <v>1066</v>
      </c>
      <c r="M1762">
        <v>1218</v>
      </c>
      <c r="O1762">
        <v>30.45</v>
      </c>
      <c r="P1762">
        <v>30.45</v>
      </c>
      <c r="R1762">
        <v>9.9999999999909051E-2</v>
      </c>
      <c r="S1762">
        <v>1279</v>
      </c>
      <c r="U1762">
        <v>1278.9000000000001</v>
      </c>
    </row>
    <row r="1763" spans="1:21" x14ac:dyDescent="0.25">
      <c r="A1763" t="s">
        <v>4604</v>
      </c>
      <c r="B1763">
        <v>91</v>
      </c>
      <c r="C1763" t="s">
        <v>4605</v>
      </c>
      <c r="D1763" t="s">
        <v>4606</v>
      </c>
      <c r="E1763" t="s">
        <v>4607</v>
      </c>
      <c r="F1763" t="s">
        <v>4699</v>
      </c>
      <c r="G1763" s="1">
        <v>44433</v>
      </c>
      <c r="H1763" t="s">
        <v>4609</v>
      </c>
      <c r="I1763">
        <v>2621</v>
      </c>
      <c r="J1763" t="s">
        <v>1558</v>
      </c>
      <c r="K1763">
        <v>24.16</v>
      </c>
      <c r="L1763" t="s">
        <v>1066</v>
      </c>
      <c r="M1763">
        <v>1691.2</v>
      </c>
      <c r="O1763">
        <v>42.28</v>
      </c>
      <c r="P1763">
        <v>42.28</v>
      </c>
      <c r="R1763">
        <v>0.24000000000000909</v>
      </c>
      <c r="S1763">
        <v>1776</v>
      </c>
      <c r="U1763">
        <v>1775.76</v>
      </c>
    </row>
    <row r="1764" spans="1:21" x14ac:dyDescent="0.25">
      <c r="A1764" t="s">
        <v>4604</v>
      </c>
      <c r="B1764">
        <v>92</v>
      </c>
      <c r="C1764" t="s">
        <v>4605</v>
      </c>
      <c r="D1764" t="s">
        <v>4606</v>
      </c>
      <c r="E1764" t="s">
        <v>4607</v>
      </c>
      <c r="F1764" t="s">
        <v>4700</v>
      </c>
      <c r="G1764" s="1">
        <v>44433</v>
      </c>
      <c r="H1764" t="s">
        <v>4609</v>
      </c>
      <c r="I1764">
        <v>2621</v>
      </c>
      <c r="J1764" t="s">
        <v>1558</v>
      </c>
      <c r="K1764">
        <v>22.5</v>
      </c>
      <c r="L1764" t="s">
        <v>1066</v>
      </c>
      <c r="M1764">
        <v>1575</v>
      </c>
      <c r="O1764">
        <v>39.380000000000003</v>
      </c>
      <c r="P1764">
        <v>39.380000000000003</v>
      </c>
      <c r="R1764">
        <v>0.23999999999978172</v>
      </c>
      <c r="S1764">
        <v>1654</v>
      </c>
      <c r="U1764">
        <v>1653.7600000000002</v>
      </c>
    </row>
    <row r="1765" spans="1:21" x14ac:dyDescent="0.25">
      <c r="A1765" t="s">
        <v>4604</v>
      </c>
      <c r="B1765">
        <v>93</v>
      </c>
      <c r="C1765" t="s">
        <v>4605</v>
      </c>
      <c r="D1765" t="s">
        <v>4606</v>
      </c>
      <c r="E1765" t="s">
        <v>4607</v>
      </c>
      <c r="F1765" t="s">
        <v>4701</v>
      </c>
      <c r="G1765" s="1">
        <v>44434</v>
      </c>
      <c r="H1765" t="s">
        <v>4609</v>
      </c>
      <c r="I1765">
        <v>2621</v>
      </c>
      <c r="J1765" t="s">
        <v>1558</v>
      </c>
      <c r="K1765">
        <v>15.76</v>
      </c>
      <c r="L1765" t="s">
        <v>1066</v>
      </c>
      <c r="M1765">
        <v>1103.2</v>
      </c>
      <c r="O1765">
        <v>27.58</v>
      </c>
      <c r="P1765">
        <v>27.58</v>
      </c>
      <c r="R1765">
        <v>-0.35999999999989996</v>
      </c>
      <c r="S1765">
        <v>1158</v>
      </c>
      <c r="U1765">
        <v>1158.3599999999999</v>
      </c>
    </row>
    <row r="1766" spans="1:21" x14ac:dyDescent="0.25">
      <c r="A1766" t="s">
        <v>4604</v>
      </c>
      <c r="B1766">
        <v>94</v>
      </c>
      <c r="C1766" t="s">
        <v>4605</v>
      </c>
      <c r="D1766" t="s">
        <v>4606</v>
      </c>
      <c r="E1766" t="s">
        <v>4607</v>
      </c>
      <c r="F1766" t="s">
        <v>4702</v>
      </c>
      <c r="G1766" s="1">
        <v>44434</v>
      </c>
      <c r="H1766" t="s">
        <v>4609</v>
      </c>
      <c r="I1766">
        <v>2621</v>
      </c>
      <c r="J1766" t="s">
        <v>1558</v>
      </c>
      <c r="K1766">
        <v>18.82</v>
      </c>
      <c r="L1766" t="s">
        <v>1066</v>
      </c>
      <c r="M1766">
        <v>1317.4</v>
      </c>
      <c r="O1766">
        <v>32.94</v>
      </c>
      <c r="P1766">
        <v>32.94</v>
      </c>
      <c r="R1766">
        <v>-0.28000000000020009</v>
      </c>
      <c r="S1766">
        <v>1383</v>
      </c>
      <c r="U1766">
        <v>1383.2800000000002</v>
      </c>
    </row>
    <row r="1767" spans="1:21" x14ac:dyDescent="0.25">
      <c r="A1767" t="s">
        <v>4604</v>
      </c>
      <c r="B1767">
        <v>95</v>
      </c>
      <c r="C1767" t="s">
        <v>4605</v>
      </c>
      <c r="D1767" t="s">
        <v>4606</v>
      </c>
      <c r="E1767" t="s">
        <v>4607</v>
      </c>
      <c r="F1767" t="s">
        <v>4703</v>
      </c>
      <c r="G1767" s="1">
        <v>44434</v>
      </c>
      <c r="H1767" t="s">
        <v>4609</v>
      </c>
      <c r="I1767">
        <v>2621</v>
      </c>
      <c r="J1767" t="s">
        <v>1558</v>
      </c>
      <c r="K1767">
        <v>17.3</v>
      </c>
      <c r="L1767" t="s">
        <v>1066</v>
      </c>
      <c r="M1767">
        <v>1211</v>
      </c>
      <c r="O1767">
        <v>30.28</v>
      </c>
      <c r="P1767">
        <v>30.28</v>
      </c>
      <c r="R1767">
        <v>0.44000000000005457</v>
      </c>
      <c r="S1767">
        <v>1272</v>
      </c>
      <c r="U1767">
        <v>1271.56</v>
      </c>
    </row>
    <row r="1768" spans="1:21" x14ac:dyDescent="0.25">
      <c r="A1768" t="s">
        <v>4604</v>
      </c>
      <c r="B1768">
        <v>96</v>
      </c>
      <c r="C1768" t="s">
        <v>4605</v>
      </c>
      <c r="D1768" t="s">
        <v>4606</v>
      </c>
      <c r="E1768" t="s">
        <v>4607</v>
      </c>
      <c r="F1768" t="s">
        <v>4704</v>
      </c>
      <c r="G1768" s="1">
        <v>44434</v>
      </c>
      <c r="H1768" t="s">
        <v>4609</v>
      </c>
      <c r="I1768">
        <v>2621</v>
      </c>
      <c r="J1768" t="s">
        <v>1558</v>
      </c>
      <c r="K1768">
        <v>29.46</v>
      </c>
      <c r="L1768" t="s">
        <v>1066</v>
      </c>
      <c r="M1768">
        <v>2062.2000000000003</v>
      </c>
      <c r="O1768">
        <v>51.56</v>
      </c>
      <c r="P1768">
        <v>51.56</v>
      </c>
      <c r="R1768">
        <v>-0.32000000000016371</v>
      </c>
      <c r="S1768">
        <v>2165</v>
      </c>
      <c r="U1768">
        <v>2165.3200000000002</v>
      </c>
    </row>
    <row r="1769" spans="1:21" x14ac:dyDescent="0.25">
      <c r="A1769" t="s">
        <v>4604</v>
      </c>
      <c r="B1769">
        <v>97</v>
      </c>
      <c r="C1769" t="s">
        <v>4605</v>
      </c>
      <c r="D1769" t="s">
        <v>4606</v>
      </c>
      <c r="E1769" t="s">
        <v>4607</v>
      </c>
      <c r="F1769" t="s">
        <v>4705</v>
      </c>
      <c r="G1769" s="1">
        <v>44434</v>
      </c>
      <c r="H1769" t="s">
        <v>4609</v>
      </c>
      <c r="I1769">
        <v>2621</v>
      </c>
      <c r="J1769" t="s">
        <v>1558</v>
      </c>
      <c r="K1769">
        <v>25.4</v>
      </c>
      <c r="L1769" t="s">
        <v>1066</v>
      </c>
      <c r="M1769">
        <v>1778</v>
      </c>
      <c r="O1769">
        <v>44.45</v>
      </c>
      <c r="P1769">
        <v>44.45</v>
      </c>
      <c r="R1769">
        <v>9.9999999999909051E-2</v>
      </c>
      <c r="S1769">
        <v>1867</v>
      </c>
      <c r="U1769">
        <v>1866.9</v>
      </c>
    </row>
    <row r="1770" spans="1:21" x14ac:dyDescent="0.25">
      <c r="A1770" t="s">
        <v>4604</v>
      </c>
      <c r="B1770">
        <v>98</v>
      </c>
      <c r="C1770" t="s">
        <v>4605</v>
      </c>
      <c r="D1770" t="s">
        <v>4606</v>
      </c>
      <c r="E1770" t="s">
        <v>4607</v>
      </c>
      <c r="F1770" t="s">
        <v>4706</v>
      </c>
      <c r="G1770" s="1">
        <v>44434</v>
      </c>
      <c r="H1770" t="s">
        <v>4609</v>
      </c>
      <c r="I1770">
        <v>2621</v>
      </c>
      <c r="J1770" t="s">
        <v>1558</v>
      </c>
      <c r="K1770">
        <v>22.42</v>
      </c>
      <c r="L1770" t="s">
        <v>1066</v>
      </c>
      <c r="M1770">
        <v>1569.4</v>
      </c>
      <c r="O1770">
        <v>39.24</v>
      </c>
      <c r="P1770">
        <v>39.24</v>
      </c>
      <c r="R1770">
        <v>0.11999999999989086</v>
      </c>
      <c r="S1770">
        <v>1648</v>
      </c>
      <c r="U1770">
        <v>1647.88</v>
      </c>
    </row>
    <row r="1771" spans="1:21" x14ac:dyDescent="0.25">
      <c r="A1771" t="s">
        <v>4604</v>
      </c>
      <c r="B1771">
        <v>99</v>
      </c>
      <c r="C1771" t="s">
        <v>4605</v>
      </c>
      <c r="D1771" t="s">
        <v>4606</v>
      </c>
      <c r="E1771" t="s">
        <v>4607</v>
      </c>
      <c r="F1771" t="s">
        <v>4707</v>
      </c>
      <c r="G1771" s="1">
        <v>44434</v>
      </c>
      <c r="H1771" t="s">
        <v>4609</v>
      </c>
      <c r="I1771">
        <v>2621</v>
      </c>
      <c r="J1771" t="s">
        <v>1558</v>
      </c>
      <c r="K1771">
        <v>19.04</v>
      </c>
      <c r="L1771" t="s">
        <v>1066</v>
      </c>
      <c r="M1771">
        <v>1332.8</v>
      </c>
      <c r="O1771">
        <v>33.32</v>
      </c>
      <c r="P1771">
        <v>33.32</v>
      </c>
      <c r="R1771">
        <v>-0.4399999999998272</v>
      </c>
      <c r="S1771">
        <v>1399</v>
      </c>
      <c r="U1771">
        <v>1399.4399999999998</v>
      </c>
    </row>
    <row r="1772" spans="1:21" x14ac:dyDescent="0.25">
      <c r="A1772" t="s">
        <v>4604</v>
      </c>
      <c r="B1772">
        <v>100</v>
      </c>
      <c r="C1772" t="s">
        <v>4605</v>
      </c>
      <c r="D1772" t="s">
        <v>4606</v>
      </c>
      <c r="E1772" t="s">
        <v>4607</v>
      </c>
      <c r="F1772" t="s">
        <v>4708</v>
      </c>
      <c r="G1772" s="1">
        <v>44434</v>
      </c>
      <c r="H1772" t="s">
        <v>4609</v>
      </c>
      <c r="I1772">
        <v>2621</v>
      </c>
      <c r="J1772" t="s">
        <v>1558</v>
      </c>
      <c r="K1772">
        <v>23.06</v>
      </c>
      <c r="L1772" t="s">
        <v>1066</v>
      </c>
      <c r="M1772">
        <v>1614.1999999999998</v>
      </c>
      <c r="O1772">
        <v>40.36</v>
      </c>
      <c r="P1772">
        <v>40.36</v>
      </c>
      <c r="R1772">
        <v>8.0000000000381988E-2</v>
      </c>
      <c r="S1772">
        <v>1695</v>
      </c>
      <c r="U1772">
        <v>1694.9199999999996</v>
      </c>
    </row>
    <row r="1773" spans="1:21" x14ac:dyDescent="0.25">
      <c r="A1773" t="s">
        <v>4604</v>
      </c>
      <c r="B1773">
        <v>101</v>
      </c>
      <c r="C1773" t="s">
        <v>4605</v>
      </c>
      <c r="D1773" t="s">
        <v>4606</v>
      </c>
      <c r="E1773" t="s">
        <v>4607</v>
      </c>
      <c r="F1773" t="s">
        <v>4709</v>
      </c>
      <c r="G1773" s="1">
        <v>44434</v>
      </c>
      <c r="H1773" t="s">
        <v>4609</v>
      </c>
      <c r="I1773">
        <v>2621</v>
      </c>
      <c r="J1773" t="s">
        <v>1558</v>
      </c>
      <c r="K1773">
        <v>25.4</v>
      </c>
      <c r="L1773" t="s">
        <v>1066</v>
      </c>
      <c r="M1773">
        <v>1778</v>
      </c>
      <c r="O1773">
        <v>44.45</v>
      </c>
      <c r="P1773">
        <v>44.45</v>
      </c>
      <c r="R1773">
        <v>9.9999999999909051E-2</v>
      </c>
      <c r="S1773">
        <v>1867</v>
      </c>
      <c r="U1773">
        <v>1866.9</v>
      </c>
    </row>
    <row r="1774" spans="1:21" x14ac:dyDescent="0.25">
      <c r="A1774" t="s">
        <v>4604</v>
      </c>
      <c r="B1774">
        <v>102</v>
      </c>
      <c r="C1774" t="s">
        <v>4605</v>
      </c>
      <c r="D1774" t="s">
        <v>4606</v>
      </c>
      <c r="E1774" t="s">
        <v>4607</v>
      </c>
      <c r="F1774" t="s">
        <v>4710</v>
      </c>
      <c r="G1774" s="1">
        <v>44434</v>
      </c>
      <c r="H1774" t="s">
        <v>4609</v>
      </c>
      <c r="I1774">
        <v>2621</v>
      </c>
      <c r="J1774" t="s">
        <v>1558</v>
      </c>
      <c r="K1774">
        <v>14.28</v>
      </c>
      <c r="L1774" t="s">
        <v>1066</v>
      </c>
      <c r="M1774">
        <v>999.59999999999991</v>
      </c>
      <c r="O1774">
        <v>24.99</v>
      </c>
      <c r="P1774">
        <v>24.99</v>
      </c>
      <c r="R1774">
        <v>0.42000000000007276</v>
      </c>
      <c r="S1774">
        <v>1050</v>
      </c>
      <c r="U1774">
        <v>1049.58</v>
      </c>
    </row>
    <row r="1775" spans="1:21" x14ac:dyDescent="0.25">
      <c r="A1775" t="s">
        <v>4604</v>
      </c>
      <c r="B1775">
        <v>103</v>
      </c>
      <c r="C1775" t="s">
        <v>4605</v>
      </c>
      <c r="D1775" t="s">
        <v>4606</v>
      </c>
      <c r="E1775" t="s">
        <v>4607</v>
      </c>
      <c r="F1775" t="s">
        <v>4711</v>
      </c>
      <c r="G1775" s="1">
        <v>44435</v>
      </c>
      <c r="H1775" t="s">
        <v>4609</v>
      </c>
      <c r="I1775">
        <v>2621</v>
      </c>
      <c r="J1775" t="s">
        <v>1558</v>
      </c>
      <c r="K1775">
        <v>18.32</v>
      </c>
      <c r="L1775" t="s">
        <v>1066</v>
      </c>
      <c r="M1775">
        <v>1282.4000000000001</v>
      </c>
      <c r="O1775">
        <v>32.06</v>
      </c>
      <c r="P1775">
        <v>32.06</v>
      </c>
      <c r="R1775">
        <v>0.48000000000001819</v>
      </c>
      <c r="S1775">
        <v>1347</v>
      </c>
      <c r="U1775">
        <v>1346.52</v>
      </c>
    </row>
    <row r="1776" spans="1:21" x14ac:dyDescent="0.25">
      <c r="A1776" t="s">
        <v>4604</v>
      </c>
      <c r="B1776">
        <v>104</v>
      </c>
      <c r="C1776" t="s">
        <v>4605</v>
      </c>
      <c r="D1776" t="s">
        <v>4606</v>
      </c>
      <c r="E1776" t="s">
        <v>4607</v>
      </c>
      <c r="F1776" t="s">
        <v>4712</v>
      </c>
      <c r="G1776" s="1">
        <v>44435</v>
      </c>
      <c r="H1776" t="s">
        <v>4609</v>
      </c>
      <c r="I1776">
        <v>2621</v>
      </c>
      <c r="J1776" t="s">
        <v>1558</v>
      </c>
      <c r="K1776">
        <v>28.92</v>
      </c>
      <c r="L1776" t="s">
        <v>1066</v>
      </c>
      <c r="M1776">
        <v>2024.4</v>
      </c>
      <c r="O1776">
        <v>50.61</v>
      </c>
      <c r="P1776">
        <v>50.61</v>
      </c>
      <c r="R1776">
        <v>0.37999999999965439</v>
      </c>
      <c r="S1776">
        <v>2126</v>
      </c>
      <c r="U1776">
        <v>2125.6200000000003</v>
      </c>
    </row>
    <row r="1777" spans="1:21" x14ac:dyDescent="0.25">
      <c r="A1777" t="s">
        <v>4604</v>
      </c>
      <c r="B1777">
        <v>105</v>
      </c>
      <c r="C1777" t="s">
        <v>4605</v>
      </c>
      <c r="D1777" t="s">
        <v>4606</v>
      </c>
      <c r="E1777" t="s">
        <v>4607</v>
      </c>
      <c r="F1777" t="s">
        <v>4713</v>
      </c>
      <c r="G1777" s="1">
        <v>44435</v>
      </c>
      <c r="H1777" t="s">
        <v>4609</v>
      </c>
      <c r="I1777">
        <v>2621</v>
      </c>
      <c r="J1777" t="s">
        <v>1558</v>
      </c>
      <c r="K1777">
        <v>25.46</v>
      </c>
      <c r="L1777" t="s">
        <v>1066</v>
      </c>
      <c r="M1777">
        <v>1782.2</v>
      </c>
      <c r="O1777">
        <v>44.56</v>
      </c>
      <c r="P1777">
        <v>44.56</v>
      </c>
      <c r="R1777">
        <v>-0.31999999999993634</v>
      </c>
      <c r="S1777">
        <v>1871</v>
      </c>
      <c r="U1777">
        <v>1871.32</v>
      </c>
    </row>
    <row r="1778" spans="1:21" x14ac:dyDescent="0.25">
      <c r="A1778" t="s">
        <v>4604</v>
      </c>
      <c r="B1778">
        <v>106</v>
      </c>
      <c r="C1778" t="s">
        <v>4605</v>
      </c>
      <c r="D1778" t="s">
        <v>4606</v>
      </c>
      <c r="E1778" t="s">
        <v>4607</v>
      </c>
      <c r="F1778" t="s">
        <v>4714</v>
      </c>
      <c r="G1778" s="1">
        <v>44435</v>
      </c>
      <c r="H1778" t="s">
        <v>4609</v>
      </c>
      <c r="I1778">
        <v>2621</v>
      </c>
      <c r="J1778" t="s">
        <v>1558</v>
      </c>
      <c r="K1778">
        <v>22.12</v>
      </c>
      <c r="L1778" t="s">
        <v>1066</v>
      </c>
      <c r="M1778">
        <v>1548.4</v>
      </c>
      <c r="O1778">
        <v>38.71</v>
      </c>
      <c r="P1778">
        <v>38.71</v>
      </c>
      <c r="R1778">
        <v>0.17999999999983629</v>
      </c>
      <c r="S1778">
        <v>1626</v>
      </c>
      <c r="U1778">
        <v>1625.8200000000002</v>
      </c>
    </row>
    <row r="1779" spans="1:21" x14ac:dyDescent="0.25">
      <c r="A1779" t="s">
        <v>4604</v>
      </c>
      <c r="B1779">
        <v>107</v>
      </c>
      <c r="C1779" t="s">
        <v>4605</v>
      </c>
      <c r="D1779" t="s">
        <v>4606</v>
      </c>
      <c r="E1779" t="s">
        <v>4607</v>
      </c>
      <c r="F1779" t="s">
        <v>4715</v>
      </c>
      <c r="G1779" s="1">
        <v>44435</v>
      </c>
      <c r="H1779" t="s">
        <v>4609</v>
      </c>
      <c r="I1779">
        <v>2621</v>
      </c>
      <c r="J1779" t="s">
        <v>1558</v>
      </c>
      <c r="K1779">
        <v>23.6</v>
      </c>
      <c r="L1779" t="s">
        <v>1066</v>
      </c>
      <c r="M1779">
        <v>1652</v>
      </c>
      <c r="O1779">
        <v>41.3</v>
      </c>
      <c r="P1779">
        <v>41.3</v>
      </c>
      <c r="R1779">
        <v>0.40000000000009095</v>
      </c>
      <c r="S1779">
        <v>1735</v>
      </c>
      <c r="U1779">
        <v>1734.6</v>
      </c>
    </row>
    <row r="1780" spans="1:21" x14ac:dyDescent="0.25">
      <c r="A1780" t="s">
        <v>4604</v>
      </c>
      <c r="B1780">
        <v>108</v>
      </c>
      <c r="C1780" t="s">
        <v>4605</v>
      </c>
      <c r="D1780" t="s">
        <v>4606</v>
      </c>
      <c r="E1780" t="s">
        <v>4607</v>
      </c>
      <c r="F1780" t="s">
        <v>4716</v>
      </c>
      <c r="G1780" s="1">
        <v>44435</v>
      </c>
      <c r="H1780" t="s">
        <v>4609</v>
      </c>
      <c r="I1780">
        <v>2621</v>
      </c>
      <c r="J1780" t="s">
        <v>1558</v>
      </c>
      <c r="K1780">
        <v>24.58</v>
      </c>
      <c r="L1780" t="s">
        <v>1066</v>
      </c>
      <c r="M1780">
        <v>1720.6</v>
      </c>
      <c r="O1780">
        <v>43.02</v>
      </c>
      <c r="P1780">
        <v>43.02</v>
      </c>
      <c r="R1780">
        <v>0.36000000000012733</v>
      </c>
      <c r="S1780">
        <v>1807</v>
      </c>
      <c r="U1780">
        <v>1806.6399999999999</v>
      </c>
    </row>
    <row r="1781" spans="1:21" x14ac:dyDescent="0.25">
      <c r="A1781" t="s">
        <v>4604</v>
      </c>
      <c r="B1781">
        <v>109</v>
      </c>
      <c r="C1781" t="s">
        <v>4605</v>
      </c>
      <c r="D1781" t="s">
        <v>4606</v>
      </c>
      <c r="E1781" t="s">
        <v>4607</v>
      </c>
      <c r="F1781" t="s">
        <v>4717</v>
      </c>
      <c r="G1781" s="1">
        <v>44435</v>
      </c>
      <c r="H1781" t="s">
        <v>4609</v>
      </c>
      <c r="I1781">
        <v>2621</v>
      </c>
      <c r="J1781" t="s">
        <v>1558</v>
      </c>
      <c r="K1781">
        <v>24.04</v>
      </c>
      <c r="L1781" t="s">
        <v>1066</v>
      </c>
      <c r="M1781">
        <v>1682.8</v>
      </c>
      <c r="O1781">
        <v>42.07</v>
      </c>
      <c r="P1781">
        <v>42.07</v>
      </c>
      <c r="R1781">
        <v>6.0000000000172804E-2</v>
      </c>
      <c r="S1781">
        <v>1767</v>
      </c>
      <c r="U1781">
        <v>1766.9399999999998</v>
      </c>
    </row>
    <row r="1782" spans="1:21" x14ac:dyDescent="0.25">
      <c r="A1782" t="s">
        <v>4604</v>
      </c>
      <c r="B1782">
        <v>110</v>
      </c>
      <c r="C1782" t="s">
        <v>4605</v>
      </c>
      <c r="D1782" t="s">
        <v>4606</v>
      </c>
      <c r="E1782" t="s">
        <v>4607</v>
      </c>
      <c r="F1782" t="s">
        <v>4718</v>
      </c>
      <c r="G1782" s="1">
        <v>44435</v>
      </c>
      <c r="H1782" t="s">
        <v>4609</v>
      </c>
      <c r="I1782">
        <v>2621</v>
      </c>
      <c r="J1782" t="s">
        <v>1558</v>
      </c>
      <c r="K1782">
        <v>18.72</v>
      </c>
      <c r="L1782" t="s">
        <v>1066</v>
      </c>
      <c r="M1782">
        <v>1310.3999999999999</v>
      </c>
      <c r="O1782">
        <v>32.76</v>
      </c>
      <c r="P1782">
        <v>32.76</v>
      </c>
      <c r="R1782">
        <v>8.0000000000154614E-2</v>
      </c>
      <c r="S1782">
        <v>1376</v>
      </c>
      <c r="U1782">
        <v>1375.9199999999998</v>
      </c>
    </row>
    <row r="1783" spans="1:21" x14ac:dyDescent="0.25">
      <c r="A1783" t="s">
        <v>4604</v>
      </c>
      <c r="B1783">
        <v>111</v>
      </c>
      <c r="C1783" t="s">
        <v>4605</v>
      </c>
      <c r="D1783" t="s">
        <v>4606</v>
      </c>
      <c r="E1783" t="s">
        <v>4607</v>
      </c>
      <c r="F1783" t="s">
        <v>4719</v>
      </c>
      <c r="G1783" s="1">
        <v>44436</v>
      </c>
      <c r="H1783" t="s">
        <v>4609</v>
      </c>
      <c r="I1783">
        <v>2621</v>
      </c>
      <c r="J1783" t="s">
        <v>1558</v>
      </c>
      <c r="K1783">
        <v>24.16</v>
      </c>
      <c r="L1783" t="s">
        <v>1066</v>
      </c>
      <c r="M1783">
        <v>1691.2</v>
      </c>
      <c r="O1783">
        <v>42.28</v>
      </c>
      <c r="P1783">
        <v>42.28</v>
      </c>
      <c r="R1783">
        <v>0.24000000000000909</v>
      </c>
      <c r="S1783">
        <v>1776</v>
      </c>
      <c r="U1783">
        <v>1775.76</v>
      </c>
    </row>
    <row r="1784" spans="1:21" x14ac:dyDescent="0.25">
      <c r="A1784" t="s">
        <v>4604</v>
      </c>
      <c r="B1784">
        <v>112</v>
      </c>
      <c r="C1784" t="s">
        <v>4605</v>
      </c>
      <c r="D1784" t="s">
        <v>4606</v>
      </c>
      <c r="E1784" t="s">
        <v>4607</v>
      </c>
      <c r="F1784" t="s">
        <v>4720</v>
      </c>
      <c r="G1784" s="1">
        <v>44436</v>
      </c>
      <c r="H1784" t="s">
        <v>4609</v>
      </c>
      <c r="I1784">
        <v>2621</v>
      </c>
      <c r="J1784" t="s">
        <v>1558</v>
      </c>
      <c r="K1784">
        <v>22.2</v>
      </c>
      <c r="L1784" t="s">
        <v>1066</v>
      </c>
      <c r="M1784">
        <v>1554</v>
      </c>
      <c r="O1784">
        <v>38.85</v>
      </c>
      <c r="P1784">
        <v>38.85</v>
      </c>
      <c r="R1784">
        <v>0.3000000000001819</v>
      </c>
      <c r="S1784">
        <v>1632</v>
      </c>
      <c r="U1784">
        <v>1631.6999999999998</v>
      </c>
    </row>
    <row r="1785" spans="1:21" x14ac:dyDescent="0.25">
      <c r="A1785" t="s">
        <v>4604</v>
      </c>
      <c r="B1785">
        <v>113</v>
      </c>
      <c r="C1785" t="s">
        <v>4605</v>
      </c>
      <c r="D1785" t="s">
        <v>4606</v>
      </c>
      <c r="E1785" t="s">
        <v>4607</v>
      </c>
      <c r="F1785" t="s">
        <v>4721</v>
      </c>
      <c r="G1785" s="1">
        <v>44436</v>
      </c>
      <c r="H1785" t="s">
        <v>4609</v>
      </c>
      <c r="I1785">
        <v>2621</v>
      </c>
      <c r="J1785" t="s">
        <v>1558</v>
      </c>
      <c r="K1785">
        <v>26.34</v>
      </c>
      <c r="L1785" t="s">
        <v>1066</v>
      </c>
      <c r="M1785">
        <v>1843.8</v>
      </c>
      <c r="O1785">
        <v>46.1</v>
      </c>
      <c r="P1785">
        <v>46.1</v>
      </c>
      <c r="R1785">
        <v>2.2737367544323206E-13</v>
      </c>
      <c r="S1785">
        <v>1936</v>
      </c>
      <c r="U1785">
        <v>1935.9999999999998</v>
      </c>
    </row>
    <row r="1786" spans="1:21" x14ac:dyDescent="0.25">
      <c r="A1786" t="s">
        <v>4604</v>
      </c>
      <c r="B1786">
        <v>114</v>
      </c>
      <c r="C1786" t="s">
        <v>4605</v>
      </c>
      <c r="D1786" t="s">
        <v>4606</v>
      </c>
      <c r="E1786" t="s">
        <v>4607</v>
      </c>
      <c r="F1786" t="s">
        <v>4722</v>
      </c>
      <c r="G1786" s="1">
        <v>44436</v>
      </c>
      <c r="H1786" t="s">
        <v>4609</v>
      </c>
      <c r="I1786">
        <v>2621</v>
      </c>
      <c r="J1786" t="s">
        <v>1558</v>
      </c>
      <c r="K1786">
        <v>18.52</v>
      </c>
      <c r="L1786" t="s">
        <v>1066</v>
      </c>
      <c r="M1786">
        <v>1296.3999999999999</v>
      </c>
      <c r="O1786">
        <v>32.409999999999997</v>
      </c>
      <c r="P1786">
        <v>32.409999999999997</v>
      </c>
      <c r="R1786">
        <v>-0.22000000000002728</v>
      </c>
      <c r="S1786">
        <v>1361</v>
      </c>
      <c r="U1786">
        <v>1361.22</v>
      </c>
    </row>
    <row r="1787" spans="1:21" x14ac:dyDescent="0.25">
      <c r="A1787" t="s">
        <v>4604</v>
      </c>
      <c r="B1787">
        <v>115</v>
      </c>
      <c r="C1787" t="s">
        <v>4605</v>
      </c>
      <c r="D1787" t="s">
        <v>4606</v>
      </c>
      <c r="E1787" t="s">
        <v>4607</v>
      </c>
      <c r="F1787" t="s">
        <v>4723</v>
      </c>
      <c r="G1787" s="1">
        <v>44436</v>
      </c>
      <c r="H1787" t="s">
        <v>4609</v>
      </c>
      <c r="I1787">
        <v>2621</v>
      </c>
      <c r="J1787" t="s">
        <v>1558</v>
      </c>
      <c r="K1787">
        <v>14.36</v>
      </c>
      <c r="L1787" t="s">
        <v>1066</v>
      </c>
      <c r="M1787">
        <v>1005.1999999999999</v>
      </c>
      <c r="O1787">
        <v>25.13</v>
      </c>
      <c r="P1787">
        <v>25.13</v>
      </c>
      <c r="R1787">
        <v>-0.46000000000003638</v>
      </c>
      <c r="S1787">
        <v>1055</v>
      </c>
      <c r="U1787">
        <v>1055.46</v>
      </c>
    </row>
    <row r="1788" spans="1:21" x14ac:dyDescent="0.25">
      <c r="A1788" t="s">
        <v>4604</v>
      </c>
      <c r="B1788">
        <v>116</v>
      </c>
      <c r="C1788" t="s">
        <v>4605</v>
      </c>
      <c r="D1788" t="s">
        <v>4606</v>
      </c>
      <c r="E1788" t="s">
        <v>4607</v>
      </c>
      <c r="F1788" t="s">
        <v>4724</v>
      </c>
      <c r="G1788" s="1">
        <v>44437</v>
      </c>
      <c r="H1788" t="s">
        <v>4609</v>
      </c>
      <c r="I1788">
        <v>2621</v>
      </c>
      <c r="J1788" t="s">
        <v>1558</v>
      </c>
      <c r="K1788">
        <v>24.32</v>
      </c>
      <c r="L1788" t="s">
        <v>1066</v>
      </c>
      <c r="M1788">
        <v>1702.4</v>
      </c>
      <c r="O1788">
        <v>42.56</v>
      </c>
      <c r="P1788">
        <v>42.56</v>
      </c>
      <c r="R1788">
        <v>0.48000000000001819</v>
      </c>
      <c r="S1788">
        <v>1788</v>
      </c>
      <c r="U1788">
        <v>1787.52</v>
      </c>
    </row>
    <row r="1789" spans="1:21" x14ac:dyDescent="0.25">
      <c r="A1789" t="s">
        <v>4604</v>
      </c>
      <c r="B1789">
        <v>117</v>
      </c>
      <c r="C1789" t="s">
        <v>4605</v>
      </c>
      <c r="D1789" t="s">
        <v>4606</v>
      </c>
      <c r="E1789" t="s">
        <v>4607</v>
      </c>
      <c r="F1789" t="s">
        <v>4725</v>
      </c>
      <c r="G1789" s="1">
        <v>44437</v>
      </c>
      <c r="H1789" t="s">
        <v>4609</v>
      </c>
      <c r="I1789">
        <v>2621</v>
      </c>
      <c r="J1789" t="s">
        <v>1558</v>
      </c>
      <c r="K1789">
        <v>23.74</v>
      </c>
      <c r="L1789" t="s">
        <v>1066</v>
      </c>
      <c r="M1789">
        <v>1661.8</v>
      </c>
      <c r="O1789">
        <v>41.55</v>
      </c>
      <c r="P1789">
        <v>41.55</v>
      </c>
      <c r="R1789">
        <v>0.10000000000013642</v>
      </c>
      <c r="S1789">
        <v>1745</v>
      </c>
      <c r="U1789">
        <v>1744.8999999999999</v>
      </c>
    </row>
    <row r="1790" spans="1:21" x14ac:dyDescent="0.25">
      <c r="A1790" t="s">
        <v>4604</v>
      </c>
      <c r="B1790">
        <v>118</v>
      </c>
      <c r="C1790" t="s">
        <v>4605</v>
      </c>
      <c r="D1790" t="s">
        <v>4606</v>
      </c>
      <c r="E1790" t="s">
        <v>4607</v>
      </c>
      <c r="F1790" t="s">
        <v>4726</v>
      </c>
      <c r="G1790" s="1">
        <v>44438</v>
      </c>
      <c r="H1790" t="s">
        <v>4609</v>
      </c>
      <c r="I1790">
        <v>2621</v>
      </c>
      <c r="J1790" t="s">
        <v>1558</v>
      </c>
      <c r="K1790">
        <v>26.36</v>
      </c>
      <c r="L1790" t="s">
        <v>1066</v>
      </c>
      <c r="M1790">
        <v>1845.2</v>
      </c>
      <c r="O1790">
        <v>46.13</v>
      </c>
      <c r="P1790">
        <v>46.13</v>
      </c>
      <c r="R1790">
        <v>-0.46000000000026375</v>
      </c>
      <c r="S1790">
        <v>1937</v>
      </c>
      <c r="U1790">
        <v>1937.4600000000003</v>
      </c>
    </row>
    <row r="1791" spans="1:21" x14ac:dyDescent="0.25">
      <c r="A1791" t="s">
        <v>4604</v>
      </c>
      <c r="B1791">
        <v>119</v>
      </c>
      <c r="C1791" t="s">
        <v>4605</v>
      </c>
      <c r="D1791" t="s">
        <v>4606</v>
      </c>
      <c r="E1791" t="s">
        <v>4607</v>
      </c>
      <c r="F1791" t="s">
        <v>4727</v>
      </c>
      <c r="G1791" s="1">
        <v>44438</v>
      </c>
      <c r="H1791" t="s">
        <v>4609</v>
      </c>
      <c r="I1791">
        <v>2621</v>
      </c>
      <c r="J1791" t="s">
        <v>1558</v>
      </c>
      <c r="K1791">
        <v>24.46</v>
      </c>
      <c r="L1791" t="s">
        <v>1066</v>
      </c>
      <c r="M1791">
        <v>1712.2</v>
      </c>
      <c r="O1791">
        <v>42.81</v>
      </c>
      <c r="P1791">
        <v>42.81</v>
      </c>
      <c r="R1791">
        <v>0.18000000000006366</v>
      </c>
      <c r="S1791">
        <v>1798</v>
      </c>
      <c r="U1791">
        <v>1797.82</v>
      </c>
    </row>
    <row r="1792" spans="1:21" x14ac:dyDescent="0.25">
      <c r="A1792" t="s">
        <v>4604</v>
      </c>
      <c r="B1792">
        <v>120</v>
      </c>
      <c r="C1792" t="s">
        <v>4605</v>
      </c>
      <c r="D1792" t="s">
        <v>4606</v>
      </c>
      <c r="E1792" t="s">
        <v>4607</v>
      </c>
      <c r="F1792" t="s">
        <v>4728</v>
      </c>
      <c r="G1792" s="1">
        <v>44438</v>
      </c>
      <c r="H1792" t="s">
        <v>4609</v>
      </c>
      <c r="I1792">
        <v>2621</v>
      </c>
      <c r="J1792" t="s">
        <v>1558</v>
      </c>
      <c r="K1792">
        <v>27.24</v>
      </c>
      <c r="L1792" t="s">
        <v>1066</v>
      </c>
      <c r="M1792">
        <v>1906.8</v>
      </c>
      <c r="O1792">
        <v>47.67</v>
      </c>
      <c r="P1792">
        <v>47.67</v>
      </c>
      <c r="R1792">
        <v>-0.14000000000010004</v>
      </c>
      <c r="S1792">
        <v>2002</v>
      </c>
      <c r="U1792">
        <v>2002.14</v>
      </c>
    </row>
    <row r="1793" spans="1:21" x14ac:dyDescent="0.25">
      <c r="A1793" t="s">
        <v>4604</v>
      </c>
      <c r="B1793">
        <v>121</v>
      </c>
      <c r="C1793" t="s">
        <v>4605</v>
      </c>
      <c r="D1793" t="s">
        <v>4606</v>
      </c>
      <c r="E1793" t="s">
        <v>4607</v>
      </c>
      <c r="F1793" t="s">
        <v>4729</v>
      </c>
      <c r="G1793" s="1">
        <v>44438</v>
      </c>
      <c r="H1793" t="s">
        <v>4609</v>
      </c>
      <c r="I1793">
        <v>2621</v>
      </c>
      <c r="J1793" t="s">
        <v>1558</v>
      </c>
      <c r="K1793">
        <v>23.84</v>
      </c>
      <c r="L1793" t="s">
        <v>1066</v>
      </c>
      <c r="M1793">
        <v>1668.8</v>
      </c>
      <c r="O1793">
        <v>41.72</v>
      </c>
      <c r="P1793">
        <v>41.72</v>
      </c>
      <c r="R1793">
        <v>-0.24000000000000909</v>
      </c>
      <c r="S1793">
        <v>1752</v>
      </c>
      <c r="U1793">
        <v>1752.24</v>
      </c>
    </row>
    <row r="1794" spans="1:21" x14ac:dyDescent="0.25">
      <c r="A1794" t="s">
        <v>4604</v>
      </c>
      <c r="B1794">
        <v>122</v>
      </c>
      <c r="C1794" t="s">
        <v>4605</v>
      </c>
      <c r="D1794" t="s">
        <v>4606</v>
      </c>
      <c r="E1794" t="s">
        <v>4607</v>
      </c>
      <c r="F1794" t="s">
        <v>4730</v>
      </c>
      <c r="G1794" s="1">
        <v>44438</v>
      </c>
      <c r="H1794" t="s">
        <v>4609</v>
      </c>
      <c r="I1794">
        <v>2621</v>
      </c>
      <c r="J1794" t="s">
        <v>1558</v>
      </c>
      <c r="K1794">
        <v>23.56</v>
      </c>
      <c r="L1794" t="s">
        <v>1066</v>
      </c>
      <c r="M1794">
        <v>1649.1999999999998</v>
      </c>
      <c r="O1794">
        <v>41.23</v>
      </c>
      <c r="P1794">
        <v>41.23</v>
      </c>
      <c r="R1794">
        <v>0.34000000000014552</v>
      </c>
      <c r="S1794">
        <v>1732</v>
      </c>
      <c r="U1794">
        <v>1731.6599999999999</v>
      </c>
    </row>
    <row r="1795" spans="1:21" x14ac:dyDescent="0.25">
      <c r="A1795" t="s">
        <v>4604</v>
      </c>
      <c r="B1795">
        <v>123</v>
      </c>
      <c r="C1795" t="s">
        <v>4605</v>
      </c>
      <c r="D1795" t="s">
        <v>4606</v>
      </c>
      <c r="E1795" t="s">
        <v>4607</v>
      </c>
      <c r="F1795" t="s">
        <v>4731</v>
      </c>
      <c r="G1795" s="1">
        <v>44439</v>
      </c>
      <c r="H1795" t="s">
        <v>4609</v>
      </c>
      <c r="I1795">
        <v>2621</v>
      </c>
      <c r="J1795" t="s">
        <v>1558</v>
      </c>
      <c r="K1795">
        <v>20.48</v>
      </c>
      <c r="L1795" t="s">
        <v>1066</v>
      </c>
      <c r="M1795">
        <v>1433.6000000000001</v>
      </c>
      <c r="O1795">
        <v>35.840000000000003</v>
      </c>
      <c r="P1795">
        <v>35.840000000000003</v>
      </c>
      <c r="R1795">
        <v>-0.27999999999997272</v>
      </c>
      <c r="S1795">
        <v>1505</v>
      </c>
      <c r="U1795">
        <v>1505.28</v>
      </c>
    </row>
    <row r="1796" spans="1:21" x14ac:dyDescent="0.25">
      <c r="A1796" t="s">
        <v>4604</v>
      </c>
      <c r="B1796">
        <v>124</v>
      </c>
      <c r="C1796" t="s">
        <v>4605</v>
      </c>
      <c r="D1796" t="s">
        <v>4606</v>
      </c>
      <c r="E1796" t="s">
        <v>4607</v>
      </c>
      <c r="F1796" t="s">
        <v>4732</v>
      </c>
      <c r="G1796" s="1">
        <v>44439</v>
      </c>
      <c r="H1796" t="s">
        <v>4609</v>
      </c>
      <c r="I1796">
        <v>2621</v>
      </c>
      <c r="J1796" t="s">
        <v>1558</v>
      </c>
      <c r="K1796">
        <v>21.48</v>
      </c>
      <c r="L1796" t="s">
        <v>1066</v>
      </c>
      <c r="M1796">
        <v>1503.6000000000001</v>
      </c>
      <c r="O1796">
        <v>37.590000000000003</v>
      </c>
      <c r="P1796">
        <v>37.590000000000003</v>
      </c>
      <c r="R1796">
        <v>0.22000000000002728</v>
      </c>
      <c r="S1796">
        <v>1579</v>
      </c>
      <c r="U1796">
        <v>1578.78</v>
      </c>
    </row>
    <row r="1797" spans="1:21" x14ac:dyDescent="0.25">
      <c r="A1797" t="s">
        <v>4604</v>
      </c>
      <c r="B1797">
        <v>125</v>
      </c>
      <c r="C1797" t="s">
        <v>4605</v>
      </c>
      <c r="D1797" t="s">
        <v>4606</v>
      </c>
      <c r="E1797" t="s">
        <v>4607</v>
      </c>
      <c r="F1797" t="s">
        <v>4733</v>
      </c>
      <c r="G1797" s="1">
        <v>44439</v>
      </c>
      <c r="H1797" t="s">
        <v>4609</v>
      </c>
      <c r="I1797">
        <v>2621</v>
      </c>
      <c r="J1797" t="s">
        <v>1558</v>
      </c>
      <c r="K1797">
        <v>22.48</v>
      </c>
      <c r="L1797" t="s">
        <v>1066</v>
      </c>
      <c r="M1797">
        <v>1573.6000000000001</v>
      </c>
      <c r="O1797">
        <v>39.340000000000003</v>
      </c>
      <c r="P1797">
        <v>39.340000000000003</v>
      </c>
      <c r="R1797">
        <v>-0.27999999999997272</v>
      </c>
      <c r="S1797">
        <v>1652</v>
      </c>
      <c r="U1797">
        <v>1652.28</v>
      </c>
    </row>
    <row r="1798" spans="1:21" x14ac:dyDescent="0.25">
      <c r="A1798" t="s">
        <v>4604</v>
      </c>
      <c r="B1798">
        <v>126</v>
      </c>
      <c r="C1798" t="s">
        <v>4605</v>
      </c>
      <c r="D1798" t="s">
        <v>4606</v>
      </c>
      <c r="E1798" t="s">
        <v>4607</v>
      </c>
      <c r="F1798" t="s">
        <v>4734</v>
      </c>
      <c r="G1798" s="1">
        <v>44439</v>
      </c>
      <c r="H1798" t="s">
        <v>4609</v>
      </c>
      <c r="I1798">
        <v>2621</v>
      </c>
      <c r="J1798" t="s">
        <v>1558</v>
      </c>
      <c r="K1798">
        <v>24.84</v>
      </c>
      <c r="L1798" t="s">
        <v>1066</v>
      </c>
      <c r="M1798">
        <v>1738.8</v>
      </c>
      <c r="O1798">
        <v>43.47</v>
      </c>
      <c r="P1798">
        <v>43.47</v>
      </c>
      <c r="R1798">
        <v>0.25999999999999091</v>
      </c>
      <c r="S1798">
        <v>1826</v>
      </c>
      <c r="U1798">
        <v>1825.74</v>
      </c>
    </row>
    <row r="1799" spans="1:21" x14ac:dyDescent="0.25">
      <c r="A1799" t="s">
        <v>4604</v>
      </c>
      <c r="B1799">
        <v>127</v>
      </c>
      <c r="C1799" t="s">
        <v>4735</v>
      </c>
      <c r="D1799" t="s">
        <v>1176</v>
      </c>
      <c r="E1799" t="s">
        <v>4607</v>
      </c>
      <c r="F1799" t="s">
        <v>4736</v>
      </c>
      <c r="G1799" s="1">
        <v>44410</v>
      </c>
      <c r="H1799" t="s">
        <v>4609</v>
      </c>
      <c r="I1799">
        <v>2621</v>
      </c>
      <c r="J1799" t="s">
        <v>1558</v>
      </c>
      <c r="K1799">
        <v>24</v>
      </c>
      <c r="L1799" t="s">
        <v>1066</v>
      </c>
      <c r="M1799">
        <v>1920</v>
      </c>
      <c r="O1799">
        <v>48</v>
      </c>
      <c r="P1799">
        <v>48</v>
      </c>
      <c r="R1799">
        <v>0</v>
      </c>
      <c r="S1799">
        <v>2016</v>
      </c>
      <c r="U1799">
        <v>2016</v>
      </c>
    </row>
    <row r="1800" spans="1:21" x14ac:dyDescent="0.25">
      <c r="A1800" t="s">
        <v>4604</v>
      </c>
      <c r="B1800">
        <v>128</v>
      </c>
      <c r="C1800" t="s">
        <v>4737</v>
      </c>
      <c r="D1800" t="s">
        <v>1176</v>
      </c>
      <c r="E1800" t="s">
        <v>4607</v>
      </c>
      <c r="F1800" t="s">
        <v>4738</v>
      </c>
      <c r="G1800" s="1">
        <v>44410</v>
      </c>
      <c r="H1800" t="s">
        <v>4609</v>
      </c>
      <c r="I1800">
        <v>2621</v>
      </c>
      <c r="J1800" t="s">
        <v>1558</v>
      </c>
      <c r="K1800">
        <v>26.52</v>
      </c>
      <c r="L1800" t="s">
        <v>1066</v>
      </c>
      <c r="M1800">
        <v>2121.6</v>
      </c>
      <c r="O1800">
        <v>53.04</v>
      </c>
      <c r="P1800">
        <v>53.04</v>
      </c>
      <c r="R1800">
        <v>0.32000000000016371</v>
      </c>
      <c r="S1800">
        <v>2228</v>
      </c>
      <c r="U1800">
        <v>2227.6799999999998</v>
      </c>
    </row>
    <row r="1801" spans="1:21" x14ac:dyDescent="0.25">
      <c r="A1801" t="s">
        <v>4604</v>
      </c>
      <c r="B1801">
        <v>129</v>
      </c>
      <c r="C1801" t="s">
        <v>4735</v>
      </c>
      <c r="D1801" t="s">
        <v>1176</v>
      </c>
      <c r="E1801" t="s">
        <v>4607</v>
      </c>
      <c r="F1801" t="s">
        <v>4739</v>
      </c>
      <c r="G1801" s="1">
        <v>44410</v>
      </c>
      <c r="H1801" t="s">
        <v>4609</v>
      </c>
      <c r="I1801">
        <v>2621</v>
      </c>
      <c r="J1801" t="s">
        <v>1558</v>
      </c>
      <c r="K1801">
        <v>27.28</v>
      </c>
      <c r="L1801" t="s">
        <v>1066</v>
      </c>
      <c r="M1801">
        <v>2182.4</v>
      </c>
      <c r="O1801">
        <v>54.56</v>
      </c>
      <c r="P1801">
        <v>54.56</v>
      </c>
      <c r="R1801">
        <v>0.48000000000001819</v>
      </c>
      <c r="S1801">
        <v>2292</v>
      </c>
      <c r="U1801">
        <v>2291.52</v>
      </c>
    </row>
    <row r="1802" spans="1:21" x14ac:dyDescent="0.25">
      <c r="A1802" t="s">
        <v>4604</v>
      </c>
      <c r="B1802">
        <v>130</v>
      </c>
      <c r="C1802" t="s">
        <v>4735</v>
      </c>
      <c r="D1802" t="s">
        <v>1176</v>
      </c>
      <c r="E1802" t="s">
        <v>4607</v>
      </c>
      <c r="F1802" t="s">
        <v>4740</v>
      </c>
      <c r="G1802" s="1">
        <v>44410</v>
      </c>
      <c r="H1802" t="s">
        <v>4609</v>
      </c>
      <c r="I1802">
        <v>2621</v>
      </c>
      <c r="J1802" t="s">
        <v>1558</v>
      </c>
      <c r="K1802">
        <v>27.36</v>
      </c>
      <c r="L1802" t="s">
        <v>1066</v>
      </c>
      <c r="M1802">
        <v>2188.8000000000002</v>
      </c>
      <c r="O1802">
        <v>54.72</v>
      </c>
      <c r="P1802">
        <v>54.72</v>
      </c>
      <c r="R1802">
        <v>-0.23999999999978172</v>
      </c>
      <c r="S1802">
        <v>2298</v>
      </c>
      <c r="U1802">
        <v>2298.2399999999998</v>
      </c>
    </row>
    <row r="1803" spans="1:21" x14ac:dyDescent="0.25">
      <c r="A1803" t="s">
        <v>4604</v>
      </c>
      <c r="B1803">
        <v>131</v>
      </c>
      <c r="C1803" t="s">
        <v>4735</v>
      </c>
      <c r="D1803" t="s">
        <v>1176</v>
      </c>
      <c r="E1803" t="s">
        <v>4607</v>
      </c>
      <c r="F1803" t="s">
        <v>4741</v>
      </c>
      <c r="G1803" s="1">
        <v>44410</v>
      </c>
      <c r="H1803" t="s">
        <v>4609</v>
      </c>
      <c r="I1803">
        <v>2621</v>
      </c>
      <c r="J1803" t="s">
        <v>1558</v>
      </c>
      <c r="K1803">
        <v>24.22</v>
      </c>
      <c r="L1803" t="s">
        <v>1066</v>
      </c>
      <c r="M1803">
        <v>1937.6</v>
      </c>
      <c r="O1803">
        <v>48.44</v>
      </c>
      <c r="P1803">
        <v>48.44</v>
      </c>
      <c r="R1803">
        <v>-0.48000000000001819</v>
      </c>
      <c r="S1803">
        <v>2034</v>
      </c>
      <c r="U1803">
        <v>2034.48</v>
      </c>
    </row>
    <row r="1804" spans="1:21" x14ac:dyDescent="0.25">
      <c r="A1804" t="s">
        <v>4604</v>
      </c>
      <c r="B1804">
        <v>132</v>
      </c>
      <c r="C1804" t="s">
        <v>4735</v>
      </c>
      <c r="D1804" t="s">
        <v>1176</v>
      </c>
      <c r="E1804" t="s">
        <v>4607</v>
      </c>
      <c r="F1804" t="s">
        <v>4742</v>
      </c>
      <c r="G1804" s="1">
        <v>44410</v>
      </c>
      <c r="H1804" t="s">
        <v>4609</v>
      </c>
      <c r="I1804">
        <v>2621</v>
      </c>
      <c r="J1804" t="s">
        <v>1558</v>
      </c>
      <c r="K1804">
        <v>25.64</v>
      </c>
      <c r="L1804" t="s">
        <v>1066</v>
      </c>
      <c r="M1804">
        <v>2051.1999999999998</v>
      </c>
      <c r="O1804">
        <v>51.28</v>
      </c>
      <c r="P1804">
        <v>51.28</v>
      </c>
      <c r="R1804">
        <v>0.23999999999978172</v>
      </c>
      <c r="S1804">
        <v>2154</v>
      </c>
      <c r="U1804">
        <v>2153.7600000000002</v>
      </c>
    </row>
    <row r="1805" spans="1:21" x14ac:dyDescent="0.25">
      <c r="A1805" t="s">
        <v>4604</v>
      </c>
      <c r="B1805">
        <v>133</v>
      </c>
      <c r="C1805" t="s">
        <v>4735</v>
      </c>
      <c r="D1805" t="s">
        <v>1176</v>
      </c>
      <c r="E1805" t="s">
        <v>4607</v>
      </c>
      <c r="F1805" t="s">
        <v>4743</v>
      </c>
      <c r="G1805" s="1">
        <v>44410</v>
      </c>
      <c r="H1805" t="s">
        <v>4609</v>
      </c>
      <c r="I1805">
        <v>2621</v>
      </c>
      <c r="J1805" t="s">
        <v>1558</v>
      </c>
      <c r="K1805">
        <v>25.02</v>
      </c>
      <c r="L1805" t="s">
        <v>1066</v>
      </c>
      <c r="M1805">
        <v>2001.6</v>
      </c>
      <c r="O1805">
        <v>50.04</v>
      </c>
      <c r="P1805">
        <v>50.04</v>
      </c>
      <c r="R1805">
        <v>0.32000000000016371</v>
      </c>
      <c r="S1805">
        <v>2102</v>
      </c>
      <c r="U1805">
        <v>2101.6799999999998</v>
      </c>
    </row>
    <row r="1806" spans="1:21" x14ac:dyDescent="0.25">
      <c r="A1806" t="s">
        <v>4604</v>
      </c>
      <c r="B1806">
        <v>134</v>
      </c>
      <c r="C1806" t="s">
        <v>4735</v>
      </c>
      <c r="D1806" t="s">
        <v>1176</v>
      </c>
      <c r="E1806" t="s">
        <v>4607</v>
      </c>
      <c r="F1806" t="s">
        <v>4744</v>
      </c>
      <c r="G1806" s="1">
        <v>44410</v>
      </c>
      <c r="H1806" t="s">
        <v>4609</v>
      </c>
      <c r="I1806">
        <v>2621</v>
      </c>
      <c r="J1806" t="s">
        <v>1558</v>
      </c>
      <c r="K1806">
        <v>23</v>
      </c>
      <c r="L1806" t="s">
        <v>1066</v>
      </c>
      <c r="M1806">
        <v>1840</v>
      </c>
      <c r="O1806">
        <v>46</v>
      </c>
      <c r="P1806">
        <v>46</v>
      </c>
      <c r="R1806">
        <v>0</v>
      </c>
      <c r="S1806">
        <v>1932</v>
      </c>
      <c r="U1806">
        <v>1932</v>
      </c>
    </row>
    <row r="1807" spans="1:21" x14ac:dyDescent="0.25">
      <c r="A1807" t="s">
        <v>4604</v>
      </c>
      <c r="B1807">
        <v>135</v>
      </c>
      <c r="C1807" t="s">
        <v>4735</v>
      </c>
      <c r="D1807" t="s">
        <v>1176</v>
      </c>
      <c r="E1807" t="s">
        <v>4607</v>
      </c>
      <c r="F1807" t="s">
        <v>4745</v>
      </c>
      <c r="G1807" s="1">
        <v>44410</v>
      </c>
      <c r="H1807" t="s">
        <v>4609</v>
      </c>
      <c r="I1807">
        <v>2621</v>
      </c>
      <c r="J1807" t="s">
        <v>1558</v>
      </c>
      <c r="K1807">
        <v>26.22</v>
      </c>
      <c r="L1807" t="s">
        <v>1066</v>
      </c>
      <c r="M1807">
        <v>2097.6</v>
      </c>
      <c r="O1807">
        <v>52.44</v>
      </c>
      <c r="P1807">
        <v>52.44</v>
      </c>
      <c r="R1807">
        <v>-0.48000000000001819</v>
      </c>
      <c r="S1807">
        <v>2202</v>
      </c>
      <c r="U1807">
        <v>2202.48</v>
      </c>
    </row>
    <row r="1808" spans="1:21" x14ac:dyDescent="0.25">
      <c r="A1808" t="s">
        <v>4604</v>
      </c>
      <c r="B1808">
        <v>136</v>
      </c>
      <c r="C1808" t="s">
        <v>4735</v>
      </c>
      <c r="D1808" t="s">
        <v>1176</v>
      </c>
      <c r="E1808" t="s">
        <v>4607</v>
      </c>
      <c r="F1808" t="s">
        <v>4746</v>
      </c>
      <c r="G1808" s="1">
        <v>44410</v>
      </c>
      <c r="H1808" t="s">
        <v>4609</v>
      </c>
      <c r="I1808">
        <v>2621</v>
      </c>
      <c r="J1808" t="s">
        <v>1558</v>
      </c>
      <c r="K1808">
        <v>31.78</v>
      </c>
      <c r="L1808" t="s">
        <v>1066</v>
      </c>
      <c r="M1808">
        <v>2542.4</v>
      </c>
      <c r="O1808">
        <v>63.56</v>
      </c>
      <c r="P1808">
        <v>63.56</v>
      </c>
      <c r="R1808">
        <v>0.48000000000001819</v>
      </c>
      <c r="S1808">
        <v>2670</v>
      </c>
      <c r="U1808">
        <v>2669.52</v>
      </c>
    </row>
    <row r="1809" spans="1:21" x14ac:dyDescent="0.25">
      <c r="A1809" t="s">
        <v>4604</v>
      </c>
      <c r="B1809">
        <v>137</v>
      </c>
      <c r="C1809" t="s">
        <v>4735</v>
      </c>
      <c r="D1809" t="s">
        <v>1176</v>
      </c>
      <c r="E1809" t="s">
        <v>4607</v>
      </c>
      <c r="F1809" t="s">
        <v>4747</v>
      </c>
      <c r="G1809" s="1">
        <v>44410</v>
      </c>
      <c r="H1809" t="s">
        <v>4609</v>
      </c>
      <c r="I1809">
        <v>2621</v>
      </c>
      <c r="J1809" t="s">
        <v>1558</v>
      </c>
      <c r="K1809">
        <v>34.520000000000003</v>
      </c>
      <c r="L1809" t="s">
        <v>1066</v>
      </c>
      <c r="M1809">
        <v>2761.6000000000004</v>
      </c>
      <c r="O1809">
        <v>69.040000000000006</v>
      </c>
      <c r="P1809">
        <v>69.040000000000006</v>
      </c>
      <c r="R1809">
        <v>0.31999999999970896</v>
      </c>
      <c r="S1809">
        <v>2900</v>
      </c>
      <c r="U1809">
        <v>2899.6800000000003</v>
      </c>
    </row>
    <row r="1810" spans="1:21" x14ac:dyDescent="0.25">
      <c r="A1810" t="s">
        <v>4604</v>
      </c>
      <c r="B1810">
        <v>138</v>
      </c>
      <c r="C1810" t="s">
        <v>4735</v>
      </c>
      <c r="D1810" t="s">
        <v>1176</v>
      </c>
      <c r="E1810" t="s">
        <v>4607</v>
      </c>
      <c r="F1810" t="s">
        <v>4748</v>
      </c>
      <c r="G1810" s="1">
        <v>44410</v>
      </c>
      <c r="H1810" t="s">
        <v>4609</v>
      </c>
      <c r="I1810">
        <v>2621</v>
      </c>
      <c r="J1810" t="s">
        <v>1558</v>
      </c>
      <c r="K1810">
        <v>29.32</v>
      </c>
      <c r="L1810" t="s">
        <v>1066</v>
      </c>
      <c r="M1810">
        <v>2345.6</v>
      </c>
      <c r="O1810">
        <v>58.64</v>
      </c>
      <c r="P1810">
        <v>58.64</v>
      </c>
      <c r="R1810">
        <v>0.12000000000034561</v>
      </c>
      <c r="S1810">
        <v>2463</v>
      </c>
      <c r="U1810">
        <v>2462.8799999999997</v>
      </c>
    </row>
    <row r="1811" spans="1:21" x14ac:dyDescent="0.25">
      <c r="A1811" t="s">
        <v>4604</v>
      </c>
      <c r="B1811">
        <v>139</v>
      </c>
      <c r="C1811" t="s">
        <v>4735</v>
      </c>
      <c r="D1811" t="s">
        <v>1176</v>
      </c>
      <c r="E1811" t="s">
        <v>4607</v>
      </c>
      <c r="F1811" t="s">
        <v>4749</v>
      </c>
      <c r="G1811" s="1">
        <v>44410</v>
      </c>
      <c r="H1811" t="s">
        <v>4609</v>
      </c>
      <c r="I1811">
        <v>2621</v>
      </c>
      <c r="J1811" t="s">
        <v>1558</v>
      </c>
      <c r="K1811">
        <v>24.38</v>
      </c>
      <c r="L1811" t="s">
        <v>1066</v>
      </c>
      <c r="M1811">
        <v>1950.3999999999999</v>
      </c>
      <c r="O1811">
        <v>48.76</v>
      </c>
      <c r="P1811">
        <v>48.76</v>
      </c>
      <c r="R1811">
        <v>8.0000000000154614E-2</v>
      </c>
      <c r="S1811">
        <v>2048</v>
      </c>
      <c r="U1811">
        <v>2047.9199999999998</v>
      </c>
    </row>
    <row r="1812" spans="1:21" x14ac:dyDescent="0.25">
      <c r="A1812" t="s">
        <v>4604</v>
      </c>
      <c r="B1812">
        <v>140</v>
      </c>
      <c r="C1812" t="s">
        <v>4735</v>
      </c>
      <c r="D1812" t="s">
        <v>1176</v>
      </c>
      <c r="E1812" t="s">
        <v>4607</v>
      </c>
      <c r="F1812" t="s">
        <v>4750</v>
      </c>
      <c r="G1812" s="1">
        <v>44410</v>
      </c>
      <c r="H1812" t="s">
        <v>4609</v>
      </c>
      <c r="I1812">
        <v>2621</v>
      </c>
      <c r="J1812" t="s">
        <v>1558</v>
      </c>
      <c r="K1812">
        <v>25.4</v>
      </c>
      <c r="L1812" t="s">
        <v>1066</v>
      </c>
      <c r="M1812">
        <v>2032</v>
      </c>
      <c r="O1812">
        <v>50.8</v>
      </c>
      <c r="P1812">
        <v>50.8</v>
      </c>
      <c r="R1812">
        <v>0.3999999999996362</v>
      </c>
      <c r="S1812">
        <v>2134</v>
      </c>
      <c r="U1812">
        <v>2133.6000000000004</v>
      </c>
    </row>
    <row r="1813" spans="1:21" x14ac:dyDescent="0.25">
      <c r="A1813" t="s">
        <v>4604</v>
      </c>
      <c r="B1813">
        <v>141</v>
      </c>
      <c r="C1813" t="s">
        <v>4735</v>
      </c>
      <c r="D1813" t="s">
        <v>1176</v>
      </c>
      <c r="E1813" t="s">
        <v>4607</v>
      </c>
      <c r="F1813" t="s">
        <v>4751</v>
      </c>
      <c r="G1813" s="1">
        <v>44410</v>
      </c>
      <c r="H1813" t="s">
        <v>4609</v>
      </c>
      <c r="I1813">
        <v>2621</v>
      </c>
      <c r="J1813" t="s">
        <v>1558</v>
      </c>
      <c r="K1813">
        <v>26.12</v>
      </c>
      <c r="L1813" t="s">
        <v>1066</v>
      </c>
      <c r="M1813">
        <v>2089.6</v>
      </c>
      <c r="O1813">
        <v>52.24</v>
      </c>
      <c r="P1813">
        <v>52.24</v>
      </c>
      <c r="R1813">
        <v>-7.9999999999472493E-2</v>
      </c>
      <c r="S1813">
        <v>2194</v>
      </c>
      <c r="U1813">
        <v>2194.0799999999995</v>
      </c>
    </row>
    <row r="1814" spans="1:21" x14ac:dyDescent="0.25">
      <c r="A1814" t="s">
        <v>4604</v>
      </c>
      <c r="B1814">
        <v>1</v>
      </c>
      <c r="C1814" t="s">
        <v>4752</v>
      </c>
      <c r="D1814" t="s">
        <v>1230</v>
      </c>
      <c r="E1814" t="s">
        <v>1555</v>
      </c>
      <c r="F1814" t="s">
        <v>4753</v>
      </c>
      <c r="G1814" s="1">
        <v>44409</v>
      </c>
      <c r="H1814" t="s">
        <v>923</v>
      </c>
      <c r="I1814">
        <v>2621</v>
      </c>
      <c r="J1814" t="s">
        <v>1558</v>
      </c>
      <c r="K1814">
        <v>38.700000000000003</v>
      </c>
      <c r="L1814" t="s">
        <v>2708</v>
      </c>
      <c r="M1814">
        <v>26122.500000000004</v>
      </c>
      <c r="N1814">
        <v>1306.1300000000001</v>
      </c>
      <c r="O1814">
        <v>0</v>
      </c>
      <c r="P1814">
        <v>0</v>
      </c>
      <c r="R1814">
        <v>0.36999999999534339</v>
      </c>
      <c r="S1814">
        <v>27429</v>
      </c>
      <c r="U1814">
        <v>27428.630000000005</v>
      </c>
    </row>
    <row r="1815" spans="1:21" x14ac:dyDescent="0.25">
      <c r="A1815" t="s">
        <v>4604</v>
      </c>
      <c r="B1815">
        <v>2</v>
      </c>
      <c r="C1815" t="s">
        <v>4752</v>
      </c>
      <c r="D1815" t="s">
        <v>1230</v>
      </c>
      <c r="E1815" t="s">
        <v>1555</v>
      </c>
      <c r="F1815" t="s">
        <v>4754</v>
      </c>
      <c r="G1815" s="1">
        <v>44409</v>
      </c>
      <c r="H1815" t="s">
        <v>923</v>
      </c>
      <c r="I1815">
        <v>2621</v>
      </c>
      <c r="J1815" t="s">
        <v>1558</v>
      </c>
      <c r="K1815">
        <v>39.1</v>
      </c>
      <c r="L1815" t="s">
        <v>2708</v>
      </c>
      <c r="M1815">
        <v>26392.5</v>
      </c>
      <c r="N1815">
        <v>1319.63</v>
      </c>
      <c r="O1815">
        <v>0</v>
      </c>
      <c r="P1815">
        <v>0</v>
      </c>
      <c r="R1815">
        <v>-0.13000000000101863</v>
      </c>
      <c r="S1815">
        <v>27712</v>
      </c>
      <c r="U1815">
        <v>27712.13</v>
      </c>
    </row>
    <row r="1816" spans="1:21" x14ac:dyDescent="0.25">
      <c r="A1816" t="s">
        <v>4604</v>
      </c>
      <c r="B1816">
        <v>3</v>
      </c>
      <c r="C1816" t="s">
        <v>4752</v>
      </c>
      <c r="D1816" t="s">
        <v>1230</v>
      </c>
      <c r="E1816" t="s">
        <v>1555</v>
      </c>
      <c r="F1816" t="s">
        <v>4755</v>
      </c>
      <c r="G1816" s="1">
        <v>44409</v>
      </c>
      <c r="H1816" t="s">
        <v>923</v>
      </c>
      <c r="I1816">
        <v>2621</v>
      </c>
      <c r="J1816" t="s">
        <v>1558</v>
      </c>
      <c r="K1816">
        <v>39.78</v>
      </c>
      <c r="L1816" t="s">
        <v>2708</v>
      </c>
      <c r="M1816">
        <v>26851.5</v>
      </c>
      <c r="N1816">
        <v>1342.58</v>
      </c>
      <c r="O1816">
        <v>0</v>
      </c>
      <c r="P1816">
        <v>0</v>
      </c>
      <c r="R1816">
        <v>-8.000000000174623E-2</v>
      </c>
      <c r="S1816">
        <v>28194</v>
      </c>
      <c r="U1816">
        <v>28194.080000000002</v>
      </c>
    </row>
    <row r="1817" spans="1:21" x14ac:dyDescent="0.25">
      <c r="A1817" t="s">
        <v>4604</v>
      </c>
      <c r="B1817">
        <v>4</v>
      </c>
      <c r="C1817" t="s">
        <v>4752</v>
      </c>
      <c r="D1817" t="s">
        <v>1230</v>
      </c>
      <c r="E1817" t="s">
        <v>1555</v>
      </c>
      <c r="F1817" t="s">
        <v>4756</v>
      </c>
      <c r="G1817" s="1">
        <v>44409</v>
      </c>
      <c r="H1817" t="s">
        <v>923</v>
      </c>
      <c r="I1817">
        <v>2621</v>
      </c>
      <c r="J1817" t="s">
        <v>1558</v>
      </c>
      <c r="K1817">
        <v>39.380000000000003</v>
      </c>
      <c r="L1817" t="s">
        <v>2708</v>
      </c>
      <c r="M1817">
        <v>26581.5</v>
      </c>
      <c r="N1817">
        <v>1329.08</v>
      </c>
      <c r="O1817">
        <v>0</v>
      </c>
      <c r="P1817">
        <v>0</v>
      </c>
      <c r="R1817">
        <v>0.41999999999825377</v>
      </c>
      <c r="S1817">
        <v>27911</v>
      </c>
      <c r="U1817">
        <v>27910.58</v>
      </c>
    </row>
    <row r="1818" spans="1:21" x14ac:dyDescent="0.25">
      <c r="A1818" t="s">
        <v>4604</v>
      </c>
      <c r="B1818">
        <v>5</v>
      </c>
      <c r="C1818" t="s">
        <v>4752</v>
      </c>
      <c r="D1818" t="s">
        <v>1230</v>
      </c>
      <c r="E1818" t="s">
        <v>1555</v>
      </c>
      <c r="F1818" t="s">
        <v>4757</v>
      </c>
      <c r="G1818" s="1">
        <v>44410</v>
      </c>
      <c r="H1818" t="s">
        <v>923</v>
      </c>
      <c r="I1818">
        <v>2621</v>
      </c>
      <c r="J1818" t="s">
        <v>1558</v>
      </c>
      <c r="K1818">
        <v>38.32</v>
      </c>
      <c r="L1818" t="s">
        <v>2708</v>
      </c>
      <c r="M1818">
        <v>25866</v>
      </c>
      <c r="N1818">
        <v>1293.3</v>
      </c>
      <c r="O1818">
        <v>0</v>
      </c>
      <c r="P1818">
        <v>0</v>
      </c>
      <c r="R1818">
        <v>-0.2999999999992724</v>
      </c>
      <c r="S1818">
        <v>27159</v>
      </c>
      <c r="U1818">
        <v>27159.3</v>
      </c>
    </row>
    <row r="1819" spans="1:21" x14ac:dyDescent="0.25">
      <c r="A1819" t="s">
        <v>4604</v>
      </c>
      <c r="B1819">
        <v>6</v>
      </c>
      <c r="C1819" t="s">
        <v>4752</v>
      </c>
      <c r="D1819" t="s">
        <v>1230</v>
      </c>
      <c r="E1819" t="s">
        <v>1555</v>
      </c>
      <c r="F1819" t="s">
        <v>4758</v>
      </c>
      <c r="G1819" s="1">
        <v>44410</v>
      </c>
      <c r="H1819" t="s">
        <v>923</v>
      </c>
      <c r="I1819">
        <v>2621</v>
      </c>
      <c r="J1819" t="s">
        <v>1558</v>
      </c>
      <c r="K1819">
        <v>38.74</v>
      </c>
      <c r="L1819" t="s">
        <v>2708</v>
      </c>
      <c r="M1819">
        <v>26149.5</v>
      </c>
      <c r="N1819">
        <v>1307.48</v>
      </c>
      <c r="O1819">
        <v>0</v>
      </c>
      <c r="P1819">
        <v>0</v>
      </c>
      <c r="R1819">
        <v>2.0000000000436557E-2</v>
      </c>
      <c r="S1819">
        <v>27457</v>
      </c>
      <c r="U1819">
        <v>27456.98</v>
      </c>
    </row>
    <row r="1820" spans="1:21" x14ac:dyDescent="0.25">
      <c r="A1820" t="s">
        <v>4604</v>
      </c>
      <c r="B1820">
        <v>7</v>
      </c>
      <c r="C1820" t="s">
        <v>4752</v>
      </c>
      <c r="D1820" t="s">
        <v>1230</v>
      </c>
      <c r="E1820" t="s">
        <v>1555</v>
      </c>
      <c r="F1820" t="s">
        <v>4759</v>
      </c>
      <c r="G1820" s="1">
        <v>44410</v>
      </c>
      <c r="H1820" t="s">
        <v>923</v>
      </c>
      <c r="I1820">
        <v>2621</v>
      </c>
      <c r="J1820" t="s">
        <v>1558</v>
      </c>
      <c r="K1820">
        <v>38.700000000000003</v>
      </c>
      <c r="L1820" t="s">
        <v>2708</v>
      </c>
      <c r="M1820">
        <v>26122.500000000004</v>
      </c>
      <c r="N1820">
        <v>1306.1300000000001</v>
      </c>
      <c r="O1820">
        <v>0</v>
      </c>
      <c r="P1820">
        <v>0</v>
      </c>
      <c r="R1820">
        <v>0.36999999999534339</v>
      </c>
      <c r="S1820">
        <v>27429</v>
      </c>
      <c r="U1820">
        <v>27428.630000000005</v>
      </c>
    </row>
    <row r="1821" spans="1:21" x14ac:dyDescent="0.25">
      <c r="A1821" t="s">
        <v>4604</v>
      </c>
      <c r="B1821">
        <v>8</v>
      </c>
      <c r="C1821" t="s">
        <v>4752</v>
      </c>
      <c r="D1821" t="s">
        <v>1230</v>
      </c>
      <c r="E1821" t="s">
        <v>1555</v>
      </c>
      <c r="F1821" t="s">
        <v>4760</v>
      </c>
      <c r="G1821" s="1">
        <v>44410</v>
      </c>
      <c r="H1821" t="s">
        <v>923</v>
      </c>
      <c r="I1821">
        <v>2621</v>
      </c>
      <c r="J1821" t="s">
        <v>1558</v>
      </c>
      <c r="K1821">
        <v>39.799999999999997</v>
      </c>
      <c r="L1821" t="s">
        <v>2708</v>
      </c>
      <c r="M1821">
        <v>26864.999999999996</v>
      </c>
      <c r="N1821">
        <v>1343.25</v>
      </c>
      <c r="O1821">
        <v>0</v>
      </c>
      <c r="P1821">
        <v>0</v>
      </c>
      <c r="R1821">
        <v>-0.24999999999636202</v>
      </c>
      <c r="S1821">
        <v>28208</v>
      </c>
      <c r="U1821">
        <v>28208.249999999996</v>
      </c>
    </row>
    <row r="1822" spans="1:21" x14ac:dyDescent="0.25">
      <c r="A1822" t="s">
        <v>4604</v>
      </c>
      <c r="B1822">
        <v>9</v>
      </c>
      <c r="C1822" t="s">
        <v>4752</v>
      </c>
      <c r="D1822" t="s">
        <v>1230</v>
      </c>
      <c r="E1822" t="s">
        <v>1555</v>
      </c>
      <c r="F1822" t="s">
        <v>4761</v>
      </c>
      <c r="G1822" s="1">
        <v>44411</v>
      </c>
      <c r="H1822" t="s">
        <v>923</v>
      </c>
      <c r="I1822">
        <v>2621</v>
      </c>
      <c r="J1822" t="s">
        <v>1558</v>
      </c>
      <c r="K1822">
        <v>29.98</v>
      </c>
      <c r="L1822" t="s">
        <v>2708</v>
      </c>
      <c r="M1822">
        <v>20236.5</v>
      </c>
      <c r="N1822">
        <v>1011.83</v>
      </c>
      <c r="O1822">
        <v>0</v>
      </c>
      <c r="P1822">
        <v>0</v>
      </c>
      <c r="R1822">
        <v>-0.33000000000174623</v>
      </c>
      <c r="S1822">
        <v>21248</v>
      </c>
      <c r="U1822">
        <v>21248.33</v>
      </c>
    </row>
    <row r="1823" spans="1:21" x14ac:dyDescent="0.25">
      <c r="A1823" t="s">
        <v>4604</v>
      </c>
      <c r="B1823">
        <v>10</v>
      </c>
      <c r="C1823" t="s">
        <v>4752</v>
      </c>
      <c r="D1823" t="s">
        <v>1230</v>
      </c>
      <c r="E1823" t="s">
        <v>1555</v>
      </c>
      <c r="F1823" t="s">
        <v>4762</v>
      </c>
      <c r="G1823" s="1">
        <v>44412</v>
      </c>
      <c r="H1823" t="s">
        <v>923</v>
      </c>
      <c r="I1823">
        <v>2621</v>
      </c>
      <c r="J1823" t="s">
        <v>1558</v>
      </c>
      <c r="K1823">
        <v>39.1</v>
      </c>
      <c r="L1823" t="s">
        <v>2708</v>
      </c>
      <c r="M1823">
        <v>26392.5</v>
      </c>
      <c r="N1823">
        <v>1319.63</v>
      </c>
      <c r="O1823">
        <v>0</v>
      </c>
      <c r="P1823">
        <v>0</v>
      </c>
      <c r="R1823">
        <v>-0.13000000000101863</v>
      </c>
      <c r="S1823">
        <v>27712</v>
      </c>
      <c r="U1823">
        <v>27712.13</v>
      </c>
    </row>
    <row r="1824" spans="1:21" x14ac:dyDescent="0.25">
      <c r="A1824" t="s">
        <v>4604</v>
      </c>
      <c r="B1824">
        <v>11</v>
      </c>
      <c r="C1824" t="s">
        <v>4752</v>
      </c>
      <c r="D1824" t="s">
        <v>1230</v>
      </c>
      <c r="E1824" t="s">
        <v>1555</v>
      </c>
      <c r="F1824" t="s">
        <v>4763</v>
      </c>
      <c r="G1824" s="1">
        <v>44412</v>
      </c>
      <c r="H1824" t="s">
        <v>923</v>
      </c>
      <c r="I1824">
        <v>2621</v>
      </c>
      <c r="J1824" t="s">
        <v>1558</v>
      </c>
      <c r="K1824">
        <v>39.06</v>
      </c>
      <c r="L1824" t="s">
        <v>2708</v>
      </c>
      <c r="M1824">
        <v>26365.5</v>
      </c>
      <c r="N1824">
        <v>1318.28</v>
      </c>
      <c r="O1824">
        <v>0</v>
      </c>
      <c r="P1824">
        <v>0</v>
      </c>
      <c r="R1824">
        <v>0.22000000000116415</v>
      </c>
      <c r="S1824">
        <v>27684</v>
      </c>
      <c r="U1824">
        <v>27683.78</v>
      </c>
    </row>
    <row r="1825" spans="1:21" x14ac:dyDescent="0.25">
      <c r="A1825" t="s">
        <v>4604</v>
      </c>
      <c r="B1825">
        <v>12</v>
      </c>
      <c r="C1825" t="s">
        <v>4752</v>
      </c>
      <c r="D1825" t="s">
        <v>1230</v>
      </c>
      <c r="E1825" t="s">
        <v>1555</v>
      </c>
      <c r="F1825" t="s">
        <v>4764</v>
      </c>
      <c r="G1825" s="1">
        <v>44413</v>
      </c>
      <c r="H1825" t="s">
        <v>923</v>
      </c>
      <c r="I1825">
        <v>2621</v>
      </c>
      <c r="J1825" t="s">
        <v>1558</v>
      </c>
      <c r="K1825">
        <v>39.020000000000003</v>
      </c>
      <c r="L1825" t="s">
        <v>2708</v>
      </c>
      <c r="M1825">
        <v>26338.500000000004</v>
      </c>
      <c r="N1825">
        <v>1316.93</v>
      </c>
      <c r="O1825">
        <v>0</v>
      </c>
      <c r="P1825">
        <v>0</v>
      </c>
      <c r="R1825">
        <v>-0.43000000000392902</v>
      </c>
      <c r="S1825">
        <v>27655</v>
      </c>
      <c r="U1825">
        <v>27655.430000000004</v>
      </c>
    </row>
    <row r="1826" spans="1:21" x14ac:dyDescent="0.25">
      <c r="A1826" t="s">
        <v>4604</v>
      </c>
      <c r="B1826">
        <v>13</v>
      </c>
      <c r="C1826" t="s">
        <v>4752</v>
      </c>
      <c r="D1826" t="s">
        <v>1230</v>
      </c>
      <c r="E1826" t="s">
        <v>1555</v>
      </c>
      <c r="F1826" t="s">
        <v>4765</v>
      </c>
      <c r="G1826" s="1">
        <v>44413</v>
      </c>
      <c r="H1826" t="s">
        <v>923</v>
      </c>
      <c r="I1826">
        <v>2621</v>
      </c>
      <c r="J1826" t="s">
        <v>1558</v>
      </c>
      <c r="K1826">
        <v>37.44</v>
      </c>
      <c r="L1826" t="s">
        <v>2708</v>
      </c>
      <c r="M1826">
        <v>25272</v>
      </c>
      <c r="N1826">
        <v>1263.5999999999999</v>
      </c>
      <c r="O1826">
        <v>0</v>
      </c>
      <c r="P1826">
        <v>0</v>
      </c>
      <c r="R1826">
        <v>0.40000000000145519</v>
      </c>
      <c r="S1826">
        <v>26536</v>
      </c>
      <c r="U1826">
        <v>26535.599999999999</v>
      </c>
    </row>
    <row r="1827" spans="1:21" x14ac:dyDescent="0.25">
      <c r="A1827" t="s">
        <v>4604</v>
      </c>
      <c r="B1827">
        <v>14</v>
      </c>
      <c r="C1827" t="s">
        <v>4752</v>
      </c>
      <c r="D1827" t="s">
        <v>1230</v>
      </c>
      <c r="E1827" t="s">
        <v>1555</v>
      </c>
      <c r="F1827" t="s">
        <v>4766</v>
      </c>
      <c r="G1827" s="1">
        <v>44413</v>
      </c>
      <c r="H1827" t="s">
        <v>923</v>
      </c>
      <c r="I1827">
        <v>2621</v>
      </c>
      <c r="J1827" t="s">
        <v>1558</v>
      </c>
      <c r="K1827">
        <v>39.479999999999997</v>
      </c>
      <c r="L1827" t="s">
        <v>2708</v>
      </c>
      <c r="M1827">
        <v>26648.999999999996</v>
      </c>
      <c r="N1827">
        <v>1332.45</v>
      </c>
      <c r="O1827">
        <v>0</v>
      </c>
      <c r="P1827">
        <v>0</v>
      </c>
      <c r="R1827">
        <v>-0.44999999999708962</v>
      </c>
      <c r="S1827">
        <v>27981</v>
      </c>
      <c r="U1827">
        <v>27981.449999999997</v>
      </c>
    </row>
    <row r="1828" spans="1:21" x14ac:dyDescent="0.25">
      <c r="A1828" t="s">
        <v>4604</v>
      </c>
      <c r="B1828">
        <v>15</v>
      </c>
      <c r="C1828" t="s">
        <v>4752</v>
      </c>
      <c r="D1828" t="s">
        <v>1230</v>
      </c>
      <c r="E1828" t="s">
        <v>1555</v>
      </c>
      <c r="F1828" t="s">
        <v>4767</v>
      </c>
      <c r="G1828" s="1">
        <v>44413</v>
      </c>
      <c r="H1828" t="s">
        <v>923</v>
      </c>
      <c r="I1828">
        <v>2621</v>
      </c>
      <c r="J1828" t="s">
        <v>1558</v>
      </c>
      <c r="K1828">
        <v>39.56</v>
      </c>
      <c r="L1828" t="s">
        <v>2708</v>
      </c>
      <c r="M1828">
        <v>26703</v>
      </c>
      <c r="N1828">
        <v>1335.15</v>
      </c>
      <c r="O1828">
        <v>0</v>
      </c>
      <c r="P1828">
        <v>0</v>
      </c>
      <c r="R1828">
        <v>-0.15000000000145519</v>
      </c>
      <c r="S1828">
        <v>28038</v>
      </c>
      <c r="U1828">
        <v>28038.15</v>
      </c>
    </row>
    <row r="1829" spans="1:21" x14ac:dyDescent="0.25">
      <c r="A1829" t="s">
        <v>4604</v>
      </c>
      <c r="B1829">
        <v>16</v>
      </c>
      <c r="C1829" t="s">
        <v>4752</v>
      </c>
      <c r="D1829" t="s">
        <v>1230</v>
      </c>
      <c r="E1829" t="s">
        <v>1555</v>
      </c>
      <c r="F1829" t="s">
        <v>4768</v>
      </c>
      <c r="G1829" s="1">
        <v>44413</v>
      </c>
      <c r="H1829" t="s">
        <v>923</v>
      </c>
      <c r="I1829">
        <v>2621</v>
      </c>
      <c r="J1829" t="s">
        <v>1558</v>
      </c>
      <c r="K1829">
        <v>38.4</v>
      </c>
      <c r="L1829" t="s">
        <v>2708</v>
      </c>
      <c r="M1829">
        <v>25920</v>
      </c>
      <c r="N1829">
        <v>1296</v>
      </c>
      <c r="O1829">
        <v>0</v>
      </c>
      <c r="P1829">
        <v>0</v>
      </c>
      <c r="R1829">
        <v>0</v>
      </c>
      <c r="S1829">
        <v>27216</v>
      </c>
      <c r="U1829">
        <v>27216</v>
      </c>
    </row>
    <row r="1830" spans="1:21" x14ac:dyDescent="0.25">
      <c r="A1830" t="s">
        <v>4604</v>
      </c>
      <c r="B1830">
        <v>17</v>
      </c>
      <c r="C1830" t="s">
        <v>4752</v>
      </c>
      <c r="D1830" t="s">
        <v>1230</v>
      </c>
      <c r="E1830" t="s">
        <v>1555</v>
      </c>
      <c r="F1830" t="s">
        <v>4769</v>
      </c>
      <c r="G1830" s="1">
        <v>44413</v>
      </c>
      <c r="H1830" t="s">
        <v>923</v>
      </c>
      <c r="I1830">
        <v>2621</v>
      </c>
      <c r="J1830" t="s">
        <v>1558</v>
      </c>
      <c r="K1830">
        <v>39.26</v>
      </c>
      <c r="L1830" t="s">
        <v>2708</v>
      </c>
      <c r="M1830">
        <v>26500.5</v>
      </c>
      <c r="N1830">
        <v>1325.03</v>
      </c>
      <c r="O1830">
        <v>0</v>
      </c>
      <c r="P1830">
        <v>0</v>
      </c>
      <c r="R1830">
        <v>0.47000000000116415</v>
      </c>
      <c r="S1830">
        <v>27826</v>
      </c>
      <c r="U1830">
        <v>27825.53</v>
      </c>
    </row>
    <row r="1831" spans="1:21" x14ac:dyDescent="0.25">
      <c r="A1831" t="s">
        <v>4604</v>
      </c>
      <c r="B1831">
        <v>18</v>
      </c>
      <c r="C1831" t="s">
        <v>4752</v>
      </c>
      <c r="D1831" t="s">
        <v>1230</v>
      </c>
      <c r="E1831" t="s">
        <v>1555</v>
      </c>
      <c r="F1831" t="s">
        <v>4770</v>
      </c>
      <c r="G1831" s="1">
        <v>44414</v>
      </c>
      <c r="H1831" t="s">
        <v>923</v>
      </c>
      <c r="I1831">
        <v>2621</v>
      </c>
      <c r="J1831" t="s">
        <v>1558</v>
      </c>
      <c r="K1831">
        <v>29.92</v>
      </c>
      <c r="L1831" t="s">
        <v>2708</v>
      </c>
      <c r="M1831">
        <v>20196</v>
      </c>
      <c r="N1831">
        <v>1009.8</v>
      </c>
      <c r="O1831">
        <v>0</v>
      </c>
      <c r="P1831">
        <v>0</v>
      </c>
      <c r="R1831">
        <v>0.2000000000007276</v>
      </c>
      <c r="S1831">
        <v>21206</v>
      </c>
      <c r="U1831">
        <v>21205.8</v>
      </c>
    </row>
    <row r="1832" spans="1:21" x14ac:dyDescent="0.25">
      <c r="A1832" t="s">
        <v>4604</v>
      </c>
      <c r="B1832">
        <v>19</v>
      </c>
      <c r="C1832" t="s">
        <v>4752</v>
      </c>
      <c r="D1832" t="s">
        <v>1230</v>
      </c>
      <c r="E1832" t="s">
        <v>1555</v>
      </c>
      <c r="F1832" t="s">
        <v>4771</v>
      </c>
      <c r="G1832" s="1">
        <v>44414</v>
      </c>
      <c r="H1832" t="s">
        <v>923</v>
      </c>
      <c r="I1832">
        <v>2621</v>
      </c>
      <c r="J1832" t="s">
        <v>1558</v>
      </c>
      <c r="K1832">
        <v>39.28</v>
      </c>
      <c r="L1832" t="s">
        <v>2708</v>
      </c>
      <c r="M1832">
        <v>26514</v>
      </c>
      <c r="N1832">
        <v>1325.7</v>
      </c>
      <c r="O1832">
        <v>0</v>
      </c>
      <c r="P1832">
        <v>0</v>
      </c>
      <c r="R1832">
        <v>0.2999999999992724</v>
      </c>
      <c r="S1832">
        <v>27840</v>
      </c>
      <c r="U1832">
        <v>27839.7</v>
      </c>
    </row>
    <row r="1833" spans="1:21" x14ac:dyDescent="0.25">
      <c r="A1833" t="s">
        <v>4604</v>
      </c>
      <c r="B1833">
        <v>20</v>
      </c>
      <c r="C1833" t="s">
        <v>4752</v>
      </c>
      <c r="D1833" t="s">
        <v>1230</v>
      </c>
      <c r="E1833" t="s">
        <v>1555</v>
      </c>
      <c r="F1833" t="s">
        <v>4772</v>
      </c>
      <c r="G1833" s="1">
        <v>44414</v>
      </c>
      <c r="H1833" t="s">
        <v>923</v>
      </c>
      <c r="I1833">
        <v>2621</v>
      </c>
      <c r="J1833" t="s">
        <v>1558</v>
      </c>
      <c r="K1833">
        <v>38.200000000000003</v>
      </c>
      <c r="L1833" t="s">
        <v>2708</v>
      </c>
      <c r="M1833">
        <v>25785.000000000004</v>
      </c>
      <c r="N1833">
        <v>1289.25</v>
      </c>
      <c r="O1833">
        <v>0</v>
      </c>
      <c r="P1833">
        <v>0</v>
      </c>
      <c r="R1833">
        <v>-0.25000000000363798</v>
      </c>
      <c r="S1833">
        <v>27074</v>
      </c>
      <c r="U1833">
        <v>27074.250000000004</v>
      </c>
    </row>
    <row r="1834" spans="1:21" x14ac:dyDescent="0.25">
      <c r="A1834" t="s">
        <v>4604</v>
      </c>
      <c r="B1834">
        <v>21</v>
      </c>
      <c r="C1834" t="s">
        <v>4752</v>
      </c>
      <c r="D1834" t="s">
        <v>1230</v>
      </c>
      <c r="E1834" t="s">
        <v>1555</v>
      </c>
      <c r="F1834" t="s">
        <v>4773</v>
      </c>
      <c r="G1834" s="1">
        <v>44414</v>
      </c>
      <c r="H1834" t="s">
        <v>923</v>
      </c>
      <c r="I1834">
        <v>2621</v>
      </c>
      <c r="J1834" t="s">
        <v>1558</v>
      </c>
      <c r="K1834">
        <v>38.619999999999997</v>
      </c>
      <c r="L1834" t="s">
        <v>2708</v>
      </c>
      <c r="M1834">
        <v>26068.5</v>
      </c>
      <c r="N1834">
        <v>1303.43</v>
      </c>
      <c r="O1834">
        <v>0</v>
      </c>
      <c r="P1834">
        <v>0</v>
      </c>
      <c r="R1834">
        <v>6.9999999999708962E-2</v>
      </c>
      <c r="S1834">
        <v>27372</v>
      </c>
      <c r="U1834">
        <v>27371.93</v>
      </c>
    </row>
    <row r="1835" spans="1:21" x14ac:dyDescent="0.25">
      <c r="A1835" t="s">
        <v>4604</v>
      </c>
      <c r="B1835">
        <v>22</v>
      </c>
      <c r="C1835" t="s">
        <v>4752</v>
      </c>
      <c r="D1835" t="s">
        <v>1230</v>
      </c>
      <c r="E1835" t="s">
        <v>1555</v>
      </c>
      <c r="F1835" t="s">
        <v>4774</v>
      </c>
      <c r="G1835" s="1">
        <v>44414</v>
      </c>
      <c r="H1835" t="s">
        <v>923</v>
      </c>
      <c r="I1835">
        <v>2621</v>
      </c>
      <c r="J1835" t="s">
        <v>1558</v>
      </c>
      <c r="K1835">
        <v>38.24</v>
      </c>
      <c r="L1835" t="s">
        <v>2708</v>
      </c>
      <c r="M1835">
        <v>25812</v>
      </c>
      <c r="N1835">
        <v>1290.5999999999999</v>
      </c>
      <c r="O1835">
        <v>0</v>
      </c>
      <c r="P1835">
        <v>0</v>
      </c>
      <c r="R1835">
        <v>0.40000000000145519</v>
      </c>
      <c r="S1835">
        <v>27103</v>
      </c>
      <c r="U1835">
        <v>27102.6</v>
      </c>
    </row>
    <row r="1836" spans="1:21" x14ac:dyDescent="0.25">
      <c r="A1836" t="s">
        <v>4604</v>
      </c>
      <c r="B1836">
        <v>23</v>
      </c>
      <c r="C1836" t="s">
        <v>4752</v>
      </c>
      <c r="D1836" t="s">
        <v>1230</v>
      </c>
      <c r="E1836" t="s">
        <v>1555</v>
      </c>
      <c r="F1836" t="s">
        <v>4775</v>
      </c>
      <c r="G1836" s="1">
        <v>44414</v>
      </c>
      <c r="H1836" t="s">
        <v>923</v>
      </c>
      <c r="I1836">
        <v>2621</v>
      </c>
      <c r="J1836" t="s">
        <v>1558</v>
      </c>
      <c r="K1836">
        <v>39.659999999999997</v>
      </c>
      <c r="L1836" t="s">
        <v>2708</v>
      </c>
      <c r="M1836">
        <v>26770.499999999996</v>
      </c>
      <c r="N1836">
        <v>1338.53</v>
      </c>
      <c r="O1836">
        <v>0</v>
      </c>
      <c r="P1836">
        <v>0</v>
      </c>
      <c r="R1836">
        <v>-2.9999999995197868E-2</v>
      </c>
      <c r="S1836">
        <v>28109</v>
      </c>
      <c r="U1836">
        <v>28109.029999999995</v>
      </c>
    </row>
    <row r="1837" spans="1:21" x14ac:dyDescent="0.25">
      <c r="A1837" t="s">
        <v>4604</v>
      </c>
      <c r="B1837">
        <v>24</v>
      </c>
      <c r="C1837" t="s">
        <v>4752</v>
      </c>
      <c r="D1837" t="s">
        <v>1230</v>
      </c>
      <c r="E1837" t="s">
        <v>1555</v>
      </c>
      <c r="F1837" t="s">
        <v>4776</v>
      </c>
      <c r="G1837" s="1">
        <v>44415</v>
      </c>
      <c r="H1837" t="s">
        <v>923</v>
      </c>
      <c r="I1837">
        <v>2621</v>
      </c>
      <c r="J1837" t="s">
        <v>1558</v>
      </c>
      <c r="K1837">
        <v>38.700000000000003</v>
      </c>
      <c r="L1837" t="s">
        <v>2708</v>
      </c>
      <c r="M1837">
        <v>26122.500000000004</v>
      </c>
      <c r="N1837">
        <v>1306.1300000000001</v>
      </c>
      <c r="O1837">
        <v>0</v>
      </c>
      <c r="P1837">
        <v>0</v>
      </c>
      <c r="R1837">
        <v>0.36999999999534339</v>
      </c>
      <c r="S1837">
        <v>27429</v>
      </c>
      <c r="U1837">
        <v>27428.630000000005</v>
      </c>
    </row>
    <row r="1838" spans="1:21" x14ac:dyDescent="0.25">
      <c r="A1838" t="s">
        <v>4604</v>
      </c>
      <c r="B1838">
        <v>25</v>
      </c>
      <c r="C1838" t="s">
        <v>4752</v>
      </c>
      <c r="D1838" t="s">
        <v>1230</v>
      </c>
      <c r="E1838" t="s">
        <v>1555</v>
      </c>
      <c r="F1838" t="s">
        <v>4777</v>
      </c>
      <c r="G1838" s="1">
        <v>44415</v>
      </c>
      <c r="H1838" t="s">
        <v>923</v>
      </c>
      <c r="I1838">
        <v>2621</v>
      </c>
      <c r="J1838" t="s">
        <v>1558</v>
      </c>
      <c r="K1838">
        <v>38.799999999999997</v>
      </c>
      <c r="L1838" t="s">
        <v>2708</v>
      </c>
      <c r="M1838">
        <v>26189.999999999996</v>
      </c>
      <c r="N1838">
        <v>1309.5</v>
      </c>
      <c r="O1838">
        <v>0</v>
      </c>
      <c r="P1838">
        <v>0</v>
      </c>
      <c r="R1838">
        <v>0.50000000000363798</v>
      </c>
      <c r="S1838">
        <v>27500</v>
      </c>
      <c r="U1838">
        <v>27499.499999999996</v>
      </c>
    </row>
    <row r="1839" spans="1:21" x14ac:dyDescent="0.25">
      <c r="A1839" t="s">
        <v>4604</v>
      </c>
      <c r="B1839">
        <v>26</v>
      </c>
      <c r="C1839" t="s">
        <v>4752</v>
      </c>
      <c r="D1839" t="s">
        <v>1230</v>
      </c>
      <c r="E1839" t="s">
        <v>1555</v>
      </c>
      <c r="F1839" t="s">
        <v>4778</v>
      </c>
      <c r="G1839" s="1">
        <v>44415</v>
      </c>
      <c r="H1839" t="s">
        <v>923</v>
      </c>
      <c r="I1839">
        <v>2621</v>
      </c>
      <c r="J1839" t="s">
        <v>1558</v>
      </c>
      <c r="K1839">
        <v>38.86</v>
      </c>
      <c r="L1839" t="s">
        <v>2708</v>
      </c>
      <c r="M1839">
        <v>26230.5</v>
      </c>
      <c r="N1839">
        <v>1311.53</v>
      </c>
      <c r="O1839">
        <v>0</v>
      </c>
      <c r="P1839">
        <v>0</v>
      </c>
      <c r="R1839">
        <v>-2.9999999998835847E-2</v>
      </c>
      <c r="S1839">
        <v>27542</v>
      </c>
      <c r="U1839">
        <v>27542.03</v>
      </c>
    </row>
    <row r="1840" spans="1:21" x14ac:dyDescent="0.25">
      <c r="A1840" t="s">
        <v>4604</v>
      </c>
      <c r="B1840">
        <v>27</v>
      </c>
      <c r="C1840" t="s">
        <v>4752</v>
      </c>
      <c r="D1840" t="s">
        <v>1230</v>
      </c>
      <c r="E1840" t="s">
        <v>1555</v>
      </c>
      <c r="F1840" t="s">
        <v>4779</v>
      </c>
      <c r="G1840" s="1">
        <v>44417</v>
      </c>
      <c r="H1840" t="s">
        <v>923</v>
      </c>
      <c r="I1840">
        <v>2621</v>
      </c>
      <c r="J1840" t="s">
        <v>1558</v>
      </c>
      <c r="K1840">
        <v>39.72</v>
      </c>
      <c r="L1840" t="s">
        <v>2708</v>
      </c>
      <c r="M1840">
        <v>26811</v>
      </c>
      <c r="N1840">
        <v>1340.55</v>
      </c>
      <c r="O1840">
        <v>0</v>
      </c>
      <c r="P1840">
        <v>0</v>
      </c>
      <c r="R1840">
        <v>0.4500000000007276</v>
      </c>
      <c r="S1840">
        <v>28152</v>
      </c>
      <c r="U1840">
        <v>28151.55</v>
      </c>
    </row>
    <row r="1841" spans="1:21" x14ac:dyDescent="0.25">
      <c r="A1841" t="s">
        <v>4604</v>
      </c>
      <c r="B1841">
        <v>28</v>
      </c>
      <c r="C1841" t="s">
        <v>4752</v>
      </c>
      <c r="D1841" t="s">
        <v>1230</v>
      </c>
      <c r="E1841" t="s">
        <v>1555</v>
      </c>
      <c r="F1841" t="s">
        <v>4780</v>
      </c>
      <c r="G1841" s="1">
        <v>44421</v>
      </c>
      <c r="H1841" t="s">
        <v>923</v>
      </c>
      <c r="I1841">
        <v>2621</v>
      </c>
      <c r="J1841" t="s">
        <v>1558</v>
      </c>
      <c r="K1841">
        <v>39.340000000000003</v>
      </c>
      <c r="L1841" t="s">
        <v>2708</v>
      </c>
      <c r="M1841">
        <v>26554.500000000004</v>
      </c>
      <c r="N1841">
        <v>1327.73</v>
      </c>
      <c r="O1841">
        <v>0</v>
      </c>
      <c r="P1841">
        <v>0</v>
      </c>
      <c r="R1841">
        <v>-0.23000000000320142</v>
      </c>
      <c r="S1841">
        <v>27882</v>
      </c>
      <c r="U1841">
        <v>27882.230000000003</v>
      </c>
    </row>
    <row r="1842" spans="1:21" x14ac:dyDescent="0.25">
      <c r="A1842" t="s">
        <v>4604</v>
      </c>
      <c r="B1842">
        <v>29</v>
      </c>
      <c r="C1842" t="s">
        <v>4752</v>
      </c>
      <c r="D1842" t="s">
        <v>1230</v>
      </c>
      <c r="E1842" t="s">
        <v>1555</v>
      </c>
      <c r="F1842" t="s">
        <v>4781</v>
      </c>
      <c r="G1842" s="1">
        <v>44425</v>
      </c>
      <c r="H1842" t="s">
        <v>923</v>
      </c>
      <c r="I1842">
        <v>2621</v>
      </c>
      <c r="J1842" t="s">
        <v>1558</v>
      </c>
      <c r="K1842">
        <v>39.08</v>
      </c>
      <c r="L1842" t="s">
        <v>2708</v>
      </c>
      <c r="M1842">
        <v>26379</v>
      </c>
      <c r="N1842">
        <v>1318.95</v>
      </c>
      <c r="O1842">
        <v>0</v>
      </c>
      <c r="P1842">
        <v>0</v>
      </c>
      <c r="R1842">
        <v>4.9999999999272404E-2</v>
      </c>
      <c r="S1842">
        <v>27698</v>
      </c>
      <c r="U1842">
        <v>27697.95</v>
      </c>
    </row>
    <row r="1843" spans="1:21" x14ac:dyDescent="0.25">
      <c r="A1843" t="s">
        <v>4604</v>
      </c>
      <c r="B1843">
        <v>30</v>
      </c>
      <c r="C1843" t="s">
        <v>4752</v>
      </c>
      <c r="D1843" t="s">
        <v>1230</v>
      </c>
      <c r="E1843" t="s">
        <v>1555</v>
      </c>
      <c r="F1843" t="s">
        <v>4782</v>
      </c>
      <c r="G1843" s="1">
        <v>44425</v>
      </c>
      <c r="H1843" t="s">
        <v>923</v>
      </c>
      <c r="I1843">
        <v>2621</v>
      </c>
      <c r="J1843" t="s">
        <v>1558</v>
      </c>
      <c r="K1843">
        <v>37.54</v>
      </c>
      <c r="L1843" t="s">
        <v>2708</v>
      </c>
      <c r="M1843">
        <v>25339.5</v>
      </c>
      <c r="N1843">
        <v>1266.98</v>
      </c>
      <c r="O1843">
        <v>0</v>
      </c>
      <c r="P1843">
        <v>0</v>
      </c>
      <c r="R1843">
        <v>-0.47999999999956344</v>
      </c>
      <c r="S1843">
        <v>26606</v>
      </c>
      <c r="U1843">
        <v>26606.48</v>
      </c>
    </row>
    <row r="1844" spans="1:21" x14ac:dyDescent="0.25">
      <c r="A1844" t="s">
        <v>4604</v>
      </c>
      <c r="B1844">
        <v>31</v>
      </c>
      <c r="C1844" t="s">
        <v>4752</v>
      </c>
      <c r="D1844" t="s">
        <v>1230</v>
      </c>
      <c r="E1844" t="s">
        <v>1555</v>
      </c>
      <c r="F1844" t="s">
        <v>4783</v>
      </c>
      <c r="G1844" s="1">
        <v>44425</v>
      </c>
      <c r="H1844" t="s">
        <v>923</v>
      </c>
      <c r="I1844">
        <v>2621</v>
      </c>
      <c r="J1844" t="s">
        <v>1558</v>
      </c>
      <c r="K1844">
        <v>39.72</v>
      </c>
      <c r="L1844" t="s">
        <v>2708</v>
      </c>
      <c r="M1844">
        <v>26811</v>
      </c>
      <c r="N1844">
        <v>1340.55</v>
      </c>
      <c r="O1844">
        <v>0</v>
      </c>
      <c r="P1844">
        <v>0</v>
      </c>
      <c r="R1844">
        <v>0.4500000000007276</v>
      </c>
      <c r="S1844">
        <v>28152</v>
      </c>
      <c r="U1844">
        <v>28151.55</v>
      </c>
    </row>
    <row r="1845" spans="1:21" x14ac:dyDescent="0.25">
      <c r="A1845" t="s">
        <v>4604</v>
      </c>
      <c r="B1845">
        <v>32</v>
      </c>
      <c r="C1845" t="s">
        <v>4752</v>
      </c>
      <c r="D1845" t="s">
        <v>1230</v>
      </c>
      <c r="E1845" t="s">
        <v>1555</v>
      </c>
      <c r="F1845" t="s">
        <v>4784</v>
      </c>
      <c r="G1845" s="1">
        <v>44437</v>
      </c>
      <c r="H1845" t="s">
        <v>923</v>
      </c>
      <c r="I1845">
        <v>2621</v>
      </c>
      <c r="J1845" t="s">
        <v>1558</v>
      </c>
      <c r="K1845">
        <v>40.06</v>
      </c>
      <c r="L1845" t="s">
        <v>2708</v>
      </c>
      <c r="M1845">
        <v>27040.5</v>
      </c>
      <c r="N1845">
        <v>1352.03</v>
      </c>
      <c r="O1845">
        <v>0</v>
      </c>
      <c r="P1845">
        <v>0</v>
      </c>
      <c r="R1845">
        <v>0.47000000000116415</v>
      </c>
      <c r="S1845">
        <v>28393</v>
      </c>
      <c r="U1845">
        <v>28392.53</v>
      </c>
    </row>
    <row r="1846" spans="1:21" x14ac:dyDescent="0.25">
      <c r="A1846" t="s">
        <v>4604</v>
      </c>
      <c r="B1846">
        <v>33</v>
      </c>
      <c r="C1846" t="s">
        <v>4785</v>
      </c>
      <c r="D1846" t="s">
        <v>4786</v>
      </c>
      <c r="E1846" t="s">
        <v>1555</v>
      </c>
      <c r="F1846" t="s">
        <v>4787</v>
      </c>
      <c r="G1846" s="1">
        <v>44409</v>
      </c>
      <c r="H1846" t="s">
        <v>923</v>
      </c>
      <c r="I1846">
        <v>2621</v>
      </c>
      <c r="J1846" t="s">
        <v>1558</v>
      </c>
      <c r="K1846">
        <v>39.92</v>
      </c>
      <c r="L1846" t="s">
        <v>1066</v>
      </c>
      <c r="M1846">
        <v>35928</v>
      </c>
      <c r="N1846">
        <v>0</v>
      </c>
      <c r="O1846">
        <v>898.2</v>
      </c>
      <c r="P1846">
        <v>898.2</v>
      </c>
      <c r="R1846">
        <v>-0.39999999999417923</v>
      </c>
      <c r="S1846">
        <v>37724</v>
      </c>
      <c r="U1846">
        <v>37724.399999999994</v>
      </c>
    </row>
    <row r="1847" spans="1:21" x14ac:dyDescent="0.25">
      <c r="A1847" t="s">
        <v>4604</v>
      </c>
      <c r="B1847">
        <v>34</v>
      </c>
      <c r="C1847" t="s">
        <v>4785</v>
      </c>
      <c r="D1847" t="s">
        <v>4786</v>
      </c>
      <c r="E1847" t="s">
        <v>1555</v>
      </c>
      <c r="F1847" t="s">
        <v>4788</v>
      </c>
      <c r="G1847" s="1">
        <v>44409</v>
      </c>
      <c r="H1847" t="s">
        <v>923</v>
      </c>
      <c r="I1847">
        <v>2621</v>
      </c>
      <c r="J1847" t="s">
        <v>1558</v>
      </c>
      <c r="K1847">
        <v>29.44</v>
      </c>
      <c r="L1847" t="s">
        <v>1066</v>
      </c>
      <c r="M1847">
        <v>26496</v>
      </c>
      <c r="N1847">
        <v>0</v>
      </c>
      <c r="O1847">
        <v>662.4</v>
      </c>
      <c r="P1847">
        <v>662.4</v>
      </c>
      <c r="R1847">
        <v>0.19999999999708962</v>
      </c>
      <c r="S1847">
        <v>27821</v>
      </c>
      <c r="U1847">
        <v>27820.800000000003</v>
      </c>
    </row>
    <row r="1848" spans="1:21" x14ac:dyDescent="0.25">
      <c r="A1848" t="s">
        <v>4604</v>
      </c>
      <c r="B1848">
        <v>35</v>
      </c>
      <c r="C1848" t="s">
        <v>4785</v>
      </c>
      <c r="D1848" t="s">
        <v>4786</v>
      </c>
      <c r="E1848" t="s">
        <v>1555</v>
      </c>
      <c r="F1848" t="s">
        <v>4789</v>
      </c>
      <c r="G1848" s="1">
        <v>44410</v>
      </c>
      <c r="H1848" t="s">
        <v>923</v>
      </c>
      <c r="I1848">
        <v>2621</v>
      </c>
      <c r="J1848" t="s">
        <v>1558</v>
      </c>
      <c r="K1848">
        <v>38.479999999999997</v>
      </c>
      <c r="L1848" t="s">
        <v>1066</v>
      </c>
      <c r="M1848">
        <v>34632</v>
      </c>
      <c r="N1848">
        <v>0</v>
      </c>
      <c r="O1848">
        <v>865.8</v>
      </c>
      <c r="P1848">
        <v>865.8</v>
      </c>
      <c r="R1848">
        <v>0.39999999999417923</v>
      </c>
      <c r="S1848">
        <v>36364</v>
      </c>
      <c r="U1848">
        <v>36363.600000000006</v>
      </c>
    </row>
    <row r="1849" spans="1:21" x14ac:dyDescent="0.25">
      <c r="A1849" t="s">
        <v>4604</v>
      </c>
      <c r="B1849">
        <v>36</v>
      </c>
      <c r="C1849" t="s">
        <v>4785</v>
      </c>
      <c r="D1849" t="s">
        <v>4786</v>
      </c>
      <c r="E1849" t="s">
        <v>1555</v>
      </c>
      <c r="F1849" t="s">
        <v>4790</v>
      </c>
      <c r="G1849" s="1">
        <v>44410</v>
      </c>
      <c r="H1849" t="s">
        <v>923</v>
      </c>
      <c r="I1849">
        <v>2621</v>
      </c>
      <c r="J1849" t="s">
        <v>1558</v>
      </c>
      <c r="K1849">
        <v>28.96</v>
      </c>
      <c r="L1849" t="s">
        <v>1066</v>
      </c>
      <c r="M1849">
        <v>26064</v>
      </c>
      <c r="N1849">
        <v>0</v>
      </c>
      <c r="O1849">
        <v>651.6</v>
      </c>
      <c r="P1849">
        <v>651.6</v>
      </c>
      <c r="R1849">
        <v>-0.19999999999708962</v>
      </c>
      <c r="S1849">
        <v>27367</v>
      </c>
      <c r="U1849">
        <v>27367.199999999997</v>
      </c>
    </row>
    <row r="1850" spans="1:21" x14ac:dyDescent="0.25">
      <c r="A1850" t="s">
        <v>4604</v>
      </c>
      <c r="B1850">
        <v>37</v>
      </c>
      <c r="C1850" t="s">
        <v>4785</v>
      </c>
      <c r="D1850" t="s">
        <v>4786</v>
      </c>
      <c r="E1850" t="s">
        <v>1555</v>
      </c>
      <c r="F1850" t="s">
        <v>4791</v>
      </c>
      <c r="G1850" s="1">
        <v>44410</v>
      </c>
      <c r="H1850" t="s">
        <v>923</v>
      </c>
      <c r="I1850">
        <v>2621</v>
      </c>
      <c r="J1850" t="s">
        <v>1558</v>
      </c>
      <c r="K1850">
        <v>40.119999999999997</v>
      </c>
      <c r="L1850" t="s">
        <v>1066</v>
      </c>
      <c r="M1850">
        <v>36108</v>
      </c>
      <c r="N1850">
        <v>0</v>
      </c>
      <c r="O1850">
        <v>902.7</v>
      </c>
      <c r="P1850">
        <v>902.7</v>
      </c>
      <c r="R1850">
        <v>-0.39999999999417923</v>
      </c>
      <c r="S1850">
        <v>37913</v>
      </c>
      <c r="U1850">
        <v>37913.399999999994</v>
      </c>
    </row>
    <row r="1851" spans="1:21" x14ac:dyDescent="0.25">
      <c r="A1851" t="s">
        <v>4604</v>
      </c>
      <c r="B1851">
        <v>38</v>
      </c>
      <c r="C1851" t="s">
        <v>4785</v>
      </c>
      <c r="D1851" t="s">
        <v>4786</v>
      </c>
      <c r="E1851" t="s">
        <v>1555</v>
      </c>
      <c r="F1851" t="s">
        <v>4792</v>
      </c>
      <c r="G1851" s="1">
        <v>44411</v>
      </c>
      <c r="H1851" t="s">
        <v>923</v>
      </c>
      <c r="I1851">
        <v>2621</v>
      </c>
      <c r="J1851" t="s">
        <v>1558</v>
      </c>
      <c r="K1851">
        <v>29.08</v>
      </c>
      <c r="L1851" t="s">
        <v>1066</v>
      </c>
      <c r="M1851">
        <v>26172</v>
      </c>
      <c r="N1851">
        <v>0</v>
      </c>
      <c r="O1851">
        <v>654.29999999999995</v>
      </c>
      <c r="P1851">
        <v>654.29999999999995</v>
      </c>
      <c r="R1851">
        <v>0.40000000000145519</v>
      </c>
      <c r="S1851">
        <v>27481</v>
      </c>
      <c r="U1851">
        <v>27480.6</v>
      </c>
    </row>
    <row r="1852" spans="1:21" x14ac:dyDescent="0.25">
      <c r="A1852" t="s">
        <v>4604</v>
      </c>
      <c r="B1852">
        <v>39</v>
      </c>
      <c r="C1852" t="s">
        <v>4785</v>
      </c>
      <c r="D1852" t="s">
        <v>4786</v>
      </c>
      <c r="E1852" t="s">
        <v>1555</v>
      </c>
      <c r="F1852" t="s">
        <v>4793</v>
      </c>
      <c r="G1852" s="1">
        <v>44413</v>
      </c>
      <c r="H1852" t="s">
        <v>923</v>
      </c>
      <c r="I1852">
        <v>2621</v>
      </c>
      <c r="J1852" t="s">
        <v>1558</v>
      </c>
      <c r="K1852">
        <v>37.78</v>
      </c>
      <c r="L1852" t="s">
        <v>1066</v>
      </c>
      <c r="M1852">
        <v>34002</v>
      </c>
      <c r="N1852">
        <v>0</v>
      </c>
      <c r="O1852">
        <v>850.05</v>
      </c>
      <c r="P1852">
        <v>850.05</v>
      </c>
      <c r="R1852">
        <v>-0.10000000000582077</v>
      </c>
      <c r="S1852">
        <v>35702</v>
      </c>
      <c r="U1852">
        <v>35702.100000000006</v>
      </c>
    </row>
    <row r="1853" spans="1:21" x14ac:dyDescent="0.25">
      <c r="A1853" t="s">
        <v>4604</v>
      </c>
      <c r="B1853">
        <v>40</v>
      </c>
      <c r="C1853" t="s">
        <v>4785</v>
      </c>
      <c r="D1853" t="s">
        <v>4786</v>
      </c>
      <c r="E1853" t="s">
        <v>1555</v>
      </c>
      <c r="F1853" t="s">
        <v>4794</v>
      </c>
      <c r="G1853" s="1">
        <v>44414</v>
      </c>
      <c r="H1853" t="s">
        <v>923</v>
      </c>
      <c r="I1853">
        <v>2621</v>
      </c>
      <c r="J1853" t="s">
        <v>1558</v>
      </c>
      <c r="K1853">
        <v>28.72</v>
      </c>
      <c r="L1853" t="s">
        <v>1066</v>
      </c>
      <c r="M1853">
        <v>25848</v>
      </c>
      <c r="N1853">
        <v>0</v>
      </c>
      <c r="O1853">
        <v>646.20000000000005</v>
      </c>
      <c r="P1853">
        <v>646.20000000000005</v>
      </c>
      <c r="R1853">
        <v>-0.40000000000145519</v>
      </c>
      <c r="S1853">
        <v>27140</v>
      </c>
      <c r="U1853">
        <v>27140.400000000001</v>
      </c>
    </row>
    <row r="1854" spans="1:21" x14ac:dyDescent="0.25">
      <c r="A1854" t="s">
        <v>4604</v>
      </c>
      <c r="B1854">
        <v>41</v>
      </c>
      <c r="C1854" t="s">
        <v>4785</v>
      </c>
      <c r="D1854" t="s">
        <v>4786</v>
      </c>
      <c r="E1854" t="s">
        <v>1555</v>
      </c>
      <c r="F1854" t="s">
        <v>4795</v>
      </c>
      <c r="G1854" s="1">
        <v>44414</v>
      </c>
      <c r="H1854" t="s">
        <v>923</v>
      </c>
      <c r="I1854">
        <v>2621</v>
      </c>
      <c r="J1854" t="s">
        <v>1558</v>
      </c>
      <c r="K1854">
        <v>27.98</v>
      </c>
      <c r="L1854" t="s">
        <v>1066</v>
      </c>
      <c r="M1854">
        <v>25182</v>
      </c>
      <c r="N1854">
        <v>0</v>
      </c>
      <c r="O1854">
        <v>629.54999999999995</v>
      </c>
      <c r="P1854">
        <v>629.54999999999995</v>
      </c>
      <c r="R1854">
        <v>-9.9999999998544808E-2</v>
      </c>
      <c r="S1854">
        <v>26441</v>
      </c>
      <c r="U1854">
        <v>26441.1</v>
      </c>
    </row>
    <row r="1855" spans="1:21" x14ac:dyDescent="0.25">
      <c r="A1855" t="s">
        <v>4604</v>
      </c>
      <c r="B1855">
        <v>42</v>
      </c>
      <c r="C1855" t="s">
        <v>4785</v>
      </c>
      <c r="D1855" t="s">
        <v>4786</v>
      </c>
      <c r="E1855" t="s">
        <v>1555</v>
      </c>
      <c r="F1855" t="s">
        <v>4796</v>
      </c>
      <c r="G1855" s="1">
        <v>44415</v>
      </c>
      <c r="H1855" t="s">
        <v>923</v>
      </c>
      <c r="I1855">
        <v>2621</v>
      </c>
      <c r="J1855" t="s">
        <v>1558</v>
      </c>
      <c r="K1855">
        <v>28.98</v>
      </c>
      <c r="L1855" t="s">
        <v>1066</v>
      </c>
      <c r="M1855">
        <v>26082</v>
      </c>
      <c r="N1855">
        <v>0</v>
      </c>
      <c r="O1855">
        <v>652.04999999999995</v>
      </c>
      <c r="P1855">
        <v>652.04999999999995</v>
      </c>
      <c r="R1855">
        <v>-9.9999999998544808E-2</v>
      </c>
      <c r="S1855">
        <v>27386</v>
      </c>
      <c r="U1855">
        <v>27386.1</v>
      </c>
    </row>
    <row r="1856" spans="1:21" x14ac:dyDescent="0.25">
      <c r="A1856" t="s">
        <v>4604</v>
      </c>
      <c r="B1856">
        <v>43</v>
      </c>
      <c r="C1856" t="s">
        <v>4785</v>
      </c>
      <c r="D1856" t="s">
        <v>4786</v>
      </c>
      <c r="E1856" t="s">
        <v>1555</v>
      </c>
      <c r="F1856" t="s">
        <v>4797</v>
      </c>
      <c r="G1856" s="1">
        <v>44415</v>
      </c>
      <c r="H1856" t="s">
        <v>923</v>
      </c>
      <c r="I1856">
        <v>2621</v>
      </c>
      <c r="J1856" t="s">
        <v>1558</v>
      </c>
      <c r="K1856">
        <v>28.64</v>
      </c>
      <c r="L1856" t="s">
        <v>1066</v>
      </c>
      <c r="M1856">
        <v>25776</v>
      </c>
      <c r="N1856">
        <v>0</v>
      </c>
      <c r="O1856">
        <v>644.4</v>
      </c>
      <c r="P1856">
        <v>644.4</v>
      </c>
      <c r="R1856">
        <v>0.19999999999708962</v>
      </c>
      <c r="S1856">
        <v>27065</v>
      </c>
      <c r="U1856">
        <v>27064.800000000003</v>
      </c>
    </row>
    <row r="1857" spans="1:21" x14ac:dyDescent="0.25">
      <c r="A1857" t="s">
        <v>4604</v>
      </c>
      <c r="B1857">
        <v>44</v>
      </c>
      <c r="C1857" t="s">
        <v>4785</v>
      </c>
      <c r="D1857" t="s">
        <v>4786</v>
      </c>
      <c r="E1857" t="s">
        <v>1555</v>
      </c>
      <c r="F1857" t="s">
        <v>4798</v>
      </c>
      <c r="G1857" s="1">
        <v>44415</v>
      </c>
      <c r="H1857" t="s">
        <v>923</v>
      </c>
      <c r="I1857">
        <v>2621</v>
      </c>
      <c r="J1857" t="s">
        <v>1558</v>
      </c>
      <c r="K1857">
        <v>39.96</v>
      </c>
      <c r="L1857" t="s">
        <v>1066</v>
      </c>
      <c r="M1857">
        <v>35964</v>
      </c>
      <c r="N1857">
        <v>0</v>
      </c>
      <c r="O1857">
        <v>899.1</v>
      </c>
      <c r="P1857">
        <v>899.1</v>
      </c>
      <c r="R1857">
        <v>-0.19999999999708962</v>
      </c>
      <c r="S1857">
        <v>37762</v>
      </c>
      <c r="U1857">
        <v>37762.199999999997</v>
      </c>
    </row>
    <row r="1858" spans="1:21" x14ac:dyDescent="0.25">
      <c r="A1858" t="s">
        <v>4604</v>
      </c>
      <c r="B1858">
        <v>45</v>
      </c>
      <c r="C1858" t="s">
        <v>4785</v>
      </c>
      <c r="D1858" t="s">
        <v>4786</v>
      </c>
      <c r="E1858" t="s">
        <v>1555</v>
      </c>
      <c r="F1858" t="s">
        <v>4799</v>
      </c>
      <c r="G1858" s="1">
        <v>44416</v>
      </c>
      <c r="H1858" t="s">
        <v>923</v>
      </c>
      <c r="I1858">
        <v>2621</v>
      </c>
      <c r="J1858" t="s">
        <v>1558</v>
      </c>
      <c r="K1858">
        <v>37.82</v>
      </c>
      <c r="L1858" t="s">
        <v>1066</v>
      </c>
      <c r="M1858">
        <v>34038</v>
      </c>
      <c r="N1858">
        <v>0</v>
      </c>
      <c r="O1858">
        <v>850.95</v>
      </c>
      <c r="P1858">
        <v>850.95</v>
      </c>
      <c r="R1858">
        <v>0.10000000000582077</v>
      </c>
      <c r="S1858">
        <v>35740</v>
      </c>
      <c r="U1858">
        <v>35739.899999999994</v>
      </c>
    </row>
    <row r="1859" spans="1:21" x14ac:dyDescent="0.25">
      <c r="A1859" t="s">
        <v>4604</v>
      </c>
      <c r="B1859">
        <v>46</v>
      </c>
      <c r="C1859" t="s">
        <v>4785</v>
      </c>
      <c r="D1859" t="s">
        <v>4786</v>
      </c>
      <c r="E1859" t="s">
        <v>1555</v>
      </c>
      <c r="F1859" t="s">
        <v>4800</v>
      </c>
      <c r="G1859" s="1">
        <v>44416</v>
      </c>
      <c r="H1859" t="s">
        <v>923</v>
      </c>
      <c r="I1859">
        <v>2621</v>
      </c>
      <c r="J1859" t="s">
        <v>1558</v>
      </c>
      <c r="K1859">
        <v>29.26</v>
      </c>
      <c r="L1859" t="s">
        <v>1066</v>
      </c>
      <c r="M1859">
        <v>26334</v>
      </c>
      <c r="N1859">
        <v>0</v>
      </c>
      <c r="O1859">
        <v>658.35</v>
      </c>
      <c r="P1859">
        <v>658.35</v>
      </c>
      <c r="R1859">
        <v>0.30000000000291038</v>
      </c>
      <c r="S1859">
        <v>27651</v>
      </c>
      <c r="U1859">
        <v>27650.699999999997</v>
      </c>
    </row>
    <row r="1860" spans="1:21" x14ac:dyDescent="0.25">
      <c r="A1860" t="s">
        <v>4604</v>
      </c>
      <c r="B1860">
        <v>47</v>
      </c>
      <c r="C1860" t="s">
        <v>4785</v>
      </c>
      <c r="D1860" t="s">
        <v>4786</v>
      </c>
      <c r="E1860" t="s">
        <v>1555</v>
      </c>
      <c r="F1860" t="s">
        <v>4801</v>
      </c>
      <c r="G1860" s="1">
        <v>44416</v>
      </c>
      <c r="H1860" t="s">
        <v>923</v>
      </c>
      <c r="I1860">
        <v>2621</v>
      </c>
      <c r="J1860" t="s">
        <v>1558</v>
      </c>
      <c r="K1860">
        <v>29.32</v>
      </c>
      <c r="L1860" t="s">
        <v>1066</v>
      </c>
      <c r="M1860">
        <v>26388</v>
      </c>
      <c r="N1860">
        <v>0</v>
      </c>
      <c r="O1860">
        <v>659.7</v>
      </c>
      <c r="P1860">
        <v>659.7</v>
      </c>
      <c r="R1860">
        <v>-0.40000000000145519</v>
      </c>
      <c r="S1860">
        <v>27707</v>
      </c>
      <c r="U1860">
        <v>27707.4</v>
      </c>
    </row>
    <row r="1861" spans="1:21" x14ac:dyDescent="0.25">
      <c r="A1861" t="s">
        <v>4604</v>
      </c>
      <c r="B1861">
        <v>48</v>
      </c>
      <c r="C1861" t="s">
        <v>4785</v>
      </c>
      <c r="D1861" t="s">
        <v>4786</v>
      </c>
      <c r="E1861" t="s">
        <v>1555</v>
      </c>
      <c r="F1861" t="s">
        <v>4802</v>
      </c>
      <c r="G1861" s="1">
        <v>44437</v>
      </c>
      <c r="H1861" t="s">
        <v>923</v>
      </c>
      <c r="I1861">
        <v>2621</v>
      </c>
      <c r="J1861" t="s">
        <v>1558</v>
      </c>
      <c r="K1861">
        <v>37.92</v>
      </c>
      <c r="L1861" t="s">
        <v>1066</v>
      </c>
      <c r="M1861">
        <v>34128</v>
      </c>
      <c r="N1861">
        <v>0</v>
      </c>
      <c r="O1861">
        <v>853.2</v>
      </c>
      <c r="P1861">
        <v>853.2</v>
      </c>
      <c r="R1861">
        <v>-0.39999999999417923</v>
      </c>
      <c r="S1861">
        <v>35834</v>
      </c>
      <c r="U1861">
        <v>35834.399999999994</v>
      </c>
    </row>
    <row r="1862" spans="1:21" x14ac:dyDescent="0.25">
      <c r="A1862" t="s">
        <v>4604</v>
      </c>
      <c r="B1862">
        <v>49</v>
      </c>
      <c r="C1862" t="s">
        <v>4785</v>
      </c>
      <c r="D1862" t="s">
        <v>4786</v>
      </c>
      <c r="E1862" t="s">
        <v>1555</v>
      </c>
      <c r="F1862" t="s">
        <v>4803</v>
      </c>
      <c r="G1862" s="1">
        <v>44437</v>
      </c>
      <c r="H1862" t="s">
        <v>923</v>
      </c>
      <c r="I1862">
        <v>2621</v>
      </c>
      <c r="J1862" t="s">
        <v>1558</v>
      </c>
      <c r="K1862">
        <v>29.76</v>
      </c>
      <c r="L1862" t="s">
        <v>1066</v>
      </c>
      <c r="M1862">
        <v>26784</v>
      </c>
      <c r="N1862">
        <v>0</v>
      </c>
      <c r="O1862">
        <v>669.6</v>
      </c>
      <c r="P1862">
        <v>669.6</v>
      </c>
      <c r="R1862">
        <v>-0.19999999999708962</v>
      </c>
      <c r="S1862">
        <v>28123</v>
      </c>
      <c r="U1862">
        <v>28123.199999999997</v>
      </c>
    </row>
    <row r="1863" spans="1:21" x14ac:dyDescent="0.25">
      <c r="A1863" t="s">
        <v>4604</v>
      </c>
      <c r="B1863">
        <v>50</v>
      </c>
      <c r="C1863" t="s">
        <v>4785</v>
      </c>
      <c r="D1863" t="s">
        <v>4786</v>
      </c>
      <c r="E1863" t="s">
        <v>1555</v>
      </c>
      <c r="F1863" t="s">
        <v>4804</v>
      </c>
      <c r="G1863" s="1">
        <v>44438</v>
      </c>
      <c r="H1863" t="s">
        <v>923</v>
      </c>
      <c r="I1863">
        <v>2621</v>
      </c>
      <c r="J1863" t="s">
        <v>1558</v>
      </c>
      <c r="K1863">
        <v>28.96</v>
      </c>
      <c r="L1863" t="s">
        <v>1066</v>
      </c>
      <c r="M1863">
        <v>26064</v>
      </c>
      <c r="N1863">
        <v>0</v>
      </c>
      <c r="O1863">
        <v>651.6</v>
      </c>
      <c r="P1863">
        <v>651.6</v>
      </c>
      <c r="R1863">
        <v>-0.19999999999708962</v>
      </c>
      <c r="S1863">
        <v>27367</v>
      </c>
      <c r="U1863">
        <v>27367.199999999997</v>
      </c>
    </row>
    <row r="1864" spans="1:21" x14ac:dyDescent="0.25">
      <c r="A1864" t="s">
        <v>4604</v>
      </c>
      <c r="B1864">
        <v>51</v>
      </c>
      <c r="C1864" t="s">
        <v>4785</v>
      </c>
      <c r="D1864" t="s">
        <v>4786</v>
      </c>
      <c r="E1864" t="s">
        <v>1555</v>
      </c>
      <c r="F1864" t="s">
        <v>4805</v>
      </c>
      <c r="G1864" s="1">
        <v>44438</v>
      </c>
      <c r="H1864" t="s">
        <v>923</v>
      </c>
      <c r="I1864">
        <v>2621</v>
      </c>
      <c r="J1864" t="s">
        <v>1558</v>
      </c>
      <c r="K1864">
        <v>39.659999999999997</v>
      </c>
      <c r="L1864" t="s">
        <v>1066</v>
      </c>
      <c r="M1864">
        <v>35694</v>
      </c>
      <c r="N1864">
        <v>0</v>
      </c>
      <c r="O1864">
        <v>892.35</v>
      </c>
      <c r="P1864">
        <v>892.35</v>
      </c>
      <c r="R1864">
        <v>0.30000000000291038</v>
      </c>
      <c r="S1864">
        <v>37479</v>
      </c>
      <c r="U1864">
        <v>37478.699999999997</v>
      </c>
    </row>
    <row r="1865" spans="1:21" x14ac:dyDescent="0.25">
      <c r="A1865" t="s">
        <v>4604</v>
      </c>
      <c r="B1865">
        <v>52</v>
      </c>
      <c r="C1865" t="s">
        <v>4785</v>
      </c>
      <c r="D1865" t="s">
        <v>4786</v>
      </c>
      <c r="E1865" t="s">
        <v>1555</v>
      </c>
      <c r="F1865" t="s">
        <v>4806</v>
      </c>
      <c r="G1865" s="1">
        <v>44438</v>
      </c>
      <c r="H1865" t="s">
        <v>923</v>
      </c>
      <c r="I1865">
        <v>2621</v>
      </c>
      <c r="J1865" t="s">
        <v>1558</v>
      </c>
      <c r="K1865">
        <v>29.04</v>
      </c>
      <c r="L1865" t="s">
        <v>1066</v>
      </c>
      <c r="M1865">
        <v>26136</v>
      </c>
      <c r="N1865">
        <v>0</v>
      </c>
      <c r="O1865">
        <v>653.4</v>
      </c>
      <c r="P1865">
        <v>653.4</v>
      </c>
      <c r="R1865">
        <v>0.19999999999708962</v>
      </c>
      <c r="S1865">
        <v>27443</v>
      </c>
      <c r="U1865">
        <v>27442.800000000003</v>
      </c>
    </row>
    <row r="1866" spans="1:21" x14ac:dyDescent="0.25">
      <c r="A1866" t="s">
        <v>4604</v>
      </c>
      <c r="B1866">
        <v>53</v>
      </c>
      <c r="C1866" t="s">
        <v>4785</v>
      </c>
      <c r="D1866" t="s">
        <v>4786</v>
      </c>
      <c r="E1866" t="s">
        <v>1555</v>
      </c>
      <c r="F1866" t="s">
        <v>4807</v>
      </c>
      <c r="G1866" s="1">
        <v>44439</v>
      </c>
      <c r="H1866" t="s">
        <v>923</v>
      </c>
      <c r="I1866">
        <v>2621</v>
      </c>
      <c r="J1866" t="s">
        <v>1558</v>
      </c>
      <c r="K1866">
        <v>37.799999999999997</v>
      </c>
      <c r="L1866" t="s">
        <v>1066</v>
      </c>
      <c r="M1866">
        <v>34020</v>
      </c>
      <c r="N1866">
        <v>0</v>
      </c>
      <c r="O1866">
        <v>850.5</v>
      </c>
      <c r="P1866">
        <v>850.5</v>
      </c>
      <c r="R1866">
        <v>0</v>
      </c>
      <c r="S1866">
        <v>35721</v>
      </c>
      <c r="U1866">
        <v>35721</v>
      </c>
    </row>
    <row r="1867" spans="1:21" x14ac:dyDescent="0.25">
      <c r="A1867" t="s">
        <v>4604</v>
      </c>
      <c r="B1867">
        <v>54</v>
      </c>
      <c r="C1867" t="s">
        <v>4808</v>
      </c>
      <c r="D1867" t="s">
        <v>1097</v>
      </c>
      <c r="E1867" t="s">
        <v>1555</v>
      </c>
      <c r="F1867" t="s">
        <v>4809</v>
      </c>
      <c r="G1867" s="1">
        <v>44409</v>
      </c>
      <c r="H1867" t="s">
        <v>923</v>
      </c>
      <c r="I1867">
        <v>2621</v>
      </c>
      <c r="J1867" t="s">
        <v>1558</v>
      </c>
      <c r="K1867">
        <v>27.9</v>
      </c>
      <c r="L1867" t="s">
        <v>1066</v>
      </c>
      <c r="M1867">
        <v>18832.5</v>
      </c>
      <c r="N1867">
        <v>0</v>
      </c>
      <c r="O1867">
        <v>470.81</v>
      </c>
      <c r="P1867">
        <v>470.81</v>
      </c>
      <c r="R1867">
        <v>-0.12000000000261934</v>
      </c>
      <c r="S1867">
        <v>19774</v>
      </c>
      <c r="U1867">
        <v>19774.120000000003</v>
      </c>
    </row>
    <row r="1868" spans="1:21" x14ac:dyDescent="0.25">
      <c r="A1868" t="s">
        <v>4604</v>
      </c>
      <c r="B1868">
        <v>55</v>
      </c>
      <c r="C1868" t="s">
        <v>4808</v>
      </c>
      <c r="D1868" t="s">
        <v>1097</v>
      </c>
      <c r="E1868" t="s">
        <v>1555</v>
      </c>
      <c r="F1868" t="s">
        <v>4810</v>
      </c>
      <c r="G1868" s="1">
        <v>44410</v>
      </c>
      <c r="H1868" t="s">
        <v>923</v>
      </c>
      <c r="I1868">
        <v>2621</v>
      </c>
      <c r="J1868" t="s">
        <v>1558</v>
      </c>
      <c r="K1868">
        <v>38.78</v>
      </c>
      <c r="L1868" t="s">
        <v>1066</v>
      </c>
      <c r="M1868">
        <v>26176.5</v>
      </c>
      <c r="N1868">
        <v>0</v>
      </c>
      <c r="O1868">
        <v>654.41</v>
      </c>
      <c r="P1868">
        <v>654.41</v>
      </c>
      <c r="R1868">
        <v>-0.31999999999970896</v>
      </c>
      <c r="S1868">
        <v>27485</v>
      </c>
      <c r="U1868">
        <v>27485.32</v>
      </c>
    </row>
    <row r="1869" spans="1:21" x14ac:dyDescent="0.25">
      <c r="A1869" t="s">
        <v>4604</v>
      </c>
      <c r="B1869">
        <v>56</v>
      </c>
      <c r="C1869" t="s">
        <v>4808</v>
      </c>
      <c r="D1869" t="s">
        <v>1097</v>
      </c>
      <c r="E1869" t="s">
        <v>1555</v>
      </c>
      <c r="F1869" t="s">
        <v>4811</v>
      </c>
      <c r="G1869" s="1">
        <v>44410</v>
      </c>
      <c r="H1869" t="s">
        <v>923</v>
      </c>
      <c r="I1869">
        <v>2621</v>
      </c>
      <c r="J1869" t="s">
        <v>1558</v>
      </c>
      <c r="K1869">
        <v>39.5</v>
      </c>
      <c r="L1869" t="s">
        <v>1066</v>
      </c>
      <c r="M1869">
        <v>26662.5</v>
      </c>
      <c r="N1869">
        <v>0</v>
      </c>
      <c r="O1869">
        <v>666.56</v>
      </c>
      <c r="P1869">
        <v>666.56</v>
      </c>
      <c r="R1869">
        <v>0.37999999999738066</v>
      </c>
      <c r="S1869">
        <v>27996</v>
      </c>
      <c r="U1869">
        <v>27995.620000000003</v>
      </c>
    </row>
    <row r="1870" spans="1:21" x14ac:dyDescent="0.25">
      <c r="A1870" t="s">
        <v>4604</v>
      </c>
      <c r="B1870">
        <v>57</v>
      </c>
      <c r="C1870" t="s">
        <v>4808</v>
      </c>
      <c r="D1870" t="s">
        <v>1097</v>
      </c>
      <c r="E1870" t="s">
        <v>1555</v>
      </c>
      <c r="F1870" t="s">
        <v>4812</v>
      </c>
      <c r="G1870" s="1">
        <v>44410</v>
      </c>
      <c r="H1870" t="s">
        <v>923</v>
      </c>
      <c r="I1870">
        <v>2621</v>
      </c>
      <c r="J1870" t="s">
        <v>1558</v>
      </c>
      <c r="K1870">
        <v>28.36</v>
      </c>
      <c r="L1870" t="s">
        <v>1066</v>
      </c>
      <c r="M1870">
        <v>19143</v>
      </c>
      <c r="N1870">
        <v>0</v>
      </c>
      <c r="O1870">
        <v>478.58</v>
      </c>
      <c r="P1870">
        <v>478.58</v>
      </c>
      <c r="R1870">
        <v>-0.16000000000349246</v>
      </c>
      <c r="S1870">
        <v>20100</v>
      </c>
      <c r="U1870">
        <v>20100.160000000003</v>
      </c>
    </row>
    <row r="1871" spans="1:21" x14ac:dyDescent="0.25">
      <c r="A1871" t="s">
        <v>4604</v>
      </c>
      <c r="B1871">
        <v>58</v>
      </c>
      <c r="C1871" t="s">
        <v>4808</v>
      </c>
      <c r="D1871" t="s">
        <v>1097</v>
      </c>
      <c r="E1871" t="s">
        <v>1555</v>
      </c>
      <c r="F1871" t="s">
        <v>4813</v>
      </c>
      <c r="G1871" s="1">
        <v>44410</v>
      </c>
      <c r="H1871" t="s">
        <v>923</v>
      </c>
      <c r="I1871">
        <v>2621</v>
      </c>
      <c r="J1871" t="s">
        <v>1558</v>
      </c>
      <c r="K1871">
        <v>38.979999999999997</v>
      </c>
      <c r="L1871" t="s">
        <v>1066</v>
      </c>
      <c r="M1871">
        <v>26311.499999999996</v>
      </c>
      <c r="N1871">
        <v>0</v>
      </c>
      <c r="O1871">
        <v>657.79</v>
      </c>
      <c r="P1871">
        <v>657.79</v>
      </c>
      <c r="R1871">
        <v>-7.9999999998108251E-2</v>
      </c>
      <c r="S1871">
        <v>27627</v>
      </c>
      <c r="U1871">
        <v>27627.079999999998</v>
      </c>
    </row>
    <row r="1872" spans="1:21" x14ac:dyDescent="0.25">
      <c r="A1872" t="s">
        <v>4604</v>
      </c>
      <c r="B1872">
        <v>59</v>
      </c>
      <c r="C1872" t="s">
        <v>4814</v>
      </c>
      <c r="D1872" t="s">
        <v>1201</v>
      </c>
      <c r="E1872" t="s">
        <v>1555</v>
      </c>
      <c r="F1872" t="s">
        <v>4815</v>
      </c>
      <c r="G1872" s="1">
        <v>44409</v>
      </c>
      <c r="H1872" t="s">
        <v>923</v>
      </c>
      <c r="I1872">
        <v>2621</v>
      </c>
      <c r="J1872" t="s">
        <v>1558</v>
      </c>
      <c r="K1872">
        <v>23.08</v>
      </c>
      <c r="L1872" t="s">
        <v>1066</v>
      </c>
      <c r="M1872">
        <v>15578.999999999998</v>
      </c>
      <c r="N1872">
        <v>0</v>
      </c>
      <c r="O1872">
        <v>389.48</v>
      </c>
      <c r="P1872">
        <v>389.48</v>
      </c>
      <c r="R1872">
        <v>4.0000000002692104E-2</v>
      </c>
      <c r="S1872">
        <v>16358</v>
      </c>
      <c r="U1872">
        <v>16357.959999999997</v>
      </c>
    </row>
    <row r="1873" spans="1:21" x14ac:dyDescent="0.25">
      <c r="A1873" t="s">
        <v>4604</v>
      </c>
      <c r="B1873">
        <v>60</v>
      </c>
      <c r="C1873" t="s">
        <v>4814</v>
      </c>
      <c r="D1873" t="s">
        <v>1201</v>
      </c>
      <c r="E1873" t="s">
        <v>1555</v>
      </c>
      <c r="F1873" t="s">
        <v>4816</v>
      </c>
      <c r="G1873" s="1">
        <v>44410</v>
      </c>
      <c r="H1873" t="s">
        <v>923</v>
      </c>
      <c r="I1873">
        <v>2621</v>
      </c>
      <c r="J1873" t="s">
        <v>1558</v>
      </c>
      <c r="K1873">
        <v>28.08</v>
      </c>
      <c r="L1873" t="s">
        <v>1066</v>
      </c>
      <c r="M1873">
        <v>18954</v>
      </c>
      <c r="N1873">
        <v>0</v>
      </c>
      <c r="O1873">
        <v>473.85</v>
      </c>
      <c r="P1873">
        <v>473.85</v>
      </c>
      <c r="R1873">
        <v>0.30000000000291038</v>
      </c>
      <c r="S1873">
        <v>19902</v>
      </c>
      <c r="U1873">
        <v>19901.699999999997</v>
      </c>
    </row>
    <row r="1874" spans="1:21" x14ac:dyDescent="0.25">
      <c r="A1874" t="s">
        <v>4604</v>
      </c>
      <c r="B1874">
        <v>61</v>
      </c>
      <c r="C1874" t="s">
        <v>4814</v>
      </c>
      <c r="D1874" t="s">
        <v>1201</v>
      </c>
      <c r="E1874" t="s">
        <v>1555</v>
      </c>
      <c r="F1874" t="s">
        <v>4817</v>
      </c>
      <c r="G1874" s="1">
        <v>44410</v>
      </c>
      <c r="H1874" t="s">
        <v>923</v>
      </c>
      <c r="I1874">
        <v>2621</v>
      </c>
      <c r="J1874" t="s">
        <v>1558</v>
      </c>
      <c r="K1874">
        <v>27.22</v>
      </c>
      <c r="L1874" t="s">
        <v>1066</v>
      </c>
      <c r="M1874">
        <v>18373.5</v>
      </c>
      <c r="N1874">
        <v>0</v>
      </c>
      <c r="O1874">
        <v>459.34</v>
      </c>
      <c r="P1874">
        <v>459.34</v>
      </c>
      <c r="R1874">
        <v>-0.18000000000029104</v>
      </c>
      <c r="S1874">
        <v>19292</v>
      </c>
      <c r="U1874">
        <v>19292.18</v>
      </c>
    </row>
    <row r="1875" spans="1:21" x14ac:dyDescent="0.25">
      <c r="A1875" t="s">
        <v>4604</v>
      </c>
      <c r="B1875">
        <v>62</v>
      </c>
      <c r="C1875" t="s">
        <v>4814</v>
      </c>
      <c r="D1875" t="s">
        <v>1201</v>
      </c>
      <c r="E1875" t="s">
        <v>1555</v>
      </c>
      <c r="F1875" t="s">
        <v>4818</v>
      </c>
      <c r="G1875" s="1">
        <v>44410</v>
      </c>
      <c r="H1875" t="s">
        <v>923</v>
      </c>
      <c r="I1875">
        <v>2621</v>
      </c>
      <c r="J1875" t="s">
        <v>1558</v>
      </c>
      <c r="K1875">
        <v>32.24</v>
      </c>
      <c r="L1875" t="s">
        <v>1066</v>
      </c>
      <c r="M1875">
        <v>21762</v>
      </c>
      <c r="N1875">
        <v>0</v>
      </c>
      <c r="O1875">
        <v>544.04999999999995</v>
      </c>
      <c r="P1875">
        <v>544.04999999999995</v>
      </c>
      <c r="R1875">
        <v>-9.9999999998544808E-2</v>
      </c>
      <c r="S1875">
        <v>22850</v>
      </c>
      <c r="U1875">
        <v>22850.1</v>
      </c>
    </row>
    <row r="1876" spans="1:21" x14ac:dyDescent="0.25">
      <c r="A1876" t="s">
        <v>4604</v>
      </c>
      <c r="B1876">
        <v>63</v>
      </c>
      <c r="C1876" t="s">
        <v>4814</v>
      </c>
      <c r="D1876" t="s">
        <v>1201</v>
      </c>
      <c r="E1876" t="s">
        <v>1555</v>
      </c>
      <c r="F1876" t="s">
        <v>4819</v>
      </c>
      <c r="G1876" s="1">
        <v>44410</v>
      </c>
      <c r="H1876" t="s">
        <v>923</v>
      </c>
      <c r="I1876">
        <v>2621</v>
      </c>
      <c r="J1876" t="s">
        <v>1558</v>
      </c>
      <c r="K1876">
        <v>24.16</v>
      </c>
      <c r="L1876" t="s">
        <v>1066</v>
      </c>
      <c r="M1876">
        <v>16308</v>
      </c>
      <c r="N1876">
        <v>0</v>
      </c>
      <c r="O1876">
        <v>407.7</v>
      </c>
      <c r="P1876">
        <v>407.7</v>
      </c>
      <c r="R1876">
        <v>-0.40000000000145519</v>
      </c>
      <c r="S1876">
        <v>17123</v>
      </c>
      <c r="U1876">
        <v>17123.400000000001</v>
      </c>
    </row>
    <row r="1877" spans="1:21" x14ac:dyDescent="0.25">
      <c r="A1877" t="s">
        <v>4604</v>
      </c>
      <c r="B1877">
        <v>64</v>
      </c>
      <c r="C1877" t="s">
        <v>4814</v>
      </c>
      <c r="D1877" t="s">
        <v>1201</v>
      </c>
      <c r="E1877" t="s">
        <v>1555</v>
      </c>
      <c r="F1877" t="s">
        <v>4820</v>
      </c>
      <c r="G1877" s="1">
        <v>44410</v>
      </c>
      <c r="H1877" t="s">
        <v>923</v>
      </c>
      <c r="I1877">
        <v>2621</v>
      </c>
      <c r="J1877" t="s">
        <v>1558</v>
      </c>
      <c r="K1877">
        <v>23.94</v>
      </c>
      <c r="L1877" t="s">
        <v>1066</v>
      </c>
      <c r="M1877">
        <v>16159.5</v>
      </c>
      <c r="N1877">
        <v>0</v>
      </c>
      <c r="O1877">
        <v>403.99</v>
      </c>
      <c r="P1877">
        <v>403.99</v>
      </c>
      <c r="R1877">
        <v>-0.48000000000320142</v>
      </c>
      <c r="S1877">
        <v>16967</v>
      </c>
      <c r="U1877">
        <v>16967.480000000003</v>
      </c>
    </row>
    <row r="1878" spans="1:21" x14ac:dyDescent="0.25">
      <c r="A1878" t="s">
        <v>4604</v>
      </c>
      <c r="B1878">
        <v>65</v>
      </c>
      <c r="C1878" t="s">
        <v>4814</v>
      </c>
      <c r="D1878" t="s">
        <v>1201</v>
      </c>
      <c r="E1878" t="s">
        <v>1555</v>
      </c>
      <c r="F1878" t="s">
        <v>4821</v>
      </c>
      <c r="G1878" s="1">
        <v>44410</v>
      </c>
      <c r="H1878" t="s">
        <v>923</v>
      </c>
      <c r="I1878">
        <v>2621</v>
      </c>
      <c r="J1878" t="s">
        <v>1558</v>
      </c>
      <c r="K1878">
        <v>28.28</v>
      </c>
      <c r="L1878" t="s">
        <v>1066</v>
      </c>
      <c r="M1878">
        <v>19089</v>
      </c>
      <c r="N1878">
        <v>0</v>
      </c>
      <c r="O1878">
        <v>477.23</v>
      </c>
      <c r="P1878">
        <v>477.23</v>
      </c>
      <c r="R1878">
        <v>-0.45999999999912689</v>
      </c>
      <c r="S1878">
        <v>20043</v>
      </c>
      <c r="U1878">
        <v>20043.46</v>
      </c>
    </row>
    <row r="1879" spans="1:21" x14ac:dyDescent="0.25">
      <c r="A1879" t="s">
        <v>4604</v>
      </c>
      <c r="B1879">
        <v>66</v>
      </c>
      <c r="C1879" t="s">
        <v>4814</v>
      </c>
      <c r="D1879" t="s">
        <v>1201</v>
      </c>
      <c r="E1879" t="s">
        <v>1555</v>
      </c>
      <c r="F1879" t="s">
        <v>4822</v>
      </c>
      <c r="G1879" s="1">
        <v>44410</v>
      </c>
      <c r="H1879" t="s">
        <v>923</v>
      </c>
      <c r="I1879">
        <v>2621</v>
      </c>
      <c r="J1879" t="s">
        <v>1558</v>
      </c>
      <c r="K1879">
        <v>40.68</v>
      </c>
      <c r="L1879" t="s">
        <v>1066</v>
      </c>
      <c r="M1879">
        <v>27459</v>
      </c>
      <c r="N1879">
        <v>0</v>
      </c>
      <c r="O1879">
        <v>686.48</v>
      </c>
      <c r="P1879">
        <v>686.48</v>
      </c>
      <c r="R1879">
        <v>4.0000000000873115E-2</v>
      </c>
      <c r="S1879">
        <v>28832</v>
      </c>
      <c r="U1879">
        <v>28831.96</v>
      </c>
    </row>
    <row r="1880" spans="1:21" x14ac:dyDescent="0.25">
      <c r="A1880" t="s">
        <v>4604</v>
      </c>
      <c r="B1880">
        <v>67</v>
      </c>
      <c r="C1880" t="s">
        <v>4814</v>
      </c>
      <c r="D1880" t="s">
        <v>1201</v>
      </c>
      <c r="E1880" t="s">
        <v>1555</v>
      </c>
      <c r="F1880" t="s">
        <v>4823</v>
      </c>
      <c r="G1880" s="1">
        <v>44410</v>
      </c>
      <c r="H1880" t="s">
        <v>923</v>
      </c>
      <c r="I1880">
        <v>2621</v>
      </c>
      <c r="J1880" t="s">
        <v>1558</v>
      </c>
      <c r="K1880">
        <v>26.94</v>
      </c>
      <c r="L1880" t="s">
        <v>1066</v>
      </c>
      <c r="M1880">
        <v>18184.5</v>
      </c>
      <c r="N1880">
        <v>0</v>
      </c>
      <c r="O1880">
        <v>454.61</v>
      </c>
      <c r="P1880">
        <v>454.61</v>
      </c>
      <c r="R1880">
        <v>0.27999999999883585</v>
      </c>
      <c r="S1880">
        <v>19094</v>
      </c>
      <c r="U1880">
        <v>19093.72</v>
      </c>
    </row>
    <row r="1881" spans="1:21" x14ac:dyDescent="0.25">
      <c r="A1881" t="s">
        <v>4604</v>
      </c>
      <c r="B1881">
        <v>68</v>
      </c>
      <c r="C1881" t="s">
        <v>4814</v>
      </c>
      <c r="D1881" t="s">
        <v>1201</v>
      </c>
      <c r="E1881" t="s">
        <v>1555</v>
      </c>
      <c r="F1881" t="s">
        <v>4824</v>
      </c>
      <c r="G1881" s="1">
        <v>44410</v>
      </c>
      <c r="H1881" t="s">
        <v>923</v>
      </c>
      <c r="I1881">
        <v>2621</v>
      </c>
      <c r="J1881" t="s">
        <v>1558</v>
      </c>
      <c r="K1881">
        <v>24.58</v>
      </c>
      <c r="L1881" t="s">
        <v>1066</v>
      </c>
      <c r="M1881">
        <v>16591.5</v>
      </c>
      <c r="N1881">
        <v>0</v>
      </c>
      <c r="O1881">
        <v>414.79</v>
      </c>
      <c r="P1881">
        <v>414.79</v>
      </c>
      <c r="R1881">
        <v>-8.000000000174623E-2</v>
      </c>
      <c r="S1881">
        <v>17421</v>
      </c>
      <c r="U1881">
        <v>17421.080000000002</v>
      </c>
    </row>
    <row r="1882" spans="1:21" x14ac:dyDescent="0.25">
      <c r="A1882" t="s">
        <v>4604</v>
      </c>
      <c r="B1882">
        <v>69</v>
      </c>
      <c r="C1882" t="s">
        <v>4814</v>
      </c>
      <c r="D1882" t="s">
        <v>1201</v>
      </c>
      <c r="E1882" t="s">
        <v>1555</v>
      </c>
      <c r="F1882" t="s">
        <v>4825</v>
      </c>
      <c r="G1882" s="1">
        <v>44411</v>
      </c>
      <c r="H1882" t="s">
        <v>923</v>
      </c>
      <c r="I1882">
        <v>2621</v>
      </c>
      <c r="J1882" t="s">
        <v>1558</v>
      </c>
      <c r="K1882">
        <v>26.2</v>
      </c>
      <c r="L1882" t="s">
        <v>1066</v>
      </c>
      <c r="M1882">
        <v>17685</v>
      </c>
      <c r="N1882">
        <v>0</v>
      </c>
      <c r="O1882">
        <v>442.13</v>
      </c>
      <c r="P1882">
        <v>442.13</v>
      </c>
      <c r="R1882">
        <v>-0.26000000000203727</v>
      </c>
      <c r="S1882">
        <v>18569</v>
      </c>
      <c r="U1882">
        <v>18569.260000000002</v>
      </c>
    </row>
    <row r="1883" spans="1:21" x14ac:dyDescent="0.25">
      <c r="A1883" t="s">
        <v>4604</v>
      </c>
      <c r="B1883">
        <v>70</v>
      </c>
      <c r="C1883" t="s">
        <v>4814</v>
      </c>
      <c r="D1883" t="s">
        <v>1201</v>
      </c>
      <c r="E1883" t="s">
        <v>1555</v>
      </c>
      <c r="F1883" t="s">
        <v>4826</v>
      </c>
      <c r="G1883" s="1">
        <v>44411</v>
      </c>
      <c r="H1883" t="s">
        <v>923</v>
      </c>
      <c r="I1883">
        <v>2621</v>
      </c>
      <c r="J1883" t="s">
        <v>1558</v>
      </c>
      <c r="K1883">
        <v>27.3</v>
      </c>
      <c r="L1883" t="s">
        <v>1066</v>
      </c>
      <c r="M1883">
        <v>18427.5</v>
      </c>
      <c r="N1883">
        <v>0</v>
      </c>
      <c r="O1883">
        <v>460.69</v>
      </c>
      <c r="P1883">
        <v>460.69</v>
      </c>
      <c r="R1883">
        <v>0.12000000000261934</v>
      </c>
      <c r="S1883">
        <v>19349</v>
      </c>
      <c r="U1883">
        <v>19348.879999999997</v>
      </c>
    </row>
    <row r="1884" spans="1:21" x14ac:dyDescent="0.25">
      <c r="A1884" t="s">
        <v>4604</v>
      </c>
      <c r="B1884">
        <v>71</v>
      </c>
      <c r="C1884" t="s">
        <v>4814</v>
      </c>
      <c r="D1884" t="s">
        <v>1201</v>
      </c>
      <c r="E1884" t="s">
        <v>1555</v>
      </c>
      <c r="F1884" t="s">
        <v>4827</v>
      </c>
      <c r="G1884" s="1">
        <v>44411</v>
      </c>
      <c r="H1884" t="s">
        <v>923</v>
      </c>
      <c r="I1884">
        <v>2621</v>
      </c>
      <c r="J1884" t="s">
        <v>1558</v>
      </c>
      <c r="K1884">
        <v>25.26</v>
      </c>
      <c r="L1884" t="s">
        <v>1066</v>
      </c>
      <c r="M1884">
        <v>17050.5</v>
      </c>
      <c r="N1884">
        <v>0</v>
      </c>
      <c r="O1884">
        <v>426.26</v>
      </c>
      <c r="P1884">
        <v>426.26</v>
      </c>
      <c r="R1884">
        <v>-1.9999999996798579E-2</v>
      </c>
      <c r="S1884">
        <v>17903</v>
      </c>
      <c r="U1884">
        <v>17903.019999999997</v>
      </c>
    </row>
    <row r="1885" spans="1:21" x14ac:dyDescent="0.25">
      <c r="A1885" t="s">
        <v>4604</v>
      </c>
      <c r="B1885">
        <v>72</v>
      </c>
      <c r="C1885" t="s">
        <v>4814</v>
      </c>
      <c r="D1885" t="s">
        <v>1201</v>
      </c>
      <c r="E1885" t="s">
        <v>1555</v>
      </c>
      <c r="F1885" t="s">
        <v>4828</v>
      </c>
      <c r="G1885" s="1">
        <v>44411</v>
      </c>
      <c r="H1885" t="s">
        <v>923</v>
      </c>
      <c r="I1885">
        <v>2621</v>
      </c>
      <c r="J1885" t="s">
        <v>1558</v>
      </c>
      <c r="K1885">
        <v>23.64</v>
      </c>
      <c r="L1885" t="s">
        <v>1066</v>
      </c>
      <c r="M1885">
        <v>15957</v>
      </c>
      <c r="N1885">
        <v>0</v>
      </c>
      <c r="O1885">
        <v>398.93</v>
      </c>
      <c r="P1885">
        <v>398.93</v>
      </c>
      <c r="R1885">
        <v>0.13999999999941792</v>
      </c>
      <c r="S1885">
        <v>16755</v>
      </c>
      <c r="U1885">
        <v>16754.86</v>
      </c>
    </row>
    <row r="1886" spans="1:21" x14ac:dyDescent="0.25">
      <c r="A1886" t="s">
        <v>4604</v>
      </c>
      <c r="B1886">
        <v>73</v>
      </c>
      <c r="C1886" t="s">
        <v>4814</v>
      </c>
      <c r="D1886" t="s">
        <v>1201</v>
      </c>
      <c r="E1886" t="s">
        <v>1555</v>
      </c>
      <c r="F1886" t="s">
        <v>4829</v>
      </c>
      <c r="G1886" s="1">
        <v>44411</v>
      </c>
      <c r="H1886" t="s">
        <v>923</v>
      </c>
      <c r="I1886">
        <v>2621</v>
      </c>
      <c r="J1886" t="s">
        <v>1558</v>
      </c>
      <c r="K1886">
        <v>23.46</v>
      </c>
      <c r="L1886" t="s">
        <v>1066</v>
      </c>
      <c r="M1886">
        <v>15835.5</v>
      </c>
      <c r="N1886">
        <v>0</v>
      </c>
      <c r="O1886">
        <v>395.89</v>
      </c>
      <c r="P1886">
        <v>395.89</v>
      </c>
      <c r="R1886">
        <v>-0.27999999999883585</v>
      </c>
      <c r="S1886">
        <v>16627</v>
      </c>
      <c r="U1886">
        <v>16627.28</v>
      </c>
    </row>
    <row r="1887" spans="1:21" x14ac:dyDescent="0.25">
      <c r="A1887" t="s">
        <v>4604</v>
      </c>
      <c r="B1887">
        <v>74</v>
      </c>
      <c r="C1887" t="s">
        <v>4814</v>
      </c>
      <c r="D1887" t="s">
        <v>1201</v>
      </c>
      <c r="E1887" t="s">
        <v>1555</v>
      </c>
      <c r="F1887" t="s">
        <v>4830</v>
      </c>
      <c r="G1887" s="1">
        <v>44411</v>
      </c>
      <c r="H1887" t="s">
        <v>923</v>
      </c>
      <c r="I1887">
        <v>2621</v>
      </c>
      <c r="J1887" t="s">
        <v>1558</v>
      </c>
      <c r="K1887">
        <v>28.12</v>
      </c>
      <c r="L1887" t="s">
        <v>1066</v>
      </c>
      <c r="M1887">
        <v>18981</v>
      </c>
      <c r="N1887">
        <v>0</v>
      </c>
      <c r="O1887">
        <v>474.53</v>
      </c>
      <c r="P1887">
        <v>474.53</v>
      </c>
      <c r="R1887">
        <v>-5.9999999997671694E-2</v>
      </c>
      <c r="S1887">
        <v>19930</v>
      </c>
      <c r="U1887">
        <v>19930.059999999998</v>
      </c>
    </row>
    <row r="1888" spans="1:21" x14ac:dyDescent="0.25">
      <c r="A1888" t="s">
        <v>4604</v>
      </c>
      <c r="B1888">
        <v>75</v>
      </c>
      <c r="C1888" t="s">
        <v>4814</v>
      </c>
      <c r="D1888" t="s">
        <v>1201</v>
      </c>
      <c r="E1888" t="s">
        <v>1555</v>
      </c>
      <c r="F1888" t="s">
        <v>4831</v>
      </c>
      <c r="G1888" s="1">
        <v>44412</v>
      </c>
      <c r="H1888" t="s">
        <v>923</v>
      </c>
      <c r="I1888">
        <v>2621</v>
      </c>
      <c r="J1888" t="s">
        <v>1558</v>
      </c>
      <c r="K1888">
        <v>24.8</v>
      </c>
      <c r="L1888" t="s">
        <v>1066</v>
      </c>
      <c r="M1888">
        <v>16740</v>
      </c>
      <c r="N1888">
        <v>0</v>
      </c>
      <c r="O1888">
        <v>418.5</v>
      </c>
      <c r="P1888">
        <v>418.5</v>
      </c>
      <c r="R1888">
        <v>0</v>
      </c>
      <c r="S1888">
        <v>17577</v>
      </c>
      <c r="U1888">
        <v>17577</v>
      </c>
    </row>
    <row r="1889" spans="1:21" x14ac:dyDescent="0.25">
      <c r="A1889" t="s">
        <v>4604</v>
      </c>
      <c r="B1889">
        <v>76</v>
      </c>
      <c r="C1889" t="s">
        <v>4814</v>
      </c>
      <c r="D1889" t="s">
        <v>1201</v>
      </c>
      <c r="E1889" t="s">
        <v>1555</v>
      </c>
      <c r="F1889" t="s">
        <v>4832</v>
      </c>
      <c r="G1889" s="1">
        <v>44412</v>
      </c>
      <c r="H1889" t="s">
        <v>923</v>
      </c>
      <c r="I1889">
        <v>2621</v>
      </c>
      <c r="J1889" t="s">
        <v>1558</v>
      </c>
      <c r="K1889">
        <v>27.36</v>
      </c>
      <c r="L1889" t="s">
        <v>1066</v>
      </c>
      <c r="M1889">
        <v>18468</v>
      </c>
      <c r="N1889">
        <v>0</v>
      </c>
      <c r="O1889">
        <v>461.7</v>
      </c>
      <c r="P1889">
        <v>461.7</v>
      </c>
      <c r="R1889">
        <v>-0.40000000000145519</v>
      </c>
      <c r="S1889">
        <v>19391</v>
      </c>
      <c r="U1889">
        <v>19391.400000000001</v>
      </c>
    </row>
    <row r="1890" spans="1:21" x14ac:dyDescent="0.25">
      <c r="A1890" t="s">
        <v>4604</v>
      </c>
      <c r="B1890">
        <v>77</v>
      </c>
      <c r="C1890" t="s">
        <v>4814</v>
      </c>
      <c r="D1890" t="s">
        <v>1201</v>
      </c>
      <c r="E1890" t="s">
        <v>1555</v>
      </c>
      <c r="F1890" t="s">
        <v>4833</v>
      </c>
      <c r="G1890" s="1">
        <v>44412</v>
      </c>
      <c r="H1890" t="s">
        <v>923</v>
      </c>
      <c r="I1890">
        <v>2621</v>
      </c>
      <c r="J1890" t="s">
        <v>1558</v>
      </c>
      <c r="K1890">
        <v>24.46</v>
      </c>
      <c r="L1890" t="s">
        <v>1066</v>
      </c>
      <c r="M1890">
        <v>16510.5</v>
      </c>
      <c r="N1890">
        <v>0</v>
      </c>
      <c r="O1890">
        <v>412.76</v>
      </c>
      <c r="P1890">
        <v>412.76</v>
      </c>
      <c r="R1890">
        <v>-1.9999999996798579E-2</v>
      </c>
      <c r="S1890">
        <v>17336</v>
      </c>
      <c r="U1890">
        <v>17336.019999999997</v>
      </c>
    </row>
    <row r="1891" spans="1:21" x14ac:dyDescent="0.25">
      <c r="A1891" t="s">
        <v>4604</v>
      </c>
      <c r="B1891">
        <v>78</v>
      </c>
      <c r="C1891" t="s">
        <v>4814</v>
      </c>
      <c r="D1891" t="s">
        <v>1201</v>
      </c>
      <c r="E1891" t="s">
        <v>1555</v>
      </c>
      <c r="F1891" t="s">
        <v>4834</v>
      </c>
      <c r="G1891" s="1">
        <v>44412</v>
      </c>
      <c r="H1891" t="s">
        <v>923</v>
      </c>
      <c r="I1891">
        <v>2621</v>
      </c>
      <c r="J1891" t="s">
        <v>1558</v>
      </c>
      <c r="K1891">
        <v>23.26</v>
      </c>
      <c r="L1891" t="s">
        <v>1066</v>
      </c>
      <c r="M1891">
        <v>15700.500000000002</v>
      </c>
      <c r="N1891">
        <v>0</v>
      </c>
      <c r="O1891">
        <v>392.51</v>
      </c>
      <c r="P1891">
        <v>392.51</v>
      </c>
      <c r="R1891">
        <v>0.47999999999956344</v>
      </c>
      <c r="S1891">
        <v>16486</v>
      </c>
      <c r="U1891">
        <v>16485.52</v>
      </c>
    </row>
    <row r="1892" spans="1:21" x14ac:dyDescent="0.25">
      <c r="A1892" t="s">
        <v>4604</v>
      </c>
      <c r="B1892">
        <v>79</v>
      </c>
      <c r="C1892" t="s">
        <v>4814</v>
      </c>
      <c r="D1892" t="s">
        <v>1201</v>
      </c>
      <c r="E1892" t="s">
        <v>1555</v>
      </c>
      <c r="F1892" t="s">
        <v>4835</v>
      </c>
      <c r="G1892" s="1">
        <v>44412</v>
      </c>
      <c r="H1892" t="s">
        <v>923</v>
      </c>
      <c r="I1892">
        <v>2621</v>
      </c>
      <c r="J1892" t="s">
        <v>1558</v>
      </c>
      <c r="K1892">
        <v>27.32</v>
      </c>
      <c r="L1892" t="s">
        <v>1066</v>
      </c>
      <c r="M1892">
        <v>18441</v>
      </c>
      <c r="N1892">
        <v>0</v>
      </c>
      <c r="O1892">
        <v>461.03</v>
      </c>
      <c r="P1892">
        <v>461.03</v>
      </c>
      <c r="R1892">
        <v>-5.9999999997671694E-2</v>
      </c>
      <c r="S1892">
        <v>19363</v>
      </c>
      <c r="U1892">
        <v>19363.059999999998</v>
      </c>
    </row>
    <row r="1893" spans="1:21" x14ac:dyDescent="0.25">
      <c r="A1893" t="s">
        <v>4604</v>
      </c>
      <c r="B1893">
        <v>80</v>
      </c>
      <c r="C1893" t="s">
        <v>4814</v>
      </c>
      <c r="D1893" t="s">
        <v>1201</v>
      </c>
      <c r="E1893" t="s">
        <v>1555</v>
      </c>
      <c r="F1893" t="s">
        <v>4836</v>
      </c>
      <c r="G1893" s="1">
        <v>44412</v>
      </c>
      <c r="H1893" t="s">
        <v>923</v>
      </c>
      <c r="I1893">
        <v>2621</v>
      </c>
      <c r="J1893" t="s">
        <v>1558</v>
      </c>
      <c r="K1893">
        <v>19.239999999999998</v>
      </c>
      <c r="L1893" t="s">
        <v>1066</v>
      </c>
      <c r="M1893">
        <v>12986.999999999998</v>
      </c>
      <c r="N1893">
        <v>0</v>
      </c>
      <c r="O1893">
        <v>324.68</v>
      </c>
      <c r="P1893">
        <v>324.68</v>
      </c>
      <c r="R1893">
        <v>-0.35999999999876309</v>
      </c>
      <c r="S1893">
        <v>13636</v>
      </c>
      <c r="U1893">
        <v>13636.359999999999</v>
      </c>
    </row>
    <row r="1894" spans="1:21" x14ac:dyDescent="0.25">
      <c r="A1894" t="s">
        <v>4604</v>
      </c>
      <c r="B1894">
        <v>81</v>
      </c>
      <c r="C1894" t="s">
        <v>4814</v>
      </c>
      <c r="D1894" t="s">
        <v>1201</v>
      </c>
      <c r="E1894" t="s">
        <v>1555</v>
      </c>
      <c r="F1894" t="s">
        <v>4837</v>
      </c>
      <c r="G1894" s="1">
        <v>44412</v>
      </c>
      <c r="H1894" t="s">
        <v>923</v>
      </c>
      <c r="I1894">
        <v>2621</v>
      </c>
      <c r="J1894" t="s">
        <v>1558</v>
      </c>
      <c r="K1894">
        <v>39.840000000000003</v>
      </c>
      <c r="L1894" t="s">
        <v>1066</v>
      </c>
      <c r="M1894">
        <v>26892.000000000004</v>
      </c>
      <c r="N1894">
        <v>0</v>
      </c>
      <c r="O1894">
        <v>672.3</v>
      </c>
      <c r="P1894">
        <v>672.3</v>
      </c>
      <c r="R1894">
        <v>0.39999999999781721</v>
      </c>
      <c r="S1894">
        <v>28237</v>
      </c>
      <c r="U1894">
        <v>28236.600000000002</v>
      </c>
    </row>
    <row r="1895" spans="1:21" x14ac:dyDescent="0.25">
      <c r="A1895" t="s">
        <v>4604</v>
      </c>
      <c r="B1895">
        <v>82</v>
      </c>
      <c r="C1895" t="s">
        <v>4814</v>
      </c>
      <c r="D1895" t="s">
        <v>1201</v>
      </c>
      <c r="E1895" t="s">
        <v>1555</v>
      </c>
      <c r="F1895" t="s">
        <v>4838</v>
      </c>
      <c r="G1895" s="1">
        <v>44412</v>
      </c>
      <c r="H1895" t="s">
        <v>923</v>
      </c>
      <c r="I1895">
        <v>2621</v>
      </c>
      <c r="J1895" t="s">
        <v>1558</v>
      </c>
      <c r="K1895">
        <v>27.6</v>
      </c>
      <c r="L1895" t="s">
        <v>1066</v>
      </c>
      <c r="M1895">
        <v>18630</v>
      </c>
      <c r="N1895">
        <v>0</v>
      </c>
      <c r="O1895">
        <v>465.75</v>
      </c>
      <c r="P1895">
        <v>465.75</v>
      </c>
      <c r="R1895">
        <v>0.5</v>
      </c>
      <c r="S1895">
        <v>19562</v>
      </c>
      <c r="U1895">
        <v>19561.5</v>
      </c>
    </row>
    <row r="1896" spans="1:21" x14ac:dyDescent="0.25">
      <c r="A1896" t="s">
        <v>4604</v>
      </c>
      <c r="B1896">
        <v>83</v>
      </c>
      <c r="C1896" t="s">
        <v>4814</v>
      </c>
      <c r="D1896" t="s">
        <v>1201</v>
      </c>
      <c r="E1896" t="s">
        <v>1555</v>
      </c>
      <c r="F1896" t="s">
        <v>4839</v>
      </c>
      <c r="G1896" s="1">
        <v>44412</v>
      </c>
      <c r="H1896" t="s">
        <v>923</v>
      </c>
      <c r="I1896">
        <v>2621</v>
      </c>
      <c r="J1896" t="s">
        <v>1558</v>
      </c>
      <c r="K1896">
        <v>27.72</v>
      </c>
      <c r="L1896" t="s">
        <v>1066</v>
      </c>
      <c r="M1896">
        <v>18711</v>
      </c>
      <c r="N1896">
        <v>0</v>
      </c>
      <c r="O1896">
        <v>467.78</v>
      </c>
      <c r="P1896">
        <v>467.78</v>
      </c>
      <c r="R1896">
        <v>0.44000000000232831</v>
      </c>
      <c r="S1896">
        <v>19647</v>
      </c>
      <c r="U1896">
        <v>19646.559999999998</v>
      </c>
    </row>
    <row r="1897" spans="1:21" x14ac:dyDescent="0.25">
      <c r="A1897" t="s">
        <v>4604</v>
      </c>
      <c r="B1897">
        <v>84</v>
      </c>
      <c r="C1897" t="s">
        <v>4814</v>
      </c>
      <c r="D1897" t="s">
        <v>1201</v>
      </c>
      <c r="E1897" t="s">
        <v>1555</v>
      </c>
      <c r="F1897" t="s">
        <v>4840</v>
      </c>
      <c r="G1897" s="1">
        <v>44413</v>
      </c>
      <c r="H1897" t="s">
        <v>923</v>
      </c>
      <c r="I1897">
        <v>2621</v>
      </c>
      <c r="J1897" t="s">
        <v>1558</v>
      </c>
      <c r="K1897">
        <v>23.68</v>
      </c>
      <c r="L1897" t="s">
        <v>1066</v>
      </c>
      <c r="M1897">
        <v>15984</v>
      </c>
      <c r="N1897">
        <v>0</v>
      </c>
      <c r="O1897">
        <v>399.6</v>
      </c>
      <c r="P1897">
        <v>399.6</v>
      </c>
      <c r="R1897">
        <v>-0.2000000000007276</v>
      </c>
      <c r="S1897">
        <v>16783</v>
      </c>
      <c r="U1897">
        <v>16783.2</v>
      </c>
    </row>
    <row r="1898" spans="1:21" x14ac:dyDescent="0.25">
      <c r="A1898" t="s">
        <v>4604</v>
      </c>
      <c r="B1898">
        <v>85</v>
      </c>
      <c r="C1898" t="s">
        <v>4814</v>
      </c>
      <c r="D1898" t="s">
        <v>1201</v>
      </c>
      <c r="E1898" t="s">
        <v>1555</v>
      </c>
      <c r="F1898" t="s">
        <v>4841</v>
      </c>
      <c r="G1898" s="1">
        <v>44413</v>
      </c>
      <c r="H1898" t="s">
        <v>923</v>
      </c>
      <c r="I1898">
        <v>2621</v>
      </c>
      <c r="J1898" t="s">
        <v>1558</v>
      </c>
      <c r="K1898">
        <v>28.82</v>
      </c>
      <c r="L1898" t="s">
        <v>1066</v>
      </c>
      <c r="M1898">
        <v>19453.5</v>
      </c>
      <c r="N1898">
        <v>0</v>
      </c>
      <c r="O1898">
        <v>486.34</v>
      </c>
      <c r="P1898">
        <v>486.34</v>
      </c>
      <c r="R1898">
        <v>-0.18000000000029104</v>
      </c>
      <c r="S1898">
        <v>20426</v>
      </c>
      <c r="U1898">
        <v>20426.18</v>
      </c>
    </row>
    <row r="1899" spans="1:21" x14ac:dyDescent="0.25">
      <c r="A1899" t="s">
        <v>4604</v>
      </c>
      <c r="B1899">
        <v>86</v>
      </c>
      <c r="C1899" t="s">
        <v>4814</v>
      </c>
      <c r="D1899" t="s">
        <v>1201</v>
      </c>
      <c r="E1899" t="s">
        <v>1555</v>
      </c>
      <c r="F1899" t="s">
        <v>4842</v>
      </c>
      <c r="G1899" s="1">
        <v>44413</v>
      </c>
      <c r="H1899" t="s">
        <v>923</v>
      </c>
      <c r="I1899">
        <v>2621</v>
      </c>
      <c r="J1899" t="s">
        <v>1558</v>
      </c>
      <c r="K1899">
        <v>26.86</v>
      </c>
      <c r="L1899" t="s">
        <v>1066</v>
      </c>
      <c r="M1899">
        <v>18130.5</v>
      </c>
      <c r="N1899">
        <v>0</v>
      </c>
      <c r="O1899">
        <v>453.26</v>
      </c>
      <c r="P1899">
        <v>453.26</v>
      </c>
      <c r="R1899">
        <v>-1.9999999996798579E-2</v>
      </c>
      <c r="S1899">
        <v>19037</v>
      </c>
      <c r="U1899">
        <v>19037.019999999997</v>
      </c>
    </row>
    <row r="1900" spans="1:21" x14ac:dyDescent="0.25">
      <c r="A1900" t="s">
        <v>4604</v>
      </c>
      <c r="B1900">
        <v>87</v>
      </c>
      <c r="C1900" t="s">
        <v>4814</v>
      </c>
      <c r="D1900" t="s">
        <v>1201</v>
      </c>
      <c r="E1900" t="s">
        <v>1555</v>
      </c>
      <c r="F1900" t="s">
        <v>4843</v>
      </c>
      <c r="G1900" s="1">
        <v>44413</v>
      </c>
      <c r="H1900" t="s">
        <v>923</v>
      </c>
      <c r="I1900">
        <v>2621</v>
      </c>
      <c r="J1900" t="s">
        <v>1558</v>
      </c>
      <c r="K1900">
        <v>38.840000000000003</v>
      </c>
      <c r="L1900" t="s">
        <v>1066</v>
      </c>
      <c r="M1900">
        <v>26217.000000000004</v>
      </c>
      <c r="N1900">
        <v>0</v>
      </c>
      <c r="O1900">
        <v>655.43</v>
      </c>
      <c r="P1900">
        <v>655.43</v>
      </c>
      <c r="R1900">
        <v>0.13999999999577994</v>
      </c>
      <c r="S1900">
        <v>27528</v>
      </c>
      <c r="U1900">
        <v>27527.860000000004</v>
      </c>
    </row>
    <row r="1901" spans="1:21" x14ac:dyDescent="0.25">
      <c r="A1901" t="s">
        <v>4604</v>
      </c>
      <c r="B1901">
        <v>88</v>
      </c>
      <c r="C1901" t="s">
        <v>4814</v>
      </c>
      <c r="D1901" t="s">
        <v>1201</v>
      </c>
      <c r="E1901" t="s">
        <v>1555</v>
      </c>
      <c r="F1901" t="s">
        <v>4844</v>
      </c>
      <c r="G1901" s="1">
        <v>44413</v>
      </c>
      <c r="H1901" t="s">
        <v>923</v>
      </c>
      <c r="I1901">
        <v>2621</v>
      </c>
      <c r="J1901" t="s">
        <v>1558</v>
      </c>
      <c r="K1901">
        <v>39.659999999999997</v>
      </c>
      <c r="L1901" t="s">
        <v>1066</v>
      </c>
      <c r="M1901">
        <v>26770.499999999996</v>
      </c>
      <c r="N1901">
        <v>0</v>
      </c>
      <c r="O1901">
        <v>669.26</v>
      </c>
      <c r="P1901">
        <v>669.26</v>
      </c>
      <c r="R1901">
        <v>-1.99999999931606E-2</v>
      </c>
      <c r="S1901">
        <v>28109</v>
      </c>
      <c r="U1901">
        <v>28109.019999999993</v>
      </c>
    </row>
    <row r="1902" spans="1:21" x14ac:dyDescent="0.25">
      <c r="A1902" t="s">
        <v>4604</v>
      </c>
      <c r="B1902">
        <v>89</v>
      </c>
      <c r="C1902" t="s">
        <v>4814</v>
      </c>
      <c r="D1902" t="s">
        <v>1201</v>
      </c>
      <c r="E1902" t="s">
        <v>1555</v>
      </c>
      <c r="F1902" t="s">
        <v>4845</v>
      </c>
      <c r="G1902" s="1">
        <v>44413</v>
      </c>
      <c r="H1902" t="s">
        <v>923</v>
      </c>
      <c r="I1902">
        <v>2621</v>
      </c>
      <c r="J1902" t="s">
        <v>1558</v>
      </c>
      <c r="K1902">
        <v>23.5</v>
      </c>
      <c r="L1902" t="s">
        <v>1066</v>
      </c>
      <c r="M1902">
        <v>15862.5</v>
      </c>
      <c r="N1902">
        <v>0</v>
      </c>
      <c r="O1902">
        <v>396.56</v>
      </c>
      <c r="P1902">
        <v>396.56</v>
      </c>
      <c r="R1902">
        <v>0.38000000000101863</v>
      </c>
      <c r="S1902">
        <v>16656</v>
      </c>
      <c r="U1902">
        <v>16655.62</v>
      </c>
    </row>
    <row r="1903" spans="1:21" x14ac:dyDescent="0.25">
      <c r="A1903" t="s">
        <v>4604</v>
      </c>
      <c r="B1903">
        <v>90</v>
      </c>
      <c r="C1903" t="s">
        <v>4814</v>
      </c>
      <c r="D1903" t="s">
        <v>1201</v>
      </c>
      <c r="E1903" t="s">
        <v>1555</v>
      </c>
      <c r="F1903" t="s">
        <v>4846</v>
      </c>
      <c r="G1903" s="1">
        <v>44413</v>
      </c>
      <c r="H1903" t="s">
        <v>923</v>
      </c>
      <c r="I1903">
        <v>2621</v>
      </c>
      <c r="J1903" t="s">
        <v>1558</v>
      </c>
      <c r="K1903">
        <v>27.94</v>
      </c>
      <c r="L1903" t="s">
        <v>1066</v>
      </c>
      <c r="M1903">
        <v>18859.5</v>
      </c>
      <c r="N1903">
        <v>0</v>
      </c>
      <c r="O1903">
        <v>471.49</v>
      </c>
      <c r="P1903">
        <v>471.49</v>
      </c>
      <c r="R1903">
        <v>-0.48000000000320142</v>
      </c>
      <c r="S1903">
        <v>19802</v>
      </c>
      <c r="U1903">
        <v>19802.480000000003</v>
      </c>
    </row>
    <row r="1904" spans="1:21" x14ac:dyDescent="0.25">
      <c r="A1904" t="s">
        <v>4604</v>
      </c>
      <c r="B1904">
        <v>91</v>
      </c>
      <c r="C1904" t="s">
        <v>4814</v>
      </c>
      <c r="D1904" t="s">
        <v>1201</v>
      </c>
      <c r="E1904" t="s">
        <v>1555</v>
      </c>
      <c r="F1904" t="s">
        <v>4847</v>
      </c>
      <c r="G1904" s="1">
        <v>44413</v>
      </c>
      <c r="H1904" t="s">
        <v>923</v>
      </c>
      <c r="I1904">
        <v>2621</v>
      </c>
      <c r="J1904" t="s">
        <v>1558</v>
      </c>
      <c r="K1904">
        <v>24.42</v>
      </c>
      <c r="L1904" t="s">
        <v>1066</v>
      </c>
      <c r="M1904">
        <v>16483.5</v>
      </c>
      <c r="N1904">
        <v>0</v>
      </c>
      <c r="O1904">
        <v>412.09</v>
      </c>
      <c r="P1904">
        <v>412.09</v>
      </c>
      <c r="R1904">
        <v>0.31999999999970896</v>
      </c>
      <c r="S1904">
        <v>17308</v>
      </c>
      <c r="U1904">
        <v>17307.68</v>
      </c>
    </row>
    <row r="1905" spans="1:21" x14ac:dyDescent="0.25">
      <c r="A1905" t="s">
        <v>4604</v>
      </c>
      <c r="B1905">
        <v>92</v>
      </c>
      <c r="C1905" t="s">
        <v>4814</v>
      </c>
      <c r="D1905" t="s">
        <v>1201</v>
      </c>
      <c r="E1905" t="s">
        <v>1555</v>
      </c>
      <c r="F1905" t="s">
        <v>4848</v>
      </c>
      <c r="G1905" s="1">
        <v>44413</v>
      </c>
      <c r="H1905" t="s">
        <v>923</v>
      </c>
      <c r="I1905">
        <v>2621</v>
      </c>
      <c r="J1905" t="s">
        <v>1558</v>
      </c>
      <c r="K1905">
        <v>24.62</v>
      </c>
      <c r="L1905" t="s">
        <v>1066</v>
      </c>
      <c r="M1905">
        <v>16618.5</v>
      </c>
      <c r="N1905">
        <v>0</v>
      </c>
      <c r="O1905">
        <v>415.46</v>
      </c>
      <c r="P1905">
        <v>415.46</v>
      </c>
      <c r="R1905">
        <v>-0.41999999999825377</v>
      </c>
      <c r="S1905">
        <v>17449</v>
      </c>
      <c r="U1905">
        <v>17449.419999999998</v>
      </c>
    </row>
    <row r="1906" spans="1:21" x14ac:dyDescent="0.25">
      <c r="A1906" t="s">
        <v>4604</v>
      </c>
      <c r="B1906">
        <v>93</v>
      </c>
      <c r="C1906" t="s">
        <v>4814</v>
      </c>
      <c r="D1906" t="s">
        <v>1201</v>
      </c>
      <c r="E1906" t="s">
        <v>1555</v>
      </c>
      <c r="F1906" t="s">
        <v>4849</v>
      </c>
      <c r="G1906" s="1">
        <v>44414</v>
      </c>
      <c r="H1906" t="s">
        <v>923</v>
      </c>
      <c r="I1906">
        <v>2621</v>
      </c>
      <c r="J1906" t="s">
        <v>1558</v>
      </c>
      <c r="K1906">
        <v>26.98</v>
      </c>
      <c r="L1906" t="s">
        <v>1066</v>
      </c>
      <c r="M1906">
        <v>18211.5</v>
      </c>
      <c r="N1906">
        <v>0</v>
      </c>
      <c r="O1906">
        <v>455.29</v>
      </c>
      <c r="P1906">
        <v>455.29</v>
      </c>
      <c r="R1906">
        <v>-8.000000000174623E-2</v>
      </c>
      <c r="S1906">
        <v>19122</v>
      </c>
      <c r="U1906">
        <v>19122.080000000002</v>
      </c>
    </row>
    <row r="1907" spans="1:21" x14ac:dyDescent="0.25">
      <c r="A1907" t="s">
        <v>4604</v>
      </c>
      <c r="B1907">
        <v>94</v>
      </c>
      <c r="C1907" t="s">
        <v>4814</v>
      </c>
      <c r="D1907" t="s">
        <v>1201</v>
      </c>
      <c r="E1907" t="s">
        <v>1555</v>
      </c>
      <c r="F1907" t="s">
        <v>4850</v>
      </c>
      <c r="G1907" s="1">
        <v>44414</v>
      </c>
      <c r="H1907" t="s">
        <v>923</v>
      </c>
      <c r="I1907">
        <v>2621</v>
      </c>
      <c r="J1907" t="s">
        <v>1558</v>
      </c>
      <c r="K1907">
        <v>23.82</v>
      </c>
      <c r="L1907" t="s">
        <v>1066</v>
      </c>
      <c r="M1907">
        <v>16078.5</v>
      </c>
      <c r="N1907">
        <v>0</v>
      </c>
      <c r="O1907">
        <v>401.96</v>
      </c>
      <c r="P1907">
        <v>401.96</v>
      </c>
      <c r="R1907">
        <v>-0.41999999999825377</v>
      </c>
      <c r="S1907">
        <v>16882</v>
      </c>
      <c r="U1907">
        <v>16882.419999999998</v>
      </c>
    </row>
    <row r="1908" spans="1:21" x14ac:dyDescent="0.25">
      <c r="A1908" t="s">
        <v>4604</v>
      </c>
      <c r="B1908">
        <v>95</v>
      </c>
      <c r="C1908" t="s">
        <v>4814</v>
      </c>
      <c r="D1908" t="s">
        <v>1201</v>
      </c>
      <c r="E1908" t="s">
        <v>1555</v>
      </c>
      <c r="F1908" t="s">
        <v>4851</v>
      </c>
      <c r="G1908" s="1">
        <v>44414</v>
      </c>
      <c r="H1908" t="s">
        <v>923</v>
      </c>
      <c r="I1908">
        <v>2621</v>
      </c>
      <c r="J1908" t="s">
        <v>1558</v>
      </c>
      <c r="K1908">
        <v>28.68</v>
      </c>
      <c r="L1908" t="s">
        <v>1066</v>
      </c>
      <c r="M1908">
        <v>19359</v>
      </c>
      <c r="N1908">
        <v>0</v>
      </c>
      <c r="O1908">
        <v>483.98</v>
      </c>
      <c r="P1908">
        <v>483.98</v>
      </c>
      <c r="R1908">
        <v>4.0000000000873115E-2</v>
      </c>
      <c r="S1908">
        <v>20327</v>
      </c>
      <c r="U1908">
        <v>20326.96</v>
      </c>
    </row>
    <row r="1909" spans="1:21" x14ac:dyDescent="0.25">
      <c r="A1909" t="s">
        <v>4604</v>
      </c>
      <c r="B1909">
        <v>96</v>
      </c>
      <c r="C1909" t="s">
        <v>4814</v>
      </c>
      <c r="D1909" t="s">
        <v>1201</v>
      </c>
      <c r="E1909" t="s">
        <v>1555</v>
      </c>
      <c r="F1909" t="s">
        <v>4852</v>
      </c>
      <c r="G1909" s="1">
        <v>44414</v>
      </c>
      <c r="H1909" t="s">
        <v>923</v>
      </c>
      <c r="I1909">
        <v>2621</v>
      </c>
      <c r="J1909" t="s">
        <v>1558</v>
      </c>
      <c r="K1909">
        <v>27.06</v>
      </c>
      <c r="L1909" t="s">
        <v>1066</v>
      </c>
      <c r="M1909">
        <v>18265.5</v>
      </c>
      <c r="N1909">
        <v>0</v>
      </c>
      <c r="O1909">
        <v>456.64</v>
      </c>
      <c r="P1909">
        <v>456.64</v>
      </c>
      <c r="R1909">
        <v>0.22000000000116415</v>
      </c>
      <c r="S1909">
        <v>19179</v>
      </c>
      <c r="U1909">
        <v>19178.78</v>
      </c>
    </row>
    <row r="1910" spans="1:21" x14ac:dyDescent="0.25">
      <c r="A1910" t="s">
        <v>4604</v>
      </c>
      <c r="B1910">
        <v>97</v>
      </c>
      <c r="C1910" t="s">
        <v>4814</v>
      </c>
      <c r="D1910" t="s">
        <v>1201</v>
      </c>
      <c r="E1910" t="s">
        <v>1555</v>
      </c>
      <c r="F1910" t="s">
        <v>4853</v>
      </c>
      <c r="G1910" s="1">
        <v>44414</v>
      </c>
      <c r="H1910" t="s">
        <v>923</v>
      </c>
      <c r="I1910">
        <v>2621</v>
      </c>
      <c r="J1910" t="s">
        <v>1558</v>
      </c>
      <c r="K1910">
        <v>24.02</v>
      </c>
      <c r="L1910" t="s">
        <v>1066</v>
      </c>
      <c r="M1910">
        <v>16213.5</v>
      </c>
      <c r="N1910">
        <v>0</v>
      </c>
      <c r="O1910">
        <v>405.34</v>
      </c>
      <c r="P1910">
        <v>405.34</v>
      </c>
      <c r="R1910">
        <v>-0.18000000000029104</v>
      </c>
      <c r="S1910">
        <v>17024</v>
      </c>
      <c r="U1910">
        <v>17024.18</v>
      </c>
    </row>
    <row r="1911" spans="1:21" x14ac:dyDescent="0.25">
      <c r="A1911" t="s">
        <v>4604</v>
      </c>
      <c r="B1911">
        <v>98</v>
      </c>
      <c r="C1911" t="s">
        <v>4814</v>
      </c>
      <c r="D1911" t="s">
        <v>1201</v>
      </c>
      <c r="E1911" t="s">
        <v>1555</v>
      </c>
      <c r="F1911" t="s">
        <v>4854</v>
      </c>
      <c r="G1911" s="1">
        <v>44415</v>
      </c>
      <c r="H1911" t="s">
        <v>923</v>
      </c>
      <c r="I1911">
        <v>2621</v>
      </c>
      <c r="J1911" t="s">
        <v>1558</v>
      </c>
      <c r="K1911">
        <v>28.56</v>
      </c>
      <c r="L1911" t="s">
        <v>1066</v>
      </c>
      <c r="M1911">
        <v>19278</v>
      </c>
      <c r="N1911">
        <v>0</v>
      </c>
      <c r="O1911">
        <v>481.95</v>
      </c>
      <c r="P1911">
        <v>481.95</v>
      </c>
      <c r="R1911">
        <v>9.9999999998544808E-2</v>
      </c>
      <c r="S1911">
        <v>20242</v>
      </c>
      <c r="U1911">
        <v>20241.900000000001</v>
      </c>
    </row>
    <row r="1912" spans="1:21" x14ac:dyDescent="0.25">
      <c r="A1912" t="s">
        <v>4604</v>
      </c>
      <c r="B1912">
        <v>99</v>
      </c>
      <c r="C1912" t="s">
        <v>4814</v>
      </c>
      <c r="D1912" t="s">
        <v>1201</v>
      </c>
      <c r="E1912" t="s">
        <v>1555</v>
      </c>
      <c r="F1912" t="s">
        <v>4855</v>
      </c>
      <c r="G1912" s="1">
        <v>44415</v>
      </c>
      <c r="H1912" t="s">
        <v>923</v>
      </c>
      <c r="I1912">
        <v>2621</v>
      </c>
      <c r="J1912" t="s">
        <v>1558</v>
      </c>
      <c r="K1912">
        <v>29.42</v>
      </c>
      <c r="L1912" t="s">
        <v>1066</v>
      </c>
      <c r="M1912">
        <v>19858.5</v>
      </c>
      <c r="N1912">
        <v>0</v>
      </c>
      <c r="O1912">
        <v>496.46</v>
      </c>
      <c r="P1912">
        <v>496.46</v>
      </c>
      <c r="R1912">
        <v>-0.41999999999825377</v>
      </c>
      <c r="S1912">
        <v>20851</v>
      </c>
      <c r="U1912">
        <v>20851.419999999998</v>
      </c>
    </row>
    <row r="1913" spans="1:21" x14ac:dyDescent="0.25">
      <c r="A1913" t="s">
        <v>4604</v>
      </c>
      <c r="B1913">
        <v>100</v>
      </c>
      <c r="C1913" t="s">
        <v>4814</v>
      </c>
      <c r="D1913" t="s">
        <v>1201</v>
      </c>
      <c r="E1913" t="s">
        <v>1555</v>
      </c>
      <c r="F1913" t="s">
        <v>4856</v>
      </c>
      <c r="G1913" s="1">
        <v>44415</v>
      </c>
      <c r="H1913" t="s">
        <v>923</v>
      </c>
      <c r="I1913">
        <v>2621</v>
      </c>
      <c r="J1913" t="s">
        <v>1558</v>
      </c>
      <c r="K1913">
        <v>21.02</v>
      </c>
      <c r="L1913" t="s">
        <v>1066</v>
      </c>
      <c r="M1913">
        <v>14188.5</v>
      </c>
      <c r="N1913">
        <v>0</v>
      </c>
      <c r="O1913">
        <v>354.71</v>
      </c>
      <c r="P1913">
        <v>354.71</v>
      </c>
      <c r="R1913">
        <v>8.000000000174623E-2</v>
      </c>
      <c r="S1913">
        <v>14898</v>
      </c>
      <c r="U1913">
        <v>14897.919999999998</v>
      </c>
    </row>
    <row r="1914" spans="1:21" x14ac:dyDescent="0.25">
      <c r="A1914" t="s">
        <v>4604</v>
      </c>
      <c r="B1914">
        <v>101</v>
      </c>
      <c r="C1914" t="s">
        <v>4814</v>
      </c>
      <c r="D1914" t="s">
        <v>1201</v>
      </c>
      <c r="E1914" t="s">
        <v>1555</v>
      </c>
      <c r="F1914" t="s">
        <v>4857</v>
      </c>
      <c r="G1914" s="1">
        <v>44415</v>
      </c>
      <c r="H1914" t="s">
        <v>923</v>
      </c>
      <c r="I1914">
        <v>2621</v>
      </c>
      <c r="J1914" t="s">
        <v>1558</v>
      </c>
      <c r="K1914">
        <v>24.76</v>
      </c>
      <c r="L1914" t="s">
        <v>1066</v>
      </c>
      <c r="M1914">
        <v>16713</v>
      </c>
      <c r="N1914">
        <v>0</v>
      </c>
      <c r="O1914">
        <v>417.83</v>
      </c>
      <c r="P1914">
        <v>417.83</v>
      </c>
      <c r="R1914">
        <v>0.33999999999650754</v>
      </c>
      <c r="S1914">
        <v>17549</v>
      </c>
      <c r="U1914">
        <v>17548.660000000003</v>
      </c>
    </row>
    <row r="1915" spans="1:21" x14ac:dyDescent="0.25">
      <c r="A1915" t="s">
        <v>4604</v>
      </c>
      <c r="B1915">
        <v>102</v>
      </c>
      <c r="C1915" t="s">
        <v>4814</v>
      </c>
      <c r="D1915" t="s">
        <v>1201</v>
      </c>
      <c r="E1915" t="s">
        <v>1555</v>
      </c>
      <c r="F1915" t="s">
        <v>4858</v>
      </c>
      <c r="G1915" s="1">
        <v>44415</v>
      </c>
      <c r="H1915" t="s">
        <v>923</v>
      </c>
      <c r="I1915">
        <v>2621</v>
      </c>
      <c r="J1915" t="s">
        <v>1558</v>
      </c>
      <c r="K1915">
        <v>39.74</v>
      </c>
      <c r="L1915" t="s">
        <v>1066</v>
      </c>
      <c r="M1915">
        <v>26824.5</v>
      </c>
      <c r="N1915">
        <v>0</v>
      </c>
      <c r="O1915">
        <v>670.61</v>
      </c>
      <c r="P1915">
        <v>670.61</v>
      </c>
      <c r="R1915">
        <v>0.27999999999883585</v>
      </c>
      <c r="S1915">
        <v>28166</v>
      </c>
      <c r="U1915">
        <v>28165.72</v>
      </c>
    </row>
    <row r="1916" spans="1:21" x14ac:dyDescent="0.25">
      <c r="A1916" t="s">
        <v>4604</v>
      </c>
      <c r="B1916">
        <v>103</v>
      </c>
      <c r="C1916" t="s">
        <v>4814</v>
      </c>
      <c r="D1916" t="s">
        <v>1201</v>
      </c>
      <c r="E1916" t="s">
        <v>1555</v>
      </c>
      <c r="F1916" t="s">
        <v>4859</v>
      </c>
      <c r="G1916" s="1">
        <v>44416</v>
      </c>
      <c r="H1916" t="s">
        <v>923</v>
      </c>
      <c r="I1916">
        <v>2621</v>
      </c>
      <c r="J1916" t="s">
        <v>1558</v>
      </c>
      <c r="K1916">
        <v>27.2</v>
      </c>
      <c r="L1916" t="s">
        <v>1066</v>
      </c>
      <c r="M1916">
        <v>18360</v>
      </c>
      <c r="N1916">
        <v>0</v>
      </c>
      <c r="O1916">
        <v>459</v>
      </c>
      <c r="P1916">
        <v>459</v>
      </c>
      <c r="R1916">
        <v>0</v>
      </c>
      <c r="S1916">
        <v>19278</v>
      </c>
      <c r="U1916">
        <v>19278</v>
      </c>
    </row>
    <row r="1917" spans="1:21" x14ac:dyDescent="0.25">
      <c r="A1917" t="s">
        <v>4604</v>
      </c>
      <c r="B1917">
        <v>104</v>
      </c>
      <c r="C1917" t="s">
        <v>4814</v>
      </c>
      <c r="D1917" t="s">
        <v>1201</v>
      </c>
      <c r="E1917" t="s">
        <v>1555</v>
      </c>
      <c r="F1917" t="s">
        <v>4860</v>
      </c>
      <c r="G1917" s="1">
        <v>44416</v>
      </c>
      <c r="H1917" t="s">
        <v>923</v>
      </c>
      <c r="I1917">
        <v>2621</v>
      </c>
      <c r="J1917" t="s">
        <v>1558</v>
      </c>
      <c r="K1917">
        <v>24.16</v>
      </c>
      <c r="L1917" t="s">
        <v>1066</v>
      </c>
      <c r="M1917">
        <v>16308</v>
      </c>
      <c r="N1917">
        <v>0</v>
      </c>
      <c r="O1917">
        <v>407.7</v>
      </c>
      <c r="P1917">
        <v>407.7</v>
      </c>
      <c r="R1917">
        <v>-0.40000000000145519</v>
      </c>
      <c r="S1917">
        <v>17123</v>
      </c>
      <c r="U1917">
        <v>17123.400000000001</v>
      </c>
    </row>
    <row r="1918" spans="1:21" x14ac:dyDescent="0.25">
      <c r="A1918" t="s">
        <v>4604</v>
      </c>
      <c r="B1918">
        <v>105</v>
      </c>
      <c r="C1918" t="s">
        <v>4814</v>
      </c>
      <c r="D1918" t="s">
        <v>1201</v>
      </c>
      <c r="E1918" t="s">
        <v>1555</v>
      </c>
      <c r="F1918" t="s">
        <v>4861</v>
      </c>
      <c r="G1918" s="1">
        <v>44416</v>
      </c>
      <c r="H1918" t="s">
        <v>923</v>
      </c>
      <c r="I1918">
        <v>2621</v>
      </c>
      <c r="J1918" t="s">
        <v>1558</v>
      </c>
      <c r="K1918">
        <v>26.88</v>
      </c>
      <c r="L1918" t="s">
        <v>1066</v>
      </c>
      <c r="M1918">
        <v>18144</v>
      </c>
      <c r="N1918">
        <v>0</v>
      </c>
      <c r="O1918">
        <v>453.6</v>
      </c>
      <c r="P1918">
        <v>453.6</v>
      </c>
      <c r="R1918">
        <v>-0.19999999999708962</v>
      </c>
      <c r="S1918">
        <v>19051</v>
      </c>
      <c r="U1918">
        <v>19051.199999999997</v>
      </c>
    </row>
    <row r="1919" spans="1:21" x14ac:dyDescent="0.25">
      <c r="A1919" t="s">
        <v>4604</v>
      </c>
      <c r="B1919">
        <v>106</v>
      </c>
      <c r="C1919" t="s">
        <v>4814</v>
      </c>
      <c r="D1919" t="s">
        <v>1201</v>
      </c>
      <c r="E1919" t="s">
        <v>1555</v>
      </c>
      <c r="F1919" t="s">
        <v>4862</v>
      </c>
      <c r="G1919" s="1">
        <v>44416</v>
      </c>
      <c r="H1919" t="s">
        <v>923</v>
      </c>
      <c r="I1919">
        <v>2621</v>
      </c>
      <c r="J1919" t="s">
        <v>1558</v>
      </c>
      <c r="K1919">
        <v>27.82</v>
      </c>
      <c r="L1919" t="s">
        <v>1066</v>
      </c>
      <c r="M1919">
        <v>18778.5</v>
      </c>
      <c r="N1919">
        <v>0</v>
      </c>
      <c r="O1919">
        <v>469.46</v>
      </c>
      <c r="P1919">
        <v>469.46</v>
      </c>
      <c r="R1919">
        <v>-0.41999999999825377</v>
      </c>
      <c r="S1919">
        <v>19717</v>
      </c>
      <c r="U1919">
        <v>19717.419999999998</v>
      </c>
    </row>
    <row r="1920" spans="1:21" x14ac:dyDescent="0.25">
      <c r="A1920" t="s">
        <v>4604</v>
      </c>
      <c r="B1920">
        <v>107</v>
      </c>
      <c r="C1920" t="s">
        <v>4814</v>
      </c>
      <c r="D1920" t="s">
        <v>1201</v>
      </c>
      <c r="E1920" t="s">
        <v>1555</v>
      </c>
      <c r="F1920" t="s">
        <v>4863</v>
      </c>
      <c r="G1920" s="1">
        <v>44416</v>
      </c>
      <c r="H1920" t="s">
        <v>923</v>
      </c>
      <c r="I1920">
        <v>2621</v>
      </c>
      <c r="J1920" t="s">
        <v>1558</v>
      </c>
      <c r="K1920">
        <v>23.64</v>
      </c>
      <c r="L1920" t="s">
        <v>1066</v>
      </c>
      <c r="M1920">
        <v>15957</v>
      </c>
      <c r="N1920">
        <v>0</v>
      </c>
      <c r="O1920">
        <v>398.93</v>
      </c>
      <c r="P1920">
        <v>398.93</v>
      </c>
      <c r="R1920">
        <v>0.13999999999941792</v>
      </c>
      <c r="S1920">
        <v>16755</v>
      </c>
      <c r="U1920">
        <v>16754.86</v>
      </c>
    </row>
    <row r="1921" spans="1:21" x14ac:dyDescent="0.25">
      <c r="A1921" t="s">
        <v>4604</v>
      </c>
      <c r="B1921">
        <v>108</v>
      </c>
      <c r="C1921" t="s">
        <v>4814</v>
      </c>
      <c r="D1921" t="s">
        <v>1201</v>
      </c>
      <c r="E1921" t="s">
        <v>1555</v>
      </c>
      <c r="F1921" t="s">
        <v>4864</v>
      </c>
      <c r="G1921" s="1">
        <v>44416</v>
      </c>
      <c r="H1921" t="s">
        <v>923</v>
      </c>
      <c r="I1921">
        <v>2621</v>
      </c>
      <c r="J1921" t="s">
        <v>1558</v>
      </c>
      <c r="K1921">
        <v>22.7</v>
      </c>
      <c r="L1921" t="s">
        <v>1066</v>
      </c>
      <c r="M1921">
        <v>15322.5</v>
      </c>
      <c r="N1921">
        <v>0</v>
      </c>
      <c r="O1921">
        <v>383.06</v>
      </c>
      <c r="P1921">
        <v>383.06</v>
      </c>
      <c r="R1921">
        <v>0.38000000000101863</v>
      </c>
      <c r="S1921">
        <v>16089</v>
      </c>
      <c r="U1921">
        <v>16088.619999999999</v>
      </c>
    </row>
    <row r="1922" spans="1:21" x14ac:dyDescent="0.25">
      <c r="A1922" t="s">
        <v>4604</v>
      </c>
      <c r="B1922">
        <v>109</v>
      </c>
      <c r="C1922" t="s">
        <v>4814</v>
      </c>
      <c r="D1922" t="s">
        <v>1201</v>
      </c>
      <c r="E1922" t="s">
        <v>1555</v>
      </c>
      <c r="F1922" t="s">
        <v>4865</v>
      </c>
      <c r="G1922" s="1">
        <v>44416</v>
      </c>
      <c r="H1922" t="s">
        <v>923</v>
      </c>
      <c r="I1922">
        <v>2621</v>
      </c>
      <c r="J1922" t="s">
        <v>1558</v>
      </c>
      <c r="K1922">
        <v>24.22</v>
      </c>
      <c r="L1922" t="s">
        <v>1066</v>
      </c>
      <c r="M1922">
        <v>16348.5</v>
      </c>
      <c r="N1922">
        <v>0</v>
      </c>
      <c r="O1922">
        <v>408.71</v>
      </c>
      <c r="P1922">
        <v>408.71</v>
      </c>
      <c r="R1922">
        <v>8.000000000174623E-2</v>
      </c>
      <c r="S1922">
        <v>17166</v>
      </c>
      <c r="U1922">
        <v>17165.919999999998</v>
      </c>
    </row>
    <row r="1923" spans="1:21" x14ac:dyDescent="0.25">
      <c r="A1923" t="s">
        <v>4604</v>
      </c>
      <c r="B1923">
        <v>110</v>
      </c>
      <c r="C1923" t="s">
        <v>4814</v>
      </c>
      <c r="D1923" t="s">
        <v>1201</v>
      </c>
      <c r="E1923" t="s">
        <v>1555</v>
      </c>
      <c r="F1923" t="s">
        <v>4866</v>
      </c>
      <c r="G1923" s="1">
        <v>44416</v>
      </c>
      <c r="H1923" t="s">
        <v>923</v>
      </c>
      <c r="I1923">
        <v>2621</v>
      </c>
      <c r="J1923" t="s">
        <v>1558</v>
      </c>
      <c r="K1923">
        <v>27.26</v>
      </c>
      <c r="L1923" t="s">
        <v>1066</v>
      </c>
      <c r="M1923">
        <v>18400.5</v>
      </c>
      <c r="N1923">
        <v>0</v>
      </c>
      <c r="O1923">
        <v>460.01</v>
      </c>
      <c r="P1923">
        <v>460.01</v>
      </c>
      <c r="R1923">
        <v>0.48000000000320142</v>
      </c>
      <c r="S1923">
        <v>19321</v>
      </c>
      <c r="U1923">
        <v>19320.519999999997</v>
      </c>
    </row>
    <row r="1924" spans="1:21" x14ac:dyDescent="0.25">
      <c r="A1924" t="s">
        <v>4604</v>
      </c>
      <c r="B1924">
        <v>111</v>
      </c>
      <c r="C1924" t="s">
        <v>4814</v>
      </c>
      <c r="D1924" t="s">
        <v>1201</v>
      </c>
      <c r="E1924" t="s">
        <v>1555</v>
      </c>
      <c r="F1924" t="s">
        <v>4867</v>
      </c>
      <c r="G1924" s="1">
        <v>44417</v>
      </c>
      <c r="H1924" t="s">
        <v>923</v>
      </c>
      <c r="I1924">
        <v>2621</v>
      </c>
      <c r="J1924" t="s">
        <v>1558</v>
      </c>
      <c r="K1924">
        <v>18.420000000000002</v>
      </c>
      <c r="L1924" t="s">
        <v>1066</v>
      </c>
      <c r="M1924">
        <v>12433.500000000002</v>
      </c>
      <c r="N1924">
        <v>0</v>
      </c>
      <c r="O1924">
        <v>310.83999999999997</v>
      </c>
      <c r="P1924">
        <v>310.83999999999997</v>
      </c>
      <c r="R1924">
        <v>-0.18000000000211003</v>
      </c>
      <c r="S1924">
        <v>13055</v>
      </c>
      <c r="U1924">
        <v>13055.180000000002</v>
      </c>
    </row>
    <row r="1925" spans="1:21" x14ac:dyDescent="0.25">
      <c r="A1925" t="s">
        <v>4604</v>
      </c>
      <c r="B1925">
        <v>112</v>
      </c>
      <c r="C1925" t="s">
        <v>4814</v>
      </c>
      <c r="D1925" t="s">
        <v>1201</v>
      </c>
      <c r="E1925" t="s">
        <v>1555</v>
      </c>
      <c r="F1925" t="s">
        <v>4868</v>
      </c>
      <c r="G1925" s="1">
        <v>44417</v>
      </c>
      <c r="H1925" t="s">
        <v>923</v>
      </c>
      <c r="I1925">
        <v>2621</v>
      </c>
      <c r="J1925" t="s">
        <v>1558</v>
      </c>
      <c r="K1925">
        <v>26.7</v>
      </c>
      <c r="L1925" t="s">
        <v>1066</v>
      </c>
      <c r="M1925">
        <v>18022.5</v>
      </c>
      <c r="N1925">
        <v>0</v>
      </c>
      <c r="O1925">
        <v>450.56</v>
      </c>
      <c r="P1925">
        <v>450.56</v>
      </c>
      <c r="R1925">
        <v>0.37999999999738066</v>
      </c>
      <c r="S1925">
        <v>18924</v>
      </c>
      <c r="U1925">
        <v>18923.620000000003</v>
      </c>
    </row>
    <row r="1926" spans="1:21" x14ac:dyDescent="0.25">
      <c r="A1926" t="s">
        <v>4604</v>
      </c>
      <c r="B1926">
        <v>113</v>
      </c>
      <c r="C1926" t="s">
        <v>4814</v>
      </c>
      <c r="D1926" t="s">
        <v>1201</v>
      </c>
      <c r="E1926" t="s">
        <v>1555</v>
      </c>
      <c r="F1926" t="s">
        <v>4869</v>
      </c>
      <c r="G1926" s="1">
        <v>44417</v>
      </c>
      <c r="H1926" t="s">
        <v>923</v>
      </c>
      <c r="I1926">
        <v>2621</v>
      </c>
      <c r="J1926" t="s">
        <v>1558</v>
      </c>
      <c r="K1926">
        <v>18.84</v>
      </c>
      <c r="L1926" t="s">
        <v>1066</v>
      </c>
      <c r="M1926">
        <v>12717</v>
      </c>
      <c r="N1926">
        <v>0</v>
      </c>
      <c r="O1926">
        <v>317.93</v>
      </c>
      <c r="P1926">
        <v>317.93</v>
      </c>
      <c r="R1926">
        <v>0.13999999999941792</v>
      </c>
      <c r="S1926">
        <v>13353</v>
      </c>
      <c r="U1926">
        <v>13352.86</v>
      </c>
    </row>
    <row r="1927" spans="1:21" x14ac:dyDescent="0.25">
      <c r="A1927" t="s">
        <v>4604</v>
      </c>
      <c r="B1927">
        <v>114</v>
      </c>
      <c r="C1927" t="s">
        <v>4814</v>
      </c>
      <c r="D1927" t="s">
        <v>1201</v>
      </c>
      <c r="E1927" t="s">
        <v>1555</v>
      </c>
      <c r="F1927" t="s">
        <v>4870</v>
      </c>
      <c r="G1927" s="1">
        <v>44417</v>
      </c>
      <c r="H1927" t="s">
        <v>923</v>
      </c>
      <c r="I1927">
        <v>2621</v>
      </c>
      <c r="J1927" t="s">
        <v>1558</v>
      </c>
      <c r="K1927">
        <v>27.6</v>
      </c>
      <c r="L1927" t="s">
        <v>1066</v>
      </c>
      <c r="M1927">
        <v>18630</v>
      </c>
      <c r="N1927">
        <v>0</v>
      </c>
      <c r="O1927">
        <v>465.75</v>
      </c>
      <c r="P1927">
        <v>465.75</v>
      </c>
      <c r="R1927">
        <v>0.5</v>
      </c>
      <c r="S1927">
        <v>19562</v>
      </c>
      <c r="U1927">
        <v>19561.5</v>
      </c>
    </row>
    <row r="1928" spans="1:21" x14ac:dyDescent="0.25">
      <c r="A1928" t="s">
        <v>4604</v>
      </c>
      <c r="B1928">
        <v>115</v>
      </c>
      <c r="C1928" t="s">
        <v>4814</v>
      </c>
      <c r="D1928" t="s">
        <v>1201</v>
      </c>
      <c r="E1928" t="s">
        <v>1555</v>
      </c>
      <c r="F1928" t="s">
        <v>4871</v>
      </c>
      <c r="G1928" s="1">
        <v>44417</v>
      </c>
      <c r="H1928" t="s">
        <v>923</v>
      </c>
      <c r="I1928">
        <v>2621</v>
      </c>
      <c r="J1928" t="s">
        <v>1558</v>
      </c>
      <c r="K1928">
        <v>27.56</v>
      </c>
      <c r="L1928" t="s">
        <v>1066</v>
      </c>
      <c r="M1928">
        <v>18603</v>
      </c>
      <c r="N1928">
        <v>0</v>
      </c>
      <c r="O1928">
        <v>465.08</v>
      </c>
      <c r="P1928">
        <v>465.08</v>
      </c>
      <c r="R1928">
        <v>-0.16000000000349246</v>
      </c>
      <c r="S1928">
        <v>19533</v>
      </c>
      <c r="U1928">
        <v>19533.160000000003</v>
      </c>
    </row>
    <row r="1929" spans="1:21" x14ac:dyDescent="0.25">
      <c r="A1929" t="s">
        <v>4604</v>
      </c>
      <c r="B1929">
        <v>116</v>
      </c>
      <c r="C1929" t="s">
        <v>4814</v>
      </c>
      <c r="D1929" t="s">
        <v>1201</v>
      </c>
      <c r="E1929" t="s">
        <v>1555</v>
      </c>
      <c r="F1929" t="s">
        <v>4872</v>
      </c>
      <c r="G1929" s="1">
        <v>44417</v>
      </c>
      <c r="H1929" t="s">
        <v>923</v>
      </c>
      <c r="I1929">
        <v>2621</v>
      </c>
      <c r="J1929" t="s">
        <v>1558</v>
      </c>
      <c r="K1929">
        <v>38.119999999999997</v>
      </c>
      <c r="L1929" t="s">
        <v>1066</v>
      </c>
      <c r="M1929">
        <v>25731</v>
      </c>
      <c r="N1929">
        <v>0</v>
      </c>
      <c r="O1929">
        <v>643.28</v>
      </c>
      <c r="P1929">
        <v>643.28</v>
      </c>
      <c r="R1929">
        <v>0.44000000000232831</v>
      </c>
      <c r="S1929">
        <v>27018</v>
      </c>
      <c r="U1929">
        <v>27017.559999999998</v>
      </c>
    </row>
    <row r="1930" spans="1:21" x14ac:dyDescent="0.25">
      <c r="A1930" t="s">
        <v>4604</v>
      </c>
      <c r="B1930">
        <v>117</v>
      </c>
      <c r="C1930" t="s">
        <v>4814</v>
      </c>
      <c r="D1930" t="s">
        <v>1201</v>
      </c>
      <c r="E1930" t="s">
        <v>1555</v>
      </c>
      <c r="F1930" t="s">
        <v>4873</v>
      </c>
      <c r="G1930" s="1">
        <v>44417</v>
      </c>
      <c r="H1930" t="s">
        <v>923</v>
      </c>
      <c r="I1930">
        <v>2621</v>
      </c>
      <c r="J1930" t="s">
        <v>1558</v>
      </c>
      <c r="K1930">
        <v>27.92</v>
      </c>
      <c r="L1930" t="s">
        <v>1066</v>
      </c>
      <c r="M1930">
        <v>18846</v>
      </c>
      <c r="N1930">
        <v>0</v>
      </c>
      <c r="O1930">
        <v>471.15</v>
      </c>
      <c r="P1930">
        <v>471.15</v>
      </c>
      <c r="R1930">
        <v>-0.30000000000291038</v>
      </c>
      <c r="S1930">
        <v>19788</v>
      </c>
      <c r="U1930">
        <v>19788.300000000003</v>
      </c>
    </row>
    <row r="1931" spans="1:21" x14ac:dyDescent="0.25">
      <c r="A1931" t="s">
        <v>4604</v>
      </c>
      <c r="B1931">
        <v>118</v>
      </c>
      <c r="C1931" t="s">
        <v>4814</v>
      </c>
      <c r="D1931" t="s">
        <v>1201</v>
      </c>
      <c r="E1931" t="s">
        <v>1555</v>
      </c>
      <c r="F1931" t="s">
        <v>4874</v>
      </c>
      <c r="G1931" s="1">
        <v>44417</v>
      </c>
      <c r="H1931" t="s">
        <v>923</v>
      </c>
      <c r="I1931">
        <v>2621</v>
      </c>
      <c r="J1931" t="s">
        <v>1558</v>
      </c>
      <c r="K1931">
        <v>26.9</v>
      </c>
      <c r="L1931" t="s">
        <v>1066</v>
      </c>
      <c r="M1931">
        <v>18157.5</v>
      </c>
      <c r="N1931">
        <v>0</v>
      </c>
      <c r="O1931">
        <v>453.94</v>
      </c>
      <c r="P1931">
        <v>453.94</v>
      </c>
      <c r="R1931">
        <v>-0.37999999999738066</v>
      </c>
      <c r="S1931">
        <v>19065</v>
      </c>
      <c r="U1931">
        <v>19065.379999999997</v>
      </c>
    </row>
    <row r="1932" spans="1:21" x14ac:dyDescent="0.25">
      <c r="A1932" t="s">
        <v>4604</v>
      </c>
      <c r="B1932">
        <v>119</v>
      </c>
      <c r="C1932" t="s">
        <v>4814</v>
      </c>
      <c r="D1932" t="s">
        <v>1201</v>
      </c>
      <c r="E1932" t="s">
        <v>1555</v>
      </c>
      <c r="F1932" t="s">
        <v>4875</v>
      </c>
      <c r="G1932" s="1">
        <v>44418</v>
      </c>
      <c r="H1932" t="s">
        <v>923</v>
      </c>
      <c r="I1932">
        <v>2621</v>
      </c>
      <c r="J1932" t="s">
        <v>1558</v>
      </c>
      <c r="K1932">
        <v>35.94</v>
      </c>
      <c r="L1932" t="s">
        <v>1066</v>
      </c>
      <c r="M1932">
        <v>24259.5</v>
      </c>
      <c r="N1932">
        <v>0</v>
      </c>
      <c r="O1932">
        <v>606.49</v>
      </c>
      <c r="P1932">
        <v>606.49</v>
      </c>
      <c r="R1932">
        <v>-0.48000000000320142</v>
      </c>
      <c r="S1932">
        <v>25472</v>
      </c>
      <c r="U1932">
        <v>25472.480000000003</v>
      </c>
    </row>
    <row r="1933" spans="1:21" x14ac:dyDescent="0.25">
      <c r="A1933" t="s">
        <v>4604</v>
      </c>
      <c r="B1933">
        <v>120</v>
      </c>
      <c r="C1933" t="s">
        <v>4814</v>
      </c>
      <c r="D1933" t="s">
        <v>1201</v>
      </c>
      <c r="E1933" t="s">
        <v>1555</v>
      </c>
      <c r="F1933" t="s">
        <v>4876</v>
      </c>
      <c r="G1933" s="1">
        <v>44418</v>
      </c>
      <c r="H1933" t="s">
        <v>923</v>
      </c>
      <c r="I1933">
        <v>2621</v>
      </c>
      <c r="J1933" t="s">
        <v>1558</v>
      </c>
      <c r="K1933">
        <v>22.6</v>
      </c>
      <c r="L1933" t="s">
        <v>1066</v>
      </c>
      <c r="M1933">
        <v>15255.000000000002</v>
      </c>
      <c r="N1933">
        <v>0</v>
      </c>
      <c r="O1933">
        <v>381.38</v>
      </c>
      <c r="P1933">
        <v>381.38</v>
      </c>
      <c r="R1933">
        <v>0.23999999999978172</v>
      </c>
      <c r="S1933">
        <v>16018</v>
      </c>
      <c r="U1933">
        <v>16017.76</v>
      </c>
    </row>
    <row r="1934" spans="1:21" x14ac:dyDescent="0.25">
      <c r="A1934" t="s">
        <v>4604</v>
      </c>
      <c r="B1934">
        <v>121</v>
      </c>
      <c r="C1934" t="s">
        <v>4814</v>
      </c>
      <c r="D1934" t="s">
        <v>1201</v>
      </c>
      <c r="E1934" t="s">
        <v>1555</v>
      </c>
      <c r="F1934" t="s">
        <v>4877</v>
      </c>
      <c r="G1934" s="1">
        <v>44418</v>
      </c>
      <c r="H1934" t="s">
        <v>923</v>
      </c>
      <c r="I1934">
        <v>2621</v>
      </c>
      <c r="J1934" t="s">
        <v>1558</v>
      </c>
      <c r="K1934">
        <v>33.299999999999997</v>
      </c>
      <c r="L1934" t="s">
        <v>1066</v>
      </c>
      <c r="M1934">
        <v>22477.499999999996</v>
      </c>
      <c r="N1934">
        <v>0</v>
      </c>
      <c r="O1934">
        <v>561.94000000000005</v>
      </c>
      <c r="P1934">
        <v>561.94000000000005</v>
      </c>
      <c r="R1934">
        <v>-0.37999999999374268</v>
      </c>
      <c r="S1934">
        <v>23601</v>
      </c>
      <c r="U1934">
        <v>23601.379999999994</v>
      </c>
    </row>
    <row r="1935" spans="1:21" x14ac:dyDescent="0.25">
      <c r="A1935" t="s">
        <v>4604</v>
      </c>
      <c r="B1935">
        <v>122</v>
      </c>
      <c r="C1935" t="s">
        <v>4814</v>
      </c>
      <c r="D1935" t="s">
        <v>1201</v>
      </c>
      <c r="E1935" t="s">
        <v>1555</v>
      </c>
      <c r="F1935" t="s">
        <v>4878</v>
      </c>
      <c r="G1935" s="1">
        <v>44418</v>
      </c>
      <c r="H1935" t="s">
        <v>923</v>
      </c>
      <c r="I1935">
        <v>2621</v>
      </c>
      <c r="J1935" t="s">
        <v>1558</v>
      </c>
      <c r="K1935">
        <v>21.86</v>
      </c>
      <c r="L1935" t="s">
        <v>1066</v>
      </c>
      <c r="M1935">
        <v>14755.5</v>
      </c>
      <c r="N1935">
        <v>0</v>
      </c>
      <c r="O1935">
        <v>368.89</v>
      </c>
      <c r="P1935">
        <v>368.89</v>
      </c>
      <c r="R1935">
        <v>-0.27999999999883585</v>
      </c>
      <c r="S1935">
        <v>15493</v>
      </c>
      <c r="U1935">
        <v>15493.279999999999</v>
      </c>
    </row>
    <row r="1936" spans="1:21" x14ac:dyDescent="0.25">
      <c r="A1936" t="s">
        <v>4604</v>
      </c>
      <c r="B1936">
        <v>123</v>
      </c>
      <c r="C1936" t="s">
        <v>4814</v>
      </c>
      <c r="D1936" t="s">
        <v>1201</v>
      </c>
      <c r="E1936" t="s">
        <v>1555</v>
      </c>
      <c r="F1936" t="s">
        <v>4879</v>
      </c>
      <c r="G1936" s="1">
        <v>44418</v>
      </c>
      <c r="H1936" t="s">
        <v>923</v>
      </c>
      <c r="I1936">
        <v>2621</v>
      </c>
      <c r="J1936" t="s">
        <v>1558</v>
      </c>
      <c r="K1936">
        <v>23.78</v>
      </c>
      <c r="L1936" t="s">
        <v>1066</v>
      </c>
      <c r="M1936">
        <v>16051.5</v>
      </c>
      <c r="N1936">
        <v>0</v>
      </c>
      <c r="O1936">
        <v>401.29</v>
      </c>
      <c r="P1936">
        <v>401.29</v>
      </c>
      <c r="R1936">
        <v>-8.000000000174623E-2</v>
      </c>
      <c r="S1936">
        <v>16854</v>
      </c>
      <c r="U1936">
        <v>16854.080000000002</v>
      </c>
    </row>
    <row r="1937" spans="1:21" x14ac:dyDescent="0.25">
      <c r="A1937" t="s">
        <v>4604</v>
      </c>
      <c r="B1937">
        <v>124</v>
      </c>
      <c r="C1937" t="s">
        <v>4814</v>
      </c>
      <c r="D1937" t="s">
        <v>1201</v>
      </c>
      <c r="E1937" t="s">
        <v>1555</v>
      </c>
      <c r="F1937" t="s">
        <v>4880</v>
      </c>
      <c r="G1937" s="1">
        <v>44419</v>
      </c>
      <c r="H1937" t="s">
        <v>923</v>
      </c>
      <c r="I1937">
        <v>2621</v>
      </c>
      <c r="J1937" t="s">
        <v>1558</v>
      </c>
      <c r="K1937">
        <v>36.159999999999997</v>
      </c>
      <c r="L1937" t="s">
        <v>1066</v>
      </c>
      <c r="M1937">
        <v>24407.999999999996</v>
      </c>
      <c r="N1937">
        <v>0</v>
      </c>
      <c r="O1937">
        <v>610.20000000000005</v>
      </c>
      <c r="P1937">
        <v>610.20000000000005</v>
      </c>
      <c r="R1937">
        <v>-0.39999999999781721</v>
      </c>
      <c r="S1937">
        <v>25628</v>
      </c>
      <c r="U1937">
        <v>25628.399999999998</v>
      </c>
    </row>
    <row r="1938" spans="1:21" x14ac:dyDescent="0.25">
      <c r="A1938" t="s">
        <v>4604</v>
      </c>
      <c r="B1938">
        <v>125</v>
      </c>
      <c r="C1938" t="s">
        <v>4814</v>
      </c>
      <c r="D1938" t="s">
        <v>1201</v>
      </c>
      <c r="E1938" t="s">
        <v>1555</v>
      </c>
      <c r="F1938" t="s">
        <v>4881</v>
      </c>
      <c r="G1938" s="1">
        <v>44419</v>
      </c>
      <c r="H1938" t="s">
        <v>923</v>
      </c>
      <c r="I1938">
        <v>2621</v>
      </c>
      <c r="J1938" t="s">
        <v>1558</v>
      </c>
      <c r="K1938">
        <v>24.54</v>
      </c>
      <c r="L1938" t="s">
        <v>1066</v>
      </c>
      <c r="M1938">
        <v>16564.5</v>
      </c>
      <c r="N1938">
        <v>0</v>
      </c>
      <c r="O1938">
        <v>414.11</v>
      </c>
      <c r="P1938">
        <v>414.11</v>
      </c>
      <c r="R1938">
        <v>0.27999999999883585</v>
      </c>
      <c r="S1938">
        <v>17393</v>
      </c>
      <c r="U1938">
        <v>17392.72</v>
      </c>
    </row>
    <row r="1939" spans="1:21" x14ac:dyDescent="0.25">
      <c r="A1939" t="s">
        <v>4604</v>
      </c>
      <c r="B1939">
        <v>126</v>
      </c>
      <c r="C1939" t="s">
        <v>4814</v>
      </c>
      <c r="D1939" t="s">
        <v>1201</v>
      </c>
      <c r="E1939" t="s">
        <v>1555</v>
      </c>
      <c r="F1939" t="s">
        <v>4882</v>
      </c>
      <c r="G1939" s="1">
        <v>44420</v>
      </c>
      <c r="H1939" t="s">
        <v>923</v>
      </c>
      <c r="I1939">
        <v>2621</v>
      </c>
      <c r="J1939" t="s">
        <v>1558</v>
      </c>
      <c r="K1939">
        <v>28.12</v>
      </c>
      <c r="L1939" t="s">
        <v>1066</v>
      </c>
      <c r="M1939">
        <v>18981</v>
      </c>
      <c r="N1939">
        <v>0</v>
      </c>
      <c r="O1939">
        <v>474.53</v>
      </c>
      <c r="P1939">
        <v>474.53</v>
      </c>
      <c r="R1939">
        <v>-5.9999999997671694E-2</v>
      </c>
      <c r="S1939">
        <v>19930</v>
      </c>
      <c r="U1939">
        <v>19930.059999999998</v>
      </c>
    </row>
    <row r="1940" spans="1:21" x14ac:dyDescent="0.25">
      <c r="A1940" t="s">
        <v>4604</v>
      </c>
      <c r="B1940">
        <v>127</v>
      </c>
      <c r="C1940" t="s">
        <v>4814</v>
      </c>
      <c r="D1940" t="s">
        <v>1201</v>
      </c>
      <c r="E1940" t="s">
        <v>1555</v>
      </c>
      <c r="F1940" t="s">
        <v>4883</v>
      </c>
      <c r="G1940" s="1">
        <v>44420</v>
      </c>
      <c r="H1940" t="s">
        <v>923</v>
      </c>
      <c r="I1940">
        <v>2621</v>
      </c>
      <c r="J1940" t="s">
        <v>1558</v>
      </c>
      <c r="K1940">
        <v>29</v>
      </c>
      <c r="L1940" t="s">
        <v>1066</v>
      </c>
      <c r="M1940">
        <v>19575</v>
      </c>
      <c r="N1940">
        <v>0</v>
      </c>
      <c r="O1940">
        <v>489.38</v>
      </c>
      <c r="P1940">
        <v>489.38</v>
      </c>
      <c r="R1940">
        <v>0.23999999999796273</v>
      </c>
      <c r="S1940">
        <v>20554</v>
      </c>
      <c r="U1940">
        <v>20553.760000000002</v>
      </c>
    </row>
    <row r="1941" spans="1:21" x14ac:dyDescent="0.25">
      <c r="A1941" t="s">
        <v>4604</v>
      </c>
      <c r="B1941">
        <v>128</v>
      </c>
      <c r="C1941" t="s">
        <v>4814</v>
      </c>
      <c r="D1941" t="s">
        <v>1201</v>
      </c>
      <c r="E1941" t="s">
        <v>1555</v>
      </c>
      <c r="F1941" t="s">
        <v>4884</v>
      </c>
      <c r="G1941" s="1">
        <v>44420</v>
      </c>
      <c r="H1941" t="s">
        <v>923</v>
      </c>
      <c r="I1941">
        <v>2621</v>
      </c>
      <c r="J1941" t="s">
        <v>1558</v>
      </c>
      <c r="K1941">
        <v>27.6</v>
      </c>
      <c r="L1941" t="s">
        <v>1066</v>
      </c>
      <c r="M1941">
        <v>18630</v>
      </c>
      <c r="N1941">
        <v>0</v>
      </c>
      <c r="O1941">
        <v>465.75</v>
      </c>
      <c r="P1941">
        <v>465.75</v>
      </c>
      <c r="R1941">
        <v>0.5</v>
      </c>
      <c r="S1941">
        <v>19562</v>
      </c>
      <c r="U1941">
        <v>19561.5</v>
      </c>
    </row>
    <row r="1942" spans="1:21" x14ac:dyDescent="0.25">
      <c r="A1942" t="s">
        <v>4604</v>
      </c>
      <c r="B1942">
        <v>129</v>
      </c>
      <c r="C1942" t="s">
        <v>4814</v>
      </c>
      <c r="D1942" t="s">
        <v>1201</v>
      </c>
      <c r="E1942" t="s">
        <v>1555</v>
      </c>
      <c r="F1942" t="s">
        <v>4885</v>
      </c>
      <c r="G1942" s="1">
        <v>44420</v>
      </c>
      <c r="H1942" t="s">
        <v>923</v>
      </c>
      <c r="I1942">
        <v>2621</v>
      </c>
      <c r="J1942" t="s">
        <v>1558</v>
      </c>
      <c r="K1942">
        <v>24.2</v>
      </c>
      <c r="L1942" t="s">
        <v>1066</v>
      </c>
      <c r="M1942">
        <v>16335</v>
      </c>
      <c r="N1942">
        <v>0</v>
      </c>
      <c r="O1942">
        <v>408.38</v>
      </c>
      <c r="P1942">
        <v>408.38</v>
      </c>
      <c r="R1942">
        <v>0.23999999999796273</v>
      </c>
      <c r="S1942">
        <v>17152</v>
      </c>
      <c r="U1942">
        <v>17151.760000000002</v>
      </c>
    </row>
    <row r="1943" spans="1:21" x14ac:dyDescent="0.25">
      <c r="A1943" t="s">
        <v>4604</v>
      </c>
      <c r="B1943">
        <v>130</v>
      </c>
      <c r="C1943" t="s">
        <v>4814</v>
      </c>
      <c r="D1943" t="s">
        <v>1201</v>
      </c>
      <c r="E1943" t="s">
        <v>1555</v>
      </c>
      <c r="F1943" t="s">
        <v>4886</v>
      </c>
      <c r="G1943" s="1">
        <v>44420</v>
      </c>
      <c r="H1943" t="s">
        <v>923</v>
      </c>
      <c r="I1943">
        <v>2621</v>
      </c>
      <c r="J1943" t="s">
        <v>1558</v>
      </c>
      <c r="K1943">
        <v>23.84</v>
      </c>
      <c r="L1943" t="s">
        <v>1066</v>
      </c>
      <c r="M1943">
        <v>16092</v>
      </c>
      <c r="N1943">
        <v>0</v>
      </c>
      <c r="O1943">
        <v>402.3</v>
      </c>
      <c r="P1943">
        <v>402.3</v>
      </c>
      <c r="R1943">
        <v>0.40000000000145519</v>
      </c>
      <c r="S1943">
        <v>16897</v>
      </c>
      <c r="U1943">
        <v>16896.599999999999</v>
      </c>
    </row>
    <row r="1944" spans="1:21" x14ac:dyDescent="0.25">
      <c r="A1944" t="s">
        <v>4604</v>
      </c>
      <c r="B1944">
        <v>131</v>
      </c>
      <c r="C1944" t="s">
        <v>4814</v>
      </c>
      <c r="D1944" t="s">
        <v>1201</v>
      </c>
      <c r="E1944" t="s">
        <v>1555</v>
      </c>
      <c r="F1944" t="s">
        <v>4887</v>
      </c>
      <c r="G1944" s="1">
        <v>44420</v>
      </c>
      <c r="H1944" t="s">
        <v>923</v>
      </c>
      <c r="I1944">
        <v>2621</v>
      </c>
      <c r="J1944" t="s">
        <v>1558</v>
      </c>
      <c r="K1944">
        <v>22.96</v>
      </c>
      <c r="L1944" t="s">
        <v>1066</v>
      </c>
      <c r="M1944">
        <v>15498</v>
      </c>
      <c r="N1944">
        <v>0</v>
      </c>
      <c r="O1944">
        <v>387.45</v>
      </c>
      <c r="P1944">
        <v>387.45</v>
      </c>
      <c r="R1944">
        <v>9.9999999998544808E-2</v>
      </c>
      <c r="S1944">
        <v>16273</v>
      </c>
      <c r="U1944">
        <v>16272.900000000001</v>
      </c>
    </row>
    <row r="1945" spans="1:21" x14ac:dyDescent="0.25">
      <c r="A1945" t="s">
        <v>4604</v>
      </c>
      <c r="B1945">
        <v>132</v>
      </c>
      <c r="C1945" t="s">
        <v>4814</v>
      </c>
      <c r="D1945" t="s">
        <v>1201</v>
      </c>
      <c r="E1945" t="s">
        <v>1555</v>
      </c>
      <c r="F1945" t="s">
        <v>4888</v>
      </c>
      <c r="G1945" s="1">
        <v>44421</v>
      </c>
      <c r="H1945" t="s">
        <v>923</v>
      </c>
      <c r="I1945">
        <v>2621</v>
      </c>
      <c r="J1945" t="s">
        <v>1558</v>
      </c>
      <c r="K1945">
        <v>19.22</v>
      </c>
      <c r="L1945" t="s">
        <v>1066</v>
      </c>
      <c r="M1945">
        <v>12973.5</v>
      </c>
      <c r="N1945">
        <v>0</v>
      </c>
      <c r="O1945">
        <v>324.33999999999997</v>
      </c>
      <c r="P1945">
        <v>324.33999999999997</v>
      </c>
      <c r="R1945">
        <v>-0.18000000000029104</v>
      </c>
      <c r="S1945">
        <v>13622</v>
      </c>
      <c r="U1945">
        <v>13622.18</v>
      </c>
    </row>
    <row r="1946" spans="1:21" x14ac:dyDescent="0.25">
      <c r="A1946" t="s">
        <v>4604</v>
      </c>
      <c r="B1946">
        <v>133</v>
      </c>
      <c r="C1946" t="s">
        <v>4814</v>
      </c>
      <c r="D1946" t="s">
        <v>1201</v>
      </c>
      <c r="E1946" t="s">
        <v>1555</v>
      </c>
      <c r="F1946" t="s">
        <v>4889</v>
      </c>
      <c r="G1946" s="1">
        <v>44421</v>
      </c>
      <c r="H1946" t="s">
        <v>923</v>
      </c>
      <c r="I1946">
        <v>2621</v>
      </c>
      <c r="J1946" t="s">
        <v>1558</v>
      </c>
      <c r="K1946">
        <v>27.28</v>
      </c>
      <c r="L1946" t="s">
        <v>1066</v>
      </c>
      <c r="M1946">
        <v>18414</v>
      </c>
      <c r="N1946">
        <v>0</v>
      </c>
      <c r="O1946">
        <v>460.35</v>
      </c>
      <c r="P1946">
        <v>460.35</v>
      </c>
      <c r="R1946">
        <v>0.30000000000291038</v>
      </c>
      <c r="S1946">
        <v>19335</v>
      </c>
      <c r="U1946">
        <v>19334.699999999997</v>
      </c>
    </row>
    <row r="1947" spans="1:21" x14ac:dyDescent="0.25">
      <c r="A1947" t="s">
        <v>4604</v>
      </c>
      <c r="B1947">
        <v>134</v>
      </c>
      <c r="C1947" t="s">
        <v>4814</v>
      </c>
      <c r="D1947" t="s">
        <v>1201</v>
      </c>
      <c r="E1947" t="s">
        <v>1555</v>
      </c>
      <c r="F1947" t="s">
        <v>4890</v>
      </c>
      <c r="G1947" s="1">
        <v>44421</v>
      </c>
      <c r="H1947" t="s">
        <v>923</v>
      </c>
      <c r="I1947">
        <v>2621</v>
      </c>
      <c r="J1947" t="s">
        <v>1558</v>
      </c>
      <c r="K1947">
        <v>24.2</v>
      </c>
      <c r="L1947" t="s">
        <v>1066</v>
      </c>
      <c r="M1947">
        <v>16335</v>
      </c>
      <c r="N1947">
        <v>0</v>
      </c>
      <c r="O1947">
        <v>408.38</v>
      </c>
      <c r="P1947">
        <v>408.38</v>
      </c>
      <c r="R1947">
        <v>0.23999999999796273</v>
      </c>
      <c r="S1947">
        <v>17152</v>
      </c>
      <c r="U1947">
        <v>17151.760000000002</v>
      </c>
    </row>
    <row r="1948" spans="1:21" x14ac:dyDescent="0.25">
      <c r="A1948" t="s">
        <v>4604</v>
      </c>
      <c r="B1948">
        <v>135</v>
      </c>
      <c r="C1948" t="s">
        <v>4814</v>
      </c>
      <c r="D1948" t="s">
        <v>1201</v>
      </c>
      <c r="E1948" t="s">
        <v>1555</v>
      </c>
      <c r="F1948" t="s">
        <v>4891</v>
      </c>
      <c r="G1948" s="1">
        <v>44421</v>
      </c>
      <c r="H1948" t="s">
        <v>923</v>
      </c>
      <c r="I1948">
        <v>2621</v>
      </c>
      <c r="J1948" t="s">
        <v>1558</v>
      </c>
      <c r="K1948">
        <v>27.22</v>
      </c>
      <c r="L1948" t="s">
        <v>1066</v>
      </c>
      <c r="M1948">
        <v>18373.5</v>
      </c>
      <c r="N1948">
        <v>0</v>
      </c>
      <c r="O1948">
        <v>459.34</v>
      </c>
      <c r="P1948">
        <v>459.34</v>
      </c>
      <c r="R1948">
        <v>-0.18000000000029104</v>
      </c>
      <c r="S1948">
        <v>19292</v>
      </c>
      <c r="U1948">
        <v>19292.18</v>
      </c>
    </row>
    <row r="1949" spans="1:21" x14ac:dyDescent="0.25">
      <c r="A1949" t="s">
        <v>4604</v>
      </c>
      <c r="B1949">
        <v>136</v>
      </c>
      <c r="C1949" t="s">
        <v>4814</v>
      </c>
      <c r="D1949" t="s">
        <v>1201</v>
      </c>
      <c r="E1949" t="s">
        <v>1555</v>
      </c>
      <c r="F1949" t="s">
        <v>4892</v>
      </c>
      <c r="G1949" s="1">
        <v>44421</v>
      </c>
      <c r="H1949" t="s">
        <v>923</v>
      </c>
      <c r="I1949">
        <v>2621</v>
      </c>
      <c r="J1949" t="s">
        <v>1558</v>
      </c>
      <c r="K1949">
        <v>24.66</v>
      </c>
      <c r="L1949" t="s">
        <v>1066</v>
      </c>
      <c r="M1949">
        <v>16645.5</v>
      </c>
      <c r="N1949">
        <v>0</v>
      </c>
      <c r="O1949">
        <v>416.14</v>
      </c>
      <c r="P1949">
        <v>416.14</v>
      </c>
      <c r="R1949">
        <v>0.22000000000116415</v>
      </c>
      <c r="S1949">
        <v>17478</v>
      </c>
      <c r="U1949">
        <v>17477.78</v>
      </c>
    </row>
    <row r="1950" spans="1:21" x14ac:dyDescent="0.25">
      <c r="A1950" t="s">
        <v>4604</v>
      </c>
      <c r="B1950">
        <v>137</v>
      </c>
      <c r="C1950" t="s">
        <v>4814</v>
      </c>
      <c r="D1950" t="s">
        <v>1201</v>
      </c>
      <c r="E1950" t="s">
        <v>1555</v>
      </c>
      <c r="F1950" t="s">
        <v>4893</v>
      </c>
      <c r="G1950" s="1">
        <v>44422</v>
      </c>
      <c r="H1950" t="s">
        <v>923</v>
      </c>
      <c r="I1950">
        <v>2621</v>
      </c>
      <c r="J1950" t="s">
        <v>1558</v>
      </c>
      <c r="K1950">
        <v>40.06</v>
      </c>
      <c r="L1950" t="s">
        <v>1066</v>
      </c>
      <c r="M1950">
        <v>27040.5</v>
      </c>
      <c r="N1950">
        <v>0</v>
      </c>
      <c r="O1950">
        <v>676.01</v>
      </c>
      <c r="P1950">
        <v>676.01</v>
      </c>
      <c r="R1950">
        <v>0.48000000000320142</v>
      </c>
      <c r="S1950">
        <v>28393</v>
      </c>
      <c r="U1950">
        <v>28392.519999999997</v>
      </c>
    </row>
    <row r="1951" spans="1:21" x14ac:dyDescent="0.25">
      <c r="A1951" t="s">
        <v>4604</v>
      </c>
      <c r="B1951">
        <v>138</v>
      </c>
      <c r="C1951" t="s">
        <v>4814</v>
      </c>
      <c r="D1951" t="s">
        <v>1201</v>
      </c>
      <c r="E1951" t="s">
        <v>1555</v>
      </c>
      <c r="F1951" t="s">
        <v>4894</v>
      </c>
      <c r="G1951" s="1">
        <v>44422</v>
      </c>
      <c r="H1951" t="s">
        <v>923</v>
      </c>
      <c r="I1951">
        <v>2621</v>
      </c>
      <c r="J1951" t="s">
        <v>1558</v>
      </c>
      <c r="K1951">
        <v>23.32</v>
      </c>
      <c r="L1951" t="s">
        <v>1066</v>
      </c>
      <c r="M1951">
        <v>15741</v>
      </c>
      <c r="N1951">
        <v>0</v>
      </c>
      <c r="O1951">
        <v>393.53</v>
      </c>
      <c r="P1951">
        <v>393.53</v>
      </c>
      <c r="R1951">
        <v>-6.0000000001309672E-2</v>
      </c>
      <c r="S1951">
        <v>16528</v>
      </c>
      <c r="U1951">
        <v>16528.060000000001</v>
      </c>
    </row>
    <row r="1952" spans="1:21" x14ac:dyDescent="0.25">
      <c r="A1952" t="s">
        <v>4604</v>
      </c>
      <c r="B1952">
        <v>139</v>
      </c>
      <c r="C1952" t="s">
        <v>4814</v>
      </c>
      <c r="D1952" t="s">
        <v>1201</v>
      </c>
      <c r="E1952" t="s">
        <v>1555</v>
      </c>
      <c r="F1952" t="s">
        <v>4895</v>
      </c>
      <c r="G1952" s="1">
        <v>44422</v>
      </c>
      <c r="H1952" t="s">
        <v>923</v>
      </c>
      <c r="I1952">
        <v>2621</v>
      </c>
      <c r="J1952" t="s">
        <v>1558</v>
      </c>
      <c r="K1952">
        <v>26.9</v>
      </c>
      <c r="L1952" t="s">
        <v>1066</v>
      </c>
      <c r="M1952">
        <v>18157.5</v>
      </c>
      <c r="N1952">
        <v>0</v>
      </c>
      <c r="O1952">
        <v>453.94</v>
      </c>
      <c r="P1952">
        <v>453.94</v>
      </c>
      <c r="R1952">
        <v>-0.37999999999738066</v>
      </c>
      <c r="S1952">
        <v>19065</v>
      </c>
      <c r="U1952">
        <v>19065.379999999997</v>
      </c>
    </row>
    <row r="1953" spans="1:21" x14ac:dyDescent="0.25">
      <c r="A1953" t="s">
        <v>4604</v>
      </c>
      <c r="B1953">
        <v>140</v>
      </c>
      <c r="C1953" t="s">
        <v>4814</v>
      </c>
      <c r="D1953" t="s">
        <v>1201</v>
      </c>
      <c r="E1953" t="s">
        <v>1555</v>
      </c>
      <c r="F1953" t="s">
        <v>4896</v>
      </c>
      <c r="G1953" s="1">
        <v>44422</v>
      </c>
      <c r="H1953" t="s">
        <v>923</v>
      </c>
      <c r="I1953">
        <v>2621</v>
      </c>
      <c r="J1953" t="s">
        <v>1558</v>
      </c>
      <c r="K1953">
        <v>23.72</v>
      </c>
      <c r="L1953" t="s">
        <v>1066</v>
      </c>
      <c r="M1953">
        <v>16011</v>
      </c>
      <c r="N1953">
        <v>0</v>
      </c>
      <c r="O1953">
        <v>400.28</v>
      </c>
      <c r="P1953">
        <v>400.28</v>
      </c>
      <c r="R1953">
        <v>0.44000000000232831</v>
      </c>
      <c r="S1953">
        <v>16812</v>
      </c>
      <c r="U1953">
        <v>16811.559999999998</v>
      </c>
    </row>
    <row r="1954" spans="1:21" x14ac:dyDescent="0.25">
      <c r="A1954" t="s">
        <v>4604</v>
      </c>
      <c r="B1954">
        <v>141</v>
      </c>
      <c r="C1954" t="s">
        <v>4814</v>
      </c>
      <c r="D1954" t="s">
        <v>1201</v>
      </c>
      <c r="E1954" t="s">
        <v>1555</v>
      </c>
      <c r="F1954" t="s">
        <v>4897</v>
      </c>
      <c r="G1954" s="1">
        <v>44422</v>
      </c>
      <c r="H1954" t="s">
        <v>923</v>
      </c>
      <c r="I1954">
        <v>2621</v>
      </c>
      <c r="J1954" t="s">
        <v>1558</v>
      </c>
      <c r="K1954">
        <v>23.58</v>
      </c>
      <c r="L1954" t="s">
        <v>1066</v>
      </c>
      <c r="M1954">
        <v>15916.499999999998</v>
      </c>
      <c r="N1954">
        <v>0</v>
      </c>
      <c r="O1954">
        <v>397.91</v>
      </c>
      <c r="P1954">
        <v>397.91</v>
      </c>
      <c r="R1954">
        <v>-0.31999999999970896</v>
      </c>
      <c r="S1954">
        <v>16712</v>
      </c>
      <c r="U1954">
        <v>16712.32</v>
      </c>
    </row>
    <row r="1955" spans="1:21" x14ac:dyDescent="0.25">
      <c r="A1955" t="s">
        <v>4604</v>
      </c>
      <c r="B1955">
        <v>142</v>
      </c>
      <c r="C1955" t="s">
        <v>4814</v>
      </c>
      <c r="D1955" t="s">
        <v>1201</v>
      </c>
      <c r="E1955" t="s">
        <v>1555</v>
      </c>
      <c r="F1955" t="s">
        <v>4898</v>
      </c>
      <c r="G1955" s="1">
        <v>44422</v>
      </c>
      <c r="H1955" t="s">
        <v>923</v>
      </c>
      <c r="I1955">
        <v>2621</v>
      </c>
      <c r="J1955" t="s">
        <v>1558</v>
      </c>
      <c r="K1955">
        <v>27.28</v>
      </c>
      <c r="L1955" t="s">
        <v>1066</v>
      </c>
      <c r="M1955">
        <v>18414</v>
      </c>
      <c r="N1955">
        <v>0</v>
      </c>
      <c r="O1955">
        <v>460.35</v>
      </c>
      <c r="P1955">
        <v>460.35</v>
      </c>
      <c r="R1955">
        <v>0.30000000000291038</v>
      </c>
      <c r="S1955">
        <v>19335</v>
      </c>
      <c r="U1955">
        <v>19334.699999999997</v>
      </c>
    </row>
    <row r="1956" spans="1:21" x14ac:dyDescent="0.25">
      <c r="A1956" t="s">
        <v>4604</v>
      </c>
      <c r="B1956">
        <v>143</v>
      </c>
      <c r="C1956" t="s">
        <v>4814</v>
      </c>
      <c r="D1956" t="s">
        <v>1201</v>
      </c>
      <c r="E1956" t="s">
        <v>1555</v>
      </c>
      <c r="F1956" t="s">
        <v>4899</v>
      </c>
      <c r="G1956" s="1">
        <v>44422</v>
      </c>
      <c r="H1956" t="s">
        <v>923</v>
      </c>
      <c r="I1956">
        <v>2621</v>
      </c>
      <c r="J1956" t="s">
        <v>1558</v>
      </c>
      <c r="K1956">
        <v>25.44</v>
      </c>
      <c r="L1956" t="s">
        <v>1066</v>
      </c>
      <c r="M1956">
        <v>17172</v>
      </c>
      <c r="N1956">
        <v>0</v>
      </c>
      <c r="O1956">
        <v>429.3</v>
      </c>
      <c r="P1956">
        <v>429.3</v>
      </c>
      <c r="R1956">
        <v>0.40000000000145519</v>
      </c>
      <c r="S1956">
        <v>18031</v>
      </c>
      <c r="U1956">
        <v>18030.599999999999</v>
      </c>
    </row>
    <row r="1957" spans="1:21" x14ac:dyDescent="0.25">
      <c r="A1957" t="s">
        <v>4604</v>
      </c>
      <c r="B1957">
        <v>144</v>
      </c>
      <c r="C1957" t="s">
        <v>4814</v>
      </c>
      <c r="D1957" t="s">
        <v>1201</v>
      </c>
      <c r="E1957" t="s">
        <v>1555</v>
      </c>
      <c r="F1957" t="s">
        <v>4900</v>
      </c>
      <c r="G1957" s="1">
        <v>44422</v>
      </c>
      <c r="H1957" t="s">
        <v>923</v>
      </c>
      <c r="I1957">
        <v>2621</v>
      </c>
      <c r="J1957" t="s">
        <v>1558</v>
      </c>
      <c r="K1957">
        <v>28.22</v>
      </c>
      <c r="L1957" t="s">
        <v>1066</v>
      </c>
      <c r="M1957">
        <v>19048.5</v>
      </c>
      <c r="N1957">
        <v>0</v>
      </c>
      <c r="O1957">
        <v>476.21</v>
      </c>
      <c r="P1957">
        <v>476.21</v>
      </c>
      <c r="R1957">
        <v>8.000000000174623E-2</v>
      </c>
      <c r="S1957">
        <v>20001</v>
      </c>
      <c r="U1957">
        <v>20000.919999999998</v>
      </c>
    </row>
    <row r="1958" spans="1:21" x14ac:dyDescent="0.25">
      <c r="A1958" t="s">
        <v>4604</v>
      </c>
      <c r="B1958">
        <v>145</v>
      </c>
      <c r="C1958" t="s">
        <v>4814</v>
      </c>
      <c r="D1958" t="s">
        <v>1201</v>
      </c>
      <c r="E1958" t="s">
        <v>1555</v>
      </c>
      <c r="F1958" t="s">
        <v>4901</v>
      </c>
      <c r="G1958" s="1">
        <v>44422</v>
      </c>
      <c r="H1958" t="s">
        <v>923</v>
      </c>
      <c r="I1958">
        <v>2621</v>
      </c>
      <c r="J1958" t="s">
        <v>1558</v>
      </c>
      <c r="K1958">
        <v>27.32</v>
      </c>
      <c r="L1958" t="s">
        <v>1066</v>
      </c>
      <c r="M1958">
        <v>18441</v>
      </c>
      <c r="N1958">
        <v>0</v>
      </c>
      <c r="O1958">
        <v>461.03</v>
      </c>
      <c r="P1958">
        <v>461.03</v>
      </c>
      <c r="R1958">
        <v>-5.9999999997671694E-2</v>
      </c>
      <c r="S1958">
        <v>19363</v>
      </c>
      <c r="U1958">
        <v>19363.059999999998</v>
      </c>
    </row>
    <row r="1959" spans="1:21" x14ac:dyDescent="0.25">
      <c r="A1959" t="s">
        <v>4604</v>
      </c>
      <c r="B1959">
        <v>146</v>
      </c>
      <c r="C1959" t="s">
        <v>4814</v>
      </c>
      <c r="D1959" t="s">
        <v>1201</v>
      </c>
      <c r="E1959" t="s">
        <v>1555</v>
      </c>
      <c r="F1959" t="s">
        <v>4902</v>
      </c>
      <c r="G1959" s="1">
        <v>44422</v>
      </c>
      <c r="H1959" t="s">
        <v>923</v>
      </c>
      <c r="I1959">
        <v>2621</v>
      </c>
      <c r="J1959" t="s">
        <v>1558</v>
      </c>
      <c r="K1959">
        <v>26.62</v>
      </c>
      <c r="L1959" t="s">
        <v>1066</v>
      </c>
      <c r="M1959">
        <v>17968.5</v>
      </c>
      <c r="N1959">
        <v>0</v>
      </c>
      <c r="O1959">
        <v>449.21</v>
      </c>
      <c r="P1959">
        <v>449.21</v>
      </c>
      <c r="R1959">
        <v>8.000000000174623E-2</v>
      </c>
      <c r="S1959">
        <v>18867</v>
      </c>
      <c r="U1959">
        <v>18866.919999999998</v>
      </c>
    </row>
    <row r="1960" spans="1:21" x14ac:dyDescent="0.25">
      <c r="A1960" t="s">
        <v>4604</v>
      </c>
      <c r="B1960">
        <v>147</v>
      </c>
      <c r="C1960" t="s">
        <v>4814</v>
      </c>
      <c r="D1960" t="s">
        <v>1201</v>
      </c>
      <c r="E1960" t="s">
        <v>1555</v>
      </c>
      <c r="F1960" t="s">
        <v>4903</v>
      </c>
      <c r="G1960" s="1">
        <v>44423</v>
      </c>
      <c r="H1960" t="s">
        <v>923</v>
      </c>
      <c r="I1960">
        <v>2621</v>
      </c>
      <c r="J1960" t="s">
        <v>1558</v>
      </c>
      <c r="K1960">
        <v>27.6</v>
      </c>
      <c r="L1960" t="s">
        <v>1066</v>
      </c>
      <c r="M1960">
        <v>18630</v>
      </c>
      <c r="N1960">
        <v>0</v>
      </c>
      <c r="O1960">
        <v>465.75</v>
      </c>
      <c r="P1960">
        <v>465.75</v>
      </c>
      <c r="R1960">
        <v>0.5</v>
      </c>
      <c r="S1960">
        <v>19562</v>
      </c>
      <c r="U1960">
        <v>19561.5</v>
      </c>
    </row>
    <row r="1961" spans="1:21" x14ac:dyDescent="0.25">
      <c r="A1961" t="s">
        <v>4604</v>
      </c>
      <c r="B1961">
        <v>148</v>
      </c>
      <c r="C1961" t="s">
        <v>4814</v>
      </c>
      <c r="D1961" t="s">
        <v>1201</v>
      </c>
      <c r="E1961" t="s">
        <v>1555</v>
      </c>
      <c r="F1961" t="s">
        <v>4904</v>
      </c>
      <c r="G1961" s="1">
        <v>44423</v>
      </c>
      <c r="H1961" t="s">
        <v>923</v>
      </c>
      <c r="I1961">
        <v>2621</v>
      </c>
      <c r="J1961" t="s">
        <v>1558</v>
      </c>
      <c r="K1961">
        <v>27.68</v>
      </c>
      <c r="L1961" t="s">
        <v>1066</v>
      </c>
      <c r="M1961">
        <v>18684</v>
      </c>
      <c r="N1961">
        <v>0</v>
      </c>
      <c r="O1961">
        <v>467.1</v>
      </c>
      <c r="P1961">
        <v>467.1</v>
      </c>
      <c r="R1961">
        <v>-0.19999999999708962</v>
      </c>
      <c r="S1961">
        <v>19618</v>
      </c>
      <c r="U1961">
        <v>19618.199999999997</v>
      </c>
    </row>
    <row r="1962" spans="1:21" x14ac:dyDescent="0.25">
      <c r="A1962" t="s">
        <v>4604</v>
      </c>
      <c r="B1962">
        <v>149</v>
      </c>
      <c r="C1962" t="s">
        <v>4814</v>
      </c>
      <c r="D1962" t="s">
        <v>1201</v>
      </c>
      <c r="E1962" t="s">
        <v>1555</v>
      </c>
      <c r="F1962" t="s">
        <v>4905</v>
      </c>
      <c r="G1962" s="1">
        <v>44423</v>
      </c>
      <c r="H1962" t="s">
        <v>923</v>
      </c>
      <c r="I1962">
        <v>2621</v>
      </c>
      <c r="J1962" t="s">
        <v>1558</v>
      </c>
      <c r="K1962">
        <v>25.52</v>
      </c>
      <c r="L1962" t="s">
        <v>1066</v>
      </c>
      <c r="M1962">
        <v>17226</v>
      </c>
      <c r="N1962">
        <v>0</v>
      </c>
      <c r="O1962">
        <v>430.65</v>
      </c>
      <c r="P1962">
        <v>430.65</v>
      </c>
      <c r="R1962">
        <v>-0.30000000000291038</v>
      </c>
      <c r="S1962">
        <v>18087</v>
      </c>
      <c r="U1962">
        <v>18087.300000000003</v>
      </c>
    </row>
    <row r="1963" spans="1:21" x14ac:dyDescent="0.25">
      <c r="A1963" t="s">
        <v>4604</v>
      </c>
      <c r="B1963">
        <v>150</v>
      </c>
      <c r="C1963" t="s">
        <v>4814</v>
      </c>
      <c r="D1963" t="s">
        <v>1201</v>
      </c>
      <c r="E1963" t="s">
        <v>1555</v>
      </c>
      <c r="F1963" t="s">
        <v>4906</v>
      </c>
      <c r="G1963" s="1">
        <v>44423</v>
      </c>
      <c r="H1963" t="s">
        <v>923</v>
      </c>
      <c r="I1963">
        <v>2621</v>
      </c>
      <c r="J1963" t="s">
        <v>1558</v>
      </c>
      <c r="K1963">
        <v>24.72</v>
      </c>
      <c r="L1963" t="s">
        <v>1066</v>
      </c>
      <c r="M1963">
        <v>16686</v>
      </c>
      <c r="N1963">
        <v>0</v>
      </c>
      <c r="O1963">
        <v>417.15</v>
      </c>
      <c r="P1963">
        <v>417.15</v>
      </c>
      <c r="R1963">
        <v>-0.30000000000291038</v>
      </c>
      <c r="S1963">
        <v>17520</v>
      </c>
      <c r="U1963">
        <v>17520.300000000003</v>
      </c>
    </row>
    <row r="1964" spans="1:21" x14ac:dyDescent="0.25">
      <c r="A1964" t="s">
        <v>4604</v>
      </c>
      <c r="B1964">
        <v>151</v>
      </c>
      <c r="C1964" t="s">
        <v>4814</v>
      </c>
      <c r="D1964" t="s">
        <v>1201</v>
      </c>
      <c r="E1964" t="s">
        <v>1555</v>
      </c>
      <c r="F1964" t="s">
        <v>4907</v>
      </c>
      <c r="G1964" s="1">
        <v>44423</v>
      </c>
      <c r="H1964" t="s">
        <v>923</v>
      </c>
      <c r="I1964">
        <v>2621</v>
      </c>
      <c r="J1964" t="s">
        <v>1558</v>
      </c>
      <c r="K1964">
        <v>26.72</v>
      </c>
      <c r="L1964" t="s">
        <v>1066</v>
      </c>
      <c r="M1964">
        <v>18036</v>
      </c>
      <c r="N1964">
        <v>0</v>
      </c>
      <c r="O1964">
        <v>450.9</v>
      </c>
      <c r="P1964">
        <v>450.9</v>
      </c>
      <c r="R1964">
        <v>0.19999999999708962</v>
      </c>
      <c r="S1964">
        <v>18938</v>
      </c>
      <c r="U1964">
        <v>18937.800000000003</v>
      </c>
    </row>
    <row r="1965" spans="1:21" x14ac:dyDescent="0.25">
      <c r="A1965" t="s">
        <v>4604</v>
      </c>
      <c r="B1965">
        <v>152</v>
      </c>
      <c r="C1965" t="s">
        <v>4814</v>
      </c>
      <c r="D1965" t="s">
        <v>1201</v>
      </c>
      <c r="E1965" t="s">
        <v>1555</v>
      </c>
      <c r="F1965" t="s">
        <v>4908</v>
      </c>
      <c r="G1965" s="1">
        <v>44423</v>
      </c>
      <c r="H1965" t="s">
        <v>923</v>
      </c>
      <c r="I1965">
        <v>2621</v>
      </c>
      <c r="J1965" t="s">
        <v>1558</v>
      </c>
      <c r="K1965">
        <v>27.34</v>
      </c>
      <c r="L1965" t="s">
        <v>1066</v>
      </c>
      <c r="M1965">
        <v>18454.5</v>
      </c>
      <c r="N1965">
        <v>0</v>
      </c>
      <c r="O1965">
        <v>461.36</v>
      </c>
      <c r="P1965">
        <v>461.36</v>
      </c>
      <c r="R1965">
        <v>-0.22000000000116415</v>
      </c>
      <c r="S1965">
        <v>19377</v>
      </c>
      <c r="U1965">
        <v>19377.22</v>
      </c>
    </row>
    <row r="1966" spans="1:21" x14ac:dyDescent="0.25">
      <c r="A1966" t="s">
        <v>4604</v>
      </c>
      <c r="B1966">
        <v>153</v>
      </c>
      <c r="C1966" t="s">
        <v>4814</v>
      </c>
      <c r="D1966" t="s">
        <v>1201</v>
      </c>
      <c r="E1966" t="s">
        <v>1555</v>
      </c>
      <c r="F1966" t="s">
        <v>4909</v>
      </c>
      <c r="G1966" s="1">
        <v>44423</v>
      </c>
      <c r="H1966" t="s">
        <v>923</v>
      </c>
      <c r="I1966">
        <v>2621</v>
      </c>
      <c r="J1966" t="s">
        <v>1558</v>
      </c>
      <c r="K1966">
        <v>28</v>
      </c>
      <c r="L1966" t="s">
        <v>1066</v>
      </c>
      <c r="M1966">
        <v>18900</v>
      </c>
      <c r="N1966">
        <v>0</v>
      </c>
      <c r="O1966">
        <v>472.5</v>
      </c>
      <c r="P1966">
        <v>472.5</v>
      </c>
      <c r="R1966">
        <v>0</v>
      </c>
      <c r="S1966">
        <v>19845</v>
      </c>
      <c r="U1966">
        <v>19845</v>
      </c>
    </row>
    <row r="1967" spans="1:21" x14ac:dyDescent="0.25">
      <c r="A1967" t="s">
        <v>4604</v>
      </c>
      <c r="B1967">
        <v>154</v>
      </c>
      <c r="C1967" t="s">
        <v>4814</v>
      </c>
      <c r="D1967" t="s">
        <v>1201</v>
      </c>
      <c r="E1967" t="s">
        <v>1555</v>
      </c>
      <c r="F1967" t="s">
        <v>4910</v>
      </c>
      <c r="G1967" s="1">
        <v>44423</v>
      </c>
      <c r="H1967" t="s">
        <v>923</v>
      </c>
      <c r="I1967">
        <v>2621</v>
      </c>
      <c r="J1967" t="s">
        <v>1558</v>
      </c>
      <c r="K1967">
        <v>19.5</v>
      </c>
      <c r="L1967" t="s">
        <v>1066</v>
      </c>
      <c r="M1967">
        <v>13162.5</v>
      </c>
      <c r="N1967">
        <v>0</v>
      </c>
      <c r="O1967">
        <v>329.06</v>
      </c>
      <c r="P1967">
        <v>329.06</v>
      </c>
      <c r="R1967">
        <v>0.38000000000101863</v>
      </c>
      <c r="S1967">
        <v>13821</v>
      </c>
      <c r="U1967">
        <v>13820.619999999999</v>
      </c>
    </row>
    <row r="1968" spans="1:21" x14ac:dyDescent="0.25">
      <c r="A1968" t="s">
        <v>4604</v>
      </c>
      <c r="B1968">
        <v>155</v>
      </c>
      <c r="C1968" t="s">
        <v>4814</v>
      </c>
      <c r="D1968" t="s">
        <v>1201</v>
      </c>
      <c r="E1968" t="s">
        <v>1555</v>
      </c>
      <c r="F1968" t="s">
        <v>4911</v>
      </c>
      <c r="G1968" s="1">
        <v>44423</v>
      </c>
      <c r="H1968" t="s">
        <v>923</v>
      </c>
      <c r="I1968">
        <v>2621</v>
      </c>
      <c r="J1968" t="s">
        <v>1558</v>
      </c>
      <c r="K1968">
        <v>28.76</v>
      </c>
      <c r="L1968" t="s">
        <v>1066</v>
      </c>
      <c r="M1968">
        <v>19413</v>
      </c>
      <c r="N1968">
        <v>0</v>
      </c>
      <c r="O1968">
        <v>485.33</v>
      </c>
      <c r="P1968">
        <v>485.33</v>
      </c>
      <c r="R1968">
        <v>0.33999999999650754</v>
      </c>
      <c r="S1968">
        <v>20384</v>
      </c>
      <c r="U1968">
        <v>20383.660000000003</v>
      </c>
    </row>
    <row r="1969" spans="1:21" x14ac:dyDescent="0.25">
      <c r="A1969" t="s">
        <v>4604</v>
      </c>
      <c r="B1969">
        <v>156</v>
      </c>
      <c r="C1969" t="s">
        <v>4814</v>
      </c>
      <c r="D1969" t="s">
        <v>1201</v>
      </c>
      <c r="E1969" t="s">
        <v>1555</v>
      </c>
      <c r="F1969" t="s">
        <v>4912</v>
      </c>
      <c r="G1969" s="1">
        <v>44423</v>
      </c>
      <c r="H1969" t="s">
        <v>923</v>
      </c>
      <c r="I1969">
        <v>2621</v>
      </c>
      <c r="J1969" t="s">
        <v>1558</v>
      </c>
      <c r="K1969">
        <v>27.04</v>
      </c>
      <c r="L1969" t="s">
        <v>1066</v>
      </c>
      <c r="M1969">
        <v>18252</v>
      </c>
      <c r="N1969">
        <v>0</v>
      </c>
      <c r="O1969">
        <v>456.3</v>
      </c>
      <c r="P1969">
        <v>456.3</v>
      </c>
      <c r="R1969">
        <v>0.40000000000145519</v>
      </c>
      <c r="S1969">
        <v>19165</v>
      </c>
      <c r="U1969">
        <v>19164.599999999999</v>
      </c>
    </row>
    <row r="1970" spans="1:21" x14ac:dyDescent="0.25">
      <c r="A1970" t="s">
        <v>4604</v>
      </c>
      <c r="B1970">
        <v>157</v>
      </c>
      <c r="C1970" t="s">
        <v>4814</v>
      </c>
      <c r="D1970" t="s">
        <v>1201</v>
      </c>
      <c r="E1970" t="s">
        <v>1555</v>
      </c>
      <c r="F1970" t="s">
        <v>4913</v>
      </c>
      <c r="G1970" s="1">
        <v>44423</v>
      </c>
      <c r="H1970" t="s">
        <v>923</v>
      </c>
      <c r="I1970">
        <v>2621</v>
      </c>
      <c r="J1970" t="s">
        <v>1558</v>
      </c>
      <c r="K1970">
        <v>38.94</v>
      </c>
      <c r="L1970" t="s">
        <v>1066</v>
      </c>
      <c r="M1970">
        <v>26284.5</v>
      </c>
      <c r="N1970">
        <v>0</v>
      </c>
      <c r="O1970">
        <v>657.11</v>
      </c>
      <c r="P1970">
        <v>657.11</v>
      </c>
      <c r="R1970">
        <v>0.27999999999883585</v>
      </c>
      <c r="S1970">
        <v>27599</v>
      </c>
      <c r="U1970">
        <v>27598.720000000001</v>
      </c>
    </row>
    <row r="1971" spans="1:21" x14ac:dyDescent="0.25">
      <c r="A1971" t="s">
        <v>4604</v>
      </c>
      <c r="B1971">
        <v>158</v>
      </c>
      <c r="C1971" t="s">
        <v>4814</v>
      </c>
      <c r="D1971" t="s">
        <v>1201</v>
      </c>
      <c r="E1971" t="s">
        <v>1555</v>
      </c>
      <c r="F1971" t="s">
        <v>4914</v>
      </c>
      <c r="G1971" s="1">
        <v>44423</v>
      </c>
      <c r="H1971" t="s">
        <v>923</v>
      </c>
      <c r="I1971">
        <v>2621</v>
      </c>
      <c r="J1971" t="s">
        <v>1558</v>
      </c>
      <c r="K1971">
        <v>23.96</v>
      </c>
      <c r="L1971" t="s">
        <v>1066</v>
      </c>
      <c r="M1971">
        <v>16173</v>
      </c>
      <c r="N1971">
        <v>0</v>
      </c>
      <c r="O1971">
        <v>404.33</v>
      </c>
      <c r="P1971">
        <v>404.33</v>
      </c>
      <c r="R1971">
        <v>0.33999999999650754</v>
      </c>
      <c r="S1971">
        <v>16982</v>
      </c>
      <c r="U1971">
        <v>16981.660000000003</v>
      </c>
    </row>
    <row r="1972" spans="1:21" x14ac:dyDescent="0.25">
      <c r="A1972" t="s">
        <v>4604</v>
      </c>
      <c r="B1972">
        <v>159</v>
      </c>
      <c r="C1972" t="s">
        <v>4814</v>
      </c>
      <c r="D1972" t="s">
        <v>1201</v>
      </c>
      <c r="E1972" t="s">
        <v>1555</v>
      </c>
      <c r="F1972" t="s">
        <v>4915</v>
      </c>
      <c r="G1972" s="1">
        <v>44424</v>
      </c>
      <c r="H1972" t="s">
        <v>923</v>
      </c>
      <c r="I1972">
        <v>2621</v>
      </c>
      <c r="J1972" t="s">
        <v>1558</v>
      </c>
      <c r="K1972">
        <v>38.86</v>
      </c>
      <c r="L1972" t="s">
        <v>1066</v>
      </c>
      <c r="M1972">
        <v>26230.5</v>
      </c>
      <c r="N1972">
        <v>0</v>
      </c>
      <c r="O1972">
        <v>655.76</v>
      </c>
      <c r="P1972">
        <v>655.76</v>
      </c>
      <c r="R1972">
        <v>-1.9999999996798579E-2</v>
      </c>
      <c r="S1972">
        <v>27542</v>
      </c>
      <c r="U1972">
        <v>27542.019999999997</v>
      </c>
    </row>
    <row r="1973" spans="1:21" x14ac:dyDescent="0.25">
      <c r="A1973" t="s">
        <v>4604</v>
      </c>
      <c r="B1973">
        <v>160</v>
      </c>
      <c r="C1973" t="s">
        <v>4814</v>
      </c>
      <c r="D1973" t="s">
        <v>1201</v>
      </c>
      <c r="E1973" t="s">
        <v>1555</v>
      </c>
      <c r="F1973" t="s">
        <v>4916</v>
      </c>
      <c r="G1973" s="1">
        <v>44424</v>
      </c>
      <c r="H1973" t="s">
        <v>923</v>
      </c>
      <c r="I1973">
        <v>2621</v>
      </c>
      <c r="J1973" t="s">
        <v>1558</v>
      </c>
      <c r="K1973">
        <v>24.36</v>
      </c>
      <c r="L1973" t="s">
        <v>1066</v>
      </c>
      <c r="M1973">
        <v>16443</v>
      </c>
      <c r="N1973">
        <v>0</v>
      </c>
      <c r="O1973">
        <v>411.08</v>
      </c>
      <c r="P1973">
        <v>411.08</v>
      </c>
      <c r="R1973">
        <v>-0.16000000000349246</v>
      </c>
      <c r="S1973">
        <v>17265</v>
      </c>
      <c r="U1973">
        <v>17265.160000000003</v>
      </c>
    </row>
    <row r="1974" spans="1:21" x14ac:dyDescent="0.25">
      <c r="A1974" t="s">
        <v>4604</v>
      </c>
      <c r="B1974">
        <v>161</v>
      </c>
      <c r="C1974" t="s">
        <v>4814</v>
      </c>
      <c r="D1974" t="s">
        <v>1201</v>
      </c>
      <c r="E1974" t="s">
        <v>1555</v>
      </c>
      <c r="F1974" t="s">
        <v>4917</v>
      </c>
      <c r="G1974" s="1">
        <v>44424</v>
      </c>
      <c r="H1974" t="s">
        <v>923</v>
      </c>
      <c r="I1974">
        <v>2621</v>
      </c>
      <c r="J1974" t="s">
        <v>1558</v>
      </c>
      <c r="K1974">
        <v>24.08</v>
      </c>
      <c r="L1974" t="s">
        <v>1066</v>
      </c>
      <c r="M1974">
        <v>16253.999999999998</v>
      </c>
      <c r="N1974">
        <v>0</v>
      </c>
      <c r="O1974">
        <v>406.35</v>
      </c>
      <c r="P1974">
        <v>406.35</v>
      </c>
      <c r="R1974">
        <v>0.30000000000291038</v>
      </c>
      <c r="S1974">
        <v>17067</v>
      </c>
      <c r="U1974">
        <v>17066.699999999997</v>
      </c>
    </row>
    <row r="1975" spans="1:21" x14ac:dyDescent="0.25">
      <c r="A1975" t="s">
        <v>4604</v>
      </c>
      <c r="B1975">
        <v>162</v>
      </c>
      <c r="C1975" t="s">
        <v>4814</v>
      </c>
      <c r="D1975" t="s">
        <v>1201</v>
      </c>
      <c r="E1975" t="s">
        <v>1555</v>
      </c>
      <c r="F1975" t="s">
        <v>4918</v>
      </c>
      <c r="G1975" s="1">
        <v>44424</v>
      </c>
      <c r="H1975" t="s">
        <v>923</v>
      </c>
      <c r="I1975">
        <v>2621</v>
      </c>
      <c r="J1975" t="s">
        <v>1558</v>
      </c>
      <c r="K1975">
        <v>38.9</v>
      </c>
      <c r="L1975" t="s">
        <v>1066</v>
      </c>
      <c r="M1975">
        <v>26257.5</v>
      </c>
      <c r="N1975">
        <v>0</v>
      </c>
      <c r="O1975">
        <v>656.44</v>
      </c>
      <c r="P1975">
        <v>656.44</v>
      </c>
      <c r="R1975">
        <v>-0.37999999999738066</v>
      </c>
      <c r="S1975">
        <v>27570</v>
      </c>
      <c r="U1975">
        <v>27570.379999999997</v>
      </c>
    </row>
    <row r="1976" spans="1:21" x14ac:dyDescent="0.25">
      <c r="A1976" t="s">
        <v>4604</v>
      </c>
      <c r="B1976">
        <v>163</v>
      </c>
      <c r="C1976" t="s">
        <v>4814</v>
      </c>
      <c r="D1976" t="s">
        <v>1201</v>
      </c>
      <c r="E1976" t="s">
        <v>1555</v>
      </c>
      <c r="F1976" t="s">
        <v>4919</v>
      </c>
      <c r="G1976" s="1">
        <v>44424</v>
      </c>
      <c r="H1976" t="s">
        <v>923</v>
      </c>
      <c r="I1976">
        <v>2621</v>
      </c>
      <c r="J1976" t="s">
        <v>1558</v>
      </c>
      <c r="K1976">
        <v>18.600000000000001</v>
      </c>
      <c r="L1976" t="s">
        <v>1066</v>
      </c>
      <c r="M1976">
        <v>12555.000000000002</v>
      </c>
      <c r="N1976">
        <v>0</v>
      </c>
      <c r="O1976">
        <v>313.88</v>
      </c>
      <c r="P1976">
        <v>313.88</v>
      </c>
      <c r="R1976">
        <v>0.23999999999978172</v>
      </c>
      <c r="S1976">
        <v>13183</v>
      </c>
      <c r="U1976">
        <v>13182.76</v>
      </c>
    </row>
    <row r="1977" spans="1:21" x14ac:dyDescent="0.25">
      <c r="A1977" t="s">
        <v>4604</v>
      </c>
      <c r="B1977">
        <v>164</v>
      </c>
      <c r="C1977" t="s">
        <v>4814</v>
      </c>
      <c r="D1977" t="s">
        <v>1201</v>
      </c>
      <c r="E1977" t="s">
        <v>1555</v>
      </c>
      <c r="F1977" t="s">
        <v>4920</v>
      </c>
      <c r="G1977" s="1">
        <v>44424</v>
      </c>
      <c r="H1977" t="s">
        <v>923</v>
      </c>
      <c r="I1977">
        <v>2621</v>
      </c>
      <c r="J1977" t="s">
        <v>1558</v>
      </c>
      <c r="K1977">
        <v>28.94</v>
      </c>
      <c r="L1977" t="s">
        <v>1066</v>
      </c>
      <c r="M1977">
        <v>19534.5</v>
      </c>
      <c r="N1977">
        <v>0</v>
      </c>
      <c r="O1977">
        <v>488.36</v>
      </c>
      <c r="P1977">
        <v>488.36</v>
      </c>
      <c r="R1977">
        <v>-0.22000000000116415</v>
      </c>
      <c r="S1977">
        <v>20511</v>
      </c>
      <c r="U1977">
        <v>20511.22</v>
      </c>
    </row>
    <row r="1978" spans="1:21" x14ac:dyDescent="0.25">
      <c r="A1978" t="s">
        <v>4604</v>
      </c>
      <c r="B1978">
        <v>165</v>
      </c>
      <c r="C1978" t="s">
        <v>4814</v>
      </c>
      <c r="D1978" t="s">
        <v>1201</v>
      </c>
      <c r="E1978" t="s">
        <v>1555</v>
      </c>
      <c r="F1978" t="s">
        <v>4921</v>
      </c>
      <c r="G1978" s="1">
        <v>44424</v>
      </c>
      <c r="H1978" t="s">
        <v>923</v>
      </c>
      <c r="I1978">
        <v>2621</v>
      </c>
      <c r="J1978" t="s">
        <v>1558</v>
      </c>
      <c r="K1978">
        <v>23.68</v>
      </c>
      <c r="L1978" t="s">
        <v>1066</v>
      </c>
      <c r="M1978">
        <v>15984</v>
      </c>
      <c r="N1978">
        <v>0</v>
      </c>
      <c r="O1978">
        <v>399.6</v>
      </c>
      <c r="P1978">
        <v>399.6</v>
      </c>
      <c r="R1978">
        <v>-0.2000000000007276</v>
      </c>
      <c r="S1978">
        <v>16783</v>
      </c>
      <c r="U1978">
        <v>16783.2</v>
      </c>
    </row>
    <row r="1979" spans="1:21" x14ac:dyDescent="0.25">
      <c r="A1979" t="s">
        <v>4604</v>
      </c>
      <c r="B1979">
        <v>166</v>
      </c>
      <c r="C1979" t="s">
        <v>4814</v>
      </c>
      <c r="D1979" t="s">
        <v>1201</v>
      </c>
      <c r="E1979" t="s">
        <v>1555</v>
      </c>
      <c r="F1979" t="s">
        <v>4922</v>
      </c>
      <c r="G1979" s="1">
        <v>44424</v>
      </c>
      <c r="H1979" t="s">
        <v>923</v>
      </c>
      <c r="I1979">
        <v>2621</v>
      </c>
      <c r="J1979" t="s">
        <v>1558</v>
      </c>
      <c r="K1979">
        <v>26.22</v>
      </c>
      <c r="L1979" t="s">
        <v>1066</v>
      </c>
      <c r="M1979">
        <v>17698.5</v>
      </c>
      <c r="N1979">
        <v>0</v>
      </c>
      <c r="O1979">
        <v>442.46</v>
      </c>
      <c r="P1979">
        <v>442.46</v>
      </c>
      <c r="R1979">
        <v>-0.41999999999825377</v>
      </c>
      <c r="S1979">
        <v>18583</v>
      </c>
      <c r="U1979">
        <v>18583.419999999998</v>
      </c>
    </row>
    <row r="1980" spans="1:21" x14ac:dyDescent="0.25">
      <c r="A1980" t="s">
        <v>4604</v>
      </c>
      <c r="B1980">
        <v>167</v>
      </c>
      <c r="C1980" t="s">
        <v>4814</v>
      </c>
      <c r="D1980" t="s">
        <v>1201</v>
      </c>
      <c r="E1980" t="s">
        <v>1555</v>
      </c>
      <c r="F1980" t="s">
        <v>4923</v>
      </c>
      <c r="G1980" s="1">
        <v>44425</v>
      </c>
      <c r="H1980" t="s">
        <v>923</v>
      </c>
      <c r="I1980">
        <v>2621</v>
      </c>
      <c r="J1980" t="s">
        <v>1558</v>
      </c>
      <c r="K1980">
        <v>27.54</v>
      </c>
      <c r="L1980" t="s">
        <v>1066</v>
      </c>
      <c r="M1980">
        <v>18589.5</v>
      </c>
      <c r="N1980">
        <v>0</v>
      </c>
      <c r="O1980">
        <v>464.74</v>
      </c>
      <c r="P1980">
        <v>464.74</v>
      </c>
      <c r="R1980">
        <v>1.9999999996798579E-2</v>
      </c>
      <c r="S1980">
        <v>19519</v>
      </c>
      <c r="U1980">
        <v>19518.980000000003</v>
      </c>
    </row>
    <row r="1981" spans="1:21" x14ac:dyDescent="0.25">
      <c r="A1981" t="s">
        <v>4604</v>
      </c>
      <c r="B1981">
        <v>168</v>
      </c>
      <c r="C1981" t="s">
        <v>4814</v>
      </c>
      <c r="D1981" t="s">
        <v>1201</v>
      </c>
      <c r="E1981" t="s">
        <v>1555</v>
      </c>
      <c r="F1981" t="s">
        <v>4924</v>
      </c>
      <c r="G1981" s="1">
        <v>44425</v>
      </c>
      <c r="H1981" t="s">
        <v>923</v>
      </c>
      <c r="I1981">
        <v>2621</v>
      </c>
      <c r="J1981" t="s">
        <v>1558</v>
      </c>
      <c r="K1981">
        <v>28.16</v>
      </c>
      <c r="L1981" t="s">
        <v>1066</v>
      </c>
      <c r="M1981">
        <v>19008</v>
      </c>
      <c r="N1981">
        <v>0</v>
      </c>
      <c r="O1981">
        <v>475.2</v>
      </c>
      <c r="P1981">
        <v>475.2</v>
      </c>
      <c r="R1981">
        <v>-0.40000000000145519</v>
      </c>
      <c r="S1981">
        <v>19958</v>
      </c>
      <c r="U1981">
        <v>19958.400000000001</v>
      </c>
    </row>
    <row r="1982" spans="1:21" x14ac:dyDescent="0.25">
      <c r="A1982" t="s">
        <v>4604</v>
      </c>
      <c r="B1982">
        <v>169</v>
      </c>
      <c r="C1982" t="s">
        <v>4814</v>
      </c>
      <c r="D1982" t="s">
        <v>1201</v>
      </c>
      <c r="E1982" t="s">
        <v>1555</v>
      </c>
      <c r="F1982" t="s">
        <v>4925</v>
      </c>
      <c r="G1982" s="1">
        <v>44425</v>
      </c>
      <c r="H1982" t="s">
        <v>923</v>
      </c>
      <c r="I1982">
        <v>2621</v>
      </c>
      <c r="J1982" t="s">
        <v>1558</v>
      </c>
      <c r="K1982">
        <v>24.54</v>
      </c>
      <c r="L1982" t="s">
        <v>1066</v>
      </c>
      <c r="M1982">
        <v>16564.5</v>
      </c>
      <c r="N1982">
        <v>0</v>
      </c>
      <c r="O1982">
        <v>414.11</v>
      </c>
      <c r="P1982">
        <v>414.11</v>
      </c>
      <c r="R1982">
        <v>0.27999999999883585</v>
      </c>
      <c r="S1982">
        <v>17393</v>
      </c>
      <c r="U1982">
        <v>17392.72</v>
      </c>
    </row>
    <row r="1983" spans="1:21" x14ac:dyDescent="0.25">
      <c r="A1983" t="s">
        <v>4604</v>
      </c>
      <c r="B1983">
        <v>170</v>
      </c>
      <c r="C1983" t="s">
        <v>4814</v>
      </c>
      <c r="D1983" t="s">
        <v>1201</v>
      </c>
      <c r="E1983" t="s">
        <v>1555</v>
      </c>
      <c r="F1983" t="s">
        <v>4926</v>
      </c>
      <c r="G1983" s="1">
        <v>44425</v>
      </c>
      <c r="H1983" t="s">
        <v>923</v>
      </c>
      <c r="I1983">
        <v>2621</v>
      </c>
      <c r="J1983" t="s">
        <v>1558</v>
      </c>
      <c r="K1983">
        <v>27.68</v>
      </c>
      <c r="L1983" t="s">
        <v>1066</v>
      </c>
      <c r="M1983">
        <v>18684</v>
      </c>
      <c r="N1983">
        <v>0</v>
      </c>
      <c r="O1983">
        <v>467.1</v>
      </c>
      <c r="P1983">
        <v>467.1</v>
      </c>
      <c r="R1983">
        <v>-0.19999999999708962</v>
      </c>
      <c r="S1983">
        <v>19618</v>
      </c>
      <c r="U1983">
        <v>19618.199999999997</v>
      </c>
    </row>
    <row r="1984" spans="1:21" x14ac:dyDescent="0.25">
      <c r="A1984" t="s">
        <v>4604</v>
      </c>
      <c r="B1984">
        <v>171</v>
      </c>
      <c r="C1984" t="s">
        <v>4814</v>
      </c>
      <c r="D1984" t="s">
        <v>1201</v>
      </c>
      <c r="E1984" t="s">
        <v>1555</v>
      </c>
      <c r="F1984" t="s">
        <v>4927</v>
      </c>
      <c r="G1984" s="1">
        <v>44425</v>
      </c>
      <c r="H1984" t="s">
        <v>923</v>
      </c>
      <c r="I1984">
        <v>2621</v>
      </c>
      <c r="J1984" t="s">
        <v>1558</v>
      </c>
      <c r="K1984">
        <v>23.74</v>
      </c>
      <c r="L1984" t="s">
        <v>1066</v>
      </c>
      <c r="M1984">
        <v>16024.499999999998</v>
      </c>
      <c r="N1984">
        <v>0</v>
      </c>
      <c r="O1984">
        <v>400.61</v>
      </c>
      <c r="P1984">
        <v>400.61</v>
      </c>
      <c r="R1984">
        <v>0.28000000000247383</v>
      </c>
      <c r="S1984">
        <v>16826</v>
      </c>
      <c r="U1984">
        <v>16825.719999999998</v>
      </c>
    </row>
    <row r="1985" spans="1:21" x14ac:dyDescent="0.25">
      <c r="A1985" t="s">
        <v>4604</v>
      </c>
      <c r="B1985">
        <v>172</v>
      </c>
      <c r="C1985" t="s">
        <v>4814</v>
      </c>
      <c r="D1985" t="s">
        <v>1201</v>
      </c>
      <c r="E1985" t="s">
        <v>1555</v>
      </c>
      <c r="F1985" t="s">
        <v>4928</v>
      </c>
      <c r="G1985" s="1">
        <v>44425</v>
      </c>
      <c r="H1985" t="s">
        <v>923</v>
      </c>
      <c r="I1985">
        <v>2621</v>
      </c>
      <c r="J1985" t="s">
        <v>1558</v>
      </c>
      <c r="K1985">
        <v>23.8</v>
      </c>
      <c r="L1985" t="s">
        <v>1066</v>
      </c>
      <c r="M1985">
        <v>16065</v>
      </c>
      <c r="N1985">
        <v>0</v>
      </c>
      <c r="O1985">
        <v>401.63</v>
      </c>
      <c r="P1985">
        <v>401.63</v>
      </c>
      <c r="R1985">
        <v>-0.26000000000203727</v>
      </c>
      <c r="S1985">
        <v>16868</v>
      </c>
      <c r="U1985">
        <v>16868.260000000002</v>
      </c>
    </row>
    <row r="1986" spans="1:21" x14ac:dyDescent="0.25">
      <c r="A1986" t="s">
        <v>4604</v>
      </c>
      <c r="B1986">
        <v>173</v>
      </c>
      <c r="C1986" t="s">
        <v>4814</v>
      </c>
      <c r="D1986" t="s">
        <v>1201</v>
      </c>
      <c r="E1986" t="s">
        <v>1555</v>
      </c>
      <c r="F1986" t="s">
        <v>4929</v>
      </c>
      <c r="G1986" s="1">
        <v>44425</v>
      </c>
      <c r="H1986" t="s">
        <v>923</v>
      </c>
      <c r="I1986">
        <v>2621</v>
      </c>
      <c r="J1986" t="s">
        <v>1558</v>
      </c>
      <c r="K1986">
        <v>24.44</v>
      </c>
      <c r="L1986" t="s">
        <v>1066</v>
      </c>
      <c r="M1986">
        <v>16497</v>
      </c>
      <c r="N1986">
        <v>0</v>
      </c>
      <c r="O1986">
        <v>412.43</v>
      </c>
      <c r="P1986">
        <v>412.43</v>
      </c>
      <c r="R1986">
        <v>0.13999999999941792</v>
      </c>
      <c r="S1986">
        <v>17322</v>
      </c>
      <c r="U1986">
        <v>17321.86</v>
      </c>
    </row>
    <row r="1987" spans="1:21" x14ac:dyDescent="0.25">
      <c r="A1987" t="s">
        <v>4604</v>
      </c>
      <c r="B1987">
        <v>174</v>
      </c>
      <c r="C1987" t="s">
        <v>4814</v>
      </c>
      <c r="D1987" t="s">
        <v>1201</v>
      </c>
      <c r="E1987" t="s">
        <v>1555</v>
      </c>
      <c r="F1987" t="s">
        <v>4930</v>
      </c>
      <c r="G1987" s="1">
        <v>44425</v>
      </c>
      <c r="H1987" t="s">
        <v>923</v>
      </c>
      <c r="I1987">
        <v>2621</v>
      </c>
      <c r="J1987" t="s">
        <v>1558</v>
      </c>
      <c r="K1987">
        <v>39.86</v>
      </c>
      <c r="L1987" t="s">
        <v>1066</v>
      </c>
      <c r="M1987">
        <v>26905.5</v>
      </c>
      <c r="N1987">
        <v>0</v>
      </c>
      <c r="O1987">
        <v>672.64</v>
      </c>
      <c r="P1987">
        <v>672.64</v>
      </c>
      <c r="R1987">
        <v>0.22000000000116415</v>
      </c>
      <c r="S1987">
        <v>28251</v>
      </c>
      <c r="U1987">
        <v>28250.78</v>
      </c>
    </row>
    <row r="1988" spans="1:21" x14ac:dyDescent="0.25">
      <c r="A1988" t="s">
        <v>4604</v>
      </c>
      <c r="B1988">
        <v>175</v>
      </c>
      <c r="C1988" t="s">
        <v>4814</v>
      </c>
      <c r="D1988" t="s">
        <v>1201</v>
      </c>
      <c r="E1988" t="s">
        <v>1555</v>
      </c>
      <c r="F1988" t="s">
        <v>4931</v>
      </c>
      <c r="G1988" s="1">
        <v>44425</v>
      </c>
      <c r="H1988" t="s">
        <v>923</v>
      </c>
      <c r="I1988">
        <v>2621</v>
      </c>
      <c r="J1988" t="s">
        <v>1558</v>
      </c>
      <c r="K1988">
        <v>18.34</v>
      </c>
      <c r="L1988" t="s">
        <v>1066</v>
      </c>
      <c r="M1988">
        <v>12379.5</v>
      </c>
      <c r="N1988">
        <v>0</v>
      </c>
      <c r="O1988">
        <v>309.49</v>
      </c>
      <c r="P1988">
        <v>309.49</v>
      </c>
      <c r="R1988">
        <v>-0.47999999999956344</v>
      </c>
      <c r="S1988">
        <v>12998</v>
      </c>
      <c r="U1988">
        <v>12998.48</v>
      </c>
    </row>
    <row r="1989" spans="1:21" x14ac:dyDescent="0.25">
      <c r="A1989" t="s">
        <v>4604</v>
      </c>
      <c r="B1989">
        <v>176</v>
      </c>
      <c r="C1989" t="s">
        <v>4814</v>
      </c>
      <c r="D1989" t="s">
        <v>1201</v>
      </c>
      <c r="E1989" t="s">
        <v>1555</v>
      </c>
      <c r="F1989" t="s">
        <v>4932</v>
      </c>
      <c r="G1989" s="1">
        <v>44426</v>
      </c>
      <c r="H1989" t="s">
        <v>923</v>
      </c>
      <c r="I1989">
        <v>2621</v>
      </c>
      <c r="J1989" t="s">
        <v>1558</v>
      </c>
      <c r="K1989">
        <v>31.74</v>
      </c>
      <c r="L1989" t="s">
        <v>1066</v>
      </c>
      <c r="M1989">
        <v>21424.5</v>
      </c>
      <c r="N1989">
        <v>0</v>
      </c>
      <c r="O1989">
        <v>535.61</v>
      </c>
      <c r="P1989">
        <v>535.61</v>
      </c>
      <c r="R1989">
        <v>0.27999999999883585</v>
      </c>
      <c r="S1989">
        <v>22496</v>
      </c>
      <c r="U1989">
        <v>22495.72</v>
      </c>
    </row>
    <row r="1990" spans="1:21" x14ac:dyDescent="0.25">
      <c r="A1990" t="s">
        <v>4604</v>
      </c>
      <c r="B1990">
        <v>177</v>
      </c>
      <c r="C1990" t="s">
        <v>4814</v>
      </c>
      <c r="D1990" t="s">
        <v>1201</v>
      </c>
      <c r="E1990" t="s">
        <v>1555</v>
      </c>
      <c r="F1990" t="s">
        <v>4933</v>
      </c>
      <c r="G1990" s="1">
        <v>44426</v>
      </c>
      <c r="H1990" t="s">
        <v>923</v>
      </c>
      <c r="I1990">
        <v>2621</v>
      </c>
      <c r="J1990" t="s">
        <v>1558</v>
      </c>
      <c r="K1990">
        <v>25.32</v>
      </c>
      <c r="L1990" t="s">
        <v>1066</v>
      </c>
      <c r="M1990">
        <v>17091</v>
      </c>
      <c r="N1990">
        <v>0</v>
      </c>
      <c r="O1990">
        <v>427.28</v>
      </c>
      <c r="P1990">
        <v>427.28</v>
      </c>
      <c r="R1990">
        <v>0.44000000000232831</v>
      </c>
      <c r="S1990">
        <v>17946</v>
      </c>
      <c r="U1990">
        <v>17945.559999999998</v>
      </c>
    </row>
    <row r="1991" spans="1:21" x14ac:dyDescent="0.25">
      <c r="A1991" t="s">
        <v>4604</v>
      </c>
      <c r="B1991">
        <v>178</v>
      </c>
      <c r="C1991" t="s">
        <v>4814</v>
      </c>
      <c r="D1991" t="s">
        <v>1201</v>
      </c>
      <c r="E1991" t="s">
        <v>1555</v>
      </c>
      <c r="F1991" t="s">
        <v>4934</v>
      </c>
      <c r="G1991" s="1">
        <v>44426</v>
      </c>
      <c r="H1991" t="s">
        <v>923</v>
      </c>
      <c r="I1991">
        <v>2621</v>
      </c>
      <c r="J1991" t="s">
        <v>1558</v>
      </c>
      <c r="K1991">
        <v>39.46</v>
      </c>
      <c r="L1991" t="s">
        <v>1066</v>
      </c>
      <c r="M1991">
        <v>26635.5</v>
      </c>
      <c r="N1991">
        <v>0</v>
      </c>
      <c r="O1991">
        <v>665.89</v>
      </c>
      <c r="P1991">
        <v>665.89</v>
      </c>
      <c r="R1991">
        <v>-0.27999999999883585</v>
      </c>
      <c r="S1991">
        <v>27967</v>
      </c>
      <c r="U1991">
        <v>27967.279999999999</v>
      </c>
    </row>
    <row r="1992" spans="1:21" x14ac:dyDescent="0.25">
      <c r="A1992" t="s">
        <v>4604</v>
      </c>
      <c r="B1992">
        <v>179</v>
      </c>
      <c r="C1992" t="s">
        <v>4814</v>
      </c>
      <c r="D1992" t="s">
        <v>1201</v>
      </c>
      <c r="E1992" t="s">
        <v>1555</v>
      </c>
      <c r="F1992" t="s">
        <v>4935</v>
      </c>
      <c r="G1992" s="1">
        <v>44426</v>
      </c>
      <c r="H1992" t="s">
        <v>923</v>
      </c>
      <c r="I1992">
        <v>2621</v>
      </c>
      <c r="J1992" t="s">
        <v>1558</v>
      </c>
      <c r="K1992">
        <v>22.74</v>
      </c>
      <c r="L1992" t="s">
        <v>1066</v>
      </c>
      <c r="M1992">
        <v>15349.499999999998</v>
      </c>
      <c r="N1992">
        <v>0</v>
      </c>
      <c r="O1992">
        <v>383.74</v>
      </c>
      <c r="P1992">
        <v>383.74</v>
      </c>
      <c r="R1992">
        <v>2.0000000002255547E-2</v>
      </c>
      <c r="S1992">
        <v>16117</v>
      </c>
      <c r="U1992">
        <v>16116.979999999998</v>
      </c>
    </row>
    <row r="1993" spans="1:21" x14ac:dyDescent="0.25">
      <c r="A1993" t="s">
        <v>4604</v>
      </c>
      <c r="B1993">
        <v>180</v>
      </c>
      <c r="C1993" t="s">
        <v>4814</v>
      </c>
      <c r="D1993" t="s">
        <v>1201</v>
      </c>
      <c r="E1993" t="s">
        <v>1555</v>
      </c>
      <c r="F1993" t="s">
        <v>4936</v>
      </c>
      <c r="G1993" s="1">
        <v>44426</v>
      </c>
      <c r="H1993" t="s">
        <v>923</v>
      </c>
      <c r="I1993">
        <v>2621</v>
      </c>
      <c r="J1993" t="s">
        <v>1558</v>
      </c>
      <c r="K1993">
        <v>23.98</v>
      </c>
      <c r="L1993" t="s">
        <v>1066</v>
      </c>
      <c r="M1993">
        <v>16186.5</v>
      </c>
      <c r="N1993">
        <v>0</v>
      </c>
      <c r="O1993">
        <v>404.66</v>
      </c>
      <c r="P1993">
        <v>404.66</v>
      </c>
      <c r="R1993">
        <v>0.18000000000029104</v>
      </c>
      <c r="S1993">
        <v>16996</v>
      </c>
      <c r="U1993">
        <v>16995.82</v>
      </c>
    </row>
    <row r="1994" spans="1:21" x14ac:dyDescent="0.25">
      <c r="A1994" t="s">
        <v>4604</v>
      </c>
      <c r="B1994">
        <v>181</v>
      </c>
      <c r="C1994" t="s">
        <v>4814</v>
      </c>
      <c r="D1994" t="s">
        <v>1201</v>
      </c>
      <c r="E1994" t="s">
        <v>1555</v>
      </c>
      <c r="F1994" t="s">
        <v>4937</v>
      </c>
      <c r="G1994" s="1">
        <v>44426</v>
      </c>
      <c r="H1994" t="s">
        <v>923</v>
      </c>
      <c r="I1994">
        <v>2621</v>
      </c>
      <c r="J1994" t="s">
        <v>1558</v>
      </c>
      <c r="K1994">
        <v>38.979999999999997</v>
      </c>
      <c r="L1994" t="s">
        <v>1066</v>
      </c>
      <c r="M1994">
        <v>26311.499999999996</v>
      </c>
      <c r="N1994">
        <v>0</v>
      </c>
      <c r="O1994">
        <v>657.79</v>
      </c>
      <c r="P1994">
        <v>657.79</v>
      </c>
      <c r="R1994">
        <v>-7.9999999998108251E-2</v>
      </c>
      <c r="S1994">
        <v>27627</v>
      </c>
      <c r="U1994">
        <v>27627.079999999998</v>
      </c>
    </row>
    <row r="1995" spans="1:21" x14ac:dyDescent="0.25">
      <c r="A1995" t="s">
        <v>4604</v>
      </c>
      <c r="B1995">
        <v>182</v>
      </c>
      <c r="C1995" t="s">
        <v>4814</v>
      </c>
      <c r="D1995" t="s">
        <v>1201</v>
      </c>
      <c r="E1995" t="s">
        <v>1555</v>
      </c>
      <c r="F1995" t="s">
        <v>4938</v>
      </c>
      <c r="G1995" s="1">
        <v>44426</v>
      </c>
      <c r="H1995" t="s">
        <v>923</v>
      </c>
      <c r="I1995">
        <v>2621</v>
      </c>
      <c r="J1995" t="s">
        <v>1558</v>
      </c>
      <c r="K1995">
        <v>27.1</v>
      </c>
      <c r="L1995" t="s">
        <v>1066</v>
      </c>
      <c r="M1995">
        <v>18292.5</v>
      </c>
      <c r="N1995">
        <v>0</v>
      </c>
      <c r="O1995">
        <v>457.31</v>
      </c>
      <c r="P1995">
        <v>457.31</v>
      </c>
      <c r="R1995">
        <v>-0.12000000000261934</v>
      </c>
      <c r="S1995">
        <v>19207</v>
      </c>
      <c r="U1995">
        <v>19207.120000000003</v>
      </c>
    </row>
    <row r="1996" spans="1:21" x14ac:dyDescent="0.25">
      <c r="A1996" t="s">
        <v>4604</v>
      </c>
      <c r="B1996">
        <v>183</v>
      </c>
      <c r="C1996" t="s">
        <v>4814</v>
      </c>
      <c r="D1996" t="s">
        <v>1201</v>
      </c>
      <c r="E1996" t="s">
        <v>1555</v>
      </c>
      <c r="F1996" t="s">
        <v>4939</v>
      </c>
      <c r="G1996" s="1">
        <v>44426</v>
      </c>
      <c r="H1996" t="s">
        <v>923</v>
      </c>
      <c r="I1996">
        <v>2621</v>
      </c>
      <c r="J1996" t="s">
        <v>1558</v>
      </c>
      <c r="K1996">
        <v>29.32</v>
      </c>
      <c r="L1996" t="s">
        <v>1066</v>
      </c>
      <c r="M1996">
        <v>19791</v>
      </c>
      <c r="N1996">
        <v>0</v>
      </c>
      <c r="O1996">
        <v>494.78</v>
      </c>
      <c r="P1996">
        <v>494.78</v>
      </c>
      <c r="R1996">
        <v>0.44000000000232831</v>
      </c>
      <c r="S1996">
        <v>20781</v>
      </c>
      <c r="U1996">
        <v>20780.559999999998</v>
      </c>
    </row>
    <row r="1997" spans="1:21" x14ac:dyDescent="0.25">
      <c r="A1997" t="s">
        <v>4604</v>
      </c>
      <c r="B1997">
        <v>184</v>
      </c>
      <c r="C1997" t="s">
        <v>4814</v>
      </c>
      <c r="D1997" t="s">
        <v>1201</v>
      </c>
      <c r="E1997" t="s">
        <v>1555</v>
      </c>
      <c r="F1997" t="s">
        <v>4940</v>
      </c>
      <c r="G1997" s="1">
        <v>44426</v>
      </c>
      <c r="H1997" t="s">
        <v>923</v>
      </c>
      <c r="I1997">
        <v>2621</v>
      </c>
      <c r="J1997" t="s">
        <v>1558</v>
      </c>
      <c r="K1997">
        <v>23.94</v>
      </c>
      <c r="L1997" t="s">
        <v>1066</v>
      </c>
      <c r="M1997">
        <v>16159.5</v>
      </c>
      <c r="N1997">
        <v>0</v>
      </c>
      <c r="O1997">
        <v>403.99</v>
      </c>
      <c r="P1997">
        <v>403.99</v>
      </c>
      <c r="R1997">
        <v>-0.48000000000320142</v>
      </c>
      <c r="S1997">
        <v>16967</v>
      </c>
      <c r="U1997">
        <v>16967.480000000003</v>
      </c>
    </row>
    <row r="1998" spans="1:21" x14ac:dyDescent="0.25">
      <c r="A1998" t="s">
        <v>4604</v>
      </c>
      <c r="B1998">
        <v>185</v>
      </c>
      <c r="C1998" t="s">
        <v>4814</v>
      </c>
      <c r="D1998" t="s">
        <v>1201</v>
      </c>
      <c r="E1998" t="s">
        <v>1555</v>
      </c>
      <c r="F1998" t="s">
        <v>4941</v>
      </c>
      <c r="G1998" s="1">
        <v>44426</v>
      </c>
      <c r="H1998" t="s">
        <v>923</v>
      </c>
      <c r="I1998">
        <v>2621</v>
      </c>
      <c r="J1998" t="s">
        <v>1558</v>
      </c>
      <c r="K1998">
        <v>29.26</v>
      </c>
      <c r="L1998" t="s">
        <v>1066</v>
      </c>
      <c r="M1998">
        <v>19750.5</v>
      </c>
      <c r="N1998">
        <v>0</v>
      </c>
      <c r="O1998">
        <v>493.76</v>
      </c>
      <c r="P1998">
        <v>493.76</v>
      </c>
      <c r="R1998">
        <v>-1.9999999996798579E-2</v>
      </c>
      <c r="S1998">
        <v>20738</v>
      </c>
      <c r="U1998">
        <v>20738.019999999997</v>
      </c>
    </row>
    <row r="1999" spans="1:21" x14ac:dyDescent="0.25">
      <c r="A1999" t="s">
        <v>4604</v>
      </c>
      <c r="B1999">
        <v>186</v>
      </c>
      <c r="C1999" t="s">
        <v>4814</v>
      </c>
      <c r="D1999" t="s">
        <v>1201</v>
      </c>
      <c r="E1999" t="s">
        <v>1555</v>
      </c>
      <c r="F1999" t="s">
        <v>4942</v>
      </c>
      <c r="G1999" s="1">
        <v>44427</v>
      </c>
      <c r="H1999" t="s">
        <v>923</v>
      </c>
      <c r="I1999">
        <v>2621</v>
      </c>
      <c r="J1999" t="s">
        <v>1558</v>
      </c>
      <c r="K1999">
        <v>26.02</v>
      </c>
      <c r="L1999" t="s">
        <v>1066</v>
      </c>
      <c r="M1999">
        <v>17563.5</v>
      </c>
      <c r="N1999">
        <v>0</v>
      </c>
      <c r="O1999">
        <v>439.09</v>
      </c>
      <c r="P1999">
        <v>439.09</v>
      </c>
      <c r="R1999">
        <v>0.31999999999970896</v>
      </c>
      <c r="S1999">
        <v>18442</v>
      </c>
      <c r="U1999">
        <v>18441.68</v>
      </c>
    </row>
    <row r="2000" spans="1:21" x14ac:dyDescent="0.25">
      <c r="A2000" t="s">
        <v>4604</v>
      </c>
      <c r="B2000">
        <v>187</v>
      </c>
      <c r="C2000" t="s">
        <v>4814</v>
      </c>
      <c r="D2000" t="s">
        <v>1201</v>
      </c>
      <c r="E2000" t="s">
        <v>1555</v>
      </c>
      <c r="F2000" t="s">
        <v>4943</v>
      </c>
      <c r="G2000" s="1">
        <v>44427</v>
      </c>
      <c r="H2000" t="s">
        <v>923</v>
      </c>
      <c r="I2000">
        <v>2621</v>
      </c>
      <c r="J2000" t="s">
        <v>1558</v>
      </c>
      <c r="K2000">
        <v>23.96</v>
      </c>
      <c r="L2000" t="s">
        <v>1066</v>
      </c>
      <c r="M2000">
        <v>16173</v>
      </c>
      <c r="N2000">
        <v>0</v>
      </c>
      <c r="O2000">
        <v>404.33</v>
      </c>
      <c r="P2000">
        <v>404.33</v>
      </c>
      <c r="R2000">
        <v>0.33999999999650754</v>
      </c>
      <c r="S2000">
        <v>16982</v>
      </c>
      <c r="U2000">
        <v>16981.660000000003</v>
      </c>
    </row>
    <row r="2001" spans="1:21" x14ac:dyDescent="0.25">
      <c r="A2001" t="s">
        <v>4604</v>
      </c>
      <c r="B2001">
        <v>188</v>
      </c>
      <c r="C2001" t="s">
        <v>4814</v>
      </c>
      <c r="D2001" t="s">
        <v>1201</v>
      </c>
      <c r="E2001" t="s">
        <v>1555</v>
      </c>
      <c r="F2001" t="s">
        <v>4944</v>
      </c>
      <c r="G2001" s="1">
        <v>44427</v>
      </c>
      <c r="H2001" t="s">
        <v>923</v>
      </c>
      <c r="I2001">
        <v>2621</v>
      </c>
      <c r="J2001" t="s">
        <v>1558</v>
      </c>
      <c r="K2001">
        <v>22.52</v>
      </c>
      <c r="L2001" t="s">
        <v>1066</v>
      </c>
      <c r="M2001">
        <v>15201</v>
      </c>
      <c r="N2001">
        <v>0</v>
      </c>
      <c r="O2001">
        <v>380.03</v>
      </c>
      <c r="P2001">
        <v>380.03</v>
      </c>
      <c r="R2001">
        <v>-6.0000000001309672E-2</v>
      </c>
      <c r="S2001">
        <v>15961</v>
      </c>
      <c r="U2001">
        <v>15961.060000000001</v>
      </c>
    </row>
    <row r="2002" spans="1:21" x14ac:dyDescent="0.25">
      <c r="A2002" t="s">
        <v>4604</v>
      </c>
      <c r="B2002">
        <v>189</v>
      </c>
      <c r="C2002" t="s">
        <v>4814</v>
      </c>
      <c r="D2002" t="s">
        <v>1201</v>
      </c>
      <c r="E2002" t="s">
        <v>1555</v>
      </c>
      <c r="F2002" t="s">
        <v>4945</v>
      </c>
      <c r="G2002" s="1">
        <v>44427</v>
      </c>
      <c r="H2002" t="s">
        <v>923</v>
      </c>
      <c r="I2002">
        <v>2621</v>
      </c>
      <c r="J2002" t="s">
        <v>1558</v>
      </c>
      <c r="K2002">
        <v>24.32</v>
      </c>
      <c r="L2002" t="s">
        <v>1066</v>
      </c>
      <c r="M2002">
        <v>16416</v>
      </c>
      <c r="N2002">
        <v>0</v>
      </c>
      <c r="O2002">
        <v>410.4</v>
      </c>
      <c r="P2002">
        <v>410.4</v>
      </c>
      <c r="R2002">
        <v>0.19999999999708962</v>
      </c>
      <c r="S2002">
        <v>17237</v>
      </c>
      <c r="U2002">
        <v>17236.800000000003</v>
      </c>
    </row>
    <row r="2003" spans="1:21" x14ac:dyDescent="0.25">
      <c r="A2003" t="s">
        <v>4604</v>
      </c>
      <c r="B2003">
        <v>190</v>
      </c>
      <c r="C2003" t="s">
        <v>4814</v>
      </c>
      <c r="D2003" t="s">
        <v>1201</v>
      </c>
      <c r="E2003" t="s">
        <v>1555</v>
      </c>
      <c r="F2003" t="s">
        <v>4946</v>
      </c>
      <c r="G2003" s="1">
        <v>44427</v>
      </c>
      <c r="H2003" t="s">
        <v>923</v>
      </c>
      <c r="I2003">
        <v>2621</v>
      </c>
      <c r="J2003" t="s">
        <v>1558</v>
      </c>
      <c r="K2003">
        <v>27.56</v>
      </c>
      <c r="L2003" t="s">
        <v>1066</v>
      </c>
      <c r="M2003">
        <v>18603</v>
      </c>
      <c r="N2003">
        <v>0</v>
      </c>
      <c r="O2003">
        <v>465.08</v>
      </c>
      <c r="P2003">
        <v>465.08</v>
      </c>
      <c r="R2003">
        <v>-0.16000000000349246</v>
      </c>
      <c r="S2003">
        <v>19533</v>
      </c>
      <c r="U2003">
        <v>19533.160000000003</v>
      </c>
    </row>
    <row r="2004" spans="1:21" x14ac:dyDescent="0.25">
      <c r="A2004" t="s">
        <v>4604</v>
      </c>
      <c r="B2004">
        <v>191</v>
      </c>
      <c r="C2004" t="s">
        <v>4814</v>
      </c>
      <c r="D2004" t="s">
        <v>1201</v>
      </c>
      <c r="E2004" t="s">
        <v>1555</v>
      </c>
      <c r="F2004" t="s">
        <v>4947</v>
      </c>
      <c r="G2004" s="1">
        <v>44427</v>
      </c>
      <c r="H2004" t="s">
        <v>923</v>
      </c>
      <c r="I2004">
        <v>2621</v>
      </c>
      <c r="J2004" t="s">
        <v>1558</v>
      </c>
      <c r="K2004">
        <v>24.5</v>
      </c>
      <c r="L2004" t="s">
        <v>1066</v>
      </c>
      <c r="M2004">
        <v>16537.5</v>
      </c>
      <c r="N2004">
        <v>0</v>
      </c>
      <c r="O2004">
        <v>413.44</v>
      </c>
      <c r="P2004">
        <v>413.44</v>
      </c>
      <c r="R2004">
        <v>-0.37999999999738066</v>
      </c>
      <c r="S2004">
        <v>17364</v>
      </c>
      <c r="U2004">
        <v>17364.379999999997</v>
      </c>
    </row>
    <row r="2005" spans="1:21" x14ac:dyDescent="0.25">
      <c r="A2005" t="s">
        <v>4604</v>
      </c>
      <c r="B2005">
        <v>192</v>
      </c>
      <c r="C2005" t="s">
        <v>4814</v>
      </c>
      <c r="D2005" t="s">
        <v>1201</v>
      </c>
      <c r="E2005" t="s">
        <v>1555</v>
      </c>
      <c r="F2005" t="s">
        <v>4948</v>
      </c>
      <c r="G2005" s="1">
        <v>44427</v>
      </c>
      <c r="H2005" t="s">
        <v>923</v>
      </c>
      <c r="I2005">
        <v>2621</v>
      </c>
      <c r="J2005" t="s">
        <v>1558</v>
      </c>
      <c r="K2005">
        <v>22.92</v>
      </c>
      <c r="L2005" t="s">
        <v>1066</v>
      </c>
      <c r="M2005">
        <v>15471.000000000002</v>
      </c>
      <c r="N2005">
        <v>0</v>
      </c>
      <c r="O2005">
        <v>386.78</v>
      </c>
      <c r="P2005">
        <v>386.78</v>
      </c>
      <c r="R2005">
        <v>0.43999999999687134</v>
      </c>
      <c r="S2005">
        <v>16245</v>
      </c>
      <c r="U2005">
        <v>16244.560000000003</v>
      </c>
    </row>
    <row r="2006" spans="1:21" x14ac:dyDescent="0.25">
      <c r="A2006" t="s">
        <v>4604</v>
      </c>
      <c r="B2006">
        <v>193</v>
      </c>
      <c r="C2006" t="s">
        <v>4814</v>
      </c>
      <c r="D2006" t="s">
        <v>1201</v>
      </c>
      <c r="E2006" t="s">
        <v>1555</v>
      </c>
      <c r="F2006" t="s">
        <v>4949</v>
      </c>
      <c r="G2006" s="1">
        <v>44427</v>
      </c>
      <c r="H2006" t="s">
        <v>923</v>
      </c>
      <c r="I2006">
        <v>2621</v>
      </c>
      <c r="J2006" t="s">
        <v>1558</v>
      </c>
      <c r="K2006">
        <v>22.7</v>
      </c>
      <c r="L2006" t="s">
        <v>1066</v>
      </c>
      <c r="M2006">
        <v>15322.5</v>
      </c>
      <c r="N2006">
        <v>0</v>
      </c>
      <c r="O2006">
        <v>383.06</v>
      </c>
      <c r="P2006">
        <v>383.06</v>
      </c>
      <c r="R2006">
        <v>0.38000000000101863</v>
      </c>
      <c r="S2006">
        <v>16089</v>
      </c>
      <c r="U2006">
        <v>16088.619999999999</v>
      </c>
    </row>
    <row r="2007" spans="1:21" x14ac:dyDescent="0.25">
      <c r="A2007" t="s">
        <v>4604</v>
      </c>
      <c r="B2007">
        <v>194</v>
      </c>
      <c r="C2007" t="s">
        <v>4814</v>
      </c>
      <c r="D2007" t="s">
        <v>1201</v>
      </c>
      <c r="E2007" t="s">
        <v>1555</v>
      </c>
      <c r="F2007" t="s">
        <v>4950</v>
      </c>
      <c r="G2007" s="1">
        <v>44427</v>
      </c>
      <c r="H2007" t="s">
        <v>923</v>
      </c>
      <c r="I2007">
        <v>2621</v>
      </c>
      <c r="J2007" t="s">
        <v>1558</v>
      </c>
      <c r="K2007">
        <v>26.9</v>
      </c>
      <c r="L2007" t="s">
        <v>1066</v>
      </c>
      <c r="M2007">
        <v>18157.5</v>
      </c>
      <c r="N2007">
        <v>0</v>
      </c>
      <c r="O2007">
        <v>453.94</v>
      </c>
      <c r="P2007">
        <v>453.94</v>
      </c>
      <c r="R2007">
        <v>-0.37999999999738066</v>
      </c>
      <c r="S2007">
        <v>19065</v>
      </c>
      <c r="U2007">
        <v>19065.379999999997</v>
      </c>
    </row>
    <row r="2008" spans="1:21" x14ac:dyDescent="0.25">
      <c r="A2008" t="s">
        <v>4604</v>
      </c>
      <c r="B2008">
        <v>195</v>
      </c>
      <c r="C2008" t="s">
        <v>4814</v>
      </c>
      <c r="D2008" t="s">
        <v>1201</v>
      </c>
      <c r="E2008" t="s">
        <v>1555</v>
      </c>
      <c r="F2008" t="s">
        <v>4951</v>
      </c>
      <c r="G2008" s="1">
        <v>44427</v>
      </c>
      <c r="H2008" t="s">
        <v>923</v>
      </c>
      <c r="I2008">
        <v>2621</v>
      </c>
      <c r="J2008" t="s">
        <v>1558</v>
      </c>
      <c r="K2008">
        <v>27.46</v>
      </c>
      <c r="L2008" t="s">
        <v>1066</v>
      </c>
      <c r="M2008">
        <v>18535.5</v>
      </c>
      <c r="N2008">
        <v>0</v>
      </c>
      <c r="O2008">
        <v>463.39</v>
      </c>
      <c r="P2008">
        <v>463.39</v>
      </c>
      <c r="R2008">
        <v>-0.27999999999883585</v>
      </c>
      <c r="S2008">
        <v>19462</v>
      </c>
      <c r="U2008">
        <v>19462.28</v>
      </c>
    </row>
    <row r="2009" spans="1:21" x14ac:dyDescent="0.25">
      <c r="A2009" t="s">
        <v>4604</v>
      </c>
      <c r="B2009">
        <v>196</v>
      </c>
      <c r="C2009" t="s">
        <v>4814</v>
      </c>
      <c r="D2009" t="s">
        <v>1201</v>
      </c>
      <c r="E2009" t="s">
        <v>1555</v>
      </c>
      <c r="F2009" t="s">
        <v>4952</v>
      </c>
      <c r="G2009" s="1">
        <v>44428</v>
      </c>
      <c r="H2009" t="s">
        <v>923</v>
      </c>
      <c r="I2009">
        <v>2621</v>
      </c>
      <c r="J2009" t="s">
        <v>1558</v>
      </c>
      <c r="K2009">
        <v>25.24</v>
      </c>
      <c r="L2009" t="s">
        <v>1066</v>
      </c>
      <c r="M2009">
        <v>17037</v>
      </c>
      <c r="N2009">
        <v>0</v>
      </c>
      <c r="O2009">
        <v>425.93</v>
      </c>
      <c r="P2009">
        <v>425.93</v>
      </c>
      <c r="R2009">
        <v>0.13999999999941792</v>
      </c>
      <c r="S2009">
        <v>17889</v>
      </c>
      <c r="U2009">
        <v>17888.86</v>
      </c>
    </row>
    <row r="2010" spans="1:21" x14ac:dyDescent="0.25">
      <c r="A2010" t="s">
        <v>4604</v>
      </c>
      <c r="B2010">
        <v>197</v>
      </c>
      <c r="C2010" t="s">
        <v>4814</v>
      </c>
      <c r="D2010" t="s">
        <v>1201</v>
      </c>
      <c r="E2010" t="s">
        <v>1555</v>
      </c>
      <c r="F2010" t="s">
        <v>4953</v>
      </c>
      <c r="G2010" s="1">
        <v>44428</v>
      </c>
      <c r="H2010" t="s">
        <v>923</v>
      </c>
      <c r="I2010">
        <v>2621</v>
      </c>
      <c r="J2010" t="s">
        <v>1558</v>
      </c>
      <c r="K2010">
        <v>29.38</v>
      </c>
      <c r="L2010" t="s">
        <v>1066</v>
      </c>
      <c r="M2010">
        <v>19831.5</v>
      </c>
      <c r="N2010">
        <v>0</v>
      </c>
      <c r="O2010">
        <v>495.79</v>
      </c>
      <c r="P2010">
        <v>495.79</v>
      </c>
      <c r="R2010">
        <v>-8.000000000174623E-2</v>
      </c>
      <c r="S2010">
        <v>20823</v>
      </c>
      <c r="U2010">
        <v>20823.080000000002</v>
      </c>
    </row>
    <row r="2011" spans="1:21" x14ac:dyDescent="0.25">
      <c r="A2011" t="s">
        <v>4604</v>
      </c>
      <c r="B2011">
        <v>198</v>
      </c>
      <c r="C2011" t="s">
        <v>4814</v>
      </c>
      <c r="D2011" t="s">
        <v>1201</v>
      </c>
      <c r="E2011" t="s">
        <v>1555</v>
      </c>
      <c r="F2011" t="s">
        <v>4954</v>
      </c>
      <c r="G2011" s="1">
        <v>44428</v>
      </c>
      <c r="H2011" t="s">
        <v>923</v>
      </c>
      <c r="I2011">
        <v>2621</v>
      </c>
      <c r="J2011" t="s">
        <v>1558</v>
      </c>
      <c r="K2011">
        <v>27.48</v>
      </c>
      <c r="L2011" t="s">
        <v>1066</v>
      </c>
      <c r="M2011">
        <v>18549</v>
      </c>
      <c r="N2011">
        <v>0</v>
      </c>
      <c r="O2011">
        <v>463.73</v>
      </c>
      <c r="P2011">
        <v>463.73</v>
      </c>
      <c r="R2011">
        <v>-0.45999999999912689</v>
      </c>
      <c r="S2011">
        <v>19476</v>
      </c>
      <c r="U2011">
        <v>19476.46</v>
      </c>
    </row>
    <row r="2012" spans="1:21" x14ac:dyDescent="0.25">
      <c r="A2012" t="s">
        <v>4604</v>
      </c>
      <c r="B2012">
        <v>199</v>
      </c>
      <c r="C2012" t="s">
        <v>4814</v>
      </c>
      <c r="D2012" t="s">
        <v>1201</v>
      </c>
      <c r="E2012" t="s">
        <v>1555</v>
      </c>
      <c r="F2012" t="s">
        <v>4955</v>
      </c>
      <c r="G2012" s="1">
        <v>44428</v>
      </c>
      <c r="H2012" t="s">
        <v>923</v>
      </c>
      <c r="I2012">
        <v>2621</v>
      </c>
      <c r="J2012" t="s">
        <v>1558</v>
      </c>
      <c r="K2012">
        <v>27.62</v>
      </c>
      <c r="L2012" t="s">
        <v>1066</v>
      </c>
      <c r="M2012">
        <v>18643.5</v>
      </c>
      <c r="N2012">
        <v>0</v>
      </c>
      <c r="O2012">
        <v>466.09</v>
      </c>
      <c r="P2012">
        <v>466.09</v>
      </c>
      <c r="R2012">
        <v>0.31999999999970896</v>
      </c>
      <c r="S2012">
        <v>19576</v>
      </c>
      <c r="U2012">
        <v>19575.68</v>
      </c>
    </row>
    <row r="2013" spans="1:21" x14ac:dyDescent="0.25">
      <c r="A2013" t="s">
        <v>4604</v>
      </c>
      <c r="B2013">
        <v>200</v>
      </c>
      <c r="C2013" t="s">
        <v>4814</v>
      </c>
      <c r="D2013" t="s">
        <v>1201</v>
      </c>
      <c r="E2013" t="s">
        <v>1555</v>
      </c>
      <c r="F2013" t="s">
        <v>4956</v>
      </c>
      <c r="G2013" s="1">
        <v>44428</v>
      </c>
      <c r="H2013" t="s">
        <v>923</v>
      </c>
      <c r="I2013">
        <v>2621</v>
      </c>
      <c r="J2013" t="s">
        <v>1558</v>
      </c>
      <c r="K2013">
        <v>38.6</v>
      </c>
      <c r="L2013" t="s">
        <v>1066</v>
      </c>
      <c r="M2013">
        <v>26055</v>
      </c>
      <c r="N2013">
        <v>0</v>
      </c>
      <c r="O2013">
        <v>651.38</v>
      </c>
      <c r="P2013">
        <v>651.38</v>
      </c>
      <c r="R2013">
        <v>0.23999999999796273</v>
      </c>
      <c r="S2013">
        <v>27358</v>
      </c>
      <c r="U2013">
        <v>27357.760000000002</v>
      </c>
    </row>
    <row r="2014" spans="1:21" x14ac:dyDescent="0.25">
      <c r="A2014" t="s">
        <v>4604</v>
      </c>
      <c r="B2014">
        <v>201</v>
      </c>
      <c r="C2014" t="s">
        <v>4814</v>
      </c>
      <c r="D2014" t="s">
        <v>1201</v>
      </c>
      <c r="E2014" t="s">
        <v>1555</v>
      </c>
      <c r="F2014" t="s">
        <v>4957</v>
      </c>
      <c r="G2014" s="1">
        <v>44428</v>
      </c>
      <c r="H2014" t="s">
        <v>923</v>
      </c>
      <c r="I2014">
        <v>2621</v>
      </c>
      <c r="J2014" t="s">
        <v>1558</v>
      </c>
      <c r="K2014">
        <v>24.28</v>
      </c>
      <c r="L2014" t="s">
        <v>1066</v>
      </c>
      <c r="M2014">
        <v>16389</v>
      </c>
      <c r="N2014">
        <v>0</v>
      </c>
      <c r="O2014">
        <v>409.73</v>
      </c>
      <c r="P2014">
        <v>409.73</v>
      </c>
      <c r="R2014">
        <v>-0.45999999999912689</v>
      </c>
      <c r="S2014">
        <v>17208</v>
      </c>
      <c r="U2014">
        <v>17208.46</v>
      </c>
    </row>
    <row r="2015" spans="1:21" x14ac:dyDescent="0.25">
      <c r="A2015" t="s">
        <v>4604</v>
      </c>
      <c r="B2015">
        <v>202</v>
      </c>
      <c r="C2015" t="s">
        <v>4814</v>
      </c>
      <c r="D2015" t="s">
        <v>1201</v>
      </c>
      <c r="E2015" t="s">
        <v>1555</v>
      </c>
      <c r="F2015" t="s">
        <v>4958</v>
      </c>
      <c r="G2015" s="1">
        <v>44428</v>
      </c>
      <c r="H2015" t="s">
        <v>923</v>
      </c>
      <c r="I2015">
        <v>2621</v>
      </c>
      <c r="J2015" t="s">
        <v>1558</v>
      </c>
      <c r="K2015">
        <v>22.96</v>
      </c>
      <c r="L2015" t="s">
        <v>1066</v>
      </c>
      <c r="M2015">
        <v>15498</v>
      </c>
      <c r="N2015">
        <v>0</v>
      </c>
      <c r="O2015">
        <v>387.45</v>
      </c>
      <c r="P2015">
        <v>387.45</v>
      </c>
      <c r="R2015">
        <v>9.9999999998544808E-2</v>
      </c>
      <c r="S2015">
        <v>16273</v>
      </c>
      <c r="U2015">
        <v>16272.900000000001</v>
      </c>
    </row>
    <row r="2016" spans="1:21" x14ac:dyDescent="0.25">
      <c r="A2016" t="s">
        <v>4604</v>
      </c>
      <c r="B2016">
        <v>203</v>
      </c>
      <c r="C2016" t="s">
        <v>4814</v>
      </c>
      <c r="D2016" t="s">
        <v>1201</v>
      </c>
      <c r="E2016" t="s">
        <v>1555</v>
      </c>
      <c r="F2016" t="s">
        <v>4959</v>
      </c>
      <c r="G2016" s="1">
        <v>44428</v>
      </c>
      <c r="H2016" t="s">
        <v>923</v>
      </c>
      <c r="I2016">
        <v>2621</v>
      </c>
      <c r="J2016" t="s">
        <v>1558</v>
      </c>
      <c r="K2016">
        <v>18.54</v>
      </c>
      <c r="L2016" t="s">
        <v>1066</v>
      </c>
      <c r="M2016">
        <v>12514.5</v>
      </c>
      <c r="N2016">
        <v>0</v>
      </c>
      <c r="O2016">
        <v>312.86</v>
      </c>
      <c r="P2016">
        <v>312.86</v>
      </c>
      <c r="R2016">
        <v>-0.22000000000116415</v>
      </c>
      <c r="S2016">
        <v>13140</v>
      </c>
      <c r="U2016">
        <v>13140.220000000001</v>
      </c>
    </row>
    <row r="2017" spans="1:21" x14ac:dyDescent="0.25">
      <c r="A2017" t="s">
        <v>4604</v>
      </c>
      <c r="B2017">
        <v>204</v>
      </c>
      <c r="C2017" t="s">
        <v>4814</v>
      </c>
      <c r="D2017" t="s">
        <v>1201</v>
      </c>
      <c r="E2017" t="s">
        <v>1555</v>
      </c>
      <c r="F2017" t="s">
        <v>4960</v>
      </c>
      <c r="G2017" s="1">
        <v>44428</v>
      </c>
      <c r="H2017" t="s">
        <v>923</v>
      </c>
      <c r="I2017">
        <v>2621</v>
      </c>
      <c r="J2017" t="s">
        <v>1558</v>
      </c>
      <c r="K2017">
        <v>40.880000000000003</v>
      </c>
      <c r="L2017" t="s">
        <v>1066</v>
      </c>
      <c r="M2017">
        <v>27594</v>
      </c>
      <c r="N2017">
        <v>0</v>
      </c>
      <c r="O2017">
        <v>689.85</v>
      </c>
      <c r="P2017">
        <v>689.85</v>
      </c>
      <c r="R2017">
        <v>0.30000000000291038</v>
      </c>
      <c r="S2017">
        <v>28974</v>
      </c>
      <c r="U2017">
        <v>28973.699999999997</v>
      </c>
    </row>
    <row r="2018" spans="1:21" x14ac:dyDescent="0.25">
      <c r="A2018" t="s">
        <v>4604</v>
      </c>
      <c r="B2018">
        <v>205</v>
      </c>
      <c r="C2018" t="s">
        <v>4814</v>
      </c>
      <c r="D2018" t="s">
        <v>1201</v>
      </c>
      <c r="E2018" t="s">
        <v>1555</v>
      </c>
      <c r="F2018" t="s">
        <v>4961</v>
      </c>
      <c r="G2018" s="1">
        <v>44428</v>
      </c>
      <c r="H2018" t="s">
        <v>923</v>
      </c>
      <c r="I2018">
        <v>2621</v>
      </c>
      <c r="J2018" t="s">
        <v>1558</v>
      </c>
      <c r="K2018">
        <v>27.7</v>
      </c>
      <c r="L2018" t="s">
        <v>1066</v>
      </c>
      <c r="M2018">
        <v>18697.5</v>
      </c>
      <c r="N2018">
        <v>0</v>
      </c>
      <c r="O2018">
        <v>467.44</v>
      </c>
      <c r="P2018">
        <v>467.44</v>
      </c>
      <c r="R2018">
        <v>-0.37999999999738066</v>
      </c>
      <c r="S2018">
        <v>19632</v>
      </c>
      <c r="U2018">
        <v>19632.379999999997</v>
      </c>
    </row>
    <row r="2019" spans="1:21" x14ac:dyDescent="0.25">
      <c r="A2019" t="s">
        <v>4604</v>
      </c>
      <c r="B2019">
        <v>206</v>
      </c>
      <c r="C2019" t="s">
        <v>4814</v>
      </c>
      <c r="D2019" t="s">
        <v>1201</v>
      </c>
      <c r="E2019" t="s">
        <v>1555</v>
      </c>
      <c r="F2019" t="s">
        <v>4962</v>
      </c>
      <c r="G2019" s="1">
        <v>44428</v>
      </c>
      <c r="H2019" t="s">
        <v>923</v>
      </c>
      <c r="I2019">
        <v>2621</v>
      </c>
      <c r="J2019" t="s">
        <v>1558</v>
      </c>
      <c r="K2019">
        <v>25.54</v>
      </c>
      <c r="L2019" t="s">
        <v>1066</v>
      </c>
      <c r="M2019">
        <v>17239.5</v>
      </c>
      <c r="N2019">
        <v>0</v>
      </c>
      <c r="O2019">
        <v>430.99</v>
      </c>
      <c r="P2019">
        <v>430.99</v>
      </c>
      <c r="R2019">
        <v>-0.48000000000320142</v>
      </c>
      <c r="S2019">
        <v>18101</v>
      </c>
      <c r="U2019">
        <v>18101.480000000003</v>
      </c>
    </row>
    <row r="2020" spans="1:21" x14ac:dyDescent="0.25">
      <c r="A2020" t="s">
        <v>4604</v>
      </c>
      <c r="B2020">
        <v>207</v>
      </c>
      <c r="C2020" t="s">
        <v>4814</v>
      </c>
      <c r="D2020" t="s">
        <v>1201</v>
      </c>
      <c r="E2020" t="s">
        <v>1555</v>
      </c>
      <c r="F2020" t="s">
        <v>4963</v>
      </c>
      <c r="G2020" s="1">
        <v>44428</v>
      </c>
      <c r="H2020" t="s">
        <v>923</v>
      </c>
      <c r="I2020">
        <v>2621</v>
      </c>
      <c r="J2020" t="s">
        <v>1558</v>
      </c>
      <c r="K2020">
        <v>39.82</v>
      </c>
      <c r="L2020" t="s">
        <v>1066</v>
      </c>
      <c r="M2020">
        <v>26878.5</v>
      </c>
      <c r="N2020">
        <v>0</v>
      </c>
      <c r="O2020">
        <v>671.96</v>
      </c>
      <c r="P2020">
        <v>671.96</v>
      </c>
      <c r="R2020">
        <v>-0.41999999999825377</v>
      </c>
      <c r="S2020">
        <v>28222</v>
      </c>
      <c r="U2020">
        <v>28222.42</v>
      </c>
    </row>
    <row r="2021" spans="1:21" x14ac:dyDescent="0.25">
      <c r="A2021" t="s">
        <v>4604</v>
      </c>
      <c r="B2021">
        <v>208</v>
      </c>
      <c r="C2021" t="s">
        <v>4814</v>
      </c>
      <c r="D2021" t="s">
        <v>1201</v>
      </c>
      <c r="E2021" t="s">
        <v>1555</v>
      </c>
      <c r="F2021" t="s">
        <v>4964</v>
      </c>
      <c r="G2021" s="1">
        <v>44428</v>
      </c>
      <c r="H2021" t="s">
        <v>923</v>
      </c>
      <c r="I2021">
        <v>2621</v>
      </c>
      <c r="J2021" t="s">
        <v>1558</v>
      </c>
      <c r="K2021">
        <v>24.22</v>
      </c>
      <c r="L2021" t="s">
        <v>1066</v>
      </c>
      <c r="M2021">
        <v>16348.5</v>
      </c>
      <c r="N2021">
        <v>0</v>
      </c>
      <c r="O2021">
        <v>408.71</v>
      </c>
      <c r="P2021">
        <v>408.71</v>
      </c>
      <c r="R2021">
        <v>8.000000000174623E-2</v>
      </c>
      <c r="S2021">
        <v>17166</v>
      </c>
      <c r="U2021">
        <v>17165.919999999998</v>
      </c>
    </row>
    <row r="2022" spans="1:21" x14ac:dyDescent="0.25">
      <c r="A2022" t="s">
        <v>4604</v>
      </c>
      <c r="B2022">
        <v>209</v>
      </c>
      <c r="C2022" t="s">
        <v>4814</v>
      </c>
      <c r="D2022" t="s">
        <v>1201</v>
      </c>
      <c r="E2022" t="s">
        <v>1555</v>
      </c>
      <c r="F2022" t="s">
        <v>4965</v>
      </c>
      <c r="G2022" s="1">
        <v>44428</v>
      </c>
      <c r="H2022" t="s">
        <v>923</v>
      </c>
      <c r="I2022">
        <v>2621</v>
      </c>
      <c r="J2022" t="s">
        <v>1558</v>
      </c>
      <c r="K2022">
        <v>27.82</v>
      </c>
      <c r="L2022" t="s">
        <v>1066</v>
      </c>
      <c r="M2022">
        <v>18778.5</v>
      </c>
      <c r="N2022">
        <v>0</v>
      </c>
      <c r="O2022">
        <v>469.46</v>
      </c>
      <c r="P2022">
        <v>469.46</v>
      </c>
      <c r="R2022">
        <v>-0.41999999999825377</v>
      </c>
      <c r="S2022">
        <v>19717</v>
      </c>
      <c r="U2022">
        <v>19717.419999999998</v>
      </c>
    </row>
    <row r="2023" spans="1:21" x14ac:dyDescent="0.25">
      <c r="A2023" t="s">
        <v>4604</v>
      </c>
      <c r="B2023">
        <v>210</v>
      </c>
      <c r="C2023" t="s">
        <v>4814</v>
      </c>
      <c r="D2023" t="s">
        <v>1201</v>
      </c>
      <c r="E2023" t="s">
        <v>1555</v>
      </c>
      <c r="F2023" t="s">
        <v>4966</v>
      </c>
      <c r="G2023" s="1">
        <v>44428</v>
      </c>
      <c r="H2023" t="s">
        <v>923</v>
      </c>
      <c r="I2023">
        <v>2621</v>
      </c>
      <c r="J2023" t="s">
        <v>1558</v>
      </c>
      <c r="K2023">
        <v>27.2</v>
      </c>
      <c r="L2023" t="s">
        <v>1066</v>
      </c>
      <c r="M2023">
        <v>18360</v>
      </c>
      <c r="N2023">
        <v>0</v>
      </c>
      <c r="O2023">
        <v>459</v>
      </c>
      <c r="P2023">
        <v>459</v>
      </c>
      <c r="R2023">
        <v>0</v>
      </c>
      <c r="S2023">
        <v>19278</v>
      </c>
      <c r="U2023">
        <v>19278</v>
      </c>
    </row>
    <row r="2024" spans="1:21" x14ac:dyDescent="0.25">
      <c r="A2024" t="s">
        <v>4604</v>
      </c>
      <c r="B2024">
        <v>211</v>
      </c>
      <c r="C2024" t="s">
        <v>4814</v>
      </c>
      <c r="D2024" t="s">
        <v>1201</v>
      </c>
      <c r="E2024" t="s">
        <v>1555</v>
      </c>
      <c r="F2024" t="s">
        <v>4967</v>
      </c>
      <c r="G2024" s="1">
        <v>44429</v>
      </c>
      <c r="H2024" t="s">
        <v>923</v>
      </c>
      <c r="I2024">
        <v>2621</v>
      </c>
      <c r="J2024" t="s">
        <v>1558</v>
      </c>
      <c r="K2024">
        <v>27.06</v>
      </c>
      <c r="L2024" t="s">
        <v>1066</v>
      </c>
      <c r="M2024">
        <v>18265.5</v>
      </c>
      <c r="N2024">
        <v>0</v>
      </c>
      <c r="O2024">
        <v>456.64</v>
      </c>
      <c r="P2024">
        <v>456.64</v>
      </c>
      <c r="R2024">
        <v>0.22000000000116415</v>
      </c>
      <c r="S2024">
        <v>19179</v>
      </c>
      <c r="U2024">
        <v>19178.78</v>
      </c>
    </row>
    <row r="2025" spans="1:21" x14ac:dyDescent="0.25">
      <c r="A2025" t="s">
        <v>4604</v>
      </c>
      <c r="B2025">
        <v>212</v>
      </c>
      <c r="C2025" t="s">
        <v>4814</v>
      </c>
      <c r="D2025" t="s">
        <v>1201</v>
      </c>
      <c r="E2025" t="s">
        <v>1555</v>
      </c>
      <c r="F2025" t="s">
        <v>4968</v>
      </c>
      <c r="G2025" s="1">
        <v>44429</v>
      </c>
      <c r="H2025" t="s">
        <v>923</v>
      </c>
      <c r="I2025">
        <v>2621</v>
      </c>
      <c r="J2025" t="s">
        <v>1558</v>
      </c>
      <c r="K2025">
        <v>23.5</v>
      </c>
      <c r="L2025" t="s">
        <v>1066</v>
      </c>
      <c r="M2025">
        <v>15862.5</v>
      </c>
      <c r="N2025">
        <v>0</v>
      </c>
      <c r="O2025">
        <v>396.56</v>
      </c>
      <c r="P2025">
        <v>396.56</v>
      </c>
      <c r="R2025">
        <v>0.38000000000101863</v>
      </c>
      <c r="S2025">
        <v>16656</v>
      </c>
      <c r="U2025">
        <v>16655.62</v>
      </c>
    </row>
    <row r="2026" spans="1:21" x14ac:dyDescent="0.25">
      <c r="A2026" t="s">
        <v>4604</v>
      </c>
      <c r="B2026">
        <v>213</v>
      </c>
      <c r="C2026" t="s">
        <v>4814</v>
      </c>
      <c r="D2026" t="s">
        <v>1201</v>
      </c>
      <c r="E2026" t="s">
        <v>1555</v>
      </c>
      <c r="F2026" t="s">
        <v>4969</v>
      </c>
      <c r="G2026" s="1">
        <v>44429</v>
      </c>
      <c r="H2026" t="s">
        <v>923</v>
      </c>
      <c r="I2026">
        <v>2621</v>
      </c>
      <c r="J2026" t="s">
        <v>1558</v>
      </c>
      <c r="K2026">
        <v>21.74</v>
      </c>
      <c r="L2026" t="s">
        <v>1066</v>
      </c>
      <c r="M2026">
        <v>14674.499999999998</v>
      </c>
      <c r="N2026">
        <v>0</v>
      </c>
      <c r="O2026">
        <v>366.86</v>
      </c>
      <c r="P2026">
        <v>366.86</v>
      </c>
      <c r="R2026">
        <v>-0.21999999999934516</v>
      </c>
      <c r="S2026">
        <v>15408</v>
      </c>
      <c r="U2026">
        <v>15408.22</v>
      </c>
    </row>
    <row r="2027" spans="1:21" x14ac:dyDescent="0.25">
      <c r="A2027" t="s">
        <v>4604</v>
      </c>
      <c r="B2027">
        <v>214</v>
      </c>
      <c r="C2027" t="s">
        <v>4814</v>
      </c>
      <c r="D2027" t="s">
        <v>1201</v>
      </c>
      <c r="E2027" t="s">
        <v>1555</v>
      </c>
      <c r="F2027" t="s">
        <v>4970</v>
      </c>
      <c r="G2027" s="1">
        <v>44429</v>
      </c>
      <c r="H2027" t="s">
        <v>923</v>
      </c>
      <c r="I2027">
        <v>2621</v>
      </c>
      <c r="J2027" t="s">
        <v>1558</v>
      </c>
      <c r="K2027">
        <v>31.6</v>
      </c>
      <c r="L2027" t="s">
        <v>1066</v>
      </c>
      <c r="M2027">
        <v>21330</v>
      </c>
      <c r="N2027">
        <v>0</v>
      </c>
      <c r="O2027">
        <v>533.25</v>
      </c>
      <c r="P2027">
        <v>533.25</v>
      </c>
      <c r="R2027">
        <v>0.5</v>
      </c>
      <c r="S2027">
        <v>22397</v>
      </c>
      <c r="U2027">
        <v>22396.5</v>
      </c>
    </row>
    <row r="2028" spans="1:21" x14ac:dyDescent="0.25">
      <c r="A2028" t="s">
        <v>4604</v>
      </c>
      <c r="B2028">
        <v>215</v>
      </c>
      <c r="C2028" t="s">
        <v>4814</v>
      </c>
      <c r="D2028" t="s">
        <v>1201</v>
      </c>
      <c r="E2028" t="s">
        <v>1555</v>
      </c>
      <c r="F2028" t="s">
        <v>4971</v>
      </c>
      <c r="G2028" s="1">
        <v>44429</v>
      </c>
      <c r="H2028" t="s">
        <v>923</v>
      </c>
      <c r="I2028">
        <v>2621</v>
      </c>
      <c r="J2028" t="s">
        <v>1558</v>
      </c>
      <c r="K2028">
        <v>29.76</v>
      </c>
      <c r="L2028" t="s">
        <v>1066</v>
      </c>
      <c r="M2028">
        <v>20088</v>
      </c>
      <c r="N2028">
        <v>0</v>
      </c>
      <c r="O2028">
        <v>502.2</v>
      </c>
      <c r="P2028">
        <v>502.2</v>
      </c>
      <c r="R2028">
        <v>-0.40000000000145519</v>
      </c>
      <c r="S2028">
        <v>21092</v>
      </c>
      <c r="U2028">
        <v>21092.400000000001</v>
      </c>
    </row>
    <row r="2029" spans="1:21" x14ac:dyDescent="0.25">
      <c r="A2029" t="s">
        <v>4604</v>
      </c>
      <c r="B2029">
        <v>216</v>
      </c>
      <c r="C2029" t="s">
        <v>4814</v>
      </c>
      <c r="D2029" t="s">
        <v>1201</v>
      </c>
      <c r="E2029" t="s">
        <v>1555</v>
      </c>
      <c r="F2029" t="s">
        <v>4972</v>
      </c>
      <c r="G2029" s="1">
        <v>44429</v>
      </c>
      <c r="H2029" t="s">
        <v>923</v>
      </c>
      <c r="I2029">
        <v>2621</v>
      </c>
      <c r="J2029" t="s">
        <v>1558</v>
      </c>
      <c r="K2029">
        <v>26.74</v>
      </c>
      <c r="L2029" t="s">
        <v>1066</v>
      </c>
      <c r="M2029">
        <v>18049.5</v>
      </c>
      <c r="N2029">
        <v>0</v>
      </c>
      <c r="O2029">
        <v>451.24</v>
      </c>
      <c r="P2029">
        <v>451.24</v>
      </c>
      <c r="R2029">
        <v>1.9999999996798579E-2</v>
      </c>
      <c r="S2029">
        <v>18952</v>
      </c>
      <c r="U2029">
        <v>18951.980000000003</v>
      </c>
    </row>
    <row r="2030" spans="1:21" x14ac:dyDescent="0.25">
      <c r="A2030" t="s">
        <v>4604</v>
      </c>
      <c r="B2030">
        <v>217</v>
      </c>
      <c r="C2030" t="s">
        <v>4814</v>
      </c>
      <c r="D2030" t="s">
        <v>1201</v>
      </c>
      <c r="E2030" t="s">
        <v>1555</v>
      </c>
      <c r="F2030" t="s">
        <v>4973</v>
      </c>
      <c r="G2030" s="1">
        <v>44429</v>
      </c>
      <c r="H2030" t="s">
        <v>923</v>
      </c>
      <c r="I2030">
        <v>2621</v>
      </c>
      <c r="J2030" t="s">
        <v>1558</v>
      </c>
      <c r="K2030">
        <v>24.02</v>
      </c>
      <c r="L2030" t="s">
        <v>1066</v>
      </c>
      <c r="M2030">
        <v>16213.5</v>
      </c>
      <c r="N2030">
        <v>0</v>
      </c>
      <c r="O2030">
        <v>405.34</v>
      </c>
      <c r="P2030">
        <v>405.34</v>
      </c>
      <c r="R2030">
        <v>-0.18000000000029104</v>
      </c>
      <c r="S2030">
        <v>17024</v>
      </c>
      <c r="U2030">
        <v>17024.18</v>
      </c>
    </row>
    <row r="2031" spans="1:21" x14ac:dyDescent="0.25">
      <c r="A2031" t="s">
        <v>4604</v>
      </c>
      <c r="B2031">
        <v>218</v>
      </c>
      <c r="C2031" t="s">
        <v>4814</v>
      </c>
      <c r="D2031" t="s">
        <v>1201</v>
      </c>
      <c r="E2031" t="s">
        <v>1555</v>
      </c>
      <c r="F2031" t="s">
        <v>4974</v>
      </c>
      <c r="G2031" s="1">
        <v>44429</v>
      </c>
      <c r="H2031" t="s">
        <v>923</v>
      </c>
      <c r="I2031">
        <v>2621</v>
      </c>
      <c r="J2031" t="s">
        <v>1558</v>
      </c>
      <c r="K2031">
        <v>21.08</v>
      </c>
      <c r="L2031" t="s">
        <v>1066</v>
      </c>
      <c r="M2031">
        <v>14228.999999999998</v>
      </c>
      <c r="N2031">
        <v>0</v>
      </c>
      <c r="O2031">
        <v>355.73</v>
      </c>
      <c r="P2031">
        <v>355.73</v>
      </c>
      <c r="R2031">
        <v>-0.4599999999973079</v>
      </c>
      <c r="S2031">
        <v>14940</v>
      </c>
      <c r="U2031">
        <v>14940.459999999997</v>
      </c>
    </row>
    <row r="2032" spans="1:21" x14ac:dyDescent="0.25">
      <c r="A2032" t="s">
        <v>4604</v>
      </c>
      <c r="B2032">
        <v>219</v>
      </c>
      <c r="C2032" t="s">
        <v>4814</v>
      </c>
      <c r="D2032" t="s">
        <v>1201</v>
      </c>
      <c r="E2032" t="s">
        <v>1555</v>
      </c>
      <c r="F2032" t="s">
        <v>4975</v>
      </c>
      <c r="G2032" s="1">
        <v>44429</v>
      </c>
      <c r="H2032" t="s">
        <v>923</v>
      </c>
      <c r="I2032">
        <v>2621</v>
      </c>
      <c r="J2032" t="s">
        <v>1558</v>
      </c>
      <c r="K2032">
        <v>38.94</v>
      </c>
      <c r="L2032" t="s">
        <v>1066</v>
      </c>
      <c r="M2032">
        <v>26284.5</v>
      </c>
      <c r="N2032">
        <v>0</v>
      </c>
      <c r="O2032">
        <v>657.11</v>
      </c>
      <c r="P2032">
        <v>657.11</v>
      </c>
      <c r="R2032">
        <v>0.27999999999883585</v>
      </c>
      <c r="S2032">
        <v>27599</v>
      </c>
      <c r="U2032">
        <v>27598.720000000001</v>
      </c>
    </row>
    <row r="2033" spans="1:21" x14ac:dyDescent="0.25">
      <c r="A2033" t="s">
        <v>4604</v>
      </c>
      <c r="B2033">
        <v>220</v>
      </c>
      <c r="C2033" t="s">
        <v>4814</v>
      </c>
      <c r="D2033" t="s">
        <v>1201</v>
      </c>
      <c r="E2033" t="s">
        <v>1555</v>
      </c>
      <c r="F2033" t="s">
        <v>4976</v>
      </c>
      <c r="G2033" s="1">
        <v>44429</v>
      </c>
      <c r="H2033" t="s">
        <v>923</v>
      </c>
      <c r="I2033">
        <v>2621</v>
      </c>
      <c r="J2033" t="s">
        <v>1558</v>
      </c>
      <c r="K2033">
        <v>27.68</v>
      </c>
      <c r="L2033" t="s">
        <v>1066</v>
      </c>
      <c r="M2033">
        <v>18684</v>
      </c>
      <c r="N2033">
        <v>0</v>
      </c>
      <c r="O2033">
        <v>467.1</v>
      </c>
      <c r="P2033">
        <v>467.1</v>
      </c>
      <c r="R2033">
        <v>-0.19999999999708962</v>
      </c>
      <c r="S2033">
        <v>19618</v>
      </c>
      <c r="U2033">
        <v>19618.199999999997</v>
      </c>
    </row>
    <row r="2034" spans="1:21" x14ac:dyDescent="0.25">
      <c r="A2034" t="s">
        <v>4604</v>
      </c>
      <c r="B2034">
        <v>221</v>
      </c>
      <c r="C2034" t="s">
        <v>4814</v>
      </c>
      <c r="D2034" t="s">
        <v>1201</v>
      </c>
      <c r="E2034" t="s">
        <v>1555</v>
      </c>
      <c r="F2034" t="s">
        <v>4977</v>
      </c>
      <c r="G2034" s="1">
        <v>44429</v>
      </c>
      <c r="H2034" t="s">
        <v>923</v>
      </c>
      <c r="I2034">
        <v>2621</v>
      </c>
      <c r="J2034" t="s">
        <v>1558</v>
      </c>
      <c r="K2034">
        <v>39.86</v>
      </c>
      <c r="L2034" t="s">
        <v>1066</v>
      </c>
      <c r="M2034">
        <v>26905.5</v>
      </c>
      <c r="N2034">
        <v>0</v>
      </c>
      <c r="O2034">
        <v>672.64</v>
      </c>
      <c r="P2034">
        <v>672.64</v>
      </c>
      <c r="R2034">
        <v>0.22000000000116415</v>
      </c>
      <c r="S2034">
        <v>28251</v>
      </c>
      <c r="U2034">
        <v>28250.78</v>
      </c>
    </row>
    <row r="2035" spans="1:21" x14ac:dyDescent="0.25">
      <c r="A2035" t="s">
        <v>4604</v>
      </c>
      <c r="B2035">
        <v>222</v>
      </c>
      <c r="C2035" t="s">
        <v>4814</v>
      </c>
      <c r="D2035" t="s">
        <v>1201</v>
      </c>
      <c r="E2035" t="s">
        <v>1555</v>
      </c>
      <c r="F2035" t="s">
        <v>4978</v>
      </c>
      <c r="G2035" s="1">
        <v>44429</v>
      </c>
      <c r="H2035" t="s">
        <v>923</v>
      </c>
      <c r="I2035">
        <v>2621</v>
      </c>
      <c r="J2035" t="s">
        <v>1558</v>
      </c>
      <c r="K2035">
        <v>38.26</v>
      </c>
      <c r="L2035" t="s">
        <v>1066</v>
      </c>
      <c r="M2035">
        <v>25825.5</v>
      </c>
      <c r="N2035">
        <v>0</v>
      </c>
      <c r="O2035">
        <v>645.64</v>
      </c>
      <c r="P2035">
        <v>645.64</v>
      </c>
      <c r="R2035">
        <v>0.22000000000116415</v>
      </c>
      <c r="S2035">
        <v>27117</v>
      </c>
      <c r="U2035">
        <v>27116.78</v>
      </c>
    </row>
    <row r="2036" spans="1:21" x14ac:dyDescent="0.25">
      <c r="A2036" t="s">
        <v>4604</v>
      </c>
      <c r="B2036">
        <v>223</v>
      </c>
      <c r="C2036" t="s">
        <v>4814</v>
      </c>
      <c r="D2036" t="s">
        <v>1201</v>
      </c>
      <c r="E2036" t="s">
        <v>1555</v>
      </c>
      <c r="F2036" t="s">
        <v>4979</v>
      </c>
      <c r="G2036" s="1">
        <v>44429</v>
      </c>
      <c r="H2036" t="s">
        <v>923</v>
      </c>
      <c r="I2036">
        <v>2621</v>
      </c>
      <c r="J2036" t="s">
        <v>1558</v>
      </c>
      <c r="K2036">
        <v>27.12</v>
      </c>
      <c r="L2036" t="s">
        <v>1066</v>
      </c>
      <c r="M2036">
        <v>18306</v>
      </c>
      <c r="N2036">
        <v>0</v>
      </c>
      <c r="O2036">
        <v>457.65</v>
      </c>
      <c r="P2036">
        <v>457.65</v>
      </c>
      <c r="R2036">
        <v>-0.30000000000291038</v>
      </c>
      <c r="S2036">
        <v>19221</v>
      </c>
      <c r="U2036">
        <v>19221.300000000003</v>
      </c>
    </row>
    <row r="2037" spans="1:21" x14ac:dyDescent="0.25">
      <c r="A2037" t="s">
        <v>4604</v>
      </c>
      <c r="B2037">
        <v>224</v>
      </c>
      <c r="C2037" t="s">
        <v>4814</v>
      </c>
      <c r="D2037" t="s">
        <v>1201</v>
      </c>
      <c r="E2037" t="s">
        <v>1555</v>
      </c>
      <c r="F2037" t="s">
        <v>4980</v>
      </c>
      <c r="G2037" s="1">
        <v>44429</v>
      </c>
      <c r="H2037" t="s">
        <v>923</v>
      </c>
      <c r="I2037">
        <v>2621</v>
      </c>
      <c r="J2037" t="s">
        <v>1558</v>
      </c>
      <c r="K2037">
        <v>27.18</v>
      </c>
      <c r="L2037" t="s">
        <v>1066</v>
      </c>
      <c r="M2037">
        <v>18346.5</v>
      </c>
      <c r="N2037">
        <v>0</v>
      </c>
      <c r="O2037">
        <v>458.66</v>
      </c>
      <c r="P2037">
        <v>458.66</v>
      </c>
      <c r="R2037">
        <v>0.18000000000029104</v>
      </c>
      <c r="S2037">
        <v>19264</v>
      </c>
      <c r="U2037">
        <v>19263.82</v>
      </c>
    </row>
    <row r="2038" spans="1:21" x14ac:dyDescent="0.25">
      <c r="A2038" t="s">
        <v>4604</v>
      </c>
      <c r="B2038">
        <v>225</v>
      </c>
      <c r="C2038" t="s">
        <v>4814</v>
      </c>
      <c r="D2038" t="s">
        <v>1201</v>
      </c>
      <c r="E2038" t="s">
        <v>1555</v>
      </c>
      <c r="F2038" t="s">
        <v>4981</v>
      </c>
      <c r="G2038" s="1">
        <v>44429</v>
      </c>
      <c r="H2038" t="s">
        <v>923</v>
      </c>
      <c r="I2038">
        <v>2621</v>
      </c>
      <c r="J2038" t="s">
        <v>1558</v>
      </c>
      <c r="K2038">
        <v>27.54</v>
      </c>
      <c r="L2038" t="s">
        <v>1066</v>
      </c>
      <c r="M2038">
        <v>18589.5</v>
      </c>
      <c r="N2038">
        <v>0</v>
      </c>
      <c r="O2038">
        <v>464.74</v>
      </c>
      <c r="P2038">
        <v>464.74</v>
      </c>
      <c r="R2038">
        <v>1.9999999996798579E-2</v>
      </c>
      <c r="S2038">
        <v>19519</v>
      </c>
      <c r="U2038">
        <v>19518.980000000003</v>
      </c>
    </row>
    <row r="2039" spans="1:21" x14ac:dyDescent="0.25">
      <c r="A2039" t="s">
        <v>4604</v>
      </c>
      <c r="B2039">
        <v>226</v>
      </c>
      <c r="C2039" t="s">
        <v>4814</v>
      </c>
      <c r="D2039" t="s">
        <v>1201</v>
      </c>
      <c r="E2039" t="s">
        <v>1555</v>
      </c>
      <c r="F2039" t="s">
        <v>4982</v>
      </c>
      <c r="G2039" s="1">
        <v>44429</v>
      </c>
      <c r="H2039" t="s">
        <v>923</v>
      </c>
      <c r="I2039">
        <v>2621</v>
      </c>
      <c r="J2039" t="s">
        <v>1558</v>
      </c>
      <c r="K2039">
        <v>24.96</v>
      </c>
      <c r="L2039" t="s">
        <v>1066</v>
      </c>
      <c r="M2039">
        <v>16848</v>
      </c>
      <c r="N2039">
        <v>0</v>
      </c>
      <c r="O2039">
        <v>421.2</v>
      </c>
      <c r="P2039">
        <v>421.2</v>
      </c>
      <c r="R2039">
        <v>-0.40000000000145519</v>
      </c>
      <c r="S2039">
        <v>17690</v>
      </c>
      <c r="U2039">
        <v>17690.400000000001</v>
      </c>
    </row>
    <row r="2040" spans="1:21" x14ac:dyDescent="0.25">
      <c r="A2040" t="s">
        <v>4604</v>
      </c>
      <c r="B2040">
        <v>227</v>
      </c>
      <c r="C2040" t="s">
        <v>4814</v>
      </c>
      <c r="D2040" t="s">
        <v>1201</v>
      </c>
      <c r="E2040" t="s">
        <v>1555</v>
      </c>
      <c r="F2040" t="s">
        <v>4983</v>
      </c>
      <c r="G2040" s="1">
        <v>44429</v>
      </c>
      <c r="H2040" t="s">
        <v>923</v>
      </c>
      <c r="I2040">
        <v>2621</v>
      </c>
      <c r="J2040" t="s">
        <v>1558</v>
      </c>
      <c r="K2040">
        <v>24.42</v>
      </c>
      <c r="L2040" t="s">
        <v>1066</v>
      </c>
      <c r="M2040">
        <v>16483.5</v>
      </c>
      <c r="N2040">
        <v>0</v>
      </c>
      <c r="O2040">
        <v>412.09</v>
      </c>
      <c r="P2040">
        <v>412.09</v>
      </c>
      <c r="R2040">
        <v>0.31999999999970896</v>
      </c>
      <c r="S2040">
        <v>17308</v>
      </c>
      <c r="U2040">
        <v>17307.68</v>
      </c>
    </row>
    <row r="2041" spans="1:21" x14ac:dyDescent="0.25">
      <c r="A2041" t="s">
        <v>4604</v>
      </c>
      <c r="B2041">
        <v>228</v>
      </c>
      <c r="C2041" t="s">
        <v>4814</v>
      </c>
      <c r="D2041" t="s">
        <v>1201</v>
      </c>
      <c r="E2041" t="s">
        <v>1555</v>
      </c>
      <c r="F2041" t="s">
        <v>4984</v>
      </c>
      <c r="G2041" s="1">
        <v>44429</v>
      </c>
      <c r="H2041" t="s">
        <v>923</v>
      </c>
      <c r="I2041">
        <v>2621</v>
      </c>
      <c r="J2041" t="s">
        <v>1558</v>
      </c>
      <c r="K2041">
        <v>35.520000000000003</v>
      </c>
      <c r="L2041" t="s">
        <v>1066</v>
      </c>
      <c r="M2041">
        <v>23976.000000000004</v>
      </c>
      <c r="N2041">
        <v>0</v>
      </c>
      <c r="O2041">
        <v>599.4</v>
      </c>
      <c r="P2041">
        <v>599.4</v>
      </c>
      <c r="R2041">
        <v>0.19999999999345164</v>
      </c>
      <c r="S2041">
        <v>25175</v>
      </c>
      <c r="U2041">
        <v>25174.800000000007</v>
      </c>
    </row>
    <row r="2042" spans="1:21" x14ac:dyDescent="0.25">
      <c r="A2042" t="s">
        <v>4604</v>
      </c>
      <c r="B2042">
        <v>229</v>
      </c>
      <c r="C2042" t="s">
        <v>4814</v>
      </c>
      <c r="D2042" t="s">
        <v>1201</v>
      </c>
      <c r="E2042" t="s">
        <v>1555</v>
      </c>
      <c r="F2042" t="s">
        <v>4985</v>
      </c>
      <c r="G2042" s="1">
        <v>44429</v>
      </c>
      <c r="H2042" t="s">
        <v>923</v>
      </c>
      <c r="I2042">
        <v>2621</v>
      </c>
      <c r="J2042" t="s">
        <v>1558</v>
      </c>
      <c r="K2042">
        <v>36.46</v>
      </c>
      <c r="L2042" t="s">
        <v>1066</v>
      </c>
      <c r="M2042">
        <v>24610.5</v>
      </c>
      <c r="N2042">
        <v>0</v>
      </c>
      <c r="O2042">
        <v>615.26</v>
      </c>
      <c r="P2042">
        <v>615.26</v>
      </c>
      <c r="R2042">
        <v>-1.9999999996798579E-2</v>
      </c>
      <c r="S2042">
        <v>25841</v>
      </c>
      <c r="U2042">
        <v>25841.019999999997</v>
      </c>
    </row>
    <row r="2043" spans="1:21" x14ac:dyDescent="0.25">
      <c r="A2043" t="s">
        <v>4604</v>
      </c>
      <c r="B2043">
        <v>230</v>
      </c>
      <c r="C2043" t="s">
        <v>4814</v>
      </c>
      <c r="D2043" t="s">
        <v>1201</v>
      </c>
      <c r="E2043" t="s">
        <v>1555</v>
      </c>
      <c r="F2043" t="s">
        <v>4986</v>
      </c>
      <c r="G2043" s="1">
        <v>44430</v>
      </c>
      <c r="H2043" t="s">
        <v>923</v>
      </c>
      <c r="I2043">
        <v>2621</v>
      </c>
      <c r="J2043" t="s">
        <v>1558</v>
      </c>
      <c r="K2043">
        <v>28.4</v>
      </c>
      <c r="L2043" t="s">
        <v>1066</v>
      </c>
      <c r="M2043">
        <v>19170</v>
      </c>
      <c r="N2043">
        <v>0</v>
      </c>
      <c r="O2043">
        <v>479.25</v>
      </c>
      <c r="P2043">
        <v>479.25</v>
      </c>
      <c r="R2043">
        <v>0.5</v>
      </c>
      <c r="S2043">
        <v>20129</v>
      </c>
      <c r="U2043">
        <v>20128.5</v>
      </c>
    </row>
    <row r="2044" spans="1:21" x14ac:dyDescent="0.25">
      <c r="A2044" t="s">
        <v>4604</v>
      </c>
      <c r="B2044">
        <v>231</v>
      </c>
      <c r="C2044" t="s">
        <v>4814</v>
      </c>
      <c r="D2044" t="s">
        <v>1201</v>
      </c>
      <c r="E2044" t="s">
        <v>1555</v>
      </c>
      <c r="F2044" t="s">
        <v>4987</v>
      </c>
      <c r="G2044" s="1">
        <v>44433</v>
      </c>
      <c r="H2044" t="s">
        <v>923</v>
      </c>
      <c r="I2044">
        <v>2621</v>
      </c>
      <c r="J2044" t="s">
        <v>1558</v>
      </c>
      <c r="K2044">
        <v>26.36</v>
      </c>
      <c r="L2044" t="s">
        <v>1066</v>
      </c>
      <c r="M2044">
        <v>17793</v>
      </c>
      <c r="N2044">
        <v>0</v>
      </c>
      <c r="O2044">
        <v>444.83</v>
      </c>
      <c r="P2044">
        <v>444.83</v>
      </c>
      <c r="R2044">
        <v>0.33999999999650754</v>
      </c>
      <c r="S2044">
        <v>18683</v>
      </c>
      <c r="U2044">
        <v>18682.660000000003</v>
      </c>
    </row>
    <row r="2045" spans="1:21" x14ac:dyDescent="0.25">
      <c r="A2045" t="s">
        <v>4604</v>
      </c>
      <c r="B2045">
        <v>232</v>
      </c>
      <c r="C2045" t="s">
        <v>4814</v>
      </c>
      <c r="D2045" t="s">
        <v>1201</v>
      </c>
      <c r="E2045" t="s">
        <v>1555</v>
      </c>
      <c r="F2045" t="s">
        <v>4988</v>
      </c>
      <c r="G2045" s="1">
        <v>44433</v>
      </c>
      <c r="H2045" t="s">
        <v>923</v>
      </c>
      <c r="I2045">
        <v>2621</v>
      </c>
      <c r="J2045" t="s">
        <v>1558</v>
      </c>
      <c r="K2045">
        <v>27.18</v>
      </c>
      <c r="L2045" t="s">
        <v>1066</v>
      </c>
      <c r="M2045">
        <v>18346.5</v>
      </c>
      <c r="N2045">
        <v>0</v>
      </c>
      <c r="O2045">
        <v>458.66</v>
      </c>
      <c r="P2045">
        <v>458.66</v>
      </c>
      <c r="R2045">
        <v>0.18000000000029104</v>
      </c>
      <c r="S2045">
        <v>19264</v>
      </c>
      <c r="U2045">
        <v>19263.82</v>
      </c>
    </row>
    <row r="2046" spans="1:21" x14ac:dyDescent="0.25">
      <c r="A2046" t="s">
        <v>4604</v>
      </c>
      <c r="B2046">
        <v>233</v>
      </c>
      <c r="C2046" t="s">
        <v>4814</v>
      </c>
      <c r="D2046" t="s">
        <v>1201</v>
      </c>
      <c r="E2046" t="s">
        <v>1555</v>
      </c>
      <c r="F2046" t="s">
        <v>4989</v>
      </c>
      <c r="G2046" s="1">
        <v>44433</v>
      </c>
      <c r="H2046" t="s">
        <v>923</v>
      </c>
      <c r="I2046">
        <v>2621</v>
      </c>
      <c r="J2046" t="s">
        <v>1558</v>
      </c>
      <c r="K2046">
        <v>30.6</v>
      </c>
      <c r="L2046" t="s">
        <v>1066</v>
      </c>
      <c r="M2046">
        <v>20655</v>
      </c>
      <c r="N2046">
        <v>0</v>
      </c>
      <c r="O2046">
        <v>516.38</v>
      </c>
      <c r="P2046">
        <v>516.38</v>
      </c>
      <c r="R2046">
        <v>0.23999999999796273</v>
      </c>
      <c r="S2046">
        <v>21688</v>
      </c>
      <c r="U2046">
        <v>21687.760000000002</v>
      </c>
    </row>
    <row r="2047" spans="1:21" x14ac:dyDescent="0.25">
      <c r="A2047" t="s">
        <v>4604</v>
      </c>
      <c r="B2047">
        <v>234</v>
      </c>
      <c r="C2047" t="s">
        <v>4814</v>
      </c>
      <c r="D2047" t="s">
        <v>1201</v>
      </c>
      <c r="E2047" t="s">
        <v>1555</v>
      </c>
      <c r="F2047" t="s">
        <v>4990</v>
      </c>
      <c r="G2047" s="1">
        <v>44433</v>
      </c>
      <c r="H2047" t="s">
        <v>923</v>
      </c>
      <c r="I2047">
        <v>2621</v>
      </c>
      <c r="J2047" t="s">
        <v>1558</v>
      </c>
      <c r="K2047">
        <v>23.68</v>
      </c>
      <c r="L2047" t="s">
        <v>1066</v>
      </c>
      <c r="M2047">
        <v>15984</v>
      </c>
      <c r="N2047">
        <v>0</v>
      </c>
      <c r="O2047">
        <v>399.6</v>
      </c>
      <c r="P2047">
        <v>399.6</v>
      </c>
      <c r="R2047">
        <v>-0.2000000000007276</v>
      </c>
      <c r="S2047">
        <v>16783</v>
      </c>
      <c r="U2047">
        <v>16783.2</v>
      </c>
    </row>
    <row r="2048" spans="1:21" x14ac:dyDescent="0.25">
      <c r="A2048" t="s">
        <v>4604</v>
      </c>
      <c r="B2048">
        <v>235</v>
      </c>
      <c r="C2048" t="s">
        <v>4814</v>
      </c>
      <c r="D2048" t="s">
        <v>1201</v>
      </c>
      <c r="E2048" t="s">
        <v>1555</v>
      </c>
      <c r="F2048" t="s">
        <v>4991</v>
      </c>
      <c r="G2048" s="1">
        <v>44433</v>
      </c>
      <c r="H2048" t="s">
        <v>923</v>
      </c>
      <c r="I2048">
        <v>2621</v>
      </c>
      <c r="J2048" t="s">
        <v>1558</v>
      </c>
      <c r="K2048">
        <v>28.78</v>
      </c>
      <c r="L2048" t="s">
        <v>1066</v>
      </c>
      <c r="M2048">
        <v>19426.5</v>
      </c>
      <c r="N2048">
        <v>0</v>
      </c>
      <c r="O2048">
        <v>485.66</v>
      </c>
      <c r="P2048">
        <v>485.66</v>
      </c>
      <c r="R2048">
        <v>0.18000000000029104</v>
      </c>
      <c r="S2048">
        <v>20398</v>
      </c>
      <c r="U2048">
        <v>20397.82</v>
      </c>
    </row>
    <row r="2049" spans="1:21" x14ac:dyDescent="0.25">
      <c r="A2049" t="s">
        <v>4604</v>
      </c>
      <c r="B2049">
        <v>236</v>
      </c>
      <c r="C2049" t="s">
        <v>4814</v>
      </c>
      <c r="D2049" t="s">
        <v>1201</v>
      </c>
      <c r="E2049" t="s">
        <v>1555</v>
      </c>
      <c r="F2049" t="s">
        <v>4992</v>
      </c>
      <c r="G2049" s="1">
        <v>44433</v>
      </c>
      <c r="H2049" t="s">
        <v>923</v>
      </c>
      <c r="I2049">
        <v>2621</v>
      </c>
      <c r="J2049" t="s">
        <v>1558</v>
      </c>
      <c r="K2049">
        <v>37.06</v>
      </c>
      <c r="L2049" t="s">
        <v>1066</v>
      </c>
      <c r="M2049">
        <v>25015.5</v>
      </c>
      <c r="N2049">
        <v>0</v>
      </c>
      <c r="O2049">
        <v>625.39</v>
      </c>
      <c r="P2049">
        <v>625.39</v>
      </c>
      <c r="R2049">
        <v>-0.27999999999883585</v>
      </c>
      <c r="S2049">
        <v>26266</v>
      </c>
      <c r="U2049">
        <v>26266.28</v>
      </c>
    </row>
    <row r="2050" spans="1:21" x14ac:dyDescent="0.25">
      <c r="A2050" t="s">
        <v>4604</v>
      </c>
      <c r="B2050">
        <v>237</v>
      </c>
      <c r="C2050" t="s">
        <v>4814</v>
      </c>
      <c r="D2050" t="s">
        <v>1201</v>
      </c>
      <c r="E2050" t="s">
        <v>1555</v>
      </c>
      <c r="F2050" t="s">
        <v>4993</v>
      </c>
      <c r="G2050" s="1">
        <v>44433</v>
      </c>
      <c r="H2050" t="s">
        <v>923</v>
      </c>
      <c r="I2050">
        <v>2621</v>
      </c>
      <c r="J2050" t="s">
        <v>1558</v>
      </c>
      <c r="K2050">
        <v>27.58</v>
      </c>
      <c r="L2050" t="s">
        <v>1066</v>
      </c>
      <c r="M2050">
        <v>18616.5</v>
      </c>
      <c r="N2050">
        <v>0</v>
      </c>
      <c r="O2050">
        <v>465.41</v>
      </c>
      <c r="P2050">
        <v>465.41</v>
      </c>
      <c r="R2050">
        <v>-0.31999999999970896</v>
      </c>
      <c r="S2050">
        <v>19547</v>
      </c>
      <c r="U2050">
        <v>19547.32</v>
      </c>
    </row>
    <row r="2051" spans="1:21" x14ac:dyDescent="0.25">
      <c r="A2051" t="s">
        <v>4604</v>
      </c>
      <c r="B2051">
        <v>238</v>
      </c>
      <c r="C2051" t="s">
        <v>4814</v>
      </c>
      <c r="D2051" t="s">
        <v>1201</v>
      </c>
      <c r="E2051" t="s">
        <v>1555</v>
      </c>
      <c r="F2051" t="s">
        <v>4994</v>
      </c>
      <c r="G2051" s="1">
        <v>44433</v>
      </c>
      <c r="H2051" t="s">
        <v>923</v>
      </c>
      <c r="I2051">
        <v>2621</v>
      </c>
      <c r="J2051" t="s">
        <v>1558</v>
      </c>
      <c r="K2051">
        <v>23.78</v>
      </c>
      <c r="L2051" t="s">
        <v>1066</v>
      </c>
      <c r="M2051">
        <v>16051.5</v>
      </c>
      <c r="N2051">
        <v>0</v>
      </c>
      <c r="O2051">
        <v>401.29</v>
      </c>
      <c r="P2051">
        <v>401.29</v>
      </c>
      <c r="R2051">
        <v>-8.000000000174623E-2</v>
      </c>
      <c r="S2051">
        <v>16854</v>
      </c>
      <c r="U2051">
        <v>16854.080000000002</v>
      </c>
    </row>
    <row r="2052" spans="1:21" x14ac:dyDescent="0.25">
      <c r="A2052" t="s">
        <v>4604</v>
      </c>
      <c r="B2052">
        <v>239</v>
      </c>
      <c r="C2052" t="s">
        <v>4814</v>
      </c>
      <c r="D2052" t="s">
        <v>1201</v>
      </c>
      <c r="E2052" t="s">
        <v>1555</v>
      </c>
      <c r="F2052" t="s">
        <v>4995</v>
      </c>
      <c r="G2052" s="1">
        <v>44433</v>
      </c>
      <c r="H2052" t="s">
        <v>923</v>
      </c>
      <c r="I2052">
        <v>2621</v>
      </c>
      <c r="J2052" t="s">
        <v>1558</v>
      </c>
      <c r="K2052">
        <v>20.8</v>
      </c>
      <c r="L2052" t="s">
        <v>1066</v>
      </c>
      <c r="M2052">
        <v>14040</v>
      </c>
      <c r="N2052">
        <v>0</v>
      </c>
      <c r="O2052">
        <v>351</v>
      </c>
      <c r="P2052">
        <v>351</v>
      </c>
      <c r="R2052">
        <v>0</v>
      </c>
      <c r="S2052">
        <v>14742</v>
      </c>
      <c r="U2052">
        <v>14742</v>
      </c>
    </row>
    <row r="2053" spans="1:21" x14ac:dyDescent="0.25">
      <c r="A2053" t="s">
        <v>4604</v>
      </c>
      <c r="B2053">
        <v>240</v>
      </c>
      <c r="C2053" t="s">
        <v>4814</v>
      </c>
      <c r="D2053" t="s">
        <v>1201</v>
      </c>
      <c r="E2053" t="s">
        <v>1555</v>
      </c>
      <c r="F2053" t="s">
        <v>4996</v>
      </c>
      <c r="G2053" s="1">
        <v>44433</v>
      </c>
      <c r="H2053" t="s">
        <v>923</v>
      </c>
      <c r="I2053">
        <v>2621</v>
      </c>
      <c r="J2053" t="s">
        <v>1558</v>
      </c>
      <c r="K2053">
        <v>20.52</v>
      </c>
      <c r="L2053" t="s">
        <v>1066</v>
      </c>
      <c r="M2053">
        <v>13851</v>
      </c>
      <c r="N2053">
        <v>0</v>
      </c>
      <c r="O2053">
        <v>346.28</v>
      </c>
      <c r="P2053">
        <v>346.28</v>
      </c>
      <c r="R2053">
        <v>0.43999999999869033</v>
      </c>
      <c r="S2053">
        <v>14544</v>
      </c>
      <c r="U2053">
        <v>14543.560000000001</v>
      </c>
    </row>
    <row r="2054" spans="1:21" x14ac:dyDescent="0.25">
      <c r="A2054" t="s">
        <v>4604</v>
      </c>
      <c r="B2054">
        <v>241</v>
      </c>
      <c r="C2054" t="s">
        <v>4814</v>
      </c>
      <c r="D2054" t="s">
        <v>1201</v>
      </c>
      <c r="E2054" t="s">
        <v>1555</v>
      </c>
      <c r="F2054" t="s">
        <v>4997</v>
      </c>
      <c r="G2054" s="1">
        <v>44433</v>
      </c>
      <c r="H2054" t="s">
        <v>923</v>
      </c>
      <c r="I2054">
        <v>2621</v>
      </c>
      <c r="J2054" t="s">
        <v>1558</v>
      </c>
      <c r="K2054">
        <v>25.24</v>
      </c>
      <c r="L2054" t="s">
        <v>1066</v>
      </c>
      <c r="M2054">
        <v>17037</v>
      </c>
      <c r="N2054">
        <v>0</v>
      </c>
      <c r="O2054">
        <v>425.93</v>
      </c>
      <c r="P2054">
        <v>425.93</v>
      </c>
      <c r="R2054">
        <v>0.13999999999941792</v>
      </c>
      <c r="S2054">
        <v>17889</v>
      </c>
      <c r="U2054">
        <v>17888.86</v>
      </c>
    </row>
    <row r="2055" spans="1:21" x14ac:dyDescent="0.25">
      <c r="A2055" t="s">
        <v>4604</v>
      </c>
      <c r="B2055">
        <v>242</v>
      </c>
      <c r="C2055" t="s">
        <v>4814</v>
      </c>
      <c r="D2055" t="s">
        <v>1201</v>
      </c>
      <c r="E2055" t="s">
        <v>1555</v>
      </c>
      <c r="F2055" t="s">
        <v>4998</v>
      </c>
      <c r="G2055" s="1">
        <v>44434</v>
      </c>
      <c r="H2055" t="s">
        <v>923</v>
      </c>
      <c r="I2055">
        <v>2621</v>
      </c>
      <c r="J2055" t="s">
        <v>1558</v>
      </c>
      <c r="K2055">
        <v>27.62</v>
      </c>
      <c r="L2055" t="s">
        <v>1066</v>
      </c>
      <c r="M2055">
        <v>18643.5</v>
      </c>
      <c r="N2055">
        <v>0</v>
      </c>
      <c r="O2055">
        <v>466.09</v>
      </c>
      <c r="P2055">
        <v>466.09</v>
      </c>
      <c r="R2055">
        <v>0.31999999999970896</v>
      </c>
      <c r="S2055">
        <v>19576</v>
      </c>
      <c r="U2055">
        <v>19575.68</v>
      </c>
    </row>
    <row r="2056" spans="1:21" x14ac:dyDescent="0.25">
      <c r="A2056" t="s">
        <v>4604</v>
      </c>
      <c r="B2056">
        <v>243</v>
      </c>
      <c r="C2056" t="s">
        <v>4814</v>
      </c>
      <c r="D2056" t="s">
        <v>1201</v>
      </c>
      <c r="E2056" t="s">
        <v>1555</v>
      </c>
      <c r="F2056" t="s">
        <v>4999</v>
      </c>
      <c r="G2056" s="1">
        <v>44434</v>
      </c>
      <c r="H2056" t="s">
        <v>923</v>
      </c>
      <c r="I2056">
        <v>2621</v>
      </c>
      <c r="J2056" t="s">
        <v>1558</v>
      </c>
      <c r="K2056">
        <v>27.68</v>
      </c>
      <c r="L2056" t="s">
        <v>1066</v>
      </c>
      <c r="M2056">
        <v>18684</v>
      </c>
      <c r="N2056">
        <v>0</v>
      </c>
      <c r="O2056">
        <v>467.1</v>
      </c>
      <c r="P2056">
        <v>467.1</v>
      </c>
      <c r="R2056">
        <v>-0.19999999999708962</v>
      </c>
      <c r="S2056">
        <v>19618</v>
      </c>
      <c r="U2056">
        <v>19618.199999999997</v>
      </c>
    </row>
    <row r="2057" spans="1:21" x14ac:dyDescent="0.25">
      <c r="A2057" t="s">
        <v>4604</v>
      </c>
      <c r="B2057">
        <v>244</v>
      </c>
      <c r="C2057" t="s">
        <v>4814</v>
      </c>
      <c r="D2057" t="s">
        <v>1201</v>
      </c>
      <c r="E2057" t="s">
        <v>1555</v>
      </c>
      <c r="F2057" t="s">
        <v>5000</v>
      </c>
      <c r="G2057" s="1">
        <v>44434</v>
      </c>
      <c r="H2057" t="s">
        <v>923</v>
      </c>
      <c r="I2057">
        <v>2621</v>
      </c>
      <c r="J2057" t="s">
        <v>1558</v>
      </c>
      <c r="K2057">
        <v>24.62</v>
      </c>
      <c r="L2057" t="s">
        <v>1066</v>
      </c>
      <c r="M2057">
        <v>16618.5</v>
      </c>
      <c r="N2057">
        <v>0</v>
      </c>
      <c r="O2057">
        <v>415.46</v>
      </c>
      <c r="P2057">
        <v>415.46</v>
      </c>
      <c r="R2057">
        <v>-0.41999999999825377</v>
      </c>
      <c r="S2057">
        <v>17449</v>
      </c>
      <c r="U2057">
        <v>17449.419999999998</v>
      </c>
    </row>
    <row r="2058" spans="1:21" x14ac:dyDescent="0.25">
      <c r="A2058" t="s">
        <v>4604</v>
      </c>
      <c r="B2058">
        <v>245</v>
      </c>
      <c r="C2058" t="s">
        <v>4814</v>
      </c>
      <c r="D2058" t="s">
        <v>1201</v>
      </c>
      <c r="E2058" t="s">
        <v>1555</v>
      </c>
      <c r="F2058" t="s">
        <v>5001</v>
      </c>
      <c r="G2058" s="1">
        <v>44434</v>
      </c>
      <c r="H2058" t="s">
        <v>923</v>
      </c>
      <c r="I2058">
        <v>2621</v>
      </c>
      <c r="J2058" t="s">
        <v>1558</v>
      </c>
      <c r="K2058">
        <v>40.32</v>
      </c>
      <c r="L2058" t="s">
        <v>1066</v>
      </c>
      <c r="M2058">
        <v>27216</v>
      </c>
      <c r="N2058">
        <v>0</v>
      </c>
      <c r="O2058">
        <v>680.4</v>
      </c>
      <c r="P2058">
        <v>680.4</v>
      </c>
      <c r="R2058">
        <v>0.19999999999708962</v>
      </c>
      <c r="S2058">
        <v>28577</v>
      </c>
      <c r="U2058">
        <v>28576.800000000003</v>
      </c>
    </row>
    <row r="2059" spans="1:21" x14ac:dyDescent="0.25">
      <c r="A2059" t="s">
        <v>4604</v>
      </c>
      <c r="B2059">
        <v>246</v>
      </c>
      <c r="C2059" t="s">
        <v>4814</v>
      </c>
      <c r="D2059" t="s">
        <v>1201</v>
      </c>
      <c r="E2059" t="s">
        <v>1555</v>
      </c>
      <c r="F2059" t="s">
        <v>5002</v>
      </c>
      <c r="G2059" s="1">
        <v>44434</v>
      </c>
      <c r="H2059" t="s">
        <v>923</v>
      </c>
      <c r="I2059">
        <v>2621</v>
      </c>
      <c r="J2059" t="s">
        <v>1558</v>
      </c>
      <c r="K2059">
        <v>25.66</v>
      </c>
      <c r="L2059" t="s">
        <v>1066</v>
      </c>
      <c r="M2059">
        <v>17320.5</v>
      </c>
      <c r="N2059">
        <v>0</v>
      </c>
      <c r="O2059">
        <v>433.01</v>
      </c>
      <c r="P2059">
        <v>433.01</v>
      </c>
      <c r="R2059">
        <v>0.48000000000320142</v>
      </c>
      <c r="S2059">
        <v>18187</v>
      </c>
      <c r="U2059">
        <v>18186.519999999997</v>
      </c>
    </row>
    <row r="2060" spans="1:21" x14ac:dyDescent="0.25">
      <c r="A2060" t="s">
        <v>4604</v>
      </c>
      <c r="B2060">
        <v>247</v>
      </c>
      <c r="C2060" t="s">
        <v>4814</v>
      </c>
      <c r="D2060" t="s">
        <v>1201</v>
      </c>
      <c r="E2060" t="s">
        <v>1555</v>
      </c>
      <c r="F2060" t="s">
        <v>5003</v>
      </c>
      <c r="G2060" s="1">
        <v>44434</v>
      </c>
      <c r="H2060" t="s">
        <v>923</v>
      </c>
      <c r="I2060">
        <v>2621</v>
      </c>
      <c r="J2060" t="s">
        <v>1558</v>
      </c>
      <c r="K2060">
        <v>38.96</v>
      </c>
      <c r="L2060" t="s">
        <v>1066</v>
      </c>
      <c r="M2060">
        <v>26298</v>
      </c>
      <c r="N2060">
        <v>0</v>
      </c>
      <c r="O2060">
        <v>657.45</v>
      </c>
      <c r="P2060">
        <v>657.45</v>
      </c>
      <c r="R2060">
        <v>9.9999999998544808E-2</v>
      </c>
      <c r="S2060">
        <v>27613</v>
      </c>
      <c r="U2060">
        <v>27612.9</v>
      </c>
    </row>
    <row r="2061" spans="1:21" x14ac:dyDescent="0.25">
      <c r="A2061" t="s">
        <v>4604</v>
      </c>
      <c r="B2061">
        <v>248</v>
      </c>
      <c r="C2061" t="s">
        <v>4814</v>
      </c>
      <c r="D2061" t="s">
        <v>1201</v>
      </c>
      <c r="E2061" t="s">
        <v>1555</v>
      </c>
      <c r="F2061" t="s">
        <v>5004</v>
      </c>
      <c r="G2061" s="1">
        <v>44434</v>
      </c>
      <c r="H2061" t="s">
        <v>923</v>
      </c>
      <c r="I2061">
        <v>2621</v>
      </c>
      <c r="J2061" t="s">
        <v>1558</v>
      </c>
      <c r="K2061">
        <v>17.100000000000001</v>
      </c>
      <c r="L2061" t="s">
        <v>1066</v>
      </c>
      <c r="M2061">
        <v>11542.500000000002</v>
      </c>
      <c r="N2061">
        <v>0</v>
      </c>
      <c r="O2061">
        <v>288.56</v>
      </c>
      <c r="P2061">
        <v>288.56</v>
      </c>
      <c r="R2061">
        <v>0.37999999999919964</v>
      </c>
      <c r="S2061">
        <v>12120</v>
      </c>
      <c r="U2061">
        <v>12119.62</v>
      </c>
    </row>
    <row r="2062" spans="1:21" x14ac:dyDescent="0.25">
      <c r="A2062" t="s">
        <v>4604</v>
      </c>
      <c r="B2062">
        <v>249</v>
      </c>
      <c r="C2062" t="s">
        <v>4814</v>
      </c>
      <c r="D2062" t="s">
        <v>1201</v>
      </c>
      <c r="E2062" t="s">
        <v>1555</v>
      </c>
      <c r="F2062" t="s">
        <v>5005</v>
      </c>
      <c r="G2062" s="1">
        <v>44434</v>
      </c>
      <c r="H2062" t="s">
        <v>923</v>
      </c>
      <c r="I2062">
        <v>2621</v>
      </c>
      <c r="J2062" t="s">
        <v>1558</v>
      </c>
      <c r="K2062">
        <v>27.06</v>
      </c>
      <c r="L2062" t="s">
        <v>1066</v>
      </c>
      <c r="M2062">
        <v>18265.5</v>
      </c>
      <c r="N2062">
        <v>0</v>
      </c>
      <c r="O2062">
        <v>456.64</v>
      </c>
      <c r="P2062">
        <v>456.64</v>
      </c>
      <c r="R2062">
        <v>0.22000000000116415</v>
      </c>
      <c r="S2062">
        <v>19179</v>
      </c>
      <c r="U2062">
        <v>19178.78</v>
      </c>
    </row>
    <row r="2063" spans="1:21" x14ac:dyDescent="0.25">
      <c r="A2063" t="s">
        <v>4604</v>
      </c>
      <c r="B2063">
        <v>250</v>
      </c>
      <c r="C2063" t="s">
        <v>4814</v>
      </c>
      <c r="D2063" t="s">
        <v>1201</v>
      </c>
      <c r="E2063" t="s">
        <v>1555</v>
      </c>
      <c r="F2063" t="s">
        <v>5006</v>
      </c>
      <c r="G2063" s="1">
        <v>44434</v>
      </c>
      <c r="H2063" t="s">
        <v>923</v>
      </c>
      <c r="I2063">
        <v>2621</v>
      </c>
      <c r="J2063" t="s">
        <v>1558</v>
      </c>
      <c r="K2063">
        <v>27.5</v>
      </c>
      <c r="L2063" t="s">
        <v>1066</v>
      </c>
      <c r="M2063">
        <v>18562.5</v>
      </c>
      <c r="N2063">
        <v>0</v>
      </c>
      <c r="O2063">
        <v>464.06</v>
      </c>
      <c r="P2063">
        <v>464.06</v>
      </c>
      <c r="R2063">
        <v>0.37999999999738066</v>
      </c>
      <c r="S2063">
        <v>19491</v>
      </c>
      <c r="U2063">
        <v>19490.620000000003</v>
      </c>
    </row>
    <row r="2064" spans="1:21" x14ac:dyDescent="0.25">
      <c r="A2064" t="s">
        <v>4604</v>
      </c>
      <c r="B2064">
        <v>251</v>
      </c>
      <c r="C2064" t="s">
        <v>4814</v>
      </c>
      <c r="D2064" t="s">
        <v>1201</v>
      </c>
      <c r="E2064" t="s">
        <v>1555</v>
      </c>
      <c r="F2064" t="s">
        <v>5007</v>
      </c>
      <c r="G2064" s="1">
        <v>44434</v>
      </c>
      <c r="H2064" t="s">
        <v>923</v>
      </c>
      <c r="I2064">
        <v>2621</v>
      </c>
      <c r="J2064" t="s">
        <v>1558</v>
      </c>
      <c r="K2064">
        <v>39.76</v>
      </c>
      <c r="L2064" t="s">
        <v>1066</v>
      </c>
      <c r="M2064">
        <v>26838</v>
      </c>
      <c r="N2064">
        <v>0</v>
      </c>
      <c r="O2064">
        <v>670.95</v>
      </c>
      <c r="P2064">
        <v>670.95</v>
      </c>
      <c r="R2064">
        <v>9.9999999998544808E-2</v>
      </c>
      <c r="S2064">
        <v>28180</v>
      </c>
      <c r="U2064">
        <v>28179.9</v>
      </c>
    </row>
    <row r="2065" spans="1:21" x14ac:dyDescent="0.25">
      <c r="A2065" t="s">
        <v>4604</v>
      </c>
      <c r="B2065">
        <v>252</v>
      </c>
      <c r="C2065" t="s">
        <v>4814</v>
      </c>
      <c r="D2065" t="s">
        <v>1201</v>
      </c>
      <c r="E2065" t="s">
        <v>1555</v>
      </c>
      <c r="F2065" t="s">
        <v>5008</v>
      </c>
      <c r="G2065" s="1">
        <v>44434</v>
      </c>
      <c r="H2065" t="s">
        <v>923</v>
      </c>
      <c r="I2065">
        <v>2621</v>
      </c>
      <c r="J2065" t="s">
        <v>1558</v>
      </c>
      <c r="K2065">
        <v>28.04</v>
      </c>
      <c r="L2065" t="s">
        <v>1066</v>
      </c>
      <c r="M2065">
        <v>18927</v>
      </c>
      <c r="N2065">
        <v>0</v>
      </c>
      <c r="O2065">
        <v>473.18</v>
      </c>
      <c r="P2065">
        <v>473.18</v>
      </c>
      <c r="R2065">
        <v>-0.36000000000058208</v>
      </c>
      <c r="S2065">
        <v>19873</v>
      </c>
      <c r="U2065">
        <v>19873.36</v>
      </c>
    </row>
    <row r="2066" spans="1:21" x14ac:dyDescent="0.25">
      <c r="A2066" t="s">
        <v>4604</v>
      </c>
      <c r="B2066">
        <v>253</v>
      </c>
      <c r="C2066" t="s">
        <v>4814</v>
      </c>
      <c r="D2066" t="s">
        <v>1201</v>
      </c>
      <c r="E2066" t="s">
        <v>1555</v>
      </c>
      <c r="F2066" t="s">
        <v>5009</v>
      </c>
      <c r="G2066" s="1">
        <v>44434</v>
      </c>
      <c r="H2066" t="s">
        <v>923</v>
      </c>
      <c r="I2066">
        <v>2621</v>
      </c>
      <c r="J2066" t="s">
        <v>1558</v>
      </c>
      <c r="K2066">
        <v>23.68</v>
      </c>
      <c r="L2066" t="s">
        <v>1066</v>
      </c>
      <c r="M2066">
        <v>15984</v>
      </c>
      <c r="N2066">
        <v>0</v>
      </c>
      <c r="O2066">
        <v>399.6</v>
      </c>
      <c r="P2066">
        <v>399.6</v>
      </c>
      <c r="R2066">
        <v>-0.2000000000007276</v>
      </c>
      <c r="S2066">
        <v>16783</v>
      </c>
      <c r="U2066">
        <v>16783.2</v>
      </c>
    </row>
    <row r="2067" spans="1:21" x14ac:dyDescent="0.25">
      <c r="A2067" t="s">
        <v>4604</v>
      </c>
      <c r="B2067">
        <v>254</v>
      </c>
      <c r="C2067" t="s">
        <v>4814</v>
      </c>
      <c r="D2067" t="s">
        <v>1201</v>
      </c>
      <c r="E2067" t="s">
        <v>1555</v>
      </c>
      <c r="F2067" t="s">
        <v>5010</v>
      </c>
      <c r="G2067" s="1">
        <v>44434</v>
      </c>
      <c r="H2067" t="s">
        <v>923</v>
      </c>
      <c r="I2067">
        <v>2621</v>
      </c>
      <c r="J2067" t="s">
        <v>1558</v>
      </c>
      <c r="K2067">
        <v>39.36</v>
      </c>
      <c r="L2067" t="s">
        <v>1066</v>
      </c>
      <c r="M2067">
        <v>26568</v>
      </c>
      <c r="N2067">
        <v>0</v>
      </c>
      <c r="O2067">
        <v>664.2</v>
      </c>
      <c r="P2067">
        <v>664.2</v>
      </c>
      <c r="R2067">
        <v>-0.40000000000145519</v>
      </c>
      <c r="S2067">
        <v>27896</v>
      </c>
      <c r="U2067">
        <v>27896.400000000001</v>
      </c>
    </row>
    <row r="2068" spans="1:21" x14ac:dyDescent="0.25">
      <c r="A2068" t="s">
        <v>4604</v>
      </c>
      <c r="B2068">
        <v>255</v>
      </c>
      <c r="C2068" t="s">
        <v>4814</v>
      </c>
      <c r="D2068" t="s">
        <v>1201</v>
      </c>
      <c r="E2068" t="s">
        <v>1555</v>
      </c>
      <c r="F2068" t="s">
        <v>5011</v>
      </c>
      <c r="G2068" s="1">
        <v>44434</v>
      </c>
      <c r="H2068" t="s">
        <v>923</v>
      </c>
      <c r="I2068">
        <v>2621</v>
      </c>
      <c r="J2068" t="s">
        <v>1558</v>
      </c>
      <c r="K2068">
        <v>24.86</v>
      </c>
      <c r="L2068" t="s">
        <v>1066</v>
      </c>
      <c r="M2068">
        <v>16780.5</v>
      </c>
      <c r="N2068">
        <v>0</v>
      </c>
      <c r="O2068">
        <v>419.51</v>
      </c>
      <c r="P2068">
        <v>419.51</v>
      </c>
      <c r="R2068">
        <v>0.48000000000320142</v>
      </c>
      <c r="S2068">
        <v>17620</v>
      </c>
      <c r="U2068">
        <v>17619.519999999997</v>
      </c>
    </row>
    <row r="2069" spans="1:21" x14ac:dyDescent="0.25">
      <c r="A2069" t="s">
        <v>4604</v>
      </c>
      <c r="B2069">
        <v>256</v>
      </c>
      <c r="C2069" t="s">
        <v>4814</v>
      </c>
      <c r="D2069" t="s">
        <v>1201</v>
      </c>
      <c r="E2069" t="s">
        <v>1555</v>
      </c>
      <c r="F2069" t="s">
        <v>5012</v>
      </c>
      <c r="G2069" s="1">
        <v>44435</v>
      </c>
      <c r="H2069" t="s">
        <v>923</v>
      </c>
      <c r="I2069">
        <v>2621</v>
      </c>
      <c r="J2069" t="s">
        <v>1558</v>
      </c>
      <c r="K2069">
        <v>28.5</v>
      </c>
      <c r="L2069" t="s">
        <v>1066</v>
      </c>
      <c r="M2069">
        <v>19237.5</v>
      </c>
      <c r="N2069">
        <v>0</v>
      </c>
      <c r="O2069">
        <v>480.94</v>
      </c>
      <c r="P2069">
        <v>480.94</v>
      </c>
      <c r="R2069">
        <v>-0.37999999999738066</v>
      </c>
      <c r="S2069">
        <v>20199</v>
      </c>
      <c r="U2069">
        <v>20199.379999999997</v>
      </c>
    </row>
    <row r="2070" spans="1:21" x14ac:dyDescent="0.25">
      <c r="A2070" t="s">
        <v>4604</v>
      </c>
      <c r="B2070">
        <v>257</v>
      </c>
      <c r="C2070" t="s">
        <v>4814</v>
      </c>
      <c r="D2070" t="s">
        <v>1201</v>
      </c>
      <c r="E2070" t="s">
        <v>1555</v>
      </c>
      <c r="F2070" t="s">
        <v>5013</v>
      </c>
      <c r="G2070" s="1">
        <v>44435</v>
      </c>
      <c r="H2070" t="s">
        <v>923</v>
      </c>
      <c r="I2070">
        <v>2621</v>
      </c>
      <c r="J2070" t="s">
        <v>1558</v>
      </c>
      <c r="K2070">
        <v>40.64</v>
      </c>
      <c r="L2070" t="s">
        <v>1066</v>
      </c>
      <c r="M2070">
        <v>27432</v>
      </c>
      <c r="N2070">
        <v>0</v>
      </c>
      <c r="O2070">
        <v>685.8</v>
      </c>
      <c r="P2070">
        <v>685.8</v>
      </c>
      <c r="R2070">
        <v>0.40000000000145519</v>
      </c>
      <c r="S2070">
        <v>28804</v>
      </c>
      <c r="U2070">
        <v>28803.599999999999</v>
      </c>
    </row>
    <row r="2071" spans="1:21" x14ac:dyDescent="0.25">
      <c r="A2071" t="s">
        <v>4604</v>
      </c>
      <c r="B2071">
        <v>258</v>
      </c>
      <c r="C2071" t="s">
        <v>4814</v>
      </c>
      <c r="D2071" t="s">
        <v>1201</v>
      </c>
      <c r="E2071" t="s">
        <v>1555</v>
      </c>
      <c r="F2071" t="s">
        <v>5014</v>
      </c>
      <c r="G2071" s="1">
        <v>44435</v>
      </c>
      <c r="H2071" t="s">
        <v>923</v>
      </c>
      <c r="I2071">
        <v>2621</v>
      </c>
      <c r="J2071" t="s">
        <v>1558</v>
      </c>
      <c r="K2071">
        <v>30.64</v>
      </c>
      <c r="L2071" t="s">
        <v>1066</v>
      </c>
      <c r="M2071">
        <v>20682</v>
      </c>
      <c r="N2071">
        <v>0</v>
      </c>
      <c r="O2071">
        <v>517.04999999999995</v>
      </c>
      <c r="P2071">
        <v>517.04999999999995</v>
      </c>
      <c r="R2071">
        <v>-9.9999999998544808E-2</v>
      </c>
      <c r="S2071">
        <v>21716</v>
      </c>
      <c r="U2071">
        <v>21716.1</v>
      </c>
    </row>
    <row r="2072" spans="1:21" x14ac:dyDescent="0.25">
      <c r="A2072" t="s">
        <v>4604</v>
      </c>
      <c r="B2072">
        <v>259</v>
      </c>
      <c r="C2072" t="s">
        <v>4814</v>
      </c>
      <c r="D2072" t="s">
        <v>1201</v>
      </c>
      <c r="E2072" t="s">
        <v>1555</v>
      </c>
      <c r="F2072" t="s">
        <v>5015</v>
      </c>
      <c r="G2072" s="1">
        <v>44435</v>
      </c>
      <c r="H2072" t="s">
        <v>923</v>
      </c>
      <c r="I2072">
        <v>2621</v>
      </c>
      <c r="J2072" t="s">
        <v>1558</v>
      </c>
      <c r="K2072">
        <v>22.24</v>
      </c>
      <c r="L2072" t="s">
        <v>1066</v>
      </c>
      <c r="M2072">
        <v>15011.999999999998</v>
      </c>
      <c r="N2072">
        <v>0</v>
      </c>
      <c r="O2072">
        <v>375.3</v>
      </c>
      <c r="P2072">
        <v>375.3</v>
      </c>
      <c r="R2072">
        <v>0.40000000000327418</v>
      </c>
      <c r="S2072">
        <v>15763</v>
      </c>
      <c r="U2072">
        <v>15762.599999999997</v>
      </c>
    </row>
    <row r="2073" spans="1:21" x14ac:dyDescent="0.25">
      <c r="A2073" t="s">
        <v>4604</v>
      </c>
      <c r="B2073">
        <v>260</v>
      </c>
      <c r="C2073" t="s">
        <v>4814</v>
      </c>
      <c r="D2073" t="s">
        <v>1201</v>
      </c>
      <c r="E2073" t="s">
        <v>1555</v>
      </c>
      <c r="F2073" t="s">
        <v>5016</v>
      </c>
      <c r="G2073" s="1">
        <v>44435</v>
      </c>
      <c r="H2073" t="s">
        <v>923</v>
      </c>
      <c r="I2073">
        <v>2621</v>
      </c>
      <c r="J2073" t="s">
        <v>1558</v>
      </c>
      <c r="K2073">
        <v>24.28</v>
      </c>
      <c r="L2073" t="s">
        <v>1066</v>
      </c>
      <c r="M2073">
        <v>16389</v>
      </c>
      <c r="N2073">
        <v>0</v>
      </c>
      <c r="O2073">
        <v>409.73</v>
      </c>
      <c r="P2073">
        <v>409.73</v>
      </c>
      <c r="R2073">
        <v>-0.45999999999912689</v>
      </c>
      <c r="S2073">
        <v>17208</v>
      </c>
      <c r="U2073">
        <v>17208.46</v>
      </c>
    </row>
    <row r="2074" spans="1:21" x14ac:dyDescent="0.25">
      <c r="A2074" t="s">
        <v>4604</v>
      </c>
      <c r="B2074">
        <v>261</v>
      </c>
      <c r="C2074" t="s">
        <v>4814</v>
      </c>
      <c r="D2074" t="s">
        <v>1201</v>
      </c>
      <c r="E2074" t="s">
        <v>1555</v>
      </c>
      <c r="F2074" t="s">
        <v>5017</v>
      </c>
      <c r="G2074" s="1">
        <v>44435</v>
      </c>
      <c r="H2074" t="s">
        <v>923</v>
      </c>
      <c r="I2074">
        <v>2621</v>
      </c>
      <c r="J2074" t="s">
        <v>1558</v>
      </c>
      <c r="K2074">
        <v>24.06</v>
      </c>
      <c r="L2074" t="s">
        <v>1066</v>
      </c>
      <c r="M2074">
        <v>16240.5</v>
      </c>
      <c r="N2074">
        <v>0</v>
      </c>
      <c r="O2074">
        <v>406.01</v>
      </c>
      <c r="P2074">
        <v>406.01</v>
      </c>
      <c r="R2074">
        <v>0.48000000000320142</v>
      </c>
      <c r="S2074">
        <v>17053</v>
      </c>
      <c r="U2074">
        <v>17052.519999999997</v>
      </c>
    </row>
    <row r="2075" spans="1:21" x14ac:dyDescent="0.25">
      <c r="A2075" t="s">
        <v>4604</v>
      </c>
      <c r="B2075">
        <v>262</v>
      </c>
      <c r="C2075" t="s">
        <v>4814</v>
      </c>
      <c r="D2075" t="s">
        <v>1201</v>
      </c>
      <c r="E2075" t="s">
        <v>1555</v>
      </c>
      <c r="F2075" t="s">
        <v>5018</v>
      </c>
      <c r="G2075" s="1">
        <v>44435</v>
      </c>
      <c r="H2075" t="s">
        <v>923</v>
      </c>
      <c r="I2075">
        <v>2621</v>
      </c>
      <c r="J2075" t="s">
        <v>1558</v>
      </c>
      <c r="K2075">
        <v>24.32</v>
      </c>
      <c r="L2075" t="s">
        <v>1066</v>
      </c>
      <c r="M2075">
        <v>16416</v>
      </c>
      <c r="N2075">
        <v>0</v>
      </c>
      <c r="O2075">
        <v>410.4</v>
      </c>
      <c r="P2075">
        <v>410.4</v>
      </c>
      <c r="R2075">
        <v>0.19999999999708962</v>
      </c>
      <c r="S2075">
        <v>17237</v>
      </c>
      <c r="U2075">
        <v>17236.800000000003</v>
      </c>
    </row>
    <row r="2076" spans="1:21" x14ac:dyDescent="0.25">
      <c r="A2076" t="s">
        <v>4604</v>
      </c>
      <c r="B2076">
        <v>263</v>
      </c>
      <c r="C2076" t="s">
        <v>4814</v>
      </c>
      <c r="D2076" t="s">
        <v>1201</v>
      </c>
      <c r="E2076" t="s">
        <v>1555</v>
      </c>
      <c r="F2076" t="s">
        <v>5019</v>
      </c>
      <c r="G2076" s="1">
        <v>44435</v>
      </c>
      <c r="H2076" t="s">
        <v>923</v>
      </c>
      <c r="I2076">
        <v>2621</v>
      </c>
      <c r="J2076" t="s">
        <v>1558</v>
      </c>
      <c r="K2076">
        <v>27.06</v>
      </c>
      <c r="L2076" t="s">
        <v>1066</v>
      </c>
      <c r="M2076">
        <v>18265.5</v>
      </c>
      <c r="N2076">
        <v>0</v>
      </c>
      <c r="O2076">
        <v>456.64</v>
      </c>
      <c r="P2076">
        <v>456.64</v>
      </c>
      <c r="R2076">
        <v>0.22000000000116415</v>
      </c>
      <c r="S2076">
        <v>19179</v>
      </c>
      <c r="U2076">
        <v>19178.78</v>
      </c>
    </row>
    <row r="2077" spans="1:21" x14ac:dyDescent="0.25">
      <c r="A2077" t="s">
        <v>4604</v>
      </c>
      <c r="B2077">
        <v>264</v>
      </c>
      <c r="C2077" t="s">
        <v>4814</v>
      </c>
      <c r="D2077" t="s">
        <v>1201</v>
      </c>
      <c r="E2077" t="s">
        <v>1555</v>
      </c>
      <c r="F2077" t="s">
        <v>5020</v>
      </c>
      <c r="G2077" s="1">
        <v>44435</v>
      </c>
      <c r="H2077" t="s">
        <v>923</v>
      </c>
      <c r="I2077">
        <v>2621</v>
      </c>
      <c r="J2077" t="s">
        <v>1558</v>
      </c>
      <c r="K2077">
        <v>20.079999999999998</v>
      </c>
      <c r="L2077" t="s">
        <v>1066</v>
      </c>
      <c r="M2077">
        <v>13553.999999999998</v>
      </c>
      <c r="N2077">
        <v>0</v>
      </c>
      <c r="O2077">
        <v>338.85</v>
      </c>
      <c r="P2077">
        <v>338.85</v>
      </c>
      <c r="R2077">
        <v>0.30000000000109139</v>
      </c>
      <c r="S2077">
        <v>14232</v>
      </c>
      <c r="U2077">
        <v>14231.699999999999</v>
      </c>
    </row>
    <row r="2078" spans="1:21" x14ac:dyDescent="0.25">
      <c r="A2078" t="s">
        <v>4604</v>
      </c>
      <c r="B2078">
        <v>265</v>
      </c>
      <c r="C2078" t="s">
        <v>4814</v>
      </c>
      <c r="D2078" t="s">
        <v>1201</v>
      </c>
      <c r="E2078" t="s">
        <v>1555</v>
      </c>
      <c r="F2078" t="s">
        <v>5021</v>
      </c>
      <c r="G2078" s="1">
        <v>44436</v>
      </c>
      <c r="H2078" t="s">
        <v>923</v>
      </c>
      <c r="I2078">
        <v>2621</v>
      </c>
      <c r="J2078" t="s">
        <v>1558</v>
      </c>
      <c r="K2078">
        <v>28.12</v>
      </c>
      <c r="L2078" t="s">
        <v>1066</v>
      </c>
      <c r="M2078">
        <v>18981</v>
      </c>
      <c r="N2078">
        <v>0</v>
      </c>
      <c r="O2078">
        <v>474.53</v>
      </c>
      <c r="P2078">
        <v>474.53</v>
      </c>
      <c r="R2078">
        <v>-5.9999999997671694E-2</v>
      </c>
      <c r="S2078">
        <v>19930</v>
      </c>
      <c r="U2078">
        <v>19930.059999999998</v>
      </c>
    </row>
    <row r="2079" spans="1:21" x14ac:dyDescent="0.25">
      <c r="A2079" t="s">
        <v>4604</v>
      </c>
      <c r="B2079">
        <v>266</v>
      </c>
      <c r="C2079" t="s">
        <v>4814</v>
      </c>
      <c r="D2079" t="s">
        <v>1201</v>
      </c>
      <c r="E2079" t="s">
        <v>1555</v>
      </c>
      <c r="F2079" t="s">
        <v>5022</v>
      </c>
      <c r="G2079" s="1">
        <v>44436</v>
      </c>
      <c r="H2079" t="s">
        <v>923</v>
      </c>
      <c r="I2079">
        <v>2621</v>
      </c>
      <c r="J2079" t="s">
        <v>1558</v>
      </c>
      <c r="K2079">
        <v>25.52</v>
      </c>
      <c r="L2079" t="s">
        <v>1066</v>
      </c>
      <c r="M2079">
        <v>17226</v>
      </c>
      <c r="N2079">
        <v>0</v>
      </c>
      <c r="O2079">
        <v>430.65</v>
      </c>
      <c r="P2079">
        <v>430.65</v>
      </c>
      <c r="R2079">
        <v>-0.30000000000291038</v>
      </c>
      <c r="S2079">
        <v>18087</v>
      </c>
      <c r="U2079">
        <v>18087.300000000003</v>
      </c>
    </row>
    <row r="2080" spans="1:21" x14ac:dyDescent="0.25">
      <c r="A2080" t="s">
        <v>4604</v>
      </c>
      <c r="B2080">
        <v>267</v>
      </c>
      <c r="C2080" t="s">
        <v>4814</v>
      </c>
      <c r="D2080" t="s">
        <v>1201</v>
      </c>
      <c r="E2080" t="s">
        <v>1555</v>
      </c>
      <c r="F2080" t="s">
        <v>5023</v>
      </c>
      <c r="G2080" s="1">
        <v>44436</v>
      </c>
      <c r="H2080" t="s">
        <v>923</v>
      </c>
      <c r="I2080">
        <v>2621</v>
      </c>
      <c r="J2080" t="s">
        <v>1558</v>
      </c>
      <c r="K2080">
        <v>27.18</v>
      </c>
      <c r="L2080" t="s">
        <v>1066</v>
      </c>
      <c r="M2080">
        <v>18346.5</v>
      </c>
      <c r="N2080">
        <v>0</v>
      </c>
      <c r="O2080">
        <v>458.66</v>
      </c>
      <c r="P2080">
        <v>458.66</v>
      </c>
      <c r="R2080">
        <v>0.18000000000029104</v>
      </c>
      <c r="S2080">
        <v>19264</v>
      </c>
      <c r="U2080">
        <v>19263.82</v>
      </c>
    </row>
    <row r="2081" spans="1:21" x14ac:dyDescent="0.25">
      <c r="A2081" t="s">
        <v>4604</v>
      </c>
      <c r="B2081">
        <v>268</v>
      </c>
      <c r="C2081" t="s">
        <v>4814</v>
      </c>
      <c r="D2081" t="s">
        <v>1201</v>
      </c>
      <c r="E2081" t="s">
        <v>1555</v>
      </c>
      <c r="F2081" t="s">
        <v>5024</v>
      </c>
      <c r="G2081" s="1">
        <v>44436</v>
      </c>
      <c r="H2081" t="s">
        <v>923</v>
      </c>
      <c r="I2081">
        <v>2621</v>
      </c>
      <c r="J2081" t="s">
        <v>1558</v>
      </c>
      <c r="K2081">
        <v>27.66</v>
      </c>
      <c r="L2081" t="s">
        <v>1066</v>
      </c>
      <c r="M2081">
        <v>18670.5</v>
      </c>
      <c r="N2081">
        <v>0</v>
      </c>
      <c r="O2081">
        <v>466.76</v>
      </c>
      <c r="P2081">
        <v>466.76</v>
      </c>
      <c r="R2081">
        <v>-1.9999999996798579E-2</v>
      </c>
      <c r="S2081">
        <v>19604</v>
      </c>
      <c r="U2081">
        <v>19604.019999999997</v>
      </c>
    </row>
    <row r="2082" spans="1:21" x14ac:dyDescent="0.25">
      <c r="A2082" t="s">
        <v>4604</v>
      </c>
      <c r="B2082">
        <v>269</v>
      </c>
      <c r="C2082" t="s">
        <v>4814</v>
      </c>
      <c r="D2082" t="s">
        <v>1201</v>
      </c>
      <c r="E2082" t="s">
        <v>1555</v>
      </c>
      <c r="F2082" t="s">
        <v>5025</v>
      </c>
      <c r="G2082" s="1">
        <v>44436</v>
      </c>
      <c r="H2082" t="s">
        <v>923</v>
      </c>
      <c r="I2082">
        <v>2621</v>
      </c>
      <c r="J2082" t="s">
        <v>1558</v>
      </c>
      <c r="K2082">
        <v>27.88</v>
      </c>
      <c r="L2082" t="s">
        <v>1066</v>
      </c>
      <c r="M2082">
        <v>18819</v>
      </c>
      <c r="N2082">
        <v>0</v>
      </c>
      <c r="O2082">
        <v>470.48</v>
      </c>
      <c r="P2082">
        <v>470.48</v>
      </c>
      <c r="R2082">
        <v>4.0000000000873115E-2</v>
      </c>
      <c r="S2082">
        <v>19760</v>
      </c>
      <c r="U2082">
        <v>19759.96</v>
      </c>
    </row>
    <row r="2083" spans="1:21" x14ac:dyDescent="0.25">
      <c r="A2083" t="s">
        <v>4604</v>
      </c>
      <c r="B2083">
        <v>270</v>
      </c>
      <c r="C2083" t="s">
        <v>4814</v>
      </c>
      <c r="D2083" t="s">
        <v>1201</v>
      </c>
      <c r="E2083" t="s">
        <v>1555</v>
      </c>
      <c r="F2083" t="s">
        <v>5026</v>
      </c>
      <c r="G2083" s="1">
        <v>44436</v>
      </c>
      <c r="H2083" t="s">
        <v>923</v>
      </c>
      <c r="I2083">
        <v>2621</v>
      </c>
      <c r="J2083" t="s">
        <v>1558</v>
      </c>
      <c r="K2083">
        <v>38.96</v>
      </c>
      <c r="L2083" t="s">
        <v>1066</v>
      </c>
      <c r="M2083">
        <v>26298</v>
      </c>
      <c r="N2083">
        <v>0</v>
      </c>
      <c r="O2083">
        <v>657.45</v>
      </c>
      <c r="P2083">
        <v>657.45</v>
      </c>
      <c r="R2083">
        <v>9.9999999998544808E-2</v>
      </c>
      <c r="S2083">
        <v>27613</v>
      </c>
      <c r="U2083">
        <v>27612.9</v>
      </c>
    </row>
    <row r="2084" spans="1:21" x14ac:dyDescent="0.25">
      <c r="A2084" t="s">
        <v>4604</v>
      </c>
      <c r="B2084">
        <v>271</v>
      </c>
      <c r="C2084" t="s">
        <v>4814</v>
      </c>
      <c r="D2084" t="s">
        <v>1201</v>
      </c>
      <c r="E2084" t="s">
        <v>1555</v>
      </c>
      <c r="F2084" t="s">
        <v>5027</v>
      </c>
      <c r="G2084" s="1">
        <v>44436</v>
      </c>
      <c r="H2084" t="s">
        <v>923</v>
      </c>
      <c r="I2084">
        <v>2621</v>
      </c>
      <c r="J2084" t="s">
        <v>1558</v>
      </c>
      <c r="K2084">
        <v>28.26</v>
      </c>
      <c r="L2084" t="s">
        <v>1066</v>
      </c>
      <c r="M2084">
        <v>19075.5</v>
      </c>
      <c r="N2084">
        <v>0</v>
      </c>
      <c r="O2084">
        <v>476.89</v>
      </c>
      <c r="P2084">
        <v>476.89</v>
      </c>
      <c r="R2084">
        <v>-0.27999999999883585</v>
      </c>
      <c r="S2084">
        <v>20029</v>
      </c>
      <c r="U2084">
        <v>20029.28</v>
      </c>
    </row>
    <row r="2085" spans="1:21" x14ac:dyDescent="0.25">
      <c r="A2085" t="s">
        <v>4604</v>
      </c>
      <c r="B2085">
        <v>272</v>
      </c>
      <c r="C2085" t="s">
        <v>4814</v>
      </c>
      <c r="D2085" t="s">
        <v>1201</v>
      </c>
      <c r="E2085" t="s">
        <v>1555</v>
      </c>
      <c r="F2085" t="s">
        <v>5028</v>
      </c>
      <c r="G2085" s="1">
        <v>44436</v>
      </c>
      <c r="H2085" t="s">
        <v>923</v>
      </c>
      <c r="I2085">
        <v>2621</v>
      </c>
      <c r="J2085" t="s">
        <v>1558</v>
      </c>
      <c r="K2085">
        <v>28.44</v>
      </c>
      <c r="L2085" t="s">
        <v>1066</v>
      </c>
      <c r="M2085">
        <v>19197</v>
      </c>
      <c r="N2085">
        <v>0</v>
      </c>
      <c r="O2085">
        <v>479.93</v>
      </c>
      <c r="P2085">
        <v>479.93</v>
      </c>
      <c r="R2085">
        <v>0.13999999999941792</v>
      </c>
      <c r="S2085">
        <v>20157</v>
      </c>
      <c r="U2085">
        <v>20156.86</v>
      </c>
    </row>
    <row r="2086" spans="1:21" x14ac:dyDescent="0.25">
      <c r="A2086" t="s">
        <v>4604</v>
      </c>
      <c r="B2086">
        <v>273</v>
      </c>
      <c r="C2086" t="s">
        <v>4814</v>
      </c>
      <c r="D2086" t="s">
        <v>1201</v>
      </c>
      <c r="E2086" t="s">
        <v>1555</v>
      </c>
      <c r="F2086" t="s">
        <v>5029</v>
      </c>
      <c r="G2086" s="1">
        <v>44436</v>
      </c>
      <c r="H2086" t="s">
        <v>923</v>
      </c>
      <c r="I2086">
        <v>2621</v>
      </c>
      <c r="J2086" t="s">
        <v>1558</v>
      </c>
      <c r="K2086">
        <v>18.48</v>
      </c>
      <c r="L2086" t="s">
        <v>1066</v>
      </c>
      <c r="M2086">
        <v>12474</v>
      </c>
      <c r="N2086">
        <v>0</v>
      </c>
      <c r="O2086">
        <v>311.85000000000002</v>
      </c>
      <c r="P2086">
        <v>311.85000000000002</v>
      </c>
      <c r="R2086">
        <v>0.2999999999992724</v>
      </c>
      <c r="S2086">
        <v>13098</v>
      </c>
      <c r="U2086">
        <v>13097.7</v>
      </c>
    </row>
    <row r="2087" spans="1:21" x14ac:dyDescent="0.25">
      <c r="A2087" t="s">
        <v>4604</v>
      </c>
      <c r="B2087">
        <v>274</v>
      </c>
      <c r="C2087" t="s">
        <v>4814</v>
      </c>
      <c r="D2087" t="s">
        <v>1201</v>
      </c>
      <c r="E2087" t="s">
        <v>1555</v>
      </c>
      <c r="F2087" t="s">
        <v>5030</v>
      </c>
      <c r="G2087" s="1">
        <v>44436</v>
      </c>
      <c r="H2087" t="s">
        <v>923</v>
      </c>
      <c r="I2087">
        <v>2621</v>
      </c>
      <c r="J2087" t="s">
        <v>1558</v>
      </c>
      <c r="K2087">
        <v>35.86</v>
      </c>
      <c r="L2087" t="s">
        <v>1066</v>
      </c>
      <c r="M2087">
        <v>24205.5</v>
      </c>
      <c r="N2087">
        <v>0</v>
      </c>
      <c r="O2087">
        <v>605.14</v>
      </c>
      <c r="P2087">
        <v>605.14</v>
      </c>
      <c r="R2087">
        <v>0.22000000000116415</v>
      </c>
      <c r="S2087">
        <v>25416</v>
      </c>
      <c r="U2087">
        <v>25415.78</v>
      </c>
    </row>
    <row r="2088" spans="1:21" x14ac:dyDescent="0.25">
      <c r="A2088" t="s">
        <v>4604</v>
      </c>
      <c r="B2088">
        <v>275</v>
      </c>
      <c r="C2088" t="s">
        <v>4814</v>
      </c>
      <c r="D2088" t="s">
        <v>1201</v>
      </c>
      <c r="E2088" t="s">
        <v>1555</v>
      </c>
      <c r="F2088" t="s">
        <v>5031</v>
      </c>
      <c r="G2088" s="1">
        <v>44436</v>
      </c>
      <c r="H2088" t="s">
        <v>923</v>
      </c>
      <c r="I2088">
        <v>2621</v>
      </c>
      <c r="J2088" t="s">
        <v>1558</v>
      </c>
      <c r="K2088">
        <v>22.22</v>
      </c>
      <c r="L2088" t="s">
        <v>1066</v>
      </c>
      <c r="M2088">
        <v>14998.5</v>
      </c>
      <c r="N2088">
        <v>0</v>
      </c>
      <c r="O2088">
        <v>374.96</v>
      </c>
      <c r="P2088">
        <v>374.96</v>
      </c>
      <c r="R2088">
        <v>-0.41999999999825377</v>
      </c>
      <c r="S2088">
        <v>15748</v>
      </c>
      <c r="U2088">
        <v>15748.419999999998</v>
      </c>
    </row>
    <row r="2089" spans="1:21" x14ac:dyDescent="0.25">
      <c r="A2089" t="s">
        <v>4604</v>
      </c>
      <c r="B2089">
        <v>276</v>
      </c>
      <c r="C2089" t="s">
        <v>4814</v>
      </c>
      <c r="D2089" t="s">
        <v>1201</v>
      </c>
      <c r="E2089" t="s">
        <v>1555</v>
      </c>
      <c r="F2089" t="s">
        <v>5032</v>
      </c>
      <c r="G2089" s="1">
        <v>44436</v>
      </c>
      <c r="H2089" t="s">
        <v>923</v>
      </c>
      <c r="I2089">
        <v>2621</v>
      </c>
      <c r="J2089" t="s">
        <v>1558</v>
      </c>
      <c r="K2089">
        <v>39.1</v>
      </c>
      <c r="L2089" t="s">
        <v>1066</v>
      </c>
      <c r="M2089">
        <v>26392.5</v>
      </c>
      <c r="N2089">
        <v>0</v>
      </c>
      <c r="O2089">
        <v>659.81</v>
      </c>
      <c r="P2089">
        <v>659.81</v>
      </c>
      <c r="R2089">
        <v>-0.12000000000261934</v>
      </c>
      <c r="S2089">
        <v>27712</v>
      </c>
      <c r="U2089">
        <v>27712.120000000003</v>
      </c>
    </row>
    <row r="2090" spans="1:21" x14ac:dyDescent="0.25">
      <c r="A2090" t="s">
        <v>4604</v>
      </c>
      <c r="B2090">
        <v>277</v>
      </c>
      <c r="C2090" t="s">
        <v>4814</v>
      </c>
      <c r="D2090" t="s">
        <v>1201</v>
      </c>
      <c r="E2090" t="s">
        <v>1555</v>
      </c>
      <c r="F2090" t="s">
        <v>5033</v>
      </c>
      <c r="G2090" s="1">
        <v>44436</v>
      </c>
      <c r="H2090" t="s">
        <v>923</v>
      </c>
      <c r="I2090">
        <v>2621</v>
      </c>
      <c r="J2090" t="s">
        <v>1558</v>
      </c>
      <c r="K2090">
        <v>24.56</v>
      </c>
      <c r="L2090" t="s">
        <v>1066</v>
      </c>
      <c r="M2090">
        <v>16578</v>
      </c>
      <c r="N2090">
        <v>0</v>
      </c>
      <c r="O2090">
        <v>414.45</v>
      </c>
      <c r="P2090">
        <v>414.45</v>
      </c>
      <c r="R2090">
        <v>9.9999999998544808E-2</v>
      </c>
      <c r="S2090">
        <v>17407</v>
      </c>
      <c r="U2090">
        <v>17406.900000000001</v>
      </c>
    </row>
    <row r="2091" spans="1:21" x14ac:dyDescent="0.25">
      <c r="A2091" t="s">
        <v>4604</v>
      </c>
      <c r="B2091">
        <v>278</v>
      </c>
      <c r="C2091" t="s">
        <v>4814</v>
      </c>
      <c r="D2091" t="s">
        <v>1201</v>
      </c>
      <c r="E2091" t="s">
        <v>1555</v>
      </c>
      <c r="F2091" t="s">
        <v>5034</v>
      </c>
      <c r="G2091" s="1">
        <v>44436</v>
      </c>
      <c r="H2091" t="s">
        <v>923</v>
      </c>
      <c r="I2091">
        <v>2621</v>
      </c>
      <c r="J2091" t="s">
        <v>1558</v>
      </c>
      <c r="K2091">
        <v>24.88</v>
      </c>
      <c r="L2091" t="s">
        <v>1066</v>
      </c>
      <c r="M2091">
        <v>16794</v>
      </c>
      <c r="N2091">
        <v>0</v>
      </c>
      <c r="O2091">
        <v>419.85</v>
      </c>
      <c r="P2091">
        <v>419.85</v>
      </c>
      <c r="R2091">
        <v>0.30000000000291038</v>
      </c>
      <c r="S2091">
        <v>17634</v>
      </c>
      <c r="U2091">
        <v>17633.699999999997</v>
      </c>
    </row>
    <row r="2092" spans="1:21" x14ac:dyDescent="0.25">
      <c r="A2092" t="s">
        <v>4604</v>
      </c>
      <c r="B2092">
        <v>279</v>
      </c>
      <c r="C2092" t="s">
        <v>4814</v>
      </c>
      <c r="D2092" t="s">
        <v>1201</v>
      </c>
      <c r="E2092" t="s">
        <v>1555</v>
      </c>
      <c r="F2092" t="s">
        <v>5035</v>
      </c>
      <c r="G2092" s="1">
        <v>44436</v>
      </c>
      <c r="H2092" t="s">
        <v>923</v>
      </c>
      <c r="I2092">
        <v>2621</v>
      </c>
      <c r="J2092" t="s">
        <v>1558</v>
      </c>
      <c r="K2092">
        <v>24.16</v>
      </c>
      <c r="L2092" t="s">
        <v>1066</v>
      </c>
      <c r="M2092">
        <v>16308</v>
      </c>
      <c r="N2092">
        <v>0</v>
      </c>
      <c r="O2092">
        <v>407.7</v>
      </c>
      <c r="P2092">
        <v>407.7</v>
      </c>
      <c r="R2092">
        <v>-0.40000000000145519</v>
      </c>
      <c r="S2092">
        <v>17123</v>
      </c>
      <c r="U2092">
        <v>17123.400000000001</v>
      </c>
    </row>
    <row r="2093" spans="1:21" x14ac:dyDescent="0.25">
      <c r="A2093" t="s">
        <v>4604</v>
      </c>
      <c r="B2093">
        <v>280</v>
      </c>
      <c r="C2093" t="s">
        <v>4814</v>
      </c>
      <c r="D2093" t="s">
        <v>1201</v>
      </c>
      <c r="E2093" t="s">
        <v>1555</v>
      </c>
      <c r="F2093" t="s">
        <v>5036</v>
      </c>
      <c r="G2093" s="1">
        <v>44437</v>
      </c>
      <c r="H2093" t="s">
        <v>923</v>
      </c>
      <c r="I2093">
        <v>2621</v>
      </c>
      <c r="J2093" t="s">
        <v>1558</v>
      </c>
      <c r="K2093">
        <v>28.38</v>
      </c>
      <c r="L2093" t="s">
        <v>1066</v>
      </c>
      <c r="M2093">
        <v>19156.5</v>
      </c>
      <c r="N2093">
        <v>0</v>
      </c>
      <c r="O2093">
        <v>478.91</v>
      </c>
      <c r="P2093">
        <v>478.91</v>
      </c>
      <c r="R2093">
        <v>-0.31999999999970896</v>
      </c>
      <c r="S2093">
        <v>20114</v>
      </c>
      <c r="U2093">
        <v>20114.32</v>
      </c>
    </row>
    <row r="2094" spans="1:21" x14ac:dyDescent="0.25">
      <c r="A2094" t="s">
        <v>4604</v>
      </c>
      <c r="B2094">
        <v>281</v>
      </c>
      <c r="C2094" t="s">
        <v>4814</v>
      </c>
      <c r="D2094" t="s">
        <v>1201</v>
      </c>
      <c r="E2094" t="s">
        <v>1555</v>
      </c>
      <c r="F2094" t="s">
        <v>5037</v>
      </c>
      <c r="G2094" s="1">
        <v>44437</v>
      </c>
      <c r="H2094" t="s">
        <v>923</v>
      </c>
      <c r="I2094">
        <v>2621</v>
      </c>
      <c r="J2094" t="s">
        <v>1558</v>
      </c>
      <c r="K2094">
        <v>25.64</v>
      </c>
      <c r="L2094" t="s">
        <v>1066</v>
      </c>
      <c r="M2094">
        <v>17307</v>
      </c>
      <c r="N2094">
        <v>0</v>
      </c>
      <c r="O2094">
        <v>432.68</v>
      </c>
      <c r="P2094">
        <v>432.68</v>
      </c>
      <c r="R2094">
        <v>-0.36000000000058208</v>
      </c>
      <c r="S2094">
        <v>18172</v>
      </c>
      <c r="U2094">
        <v>18172.36</v>
      </c>
    </row>
    <row r="2095" spans="1:21" x14ac:dyDescent="0.25">
      <c r="A2095" t="s">
        <v>4604</v>
      </c>
      <c r="B2095">
        <v>282</v>
      </c>
      <c r="C2095" t="s">
        <v>4814</v>
      </c>
      <c r="D2095" t="s">
        <v>1201</v>
      </c>
      <c r="E2095" t="s">
        <v>1555</v>
      </c>
      <c r="F2095" t="s">
        <v>5038</v>
      </c>
      <c r="G2095" s="1">
        <v>44437</v>
      </c>
      <c r="H2095" t="s">
        <v>923</v>
      </c>
      <c r="I2095">
        <v>2621</v>
      </c>
      <c r="J2095" t="s">
        <v>1558</v>
      </c>
      <c r="K2095">
        <v>27.14</v>
      </c>
      <c r="L2095" t="s">
        <v>1066</v>
      </c>
      <c r="M2095">
        <v>18319.5</v>
      </c>
      <c r="N2095">
        <v>0</v>
      </c>
      <c r="O2095">
        <v>457.99</v>
      </c>
      <c r="P2095">
        <v>457.99</v>
      </c>
      <c r="R2095">
        <v>-0.48000000000320142</v>
      </c>
      <c r="S2095">
        <v>19235</v>
      </c>
      <c r="U2095">
        <v>19235.480000000003</v>
      </c>
    </row>
    <row r="2096" spans="1:21" x14ac:dyDescent="0.25">
      <c r="A2096" t="s">
        <v>4604</v>
      </c>
      <c r="B2096">
        <v>283</v>
      </c>
      <c r="C2096" t="s">
        <v>4814</v>
      </c>
      <c r="D2096" t="s">
        <v>1201</v>
      </c>
      <c r="E2096" t="s">
        <v>1555</v>
      </c>
      <c r="F2096" t="s">
        <v>5039</v>
      </c>
      <c r="G2096" s="1">
        <v>44437</v>
      </c>
      <c r="H2096" t="s">
        <v>923</v>
      </c>
      <c r="I2096">
        <v>2621</v>
      </c>
      <c r="J2096" t="s">
        <v>1558</v>
      </c>
      <c r="K2096">
        <v>18.739999999999998</v>
      </c>
      <c r="L2096" t="s">
        <v>1066</v>
      </c>
      <c r="M2096">
        <v>12649.499999999998</v>
      </c>
      <c r="N2096">
        <v>0</v>
      </c>
      <c r="O2096">
        <v>316.24</v>
      </c>
      <c r="P2096">
        <v>316.24</v>
      </c>
      <c r="R2096">
        <v>2.0000000002255547E-2</v>
      </c>
      <c r="S2096">
        <v>13282</v>
      </c>
      <c r="U2096">
        <v>13281.979999999998</v>
      </c>
    </row>
    <row r="2097" spans="1:21" x14ac:dyDescent="0.25">
      <c r="A2097" t="s">
        <v>4604</v>
      </c>
      <c r="B2097">
        <v>284</v>
      </c>
      <c r="C2097" t="s">
        <v>4814</v>
      </c>
      <c r="D2097" t="s">
        <v>1201</v>
      </c>
      <c r="E2097" t="s">
        <v>1555</v>
      </c>
      <c r="F2097" t="s">
        <v>5040</v>
      </c>
      <c r="G2097" s="1">
        <v>44437</v>
      </c>
      <c r="H2097" t="s">
        <v>923</v>
      </c>
      <c r="I2097">
        <v>2621</v>
      </c>
      <c r="J2097" t="s">
        <v>1558</v>
      </c>
      <c r="K2097">
        <v>28.16</v>
      </c>
      <c r="L2097" t="s">
        <v>1066</v>
      </c>
      <c r="M2097">
        <v>19008</v>
      </c>
      <c r="N2097">
        <v>0</v>
      </c>
      <c r="O2097">
        <v>475.2</v>
      </c>
      <c r="P2097">
        <v>475.2</v>
      </c>
      <c r="R2097">
        <v>-0.40000000000145519</v>
      </c>
      <c r="S2097">
        <v>19958</v>
      </c>
      <c r="U2097">
        <v>19958.400000000001</v>
      </c>
    </row>
    <row r="2098" spans="1:21" x14ac:dyDescent="0.25">
      <c r="A2098" t="s">
        <v>4604</v>
      </c>
      <c r="B2098">
        <v>285</v>
      </c>
      <c r="C2098" t="s">
        <v>4814</v>
      </c>
      <c r="D2098" t="s">
        <v>1201</v>
      </c>
      <c r="E2098" t="s">
        <v>1555</v>
      </c>
      <c r="F2098" t="s">
        <v>5041</v>
      </c>
      <c r="G2098" s="1">
        <v>44437</v>
      </c>
      <c r="H2098" t="s">
        <v>923</v>
      </c>
      <c r="I2098">
        <v>2621</v>
      </c>
      <c r="J2098" t="s">
        <v>1558</v>
      </c>
      <c r="K2098">
        <v>24.26</v>
      </c>
      <c r="L2098" t="s">
        <v>1066</v>
      </c>
      <c r="M2098">
        <v>16375.500000000002</v>
      </c>
      <c r="N2098">
        <v>0</v>
      </c>
      <c r="O2098">
        <v>409.39</v>
      </c>
      <c r="P2098">
        <v>409.39</v>
      </c>
      <c r="R2098">
        <v>-0.28000000000247383</v>
      </c>
      <c r="S2098">
        <v>17194</v>
      </c>
      <c r="U2098">
        <v>17194.280000000002</v>
      </c>
    </row>
    <row r="2099" spans="1:21" x14ac:dyDescent="0.25">
      <c r="A2099" t="s">
        <v>4604</v>
      </c>
      <c r="B2099">
        <v>286</v>
      </c>
      <c r="C2099" t="s">
        <v>4814</v>
      </c>
      <c r="D2099" t="s">
        <v>1201</v>
      </c>
      <c r="E2099" t="s">
        <v>1555</v>
      </c>
      <c r="F2099" t="s">
        <v>5042</v>
      </c>
      <c r="G2099" s="1">
        <v>44437</v>
      </c>
      <c r="H2099" t="s">
        <v>923</v>
      </c>
      <c r="I2099">
        <v>2621</v>
      </c>
      <c r="J2099" t="s">
        <v>1558</v>
      </c>
      <c r="K2099">
        <v>21.82</v>
      </c>
      <c r="L2099" t="s">
        <v>1066</v>
      </c>
      <c r="M2099">
        <v>14728.5</v>
      </c>
      <c r="N2099">
        <v>0</v>
      </c>
      <c r="O2099">
        <v>368.21</v>
      </c>
      <c r="P2099">
        <v>368.21</v>
      </c>
      <c r="R2099">
        <v>8.000000000174623E-2</v>
      </c>
      <c r="S2099">
        <v>15465</v>
      </c>
      <c r="U2099">
        <v>15464.919999999998</v>
      </c>
    </row>
    <row r="2100" spans="1:21" x14ac:dyDescent="0.25">
      <c r="A2100" t="s">
        <v>4604</v>
      </c>
      <c r="B2100">
        <v>287</v>
      </c>
      <c r="C2100" t="s">
        <v>4814</v>
      </c>
      <c r="D2100" t="s">
        <v>1201</v>
      </c>
      <c r="E2100" t="s">
        <v>1555</v>
      </c>
      <c r="F2100" t="s">
        <v>5043</v>
      </c>
      <c r="G2100" s="1">
        <v>44437</v>
      </c>
      <c r="H2100" t="s">
        <v>923</v>
      </c>
      <c r="I2100">
        <v>2621</v>
      </c>
      <c r="J2100" t="s">
        <v>1558</v>
      </c>
      <c r="K2100">
        <v>24.36</v>
      </c>
      <c r="L2100" t="s">
        <v>1066</v>
      </c>
      <c r="M2100">
        <v>16443</v>
      </c>
      <c r="N2100">
        <v>0</v>
      </c>
      <c r="O2100">
        <v>411.08</v>
      </c>
      <c r="P2100">
        <v>411.08</v>
      </c>
      <c r="R2100">
        <v>-0.16000000000349246</v>
      </c>
      <c r="S2100">
        <v>17265</v>
      </c>
      <c r="U2100">
        <v>17265.160000000003</v>
      </c>
    </row>
    <row r="2101" spans="1:21" x14ac:dyDescent="0.25">
      <c r="A2101" t="s">
        <v>4604</v>
      </c>
      <c r="B2101">
        <v>288</v>
      </c>
      <c r="C2101" t="s">
        <v>4814</v>
      </c>
      <c r="D2101" t="s">
        <v>1201</v>
      </c>
      <c r="E2101" t="s">
        <v>1555</v>
      </c>
      <c r="F2101" t="s">
        <v>5044</v>
      </c>
      <c r="G2101" s="1">
        <v>44437</v>
      </c>
      <c r="H2101" t="s">
        <v>923</v>
      </c>
      <c r="I2101">
        <v>2621</v>
      </c>
      <c r="J2101" t="s">
        <v>1558</v>
      </c>
      <c r="K2101">
        <v>23.88</v>
      </c>
      <c r="L2101" t="s">
        <v>1066</v>
      </c>
      <c r="M2101">
        <v>16119</v>
      </c>
      <c r="N2101">
        <v>0</v>
      </c>
      <c r="O2101">
        <v>402.98</v>
      </c>
      <c r="P2101">
        <v>402.98</v>
      </c>
      <c r="R2101">
        <v>4.0000000000873115E-2</v>
      </c>
      <c r="S2101">
        <v>16925</v>
      </c>
      <c r="U2101">
        <v>16924.96</v>
      </c>
    </row>
    <row r="2102" spans="1:21" x14ac:dyDescent="0.25">
      <c r="A2102" t="s">
        <v>4604</v>
      </c>
      <c r="B2102">
        <v>289</v>
      </c>
      <c r="C2102" t="s">
        <v>4814</v>
      </c>
      <c r="D2102" t="s">
        <v>1201</v>
      </c>
      <c r="E2102" t="s">
        <v>1555</v>
      </c>
      <c r="F2102" t="s">
        <v>5045</v>
      </c>
      <c r="G2102" s="1">
        <v>44437</v>
      </c>
      <c r="H2102" t="s">
        <v>923</v>
      </c>
      <c r="I2102">
        <v>2621</v>
      </c>
      <c r="J2102" t="s">
        <v>1558</v>
      </c>
      <c r="K2102">
        <v>39.96</v>
      </c>
      <c r="L2102" t="s">
        <v>1066</v>
      </c>
      <c r="M2102">
        <v>26973</v>
      </c>
      <c r="N2102">
        <v>0</v>
      </c>
      <c r="O2102">
        <v>674.33</v>
      </c>
      <c r="P2102">
        <v>674.33</v>
      </c>
      <c r="R2102">
        <v>0.33999999999650754</v>
      </c>
      <c r="S2102">
        <v>28322</v>
      </c>
      <c r="U2102">
        <v>28321.660000000003</v>
      </c>
    </row>
    <row r="2103" spans="1:21" x14ac:dyDescent="0.25">
      <c r="A2103" t="s">
        <v>4604</v>
      </c>
      <c r="B2103">
        <v>290</v>
      </c>
      <c r="C2103" t="s">
        <v>4814</v>
      </c>
      <c r="D2103" t="s">
        <v>1201</v>
      </c>
      <c r="E2103" t="s">
        <v>1555</v>
      </c>
      <c r="F2103" t="s">
        <v>5046</v>
      </c>
      <c r="G2103" s="1">
        <v>44437</v>
      </c>
      <c r="H2103" t="s">
        <v>923</v>
      </c>
      <c r="I2103">
        <v>2621</v>
      </c>
      <c r="J2103" t="s">
        <v>1558</v>
      </c>
      <c r="K2103">
        <v>22.52</v>
      </c>
      <c r="L2103" t="s">
        <v>1066</v>
      </c>
      <c r="M2103">
        <v>15201</v>
      </c>
      <c r="N2103">
        <v>0</v>
      </c>
      <c r="O2103">
        <v>380.03</v>
      </c>
      <c r="P2103">
        <v>380.03</v>
      </c>
      <c r="R2103">
        <v>-6.0000000001309672E-2</v>
      </c>
      <c r="S2103">
        <v>15961</v>
      </c>
      <c r="U2103">
        <v>15961.060000000001</v>
      </c>
    </row>
    <row r="2104" spans="1:21" x14ac:dyDescent="0.25">
      <c r="A2104" t="s">
        <v>4604</v>
      </c>
      <c r="B2104">
        <v>291</v>
      </c>
      <c r="C2104" t="s">
        <v>4814</v>
      </c>
      <c r="D2104" t="s">
        <v>1201</v>
      </c>
      <c r="E2104" t="s">
        <v>1555</v>
      </c>
      <c r="F2104" t="s">
        <v>5047</v>
      </c>
      <c r="G2104" s="1">
        <v>44437</v>
      </c>
      <c r="H2104" t="s">
        <v>923</v>
      </c>
      <c r="I2104">
        <v>2621</v>
      </c>
      <c r="J2104" t="s">
        <v>1558</v>
      </c>
      <c r="K2104">
        <v>37.299999999999997</v>
      </c>
      <c r="L2104" t="s">
        <v>1066</v>
      </c>
      <c r="M2104">
        <v>25177.499999999996</v>
      </c>
      <c r="N2104">
        <v>0</v>
      </c>
      <c r="O2104">
        <v>629.44000000000005</v>
      </c>
      <c r="P2104">
        <v>629.44000000000005</v>
      </c>
      <c r="R2104">
        <v>-0.37999999999374268</v>
      </c>
      <c r="S2104">
        <v>26436</v>
      </c>
      <c r="U2104">
        <v>26436.379999999994</v>
      </c>
    </row>
    <row r="2105" spans="1:21" x14ac:dyDescent="0.25">
      <c r="A2105" t="s">
        <v>4604</v>
      </c>
      <c r="B2105">
        <v>292</v>
      </c>
      <c r="C2105" t="s">
        <v>4814</v>
      </c>
      <c r="D2105" t="s">
        <v>1201</v>
      </c>
      <c r="E2105" t="s">
        <v>1555</v>
      </c>
      <c r="F2105" t="s">
        <v>5048</v>
      </c>
      <c r="G2105" s="1">
        <v>44437</v>
      </c>
      <c r="H2105" t="s">
        <v>923</v>
      </c>
      <c r="I2105">
        <v>2621</v>
      </c>
      <c r="J2105" t="s">
        <v>1558</v>
      </c>
      <c r="K2105">
        <v>23.78</v>
      </c>
      <c r="L2105" t="s">
        <v>1066</v>
      </c>
      <c r="M2105">
        <v>16051.5</v>
      </c>
      <c r="N2105">
        <v>0</v>
      </c>
      <c r="O2105">
        <v>401.29</v>
      </c>
      <c r="P2105">
        <v>401.29</v>
      </c>
      <c r="R2105">
        <v>-8.000000000174623E-2</v>
      </c>
      <c r="S2105">
        <v>16854</v>
      </c>
      <c r="U2105">
        <v>16854.080000000002</v>
      </c>
    </row>
    <row r="2106" spans="1:21" x14ac:dyDescent="0.25">
      <c r="A2106" t="s">
        <v>4604</v>
      </c>
      <c r="B2106">
        <v>293</v>
      </c>
      <c r="C2106" t="s">
        <v>4814</v>
      </c>
      <c r="D2106" t="s">
        <v>1201</v>
      </c>
      <c r="E2106" t="s">
        <v>1555</v>
      </c>
      <c r="F2106" t="s">
        <v>5049</v>
      </c>
      <c r="G2106" s="1">
        <v>44437</v>
      </c>
      <c r="H2106" t="s">
        <v>923</v>
      </c>
      <c r="I2106">
        <v>2621</v>
      </c>
      <c r="J2106" t="s">
        <v>1558</v>
      </c>
      <c r="K2106">
        <v>23.86</v>
      </c>
      <c r="L2106" t="s">
        <v>1066</v>
      </c>
      <c r="M2106">
        <v>16105.5</v>
      </c>
      <c r="N2106">
        <v>0</v>
      </c>
      <c r="O2106">
        <v>402.64</v>
      </c>
      <c r="P2106">
        <v>402.64</v>
      </c>
      <c r="R2106">
        <v>0.22000000000116415</v>
      </c>
      <c r="S2106">
        <v>16911</v>
      </c>
      <c r="U2106">
        <v>16910.78</v>
      </c>
    </row>
    <row r="2107" spans="1:21" x14ac:dyDescent="0.25">
      <c r="A2107" t="s">
        <v>4604</v>
      </c>
      <c r="B2107">
        <v>294</v>
      </c>
      <c r="C2107" t="s">
        <v>4814</v>
      </c>
      <c r="D2107" t="s">
        <v>1201</v>
      </c>
      <c r="E2107" t="s">
        <v>1555</v>
      </c>
      <c r="F2107" t="s">
        <v>5050</v>
      </c>
      <c r="G2107" s="1">
        <v>44438</v>
      </c>
      <c r="H2107" t="s">
        <v>923</v>
      </c>
      <c r="I2107">
        <v>2621</v>
      </c>
      <c r="J2107" t="s">
        <v>1558</v>
      </c>
      <c r="K2107">
        <v>25.1</v>
      </c>
      <c r="L2107" t="s">
        <v>1066</v>
      </c>
      <c r="M2107">
        <v>16942.5</v>
      </c>
      <c r="N2107">
        <v>0</v>
      </c>
      <c r="O2107">
        <v>423.56</v>
      </c>
      <c r="P2107">
        <v>423.56</v>
      </c>
      <c r="R2107">
        <v>0.37999999999738066</v>
      </c>
      <c r="S2107">
        <v>17790</v>
      </c>
      <c r="U2107">
        <v>17789.620000000003</v>
      </c>
    </row>
    <row r="2108" spans="1:21" x14ac:dyDescent="0.25">
      <c r="A2108" t="s">
        <v>4604</v>
      </c>
      <c r="B2108">
        <v>295</v>
      </c>
      <c r="C2108" t="s">
        <v>4814</v>
      </c>
      <c r="D2108" t="s">
        <v>1201</v>
      </c>
      <c r="E2108" t="s">
        <v>1555</v>
      </c>
      <c r="F2108" t="s">
        <v>5051</v>
      </c>
      <c r="G2108" s="1">
        <v>44438</v>
      </c>
      <c r="H2108" t="s">
        <v>923</v>
      </c>
      <c r="I2108">
        <v>2621</v>
      </c>
      <c r="J2108" t="s">
        <v>1558</v>
      </c>
      <c r="K2108">
        <v>37.74</v>
      </c>
      <c r="L2108" t="s">
        <v>1066</v>
      </c>
      <c r="M2108">
        <v>25474.5</v>
      </c>
      <c r="N2108">
        <v>0</v>
      </c>
      <c r="O2108">
        <v>636.86</v>
      </c>
      <c r="P2108">
        <v>636.86</v>
      </c>
      <c r="R2108">
        <v>-0.22000000000116415</v>
      </c>
      <c r="S2108">
        <v>26748</v>
      </c>
      <c r="U2108">
        <v>26748.22</v>
      </c>
    </row>
    <row r="2109" spans="1:21" x14ac:dyDescent="0.25">
      <c r="A2109" t="s">
        <v>4604</v>
      </c>
      <c r="B2109">
        <v>296</v>
      </c>
      <c r="C2109" t="s">
        <v>4814</v>
      </c>
      <c r="D2109" t="s">
        <v>1201</v>
      </c>
      <c r="E2109" t="s">
        <v>1555</v>
      </c>
      <c r="F2109" t="s">
        <v>5052</v>
      </c>
      <c r="G2109" s="1">
        <v>44438</v>
      </c>
      <c r="H2109" t="s">
        <v>923</v>
      </c>
      <c r="I2109">
        <v>2621</v>
      </c>
      <c r="J2109" t="s">
        <v>1558</v>
      </c>
      <c r="K2109">
        <v>28.94</v>
      </c>
      <c r="L2109" t="s">
        <v>1066</v>
      </c>
      <c r="M2109">
        <v>19534.5</v>
      </c>
      <c r="N2109">
        <v>0</v>
      </c>
      <c r="O2109">
        <v>488.36</v>
      </c>
      <c r="P2109">
        <v>488.36</v>
      </c>
      <c r="R2109">
        <v>-0.22000000000116415</v>
      </c>
      <c r="S2109">
        <v>20511</v>
      </c>
      <c r="U2109">
        <v>20511.22</v>
      </c>
    </row>
    <row r="2110" spans="1:21" x14ac:dyDescent="0.25">
      <c r="A2110" t="s">
        <v>4604</v>
      </c>
      <c r="B2110">
        <v>297</v>
      </c>
      <c r="C2110" t="s">
        <v>4814</v>
      </c>
      <c r="D2110" t="s">
        <v>1201</v>
      </c>
      <c r="E2110" t="s">
        <v>1555</v>
      </c>
      <c r="F2110" t="s">
        <v>5053</v>
      </c>
      <c r="G2110" s="1">
        <v>44438</v>
      </c>
      <c r="H2110" t="s">
        <v>923</v>
      </c>
      <c r="I2110">
        <v>2621</v>
      </c>
      <c r="J2110" t="s">
        <v>1558</v>
      </c>
      <c r="K2110">
        <v>39.74</v>
      </c>
      <c r="L2110" t="s">
        <v>1066</v>
      </c>
      <c r="M2110">
        <v>26824.5</v>
      </c>
      <c r="N2110">
        <v>0</v>
      </c>
      <c r="O2110">
        <v>670.61</v>
      </c>
      <c r="P2110">
        <v>670.61</v>
      </c>
      <c r="R2110">
        <v>0.27999999999883585</v>
      </c>
      <c r="S2110">
        <v>28166</v>
      </c>
      <c r="U2110">
        <v>28165.72</v>
      </c>
    </row>
    <row r="2111" spans="1:21" x14ac:dyDescent="0.25">
      <c r="A2111" t="s">
        <v>4604</v>
      </c>
      <c r="B2111">
        <v>298</v>
      </c>
      <c r="C2111" t="s">
        <v>4814</v>
      </c>
      <c r="D2111" t="s">
        <v>1201</v>
      </c>
      <c r="E2111" t="s">
        <v>1555</v>
      </c>
      <c r="F2111" t="s">
        <v>5054</v>
      </c>
      <c r="G2111" s="1">
        <v>44438</v>
      </c>
      <c r="H2111" t="s">
        <v>923</v>
      </c>
      <c r="I2111">
        <v>2621</v>
      </c>
      <c r="J2111" t="s">
        <v>1558</v>
      </c>
      <c r="K2111">
        <v>27.16</v>
      </c>
      <c r="L2111" t="s">
        <v>1066</v>
      </c>
      <c r="M2111">
        <v>18333</v>
      </c>
      <c r="N2111">
        <v>0</v>
      </c>
      <c r="O2111">
        <v>458.33</v>
      </c>
      <c r="P2111">
        <v>458.33</v>
      </c>
      <c r="R2111">
        <v>0.33999999999650754</v>
      </c>
      <c r="S2111">
        <v>19250</v>
      </c>
      <c r="U2111">
        <v>19249.660000000003</v>
      </c>
    </row>
    <row r="2112" spans="1:21" x14ac:dyDescent="0.25">
      <c r="A2112" t="s">
        <v>4604</v>
      </c>
      <c r="B2112">
        <v>299</v>
      </c>
      <c r="C2112" t="s">
        <v>4814</v>
      </c>
      <c r="D2112" t="s">
        <v>1201</v>
      </c>
      <c r="E2112" t="s">
        <v>1555</v>
      </c>
      <c r="F2112" t="s">
        <v>5055</v>
      </c>
      <c r="G2112" s="1">
        <v>44438</v>
      </c>
      <c r="H2112" t="s">
        <v>923</v>
      </c>
      <c r="I2112">
        <v>2621</v>
      </c>
      <c r="J2112" t="s">
        <v>1558</v>
      </c>
      <c r="K2112">
        <v>27.34</v>
      </c>
      <c r="L2112" t="s">
        <v>1066</v>
      </c>
      <c r="M2112">
        <v>18454.5</v>
      </c>
      <c r="N2112">
        <v>0</v>
      </c>
      <c r="O2112">
        <v>461.36</v>
      </c>
      <c r="P2112">
        <v>461.36</v>
      </c>
      <c r="R2112">
        <v>-0.22000000000116415</v>
      </c>
      <c r="S2112">
        <v>19377</v>
      </c>
      <c r="U2112">
        <v>19377.22</v>
      </c>
    </row>
    <row r="2113" spans="1:21" x14ac:dyDescent="0.25">
      <c r="A2113" t="s">
        <v>4604</v>
      </c>
      <c r="B2113">
        <v>300</v>
      </c>
      <c r="C2113" t="s">
        <v>4814</v>
      </c>
      <c r="D2113" t="s">
        <v>1201</v>
      </c>
      <c r="E2113" t="s">
        <v>1555</v>
      </c>
      <c r="F2113" t="s">
        <v>5056</v>
      </c>
      <c r="G2113" s="1">
        <v>44438</v>
      </c>
      <c r="H2113" t="s">
        <v>923</v>
      </c>
      <c r="I2113">
        <v>2621</v>
      </c>
      <c r="J2113" t="s">
        <v>1558</v>
      </c>
      <c r="K2113">
        <v>39.56</v>
      </c>
      <c r="L2113" t="s">
        <v>1066</v>
      </c>
      <c r="M2113">
        <v>26703</v>
      </c>
      <c r="N2113">
        <v>0</v>
      </c>
      <c r="O2113">
        <v>667.58</v>
      </c>
      <c r="P2113">
        <v>667.58</v>
      </c>
      <c r="R2113">
        <v>-0.16000000000349246</v>
      </c>
      <c r="S2113">
        <v>28038</v>
      </c>
      <c r="U2113">
        <v>28038.160000000003</v>
      </c>
    </row>
    <row r="2114" spans="1:21" x14ac:dyDescent="0.25">
      <c r="A2114" t="s">
        <v>4604</v>
      </c>
      <c r="B2114">
        <v>301</v>
      </c>
      <c r="C2114" t="s">
        <v>4814</v>
      </c>
      <c r="D2114" t="s">
        <v>1201</v>
      </c>
      <c r="E2114" t="s">
        <v>1555</v>
      </c>
      <c r="F2114" t="s">
        <v>5057</v>
      </c>
      <c r="G2114" s="1">
        <v>44438</v>
      </c>
      <c r="H2114" t="s">
        <v>923</v>
      </c>
      <c r="I2114">
        <v>2621</v>
      </c>
      <c r="J2114" t="s">
        <v>1558</v>
      </c>
      <c r="K2114">
        <v>40.32</v>
      </c>
      <c r="L2114" t="s">
        <v>1066</v>
      </c>
      <c r="M2114">
        <v>27216</v>
      </c>
      <c r="N2114">
        <v>0</v>
      </c>
      <c r="O2114">
        <v>680.4</v>
      </c>
      <c r="P2114">
        <v>680.4</v>
      </c>
      <c r="R2114">
        <v>0.19999999999708962</v>
      </c>
      <c r="S2114">
        <v>28577</v>
      </c>
      <c r="U2114">
        <v>28576.800000000003</v>
      </c>
    </row>
    <row r="2115" spans="1:21" x14ac:dyDescent="0.25">
      <c r="A2115" t="s">
        <v>4604</v>
      </c>
      <c r="B2115">
        <v>302</v>
      </c>
      <c r="C2115" t="s">
        <v>4814</v>
      </c>
      <c r="D2115" t="s">
        <v>1201</v>
      </c>
      <c r="E2115" t="s">
        <v>1555</v>
      </c>
      <c r="F2115" t="s">
        <v>5058</v>
      </c>
      <c r="G2115" s="1">
        <v>44438</v>
      </c>
      <c r="H2115" t="s">
        <v>923</v>
      </c>
      <c r="I2115">
        <v>2621</v>
      </c>
      <c r="J2115" t="s">
        <v>1558</v>
      </c>
      <c r="K2115">
        <v>39.880000000000003</v>
      </c>
      <c r="L2115" t="s">
        <v>1066</v>
      </c>
      <c r="M2115">
        <v>26919</v>
      </c>
      <c r="N2115">
        <v>0</v>
      </c>
      <c r="O2115">
        <v>672.98</v>
      </c>
      <c r="P2115">
        <v>672.98</v>
      </c>
      <c r="R2115">
        <v>4.0000000000873115E-2</v>
      </c>
      <c r="S2115">
        <v>28265</v>
      </c>
      <c r="U2115">
        <v>28264.959999999999</v>
      </c>
    </row>
    <row r="2116" spans="1:21" x14ac:dyDescent="0.25">
      <c r="A2116" t="s">
        <v>4604</v>
      </c>
      <c r="B2116">
        <v>303</v>
      </c>
      <c r="C2116" t="s">
        <v>4814</v>
      </c>
      <c r="D2116" t="s">
        <v>1201</v>
      </c>
      <c r="E2116" t="s">
        <v>1555</v>
      </c>
      <c r="F2116" t="s">
        <v>5059</v>
      </c>
      <c r="G2116" s="1">
        <v>44438</v>
      </c>
      <c r="H2116" t="s">
        <v>923</v>
      </c>
      <c r="I2116">
        <v>2621</v>
      </c>
      <c r="J2116" t="s">
        <v>1558</v>
      </c>
      <c r="K2116">
        <v>17.68</v>
      </c>
      <c r="L2116" t="s">
        <v>1066</v>
      </c>
      <c r="M2116">
        <v>11934</v>
      </c>
      <c r="N2116">
        <v>0</v>
      </c>
      <c r="O2116">
        <v>298.35000000000002</v>
      </c>
      <c r="P2116">
        <v>298.35000000000002</v>
      </c>
      <c r="R2116">
        <v>0.2999999999992724</v>
      </c>
      <c r="S2116">
        <v>12531</v>
      </c>
      <c r="U2116">
        <v>12530.7</v>
      </c>
    </row>
    <row r="2117" spans="1:21" x14ac:dyDescent="0.25">
      <c r="A2117" t="s">
        <v>4604</v>
      </c>
      <c r="B2117">
        <v>304</v>
      </c>
      <c r="C2117" t="s">
        <v>4814</v>
      </c>
      <c r="D2117" t="s">
        <v>1201</v>
      </c>
      <c r="E2117" t="s">
        <v>1555</v>
      </c>
      <c r="F2117" t="s">
        <v>5060</v>
      </c>
      <c r="G2117" s="1">
        <v>44438</v>
      </c>
      <c r="H2117" t="s">
        <v>923</v>
      </c>
      <c r="I2117">
        <v>2621</v>
      </c>
      <c r="J2117" t="s">
        <v>1558</v>
      </c>
      <c r="K2117">
        <v>23.76</v>
      </c>
      <c r="L2117" t="s">
        <v>1066</v>
      </c>
      <c r="M2117">
        <v>16038.000000000002</v>
      </c>
      <c r="N2117">
        <v>0</v>
      </c>
      <c r="O2117">
        <v>400.95</v>
      </c>
      <c r="P2117">
        <v>400.95</v>
      </c>
      <c r="R2117">
        <v>9.9999999998544808E-2</v>
      </c>
      <c r="S2117">
        <v>16840</v>
      </c>
      <c r="U2117">
        <v>16839.900000000001</v>
      </c>
    </row>
    <row r="2118" spans="1:21" x14ac:dyDescent="0.25">
      <c r="A2118" t="s">
        <v>4604</v>
      </c>
      <c r="B2118">
        <v>305</v>
      </c>
      <c r="C2118" t="s">
        <v>4814</v>
      </c>
      <c r="D2118" t="s">
        <v>1201</v>
      </c>
      <c r="E2118" t="s">
        <v>1555</v>
      </c>
      <c r="F2118" t="s">
        <v>5061</v>
      </c>
      <c r="G2118" s="1">
        <v>44438</v>
      </c>
      <c r="H2118" t="s">
        <v>923</v>
      </c>
      <c r="I2118">
        <v>2621</v>
      </c>
      <c r="J2118" t="s">
        <v>1558</v>
      </c>
      <c r="K2118">
        <v>24.78</v>
      </c>
      <c r="L2118" t="s">
        <v>1066</v>
      </c>
      <c r="M2118">
        <v>16726.5</v>
      </c>
      <c r="N2118">
        <v>0</v>
      </c>
      <c r="O2118">
        <v>418.16</v>
      </c>
      <c r="P2118">
        <v>418.16</v>
      </c>
      <c r="R2118">
        <v>0.18000000000029104</v>
      </c>
      <c r="S2118">
        <v>17563</v>
      </c>
      <c r="U2118">
        <v>17562.82</v>
      </c>
    </row>
    <row r="2119" spans="1:21" x14ac:dyDescent="0.25">
      <c r="A2119" t="s">
        <v>4604</v>
      </c>
      <c r="B2119">
        <v>306</v>
      </c>
      <c r="C2119" t="s">
        <v>4814</v>
      </c>
      <c r="D2119" t="s">
        <v>1201</v>
      </c>
      <c r="E2119" t="s">
        <v>1555</v>
      </c>
      <c r="F2119" t="s">
        <v>5062</v>
      </c>
      <c r="G2119" s="1">
        <v>44439</v>
      </c>
      <c r="H2119" t="s">
        <v>923</v>
      </c>
      <c r="I2119">
        <v>2621</v>
      </c>
      <c r="J2119" t="s">
        <v>1558</v>
      </c>
      <c r="K2119">
        <v>39.200000000000003</v>
      </c>
      <c r="L2119" t="s">
        <v>1066</v>
      </c>
      <c r="M2119">
        <v>26460.000000000004</v>
      </c>
      <c r="N2119">
        <v>0</v>
      </c>
      <c r="O2119">
        <v>661.5</v>
      </c>
      <c r="P2119">
        <v>661.5</v>
      </c>
      <c r="R2119">
        <v>-3.637978807091713E-12</v>
      </c>
      <c r="S2119">
        <v>27783</v>
      </c>
      <c r="U2119">
        <v>27783.000000000004</v>
      </c>
    </row>
    <row r="2120" spans="1:21" x14ac:dyDescent="0.25">
      <c r="A2120" t="s">
        <v>4604</v>
      </c>
      <c r="B2120">
        <v>307</v>
      </c>
      <c r="C2120" t="s">
        <v>4814</v>
      </c>
      <c r="D2120" t="s">
        <v>1201</v>
      </c>
      <c r="E2120" t="s">
        <v>1555</v>
      </c>
      <c r="F2120" t="s">
        <v>5063</v>
      </c>
      <c r="G2120" s="1">
        <v>44439</v>
      </c>
      <c r="H2120" t="s">
        <v>923</v>
      </c>
      <c r="I2120">
        <v>2621</v>
      </c>
      <c r="J2120" t="s">
        <v>1558</v>
      </c>
      <c r="K2120">
        <v>22.96</v>
      </c>
      <c r="L2120" t="s">
        <v>1066</v>
      </c>
      <c r="M2120">
        <v>15498</v>
      </c>
      <c r="N2120">
        <v>0</v>
      </c>
      <c r="O2120">
        <v>387.45</v>
      </c>
      <c r="P2120">
        <v>387.45</v>
      </c>
      <c r="R2120">
        <v>9.9999999998544808E-2</v>
      </c>
      <c r="S2120">
        <v>16273</v>
      </c>
      <c r="U2120">
        <v>16272.900000000001</v>
      </c>
    </row>
    <row r="2121" spans="1:21" x14ac:dyDescent="0.25">
      <c r="A2121" t="s">
        <v>4604</v>
      </c>
      <c r="B2121">
        <v>308</v>
      </c>
      <c r="C2121" t="s">
        <v>4814</v>
      </c>
      <c r="D2121" t="s">
        <v>1201</v>
      </c>
      <c r="E2121" t="s">
        <v>1555</v>
      </c>
      <c r="F2121" t="s">
        <v>5064</v>
      </c>
      <c r="G2121" s="1">
        <v>44439</v>
      </c>
      <c r="H2121" t="s">
        <v>923</v>
      </c>
      <c r="I2121">
        <v>2621</v>
      </c>
      <c r="J2121" t="s">
        <v>1558</v>
      </c>
      <c r="K2121">
        <v>25.12</v>
      </c>
      <c r="L2121" t="s">
        <v>1066</v>
      </c>
      <c r="M2121">
        <v>16956</v>
      </c>
      <c r="N2121">
        <v>0</v>
      </c>
      <c r="O2121">
        <v>423.9</v>
      </c>
      <c r="P2121">
        <v>423.9</v>
      </c>
      <c r="R2121">
        <v>0.19999999999708962</v>
      </c>
      <c r="S2121">
        <v>17804</v>
      </c>
      <c r="U2121">
        <v>17803.800000000003</v>
      </c>
    </row>
    <row r="2122" spans="1:21" x14ac:dyDescent="0.25">
      <c r="A2122" t="s">
        <v>4604</v>
      </c>
      <c r="B2122">
        <v>309</v>
      </c>
      <c r="C2122" t="s">
        <v>4814</v>
      </c>
      <c r="D2122" t="s">
        <v>1201</v>
      </c>
      <c r="E2122" t="s">
        <v>1555</v>
      </c>
      <c r="F2122" t="s">
        <v>5065</v>
      </c>
      <c r="G2122" s="1">
        <v>44439</v>
      </c>
      <c r="H2122" t="s">
        <v>923</v>
      </c>
      <c r="I2122">
        <v>2621</v>
      </c>
      <c r="J2122" t="s">
        <v>1558</v>
      </c>
      <c r="K2122">
        <v>23.76</v>
      </c>
      <c r="L2122" t="s">
        <v>1066</v>
      </c>
      <c r="M2122">
        <v>16038.000000000002</v>
      </c>
      <c r="N2122">
        <v>0</v>
      </c>
      <c r="O2122">
        <v>400.95</v>
      </c>
      <c r="P2122">
        <v>400.95</v>
      </c>
      <c r="R2122">
        <v>9.9999999998544808E-2</v>
      </c>
      <c r="S2122">
        <v>16840</v>
      </c>
      <c r="U2122">
        <v>16839.900000000001</v>
      </c>
    </row>
    <row r="2123" spans="1:21" x14ac:dyDescent="0.25">
      <c r="A2123" t="s">
        <v>4604</v>
      </c>
      <c r="B2123">
        <v>310</v>
      </c>
      <c r="C2123" t="s">
        <v>4814</v>
      </c>
      <c r="D2123" t="s">
        <v>1201</v>
      </c>
      <c r="E2123" t="s">
        <v>1555</v>
      </c>
      <c r="F2123" t="s">
        <v>5066</v>
      </c>
      <c r="G2123" s="1">
        <v>44439</v>
      </c>
      <c r="H2123" t="s">
        <v>923</v>
      </c>
      <c r="I2123">
        <v>2621</v>
      </c>
      <c r="J2123" t="s">
        <v>1558</v>
      </c>
      <c r="K2123">
        <v>19.46</v>
      </c>
      <c r="L2123" t="s">
        <v>1066</v>
      </c>
      <c r="M2123">
        <v>13135.5</v>
      </c>
      <c r="N2123">
        <v>0</v>
      </c>
      <c r="O2123">
        <v>328.39</v>
      </c>
      <c r="P2123">
        <v>328.39</v>
      </c>
      <c r="R2123">
        <v>-0.27999999999883585</v>
      </c>
      <c r="S2123">
        <v>13792</v>
      </c>
      <c r="U2123">
        <v>13792.279999999999</v>
      </c>
    </row>
    <row r="2124" spans="1:21" x14ac:dyDescent="0.25">
      <c r="A2124" t="s">
        <v>4604</v>
      </c>
      <c r="B2124">
        <v>311</v>
      </c>
      <c r="C2124" t="s">
        <v>4814</v>
      </c>
      <c r="D2124" t="s">
        <v>1201</v>
      </c>
      <c r="E2124" t="s">
        <v>1555</v>
      </c>
      <c r="F2124" t="s">
        <v>5067</v>
      </c>
      <c r="G2124" s="1">
        <v>44439</v>
      </c>
      <c r="H2124" t="s">
        <v>923</v>
      </c>
      <c r="I2124">
        <v>2621</v>
      </c>
      <c r="J2124" t="s">
        <v>1558</v>
      </c>
      <c r="K2124">
        <v>24.38</v>
      </c>
      <c r="L2124" t="s">
        <v>1066</v>
      </c>
      <c r="M2124">
        <v>16456.5</v>
      </c>
      <c r="N2124">
        <v>0</v>
      </c>
      <c r="O2124">
        <v>411.41</v>
      </c>
      <c r="P2124">
        <v>411.41</v>
      </c>
      <c r="R2124">
        <v>-0.31999999999970896</v>
      </c>
      <c r="S2124">
        <v>17279</v>
      </c>
      <c r="U2124">
        <v>17279.32</v>
      </c>
    </row>
    <row r="2125" spans="1:21" x14ac:dyDescent="0.25">
      <c r="A2125" t="s">
        <v>4604</v>
      </c>
      <c r="B2125">
        <v>312</v>
      </c>
      <c r="C2125" t="s">
        <v>4814</v>
      </c>
      <c r="D2125" t="s">
        <v>1201</v>
      </c>
      <c r="E2125" t="s">
        <v>1555</v>
      </c>
      <c r="F2125" t="s">
        <v>5068</v>
      </c>
      <c r="G2125" s="1">
        <v>44439</v>
      </c>
      <c r="H2125" t="s">
        <v>923</v>
      </c>
      <c r="I2125">
        <v>2621</v>
      </c>
      <c r="J2125" t="s">
        <v>1558</v>
      </c>
      <c r="K2125">
        <v>31.58</v>
      </c>
      <c r="L2125" t="s">
        <v>1066</v>
      </c>
      <c r="M2125">
        <v>21316.5</v>
      </c>
      <c r="N2125">
        <v>0</v>
      </c>
      <c r="O2125">
        <v>532.91</v>
      </c>
      <c r="P2125">
        <v>532.91</v>
      </c>
      <c r="R2125">
        <v>-0.31999999999970896</v>
      </c>
      <c r="S2125">
        <v>22382</v>
      </c>
      <c r="U2125">
        <v>22382.32</v>
      </c>
    </row>
    <row r="2126" spans="1:21" x14ac:dyDescent="0.25">
      <c r="A2126" t="s">
        <v>4604</v>
      </c>
      <c r="B2126">
        <v>313</v>
      </c>
      <c r="C2126" t="s">
        <v>4814</v>
      </c>
      <c r="D2126" t="s">
        <v>1201</v>
      </c>
      <c r="E2126" t="s">
        <v>1555</v>
      </c>
      <c r="F2126" t="s">
        <v>5069</v>
      </c>
      <c r="G2126" s="1">
        <v>44439</v>
      </c>
      <c r="H2126" t="s">
        <v>923</v>
      </c>
      <c r="I2126">
        <v>2621</v>
      </c>
      <c r="J2126" t="s">
        <v>1558</v>
      </c>
      <c r="K2126">
        <v>28.38</v>
      </c>
      <c r="L2126" t="s">
        <v>1066</v>
      </c>
      <c r="M2126">
        <v>19156.5</v>
      </c>
      <c r="N2126">
        <v>0</v>
      </c>
      <c r="O2126">
        <v>478.91</v>
      </c>
      <c r="P2126">
        <v>478.91</v>
      </c>
      <c r="R2126">
        <v>-0.31999999999970896</v>
      </c>
      <c r="S2126">
        <v>20114</v>
      </c>
      <c r="U2126">
        <v>20114.32</v>
      </c>
    </row>
    <row r="2127" spans="1:21" x14ac:dyDescent="0.25">
      <c r="A2127" t="s">
        <v>4604</v>
      </c>
      <c r="B2127">
        <v>314</v>
      </c>
      <c r="C2127" t="s">
        <v>4814</v>
      </c>
      <c r="D2127" t="s">
        <v>1201</v>
      </c>
      <c r="E2127" t="s">
        <v>1555</v>
      </c>
      <c r="F2127" t="s">
        <v>5070</v>
      </c>
      <c r="G2127" s="1">
        <v>44439</v>
      </c>
      <c r="H2127" t="s">
        <v>923</v>
      </c>
      <c r="I2127">
        <v>2621</v>
      </c>
      <c r="J2127" t="s">
        <v>1558</v>
      </c>
      <c r="K2127">
        <v>28.02</v>
      </c>
      <c r="L2127" t="s">
        <v>1066</v>
      </c>
      <c r="M2127">
        <v>18913.5</v>
      </c>
      <c r="N2127">
        <v>0</v>
      </c>
      <c r="O2127">
        <v>472.84</v>
      </c>
      <c r="P2127">
        <v>472.84</v>
      </c>
      <c r="R2127">
        <v>-0.18000000000029104</v>
      </c>
      <c r="S2127">
        <v>19859</v>
      </c>
      <c r="U2127">
        <v>19859.18</v>
      </c>
    </row>
    <row r="2128" spans="1:21" x14ac:dyDescent="0.25">
      <c r="A2128" t="s">
        <v>4604</v>
      </c>
      <c r="B2128">
        <v>315</v>
      </c>
      <c r="C2128" t="s">
        <v>4814</v>
      </c>
      <c r="D2128" t="s">
        <v>1201</v>
      </c>
      <c r="E2128" t="s">
        <v>1555</v>
      </c>
      <c r="F2128" t="s">
        <v>5071</v>
      </c>
      <c r="G2128" s="1">
        <v>44439</v>
      </c>
      <c r="H2128" t="s">
        <v>923</v>
      </c>
      <c r="I2128">
        <v>2621</v>
      </c>
      <c r="J2128" t="s">
        <v>1558</v>
      </c>
      <c r="K2128">
        <v>38.42</v>
      </c>
      <c r="L2128" t="s">
        <v>1066</v>
      </c>
      <c r="M2128">
        <v>25933.5</v>
      </c>
      <c r="N2128">
        <v>0</v>
      </c>
      <c r="O2128">
        <v>648.34</v>
      </c>
      <c r="P2128">
        <v>648.34</v>
      </c>
      <c r="R2128">
        <v>-0.18000000000029104</v>
      </c>
      <c r="S2128">
        <v>27230</v>
      </c>
      <c r="U2128">
        <v>27230.18</v>
      </c>
    </row>
    <row r="2129" spans="1:21" x14ac:dyDescent="0.25">
      <c r="A2129" t="s">
        <v>4604</v>
      </c>
      <c r="B2129">
        <v>316</v>
      </c>
      <c r="C2129" t="s">
        <v>4814</v>
      </c>
      <c r="D2129" t="s">
        <v>1201</v>
      </c>
      <c r="E2129" t="s">
        <v>1555</v>
      </c>
      <c r="F2129" t="s">
        <v>5072</v>
      </c>
      <c r="G2129" s="1">
        <v>44439</v>
      </c>
      <c r="H2129" t="s">
        <v>923</v>
      </c>
      <c r="I2129">
        <v>2621</v>
      </c>
      <c r="J2129" t="s">
        <v>1558</v>
      </c>
      <c r="K2129">
        <v>22.66</v>
      </c>
      <c r="L2129" t="s">
        <v>1066</v>
      </c>
      <c r="M2129">
        <v>15295.5</v>
      </c>
      <c r="N2129">
        <v>0</v>
      </c>
      <c r="O2129">
        <v>382.39</v>
      </c>
      <c r="P2129">
        <v>382.39</v>
      </c>
      <c r="R2129">
        <v>-0.27999999999883585</v>
      </c>
      <c r="S2129">
        <v>16060</v>
      </c>
      <c r="U2129">
        <v>16060.279999999999</v>
      </c>
    </row>
    <row r="2130" spans="1:21" x14ac:dyDescent="0.25">
      <c r="A2130" t="s">
        <v>4604</v>
      </c>
      <c r="B2130">
        <v>317</v>
      </c>
      <c r="C2130" t="s">
        <v>4814</v>
      </c>
      <c r="D2130" t="s">
        <v>1201</v>
      </c>
      <c r="E2130" t="s">
        <v>1555</v>
      </c>
      <c r="F2130" t="s">
        <v>5073</v>
      </c>
      <c r="G2130" s="1">
        <v>44439</v>
      </c>
      <c r="H2130" t="s">
        <v>923</v>
      </c>
      <c r="I2130">
        <v>2621</v>
      </c>
      <c r="J2130" t="s">
        <v>1558</v>
      </c>
      <c r="K2130">
        <v>23.96</v>
      </c>
      <c r="L2130" t="s">
        <v>1066</v>
      </c>
      <c r="M2130">
        <v>16173</v>
      </c>
      <c r="N2130">
        <v>0</v>
      </c>
      <c r="O2130">
        <v>404.33</v>
      </c>
      <c r="P2130">
        <v>404.33</v>
      </c>
      <c r="R2130">
        <v>0.33999999999650754</v>
      </c>
      <c r="S2130">
        <v>16982</v>
      </c>
      <c r="U2130">
        <v>16981.660000000003</v>
      </c>
    </row>
    <row r="2131" spans="1:21" x14ac:dyDescent="0.25">
      <c r="A2131" t="s">
        <v>4604</v>
      </c>
      <c r="B2131">
        <v>318</v>
      </c>
      <c r="C2131" t="s">
        <v>5074</v>
      </c>
      <c r="D2131" t="s">
        <v>1109</v>
      </c>
      <c r="E2131" t="s">
        <v>1555</v>
      </c>
      <c r="F2131" t="s">
        <v>5075</v>
      </c>
      <c r="G2131" s="1">
        <v>44409</v>
      </c>
      <c r="H2131" t="s">
        <v>923</v>
      </c>
      <c r="I2131">
        <v>2621</v>
      </c>
      <c r="J2131" t="s">
        <v>1558</v>
      </c>
      <c r="K2131">
        <v>39.1</v>
      </c>
      <c r="L2131" t="s">
        <v>1066</v>
      </c>
      <c r="M2131">
        <v>26392.5</v>
      </c>
      <c r="N2131">
        <v>0</v>
      </c>
      <c r="O2131">
        <v>659.81</v>
      </c>
      <c r="P2131">
        <v>659.81</v>
      </c>
      <c r="R2131">
        <v>-0.12000000000261934</v>
      </c>
      <c r="S2131">
        <v>27712</v>
      </c>
      <c r="U2131">
        <v>27712.120000000003</v>
      </c>
    </row>
    <row r="2132" spans="1:21" x14ac:dyDescent="0.25">
      <c r="A2132" t="s">
        <v>4604</v>
      </c>
      <c r="B2132">
        <v>319</v>
      </c>
      <c r="C2132" t="s">
        <v>5074</v>
      </c>
      <c r="D2132" t="s">
        <v>1109</v>
      </c>
      <c r="E2132" t="s">
        <v>1555</v>
      </c>
      <c r="F2132" t="s">
        <v>5076</v>
      </c>
      <c r="G2132" s="1">
        <v>44409</v>
      </c>
      <c r="H2132" t="s">
        <v>923</v>
      </c>
      <c r="I2132">
        <v>2621</v>
      </c>
      <c r="J2132" t="s">
        <v>1558</v>
      </c>
      <c r="K2132">
        <v>39.46</v>
      </c>
      <c r="L2132" t="s">
        <v>1066</v>
      </c>
      <c r="M2132">
        <v>26635.5</v>
      </c>
      <c r="N2132">
        <v>0</v>
      </c>
      <c r="O2132">
        <v>665.89</v>
      </c>
      <c r="P2132">
        <v>665.89</v>
      </c>
      <c r="R2132">
        <v>-0.27999999999883585</v>
      </c>
      <c r="S2132">
        <v>27967</v>
      </c>
      <c r="U2132">
        <v>27967.279999999999</v>
      </c>
    </row>
    <row r="2133" spans="1:21" x14ac:dyDescent="0.25">
      <c r="A2133" t="s">
        <v>4604</v>
      </c>
      <c r="B2133">
        <v>320</v>
      </c>
      <c r="C2133" t="s">
        <v>5074</v>
      </c>
      <c r="D2133" t="s">
        <v>1109</v>
      </c>
      <c r="E2133" t="s">
        <v>1555</v>
      </c>
      <c r="F2133" t="s">
        <v>5077</v>
      </c>
      <c r="G2133" s="1">
        <v>44410</v>
      </c>
      <c r="H2133" t="s">
        <v>923</v>
      </c>
      <c r="I2133">
        <v>2621</v>
      </c>
      <c r="J2133" t="s">
        <v>1558</v>
      </c>
      <c r="K2133">
        <v>40.44</v>
      </c>
      <c r="L2133" t="s">
        <v>1066</v>
      </c>
      <c r="M2133">
        <v>27297</v>
      </c>
      <c r="N2133">
        <v>0</v>
      </c>
      <c r="O2133">
        <v>682.43</v>
      </c>
      <c r="P2133">
        <v>682.43</v>
      </c>
      <c r="R2133">
        <v>0.13999999999941792</v>
      </c>
      <c r="S2133">
        <v>28662</v>
      </c>
      <c r="U2133">
        <v>28661.86</v>
      </c>
    </row>
    <row r="2134" spans="1:21" x14ac:dyDescent="0.25">
      <c r="A2134" t="s">
        <v>4604</v>
      </c>
      <c r="B2134">
        <v>321</v>
      </c>
      <c r="C2134" t="s">
        <v>5074</v>
      </c>
      <c r="D2134" t="s">
        <v>1109</v>
      </c>
      <c r="E2134" t="s">
        <v>1555</v>
      </c>
      <c r="F2134" t="s">
        <v>5078</v>
      </c>
      <c r="G2134" s="1">
        <v>44410</v>
      </c>
      <c r="H2134" t="s">
        <v>923</v>
      </c>
      <c r="I2134">
        <v>2621</v>
      </c>
      <c r="J2134" t="s">
        <v>1558</v>
      </c>
      <c r="K2134">
        <v>38.76</v>
      </c>
      <c r="L2134" t="s">
        <v>1066</v>
      </c>
      <c r="M2134">
        <v>26163</v>
      </c>
      <c r="N2134">
        <v>0</v>
      </c>
      <c r="O2134">
        <v>654.08000000000004</v>
      </c>
      <c r="P2134">
        <v>654.08000000000004</v>
      </c>
      <c r="R2134">
        <v>-0.16000000000349246</v>
      </c>
      <c r="S2134">
        <v>27471</v>
      </c>
      <c r="U2134">
        <v>27471.160000000003</v>
      </c>
    </row>
    <row r="2135" spans="1:21" x14ac:dyDescent="0.25">
      <c r="A2135" t="s">
        <v>4604</v>
      </c>
      <c r="B2135">
        <v>322</v>
      </c>
      <c r="C2135" t="s">
        <v>5074</v>
      </c>
      <c r="D2135" t="s">
        <v>1109</v>
      </c>
      <c r="E2135" t="s">
        <v>1555</v>
      </c>
      <c r="F2135" t="s">
        <v>5079</v>
      </c>
      <c r="G2135" s="1">
        <v>44410</v>
      </c>
      <c r="H2135" t="s">
        <v>923</v>
      </c>
      <c r="I2135">
        <v>2621</v>
      </c>
      <c r="J2135" t="s">
        <v>1558</v>
      </c>
      <c r="K2135">
        <v>39</v>
      </c>
      <c r="L2135" t="s">
        <v>1066</v>
      </c>
      <c r="M2135">
        <v>26325</v>
      </c>
      <c r="N2135">
        <v>0</v>
      </c>
      <c r="O2135">
        <v>658.13</v>
      </c>
      <c r="P2135">
        <v>658.13</v>
      </c>
      <c r="R2135">
        <v>-0.26000000000203727</v>
      </c>
      <c r="S2135">
        <v>27641</v>
      </c>
      <c r="U2135">
        <v>27641.260000000002</v>
      </c>
    </row>
    <row r="2136" spans="1:21" x14ac:dyDescent="0.25">
      <c r="A2136" t="s">
        <v>4604</v>
      </c>
      <c r="B2136">
        <v>323</v>
      </c>
      <c r="C2136" t="s">
        <v>5074</v>
      </c>
      <c r="D2136" t="s">
        <v>1109</v>
      </c>
      <c r="E2136" t="s">
        <v>1555</v>
      </c>
      <c r="F2136" t="s">
        <v>5080</v>
      </c>
      <c r="G2136" s="1">
        <v>44411</v>
      </c>
      <c r="H2136" t="s">
        <v>923</v>
      </c>
      <c r="I2136">
        <v>2621</v>
      </c>
      <c r="J2136" t="s">
        <v>1558</v>
      </c>
      <c r="K2136">
        <v>39.64</v>
      </c>
      <c r="L2136" t="s">
        <v>1066</v>
      </c>
      <c r="M2136">
        <v>26757</v>
      </c>
      <c r="N2136">
        <v>0</v>
      </c>
      <c r="O2136">
        <v>668.93</v>
      </c>
      <c r="P2136">
        <v>668.93</v>
      </c>
      <c r="R2136">
        <v>0.13999999999941792</v>
      </c>
      <c r="S2136">
        <v>28095</v>
      </c>
      <c r="U2136">
        <v>28094.86</v>
      </c>
    </row>
    <row r="2137" spans="1:21" x14ac:dyDescent="0.25">
      <c r="A2137" t="s">
        <v>4604</v>
      </c>
      <c r="B2137">
        <v>324</v>
      </c>
      <c r="C2137" t="s">
        <v>5074</v>
      </c>
      <c r="D2137" t="s">
        <v>1109</v>
      </c>
      <c r="E2137" t="s">
        <v>1555</v>
      </c>
      <c r="F2137" t="s">
        <v>5081</v>
      </c>
      <c r="G2137" s="1">
        <v>44411</v>
      </c>
      <c r="H2137" t="s">
        <v>923</v>
      </c>
      <c r="I2137">
        <v>2621</v>
      </c>
      <c r="J2137" t="s">
        <v>1558</v>
      </c>
      <c r="K2137">
        <v>40.1</v>
      </c>
      <c r="L2137" t="s">
        <v>1066</v>
      </c>
      <c r="M2137">
        <v>27067.5</v>
      </c>
      <c r="N2137">
        <v>0</v>
      </c>
      <c r="O2137">
        <v>676.69</v>
      </c>
      <c r="P2137">
        <v>676.69</v>
      </c>
      <c r="R2137">
        <v>0.12000000000261934</v>
      </c>
      <c r="S2137">
        <v>28421</v>
      </c>
      <c r="U2137">
        <v>28420.879999999997</v>
      </c>
    </row>
    <row r="2138" spans="1:21" x14ac:dyDescent="0.25">
      <c r="A2138" t="s">
        <v>4604</v>
      </c>
      <c r="B2138">
        <v>325</v>
      </c>
      <c r="C2138" t="s">
        <v>5074</v>
      </c>
      <c r="D2138" t="s">
        <v>1109</v>
      </c>
      <c r="E2138" t="s">
        <v>1555</v>
      </c>
      <c r="F2138" t="s">
        <v>5082</v>
      </c>
      <c r="G2138" s="1">
        <v>44411</v>
      </c>
      <c r="H2138" t="s">
        <v>923</v>
      </c>
      <c r="I2138">
        <v>2621</v>
      </c>
      <c r="J2138" t="s">
        <v>1558</v>
      </c>
      <c r="K2138">
        <v>38.56</v>
      </c>
      <c r="L2138" t="s">
        <v>1066</v>
      </c>
      <c r="M2138">
        <v>26028</v>
      </c>
      <c r="N2138">
        <v>0</v>
      </c>
      <c r="O2138">
        <v>650.70000000000005</v>
      </c>
      <c r="P2138">
        <v>650.70000000000005</v>
      </c>
      <c r="R2138">
        <v>-0.40000000000145519</v>
      </c>
      <c r="S2138">
        <v>27329</v>
      </c>
      <c r="U2138">
        <v>27329.4</v>
      </c>
    </row>
    <row r="2139" spans="1:21" x14ac:dyDescent="0.25">
      <c r="A2139" t="s">
        <v>4604</v>
      </c>
      <c r="B2139">
        <v>326</v>
      </c>
      <c r="C2139" t="s">
        <v>5074</v>
      </c>
      <c r="D2139" t="s">
        <v>1109</v>
      </c>
      <c r="E2139" t="s">
        <v>1555</v>
      </c>
      <c r="F2139" t="s">
        <v>5083</v>
      </c>
      <c r="G2139" s="1">
        <v>44412</v>
      </c>
      <c r="H2139" t="s">
        <v>923</v>
      </c>
      <c r="I2139">
        <v>2621</v>
      </c>
      <c r="J2139" t="s">
        <v>1558</v>
      </c>
      <c r="K2139">
        <v>39.24</v>
      </c>
      <c r="L2139" t="s">
        <v>1066</v>
      </c>
      <c r="M2139">
        <v>26487</v>
      </c>
      <c r="N2139">
        <v>0</v>
      </c>
      <c r="O2139">
        <v>662.18</v>
      </c>
      <c r="P2139">
        <v>662.18</v>
      </c>
      <c r="R2139">
        <v>-0.36000000000058208</v>
      </c>
      <c r="S2139">
        <v>27811</v>
      </c>
      <c r="U2139">
        <v>27811.360000000001</v>
      </c>
    </row>
    <row r="2140" spans="1:21" x14ac:dyDescent="0.25">
      <c r="A2140" t="s">
        <v>4604</v>
      </c>
      <c r="B2140">
        <v>327</v>
      </c>
      <c r="C2140" t="s">
        <v>5074</v>
      </c>
      <c r="D2140" t="s">
        <v>1109</v>
      </c>
      <c r="E2140" t="s">
        <v>1555</v>
      </c>
      <c r="F2140" t="s">
        <v>5084</v>
      </c>
      <c r="G2140" s="1">
        <v>44412</v>
      </c>
      <c r="H2140" t="s">
        <v>923</v>
      </c>
      <c r="I2140">
        <v>2621</v>
      </c>
      <c r="J2140" t="s">
        <v>1558</v>
      </c>
      <c r="K2140">
        <v>38.1</v>
      </c>
      <c r="L2140" t="s">
        <v>1066</v>
      </c>
      <c r="M2140">
        <v>25717.5</v>
      </c>
      <c r="N2140">
        <v>0</v>
      </c>
      <c r="O2140">
        <v>642.94000000000005</v>
      </c>
      <c r="P2140">
        <v>642.94000000000005</v>
      </c>
      <c r="R2140">
        <v>-0.37999999999738066</v>
      </c>
      <c r="S2140">
        <v>27003</v>
      </c>
      <c r="U2140">
        <v>27003.379999999997</v>
      </c>
    </row>
    <row r="2141" spans="1:21" x14ac:dyDescent="0.25">
      <c r="A2141" t="s">
        <v>4604</v>
      </c>
      <c r="B2141">
        <v>328</v>
      </c>
      <c r="C2141" t="s">
        <v>5074</v>
      </c>
      <c r="D2141" t="s">
        <v>1109</v>
      </c>
      <c r="E2141" t="s">
        <v>1555</v>
      </c>
      <c r="F2141" t="s">
        <v>5085</v>
      </c>
      <c r="G2141" s="1">
        <v>44412</v>
      </c>
      <c r="H2141" t="s">
        <v>923</v>
      </c>
      <c r="I2141">
        <v>2621</v>
      </c>
      <c r="J2141" t="s">
        <v>1558</v>
      </c>
      <c r="K2141">
        <v>40.32</v>
      </c>
      <c r="L2141" t="s">
        <v>1066</v>
      </c>
      <c r="M2141">
        <v>27216</v>
      </c>
      <c r="N2141">
        <v>0</v>
      </c>
      <c r="O2141">
        <v>680.4</v>
      </c>
      <c r="P2141">
        <v>680.4</v>
      </c>
      <c r="R2141">
        <v>0.19999999999708962</v>
      </c>
      <c r="S2141">
        <v>28577</v>
      </c>
      <c r="U2141">
        <v>28576.800000000003</v>
      </c>
    </row>
    <row r="2142" spans="1:21" x14ac:dyDescent="0.25">
      <c r="A2142" t="s">
        <v>4604</v>
      </c>
      <c r="B2142">
        <v>329</v>
      </c>
      <c r="C2142" t="s">
        <v>5074</v>
      </c>
      <c r="D2142" t="s">
        <v>1109</v>
      </c>
      <c r="E2142" t="s">
        <v>1555</v>
      </c>
      <c r="F2142" t="s">
        <v>5086</v>
      </c>
      <c r="G2142" s="1">
        <v>44413</v>
      </c>
      <c r="H2142" t="s">
        <v>923</v>
      </c>
      <c r="I2142">
        <v>2621</v>
      </c>
      <c r="J2142" t="s">
        <v>1558</v>
      </c>
      <c r="K2142">
        <v>39.72</v>
      </c>
      <c r="L2142" t="s">
        <v>1066</v>
      </c>
      <c r="M2142">
        <v>26811</v>
      </c>
      <c r="N2142">
        <v>0</v>
      </c>
      <c r="O2142">
        <v>670.28</v>
      </c>
      <c r="P2142">
        <v>670.28</v>
      </c>
      <c r="R2142">
        <v>0.44000000000232831</v>
      </c>
      <c r="S2142">
        <v>28152</v>
      </c>
      <c r="U2142">
        <v>28151.559999999998</v>
      </c>
    </row>
    <row r="2143" spans="1:21" x14ac:dyDescent="0.25">
      <c r="A2143" t="s">
        <v>4604</v>
      </c>
      <c r="B2143">
        <v>330</v>
      </c>
      <c r="C2143" t="s">
        <v>5074</v>
      </c>
      <c r="D2143" t="s">
        <v>1109</v>
      </c>
      <c r="E2143" t="s">
        <v>1555</v>
      </c>
      <c r="F2143" t="s">
        <v>5087</v>
      </c>
      <c r="G2143" s="1">
        <v>44413</v>
      </c>
      <c r="H2143" t="s">
        <v>923</v>
      </c>
      <c r="I2143">
        <v>2621</v>
      </c>
      <c r="J2143" t="s">
        <v>1558</v>
      </c>
      <c r="K2143">
        <v>39.72</v>
      </c>
      <c r="L2143" t="s">
        <v>1066</v>
      </c>
      <c r="M2143">
        <v>26811</v>
      </c>
      <c r="N2143">
        <v>0</v>
      </c>
      <c r="O2143">
        <v>670.28</v>
      </c>
      <c r="P2143">
        <v>670.28</v>
      </c>
      <c r="R2143">
        <v>0.44000000000232831</v>
      </c>
      <c r="S2143">
        <v>28152</v>
      </c>
      <c r="U2143">
        <v>28151.559999999998</v>
      </c>
    </row>
    <row r="2144" spans="1:21" x14ac:dyDescent="0.25">
      <c r="A2144" t="s">
        <v>4604</v>
      </c>
      <c r="B2144">
        <v>331</v>
      </c>
      <c r="C2144" t="s">
        <v>5074</v>
      </c>
      <c r="D2144" t="s">
        <v>1109</v>
      </c>
      <c r="E2144" t="s">
        <v>1555</v>
      </c>
      <c r="F2144" t="s">
        <v>5088</v>
      </c>
      <c r="G2144" s="1">
        <v>44413</v>
      </c>
      <c r="H2144" t="s">
        <v>923</v>
      </c>
      <c r="I2144">
        <v>2621</v>
      </c>
      <c r="J2144" t="s">
        <v>1558</v>
      </c>
      <c r="K2144">
        <v>39.58</v>
      </c>
      <c r="L2144" t="s">
        <v>1066</v>
      </c>
      <c r="M2144">
        <v>26716.5</v>
      </c>
      <c r="N2144">
        <v>0</v>
      </c>
      <c r="O2144">
        <v>667.91</v>
      </c>
      <c r="P2144">
        <v>667.91</v>
      </c>
      <c r="R2144">
        <v>-0.31999999999970896</v>
      </c>
      <c r="S2144">
        <v>28052</v>
      </c>
      <c r="U2144">
        <v>28052.32</v>
      </c>
    </row>
    <row r="2145" spans="1:21" x14ac:dyDescent="0.25">
      <c r="A2145" t="s">
        <v>4604</v>
      </c>
      <c r="B2145">
        <v>332</v>
      </c>
      <c r="C2145" t="s">
        <v>5074</v>
      </c>
      <c r="D2145" t="s">
        <v>1109</v>
      </c>
      <c r="E2145" t="s">
        <v>1555</v>
      </c>
      <c r="F2145" t="s">
        <v>5089</v>
      </c>
      <c r="G2145" s="1">
        <v>44414</v>
      </c>
      <c r="H2145" t="s">
        <v>923</v>
      </c>
      <c r="I2145">
        <v>2621</v>
      </c>
      <c r="J2145" t="s">
        <v>1558</v>
      </c>
      <c r="K2145">
        <v>40.18</v>
      </c>
      <c r="L2145" t="s">
        <v>1066</v>
      </c>
      <c r="M2145">
        <v>27121.5</v>
      </c>
      <c r="N2145">
        <v>0</v>
      </c>
      <c r="O2145">
        <v>678.04</v>
      </c>
      <c r="P2145">
        <v>678.04</v>
      </c>
      <c r="R2145">
        <v>0.41999999999825377</v>
      </c>
      <c r="S2145">
        <v>28478</v>
      </c>
      <c r="U2145">
        <v>28477.58</v>
      </c>
    </row>
    <row r="2146" spans="1:21" x14ac:dyDescent="0.25">
      <c r="A2146" t="s">
        <v>4604</v>
      </c>
      <c r="B2146">
        <v>333</v>
      </c>
      <c r="C2146" t="s">
        <v>5074</v>
      </c>
      <c r="D2146" t="s">
        <v>1109</v>
      </c>
      <c r="E2146" t="s">
        <v>1555</v>
      </c>
      <c r="F2146" t="s">
        <v>5090</v>
      </c>
      <c r="G2146" s="1">
        <v>44414</v>
      </c>
      <c r="H2146" t="s">
        <v>923</v>
      </c>
      <c r="I2146">
        <v>2621</v>
      </c>
      <c r="J2146" t="s">
        <v>1558</v>
      </c>
      <c r="K2146">
        <v>39.020000000000003</v>
      </c>
      <c r="L2146" t="s">
        <v>1066</v>
      </c>
      <c r="M2146">
        <v>26338.500000000004</v>
      </c>
      <c r="N2146">
        <v>0</v>
      </c>
      <c r="O2146">
        <v>658.46</v>
      </c>
      <c r="P2146">
        <v>658.46</v>
      </c>
      <c r="R2146">
        <v>-0.42000000000189175</v>
      </c>
      <c r="S2146">
        <v>27655</v>
      </c>
      <c r="U2146">
        <v>27655.420000000002</v>
      </c>
    </row>
    <row r="2147" spans="1:21" x14ac:dyDescent="0.25">
      <c r="A2147" t="s">
        <v>4604</v>
      </c>
      <c r="B2147">
        <v>334</v>
      </c>
      <c r="C2147" t="s">
        <v>5074</v>
      </c>
      <c r="D2147" t="s">
        <v>1109</v>
      </c>
      <c r="E2147" t="s">
        <v>1555</v>
      </c>
      <c r="F2147" t="s">
        <v>5091</v>
      </c>
      <c r="G2147" s="1">
        <v>44414</v>
      </c>
      <c r="H2147" t="s">
        <v>923</v>
      </c>
      <c r="I2147">
        <v>2621</v>
      </c>
      <c r="J2147" t="s">
        <v>1558</v>
      </c>
      <c r="K2147">
        <v>39.18</v>
      </c>
      <c r="L2147" t="s">
        <v>1066</v>
      </c>
      <c r="M2147">
        <v>26446.5</v>
      </c>
      <c r="N2147">
        <v>0</v>
      </c>
      <c r="O2147">
        <v>661.16</v>
      </c>
      <c r="P2147">
        <v>661.16</v>
      </c>
      <c r="R2147">
        <v>0.18000000000029104</v>
      </c>
      <c r="S2147">
        <v>27769</v>
      </c>
      <c r="U2147">
        <v>27768.82</v>
      </c>
    </row>
    <row r="2148" spans="1:21" x14ac:dyDescent="0.25">
      <c r="A2148" t="s">
        <v>4604</v>
      </c>
      <c r="B2148">
        <v>335</v>
      </c>
      <c r="C2148" t="s">
        <v>5074</v>
      </c>
      <c r="D2148" t="s">
        <v>1109</v>
      </c>
      <c r="E2148" t="s">
        <v>1555</v>
      </c>
      <c r="F2148" t="s">
        <v>5092</v>
      </c>
      <c r="G2148" s="1">
        <v>44415</v>
      </c>
      <c r="H2148" t="s">
        <v>923</v>
      </c>
      <c r="I2148">
        <v>2621</v>
      </c>
      <c r="J2148" t="s">
        <v>1558</v>
      </c>
      <c r="K2148">
        <v>38.9</v>
      </c>
      <c r="L2148" t="s">
        <v>1066</v>
      </c>
      <c r="M2148">
        <v>26257.5</v>
      </c>
      <c r="N2148">
        <v>0</v>
      </c>
      <c r="O2148">
        <v>656.44</v>
      </c>
      <c r="P2148">
        <v>656.44</v>
      </c>
      <c r="R2148">
        <v>-0.37999999999738066</v>
      </c>
      <c r="S2148">
        <v>27570</v>
      </c>
      <c r="U2148">
        <v>27570.379999999997</v>
      </c>
    </row>
    <row r="2149" spans="1:21" x14ac:dyDescent="0.25">
      <c r="A2149" t="s">
        <v>4604</v>
      </c>
      <c r="B2149">
        <v>336</v>
      </c>
      <c r="C2149" t="s">
        <v>5074</v>
      </c>
      <c r="D2149" t="s">
        <v>1109</v>
      </c>
      <c r="E2149" t="s">
        <v>1555</v>
      </c>
      <c r="F2149" t="s">
        <v>5093</v>
      </c>
      <c r="G2149" s="1">
        <v>44415</v>
      </c>
      <c r="H2149" t="s">
        <v>923</v>
      </c>
      <c r="I2149">
        <v>2621</v>
      </c>
      <c r="J2149" t="s">
        <v>1558</v>
      </c>
      <c r="K2149">
        <v>39.840000000000003</v>
      </c>
      <c r="L2149" t="s">
        <v>1066</v>
      </c>
      <c r="M2149">
        <v>26892.000000000004</v>
      </c>
      <c r="N2149">
        <v>0</v>
      </c>
      <c r="O2149">
        <v>672.3</v>
      </c>
      <c r="P2149">
        <v>672.3</v>
      </c>
      <c r="R2149">
        <v>0.39999999999781721</v>
      </c>
      <c r="S2149">
        <v>28237</v>
      </c>
      <c r="U2149">
        <v>28236.600000000002</v>
      </c>
    </row>
    <row r="2150" spans="1:21" x14ac:dyDescent="0.25">
      <c r="A2150" t="s">
        <v>4604</v>
      </c>
      <c r="B2150">
        <v>337</v>
      </c>
      <c r="C2150" t="s">
        <v>5074</v>
      </c>
      <c r="D2150" t="s">
        <v>1109</v>
      </c>
      <c r="E2150" t="s">
        <v>1555</v>
      </c>
      <c r="F2150" t="s">
        <v>5094</v>
      </c>
      <c r="G2150" s="1">
        <v>44415</v>
      </c>
      <c r="H2150" t="s">
        <v>923</v>
      </c>
      <c r="I2150">
        <v>2621</v>
      </c>
      <c r="J2150" t="s">
        <v>1558</v>
      </c>
      <c r="K2150">
        <v>39.299999999999997</v>
      </c>
      <c r="L2150" t="s">
        <v>1066</v>
      </c>
      <c r="M2150">
        <v>26527.499999999996</v>
      </c>
      <c r="N2150">
        <v>0</v>
      </c>
      <c r="O2150">
        <v>663.19</v>
      </c>
      <c r="P2150">
        <v>663.19</v>
      </c>
      <c r="R2150">
        <v>0.12000000000625732</v>
      </c>
      <c r="S2150">
        <v>27854</v>
      </c>
      <c r="U2150">
        <v>27853.879999999994</v>
      </c>
    </row>
    <row r="2151" spans="1:21" x14ac:dyDescent="0.25">
      <c r="A2151" t="s">
        <v>4604</v>
      </c>
      <c r="B2151">
        <v>338</v>
      </c>
      <c r="C2151" t="s">
        <v>5074</v>
      </c>
      <c r="D2151" t="s">
        <v>1109</v>
      </c>
      <c r="E2151" t="s">
        <v>1555</v>
      </c>
      <c r="F2151" t="s">
        <v>5095</v>
      </c>
      <c r="G2151" s="1">
        <v>44416</v>
      </c>
      <c r="H2151" t="s">
        <v>923</v>
      </c>
      <c r="I2151">
        <v>2621</v>
      </c>
      <c r="J2151" t="s">
        <v>1558</v>
      </c>
      <c r="K2151">
        <v>39.92</v>
      </c>
      <c r="L2151" t="s">
        <v>1066</v>
      </c>
      <c r="M2151">
        <v>26946</v>
      </c>
      <c r="N2151">
        <v>0</v>
      </c>
      <c r="O2151">
        <v>673.65</v>
      </c>
      <c r="P2151">
        <v>673.65</v>
      </c>
      <c r="R2151">
        <v>-0.30000000000291038</v>
      </c>
      <c r="S2151">
        <v>28293</v>
      </c>
      <c r="U2151">
        <v>28293.300000000003</v>
      </c>
    </row>
    <row r="2152" spans="1:21" x14ac:dyDescent="0.25">
      <c r="A2152" t="s">
        <v>4604</v>
      </c>
      <c r="B2152">
        <v>339</v>
      </c>
      <c r="C2152" t="s">
        <v>5074</v>
      </c>
      <c r="D2152" t="s">
        <v>1109</v>
      </c>
      <c r="E2152" t="s">
        <v>1555</v>
      </c>
      <c r="F2152" t="s">
        <v>5096</v>
      </c>
      <c r="G2152" s="1">
        <v>44416</v>
      </c>
      <c r="H2152" t="s">
        <v>923</v>
      </c>
      <c r="I2152">
        <v>2621</v>
      </c>
      <c r="J2152" t="s">
        <v>1558</v>
      </c>
      <c r="K2152">
        <v>38.380000000000003</v>
      </c>
      <c r="L2152" t="s">
        <v>1066</v>
      </c>
      <c r="M2152">
        <v>25906.5</v>
      </c>
      <c r="N2152">
        <v>0</v>
      </c>
      <c r="O2152">
        <v>647.66</v>
      </c>
      <c r="P2152">
        <v>647.66</v>
      </c>
      <c r="R2152">
        <v>0.18000000000029104</v>
      </c>
      <c r="S2152">
        <v>27202</v>
      </c>
      <c r="U2152">
        <v>27201.82</v>
      </c>
    </row>
    <row r="2153" spans="1:21" x14ac:dyDescent="0.25">
      <c r="A2153" t="s">
        <v>4604</v>
      </c>
      <c r="B2153">
        <v>340</v>
      </c>
      <c r="C2153" t="s">
        <v>5074</v>
      </c>
      <c r="D2153" t="s">
        <v>1109</v>
      </c>
      <c r="E2153" t="s">
        <v>1555</v>
      </c>
      <c r="F2153" t="s">
        <v>5097</v>
      </c>
      <c r="G2153" s="1">
        <v>44416</v>
      </c>
      <c r="H2153" t="s">
        <v>923</v>
      </c>
      <c r="I2153">
        <v>2621</v>
      </c>
      <c r="J2153" t="s">
        <v>1558</v>
      </c>
      <c r="K2153">
        <v>39.14</v>
      </c>
      <c r="L2153" t="s">
        <v>1066</v>
      </c>
      <c r="M2153">
        <v>26419.5</v>
      </c>
      <c r="N2153">
        <v>0</v>
      </c>
      <c r="O2153">
        <v>660.49</v>
      </c>
      <c r="P2153">
        <v>660.49</v>
      </c>
      <c r="R2153">
        <v>-0.48000000000320142</v>
      </c>
      <c r="S2153">
        <v>27740</v>
      </c>
      <c r="U2153">
        <v>27740.480000000003</v>
      </c>
    </row>
    <row r="2154" spans="1:21" x14ac:dyDescent="0.25">
      <c r="A2154" t="s">
        <v>4604</v>
      </c>
      <c r="B2154">
        <v>341</v>
      </c>
      <c r="C2154" t="s">
        <v>5074</v>
      </c>
      <c r="D2154" t="s">
        <v>1109</v>
      </c>
      <c r="E2154" t="s">
        <v>1555</v>
      </c>
      <c r="F2154" t="s">
        <v>5098</v>
      </c>
      <c r="G2154" s="1">
        <v>44417</v>
      </c>
      <c r="H2154" t="s">
        <v>923</v>
      </c>
      <c r="I2154">
        <v>2621</v>
      </c>
      <c r="J2154" t="s">
        <v>1558</v>
      </c>
      <c r="K2154">
        <v>40.020000000000003</v>
      </c>
      <c r="L2154" t="s">
        <v>1066</v>
      </c>
      <c r="M2154">
        <v>27013.500000000004</v>
      </c>
      <c r="N2154">
        <v>0</v>
      </c>
      <c r="O2154">
        <v>675.34</v>
      </c>
      <c r="P2154">
        <v>675.34</v>
      </c>
      <c r="R2154">
        <v>-0.18000000000392902</v>
      </c>
      <c r="S2154">
        <v>28364</v>
      </c>
      <c r="U2154">
        <v>28364.180000000004</v>
      </c>
    </row>
    <row r="2155" spans="1:21" x14ac:dyDescent="0.25">
      <c r="A2155" t="s">
        <v>4604</v>
      </c>
      <c r="B2155">
        <v>342</v>
      </c>
      <c r="C2155" t="s">
        <v>5074</v>
      </c>
      <c r="D2155" t="s">
        <v>1109</v>
      </c>
      <c r="E2155" t="s">
        <v>1555</v>
      </c>
      <c r="F2155" t="s">
        <v>5099</v>
      </c>
      <c r="G2155" s="1">
        <v>44417</v>
      </c>
      <c r="H2155" t="s">
        <v>923</v>
      </c>
      <c r="I2155">
        <v>2621</v>
      </c>
      <c r="J2155" t="s">
        <v>1558</v>
      </c>
      <c r="K2155">
        <v>40.4</v>
      </c>
      <c r="L2155" t="s">
        <v>1066</v>
      </c>
      <c r="M2155">
        <v>27270</v>
      </c>
      <c r="N2155">
        <v>0</v>
      </c>
      <c r="O2155">
        <v>681.75</v>
      </c>
      <c r="P2155">
        <v>681.75</v>
      </c>
      <c r="R2155">
        <v>0.5</v>
      </c>
      <c r="S2155">
        <v>28634</v>
      </c>
      <c r="U2155">
        <v>28633.5</v>
      </c>
    </row>
    <row r="2156" spans="1:21" x14ac:dyDescent="0.25">
      <c r="A2156" t="s">
        <v>4604</v>
      </c>
      <c r="B2156">
        <v>343</v>
      </c>
      <c r="C2156" t="s">
        <v>5074</v>
      </c>
      <c r="D2156" t="s">
        <v>1109</v>
      </c>
      <c r="E2156" t="s">
        <v>1555</v>
      </c>
      <c r="F2156" t="s">
        <v>5100</v>
      </c>
      <c r="G2156" s="1">
        <v>44417</v>
      </c>
      <c r="H2156" t="s">
        <v>923</v>
      </c>
      <c r="I2156">
        <v>2621</v>
      </c>
      <c r="J2156" t="s">
        <v>1558</v>
      </c>
      <c r="K2156">
        <v>39.619999999999997</v>
      </c>
      <c r="L2156" t="s">
        <v>1066</v>
      </c>
      <c r="M2156">
        <v>26743.5</v>
      </c>
      <c r="N2156">
        <v>0</v>
      </c>
      <c r="O2156">
        <v>668.59</v>
      </c>
      <c r="P2156">
        <v>668.59</v>
      </c>
      <c r="R2156">
        <v>0.31999999999970896</v>
      </c>
      <c r="S2156">
        <v>28081</v>
      </c>
      <c r="U2156">
        <v>28080.68</v>
      </c>
    </row>
    <row r="2157" spans="1:21" x14ac:dyDescent="0.25">
      <c r="A2157" t="s">
        <v>4604</v>
      </c>
      <c r="B2157">
        <v>344</v>
      </c>
      <c r="C2157" t="s">
        <v>5074</v>
      </c>
      <c r="D2157" t="s">
        <v>1109</v>
      </c>
      <c r="E2157" t="s">
        <v>1555</v>
      </c>
      <c r="F2157" t="s">
        <v>5101</v>
      </c>
      <c r="G2157" s="1">
        <v>44422</v>
      </c>
      <c r="H2157" t="s">
        <v>923</v>
      </c>
      <c r="I2157">
        <v>2621</v>
      </c>
      <c r="J2157" t="s">
        <v>1558</v>
      </c>
      <c r="K2157">
        <v>38.840000000000003</v>
      </c>
      <c r="L2157" t="s">
        <v>1066</v>
      </c>
      <c r="M2157">
        <v>26217.000000000004</v>
      </c>
      <c r="N2157">
        <v>0</v>
      </c>
      <c r="O2157">
        <v>655.43</v>
      </c>
      <c r="P2157">
        <v>655.43</v>
      </c>
      <c r="R2157">
        <v>0.13999999999577994</v>
      </c>
      <c r="S2157">
        <v>27528</v>
      </c>
      <c r="U2157">
        <v>27527.860000000004</v>
      </c>
    </row>
    <row r="2158" spans="1:21" x14ac:dyDescent="0.25">
      <c r="A2158" t="s">
        <v>4604</v>
      </c>
      <c r="B2158">
        <v>345</v>
      </c>
      <c r="C2158" t="s">
        <v>5074</v>
      </c>
      <c r="D2158" t="s">
        <v>1109</v>
      </c>
      <c r="E2158" t="s">
        <v>1555</v>
      </c>
      <c r="F2158" t="s">
        <v>5102</v>
      </c>
      <c r="G2158" s="1">
        <v>44422</v>
      </c>
      <c r="H2158" t="s">
        <v>923</v>
      </c>
      <c r="I2158">
        <v>2621</v>
      </c>
      <c r="J2158" t="s">
        <v>1558</v>
      </c>
      <c r="K2158">
        <v>39.6</v>
      </c>
      <c r="L2158" t="s">
        <v>1066</v>
      </c>
      <c r="M2158">
        <v>26730</v>
      </c>
      <c r="N2158">
        <v>0</v>
      </c>
      <c r="O2158">
        <v>668.25</v>
      </c>
      <c r="P2158">
        <v>668.25</v>
      </c>
      <c r="R2158">
        <v>0.5</v>
      </c>
      <c r="S2158">
        <v>28067</v>
      </c>
      <c r="U2158">
        <v>28066.5</v>
      </c>
    </row>
    <row r="2159" spans="1:21" x14ac:dyDescent="0.25">
      <c r="A2159" t="s">
        <v>4604</v>
      </c>
      <c r="B2159">
        <v>346</v>
      </c>
      <c r="C2159" t="s">
        <v>5074</v>
      </c>
      <c r="D2159" t="s">
        <v>1109</v>
      </c>
      <c r="E2159" t="s">
        <v>1555</v>
      </c>
      <c r="F2159" t="s">
        <v>5103</v>
      </c>
      <c r="G2159" s="1">
        <v>44423</v>
      </c>
      <c r="H2159" t="s">
        <v>923</v>
      </c>
      <c r="I2159">
        <v>2621</v>
      </c>
      <c r="J2159" t="s">
        <v>1558</v>
      </c>
      <c r="K2159">
        <v>39.36</v>
      </c>
      <c r="L2159" t="s">
        <v>1066</v>
      </c>
      <c r="M2159">
        <v>26568</v>
      </c>
      <c r="N2159">
        <v>0</v>
      </c>
      <c r="O2159">
        <v>664.2</v>
      </c>
      <c r="P2159">
        <v>664.2</v>
      </c>
      <c r="R2159">
        <v>-0.40000000000145519</v>
      </c>
      <c r="S2159">
        <v>27896</v>
      </c>
      <c r="U2159">
        <v>27896.400000000001</v>
      </c>
    </row>
    <row r="2160" spans="1:21" x14ac:dyDescent="0.25">
      <c r="A2160" t="s">
        <v>4604</v>
      </c>
      <c r="B2160">
        <v>347</v>
      </c>
      <c r="C2160" t="s">
        <v>5074</v>
      </c>
      <c r="D2160" t="s">
        <v>1109</v>
      </c>
      <c r="E2160" t="s">
        <v>1555</v>
      </c>
      <c r="F2160" t="s">
        <v>5104</v>
      </c>
      <c r="G2160" s="1">
        <v>44423</v>
      </c>
      <c r="H2160" t="s">
        <v>923</v>
      </c>
      <c r="I2160">
        <v>2621</v>
      </c>
      <c r="J2160" t="s">
        <v>1558</v>
      </c>
      <c r="K2160">
        <v>40.06</v>
      </c>
      <c r="L2160" t="s">
        <v>1066</v>
      </c>
      <c r="M2160">
        <v>27040.5</v>
      </c>
      <c r="N2160">
        <v>0</v>
      </c>
      <c r="O2160">
        <v>676.01</v>
      </c>
      <c r="P2160">
        <v>676.01</v>
      </c>
      <c r="R2160">
        <v>0.48000000000320142</v>
      </c>
      <c r="S2160">
        <v>28393</v>
      </c>
      <c r="U2160">
        <v>28392.519999999997</v>
      </c>
    </row>
    <row r="2161" spans="1:21" x14ac:dyDescent="0.25">
      <c r="A2161" t="s">
        <v>4604</v>
      </c>
      <c r="B2161">
        <v>348</v>
      </c>
      <c r="C2161" t="s">
        <v>5074</v>
      </c>
      <c r="D2161" t="s">
        <v>1109</v>
      </c>
      <c r="E2161" t="s">
        <v>1555</v>
      </c>
      <c r="F2161" t="s">
        <v>5105</v>
      </c>
      <c r="G2161" s="1">
        <v>44424</v>
      </c>
      <c r="H2161" t="s">
        <v>923</v>
      </c>
      <c r="I2161">
        <v>2621</v>
      </c>
      <c r="J2161" t="s">
        <v>1558</v>
      </c>
      <c r="K2161">
        <v>38.92</v>
      </c>
      <c r="L2161" t="s">
        <v>1066</v>
      </c>
      <c r="M2161">
        <v>26271</v>
      </c>
      <c r="N2161">
        <v>0</v>
      </c>
      <c r="O2161">
        <v>656.78</v>
      </c>
      <c r="P2161">
        <v>656.78</v>
      </c>
      <c r="R2161">
        <v>0.44000000000232831</v>
      </c>
      <c r="S2161">
        <v>27585</v>
      </c>
      <c r="U2161">
        <v>27584.559999999998</v>
      </c>
    </row>
    <row r="2162" spans="1:21" x14ac:dyDescent="0.25">
      <c r="A2162" t="s">
        <v>4604</v>
      </c>
      <c r="B2162">
        <v>349</v>
      </c>
      <c r="C2162" t="s">
        <v>5074</v>
      </c>
      <c r="D2162" t="s">
        <v>1109</v>
      </c>
      <c r="E2162" t="s">
        <v>1555</v>
      </c>
      <c r="F2162" t="s">
        <v>5106</v>
      </c>
      <c r="G2162" s="1">
        <v>44424</v>
      </c>
      <c r="H2162" t="s">
        <v>923</v>
      </c>
      <c r="I2162">
        <v>2621</v>
      </c>
      <c r="J2162" t="s">
        <v>1558</v>
      </c>
      <c r="K2162">
        <v>39.54</v>
      </c>
      <c r="L2162" t="s">
        <v>1066</v>
      </c>
      <c r="M2162">
        <v>26689.5</v>
      </c>
      <c r="N2162">
        <v>0</v>
      </c>
      <c r="O2162">
        <v>667.24</v>
      </c>
      <c r="P2162">
        <v>667.24</v>
      </c>
      <c r="R2162">
        <v>1.9999999996798579E-2</v>
      </c>
      <c r="S2162">
        <v>28024</v>
      </c>
      <c r="U2162">
        <v>28023.980000000003</v>
      </c>
    </row>
    <row r="2163" spans="1:21" x14ac:dyDescent="0.25">
      <c r="A2163" t="s">
        <v>4604</v>
      </c>
      <c r="B2163">
        <v>350</v>
      </c>
      <c r="C2163" t="s">
        <v>5074</v>
      </c>
      <c r="D2163" t="s">
        <v>1109</v>
      </c>
      <c r="E2163" t="s">
        <v>1555</v>
      </c>
      <c r="F2163" t="s">
        <v>5107</v>
      </c>
      <c r="G2163" s="1">
        <v>44427</v>
      </c>
      <c r="H2163" t="s">
        <v>923</v>
      </c>
      <c r="I2163">
        <v>2621</v>
      </c>
      <c r="J2163" t="s">
        <v>1558</v>
      </c>
      <c r="K2163">
        <v>39.24</v>
      </c>
      <c r="L2163" t="s">
        <v>1066</v>
      </c>
      <c r="M2163">
        <v>26487</v>
      </c>
      <c r="N2163">
        <v>0</v>
      </c>
      <c r="O2163">
        <v>662.18</v>
      </c>
      <c r="P2163">
        <v>662.18</v>
      </c>
      <c r="R2163">
        <v>-0.36000000000058208</v>
      </c>
      <c r="S2163">
        <v>27811</v>
      </c>
      <c r="U2163">
        <v>27811.360000000001</v>
      </c>
    </row>
    <row r="2164" spans="1:21" x14ac:dyDescent="0.25">
      <c r="A2164" t="s">
        <v>4604</v>
      </c>
      <c r="B2164">
        <v>351</v>
      </c>
      <c r="C2164" t="s">
        <v>5074</v>
      </c>
      <c r="D2164" t="s">
        <v>1109</v>
      </c>
      <c r="E2164" t="s">
        <v>1555</v>
      </c>
      <c r="F2164" t="s">
        <v>5108</v>
      </c>
      <c r="G2164" s="1">
        <v>44427</v>
      </c>
      <c r="H2164" t="s">
        <v>923</v>
      </c>
      <c r="I2164">
        <v>2621</v>
      </c>
      <c r="J2164" t="s">
        <v>1558</v>
      </c>
      <c r="K2164">
        <v>39.44</v>
      </c>
      <c r="L2164" t="s">
        <v>1066</v>
      </c>
      <c r="M2164">
        <v>26622</v>
      </c>
      <c r="N2164">
        <v>0</v>
      </c>
      <c r="O2164">
        <v>665.55</v>
      </c>
      <c r="P2164">
        <v>665.55</v>
      </c>
      <c r="R2164">
        <v>-9.9999999998544808E-2</v>
      </c>
      <c r="S2164">
        <v>27953</v>
      </c>
      <c r="U2164">
        <v>27953.1</v>
      </c>
    </row>
    <row r="2165" spans="1:21" x14ac:dyDescent="0.25">
      <c r="A2165" t="s">
        <v>4604</v>
      </c>
      <c r="B2165">
        <v>352</v>
      </c>
      <c r="C2165" t="s">
        <v>5074</v>
      </c>
      <c r="D2165" t="s">
        <v>1109</v>
      </c>
      <c r="E2165" t="s">
        <v>1555</v>
      </c>
      <c r="F2165" t="s">
        <v>5109</v>
      </c>
      <c r="G2165" s="1">
        <v>44428</v>
      </c>
      <c r="H2165" t="s">
        <v>923</v>
      </c>
      <c r="I2165">
        <v>2621</v>
      </c>
      <c r="J2165" t="s">
        <v>1558</v>
      </c>
      <c r="K2165">
        <v>38.94</v>
      </c>
      <c r="L2165" t="s">
        <v>1066</v>
      </c>
      <c r="M2165">
        <v>26284.5</v>
      </c>
      <c r="N2165">
        <v>0</v>
      </c>
      <c r="O2165">
        <v>657.11</v>
      </c>
      <c r="P2165">
        <v>657.11</v>
      </c>
      <c r="R2165">
        <v>0.27999999999883585</v>
      </c>
      <c r="S2165">
        <v>27599</v>
      </c>
      <c r="U2165">
        <v>27598.720000000001</v>
      </c>
    </row>
    <row r="2166" spans="1:21" x14ac:dyDescent="0.25">
      <c r="A2166" t="s">
        <v>4604</v>
      </c>
      <c r="B2166">
        <v>353</v>
      </c>
      <c r="C2166" t="s">
        <v>5074</v>
      </c>
      <c r="D2166" t="s">
        <v>1109</v>
      </c>
      <c r="E2166" t="s">
        <v>1555</v>
      </c>
      <c r="F2166" t="s">
        <v>5110</v>
      </c>
      <c r="G2166" s="1">
        <v>44428</v>
      </c>
      <c r="H2166" t="s">
        <v>923</v>
      </c>
      <c r="I2166">
        <v>2621</v>
      </c>
      <c r="J2166" t="s">
        <v>1558</v>
      </c>
      <c r="K2166">
        <v>38.94</v>
      </c>
      <c r="L2166" t="s">
        <v>1066</v>
      </c>
      <c r="M2166">
        <v>26284.5</v>
      </c>
      <c r="N2166">
        <v>0</v>
      </c>
      <c r="O2166">
        <v>657.11</v>
      </c>
      <c r="P2166">
        <v>657.11</v>
      </c>
      <c r="R2166">
        <v>0.27999999999883585</v>
      </c>
      <c r="S2166">
        <v>27599</v>
      </c>
      <c r="U2166">
        <v>27598.720000000001</v>
      </c>
    </row>
    <row r="2167" spans="1:21" x14ac:dyDescent="0.25">
      <c r="A2167" t="s">
        <v>4604</v>
      </c>
      <c r="B2167">
        <v>354</v>
      </c>
      <c r="C2167" t="s">
        <v>5074</v>
      </c>
      <c r="D2167" t="s">
        <v>1109</v>
      </c>
      <c r="E2167" t="s">
        <v>1555</v>
      </c>
      <c r="F2167" t="s">
        <v>5111</v>
      </c>
      <c r="G2167" s="1">
        <v>44429</v>
      </c>
      <c r="H2167" t="s">
        <v>923</v>
      </c>
      <c r="I2167">
        <v>2621</v>
      </c>
      <c r="J2167" t="s">
        <v>1558</v>
      </c>
      <c r="K2167">
        <v>39.64</v>
      </c>
      <c r="L2167" t="s">
        <v>1066</v>
      </c>
      <c r="M2167">
        <v>26757</v>
      </c>
      <c r="N2167">
        <v>0</v>
      </c>
      <c r="O2167">
        <v>668.93</v>
      </c>
      <c r="P2167">
        <v>668.93</v>
      </c>
      <c r="R2167">
        <v>0.13999999999941792</v>
      </c>
      <c r="S2167">
        <v>28095</v>
      </c>
      <c r="U2167">
        <v>28094.86</v>
      </c>
    </row>
    <row r="2168" spans="1:21" x14ac:dyDescent="0.25">
      <c r="A2168" t="s">
        <v>4604</v>
      </c>
      <c r="B2168">
        <v>355</v>
      </c>
      <c r="C2168" t="s">
        <v>5074</v>
      </c>
      <c r="D2168" t="s">
        <v>1109</v>
      </c>
      <c r="E2168" t="s">
        <v>1555</v>
      </c>
      <c r="F2168" t="s">
        <v>5112</v>
      </c>
      <c r="G2168" s="1">
        <v>44430</v>
      </c>
      <c r="H2168" t="s">
        <v>923</v>
      </c>
      <c r="I2168">
        <v>2621</v>
      </c>
      <c r="J2168" t="s">
        <v>1558</v>
      </c>
      <c r="K2168">
        <v>38.74</v>
      </c>
      <c r="L2168" t="s">
        <v>1066</v>
      </c>
      <c r="M2168">
        <v>26149.5</v>
      </c>
      <c r="N2168">
        <v>0</v>
      </c>
      <c r="O2168">
        <v>653.74</v>
      </c>
      <c r="P2168">
        <v>653.74</v>
      </c>
      <c r="R2168">
        <v>1.9999999996798579E-2</v>
      </c>
      <c r="S2168">
        <v>27457</v>
      </c>
      <c r="U2168">
        <v>27456.980000000003</v>
      </c>
    </row>
    <row r="2169" spans="1:21" x14ac:dyDescent="0.25">
      <c r="A2169" t="s">
        <v>4604</v>
      </c>
      <c r="B2169">
        <v>356</v>
      </c>
      <c r="C2169" t="s">
        <v>5074</v>
      </c>
      <c r="D2169" t="s">
        <v>1109</v>
      </c>
      <c r="E2169" t="s">
        <v>1555</v>
      </c>
      <c r="F2169" t="s">
        <v>5113</v>
      </c>
      <c r="G2169" s="1">
        <v>44431</v>
      </c>
      <c r="H2169" t="s">
        <v>923</v>
      </c>
      <c r="I2169">
        <v>2621</v>
      </c>
      <c r="J2169" t="s">
        <v>1558</v>
      </c>
      <c r="K2169">
        <v>38.340000000000003</v>
      </c>
      <c r="L2169" t="s">
        <v>1066</v>
      </c>
      <c r="M2169">
        <v>25879.500000000004</v>
      </c>
      <c r="N2169">
        <v>0</v>
      </c>
      <c r="O2169">
        <v>646.99</v>
      </c>
      <c r="P2169">
        <v>646.99</v>
      </c>
      <c r="R2169">
        <v>-0.4800000000068394</v>
      </c>
      <c r="S2169">
        <v>27173</v>
      </c>
      <c r="U2169">
        <v>27173.480000000007</v>
      </c>
    </row>
    <row r="2170" spans="1:21" x14ac:dyDescent="0.25">
      <c r="A2170" t="s">
        <v>4604</v>
      </c>
      <c r="B2170">
        <v>357</v>
      </c>
      <c r="C2170" t="s">
        <v>5074</v>
      </c>
      <c r="D2170" t="s">
        <v>1109</v>
      </c>
      <c r="E2170" t="s">
        <v>1555</v>
      </c>
      <c r="F2170" t="s">
        <v>5114</v>
      </c>
      <c r="G2170" s="1">
        <v>44432</v>
      </c>
      <c r="H2170" t="s">
        <v>923</v>
      </c>
      <c r="I2170">
        <v>2621</v>
      </c>
      <c r="J2170" t="s">
        <v>1558</v>
      </c>
      <c r="K2170">
        <v>39.26</v>
      </c>
      <c r="L2170" t="s">
        <v>1066</v>
      </c>
      <c r="M2170">
        <v>26500.5</v>
      </c>
      <c r="N2170">
        <v>0</v>
      </c>
      <c r="O2170">
        <v>662.51</v>
      </c>
      <c r="P2170">
        <v>662.51</v>
      </c>
      <c r="R2170">
        <v>0.48000000000320142</v>
      </c>
      <c r="S2170">
        <v>27826</v>
      </c>
      <c r="U2170">
        <v>27825.519999999997</v>
      </c>
    </row>
    <row r="2171" spans="1:21" x14ac:dyDescent="0.25">
      <c r="A2171" t="s">
        <v>4604</v>
      </c>
      <c r="B2171">
        <v>358</v>
      </c>
      <c r="C2171" t="s">
        <v>5074</v>
      </c>
      <c r="D2171" t="s">
        <v>1109</v>
      </c>
      <c r="E2171" t="s">
        <v>1555</v>
      </c>
      <c r="F2171" t="s">
        <v>5115</v>
      </c>
      <c r="G2171" s="1">
        <v>44432</v>
      </c>
      <c r="H2171" t="s">
        <v>923</v>
      </c>
      <c r="I2171">
        <v>2621</v>
      </c>
      <c r="J2171" t="s">
        <v>1558</v>
      </c>
      <c r="K2171">
        <v>39.26</v>
      </c>
      <c r="L2171" t="s">
        <v>1066</v>
      </c>
      <c r="M2171">
        <v>26500.5</v>
      </c>
      <c r="N2171">
        <v>0</v>
      </c>
      <c r="O2171">
        <v>662.51</v>
      </c>
      <c r="P2171">
        <v>662.51</v>
      </c>
      <c r="R2171">
        <v>0.48000000000320142</v>
      </c>
      <c r="S2171">
        <v>27826</v>
      </c>
      <c r="U2171">
        <v>27825.519999999997</v>
      </c>
    </row>
    <row r="2172" spans="1:21" x14ac:dyDescent="0.25">
      <c r="A2172" t="s">
        <v>4604</v>
      </c>
      <c r="B2172">
        <v>359</v>
      </c>
      <c r="C2172" t="s">
        <v>5074</v>
      </c>
      <c r="D2172" t="s">
        <v>1109</v>
      </c>
      <c r="E2172" t="s">
        <v>1555</v>
      </c>
      <c r="F2172" t="s">
        <v>5116</v>
      </c>
      <c r="G2172" s="1">
        <v>44433</v>
      </c>
      <c r="H2172" t="s">
        <v>923</v>
      </c>
      <c r="I2172">
        <v>2621</v>
      </c>
      <c r="J2172" t="s">
        <v>1558</v>
      </c>
      <c r="K2172">
        <v>39.1</v>
      </c>
      <c r="L2172" t="s">
        <v>1066</v>
      </c>
      <c r="M2172">
        <v>26392.5</v>
      </c>
      <c r="N2172">
        <v>0</v>
      </c>
      <c r="O2172">
        <v>659.81</v>
      </c>
      <c r="P2172">
        <v>659.81</v>
      </c>
      <c r="R2172">
        <v>-0.12000000000261934</v>
      </c>
      <c r="S2172">
        <v>27712</v>
      </c>
      <c r="U2172">
        <v>27712.120000000003</v>
      </c>
    </row>
    <row r="2173" spans="1:21" x14ac:dyDescent="0.25">
      <c r="A2173" t="s">
        <v>4604</v>
      </c>
      <c r="B2173">
        <v>360</v>
      </c>
      <c r="C2173" t="s">
        <v>5074</v>
      </c>
      <c r="D2173" t="s">
        <v>1109</v>
      </c>
      <c r="E2173" t="s">
        <v>1555</v>
      </c>
      <c r="F2173" t="s">
        <v>5117</v>
      </c>
      <c r="G2173" s="1">
        <v>44433</v>
      </c>
      <c r="H2173" t="s">
        <v>923</v>
      </c>
      <c r="I2173">
        <v>2621</v>
      </c>
      <c r="J2173" t="s">
        <v>1558</v>
      </c>
      <c r="K2173">
        <v>37.520000000000003</v>
      </c>
      <c r="L2173" t="s">
        <v>1066</v>
      </c>
      <c r="M2173">
        <v>25326.000000000004</v>
      </c>
      <c r="N2173">
        <v>0</v>
      </c>
      <c r="O2173">
        <v>633.15</v>
      </c>
      <c r="P2173">
        <v>633.15</v>
      </c>
      <c r="R2173">
        <v>-0.30000000000654836</v>
      </c>
      <c r="S2173">
        <v>26592</v>
      </c>
      <c r="U2173">
        <v>26592.300000000007</v>
      </c>
    </row>
    <row r="2174" spans="1:21" x14ac:dyDescent="0.25">
      <c r="A2174" t="s">
        <v>4604</v>
      </c>
      <c r="B2174">
        <v>361</v>
      </c>
      <c r="C2174" t="s">
        <v>5074</v>
      </c>
      <c r="D2174" t="s">
        <v>1109</v>
      </c>
      <c r="E2174" t="s">
        <v>1555</v>
      </c>
      <c r="F2174" t="s">
        <v>5118</v>
      </c>
      <c r="G2174" s="1">
        <v>44434</v>
      </c>
      <c r="H2174" t="s">
        <v>923</v>
      </c>
      <c r="I2174">
        <v>2621</v>
      </c>
      <c r="J2174" t="s">
        <v>1558</v>
      </c>
      <c r="K2174">
        <v>38.840000000000003</v>
      </c>
      <c r="L2174" t="s">
        <v>1066</v>
      </c>
      <c r="M2174">
        <v>26217.000000000004</v>
      </c>
      <c r="N2174">
        <v>0</v>
      </c>
      <c r="O2174">
        <v>655.43</v>
      </c>
      <c r="P2174">
        <v>655.43</v>
      </c>
      <c r="R2174">
        <v>0.13999999999577994</v>
      </c>
      <c r="S2174">
        <v>27528</v>
      </c>
      <c r="U2174">
        <v>27527.860000000004</v>
      </c>
    </row>
    <row r="2175" spans="1:21" x14ac:dyDescent="0.25">
      <c r="A2175" t="s">
        <v>4604</v>
      </c>
      <c r="B2175">
        <v>362</v>
      </c>
      <c r="C2175" t="s">
        <v>5074</v>
      </c>
      <c r="D2175" t="s">
        <v>1109</v>
      </c>
      <c r="E2175" t="s">
        <v>1555</v>
      </c>
      <c r="F2175" t="s">
        <v>5119</v>
      </c>
      <c r="G2175" s="1">
        <v>44434</v>
      </c>
      <c r="H2175" t="s">
        <v>923</v>
      </c>
      <c r="I2175">
        <v>2621</v>
      </c>
      <c r="J2175" t="s">
        <v>1558</v>
      </c>
      <c r="K2175">
        <v>38.24</v>
      </c>
      <c r="L2175" t="s">
        <v>1066</v>
      </c>
      <c r="M2175">
        <v>25812</v>
      </c>
      <c r="N2175">
        <v>0</v>
      </c>
      <c r="O2175">
        <v>645.29999999999995</v>
      </c>
      <c r="P2175">
        <v>645.29999999999995</v>
      </c>
      <c r="R2175">
        <v>0.40000000000145519</v>
      </c>
      <c r="S2175">
        <v>27103</v>
      </c>
      <c r="U2175">
        <v>27102.6</v>
      </c>
    </row>
    <row r="2176" spans="1:21" x14ac:dyDescent="0.25">
      <c r="A2176" t="s">
        <v>4604</v>
      </c>
      <c r="B2176">
        <v>363</v>
      </c>
      <c r="C2176" t="s">
        <v>5074</v>
      </c>
      <c r="D2176" t="s">
        <v>1109</v>
      </c>
      <c r="E2176" t="s">
        <v>1555</v>
      </c>
      <c r="F2176" t="s">
        <v>5120</v>
      </c>
      <c r="G2176" s="1">
        <v>44435</v>
      </c>
      <c r="H2176" t="s">
        <v>923</v>
      </c>
      <c r="I2176">
        <v>2621</v>
      </c>
      <c r="J2176" t="s">
        <v>1558</v>
      </c>
      <c r="K2176">
        <v>37.76</v>
      </c>
      <c r="L2176" t="s">
        <v>1066</v>
      </c>
      <c r="M2176">
        <v>25488</v>
      </c>
      <c r="N2176">
        <v>0</v>
      </c>
      <c r="O2176">
        <v>637.20000000000005</v>
      </c>
      <c r="P2176">
        <v>637.20000000000005</v>
      </c>
      <c r="R2176">
        <v>-0.40000000000145519</v>
      </c>
      <c r="S2176">
        <v>26762</v>
      </c>
      <c r="U2176">
        <v>26762.400000000001</v>
      </c>
    </row>
    <row r="2177" spans="1:21" x14ac:dyDescent="0.25">
      <c r="A2177" t="s">
        <v>4604</v>
      </c>
      <c r="B2177">
        <v>364</v>
      </c>
      <c r="C2177" t="s">
        <v>5074</v>
      </c>
      <c r="D2177" t="s">
        <v>1109</v>
      </c>
      <c r="E2177" t="s">
        <v>1555</v>
      </c>
      <c r="F2177" t="s">
        <v>5121</v>
      </c>
      <c r="G2177" s="1">
        <v>44435</v>
      </c>
      <c r="H2177" t="s">
        <v>923</v>
      </c>
      <c r="I2177">
        <v>2621</v>
      </c>
      <c r="J2177" t="s">
        <v>1558</v>
      </c>
      <c r="K2177">
        <v>33.26</v>
      </c>
      <c r="L2177" t="s">
        <v>1066</v>
      </c>
      <c r="M2177">
        <v>22450.5</v>
      </c>
      <c r="N2177">
        <v>0</v>
      </c>
      <c r="O2177">
        <v>561.26</v>
      </c>
      <c r="P2177">
        <v>561.26</v>
      </c>
      <c r="R2177">
        <v>-1.9999999996798579E-2</v>
      </c>
      <c r="S2177">
        <v>23573</v>
      </c>
      <c r="U2177">
        <v>23573.019999999997</v>
      </c>
    </row>
    <row r="2178" spans="1:21" x14ac:dyDescent="0.25">
      <c r="A2178" t="s">
        <v>4604</v>
      </c>
      <c r="B2178">
        <v>365</v>
      </c>
      <c r="C2178" t="s">
        <v>5074</v>
      </c>
      <c r="D2178" t="s">
        <v>1109</v>
      </c>
      <c r="E2178" t="s">
        <v>1555</v>
      </c>
      <c r="F2178" t="s">
        <v>5122</v>
      </c>
      <c r="G2178" s="1">
        <v>44436</v>
      </c>
      <c r="H2178" t="s">
        <v>923</v>
      </c>
      <c r="I2178">
        <v>2621</v>
      </c>
      <c r="J2178" t="s">
        <v>1558</v>
      </c>
      <c r="K2178">
        <v>39.1</v>
      </c>
      <c r="L2178" t="s">
        <v>1066</v>
      </c>
      <c r="M2178">
        <v>26392.5</v>
      </c>
      <c r="N2178">
        <v>0</v>
      </c>
      <c r="O2178">
        <v>659.81</v>
      </c>
      <c r="P2178">
        <v>659.81</v>
      </c>
      <c r="R2178">
        <v>-0.12000000000261934</v>
      </c>
      <c r="S2178">
        <v>27712</v>
      </c>
      <c r="U2178">
        <v>27712.120000000003</v>
      </c>
    </row>
    <row r="2179" spans="1:21" x14ac:dyDescent="0.25">
      <c r="A2179" t="s">
        <v>4604</v>
      </c>
      <c r="B2179">
        <v>366</v>
      </c>
      <c r="C2179" t="s">
        <v>5074</v>
      </c>
      <c r="D2179" t="s">
        <v>1109</v>
      </c>
      <c r="E2179" t="s">
        <v>1555</v>
      </c>
      <c r="F2179" t="s">
        <v>5123</v>
      </c>
      <c r="G2179" s="1">
        <v>44436</v>
      </c>
      <c r="H2179" t="s">
        <v>923</v>
      </c>
      <c r="I2179">
        <v>2621</v>
      </c>
      <c r="J2179" t="s">
        <v>1558</v>
      </c>
      <c r="K2179">
        <v>39.619999999999997</v>
      </c>
      <c r="L2179" t="s">
        <v>1066</v>
      </c>
      <c r="M2179">
        <v>26743.5</v>
      </c>
      <c r="N2179">
        <v>0</v>
      </c>
      <c r="O2179">
        <v>668.59</v>
      </c>
      <c r="P2179">
        <v>668.59</v>
      </c>
      <c r="R2179">
        <v>0.31999999999970896</v>
      </c>
      <c r="S2179">
        <v>28081</v>
      </c>
      <c r="U2179">
        <v>28080.68</v>
      </c>
    </row>
    <row r="2180" spans="1:21" x14ac:dyDescent="0.25">
      <c r="A2180" t="s">
        <v>4604</v>
      </c>
      <c r="B2180">
        <v>367</v>
      </c>
      <c r="C2180" t="s">
        <v>5074</v>
      </c>
      <c r="D2180" t="s">
        <v>1109</v>
      </c>
      <c r="E2180" t="s">
        <v>1555</v>
      </c>
      <c r="F2180" t="s">
        <v>5124</v>
      </c>
      <c r="G2180" s="1">
        <v>44437</v>
      </c>
      <c r="H2180" t="s">
        <v>923</v>
      </c>
      <c r="I2180">
        <v>2621</v>
      </c>
      <c r="J2180" t="s">
        <v>1558</v>
      </c>
      <c r="K2180">
        <v>38.880000000000003</v>
      </c>
      <c r="L2180" t="s">
        <v>1066</v>
      </c>
      <c r="M2180">
        <v>26244</v>
      </c>
      <c r="N2180">
        <v>0</v>
      </c>
      <c r="O2180">
        <v>656.1</v>
      </c>
      <c r="P2180">
        <v>656.1</v>
      </c>
      <c r="R2180">
        <v>-0.19999999999708962</v>
      </c>
      <c r="S2180">
        <v>27556</v>
      </c>
      <c r="U2180">
        <v>27556.199999999997</v>
      </c>
    </row>
    <row r="2181" spans="1:21" x14ac:dyDescent="0.25">
      <c r="A2181" t="s">
        <v>4604</v>
      </c>
      <c r="B2181">
        <v>368</v>
      </c>
      <c r="C2181" t="s">
        <v>5074</v>
      </c>
      <c r="D2181" t="s">
        <v>1109</v>
      </c>
      <c r="E2181" t="s">
        <v>1555</v>
      </c>
      <c r="F2181" t="s">
        <v>5125</v>
      </c>
      <c r="G2181" s="1">
        <v>44437</v>
      </c>
      <c r="H2181" t="s">
        <v>923</v>
      </c>
      <c r="I2181">
        <v>2621</v>
      </c>
      <c r="J2181" t="s">
        <v>1558</v>
      </c>
      <c r="K2181">
        <v>39</v>
      </c>
      <c r="L2181" t="s">
        <v>1066</v>
      </c>
      <c r="M2181">
        <v>26325</v>
      </c>
      <c r="N2181">
        <v>0</v>
      </c>
      <c r="O2181">
        <v>658.13</v>
      </c>
      <c r="P2181">
        <v>658.13</v>
      </c>
      <c r="R2181">
        <v>-0.26000000000203727</v>
      </c>
      <c r="S2181">
        <v>27641</v>
      </c>
      <c r="U2181">
        <v>27641.260000000002</v>
      </c>
    </row>
    <row r="2182" spans="1:21" x14ac:dyDescent="0.25">
      <c r="A2182" t="s">
        <v>4604</v>
      </c>
      <c r="B2182">
        <v>369</v>
      </c>
      <c r="C2182" t="s">
        <v>5074</v>
      </c>
      <c r="D2182" t="s">
        <v>1109</v>
      </c>
      <c r="E2182" t="s">
        <v>1555</v>
      </c>
      <c r="F2182" t="s">
        <v>5126</v>
      </c>
      <c r="G2182" s="1">
        <v>44438</v>
      </c>
      <c r="H2182" t="s">
        <v>923</v>
      </c>
      <c r="I2182">
        <v>2621</v>
      </c>
      <c r="J2182" t="s">
        <v>1558</v>
      </c>
      <c r="K2182">
        <v>39.86</v>
      </c>
      <c r="L2182" t="s">
        <v>1066</v>
      </c>
      <c r="M2182">
        <v>26905.5</v>
      </c>
      <c r="N2182">
        <v>0</v>
      </c>
      <c r="O2182">
        <v>672.64</v>
      </c>
      <c r="P2182">
        <v>672.64</v>
      </c>
      <c r="R2182">
        <v>0.22000000000116415</v>
      </c>
      <c r="S2182">
        <v>28251</v>
      </c>
      <c r="U2182">
        <v>28250.78</v>
      </c>
    </row>
    <row r="2183" spans="1:21" x14ac:dyDescent="0.25">
      <c r="A2183" t="s">
        <v>4604</v>
      </c>
      <c r="B2183">
        <v>370</v>
      </c>
      <c r="C2183" t="s">
        <v>5074</v>
      </c>
      <c r="D2183" t="s">
        <v>1109</v>
      </c>
      <c r="E2183" t="s">
        <v>1555</v>
      </c>
      <c r="F2183" t="s">
        <v>5127</v>
      </c>
      <c r="G2183" s="1">
        <v>44438</v>
      </c>
      <c r="H2183" t="s">
        <v>923</v>
      </c>
      <c r="I2183">
        <v>2621</v>
      </c>
      <c r="J2183" t="s">
        <v>1558</v>
      </c>
      <c r="K2183">
        <v>38.479999999999997</v>
      </c>
      <c r="L2183" t="s">
        <v>1066</v>
      </c>
      <c r="M2183">
        <v>25973.999999999996</v>
      </c>
      <c r="N2183">
        <v>0</v>
      </c>
      <c r="O2183">
        <v>649.35</v>
      </c>
      <c r="P2183">
        <v>649.35</v>
      </c>
      <c r="R2183">
        <v>0.30000000000654836</v>
      </c>
      <c r="S2183">
        <v>27273</v>
      </c>
      <c r="U2183">
        <v>27272.699999999993</v>
      </c>
    </row>
    <row r="2184" spans="1:21" x14ac:dyDescent="0.25">
      <c r="A2184" t="s">
        <v>4604</v>
      </c>
      <c r="B2184">
        <v>371</v>
      </c>
      <c r="C2184" t="s">
        <v>5074</v>
      </c>
      <c r="D2184" t="s">
        <v>1109</v>
      </c>
      <c r="E2184" t="s">
        <v>1555</v>
      </c>
      <c r="F2184" t="s">
        <v>5128</v>
      </c>
      <c r="G2184" s="1">
        <v>44439</v>
      </c>
      <c r="H2184" t="s">
        <v>923</v>
      </c>
      <c r="I2184">
        <v>2621</v>
      </c>
      <c r="J2184" t="s">
        <v>1558</v>
      </c>
      <c r="K2184">
        <v>37.06</v>
      </c>
      <c r="L2184" t="s">
        <v>1066</v>
      </c>
      <c r="M2184">
        <v>25015.5</v>
      </c>
      <c r="N2184">
        <v>0</v>
      </c>
      <c r="O2184">
        <v>625.39</v>
      </c>
      <c r="P2184">
        <v>625.39</v>
      </c>
      <c r="R2184">
        <v>-0.27999999999883585</v>
      </c>
      <c r="S2184">
        <v>26266</v>
      </c>
      <c r="U2184">
        <v>26266.28</v>
      </c>
    </row>
    <row r="2185" spans="1:21" x14ac:dyDescent="0.25">
      <c r="A2185" t="s">
        <v>4604</v>
      </c>
      <c r="B2185">
        <v>372</v>
      </c>
      <c r="C2185" t="s">
        <v>5074</v>
      </c>
      <c r="D2185" t="s">
        <v>1109</v>
      </c>
      <c r="E2185" t="s">
        <v>1555</v>
      </c>
      <c r="F2185" t="s">
        <v>5129</v>
      </c>
      <c r="G2185" s="1">
        <v>44439</v>
      </c>
      <c r="H2185" t="s">
        <v>923</v>
      </c>
      <c r="I2185">
        <v>2621</v>
      </c>
      <c r="J2185" t="s">
        <v>1558</v>
      </c>
      <c r="K2185">
        <v>38.799999999999997</v>
      </c>
      <c r="L2185" t="s">
        <v>1066</v>
      </c>
      <c r="M2185">
        <v>26189.999999999996</v>
      </c>
      <c r="N2185">
        <v>0</v>
      </c>
      <c r="O2185">
        <v>654.75</v>
      </c>
      <c r="P2185">
        <v>654.75</v>
      </c>
      <c r="R2185">
        <v>0.50000000000363798</v>
      </c>
      <c r="S2185">
        <v>27500</v>
      </c>
      <c r="U2185">
        <v>27499.499999999996</v>
      </c>
    </row>
    <row r="2186" spans="1:21" x14ac:dyDescent="0.25">
      <c r="A2186" t="s">
        <v>4604</v>
      </c>
      <c r="B2186">
        <v>373</v>
      </c>
      <c r="C2186" t="s">
        <v>5074</v>
      </c>
      <c r="D2186" t="s">
        <v>1109</v>
      </c>
      <c r="E2186" t="s">
        <v>1555</v>
      </c>
      <c r="F2186" t="s">
        <v>5130</v>
      </c>
      <c r="G2186" s="1">
        <v>44439</v>
      </c>
      <c r="H2186" t="s">
        <v>923</v>
      </c>
      <c r="I2186">
        <v>2621</v>
      </c>
      <c r="J2186" t="s">
        <v>1558</v>
      </c>
      <c r="K2186">
        <v>39.36</v>
      </c>
      <c r="L2186" t="s">
        <v>1066</v>
      </c>
      <c r="M2186">
        <v>26568</v>
      </c>
      <c r="N2186">
        <v>0</v>
      </c>
      <c r="O2186">
        <v>664.2</v>
      </c>
      <c r="P2186">
        <v>664.2</v>
      </c>
      <c r="R2186">
        <v>-0.40000000000145519</v>
      </c>
      <c r="S2186">
        <v>27896</v>
      </c>
      <c r="U2186">
        <v>27896.400000000001</v>
      </c>
    </row>
    <row r="2187" spans="1:21" x14ac:dyDescent="0.25">
      <c r="A2187" t="s">
        <v>4604</v>
      </c>
      <c r="B2187">
        <v>374</v>
      </c>
      <c r="C2187" t="s">
        <v>5074</v>
      </c>
      <c r="D2187" t="s">
        <v>1109</v>
      </c>
      <c r="E2187" t="s">
        <v>1555</v>
      </c>
      <c r="F2187" t="s">
        <v>5131</v>
      </c>
      <c r="G2187" s="1">
        <v>44439</v>
      </c>
      <c r="H2187" t="s">
        <v>923</v>
      </c>
      <c r="I2187">
        <v>2621</v>
      </c>
      <c r="J2187" t="s">
        <v>1558</v>
      </c>
      <c r="K2187">
        <v>38.92</v>
      </c>
      <c r="L2187" t="s">
        <v>1066</v>
      </c>
      <c r="M2187">
        <v>26271</v>
      </c>
      <c r="N2187">
        <v>0</v>
      </c>
      <c r="O2187">
        <v>656.78</v>
      </c>
      <c r="P2187">
        <v>656.78</v>
      </c>
      <c r="R2187">
        <v>0.44000000000232831</v>
      </c>
      <c r="S2187">
        <v>27585</v>
      </c>
      <c r="U2187">
        <v>27584.559999999998</v>
      </c>
    </row>
    <row r="2188" spans="1:21" x14ac:dyDescent="0.25">
      <c r="A2188" t="s">
        <v>4604</v>
      </c>
      <c r="B2188">
        <v>375</v>
      </c>
      <c r="C2188" t="s">
        <v>5132</v>
      </c>
      <c r="D2188" t="s">
        <v>1569</v>
      </c>
      <c r="E2188" t="s">
        <v>1555</v>
      </c>
      <c r="F2188" t="s">
        <v>5133</v>
      </c>
      <c r="G2188" s="1">
        <v>44409</v>
      </c>
      <c r="H2188" t="s">
        <v>923</v>
      </c>
      <c r="I2188">
        <v>2621</v>
      </c>
      <c r="J2188" t="s">
        <v>1558</v>
      </c>
      <c r="K2188">
        <v>40.06</v>
      </c>
      <c r="L2188" t="s">
        <v>1066</v>
      </c>
      <c r="M2188">
        <v>27040.5</v>
      </c>
      <c r="N2188">
        <v>0</v>
      </c>
      <c r="O2188">
        <v>676.01</v>
      </c>
      <c r="P2188">
        <v>676.01</v>
      </c>
      <c r="R2188">
        <v>0.48000000000320142</v>
      </c>
      <c r="S2188">
        <v>28393</v>
      </c>
      <c r="U2188">
        <v>28392.519999999997</v>
      </c>
    </row>
    <row r="2189" spans="1:21" x14ac:dyDescent="0.25">
      <c r="A2189" t="s">
        <v>4604</v>
      </c>
      <c r="B2189">
        <v>376</v>
      </c>
      <c r="C2189" t="s">
        <v>5132</v>
      </c>
      <c r="D2189" t="s">
        <v>1569</v>
      </c>
      <c r="E2189" t="s">
        <v>1555</v>
      </c>
      <c r="F2189" t="s">
        <v>5134</v>
      </c>
      <c r="G2189" s="1">
        <v>44410</v>
      </c>
      <c r="H2189" t="s">
        <v>923</v>
      </c>
      <c r="I2189">
        <v>2621</v>
      </c>
      <c r="J2189" t="s">
        <v>1558</v>
      </c>
      <c r="K2189">
        <v>39.44</v>
      </c>
      <c r="L2189" t="s">
        <v>1066</v>
      </c>
      <c r="M2189">
        <v>26622</v>
      </c>
      <c r="N2189">
        <v>0</v>
      </c>
      <c r="O2189">
        <v>665.55</v>
      </c>
      <c r="P2189">
        <v>665.55</v>
      </c>
      <c r="R2189">
        <v>-9.9999999998544808E-2</v>
      </c>
      <c r="S2189">
        <v>27953</v>
      </c>
      <c r="U2189">
        <v>27953.1</v>
      </c>
    </row>
    <row r="2190" spans="1:21" x14ac:dyDescent="0.25">
      <c r="A2190" t="s">
        <v>4604</v>
      </c>
      <c r="B2190">
        <v>377</v>
      </c>
      <c r="C2190" t="s">
        <v>5132</v>
      </c>
      <c r="D2190" t="s">
        <v>1569</v>
      </c>
      <c r="E2190" t="s">
        <v>1555</v>
      </c>
      <c r="F2190" t="s">
        <v>5135</v>
      </c>
      <c r="G2190" s="1">
        <v>44410</v>
      </c>
      <c r="H2190" t="s">
        <v>923</v>
      </c>
      <c r="I2190">
        <v>2621</v>
      </c>
      <c r="J2190" t="s">
        <v>1558</v>
      </c>
      <c r="K2190">
        <v>38.9</v>
      </c>
      <c r="L2190" t="s">
        <v>1066</v>
      </c>
      <c r="M2190">
        <v>26257.5</v>
      </c>
      <c r="N2190">
        <v>0</v>
      </c>
      <c r="O2190">
        <v>656.44</v>
      </c>
      <c r="P2190">
        <v>656.44</v>
      </c>
      <c r="R2190">
        <v>-0.37999999999738066</v>
      </c>
      <c r="S2190">
        <v>27570</v>
      </c>
      <c r="U2190">
        <v>27570.379999999997</v>
      </c>
    </row>
    <row r="2191" spans="1:21" x14ac:dyDescent="0.25">
      <c r="A2191" t="s">
        <v>4604</v>
      </c>
      <c r="B2191">
        <v>378</v>
      </c>
      <c r="C2191" t="s">
        <v>5132</v>
      </c>
      <c r="D2191" t="s">
        <v>1569</v>
      </c>
      <c r="E2191" t="s">
        <v>1555</v>
      </c>
      <c r="F2191" t="s">
        <v>5136</v>
      </c>
      <c r="G2191" s="1">
        <v>44410</v>
      </c>
      <c r="H2191" t="s">
        <v>923</v>
      </c>
      <c r="I2191">
        <v>2621</v>
      </c>
      <c r="J2191" t="s">
        <v>1558</v>
      </c>
      <c r="K2191">
        <v>39.119999999999997</v>
      </c>
      <c r="L2191" t="s">
        <v>1066</v>
      </c>
      <c r="M2191">
        <v>26406</v>
      </c>
      <c r="N2191">
        <v>0</v>
      </c>
      <c r="O2191">
        <v>660.15</v>
      </c>
      <c r="P2191">
        <v>660.15</v>
      </c>
      <c r="R2191">
        <v>-0.30000000000291038</v>
      </c>
      <c r="S2191">
        <v>27726</v>
      </c>
      <c r="U2191">
        <v>27726.300000000003</v>
      </c>
    </row>
    <row r="2192" spans="1:21" x14ac:dyDescent="0.25">
      <c r="A2192" t="s">
        <v>4604</v>
      </c>
      <c r="B2192">
        <v>379</v>
      </c>
      <c r="C2192" t="s">
        <v>5132</v>
      </c>
      <c r="D2192" t="s">
        <v>1569</v>
      </c>
      <c r="E2192" t="s">
        <v>1555</v>
      </c>
      <c r="F2192" t="s">
        <v>5137</v>
      </c>
      <c r="G2192" s="1">
        <v>44410</v>
      </c>
      <c r="H2192" t="s">
        <v>923</v>
      </c>
      <c r="I2192">
        <v>2621</v>
      </c>
      <c r="J2192" t="s">
        <v>1558</v>
      </c>
      <c r="K2192">
        <v>40.56</v>
      </c>
      <c r="L2192" t="s">
        <v>1066</v>
      </c>
      <c r="M2192">
        <v>27378</v>
      </c>
      <c r="N2192">
        <v>0</v>
      </c>
      <c r="O2192">
        <v>684.45</v>
      </c>
      <c r="P2192">
        <v>684.45</v>
      </c>
      <c r="R2192">
        <v>9.9999999998544808E-2</v>
      </c>
      <c r="S2192">
        <v>28747</v>
      </c>
      <c r="U2192">
        <v>28746.9</v>
      </c>
    </row>
    <row r="2193" spans="1:21" x14ac:dyDescent="0.25">
      <c r="A2193" t="s">
        <v>4604</v>
      </c>
      <c r="B2193">
        <v>380</v>
      </c>
      <c r="C2193" t="s">
        <v>5132</v>
      </c>
      <c r="D2193" t="s">
        <v>1569</v>
      </c>
      <c r="E2193" t="s">
        <v>1555</v>
      </c>
      <c r="F2193" t="s">
        <v>5138</v>
      </c>
      <c r="G2193" s="1">
        <v>44410</v>
      </c>
      <c r="H2193" t="s">
        <v>923</v>
      </c>
      <c r="I2193">
        <v>2621</v>
      </c>
      <c r="J2193" t="s">
        <v>1558</v>
      </c>
      <c r="K2193">
        <v>38.74</v>
      </c>
      <c r="L2193" t="s">
        <v>1066</v>
      </c>
      <c r="M2193">
        <v>26149.5</v>
      </c>
      <c r="N2193">
        <v>0</v>
      </c>
      <c r="O2193">
        <v>653.74</v>
      </c>
      <c r="P2193">
        <v>653.74</v>
      </c>
      <c r="R2193">
        <v>1.9999999996798579E-2</v>
      </c>
      <c r="S2193">
        <v>27457</v>
      </c>
      <c r="U2193">
        <v>27456.980000000003</v>
      </c>
    </row>
    <row r="2194" spans="1:21" x14ac:dyDescent="0.25">
      <c r="A2194" t="s">
        <v>4604</v>
      </c>
      <c r="B2194">
        <v>381</v>
      </c>
      <c r="C2194" t="s">
        <v>5132</v>
      </c>
      <c r="D2194" t="s">
        <v>1569</v>
      </c>
      <c r="E2194" t="s">
        <v>1555</v>
      </c>
      <c r="F2194" t="s">
        <v>5139</v>
      </c>
      <c r="G2194" s="1">
        <v>44411</v>
      </c>
      <c r="H2194" t="s">
        <v>923</v>
      </c>
      <c r="I2194">
        <v>2621</v>
      </c>
      <c r="J2194" t="s">
        <v>1558</v>
      </c>
      <c r="K2194">
        <v>36.82</v>
      </c>
      <c r="L2194" t="s">
        <v>1066</v>
      </c>
      <c r="M2194">
        <v>24853.5</v>
      </c>
      <c r="N2194">
        <v>0</v>
      </c>
      <c r="O2194">
        <v>621.34</v>
      </c>
      <c r="P2194">
        <v>621.34</v>
      </c>
      <c r="R2194">
        <v>-0.18000000000029104</v>
      </c>
      <c r="S2194">
        <v>26096</v>
      </c>
      <c r="U2194">
        <v>26096.18</v>
      </c>
    </row>
    <row r="2195" spans="1:21" x14ac:dyDescent="0.25">
      <c r="A2195" t="s">
        <v>4604</v>
      </c>
      <c r="B2195">
        <v>382</v>
      </c>
      <c r="C2195" t="s">
        <v>5132</v>
      </c>
      <c r="D2195" t="s">
        <v>1569</v>
      </c>
      <c r="E2195" t="s">
        <v>1555</v>
      </c>
      <c r="F2195" t="s">
        <v>5140</v>
      </c>
      <c r="G2195" s="1">
        <v>44411</v>
      </c>
      <c r="H2195" t="s">
        <v>923</v>
      </c>
      <c r="I2195">
        <v>2621</v>
      </c>
      <c r="J2195" t="s">
        <v>1558</v>
      </c>
      <c r="K2195">
        <v>39.299999999999997</v>
      </c>
      <c r="L2195" t="s">
        <v>1066</v>
      </c>
      <c r="M2195">
        <v>26527.499999999996</v>
      </c>
      <c r="N2195">
        <v>0</v>
      </c>
      <c r="O2195">
        <v>663.19</v>
      </c>
      <c r="P2195">
        <v>663.19</v>
      </c>
      <c r="R2195">
        <v>0.12000000000625732</v>
      </c>
      <c r="S2195">
        <v>27854</v>
      </c>
      <c r="U2195">
        <v>27853.879999999994</v>
      </c>
    </row>
    <row r="2196" spans="1:21" x14ac:dyDescent="0.25">
      <c r="A2196" t="s">
        <v>4604</v>
      </c>
      <c r="B2196">
        <v>383</v>
      </c>
      <c r="C2196" t="s">
        <v>5132</v>
      </c>
      <c r="D2196" t="s">
        <v>1569</v>
      </c>
      <c r="E2196" t="s">
        <v>1555</v>
      </c>
      <c r="F2196" t="s">
        <v>5141</v>
      </c>
      <c r="G2196" s="1">
        <v>44411</v>
      </c>
      <c r="H2196" t="s">
        <v>923</v>
      </c>
      <c r="I2196">
        <v>2621</v>
      </c>
      <c r="J2196" t="s">
        <v>1558</v>
      </c>
      <c r="K2196">
        <v>26.84</v>
      </c>
      <c r="L2196" t="s">
        <v>1066</v>
      </c>
      <c r="M2196">
        <v>18117</v>
      </c>
      <c r="N2196">
        <v>0</v>
      </c>
      <c r="O2196">
        <v>452.93</v>
      </c>
      <c r="P2196">
        <v>452.93</v>
      </c>
      <c r="R2196">
        <v>0.13999999999941792</v>
      </c>
      <c r="S2196">
        <v>19023</v>
      </c>
      <c r="U2196">
        <v>19022.86</v>
      </c>
    </row>
    <row r="2197" spans="1:21" x14ac:dyDescent="0.25">
      <c r="A2197" t="s">
        <v>4604</v>
      </c>
      <c r="B2197">
        <v>384</v>
      </c>
      <c r="C2197" t="s">
        <v>5132</v>
      </c>
      <c r="D2197" t="s">
        <v>1569</v>
      </c>
      <c r="E2197" t="s">
        <v>1555</v>
      </c>
      <c r="F2197" t="s">
        <v>5142</v>
      </c>
      <c r="G2197" s="1">
        <v>44411</v>
      </c>
      <c r="H2197" t="s">
        <v>923</v>
      </c>
      <c r="I2197">
        <v>2621</v>
      </c>
      <c r="J2197" t="s">
        <v>1558</v>
      </c>
      <c r="K2197">
        <v>37.9</v>
      </c>
      <c r="L2197" t="s">
        <v>1066</v>
      </c>
      <c r="M2197">
        <v>25582.5</v>
      </c>
      <c r="N2197">
        <v>0</v>
      </c>
      <c r="O2197">
        <v>639.55999999999995</v>
      </c>
      <c r="P2197">
        <v>639.55999999999995</v>
      </c>
      <c r="R2197">
        <v>0.37999999999738066</v>
      </c>
      <c r="S2197">
        <v>26862</v>
      </c>
      <c r="U2197">
        <v>26861.620000000003</v>
      </c>
    </row>
    <row r="2198" spans="1:21" x14ac:dyDescent="0.25">
      <c r="A2198" t="s">
        <v>4604</v>
      </c>
      <c r="B2198">
        <v>385</v>
      </c>
      <c r="C2198" t="s">
        <v>5132</v>
      </c>
      <c r="D2198" t="s">
        <v>1569</v>
      </c>
      <c r="E2198" t="s">
        <v>1555</v>
      </c>
      <c r="F2198" t="s">
        <v>5143</v>
      </c>
      <c r="G2198" s="1">
        <v>44411</v>
      </c>
      <c r="H2198" t="s">
        <v>923</v>
      </c>
      <c r="I2198">
        <v>2621</v>
      </c>
      <c r="J2198" t="s">
        <v>1558</v>
      </c>
      <c r="K2198">
        <v>40.04</v>
      </c>
      <c r="L2198" t="s">
        <v>1066</v>
      </c>
      <c r="M2198">
        <v>27027</v>
      </c>
      <c r="N2198">
        <v>0</v>
      </c>
      <c r="O2198">
        <v>675.68</v>
      </c>
      <c r="P2198">
        <v>675.68</v>
      </c>
      <c r="R2198">
        <v>-0.36000000000058208</v>
      </c>
      <c r="S2198">
        <v>28378</v>
      </c>
      <c r="U2198">
        <v>28378.36</v>
      </c>
    </row>
    <row r="2199" spans="1:21" x14ac:dyDescent="0.25">
      <c r="A2199" t="s">
        <v>4604</v>
      </c>
      <c r="B2199">
        <v>386</v>
      </c>
      <c r="C2199" t="s">
        <v>5132</v>
      </c>
      <c r="D2199" t="s">
        <v>1569</v>
      </c>
      <c r="E2199" t="s">
        <v>1555</v>
      </c>
      <c r="F2199" t="s">
        <v>5144</v>
      </c>
      <c r="G2199" s="1">
        <v>44412</v>
      </c>
      <c r="H2199" t="s">
        <v>923</v>
      </c>
      <c r="I2199">
        <v>2621</v>
      </c>
      <c r="J2199" t="s">
        <v>1558</v>
      </c>
      <c r="K2199">
        <v>39.979999999999997</v>
      </c>
      <c r="L2199" t="s">
        <v>1066</v>
      </c>
      <c r="M2199">
        <v>26986.499999999996</v>
      </c>
      <c r="N2199">
        <v>0</v>
      </c>
      <c r="O2199">
        <v>674.66</v>
      </c>
      <c r="P2199">
        <v>674.66</v>
      </c>
      <c r="R2199">
        <v>0.18000000000392902</v>
      </c>
      <c r="S2199">
        <v>28336</v>
      </c>
      <c r="U2199">
        <v>28335.819999999996</v>
      </c>
    </row>
    <row r="2200" spans="1:21" x14ac:dyDescent="0.25">
      <c r="A2200" t="s">
        <v>4604</v>
      </c>
      <c r="B2200">
        <v>387</v>
      </c>
      <c r="C2200" t="s">
        <v>5132</v>
      </c>
      <c r="D2200" t="s">
        <v>1569</v>
      </c>
      <c r="E2200" t="s">
        <v>1555</v>
      </c>
      <c r="F2200" t="s">
        <v>5145</v>
      </c>
      <c r="G2200" s="1">
        <v>44412</v>
      </c>
      <c r="H2200" t="s">
        <v>923</v>
      </c>
      <c r="I2200">
        <v>2621</v>
      </c>
      <c r="J2200" t="s">
        <v>1558</v>
      </c>
      <c r="K2200">
        <v>40.32</v>
      </c>
      <c r="L2200" t="s">
        <v>1066</v>
      </c>
      <c r="M2200">
        <v>27216</v>
      </c>
      <c r="N2200">
        <v>0</v>
      </c>
      <c r="O2200">
        <v>680.4</v>
      </c>
      <c r="P2200">
        <v>680.4</v>
      </c>
      <c r="R2200">
        <v>0.19999999999708962</v>
      </c>
      <c r="S2200">
        <v>28577</v>
      </c>
      <c r="U2200">
        <v>28576.800000000003</v>
      </c>
    </row>
    <row r="2201" spans="1:21" x14ac:dyDescent="0.25">
      <c r="A2201" t="s">
        <v>4604</v>
      </c>
      <c r="B2201">
        <v>388</v>
      </c>
      <c r="C2201" t="s">
        <v>5132</v>
      </c>
      <c r="D2201" t="s">
        <v>1569</v>
      </c>
      <c r="E2201" t="s">
        <v>1555</v>
      </c>
      <c r="F2201" t="s">
        <v>5146</v>
      </c>
      <c r="G2201" s="1">
        <v>44412</v>
      </c>
      <c r="H2201" t="s">
        <v>923</v>
      </c>
      <c r="I2201">
        <v>2621</v>
      </c>
      <c r="J2201" t="s">
        <v>1558</v>
      </c>
      <c r="K2201">
        <v>39.46</v>
      </c>
      <c r="L2201" t="s">
        <v>1066</v>
      </c>
      <c r="M2201">
        <v>26635.5</v>
      </c>
      <c r="N2201">
        <v>0</v>
      </c>
      <c r="O2201">
        <v>665.89</v>
      </c>
      <c r="P2201">
        <v>665.89</v>
      </c>
      <c r="R2201">
        <v>-0.27999999999883585</v>
      </c>
      <c r="S2201">
        <v>27967</v>
      </c>
      <c r="U2201">
        <v>27967.279999999999</v>
      </c>
    </row>
    <row r="2202" spans="1:21" x14ac:dyDescent="0.25">
      <c r="A2202" t="s">
        <v>4604</v>
      </c>
      <c r="B2202">
        <v>389</v>
      </c>
      <c r="C2202" t="s">
        <v>5132</v>
      </c>
      <c r="D2202" t="s">
        <v>1569</v>
      </c>
      <c r="E2202" t="s">
        <v>1555</v>
      </c>
      <c r="F2202" t="s">
        <v>5147</v>
      </c>
      <c r="G2202" s="1">
        <v>44412</v>
      </c>
      <c r="H2202" t="s">
        <v>923</v>
      </c>
      <c r="I2202">
        <v>2621</v>
      </c>
      <c r="J2202" t="s">
        <v>1558</v>
      </c>
      <c r="K2202">
        <v>37.78</v>
      </c>
      <c r="L2202" t="s">
        <v>1066</v>
      </c>
      <c r="M2202">
        <v>25501.5</v>
      </c>
      <c r="N2202">
        <v>0</v>
      </c>
      <c r="O2202">
        <v>637.54</v>
      </c>
      <c r="P2202">
        <v>637.54</v>
      </c>
      <c r="R2202">
        <v>0.41999999999825377</v>
      </c>
      <c r="S2202">
        <v>26777</v>
      </c>
      <c r="U2202">
        <v>26776.58</v>
      </c>
    </row>
    <row r="2203" spans="1:21" x14ac:dyDescent="0.25">
      <c r="A2203" t="s">
        <v>4604</v>
      </c>
      <c r="B2203">
        <v>390</v>
      </c>
      <c r="C2203" t="s">
        <v>5132</v>
      </c>
      <c r="D2203" t="s">
        <v>1569</v>
      </c>
      <c r="E2203" t="s">
        <v>1555</v>
      </c>
      <c r="F2203" t="s">
        <v>5148</v>
      </c>
      <c r="G2203" s="1">
        <v>44412</v>
      </c>
      <c r="H2203" t="s">
        <v>923</v>
      </c>
      <c r="I2203">
        <v>2621</v>
      </c>
      <c r="J2203" t="s">
        <v>1558</v>
      </c>
      <c r="K2203">
        <v>39.1</v>
      </c>
      <c r="L2203" t="s">
        <v>1066</v>
      </c>
      <c r="M2203">
        <v>26392.5</v>
      </c>
      <c r="N2203">
        <v>0</v>
      </c>
      <c r="O2203">
        <v>659.81</v>
      </c>
      <c r="P2203">
        <v>659.81</v>
      </c>
      <c r="R2203">
        <v>-0.12000000000261934</v>
      </c>
      <c r="S2203">
        <v>27712</v>
      </c>
      <c r="U2203">
        <v>27712.120000000003</v>
      </c>
    </row>
    <row r="2204" spans="1:21" x14ac:dyDescent="0.25">
      <c r="A2204" t="s">
        <v>4604</v>
      </c>
      <c r="B2204">
        <v>391</v>
      </c>
      <c r="C2204" t="s">
        <v>5132</v>
      </c>
      <c r="D2204" t="s">
        <v>1569</v>
      </c>
      <c r="E2204" t="s">
        <v>1555</v>
      </c>
      <c r="F2204" t="s">
        <v>5149</v>
      </c>
      <c r="G2204" s="1">
        <v>44412</v>
      </c>
      <c r="H2204" t="s">
        <v>923</v>
      </c>
      <c r="I2204">
        <v>2621</v>
      </c>
      <c r="J2204" t="s">
        <v>1558</v>
      </c>
      <c r="K2204">
        <v>39.9</v>
      </c>
      <c r="L2204" t="s">
        <v>1066</v>
      </c>
      <c r="M2204">
        <v>26932.5</v>
      </c>
      <c r="N2204">
        <v>0</v>
      </c>
      <c r="O2204">
        <v>673.31</v>
      </c>
      <c r="P2204">
        <v>673.31</v>
      </c>
      <c r="R2204">
        <v>-0.12000000000261934</v>
      </c>
      <c r="S2204">
        <v>28279</v>
      </c>
      <c r="U2204">
        <v>28279.120000000003</v>
      </c>
    </row>
    <row r="2205" spans="1:21" x14ac:dyDescent="0.25">
      <c r="A2205" t="s">
        <v>4604</v>
      </c>
      <c r="B2205">
        <v>392</v>
      </c>
      <c r="C2205" t="s">
        <v>5132</v>
      </c>
      <c r="D2205" t="s">
        <v>1569</v>
      </c>
      <c r="E2205" t="s">
        <v>1555</v>
      </c>
      <c r="F2205" t="s">
        <v>5150</v>
      </c>
      <c r="G2205" s="1">
        <v>44412</v>
      </c>
      <c r="H2205" t="s">
        <v>923</v>
      </c>
      <c r="I2205">
        <v>2621</v>
      </c>
      <c r="J2205" t="s">
        <v>1558</v>
      </c>
      <c r="K2205">
        <v>29.76</v>
      </c>
      <c r="L2205" t="s">
        <v>1066</v>
      </c>
      <c r="M2205">
        <v>20088</v>
      </c>
      <c r="N2205">
        <v>0</v>
      </c>
      <c r="O2205">
        <v>502.2</v>
      </c>
      <c r="P2205">
        <v>502.2</v>
      </c>
      <c r="R2205">
        <v>-0.40000000000145519</v>
      </c>
      <c r="S2205">
        <v>21092</v>
      </c>
      <c r="U2205">
        <v>21092.400000000001</v>
      </c>
    </row>
    <row r="2206" spans="1:21" x14ac:dyDescent="0.25">
      <c r="A2206" t="s">
        <v>4604</v>
      </c>
      <c r="B2206">
        <v>393</v>
      </c>
      <c r="C2206" t="s">
        <v>5132</v>
      </c>
      <c r="D2206" t="s">
        <v>1569</v>
      </c>
      <c r="E2206" t="s">
        <v>1555</v>
      </c>
      <c r="F2206" t="s">
        <v>5151</v>
      </c>
      <c r="G2206" s="1">
        <v>44413</v>
      </c>
      <c r="H2206" t="s">
        <v>923</v>
      </c>
      <c r="I2206">
        <v>2621</v>
      </c>
      <c r="J2206" t="s">
        <v>1558</v>
      </c>
      <c r="K2206">
        <v>38.42</v>
      </c>
      <c r="L2206" t="s">
        <v>1066</v>
      </c>
      <c r="M2206">
        <v>25933.5</v>
      </c>
      <c r="N2206">
        <v>0</v>
      </c>
      <c r="O2206">
        <v>648.34</v>
      </c>
      <c r="P2206">
        <v>648.34</v>
      </c>
      <c r="R2206">
        <v>-0.18000000000029104</v>
      </c>
      <c r="S2206">
        <v>27230</v>
      </c>
      <c r="U2206">
        <v>27230.18</v>
      </c>
    </row>
    <row r="2207" spans="1:21" x14ac:dyDescent="0.25">
      <c r="A2207" t="s">
        <v>4604</v>
      </c>
      <c r="B2207">
        <v>394</v>
      </c>
      <c r="C2207" t="s">
        <v>5132</v>
      </c>
      <c r="D2207" t="s">
        <v>1569</v>
      </c>
      <c r="E2207" t="s">
        <v>1555</v>
      </c>
      <c r="F2207" t="s">
        <v>5152</v>
      </c>
      <c r="G2207" s="1">
        <v>44413</v>
      </c>
      <c r="H2207" t="s">
        <v>923</v>
      </c>
      <c r="I2207">
        <v>2621</v>
      </c>
      <c r="J2207" t="s">
        <v>1558</v>
      </c>
      <c r="K2207">
        <v>38.799999999999997</v>
      </c>
      <c r="L2207" t="s">
        <v>1066</v>
      </c>
      <c r="M2207">
        <v>26189.999999999996</v>
      </c>
      <c r="N2207">
        <v>0</v>
      </c>
      <c r="O2207">
        <v>654.75</v>
      </c>
      <c r="P2207">
        <v>654.75</v>
      </c>
      <c r="R2207">
        <v>0.50000000000363798</v>
      </c>
      <c r="S2207">
        <v>27500</v>
      </c>
      <c r="U2207">
        <v>27499.499999999996</v>
      </c>
    </row>
    <row r="2208" spans="1:21" x14ac:dyDescent="0.25">
      <c r="A2208" t="s">
        <v>4604</v>
      </c>
      <c r="B2208">
        <v>395</v>
      </c>
      <c r="C2208" t="s">
        <v>5132</v>
      </c>
      <c r="D2208" t="s">
        <v>1569</v>
      </c>
      <c r="E2208" t="s">
        <v>1555</v>
      </c>
      <c r="F2208" t="s">
        <v>5153</v>
      </c>
      <c r="G2208" s="1">
        <v>44413</v>
      </c>
      <c r="H2208" t="s">
        <v>923</v>
      </c>
      <c r="I2208">
        <v>2621</v>
      </c>
      <c r="J2208" t="s">
        <v>1558</v>
      </c>
      <c r="K2208">
        <v>39.380000000000003</v>
      </c>
      <c r="L2208" t="s">
        <v>1066</v>
      </c>
      <c r="M2208">
        <v>26581.5</v>
      </c>
      <c r="N2208">
        <v>0</v>
      </c>
      <c r="O2208">
        <v>664.54</v>
      </c>
      <c r="P2208">
        <v>664.54</v>
      </c>
      <c r="R2208">
        <v>0.41999999999825377</v>
      </c>
      <c r="S2208">
        <v>27911</v>
      </c>
      <c r="U2208">
        <v>27910.58</v>
      </c>
    </row>
    <row r="2209" spans="1:21" x14ac:dyDescent="0.25">
      <c r="A2209" t="s">
        <v>4604</v>
      </c>
      <c r="B2209">
        <v>396</v>
      </c>
      <c r="C2209" t="s">
        <v>5132</v>
      </c>
      <c r="D2209" t="s">
        <v>1569</v>
      </c>
      <c r="E2209" t="s">
        <v>1555</v>
      </c>
      <c r="F2209" t="s">
        <v>5154</v>
      </c>
      <c r="G2209" s="1">
        <v>44413</v>
      </c>
      <c r="H2209" t="s">
        <v>923</v>
      </c>
      <c r="I2209">
        <v>2621</v>
      </c>
      <c r="J2209" t="s">
        <v>1558</v>
      </c>
      <c r="K2209">
        <v>28.96</v>
      </c>
      <c r="L2209" t="s">
        <v>1066</v>
      </c>
      <c r="M2209">
        <v>19548</v>
      </c>
      <c r="N2209">
        <v>0</v>
      </c>
      <c r="O2209">
        <v>488.7</v>
      </c>
      <c r="P2209">
        <v>488.7</v>
      </c>
      <c r="R2209">
        <v>-0.40000000000145519</v>
      </c>
      <c r="S2209">
        <v>20525</v>
      </c>
      <c r="U2209">
        <v>20525.400000000001</v>
      </c>
    </row>
    <row r="2210" spans="1:21" x14ac:dyDescent="0.25">
      <c r="A2210" t="s">
        <v>4604</v>
      </c>
      <c r="B2210">
        <v>397</v>
      </c>
      <c r="C2210" t="s">
        <v>5132</v>
      </c>
      <c r="D2210" t="s">
        <v>1569</v>
      </c>
      <c r="E2210" t="s">
        <v>1555</v>
      </c>
      <c r="F2210" t="s">
        <v>5155</v>
      </c>
      <c r="G2210" s="1">
        <v>44413</v>
      </c>
      <c r="H2210" t="s">
        <v>923</v>
      </c>
      <c r="I2210">
        <v>2621</v>
      </c>
      <c r="J2210" t="s">
        <v>1558</v>
      </c>
      <c r="K2210">
        <v>38.979999999999997</v>
      </c>
      <c r="L2210" t="s">
        <v>1066</v>
      </c>
      <c r="M2210">
        <v>26311.499999999996</v>
      </c>
      <c r="N2210">
        <v>0</v>
      </c>
      <c r="O2210">
        <v>657.79</v>
      </c>
      <c r="P2210">
        <v>657.79</v>
      </c>
      <c r="R2210">
        <v>-7.9999999998108251E-2</v>
      </c>
      <c r="S2210">
        <v>27627</v>
      </c>
      <c r="U2210">
        <v>27627.079999999998</v>
      </c>
    </row>
    <row r="2211" spans="1:21" x14ac:dyDescent="0.25">
      <c r="A2211" t="s">
        <v>4604</v>
      </c>
      <c r="B2211">
        <v>398</v>
      </c>
      <c r="C2211" t="s">
        <v>5132</v>
      </c>
      <c r="D2211" t="s">
        <v>1569</v>
      </c>
      <c r="E2211" t="s">
        <v>1555</v>
      </c>
      <c r="F2211" t="s">
        <v>5156</v>
      </c>
      <c r="G2211" s="1">
        <v>44413</v>
      </c>
      <c r="H2211" t="s">
        <v>923</v>
      </c>
      <c r="I2211">
        <v>2621</v>
      </c>
      <c r="J2211" t="s">
        <v>1558</v>
      </c>
      <c r="K2211">
        <v>37.54</v>
      </c>
      <c r="L2211" t="s">
        <v>1066</v>
      </c>
      <c r="M2211">
        <v>25339.5</v>
      </c>
      <c r="N2211">
        <v>0</v>
      </c>
      <c r="O2211">
        <v>633.49</v>
      </c>
      <c r="P2211">
        <v>633.49</v>
      </c>
      <c r="R2211">
        <v>-0.48000000000320142</v>
      </c>
      <c r="S2211">
        <v>26606</v>
      </c>
      <c r="U2211">
        <v>26606.480000000003</v>
      </c>
    </row>
    <row r="2212" spans="1:21" x14ac:dyDescent="0.25">
      <c r="A2212" t="s">
        <v>4604</v>
      </c>
      <c r="B2212">
        <v>399</v>
      </c>
      <c r="C2212" t="s">
        <v>5132</v>
      </c>
      <c r="D2212" t="s">
        <v>1569</v>
      </c>
      <c r="E2212" t="s">
        <v>1555</v>
      </c>
      <c r="F2212" t="s">
        <v>5157</v>
      </c>
      <c r="G2212" s="1">
        <v>44414</v>
      </c>
      <c r="H2212" t="s">
        <v>923</v>
      </c>
      <c r="I2212">
        <v>2621</v>
      </c>
      <c r="J2212" t="s">
        <v>1558</v>
      </c>
      <c r="K2212">
        <v>36.36</v>
      </c>
      <c r="L2212" t="s">
        <v>1066</v>
      </c>
      <c r="M2212">
        <v>24543</v>
      </c>
      <c r="N2212">
        <v>0</v>
      </c>
      <c r="O2212">
        <v>613.58000000000004</v>
      </c>
      <c r="P2212">
        <v>613.58000000000004</v>
      </c>
      <c r="R2212">
        <v>-0.16000000000349246</v>
      </c>
      <c r="S2212">
        <v>25770</v>
      </c>
      <c r="U2212">
        <v>25770.160000000003</v>
      </c>
    </row>
    <row r="2213" spans="1:21" x14ac:dyDescent="0.25">
      <c r="A2213" t="s">
        <v>4604</v>
      </c>
      <c r="B2213">
        <v>400</v>
      </c>
      <c r="C2213" t="s">
        <v>5132</v>
      </c>
      <c r="D2213" t="s">
        <v>1569</v>
      </c>
      <c r="E2213" t="s">
        <v>1555</v>
      </c>
      <c r="F2213" t="s">
        <v>5158</v>
      </c>
      <c r="G2213" s="1">
        <v>44414</v>
      </c>
      <c r="H2213" t="s">
        <v>923</v>
      </c>
      <c r="I2213">
        <v>2621</v>
      </c>
      <c r="J2213" t="s">
        <v>1558</v>
      </c>
      <c r="K2213">
        <v>38.36</v>
      </c>
      <c r="L2213" t="s">
        <v>1066</v>
      </c>
      <c r="M2213">
        <v>25893</v>
      </c>
      <c r="N2213">
        <v>0</v>
      </c>
      <c r="O2213">
        <v>647.33000000000004</v>
      </c>
      <c r="P2213">
        <v>647.33000000000004</v>
      </c>
      <c r="R2213">
        <v>0.33999999999650754</v>
      </c>
      <c r="S2213">
        <v>27188</v>
      </c>
      <c r="U2213">
        <v>27187.660000000003</v>
      </c>
    </row>
    <row r="2214" spans="1:21" x14ac:dyDescent="0.25">
      <c r="A2214" t="s">
        <v>4604</v>
      </c>
      <c r="B2214">
        <v>401</v>
      </c>
      <c r="C2214" t="s">
        <v>5132</v>
      </c>
      <c r="D2214" t="s">
        <v>1569</v>
      </c>
      <c r="E2214" t="s">
        <v>1555</v>
      </c>
      <c r="F2214" t="s">
        <v>5159</v>
      </c>
      <c r="G2214" s="1">
        <v>44415</v>
      </c>
      <c r="H2214" t="s">
        <v>923</v>
      </c>
      <c r="I2214">
        <v>2621</v>
      </c>
      <c r="J2214" t="s">
        <v>1558</v>
      </c>
      <c r="K2214">
        <v>38.4</v>
      </c>
      <c r="L2214" t="s">
        <v>1066</v>
      </c>
      <c r="M2214">
        <v>25920</v>
      </c>
      <c r="N2214">
        <v>0</v>
      </c>
      <c r="O2214">
        <v>648</v>
      </c>
      <c r="P2214">
        <v>648</v>
      </c>
      <c r="R2214">
        <v>0</v>
      </c>
      <c r="S2214">
        <v>27216</v>
      </c>
      <c r="U2214">
        <v>27216</v>
      </c>
    </row>
    <row r="2215" spans="1:21" x14ac:dyDescent="0.25">
      <c r="A2215" t="s">
        <v>4604</v>
      </c>
      <c r="B2215">
        <v>402</v>
      </c>
      <c r="C2215" t="s">
        <v>5132</v>
      </c>
      <c r="D2215" t="s">
        <v>1569</v>
      </c>
      <c r="E2215" t="s">
        <v>1555</v>
      </c>
      <c r="F2215" t="s">
        <v>5160</v>
      </c>
      <c r="G2215" s="1">
        <v>44415</v>
      </c>
      <c r="H2215" t="s">
        <v>923</v>
      </c>
      <c r="I2215">
        <v>2621</v>
      </c>
      <c r="J2215" t="s">
        <v>1558</v>
      </c>
      <c r="K2215">
        <v>41.78</v>
      </c>
      <c r="L2215" t="s">
        <v>1066</v>
      </c>
      <c r="M2215">
        <v>28201.5</v>
      </c>
      <c r="N2215">
        <v>0</v>
      </c>
      <c r="O2215">
        <v>705.04</v>
      </c>
      <c r="P2215">
        <v>705.04</v>
      </c>
      <c r="R2215">
        <v>0.41999999999825377</v>
      </c>
      <c r="S2215">
        <v>29612</v>
      </c>
      <c r="U2215">
        <v>29611.58</v>
      </c>
    </row>
    <row r="2216" spans="1:21" x14ac:dyDescent="0.25">
      <c r="A2216" t="s">
        <v>4604</v>
      </c>
      <c r="B2216">
        <v>403</v>
      </c>
      <c r="C2216" t="s">
        <v>5132</v>
      </c>
      <c r="D2216" t="s">
        <v>1569</v>
      </c>
      <c r="E2216" t="s">
        <v>1555</v>
      </c>
      <c r="F2216" t="s">
        <v>5161</v>
      </c>
      <c r="G2216" s="1">
        <v>44415</v>
      </c>
      <c r="H2216" t="s">
        <v>923</v>
      </c>
      <c r="I2216">
        <v>2621</v>
      </c>
      <c r="J2216" t="s">
        <v>1558</v>
      </c>
      <c r="K2216">
        <v>39.119999999999997</v>
      </c>
      <c r="L2216" t="s">
        <v>1066</v>
      </c>
      <c r="M2216">
        <v>26406</v>
      </c>
      <c r="N2216">
        <v>0</v>
      </c>
      <c r="O2216">
        <v>660.15</v>
      </c>
      <c r="P2216">
        <v>660.15</v>
      </c>
      <c r="R2216">
        <v>-0.30000000000291038</v>
      </c>
      <c r="S2216">
        <v>27726</v>
      </c>
      <c r="U2216">
        <v>27726.300000000003</v>
      </c>
    </row>
    <row r="2217" spans="1:21" x14ac:dyDescent="0.25">
      <c r="A2217" t="s">
        <v>4604</v>
      </c>
      <c r="B2217">
        <v>404</v>
      </c>
      <c r="C2217" t="s">
        <v>5132</v>
      </c>
      <c r="D2217" t="s">
        <v>1569</v>
      </c>
      <c r="E2217" t="s">
        <v>1555</v>
      </c>
      <c r="F2217" t="s">
        <v>5162</v>
      </c>
      <c r="G2217" s="1">
        <v>44415</v>
      </c>
      <c r="H2217" t="s">
        <v>923</v>
      </c>
      <c r="I2217">
        <v>2621</v>
      </c>
      <c r="J2217" t="s">
        <v>1558</v>
      </c>
      <c r="K2217">
        <v>38.96</v>
      </c>
      <c r="L2217" t="s">
        <v>1066</v>
      </c>
      <c r="M2217">
        <v>26298</v>
      </c>
      <c r="N2217">
        <v>0</v>
      </c>
      <c r="O2217">
        <v>657.45</v>
      </c>
      <c r="P2217">
        <v>657.45</v>
      </c>
      <c r="R2217">
        <v>9.9999999998544808E-2</v>
      </c>
      <c r="S2217">
        <v>27613</v>
      </c>
      <c r="U2217">
        <v>27612.9</v>
      </c>
    </row>
    <row r="2218" spans="1:21" x14ac:dyDescent="0.25">
      <c r="A2218" t="s">
        <v>4604</v>
      </c>
      <c r="B2218">
        <v>405</v>
      </c>
      <c r="C2218" t="s">
        <v>5132</v>
      </c>
      <c r="D2218" t="s">
        <v>1569</v>
      </c>
      <c r="E2218" t="s">
        <v>1555</v>
      </c>
      <c r="F2218" t="s">
        <v>5163</v>
      </c>
      <c r="G2218" s="1">
        <v>44416</v>
      </c>
      <c r="H2218" t="s">
        <v>923</v>
      </c>
      <c r="I2218">
        <v>2621</v>
      </c>
      <c r="J2218" t="s">
        <v>1558</v>
      </c>
      <c r="K2218">
        <v>40.14</v>
      </c>
      <c r="L2218" t="s">
        <v>1066</v>
      </c>
      <c r="M2218">
        <v>27094.5</v>
      </c>
      <c r="N2218">
        <v>0</v>
      </c>
      <c r="O2218">
        <v>677.36</v>
      </c>
      <c r="P2218">
        <v>677.36</v>
      </c>
      <c r="R2218">
        <v>-0.22000000000116415</v>
      </c>
      <c r="S2218">
        <v>28449</v>
      </c>
      <c r="U2218">
        <v>28449.22</v>
      </c>
    </row>
    <row r="2219" spans="1:21" x14ac:dyDescent="0.25">
      <c r="A2219" t="s">
        <v>4604</v>
      </c>
      <c r="B2219">
        <v>406</v>
      </c>
      <c r="C2219" t="s">
        <v>5132</v>
      </c>
      <c r="D2219" t="s">
        <v>1569</v>
      </c>
      <c r="E2219" t="s">
        <v>1555</v>
      </c>
      <c r="F2219" t="s">
        <v>5164</v>
      </c>
      <c r="G2219" s="1">
        <v>44416</v>
      </c>
      <c r="H2219" t="s">
        <v>923</v>
      </c>
      <c r="I2219">
        <v>2621</v>
      </c>
      <c r="J2219" t="s">
        <v>1558</v>
      </c>
      <c r="K2219">
        <v>25.06</v>
      </c>
      <c r="L2219" t="s">
        <v>1066</v>
      </c>
      <c r="M2219">
        <v>16915.5</v>
      </c>
      <c r="N2219">
        <v>0</v>
      </c>
      <c r="O2219">
        <v>422.89</v>
      </c>
      <c r="P2219">
        <v>422.89</v>
      </c>
      <c r="R2219">
        <v>-0.27999999999883585</v>
      </c>
      <c r="S2219">
        <v>17761</v>
      </c>
      <c r="U2219">
        <v>17761.28</v>
      </c>
    </row>
    <row r="2220" spans="1:21" x14ac:dyDescent="0.25">
      <c r="A2220" t="s">
        <v>4604</v>
      </c>
      <c r="B2220">
        <v>407</v>
      </c>
      <c r="C2220" t="s">
        <v>5132</v>
      </c>
      <c r="D2220" t="s">
        <v>1569</v>
      </c>
      <c r="E2220" t="s">
        <v>1555</v>
      </c>
      <c r="F2220" t="s">
        <v>5165</v>
      </c>
      <c r="G2220" s="1">
        <v>44416</v>
      </c>
      <c r="H2220" t="s">
        <v>923</v>
      </c>
      <c r="I2220">
        <v>2621</v>
      </c>
      <c r="J2220" t="s">
        <v>1558</v>
      </c>
      <c r="K2220">
        <v>39.520000000000003</v>
      </c>
      <c r="L2220" t="s">
        <v>1066</v>
      </c>
      <c r="M2220">
        <v>26676.000000000004</v>
      </c>
      <c r="N2220">
        <v>0</v>
      </c>
      <c r="O2220">
        <v>666.9</v>
      </c>
      <c r="P2220">
        <v>666.9</v>
      </c>
      <c r="R2220">
        <v>0.19999999999345164</v>
      </c>
      <c r="S2220">
        <v>28010</v>
      </c>
      <c r="U2220">
        <v>28009.800000000007</v>
      </c>
    </row>
    <row r="2221" spans="1:21" x14ac:dyDescent="0.25">
      <c r="A2221" t="s">
        <v>4604</v>
      </c>
      <c r="B2221">
        <v>408</v>
      </c>
      <c r="C2221" t="s">
        <v>5132</v>
      </c>
      <c r="D2221" t="s">
        <v>1569</v>
      </c>
      <c r="E2221" t="s">
        <v>1555</v>
      </c>
      <c r="F2221" t="s">
        <v>5166</v>
      </c>
      <c r="G2221" s="1">
        <v>44416</v>
      </c>
      <c r="H2221" t="s">
        <v>923</v>
      </c>
      <c r="I2221">
        <v>2621</v>
      </c>
      <c r="J2221" t="s">
        <v>1558</v>
      </c>
      <c r="K2221">
        <v>40.159999999999997</v>
      </c>
      <c r="L2221" t="s">
        <v>1066</v>
      </c>
      <c r="M2221">
        <v>27107.999999999996</v>
      </c>
      <c r="N2221">
        <v>0</v>
      </c>
      <c r="O2221">
        <v>677.7</v>
      </c>
      <c r="P2221">
        <v>677.7</v>
      </c>
      <c r="R2221">
        <v>-0.39999999999781721</v>
      </c>
      <c r="S2221">
        <v>28463</v>
      </c>
      <c r="U2221">
        <v>28463.399999999998</v>
      </c>
    </row>
    <row r="2222" spans="1:21" x14ac:dyDescent="0.25">
      <c r="A2222" t="s">
        <v>4604</v>
      </c>
      <c r="B2222">
        <v>409</v>
      </c>
      <c r="C2222" t="s">
        <v>5132</v>
      </c>
      <c r="D2222" t="s">
        <v>1569</v>
      </c>
      <c r="E2222" t="s">
        <v>1555</v>
      </c>
      <c r="F2222" t="s">
        <v>5167</v>
      </c>
      <c r="G2222" s="1">
        <v>44416</v>
      </c>
      <c r="H2222" t="s">
        <v>923</v>
      </c>
      <c r="I2222">
        <v>2621</v>
      </c>
      <c r="J2222" t="s">
        <v>1558</v>
      </c>
      <c r="K2222">
        <v>39.26</v>
      </c>
      <c r="L2222" t="s">
        <v>1066</v>
      </c>
      <c r="M2222">
        <v>26500.5</v>
      </c>
      <c r="N2222">
        <v>0</v>
      </c>
      <c r="O2222">
        <v>662.51</v>
      </c>
      <c r="P2222">
        <v>662.51</v>
      </c>
      <c r="R2222">
        <v>0.48000000000320142</v>
      </c>
      <c r="S2222">
        <v>27826</v>
      </c>
      <c r="U2222">
        <v>27825.519999999997</v>
      </c>
    </row>
    <row r="2223" spans="1:21" x14ac:dyDescent="0.25">
      <c r="A2223" t="s">
        <v>4604</v>
      </c>
      <c r="B2223">
        <v>410</v>
      </c>
      <c r="C2223" t="s">
        <v>5132</v>
      </c>
      <c r="D2223" t="s">
        <v>1569</v>
      </c>
      <c r="E2223" t="s">
        <v>1555</v>
      </c>
      <c r="F2223" t="s">
        <v>5168</v>
      </c>
      <c r="G2223" s="1">
        <v>44417</v>
      </c>
      <c r="H2223" t="s">
        <v>923</v>
      </c>
      <c r="I2223">
        <v>2621</v>
      </c>
      <c r="J2223" t="s">
        <v>1558</v>
      </c>
      <c r="K2223">
        <v>39.56</v>
      </c>
      <c r="L2223" t="s">
        <v>1066</v>
      </c>
      <c r="M2223">
        <v>26703</v>
      </c>
      <c r="N2223">
        <v>0</v>
      </c>
      <c r="O2223">
        <v>667.58</v>
      </c>
      <c r="P2223">
        <v>667.58</v>
      </c>
      <c r="R2223">
        <v>-0.16000000000349246</v>
      </c>
      <c r="S2223">
        <v>28038</v>
      </c>
      <c r="U2223">
        <v>28038.160000000003</v>
      </c>
    </row>
    <row r="2224" spans="1:21" x14ac:dyDescent="0.25">
      <c r="A2224" t="s">
        <v>4604</v>
      </c>
      <c r="B2224">
        <v>411</v>
      </c>
      <c r="C2224" t="s">
        <v>5132</v>
      </c>
      <c r="D2224" t="s">
        <v>1569</v>
      </c>
      <c r="E2224" t="s">
        <v>1555</v>
      </c>
      <c r="F2224" t="s">
        <v>5169</v>
      </c>
      <c r="G2224" s="1">
        <v>44417</v>
      </c>
      <c r="H2224" t="s">
        <v>923</v>
      </c>
      <c r="I2224">
        <v>2621</v>
      </c>
      <c r="J2224" t="s">
        <v>1558</v>
      </c>
      <c r="K2224">
        <v>40.68</v>
      </c>
      <c r="L2224" t="s">
        <v>1066</v>
      </c>
      <c r="M2224">
        <v>27459</v>
      </c>
      <c r="N2224">
        <v>0</v>
      </c>
      <c r="O2224">
        <v>686.48</v>
      </c>
      <c r="P2224">
        <v>686.48</v>
      </c>
      <c r="R2224">
        <v>4.0000000000873115E-2</v>
      </c>
      <c r="S2224">
        <v>28832</v>
      </c>
      <c r="U2224">
        <v>28831.96</v>
      </c>
    </row>
    <row r="2225" spans="1:21" x14ac:dyDescent="0.25">
      <c r="A2225" t="s">
        <v>4604</v>
      </c>
      <c r="B2225">
        <v>412</v>
      </c>
      <c r="C2225" t="s">
        <v>5132</v>
      </c>
      <c r="D2225" t="s">
        <v>1569</v>
      </c>
      <c r="E2225" t="s">
        <v>1555</v>
      </c>
      <c r="F2225" t="s">
        <v>5170</v>
      </c>
      <c r="G2225" s="1">
        <v>44417</v>
      </c>
      <c r="H2225" t="s">
        <v>923</v>
      </c>
      <c r="I2225">
        <v>2621</v>
      </c>
      <c r="J2225" t="s">
        <v>1558</v>
      </c>
      <c r="K2225">
        <v>39.74</v>
      </c>
      <c r="L2225" t="s">
        <v>1066</v>
      </c>
      <c r="M2225">
        <v>26824.5</v>
      </c>
      <c r="N2225">
        <v>0</v>
      </c>
      <c r="O2225">
        <v>670.61</v>
      </c>
      <c r="P2225">
        <v>670.61</v>
      </c>
      <c r="R2225">
        <v>0.27999999999883585</v>
      </c>
      <c r="S2225">
        <v>28166</v>
      </c>
      <c r="U2225">
        <v>28165.72</v>
      </c>
    </row>
    <row r="2226" spans="1:21" x14ac:dyDescent="0.25">
      <c r="A2226" t="s">
        <v>4604</v>
      </c>
      <c r="B2226">
        <v>413</v>
      </c>
      <c r="C2226" t="s">
        <v>5132</v>
      </c>
      <c r="D2226" t="s">
        <v>1569</v>
      </c>
      <c r="E2226" t="s">
        <v>1555</v>
      </c>
      <c r="F2226" t="s">
        <v>5171</v>
      </c>
      <c r="G2226" s="1">
        <v>44418</v>
      </c>
      <c r="H2226" t="s">
        <v>923</v>
      </c>
      <c r="I2226">
        <v>2621</v>
      </c>
      <c r="J2226" t="s">
        <v>1558</v>
      </c>
      <c r="K2226">
        <v>29.24</v>
      </c>
      <c r="L2226" t="s">
        <v>1066</v>
      </c>
      <c r="M2226">
        <v>19737</v>
      </c>
      <c r="N2226">
        <v>0</v>
      </c>
      <c r="O2226">
        <v>493.43</v>
      </c>
      <c r="P2226">
        <v>493.43</v>
      </c>
      <c r="R2226">
        <v>0.13999999999941792</v>
      </c>
      <c r="S2226">
        <v>20724</v>
      </c>
      <c r="U2226">
        <v>20723.86</v>
      </c>
    </row>
    <row r="2227" spans="1:21" x14ac:dyDescent="0.25">
      <c r="A2227" t="s">
        <v>4604</v>
      </c>
      <c r="B2227">
        <v>414</v>
      </c>
      <c r="C2227" t="s">
        <v>5132</v>
      </c>
      <c r="D2227" t="s">
        <v>1569</v>
      </c>
      <c r="E2227" t="s">
        <v>1555</v>
      </c>
      <c r="F2227" t="s">
        <v>5172</v>
      </c>
      <c r="G2227" s="1">
        <v>44418</v>
      </c>
      <c r="H2227" t="s">
        <v>923</v>
      </c>
      <c r="I2227">
        <v>2621</v>
      </c>
      <c r="J2227" t="s">
        <v>1558</v>
      </c>
      <c r="K2227">
        <v>39.020000000000003</v>
      </c>
      <c r="L2227" t="s">
        <v>1066</v>
      </c>
      <c r="M2227">
        <v>26338.500000000004</v>
      </c>
      <c r="N2227">
        <v>0</v>
      </c>
      <c r="O2227">
        <v>658.46</v>
      </c>
      <c r="P2227">
        <v>658.46</v>
      </c>
      <c r="R2227">
        <v>-0.42000000000189175</v>
      </c>
      <c r="S2227">
        <v>27655</v>
      </c>
      <c r="U2227">
        <v>27655.420000000002</v>
      </c>
    </row>
    <row r="2228" spans="1:21" x14ac:dyDescent="0.25">
      <c r="A2228" t="s">
        <v>4604</v>
      </c>
      <c r="B2228">
        <v>415</v>
      </c>
      <c r="C2228" t="s">
        <v>5132</v>
      </c>
      <c r="D2228" t="s">
        <v>1569</v>
      </c>
      <c r="E2228" t="s">
        <v>1555</v>
      </c>
      <c r="F2228" t="s">
        <v>5173</v>
      </c>
      <c r="G2228" s="1">
        <v>44418</v>
      </c>
      <c r="H2228" t="s">
        <v>923</v>
      </c>
      <c r="I2228">
        <v>2621</v>
      </c>
      <c r="J2228" t="s">
        <v>1558</v>
      </c>
      <c r="K2228">
        <v>41.52</v>
      </c>
      <c r="L2228" t="s">
        <v>1066</v>
      </c>
      <c r="M2228">
        <v>28026.000000000004</v>
      </c>
      <c r="N2228">
        <v>0</v>
      </c>
      <c r="O2228">
        <v>700.65</v>
      </c>
      <c r="P2228">
        <v>700.65</v>
      </c>
      <c r="R2228">
        <v>-0.30000000000654836</v>
      </c>
      <c r="S2228">
        <v>29427</v>
      </c>
      <c r="U2228">
        <v>29427.300000000007</v>
      </c>
    </row>
    <row r="2229" spans="1:21" x14ac:dyDescent="0.25">
      <c r="A2229" t="s">
        <v>4604</v>
      </c>
      <c r="B2229">
        <v>416</v>
      </c>
      <c r="C2229" t="s">
        <v>5132</v>
      </c>
      <c r="D2229" t="s">
        <v>1569</v>
      </c>
      <c r="E2229" t="s">
        <v>1555</v>
      </c>
      <c r="F2229" t="s">
        <v>5174</v>
      </c>
      <c r="G2229" s="1">
        <v>44418</v>
      </c>
      <c r="H2229" t="s">
        <v>923</v>
      </c>
      <c r="I2229">
        <v>2621</v>
      </c>
      <c r="J2229" t="s">
        <v>1558</v>
      </c>
      <c r="K2229">
        <v>35.74</v>
      </c>
      <c r="L2229" t="s">
        <v>1066</v>
      </c>
      <c r="M2229">
        <v>24124.5</v>
      </c>
      <c r="N2229">
        <v>0</v>
      </c>
      <c r="O2229">
        <v>603.11</v>
      </c>
      <c r="P2229">
        <v>603.11</v>
      </c>
      <c r="R2229">
        <v>0.27999999999883585</v>
      </c>
      <c r="S2229">
        <v>25331</v>
      </c>
      <c r="U2229">
        <v>25330.720000000001</v>
      </c>
    </row>
    <row r="2230" spans="1:21" x14ac:dyDescent="0.25">
      <c r="A2230" t="s">
        <v>4604</v>
      </c>
      <c r="B2230">
        <v>417</v>
      </c>
      <c r="C2230" t="s">
        <v>5132</v>
      </c>
      <c r="D2230" t="s">
        <v>1569</v>
      </c>
      <c r="E2230" t="s">
        <v>1555</v>
      </c>
      <c r="F2230" t="s">
        <v>5175</v>
      </c>
      <c r="G2230" s="1">
        <v>44418</v>
      </c>
      <c r="H2230" t="s">
        <v>923</v>
      </c>
      <c r="I2230">
        <v>2621</v>
      </c>
      <c r="J2230" t="s">
        <v>1558</v>
      </c>
      <c r="K2230">
        <v>38.979999999999997</v>
      </c>
      <c r="L2230" t="s">
        <v>1066</v>
      </c>
      <c r="M2230">
        <v>26311.499999999996</v>
      </c>
      <c r="N2230">
        <v>0</v>
      </c>
      <c r="O2230">
        <v>657.79</v>
      </c>
      <c r="P2230">
        <v>657.79</v>
      </c>
      <c r="R2230">
        <v>-7.9999999998108251E-2</v>
      </c>
      <c r="S2230">
        <v>27627</v>
      </c>
      <c r="U2230">
        <v>27627.079999999998</v>
      </c>
    </row>
    <row r="2231" spans="1:21" x14ac:dyDescent="0.25">
      <c r="A2231" t="s">
        <v>4604</v>
      </c>
      <c r="B2231">
        <v>418</v>
      </c>
      <c r="C2231" t="s">
        <v>5132</v>
      </c>
      <c r="D2231" t="s">
        <v>1569</v>
      </c>
      <c r="E2231" t="s">
        <v>1555</v>
      </c>
      <c r="F2231" t="s">
        <v>5176</v>
      </c>
      <c r="G2231" s="1">
        <v>44419</v>
      </c>
      <c r="H2231" t="s">
        <v>923</v>
      </c>
      <c r="I2231">
        <v>2621</v>
      </c>
      <c r="J2231" t="s">
        <v>1558</v>
      </c>
      <c r="K2231">
        <v>38.96</v>
      </c>
      <c r="L2231" t="s">
        <v>1066</v>
      </c>
      <c r="M2231">
        <v>26298</v>
      </c>
      <c r="N2231">
        <v>0</v>
      </c>
      <c r="O2231">
        <v>657.45</v>
      </c>
      <c r="P2231">
        <v>657.45</v>
      </c>
      <c r="R2231">
        <v>9.9999999998544808E-2</v>
      </c>
      <c r="S2231">
        <v>27613</v>
      </c>
      <c r="U2231">
        <v>27612.9</v>
      </c>
    </row>
    <row r="2232" spans="1:21" x14ac:dyDescent="0.25">
      <c r="A2232" t="s">
        <v>4604</v>
      </c>
      <c r="B2232">
        <v>419</v>
      </c>
      <c r="C2232" t="s">
        <v>5132</v>
      </c>
      <c r="D2232" t="s">
        <v>1569</v>
      </c>
      <c r="E2232" t="s">
        <v>1555</v>
      </c>
      <c r="F2232" t="s">
        <v>5177</v>
      </c>
      <c r="G2232" s="1">
        <v>44419</v>
      </c>
      <c r="H2232" t="s">
        <v>923</v>
      </c>
      <c r="I2232">
        <v>2621</v>
      </c>
      <c r="J2232" t="s">
        <v>1558</v>
      </c>
      <c r="K2232">
        <v>39.700000000000003</v>
      </c>
      <c r="L2232" t="s">
        <v>1066</v>
      </c>
      <c r="M2232">
        <v>26797.500000000004</v>
      </c>
      <c r="N2232">
        <v>0</v>
      </c>
      <c r="O2232">
        <v>669.94</v>
      </c>
      <c r="P2232">
        <v>669.94</v>
      </c>
      <c r="R2232">
        <v>-0.38000000000101863</v>
      </c>
      <c r="S2232">
        <v>28137</v>
      </c>
      <c r="U2232">
        <v>28137.38</v>
      </c>
    </row>
    <row r="2233" spans="1:21" x14ac:dyDescent="0.25">
      <c r="A2233" t="s">
        <v>4604</v>
      </c>
      <c r="B2233">
        <v>420</v>
      </c>
      <c r="C2233" t="s">
        <v>5132</v>
      </c>
      <c r="D2233" t="s">
        <v>1569</v>
      </c>
      <c r="E2233" t="s">
        <v>1555</v>
      </c>
      <c r="F2233" t="s">
        <v>5178</v>
      </c>
      <c r="G2233" s="1">
        <v>44419</v>
      </c>
      <c r="H2233" t="s">
        <v>923</v>
      </c>
      <c r="I2233">
        <v>2621</v>
      </c>
      <c r="J2233" t="s">
        <v>1558</v>
      </c>
      <c r="K2233">
        <v>39.520000000000003</v>
      </c>
      <c r="L2233" t="s">
        <v>1066</v>
      </c>
      <c r="M2233">
        <v>26676.000000000004</v>
      </c>
      <c r="N2233">
        <v>0</v>
      </c>
      <c r="O2233">
        <v>666.9</v>
      </c>
      <c r="P2233">
        <v>666.9</v>
      </c>
      <c r="R2233">
        <v>0.19999999999345164</v>
      </c>
      <c r="S2233">
        <v>28010</v>
      </c>
      <c r="U2233">
        <v>28009.800000000007</v>
      </c>
    </row>
    <row r="2234" spans="1:21" x14ac:dyDescent="0.25">
      <c r="A2234" t="s">
        <v>4604</v>
      </c>
      <c r="B2234">
        <v>421</v>
      </c>
      <c r="C2234" t="s">
        <v>5132</v>
      </c>
      <c r="D2234" t="s">
        <v>1569</v>
      </c>
      <c r="E2234" t="s">
        <v>1555</v>
      </c>
      <c r="F2234" t="s">
        <v>5179</v>
      </c>
      <c r="G2234" s="1">
        <v>44419</v>
      </c>
      <c r="H2234" t="s">
        <v>923</v>
      </c>
      <c r="I2234">
        <v>2621</v>
      </c>
      <c r="J2234" t="s">
        <v>1558</v>
      </c>
      <c r="K2234">
        <v>40.299999999999997</v>
      </c>
      <c r="L2234" t="s">
        <v>1066</v>
      </c>
      <c r="M2234">
        <v>27202.499999999996</v>
      </c>
      <c r="N2234">
        <v>0</v>
      </c>
      <c r="O2234">
        <v>680.06</v>
      </c>
      <c r="P2234">
        <v>680.06</v>
      </c>
      <c r="R2234">
        <v>0.38000000000101863</v>
      </c>
      <c r="S2234">
        <v>28563</v>
      </c>
      <c r="U2234">
        <v>28562.62</v>
      </c>
    </row>
    <row r="2235" spans="1:21" x14ac:dyDescent="0.25">
      <c r="A2235" t="s">
        <v>4604</v>
      </c>
      <c r="B2235">
        <v>422</v>
      </c>
      <c r="C2235" t="s">
        <v>5132</v>
      </c>
      <c r="D2235" t="s">
        <v>1569</v>
      </c>
      <c r="E2235" t="s">
        <v>1555</v>
      </c>
      <c r="F2235" t="s">
        <v>5180</v>
      </c>
      <c r="G2235" s="1">
        <v>44419</v>
      </c>
      <c r="H2235" t="s">
        <v>923</v>
      </c>
      <c r="I2235">
        <v>2621</v>
      </c>
      <c r="J2235" t="s">
        <v>1558</v>
      </c>
      <c r="K2235">
        <v>38.840000000000003</v>
      </c>
      <c r="L2235" t="s">
        <v>1066</v>
      </c>
      <c r="M2235">
        <v>26217.000000000004</v>
      </c>
      <c r="N2235">
        <v>0</v>
      </c>
      <c r="O2235">
        <v>655.43</v>
      </c>
      <c r="P2235">
        <v>655.43</v>
      </c>
      <c r="R2235">
        <v>0.13999999999577994</v>
      </c>
      <c r="S2235">
        <v>27528</v>
      </c>
      <c r="U2235">
        <v>27527.860000000004</v>
      </c>
    </row>
    <row r="2236" spans="1:21" x14ac:dyDescent="0.25">
      <c r="A2236" t="s">
        <v>4604</v>
      </c>
      <c r="B2236">
        <v>423</v>
      </c>
      <c r="C2236" t="s">
        <v>5132</v>
      </c>
      <c r="D2236" t="s">
        <v>1569</v>
      </c>
      <c r="E2236" t="s">
        <v>1555</v>
      </c>
      <c r="F2236" t="s">
        <v>5181</v>
      </c>
      <c r="G2236" s="1">
        <v>44419</v>
      </c>
      <c r="H2236" t="s">
        <v>923</v>
      </c>
      <c r="I2236">
        <v>2621</v>
      </c>
      <c r="J2236" t="s">
        <v>1558</v>
      </c>
      <c r="K2236">
        <v>38.76</v>
      </c>
      <c r="L2236" t="s">
        <v>1066</v>
      </c>
      <c r="M2236">
        <v>26163</v>
      </c>
      <c r="N2236">
        <v>0</v>
      </c>
      <c r="O2236">
        <v>654.08000000000004</v>
      </c>
      <c r="P2236">
        <v>654.08000000000004</v>
      </c>
      <c r="R2236">
        <v>-0.16000000000349246</v>
      </c>
      <c r="S2236">
        <v>27471</v>
      </c>
      <c r="U2236">
        <v>27471.160000000003</v>
      </c>
    </row>
    <row r="2237" spans="1:21" x14ac:dyDescent="0.25">
      <c r="A2237" t="s">
        <v>4604</v>
      </c>
      <c r="B2237">
        <v>424</v>
      </c>
      <c r="C2237" t="s">
        <v>5132</v>
      </c>
      <c r="D2237" t="s">
        <v>1569</v>
      </c>
      <c r="E2237" t="s">
        <v>1555</v>
      </c>
      <c r="F2237" t="s">
        <v>5182</v>
      </c>
      <c r="G2237" s="1">
        <v>44420</v>
      </c>
      <c r="H2237" t="s">
        <v>923</v>
      </c>
      <c r="I2237">
        <v>2621</v>
      </c>
      <c r="J2237" t="s">
        <v>1558</v>
      </c>
      <c r="K2237">
        <v>39.520000000000003</v>
      </c>
      <c r="L2237" t="s">
        <v>1066</v>
      </c>
      <c r="M2237">
        <v>26676.000000000004</v>
      </c>
      <c r="N2237">
        <v>0</v>
      </c>
      <c r="O2237">
        <v>666.9</v>
      </c>
      <c r="P2237">
        <v>666.9</v>
      </c>
      <c r="R2237">
        <v>0.19999999999345164</v>
      </c>
      <c r="S2237">
        <v>28010</v>
      </c>
      <c r="U2237">
        <v>28009.800000000007</v>
      </c>
    </row>
    <row r="2238" spans="1:21" x14ac:dyDescent="0.25">
      <c r="A2238" t="s">
        <v>4604</v>
      </c>
      <c r="B2238">
        <v>425</v>
      </c>
      <c r="C2238" t="s">
        <v>5132</v>
      </c>
      <c r="D2238" t="s">
        <v>1569</v>
      </c>
      <c r="E2238" t="s">
        <v>1555</v>
      </c>
      <c r="F2238" t="s">
        <v>5183</v>
      </c>
      <c r="G2238" s="1">
        <v>44420</v>
      </c>
      <c r="H2238" t="s">
        <v>923</v>
      </c>
      <c r="I2238">
        <v>2621</v>
      </c>
      <c r="J2238" t="s">
        <v>1558</v>
      </c>
      <c r="K2238">
        <v>40.22</v>
      </c>
      <c r="L2238" t="s">
        <v>1066</v>
      </c>
      <c r="M2238">
        <v>27148.5</v>
      </c>
      <c r="N2238">
        <v>0</v>
      </c>
      <c r="O2238">
        <v>678.71</v>
      </c>
      <c r="P2238">
        <v>678.71</v>
      </c>
      <c r="R2238">
        <v>8.000000000174623E-2</v>
      </c>
      <c r="S2238">
        <v>28506</v>
      </c>
      <c r="U2238">
        <v>28505.919999999998</v>
      </c>
    </row>
    <row r="2239" spans="1:21" x14ac:dyDescent="0.25">
      <c r="A2239" t="s">
        <v>4604</v>
      </c>
      <c r="B2239">
        <v>426</v>
      </c>
      <c r="C2239" t="s">
        <v>5132</v>
      </c>
      <c r="D2239" t="s">
        <v>1569</v>
      </c>
      <c r="E2239" t="s">
        <v>1555</v>
      </c>
      <c r="F2239" t="s">
        <v>5184</v>
      </c>
      <c r="G2239" s="1">
        <v>44420</v>
      </c>
      <c r="H2239" t="s">
        <v>923</v>
      </c>
      <c r="I2239">
        <v>2621</v>
      </c>
      <c r="J2239" t="s">
        <v>1558</v>
      </c>
      <c r="K2239">
        <v>39.92</v>
      </c>
      <c r="L2239" t="s">
        <v>1066</v>
      </c>
      <c r="M2239">
        <v>26946</v>
      </c>
      <c r="N2239">
        <v>0</v>
      </c>
      <c r="O2239">
        <v>673.65</v>
      </c>
      <c r="P2239">
        <v>673.65</v>
      </c>
      <c r="R2239">
        <v>-0.30000000000291038</v>
      </c>
      <c r="S2239">
        <v>28293</v>
      </c>
      <c r="U2239">
        <v>28293.300000000003</v>
      </c>
    </row>
    <row r="2240" spans="1:21" x14ac:dyDescent="0.25">
      <c r="A2240" t="s">
        <v>4604</v>
      </c>
      <c r="B2240">
        <v>427</v>
      </c>
      <c r="C2240" t="s">
        <v>5132</v>
      </c>
      <c r="D2240" t="s">
        <v>1569</v>
      </c>
      <c r="E2240" t="s">
        <v>1555</v>
      </c>
      <c r="F2240" t="s">
        <v>5185</v>
      </c>
      <c r="G2240" s="1">
        <v>44420</v>
      </c>
      <c r="H2240" t="s">
        <v>923</v>
      </c>
      <c r="I2240">
        <v>2621</v>
      </c>
      <c r="J2240" t="s">
        <v>1558</v>
      </c>
      <c r="K2240">
        <v>37.64</v>
      </c>
      <c r="L2240" t="s">
        <v>1066</v>
      </c>
      <c r="M2240">
        <v>25407</v>
      </c>
      <c r="N2240">
        <v>0</v>
      </c>
      <c r="O2240">
        <v>635.17999999999995</v>
      </c>
      <c r="P2240">
        <v>635.17999999999995</v>
      </c>
      <c r="R2240">
        <v>-0.36000000000058208</v>
      </c>
      <c r="S2240">
        <v>26677</v>
      </c>
      <c r="U2240">
        <v>26677.360000000001</v>
      </c>
    </row>
    <row r="2241" spans="1:21" x14ac:dyDescent="0.25">
      <c r="A2241" t="s">
        <v>4604</v>
      </c>
      <c r="B2241">
        <v>428</v>
      </c>
      <c r="C2241" t="s">
        <v>5132</v>
      </c>
      <c r="D2241" t="s">
        <v>1569</v>
      </c>
      <c r="E2241" t="s">
        <v>1555</v>
      </c>
      <c r="F2241" t="s">
        <v>5186</v>
      </c>
      <c r="G2241" s="1">
        <v>44420</v>
      </c>
      <c r="H2241" t="s">
        <v>923</v>
      </c>
      <c r="I2241">
        <v>2621</v>
      </c>
      <c r="J2241" t="s">
        <v>1558</v>
      </c>
      <c r="K2241">
        <v>39.880000000000003</v>
      </c>
      <c r="L2241" t="s">
        <v>1066</v>
      </c>
      <c r="M2241">
        <v>26919</v>
      </c>
      <c r="N2241">
        <v>0</v>
      </c>
      <c r="O2241">
        <v>672.98</v>
      </c>
      <c r="P2241">
        <v>672.98</v>
      </c>
      <c r="R2241">
        <v>4.0000000000873115E-2</v>
      </c>
      <c r="S2241">
        <v>28265</v>
      </c>
      <c r="U2241">
        <v>28264.959999999999</v>
      </c>
    </row>
    <row r="2242" spans="1:21" x14ac:dyDescent="0.25">
      <c r="A2242" t="s">
        <v>4604</v>
      </c>
      <c r="B2242">
        <v>429</v>
      </c>
      <c r="C2242" t="s">
        <v>5132</v>
      </c>
      <c r="D2242" t="s">
        <v>1569</v>
      </c>
      <c r="E2242" t="s">
        <v>1555</v>
      </c>
      <c r="F2242" t="s">
        <v>5187</v>
      </c>
      <c r="G2242" s="1">
        <v>44420</v>
      </c>
      <c r="H2242" t="s">
        <v>923</v>
      </c>
      <c r="I2242">
        <v>2621</v>
      </c>
      <c r="J2242" t="s">
        <v>1558</v>
      </c>
      <c r="K2242">
        <v>29.44</v>
      </c>
      <c r="L2242" t="s">
        <v>1066</v>
      </c>
      <c r="M2242">
        <v>19872</v>
      </c>
      <c r="N2242">
        <v>0</v>
      </c>
      <c r="O2242">
        <v>496.8</v>
      </c>
      <c r="P2242">
        <v>496.8</v>
      </c>
      <c r="R2242">
        <v>0.40000000000145519</v>
      </c>
      <c r="S2242">
        <v>20866</v>
      </c>
      <c r="U2242">
        <v>20865.599999999999</v>
      </c>
    </row>
    <row r="2243" spans="1:21" x14ac:dyDescent="0.25">
      <c r="A2243" t="s">
        <v>4604</v>
      </c>
      <c r="B2243">
        <v>430</v>
      </c>
      <c r="C2243" t="s">
        <v>5132</v>
      </c>
      <c r="D2243" t="s">
        <v>1569</v>
      </c>
      <c r="E2243" t="s">
        <v>1555</v>
      </c>
      <c r="F2243" t="s">
        <v>5188</v>
      </c>
      <c r="G2243" s="1">
        <v>44420</v>
      </c>
      <c r="H2243" t="s">
        <v>923</v>
      </c>
      <c r="I2243">
        <v>2621</v>
      </c>
      <c r="J2243" t="s">
        <v>1558</v>
      </c>
      <c r="K2243">
        <v>34.06</v>
      </c>
      <c r="L2243" t="s">
        <v>1066</v>
      </c>
      <c r="M2243">
        <v>22990.5</v>
      </c>
      <c r="N2243">
        <v>0</v>
      </c>
      <c r="O2243">
        <v>574.76</v>
      </c>
      <c r="P2243">
        <v>574.76</v>
      </c>
      <c r="R2243">
        <v>-1.9999999996798579E-2</v>
      </c>
      <c r="S2243">
        <v>24140</v>
      </c>
      <c r="U2243">
        <v>24140.019999999997</v>
      </c>
    </row>
    <row r="2244" spans="1:21" x14ac:dyDescent="0.25">
      <c r="A2244" t="s">
        <v>4604</v>
      </c>
      <c r="B2244">
        <v>431</v>
      </c>
      <c r="C2244" t="s">
        <v>5132</v>
      </c>
      <c r="D2244" t="s">
        <v>1569</v>
      </c>
      <c r="E2244" t="s">
        <v>1555</v>
      </c>
      <c r="F2244" t="s">
        <v>5189</v>
      </c>
      <c r="G2244" s="1">
        <v>44420</v>
      </c>
      <c r="H2244" t="s">
        <v>923</v>
      </c>
      <c r="I2244">
        <v>2621</v>
      </c>
      <c r="J2244" t="s">
        <v>1558</v>
      </c>
      <c r="K2244">
        <v>39.14</v>
      </c>
      <c r="L2244" t="s">
        <v>1066</v>
      </c>
      <c r="M2244">
        <v>26419.5</v>
      </c>
      <c r="N2244">
        <v>0</v>
      </c>
      <c r="O2244">
        <v>660.49</v>
      </c>
      <c r="P2244">
        <v>660.49</v>
      </c>
      <c r="R2244">
        <v>-0.48000000000320142</v>
      </c>
      <c r="S2244">
        <v>27740</v>
      </c>
      <c r="U2244">
        <v>27740.480000000003</v>
      </c>
    </row>
    <row r="2245" spans="1:21" x14ac:dyDescent="0.25">
      <c r="A2245" t="s">
        <v>4604</v>
      </c>
      <c r="B2245">
        <v>432</v>
      </c>
      <c r="C2245" t="s">
        <v>5132</v>
      </c>
      <c r="D2245" t="s">
        <v>1569</v>
      </c>
      <c r="E2245" t="s">
        <v>1555</v>
      </c>
      <c r="F2245" t="s">
        <v>5190</v>
      </c>
      <c r="G2245" s="1">
        <v>44420</v>
      </c>
      <c r="H2245" t="s">
        <v>923</v>
      </c>
      <c r="I2245">
        <v>2621</v>
      </c>
      <c r="J2245" t="s">
        <v>1558</v>
      </c>
      <c r="K2245">
        <v>39.479999999999997</v>
      </c>
      <c r="L2245" t="s">
        <v>1066</v>
      </c>
      <c r="M2245">
        <v>26648.999999999996</v>
      </c>
      <c r="N2245">
        <v>0</v>
      </c>
      <c r="O2245">
        <v>666.23</v>
      </c>
      <c r="P2245">
        <v>666.23</v>
      </c>
      <c r="R2245">
        <v>-0.45999999999548891</v>
      </c>
      <c r="S2245">
        <v>27981</v>
      </c>
      <c r="U2245">
        <v>27981.459999999995</v>
      </c>
    </row>
    <row r="2246" spans="1:21" x14ac:dyDescent="0.25">
      <c r="A2246" t="s">
        <v>4604</v>
      </c>
      <c r="B2246">
        <v>433</v>
      </c>
      <c r="C2246" t="s">
        <v>5132</v>
      </c>
      <c r="D2246" t="s">
        <v>1569</v>
      </c>
      <c r="E2246" t="s">
        <v>1555</v>
      </c>
      <c r="F2246" t="s">
        <v>5191</v>
      </c>
      <c r="G2246" s="1">
        <v>44420</v>
      </c>
      <c r="H2246" t="s">
        <v>923</v>
      </c>
      <c r="I2246">
        <v>2621</v>
      </c>
      <c r="J2246" t="s">
        <v>1558</v>
      </c>
      <c r="K2246">
        <v>38.479999999999997</v>
      </c>
      <c r="L2246" t="s">
        <v>1066</v>
      </c>
      <c r="M2246">
        <v>25973.999999999996</v>
      </c>
      <c r="N2246">
        <v>0</v>
      </c>
      <c r="O2246">
        <v>649.35</v>
      </c>
      <c r="P2246">
        <v>649.35</v>
      </c>
      <c r="R2246">
        <v>0.30000000000654836</v>
      </c>
      <c r="S2246">
        <v>27273</v>
      </c>
      <c r="U2246">
        <v>27272.699999999993</v>
      </c>
    </row>
    <row r="2247" spans="1:21" x14ac:dyDescent="0.25">
      <c r="A2247" t="s">
        <v>4604</v>
      </c>
      <c r="B2247">
        <v>434</v>
      </c>
      <c r="C2247" t="s">
        <v>5132</v>
      </c>
      <c r="D2247" t="s">
        <v>1569</v>
      </c>
      <c r="E2247" t="s">
        <v>1555</v>
      </c>
      <c r="F2247" t="s">
        <v>5192</v>
      </c>
      <c r="G2247" s="1">
        <v>44421</v>
      </c>
      <c r="H2247" t="s">
        <v>923</v>
      </c>
      <c r="I2247">
        <v>2621</v>
      </c>
      <c r="J2247" t="s">
        <v>1558</v>
      </c>
      <c r="K2247">
        <v>39.54</v>
      </c>
      <c r="L2247" t="s">
        <v>1066</v>
      </c>
      <c r="M2247">
        <v>26689.5</v>
      </c>
      <c r="N2247">
        <v>0</v>
      </c>
      <c r="O2247">
        <v>667.24</v>
      </c>
      <c r="P2247">
        <v>667.24</v>
      </c>
      <c r="R2247">
        <v>1.9999999996798579E-2</v>
      </c>
      <c r="S2247">
        <v>28024</v>
      </c>
      <c r="U2247">
        <v>28023.980000000003</v>
      </c>
    </row>
    <row r="2248" spans="1:21" x14ac:dyDescent="0.25">
      <c r="A2248" t="s">
        <v>4604</v>
      </c>
      <c r="B2248">
        <v>435</v>
      </c>
      <c r="C2248" t="s">
        <v>5132</v>
      </c>
      <c r="D2248" t="s">
        <v>1569</v>
      </c>
      <c r="E2248" t="s">
        <v>1555</v>
      </c>
      <c r="F2248" t="s">
        <v>5193</v>
      </c>
      <c r="G2248" s="1">
        <v>44421</v>
      </c>
      <c r="H2248" t="s">
        <v>923</v>
      </c>
      <c r="I2248">
        <v>2621</v>
      </c>
      <c r="J2248" t="s">
        <v>1558</v>
      </c>
      <c r="K2248">
        <v>39.22</v>
      </c>
      <c r="L2248" t="s">
        <v>1066</v>
      </c>
      <c r="M2248">
        <v>26473.5</v>
      </c>
      <c r="N2248">
        <v>0</v>
      </c>
      <c r="O2248">
        <v>661.84</v>
      </c>
      <c r="P2248">
        <v>661.84</v>
      </c>
      <c r="R2248">
        <v>-0.18000000000029104</v>
      </c>
      <c r="S2248">
        <v>27797</v>
      </c>
      <c r="U2248">
        <v>27797.18</v>
      </c>
    </row>
    <row r="2249" spans="1:21" x14ac:dyDescent="0.25">
      <c r="A2249" t="s">
        <v>4604</v>
      </c>
      <c r="B2249">
        <v>436</v>
      </c>
      <c r="C2249" t="s">
        <v>5132</v>
      </c>
      <c r="D2249" t="s">
        <v>1569</v>
      </c>
      <c r="E2249" t="s">
        <v>1555</v>
      </c>
      <c r="F2249" t="s">
        <v>5194</v>
      </c>
      <c r="G2249" s="1">
        <v>44421</v>
      </c>
      <c r="H2249" t="s">
        <v>923</v>
      </c>
      <c r="I2249">
        <v>2621</v>
      </c>
      <c r="J2249" t="s">
        <v>1558</v>
      </c>
      <c r="K2249">
        <v>40.5</v>
      </c>
      <c r="L2249" t="s">
        <v>1066</v>
      </c>
      <c r="M2249">
        <v>27337.5</v>
      </c>
      <c r="N2249">
        <v>0</v>
      </c>
      <c r="O2249">
        <v>683.44</v>
      </c>
      <c r="P2249">
        <v>683.44</v>
      </c>
      <c r="R2249">
        <v>-0.37999999999738066</v>
      </c>
      <c r="S2249">
        <v>28704</v>
      </c>
      <c r="U2249">
        <v>28704.379999999997</v>
      </c>
    </row>
    <row r="2250" spans="1:21" x14ac:dyDescent="0.25">
      <c r="A2250" t="s">
        <v>4604</v>
      </c>
      <c r="B2250">
        <v>437</v>
      </c>
      <c r="C2250" t="s">
        <v>5132</v>
      </c>
      <c r="D2250" t="s">
        <v>1569</v>
      </c>
      <c r="E2250" t="s">
        <v>1555</v>
      </c>
      <c r="F2250" t="s">
        <v>5195</v>
      </c>
      <c r="G2250" s="1">
        <v>44421</v>
      </c>
      <c r="H2250" t="s">
        <v>923</v>
      </c>
      <c r="I2250">
        <v>2621</v>
      </c>
      <c r="J2250" t="s">
        <v>1558</v>
      </c>
      <c r="K2250">
        <v>39.6</v>
      </c>
      <c r="L2250" t="s">
        <v>1066</v>
      </c>
      <c r="M2250">
        <v>26730</v>
      </c>
      <c r="N2250">
        <v>0</v>
      </c>
      <c r="O2250">
        <v>668.25</v>
      </c>
      <c r="P2250">
        <v>668.25</v>
      </c>
      <c r="R2250">
        <v>0.5</v>
      </c>
      <c r="S2250">
        <v>28067</v>
      </c>
      <c r="U2250">
        <v>28066.5</v>
      </c>
    </row>
    <row r="2251" spans="1:21" x14ac:dyDescent="0.25">
      <c r="A2251" t="s">
        <v>4604</v>
      </c>
      <c r="B2251">
        <v>438</v>
      </c>
      <c r="C2251" t="s">
        <v>5132</v>
      </c>
      <c r="D2251" t="s">
        <v>1569</v>
      </c>
      <c r="E2251" t="s">
        <v>1555</v>
      </c>
      <c r="F2251" t="s">
        <v>5196</v>
      </c>
      <c r="G2251" s="1">
        <v>44421</v>
      </c>
      <c r="H2251" t="s">
        <v>923</v>
      </c>
      <c r="I2251">
        <v>2621</v>
      </c>
      <c r="J2251" t="s">
        <v>1558</v>
      </c>
      <c r="K2251">
        <v>38.200000000000003</v>
      </c>
      <c r="L2251" t="s">
        <v>1066</v>
      </c>
      <c r="M2251">
        <v>25785.000000000004</v>
      </c>
      <c r="N2251">
        <v>0</v>
      </c>
      <c r="O2251">
        <v>644.63</v>
      </c>
      <c r="P2251">
        <v>644.63</v>
      </c>
      <c r="R2251">
        <v>-0.26000000000567525</v>
      </c>
      <c r="S2251">
        <v>27074</v>
      </c>
      <c r="U2251">
        <v>27074.260000000006</v>
      </c>
    </row>
    <row r="2252" spans="1:21" x14ac:dyDescent="0.25">
      <c r="A2252" t="s">
        <v>4604</v>
      </c>
      <c r="B2252">
        <v>439</v>
      </c>
      <c r="C2252" t="s">
        <v>5132</v>
      </c>
      <c r="D2252" t="s">
        <v>1569</v>
      </c>
      <c r="E2252" t="s">
        <v>1555</v>
      </c>
      <c r="F2252" t="s">
        <v>5197</v>
      </c>
      <c r="G2252" s="1">
        <v>44421</v>
      </c>
      <c r="H2252" t="s">
        <v>923</v>
      </c>
      <c r="I2252">
        <v>2621</v>
      </c>
      <c r="J2252" t="s">
        <v>1558</v>
      </c>
      <c r="K2252">
        <v>39.86</v>
      </c>
      <c r="L2252" t="s">
        <v>1066</v>
      </c>
      <c r="M2252">
        <v>26905.5</v>
      </c>
      <c r="N2252">
        <v>0</v>
      </c>
      <c r="O2252">
        <v>672.64</v>
      </c>
      <c r="P2252">
        <v>672.64</v>
      </c>
      <c r="R2252">
        <v>0.22000000000116415</v>
      </c>
      <c r="S2252">
        <v>28251</v>
      </c>
      <c r="U2252">
        <v>28250.78</v>
      </c>
    </row>
    <row r="2253" spans="1:21" x14ac:dyDescent="0.25">
      <c r="A2253" t="s">
        <v>4604</v>
      </c>
      <c r="B2253">
        <v>440</v>
      </c>
      <c r="C2253" t="s">
        <v>5132</v>
      </c>
      <c r="D2253" t="s">
        <v>1569</v>
      </c>
      <c r="E2253" t="s">
        <v>1555</v>
      </c>
      <c r="F2253" t="s">
        <v>5198</v>
      </c>
      <c r="G2253" s="1">
        <v>44421</v>
      </c>
      <c r="H2253" t="s">
        <v>923</v>
      </c>
      <c r="I2253">
        <v>2621</v>
      </c>
      <c r="J2253" t="s">
        <v>1558</v>
      </c>
      <c r="K2253">
        <v>34.32</v>
      </c>
      <c r="L2253" t="s">
        <v>1066</v>
      </c>
      <c r="M2253">
        <v>23166</v>
      </c>
      <c r="N2253">
        <v>0</v>
      </c>
      <c r="O2253">
        <v>579.15</v>
      </c>
      <c r="P2253">
        <v>579.15</v>
      </c>
      <c r="R2253">
        <v>-0.30000000000291038</v>
      </c>
      <c r="S2253">
        <v>24324</v>
      </c>
      <c r="U2253">
        <v>24324.300000000003</v>
      </c>
    </row>
    <row r="2254" spans="1:21" x14ac:dyDescent="0.25">
      <c r="A2254" t="s">
        <v>4604</v>
      </c>
      <c r="B2254">
        <v>441</v>
      </c>
      <c r="C2254" t="s">
        <v>5132</v>
      </c>
      <c r="D2254" t="s">
        <v>1569</v>
      </c>
      <c r="E2254" t="s">
        <v>1555</v>
      </c>
      <c r="F2254" t="s">
        <v>5199</v>
      </c>
      <c r="G2254" s="1">
        <v>44421</v>
      </c>
      <c r="H2254" t="s">
        <v>923</v>
      </c>
      <c r="I2254">
        <v>2621</v>
      </c>
      <c r="J2254" t="s">
        <v>1558</v>
      </c>
      <c r="K2254">
        <v>28.12</v>
      </c>
      <c r="L2254" t="s">
        <v>1066</v>
      </c>
      <c r="M2254">
        <v>18981</v>
      </c>
      <c r="N2254">
        <v>0</v>
      </c>
      <c r="O2254">
        <v>474.53</v>
      </c>
      <c r="P2254">
        <v>474.53</v>
      </c>
      <c r="R2254">
        <v>-5.9999999997671694E-2</v>
      </c>
      <c r="S2254">
        <v>19930</v>
      </c>
      <c r="U2254">
        <v>19930.059999999998</v>
      </c>
    </row>
    <row r="2255" spans="1:21" x14ac:dyDescent="0.25">
      <c r="A2255" t="s">
        <v>4604</v>
      </c>
      <c r="B2255">
        <v>442</v>
      </c>
      <c r="C2255" t="s">
        <v>5132</v>
      </c>
      <c r="D2255" t="s">
        <v>1569</v>
      </c>
      <c r="E2255" t="s">
        <v>1555</v>
      </c>
      <c r="F2255" t="s">
        <v>5200</v>
      </c>
      <c r="G2255" s="1">
        <v>44422</v>
      </c>
      <c r="H2255" t="s">
        <v>923</v>
      </c>
      <c r="I2255">
        <v>2621</v>
      </c>
      <c r="J2255" t="s">
        <v>1558</v>
      </c>
      <c r="K2255">
        <v>38.96</v>
      </c>
      <c r="L2255" t="s">
        <v>1066</v>
      </c>
      <c r="M2255">
        <v>26298</v>
      </c>
      <c r="N2255">
        <v>0</v>
      </c>
      <c r="O2255">
        <v>657.45</v>
      </c>
      <c r="P2255">
        <v>657.45</v>
      </c>
      <c r="R2255">
        <v>9.9999999998544808E-2</v>
      </c>
      <c r="S2255">
        <v>27613</v>
      </c>
      <c r="U2255">
        <v>27612.9</v>
      </c>
    </row>
    <row r="2256" spans="1:21" x14ac:dyDescent="0.25">
      <c r="A2256" t="s">
        <v>4604</v>
      </c>
      <c r="B2256">
        <v>443</v>
      </c>
      <c r="C2256" t="s">
        <v>5132</v>
      </c>
      <c r="D2256" t="s">
        <v>1569</v>
      </c>
      <c r="E2256" t="s">
        <v>1555</v>
      </c>
      <c r="F2256" t="s">
        <v>5201</v>
      </c>
      <c r="G2256" s="1">
        <v>44426</v>
      </c>
      <c r="H2256" t="s">
        <v>923</v>
      </c>
      <c r="I2256">
        <v>2621</v>
      </c>
      <c r="J2256" t="s">
        <v>1558</v>
      </c>
      <c r="K2256">
        <v>28.2</v>
      </c>
      <c r="L2256" t="s">
        <v>1066</v>
      </c>
      <c r="M2256">
        <v>19035</v>
      </c>
      <c r="N2256">
        <v>0</v>
      </c>
      <c r="O2256">
        <v>475.88</v>
      </c>
      <c r="P2256">
        <v>475.88</v>
      </c>
      <c r="R2256">
        <v>0.23999999999796273</v>
      </c>
      <c r="S2256">
        <v>19987</v>
      </c>
      <c r="U2256">
        <v>19986.760000000002</v>
      </c>
    </row>
    <row r="2257" spans="1:21" x14ac:dyDescent="0.25">
      <c r="A2257" t="s">
        <v>4604</v>
      </c>
      <c r="B2257">
        <v>444</v>
      </c>
      <c r="C2257" t="s">
        <v>5132</v>
      </c>
      <c r="D2257" t="s">
        <v>1569</v>
      </c>
      <c r="E2257" t="s">
        <v>1555</v>
      </c>
      <c r="F2257" t="s">
        <v>5202</v>
      </c>
      <c r="G2257" s="1">
        <v>44426</v>
      </c>
      <c r="H2257" t="s">
        <v>923</v>
      </c>
      <c r="I2257">
        <v>2621</v>
      </c>
      <c r="J2257" t="s">
        <v>1558</v>
      </c>
      <c r="K2257">
        <v>39.44</v>
      </c>
      <c r="L2257" t="s">
        <v>1066</v>
      </c>
      <c r="M2257">
        <v>26622</v>
      </c>
      <c r="N2257">
        <v>0</v>
      </c>
      <c r="O2257">
        <v>665.55</v>
      </c>
      <c r="P2257">
        <v>665.55</v>
      </c>
      <c r="R2257">
        <v>-9.9999999998544808E-2</v>
      </c>
      <c r="S2257">
        <v>27953</v>
      </c>
      <c r="U2257">
        <v>27953.1</v>
      </c>
    </row>
    <row r="2258" spans="1:21" x14ac:dyDescent="0.25">
      <c r="A2258" t="s">
        <v>4604</v>
      </c>
      <c r="B2258">
        <v>445</v>
      </c>
      <c r="C2258" t="s">
        <v>5132</v>
      </c>
      <c r="D2258" t="s">
        <v>1569</v>
      </c>
      <c r="E2258" t="s">
        <v>1555</v>
      </c>
      <c r="F2258" t="s">
        <v>5203</v>
      </c>
      <c r="G2258" s="1">
        <v>44426</v>
      </c>
      <c r="H2258" t="s">
        <v>923</v>
      </c>
      <c r="I2258">
        <v>2621</v>
      </c>
      <c r="J2258" t="s">
        <v>1558</v>
      </c>
      <c r="K2258">
        <v>30.22</v>
      </c>
      <c r="L2258" t="s">
        <v>1066</v>
      </c>
      <c r="M2258">
        <v>20398.5</v>
      </c>
      <c r="N2258">
        <v>0</v>
      </c>
      <c r="O2258">
        <v>509.96</v>
      </c>
      <c r="P2258">
        <v>509.96</v>
      </c>
      <c r="R2258">
        <v>-0.41999999999825377</v>
      </c>
      <c r="S2258">
        <v>21418</v>
      </c>
      <c r="U2258">
        <v>21418.42</v>
      </c>
    </row>
    <row r="2259" spans="1:21" x14ac:dyDescent="0.25">
      <c r="A2259" t="s">
        <v>4604</v>
      </c>
      <c r="B2259">
        <v>446</v>
      </c>
      <c r="C2259" t="s">
        <v>5132</v>
      </c>
      <c r="D2259" t="s">
        <v>1569</v>
      </c>
      <c r="E2259" t="s">
        <v>1555</v>
      </c>
      <c r="F2259" t="s">
        <v>5204</v>
      </c>
      <c r="G2259" s="1">
        <v>44426</v>
      </c>
      <c r="H2259" t="s">
        <v>923</v>
      </c>
      <c r="I2259">
        <v>2621</v>
      </c>
      <c r="J2259" t="s">
        <v>1558</v>
      </c>
      <c r="K2259">
        <v>40.18</v>
      </c>
      <c r="L2259" t="s">
        <v>1066</v>
      </c>
      <c r="M2259">
        <v>27121.5</v>
      </c>
      <c r="N2259">
        <v>0</v>
      </c>
      <c r="O2259">
        <v>678.04</v>
      </c>
      <c r="P2259">
        <v>678.04</v>
      </c>
      <c r="R2259">
        <v>0.41999999999825377</v>
      </c>
      <c r="S2259">
        <v>28478</v>
      </c>
      <c r="U2259">
        <v>28477.58</v>
      </c>
    </row>
    <row r="2260" spans="1:21" x14ac:dyDescent="0.25">
      <c r="A2260" t="s">
        <v>4604</v>
      </c>
      <c r="B2260">
        <v>447</v>
      </c>
      <c r="C2260" t="s">
        <v>5132</v>
      </c>
      <c r="D2260" t="s">
        <v>1569</v>
      </c>
      <c r="E2260" t="s">
        <v>1555</v>
      </c>
      <c r="F2260" t="s">
        <v>5205</v>
      </c>
      <c r="G2260" s="1">
        <v>44426</v>
      </c>
      <c r="H2260" t="s">
        <v>923</v>
      </c>
      <c r="I2260">
        <v>2621</v>
      </c>
      <c r="J2260" t="s">
        <v>1558</v>
      </c>
      <c r="K2260">
        <v>39.32</v>
      </c>
      <c r="L2260" t="s">
        <v>1066</v>
      </c>
      <c r="M2260">
        <v>26541</v>
      </c>
      <c r="N2260">
        <v>0</v>
      </c>
      <c r="O2260">
        <v>663.53</v>
      </c>
      <c r="P2260">
        <v>663.53</v>
      </c>
      <c r="R2260">
        <v>-5.9999999997671694E-2</v>
      </c>
      <c r="S2260">
        <v>27868</v>
      </c>
      <c r="U2260">
        <v>27868.059999999998</v>
      </c>
    </row>
    <row r="2261" spans="1:21" x14ac:dyDescent="0.25">
      <c r="A2261" t="s">
        <v>4604</v>
      </c>
      <c r="B2261">
        <v>448</v>
      </c>
      <c r="C2261" t="s">
        <v>5132</v>
      </c>
      <c r="D2261" t="s">
        <v>1569</v>
      </c>
      <c r="E2261" t="s">
        <v>1555</v>
      </c>
      <c r="F2261" t="s">
        <v>5206</v>
      </c>
      <c r="G2261" s="1">
        <v>44427</v>
      </c>
      <c r="H2261" t="s">
        <v>923</v>
      </c>
      <c r="I2261">
        <v>2621</v>
      </c>
      <c r="J2261" t="s">
        <v>1558</v>
      </c>
      <c r="K2261">
        <v>38.82</v>
      </c>
      <c r="L2261" t="s">
        <v>1066</v>
      </c>
      <c r="M2261">
        <v>26203.5</v>
      </c>
      <c r="N2261">
        <v>0</v>
      </c>
      <c r="O2261">
        <v>655.09</v>
      </c>
      <c r="P2261">
        <v>655.09</v>
      </c>
      <c r="R2261">
        <v>0.31999999999970896</v>
      </c>
      <c r="S2261">
        <v>27514</v>
      </c>
      <c r="U2261">
        <v>27513.68</v>
      </c>
    </row>
    <row r="2262" spans="1:21" x14ac:dyDescent="0.25">
      <c r="A2262" t="s">
        <v>4604</v>
      </c>
      <c r="B2262">
        <v>449</v>
      </c>
      <c r="C2262" t="s">
        <v>5132</v>
      </c>
      <c r="D2262" t="s">
        <v>1569</v>
      </c>
      <c r="E2262" t="s">
        <v>1555</v>
      </c>
      <c r="F2262" t="s">
        <v>5207</v>
      </c>
      <c r="G2262" s="1">
        <v>44427</v>
      </c>
      <c r="H2262" t="s">
        <v>923</v>
      </c>
      <c r="I2262">
        <v>2621</v>
      </c>
      <c r="J2262" t="s">
        <v>1558</v>
      </c>
      <c r="K2262">
        <v>40.94</v>
      </c>
      <c r="L2262" t="s">
        <v>1066</v>
      </c>
      <c r="M2262">
        <v>27634.5</v>
      </c>
      <c r="N2262">
        <v>0</v>
      </c>
      <c r="O2262">
        <v>690.86</v>
      </c>
      <c r="P2262">
        <v>690.86</v>
      </c>
      <c r="R2262">
        <v>-0.22000000000116415</v>
      </c>
      <c r="S2262">
        <v>29016</v>
      </c>
      <c r="U2262">
        <v>29016.22</v>
      </c>
    </row>
    <row r="2263" spans="1:21" x14ac:dyDescent="0.25">
      <c r="A2263" t="s">
        <v>4604</v>
      </c>
      <c r="B2263">
        <v>450</v>
      </c>
      <c r="C2263" t="s">
        <v>5132</v>
      </c>
      <c r="D2263" t="s">
        <v>1569</v>
      </c>
      <c r="E2263" t="s">
        <v>1555</v>
      </c>
      <c r="F2263" t="s">
        <v>5208</v>
      </c>
      <c r="G2263" s="1">
        <v>44427</v>
      </c>
      <c r="H2263" t="s">
        <v>923</v>
      </c>
      <c r="I2263">
        <v>2621</v>
      </c>
      <c r="J2263" t="s">
        <v>1558</v>
      </c>
      <c r="K2263">
        <v>38.6</v>
      </c>
      <c r="L2263" t="s">
        <v>1066</v>
      </c>
      <c r="M2263">
        <v>26055</v>
      </c>
      <c r="N2263">
        <v>0</v>
      </c>
      <c r="O2263">
        <v>651.38</v>
      </c>
      <c r="P2263">
        <v>651.38</v>
      </c>
      <c r="R2263">
        <v>0.23999999999796273</v>
      </c>
      <c r="S2263">
        <v>27358</v>
      </c>
      <c r="U2263">
        <v>27357.760000000002</v>
      </c>
    </row>
    <row r="2264" spans="1:21" x14ac:dyDescent="0.25">
      <c r="A2264" t="s">
        <v>4604</v>
      </c>
      <c r="B2264">
        <v>451</v>
      </c>
      <c r="C2264" t="s">
        <v>5132</v>
      </c>
      <c r="D2264" t="s">
        <v>1569</v>
      </c>
      <c r="E2264" t="s">
        <v>1555</v>
      </c>
      <c r="F2264" t="s">
        <v>5209</v>
      </c>
      <c r="G2264" s="1">
        <v>44427</v>
      </c>
      <c r="H2264" t="s">
        <v>923</v>
      </c>
      <c r="I2264">
        <v>2621</v>
      </c>
      <c r="J2264" t="s">
        <v>1558</v>
      </c>
      <c r="K2264">
        <v>38.08</v>
      </c>
      <c r="L2264" t="s">
        <v>1066</v>
      </c>
      <c r="M2264">
        <v>25704</v>
      </c>
      <c r="N2264">
        <v>0</v>
      </c>
      <c r="O2264">
        <v>642.6</v>
      </c>
      <c r="P2264">
        <v>642.6</v>
      </c>
      <c r="R2264">
        <v>-0.19999999999708962</v>
      </c>
      <c r="S2264">
        <v>26989</v>
      </c>
      <c r="U2264">
        <v>26989.199999999997</v>
      </c>
    </row>
    <row r="2265" spans="1:21" x14ac:dyDescent="0.25">
      <c r="A2265" t="s">
        <v>4604</v>
      </c>
      <c r="B2265">
        <v>452</v>
      </c>
      <c r="C2265" t="s">
        <v>5132</v>
      </c>
      <c r="D2265" t="s">
        <v>1569</v>
      </c>
      <c r="E2265" t="s">
        <v>1555</v>
      </c>
      <c r="F2265" t="s">
        <v>5210</v>
      </c>
      <c r="G2265" s="1">
        <v>44428</v>
      </c>
      <c r="H2265" t="s">
        <v>923</v>
      </c>
      <c r="I2265">
        <v>2621</v>
      </c>
      <c r="J2265" t="s">
        <v>1558</v>
      </c>
      <c r="K2265">
        <v>38.24</v>
      </c>
      <c r="L2265" t="s">
        <v>1066</v>
      </c>
      <c r="M2265">
        <v>25812</v>
      </c>
      <c r="N2265">
        <v>0</v>
      </c>
      <c r="O2265">
        <v>645.29999999999995</v>
      </c>
      <c r="P2265">
        <v>645.29999999999995</v>
      </c>
      <c r="R2265">
        <v>0.40000000000145519</v>
      </c>
      <c r="S2265">
        <v>27103</v>
      </c>
      <c r="U2265">
        <v>27102.6</v>
      </c>
    </row>
    <row r="2266" spans="1:21" x14ac:dyDescent="0.25">
      <c r="A2266" t="s">
        <v>4604</v>
      </c>
      <c r="B2266">
        <v>453</v>
      </c>
      <c r="C2266" t="s">
        <v>5132</v>
      </c>
      <c r="D2266" t="s">
        <v>1569</v>
      </c>
      <c r="E2266" t="s">
        <v>1555</v>
      </c>
      <c r="F2266" t="s">
        <v>5211</v>
      </c>
      <c r="G2266" s="1">
        <v>44428</v>
      </c>
      <c r="H2266" t="s">
        <v>923</v>
      </c>
      <c r="I2266">
        <v>2621</v>
      </c>
      <c r="J2266" t="s">
        <v>1558</v>
      </c>
      <c r="K2266">
        <v>39.4</v>
      </c>
      <c r="L2266" t="s">
        <v>1066</v>
      </c>
      <c r="M2266">
        <v>26595</v>
      </c>
      <c r="N2266">
        <v>0</v>
      </c>
      <c r="O2266">
        <v>664.88</v>
      </c>
      <c r="P2266">
        <v>664.88</v>
      </c>
      <c r="R2266">
        <v>0.23999999999796273</v>
      </c>
      <c r="S2266">
        <v>27925</v>
      </c>
      <c r="U2266">
        <v>27924.760000000002</v>
      </c>
    </row>
    <row r="2267" spans="1:21" x14ac:dyDescent="0.25">
      <c r="A2267" t="s">
        <v>4604</v>
      </c>
      <c r="B2267">
        <v>454</v>
      </c>
      <c r="C2267" t="s">
        <v>5132</v>
      </c>
      <c r="D2267" t="s">
        <v>1569</v>
      </c>
      <c r="E2267" t="s">
        <v>1555</v>
      </c>
      <c r="F2267" t="s">
        <v>5212</v>
      </c>
      <c r="G2267" s="1">
        <v>44428</v>
      </c>
      <c r="H2267" t="s">
        <v>923</v>
      </c>
      <c r="I2267">
        <v>2621</v>
      </c>
      <c r="J2267" t="s">
        <v>1558</v>
      </c>
      <c r="K2267">
        <v>39.42</v>
      </c>
      <c r="L2267" t="s">
        <v>1066</v>
      </c>
      <c r="M2267">
        <v>26608.5</v>
      </c>
      <c r="N2267">
        <v>0</v>
      </c>
      <c r="O2267">
        <v>665.21</v>
      </c>
      <c r="P2267">
        <v>665.21</v>
      </c>
      <c r="R2267">
        <v>8.000000000174623E-2</v>
      </c>
      <c r="S2267">
        <v>27939</v>
      </c>
      <c r="U2267">
        <v>27938.92</v>
      </c>
    </row>
    <row r="2268" spans="1:21" x14ac:dyDescent="0.25">
      <c r="A2268" t="s">
        <v>4604</v>
      </c>
      <c r="B2268">
        <v>455</v>
      </c>
      <c r="C2268" t="s">
        <v>5132</v>
      </c>
      <c r="D2268" t="s">
        <v>1569</v>
      </c>
      <c r="E2268" t="s">
        <v>1555</v>
      </c>
      <c r="F2268" t="s">
        <v>5213</v>
      </c>
      <c r="G2268" s="1">
        <v>44428</v>
      </c>
      <c r="H2268" t="s">
        <v>923</v>
      </c>
      <c r="I2268">
        <v>2621</v>
      </c>
      <c r="J2268" t="s">
        <v>1558</v>
      </c>
      <c r="K2268">
        <v>40.04</v>
      </c>
      <c r="L2268" t="s">
        <v>1066</v>
      </c>
      <c r="M2268">
        <v>27027</v>
      </c>
      <c r="N2268">
        <v>0</v>
      </c>
      <c r="O2268">
        <v>675.68</v>
      </c>
      <c r="P2268">
        <v>675.68</v>
      </c>
      <c r="R2268">
        <v>-0.36000000000058208</v>
      </c>
      <c r="S2268">
        <v>28378</v>
      </c>
      <c r="U2268">
        <v>28378.36</v>
      </c>
    </row>
    <row r="2269" spans="1:21" x14ac:dyDescent="0.25">
      <c r="A2269" t="s">
        <v>4604</v>
      </c>
      <c r="B2269">
        <v>456</v>
      </c>
      <c r="C2269" t="s">
        <v>5132</v>
      </c>
      <c r="D2269" t="s">
        <v>1569</v>
      </c>
      <c r="E2269" t="s">
        <v>1555</v>
      </c>
      <c r="F2269" t="s">
        <v>5214</v>
      </c>
      <c r="G2269" s="1">
        <v>44428</v>
      </c>
      <c r="H2269" t="s">
        <v>923</v>
      </c>
      <c r="I2269">
        <v>2621</v>
      </c>
      <c r="J2269" t="s">
        <v>1558</v>
      </c>
      <c r="K2269">
        <v>39.619999999999997</v>
      </c>
      <c r="L2269" t="s">
        <v>1066</v>
      </c>
      <c r="M2269">
        <v>26743.5</v>
      </c>
      <c r="N2269">
        <v>0</v>
      </c>
      <c r="O2269">
        <v>668.59</v>
      </c>
      <c r="P2269">
        <v>668.59</v>
      </c>
      <c r="R2269">
        <v>0.31999999999970896</v>
      </c>
      <c r="S2269">
        <v>28081</v>
      </c>
      <c r="U2269">
        <v>28080.68</v>
      </c>
    </row>
    <row r="2270" spans="1:21" x14ac:dyDescent="0.25">
      <c r="A2270" t="s">
        <v>4604</v>
      </c>
      <c r="B2270">
        <v>457</v>
      </c>
      <c r="C2270" t="s">
        <v>5132</v>
      </c>
      <c r="D2270" t="s">
        <v>1569</v>
      </c>
      <c r="E2270" t="s">
        <v>1555</v>
      </c>
      <c r="F2270" t="s">
        <v>5215</v>
      </c>
      <c r="G2270" s="1">
        <v>44428</v>
      </c>
      <c r="H2270" t="s">
        <v>923</v>
      </c>
      <c r="I2270">
        <v>2621</v>
      </c>
      <c r="J2270" t="s">
        <v>1558</v>
      </c>
      <c r="K2270">
        <v>38.380000000000003</v>
      </c>
      <c r="L2270" t="s">
        <v>1066</v>
      </c>
      <c r="M2270">
        <v>25906.5</v>
      </c>
      <c r="N2270">
        <v>0</v>
      </c>
      <c r="O2270">
        <v>647.66</v>
      </c>
      <c r="P2270">
        <v>647.66</v>
      </c>
      <c r="R2270">
        <v>0.18000000000029104</v>
      </c>
      <c r="S2270">
        <v>27202</v>
      </c>
      <c r="U2270">
        <v>27201.82</v>
      </c>
    </row>
    <row r="2271" spans="1:21" x14ac:dyDescent="0.25">
      <c r="A2271" t="s">
        <v>4604</v>
      </c>
      <c r="B2271">
        <v>458</v>
      </c>
      <c r="C2271" t="s">
        <v>5132</v>
      </c>
      <c r="D2271" t="s">
        <v>1569</v>
      </c>
      <c r="E2271" t="s">
        <v>1555</v>
      </c>
      <c r="F2271" t="s">
        <v>5216</v>
      </c>
      <c r="G2271" s="1">
        <v>44428</v>
      </c>
      <c r="H2271" t="s">
        <v>923</v>
      </c>
      <c r="I2271">
        <v>2621</v>
      </c>
      <c r="J2271" t="s">
        <v>1558</v>
      </c>
      <c r="K2271">
        <v>39.020000000000003</v>
      </c>
      <c r="L2271" t="s">
        <v>1066</v>
      </c>
      <c r="M2271">
        <v>26338.500000000004</v>
      </c>
      <c r="N2271">
        <v>0</v>
      </c>
      <c r="O2271">
        <v>658.46</v>
      </c>
      <c r="P2271">
        <v>658.46</v>
      </c>
      <c r="R2271">
        <v>-0.42000000000189175</v>
      </c>
      <c r="S2271">
        <v>27655</v>
      </c>
      <c r="U2271">
        <v>27655.420000000002</v>
      </c>
    </row>
    <row r="2272" spans="1:21" x14ac:dyDescent="0.25">
      <c r="A2272" t="s">
        <v>4604</v>
      </c>
      <c r="B2272">
        <v>459</v>
      </c>
      <c r="C2272" t="s">
        <v>5132</v>
      </c>
      <c r="D2272" t="s">
        <v>1569</v>
      </c>
      <c r="E2272" t="s">
        <v>1555</v>
      </c>
      <c r="F2272" t="s">
        <v>5217</v>
      </c>
      <c r="G2272" s="1">
        <v>44428</v>
      </c>
      <c r="H2272" t="s">
        <v>923</v>
      </c>
      <c r="I2272">
        <v>2621</v>
      </c>
      <c r="J2272" t="s">
        <v>1558</v>
      </c>
      <c r="K2272">
        <v>38.619999999999997</v>
      </c>
      <c r="L2272" t="s">
        <v>1066</v>
      </c>
      <c r="M2272">
        <v>26068.5</v>
      </c>
      <c r="N2272">
        <v>0</v>
      </c>
      <c r="O2272">
        <v>651.71</v>
      </c>
      <c r="P2272">
        <v>651.71</v>
      </c>
      <c r="R2272">
        <v>8.000000000174623E-2</v>
      </c>
      <c r="S2272">
        <v>27372</v>
      </c>
      <c r="U2272">
        <v>27371.919999999998</v>
      </c>
    </row>
    <row r="2273" spans="1:21" x14ac:dyDescent="0.25">
      <c r="A2273" t="s">
        <v>4604</v>
      </c>
      <c r="B2273">
        <v>460</v>
      </c>
      <c r="C2273" t="s">
        <v>5132</v>
      </c>
      <c r="D2273" t="s">
        <v>1569</v>
      </c>
      <c r="E2273" t="s">
        <v>1555</v>
      </c>
      <c r="F2273" t="s">
        <v>5218</v>
      </c>
      <c r="G2273" s="1">
        <v>44428</v>
      </c>
      <c r="H2273" t="s">
        <v>923</v>
      </c>
      <c r="I2273">
        <v>2621</v>
      </c>
      <c r="J2273" t="s">
        <v>1558</v>
      </c>
      <c r="K2273">
        <v>39.9</v>
      </c>
      <c r="L2273" t="s">
        <v>1066</v>
      </c>
      <c r="M2273">
        <v>26932.5</v>
      </c>
      <c r="N2273">
        <v>0</v>
      </c>
      <c r="O2273">
        <v>673.31</v>
      </c>
      <c r="P2273">
        <v>673.31</v>
      </c>
      <c r="R2273">
        <v>-0.12000000000261934</v>
      </c>
      <c r="S2273">
        <v>28279</v>
      </c>
      <c r="U2273">
        <v>28279.120000000003</v>
      </c>
    </row>
    <row r="2274" spans="1:21" x14ac:dyDescent="0.25">
      <c r="A2274" t="s">
        <v>4604</v>
      </c>
      <c r="B2274">
        <v>461</v>
      </c>
      <c r="C2274" t="s">
        <v>5132</v>
      </c>
      <c r="D2274" t="s">
        <v>1569</v>
      </c>
      <c r="E2274" t="s">
        <v>1555</v>
      </c>
      <c r="F2274" t="s">
        <v>5219</v>
      </c>
      <c r="G2274" s="1">
        <v>44429</v>
      </c>
      <c r="H2274" t="s">
        <v>923</v>
      </c>
      <c r="I2274">
        <v>2621</v>
      </c>
      <c r="J2274" t="s">
        <v>1558</v>
      </c>
      <c r="K2274">
        <v>40.42</v>
      </c>
      <c r="L2274" t="s">
        <v>1066</v>
      </c>
      <c r="M2274">
        <v>27283.5</v>
      </c>
      <c r="N2274">
        <v>0</v>
      </c>
      <c r="O2274">
        <v>682.09</v>
      </c>
      <c r="P2274">
        <v>682.09</v>
      </c>
      <c r="R2274">
        <v>0.31999999999970896</v>
      </c>
      <c r="S2274">
        <v>28648</v>
      </c>
      <c r="U2274">
        <v>28647.68</v>
      </c>
    </row>
    <row r="2275" spans="1:21" x14ac:dyDescent="0.25">
      <c r="A2275" t="s">
        <v>4604</v>
      </c>
      <c r="B2275">
        <v>462</v>
      </c>
      <c r="C2275" t="s">
        <v>5132</v>
      </c>
      <c r="D2275" t="s">
        <v>1569</v>
      </c>
      <c r="E2275" t="s">
        <v>1555</v>
      </c>
      <c r="F2275" t="s">
        <v>5220</v>
      </c>
      <c r="G2275" s="1">
        <v>44429</v>
      </c>
      <c r="H2275" t="s">
        <v>923</v>
      </c>
      <c r="I2275">
        <v>2621</v>
      </c>
      <c r="J2275" t="s">
        <v>1558</v>
      </c>
      <c r="K2275">
        <v>38.78</v>
      </c>
      <c r="L2275" t="s">
        <v>1066</v>
      </c>
      <c r="M2275">
        <v>26176.5</v>
      </c>
      <c r="N2275">
        <v>0</v>
      </c>
      <c r="O2275">
        <v>654.41</v>
      </c>
      <c r="P2275">
        <v>654.41</v>
      </c>
      <c r="R2275">
        <v>-0.31999999999970896</v>
      </c>
      <c r="S2275">
        <v>27485</v>
      </c>
      <c r="U2275">
        <v>27485.32</v>
      </c>
    </row>
    <row r="2276" spans="1:21" x14ac:dyDescent="0.25">
      <c r="A2276" t="s">
        <v>4604</v>
      </c>
      <c r="B2276">
        <v>463</v>
      </c>
      <c r="C2276" t="s">
        <v>5132</v>
      </c>
      <c r="D2276" t="s">
        <v>1569</v>
      </c>
      <c r="E2276" t="s">
        <v>1555</v>
      </c>
      <c r="F2276" t="s">
        <v>5221</v>
      </c>
      <c r="G2276" s="1">
        <v>44429</v>
      </c>
      <c r="H2276" t="s">
        <v>923</v>
      </c>
      <c r="I2276">
        <v>2621</v>
      </c>
      <c r="J2276" t="s">
        <v>1558</v>
      </c>
      <c r="K2276">
        <v>37.94</v>
      </c>
      <c r="L2276" t="s">
        <v>1066</v>
      </c>
      <c r="M2276">
        <v>25609.5</v>
      </c>
      <c r="N2276">
        <v>0</v>
      </c>
      <c r="O2276">
        <v>640.24</v>
      </c>
      <c r="P2276">
        <v>640.24</v>
      </c>
      <c r="R2276">
        <v>1.9999999996798579E-2</v>
      </c>
      <c r="S2276">
        <v>26890</v>
      </c>
      <c r="U2276">
        <v>26889.980000000003</v>
      </c>
    </row>
    <row r="2277" spans="1:21" x14ac:dyDescent="0.25">
      <c r="A2277" t="s">
        <v>4604</v>
      </c>
      <c r="B2277">
        <v>464</v>
      </c>
      <c r="C2277" t="s">
        <v>5132</v>
      </c>
      <c r="D2277" t="s">
        <v>1569</v>
      </c>
      <c r="E2277" t="s">
        <v>1555</v>
      </c>
      <c r="F2277" t="s">
        <v>5222</v>
      </c>
      <c r="G2277" s="1">
        <v>44429</v>
      </c>
      <c r="H2277" t="s">
        <v>923</v>
      </c>
      <c r="I2277">
        <v>2621</v>
      </c>
      <c r="J2277" t="s">
        <v>1558</v>
      </c>
      <c r="K2277">
        <v>39.5</v>
      </c>
      <c r="L2277" t="s">
        <v>1066</v>
      </c>
      <c r="M2277">
        <v>26662.5</v>
      </c>
      <c r="N2277">
        <v>0</v>
      </c>
      <c r="O2277">
        <v>666.56</v>
      </c>
      <c r="P2277">
        <v>666.56</v>
      </c>
      <c r="R2277">
        <v>0.37999999999738066</v>
      </c>
      <c r="S2277">
        <v>27996</v>
      </c>
      <c r="U2277">
        <v>27995.620000000003</v>
      </c>
    </row>
    <row r="2278" spans="1:21" x14ac:dyDescent="0.25">
      <c r="A2278" t="s">
        <v>4604</v>
      </c>
      <c r="B2278">
        <v>465</v>
      </c>
      <c r="C2278" t="s">
        <v>5132</v>
      </c>
      <c r="D2278" t="s">
        <v>1569</v>
      </c>
      <c r="E2278" t="s">
        <v>1555</v>
      </c>
      <c r="F2278" t="s">
        <v>5223</v>
      </c>
      <c r="G2278" s="1">
        <v>44429</v>
      </c>
      <c r="H2278" t="s">
        <v>923</v>
      </c>
      <c r="I2278">
        <v>2621</v>
      </c>
      <c r="J2278" t="s">
        <v>1558</v>
      </c>
      <c r="K2278">
        <v>28.22</v>
      </c>
      <c r="L2278" t="s">
        <v>1066</v>
      </c>
      <c r="M2278">
        <v>19048.5</v>
      </c>
      <c r="N2278">
        <v>0</v>
      </c>
      <c r="O2278">
        <v>476.21</v>
      </c>
      <c r="P2278">
        <v>476.21</v>
      </c>
      <c r="R2278">
        <v>8.000000000174623E-2</v>
      </c>
      <c r="S2278">
        <v>20001</v>
      </c>
      <c r="U2278">
        <v>20000.919999999998</v>
      </c>
    </row>
    <row r="2279" spans="1:21" x14ac:dyDescent="0.25">
      <c r="A2279" t="s">
        <v>4604</v>
      </c>
      <c r="B2279">
        <v>466</v>
      </c>
      <c r="C2279" t="s">
        <v>5132</v>
      </c>
      <c r="D2279" t="s">
        <v>1569</v>
      </c>
      <c r="E2279" t="s">
        <v>1555</v>
      </c>
      <c r="F2279" t="s">
        <v>5224</v>
      </c>
      <c r="G2279" s="1">
        <v>44429</v>
      </c>
      <c r="H2279" t="s">
        <v>923</v>
      </c>
      <c r="I2279">
        <v>2621</v>
      </c>
      <c r="J2279" t="s">
        <v>1558</v>
      </c>
      <c r="K2279">
        <v>38.96</v>
      </c>
      <c r="L2279" t="s">
        <v>1066</v>
      </c>
      <c r="M2279">
        <v>26298</v>
      </c>
      <c r="N2279">
        <v>0</v>
      </c>
      <c r="O2279">
        <v>657.45</v>
      </c>
      <c r="P2279">
        <v>657.45</v>
      </c>
      <c r="R2279">
        <v>9.9999999998544808E-2</v>
      </c>
      <c r="S2279">
        <v>27613</v>
      </c>
      <c r="U2279">
        <v>27612.9</v>
      </c>
    </row>
    <row r="2280" spans="1:21" x14ac:dyDescent="0.25">
      <c r="A2280" t="s">
        <v>4604</v>
      </c>
      <c r="B2280">
        <v>467</v>
      </c>
      <c r="C2280" t="s">
        <v>5132</v>
      </c>
      <c r="D2280" t="s">
        <v>1569</v>
      </c>
      <c r="E2280" t="s">
        <v>1555</v>
      </c>
      <c r="F2280" t="s">
        <v>5225</v>
      </c>
      <c r="G2280" s="1">
        <v>44430</v>
      </c>
      <c r="H2280" t="s">
        <v>923</v>
      </c>
      <c r="I2280">
        <v>2621</v>
      </c>
      <c r="J2280" t="s">
        <v>1558</v>
      </c>
      <c r="K2280">
        <v>39.880000000000003</v>
      </c>
      <c r="L2280" t="s">
        <v>1066</v>
      </c>
      <c r="M2280">
        <v>26919</v>
      </c>
      <c r="N2280">
        <v>0</v>
      </c>
      <c r="O2280">
        <v>672.98</v>
      </c>
      <c r="P2280">
        <v>672.98</v>
      </c>
      <c r="R2280">
        <v>4.0000000000873115E-2</v>
      </c>
      <c r="S2280">
        <v>28265</v>
      </c>
      <c r="U2280">
        <v>28264.959999999999</v>
      </c>
    </row>
    <row r="2281" spans="1:21" x14ac:dyDescent="0.25">
      <c r="A2281" t="s">
        <v>4604</v>
      </c>
      <c r="B2281">
        <v>468</v>
      </c>
      <c r="C2281" t="s">
        <v>5132</v>
      </c>
      <c r="D2281" t="s">
        <v>1569</v>
      </c>
      <c r="E2281" t="s">
        <v>1555</v>
      </c>
      <c r="F2281" t="s">
        <v>5226</v>
      </c>
      <c r="G2281" s="1">
        <v>44430</v>
      </c>
      <c r="H2281" t="s">
        <v>923</v>
      </c>
      <c r="I2281">
        <v>2621</v>
      </c>
      <c r="J2281" t="s">
        <v>1558</v>
      </c>
      <c r="K2281">
        <v>38.380000000000003</v>
      </c>
      <c r="L2281" t="s">
        <v>1066</v>
      </c>
      <c r="M2281">
        <v>25906.5</v>
      </c>
      <c r="N2281">
        <v>0</v>
      </c>
      <c r="O2281">
        <v>647.66</v>
      </c>
      <c r="P2281">
        <v>647.66</v>
      </c>
      <c r="R2281">
        <v>0.18000000000029104</v>
      </c>
      <c r="S2281">
        <v>27202</v>
      </c>
      <c r="U2281">
        <v>27201.82</v>
      </c>
    </row>
    <row r="2282" spans="1:21" x14ac:dyDescent="0.25">
      <c r="A2282" t="s">
        <v>4604</v>
      </c>
      <c r="B2282">
        <v>469</v>
      </c>
      <c r="C2282" t="s">
        <v>5132</v>
      </c>
      <c r="D2282" t="s">
        <v>1569</v>
      </c>
      <c r="E2282" t="s">
        <v>1555</v>
      </c>
      <c r="F2282" t="s">
        <v>5227</v>
      </c>
      <c r="G2282" s="1">
        <v>44430</v>
      </c>
      <c r="H2282" t="s">
        <v>923</v>
      </c>
      <c r="I2282">
        <v>2621</v>
      </c>
      <c r="J2282" t="s">
        <v>1558</v>
      </c>
      <c r="K2282">
        <v>39.54</v>
      </c>
      <c r="L2282" t="s">
        <v>1066</v>
      </c>
      <c r="M2282">
        <v>26689.5</v>
      </c>
      <c r="N2282">
        <v>0</v>
      </c>
      <c r="O2282">
        <v>667.24</v>
      </c>
      <c r="P2282">
        <v>667.24</v>
      </c>
      <c r="R2282">
        <v>1.9999999996798579E-2</v>
      </c>
      <c r="S2282">
        <v>28024</v>
      </c>
      <c r="U2282">
        <v>28023.980000000003</v>
      </c>
    </row>
    <row r="2283" spans="1:21" x14ac:dyDescent="0.25">
      <c r="A2283" t="s">
        <v>4604</v>
      </c>
      <c r="B2283">
        <v>470</v>
      </c>
      <c r="C2283" t="s">
        <v>5132</v>
      </c>
      <c r="D2283" t="s">
        <v>1569</v>
      </c>
      <c r="E2283" t="s">
        <v>1555</v>
      </c>
      <c r="F2283" t="s">
        <v>5228</v>
      </c>
      <c r="G2283" s="1">
        <v>44430</v>
      </c>
      <c r="H2283" t="s">
        <v>923</v>
      </c>
      <c r="I2283">
        <v>2621</v>
      </c>
      <c r="J2283" t="s">
        <v>1558</v>
      </c>
      <c r="K2283">
        <v>33.04</v>
      </c>
      <c r="L2283" t="s">
        <v>1066</v>
      </c>
      <c r="M2283">
        <v>22302</v>
      </c>
      <c r="N2283">
        <v>0</v>
      </c>
      <c r="O2283">
        <v>557.54999999999995</v>
      </c>
      <c r="P2283">
        <v>557.54999999999995</v>
      </c>
      <c r="R2283">
        <v>-9.9999999998544808E-2</v>
      </c>
      <c r="S2283">
        <v>23417</v>
      </c>
      <c r="U2283">
        <v>23417.1</v>
      </c>
    </row>
    <row r="2284" spans="1:21" x14ac:dyDescent="0.25">
      <c r="A2284" t="s">
        <v>4604</v>
      </c>
      <c r="B2284">
        <v>471</v>
      </c>
      <c r="C2284" t="s">
        <v>5132</v>
      </c>
      <c r="D2284" t="s">
        <v>1569</v>
      </c>
      <c r="E2284" t="s">
        <v>1555</v>
      </c>
      <c r="F2284" t="s">
        <v>5229</v>
      </c>
      <c r="G2284" s="1">
        <v>44430</v>
      </c>
      <c r="H2284" t="s">
        <v>923</v>
      </c>
      <c r="I2284">
        <v>2621</v>
      </c>
      <c r="J2284" t="s">
        <v>1558</v>
      </c>
      <c r="K2284">
        <v>38.14</v>
      </c>
      <c r="L2284" t="s">
        <v>1066</v>
      </c>
      <c r="M2284">
        <v>25744.5</v>
      </c>
      <c r="N2284">
        <v>0</v>
      </c>
      <c r="O2284">
        <v>643.61</v>
      </c>
      <c r="P2284">
        <v>643.61</v>
      </c>
      <c r="R2284">
        <v>0.27999999999883585</v>
      </c>
      <c r="S2284">
        <v>27032</v>
      </c>
      <c r="U2284">
        <v>27031.72</v>
      </c>
    </row>
    <row r="2285" spans="1:21" x14ac:dyDescent="0.25">
      <c r="A2285" t="s">
        <v>4604</v>
      </c>
      <c r="B2285">
        <v>472</v>
      </c>
      <c r="C2285" t="s">
        <v>5132</v>
      </c>
      <c r="D2285" t="s">
        <v>1569</v>
      </c>
      <c r="E2285" t="s">
        <v>1555</v>
      </c>
      <c r="F2285" t="s">
        <v>5230</v>
      </c>
      <c r="G2285" s="1">
        <v>44430</v>
      </c>
      <c r="H2285" t="s">
        <v>923</v>
      </c>
      <c r="I2285">
        <v>2621</v>
      </c>
      <c r="J2285" t="s">
        <v>1558</v>
      </c>
      <c r="K2285">
        <v>39.64</v>
      </c>
      <c r="L2285" t="s">
        <v>1066</v>
      </c>
      <c r="M2285">
        <v>26757</v>
      </c>
      <c r="N2285">
        <v>0</v>
      </c>
      <c r="O2285">
        <v>668.93</v>
      </c>
      <c r="P2285">
        <v>668.93</v>
      </c>
      <c r="R2285">
        <v>0.13999999999941792</v>
      </c>
      <c r="S2285">
        <v>28095</v>
      </c>
      <c r="U2285">
        <v>28094.86</v>
      </c>
    </row>
    <row r="2286" spans="1:21" x14ac:dyDescent="0.25">
      <c r="A2286" t="s">
        <v>4604</v>
      </c>
      <c r="B2286">
        <v>473</v>
      </c>
      <c r="C2286" t="s">
        <v>5132</v>
      </c>
      <c r="D2286" t="s">
        <v>1569</v>
      </c>
      <c r="E2286" t="s">
        <v>1555</v>
      </c>
      <c r="F2286" t="s">
        <v>5231</v>
      </c>
      <c r="G2286" s="1">
        <v>44430</v>
      </c>
      <c r="H2286" t="s">
        <v>923</v>
      </c>
      <c r="I2286">
        <v>2621</v>
      </c>
      <c r="J2286" t="s">
        <v>1558</v>
      </c>
      <c r="K2286">
        <v>39.619999999999997</v>
      </c>
      <c r="L2286" t="s">
        <v>1066</v>
      </c>
      <c r="M2286">
        <v>26743.5</v>
      </c>
      <c r="N2286">
        <v>0</v>
      </c>
      <c r="O2286">
        <v>668.59</v>
      </c>
      <c r="P2286">
        <v>668.59</v>
      </c>
      <c r="R2286">
        <v>0.31999999999970896</v>
      </c>
      <c r="S2286">
        <v>28081</v>
      </c>
      <c r="U2286">
        <v>28080.68</v>
      </c>
    </row>
    <row r="2287" spans="1:21" x14ac:dyDescent="0.25">
      <c r="A2287" t="s">
        <v>4604</v>
      </c>
      <c r="B2287">
        <v>474</v>
      </c>
      <c r="C2287" t="s">
        <v>5132</v>
      </c>
      <c r="D2287" t="s">
        <v>1569</v>
      </c>
      <c r="E2287" t="s">
        <v>1555</v>
      </c>
      <c r="F2287" t="s">
        <v>5232</v>
      </c>
      <c r="G2287" s="1">
        <v>44431</v>
      </c>
      <c r="H2287" t="s">
        <v>923</v>
      </c>
      <c r="I2287">
        <v>2621</v>
      </c>
      <c r="J2287" t="s">
        <v>1558</v>
      </c>
      <c r="K2287">
        <v>38.76</v>
      </c>
      <c r="L2287" t="s">
        <v>1066</v>
      </c>
      <c r="M2287">
        <v>26163</v>
      </c>
      <c r="N2287">
        <v>0</v>
      </c>
      <c r="O2287">
        <v>654.08000000000004</v>
      </c>
      <c r="P2287">
        <v>654.08000000000004</v>
      </c>
      <c r="R2287">
        <v>-0.16000000000349246</v>
      </c>
      <c r="S2287">
        <v>27471</v>
      </c>
      <c r="U2287">
        <v>27471.160000000003</v>
      </c>
    </row>
    <row r="2288" spans="1:21" x14ac:dyDescent="0.25">
      <c r="A2288" t="s">
        <v>4604</v>
      </c>
      <c r="B2288">
        <v>475</v>
      </c>
      <c r="C2288" t="s">
        <v>5132</v>
      </c>
      <c r="D2288" t="s">
        <v>1569</v>
      </c>
      <c r="E2288" t="s">
        <v>1555</v>
      </c>
      <c r="F2288" t="s">
        <v>5233</v>
      </c>
      <c r="G2288" s="1">
        <v>44431</v>
      </c>
      <c r="H2288" t="s">
        <v>923</v>
      </c>
      <c r="I2288">
        <v>2621</v>
      </c>
      <c r="J2288" t="s">
        <v>1558</v>
      </c>
      <c r="K2288">
        <v>37.5</v>
      </c>
      <c r="L2288" t="s">
        <v>1066</v>
      </c>
      <c r="M2288">
        <v>25312.5</v>
      </c>
      <c r="N2288">
        <v>0</v>
      </c>
      <c r="O2288">
        <v>632.80999999999995</v>
      </c>
      <c r="P2288">
        <v>632.80999999999995</v>
      </c>
      <c r="R2288">
        <v>-0.12000000000261934</v>
      </c>
      <c r="S2288">
        <v>26578</v>
      </c>
      <c r="U2288">
        <v>26578.120000000003</v>
      </c>
    </row>
    <row r="2289" spans="1:21" x14ac:dyDescent="0.25">
      <c r="A2289" t="s">
        <v>4604</v>
      </c>
      <c r="B2289">
        <v>476</v>
      </c>
      <c r="C2289" t="s">
        <v>5132</v>
      </c>
      <c r="D2289" t="s">
        <v>1569</v>
      </c>
      <c r="E2289" t="s">
        <v>1555</v>
      </c>
      <c r="F2289" t="s">
        <v>5234</v>
      </c>
      <c r="G2289" s="1">
        <v>44432</v>
      </c>
      <c r="H2289" t="s">
        <v>923</v>
      </c>
      <c r="I2289">
        <v>2621</v>
      </c>
      <c r="J2289" t="s">
        <v>1558</v>
      </c>
      <c r="K2289">
        <v>39.4</v>
      </c>
      <c r="L2289" t="s">
        <v>1066</v>
      </c>
      <c r="M2289">
        <v>26595</v>
      </c>
      <c r="N2289">
        <v>0</v>
      </c>
      <c r="O2289">
        <v>664.88</v>
      </c>
      <c r="P2289">
        <v>664.88</v>
      </c>
      <c r="R2289">
        <v>0.23999999999796273</v>
      </c>
      <c r="S2289">
        <v>27925</v>
      </c>
      <c r="U2289">
        <v>27924.760000000002</v>
      </c>
    </row>
    <row r="2290" spans="1:21" x14ac:dyDescent="0.25">
      <c r="A2290" t="s">
        <v>4604</v>
      </c>
      <c r="B2290">
        <v>477</v>
      </c>
      <c r="C2290" t="s">
        <v>5132</v>
      </c>
      <c r="D2290" t="s">
        <v>1569</v>
      </c>
      <c r="E2290" t="s">
        <v>1555</v>
      </c>
      <c r="F2290" t="s">
        <v>5235</v>
      </c>
      <c r="G2290" s="1">
        <v>44432</v>
      </c>
      <c r="H2290" t="s">
        <v>923</v>
      </c>
      <c r="I2290">
        <v>2621</v>
      </c>
      <c r="J2290" t="s">
        <v>1558</v>
      </c>
      <c r="K2290">
        <v>38.72</v>
      </c>
      <c r="L2290" t="s">
        <v>1066</v>
      </c>
      <c r="M2290">
        <v>26136</v>
      </c>
      <c r="N2290">
        <v>0</v>
      </c>
      <c r="O2290">
        <v>653.4</v>
      </c>
      <c r="P2290">
        <v>653.4</v>
      </c>
      <c r="R2290">
        <v>0.19999999999708962</v>
      </c>
      <c r="S2290">
        <v>27443</v>
      </c>
      <c r="U2290">
        <v>27442.800000000003</v>
      </c>
    </row>
    <row r="2291" spans="1:21" x14ac:dyDescent="0.25">
      <c r="A2291" t="s">
        <v>4604</v>
      </c>
      <c r="B2291">
        <v>478</v>
      </c>
      <c r="C2291" t="s">
        <v>5132</v>
      </c>
      <c r="D2291" t="s">
        <v>1569</v>
      </c>
      <c r="E2291" t="s">
        <v>1555</v>
      </c>
      <c r="F2291" t="s">
        <v>5236</v>
      </c>
      <c r="G2291" s="1">
        <v>44432</v>
      </c>
      <c r="H2291" t="s">
        <v>923</v>
      </c>
      <c r="I2291">
        <v>2621</v>
      </c>
      <c r="J2291" t="s">
        <v>1558</v>
      </c>
      <c r="K2291">
        <v>34.24</v>
      </c>
      <c r="L2291" t="s">
        <v>1066</v>
      </c>
      <c r="M2291">
        <v>23112</v>
      </c>
      <c r="N2291">
        <v>0</v>
      </c>
      <c r="O2291">
        <v>577.79999999999995</v>
      </c>
      <c r="P2291">
        <v>577.79999999999995</v>
      </c>
      <c r="R2291">
        <v>0.40000000000145519</v>
      </c>
      <c r="S2291">
        <v>24268</v>
      </c>
      <c r="U2291">
        <v>24267.599999999999</v>
      </c>
    </row>
    <row r="2292" spans="1:21" x14ac:dyDescent="0.25">
      <c r="A2292" t="s">
        <v>4604</v>
      </c>
      <c r="B2292">
        <v>479</v>
      </c>
      <c r="C2292" t="s">
        <v>5132</v>
      </c>
      <c r="D2292" t="s">
        <v>1569</v>
      </c>
      <c r="E2292" t="s">
        <v>1555</v>
      </c>
      <c r="F2292" t="s">
        <v>5237</v>
      </c>
      <c r="G2292" s="1">
        <v>44432</v>
      </c>
      <c r="H2292" t="s">
        <v>923</v>
      </c>
      <c r="I2292">
        <v>2621</v>
      </c>
      <c r="J2292" t="s">
        <v>1558</v>
      </c>
      <c r="K2292">
        <v>36.159999999999997</v>
      </c>
      <c r="L2292" t="s">
        <v>1066</v>
      </c>
      <c r="M2292">
        <v>24407.999999999996</v>
      </c>
      <c r="N2292">
        <v>0</v>
      </c>
      <c r="O2292">
        <v>610.20000000000005</v>
      </c>
      <c r="P2292">
        <v>610.20000000000005</v>
      </c>
      <c r="R2292">
        <v>-0.39999999999781721</v>
      </c>
      <c r="S2292">
        <v>25628</v>
      </c>
      <c r="U2292">
        <v>25628.399999999998</v>
      </c>
    </row>
    <row r="2293" spans="1:21" x14ac:dyDescent="0.25">
      <c r="A2293" t="s">
        <v>4604</v>
      </c>
      <c r="B2293">
        <v>480</v>
      </c>
      <c r="C2293" t="s">
        <v>5132</v>
      </c>
      <c r="D2293" t="s">
        <v>1569</v>
      </c>
      <c r="E2293" t="s">
        <v>1555</v>
      </c>
      <c r="F2293" t="s">
        <v>5238</v>
      </c>
      <c r="G2293" s="1">
        <v>44432</v>
      </c>
      <c r="H2293" t="s">
        <v>923</v>
      </c>
      <c r="I2293">
        <v>2621</v>
      </c>
      <c r="J2293" t="s">
        <v>1558</v>
      </c>
      <c r="K2293">
        <v>30.8</v>
      </c>
      <c r="L2293" t="s">
        <v>1066</v>
      </c>
      <c r="M2293">
        <v>20790</v>
      </c>
      <c r="N2293">
        <v>0</v>
      </c>
      <c r="O2293">
        <v>519.75</v>
      </c>
      <c r="P2293">
        <v>519.75</v>
      </c>
      <c r="R2293">
        <v>0.5</v>
      </c>
      <c r="S2293">
        <v>21830</v>
      </c>
      <c r="U2293">
        <v>21829.5</v>
      </c>
    </row>
    <row r="2294" spans="1:21" x14ac:dyDescent="0.25">
      <c r="A2294" t="s">
        <v>4604</v>
      </c>
      <c r="B2294">
        <v>481</v>
      </c>
      <c r="C2294" t="s">
        <v>5132</v>
      </c>
      <c r="D2294" t="s">
        <v>1569</v>
      </c>
      <c r="E2294" t="s">
        <v>1555</v>
      </c>
      <c r="F2294" t="s">
        <v>5239</v>
      </c>
      <c r="G2294" s="1">
        <v>44432</v>
      </c>
      <c r="H2294" t="s">
        <v>923</v>
      </c>
      <c r="I2294">
        <v>2621</v>
      </c>
      <c r="J2294" t="s">
        <v>1558</v>
      </c>
      <c r="K2294">
        <v>40.08</v>
      </c>
      <c r="L2294" t="s">
        <v>1066</v>
      </c>
      <c r="M2294">
        <v>27054</v>
      </c>
      <c r="N2294">
        <v>0</v>
      </c>
      <c r="O2294">
        <v>676.35</v>
      </c>
      <c r="P2294">
        <v>676.35</v>
      </c>
      <c r="R2294">
        <v>0.30000000000291038</v>
      </c>
      <c r="S2294">
        <v>28407</v>
      </c>
      <c r="U2294">
        <v>28406.699999999997</v>
      </c>
    </row>
    <row r="2295" spans="1:21" x14ac:dyDescent="0.25">
      <c r="A2295" t="s">
        <v>4604</v>
      </c>
      <c r="B2295">
        <v>482</v>
      </c>
      <c r="C2295" t="s">
        <v>5132</v>
      </c>
      <c r="D2295" t="s">
        <v>1569</v>
      </c>
      <c r="E2295" t="s">
        <v>1555</v>
      </c>
      <c r="F2295" t="s">
        <v>5240</v>
      </c>
      <c r="G2295" s="1">
        <v>44433</v>
      </c>
      <c r="H2295" t="s">
        <v>923</v>
      </c>
      <c r="I2295">
        <v>2621</v>
      </c>
      <c r="J2295" t="s">
        <v>1558</v>
      </c>
      <c r="K2295">
        <v>39.42</v>
      </c>
      <c r="L2295" t="s">
        <v>1066</v>
      </c>
      <c r="M2295">
        <v>26608.5</v>
      </c>
      <c r="N2295">
        <v>0</v>
      </c>
      <c r="O2295">
        <v>665.21</v>
      </c>
      <c r="P2295">
        <v>665.21</v>
      </c>
      <c r="R2295">
        <v>8.000000000174623E-2</v>
      </c>
      <c r="S2295">
        <v>27939</v>
      </c>
      <c r="U2295">
        <v>27938.92</v>
      </c>
    </row>
    <row r="2296" spans="1:21" x14ac:dyDescent="0.25">
      <c r="A2296" t="s">
        <v>4604</v>
      </c>
      <c r="B2296">
        <v>483</v>
      </c>
      <c r="C2296" t="s">
        <v>5132</v>
      </c>
      <c r="D2296" t="s">
        <v>1569</v>
      </c>
      <c r="E2296" t="s">
        <v>1555</v>
      </c>
      <c r="F2296" t="s">
        <v>5241</v>
      </c>
      <c r="G2296" s="1">
        <v>44433</v>
      </c>
      <c r="H2296" t="s">
        <v>923</v>
      </c>
      <c r="I2296">
        <v>2621</v>
      </c>
      <c r="J2296" t="s">
        <v>1558</v>
      </c>
      <c r="K2296">
        <v>38.1</v>
      </c>
      <c r="L2296" t="s">
        <v>1066</v>
      </c>
      <c r="M2296">
        <v>25717.5</v>
      </c>
      <c r="N2296">
        <v>0</v>
      </c>
      <c r="O2296">
        <v>642.94000000000005</v>
      </c>
      <c r="P2296">
        <v>642.94000000000005</v>
      </c>
      <c r="R2296">
        <v>-0.37999999999738066</v>
      </c>
      <c r="S2296">
        <v>27003</v>
      </c>
      <c r="U2296">
        <v>27003.379999999997</v>
      </c>
    </row>
    <row r="2297" spans="1:21" x14ac:dyDescent="0.25">
      <c r="A2297" t="s">
        <v>4604</v>
      </c>
      <c r="B2297">
        <v>484</v>
      </c>
      <c r="C2297" t="s">
        <v>5132</v>
      </c>
      <c r="D2297" t="s">
        <v>1569</v>
      </c>
      <c r="E2297" t="s">
        <v>1555</v>
      </c>
      <c r="F2297" t="s">
        <v>5242</v>
      </c>
      <c r="G2297" s="1">
        <v>44433</v>
      </c>
      <c r="H2297" t="s">
        <v>923</v>
      </c>
      <c r="I2297">
        <v>2621</v>
      </c>
      <c r="J2297" t="s">
        <v>1558</v>
      </c>
      <c r="K2297">
        <v>40.04</v>
      </c>
      <c r="L2297" t="s">
        <v>1066</v>
      </c>
      <c r="M2297">
        <v>27027</v>
      </c>
      <c r="N2297">
        <v>0</v>
      </c>
      <c r="O2297">
        <v>675.68</v>
      </c>
      <c r="P2297">
        <v>675.68</v>
      </c>
      <c r="R2297">
        <v>-0.36000000000058208</v>
      </c>
      <c r="S2297">
        <v>28378</v>
      </c>
      <c r="U2297">
        <v>28378.36</v>
      </c>
    </row>
    <row r="2298" spans="1:21" x14ac:dyDescent="0.25">
      <c r="A2298" t="s">
        <v>4604</v>
      </c>
      <c r="B2298">
        <v>485</v>
      </c>
      <c r="C2298" t="s">
        <v>5132</v>
      </c>
      <c r="D2298" t="s">
        <v>1569</v>
      </c>
      <c r="E2298" t="s">
        <v>1555</v>
      </c>
      <c r="F2298" t="s">
        <v>5243</v>
      </c>
      <c r="G2298" s="1">
        <v>44433</v>
      </c>
      <c r="H2298" t="s">
        <v>923</v>
      </c>
      <c r="I2298">
        <v>2621</v>
      </c>
      <c r="J2298" t="s">
        <v>1558</v>
      </c>
      <c r="K2298">
        <v>29.36</v>
      </c>
      <c r="L2298" t="s">
        <v>1066</v>
      </c>
      <c r="M2298">
        <v>19818</v>
      </c>
      <c r="N2298">
        <v>0</v>
      </c>
      <c r="O2298">
        <v>495.45</v>
      </c>
      <c r="P2298">
        <v>495.45</v>
      </c>
      <c r="R2298">
        <v>9.9999999998544808E-2</v>
      </c>
      <c r="S2298">
        <v>20809</v>
      </c>
      <c r="U2298">
        <v>20808.900000000001</v>
      </c>
    </row>
    <row r="2299" spans="1:21" x14ac:dyDescent="0.25">
      <c r="A2299" t="s">
        <v>4604</v>
      </c>
      <c r="B2299">
        <v>486</v>
      </c>
      <c r="C2299" t="s">
        <v>5132</v>
      </c>
      <c r="D2299" t="s">
        <v>1569</v>
      </c>
      <c r="E2299" t="s">
        <v>1555</v>
      </c>
      <c r="F2299" t="s">
        <v>5244</v>
      </c>
      <c r="G2299" s="1">
        <v>44434</v>
      </c>
      <c r="H2299" t="s">
        <v>923</v>
      </c>
      <c r="I2299">
        <v>2621</v>
      </c>
      <c r="J2299" t="s">
        <v>1558</v>
      </c>
      <c r="K2299">
        <v>36.18</v>
      </c>
      <c r="L2299" t="s">
        <v>1066</v>
      </c>
      <c r="M2299">
        <v>24421.5</v>
      </c>
      <c r="N2299">
        <v>0</v>
      </c>
      <c r="O2299">
        <v>610.54</v>
      </c>
      <c r="P2299">
        <v>610.54</v>
      </c>
      <c r="R2299">
        <v>0.41999999999825377</v>
      </c>
      <c r="S2299">
        <v>25643</v>
      </c>
      <c r="U2299">
        <v>25642.58</v>
      </c>
    </row>
    <row r="2300" spans="1:21" x14ac:dyDescent="0.25">
      <c r="A2300" t="s">
        <v>4604</v>
      </c>
      <c r="B2300">
        <v>487</v>
      </c>
      <c r="C2300" t="s">
        <v>5132</v>
      </c>
      <c r="D2300" t="s">
        <v>1569</v>
      </c>
      <c r="E2300" t="s">
        <v>1555</v>
      </c>
      <c r="F2300" t="s">
        <v>5245</v>
      </c>
      <c r="G2300" s="1">
        <v>44434</v>
      </c>
      <c r="H2300" t="s">
        <v>923</v>
      </c>
      <c r="I2300">
        <v>2621</v>
      </c>
      <c r="J2300" t="s">
        <v>1558</v>
      </c>
      <c r="K2300">
        <v>36.520000000000003</v>
      </c>
      <c r="L2300" t="s">
        <v>1066</v>
      </c>
      <c r="M2300">
        <v>24651.000000000004</v>
      </c>
      <c r="N2300">
        <v>0</v>
      </c>
      <c r="O2300">
        <v>616.28</v>
      </c>
      <c r="P2300">
        <v>616.28</v>
      </c>
      <c r="R2300">
        <v>0.43999999999869033</v>
      </c>
      <c r="S2300">
        <v>25884</v>
      </c>
      <c r="U2300">
        <v>25883.56</v>
      </c>
    </row>
    <row r="2301" spans="1:21" x14ac:dyDescent="0.25">
      <c r="A2301" t="s">
        <v>4604</v>
      </c>
      <c r="B2301">
        <v>488</v>
      </c>
      <c r="C2301" t="s">
        <v>5132</v>
      </c>
      <c r="D2301" t="s">
        <v>1569</v>
      </c>
      <c r="E2301" t="s">
        <v>1555</v>
      </c>
      <c r="F2301" t="s">
        <v>5246</v>
      </c>
      <c r="G2301" s="1">
        <v>44434</v>
      </c>
      <c r="H2301" t="s">
        <v>923</v>
      </c>
      <c r="I2301">
        <v>2621</v>
      </c>
      <c r="J2301" t="s">
        <v>1558</v>
      </c>
      <c r="K2301">
        <v>39.04</v>
      </c>
      <c r="L2301" t="s">
        <v>1066</v>
      </c>
      <c r="M2301">
        <v>26352</v>
      </c>
      <c r="N2301">
        <v>0</v>
      </c>
      <c r="O2301">
        <v>658.8</v>
      </c>
      <c r="P2301">
        <v>658.8</v>
      </c>
      <c r="R2301">
        <v>0.40000000000145519</v>
      </c>
      <c r="S2301">
        <v>27670</v>
      </c>
      <c r="U2301">
        <v>27669.599999999999</v>
      </c>
    </row>
    <row r="2302" spans="1:21" x14ac:dyDescent="0.25">
      <c r="A2302" t="s">
        <v>4604</v>
      </c>
      <c r="B2302">
        <v>489</v>
      </c>
      <c r="C2302" t="s">
        <v>5132</v>
      </c>
      <c r="D2302" t="s">
        <v>1569</v>
      </c>
      <c r="E2302" t="s">
        <v>1555</v>
      </c>
      <c r="F2302" t="s">
        <v>5247</v>
      </c>
      <c r="G2302" s="1">
        <v>44434</v>
      </c>
      <c r="H2302" t="s">
        <v>923</v>
      </c>
      <c r="I2302">
        <v>2621</v>
      </c>
      <c r="J2302" t="s">
        <v>1558</v>
      </c>
      <c r="K2302">
        <v>35.700000000000003</v>
      </c>
      <c r="L2302" t="s">
        <v>1066</v>
      </c>
      <c r="M2302">
        <v>24097.500000000004</v>
      </c>
      <c r="N2302">
        <v>0</v>
      </c>
      <c r="O2302">
        <v>602.44000000000005</v>
      </c>
      <c r="P2302">
        <v>602.44000000000005</v>
      </c>
      <c r="R2302">
        <v>-0.38000000000101863</v>
      </c>
      <c r="S2302">
        <v>25302</v>
      </c>
      <c r="U2302">
        <v>25302.38</v>
      </c>
    </row>
    <row r="2303" spans="1:21" x14ac:dyDescent="0.25">
      <c r="A2303" t="s">
        <v>4604</v>
      </c>
      <c r="B2303">
        <v>490</v>
      </c>
      <c r="C2303" t="s">
        <v>5132</v>
      </c>
      <c r="D2303" t="s">
        <v>1569</v>
      </c>
      <c r="E2303" t="s">
        <v>1555</v>
      </c>
      <c r="F2303" t="s">
        <v>5248</v>
      </c>
      <c r="G2303" s="1">
        <v>44435</v>
      </c>
      <c r="H2303" t="s">
        <v>923</v>
      </c>
      <c r="I2303">
        <v>2621</v>
      </c>
      <c r="J2303" t="s">
        <v>1558</v>
      </c>
      <c r="K2303">
        <v>37.340000000000003</v>
      </c>
      <c r="L2303" t="s">
        <v>1066</v>
      </c>
      <c r="M2303">
        <v>25204.500000000004</v>
      </c>
      <c r="N2303">
        <v>0</v>
      </c>
      <c r="O2303">
        <v>630.11</v>
      </c>
      <c r="P2303">
        <v>630.11</v>
      </c>
      <c r="R2303">
        <v>0.27999999999519787</v>
      </c>
      <c r="S2303">
        <v>26465</v>
      </c>
      <c r="U2303">
        <v>26464.720000000005</v>
      </c>
    </row>
    <row r="2304" spans="1:21" x14ac:dyDescent="0.25">
      <c r="A2304" t="s">
        <v>4604</v>
      </c>
      <c r="B2304">
        <v>491</v>
      </c>
      <c r="C2304" t="s">
        <v>5132</v>
      </c>
      <c r="D2304" t="s">
        <v>1569</v>
      </c>
      <c r="E2304" t="s">
        <v>1555</v>
      </c>
      <c r="F2304" t="s">
        <v>5249</v>
      </c>
      <c r="G2304" s="1">
        <v>44435</v>
      </c>
      <c r="H2304" t="s">
        <v>923</v>
      </c>
      <c r="I2304">
        <v>2621</v>
      </c>
      <c r="J2304" t="s">
        <v>1558</v>
      </c>
      <c r="K2304">
        <v>29.02</v>
      </c>
      <c r="L2304" t="s">
        <v>1066</v>
      </c>
      <c r="M2304">
        <v>19588.5</v>
      </c>
      <c r="N2304">
        <v>0</v>
      </c>
      <c r="O2304">
        <v>489.71</v>
      </c>
      <c r="P2304">
        <v>489.71</v>
      </c>
      <c r="R2304">
        <v>8.000000000174623E-2</v>
      </c>
      <c r="S2304">
        <v>20568</v>
      </c>
      <c r="U2304">
        <v>20567.919999999998</v>
      </c>
    </row>
    <row r="2305" spans="1:21" x14ac:dyDescent="0.25">
      <c r="A2305" t="s">
        <v>4604</v>
      </c>
      <c r="B2305">
        <v>492</v>
      </c>
      <c r="C2305" t="s">
        <v>5132</v>
      </c>
      <c r="D2305" t="s">
        <v>1569</v>
      </c>
      <c r="E2305" t="s">
        <v>1555</v>
      </c>
      <c r="F2305" t="s">
        <v>5250</v>
      </c>
      <c r="G2305" s="1">
        <v>44436</v>
      </c>
      <c r="H2305" t="s">
        <v>923</v>
      </c>
      <c r="I2305">
        <v>2621</v>
      </c>
      <c r="J2305" t="s">
        <v>1558</v>
      </c>
      <c r="K2305">
        <v>37.14</v>
      </c>
      <c r="L2305" t="s">
        <v>1066</v>
      </c>
      <c r="M2305">
        <v>25069.5</v>
      </c>
      <c r="N2305">
        <v>0</v>
      </c>
      <c r="O2305">
        <v>626.74</v>
      </c>
      <c r="P2305">
        <v>626.74</v>
      </c>
      <c r="R2305">
        <v>1.9999999996798579E-2</v>
      </c>
      <c r="S2305">
        <v>26323</v>
      </c>
      <c r="U2305">
        <v>26322.980000000003</v>
      </c>
    </row>
    <row r="2306" spans="1:21" x14ac:dyDescent="0.25">
      <c r="A2306" t="s">
        <v>4604</v>
      </c>
      <c r="B2306">
        <v>493</v>
      </c>
      <c r="C2306" t="s">
        <v>5132</v>
      </c>
      <c r="D2306" t="s">
        <v>1569</v>
      </c>
      <c r="E2306" t="s">
        <v>1555</v>
      </c>
      <c r="F2306" t="s">
        <v>5251</v>
      </c>
      <c r="G2306" s="1">
        <v>44436</v>
      </c>
      <c r="H2306" t="s">
        <v>923</v>
      </c>
      <c r="I2306">
        <v>2621</v>
      </c>
      <c r="J2306" t="s">
        <v>1558</v>
      </c>
      <c r="K2306">
        <v>39.78</v>
      </c>
      <c r="L2306" t="s">
        <v>1066</v>
      </c>
      <c r="M2306">
        <v>26851.5</v>
      </c>
      <c r="N2306">
        <v>0</v>
      </c>
      <c r="O2306">
        <v>671.29</v>
      </c>
      <c r="P2306">
        <v>671.29</v>
      </c>
      <c r="R2306">
        <v>-8.000000000174623E-2</v>
      </c>
      <c r="S2306">
        <v>28194</v>
      </c>
      <c r="U2306">
        <v>28194.080000000002</v>
      </c>
    </row>
    <row r="2307" spans="1:21" x14ac:dyDescent="0.25">
      <c r="A2307" t="s">
        <v>4604</v>
      </c>
      <c r="B2307">
        <v>494</v>
      </c>
      <c r="C2307" t="s">
        <v>5132</v>
      </c>
      <c r="D2307" t="s">
        <v>1569</v>
      </c>
      <c r="E2307" t="s">
        <v>1555</v>
      </c>
      <c r="F2307" t="s">
        <v>5252</v>
      </c>
      <c r="G2307" s="1">
        <v>44436</v>
      </c>
      <c r="H2307" t="s">
        <v>923</v>
      </c>
      <c r="I2307">
        <v>2621</v>
      </c>
      <c r="J2307" t="s">
        <v>1558</v>
      </c>
      <c r="K2307">
        <v>29.22</v>
      </c>
      <c r="L2307" t="s">
        <v>1066</v>
      </c>
      <c r="M2307">
        <v>19723.5</v>
      </c>
      <c r="N2307">
        <v>0</v>
      </c>
      <c r="O2307">
        <v>493.09</v>
      </c>
      <c r="P2307">
        <v>493.09</v>
      </c>
      <c r="R2307">
        <v>0.31999999999970896</v>
      </c>
      <c r="S2307">
        <v>20710</v>
      </c>
      <c r="U2307">
        <v>20709.68</v>
      </c>
    </row>
    <row r="2308" spans="1:21" x14ac:dyDescent="0.25">
      <c r="A2308" t="s">
        <v>4604</v>
      </c>
      <c r="B2308">
        <v>495</v>
      </c>
      <c r="C2308" t="s">
        <v>5132</v>
      </c>
      <c r="D2308" t="s">
        <v>1569</v>
      </c>
      <c r="E2308" t="s">
        <v>1555</v>
      </c>
      <c r="F2308" t="s">
        <v>5253</v>
      </c>
      <c r="G2308" s="1">
        <v>44436</v>
      </c>
      <c r="H2308" t="s">
        <v>923</v>
      </c>
      <c r="I2308">
        <v>2621</v>
      </c>
      <c r="J2308" t="s">
        <v>1558</v>
      </c>
      <c r="K2308">
        <v>39.64</v>
      </c>
      <c r="L2308" t="s">
        <v>1066</v>
      </c>
      <c r="M2308">
        <v>26757</v>
      </c>
      <c r="N2308">
        <v>0</v>
      </c>
      <c r="O2308">
        <v>668.93</v>
      </c>
      <c r="P2308">
        <v>668.93</v>
      </c>
      <c r="R2308">
        <v>0.13999999999941792</v>
      </c>
      <c r="S2308">
        <v>28095</v>
      </c>
      <c r="U2308">
        <v>28094.86</v>
      </c>
    </row>
    <row r="2309" spans="1:21" x14ac:dyDescent="0.25">
      <c r="A2309" t="s">
        <v>4604</v>
      </c>
      <c r="B2309">
        <v>496</v>
      </c>
      <c r="C2309" t="s">
        <v>5132</v>
      </c>
      <c r="D2309" t="s">
        <v>1569</v>
      </c>
      <c r="E2309" t="s">
        <v>1555</v>
      </c>
      <c r="F2309" t="s">
        <v>5254</v>
      </c>
      <c r="G2309" s="1">
        <v>44436</v>
      </c>
      <c r="H2309" t="s">
        <v>923</v>
      </c>
      <c r="I2309">
        <v>2621</v>
      </c>
      <c r="J2309" t="s">
        <v>1558</v>
      </c>
      <c r="K2309">
        <v>40.020000000000003</v>
      </c>
      <c r="L2309" t="s">
        <v>1066</v>
      </c>
      <c r="M2309">
        <v>27013.500000000004</v>
      </c>
      <c r="N2309">
        <v>0</v>
      </c>
      <c r="O2309">
        <v>675.34</v>
      </c>
      <c r="P2309">
        <v>675.34</v>
      </c>
      <c r="R2309">
        <v>-0.18000000000392902</v>
      </c>
      <c r="S2309">
        <v>28364</v>
      </c>
      <c r="U2309">
        <v>28364.180000000004</v>
      </c>
    </row>
    <row r="2310" spans="1:21" x14ac:dyDescent="0.25">
      <c r="A2310" t="s">
        <v>4604</v>
      </c>
      <c r="B2310">
        <v>497</v>
      </c>
      <c r="C2310" t="s">
        <v>5132</v>
      </c>
      <c r="D2310" t="s">
        <v>1569</v>
      </c>
      <c r="E2310" t="s">
        <v>1555</v>
      </c>
      <c r="F2310" t="s">
        <v>5255</v>
      </c>
      <c r="G2310" s="1">
        <v>44436</v>
      </c>
      <c r="H2310" t="s">
        <v>923</v>
      </c>
      <c r="I2310">
        <v>2621</v>
      </c>
      <c r="J2310" t="s">
        <v>1558</v>
      </c>
      <c r="K2310">
        <v>37.520000000000003</v>
      </c>
      <c r="L2310" t="s">
        <v>1066</v>
      </c>
      <c r="M2310">
        <v>25326.000000000004</v>
      </c>
      <c r="N2310">
        <v>0</v>
      </c>
      <c r="O2310">
        <v>633.15</v>
      </c>
      <c r="P2310">
        <v>633.15</v>
      </c>
      <c r="R2310">
        <v>-0.30000000000654836</v>
      </c>
      <c r="S2310">
        <v>26592</v>
      </c>
      <c r="U2310">
        <v>26592.300000000007</v>
      </c>
    </row>
    <row r="2311" spans="1:21" x14ac:dyDescent="0.25">
      <c r="A2311" t="s">
        <v>4604</v>
      </c>
      <c r="B2311">
        <v>498</v>
      </c>
      <c r="C2311" t="s">
        <v>5132</v>
      </c>
      <c r="D2311" t="s">
        <v>1569</v>
      </c>
      <c r="E2311" t="s">
        <v>1555</v>
      </c>
      <c r="F2311" t="s">
        <v>5256</v>
      </c>
      <c r="G2311" s="1">
        <v>44436</v>
      </c>
      <c r="H2311" t="s">
        <v>923</v>
      </c>
      <c r="I2311">
        <v>2621</v>
      </c>
      <c r="J2311" t="s">
        <v>1558</v>
      </c>
      <c r="K2311">
        <v>34.18</v>
      </c>
      <c r="L2311" t="s">
        <v>1066</v>
      </c>
      <c r="M2311">
        <v>23071.5</v>
      </c>
      <c r="N2311">
        <v>0</v>
      </c>
      <c r="O2311">
        <v>576.79</v>
      </c>
      <c r="P2311">
        <v>576.79</v>
      </c>
      <c r="R2311">
        <v>-8.000000000174623E-2</v>
      </c>
      <c r="S2311">
        <v>24225</v>
      </c>
      <c r="U2311">
        <v>24225.08</v>
      </c>
    </row>
    <row r="2312" spans="1:21" x14ac:dyDescent="0.25">
      <c r="A2312" t="s">
        <v>4604</v>
      </c>
      <c r="B2312">
        <v>499</v>
      </c>
      <c r="C2312" t="s">
        <v>5132</v>
      </c>
      <c r="D2312" t="s">
        <v>1569</v>
      </c>
      <c r="E2312" t="s">
        <v>1555</v>
      </c>
      <c r="F2312" t="s">
        <v>5257</v>
      </c>
      <c r="G2312" s="1">
        <v>44437</v>
      </c>
      <c r="H2312" t="s">
        <v>923</v>
      </c>
      <c r="I2312">
        <v>2621</v>
      </c>
      <c r="J2312" t="s">
        <v>1558</v>
      </c>
      <c r="K2312">
        <v>39.68</v>
      </c>
      <c r="L2312" t="s">
        <v>1066</v>
      </c>
      <c r="M2312">
        <v>26784</v>
      </c>
      <c r="N2312">
        <v>0</v>
      </c>
      <c r="O2312">
        <v>669.6</v>
      </c>
      <c r="P2312">
        <v>669.6</v>
      </c>
      <c r="R2312">
        <v>-0.19999999999708962</v>
      </c>
      <c r="S2312">
        <v>28123</v>
      </c>
      <c r="U2312">
        <v>28123.199999999997</v>
      </c>
    </row>
    <row r="2313" spans="1:21" x14ac:dyDescent="0.25">
      <c r="A2313" t="s">
        <v>4604</v>
      </c>
      <c r="B2313">
        <v>500</v>
      </c>
      <c r="C2313" t="s">
        <v>5132</v>
      </c>
      <c r="D2313" t="s">
        <v>1569</v>
      </c>
      <c r="E2313" t="s">
        <v>1555</v>
      </c>
      <c r="F2313" t="s">
        <v>5258</v>
      </c>
      <c r="G2313" s="1">
        <v>44437</v>
      </c>
      <c r="H2313" t="s">
        <v>923</v>
      </c>
      <c r="I2313">
        <v>2621</v>
      </c>
      <c r="J2313" t="s">
        <v>1558</v>
      </c>
      <c r="K2313">
        <v>39.299999999999997</v>
      </c>
      <c r="L2313" t="s">
        <v>1066</v>
      </c>
      <c r="M2313">
        <v>26527.499999999996</v>
      </c>
      <c r="N2313">
        <v>0</v>
      </c>
      <c r="O2313">
        <v>663.19</v>
      </c>
      <c r="P2313">
        <v>663.19</v>
      </c>
      <c r="R2313">
        <v>0.12000000000625732</v>
      </c>
      <c r="S2313">
        <v>27854</v>
      </c>
      <c r="U2313">
        <v>27853.879999999994</v>
      </c>
    </row>
    <row r="2314" spans="1:21" x14ac:dyDescent="0.25">
      <c r="A2314" t="s">
        <v>4604</v>
      </c>
      <c r="B2314">
        <v>501</v>
      </c>
      <c r="C2314" t="s">
        <v>5132</v>
      </c>
      <c r="D2314" t="s">
        <v>1569</v>
      </c>
      <c r="E2314" t="s">
        <v>1555</v>
      </c>
      <c r="F2314" t="s">
        <v>5259</v>
      </c>
      <c r="G2314" s="1">
        <v>44437</v>
      </c>
      <c r="H2314" t="s">
        <v>923</v>
      </c>
      <c r="I2314">
        <v>2621</v>
      </c>
      <c r="J2314" t="s">
        <v>1558</v>
      </c>
      <c r="K2314">
        <v>39.42</v>
      </c>
      <c r="L2314" t="s">
        <v>1066</v>
      </c>
      <c r="M2314">
        <v>26608.5</v>
      </c>
      <c r="N2314">
        <v>0</v>
      </c>
      <c r="O2314">
        <v>665.21</v>
      </c>
      <c r="P2314">
        <v>665.21</v>
      </c>
      <c r="R2314">
        <v>8.000000000174623E-2</v>
      </c>
      <c r="S2314">
        <v>27939</v>
      </c>
      <c r="U2314">
        <v>27938.92</v>
      </c>
    </row>
    <row r="2315" spans="1:21" x14ac:dyDescent="0.25">
      <c r="A2315" t="s">
        <v>4604</v>
      </c>
      <c r="B2315">
        <v>502</v>
      </c>
      <c r="C2315" t="s">
        <v>5132</v>
      </c>
      <c r="D2315" t="s">
        <v>1569</v>
      </c>
      <c r="E2315" t="s">
        <v>1555</v>
      </c>
      <c r="F2315" t="s">
        <v>5260</v>
      </c>
      <c r="G2315" s="1">
        <v>44437</v>
      </c>
      <c r="H2315" t="s">
        <v>923</v>
      </c>
      <c r="I2315">
        <v>2621</v>
      </c>
      <c r="J2315" t="s">
        <v>1558</v>
      </c>
      <c r="K2315">
        <v>28.36</v>
      </c>
      <c r="L2315" t="s">
        <v>1066</v>
      </c>
      <c r="M2315">
        <v>19143</v>
      </c>
      <c r="N2315">
        <v>0</v>
      </c>
      <c r="O2315">
        <v>478.58</v>
      </c>
      <c r="P2315">
        <v>478.58</v>
      </c>
      <c r="R2315">
        <v>-0.16000000000349246</v>
      </c>
      <c r="S2315">
        <v>20100</v>
      </c>
      <c r="U2315">
        <v>20100.160000000003</v>
      </c>
    </row>
    <row r="2316" spans="1:21" x14ac:dyDescent="0.25">
      <c r="A2316" t="s">
        <v>4604</v>
      </c>
      <c r="B2316">
        <v>503</v>
      </c>
      <c r="C2316" t="s">
        <v>5132</v>
      </c>
      <c r="D2316" t="s">
        <v>1569</v>
      </c>
      <c r="E2316" t="s">
        <v>1555</v>
      </c>
      <c r="F2316" t="s">
        <v>5261</v>
      </c>
      <c r="G2316" s="1">
        <v>44437</v>
      </c>
      <c r="H2316" t="s">
        <v>923</v>
      </c>
      <c r="I2316">
        <v>2621</v>
      </c>
      <c r="J2316" t="s">
        <v>1558</v>
      </c>
      <c r="K2316">
        <v>29.66</v>
      </c>
      <c r="L2316" t="s">
        <v>1066</v>
      </c>
      <c r="M2316">
        <v>20020.5</v>
      </c>
      <c r="N2316">
        <v>0</v>
      </c>
      <c r="O2316">
        <v>500.51</v>
      </c>
      <c r="P2316">
        <v>500.51</v>
      </c>
      <c r="R2316">
        <v>0.48000000000320142</v>
      </c>
      <c r="S2316">
        <v>21022</v>
      </c>
      <c r="U2316">
        <v>21021.519999999997</v>
      </c>
    </row>
    <row r="2317" spans="1:21" x14ac:dyDescent="0.25">
      <c r="A2317" t="s">
        <v>4604</v>
      </c>
      <c r="B2317">
        <v>504</v>
      </c>
      <c r="C2317" t="s">
        <v>5132</v>
      </c>
      <c r="D2317" t="s">
        <v>1569</v>
      </c>
      <c r="E2317" t="s">
        <v>1555</v>
      </c>
      <c r="F2317" t="s">
        <v>5262</v>
      </c>
      <c r="G2317" s="1">
        <v>44437</v>
      </c>
      <c r="H2317" t="s">
        <v>923</v>
      </c>
      <c r="I2317">
        <v>2621</v>
      </c>
      <c r="J2317" t="s">
        <v>1558</v>
      </c>
      <c r="K2317">
        <v>36.64</v>
      </c>
      <c r="L2317" t="s">
        <v>1066</v>
      </c>
      <c r="M2317">
        <v>24732</v>
      </c>
      <c r="N2317">
        <v>0</v>
      </c>
      <c r="O2317">
        <v>618.29999999999995</v>
      </c>
      <c r="P2317">
        <v>618.29999999999995</v>
      </c>
      <c r="R2317">
        <v>0.40000000000145519</v>
      </c>
      <c r="S2317">
        <v>25969</v>
      </c>
      <c r="U2317">
        <v>25968.6</v>
      </c>
    </row>
    <row r="2318" spans="1:21" x14ac:dyDescent="0.25">
      <c r="A2318" t="s">
        <v>4604</v>
      </c>
      <c r="B2318">
        <v>505</v>
      </c>
      <c r="C2318" t="s">
        <v>5132</v>
      </c>
      <c r="D2318" t="s">
        <v>1569</v>
      </c>
      <c r="E2318" t="s">
        <v>1555</v>
      </c>
      <c r="F2318" t="s">
        <v>5263</v>
      </c>
      <c r="G2318" s="1">
        <v>44437</v>
      </c>
      <c r="H2318" t="s">
        <v>923</v>
      </c>
      <c r="I2318">
        <v>2621</v>
      </c>
      <c r="J2318" t="s">
        <v>1558</v>
      </c>
      <c r="K2318">
        <v>38.619999999999997</v>
      </c>
      <c r="L2318" t="s">
        <v>1066</v>
      </c>
      <c r="M2318">
        <v>26068.5</v>
      </c>
      <c r="N2318">
        <v>0</v>
      </c>
      <c r="O2318">
        <v>651.71</v>
      </c>
      <c r="P2318">
        <v>651.71</v>
      </c>
      <c r="R2318">
        <v>8.000000000174623E-2</v>
      </c>
      <c r="S2318">
        <v>27372</v>
      </c>
      <c r="U2318">
        <v>27371.919999999998</v>
      </c>
    </row>
    <row r="2319" spans="1:21" x14ac:dyDescent="0.25">
      <c r="A2319" t="s">
        <v>4604</v>
      </c>
      <c r="B2319">
        <v>506</v>
      </c>
      <c r="C2319" t="s">
        <v>5132</v>
      </c>
      <c r="D2319" t="s">
        <v>1569</v>
      </c>
      <c r="E2319" t="s">
        <v>1555</v>
      </c>
      <c r="F2319" t="s">
        <v>5264</v>
      </c>
      <c r="G2319" s="1">
        <v>44437</v>
      </c>
      <c r="H2319" t="s">
        <v>923</v>
      </c>
      <c r="I2319">
        <v>2621</v>
      </c>
      <c r="J2319" t="s">
        <v>1558</v>
      </c>
      <c r="K2319">
        <v>39.659999999999997</v>
      </c>
      <c r="L2319" t="s">
        <v>1066</v>
      </c>
      <c r="M2319">
        <v>26770.499999999996</v>
      </c>
      <c r="N2319">
        <v>0</v>
      </c>
      <c r="O2319">
        <v>669.26</v>
      </c>
      <c r="P2319">
        <v>669.26</v>
      </c>
      <c r="R2319">
        <v>-1.99999999931606E-2</v>
      </c>
      <c r="S2319">
        <v>28109</v>
      </c>
      <c r="U2319">
        <v>28109.019999999993</v>
      </c>
    </row>
    <row r="2320" spans="1:21" x14ac:dyDescent="0.25">
      <c r="A2320" t="s">
        <v>4604</v>
      </c>
      <c r="B2320">
        <v>507</v>
      </c>
      <c r="C2320" t="s">
        <v>5132</v>
      </c>
      <c r="D2320" t="s">
        <v>1569</v>
      </c>
      <c r="E2320" t="s">
        <v>1555</v>
      </c>
      <c r="F2320" t="s">
        <v>5265</v>
      </c>
      <c r="G2320" s="1">
        <v>44438</v>
      </c>
      <c r="H2320" t="s">
        <v>923</v>
      </c>
      <c r="I2320">
        <v>2621</v>
      </c>
      <c r="J2320" t="s">
        <v>1558</v>
      </c>
      <c r="K2320">
        <v>28.48</v>
      </c>
      <c r="L2320" t="s">
        <v>1066</v>
      </c>
      <c r="M2320">
        <v>19224</v>
      </c>
      <c r="N2320">
        <v>0</v>
      </c>
      <c r="O2320">
        <v>480.6</v>
      </c>
      <c r="P2320">
        <v>480.6</v>
      </c>
      <c r="R2320">
        <v>-0.19999999999708962</v>
      </c>
      <c r="S2320">
        <v>20185</v>
      </c>
      <c r="U2320">
        <v>20185.199999999997</v>
      </c>
    </row>
    <row r="2321" spans="1:21" x14ac:dyDescent="0.25">
      <c r="A2321" t="s">
        <v>4604</v>
      </c>
      <c r="B2321">
        <v>508</v>
      </c>
      <c r="C2321" t="s">
        <v>5132</v>
      </c>
      <c r="D2321" t="s">
        <v>1569</v>
      </c>
      <c r="E2321" t="s">
        <v>1555</v>
      </c>
      <c r="F2321" t="s">
        <v>5266</v>
      </c>
      <c r="G2321" s="1">
        <v>44438</v>
      </c>
      <c r="H2321" t="s">
        <v>923</v>
      </c>
      <c r="I2321">
        <v>2621</v>
      </c>
      <c r="J2321" t="s">
        <v>1558</v>
      </c>
      <c r="K2321">
        <v>37</v>
      </c>
      <c r="L2321" t="s">
        <v>1066</v>
      </c>
      <c r="M2321">
        <v>24975</v>
      </c>
      <c r="N2321">
        <v>0</v>
      </c>
      <c r="O2321">
        <v>624.38</v>
      </c>
      <c r="P2321">
        <v>624.38</v>
      </c>
      <c r="R2321">
        <v>0.23999999999796273</v>
      </c>
      <c r="S2321">
        <v>26224</v>
      </c>
      <c r="U2321">
        <v>26223.760000000002</v>
      </c>
    </row>
    <row r="2322" spans="1:21" x14ac:dyDescent="0.25">
      <c r="A2322" t="s">
        <v>4604</v>
      </c>
      <c r="B2322">
        <v>509</v>
      </c>
      <c r="C2322" t="s">
        <v>5132</v>
      </c>
      <c r="D2322" t="s">
        <v>1569</v>
      </c>
      <c r="E2322" t="s">
        <v>1555</v>
      </c>
      <c r="F2322" t="s">
        <v>5267</v>
      </c>
      <c r="G2322" s="1">
        <v>44438</v>
      </c>
      <c r="H2322" t="s">
        <v>923</v>
      </c>
      <c r="I2322">
        <v>2621</v>
      </c>
      <c r="J2322" t="s">
        <v>1558</v>
      </c>
      <c r="K2322">
        <v>36.46</v>
      </c>
      <c r="L2322" t="s">
        <v>1066</v>
      </c>
      <c r="M2322">
        <v>24610.5</v>
      </c>
      <c r="N2322">
        <v>0</v>
      </c>
      <c r="O2322">
        <v>615.26</v>
      </c>
      <c r="P2322">
        <v>615.26</v>
      </c>
      <c r="R2322">
        <v>-1.9999999996798579E-2</v>
      </c>
      <c r="S2322">
        <v>25841</v>
      </c>
      <c r="U2322">
        <v>25841.019999999997</v>
      </c>
    </row>
    <row r="2323" spans="1:21" x14ac:dyDescent="0.25">
      <c r="A2323" t="s">
        <v>4604</v>
      </c>
      <c r="B2323">
        <v>510</v>
      </c>
      <c r="C2323" t="s">
        <v>5132</v>
      </c>
      <c r="D2323" t="s">
        <v>1569</v>
      </c>
      <c r="E2323" t="s">
        <v>1555</v>
      </c>
      <c r="F2323" t="s">
        <v>5268</v>
      </c>
      <c r="G2323" s="1">
        <v>44438</v>
      </c>
      <c r="H2323" t="s">
        <v>923</v>
      </c>
      <c r="I2323">
        <v>2621</v>
      </c>
      <c r="J2323" t="s">
        <v>1558</v>
      </c>
      <c r="K2323">
        <v>38.5</v>
      </c>
      <c r="L2323" t="s">
        <v>1066</v>
      </c>
      <c r="M2323">
        <v>25987.5</v>
      </c>
      <c r="N2323">
        <v>0</v>
      </c>
      <c r="O2323">
        <v>649.69000000000005</v>
      </c>
      <c r="P2323">
        <v>649.69000000000005</v>
      </c>
      <c r="R2323">
        <v>0.12000000000261934</v>
      </c>
      <c r="S2323">
        <v>27287</v>
      </c>
      <c r="U2323">
        <v>27286.879999999997</v>
      </c>
    </row>
    <row r="2324" spans="1:21" x14ac:dyDescent="0.25">
      <c r="A2324" t="s">
        <v>4604</v>
      </c>
      <c r="B2324">
        <v>511</v>
      </c>
      <c r="C2324" t="s">
        <v>5132</v>
      </c>
      <c r="D2324" t="s">
        <v>1569</v>
      </c>
      <c r="E2324" t="s">
        <v>1555</v>
      </c>
      <c r="F2324" t="s">
        <v>5269</v>
      </c>
      <c r="G2324" s="1">
        <v>44439</v>
      </c>
      <c r="H2324" t="s">
        <v>923</v>
      </c>
      <c r="I2324">
        <v>2621</v>
      </c>
      <c r="J2324" t="s">
        <v>1558</v>
      </c>
      <c r="K2324">
        <v>27.92</v>
      </c>
      <c r="L2324" t="s">
        <v>1066</v>
      </c>
      <c r="M2324">
        <v>18846</v>
      </c>
      <c r="N2324">
        <v>0</v>
      </c>
      <c r="O2324">
        <v>471.15</v>
      </c>
      <c r="P2324">
        <v>471.15</v>
      </c>
      <c r="R2324">
        <v>-0.30000000000291038</v>
      </c>
      <c r="S2324">
        <v>19788</v>
      </c>
      <c r="U2324">
        <v>19788.300000000003</v>
      </c>
    </row>
    <row r="2325" spans="1:21" x14ac:dyDescent="0.25">
      <c r="A2325" t="s">
        <v>4604</v>
      </c>
      <c r="B2325">
        <v>512</v>
      </c>
      <c r="C2325" t="s">
        <v>5132</v>
      </c>
      <c r="D2325" t="s">
        <v>1569</v>
      </c>
      <c r="E2325" t="s">
        <v>1555</v>
      </c>
      <c r="F2325" t="s">
        <v>5270</v>
      </c>
      <c r="G2325" s="1">
        <v>44439</v>
      </c>
      <c r="H2325" t="s">
        <v>923</v>
      </c>
      <c r="I2325">
        <v>2621</v>
      </c>
      <c r="J2325" t="s">
        <v>1558</v>
      </c>
      <c r="K2325">
        <v>25.04</v>
      </c>
      <c r="L2325" t="s">
        <v>1066</v>
      </c>
      <c r="M2325">
        <v>16902</v>
      </c>
      <c r="N2325">
        <v>0</v>
      </c>
      <c r="O2325">
        <v>422.55</v>
      </c>
      <c r="P2325">
        <v>422.55</v>
      </c>
      <c r="R2325">
        <v>-9.9999999998544808E-2</v>
      </c>
      <c r="S2325">
        <v>17747</v>
      </c>
      <c r="U2325">
        <v>17747.099999999999</v>
      </c>
    </row>
    <row r="2326" spans="1:21" x14ac:dyDescent="0.25">
      <c r="A2326" t="s">
        <v>4604</v>
      </c>
      <c r="B2326">
        <v>513</v>
      </c>
      <c r="C2326" t="s">
        <v>5271</v>
      </c>
      <c r="D2326" t="s">
        <v>1114</v>
      </c>
      <c r="E2326" t="s">
        <v>1555</v>
      </c>
      <c r="F2326" t="s">
        <v>5272</v>
      </c>
      <c r="G2326" s="1">
        <v>44409</v>
      </c>
      <c r="H2326" t="s">
        <v>923</v>
      </c>
      <c r="I2326">
        <v>2621</v>
      </c>
      <c r="J2326" t="s">
        <v>1558</v>
      </c>
      <c r="K2326">
        <v>32.22</v>
      </c>
      <c r="L2326" t="s">
        <v>1066</v>
      </c>
      <c r="M2326">
        <v>21748.5</v>
      </c>
      <c r="N2326">
        <v>0</v>
      </c>
      <c r="O2326">
        <v>543.71</v>
      </c>
      <c r="P2326">
        <v>543.71</v>
      </c>
      <c r="R2326">
        <v>8.000000000174623E-2</v>
      </c>
      <c r="S2326">
        <v>22836</v>
      </c>
      <c r="U2326">
        <v>22835.919999999998</v>
      </c>
    </row>
    <row r="2327" spans="1:21" x14ac:dyDescent="0.25">
      <c r="A2327" t="s">
        <v>4604</v>
      </c>
      <c r="B2327">
        <v>514</v>
      </c>
      <c r="C2327" t="s">
        <v>5271</v>
      </c>
      <c r="D2327" t="s">
        <v>1114</v>
      </c>
      <c r="E2327" t="s">
        <v>1555</v>
      </c>
      <c r="F2327" t="s">
        <v>5273</v>
      </c>
      <c r="G2327" s="1">
        <v>44410</v>
      </c>
      <c r="H2327" t="s">
        <v>923</v>
      </c>
      <c r="I2327">
        <v>2621</v>
      </c>
      <c r="J2327" t="s">
        <v>1558</v>
      </c>
      <c r="K2327">
        <v>36.78</v>
      </c>
      <c r="L2327" t="s">
        <v>1066</v>
      </c>
      <c r="M2327">
        <v>24826.5</v>
      </c>
      <c r="N2327">
        <v>0</v>
      </c>
      <c r="O2327">
        <v>620.66</v>
      </c>
      <c r="P2327">
        <v>620.66</v>
      </c>
      <c r="R2327">
        <v>0.18000000000029104</v>
      </c>
      <c r="S2327">
        <v>26068</v>
      </c>
      <c r="U2327">
        <v>26067.82</v>
      </c>
    </row>
    <row r="2328" spans="1:21" x14ac:dyDescent="0.25">
      <c r="A2328" t="s">
        <v>4604</v>
      </c>
      <c r="B2328">
        <v>515</v>
      </c>
      <c r="C2328" t="s">
        <v>5271</v>
      </c>
      <c r="D2328" t="s">
        <v>1114</v>
      </c>
      <c r="E2328" t="s">
        <v>1555</v>
      </c>
      <c r="F2328" t="s">
        <v>5274</v>
      </c>
      <c r="G2328" s="1">
        <v>44411</v>
      </c>
      <c r="H2328" t="s">
        <v>923</v>
      </c>
      <c r="I2328">
        <v>2621</v>
      </c>
      <c r="J2328" t="s">
        <v>1558</v>
      </c>
      <c r="K2328">
        <v>31.92</v>
      </c>
      <c r="L2328" t="s">
        <v>1066</v>
      </c>
      <c r="M2328">
        <v>21546</v>
      </c>
      <c r="N2328">
        <v>0</v>
      </c>
      <c r="O2328">
        <v>538.65</v>
      </c>
      <c r="P2328">
        <v>538.65</v>
      </c>
      <c r="R2328">
        <v>-0.30000000000291038</v>
      </c>
      <c r="S2328">
        <v>22623</v>
      </c>
      <c r="U2328">
        <v>22623.300000000003</v>
      </c>
    </row>
    <row r="2329" spans="1:21" x14ac:dyDescent="0.25">
      <c r="A2329" t="s">
        <v>4604</v>
      </c>
      <c r="B2329">
        <v>516</v>
      </c>
      <c r="C2329" t="s">
        <v>5271</v>
      </c>
      <c r="D2329" t="s">
        <v>1114</v>
      </c>
      <c r="E2329" t="s">
        <v>1555</v>
      </c>
      <c r="F2329" t="s">
        <v>5275</v>
      </c>
      <c r="G2329" s="1">
        <v>44412</v>
      </c>
      <c r="H2329" t="s">
        <v>923</v>
      </c>
      <c r="I2329">
        <v>2621</v>
      </c>
      <c r="J2329" t="s">
        <v>1558</v>
      </c>
      <c r="K2329">
        <v>34.1</v>
      </c>
      <c r="L2329" t="s">
        <v>1066</v>
      </c>
      <c r="M2329">
        <v>23017.5</v>
      </c>
      <c r="N2329">
        <v>0</v>
      </c>
      <c r="O2329">
        <v>575.44000000000005</v>
      </c>
      <c r="P2329">
        <v>575.44000000000005</v>
      </c>
      <c r="R2329">
        <v>-0.37999999999738066</v>
      </c>
      <c r="S2329">
        <v>24168</v>
      </c>
      <c r="U2329">
        <v>24168.379999999997</v>
      </c>
    </row>
    <row r="2330" spans="1:21" x14ac:dyDescent="0.25">
      <c r="A2330" t="s">
        <v>4604</v>
      </c>
      <c r="B2330">
        <v>517</v>
      </c>
      <c r="C2330" t="s">
        <v>5271</v>
      </c>
      <c r="D2330" t="s">
        <v>1114</v>
      </c>
      <c r="E2330" t="s">
        <v>1555</v>
      </c>
      <c r="F2330" t="s">
        <v>5276</v>
      </c>
      <c r="G2330" s="1">
        <v>44412</v>
      </c>
      <c r="H2330" t="s">
        <v>923</v>
      </c>
      <c r="I2330">
        <v>2621</v>
      </c>
      <c r="J2330" t="s">
        <v>1558</v>
      </c>
      <c r="K2330">
        <v>37.46</v>
      </c>
      <c r="L2330" t="s">
        <v>1066</v>
      </c>
      <c r="M2330">
        <v>25285.5</v>
      </c>
      <c r="N2330">
        <v>0</v>
      </c>
      <c r="O2330">
        <v>632.14</v>
      </c>
      <c r="P2330">
        <v>632.14</v>
      </c>
      <c r="R2330">
        <v>0.22000000000116415</v>
      </c>
      <c r="S2330">
        <v>26550</v>
      </c>
      <c r="U2330">
        <v>26549.78</v>
      </c>
    </row>
    <row r="2331" spans="1:21" x14ac:dyDescent="0.25">
      <c r="A2331" t="s">
        <v>4604</v>
      </c>
      <c r="B2331">
        <v>518</v>
      </c>
      <c r="C2331" t="s">
        <v>5271</v>
      </c>
      <c r="D2331" t="s">
        <v>1114</v>
      </c>
      <c r="E2331" t="s">
        <v>1555</v>
      </c>
      <c r="F2331" t="s">
        <v>5277</v>
      </c>
      <c r="G2331" s="1">
        <v>44413</v>
      </c>
      <c r="H2331" t="s">
        <v>923</v>
      </c>
      <c r="I2331">
        <v>2621</v>
      </c>
      <c r="J2331" t="s">
        <v>1558</v>
      </c>
      <c r="K2331">
        <v>33.9</v>
      </c>
      <c r="L2331" t="s">
        <v>1066</v>
      </c>
      <c r="M2331">
        <v>22882.5</v>
      </c>
      <c r="N2331">
        <v>0</v>
      </c>
      <c r="O2331">
        <v>572.05999999999995</v>
      </c>
      <c r="P2331">
        <v>572.05999999999995</v>
      </c>
      <c r="R2331">
        <v>0.37999999999738066</v>
      </c>
      <c r="S2331">
        <v>24027</v>
      </c>
      <c r="U2331">
        <v>24026.620000000003</v>
      </c>
    </row>
    <row r="2332" spans="1:21" x14ac:dyDescent="0.25">
      <c r="A2332" t="s">
        <v>4604</v>
      </c>
      <c r="B2332">
        <v>519</v>
      </c>
      <c r="C2332" t="s">
        <v>5271</v>
      </c>
      <c r="D2332" t="s">
        <v>1114</v>
      </c>
      <c r="E2332" t="s">
        <v>1555</v>
      </c>
      <c r="F2332" t="s">
        <v>5278</v>
      </c>
      <c r="G2332" s="1">
        <v>44413</v>
      </c>
      <c r="H2332" t="s">
        <v>923</v>
      </c>
      <c r="I2332">
        <v>2621</v>
      </c>
      <c r="J2332" t="s">
        <v>1558</v>
      </c>
      <c r="K2332">
        <v>37.880000000000003</v>
      </c>
      <c r="L2332" t="s">
        <v>1066</v>
      </c>
      <c r="M2332">
        <v>25569</v>
      </c>
      <c r="N2332">
        <v>0</v>
      </c>
      <c r="O2332">
        <v>639.23</v>
      </c>
      <c r="P2332">
        <v>639.23</v>
      </c>
      <c r="R2332">
        <v>-0.45999999999912689</v>
      </c>
      <c r="S2332">
        <v>26847</v>
      </c>
      <c r="U2332">
        <v>26847.46</v>
      </c>
    </row>
    <row r="2333" spans="1:21" x14ac:dyDescent="0.25">
      <c r="A2333" t="s">
        <v>4604</v>
      </c>
      <c r="B2333">
        <v>520</v>
      </c>
      <c r="C2333" t="s">
        <v>5271</v>
      </c>
      <c r="D2333" t="s">
        <v>1114</v>
      </c>
      <c r="E2333" t="s">
        <v>1555</v>
      </c>
      <c r="F2333" t="s">
        <v>5279</v>
      </c>
      <c r="G2333" s="1">
        <v>44414</v>
      </c>
      <c r="H2333" t="s">
        <v>923</v>
      </c>
      <c r="I2333">
        <v>2621</v>
      </c>
      <c r="J2333" t="s">
        <v>1558</v>
      </c>
      <c r="K2333">
        <v>37.56</v>
      </c>
      <c r="L2333" t="s">
        <v>1066</v>
      </c>
      <c r="M2333">
        <v>25353</v>
      </c>
      <c r="N2333">
        <v>0</v>
      </c>
      <c r="O2333">
        <v>633.83000000000004</v>
      </c>
      <c r="P2333">
        <v>633.83000000000004</v>
      </c>
      <c r="R2333">
        <v>0.33999999999650754</v>
      </c>
      <c r="S2333">
        <v>26621</v>
      </c>
      <c r="U2333">
        <v>26620.660000000003</v>
      </c>
    </row>
    <row r="2334" spans="1:21" x14ac:dyDescent="0.25">
      <c r="A2334" t="s">
        <v>4604</v>
      </c>
      <c r="B2334">
        <v>521</v>
      </c>
      <c r="C2334" t="s">
        <v>5271</v>
      </c>
      <c r="D2334" t="s">
        <v>1114</v>
      </c>
      <c r="E2334" t="s">
        <v>1555</v>
      </c>
      <c r="F2334" t="s">
        <v>5280</v>
      </c>
      <c r="G2334" s="1">
        <v>44415</v>
      </c>
      <c r="H2334" t="s">
        <v>923</v>
      </c>
      <c r="I2334">
        <v>2621</v>
      </c>
      <c r="J2334" t="s">
        <v>1558</v>
      </c>
      <c r="K2334">
        <v>36.340000000000003</v>
      </c>
      <c r="L2334" t="s">
        <v>1066</v>
      </c>
      <c r="M2334">
        <v>24529.500000000004</v>
      </c>
      <c r="N2334">
        <v>0</v>
      </c>
      <c r="O2334">
        <v>613.24</v>
      </c>
      <c r="P2334">
        <v>613.24</v>
      </c>
      <c r="R2334">
        <v>1.99999999931606E-2</v>
      </c>
      <c r="S2334">
        <v>25756</v>
      </c>
      <c r="U2334">
        <v>25755.980000000007</v>
      </c>
    </row>
    <row r="2335" spans="1:21" x14ac:dyDescent="0.25">
      <c r="A2335" t="s">
        <v>4604</v>
      </c>
      <c r="B2335">
        <v>522</v>
      </c>
      <c r="C2335" t="s">
        <v>5271</v>
      </c>
      <c r="D2335" t="s">
        <v>1114</v>
      </c>
      <c r="E2335" t="s">
        <v>1555</v>
      </c>
      <c r="F2335" t="s">
        <v>5281</v>
      </c>
      <c r="G2335" s="1">
        <v>44415</v>
      </c>
      <c r="H2335" t="s">
        <v>923</v>
      </c>
      <c r="I2335">
        <v>2621</v>
      </c>
      <c r="J2335" t="s">
        <v>1558</v>
      </c>
      <c r="K2335">
        <v>35.26</v>
      </c>
      <c r="L2335" t="s">
        <v>1066</v>
      </c>
      <c r="M2335">
        <v>23800.5</v>
      </c>
      <c r="N2335">
        <v>0</v>
      </c>
      <c r="O2335">
        <v>595.01</v>
      </c>
      <c r="P2335">
        <v>595.01</v>
      </c>
      <c r="R2335">
        <v>0.48000000000320142</v>
      </c>
      <c r="S2335">
        <v>24991</v>
      </c>
      <c r="U2335">
        <v>24990.519999999997</v>
      </c>
    </row>
    <row r="2336" spans="1:21" x14ac:dyDescent="0.25">
      <c r="A2336" t="s">
        <v>4604</v>
      </c>
      <c r="B2336">
        <v>523</v>
      </c>
      <c r="C2336" t="s">
        <v>5271</v>
      </c>
      <c r="D2336" t="s">
        <v>1114</v>
      </c>
      <c r="E2336" t="s">
        <v>1555</v>
      </c>
      <c r="F2336" t="s">
        <v>5282</v>
      </c>
      <c r="G2336" s="1">
        <v>44415</v>
      </c>
      <c r="H2336" t="s">
        <v>923</v>
      </c>
      <c r="I2336">
        <v>2621</v>
      </c>
      <c r="J2336" t="s">
        <v>1558</v>
      </c>
      <c r="K2336">
        <v>31.9</v>
      </c>
      <c r="L2336" t="s">
        <v>1066</v>
      </c>
      <c r="M2336">
        <v>21532.5</v>
      </c>
      <c r="N2336">
        <v>0</v>
      </c>
      <c r="O2336">
        <v>538.30999999999995</v>
      </c>
      <c r="P2336">
        <v>538.30999999999995</v>
      </c>
      <c r="R2336">
        <v>-0.12000000000261934</v>
      </c>
      <c r="S2336">
        <v>22609</v>
      </c>
      <c r="U2336">
        <v>22609.120000000003</v>
      </c>
    </row>
    <row r="2337" spans="1:21" x14ac:dyDescent="0.25">
      <c r="A2337" t="s">
        <v>4604</v>
      </c>
      <c r="B2337">
        <v>524</v>
      </c>
      <c r="C2337" t="s">
        <v>5271</v>
      </c>
      <c r="D2337" t="s">
        <v>1114</v>
      </c>
      <c r="E2337" t="s">
        <v>1555</v>
      </c>
      <c r="F2337" t="s">
        <v>5283</v>
      </c>
      <c r="G2337" s="1">
        <v>44416</v>
      </c>
      <c r="H2337" t="s">
        <v>923</v>
      </c>
      <c r="I2337">
        <v>2621</v>
      </c>
      <c r="J2337" t="s">
        <v>1558</v>
      </c>
      <c r="K2337">
        <v>33.42</v>
      </c>
      <c r="L2337" t="s">
        <v>1066</v>
      </c>
      <c r="M2337">
        <v>22558.5</v>
      </c>
      <c r="N2337">
        <v>0</v>
      </c>
      <c r="O2337">
        <v>563.96</v>
      </c>
      <c r="P2337">
        <v>563.96</v>
      </c>
      <c r="R2337">
        <v>-0.41999999999825377</v>
      </c>
      <c r="S2337">
        <v>23686</v>
      </c>
      <c r="U2337">
        <v>23686.42</v>
      </c>
    </row>
    <row r="2338" spans="1:21" x14ac:dyDescent="0.25">
      <c r="A2338" t="s">
        <v>4604</v>
      </c>
      <c r="B2338">
        <v>525</v>
      </c>
      <c r="C2338" t="s">
        <v>5271</v>
      </c>
      <c r="D2338" t="s">
        <v>1114</v>
      </c>
      <c r="E2338" t="s">
        <v>1555</v>
      </c>
      <c r="F2338" t="s">
        <v>5284</v>
      </c>
      <c r="G2338" s="1">
        <v>44416</v>
      </c>
      <c r="H2338" t="s">
        <v>923</v>
      </c>
      <c r="I2338">
        <v>2621</v>
      </c>
      <c r="J2338" t="s">
        <v>1558</v>
      </c>
      <c r="K2338">
        <v>28.34</v>
      </c>
      <c r="L2338" t="s">
        <v>1066</v>
      </c>
      <c r="M2338">
        <v>19129.5</v>
      </c>
      <c r="N2338">
        <v>0</v>
      </c>
      <c r="O2338">
        <v>478.24</v>
      </c>
      <c r="P2338">
        <v>478.24</v>
      </c>
      <c r="R2338">
        <v>1.9999999996798579E-2</v>
      </c>
      <c r="S2338">
        <v>20086</v>
      </c>
      <c r="U2338">
        <v>20085.980000000003</v>
      </c>
    </row>
    <row r="2339" spans="1:21" x14ac:dyDescent="0.25">
      <c r="A2339" t="s">
        <v>4604</v>
      </c>
      <c r="B2339">
        <v>526</v>
      </c>
      <c r="C2339" t="s">
        <v>5271</v>
      </c>
      <c r="D2339" t="s">
        <v>1114</v>
      </c>
      <c r="E2339" t="s">
        <v>1555</v>
      </c>
      <c r="F2339" t="s">
        <v>5285</v>
      </c>
      <c r="G2339" s="1">
        <v>44417</v>
      </c>
      <c r="H2339" t="s">
        <v>923</v>
      </c>
      <c r="I2339">
        <v>2621</v>
      </c>
      <c r="J2339" t="s">
        <v>1558</v>
      </c>
      <c r="K2339">
        <v>37.42</v>
      </c>
      <c r="L2339" t="s">
        <v>1066</v>
      </c>
      <c r="M2339">
        <v>25258.5</v>
      </c>
      <c r="N2339">
        <v>0</v>
      </c>
      <c r="O2339">
        <v>631.46</v>
      </c>
      <c r="P2339">
        <v>631.46</v>
      </c>
      <c r="R2339">
        <v>-0.41999999999825377</v>
      </c>
      <c r="S2339">
        <v>26521</v>
      </c>
      <c r="U2339">
        <v>26521.42</v>
      </c>
    </row>
    <row r="2340" spans="1:21" x14ac:dyDescent="0.25">
      <c r="A2340" t="s">
        <v>4604</v>
      </c>
      <c r="B2340">
        <v>527</v>
      </c>
      <c r="C2340" t="s">
        <v>5271</v>
      </c>
      <c r="D2340" t="s">
        <v>1114</v>
      </c>
      <c r="E2340" t="s">
        <v>1555</v>
      </c>
      <c r="F2340" t="s">
        <v>5286</v>
      </c>
      <c r="G2340" s="1">
        <v>44417</v>
      </c>
      <c r="H2340" t="s">
        <v>923</v>
      </c>
      <c r="I2340">
        <v>2621</v>
      </c>
      <c r="J2340" t="s">
        <v>1558</v>
      </c>
      <c r="K2340">
        <v>29.84</v>
      </c>
      <c r="L2340" t="s">
        <v>1066</v>
      </c>
      <c r="M2340">
        <v>20142</v>
      </c>
      <c r="N2340">
        <v>0</v>
      </c>
      <c r="O2340">
        <v>503.55</v>
      </c>
      <c r="P2340">
        <v>503.55</v>
      </c>
      <c r="R2340">
        <v>-9.9999999998544808E-2</v>
      </c>
      <c r="S2340">
        <v>21149</v>
      </c>
      <c r="U2340">
        <v>21149.1</v>
      </c>
    </row>
    <row r="2341" spans="1:21" x14ac:dyDescent="0.25">
      <c r="A2341" t="s">
        <v>4604</v>
      </c>
      <c r="B2341">
        <v>528</v>
      </c>
      <c r="C2341" t="s">
        <v>5271</v>
      </c>
      <c r="D2341" t="s">
        <v>1114</v>
      </c>
      <c r="E2341" t="s">
        <v>1555</v>
      </c>
      <c r="F2341" t="s">
        <v>5287</v>
      </c>
      <c r="G2341" s="1">
        <v>44418</v>
      </c>
      <c r="H2341" t="s">
        <v>923</v>
      </c>
      <c r="I2341">
        <v>2621</v>
      </c>
      <c r="J2341" t="s">
        <v>1558</v>
      </c>
      <c r="K2341">
        <v>36.06</v>
      </c>
      <c r="L2341" t="s">
        <v>1066</v>
      </c>
      <c r="M2341">
        <v>24340.5</v>
      </c>
      <c r="N2341">
        <v>0</v>
      </c>
      <c r="O2341">
        <v>608.51</v>
      </c>
      <c r="P2341">
        <v>608.51</v>
      </c>
      <c r="R2341">
        <v>0.48000000000320142</v>
      </c>
      <c r="S2341">
        <v>25558</v>
      </c>
      <c r="U2341">
        <v>25557.519999999997</v>
      </c>
    </row>
    <row r="2342" spans="1:21" x14ac:dyDescent="0.25">
      <c r="A2342" t="s">
        <v>4604</v>
      </c>
      <c r="B2342">
        <v>529</v>
      </c>
      <c r="C2342" t="s">
        <v>5271</v>
      </c>
      <c r="D2342" t="s">
        <v>1114</v>
      </c>
      <c r="E2342" t="s">
        <v>1555</v>
      </c>
      <c r="F2342" t="s">
        <v>5288</v>
      </c>
      <c r="G2342" s="1">
        <v>44418</v>
      </c>
      <c r="H2342" t="s">
        <v>923</v>
      </c>
      <c r="I2342">
        <v>2621</v>
      </c>
      <c r="J2342" t="s">
        <v>1558</v>
      </c>
      <c r="K2342">
        <v>33.299999999999997</v>
      </c>
      <c r="L2342" t="s">
        <v>1066</v>
      </c>
      <c r="M2342">
        <v>22477.499999999996</v>
      </c>
      <c r="N2342">
        <v>0</v>
      </c>
      <c r="O2342">
        <v>561.94000000000005</v>
      </c>
      <c r="P2342">
        <v>561.94000000000005</v>
      </c>
      <c r="R2342">
        <v>-0.37999999999374268</v>
      </c>
      <c r="S2342">
        <v>23601</v>
      </c>
      <c r="U2342">
        <v>23601.379999999994</v>
      </c>
    </row>
    <row r="2343" spans="1:21" x14ac:dyDescent="0.25">
      <c r="A2343" t="s">
        <v>4604</v>
      </c>
      <c r="B2343">
        <v>530</v>
      </c>
      <c r="C2343" t="s">
        <v>5271</v>
      </c>
      <c r="D2343" t="s">
        <v>1114</v>
      </c>
      <c r="E2343" t="s">
        <v>1555</v>
      </c>
      <c r="F2343" t="s">
        <v>5289</v>
      </c>
      <c r="G2343" s="1">
        <v>44419</v>
      </c>
      <c r="H2343" t="s">
        <v>923</v>
      </c>
      <c r="I2343">
        <v>2621</v>
      </c>
      <c r="J2343" t="s">
        <v>1558</v>
      </c>
      <c r="K2343">
        <v>33.020000000000003</v>
      </c>
      <c r="L2343" t="s">
        <v>1066</v>
      </c>
      <c r="M2343">
        <v>22288.500000000004</v>
      </c>
      <c r="N2343">
        <v>0</v>
      </c>
      <c r="O2343">
        <v>557.21</v>
      </c>
      <c r="P2343">
        <v>557.21</v>
      </c>
      <c r="R2343">
        <v>7.9999999998108251E-2</v>
      </c>
      <c r="S2343">
        <v>23403</v>
      </c>
      <c r="U2343">
        <v>23402.920000000002</v>
      </c>
    </row>
    <row r="2344" spans="1:21" x14ac:dyDescent="0.25">
      <c r="A2344" t="s">
        <v>4604</v>
      </c>
      <c r="B2344">
        <v>531</v>
      </c>
      <c r="C2344" t="s">
        <v>5271</v>
      </c>
      <c r="D2344" t="s">
        <v>1114</v>
      </c>
      <c r="E2344" t="s">
        <v>1555</v>
      </c>
      <c r="F2344" t="s">
        <v>5290</v>
      </c>
      <c r="G2344" s="1">
        <v>44419</v>
      </c>
      <c r="H2344" t="s">
        <v>923</v>
      </c>
      <c r="I2344">
        <v>2621</v>
      </c>
      <c r="J2344" t="s">
        <v>1558</v>
      </c>
      <c r="K2344">
        <v>37.32</v>
      </c>
      <c r="L2344" t="s">
        <v>1066</v>
      </c>
      <c r="M2344">
        <v>25191</v>
      </c>
      <c r="N2344">
        <v>0</v>
      </c>
      <c r="O2344">
        <v>629.78</v>
      </c>
      <c r="P2344">
        <v>629.78</v>
      </c>
      <c r="R2344">
        <v>0.44000000000232831</v>
      </c>
      <c r="S2344">
        <v>26451</v>
      </c>
      <c r="U2344">
        <v>26450.559999999998</v>
      </c>
    </row>
    <row r="2345" spans="1:21" x14ac:dyDescent="0.25">
      <c r="A2345" t="s">
        <v>4604</v>
      </c>
      <c r="B2345">
        <v>532</v>
      </c>
      <c r="C2345" t="s">
        <v>5271</v>
      </c>
      <c r="D2345" t="s">
        <v>1114</v>
      </c>
      <c r="E2345" t="s">
        <v>1555</v>
      </c>
      <c r="F2345" t="s">
        <v>5291</v>
      </c>
      <c r="G2345" s="1">
        <v>44419</v>
      </c>
      <c r="H2345" t="s">
        <v>923</v>
      </c>
      <c r="I2345">
        <v>2621</v>
      </c>
      <c r="J2345" t="s">
        <v>1558</v>
      </c>
      <c r="K2345">
        <v>37.479999999999997</v>
      </c>
      <c r="L2345" t="s">
        <v>1066</v>
      </c>
      <c r="M2345">
        <v>25298.999999999996</v>
      </c>
      <c r="N2345">
        <v>0</v>
      </c>
      <c r="O2345">
        <v>632.48</v>
      </c>
      <c r="P2345">
        <v>632.48</v>
      </c>
      <c r="R2345">
        <v>4.0000000004511094E-2</v>
      </c>
      <c r="S2345">
        <v>26564</v>
      </c>
      <c r="U2345">
        <v>26563.959999999995</v>
      </c>
    </row>
    <row r="2346" spans="1:21" x14ac:dyDescent="0.25">
      <c r="A2346" t="s">
        <v>4604</v>
      </c>
      <c r="B2346">
        <v>533</v>
      </c>
      <c r="C2346" t="s">
        <v>5271</v>
      </c>
      <c r="D2346" t="s">
        <v>1114</v>
      </c>
      <c r="E2346" t="s">
        <v>1555</v>
      </c>
      <c r="F2346" t="s">
        <v>5292</v>
      </c>
      <c r="G2346" s="1">
        <v>44420</v>
      </c>
      <c r="H2346" t="s">
        <v>923</v>
      </c>
      <c r="I2346">
        <v>2621</v>
      </c>
      <c r="J2346" t="s">
        <v>1558</v>
      </c>
      <c r="K2346">
        <v>32.78</v>
      </c>
      <c r="L2346" t="s">
        <v>1066</v>
      </c>
      <c r="M2346">
        <v>22126.5</v>
      </c>
      <c r="N2346">
        <v>0</v>
      </c>
      <c r="O2346">
        <v>553.16</v>
      </c>
      <c r="P2346">
        <v>553.16</v>
      </c>
      <c r="R2346">
        <v>0.18000000000029104</v>
      </c>
      <c r="S2346">
        <v>23233</v>
      </c>
      <c r="U2346">
        <v>23232.82</v>
      </c>
    </row>
    <row r="2347" spans="1:21" x14ac:dyDescent="0.25">
      <c r="A2347" t="s">
        <v>4604</v>
      </c>
      <c r="B2347">
        <v>534</v>
      </c>
      <c r="C2347" t="s">
        <v>5271</v>
      </c>
      <c r="D2347" t="s">
        <v>1114</v>
      </c>
      <c r="E2347" t="s">
        <v>1555</v>
      </c>
      <c r="F2347" t="s">
        <v>5293</v>
      </c>
      <c r="G2347" s="1">
        <v>44421</v>
      </c>
      <c r="H2347" t="s">
        <v>923</v>
      </c>
      <c r="I2347">
        <v>2621</v>
      </c>
      <c r="J2347" t="s">
        <v>1558</v>
      </c>
      <c r="K2347">
        <v>31.22</v>
      </c>
      <c r="L2347" t="s">
        <v>1066</v>
      </c>
      <c r="M2347">
        <v>21073.5</v>
      </c>
      <c r="N2347">
        <v>0</v>
      </c>
      <c r="O2347">
        <v>526.84</v>
      </c>
      <c r="P2347">
        <v>526.84</v>
      </c>
      <c r="R2347">
        <v>-0.18000000000029104</v>
      </c>
      <c r="S2347">
        <v>22127</v>
      </c>
      <c r="U2347">
        <v>22127.18</v>
      </c>
    </row>
    <row r="2348" spans="1:21" x14ac:dyDescent="0.25">
      <c r="A2348" t="s">
        <v>4604</v>
      </c>
      <c r="B2348">
        <v>535</v>
      </c>
      <c r="C2348" t="s">
        <v>5271</v>
      </c>
      <c r="D2348" t="s">
        <v>1114</v>
      </c>
      <c r="E2348" t="s">
        <v>1555</v>
      </c>
      <c r="F2348" t="s">
        <v>5294</v>
      </c>
      <c r="G2348" s="1">
        <v>44427</v>
      </c>
      <c r="H2348" t="s">
        <v>923</v>
      </c>
      <c r="I2348">
        <v>2621</v>
      </c>
      <c r="J2348" t="s">
        <v>1558</v>
      </c>
      <c r="K2348">
        <v>28.64</v>
      </c>
      <c r="L2348" t="s">
        <v>1066</v>
      </c>
      <c r="M2348">
        <v>19332</v>
      </c>
      <c r="N2348">
        <v>0</v>
      </c>
      <c r="O2348">
        <v>483.3</v>
      </c>
      <c r="P2348">
        <v>483.3</v>
      </c>
      <c r="R2348">
        <v>0.40000000000145519</v>
      </c>
      <c r="S2348">
        <v>20299</v>
      </c>
      <c r="U2348">
        <v>20298.599999999999</v>
      </c>
    </row>
    <row r="2349" spans="1:21" x14ac:dyDescent="0.25">
      <c r="A2349" t="s">
        <v>4604</v>
      </c>
      <c r="B2349">
        <v>536</v>
      </c>
      <c r="C2349" t="s">
        <v>5271</v>
      </c>
      <c r="D2349" t="s">
        <v>1114</v>
      </c>
      <c r="E2349" t="s">
        <v>1555</v>
      </c>
      <c r="F2349" t="s">
        <v>5295</v>
      </c>
      <c r="G2349" s="1">
        <v>44427</v>
      </c>
      <c r="H2349" t="s">
        <v>923</v>
      </c>
      <c r="I2349">
        <v>2621</v>
      </c>
      <c r="J2349" t="s">
        <v>1558</v>
      </c>
      <c r="K2349">
        <v>34.299999999999997</v>
      </c>
      <c r="L2349" t="s">
        <v>1066</v>
      </c>
      <c r="M2349">
        <v>23152.499999999996</v>
      </c>
      <c r="N2349">
        <v>0</v>
      </c>
      <c r="O2349">
        <v>578.80999999999995</v>
      </c>
      <c r="P2349">
        <v>578.80999999999995</v>
      </c>
      <c r="R2349">
        <v>-0.11999999999898137</v>
      </c>
      <c r="S2349">
        <v>24310</v>
      </c>
      <c r="U2349">
        <v>24310.12</v>
      </c>
    </row>
    <row r="2350" spans="1:21" x14ac:dyDescent="0.25">
      <c r="A2350" t="s">
        <v>4604</v>
      </c>
      <c r="B2350">
        <v>537</v>
      </c>
      <c r="C2350" t="s">
        <v>5271</v>
      </c>
      <c r="D2350" t="s">
        <v>1114</v>
      </c>
      <c r="E2350" t="s">
        <v>1555</v>
      </c>
      <c r="F2350" t="s">
        <v>5296</v>
      </c>
      <c r="G2350" s="1">
        <v>44427</v>
      </c>
      <c r="H2350" t="s">
        <v>923</v>
      </c>
      <c r="I2350">
        <v>2621</v>
      </c>
      <c r="J2350" t="s">
        <v>1558</v>
      </c>
      <c r="K2350">
        <v>32.72</v>
      </c>
      <c r="L2350" t="s">
        <v>1066</v>
      </c>
      <c r="M2350">
        <v>22086</v>
      </c>
      <c r="N2350">
        <v>0</v>
      </c>
      <c r="O2350">
        <v>552.15</v>
      </c>
      <c r="P2350">
        <v>552.15</v>
      </c>
      <c r="R2350">
        <v>-0.30000000000291038</v>
      </c>
      <c r="S2350">
        <v>23190</v>
      </c>
      <c r="U2350">
        <v>23190.300000000003</v>
      </c>
    </row>
    <row r="2351" spans="1:21" x14ac:dyDescent="0.25">
      <c r="A2351" t="s">
        <v>4604</v>
      </c>
      <c r="B2351">
        <v>538</v>
      </c>
      <c r="C2351" t="s">
        <v>5271</v>
      </c>
      <c r="D2351" t="s">
        <v>1114</v>
      </c>
      <c r="E2351" t="s">
        <v>1555</v>
      </c>
      <c r="F2351" t="s">
        <v>5297</v>
      </c>
      <c r="G2351" s="1">
        <v>44428</v>
      </c>
      <c r="H2351" t="s">
        <v>923</v>
      </c>
      <c r="I2351">
        <v>2621</v>
      </c>
      <c r="J2351" t="s">
        <v>1558</v>
      </c>
      <c r="K2351">
        <v>37.700000000000003</v>
      </c>
      <c r="L2351" t="s">
        <v>1066</v>
      </c>
      <c r="M2351">
        <v>25447.500000000004</v>
      </c>
      <c r="N2351">
        <v>0</v>
      </c>
      <c r="O2351">
        <v>636.19000000000005</v>
      </c>
      <c r="P2351">
        <v>636.19000000000005</v>
      </c>
      <c r="R2351">
        <v>0.11999999999898137</v>
      </c>
      <c r="S2351">
        <v>26720</v>
      </c>
      <c r="U2351">
        <v>26719.88</v>
      </c>
    </row>
    <row r="2352" spans="1:21" x14ac:dyDescent="0.25">
      <c r="A2352" t="s">
        <v>4604</v>
      </c>
      <c r="B2352">
        <v>539</v>
      </c>
      <c r="C2352" t="s">
        <v>5271</v>
      </c>
      <c r="D2352" t="s">
        <v>1114</v>
      </c>
      <c r="E2352" t="s">
        <v>1555</v>
      </c>
      <c r="F2352" t="s">
        <v>5298</v>
      </c>
      <c r="G2352" s="1">
        <v>44429</v>
      </c>
      <c r="H2352" t="s">
        <v>923</v>
      </c>
      <c r="I2352">
        <v>2621</v>
      </c>
      <c r="J2352" t="s">
        <v>1558</v>
      </c>
      <c r="K2352">
        <v>32.799999999999997</v>
      </c>
      <c r="L2352" t="s">
        <v>1066</v>
      </c>
      <c r="M2352">
        <v>22139.999999999996</v>
      </c>
      <c r="N2352">
        <v>0</v>
      </c>
      <c r="O2352">
        <v>553.5</v>
      </c>
      <c r="P2352">
        <v>553.5</v>
      </c>
      <c r="R2352">
        <v>3.637978807091713E-12</v>
      </c>
      <c r="S2352">
        <v>23247</v>
      </c>
      <c r="U2352">
        <v>23246.999999999996</v>
      </c>
    </row>
    <row r="2353" spans="1:21" x14ac:dyDescent="0.25">
      <c r="A2353" t="s">
        <v>4604</v>
      </c>
      <c r="B2353">
        <v>540</v>
      </c>
      <c r="C2353" t="s">
        <v>5271</v>
      </c>
      <c r="D2353" t="s">
        <v>1114</v>
      </c>
      <c r="E2353" t="s">
        <v>1555</v>
      </c>
      <c r="F2353" t="s">
        <v>5299</v>
      </c>
      <c r="G2353" s="1">
        <v>44429</v>
      </c>
      <c r="H2353" t="s">
        <v>923</v>
      </c>
      <c r="I2353">
        <v>2621</v>
      </c>
      <c r="J2353" t="s">
        <v>1558</v>
      </c>
      <c r="K2353">
        <v>38.979999999999997</v>
      </c>
      <c r="L2353" t="s">
        <v>1066</v>
      </c>
      <c r="M2353">
        <v>26311.499999999996</v>
      </c>
      <c r="N2353">
        <v>0</v>
      </c>
      <c r="O2353">
        <v>657.79</v>
      </c>
      <c r="P2353">
        <v>657.79</v>
      </c>
      <c r="R2353">
        <v>-7.9999999998108251E-2</v>
      </c>
      <c r="S2353">
        <v>27627</v>
      </c>
      <c r="U2353">
        <v>27627.079999999998</v>
      </c>
    </row>
    <row r="2354" spans="1:21" x14ac:dyDescent="0.25">
      <c r="A2354" t="s">
        <v>4604</v>
      </c>
      <c r="B2354">
        <v>541</v>
      </c>
      <c r="C2354" t="s">
        <v>5271</v>
      </c>
      <c r="D2354" t="s">
        <v>1114</v>
      </c>
      <c r="E2354" t="s">
        <v>1555</v>
      </c>
      <c r="F2354" t="s">
        <v>5300</v>
      </c>
      <c r="G2354" s="1">
        <v>44430</v>
      </c>
      <c r="H2354" t="s">
        <v>923</v>
      </c>
      <c r="I2354">
        <v>2621</v>
      </c>
      <c r="J2354" t="s">
        <v>1558</v>
      </c>
      <c r="K2354">
        <v>38.96</v>
      </c>
      <c r="L2354" t="s">
        <v>1066</v>
      </c>
      <c r="M2354">
        <v>26298</v>
      </c>
      <c r="N2354">
        <v>0</v>
      </c>
      <c r="O2354">
        <v>657.45</v>
      </c>
      <c r="P2354">
        <v>657.45</v>
      </c>
      <c r="R2354">
        <v>9.9999999998544808E-2</v>
      </c>
      <c r="S2354">
        <v>27613</v>
      </c>
      <c r="U2354">
        <v>27612.9</v>
      </c>
    </row>
    <row r="2355" spans="1:21" x14ac:dyDescent="0.25">
      <c r="A2355" t="s">
        <v>4604</v>
      </c>
      <c r="B2355">
        <v>542</v>
      </c>
      <c r="C2355" t="s">
        <v>5271</v>
      </c>
      <c r="D2355" t="s">
        <v>1114</v>
      </c>
      <c r="E2355" t="s">
        <v>1555</v>
      </c>
      <c r="F2355" t="s">
        <v>5301</v>
      </c>
      <c r="G2355" s="1">
        <v>44430</v>
      </c>
      <c r="H2355" t="s">
        <v>923</v>
      </c>
      <c r="I2355">
        <v>2621</v>
      </c>
      <c r="J2355" t="s">
        <v>1558</v>
      </c>
      <c r="K2355">
        <v>32.700000000000003</v>
      </c>
      <c r="L2355" t="s">
        <v>1066</v>
      </c>
      <c r="M2355">
        <v>22072.500000000004</v>
      </c>
      <c r="N2355">
        <v>0</v>
      </c>
      <c r="O2355">
        <v>551.80999999999995</v>
      </c>
      <c r="P2355">
        <v>551.80999999999995</v>
      </c>
      <c r="R2355">
        <v>-0.12000000000625732</v>
      </c>
      <c r="S2355">
        <v>23176</v>
      </c>
      <c r="U2355">
        <v>23176.120000000006</v>
      </c>
    </row>
    <row r="2356" spans="1:21" x14ac:dyDescent="0.25">
      <c r="A2356" t="s">
        <v>4604</v>
      </c>
      <c r="B2356">
        <v>543</v>
      </c>
      <c r="C2356" t="s">
        <v>5271</v>
      </c>
      <c r="D2356" t="s">
        <v>1114</v>
      </c>
      <c r="E2356" t="s">
        <v>1555</v>
      </c>
      <c r="F2356" t="s">
        <v>5302</v>
      </c>
      <c r="G2356" s="1">
        <v>44431</v>
      </c>
      <c r="H2356" t="s">
        <v>923</v>
      </c>
      <c r="I2356">
        <v>2621</v>
      </c>
      <c r="J2356" t="s">
        <v>1558</v>
      </c>
      <c r="K2356">
        <v>37.82</v>
      </c>
      <c r="L2356" t="s">
        <v>1066</v>
      </c>
      <c r="M2356">
        <v>25528.5</v>
      </c>
      <c r="N2356">
        <v>0</v>
      </c>
      <c r="O2356">
        <v>638.21</v>
      </c>
      <c r="P2356">
        <v>638.21</v>
      </c>
      <c r="R2356">
        <v>8.000000000174623E-2</v>
      </c>
      <c r="S2356">
        <v>26805</v>
      </c>
      <c r="U2356">
        <v>26804.92</v>
      </c>
    </row>
    <row r="2357" spans="1:21" x14ac:dyDescent="0.25">
      <c r="A2357" t="s">
        <v>4604</v>
      </c>
      <c r="B2357">
        <v>544</v>
      </c>
      <c r="C2357" t="s">
        <v>5271</v>
      </c>
      <c r="D2357" t="s">
        <v>1114</v>
      </c>
      <c r="E2357" t="s">
        <v>1555</v>
      </c>
      <c r="F2357" t="s">
        <v>5303</v>
      </c>
      <c r="G2357" s="1">
        <v>44433</v>
      </c>
      <c r="H2357" t="s">
        <v>923</v>
      </c>
      <c r="I2357">
        <v>2621</v>
      </c>
      <c r="J2357" t="s">
        <v>1558</v>
      </c>
      <c r="K2357">
        <v>34.840000000000003</v>
      </c>
      <c r="L2357" t="s">
        <v>1066</v>
      </c>
      <c r="M2357">
        <v>23517.000000000004</v>
      </c>
      <c r="N2357">
        <v>0</v>
      </c>
      <c r="O2357">
        <v>587.92999999999995</v>
      </c>
      <c r="P2357">
        <v>587.92999999999995</v>
      </c>
      <c r="R2357">
        <v>0.13999999999577994</v>
      </c>
      <c r="S2357">
        <v>24693</v>
      </c>
      <c r="U2357">
        <v>24692.860000000004</v>
      </c>
    </row>
    <row r="2358" spans="1:21" x14ac:dyDescent="0.25">
      <c r="A2358" t="s">
        <v>4604</v>
      </c>
      <c r="B2358">
        <v>545</v>
      </c>
      <c r="C2358" t="s">
        <v>5271</v>
      </c>
      <c r="D2358" t="s">
        <v>1114</v>
      </c>
      <c r="E2358" t="s">
        <v>1555</v>
      </c>
      <c r="F2358" t="s">
        <v>5304</v>
      </c>
      <c r="G2358" s="1">
        <v>44433</v>
      </c>
      <c r="H2358" t="s">
        <v>923</v>
      </c>
      <c r="I2358">
        <v>2621</v>
      </c>
      <c r="J2358" t="s">
        <v>1558</v>
      </c>
      <c r="K2358">
        <v>39.119999999999997</v>
      </c>
      <c r="L2358" t="s">
        <v>1066</v>
      </c>
      <c r="M2358">
        <v>26406</v>
      </c>
      <c r="N2358">
        <v>0</v>
      </c>
      <c r="O2358">
        <v>660.15</v>
      </c>
      <c r="P2358">
        <v>660.15</v>
      </c>
      <c r="R2358">
        <v>-0.30000000000291038</v>
      </c>
      <c r="S2358">
        <v>27726</v>
      </c>
      <c r="U2358">
        <v>27726.300000000003</v>
      </c>
    </row>
    <row r="2359" spans="1:21" x14ac:dyDescent="0.25">
      <c r="A2359" t="s">
        <v>4604</v>
      </c>
      <c r="B2359">
        <v>546</v>
      </c>
      <c r="C2359" t="s">
        <v>5271</v>
      </c>
      <c r="D2359" t="s">
        <v>1114</v>
      </c>
      <c r="E2359" t="s">
        <v>1555</v>
      </c>
      <c r="F2359" t="s">
        <v>5305</v>
      </c>
      <c r="G2359" s="1">
        <v>44435</v>
      </c>
      <c r="H2359" t="s">
        <v>923</v>
      </c>
      <c r="I2359">
        <v>2621</v>
      </c>
      <c r="J2359" t="s">
        <v>1558</v>
      </c>
      <c r="K2359">
        <v>34.299999999999997</v>
      </c>
      <c r="L2359" t="s">
        <v>1066</v>
      </c>
      <c r="M2359">
        <v>23152.499999999996</v>
      </c>
      <c r="N2359">
        <v>0</v>
      </c>
      <c r="O2359">
        <v>578.80999999999995</v>
      </c>
      <c r="P2359">
        <v>578.80999999999995</v>
      </c>
      <c r="R2359">
        <v>-0.11999999999898137</v>
      </c>
      <c r="S2359">
        <v>24310</v>
      </c>
      <c r="U2359">
        <v>24310.12</v>
      </c>
    </row>
    <row r="2360" spans="1:21" x14ac:dyDescent="0.25">
      <c r="A2360" t="s">
        <v>4604</v>
      </c>
      <c r="B2360">
        <v>547</v>
      </c>
      <c r="C2360" t="s">
        <v>5271</v>
      </c>
      <c r="D2360" t="s">
        <v>1114</v>
      </c>
      <c r="E2360" t="s">
        <v>1555</v>
      </c>
      <c r="F2360" t="s">
        <v>5306</v>
      </c>
      <c r="G2360" s="1">
        <v>44436</v>
      </c>
      <c r="H2360" t="s">
        <v>923</v>
      </c>
      <c r="I2360">
        <v>2621</v>
      </c>
      <c r="J2360" t="s">
        <v>1558</v>
      </c>
      <c r="K2360">
        <v>33.92</v>
      </c>
      <c r="L2360" t="s">
        <v>1066</v>
      </c>
      <c r="M2360">
        <v>22896</v>
      </c>
      <c r="N2360">
        <v>0</v>
      </c>
      <c r="O2360">
        <v>572.4</v>
      </c>
      <c r="P2360">
        <v>572.4</v>
      </c>
      <c r="R2360">
        <v>0.19999999999708962</v>
      </c>
      <c r="S2360">
        <v>24041</v>
      </c>
      <c r="U2360">
        <v>24040.800000000003</v>
      </c>
    </row>
    <row r="2361" spans="1:21" x14ac:dyDescent="0.25">
      <c r="A2361" t="s">
        <v>4604</v>
      </c>
      <c r="B2361">
        <v>548</v>
      </c>
      <c r="C2361" t="s">
        <v>5271</v>
      </c>
      <c r="D2361" t="s">
        <v>1114</v>
      </c>
      <c r="E2361" t="s">
        <v>1555</v>
      </c>
      <c r="F2361" t="s">
        <v>5307</v>
      </c>
      <c r="G2361" s="1">
        <v>44436</v>
      </c>
      <c r="H2361" t="s">
        <v>923</v>
      </c>
      <c r="I2361">
        <v>2621</v>
      </c>
      <c r="J2361" t="s">
        <v>1558</v>
      </c>
      <c r="K2361">
        <v>37.76</v>
      </c>
      <c r="L2361" t="s">
        <v>1066</v>
      </c>
      <c r="M2361">
        <v>25488</v>
      </c>
      <c r="N2361">
        <v>0</v>
      </c>
      <c r="O2361">
        <v>637.20000000000005</v>
      </c>
      <c r="P2361">
        <v>637.20000000000005</v>
      </c>
      <c r="R2361">
        <v>-0.40000000000145519</v>
      </c>
      <c r="S2361">
        <v>26762</v>
      </c>
      <c r="U2361">
        <v>26762.400000000001</v>
      </c>
    </row>
    <row r="2362" spans="1:21" x14ac:dyDescent="0.25">
      <c r="A2362" t="s">
        <v>4604</v>
      </c>
      <c r="B2362">
        <v>549</v>
      </c>
      <c r="C2362" t="s">
        <v>5271</v>
      </c>
      <c r="D2362" t="s">
        <v>1114</v>
      </c>
      <c r="E2362" t="s">
        <v>1555</v>
      </c>
      <c r="F2362" t="s">
        <v>5308</v>
      </c>
      <c r="G2362" s="1">
        <v>44437</v>
      </c>
      <c r="H2362" t="s">
        <v>923</v>
      </c>
      <c r="I2362">
        <v>2621</v>
      </c>
      <c r="J2362" t="s">
        <v>1558</v>
      </c>
      <c r="K2362">
        <v>34.020000000000003</v>
      </c>
      <c r="L2362" t="s">
        <v>1066</v>
      </c>
      <c r="M2362">
        <v>22963.500000000004</v>
      </c>
      <c r="N2362">
        <v>0</v>
      </c>
      <c r="O2362">
        <v>574.09</v>
      </c>
      <c r="P2362">
        <v>574.09</v>
      </c>
      <c r="R2362">
        <v>0.31999999999607098</v>
      </c>
      <c r="S2362">
        <v>24112</v>
      </c>
      <c r="U2362">
        <v>24111.680000000004</v>
      </c>
    </row>
    <row r="2363" spans="1:21" x14ac:dyDescent="0.25">
      <c r="A2363" t="s">
        <v>4604</v>
      </c>
      <c r="B2363">
        <v>550</v>
      </c>
      <c r="C2363" t="s">
        <v>5271</v>
      </c>
      <c r="D2363" t="s">
        <v>1114</v>
      </c>
      <c r="E2363" t="s">
        <v>1555</v>
      </c>
      <c r="F2363" t="s">
        <v>5309</v>
      </c>
      <c r="G2363" s="1">
        <v>44437</v>
      </c>
      <c r="H2363" t="s">
        <v>923</v>
      </c>
      <c r="I2363">
        <v>2621</v>
      </c>
      <c r="J2363" t="s">
        <v>1558</v>
      </c>
      <c r="K2363">
        <v>39.36</v>
      </c>
      <c r="L2363" t="s">
        <v>1066</v>
      </c>
      <c r="M2363">
        <v>26568</v>
      </c>
      <c r="N2363">
        <v>0</v>
      </c>
      <c r="O2363">
        <v>664.2</v>
      </c>
      <c r="P2363">
        <v>664.2</v>
      </c>
      <c r="R2363">
        <v>-0.40000000000145519</v>
      </c>
      <c r="S2363">
        <v>27896</v>
      </c>
      <c r="U2363">
        <v>27896.400000000001</v>
      </c>
    </row>
    <row r="2364" spans="1:21" x14ac:dyDescent="0.25">
      <c r="A2364" t="s">
        <v>4604</v>
      </c>
      <c r="B2364">
        <v>551</v>
      </c>
      <c r="C2364" t="s">
        <v>5271</v>
      </c>
      <c r="D2364" t="s">
        <v>1114</v>
      </c>
      <c r="E2364" t="s">
        <v>1555</v>
      </c>
      <c r="F2364" t="s">
        <v>5310</v>
      </c>
      <c r="G2364" s="1">
        <v>44438</v>
      </c>
      <c r="H2364" t="s">
        <v>923</v>
      </c>
      <c r="I2364">
        <v>2621</v>
      </c>
      <c r="J2364" t="s">
        <v>1558</v>
      </c>
      <c r="K2364">
        <v>28.54</v>
      </c>
      <c r="L2364" t="s">
        <v>1066</v>
      </c>
      <c r="M2364">
        <v>19264.5</v>
      </c>
      <c r="N2364">
        <v>0</v>
      </c>
      <c r="O2364">
        <v>481.61</v>
      </c>
      <c r="P2364">
        <v>481.61</v>
      </c>
      <c r="R2364">
        <v>0.27999999999883585</v>
      </c>
      <c r="S2364">
        <v>20228</v>
      </c>
      <c r="U2364">
        <v>20227.72</v>
      </c>
    </row>
    <row r="2365" spans="1:21" x14ac:dyDescent="0.25">
      <c r="A2365" t="s">
        <v>4604</v>
      </c>
      <c r="B2365">
        <v>552</v>
      </c>
      <c r="C2365" t="s">
        <v>5271</v>
      </c>
      <c r="D2365" t="s">
        <v>1114</v>
      </c>
      <c r="E2365" t="s">
        <v>1555</v>
      </c>
      <c r="F2365" t="s">
        <v>5311</v>
      </c>
      <c r="G2365" s="1">
        <v>44438</v>
      </c>
      <c r="H2365" t="s">
        <v>923</v>
      </c>
      <c r="I2365">
        <v>2621</v>
      </c>
      <c r="J2365" t="s">
        <v>1558</v>
      </c>
      <c r="K2365">
        <v>32.340000000000003</v>
      </c>
      <c r="L2365" t="s">
        <v>1066</v>
      </c>
      <c r="M2365">
        <v>21829.500000000004</v>
      </c>
      <c r="N2365">
        <v>0</v>
      </c>
      <c r="O2365">
        <v>545.74</v>
      </c>
      <c r="P2365">
        <v>545.74</v>
      </c>
      <c r="R2365">
        <v>1.99999999931606E-2</v>
      </c>
      <c r="S2365">
        <v>22921</v>
      </c>
      <c r="U2365">
        <v>22920.980000000007</v>
      </c>
    </row>
    <row r="2366" spans="1:21" x14ac:dyDescent="0.25">
      <c r="A2366" t="s">
        <v>4604</v>
      </c>
      <c r="B2366">
        <v>553</v>
      </c>
      <c r="C2366" t="s">
        <v>5271</v>
      </c>
      <c r="D2366" t="s">
        <v>1114</v>
      </c>
      <c r="E2366" t="s">
        <v>1555</v>
      </c>
      <c r="F2366" t="s">
        <v>5312</v>
      </c>
      <c r="G2366" s="1">
        <v>44439</v>
      </c>
      <c r="H2366" t="s">
        <v>923</v>
      </c>
      <c r="I2366">
        <v>2621</v>
      </c>
      <c r="J2366" t="s">
        <v>1558</v>
      </c>
      <c r="K2366">
        <v>33.9</v>
      </c>
      <c r="L2366" t="s">
        <v>1066</v>
      </c>
      <c r="M2366">
        <v>22882.5</v>
      </c>
      <c r="N2366">
        <v>0</v>
      </c>
      <c r="O2366">
        <v>572.05999999999995</v>
      </c>
      <c r="P2366">
        <v>572.05999999999995</v>
      </c>
      <c r="R2366">
        <v>0.37999999999738066</v>
      </c>
      <c r="S2366">
        <v>24027</v>
      </c>
      <c r="U2366">
        <v>24026.620000000003</v>
      </c>
    </row>
    <row r="2367" spans="1:21" x14ac:dyDescent="0.25">
      <c r="A2367" t="s">
        <v>4604</v>
      </c>
      <c r="B2367">
        <v>554</v>
      </c>
      <c r="C2367" t="s">
        <v>5271</v>
      </c>
      <c r="D2367" t="s">
        <v>1114</v>
      </c>
      <c r="E2367" t="s">
        <v>1555</v>
      </c>
      <c r="F2367" t="s">
        <v>5313</v>
      </c>
      <c r="G2367" s="1">
        <v>44439</v>
      </c>
      <c r="H2367" t="s">
        <v>923</v>
      </c>
      <c r="I2367">
        <v>2621</v>
      </c>
      <c r="J2367" t="s">
        <v>1558</v>
      </c>
      <c r="K2367">
        <v>39.6</v>
      </c>
      <c r="L2367" t="s">
        <v>1066</v>
      </c>
      <c r="M2367">
        <v>26730</v>
      </c>
      <c r="N2367">
        <v>0</v>
      </c>
      <c r="O2367">
        <v>668.25</v>
      </c>
      <c r="P2367">
        <v>668.25</v>
      </c>
      <c r="R2367">
        <v>0.5</v>
      </c>
      <c r="S2367">
        <v>28067</v>
      </c>
      <c r="U2367">
        <v>28066.5</v>
      </c>
    </row>
    <row r="2368" spans="1:21" x14ac:dyDescent="0.25">
      <c r="A2368" t="s">
        <v>4604</v>
      </c>
      <c r="B2368">
        <v>555</v>
      </c>
      <c r="C2368" t="s">
        <v>5314</v>
      </c>
      <c r="D2368" t="s">
        <v>1226</v>
      </c>
      <c r="E2368" t="s">
        <v>1555</v>
      </c>
      <c r="F2368" t="s">
        <v>5315</v>
      </c>
      <c r="G2368" s="1">
        <v>44409</v>
      </c>
      <c r="H2368" t="s">
        <v>923</v>
      </c>
      <c r="I2368">
        <v>2621</v>
      </c>
      <c r="J2368" t="s">
        <v>1558</v>
      </c>
      <c r="K2368">
        <v>28.28</v>
      </c>
      <c r="L2368" t="s">
        <v>1066</v>
      </c>
      <c r="M2368">
        <v>19089</v>
      </c>
      <c r="N2368">
        <v>0</v>
      </c>
      <c r="O2368">
        <v>477.23</v>
      </c>
      <c r="P2368">
        <v>477.23</v>
      </c>
      <c r="R2368">
        <v>-0.45999999999912689</v>
      </c>
      <c r="S2368">
        <v>20043</v>
      </c>
      <c r="U2368">
        <v>20043.46</v>
      </c>
    </row>
    <row r="2369" spans="1:21" x14ac:dyDescent="0.25">
      <c r="A2369" t="s">
        <v>4604</v>
      </c>
      <c r="B2369">
        <v>556</v>
      </c>
      <c r="C2369" t="s">
        <v>5314</v>
      </c>
      <c r="D2369" t="s">
        <v>1226</v>
      </c>
      <c r="E2369" t="s">
        <v>1555</v>
      </c>
      <c r="F2369" t="s">
        <v>5316</v>
      </c>
      <c r="G2369" s="1">
        <v>44409</v>
      </c>
      <c r="H2369" t="s">
        <v>923</v>
      </c>
      <c r="I2369">
        <v>2621</v>
      </c>
      <c r="J2369" t="s">
        <v>1558</v>
      </c>
      <c r="K2369">
        <v>37.979999999999997</v>
      </c>
      <c r="L2369" t="s">
        <v>1066</v>
      </c>
      <c r="M2369">
        <v>25636.499999999996</v>
      </c>
      <c r="N2369">
        <v>0</v>
      </c>
      <c r="O2369">
        <v>640.91</v>
      </c>
      <c r="P2369">
        <v>640.91</v>
      </c>
      <c r="R2369">
        <v>-0.31999999999607098</v>
      </c>
      <c r="S2369">
        <v>26918</v>
      </c>
      <c r="U2369">
        <v>26918.319999999996</v>
      </c>
    </row>
    <row r="2370" spans="1:21" x14ac:dyDescent="0.25">
      <c r="A2370" t="s">
        <v>4604</v>
      </c>
      <c r="B2370">
        <v>557</v>
      </c>
      <c r="C2370" t="s">
        <v>5314</v>
      </c>
      <c r="D2370" t="s">
        <v>1226</v>
      </c>
      <c r="E2370" t="s">
        <v>1555</v>
      </c>
      <c r="F2370" t="s">
        <v>5317</v>
      </c>
      <c r="G2370" s="1">
        <v>44409</v>
      </c>
      <c r="H2370" t="s">
        <v>923</v>
      </c>
      <c r="I2370">
        <v>2621</v>
      </c>
      <c r="J2370" t="s">
        <v>1558</v>
      </c>
      <c r="K2370">
        <v>38.76</v>
      </c>
      <c r="L2370" t="s">
        <v>1066</v>
      </c>
      <c r="M2370">
        <v>26163</v>
      </c>
      <c r="N2370">
        <v>0</v>
      </c>
      <c r="O2370">
        <v>654.08000000000004</v>
      </c>
      <c r="P2370">
        <v>654.08000000000004</v>
      </c>
      <c r="R2370">
        <v>-0.16000000000349246</v>
      </c>
      <c r="S2370">
        <v>27471</v>
      </c>
      <c r="U2370">
        <v>27471.160000000003</v>
      </c>
    </row>
    <row r="2371" spans="1:21" x14ac:dyDescent="0.25">
      <c r="A2371" t="s">
        <v>4604</v>
      </c>
      <c r="B2371">
        <v>558</v>
      </c>
      <c r="C2371" t="s">
        <v>5314</v>
      </c>
      <c r="D2371" t="s">
        <v>1226</v>
      </c>
      <c r="E2371" t="s">
        <v>1555</v>
      </c>
      <c r="F2371" t="s">
        <v>5318</v>
      </c>
      <c r="G2371" s="1">
        <v>44409</v>
      </c>
      <c r="H2371" t="s">
        <v>923</v>
      </c>
      <c r="I2371">
        <v>2621</v>
      </c>
      <c r="J2371" t="s">
        <v>1558</v>
      </c>
      <c r="K2371">
        <v>39.119999999999997</v>
      </c>
      <c r="L2371" t="s">
        <v>1066</v>
      </c>
      <c r="M2371">
        <v>26406</v>
      </c>
      <c r="N2371">
        <v>0</v>
      </c>
      <c r="O2371">
        <v>660.15</v>
      </c>
      <c r="P2371">
        <v>660.15</v>
      </c>
      <c r="R2371">
        <v>-0.30000000000291038</v>
      </c>
      <c r="S2371">
        <v>27726</v>
      </c>
      <c r="U2371">
        <v>27726.300000000003</v>
      </c>
    </row>
    <row r="2372" spans="1:21" x14ac:dyDescent="0.25">
      <c r="A2372" t="s">
        <v>4604</v>
      </c>
      <c r="B2372">
        <v>559</v>
      </c>
      <c r="C2372" t="s">
        <v>5314</v>
      </c>
      <c r="D2372" t="s">
        <v>1226</v>
      </c>
      <c r="E2372" t="s">
        <v>1555</v>
      </c>
      <c r="F2372" t="s">
        <v>5319</v>
      </c>
      <c r="G2372" s="1">
        <v>44409</v>
      </c>
      <c r="H2372" t="s">
        <v>923</v>
      </c>
      <c r="I2372">
        <v>2621</v>
      </c>
      <c r="J2372" t="s">
        <v>1558</v>
      </c>
      <c r="K2372">
        <v>39.46</v>
      </c>
      <c r="L2372" t="s">
        <v>1066</v>
      </c>
      <c r="M2372">
        <v>26635.5</v>
      </c>
      <c r="N2372">
        <v>0</v>
      </c>
      <c r="O2372">
        <v>665.89</v>
      </c>
      <c r="P2372">
        <v>665.89</v>
      </c>
      <c r="R2372">
        <v>-0.27999999999883585</v>
      </c>
      <c r="S2372">
        <v>27967</v>
      </c>
      <c r="U2372">
        <v>27967.279999999999</v>
      </c>
    </row>
    <row r="2373" spans="1:21" x14ac:dyDescent="0.25">
      <c r="A2373" t="s">
        <v>4604</v>
      </c>
      <c r="B2373">
        <v>560</v>
      </c>
      <c r="C2373" t="s">
        <v>5314</v>
      </c>
      <c r="D2373" t="s">
        <v>1226</v>
      </c>
      <c r="E2373" t="s">
        <v>1555</v>
      </c>
      <c r="F2373" t="s">
        <v>5320</v>
      </c>
      <c r="G2373" s="1">
        <v>44410</v>
      </c>
      <c r="H2373" t="s">
        <v>923</v>
      </c>
      <c r="I2373">
        <v>2621</v>
      </c>
      <c r="J2373" t="s">
        <v>1558</v>
      </c>
      <c r="K2373">
        <v>38.1</v>
      </c>
      <c r="L2373" t="s">
        <v>1066</v>
      </c>
      <c r="M2373">
        <v>25717.5</v>
      </c>
      <c r="N2373">
        <v>0</v>
      </c>
      <c r="O2373">
        <v>642.94000000000005</v>
      </c>
      <c r="P2373">
        <v>642.94000000000005</v>
      </c>
      <c r="R2373">
        <v>-0.37999999999738066</v>
      </c>
      <c r="S2373">
        <v>27003</v>
      </c>
      <c r="U2373">
        <v>27003.379999999997</v>
      </c>
    </row>
    <row r="2374" spans="1:21" x14ac:dyDescent="0.25">
      <c r="A2374" t="s">
        <v>4604</v>
      </c>
      <c r="B2374">
        <v>561</v>
      </c>
      <c r="C2374" t="s">
        <v>5314</v>
      </c>
      <c r="D2374" t="s">
        <v>1226</v>
      </c>
      <c r="E2374" t="s">
        <v>1555</v>
      </c>
      <c r="F2374" t="s">
        <v>5321</v>
      </c>
      <c r="G2374" s="1">
        <v>44410</v>
      </c>
      <c r="H2374" t="s">
        <v>923</v>
      </c>
      <c r="I2374">
        <v>2621</v>
      </c>
      <c r="J2374" t="s">
        <v>1558</v>
      </c>
      <c r="K2374">
        <v>39.119999999999997</v>
      </c>
      <c r="L2374" t="s">
        <v>1066</v>
      </c>
      <c r="M2374">
        <v>26406</v>
      </c>
      <c r="N2374">
        <v>0</v>
      </c>
      <c r="O2374">
        <v>660.15</v>
      </c>
      <c r="P2374">
        <v>660.15</v>
      </c>
      <c r="R2374">
        <v>-0.30000000000291038</v>
      </c>
      <c r="S2374">
        <v>27726</v>
      </c>
      <c r="U2374">
        <v>27726.300000000003</v>
      </c>
    </row>
    <row r="2375" spans="1:21" x14ac:dyDescent="0.25">
      <c r="A2375" t="s">
        <v>4604</v>
      </c>
      <c r="B2375">
        <v>562</v>
      </c>
      <c r="C2375" t="s">
        <v>5314</v>
      </c>
      <c r="D2375" t="s">
        <v>1226</v>
      </c>
      <c r="E2375" t="s">
        <v>1555</v>
      </c>
      <c r="F2375" t="s">
        <v>5322</v>
      </c>
      <c r="G2375" s="1">
        <v>44410</v>
      </c>
      <c r="H2375" t="s">
        <v>923</v>
      </c>
      <c r="I2375">
        <v>2621</v>
      </c>
      <c r="J2375" t="s">
        <v>1558</v>
      </c>
      <c r="K2375">
        <v>38.68</v>
      </c>
      <c r="L2375" t="s">
        <v>1066</v>
      </c>
      <c r="M2375">
        <v>26109</v>
      </c>
      <c r="N2375">
        <v>0</v>
      </c>
      <c r="O2375">
        <v>652.73</v>
      </c>
      <c r="P2375">
        <v>652.73</v>
      </c>
      <c r="R2375">
        <v>-0.45999999999912689</v>
      </c>
      <c r="S2375">
        <v>27414</v>
      </c>
      <c r="U2375">
        <v>27414.46</v>
      </c>
    </row>
    <row r="2376" spans="1:21" x14ac:dyDescent="0.25">
      <c r="A2376" t="s">
        <v>4604</v>
      </c>
      <c r="B2376">
        <v>563</v>
      </c>
      <c r="C2376" t="s">
        <v>5314</v>
      </c>
      <c r="D2376" t="s">
        <v>1226</v>
      </c>
      <c r="E2376" t="s">
        <v>1555</v>
      </c>
      <c r="F2376" t="s">
        <v>5323</v>
      </c>
      <c r="G2376" s="1">
        <v>44410</v>
      </c>
      <c r="H2376" t="s">
        <v>923</v>
      </c>
      <c r="I2376">
        <v>2621</v>
      </c>
      <c r="J2376" t="s">
        <v>1558</v>
      </c>
      <c r="K2376">
        <v>39.700000000000003</v>
      </c>
      <c r="L2376" t="s">
        <v>1066</v>
      </c>
      <c r="M2376">
        <v>26797.500000000004</v>
      </c>
      <c r="N2376">
        <v>0</v>
      </c>
      <c r="O2376">
        <v>669.94</v>
      </c>
      <c r="P2376">
        <v>669.94</v>
      </c>
      <c r="R2376">
        <v>-0.38000000000101863</v>
      </c>
      <c r="S2376">
        <v>28137</v>
      </c>
      <c r="U2376">
        <v>28137.38</v>
      </c>
    </row>
    <row r="2377" spans="1:21" x14ac:dyDescent="0.25">
      <c r="A2377" t="s">
        <v>4604</v>
      </c>
      <c r="B2377">
        <v>564</v>
      </c>
      <c r="C2377" t="s">
        <v>5314</v>
      </c>
      <c r="D2377" t="s">
        <v>1226</v>
      </c>
      <c r="E2377" t="s">
        <v>1555</v>
      </c>
      <c r="F2377" t="s">
        <v>5324</v>
      </c>
      <c r="G2377" s="1">
        <v>44410</v>
      </c>
      <c r="H2377" t="s">
        <v>923</v>
      </c>
      <c r="I2377">
        <v>2621</v>
      </c>
      <c r="J2377" t="s">
        <v>1558</v>
      </c>
      <c r="K2377">
        <v>38.979999999999997</v>
      </c>
      <c r="L2377" t="s">
        <v>1066</v>
      </c>
      <c r="M2377">
        <v>26311.499999999996</v>
      </c>
      <c r="N2377">
        <v>0</v>
      </c>
      <c r="O2377">
        <v>657.79</v>
      </c>
      <c r="P2377">
        <v>657.79</v>
      </c>
      <c r="R2377">
        <v>-7.9999999998108251E-2</v>
      </c>
      <c r="S2377">
        <v>27627</v>
      </c>
      <c r="U2377">
        <v>27627.079999999998</v>
      </c>
    </row>
    <row r="2378" spans="1:21" x14ac:dyDescent="0.25">
      <c r="A2378" t="s">
        <v>4604</v>
      </c>
      <c r="B2378">
        <v>565</v>
      </c>
      <c r="C2378" t="s">
        <v>5314</v>
      </c>
      <c r="D2378" t="s">
        <v>1226</v>
      </c>
      <c r="E2378" t="s">
        <v>1555</v>
      </c>
      <c r="F2378" t="s">
        <v>5325</v>
      </c>
      <c r="G2378" s="1">
        <v>44410</v>
      </c>
      <c r="H2378" t="s">
        <v>923</v>
      </c>
      <c r="I2378">
        <v>2621</v>
      </c>
      <c r="J2378" t="s">
        <v>1558</v>
      </c>
      <c r="K2378">
        <v>38.72</v>
      </c>
      <c r="L2378" t="s">
        <v>1066</v>
      </c>
      <c r="M2378">
        <v>26136</v>
      </c>
      <c r="N2378">
        <v>0</v>
      </c>
      <c r="O2378">
        <v>653.4</v>
      </c>
      <c r="P2378">
        <v>653.4</v>
      </c>
      <c r="R2378">
        <v>0.19999999999708962</v>
      </c>
      <c r="S2378">
        <v>27443</v>
      </c>
      <c r="U2378">
        <v>27442.800000000003</v>
      </c>
    </row>
    <row r="2379" spans="1:21" x14ac:dyDescent="0.25">
      <c r="A2379" t="s">
        <v>4604</v>
      </c>
      <c r="B2379">
        <v>566</v>
      </c>
      <c r="C2379" t="s">
        <v>5314</v>
      </c>
      <c r="D2379" t="s">
        <v>1226</v>
      </c>
      <c r="E2379" t="s">
        <v>1555</v>
      </c>
      <c r="F2379" t="s">
        <v>5326</v>
      </c>
      <c r="G2379" s="1">
        <v>44411</v>
      </c>
      <c r="H2379" t="s">
        <v>923</v>
      </c>
      <c r="I2379">
        <v>2621</v>
      </c>
      <c r="J2379" t="s">
        <v>1558</v>
      </c>
      <c r="K2379">
        <v>39.32</v>
      </c>
      <c r="L2379" t="s">
        <v>1066</v>
      </c>
      <c r="M2379">
        <v>26541</v>
      </c>
      <c r="N2379">
        <v>0</v>
      </c>
      <c r="O2379">
        <v>663.53</v>
      </c>
      <c r="P2379">
        <v>663.53</v>
      </c>
      <c r="R2379">
        <v>-5.9999999997671694E-2</v>
      </c>
      <c r="S2379">
        <v>27868</v>
      </c>
      <c r="U2379">
        <v>27868.059999999998</v>
      </c>
    </row>
    <row r="2380" spans="1:21" x14ac:dyDescent="0.25">
      <c r="A2380" t="s">
        <v>4604</v>
      </c>
      <c r="B2380">
        <v>567</v>
      </c>
      <c r="C2380" t="s">
        <v>5314</v>
      </c>
      <c r="D2380" t="s">
        <v>1226</v>
      </c>
      <c r="E2380" t="s">
        <v>1555</v>
      </c>
      <c r="F2380" t="s">
        <v>5327</v>
      </c>
      <c r="G2380" s="1">
        <v>44411</v>
      </c>
      <c r="H2380" t="s">
        <v>923</v>
      </c>
      <c r="I2380">
        <v>2621</v>
      </c>
      <c r="J2380" t="s">
        <v>1558</v>
      </c>
      <c r="K2380">
        <v>38.76</v>
      </c>
      <c r="L2380" t="s">
        <v>1066</v>
      </c>
      <c r="M2380">
        <v>26163</v>
      </c>
      <c r="N2380">
        <v>0</v>
      </c>
      <c r="O2380">
        <v>654.08000000000004</v>
      </c>
      <c r="P2380">
        <v>654.08000000000004</v>
      </c>
      <c r="R2380">
        <v>-0.16000000000349246</v>
      </c>
      <c r="S2380">
        <v>27471</v>
      </c>
      <c r="U2380">
        <v>27471.160000000003</v>
      </c>
    </row>
    <row r="2381" spans="1:21" x14ac:dyDescent="0.25">
      <c r="A2381" t="s">
        <v>4604</v>
      </c>
      <c r="B2381">
        <v>568</v>
      </c>
      <c r="C2381" t="s">
        <v>5314</v>
      </c>
      <c r="D2381" t="s">
        <v>1226</v>
      </c>
      <c r="E2381" t="s">
        <v>1555</v>
      </c>
      <c r="F2381" t="s">
        <v>5328</v>
      </c>
      <c r="G2381" s="1">
        <v>44411</v>
      </c>
      <c r="H2381" t="s">
        <v>923</v>
      </c>
      <c r="I2381">
        <v>2621</v>
      </c>
      <c r="J2381" t="s">
        <v>1558</v>
      </c>
      <c r="K2381">
        <v>36.840000000000003</v>
      </c>
      <c r="L2381" t="s">
        <v>1066</v>
      </c>
      <c r="M2381">
        <v>24867.000000000004</v>
      </c>
      <c r="N2381">
        <v>0</v>
      </c>
      <c r="O2381">
        <v>621.67999999999995</v>
      </c>
      <c r="P2381">
        <v>621.67999999999995</v>
      </c>
      <c r="R2381">
        <v>-0.36000000000422006</v>
      </c>
      <c r="S2381">
        <v>26110</v>
      </c>
      <c r="U2381">
        <v>26110.360000000004</v>
      </c>
    </row>
    <row r="2382" spans="1:21" x14ac:dyDescent="0.25">
      <c r="A2382" t="s">
        <v>4604</v>
      </c>
      <c r="B2382">
        <v>569</v>
      </c>
      <c r="C2382" t="s">
        <v>5314</v>
      </c>
      <c r="D2382" t="s">
        <v>1226</v>
      </c>
      <c r="E2382" t="s">
        <v>1555</v>
      </c>
      <c r="F2382" t="s">
        <v>5329</v>
      </c>
      <c r="G2382" s="1">
        <v>44411</v>
      </c>
      <c r="H2382" t="s">
        <v>923</v>
      </c>
      <c r="I2382">
        <v>2621</v>
      </c>
      <c r="J2382" t="s">
        <v>1558</v>
      </c>
      <c r="K2382">
        <v>38.94</v>
      </c>
      <c r="L2382" t="s">
        <v>1066</v>
      </c>
      <c r="M2382">
        <v>26284.5</v>
      </c>
      <c r="N2382">
        <v>0</v>
      </c>
      <c r="O2382">
        <v>657.11</v>
      </c>
      <c r="P2382">
        <v>657.11</v>
      </c>
      <c r="R2382">
        <v>0.27999999999883585</v>
      </c>
      <c r="S2382">
        <v>27599</v>
      </c>
      <c r="U2382">
        <v>27598.720000000001</v>
      </c>
    </row>
    <row r="2383" spans="1:21" x14ac:dyDescent="0.25">
      <c r="A2383" t="s">
        <v>4604</v>
      </c>
      <c r="B2383">
        <v>570</v>
      </c>
      <c r="C2383" t="s">
        <v>5314</v>
      </c>
      <c r="D2383" t="s">
        <v>1226</v>
      </c>
      <c r="E2383" t="s">
        <v>1555</v>
      </c>
      <c r="F2383" t="s">
        <v>5330</v>
      </c>
      <c r="G2383" s="1">
        <v>44411</v>
      </c>
      <c r="H2383" t="s">
        <v>923</v>
      </c>
      <c r="I2383">
        <v>2621</v>
      </c>
      <c r="J2383" t="s">
        <v>1558</v>
      </c>
      <c r="K2383">
        <v>38.78</v>
      </c>
      <c r="L2383" t="s">
        <v>1066</v>
      </c>
      <c r="M2383">
        <v>26176.5</v>
      </c>
      <c r="N2383">
        <v>0</v>
      </c>
      <c r="O2383">
        <v>654.41</v>
      </c>
      <c r="P2383">
        <v>654.41</v>
      </c>
      <c r="R2383">
        <v>-0.31999999999970896</v>
      </c>
      <c r="S2383">
        <v>27485</v>
      </c>
      <c r="U2383">
        <v>27485.32</v>
      </c>
    </row>
    <row r="2384" spans="1:21" x14ac:dyDescent="0.25">
      <c r="A2384" t="s">
        <v>4604</v>
      </c>
      <c r="B2384">
        <v>571</v>
      </c>
      <c r="C2384" t="s">
        <v>5314</v>
      </c>
      <c r="D2384" t="s">
        <v>1226</v>
      </c>
      <c r="E2384" t="s">
        <v>1555</v>
      </c>
      <c r="F2384" t="s">
        <v>5331</v>
      </c>
      <c r="G2384" s="1">
        <v>44412</v>
      </c>
      <c r="H2384" t="s">
        <v>923</v>
      </c>
      <c r="I2384">
        <v>2621</v>
      </c>
      <c r="J2384" t="s">
        <v>1558</v>
      </c>
      <c r="K2384">
        <v>39.54</v>
      </c>
      <c r="L2384" t="s">
        <v>1066</v>
      </c>
      <c r="M2384">
        <v>26689.5</v>
      </c>
      <c r="N2384">
        <v>0</v>
      </c>
      <c r="O2384">
        <v>667.24</v>
      </c>
      <c r="P2384">
        <v>667.24</v>
      </c>
      <c r="R2384">
        <v>1.9999999996798579E-2</v>
      </c>
      <c r="S2384">
        <v>28024</v>
      </c>
      <c r="U2384">
        <v>28023.980000000003</v>
      </c>
    </row>
    <row r="2385" spans="1:21" x14ac:dyDescent="0.25">
      <c r="A2385" t="s">
        <v>4604</v>
      </c>
      <c r="B2385">
        <v>572</v>
      </c>
      <c r="C2385" t="s">
        <v>5314</v>
      </c>
      <c r="D2385" t="s">
        <v>1226</v>
      </c>
      <c r="E2385" t="s">
        <v>1555</v>
      </c>
      <c r="F2385" t="s">
        <v>5332</v>
      </c>
      <c r="G2385" s="1">
        <v>44412</v>
      </c>
      <c r="H2385" t="s">
        <v>923</v>
      </c>
      <c r="I2385">
        <v>2621</v>
      </c>
      <c r="J2385" t="s">
        <v>1558</v>
      </c>
      <c r="K2385">
        <v>37.76</v>
      </c>
      <c r="L2385" t="s">
        <v>1066</v>
      </c>
      <c r="M2385">
        <v>25488</v>
      </c>
      <c r="N2385">
        <v>0</v>
      </c>
      <c r="O2385">
        <v>637.20000000000005</v>
      </c>
      <c r="P2385">
        <v>637.20000000000005</v>
      </c>
      <c r="R2385">
        <v>-0.40000000000145519</v>
      </c>
      <c r="S2385">
        <v>26762</v>
      </c>
      <c r="U2385">
        <v>26762.400000000001</v>
      </c>
    </row>
    <row r="2386" spans="1:21" x14ac:dyDescent="0.25">
      <c r="A2386" t="s">
        <v>4604</v>
      </c>
      <c r="B2386">
        <v>573</v>
      </c>
      <c r="C2386" t="s">
        <v>5314</v>
      </c>
      <c r="D2386" t="s">
        <v>1226</v>
      </c>
      <c r="E2386" t="s">
        <v>1555</v>
      </c>
      <c r="F2386" t="s">
        <v>5333</v>
      </c>
      <c r="G2386" s="1">
        <v>44412</v>
      </c>
      <c r="H2386" t="s">
        <v>923</v>
      </c>
      <c r="I2386">
        <v>2621</v>
      </c>
      <c r="J2386" t="s">
        <v>1558</v>
      </c>
      <c r="K2386">
        <v>39.28</v>
      </c>
      <c r="L2386" t="s">
        <v>1066</v>
      </c>
      <c r="M2386">
        <v>26514</v>
      </c>
      <c r="N2386">
        <v>0</v>
      </c>
      <c r="O2386">
        <v>662.85</v>
      </c>
      <c r="P2386">
        <v>662.85</v>
      </c>
      <c r="R2386">
        <v>0.30000000000291038</v>
      </c>
      <c r="S2386">
        <v>27840</v>
      </c>
      <c r="U2386">
        <v>27839.699999999997</v>
      </c>
    </row>
    <row r="2387" spans="1:21" x14ac:dyDescent="0.25">
      <c r="A2387" t="s">
        <v>4604</v>
      </c>
      <c r="B2387">
        <v>574</v>
      </c>
      <c r="C2387" t="s">
        <v>5314</v>
      </c>
      <c r="D2387" t="s">
        <v>1226</v>
      </c>
      <c r="E2387" t="s">
        <v>1555</v>
      </c>
      <c r="F2387" t="s">
        <v>5334</v>
      </c>
      <c r="G2387" s="1">
        <v>44412</v>
      </c>
      <c r="H2387" t="s">
        <v>923</v>
      </c>
      <c r="I2387">
        <v>2621</v>
      </c>
      <c r="J2387" t="s">
        <v>1558</v>
      </c>
      <c r="K2387">
        <v>29.9</v>
      </c>
      <c r="L2387" t="s">
        <v>1066</v>
      </c>
      <c r="M2387">
        <v>20182.5</v>
      </c>
      <c r="N2387">
        <v>0</v>
      </c>
      <c r="O2387">
        <v>504.56</v>
      </c>
      <c r="P2387">
        <v>504.56</v>
      </c>
      <c r="R2387">
        <v>0.37999999999738066</v>
      </c>
      <c r="S2387">
        <v>21192</v>
      </c>
      <c r="U2387">
        <v>21191.620000000003</v>
      </c>
    </row>
    <row r="2388" spans="1:21" x14ac:dyDescent="0.25">
      <c r="A2388" t="s">
        <v>4604</v>
      </c>
      <c r="B2388">
        <v>575</v>
      </c>
      <c r="C2388" t="s">
        <v>5314</v>
      </c>
      <c r="D2388" t="s">
        <v>1226</v>
      </c>
      <c r="E2388" t="s">
        <v>1555</v>
      </c>
      <c r="F2388" t="s">
        <v>5335</v>
      </c>
      <c r="G2388" s="1">
        <v>44412</v>
      </c>
      <c r="H2388" t="s">
        <v>923</v>
      </c>
      <c r="I2388">
        <v>2621</v>
      </c>
      <c r="J2388" t="s">
        <v>1558</v>
      </c>
      <c r="K2388">
        <v>28.38</v>
      </c>
      <c r="L2388" t="s">
        <v>1066</v>
      </c>
      <c r="M2388">
        <v>19156.5</v>
      </c>
      <c r="N2388">
        <v>0</v>
      </c>
      <c r="O2388">
        <v>478.91</v>
      </c>
      <c r="P2388">
        <v>478.91</v>
      </c>
      <c r="R2388">
        <v>-0.31999999999970896</v>
      </c>
      <c r="S2388">
        <v>20114</v>
      </c>
      <c r="U2388">
        <v>20114.32</v>
      </c>
    </row>
    <row r="2389" spans="1:21" x14ac:dyDescent="0.25">
      <c r="A2389" t="s">
        <v>4604</v>
      </c>
      <c r="B2389">
        <v>576</v>
      </c>
      <c r="C2389" t="s">
        <v>5314</v>
      </c>
      <c r="D2389" t="s">
        <v>1226</v>
      </c>
      <c r="E2389" t="s">
        <v>1555</v>
      </c>
      <c r="F2389" t="s">
        <v>5336</v>
      </c>
      <c r="G2389" s="1">
        <v>44412</v>
      </c>
      <c r="H2389" t="s">
        <v>923</v>
      </c>
      <c r="I2389">
        <v>2621</v>
      </c>
      <c r="J2389" t="s">
        <v>1558</v>
      </c>
      <c r="K2389">
        <v>28.28</v>
      </c>
      <c r="L2389" t="s">
        <v>1066</v>
      </c>
      <c r="M2389">
        <v>19089</v>
      </c>
      <c r="N2389">
        <v>0</v>
      </c>
      <c r="O2389">
        <v>477.23</v>
      </c>
      <c r="P2389">
        <v>477.23</v>
      </c>
      <c r="R2389">
        <v>-0.45999999999912689</v>
      </c>
      <c r="S2389">
        <v>20043</v>
      </c>
      <c r="U2389">
        <v>20043.46</v>
      </c>
    </row>
    <row r="2390" spans="1:21" x14ac:dyDescent="0.25">
      <c r="A2390" t="s">
        <v>4604</v>
      </c>
      <c r="B2390">
        <v>577</v>
      </c>
      <c r="C2390" t="s">
        <v>5314</v>
      </c>
      <c r="D2390" t="s">
        <v>1226</v>
      </c>
      <c r="E2390" t="s">
        <v>1555</v>
      </c>
      <c r="F2390" t="s">
        <v>5337</v>
      </c>
      <c r="G2390" s="1">
        <v>44413</v>
      </c>
      <c r="H2390" t="s">
        <v>923</v>
      </c>
      <c r="I2390">
        <v>2621</v>
      </c>
      <c r="J2390" t="s">
        <v>1558</v>
      </c>
      <c r="K2390">
        <v>39.44</v>
      </c>
      <c r="L2390" t="s">
        <v>1066</v>
      </c>
      <c r="M2390">
        <v>26622</v>
      </c>
      <c r="N2390">
        <v>0</v>
      </c>
      <c r="O2390">
        <v>665.55</v>
      </c>
      <c r="P2390">
        <v>665.55</v>
      </c>
      <c r="R2390">
        <v>-9.9999999998544808E-2</v>
      </c>
      <c r="S2390">
        <v>27953</v>
      </c>
      <c r="U2390">
        <v>27953.1</v>
      </c>
    </row>
    <row r="2391" spans="1:21" x14ac:dyDescent="0.25">
      <c r="A2391" t="s">
        <v>4604</v>
      </c>
      <c r="B2391">
        <v>578</v>
      </c>
      <c r="C2391" t="s">
        <v>5314</v>
      </c>
      <c r="D2391" t="s">
        <v>1226</v>
      </c>
      <c r="E2391" t="s">
        <v>1555</v>
      </c>
      <c r="F2391" t="s">
        <v>5338</v>
      </c>
      <c r="G2391" s="1">
        <v>44413</v>
      </c>
      <c r="H2391" t="s">
        <v>923</v>
      </c>
      <c r="I2391">
        <v>2621</v>
      </c>
      <c r="J2391" t="s">
        <v>1558</v>
      </c>
      <c r="K2391">
        <v>38.6</v>
      </c>
      <c r="L2391" t="s">
        <v>1066</v>
      </c>
      <c r="M2391">
        <v>26055</v>
      </c>
      <c r="N2391">
        <v>0</v>
      </c>
      <c r="O2391">
        <v>651.38</v>
      </c>
      <c r="P2391">
        <v>651.38</v>
      </c>
      <c r="R2391">
        <v>0.23999999999796273</v>
      </c>
      <c r="S2391">
        <v>27358</v>
      </c>
      <c r="U2391">
        <v>27357.760000000002</v>
      </c>
    </row>
    <row r="2392" spans="1:21" x14ac:dyDescent="0.25">
      <c r="A2392" t="s">
        <v>4604</v>
      </c>
      <c r="B2392">
        <v>579</v>
      </c>
      <c r="C2392" t="s">
        <v>5314</v>
      </c>
      <c r="D2392" t="s">
        <v>1226</v>
      </c>
      <c r="E2392" t="s">
        <v>1555</v>
      </c>
      <c r="F2392" t="s">
        <v>5339</v>
      </c>
      <c r="G2392" s="1">
        <v>44413</v>
      </c>
      <c r="H2392" t="s">
        <v>923</v>
      </c>
      <c r="I2392">
        <v>2621</v>
      </c>
      <c r="J2392" t="s">
        <v>1558</v>
      </c>
      <c r="K2392">
        <v>38.28</v>
      </c>
      <c r="L2392" t="s">
        <v>1066</v>
      </c>
      <c r="M2392">
        <v>25839</v>
      </c>
      <c r="N2392">
        <v>0</v>
      </c>
      <c r="O2392">
        <v>645.98</v>
      </c>
      <c r="P2392">
        <v>645.98</v>
      </c>
      <c r="R2392">
        <v>4.0000000000873115E-2</v>
      </c>
      <c r="S2392">
        <v>27131</v>
      </c>
      <c r="U2392">
        <v>27130.959999999999</v>
      </c>
    </row>
    <row r="2393" spans="1:21" x14ac:dyDescent="0.25">
      <c r="A2393" t="s">
        <v>4604</v>
      </c>
      <c r="B2393">
        <v>580</v>
      </c>
      <c r="C2393" t="s">
        <v>5314</v>
      </c>
      <c r="D2393" t="s">
        <v>1226</v>
      </c>
      <c r="E2393" t="s">
        <v>1555</v>
      </c>
      <c r="F2393" t="s">
        <v>5340</v>
      </c>
      <c r="G2393" s="1">
        <v>44413</v>
      </c>
      <c r="H2393" t="s">
        <v>923</v>
      </c>
      <c r="I2393">
        <v>2621</v>
      </c>
      <c r="J2393" t="s">
        <v>1558</v>
      </c>
      <c r="K2393">
        <v>37.700000000000003</v>
      </c>
      <c r="L2393" t="s">
        <v>1066</v>
      </c>
      <c r="M2393">
        <v>25447.500000000004</v>
      </c>
      <c r="N2393">
        <v>0</v>
      </c>
      <c r="O2393">
        <v>636.19000000000005</v>
      </c>
      <c r="P2393">
        <v>636.19000000000005</v>
      </c>
      <c r="R2393">
        <v>0.11999999999898137</v>
      </c>
      <c r="S2393">
        <v>26720</v>
      </c>
      <c r="U2393">
        <v>26719.88</v>
      </c>
    </row>
    <row r="2394" spans="1:21" x14ac:dyDescent="0.25">
      <c r="A2394" t="s">
        <v>4604</v>
      </c>
      <c r="B2394">
        <v>581</v>
      </c>
      <c r="C2394" t="s">
        <v>5314</v>
      </c>
      <c r="D2394" t="s">
        <v>1226</v>
      </c>
      <c r="E2394" t="s">
        <v>1555</v>
      </c>
      <c r="F2394" t="s">
        <v>5341</v>
      </c>
      <c r="G2394" s="1">
        <v>44413</v>
      </c>
      <c r="H2394" t="s">
        <v>923</v>
      </c>
      <c r="I2394">
        <v>2621</v>
      </c>
      <c r="J2394" t="s">
        <v>1558</v>
      </c>
      <c r="K2394">
        <v>37.5</v>
      </c>
      <c r="L2394" t="s">
        <v>1066</v>
      </c>
      <c r="M2394">
        <v>25312.5</v>
      </c>
      <c r="N2394">
        <v>0</v>
      </c>
      <c r="O2394">
        <v>632.80999999999995</v>
      </c>
      <c r="P2394">
        <v>632.80999999999995</v>
      </c>
      <c r="R2394">
        <v>-0.12000000000261934</v>
      </c>
      <c r="S2394">
        <v>26578</v>
      </c>
      <c r="U2394">
        <v>26578.120000000003</v>
      </c>
    </row>
    <row r="2395" spans="1:21" x14ac:dyDescent="0.25">
      <c r="A2395" t="s">
        <v>4604</v>
      </c>
      <c r="B2395">
        <v>582</v>
      </c>
      <c r="C2395" t="s">
        <v>5314</v>
      </c>
      <c r="D2395" t="s">
        <v>1226</v>
      </c>
      <c r="E2395" t="s">
        <v>1555</v>
      </c>
      <c r="F2395" t="s">
        <v>5342</v>
      </c>
      <c r="G2395" s="1">
        <v>44413</v>
      </c>
      <c r="H2395" t="s">
        <v>923</v>
      </c>
      <c r="I2395">
        <v>2621</v>
      </c>
      <c r="J2395" t="s">
        <v>1558</v>
      </c>
      <c r="K2395">
        <v>39.159999999999997</v>
      </c>
      <c r="L2395" t="s">
        <v>1066</v>
      </c>
      <c r="M2395">
        <v>26432.999999999996</v>
      </c>
      <c r="N2395">
        <v>0</v>
      </c>
      <c r="O2395">
        <v>660.83</v>
      </c>
      <c r="P2395">
        <v>660.83</v>
      </c>
      <c r="R2395">
        <v>0.34000000000014552</v>
      </c>
      <c r="S2395">
        <v>27755</v>
      </c>
      <c r="U2395">
        <v>27754.66</v>
      </c>
    </row>
    <row r="2396" spans="1:21" x14ac:dyDescent="0.25">
      <c r="A2396" t="s">
        <v>4604</v>
      </c>
      <c r="B2396">
        <v>583</v>
      </c>
      <c r="C2396" t="s">
        <v>5314</v>
      </c>
      <c r="D2396" t="s">
        <v>1226</v>
      </c>
      <c r="E2396" t="s">
        <v>1555</v>
      </c>
      <c r="F2396" t="s">
        <v>5343</v>
      </c>
      <c r="G2396" s="1">
        <v>44414</v>
      </c>
      <c r="H2396" t="s">
        <v>923</v>
      </c>
      <c r="I2396">
        <v>2621</v>
      </c>
      <c r="J2396" t="s">
        <v>1558</v>
      </c>
      <c r="K2396">
        <v>39.24</v>
      </c>
      <c r="L2396" t="s">
        <v>1066</v>
      </c>
      <c r="M2396">
        <v>26487</v>
      </c>
      <c r="N2396">
        <v>0</v>
      </c>
      <c r="O2396">
        <v>662.18</v>
      </c>
      <c r="P2396">
        <v>662.18</v>
      </c>
      <c r="R2396">
        <v>-0.36000000000058208</v>
      </c>
      <c r="S2396">
        <v>27811</v>
      </c>
      <c r="U2396">
        <v>27811.360000000001</v>
      </c>
    </row>
    <row r="2397" spans="1:21" x14ac:dyDescent="0.25">
      <c r="A2397" t="s">
        <v>4604</v>
      </c>
      <c r="B2397">
        <v>584</v>
      </c>
      <c r="C2397" t="s">
        <v>5314</v>
      </c>
      <c r="D2397" t="s">
        <v>1226</v>
      </c>
      <c r="E2397" t="s">
        <v>1555</v>
      </c>
      <c r="F2397" t="s">
        <v>5344</v>
      </c>
      <c r="G2397" s="1">
        <v>44414</v>
      </c>
      <c r="H2397" t="s">
        <v>923</v>
      </c>
      <c r="I2397">
        <v>2621</v>
      </c>
      <c r="J2397" t="s">
        <v>1558</v>
      </c>
      <c r="K2397">
        <v>39.18</v>
      </c>
      <c r="L2397" t="s">
        <v>1066</v>
      </c>
      <c r="M2397">
        <v>26446.5</v>
      </c>
      <c r="N2397">
        <v>0</v>
      </c>
      <c r="O2397">
        <v>661.16</v>
      </c>
      <c r="P2397">
        <v>661.16</v>
      </c>
      <c r="R2397">
        <v>0.18000000000029104</v>
      </c>
      <c r="S2397">
        <v>27769</v>
      </c>
      <c r="U2397">
        <v>27768.82</v>
      </c>
    </row>
    <row r="2398" spans="1:21" x14ac:dyDescent="0.25">
      <c r="A2398" t="s">
        <v>4604</v>
      </c>
      <c r="B2398">
        <v>585</v>
      </c>
      <c r="C2398" t="s">
        <v>5314</v>
      </c>
      <c r="D2398" t="s">
        <v>1226</v>
      </c>
      <c r="E2398" t="s">
        <v>1555</v>
      </c>
      <c r="F2398" t="s">
        <v>5345</v>
      </c>
      <c r="G2398" s="1">
        <v>44414</v>
      </c>
      <c r="H2398" t="s">
        <v>923</v>
      </c>
      <c r="I2398">
        <v>2621</v>
      </c>
      <c r="J2398" t="s">
        <v>1558</v>
      </c>
      <c r="K2398">
        <v>38.14</v>
      </c>
      <c r="L2398" t="s">
        <v>1066</v>
      </c>
      <c r="M2398">
        <v>25744.5</v>
      </c>
      <c r="N2398">
        <v>0</v>
      </c>
      <c r="O2398">
        <v>643.61</v>
      </c>
      <c r="P2398">
        <v>643.61</v>
      </c>
      <c r="R2398">
        <v>0.27999999999883585</v>
      </c>
      <c r="S2398">
        <v>27032</v>
      </c>
      <c r="U2398">
        <v>27031.72</v>
      </c>
    </row>
    <row r="2399" spans="1:21" x14ac:dyDescent="0.25">
      <c r="A2399" t="s">
        <v>4604</v>
      </c>
      <c r="B2399">
        <v>586</v>
      </c>
      <c r="C2399" t="s">
        <v>5314</v>
      </c>
      <c r="D2399" t="s">
        <v>1226</v>
      </c>
      <c r="E2399" t="s">
        <v>1555</v>
      </c>
      <c r="F2399" t="s">
        <v>5346</v>
      </c>
      <c r="G2399" s="1">
        <v>44414</v>
      </c>
      <c r="H2399" t="s">
        <v>923</v>
      </c>
      <c r="I2399">
        <v>2621</v>
      </c>
      <c r="J2399" t="s">
        <v>1558</v>
      </c>
      <c r="K2399">
        <v>37.979999999999997</v>
      </c>
      <c r="L2399" t="s">
        <v>1066</v>
      </c>
      <c r="M2399">
        <v>25636.499999999996</v>
      </c>
      <c r="N2399">
        <v>0</v>
      </c>
      <c r="O2399">
        <v>640.91</v>
      </c>
      <c r="P2399">
        <v>640.91</v>
      </c>
      <c r="R2399">
        <v>-0.31999999999607098</v>
      </c>
      <c r="S2399">
        <v>26918</v>
      </c>
      <c r="U2399">
        <v>26918.319999999996</v>
      </c>
    </row>
    <row r="2400" spans="1:21" x14ac:dyDescent="0.25">
      <c r="A2400" t="s">
        <v>4604</v>
      </c>
      <c r="B2400">
        <v>587</v>
      </c>
      <c r="C2400" t="s">
        <v>5314</v>
      </c>
      <c r="D2400" t="s">
        <v>1226</v>
      </c>
      <c r="E2400" t="s">
        <v>1555</v>
      </c>
      <c r="F2400" t="s">
        <v>5347</v>
      </c>
      <c r="G2400" s="1">
        <v>44415</v>
      </c>
      <c r="H2400" t="s">
        <v>923</v>
      </c>
      <c r="I2400">
        <v>2621</v>
      </c>
      <c r="J2400" t="s">
        <v>1558</v>
      </c>
      <c r="K2400">
        <v>29.24</v>
      </c>
      <c r="L2400" t="s">
        <v>1066</v>
      </c>
      <c r="M2400">
        <v>19737</v>
      </c>
      <c r="N2400">
        <v>0</v>
      </c>
      <c r="O2400">
        <v>493.43</v>
      </c>
      <c r="P2400">
        <v>493.43</v>
      </c>
      <c r="R2400">
        <v>0.13999999999941792</v>
      </c>
      <c r="S2400">
        <v>20724</v>
      </c>
      <c r="U2400">
        <v>20723.86</v>
      </c>
    </row>
    <row r="2401" spans="1:21" x14ac:dyDescent="0.25">
      <c r="A2401" t="s">
        <v>4604</v>
      </c>
      <c r="B2401">
        <v>588</v>
      </c>
      <c r="C2401" t="s">
        <v>5314</v>
      </c>
      <c r="D2401" t="s">
        <v>1226</v>
      </c>
      <c r="E2401" t="s">
        <v>1555</v>
      </c>
      <c r="F2401" t="s">
        <v>5348</v>
      </c>
      <c r="G2401" s="1">
        <v>44415</v>
      </c>
      <c r="H2401" t="s">
        <v>923</v>
      </c>
      <c r="I2401">
        <v>2621</v>
      </c>
      <c r="J2401" t="s">
        <v>1558</v>
      </c>
      <c r="K2401">
        <v>38.26</v>
      </c>
      <c r="L2401" t="s">
        <v>1066</v>
      </c>
      <c r="M2401">
        <v>25825.5</v>
      </c>
      <c r="N2401">
        <v>0</v>
      </c>
      <c r="O2401">
        <v>645.64</v>
      </c>
      <c r="P2401">
        <v>645.64</v>
      </c>
      <c r="R2401">
        <v>0.22000000000116415</v>
      </c>
      <c r="S2401">
        <v>27117</v>
      </c>
      <c r="U2401">
        <v>27116.78</v>
      </c>
    </row>
    <row r="2402" spans="1:21" x14ac:dyDescent="0.25">
      <c r="A2402" t="s">
        <v>4604</v>
      </c>
      <c r="B2402">
        <v>589</v>
      </c>
      <c r="C2402" t="s">
        <v>5314</v>
      </c>
      <c r="D2402" t="s">
        <v>1226</v>
      </c>
      <c r="E2402" t="s">
        <v>1555</v>
      </c>
      <c r="F2402" t="s">
        <v>5349</v>
      </c>
      <c r="G2402" s="1">
        <v>44415</v>
      </c>
      <c r="H2402" t="s">
        <v>923</v>
      </c>
      <c r="I2402">
        <v>2621</v>
      </c>
      <c r="J2402" t="s">
        <v>1558</v>
      </c>
      <c r="K2402">
        <v>38.9</v>
      </c>
      <c r="L2402" t="s">
        <v>1066</v>
      </c>
      <c r="M2402">
        <v>26257.5</v>
      </c>
      <c r="N2402">
        <v>0</v>
      </c>
      <c r="O2402">
        <v>656.44</v>
      </c>
      <c r="P2402">
        <v>656.44</v>
      </c>
      <c r="R2402">
        <v>-0.37999999999738066</v>
      </c>
      <c r="S2402">
        <v>27570</v>
      </c>
      <c r="U2402">
        <v>27570.379999999997</v>
      </c>
    </row>
    <row r="2403" spans="1:21" x14ac:dyDescent="0.25">
      <c r="A2403" t="s">
        <v>4604</v>
      </c>
      <c r="B2403">
        <v>590</v>
      </c>
      <c r="C2403" t="s">
        <v>5314</v>
      </c>
      <c r="D2403" t="s">
        <v>1226</v>
      </c>
      <c r="E2403" t="s">
        <v>1555</v>
      </c>
      <c r="F2403" t="s">
        <v>5350</v>
      </c>
      <c r="G2403" s="1">
        <v>44415</v>
      </c>
      <c r="H2403" t="s">
        <v>923</v>
      </c>
      <c r="I2403">
        <v>2621</v>
      </c>
      <c r="J2403" t="s">
        <v>1558</v>
      </c>
      <c r="K2403">
        <v>38.92</v>
      </c>
      <c r="L2403" t="s">
        <v>1066</v>
      </c>
      <c r="M2403">
        <v>26271</v>
      </c>
      <c r="N2403">
        <v>0</v>
      </c>
      <c r="O2403">
        <v>656.78</v>
      </c>
      <c r="P2403">
        <v>656.78</v>
      </c>
      <c r="R2403">
        <v>0.44000000000232831</v>
      </c>
      <c r="S2403">
        <v>27585</v>
      </c>
      <c r="U2403">
        <v>27584.559999999998</v>
      </c>
    </row>
    <row r="2404" spans="1:21" x14ac:dyDescent="0.25">
      <c r="A2404" t="s">
        <v>4604</v>
      </c>
      <c r="B2404">
        <v>591</v>
      </c>
      <c r="C2404" t="s">
        <v>5314</v>
      </c>
      <c r="D2404" t="s">
        <v>1226</v>
      </c>
      <c r="E2404" t="s">
        <v>1555</v>
      </c>
      <c r="F2404" t="s">
        <v>5351</v>
      </c>
      <c r="G2404" s="1">
        <v>44415</v>
      </c>
      <c r="H2404" t="s">
        <v>923</v>
      </c>
      <c r="I2404">
        <v>2621</v>
      </c>
      <c r="J2404" t="s">
        <v>1558</v>
      </c>
      <c r="K2404">
        <v>39.380000000000003</v>
      </c>
      <c r="L2404" t="s">
        <v>1066</v>
      </c>
      <c r="M2404">
        <v>26581.5</v>
      </c>
      <c r="N2404">
        <v>0</v>
      </c>
      <c r="O2404">
        <v>664.54</v>
      </c>
      <c r="P2404">
        <v>664.54</v>
      </c>
      <c r="R2404">
        <v>0.41999999999825377</v>
      </c>
      <c r="S2404">
        <v>27911</v>
      </c>
      <c r="U2404">
        <v>27910.58</v>
      </c>
    </row>
    <row r="2405" spans="1:21" x14ac:dyDescent="0.25">
      <c r="A2405" t="s">
        <v>4604</v>
      </c>
      <c r="B2405">
        <v>592</v>
      </c>
      <c r="C2405" t="s">
        <v>5314</v>
      </c>
      <c r="D2405" t="s">
        <v>1226</v>
      </c>
      <c r="E2405" t="s">
        <v>1555</v>
      </c>
      <c r="F2405" t="s">
        <v>5352</v>
      </c>
      <c r="G2405" s="1">
        <v>44416</v>
      </c>
      <c r="H2405" t="s">
        <v>923</v>
      </c>
      <c r="I2405">
        <v>2621</v>
      </c>
      <c r="J2405" t="s">
        <v>1558</v>
      </c>
      <c r="K2405">
        <v>38.44</v>
      </c>
      <c r="L2405" t="s">
        <v>1066</v>
      </c>
      <c r="M2405">
        <v>25947</v>
      </c>
      <c r="N2405">
        <v>0</v>
      </c>
      <c r="O2405">
        <v>648.67999999999995</v>
      </c>
      <c r="P2405">
        <v>648.67999999999995</v>
      </c>
      <c r="R2405">
        <v>-0.36000000000058208</v>
      </c>
      <c r="S2405">
        <v>27244</v>
      </c>
      <c r="U2405">
        <v>27244.36</v>
      </c>
    </row>
    <row r="2406" spans="1:21" x14ac:dyDescent="0.25">
      <c r="A2406" t="s">
        <v>4604</v>
      </c>
      <c r="B2406">
        <v>593</v>
      </c>
      <c r="C2406" t="s">
        <v>5314</v>
      </c>
      <c r="D2406" t="s">
        <v>1226</v>
      </c>
      <c r="E2406" t="s">
        <v>1555</v>
      </c>
      <c r="F2406" t="s">
        <v>5353</v>
      </c>
      <c r="G2406" s="1">
        <v>44416</v>
      </c>
      <c r="H2406" t="s">
        <v>923</v>
      </c>
      <c r="I2406">
        <v>2621</v>
      </c>
      <c r="J2406" t="s">
        <v>1558</v>
      </c>
      <c r="K2406">
        <v>37.619999999999997</v>
      </c>
      <c r="L2406" t="s">
        <v>1066</v>
      </c>
      <c r="M2406">
        <v>25393.5</v>
      </c>
      <c r="N2406">
        <v>0</v>
      </c>
      <c r="O2406">
        <v>634.84</v>
      </c>
      <c r="P2406">
        <v>634.84</v>
      </c>
      <c r="R2406">
        <v>-0.18000000000029104</v>
      </c>
      <c r="S2406">
        <v>26663</v>
      </c>
      <c r="U2406">
        <v>26663.18</v>
      </c>
    </row>
    <row r="2407" spans="1:21" x14ac:dyDescent="0.25">
      <c r="A2407" t="s">
        <v>4604</v>
      </c>
      <c r="B2407">
        <v>594</v>
      </c>
      <c r="C2407" t="s">
        <v>5314</v>
      </c>
      <c r="D2407" t="s">
        <v>1226</v>
      </c>
      <c r="E2407" t="s">
        <v>1555</v>
      </c>
      <c r="F2407" t="s">
        <v>5354</v>
      </c>
      <c r="G2407" s="1">
        <v>44416</v>
      </c>
      <c r="H2407" t="s">
        <v>923</v>
      </c>
      <c r="I2407">
        <v>2621</v>
      </c>
      <c r="J2407" t="s">
        <v>1558</v>
      </c>
      <c r="K2407">
        <v>39</v>
      </c>
      <c r="L2407" t="s">
        <v>1066</v>
      </c>
      <c r="M2407">
        <v>26325</v>
      </c>
      <c r="N2407">
        <v>0</v>
      </c>
      <c r="O2407">
        <v>658.13</v>
      </c>
      <c r="P2407">
        <v>658.13</v>
      </c>
      <c r="R2407">
        <v>-0.26000000000203727</v>
      </c>
      <c r="S2407">
        <v>27641</v>
      </c>
      <c r="U2407">
        <v>27641.260000000002</v>
      </c>
    </row>
    <row r="2408" spans="1:21" x14ac:dyDescent="0.25">
      <c r="A2408" t="s">
        <v>4604</v>
      </c>
      <c r="B2408">
        <v>595</v>
      </c>
      <c r="C2408" t="s">
        <v>5314</v>
      </c>
      <c r="D2408" t="s">
        <v>1226</v>
      </c>
      <c r="E2408" t="s">
        <v>1555</v>
      </c>
      <c r="F2408" t="s">
        <v>5355</v>
      </c>
      <c r="G2408" s="1">
        <v>44416</v>
      </c>
      <c r="H2408" t="s">
        <v>923</v>
      </c>
      <c r="I2408">
        <v>2621</v>
      </c>
      <c r="J2408" t="s">
        <v>1558</v>
      </c>
      <c r="K2408">
        <v>37.56</v>
      </c>
      <c r="L2408" t="s">
        <v>1066</v>
      </c>
      <c r="M2408">
        <v>25353</v>
      </c>
      <c r="N2408">
        <v>0</v>
      </c>
      <c r="O2408">
        <v>633.83000000000004</v>
      </c>
      <c r="P2408">
        <v>633.83000000000004</v>
      </c>
      <c r="R2408">
        <v>0.33999999999650754</v>
      </c>
      <c r="S2408">
        <v>26621</v>
      </c>
      <c r="U2408">
        <v>26620.660000000003</v>
      </c>
    </row>
    <row r="2409" spans="1:21" x14ac:dyDescent="0.25">
      <c r="A2409" t="s">
        <v>4604</v>
      </c>
      <c r="B2409">
        <v>596</v>
      </c>
      <c r="C2409" t="s">
        <v>5314</v>
      </c>
      <c r="D2409" t="s">
        <v>1226</v>
      </c>
      <c r="E2409" t="s">
        <v>1555</v>
      </c>
      <c r="F2409" t="s">
        <v>5356</v>
      </c>
      <c r="G2409" s="1">
        <v>44417</v>
      </c>
      <c r="H2409" t="s">
        <v>923</v>
      </c>
      <c r="I2409">
        <v>2621</v>
      </c>
      <c r="J2409" t="s">
        <v>1558</v>
      </c>
      <c r="K2409">
        <v>38.659999999999997</v>
      </c>
      <c r="L2409" t="s">
        <v>1066</v>
      </c>
      <c r="M2409">
        <v>26095.499999999996</v>
      </c>
      <c r="N2409">
        <v>0</v>
      </c>
      <c r="O2409">
        <v>652.39</v>
      </c>
      <c r="P2409">
        <v>652.39</v>
      </c>
      <c r="R2409">
        <v>-0.27999999999519787</v>
      </c>
      <c r="S2409">
        <v>27400</v>
      </c>
      <c r="U2409">
        <v>27400.279999999995</v>
      </c>
    </row>
    <row r="2410" spans="1:21" x14ac:dyDescent="0.25">
      <c r="A2410" t="s">
        <v>4604</v>
      </c>
      <c r="B2410">
        <v>597</v>
      </c>
      <c r="C2410" t="s">
        <v>5314</v>
      </c>
      <c r="D2410" t="s">
        <v>1226</v>
      </c>
      <c r="E2410" t="s">
        <v>1555</v>
      </c>
      <c r="F2410" t="s">
        <v>5357</v>
      </c>
      <c r="G2410" s="1">
        <v>44417</v>
      </c>
      <c r="H2410" t="s">
        <v>923</v>
      </c>
      <c r="I2410">
        <v>2621</v>
      </c>
      <c r="J2410" t="s">
        <v>1558</v>
      </c>
      <c r="K2410">
        <v>39.159999999999997</v>
      </c>
      <c r="L2410" t="s">
        <v>1066</v>
      </c>
      <c r="M2410">
        <v>26432.999999999996</v>
      </c>
      <c r="N2410">
        <v>0</v>
      </c>
      <c r="O2410">
        <v>660.83</v>
      </c>
      <c r="P2410">
        <v>660.83</v>
      </c>
      <c r="R2410">
        <v>0.34000000000014552</v>
      </c>
      <c r="S2410">
        <v>27755</v>
      </c>
      <c r="U2410">
        <v>27754.66</v>
      </c>
    </row>
    <row r="2411" spans="1:21" x14ac:dyDescent="0.25">
      <c r="A2411" t="s">
        <v>4604</v>
      </c>
      <c r="B2411">
        <v>598</v>
      </c>
      <c r="C2411" t="s">
        <v>5314</v>
      </c>
      <c r="D2411" t="s">
        <v>1226</v>
      </c>
      <c r="E2411" t="s">
        <v>1555</v>
      </c>
      <c r="F2411" t="s">
        <v>5358</v>
      </c>
      <c r="G2411" s="1">
        <v>44417</v>
      </c>
      <c r="H2411" t="s">
        <v>923</v>
      </c>
      <c r="I2411">
        <v>2621</v>
      </c>
      <c r="J2411" t="s">
        <v>1558</v>
      </c>
      <c r="K2411">
        <v>38</v>
      </c>
      <c r="L2411" t="s">
        <v>1066</v>
      </c>
      <c r="M2411">
        <v>25650</v>
      </c>
      <c r="N2411">
        <v>0</v>
      </c>
      <c r="O2411">
        <v>641.25</v>
      </c>
      <c r="P2411">
        <v>641.25</v>
      </c>
      <c r="R2411">
        <v>0.5</v>
      </c>
      <c r="S2411">
        <v>26933</v>
      </c>
      <c r="U2411">
        <v>26932.5</v>
      </c>
    </row>
    <row r="2412" spans="1:21" x14ac:dyDescent="0.25">
      <c r="A2412" t="s">
        <v>4604</v>
      </c>
      <c r="B2412">
        <v>599</v>
      </c>
      <c r="C2412" t="s">
        <v>5314</v>
      </c>
      <c r="D2412" t="s">
        <v>1226</v>
      </c>
      <c r="E2412" t="s">
        <v>1555</v>
      </c>
      <c r="F2412" t="s">
        <v>5359</v>
      </c>
      <c r="G2412" s="1">
        <v>44417</v>
      </c>
      <c r="H2412" t="s">
        <v>923</v>
      </c>
      <c r="I2412">
        <v>2621</v>
      </c>
      <c r="J2412" t="s">
        <v>1558</v>
      </c>
      <c r="K2412">
        <v>38.520000000000003</v>
      </c>
      <c r="L2412" t="s">
        <v>1066</v>
      </c>
      <c r="M2412">
        <v>26001.000000000004</v>
      </c>
      <c r="N2412">
        <v>0</v>
      </c>
      <c r="O2412">
        <v>650.03</v>
      </c>
      <c r="P2412">
        <v>650.03</v>
      </c>
      <c r="R2412">
        <v>-6.0000000001309672E-2</v>
      </c>
      <c r="S2412">
        <v>27301</v>
      </c>
      <c r="U2412">
        <v>27301.06</v>
      </c>
    </row>
    <row r="2413" spans="1:21" x14ac:dyDescent="0.25">
      <c r="A2413" t="s">
        <v>4604</v>
      </c>
      <c r="B2413">
        <v>600</v>
      </c>
      <c r="C2413" t="s">
        <v>5314</v>
      </c>
      <c r="D2413" t="s">
        <v>1226</v>
      </c>
      <c r="E2413" t="s">
        <v>1555</v>
      </c>
      <c r="F2413" t="s">
        <v>5360</v>
      </c>
      <c r="G2413" s="1">
        <v>44417</v>
      </c>
      <c r="H2413" t="s">
        <v>923</v>
      </c>
      <c r="I2413">
        <v>2621</v>
      </c>
      <c r="J2413" t="s">
        <v>1558</v>
      </c>
      <c r="K2413">
        <v>38.799999999999997</v>
      </c>
      <c r="L2413" t="s">
        <v>1066</v>
      </c>
      <c r="M2413">
        <v>26189.999999999996</v>
      </c>
      <c r="N2413">
        <v>0</v>
      </c>
      <c r="O2413">
        <v>654.75</v>
      </c>
      <c r="P2413">
        <v>654.75</v>
      </c>
      <c r="R2413">
        <v>0.50000000000363798</v>
      </c>
      <c r="S2413">
        <v>27500</v>
      </c>
      <c r="U2413">
        <v>27499.499999999996</v>
      </c>
    </row>
    <row r="2414" spans="1:21" x14ac:dyDescent="0.25">
      <c r="A2414" t="s">
        <v>4604</v>
      </c>
      <c r="B2414">
        <v>601</v>
      </c>
      <c r="C2414" t="s">
        <v>5314</v>
      </c>
      <c r="D2414" t="s">
        <v>1226</v>
      </c>
      <c r="E2414" t="s">
        <v>1555</v>
      </c>
      <c r="F2414" t="s">
        <v>5361</v>
      </c>
      <c r="G2414" s="1">
        <v>44418</v>
      </c>
      <c r="H2414" t="s">
        <v>923</v>
      </c>
      <c r="I2414">
        <v>2621</v>
      </c>
      <c r="J2414" t="s">
        <v>1558</v>
      </c>
      <c r="K2414">
        <v>38.659999999999997</v>
      </c>
      <c r="L2414" t="s">
        <v>1066</v>
      </c>
      <c r="M2414">
        <v>26095.499999999996</v>
      </c>
      <c r="N2414">
        <v>0</v>
      </c>
      <c r="O2414">
        <v>652.39</v>
      </c>
      <c r="P2414">
        <v>652.39</v>
      </c>
      <c r="R2414">
        <v>-0.27999999999519787</v>
      </c>
      <c r="S2414">
        <v>27400</v>
      </c>
      <c r="U2414">
        <v>27400.279999999995</v>
      </c>
    </row>
    <row r="2415" spans="1:21" x14ac:dyDescent="0.25">
      <c r="A2415" t="s">
        <v>4604</v>
      </c>
      <c r="B2415">
        <v>602</v>
      </c>
      <c r="C2415" t="s">
        <v>5314</v>
      </c>
      <c r="D2415" t="s">
        <v>1226</v>
      </c>
      <c r="E2415" t="s">
        <v>1555</v>
      </c>
      <c r="F2415" t="s">
        <v>5362</v>
      </c>
      <c r="G2415" s="1">
        <v>44418</v>
      </c>
      <c r="H2415" t="s">
        <v>923</v>
      </c>
      <c r="I2415">
        <v>2621</v>
      </c>
      <c r="J2415" t="s">
        <v>1558</v>
      </c>
      <c r="K2415">
        <v>29.52</v>
      </c>
      <c r="L2415" t="s">
        <v>1066</v>
      </c>
      <c r="M2415">
        <v>19926</v>
      </c>
      <c r="N2415">
        <v>0</v>
      </c>
      <c r="O2415">
        <v>498.15</v>
      </c>
      <c r="P2415">
        <v>498.15</v>
      </c>
      <c r="R2415">
        <v>-0.30000000000291038</v>
      </c>
      <c r="S2415">
        <v>20922</v>
      </c>
      <c r="U2415">
        <v>20922.300000000003</v>
      </c>
    </row>
    <row r="2416" spans="1:21" x14ac:dyDescent="0.25">
      <c r="A2416" t="s">
        <v>4604</v>
      </c>
      <c r="B2416">
        <v>603</v>
      </c>
      <c r="C2416" t="s">
        <v>5314</v>
      </c>
      <c r="D2416" t="s">
        <v>1226</v>
      </c>
      <c r="E2416" t="s">
        <v>1555</v>
      </c>
      <c r="F2416" t="s">
        <v>5363</v>
      </c>
      <c r="G2416" s="1">
        <v>44418</v>
      </c>
      <c r="H2416" t="s">
        <v>923</v>
      </c>
      <c r="I2416">
        <v>2621</v>
      </c>
      <c r="J2416" t="s">
        <v>1558</v>
      </c>
      <c r="K2416">
        <v>38.42</v>
      </c>
      <c r="L2416" t="s">
        <v>1066</v>
      </c>
      <c r="M2416">
        <v>25933.5</v>
      </c>
      <c r="N2416">
        <v>0</v>
      </c>
      <c r="O2416">
        <v>648.34</v>
      </c>
      <c r="P2416">
        <v>648.34</v>
      </c>
      <c r="R2416">
        <v>-0.18000000000029104</v>
      </c>
      <c r="S2416">
        <v>27230</v>
      </c>
      <c r="U2416">
        <v>27230.18</v>
      </c>
    </row>
    <row r="2417" spans="1:21" x14ac:dyDescent="0.25">
      <c r="A2417" t="s">
        <v>4604</v>
      </c>
      <c r="B2417">
        <v>604</v>
      </c>
      <c r="C2417" t="s">
        <v>5314</v>
      </c>
      <c r="D2417" t="s">
        <v>1226</v>
      </c>
      <c r="E2417" t="s">
        <v>1555</v>
      </c>
      <c r="F2417" t="s">
        <v>5364</v>
      </c>
      <c r="G2417" s="1">
        <v>44418</v>
      </c>
      <c r="H2417" t="s">
        <v>923</v>
      </c>
      <c r="I2417">
        <v>2621</v>
      </c>
      <c r="J2417" t="s">
        <v>1558</v>
      </c>
      <c r="K2417">
        <v>39.5</v>
      </c>
      <c r="L2417" t="s">
        <v>1066</v>
      </c>
      <c r="M2417">
        <v>26662.5</v>
      </c>
      <c r="N2417">
        <v>0</v>
      </c>
      <c r="O2417">
        <v>666.56</v>
      </c>
      <c r="P2417">
        <v>666.56</v>
      </c>
      <c r="R2417">
        <v>0.37999999999738066</v>
      </c>
      <c r="S2417">
        <v>27996</v>
      </c>
      <c r="U2417">
        <v>27995.620000000003</v>
      </c>
    </row>
    <row r="2418" spans="1:21" x14ac:dyDescent="0.25">
      <c r="A2418" t="s">
        <v>4604</v>
      </c>
      <c r="B2418">
        <v>605</v>
      </c>
      <c r="C2418" t="s">
        <v>5314</v>
      </c>
      <c r="D2418" t="s">
        <v>1226</v>
      </c>
      <c r="E2418" t="s">
        <v>1555</v>
      </c>
      <c r="F2418" t="s">
        <v>5365</v>
      </c>
      <c r="G2418" s="1">
        <v>44419</v>
      </c>
      <c r="H2418" t="s">
        <v>923</v>
      </c>
      <c r="I2418">
        <v>2621</v>
      </c>
      <c r="J2418" t="s">
        <v>1558</v>
      </c>
      <c r="K2418">
        <v>29.18</v>
      </c>
      <c r="L2418" t="s">
        <v>1066</v>
      </c>
      <c r="M2418">
        <v>19696.5</v>
      </c>
      <c r="N2418">
        <v>0</v>
      </c>
      <c r="O2418">
        <v>492.41</v>
      </c>
      <c r="P2418">
        <v>492.41</v>
      </c>
      <c r="R2418">
        <v>-0.31999999999970896</v>
      </c>
      <c r="S2418">
        <v>20681</v>
      </c>
      <c r="U2418">
        <v>20681.32</v>
      </c>
    </row>
    <row r="2419" spans="1:21" x14ac:dyDescent="0.25">
      <c r="A2419" t="s">
        <v>4604</v>
      </c>
      <c r="B2419">
        <v>606</v>
      </c>
      <c r="C2419" t="s">
        <v>5314</v>
      </c>
      <c r="D2419" t="s">
        <v>1226</v>
      </c>
      <c r="E2419" t="s">
        <v>1555</v>
      </c>
      <c r="F2419" t="s">
        <v>5366</v>
      </c>
      <c r="G2419" s="1">
        <v>44419</v>
      </c>
      <c r="H2419" t="s">
        <v>923</v>
      </c>
      <c r="I2419">
        <v>2621</v>
      </c>
      <c r="J2419" t="s">
        <v>1558</v>
      </c>
      <c r="K2419">
        <v>29</v>
      </c>
      <c r="L2419" t="s">
        <v>1066</v>
      </c>
      <c r="M2419">
        <v>19575</v>
      </c>
      <c r="N2419">
        <v>0</v>
      </c>
      <c r="O2419">
        <v>489.38</v>
      </c>
      <c r="P2419">
        <v>489.38</v>
      </c>
      <c r="R2419">
        <v>0.23999999999796273</v>
      </c>
      <c r="S2419">
        <v>20554</v>
      </c>
      <c r="U2419">
        <v>20553.760000000002</v>
      </c>
    </row>
    <row r="2420" spans="1:21" x14ac:dyDescent="0.25">
      <c r="A2420" t="s">
        <v>4604</v>
      </c>
      <c r="B2420">
        <v>607</v>
      </c>
      <c r="C2420" t="s">
        <v>5314</v>
      </c>
      <c r="D2420" t="s">
        <v>1226</v>
      </c>
      <c r="E2420" t="s">
        <v>1555</v>
      </c>
      <c r="F2420" t="s">
        <v>5367</v>
      </c>
      <c r="G2420" s="1">
        <v>44419</v>
      </c>
      <c r="H2420" t="s">
        <v>923</v>
      </c>
      <c r="I2420">
        <v>2621</v>
      </c>
      <c r="J2420" t="s">
        <v>1558</v>
      </c>
      <c r="K2420">
        <v>38.78</v>
      </c>
      <c r="L2420" t="s">
        <v>1066</v>
      </c>
      <c r="M2420">
        <v>26176.5</v>
      </c>
      <c r="N2420">
        <v>0</v>
      </c>
      <c r="O2420">
        <v>654.41</v>
      </c>
      <c r="P2420">
        <v>654.41</v>
      </c>
      <c r="R2420">
        <v>-0.31999999999970896</v>
      </c>
      <c r="S2420">
        <v>27485</v>
      </c>
      <c r="U2420">
        <v>27485.32</v>
      </c>
    </row>
    <row r="2421" spans="1:21" x14ac:dyDescent="0.25">
      <c r="A2421" t="s">
        <v>4604</v>
      </c>
      <c r="B2421">
        <v>608</v>
      </c>
      <c r="C2421" t="s">
        <v>5314</v>
      </c>
      <c r="D2421" t="s">
        <v>1226</v>
      </c>
      <c r="E2421" t="s">
        <v>1555</v>
      </c>
      <c r="F2421" t="s">
        <v>5368</v>
      </c>
      <c r="G2421" s="1">
        <v>44419</v>
      </c>
      <c r="H2421" t="s">
        <v>923</v>
      </c>
      <c r="I2421">
        <v>2621</v>
      </c>
      <c r="J2421" t="s">
        <v>1558</v>
      </c>
      <c r="K2421">
        <v>39.1</v>
      </c>
      <c r="L2421" t="s">
        <v>1066</v>
      </c>
      <c r="M2421">
        <v>26392.5</v>
      </c>
      <c r="N2421">
        <v>0</v>
      </c>
      <c r="O2421">
        <v>659.81</v>
      </c>
      <c r="P2421">
        <v>659.81</v>
      </c>
      <c r="R2421">
        <v>-0.12000000000261934</v>
      </c>
      <c r="S2421">
        <v>27712</v>
      </c>
      <c r="U2421">
        <v>27712.120000000003</v>
      </c>
    </row>
    <row r="2422" spans="1:21" x14ac:dyDescent="0.25">
      <c r="A2422" t="s">
        <v>4604</v>
      </c>
      <c r="B2422">
        <v>609</v>
      </c>
      <c r="C2422" t="s">
        <v>5314</v>
      </c>
      <c r="D2422" t="s">
        <v>1226</v>
      </c>
      <c r="E2422" t="s">
        <v>1555</v>
      </c>
      <c r="F2422" t="s">
        <v>5369</v>
      </c>
      <c r="G2422" s="1">
        <v>44420</v>
      </c>
      <c r="H2422" t="s">
        <v>923</v>
      </c>
      <c r="I2422">
        <v>2621</v>
      </c>
      <c r="J2422" t="s">
        <v>1558</v>
      </c>
      <c r="K2422">
        <v>38.68</v>
      </c>
      <c r="L2422" t="s">
        <v>1066</v>
      </c>
      <c r="M2422">
        <v>26109</v>
      </c>
      <c r="N2422">
        <v>0</v>
      </c>
      <c r="O2422">
        <v>652.73</v>
      </c>
      <c r="P2422">
        <v>652.73</v>
      </c>
      <c r="R2422">
        <v>-0.45999999999912689</v>
      </c>
      <c r="S2422">
        <v>27414</v>
      </c>
      <c r="U2422">
        <v>27414.46</v>
      </c>
    </row>
    <row r="2423" spans="1:21" x14ac:dyDescent="0.25">
      <c r="A2423" t="s">
        <v>4604</v>
      </c>
      <c r="B2423">
        <v>610</v>
      </c>
      <c r="C2423" t="s">
        <v>5314</v>
      </c>
      <c r="D2423" t="s">
        <v>1226</v>
      </c>
      <c r="E2423" t="s">
        <v>1555</v>
      </c>
      <c r="F2423" t="s">
        <v>5370</v>
      </c>
      <c r="G2423" s="1">
        <v>44421</v>
      </c>
      <c r="H2423" t="s">
        <v>923</v>
      </c>
      <c r="I2423">
        <v>2621</v>
      </c>
      <c r="J2423" t="s">
        <v>1558</v>
      </c>
      <c r="K2423">
        <v>38.42</v>
      </c>
      <c r="L2423" t="s">
        <v>1066</v>
      </c>
      <c r="M2423">
        <v>25933.5</v>
      </c>
      <c r="N2423">
        <v>0</v>
      </c>
      <c r="O2423">
        <v>648.34</v>
      </c>
      <c r="P2423">
        <v>648.34</v>
      </c>
      <c r="R2423">
        <v>-0.18000000000029104</v>
      </c>
      <c r="S2423">
        <v>27230</v>
      </c>
      <c r="U2423">
        <v>27230.18</v>
      </c>
    </row>
    <row r="2424" spans="1:21" x14ac:dyDescent="0.25">
      <c r="A2424" t="s">
        <v>4604</v>
      </c>
      <c r="B2424">
        <v>611</v>
      </c>
      <c r="C2424" t="s">
        <v>5314</v>
      </c>
      <c r="D2424" t="s">
        <v>1226</v>
      </c>
      <c r="E2424" t="s">
        <v>1555</v>
      </c>
      <c r="F2424" t="s">
        <v>5371</v>
      </c>
      <c r="G2424" s="1">
        <v>44421</v>
      </c>
      <c r="H2424" t="s">
        <v>923</v>
      </c>
      <c r="I2424">
        <v>2621</v>
      </c>
      <c r="J2424" t="s">
        <v>1558</v>
      </c>
      <c r="K2424">
        <v>39.32</v>
      </c>
      <c r="L2424" t="s">
        <v>1066</v>
      </c>
      <c r="M2424">
        <v>26541</v>
      </c>
      <c r="N2424">
        <v>0</v>
      </c>
      <c r="O2424">
        <v>663.53</v>
      </c>
      <c r="P2424">
        <v>663.53</v>
      </c>
      <c r="R2424">
        <v>-5.9999999997671694E-2</v>
      </c>
      <c r="S2424">
        <v>27868</v>
      </c>
      <c r="U2424">
        <v>27868.059999999998</v>
      </c>
    </row>
    <row r="2425" spans="1:21" x14ac:dyDescent="0.25">
      <c r="A2425" t="s">
        <v>4604</v>
      </c>
      <c r="B2425">
        <v>612</v>
      </c>
      <c r="C2425" t="s">
        <v>5314</v>
      </c>
      <c r="D2425" t="s">
        <v>1226</v>
      </c>
      <c r="E2425" t="s">
        <v>1555</v>
      </c>
      <c r="F2425" t="s">
        <v>5372</v>
      </c>
      <c r="G2425" s="1">
        <v>44421</v>
      </c>
      <c r="H2425" t="s">
        <v>923</v>
      </c>
      <c r="I2425">
        <v>2621</v>
      </c>
      <c r="J2425" t="s">
        <v>1558</v>
      </c>
      <c r="K2425">
        <v>39.58</v>
      </c>
      <c r="L2425" t="s">
        <v>1066</v>
      </c>
      <c r="M2425">
        <v>26716.5</v>
      </c>
      <c r="N2425">
        <v>0</v>
      </c>
      <c r="O2425">
        <v>667.91</v>
      </c>
      <c r="P2425">
        <v>667.91</v>
      </c>
      <c r="R2425">
        <v>-0.31999999999970896</v>
      </c>
      <c r="S2425">
        <v>28052</v>
      </c>
      <c r="U2425">
        <v>28052.32</v>
      </c>
    </row>
    <row r="2426" spans="1:21" x14ac:dyDescent="0.25">
      <c r="A2426" t="s">
        <v>4604</v>
      </c>
      <c r="B2426">
        <v>613</v>
      </c>
      <c r="C2426" t="s">
        <v>5314</v>
      </c>
      <c r="D2426" t="s">
        <v>1226</v>
      </c>
      <c r="E2426" t="s">
        <v>1555</v>
      </c>
      <c r="F2426" t="s">
        <v>5373</v>
      </c>
      <c r="G2426" s="1">
        <v>44422</v>
      </c>
      <c r="H2426" t="s">
        <v>923</v>
      </c>
      <c r="I2426">
        <v>2621</v>
      </c>
      <c r="J2426" t="s">
        <v>1558</v>
      </c>
      <c r="K2426">
        <v>39.119999999999997</v>
      </c>
      <c r="L2426" t="s">
        <v>1066</v>
      </c>
      <c r="M2426">
        <v>26406</v>
      </c>
      <c r="N2426">
        <v>0</v>
      </c>
      <c r="O2426">
        <v>660.15</v>
      </c>
      <c r="P2426">
        <v>660.15</v>
      </c>
      <c r="R2426">
        <v>-0.30000000000291038</v>
      </c>
      <c r="S2426">
        <v>27726</v>
      </c>
      <c r="U2426">
        <v>27726.300000000003</v>
      </c>
    </row>
    <row r="2427" spans="1:21" x14ac:dyDescent="0.25">
      <c r="A2427" t="s">
        <v>4604</v>
      </c>
      <c r="B2427">
        <v>614</v>
      </c>
      <c r="C2427" t="s">
        <v>5314</v>
      </c>
      <c r="D2427" t="s">
        <v>1226</v>
      </c>
      <c r="E2427" t="s">
        <v>1555</v>
      </c>
      <c r="F2427" t="s">
        <v>5374</v>
      </c>
      <c r="G2427" s="1">
        <v>44422</v>
      </c>
      <c r="H2427" t="s">
        <v>923</v>
      </c>
      <c r="I2427">
        <v>2621</v>
      </c>
      <c r="J2427" t="s">
        <v>1558</v>
      </c>
      <c r="K2427">
        <v>39.020000000000003</v>
      </c>
      <c r="L2427" t="s">
        <v>1066</v>
      </c>
      <c r="M2427">
        <v>26338.500000000004</v>
      </c>
      <c r="N2427">
        <v>0</v>
      </c>
      <c r="O2427">
        <v>658.46</v>
      </c>
      <c r="P2427">
        <v>658.46</v>
      </c>
      <c r="R2427">
        <v>-0.42000000000189175</v>
      </c>
      <c r="S2427">
        <v>27655</v>
      </c>
      <c r="U2427">
        <v>27655.420000000002</v>
      </c>
    </row>
    <row r="2428" spans="1:21" x14ac:dyDescent="0.25">
      <c r="A2428" t="s">
        <v>4604</v>
      </c>
      <c r="B2428">
        <v>615</v>
      </c>
      <c r="C2428" t="s">
        <v>5314</v>
      </c>
      <c r="D2428" t="s">
        <v>1226</v>
      </c>
      <c r="E2428" t="s">
        <v>1555</v>
      </c>
      <c r="F2428" t="s">
        <v>5375</v>
      </c>
      <c r="G2428" s="1">
        <v>44422</v>
      </c>
      <c r="H2428" t="s">
        <v>923</v>
      </c>
      <c r="I2428">
        <v>2621</v>
      </c>
      <c r="J2428" t="s">
        <v>1558</v>
      </c>
      <c r="K2428">
        <v>39.22</v>
      </c>
      <c r="L2428" t="s">
        <v>1066</v>
      </c>
      <c r="M2428">
        <v>26473.5</v>
      </c>
      <c r="N2428">
        <v>0</v>
      </c>
      <c r="O2428">
        <v>661.84</v>
      </c>
      <c r="P2428">
        <v>661.84</v>
      </c>
      <c r="R2428">
        <v>-0.18000000000029104</v>
      </c>
      <c r="S2428">
        <v>27797</v>
      </c>
      <c r="U2428">
        <v>27797.18</v>
      </c>
    </row>
    <row r="2429" spans="1:21" x14ac:dyDescent="0.25">
      <c r="A2429" t="s">
        <v>4604</v>
      </c>
      <c r="B2429">
        <v>616</v>
      </c>
      <c r="C2429" t="s">
        <v>5314</v>
      </c>
      <c r="D2429" t="s">
        <v>1226</v>
      </c>
      <c r="E2429" t="s">
        <v>1555</v>
      </c>
      <c r="F2429" t="s">
        <v>5376</v>
      </c>
      <c r="G2429" s="1">
        <v>44433</v>
      </c>
      <c r="H2429" t="s">
        <v>923</v>
      </c>
      <c r="I2429">
        <v>2621</v>
      </c>
      <c r="J2429" t="s">
        <v>1558</v>
      </c>
      <c r="K2429">
        <v>38.44</v>
      </c>
      <c r="L2429" t="s">
        <v>1066</v>
      </c>
      <c r="M2429">
        <v>25947</v>
      </c>
      <c r="N2429">
        <v>0</v>
      </c>
      <c r="O2429">
        <v>648.67999999999995</v>
      </c>
      <c r="P2429">
        <v>648.67999999999995</v>
      </c>
      <c r="R2429">
        <v>-0.36000000000058208</v>
      </c>
      <c r="S2429">
        <v>27244</v>
      </c>
      <c r="U2429">
        <v>27244.36</v>
      </c>
    </row>
    <row r="2430" spans="1:21" x14ac:dyDescent="0.25">
      <c r="A2430" t="s">
        <v>4604</v>
      </c>
      <c r="B2430">
        <v>617</v>
      </c>
      <c r="C2430" t="s">
        <v>5314</v>
      </c>
      <c r="D2430" t="s">
        <v>1226</v>
      </c>
      <c r="E2430" t="s">
        <v>1555</v>
      </c>
      <c r="F2430" t="s">
        <v>5377</v>
      </c>
      <c r="G2430" s="1">
        <v>44433</v>
      </c>
      <c r="H2430" t="s">
        <v>923</v>
      </c>
      <c r="I2430">
        <v>2621</v>
      </c>
      <c r="J2430" t="s">
        <v>1558</v>
      </c>
      <c r="K2430">
        <v>34.36</v>
      </c>
      <c r="L2430" t="s">
        <v>1066</v>
      </c>
      <c r="M2430">
        <v>23193</v>
      </c>
      <c r="N2430">
        <v>0</v>
      </c>
      <c r="O2430">
        <v>579.83000000000004</v>
      </c>
      <c r="P2430">
        <v>579.83000000000004</v>
      </c>
      <c r="R2430">
        <v>0.33999999999650754</v>
      </c>
      <c r="S2430">
        <v>24353</v>
      </c>
      <c r="U2430">
        <v>24352.660000000003</v>
      </c>
    </row>
    <row r="2431" spans="1:21" x14ac:dyDescent="0.25">
      <c r="A2431" t="s">
        <v>4604</v>
      </c>
      <c r="B2431">
        <v>618</v>
      </c>
      <c r="C2431" t="s">
        <v>5314</v>
      </c>
      <c r="D2431" t="s">
        <v>1226</v>
      </c>
      <c r="E2431" t="s">
        <v>1555</v>
      </c>
      <c r="F2431" t="s">
        <v>5378</v>
      </c>
      <c r="G2431" s="1">
        <v>44433</v>
      </c>
      <c r="H2431" t="s">
        <v>923</v>
      </c>
      <c r="I2431">
        <v>2621</v>
      </c>
      <c r="J2431" t="s">
        <v>1558</v>
      </c>
      <c r="K2431">
        <v>37.9</v>
      </c>
      <c r="L2431" t="s">
        <v>1066</v>
      </c>
      <c r="M2431">
        <v>25582.5</v>
      </c>
      <c r="N2431">
        <v>0</v>
      </c>
      <c r="O2431">
        <v>639.55999999999995</v>
      </c>
      <c r="P2431">
        <v>639.55999999999995</v>
      </c>
      <c r="R2431">
        <v>0.37999999999738066</v>
      </c>
      <c r="S2431">
        <v>26862</v>
      </c>
      <c r="U2431">
        <v>26861.620000000003</v>
      </c>
    </row>
    <row r="2432" spans="1:21" x14ac:dyDescent="0.25">
      <c r="A2432" t="s">
        <v>4604</v>
      </c>
      <c r="B2432">
        <v>619</v>
      </c>
      <c r="C2432" t="s">
        <v>5314</v>
      </c>
      <c r="D2432" t="s">
        <v>1226</v>
      </c>
      <c r="E2432" t="s">
        <v>1555</v>
      </c>
      <c r="F2432" t="s">
        <v>5379</v>
      </c>
      <c r="G2432" s="1">
        <v>44434</v>
      </c>
      <c r="H2432" t="s">
        <v>923</v>
      </c>
      <c r="I2432">
        <v>2621</v>
      </c>
      <c r="J2432" t="s">
        <v>1558</v>
      </c>
      <c r="K2432">
        <v>32.880000000000003</v>
      </c>
      <c r="L2432" t="s">
        <v>1066</v>
      </c>
      <c r="M2432">
        <v>22194</v>
      </c>
      <c r="N2432">
        <v>0</v>
      </c>
      <c r="O2432">
        <v>554.85</v>
      </c>
      <c r="P2432">
        <v>554.85</v>
      </c>
      <c r="R2432">
        <v>0.30000000000291038</v>
      </c>
      <c r="S2432">
        <v>23304</v>
      </c>
      <c r="U2432">
        <v>23303.699999999997</v>
      </c>
    </row>
    <row r="2433" spans="1:21" x14ac:dyDescent="0.25">
      <c r="A2433" t="s">
        <v>4604</v>
      </c>
      <c r="B2433">
        <v>620</v>
      </c>
      <c r="C2433" t="s">
        <v>5314</v>
      </c>
      <c r="D2433" t="s">
        <v>1226</v>
      </c>
      <c r="E2433" t="s">
        <v>1555</v>
      </c>
      <c r="F2433" t="s">
        <v>5380</v>
      </c>
      <c r="G2433" s="1">
        <v>44434</v>
      </c>
      <c r="H2433" t="s">
        <v>923</v>
      </c>
      <c r="I2433">
        <v>2621</v>
      </c>
      <c r="J2433" t="s">
        <v>1558</v>
      </c>
      <c r="K2433">
        <v>36.24</v>
      </c>
      <c r="L2433" t="s">
        <v>1066</v>
      </c>
      <c r="M2433">
        <v>24462</v>
      </c>
      <c r="N2433">
        <v>0</v>
      </c>
      <c r="O2433">
        <v>611.54999999999995</v>
      </c>
      <c r="P2433">
        <v>611.54999999999995</v>
      </c>
      <c r="R2433">
        <v>-9.9999999998544808E-2</v>
      </c>
      <c r="S2433">
        <v>25685</v>
      </c>
      <c r="U2433">
        <v>25685.1</v>
      </c>
    </row>
    <row r="2434" spans="1:21" x14ac:dyDescent="0.25">
      <c r="A2434" t="s">
        <v>4604</v>
      </c>
      <c r="B2434">
        <v>621</v>
      </c>
      <c r="C2434" t="s">
        <v>5314</v>
      </c>
      <c r="D2434" t="s">
        <v>1226</v>
      </c>
      <c r="E2434" t="s">
        <v>1555</v>
      </c>
      <c r="F2434" t="s">
        <v>5381</v>
      </c>
      <c r="G2434" s="1">
        <v>44434</v>
      </c>
      <c r="H2434" t="s">
        <v>923</v>
      </c>
      <c r="I2434">
        <v>2621</v>
      </c>
      <c r="J2434" t="s">
        <v>1558</v>
      </c>
      <c r="K2434">
        <v>33.72</v>
      </c>
      <c r="L2434" t="s">
        <v>1066</v>
      </c>
      <c r="M2434">
        <v>22761</v>
      </c>
      <c r="N2434">
        <v>0</v>
      </c>
      <c r="O2434">
        <v>569.03</v>
      </c>
      <c r="P2434">
        <v>569.03</v>
      </c>
      <c r="R2434">
        <v>-5.9999999997671694E-2</v>
      </c>
      <c r="S2434">
        <v>23899</v>
      </c>
      <c r="U2434">
        <v>23899.059999999998</v>
      </c>
    </row>
    <row r="2435" spans="1:21" x14ac:dyDescent="0.25">
      <c r="A2435" t="s">
        <v>4604</v>
      </c>
      <c r="B2435">
        <v>622</v>
      </c>
      <c r="C2435" t="s">
        <v>5314</v>
      </c>
      <c r="D2435" t="s">
        <v>1226</v>
      </c>
      <c r="E2435" t="s">
        <v>1555</v>
      </c>
      <c r="F2435" t="s">
        <v>5382</v>
      </c>
      <c r="G2435" s="1">
        <v>44435</v>
      </c>
      <c r="H2435" t="s">
        <v>923</v>
      </c>
      <c r="I2435">
        <v>2621</v>
      </c>
      <c r="J2435" t="s">
        <v>1558</v>
      </c>
      <c r="K2435">
        <v>39.5</v>
      </c>
      <c r="L2435" t="s">
        <v>1066</v>
      </c>
      <c r="M2435">
        <v>26662.5</v>
      </c>
      <c r="N2435">
        <v>0</v>
      </c>
      <c r="O2435">
        <v>666.56</v>
      </c>
      <c r="P2435">
        <v>666.56</v>
      </c>
      <c r="R2435">
        <v>0.37999999999738066</v>
      </c>
      <c r="S2435">
        <v>27996</v>
      </c>
      <c r="U2435">
        <v>27995.620000000003</v>
      </c>
    </row>
    <row r="2436" spans="1:21" x14ac:dyDescent="0.25">
      <c r="A2436" t="s">
        <v>4604</v>
      </c>
      <c r="B2436">
        <v>623</v>
      </c>
      <c r="C2436" t="s">
        <v>5314</v>
      </c>
      <c r="D2436" t="s">
        <v>1226</v>
      </c>
      <c r="E2436" t="s">
        <v>1555</v>
      </c>
      <c r="F2436" t="s">
        <v>5383</v>
      </c>
      <c r="G2436" s="1">
        <v>44435</v>
      </c>
      <c r="H2436" t="s">
        <v>923</v>
      </c>
      <c r="I2436">
        <v>2621</v>
      </c>
      <c r="J2436" t="s">
        <v>1558</v>
      </c>
      <c r="K2436">
        <v>37.9</v>
      </c>
      <c r="L2436" t="s">
        <v>1066</v>
      </c>
      <c r="M2436">
        <v>25582.5</v>
      </c>
      <c r="N2436">
        <v>0</v>
      </c>
      <c r="O2436">
        <v>639.55999999999995</v>
      </c>
      <c r="P2436">
        <v>639.55999999999995</v>
      </c>
      <c r="R2436">
        <v>0.37999999999738066</v>
      </c>
      <c r="S2436">
        <v>26862</v>
      </c>
      <c r="U2436">
        <v>26861.620000000003</v>
      </c>
    </row>
    <row r="2437" spans="1:21" x14ac:dyDescent="0.25">
      <c r="A2437" t="s">
        <v>4604</v>
      </c>
      <c r="B2437">
        <v>624</v>
      </c>
      <c r="C2437" t="s">
        <v>5314</v>
      </c>
      <c r="D2437" t="s">
        <v>1226</v>
      </c>
      <c r="E2437" t="s">
        <v>1555</v>
      </c>
      <c r="F2437" t="s">
        <v>5384</v>
      </c>
      <c r="G2437" s="1">
        <v>44435</v>
      </c>
      <c r="H2437" t="s">
        <v>923</v>
      </c>
      <c r="I2437">
        <v>2621</v>
      </c>
      <c r="J2437" t="s">
        <v>1558</v>
      </c>
      <c r="K2437">
        <v>29.54</v>
      </c>
      <c r="L2437" t="s">
        <v>1066</v>
      </c>
      <c r="M2437">
        <v>19939.5</v>
      </c>
      <c r="N2437">
        <v>0</v>
      </c>
      <c r="O2437">
        <v>498.49</v>
      </c>
      <c r="P2437">
        <v>498.49</v>
      </c>
      <c r="R2437">
        <v>-0.48000000000320142</v>
      </c>
      <c r="S2437">
        <v>20936</v>
      </c>
      <c r="U2437">
        <v>20936.480000000003</v>
      </c>
    </row>
    <row r="2438" spans="1:21" x14ac:dyDescent="0.25">
      <c r="A2438" t="s">
        <v>4604</v>
      </c>
      <c r="B2438">
        <v>625</v>
      </c>
      <c r="C2438" t="s">
        <v>5314</v>
      </c>
      <c r="D2438" t="s">
        <v>1226</v>
      </c>
      <c r="E2438" t="s">
        <v>1555</v>
      </c>
      <c r="F2438" t="s">
        <v>5385</v>
      </c>
      <c r="G2438" s="1">
        <v>44435</v>
      </c>
      <c r="H2438" t="s">
        <v>923</v>
      </c>
      <c r="I2438">
        <v>2621</v>
      </c>
      <c r="J2438" t="s">
        <v>1558</v>
      </c>
      <c r="K2438">
        <v>37.340000000000003</v>
      </c>
      <c r="L2438" t="s">
        <v>1066</v>
      </c>
      <c r="M2438">
        <v>25204.500000000004</v>
      </c>
      <c r="N2438">
        <v>0</v>
      </c>
      <c r="O2438">
        <v>630.11</v>
      </c>
      <c r="P2438">
        <v>630.11</v>
      </c>
      <c r="R2438">
        <v>0.27999999999519787</v>
      </c>
      <c r="S2438">
        <v>26465</v>
      </c>
      <c r="U2438">
        <v>26464.720000000005</v>
      </c>
    </row>
    <row r="2439" spans="1:21" x14ac:dyDescent="0.25">
      <c r="A2439" t="s">
        <v>4604</v>
      </c>
      <c r="B2439">
        <v>626</v>
      </c>
      <c r="C2439" t="s">
        <v>5314</v>
      </c>
      <c r="D2439" t="s">
        <v>1226</v>
      </c>
      <c r="E2439" t="s">
        <v>1555</v>
      </c>
      <c r="F2439" t="s">
        <v>5386</v>
      </c>
      <c r="G2439" s="1">
        <v>44436</v>
      </c>
      <c r="H2439" t="s">
        <v>923</v>
      </c>
      <c r="I2439">
        <v>2621</v>
      </c>
      <c r="J2439" t="s">
        <v>1558</v>
      </c>
      <c r="K2439">
        <v>36.08</v>
      </c>
      <c r="L2439" t="s">
        <v>1066</v>
      </c>
      <c r="M2439">
        <v>24354</v>
      </c>
      <c r="N2439">
        <v>0</v>
      </c>
      <c r="O2439">
        <v>608.85</v>
      </c>
      <c r="P2439">
        <v>608.85</v>
      </c>
      <c r="R2439">
        <v>0.30000000000291038</v>
      </c>
      <c r="S2439">
        <v>25572</v>
      </c>
      <c r="U2439">
        <v>25571.699999999997</v>
      </c>
    </row>
    <row r="2440" spans="1:21" x14ac:dyDescent="0.25">
      <c r="A2440" t="s">
        <v>4604</v>
      </c>
      <c r="B2440">
        <v>627</v>
      </c>
      <c r="C2440" t="s">
        <v>5314</v>
      </c>
      <c r="D2440" t="s">
        <v>1226</v>
      </c>
      <c r="E2440" t="s">
        <v>1555</v>
      </c>
      <c r="F2440" t="s">
        <v>5387</v>
      </c>
      <c r="G2440" s="1">
        <v>44437</v>
      </c>
      <c r="H2440" t="s">
        <v>923</v>
      </c>
      <c r="I2440">
        <v>2621</v>
      </c>
      <c r="J2440" t="s">
        <v>1558</v>
      </c>
      <c r="K2440">
        <v>37.58</v>
      </c>
      <c r="L2440" t="s">
        <v>1066</v>
      </c>
      <c r="M2440">
        <v>25366.5</v>
      </c>
      <c r="N2440">
        <v>0</v>
      </c>
      <c r="O2440">
        <v>634.16</v>
      </c>
      <c r="P2440">
        <v>634.16</v>
      </c>
      <c r="R2440">
        <v>0.18000000000029104</v>
      </c>
      <c r="S2440">
        <v>26635</v>
      </c>
      <c r="U2440">
        <v>26634.82</v>
      </c>
    </row>
    <row r="2441" spans="1:21" x14ac:dyDescent="0.25">
      <c r="A2441" t="s">
        <v>4604</v>
      </c>
      <c r="B2441">
        <v>628</v>
      </c>
      <c r="C2441" t="s">
        <v>5314</v>
      </c>
      <c r="D2441" t="s">
        <v>1226</v>
      </c>
      <c r="E2441" t="s">
        <v>1555</v>
      </c>
      <c r="F2441" t="s">
        <v>5388</v>
      </c>
      <c r="G2441" s="1">
        <v>44437</v>
      </c>
      <c r="H2441" t="s">
        <v>923</v>
      </c>
      <c r="I2441">
        <v>2621</v>
      </c>
      <c r="J2441" t="s">
        <v>1558</v>
      </c>
      <c r="K2441">
        <v>38.92</v>
      </c>
      <c r="L2441" t="s">
        <v>1066</v>
      </c>
      <c r="M2441">
        <v>26271</v>
      </c>
      <c r="N2441">
        <v>0</v>
      </c>
      <c r="O2441">
        <v>656.78</v>
      </c>
      <c r="P2441">
        <v>656.78</v>
      </c>
      <c r="R2441">
        <v>0.44000000000232831</v>
      </c>
      <c r="S2441">
        <v>27585</v>
      </c>
      <c r="U2441">
        <v>27584.559999999998</v>
      </c>
    </row>
    <row r="2442" spans="1:21" x14ac:dyDescent="0.25">
      <c r="A2442" t="s">
        <v>4604</v>
      </c>
      <c r="B2442">
        <v>629</v>
      </c>
      <c r="C2442" t="s">
        <v>5314</v>
      </c>
      <c r="D2442" t="s">
        <v>1226</v>
      </c>
      <c r="E2442" t="s">
        <v>1555</v>
      </c>
      <c r="F2442" t="s">
        <v>5389</v>
      </c>
      <c r="G2442" s="1">
        <v>44438</v>
      </c>
      <c r="H2442" t="s">
        <v>923</v>
      </c>
      <c r="I2442">
        <v>2621</v>
      </c>
      <c r="J2442" t="s">
        <v>1558</v>
      </c>
      <c r="K2442">
        <v>29.36</v>
      </c>
      <c r="L2442" t="s">
        <v>1066</v>
      </c>
      <c r="M2442">
        <v>19818</v>
      </c>
      <c r="N2442">
        <v>0</v>
      </c>
      <c r="O2442">
        <v>495.45</v>
      </c>
      <c r="P2442">
        <v>495.45</v>
      </c>
      <c r="R2442">
        <v>9.9999999998544808E-2</v>
      </c>
      <c r="S2442">
        <v>20809</v>
      </c>
      <c r="U2442">
        <v>20808.900000000001</v>
      </c>
    </row>
    <row r="2443" spans="1:21" x14ac:dyDescent="0.25">
      <c r="A2443" t="s">
        <v>4604</v>
      </c>
      <c r="B2443">
        <v>630</v>
      </c>
      <c r="C2443" t="s">
        <v>5314</v>
      </c>
      <c r="D2443" t="s">
        <v>1226</v>
      </c>
      <c r="E2443" t="s">
        <v>1555</v>
      </c>
      <c r="F2443" t="s">
        <v>5390</v>
      </c>
      <c r="G2443" s="1">
        <v>44438</v>
      </c>
      <c r="H2443" t="s">
        <v>923</v>
      </c>
      <c r="I2443">
        <v>2621</v>
      </c>
      <c r="J2443" t="s">
        <v>1558</v>
      </c>
      <c r="K2443">
        <v>39.659999999999997</v>
      </c>
      <c r="L2443" t="s">
        <v>1066</v>
      </c>
      <c r="M2443">
        <v>26770.499999999996</v>
      </c>
      <c r="N2443">
        <v>0</v>
      </c>
      <c r="O2443">
        <v>669.26</v>
      </c>
      <c r="P2443">
        <v>669.26</v>
      </c>
      <c r="R2443">
        <v>-1.99999999931606E-2</v>
      </c>
      <c r="S2443">
        <v>28109</v>
      </c>
      <c r="U2443">
        <v>28109.019999999993</v>
      </c>
    </row>
    <row r="2444" spans="1:21" x14ac:dyDescent="0.25">
      <c r="A2444" t="s">
        <v>4604</v>
      </c>
      <c r="B2444">
        <v>631</v>
      </c>
      <c r="C2444" t="s">
        <v>5314</v>
      </c>
      <c r="D2444" t="s">
        <v>1226</v>
      </c>
      <c r="E2444" t="s">
        <v>1555</v>
      </c>
      <c r="F2444" t="s">
        <v>5391</v>
      </c>
      <c r="G2444" s="1">
        <v>44438</v>
      </c>
      <c r="H2444" t="s">
        <v>923</v>
      </c>
      <c r="I2444">
        <v>2621</v>
      </c>
      <c r="J2444" t="s">
        <v>1558</v>
      </c>
      <c r="K2444">
        <v>36.96</v>
      </c>
      <c r="L2444" t="s">
        <v>1066</v>
      </c>
      <c r="M2444">
        <v>24948</v>
      </c>
      <c r="N2444">
        <v>0</v>
      </c>
      <c r="O2444">
        <v>623.70000000000005</v>
      </c>
      <c r="P2444">
        <v>623.70000000000005</v>
      </c>
      <c r="R2444">
        <v>-0.40000000000145519</v>
      </c>
      <c r="S2444">
        <v>26195</v>
      </c>
      <c r="U2444">
        <v>26195.4</v>
      </c>
    </row>
    <row r="2445" spans="1:21" x14ac:dyDescent="0.25">
      <c r="A2445" t="s">
        <v>4604</v>
      </c>
      <c r="B2445">
        <v>632</v>
      </c>
      <c r="C2445" t="s">
        <v>5314</v>
      </c>
      <c r="D2445" t="s">
        <v>1226</v>
      </c>
      <c r="E2445" t="s">
        <v>1555</v>
      </c>
      <c r="F2445" t="s">
        <v>5392</v>
      </c>
      <c r="G2445" s="1">
        <v>44438</v>
      </c>
      <c r="H2445" t="s">
        <v>923</v>
      </c>
      <c r="I2445">
        <v>2621</v>
      </c>
      <c r="J2445" t="s">
        <v>1558</v>
      </c>
      <c r="K2445">
        <v>38.92</v>
      </c>
      <c r="L2445" t="s">
        <v>1066</v>
      </c>
      <c r="M2445">
        <v>26271</v>
      </c>
      <c r="N2445">
        <v>0</v>
      </c>
      <c r="O2445">
        <v>656.78</v>
      </c>
      <c r="P2445">
        <v>656.78</v>
      </c>
      <c r="R2445">
        <v>0.44000000000232831</v>
      </c>
      <c r="S2445">
        <v>27585</v>
      </c>
      <c r="U2445">
        <v>27584.559999999998</v>
      </c>
    </row>
    <row r="2446" spans="1:21" x14ac:dyDescent="0.25">
      <c r="A2446" t="s">
        <v>4604</v>
      </c>
      <c r="B2446">
        <v>633</v>
      </c>
      <c r="C2446" t="s">
        <v>5314</v>
      </c>
      <c r="D2446" t="s">
        <v>1226</v>
      </c>
      <c r="E2446" t="s">
        <v>1555</v>
      </c>
      <c r="F2446" t="s">
        <v>5393</v>
      </c>
      <c r="G2446" s="1">
        <v>44438</v>
      </c>
      <c r="H2446" t="s">
        <v>923</v>
      </c>
      <c r="I2446">
        <v>2621</v>
      </c>
      <c r="J2446" t="s">
        <v>1558</v>
      </c>
      <c r="K2446">
        <v>39.14</v>
      </c>
      <c r="L2446" t="s">
        <v>1066</v>
      </c>
      <c r="M2446">
        <v>26419.5</v>
      </c>
      <c r="N2446">
        <v>0</v>
      </c>
      <c r="O2446">
        <v>660.49</v>
      </c>
      <c r="P2446">
        <v>660.49</v>
      </c>
      <c r="R2446">
        <v>-0.48000000000320142</v>
      </c>
      <c r="S2446">
        <v>27740</v>
      </c>
      <c r="U2446">
        <v>27740.480000000003</v>
      </c>
    </row>
    <row r="2447" spans="1:21" x14ac:dyDescent="0.25">
      <c r="A2447" t="s">
        <v>4604</v>
      </c>
      <c r="B2447">
        <v>634</v>
      </c>
      <c r="C2447" t="s">
        <v>5314</v>
      </c>
      <c r="D2447" t="s">
        <v>1226</v>
      </c>
      <c r="E2447" t="s">
        <v>1555</v>
      </c>
      <c r="F2447" t="s">
        <v>5394</v>
      </c>
      <c r="G2447" s="1">
        <v>44439</v>
      </c>
      <c r="H2447" t="s">
        <v>923</v>
      </c>
      <c r="I2447">
        <v>2621</v>
      </c>
      <c r="J2447" t="s">
        <v>1558</v>
      </c>
      <c r="K2447">
        <v>39.22</v>
      </c>
      <c r="L2447" t="s">
        <v>1066</v>
      </c>
      <c r="M2447">
        <v>26473.5</v>
      </c>
      <c r="N2447">
        <v>0</v>
      </c>
      <c r="O2447">
        <v>661.84</v>
      </c>
      <c r="P2447">
        <v>661.84</v>
      </c>
      <c r="R2447">
        <v>-0.18000000000029104</v>
      </c>
      <c r="S2447">
        <v>27797</v>
      </c>
      <c r="U2447">
        <v>27797.18</v>
      </c>
    </row>
    <row r="2448" spans="1:21" x14ac:dyDescent="0.25">
      <c r="A2448" t="s">
        <v>4604</v>
      </c>
      <c r="B2448">
        <v>635</v>
      </c>
      <c r="C2448" t="s">
        <v>5314</v>
      </c>
      <c r="D2448" t="s">
        <v>1226</v>
      </c>
      <c r="E2448" t="s">
        <v>1555</v>
      </c>
      <c r="F2448" t="s">
        <v>5395</v>
      </c>
      <c r="G2448" s="1">
        <v>44439</v>
      </c>
      <c r="H2448" t="s">
        <v>923</v>
      </c>
      <c r="I2448">
        <v>2621</v>
      </c>
      <c r="J2448" t="s">
        <v>1558</v>
      </c>
      <c r="K2448">
        <v>39.74</v>
      </c>
      <c r="L2448" t="s">
        <v>1066</v>
      </c>
      <c r="M2448">
        <v>26824.5</v>
      </c>
      <c r="N2448">
        <v>0</v>
      </c>
      <c r="O2448">
        <v>670.61</v>
      </c>
      <c r="P2448">
        <v>670.61</v>
      </c>
      <c r="R2448">
        <v>0.27999999999883585</v>
      </c>
      <c r="S2448">
        <v>28166</v>
      </c>
      <c r="U2448">
        <v>28165.72</v>
      </c>
    </row>
    <row r="2449" spans="1:21" x14ac:dyDescent="0.25">
      <c r="A2449" t="s">
        <v>4604</v>
      </c>
      <c r="B2449">
        <v>636</v>
      </c>
      <c r="C2449" t="s">
        <v>5314</v>
      </c>
      <c r="D2449" t="s">
        <v>1226</v>
      </c>
      <c r="E2449" t="s">
        <v>1555</v>
      </c>
      <c r="F2449" t="s">
        <v>5396</v>
      </c>
      <c r="G2449" s="1">
        <v>44439</v>
      </c>
      <c r="H2449" t="s">
        <v>923</v>
      </c>
      <c r="I2449">
        <v>2621</v>
      </c>
      <c r="J2449" t="s">
        <v>1558</v>
      </c>
      <c r="K2449">
        <v>39.020000000000003</v>
      </c>
      <c r="L2449" t="s">
        <v>1066</v>
      </c>
      <c r="M2449">
        <v>26338.500000000004</v>
      </c>
      <c r="N2449">
        <v>0</v>
      </c>
      <c r="O2449">
        <v>658.46</v>
      </c>
      <c r="P2449">
        <v>658.46</v>
      </c>
      <c r="R2449">
        <v>-0.42000000000189175</v>
      </c>
      <c r="S2449">
        <v>27655</v>
      </c>
      <c r="U2449">
        <v>27655.420000000002</v>
      </c>
    </row>
    <row r="2450" spans="1:21" x14ac:dyDescent="0.25">
      <c r="A2450" t="s">
        <v>4604</v>
      </c>
      <c r="B2450">
        <v>637</v>
      </c>
      <c r="C2450" t="s">
        <v>5314</v>
      </c>
      <c r="D2450" t="s">
        <v>1226</v>
      </c>
      <c r="E2450" t="s">
        <v>1555</v>
      </c>
      <c r="F2450" t="s">
        <v>5397</v>
      </c>
      <c r="G2450" s="1">
        <v>44439</v>
      </c>
      <c r="H2450" t="s">
        <v>923</v>
      </c>
      <c r="I2450">
        <v>2621</v>
      </c>
      <c r="J2450" t="s">
        <v>1558</v>
      </c>
      <c r="K2450">
        <v>40</v>
      </c>
      <c r="L2450" t="s">
        <v>1066</v>
      </c>
      <c r="M2450">
        <v>27000</v>
      </c>
      <c r="N2450">
        <v>0</v>
      </c>
      <c r="O2450">
        <v>675</v>
      </c>
      <c r="P2450">
        <v>675</v>
      </c>
      <c r="R2450">
        <v>0</v>
      </c>
      <c r="S2450">
        <v>28350</v>
      </c>
      <c r="U2450">
        <v>28350</v>
      </c>
    </row>
    <row r="2451" spans="1:21" x14ac:dyDescent="0.25">
      <c r="A2451" t="s">
        <v>4604</v>
      </c>
      <c r="B2451">
        <v>638</v>
      </c>
      <c r="C2451" t="s">
        <v>5314</v>
      </c>
      <c r="D2451" t="s">
        <v>1226</v>
      </c>
      <c r="E2451" t="s">
        <v>1555</v>
      </c>
      <c r="F2451" t="s">
        <v>5398</v>
      </c>
      <c r="G2451" s="1">
        <v>44439</v>
      </c>
      <c r="H2451" t="s">
        <v>923</v>
      </c>
      <c r="I2451">
        <v>2621</v>
      </c>
      <c r="J2451" t="s">
        <v>1558</v>
      </c>
      <c r="K2451">
        <v>38.78</v>
      </c>
      <c r="L2451" t="s">
        <v>1066</v>
      </c>
      <c r="M2451">
        <v>26176.5</v>
      </c>
      <c r="N2451">
        <v>0</v>
      </c>
      <c r="O2451">
        <v>654.41</v>
      </c>
      <c r="P2451">
        <v>654.41</v>
      </c>
      <c r="R2451">
        <v>-0.31999999999970896</v>
      </c>
      <c r="S2451">
        <v>27485</v>
      </c>
      <c r="U2451">
        <v>27485.32</v>
      </c>
    </row>
    <row r="2452" spans="1:21" x14ac:dyDescent="0.25">
      <c r="A2452" t="s">
        <v>4604</v>
      </c>
      <c r="B2452">
        <v>639</v>
      </c>
      <c r="C2452" t="s">
        <v>5314</v>
      </c>
      <c r="D2452" t="s">
        <v>1226</v>
      </c>
      <c r="E2452" t="s">
        <v>1555</v>
      </c>
      <c r="F2452" t="s">
        <v>5399</v>
      </c>
      <c r="G2452" s="1">
        <v>44439</v>
      </c>
      <c r="H2452" t="s">
        <v>923</v>
      </c>
      <c r="I2452">
        <v>2621</v>
      </c>
      <c r="J2452" t="s">
        <v>1558</v>
      </c>
      <c r="K2452">
        <v>37.96</v>
      </c>
      <c r="L2452" t="s">
        <v>1066</v>
      </c>
      <c r="M2452">
        <v>25623</v>
      </c>
      <c r="N2452">
        <v>0</v>
      </c>
      <c r="O2452">
        <v>640.58000000000004</v>
      </c>
      <c r="P2452">
        <v>640.58000000000004</v>
      </c>
      <c r="R2452">
        <v>-0.16000000000349246</v>
      </c>
      <c r="S2452">
        <v>26904</v>
      </c>
      <c r="U2452">
        <v>26904.160000000003</v>
      </c>
    </row>
    <row r="2453" spans="1:21" x14ac:dyDescent="0.25">
      <c r="A2453" t="s">
        <v>4604</v>
      </c>
      <c r="B2453">
        <v>640</v>
      </c>
      <c r="C2453" t="s">
        <v>5314</v>
      </c>
      <c r="D2453" t="s">
        <v>1226</v>
      </c>
      <c r="E2453" t="s">
        <v>1555</v>
      </c>
      <c r="F2453" t="s">
        <v>5400</v>
      </c>
      <c r="G2453" s="1">
        <v>44439</v>
      </c>
      <c r="H2453" t="s">
        <v>923</v>
      </c>
      <c r="I2453">
        <v>2621</v>
      </c>
      <c r="J2453" t="s">
        <v>1558</v>
      </c>
      <c r="K2453">
        <v>29</v>
      </c>
      <c r="L2453" t="s">
        <v>1066</v>
      </c>
      <c r="M2453">
        <v>19575</v>
      </c>
      <c r="N2453">
        <v>0</v>
      </c>
      <c r="O2453">
        <v>489.38</v>
      </c>
      <c r="P2453">
        <v>489.38</v>
      </c>
      <c r="R2453">
        <v>0.23999999999796273</v>
      </c>
      <c r="S2453">
        <v>20554</v>
      </c>
      <c r="U2453">
        <v>20553.760000000002</v>
      </c>
    </row>
    <row r="2454" spans="1:21" x14ac:dyDescent="0.25">
      <c r="A2454" t="s">
        <v>4604</v>
      </c>
      <c r="B2454">
        <v>641</v>
      </c>
      <c r="C2454" t="s">
        <v>5401</v>
      </c>
      <c r="D2454" t="s">
        <v>1562</v>
      </c>
      <c r="E2454" t="s">
        <v>1555</v>
      </c>
      <c r="F2454" t="s">
        <v>5402</v>
      </c>
      <c r="G2454" s="1">
        <v>44409</v>
      </c>
      <c r="H2454" t="s">
        <v>923</v>
      </c>
      <c r="I2454">
        <v>2621</v>
      </c>
      <c r="J2454" t="s">
        <v>1558</v>
      </c>
      <c r="K2454">
        <v>38.92</v>
      </c>
      <c r="L2454" t="s">
        <v>2708</v>
      </c>
      <c r="M2454">
        <v>26271</v>
      </c>
      <c r="N2454">
        <v>1313.55</v>
      </c>
      <c r="O2454">
        <v>0</v>
      </c>
      <c r="P2454">
        <v>0</v>
      </c>
      <c r="R2454">
        <v>0.4500000000007276</v>
      </c>
      <c r="S2454">
        <v>27585</v>
      </c>
      <c r="U2454">
        <v>27584.55</v>
      </c>
    </row>
    <row r="2455" spans="1:21" x14ac:dyDescent="0.25">
      <c r="A2455" t="s">
        <v>4604</v>
      </c>
      <c r="B2455">
        <v>642</v>
      </c>
      <c r="C2455" t="s">
        <v>5401</v>
      </c>
      <c r="D2455" t="s">
        <v>1562</v>
      </c>
      <c r="E2455" t="s">
        <v>1555</v>
      </c>
      <c r="F2455" t="s">
        <v>5403</v>
      </c>
      <c r="G2455" s="1">
        <v>44410</v>
      </c>
      <c r="H2455" t="s">
        <v>923</v>
      </c>
      <c r="I2455">
        <v>2621</v>
      </c>
      <c r="J2455" t="s">
        <v>1558</v>
      </c>
      <c r="K2455">
        <v>40.04</v>
      </c>
      <c r="L2455" t="s">
        <v>2708</v>
      </c>
      <c r="M2455">
        <v>27027</v>
      </c>
      <c r="N2455">
        <v>1351.35</v>
      </c>
      <c r="O2455">
        <v>0</v>
      </c>
      <c r="P2455">
        <v>0</v>
      </c>
      <c r="R2455">
        <v>-0.34999999999854481</v>
      </c>
      <c r="S2455">
        <v>28378</v>
      </c>
      <c r="U2455">
        <v>28378.35</v>
      </c>
    </row>
    <row r="2456" spans="1:21" x14ac:dyDescent="0.25">
      <c r="A2456" t="s">
        <v>4604</v>
      </c>
      <c r="B2456">
        <v>643</v>
      </c>
      <c r="C2456" t="s">
        <v>1277</v>
      </c>
      <c r="D2456" t="s">
        <v>1064</v>
      </c>
      <c r="E2456" t="s">
        <v>1555</v>
      </c>
      <c r="F2456" t="s">
        <v>5404</v>
      </c>
      <c r="G2456" s="1">
        <v>44409</v>
      </c>
      <c r="H2456" t="s">
        <v>923</v>
      </c>
      <c r="I2456">
        <v>2621</v>
      </c>
      <c r="J2456" t="s">
        <v>1558</v>
      </c>
      <c r="K2456">
        <v>39.119999999999997</v>
      </c>
      <c r="L2456" t="s">
        <v>1066</v>
      </c>
      <c r="M2456">
        <v>26406</v>
      </c>
      <c r="N2456">
        <v>0</v>
      </c>
      <c r="O2456">
        <v>660.15</v>
      </c>
      <c r="P2456">
        <v>660.15</v>
      </c>
      <c r="R2456">
        <v>-0.30000000000291038</v>
      </c>
      <c r="S2456">
        <v>27726</v>
      </c>
      <c r="U2456">
        <v>27726.300000000003</v>
      </c>
    </row>
    <row r="2457" spans="1:21" x14ac:dyDescent="0.25">
      <c r="A2457" t="s">
        <v>4604</v>
      </c>
      <c r="B2457">
        <v>644</v>
      </c>
      <c r="C2457" t="s">
        <v>1277</v>
      </c>
      <c r="D2457" t="s">
        <v>1064</v>
      </c>
      <c r="E2457" t="s">
        <v>1555</v>
      </c>
      <c r="F2457" t="s">
        <v>5405</v>
      </c>
      <c r="G2457" s="1">
        <v>44410</v>
      </c>
      <c r="H2457" t="s">
        <v>923</v>
      </c>
      <c r="I2457">
        <v>2621</v>
      </c>
      <c r="J2457" t="s">
        <v>1558</v>
      </c>
      <c r="K2457">
        <v>24.36</v>
      </c>
      <c r="L2457" t="s">
        <v>1066</v>
      </c>
      <c r="M2457">
        <v>16443</v>
      </c>
      <c r="N2457">
        <v>0</v>
      </c>
      <c r="O2457">
        <v>411.08</v>
      </c>
      <c r="P2457">
        <v>411.08</v>
      </c>
      <c r="R2457">
        <v>-0.16000000000349246</v>
      </c>
      <c r="S2457">
        <v>17265</v>
      </c>
      <c r="U2457">
        <v>17265.160000000003</v>
      </c>
    </row>
    <row r="2458" spans="1:21" x14ac:dyDescent="0.25">
      <c r="A2458" t="s">
        <v>4604</v>
      </c>
      <c r="B2458">
        <v>645</v>
      </c>
      <c r="C2458" t="s">
        <v>1277</v>
      </c>
      <c r="D2458" t="s">
        <v>1064</v>
      </c>
      <c r="E2458" t="s">
        <v>1555</v>
      </c>
      <c r="F2458" t="s">
        <v>5406</v>
      </c>
      <c r="G2458" s="1">
        <v>44410</v>
      </c>
      <c r="H2458" t="s">
        <v>923</v>
      </c>
      <c r="I2458">
        <v>2621</v>
      </c>
      <c r="J2458" t="s">
        <v>1558</v>
      </c>
      <c r="K2458">
        <v>38.18</v>
      </c>
      <c r="L2458" t="s">
        <v>1066</v>
      </c>
      <c r="M2458">
        <v>25771.5</v>
      </c>
      <c r="N2458">
        <v>0</v>
      </c>
      <c r="O2458">
        <v>644.29</v>
      </c>
      <c r="P2458">
        <v>644.29</v>
      </c>
      <c r="R2458">
        <v>-8.000000000174623E-2</v>
      </c>
      <c r="S2458">
        <v>27060</v>
      </c>
      <c r="U2458">
        <v>27060.080000000002</v>
      </c>
    </row>
    <row r="2459" spans="1:21" x14ac:dyDescent="0.25">
      <c r="A2459" t="s">
        <v>4604</v>
      </c>
      <c r="B2459">
        <v>646</v>
      </c>
      <c r="C2459" t="s">
        <v>1277</v>
      </c>
      <c r="D2459" t="s">
        <v>1064</v>
      </c>
      <c r="E2459" t="s">
        <v>1555</v>
      </c>
      <c r="F2459" t="s">
        <v>5407</v>
      </c>
      <c r="G2459" s="1">
        <v>44410</v>
      </c>
      <c r="H2459" t="s">
        <v>923</v>
      </c>
      <c r="I2459">
        <v>2621</v>
      </c>
      <c r="J2459" t="s">
        <v>1558</v>
      </c>
      <c r="K2459">
        <v>39.76</v>
      </c>
      <c r="L2459" t="s">
        <v>1066</v>
      </c>
      <c r="M2459">
        <v>26838</v>
      </c>
      <c r="N2459">
        <v>0</v>
      </c>
      <c r="O2459">
        <v>670.95</v>
      </c>
      <c r="P2459">
        <v>670.95</v>
      </c>
      <c r="R2459">
        <v>9.9999999998544808E-2</v>
      </c>
      <c r="S2459">
        <v>28180</v>
      </c>
      <c r="U2459">
        <v>28179.9</v>
      </c>
    </row>
    <row r="2460" spans="1:21" x14ac:dyDescent="0.25">
      <c r="A2460" t="s">
        <v>4604</v>
      </c>
      <c r="B2460">
        <v>647</v>
      </c>
      <c r="C2460" t="s">
        <v>1277</v>
      </c>
      <c r="D2460" t="s">
        <v>1064</v>
      </c>
      <c r="E2460" t="s">
        <v>1555</v>
      </c>
      <c r="F2460" t="s">
        <v>5408</v>
      </c>
      <c r="G2460" s="1">
        <v>44411</v>
      </c>
      <c r="H2460" t="s">
        <v>923</v>
      </c>
      <c r="I2460">
        <v>2621</v>
      </c>
      <c r="J2460" t="s">
        <v>1558</v>
      </c>
      <c r="K2460">
        <v>39.42</v>
      </c>
      <c r="L2460" t="s">
        <v>1066</v>
      </c>
      <c r="M2460">
        <v>26608.5</v>
      </c>
      <c r="N2460">
        <v>0</v>
      </c>
      <c r="O2460">
        <v>665.21</v>
      </c>
      <c r="P2460">
        <v>665.21</v>
      </c>
      <c r="R2460">
        <v>8.000000000174623E-2</v>
      </c>
      <c r="S2460">
        <v>27939</v>
      </c>
      <c r="U2460">
        <v>27938.92</v>
      </c>
    </row>
    <row r="2461" spans="1:21" x14ac:dyDescent="0.25">
      <c r="A2461" t="s">
        <v>4604</v>
      </c>
      <c r="B2461">
        <v>648</v>
      </c>
      <c r="C2461" t="s">
        <v>1277</v>
      </c>
      <c r="D2461" t="s">
        <v>1064</v>
      </c>
      <c r="E2461" t="s">
        <v>1555</v>
      </c>
      <c r="F2461" t="s">
        <v>5409</v>
      </c>
      <c r="G2461" s="1">
        <v>44411</v>
      </c>
      <c r="H2461" t="s">
        <v>923</v>
      </c>
      <c r="I2461">
        <v>2621</v>
      </c>
      <c r="J2461" t="s">
        <v>1558</v>
      </c>
      <c r="K2461">
        <v>39.68</v>
      </c>
      <c r="L2461" t="s">
        <v>1066</v>
      </c>
      <c r="M2461">
        <v>26784</v>
      </c>
      <c r="N2461">
        <v>0</v>
      </c>
      <c r="O2461">
        <v>669.6</v>
      </c>
      <c r="P2461">
        <v>669.6</v>
      </c>
      <c r="R2461">
        <v>-0.19999999999708962</v>
      </c>
      <c r="S2461">
        <v>28123</v>
      </c>
      <c r="U2461">
        <v>28123.199999999997</v>
      </c>
    </row>
    <row r="2462" spans="1:21" x14ac:dyDescent="0.25">
      <c r="A2462" t="s">
        <v>4604</v>
      </c>
      <c r="B2462">
        <v>649</v>
      </c>
      <c r="C2462" t="s">
        <v>1277</v>
      </c>
      <c r="D2462" t="s">
        <v>1064</v>
      </c>
      <c r="E2462" t="s">
        <v>1555</v>
      </c>
      <c r="F2462" t="s">
        <v>5410</v>
      </c>
      <c r="G2462" s="1">
        <v>44411</v>
      </c>
      <c r="H2462" t="s">
        <v>923</v>
      </c>
      <c r="I2462">
        <v>2621</v>
      </c>
      <c r="J2462" t="s">
        <v>1558</v>
      </c>
      <c r="K2462">
        <v>40.18</v>
      </c>
      <c r="L2462" t="s">
        <v>1066</v>
      </c>
      <c r="M2462">
        <v>27121.5</v>
      </c>
      <c r="N2462">
        <v>0</v>
      </c>
      <c r="O2462">
        <v>678.04</v>
      </c>
      <c r="P2462">
        <v>678.04</v>
      </c>
      <c r="R2462">
        <v>0.41999999999825377</v>
      </c>
      <c r="S2462">
        <v>28478</v>
      </c>
      <c r="U2462">
        <v>28477.58</v>
      </c>
    </row>
    <row r="2463" spans="1:21" x14ac:dyDescent="0.25">
      <c r="A2463" t="s">
        <v>4604</v>
      </c>
      <c r="B2463">
        <v>650</v>
      </c>
      <c r="C2463" t="s">
        <v>1277</v>
      </c>
      <c r="D2463" t="s">
        <v>1064</v>
      </c>
      <c r="E2463" t="s">
        <v>1555</v>
      </c>
      <c r="F2463" t="s">
        <v>5411</v>
      </c>
      <c r="G2463" s="1">
        <v>44412</v>
      </c>
      <c r="H2463" t="s">
        <v>923</v>
      </c>
      <c r="I2463">
        <v>2621</v>
      </c>
      <c r="J2463" t="s">
        <v>1558</v>
      </c>
      <c r="K2463">
        <v>39.94</v>
      </c>
      <c r="L2463" t="s">
        <v>1066</v>
      </c>
      <c r="M2463">
        <v>26959.5</v>
      </c>
      <c r="N2463">
        <v>0</v>
      </c>
      <c r="O2463">
        <v>673.99</v>
      </c>
      <c r="P2463">
        <v>673.99</v>
      </c>
      <c r="R2463">
        <v>-0.48000000000320142</v>
      </c>
      <c r="S2463">
        <v>28307</v>
      </c>
      <c r="U2463">
        <v>28307.480000000003</v>
      </c>
    </row>
    <row r="2464" spans="1:21" x14ac:dyDescent="0.25">
      <c r="A2464" t="s">
        <v>4604</v>
      </c>
      <c r="B2464">
        <v>651</v>
      </c>
      <c r="C2464" t="s">
        <v>1277</v>
      </c>
      <c r="D2464" t="s">
        <v>1064</v>
      </c>
      <c r="E2464" t="s">
        <v>1555</v>
      </c>
      <c r="F2464" t="s">
        <v>5412</v>
      </c>
      <c r="G2464" s="1">
        <v>44412</v>
      </c>
      <c r="H2464" t="s">
        <v>923</v>
      </c>
      <c r="I2464">
        <v>2621</v>
      </c>
      <c r="J2464" t="s">
        <v>1558</v>
      </c>
      <c r="K2464">
        <v>38.6</v>
      </c>
      <c r="L2464" t="s">
        <v>1066</v>
      </c>
      <c r="M2464">
        <v>26055</v>
      </c>
      <c r="N2464">
        <v>0</v>
      </c>
      <c r="O2464">
        <v>651.38</v>
      </c>
      <c r="P2464">
        <v>651.38</v>
      </c>
      <c r="R2464">
        <v>0.23999999999796273</v>
      </c>
      <c r="S2464">
        <v>27358</v>
      </c>
      <c r="U2464">
        <v>27357.760000000002</v>
      </c>
    </row>
    <row r="2465" spans="1:21" x14ac:dyDescent="0.25">
      <c r="A2465" t="s">
        <v>4604</v>
      </c>
      <c r="B2465">
        <v>652</v>
      </c>
      <c r="C2465" t="s">
        <v>1277</v>
      </c>
      <c r="D2465" t="s">
        <v>1064</v>
      </c>
      <c r="E2465" t="s">
        <v>1555</v>
      </c>
      <c r="F2465" t="s">
        <v>5413</v>
      </c>
      <c r="G2465" s="1">
        <v>44412</v>
      </c>
      <c r="H2465" t="s">
        <v>923</v>
      </c>
      <c r="I2465">
        <v>2621</v>
      </c>
      <c r="J2465" t="s">
        <v>1558</v>
      </c>
      <c r="K2465">
        <v>39.479999999999997</v>
      </c>
      <c r="L2465" t="s">
        <v>1066</v>
      </c>
      <c r="M2465">
        <v>26648.999999999996</v>
      </c>
      <c r="N2465">
        <v>0</v>
      </c>
      <c r="O2465">
        <v>666.23</v>
      </c>
      <c r="P2465">
        <v>666.23</v>
      </c>
      <c r="R2465">
        <v>-0.45999999999548891</v>
      </c>
      <c r="S2465">
        <v>27981</v>
      </c>
      <c r="U2465">
        <v>27981.459999999995</v>
      </c>
    </row>
    <row r="2466" spans="1:21" x14ac:dyDescent="0.25">
      <c r="A2466" t="s">
        <v>4604</v>
      </c>
      <c r="B2466">
        <v>653</v>
      </c>
      <c r="C2466" t="s">
        <v>1277</v>
      </c>
      <c r="D2466" t="s">
        <v>1064</v>
      </c>
      <c r="E2466" t="s">
        <v>1555</v>
      </c>
      <c r="F2466" t="s">
        <v>5414</v>
      </c>
      <c r="G2466" s="1">
        <v>44413</v>
      </c>
      <c r="H2466" t="s">
        <v>923</v>
      </c>
      <c r="I2466">
        <v>2621</v>
      </c>
      <c r="J2466" t="s">
        <v>1558</v>
      </c>
      <c r="K2466">
        <v>39.04</v>
      </c>
      <c r="L2466" t="s">
        <v>1066</v>
      </c>
      <c r="M2466">
        <v>26352</v>
      </c>
      <c r="N2466">
        <v>0</v>
      </c>
      <c r="O2466">
        <v>658.8</v>
      </c>
      <c r="P2466">
        <v>658.8</v>
      </c>
      <c r="R2466">
        <v>0.40000000000145519</v>
      </c>
      <c r="S2466">
        <v>27670</v>
      </c>
      <c r="U2466">
        <v>27669.599999999999</v>
      </c>
    </row>
    <row r="2467" spans="1:21" x14ac:dyDescent="0.25">
      <c r="A2467" t="s">
        <v>4604</v>
      </c>
      <c r="B2467">
        <v>654</v>
      </c>
      <c r="C2467" t="s">
        <v>1277</v>
      </c>
      <c r="D2467" t="s">
        <v>1064</v>
      </c>
      <c r="E2467" t="s">
        <v>1555</v>
      </c>
      <c r="F2467" t="s">
        <v>5415</v>
      </c>
      <c r="G2467" s="1">
        <v>44413</v>
      </c>
      <c r="H2467" t="s">
        <v>923</v>
      </c>
      <c r="I2467">
        <v>2621</v>
      </c>
      <c r="J2467" t="s">
        <v>1558</v>
      </c>
      <c r="K2467">
        <v>38.840000000000003</v>
      </c>
      <c r="L2467" t="s">
        <v>1066</v>
      </c>
      <c r="M2467">
        <v>26217.000000000004</v>
      </c>
      <c r="N2467">
        <v>0</v>
      </c>
      <c r="O2467">
        <v>655.43</v>
      </c>
      <c r="P2467">
        <v>655.43</v>
      </c>
      <c r="R2467">
        <v>0.13999999999577994</v>
      </c>
      <c r="S2467">
        <v>27528</v>
      </c>
      <c r="U2467">
        <v>27527.860000000004</v>
      </c>
    </row>
    <row r="2468" spans="1:21" x14ac:dyDescent="0.25">
      <c r="A2468" t="s">
        <v>4604</v>
      </c>
      <c r="B2468">
        <v>655</v>
      </c>
      <c r="C2468" t="s">
        <v>1277</v>
      </c>
      <c r="D2468" t="s">
        <v>1064</v>
      </c>
      <c r="E2468" t="s">
        <v>1555</v>
      </c>
      <c r="F2468" t="s">
        <v>5416</v>
      </c>
      <c r="G2468" s="1">
        <v>44413</v>
      </c>
      <c r="H2468" t="s">
        <v>923</v>
      </c>
      <c r="I2468">
        <v>2621</v>
      </c>
      <c r="J2468" t="s">
        <v>1558</v>
      </c>
      <c r="K2468">
        <v>39.06</v>
      </c>
      <c r="L2468" t="s">
        <v>1066</v>
      </c>
      <c r="M2468">
        <v>26365.5</v>
      </c>
      <c r="N2468">
        <v>0</v>
      </c>
      <c r="O2468">
        <v>659.14</v>
      </c>
      <c r="P2468">
        <v>659.14</v>
      </c>
      <c r="R2468">
        <v>0.22000000000116415</v>
      </c>
      <c r="S2468">
        <v>27684</v>
      </c>
      <c r="U2468">
        <v>27683.78</v>
      </c>
    </row>
    <row r="2469" spans="1:21" x14ac:dyDescent="0.25">
      <c r="A2469" t="s">
        <v>4604</v>
      </c>
      <c r="B2469">
        <v>656</v>
      </c>
      <c r="C2469" t="s">
        <v>1277</v>
      </c>
      <c r="D2469" t="s">
        <v>1064</v>
      </c>
      <c r="E2469" t="s">
        <v>1555</v>
      </c>
      <c r="F2469" t="s">
        <v>5417</v>
      </c>
      <c r="G2469" s="1">
        <v>44413</v>
      </c>
      <c r="H2469" t="s">
        <v>923</v>
      </c>
      <c r="I2469">
        <v>2621</v>
      </c>
      <c r="J2469" t="s">
        <v>1558</v>
      </c>
      <c r="K2469">
        <v>33.26</v>
      </c>
      <c r="L2469" t="s">
        <v>1066</v>
      </c>
      <c r="M2469">
        <v>22450.5</v>
      </c>
      <c r="N2469">
        <v>0</v>
      </c>
      <c r="O2469">
        <v>561.26</v>
      </c>
      <c r="P2469">
        <v>561.26</v>
      </c>
      <c r="R2469">
        <v>-1.9999999996798579E-2</v>
      </c>
      <c r="S2469">
        <v>23573</v>
      </c>
      <c r="U2469">
        <v>23573.019999999997</v>
      </c>
    </row>
    <row r="2470" spans="1:21" x14ac:dyDescent="0.25">
      <c r="A2470" t="s">
        <v>4604</v>
      </c>
      <c r="B2470">
        <v>657</v>
      </c>
      <c r="C2470" t="s">
        <v>1277</v>
      </c>
      <c r="D2470" t="s">
        <v>1064</v>
      </c>
      <c r="E2470" t="s">
        <v>1555</v>
      </c>
      <c r="F2470" t="s">
        <v>5418</v>
      </c>
      <c r="G2470" s="1">
        <v>44414</v>
      </c>
      <c r="H2470" t="s">
        <v>923</v>
      </c>
      <c r="I2470">
        <v>2621</v>
      </c>
      <c r="J2470" t="s">
        <v>1558</v>
      </c>
      <c r="K2470">
        <v>38.22</v>
      </c>
      <c r="L2470" t="s">
        <v>1066</v>
      </c>
      <c r="M2470">
        <v>25798.5</v>
      </c>
      <c r="N2470">
        <v>0</v>
      </c>
      <c r="O2470">
        <v>644.96</v>
      </c>
      <c r="P2470">
        <v>644.96</v>
      </c>
      <c r="R2470">
        <v>-0.41999999999825377</v>
      </c>
      <c r="S2470">
        <v>27088</v>
      </c>
      <c r="U2470">
        <v>27088.42</v>
      </c>
    </row>
    <row r="2471" spans="1:21" x14ac:dyDescent="0.25">
      <c r="A2471" t="s">
        <v>4604</v>
      </c>
      <c r="B2471">
        <v>658</v>
      </c>
      <c r="C2471" t="s">
        <v>1277</v>
      </c>
      <c r="D2471" t="s">
        <v>1064</v>
      </c>
      <c r="E2471" t="s">
        <v>1555</v>
      </c>
      <c r="F2471" t="s">
        <v>5419</v>
      </c>
      <c r="G2471" s="1">
        <v>44414</v>
      </c>
      <c r="H2471" t="s">
        <v>923</v>
      </c>
      <c r="I2471">
        <v>2621</v>
      </c>
      <c r="J2471" t="s">
        <v>1558</v>
      </c>
      <c r="K2471">
        <v>39.04</v>
      </c>
      <c r="L2471" t="s">
        <v>1066</v>
      </c>
      <c r="M2471">
        <v>26352</v>
      </c>
      <c r="N2471">
        <v>0</v>
      </c>
      <c r="O2471">
        <v>658.8</v>
      </c>
      <c r="P2471">
        <v>658.8</v>
      </c>
      <c r="R2471">
        <v>0.40000000000145519</v>
      </c>
      <c r="S2471">
        <v>27670</v>
      </c>
      <c r="U2471">
        <v>27669.599999999999</v>
      </c>
    </row>
    <row r="2472" spans="1:21" x14ac:dyDescent="0.25">
      <c r="A2472" t="s">
        <v>4604</v>
      </c>
      <c r="B2472">
        <v>659</v>
      </c>
      <c r="C2472" t="s">
        <v>1277</v>
      </c>
      <c r="D2472" t="s">
        <v>1064</v>
      </c>
      <c r="E2472" t="s">
        <v>1555</v>
      </c>
      <c r="F2472" t="s">
        <v>5420</v>
      </c>
      <c r="G2472" s="1">
        <v>44414</v>
      </c>
      <c r="H2472" t="s">
        <v>923</v>
      </c>
      <c r="I2472">
        <v>2621</v>
      </c>
      <c r="J2472" t="s">
        <v>1558</v>
      </c>
      <c r="K2472">
        <v>39.44</v>
      </c>
      <c r="L2472" t="s">
        <v>1066</v>
      </c>
      <c r="M2472">
        <v>26622</v>
      </c>
      <c r="N2472">
        <v>0</v>
      </c>
      <c r="O2472">
        <v>665.55</v>
      </c>
      <c r="P2472">
        <v>665.55</v>
      </c>
      <c r="R2472">
        <v>-9.9999999998544808E-2</v>
      </c>
      <c r="S2472">
        <v>27953</v>
      </c>
      <c r="U2472">
        <v>27953.1</v>
      </c>
    </row>
    <row r="2473" spans="1:21" x14ac:dyDescent="0.25">
      <c r="A2473" t="s">
        <v>4604</v>
      </c>
      <c r="B2473">
        <v>660</v>
      </c>
      <c r="C2473" t="s">
        <v>1277</v>
      </c>
      <c r="D2473" t="s">
        <v>1064</v>
      </c>
      <c r="E2473" t="s">
        <v>1555</v>
      </c>
      <c r="F2473" t="s">
        <v>5421</v>
      </c>
      <c r="G2473" s="1">
        <v>44415</v>
      </c>
      <c r="H2473" t="s">
        <v>923</v>
      </c>
      <c r="I2473">
        <v>2621</v>
      </c>
      <c r="J2473" t="s">
        <v>1558</v>
      </c>
      <c r="K2473">
        <v>38.78</v>
      </c>
      <c r="L2473" t="s">
        <v>1066</v>
      </c>
      <c r="M2473">
        <v>26176.5</v>
      </c>
      <c r="N2473">
        <v>0</v>
      </c>
      <c r="O2473">
        <v>654.41</v>
      </c>
      <c r="P2473">
        <v>654.41</v>
      </c>
      <c r="R2473">
        <v>-0.31999999999970896</v>
      </c>
      <c r="S2473">
        <v>27485</v>
      </c>
      <c r="U2473">
        <v>27485.32</v>
      </c>
    </row>
    <row r="2474" spans="1:21" x14ac:dyDescent="0.25">
      <c r="A2474" t="s">
        <v>4604</v>
      </c>
      <c r="B2474">
        <v>661</v>
      </c>
      <c r="C2474" t="s">
        <v>1277</v>
      </c>
      <c r="D2474" t="s">
        <v>1064</v>
      </c>
      <c r="E2474" t="s">
        <v>1555</v>
      </c>
      <c r="F2474" t="s">
        <v>5422</v>
      </c>
      <c r="G2474" s="1">
        <v>44415</v>
      </c>
      <c r="H2474" t="s">
        <v>923</v>
      </c>
      <c r="I2474">
        <v>2621</v>
      </c>
      <c r="J2474" t="s">
        <v>1558</v>
      </c>
      <c r="K2474">
        <v>39.200000000000003</v>
      </c>
      <c r="L2474" t="s">
        <v>1066</v>
      </c>
      <c r="M2474">
        <v>26460.000000000004</v>
      </c>
      <c r="N2474">
        <v>0</v>
      </c>
      <c r="O2474">
        <v>661.5</v>
      </c>
      <c r="P2474">
        <v>661.5</v>
      </c>
      <c r="R2474">
        <v>-3.637978807091713E-12</v>
      </c>
      <c r="S2474">
        <v>27783</v>
      </c>
      <c r="U2474">
        <v>27783.000000000004</v>
      </c>
    </row>
    <row r="2475" spans="1:21" x14ac:dyDescent="0.25">
      <c r="A2475" t="s">
        <v>4604</v>
      </c>
      <c r="B2475">
        <v>662</v>
      </c>
      <c r="C2475" t="s">
        <v>1277</v>
      </c>
      <c r="D2475" t="s">
        <v>1064</v>
      </c>
      <c r="E2475" t="s">
        <v>1555</v>
      </c>
      <c r="F2475" t="s">
        <v>5423</v>
      </c>
      <c r="G2475" s="1">
        <v>44415</v>
      </c>
      <c r="H2475" t="s">
        <v>923</v>
      </c>
      <c r="I2475">
        <v>2621</v>
      </c>
      <c r="J2475" t="s">
        <v>1558</v>
      </c>
      <c r="K2475">
        <v>36.82</v>
      </c>
      <c r="L2475" t="s">
        <v>1066</v>
      </c>
      <c r="M2475">
        <v>24853.5</v>
      </c>
      <c r="N2475">
        <v>0</v>
      </c>
      <c r="O2475">
        <v>621.34</v>
      </c>
      <c r="P2475">
        <v>621.34</v>
      </c>
      <c r="R2475">
        <v>-0.18000000000029104</v>
      </c>
      <c r="S2475">
        <v>26096</v>
      </c>
      <c r="U2475">
        <v>26096.18</v>
      </c>
    </row>
    <row r="2476" spans="1:21" x14ac:dyDescent="0.25">
      <c r="A2476" t="s">
        <v>4604</v>
      </c>
      <c r="B2476">
        <v>663</v>
      </c>
      <c r="C2476" t="s">
        <v>1277</v>
      </c>
      <c r="D2476" t="s">
        <v>1064</v>
      </c>
      <c r="E2476" t="s">
        <v>1555</v>
      </c>
      <c r="F2476" t="s">
        <v>5424</v>
      </c>
      <c r="G2476" s="1">
        <v>44416</v>
      </c>
      <c r="H2476" t="s">
        <v>923</v>
      </c>
      <c r="I2476">
        <v>2621</v>
      </c>
      <c r="J2476" t="s">
        <v>1558</v>
      </c>
      <c r="K2476">
        <v>38.94</v>
      </c>
      <c r="L2476" t="s">
        <v>1066</v>
      </c>
      <c r="M2476">
        <v>26284.5</v>
      </c>
      <c r="N2476">
        <v>0</v>
      </c>
      <c r="O2476">
        <v>657.11</v>
      </c>
      <c r="P2476">
        <v>657.11</v>
      </c>
      <c r="R2476">
        <v>0.27999999999883585</v>
      </c>
      <c r="S2476">
        <v>27599</v>
      </c>
      <c r="U2476">
        <v>27598.720000000001</v>
      </c>
    </row>
    <row r="2477" spans="1:21" x14ac:dyDescent="0.25">
      <c r="A2477" t="s">
        <v>4604</v>
      </c>
      <c r="B2477">
        <v>664</v>
      </c>
      <c r="C2477" t="s">
        <v>1277</v>
      </c>
      <c r="D2477" t="s">
        <v>1064</v>
      </c>
      <c r="E2477" t="s">
        <v>1555</v>
      </c>
      <c r="F2477" t="s">
        <v>5425</v>
      </c>
      <c r="G2477" s="1">
        <v>44416</v>
      </c>
      <c r="H2477" t="s">
        <v>923</v>
      </c>
      <c r="I2477">
        <v>2621</v>
      </c>
      <c r="J2477" t="s">
        <v>1558</v>
      </c>
      <c r="K2477">
        <v>39.700000000000003</v>
      </c>
      <c r="L2477" t="s">
        <v>1066</v>
      </c>
      <c r="M2477">
        <v>26797.500000000004</v>
      </c>
      <c r="N2477">
        <v>0</v>
      </c>
      <c r="O2477">
        <v>669.94</v>
      </c>
      <c r="P2477">
        <v>669.94</v>
      </c>
      <c r="R2477">
        <v>-0.38000000000101863</v>
      </c>
      <c r="S2477">
        <v>28137</v>
      </c>
      <c r="U2477">
        <v>28137.38</v>
      </c>
    </row>
    <row r="2478" spans="1:21" x14ac:dyDescent="0.25">
      <c r="A2478" t="s">
        <v>4604</v>
      </c>
      <c r="B2478">
        <v>665</v>
      </c>
      <c r="C2478" t="s">
        <v>1277</v>
      </c>
      <c r="D2478" t="s">
        <v>1064</v>
      </c>
      <c r="E2478" t="s">
        <v>1555</v>
      </c>
      <c r="F2478" t="s">
        <v>5426</v>
      </c>
      <c r="G2478" s="1">
        <v>44416</v>
      </c>
      <c r="H2478" t="s">
        <v>923</v>
      </c>
      <c r="I2478">
        <v>2621</v>
      </c>
      <c r="J2478" t="s">
        <v>1558</v>
      </c>
      <c r="K2478">
        <v>39.32</v>
      </c>
      <c r="L2478" t="s">
        <v>1066</v>
      </c>
      <c r="M2478">
        <v>26541</v>
      </c>
      <c r="N2478">
        <v>0</v>
      </c>
      <c r="O2478">
        <v>663.53</v>
      </c>
      <c r="P2478">
        <v>663.53</v>
      </c>
      <c r="R2478">
        <v>-5.9999999997671694E-2</v>
      </c>
      <c r="S2478">
        <v>27868</v>
      </c>
      <c r="U2478">
        <v>27868.059999999998</v>
      </c>
    </row>
    <row r="2479" spans="1:21" x14ac:dyDescent="0.25">
      <c r="A2479" t="s">
        <v>4604</v>
      </c>
      <c r="B2479">
        <v>666</v>
      </c>
      <c r="C2479" t="s">
        <v>1277</v>
      </c>
      <c r="D2479" t="s">
        <v>1064</v>
      </c>
      <c r="E2479" t="s">
        <v>1555</v>
      </c>
      <c r="F2479" t="s">
        <v>5427</v>
      </c>
      <c r="G2479" s="1">
        <v>44417</v>
      </c>
      <c r="H2479" t="s">
        <v>923</v>
      </c>
      <c r="I2479">
        <v>2621</v>
      </c>
      <c r="J2479" t="s">
        <v>1558</v>
      </c>
      <c r="K2479">
        <v>38.44</v>
      </c>
      <c r="L2479" t="s">
        <v>1066</v>
      </c>
      <c r="M2479">
        <v>25947</v>
      </c>
      <c r="N2479">
        <v>0</v>
      </c>
      <c r="O2479">
        <v>648.67999999999995</v>
      </c>
      <c r="P2479">
        <v>648.67999999999995</v>
      </c>
      <c r="R2479">
        <v>-0.36000000000058208</v>
      </c>
      <c r="S2479">
        <v>27244</v>
      </c>
      <c r="U2479">
        <v>27244.36</v>
      </c>
    </row>
    <row r="2480" spans="1:21" x14ac:dyDescent="0.25">
      <c r="A2480" t="s">
        <v>4604</v>
      </c>
      <c r="B2480">
        <v>667</v>
      </c>
      <c r="C2480" t="s">
        <v>1277</v>
      </c>
      <c r="D2480" t="s">
        <v>1064</v>
      </c>
      <c r="E2480" t="s">
        <v>1555</v>
      </c>
      <c r="F2480" t="s">
        <v>5428</v>
      </c>
      <c r="G2480" s="1">
        <v>44417</v>
      </c>
      <c r="H2480" t="s">
        <v>923</v>
      </c>
      <c r="I2480">
        <v>2621</v>
      </c>
      <c r="J2480" t="s">
        <v>1558</v>
      </c>
      <c r="K2480">
        <v>38.979999999999997</v>
      </c>
      <c r="L2480" t="s">
        <v>1066</v>
      </c>
      <c r="M2480">
        <v>26311.499999999996</v>
      </c>
      <c r="N2480">
        <v>0</v>
      </c>
      <c r="O2480">
        <v>657.79</v>
      </c>
      <c r="P2480">
        <v>657.79</v>
      </c>
      <c r="R2480">
        <v>-7.9999999998108251E-2</v>
      </c>
      <c r="S2480">
        <v>27627</v>
      </c>
      <c r="U2480">
        <v>27627.079999999998</v>
      </c>
    </row>
    <row r="2481" spans="1:21" x14ac:dyDescent="0.25">
      <c r="A2481" t="s">
        <v>4604</v>
      </c>
      <c r="B2481">
        <v>668</v>
      </c>
      <c r="C2481" t="s">
        <v>1277</v>
      </c>
      <c r="D2481" t="s">
        <v>1064</v>
      </c>
      <c r="E2481" t="s">
        <v>1555</v>
      </c>
      <c r="F2481" t="s">
        <v>5429</v>
      </c>
      <c r="G2481" s="1">
        <v>44417</v>
      </c>
      <c r="H2481" t="s">
        <v>923</v>
      </c>
      <c r="I2481">
        <v>2621</v>
      </c>
      <c r="J2481" t="s">
        <v>1558</v>
      </c>
      <c r="K2481">
        <v>38.840000000000003</v>
      </c>
      <c r="L2481" t="s">
        <v>1066</v>
      </c>
      <c r="M2481">
        <v>26217.000000000004</v>
      </c>
      <c r="N2481">
        <v>0</v>
      </c>
      <c r="O2481">
        <v>655.43</v>
      </c>
      <c r="P2481">
        <v>655.43</v>
      </c>
      <c r="R2481">
        <v>0.13999999999577994</v>
      </c>
      <c r="S2481">
        <v>27528</v>
      </c>
      <c r="U2481">
        <v>27527.860000000004</v>
      </c>
    </row>
    <row r="2482" spans="1:21" x14ac:dyDescent="0.25">
      <c r="A2482" t="s">
        <v>4604</v>
      </c>
      <c r="B2482">
        <v>669</v>
      </c>
      <c r="C2482" t="s">
        <v>1277</v>
      </c>
      <c r="D2482" t="s">
        <v>1064</v>
      </c>
      <c r="E2482" t="s">
        <v>1555</v>
      </c>
      <c r="F2482" t="s">
        <v>5430</v>
      </c>
      <c r="G2482" s="1">
        <v>44418</v>
      </c>
      <c r="H2482" t="s">
        <v>923</v>
      </c>
      <c r="I2482">
        <v>2621</v>
      </c>
      <c r="J2482" t="s">
        <v>1558</v>
      </c>
      <c r="K2482">
        <v>39.08</v>
      </c>
      <c r="L2482" t="s">
        <v>1066</v>
      </c>
      <c r="M2482">
        <v>26379</v>
      </c>
      <c r="N2482">
        <v>0</v>
      </c>
      <c r="O2482">
        <v>659.48</v>
      </c>
      <c r="P2482">
        <v>659.48</v>
      </c>
      <c r="R2482">
        <v>4.0000000000873115E-2</v>
      </c>
      <c r="S2482">
        <v>27698</v>
      </c>
      <c r="U2482">
        <v>27697.96</v>
      </c>
    </row>
    <row r="2483" spans="1:21" x14ac:dyDescent="0.25">
      <c r="A2483" t="s">
        <v>4604</v>
      </c>
      <c r="B2483">
        <v>670</v>
      </c>
      <c r="C2483" t="s">
        <v>1277</v>
      </c>
      <c r="D2483" t="s">
        <v>1064</v>
      </c>
      <c r="E2483" t="s">
        <v>1555</v>
      </c>
      <c r="F2483" t="s">
        <v>5431</v>
      </c>
      <c r="G2483" s="1">
        <v>44418</v>
      </c>
      <c r="H2483" t="s">
        <v>923</v>
      </c>
      <c r="I2483">
        <v>2621</v>
      </c>
      <c r="J2483" t="s">
        <v>1558</v>
      </c>
      <c r="K2483">
        <v>38.880000000000003</v>
      </c>
      <c r="L2483" t="s">
        <v>1066</v>
      </c>
      <c r="M2483">
        <v>26244</v>
      </c>
      <c r="N2483">
        <v>0</v>
      </c>
      <c r="O2483">
        <v>656.1</v>
      </c>
      <c r="P2483">
        <v>656.1</v>
      </c>
      <c r="R2483">
        <v>-0.19999999999708962</v>
      </c>
      <c r="S2483">
        <v>27556</v>
      </c>
      <c r="U2483">
        <v>27556.199999999997</v>
      </c>
    </row>
    <row r="2484" spans="1:21" x14ac:dyDescent="0.25">
      <c r="A2484" t="s">
        <v>4604</v>
      </c>
      <c r="B2484">
        <v>671</v>
      </c>
      <c r="C2484" t="s">
        <v>1277</v>
      </c>
      <c r="D2484" t="s">
        <v>1064</v>
      </c>
      <c r="E2484" t="s">
        <v>1555</v>
      </c>
      <c r="F2484" t="s">
        <v>5432</v>
      </c>
      <c r="G2484" s="1">
        <v>44418</v>
      </c>
      <c r="H2484" t="s">
        <v>923</v>
      </c>
      <c r="I2484">
        <v>2621</v>
      </c>
      <c r="J2484" t="s">
        <v>1558</v>
      </c>
      <c r="K2484">
        <v>38.76</v>
      </c>
      <c r="L2484" t="s">
        <v>1066</v>
      </c>
      <c r="M2484">
        <v>26163</v>
      </c>
      <c r="N2484">
        <v>0</v>
      </c>
      <c r="O2484">
        <v>654.08000000000004</v>
      </c>
      <c r="P2484">
        <v>654.08000000000004</v>
      </c>
      <c r="R2484">
        <v>-0.16000000000349246</v>
      </c>
      <c r="S2484">
        <v>27471</v>
      </c>
      <c r="U2484">
        <v>27471.160000000003</v>
      </c>
    </row>
    <row r="2485" spans="1:21" x14ac:dyDescent="0.25">
      <c r="A2485" t="s">
        <v>4604</v>
      </c>
      <c r="B2485">
        <v>672</v>
      </c>
      <c r="C2485" t="s">
        <v>1277</v>
      </c>
      <c r="D2485" t="s">
        <v>1064</v>
      </c>
      <c r="E2485" t="s">
        <v>1555</v>
      </c>
      <c r="F2485" t="s">
        <v>5433</v>
      </c>
      <c r="G2485" s="1">
        <v>44419</v>
      </c>
      <c r="H2485" t="s">
        <v>923</v>
      </c>
      <c r="I2485">
        <v>2621</v>
      </c>
      <c r="J2485" t="s">
        <v>1558</v>
      </c>
      <c r="K2485">
        <v>38.5</v>
      </c>
      <c r="L2485" t="s">
        <v>1066</v>
      </c>
      <c r="M2485">
        <v>25987.5</v>
      </c>
      <c r="N2485">
        <v>0</v>
      </c>
      <c r="O2485">
        <v>649.69000000000005</v>
      </c>
      <c r="P2485">
        <v>649.69000000000005</v>
      </c>
      <c r="R2485">
        <v>0.12000000000261934</v>
      </c>
      <c r="S2485">
        <v>27287</v>
      </c>
      <c r="U2485">
        <v>27286.879999999997</v>
      </c>
    </row>
    <row r="2486" spans="1:21" x14ac:dyDescent="0.25">
      <c r="A2486" t="s">
        <v>4604</v>
      </c>
      <c r="B2486">
        <v>673</v>
      </c>
      <c r="C2486" t="s">
        <v>1277</v>
      </c>
      <c r="D2486" t="s">
        <v>1064</v>
      </c>
      <c r="E2486" t="s">
        <v>1555</v>
      </c>
      <c r="F2486" t="s">
        <v>5434</v>
      </c>
      <c r="G2486" s="1">
        <v>44419</v>
      </c>
      <c r="H2486" t="s">
        <v>923</v>
      </c>
      <c r="I2486">
        <v>2621</v>
      </c>
      <c r="J2486" t="s">
        <v>1558</v>
      </c>
      <c r="K2486">
        <v>39.04</v>
      </c>
      <c r="L2486" t="s">
        <v>1066</v>
      </c>
      <c r="M2486">
        <v>26352</v>
      </c>
      <c r="N2486">
        <v>0</v>
      </c>
      <c r="O2486">
        <v>658.8</v>
      </c>
      <c r="P2486">
        <v>658.8</v>
      </c>
      <c r="R2486">
        <v>0.40000000000145519</v>
      </c>
      <c r="S2486">
        <v>27670</v>
      </c>
      <c r="U2486">
        <v>27669.599999999999</v>
      </c>
    </row>
    <row r="2487" spans="1:21" x14ac:dyDescent="0.25">
      <c r="A2487" t="s">
        <v>4604</v>
      </c>
      <c r="B2487">
        <v>674</v>
      </c>
      <c r="C2487" t="s">
        <v>1277</v>
      </c>
      <c r="D2487" t="s">
        <v>1064</v>
      </c>
      <c r="E2487" t="s">
        <v>1555</v>
      </c>
      <c r="F2487" t="s">
        <v>5435</v>
      </c>
      <c r="G2487" s="1">
        <v>44419</v>
      </c>
      <c r="H2487" t="s">
        <v>923</v>
      </c>
      <c r="I2487">
        <v>2621</v>
      </c>
      <c r="J2487" t="s">
        <v>1558</v>
      </c>
      <c r="K2487">
        <v>39.94</v>
      </c>
      <c r="L2487" t="s">
        <v>1066</v>
      </c>
      <c r="M2487">
        <v>26959.5</v>
      </c>
      <c r="N2487">
        <v>0</v>
      </c>
      <c r="O2487">
        <v>673.99</v>
      </c>
      <c r="P2487">
        <v>673.99</v>
      </c>
      <c r="R2487">
        <v>-0.48000000000320142</v>
      </c>
      <c r="S2487">
        <v>28307</v>
      </c>
      <c r="U2487">
        <v>28307.480000000003</v>
      </c>
    </row>
    <row r="2488" spans="1:21" x14ac:dyDescent="0.25">
      <c r="A2488" t="s">
        <v>4604</v>
      </c>
      <c r="B2488">
        <v>675</v>
      </c>
      <c r="C2488" t="s">
        <v>1277</v>
      </c>
      <c r="D2488" t="s">
        <v>1064</v>
      </c>
      <c r="E2488" t="s">
        <v>1555</v>
      </c>
      <c r="F2488" t="s">
        <v>5436</v>
      </c>
      <c r="G2488" s="1">
        <v>44420</v>
      </c>
      <c r="H2488" t="s">
        <v>923</v>
      </c>
      <c r="I2488">
        <v>2621</v>
      </c>
      <c r="J2488" t="s">
        <v>1558</v>
      </c>
      <c r="K2488">
        <v>33.159999999999997</v>
      </c>
      <c r="L2488" t="s">
        <v>1066</v>
      </c>
      <c r="M2488">
        <v>22382.999999999996</v>
      </c>
      <c r="N2488">
        <v>0</v>
      </c>
      <c r="O2488">
        <v>559.58000000000004</v>
      </c>
      <c r="P2488">
        <v>559.58000000000004</v>
      </c>
      <c r="R2488">
        <v>-0.15999999999985448</v>
      </c>
      <c r="S2488">
        <v>23502</v>
      </c>
      <c r="U2488">
        <v>23502.16</v>
      </c>
    </row>
    <row r="2489" spans="1:21" x14ac:dyDescent="0.25">
      <c r="A2489" t="s">
        <v>4604</v>
      </c>
      <c r="B2489">
        <v>676</v>
      </c>
      <c r="C2489" t="s">
        <v>1277</v>
      </c>
      <c r="D2489" t="s">
        <v>1064</v>
      </c>
      <c r="E2489" t="s">
        <v>1555</v>
      </c>
      <c r="F2489" t="s">
        <v>5437</v>
      </c>
      <c r="G2489" s="1">
        <v>44420</v>
      </c>
      <c r="H2489" t="s">
        <v>923</v>
      </c>
      <c r="I2489">
        <v>2621</v>
      </c>
      <c r="J2489" t="s">
        <v>1558</v>
      </c>
      <c r="K2489">
        <v>38.94</v>
      </c>
      <c r="L2489" t="s">
        <v>1066</v>
      </c>
      <c r="M2489">
        <v>26284.5</v>
      </c>
      <c r="N2489">
        <v>0</v>
      </c>
      <c r="O2489">
        <v>657.11</v>
      </c>
      <c r="P2489">
        <v>657.11</v>
      </c>
      <c r="R2489">
        <v>0.27999999999883585</v>
      </c>
      <c r="S2489">
        <v>27599</v>
      </c>
      <c r="U2489">
        <v>27598.720000000001</v>
      </c>
    </row>
    <row r="2490" spans="1:21" x14ac:dyDescent="0.25">
      <c r="A2490" t="s">
        <v>4604</v>
      </c>
      <c r="B2490">
        <v>677</v>
      </c>
      <c r="C2490" t="s">
        <v>1277</v>
      </c>
      <c r="D2490" t="s">
        <v>1064</v>
      </c>
      <c r="E2490" t="s">
        <v>1555</v>
      </c>
      <c r="F2490" t="s">
        <v>5438</v>
      </c>
      <c r="G2490" s="1">
        <v>44420</v>
      </c>
      <c r="H2490" t="s">
        <v>923</v>
      </c>
      <c r="I2490">
        <v>2621</v>
      </c>
      <c r="J2490" t="s">
        <v>1558</v>
      </c>
      <c r="K2490">
        <v>39.76</v>
      </c>
      <c r="L2490" t="s">
        <v>1066</v>
      </c>
      <c r="M2490">
        <v>26838</v>
      </c>
      <c r="N2490">
        <v>0</v>
      </c>
      <c r="O2490">
        <v>670.95</v>
      </c>
      <c r="P2490">
        <v>670.95</v>
      </c>
      <c r="R2490">
        <v>9.9999999998544808E-2</v>
      </c>
      <c r="S2490">
        <v>28180</v>
      </c>
      <c r="U2490">
        <v>28179.9</v>
      </c>
    </row>
    <row r="2491" spans="1:21" x14ac:dyDescent="0.25">
      <c r="A2491" t="s">
        <v>4604</v>
      </c>
      <c r="B2491">
        <v>678</v>
      </c>
      <c r="C2491" t="s">
        <v>1277</v>
      </c>
      <c r="D2491" t="s">
        <v>1064</v>
      </c>
      <c r="E2491" t="s">
        <v>1555</v>
      </c>
      <c r="F2491" t="s">
        <v>5439</v>
      </c>
      <c r="G2491" s="1">
        <v>44420</v>
      </c>
      <c r="H2491" t="s">
        <v>923</v>
      </c>
      <c r="I2491">
        <v>2621</v>
      </c>
      <c r="J2491" t="s">
        <v>1558</v>
      </c>
      <c r="K2491">
        <v>39.32</v>
      </c>
      <c r="L2491" t="s">
        <v>1066</v>
      </c>
      <c r="M2491">
        <v>26541</v>
      </c>
      <c r="N2491">
        <v>0</v>
      </c>
      <c r="O2491">
        <v>663.53</v>
      </c>
      <c r="P2491">
        <v>663.53</v>
      </c>
      <c r="R2491">
        <v>-5.9999999997671694E-2</v>
      </c>
      <c r="S2491">
        <v>27868</v>
      </c>
      <c r="U2491">
        <v>27868.059999999998</v>
      </c>
    </row>
    <row r="2492" spans="1:21" x14ac:dyDescent="0.25">
      <c r="A2492" t="s">
        <v>4604</v>
      </c>
      <c r="B2492">
        <v>679</v>
      </c>
      <c r="C2492" t="s">
        <v>1277</v>
      </c>
      <c r="D2492" t="s">
        <v>1064</v>
      </c>
      <c r="E2492" t="s">
        <v>1555</v>
      </c>
      <c r="F2492" t="s">
        <v>5440</v>
      </c>
      <c r="G2492" s="1">
        <v>44421</v>
      </c>
      <c r="H2492" t="s">
        <v>923</v>
      </c>
      <c r="I2492">
        <v>2621</v>
      </c>
      <c r="J2492" t="s">
        <v>1558</v>
      </c>
      <c r="K2492">
        <v>39.32</v>
      </c>
      <c r="L2492" t="s">
        <v>1066</v>
      </c>
      <c r="M2492">
        <v>26541</v>
      </c>
      <c r="N2492">
        <v>0</v>
      </c>
      <c r="O2492">
        <v>663.53</v>
      </c>
      <c r="P2492">
        <v>663.53</v>
      </c>
      <c r="R2492">
        <v>-5.9999999997671694E-2</v>
      </c>
      <c r="S2492">
        <v>27868</v>
      </c>
      <c r="U2492">
        <v>27868.059999999998</v>
      </c>
    </row>
    <row r="2493" spans="1:21" x14ac:dyDescent="0.25">
      <c r="A2493" t="s">
        <v>4604</v>
      </c>
      <c r="B2493">
        <v>680</v>
      </c>
      <c r="C2493" t="s">
        <v>1277</v>
      </c>
      <c r="D2493" t="s">
        <v>1064</v>
      </c>
      <c r="E2493" t="s">
        <v>1555</v>
      </c>
      <c r="F2493" t="s">
        <v>5441</v>
      </c>
      <c r="G2493" s="1">
        <v>44421</v>
      </c>
      <c r="H2493" t="s">
        <v>923</v>
      </c>
      <c r="I2493">
        <v>2621</v>
      </c>
      <c r="J2493" t="s">
        <v>1558</v>
      </c>
      <c r="K2493">
        <v>38.76</v>
      </c>
      <c r="L2493" t="s">
        <v>1066</v>
      </c>
      <c r="M2493">
        <v>26163</v>
      </c>
      <c r="N2493">
        <v>0</v>
      </c>
      <c r="O2493">
        <v>654.08000000000004</v>
      </c>
      <c r="P2493">
        <v>654.08000000000004</v>
      </c>
      <c r="R2493">
        <v>-0.16000000000349246</v>
      </c>
      <c r="S2493">
        <v>27471</v>
      </c>
      <c r="U2493">
        <v>27471.160000000003</v>
      </c>
    </row>
    <row r="2494" spans="1:21" x14ac:dyDescent="0.25">
      <c r="A2494" t="s">
        <v>4604</v>
      </c>
      <c r="B2494">
        <v>681</v>
      </c>
      <c r="C2494" t="s">
        <v>1277</v>
      </c>
      <c r="D2494" t="s">
        <v>1064</v>
      </c>
      <c r="E2494" t="s">
        <v>1555</v>
      </c>
      <c r="F2494" t="s">
        <v>5442</v>
      </c>
      <c r="G2494" s="1">
        <v>44421</v>
      </c>
      <c r="H2494" t="s">
        <v>923</v>
      </c>
      <c r="I2494">
        <v>2621</v>
      </c>
      <c r="J2494" t="s">
        <v>1558</v>
      </c>
      <c r="K2494">
        <v>39.18</v>
      </c>
      <c r="L2494" t="s">
        <v>1066</v>
      </c>
      <c r="M2494">
        <v>26446.5</v>
      </c>
      <c r="N2494">
        <v>0</v>
      </c>
      <c r="O2494">
        <v>661.16</v>
      </c>
      <c r="P2494">
        <v>661.16</v>
      </c>
      <c r="R2494">
        <v>0.18000000000029104</v>
      </c>
      <c r="S2494">
        <v>27769</v>
      </c>
      <c r="U2494">
        <v>27768.82</v>
      </c>
    </row>
    <row r="2495" spans="1:21" x14ac:dyDescent="0.25">
      <c r="A2495" t="s">
        <v>4604</v>
      </c>
      <c r="B2495">
        <v>682</v>
      </c>
      <c r="C2495" t="s">
        <v>1277</v>
      </c>
      <c r="D2495" t="s">
        <v>1064</v>
      </c>
      <c r="E2495" t="s">
        <v>1555</v>
      </c>
      <c r="F2495" t="s">
        <v>5443</v>
      </c>
      <c r="G2495" s="1">
        <v>44421</v>
      </c>
      <c r="H2495" t="s">
        <v>923</v>
      </c>
      <c r="I2495">
        <v>2621</v>
      </c>
      <c r="J2495" t="s">
        <v>1558</v>
      </c>
      <c r="K2495">
        <v>39.28</v>
      </c>
      <c r="L2495" t="s">
        <v>1066</v>
      </c>
      <c r="M2495">
        <v>26514</v>
      </c>
      <c r="N2495">
        <v>0</v>
      </c>
      <c r="O2495">
        <v>662.85</v>
      </c>
      <c r="P2495">
        <v>662.85</v>
      </c>
      <c r="R2495">
        <v>0.30000000000291038</v>
      </c>
      <c r="S2495">
        <v>27840</v>
      </c>
      <c r="U2495">
        <v>27839.699999999997</v>
      </c>
    </row>
    <row r="2496" spans="1:21" x14ac:dyDescent="0.25">
      <c r="A2496" t="s">
        <v>4604</v>
      </c>
      <c r="B2496">
        <v>683</v>
      </c>
      <c r="C2496" t="s">
        <v>1277</v>
      </c>
      <c r="D2496" t="s">
        <v>1064</v>
      </c>
      <c r="E2496" t="s">
        <v>1555</v>
      </c>
      <c r="F2496" t="s">
        <v>5444</v>
      </c>
      <c r="G2496" s="1">
        <v>44422</v>
      </c>
      <c r="H2496" t="s">
        <v>923</v>
      </c>
      <c r="I2496">
        <v>2621</v>
      </c>
      <c r="J2496" t="s">
        <v>1558</v>
      </c>
      <c r="K2496">
        <v>40.520000000000003</v>
      </c>
      <c r="L2496" t="s">
        <v>1066</v>
      </c>
      <c r="M2496">
        <v>27351.000000000004</v>
      </c>
      <c r="N2496">
        <v>0</v>
      </c>
      <c r="O2496">
        <v>683.78</v>
      </c>
      <c r="P2496">
        <v>683.78</v>
      </c>
      <c r="R2496">
        <v>0.43999999999869033</v>
      </c>
      <c r="S2496">
        <v>28719</v>
      </c>
      <c r="U2496">
        <v>28718.560000000001</v>
      </c>
    </row>
    <row r="2497" spans="1:21" x14ac:dyDescent="0.25">
      <c r="A2497" t="s">
        <v>4604</v>
      </c>
      <c r="B2497">
        <v>684</v>
      </c>
      <c r="C2497" t="s">
        <v>1277</v>
      </c>
      <c r="D2497" t="s">
        <v>1064</v>
      </c>
      <c r="E2497" t="s">
        <v>1555</v>
      </c>
      <c r="F2497" t="s">
        <v>5445</v>
      </c>
      <c r="G2497" s="1">
        <v>44422</v>
      </c>
      <c r="H2497" t="s">
        <v>923</v>
      </c>
      <c r="I2497">
        <v>2621</v>
      </c>
      <c r="J2497" t="s">
        <v>1558</v>
      </c>
      <c r="K2497">
        <v>39.68</v>
      </c>
      <c r="L2497" t="s">
        <v>1066</v>
      </c>
      <c r="M2497">
        <v>26784</v>
      </c>
      <c r="N2497">
        <v>0</v>
      </c>
      <c r="O2497">
        <v>669.6</v>
      </c>
      <c r="P2497">
        <v>669.6</v>
      </c>
      <c r="R2497">
        <v>-0.19999999999708962</v>
      </c>
      <c r="S2497">
        <v>28123</v>
      </c>
      <c r="U2497">
        <v>28123.199999999997</v>
      </c>
    </row>
    <row r="2498" spans="1:21" x14ac:dyDescent="0.25">
      <c r="A2498" t="s">
        <v>4604</v>
      </c>
      <c r="B2498">
        <v>685</v>
      </c>
      <c r="C2498" t="s">
        <v>1277</v>
      </c>
      <c r="D2498" t="s">
        <v>1064</v>
      </c>
      <c r="E2498" t="s">
        <v>1555</v>
      </c>
      <c r="F2498" t="s">
        <v>5446</v>
      </c>
      <c r="G2498" s="1">
        <v>44422</v>
      </c>
      <c r="H2498" t="s">
        <v>923</v>
      </c>
      <c r="I2498">
        <v>2621</v>
      </c>
      <c r="J2498" t="s">
        <v>1558</v>
      </c>
      <c r="K2498">
        <v>40.08</v>
      </c>
      <c r="L2498" t="s">
        <v>1066</v>
      </c>
      <c r="M2498">
        <v>27054</v>
      </c>
      <c r="N2498">
        <v>0</v>
      </c>
      <c r="O2498">
        <v>676.35</v>
      </c>
      <c r="P2498">
        <v>676.35</v>
      </c>
      <c r="R2498">
        <v>0.30000000000291038</v>
      </c>
      <c r="S2498">
        <v>28407</v>
      </c>
      <c r="U2498">
        <v>28406.699999999997</v>
      </c>
    </row>
    <row r="2499" spans="1:21" x14ac:dyDescent="0.25">
      <c r="A2499" t="s">
        <v>4604</v>
      </c>
      <c r="B2499">
        <v>686</v>
      </c>
      <c r="C2499" t="s">
        <v>1277</v>
      </c>
      <c r="D2499" t="s">
        <v>1064</v>
      </c>
      <c r="E2499" t="s">
        <v>1555</v>
      </c>
      <c r="F2499" t="s">
        <v>5447</v>
      </c>
      <c r="G2499" s="1">
        <v>44422</v>
      </c>
      <c r="H2499" t="s">
        <v>923</v>
      </c>
      <c r="I2499">
        <v>2621</v>
      </c>
      <c r="J2499" t="s">
        <v>1558</v>
      </c>
      <c r="K2499">
        <v>37.46</v>
      </c>
      <c r="L2499" t="s">
        <v>1066</v>
      </c>
      <c r="M2499">
        <v>25285.5</v>
      </c>
      <c r="N2499">
        <v>0</v>
      </c>
      <c r="O2499">
        <v>632.14</v>
      </c>
      <c r="P2499">
        <v>632.14</v>
      </c>
      <c r="R2499">
        <v>0.22000000000116415</v>
      </c>
      <c r="S2499">
        <v>26550</v>
      </c>
      <c r="U2499">
        <v>26549.78</v>
      </c>
    </row>
    <row r="2500" spans="1:21" x14ac:dyDescent="0.25">
      <c r="A2500" t="s">
        <v>4604</v>
      </c>
      <c r="B2500">
        <v>687</v>
      </c>
      <c r="C2500" t="s">
        <v>1277</v>
      </c>
      <c r="D2500" t="s">
        <v>1064</v>
      </c>
      <c r="E2500" t="s">
        <v>1555</v>
      </c>
      <c r="F2500" t="s">
        <v>5448</v>
      </c>
      <c r="G2500" s="1">
        <v>44436</v>
      </c>
      <c r="H2500" t="s">
        <v>923</v>
      </c>
      <c r="I2500">
        <v>2621</v>
      </c>
      <c r="J2500" t="s">
        <v>1558</v>
      </c>
      <c r="K2500">
        <v>33.340000000000003</v>
      </c>
      <c r="L2500" t="s">
        <v>1066</v>
      </c>
      <c r="M2500">
        <v>22504.500000000004</v>
      </c>
      <c r="N2500">
        <v>0</v>
      </c>
      <c r="O2500">
        <v>562.61</v>
      </c>
      <c r="P2500">
        <v>562.61</v>
      </c>
      <c r="R2500">
        <v>0.27999999999519787</v>
      </c>
      <c r="S2500">
        <v>23630</v>
      </c>
      <c r="U2500">
        <v>23629.720000000005</v>
      </c>
    </row>
    <row r="2501" spans="1:21" x14ac:dyDescent="0.25">
      <c r="A2501" t="s">
        <v>4604</v>
      </c>
      <c r="B2501">
        <v>688</v>
      </c>
      <c r="C2501" t="s">
        <v>1277</v>
      </c>
      <c r="D2501" t="s">
        <v>1064</v>
      </c>
      <c r="E2501" t="s">
        <v>1555</v>
      </c>
      <c r="F2501" t="s">
        <v>5449</v>
      </c>
      <c r="G2501" s="1">
        <v>44436</v>
      </c>
      <c r="H2501" t="s">
        <v>923</v>
      </c>
      <c r="I2501">
        <v>2621</v>
      </c>
      <c r="J2501" t="s">
        <v>1558</v>
      </c>
      <c r="K2501">
        <v>28.34</v>
      </c>
      <c r="L2501" t="s">
        <v>1066</v>
      </c>
      <c r="M2501">
        <v>19129.5</v>
      </c>
      <c r="N2501">
        <v>0</v>
      </c>
      <c r="O2501">
        <v>478.24</v>
      </c>
      <c r="P2501">
        <v>478.24</v>
      </c>
      <c r="R2501">
        <v>1.9999999996798579E-2</v>
      </c>
      <c r="S2501">
        <v>20086</v>
      </c>
      <c r="U2501">
        <v>20085.980000000003</v>
      </c>
    </row>
    <row r="2502" spans="1:21" x14ac:dyDescent="0.25">
      <c r="A2502" t="s">
        <v>4604</v>
      </c>
      <c r="B2502">
        <v>689</v>
      </c>
      <c r="C2502" t="s">
        <v>1277</v>
      </c>
      <c r="D2502" t="s">
        <v>1064</v>
      </c>
      <c r="E2502" t="s">
        <v>1555</v>
      </c>
      <c r="F2502" t="s">
        <v>5450</v>
      </c>
      <c r="G2502" s="1">
        <v>44436</v>
      </c>
      <c r="H2502" t="s">
        <v>923</v>
      </c>
      <c r="I2502">
        <v>2621</v>
      </c>
      <c r="J2502" t="s">
        <v>1558</v>
      </c>
      <c r="K2502">
        <v>29.08</v>
      </c>
      <c r="L2502" t="s">
        <v>1066</v>
      </c>
      <c r="M2502">
        <v>19629</v>
      </c>
      <c r="N2502">
        <v>0</v>
      </c>
      <c r="O2502">
        <v>490.73</v>
      </c>
      <c r="P2502">
        <v>490.73</v>
      </c>
      <c r="R2502">
        <v>-0.45999999999912689</v>
      </c>
      <c r="S2502">
        <v>20610</v>
      </c>
      <c r="U2502">
        <v>20610.46</v>
      </c>
    </row>
    <row r="2503" spans="1:21" x14ac:dyDescent="0.25">
      <c r="A2503" t="s">
        <v>4604</v>
      </c>
      <c r="B2503">
        <v>690</v>
      </c>
      <c r="C2503" t="s">
        <v>1277</v>
      </c>
      <c r="D2503" t="s">
        <v>1064</v>
      </c>
      <c r="E2503" t="s">
        <v>1555</v>
      </c>
      <c r="F2503" t="s">
        <v>5451</v>
      </c>
      <c r="G2503" s="1">
        <v>44436</v>
      </c>
      <c r="H2503" t="s">
        <v>923</v>
      </c>
      <c r="I2503">
        <v>2621</v>
      </c>
      <c r="J2503" t="s">
        <v>1558</v>
      </c>
      <c r="K2503">
        <v>38.6</v>
      </c>
      <c r="L2503" t="s">
        <v>1066</v>
      </c>
      <c r="M2503">
        <v>26055</v>
      </c>
      <c r="N2503">
        <v>0</v>
      </c>
      <c r="O2503">
        <v>651.38</v>
      </c>
      <c r="P2503">
        <v>651.38</v>
      </c>
      <c r="R2503">
        <v>0.23999999999796273</v>
      </c>
      <c r="S2503">
        <v>27358</v>
      </c>
      <c r="U2503">
        <v>27357.760000000002</v>
      </c>
    </row>
    <row r="2504" spans="1:21" x14ac:dyDescent="0.25">
      <c r="A2504" t="s">
        <v>4604</v>
      </c>
      <c r="B2504">
        <v>691</v>
      </c>
      <c r="C2504" t="s">
        <v>1277</v>
      </c>
      <c r="D2504" t="s">
        <v>1064</v>
      </c>
      <c r="E2504" t="s">
        <v>1555</v>
      </c>
      <c r="F2504" t="s">
        <v>5452</v>
      </c>
      <c r="G2504" s="1">
        <v>44437</v>
      </c>
      <c r="H2504" t="s">
        <v>923</v>
      </c>
      <c r="I2504">
        <v>2621</v>
      </c>
      <c r="J2504" t="s">
        <v>1558</v>
      </c>
      <c r="K2504">
        <v>38</v>
      </c>
      <c r="L2504" t="s">
        <v>1066</v>
      </c>
      <c r="M2504">
        <v>25650</v>
      </c>
      <c r="N2504">
        <v>0</v>
      </c>
      <c r="O2504">
        <v>641.25</v>
      </c>
      <c r="P2504">
        <v>641.25</v>
      </c>
      <c r="R2504">
        <v>0.5</v>
      </c>
      <c r="S2504">
        <v>26933</v>
      </c>
      <c r="U2504">
        <v>26932.5</v>
      </c>
    </row>
    <row r="2505" spans="1:21" x14ac:dyDescent="0.25">
      <c r="A2505" t="s">
        <v>4604</v>
      </c>
      <c r="B2505">
        <v>692</v>
      </c>
      <c r="C2505" t="s">
        <v>1277</v>
      </c>
      <c r="D2505" t="s">
        <v>1064</v>
      </c>
      <c r="E2505" t="s">
        <v>1555</v>
      </c>
      <c r="F2505" t="s">
        <v>5453</v>
      </c>
      <c r="G2505" s="1">
        <v>44437</v>
      </c>
      <c r="H2505" t="s">
        <v>923</v>
      </c>
      <c r="I2505">
        <v>2621</v>
      </c>
      <c r="J2505" t="s">
        <v>1558</v>
      </c>
      <c r="K2505">
        <v>32.94</v>
      </c>
      <c r="L2505" t="s">
        <v>1066</v>
      </c>
      <c r="M2505">
        <v>22234.5</v>
      </c>
      <c r="N2505">
        <v>0</v>
      </c>
      <c r="O2505">
        <v>555.86</v>
      </c>
      <c r="P2505">
        <v>555.86</v>
      </c>
      <c r="R2505">
        <v>-0.22000000000116415</v>
      </c>
      <c r="S2505">
        <v>23346</v>
      </c>
      <c r="U2505">
        <v>23346.22</v>
      </c>
    </row>
    <row r="2506" spans="1:21" x14ac:dyDescent="0.25">
      <c r="A2506" t="s">
        <v>4604</v>
      </c>
      <c r="B2506">
        <v>693</v>
      </c>
      <c r="C2506" t="s">
        <v>1277</v>
      </c>
      <c r="D2506" t="s">
        <v>1064</v>
      </c>
      <c r="E2506" t="s">
        <v>1555</v>
      </c>
      <c r="F2506" t="s">
        <v>5454</v>
      </c>
      <c r="G2506" s="1">
        <v>44437</v>
      </c>
      <c r="H2506" t="s">
        <v>923</v>
      </c>
      <c r="I2506">
        <v>2621</v>
      </c>
      <c r="J2506" t="s">
        <v>1558</v>
      </c>
      <c r="K2506">
        <v>40.479999999999997</v>
      </c>
      <c r="L2506" t="s">
        <v>1066</v>
      </c>
      <c r="M2506">
        <v>27323.999999999996</v>
      </c>
      <c r="N2506">
        <v>0</v>
      </c>
      <c r="O2506">
        <v>683.1</v>
      </c>
      <c r="P2506">
        <v>683.1</v>
      </c>
      <c r="R2506">
        <v>-0.19999999999345164</v>
      </c>
      <c r="S2506">
        <v>28690</v>
      </c>
      <c r="U2506">
        <v>28690.199999999993</v>
      </c>
    </row>
    <row r="2507" spans="1:21" x14ac:dyDescent="0.25">
      <c r="A2507" t="s">
        <v>4604</v>
      </c>
      <c r="B2507">
        <v>694</v>
      </c>
      <c r="C2507" t="s">
        <v>1277</v>
      </c>
      <c r="D2507" t="s">
        <v>1064</v>
      </c>
      <c r="E2507" t="s">
        <v>1555</v>
      </c>
      <c r="F2507" t="s">
        <v>5455</v>
      </c>
      <c r="G2507" s="1">
        <v>44438</v>
      </c>
      <c r="H2507" t="s">
        <v>923</v>
      </c>
      <c r="I2507">
        <v>2621</v>
      </c>
      <c r="J2507" t="s">
        <v>1558</v>
      </c>
      <c r="K2507">
        <v>38.840000000000003</v>
      </c>
      <c r="L2507" t="s">
        <v>1066</v>
      </c>
      <c r="M2507">
        <v>26217.000000000004</v>
      </c>
      <c r="N2507">
        <v>0</v>
      </c>
      <c r="O2507">
        <v>655.43</v>
      </c>
      <c r="P2507">
        <v>655.43</v>
      </c>
      <c r="R2507">
        <v>0.13999999999577994</v>
      </c>
      <c r="S2507">
        <v>27528</v>
      </c>
      <c r="U2507">
        <v>27527.860000000004</v>
      </c>
    </row>
    <row r="2508" spans="1:21" x14ac:dyDescent="0.25">
      <c r="A2508" t="s">
        <v>4604</v>
      </c>
      <c r="B2508">
        <v>695</v>
      </c>
      <c r="C2508" t="s">
        <v>1277</v>
      </c>
      <c r="D2508" t="s">
        <v>1064</v>
      </c>
      <c r="E2508" t="s">
        <v>1555</v>
      </c>
      <c r="F2508" t="s">
        <v>5456</v>
      </c>
      <c r="G2508" s="1">
        <v>44438</v>
      </c>
      <c r="H2508" t="s">
        <v>923</v>
      </c>
      <c r="I2508">
        <v>2621</v>
      </c>
      <c r="J2508" t="s">
        <v>1558</v>
      </c>
      <c r="K2508">
        <v>29.22</v>
      </c>
      <c r="L2508" t="s">
        <v>1066</v>
      </c>
      <c r="M2508">
        <v>19723.5</v>
      </c>
      <c r="N2508">
        <v>0</v>
      </c>
      <c r="O2508">
        <v>493.09</v>
      </c>
      <c r="P2508">
        <v>493.09</v>
      </c>
      <c r="R2508">
        <v>0.31999999999970896</v>
      </c>
      <c r="S2508">
        <v>20710</v>
      </c>
      <c r="U2508">
        <v>20709.68</v>
      </c>
    </row>
    <row r="2509" spans="1:21" x14ac:dyDescent="0.25">
      <c r="A2509" t="s">
        <v>4604</v>
      </c>
      <c r="B2509">
        <v>696</v>
      </c>
      <c r="C2509" t="s">
        <v>1277</v>
      </c>
      <c r="D2509" t="s">
        <v>1064</v>
      </c>
      <c r="E2509" t="s">
        <v>1555</v>
      </c>
      <c r="F2509" t="s">
        <v>5457</v>
      </c>
      <c r="G2509" s="1">
        <v>44438</v>
      </c>
      <c r="H2509" t="s">
        <v>923</v>
      </c>
      <c r="I2509">
        <v>2621</v>
      </c>
      <c r="J2509" t="s">
        <v>1558</v>
      </c>
      <c r="K2509">
        <v>38.94</v>
      </c>
      <c r="L2509" t="s">
        <v>1066</v>
      </c>
      <c r="M2509">
        <v>26284.5</v>
      </c>
      <c r="N2509">
        <v>0</v>
      </c>
      <c r="O2509">
        <v>657.11</v>
      </c>
      <c r="P2509">
        <v>657.11</v>
      </c>
      <c r="R2509">
        <v>0.27999999999883585</v>
      </c>
      <c r="S2509">
        <v>27599</v>
      </c>
      <c r="U2509">
        <v>27598.720000000001</v>
      </c>
    </row>
    <row r="2510" spans="1:21" x14ac:dyDescent="0.25">
      <c r="A2510" t="s">
        <v>4604</v>
      </c>
      <c r="B2510">
        <v>697</v>
      </c>
      <c r="C2510" t="s">
        <v>1277</v>
      </c>
      <c r="D2510" t="s">
        <v>1064</v>
      </c>
      <c r="E2510" t="s">
        <v>1555</v>
      </c>
      <c r="F2510" t="s">
        <v>5458</v>
      </c>
      <c r="G2510" s="1">
        <v>44438</v>
      </c>
      <c r="H2510" t="s">
        <v>923</v>
      </c>
      <c r="I2510">
        <v>2621</v>
      </c>
      <c r="J2510" t="s">
        <v>1558</v>
      </c>
      <c r="K2510">
        <v>39.6</v>
      </c>
      <c r="L2510" t="s">
        <v>1066</v>
      </c>
      <c r="M2510">
        <v>26730</v>
      </c>
      <c r="N2510">
        <v>0</v>
      </c>
      <c r="O2510">
        <v>668.25</v>
      </c>
      <c r="P2510">
        <v>668.25</v>
      </c>
      <c r="R2510">
        <v>0.5</v>
      </c>
      <c r="S2510">
        <v>28067</v>
      </c>
      <c r="U2510">
        <v>28066.5</v>
      </c>
    </row>
    <row r="2511" spans="1:21" x14ac:dyDescent="0.25">
      <c r="A2511" t="s">
        <v>4604</v>
      </c>
      <c r="B2511">
        <v>698</v>
      </c>
      <c r="C2511" t="s">
        <v>1277</v>
      </c>
      <c r="D2511" t="s">
        <v>1064</v>
      </c>
      <c r="E2511" t="s">
        <v>1555</v>
      </c>
      <c r="F2511" t="s">
        <v>5459</v>
      </c>
      <c r="G2511" s="1">
        <v>44439</v>
      </c>
      <c r="H2511" t="s">
        <v>923</v>
      </c>
      <c r="I2511">
        <v>2621</v>
      </c>
      <c r="J2511" t="s">
        <v>1558</v>
      </c>
      <c r="K2511">
        <v>38.58</v>
      </c>
      <c r="L2511" t="s">
        <v>1066</v>
      </c>
      <c r="M2511">
        <v>26041.5</v>
      </c>
      <c r="N2511">
        <v>0</v>
      </c>
      <c r="O2511">
        <v>651.04</v>
      </c>
      <c r="P2511">
        <v>651.04</v>
      </c>
      <c r="R2511">
        <v>0.41999999999825377</v>
      </c>
      <c r="S2511">
        <v>27344</v>
      </c>
      <c r="U2511">
        <v>27343.58</v>
      </c>
    </row>
    <row r="2512" spans="1:21" x14ac:dyDescent="0.25">
      <c r="A2512" t="s">
        <v>4604</v>
      </c>
      <c r="B2512">
        <v>699</v>
      </c>
      <c r="C2512" t="s">
        <v>1277</v>
      </c>
      <c r="D2512" t="s">
        <v>1064</v>
      </c>
      <c r="E2512" t="s">
        <v>1555</v>
      </c>
      <c r="F2512" t="s">
        <v>5460</v>
      </c>
      <c r="G2512" s="1">
        <v>44439</v>
      </c>
      <c r="H2512" t="s">
        <v>923</v>
      </c>
      <c r="I2512">
        <v>2621</v>
      </c>
      <c r="J2512" t="s">
        <v>1558</v>
      </c>
      <c r="K2512">
        <v>28.92</v>
      </c>
      <c r="L2512" t="s">
        <v>1066</v>
      </c>
      <c r="M2512">
        <v>19521</v>
      </c>
      <c r="N2512">
        <v>0</v>
      </c>
      <c r="O2512">
        <v>488.03</v>
      </c>
      <c r="P2512">
        <v>488.03</v>
      </c>
      <c r="R2512">
        <v>-5.9999999997671694E-2</v>
      </c>
      <c r="S2512">
        <v>20497</v>
      </c>
      <c r="U2512">
        <v>20497.059999999998</v>
      </c>
    </row>
    <row r="2513" spans="1:21" x14ac:dyDescent="0.25">
      <c r="A2513" t="s">
        <v>4604</v>
      </c>
      <c r="B2513">
        <v>700</v>
      </c>
      <c r="C2513" t="s">
        <v>1277</v>
      </c>
      <c r="D2513" t="s">
        <v>1064</v>
      </c>
      <c r="E2513" t="s">
        <v>1555</v>
      </c>
      <c r="F2513" t="s">
        <v>5461</v>
      </c>
      <c r="G2513" s="1">
        <v>44439</v>
      </c>
      <c r="H2513" t="s">
        <v>923</v>
      </c>
      <c r="I2513">
        <v>2621</v>
      </c>
      <c r="J2513" t="s">
        <v>1558</v>
      </c>
      <c r="K2513">
        <v>28.56</v>
      </c>
      <c r="L2513" t="s">
        <v>1066</v>
      </c>
      <c r="M2513">
        <v>19278</v>
      </c>
      <c r="N2513">
        <v>0</v>
      </c>
      <c r="O2513">
        <v>481.95</v>
      </c>
      <c r="P2513">
        <v>481.95</v>
      </c>
      <c r="R2513">
        <v>9.9999999998544808E-2</v>
      </c>
      <c r="S2513">
        <v>20242</v>
      </c>
      <c r="U2513">
        <v>20241.900000000001</v>
      </c>
    </row>
    <row r="2514" spans="1:21" x14ac:dyDescent="0.25">
      <c r="A2514" t="s">
        <v>4604</v>
      </c>
      <c r="B2514">
        <v>701</v>
      </c>
      <c r="C2514" t="s">
        <v>1277</v>
      </c>
      <c r="D2514" t="s">
        <v>1064</v>
      </c>
      <c r="E2514" t="s">
        <v>1555</v>
      </c>
      <c r="F2514" t="s">
        <v>5462</v>
      </c>
      <c r="G2514" s="1">
        <v>44439</v>
      </c>
      <c r="H2514" t="s">
        <v>923</v>
      </c>
      <c r="I2514">
        <v>2621</v>
      </c>
      <c r="J2514" t="s">
        <v>1558</v>
      </c>
      <c r="K2514">
        <v>33.18</v>
      </c>
      <c r="L2514" t="s">
        <v>1066</v>
      </c>
      <c r="M2514">
        <v>22396.5</v>
      </c>
      <c r="N2514">
        <v>0</v>
      </c>
      <c r="O2514">
        <v>559.91</v>
      </c>
      <c r="P2514">
        <v>559.91</v>
      </c>
      <c r="R2514">
        <v>-0.31999999999970896</v>
      </c>
      <c r="S2514">
        <v>23516</v>
      </c>
      <c r="U2514">
        <v>23516.32</v>
      </c>
    </row>
    <row r="2515" spans="1:21" x14ac:dyDescent="0.25">
      <c r="A2515" t="s">
        <v>4604</v>
      </c>
      <c r="B2515">
        <v>702</v>
      </c>
      <c r="C2515" t="s">
        <v>5463</v>
      </c>
      <c r="D2515" t="s">
        <v>1105</v>
      </c>
      <c r="E2515" t="s">
        <v>1555</v>
      </c>
      <c r="F2515" t="s">
        <v>5464</v>
      </c>
      <c r="G2515" s="1">
        <v>44409</v>
      </c>
      <c r="H2515" t="s">
        <v>923</v>
      </c>
      <c r="I2515">
        <v>2621</v>
      </c>
      <c r="J2515" t="s">
        <v>1558</v>
      </c>
      <c r="K2515">
        <v>28.7</v>
      </c>
      <c r="L2515" t="s">
        <v>1066</v>
      </c>
      <c r="M2515">
        <v>19372.5</v>
      </c>
      <c r="N2515">
        <v>0</v>
      </c>
      <c r="O2515">
        <v>484.31</v>
      </c>
      <c r="P2515">
        <v>484.31</v>
      </c>
      <c r="R2515">
        <v>-0.12000000000261934</v>
      </c>
      <c r="S2515">
        <v>20341</v>
      </c>
      <c r="U2515">
        <v>20341.120000000003</v>
      </c>
    </row>
    <row r="2516" spans="1:21" x14ac:dyDescent="0.25">
      <c r="A2516" t="s">
        <v>4604</v>
      </c>
      <c r="B2516">
        <v>703</v>
      </c>
      <c r="C2516" t="s">
        <v>5463</v>
      </c>
      <c r="D2516" t="s">
        <v>1105</v>
      </c>
      <c r="E2516" t="s">
        <v>1555</v>
      </c>
      <c r="F2516" t="s">
        <v>5465</v>
      </c>
      <c r="G2516" s="1">
        <v>44409</v>
      </c>
      <c r="H2516" t="s">
        <v>923</v>
      </c>
      <c r="I2516">
        <v>2621</v>
      </c>
      <c r="J2516" t="s">
        <v>1558</v>
      </c>
      <c r="K2516">
        <v>29.26</v>
      </c>
      <c r="L2516" t="s">
        <v>1066</v>
      </c>
      <c r="M2516">
        <v>19750.5</v>
      </c>
      <c r="N2516">
        <v>0</v>
      </c>
      <c r="O2516">
        <v>493.76</v>
      </c>
      <c r="P2516">
        <v>493.76</v>
      </c>
      <c r="R2516">
        <v>-1.9999999996798579E-2</v>
      </c>
      <c r="S2516">
        <v>20738</v>
      </c>
      <c r="U2516">
        <v>20738.019999999997</v>
      </c>
    </row>
    <row r="2517" spans="1:21" x14ac:dyDescent="0.25">
      <c r="A2517" t="s">
        <v>4604</v>
      </c>
      <c r="B2517">
        <v>704</v>
      </c>
      <c r="C2517" t="s">
        <v>5463</v>
      </c>
      <c r="D2517" t="s">
        <v>1105</v>
      </c>
      <c r="E2517" t="s">
        <v>1555</v>
      </c>
      <c r="F2517" t="s">
        <v>5466</v>
      </c>
      <c r="G2517" s="1">
        <v>44409</v>
      </c>
      <c r="H2517" t="s">
        <v>923</v>
      </c>
      <c r="I2517">
        <v>2621</v>
      </c>
      <c r="J2517" t="s">
        <v>1558</v>
      </c>
      <c r="K2517">
        <v>28.98</v>
      </c>
      <c r="L2517" t="s">
        <v>1066</v>
      </c>
      <c r="M2517">
        <v>19561.5</v>
      </c>
      <c r="N2517">
        <v>0</v>
      </c>
      <c r="O2517">
        <v>489.04</v>
      </c>
      <c r="P2517">
        <v>489.04</v>
      </c>
      <c r="R2517">
        <v>0.41999999999825377</v>
      </c>
      <c r="S2517">
        <v>20540</v>
      </c>
      <c r="U2517">
        <v>20539.580000000002</v>
      </c>
    </row>
    <row r="2518" spans="1:21" x14ac:dyDescent="0.25">
      <c r="A2518" t="s">
        <v>4604</v>
      </c>
      <c r="B2518">
        <v>705</v>
      </c>
      <c r="C2518" t="s">
        <v>5463</v>
      </c>
      <c r="D2518" t="s">
        <v>1105</v>
      </c>
      <c r="E2518" t="s">
        <v>1555</v>
      </c>
      <c r="F2518" t="s">
        <v>5467</v>
      </c>
      <c r="G2518" s="1">
        <v>44409</v>
      </c>
      <c r="H2518" t="s">
        <v>923</v>
      </c>
      <c r="I2518">
        <v>2621</v>
      </c>
      <c r="J2518" t="s">
        <v>1558</v>
      </c>
      <c r="K2518">
        <v>38.76</v>
      </c>
      <c r="L2518" t="s">
        <v>1066</v>
      </c>
      <c r="M2518">
        <v>26163</v>
      </c>
      <c r="N2518">
        <v>0</v>
      </c>
      <c r="O2518">
        <v>654.08000000000004</v>
      </c>
      <c r="P2518">
        <v>654.08000000000004</v>
      </c>
      <c r="R2518">
        <v>-0.16000000000349246</v>
      </c>
      <c r="S2518">
        <v>27471</v>
      </c>
      <c r="U2518">
        <v>27471.160000000003</v>
      </c>
    </row>
    <row r="2519" spans="1:21" x14ac:dyDescent="0.25">
      <c r="A2519" t="s">
        <v>4604</v>
      </c>
      <c r="B2519">
        <v>706</v>
      </c>
      <c r="C2519" t="s">
        <v>5463</v>
      </c>
      <c r="D2519" t="s">
        <v>1105</v>
      </c>
      <c r="E2519" t="s">
        <v>1555</v>
      </c>
      <c r="F2519" t="s">
        <v>5468</v>
      </c>
      <c r="G2519" s="1">
        <v>44410</v>
      </c>
      <c r="H2519" t="s">
        <v>923</v>
      </c>
      <c r="I2519">
        <v>2621</v>
      </c>
      <c r="J2519" t="s">
        <v>1558</v>
      </c>
      <c r="K2519">
        <v>39</v>
      </c>
      <c r="L2519" t="s">
        <v>1066</v>
      </c>
      <c r="M2519">
        <v>26325</v>
      </c>
      <c r="N2519">
        <v>0</v>
      </c>
      <c r="O2519">
        <v>658.13</v>
      </c>
      <c r="P2519">
        <v>658.13</v>
      </c>
      <c r="R2519">
        <v>-0.26000000000203727</v>
      </c>
      <c r="S2519">
        <v>27641</v>
      </c>
      <c r="U2519">
        <v>27641.260000000002</v>
      </c>
    </row>
    <row r="2520" spans="1:21" x14ac:dyDescent="0.25">
      <c r="A2520" t="s">
        <v>4604</v>
      </c>
      <c r="B2520">
        <v>707</v>
      </c>
      <c r="C2520" t="s">
        <v>5463</v>
      </c>
      <c r="D2520" t="s">
        <v>1105</v>
      </c>
      <c r="E2520" t="s">
        <v>1555</v>
      </c>
      <c r="F2520" t="s">
        <v>5469</v>
      </c>
      <c r="G2520" s="1">
        <v>44410</v>
      </c>
      <c r="H2520" t="s">
        <v>923</v>
      </c>
      <c r="I2520">
        <v>2621</v>
      </c>
      <c r="J2520" t="s">
        <v>1558</v>
      </c>
      <c r="K2520">
        <v>38.840000000000003</v>
      </c>
      <c r="L2520" t="s">
        <v>1066</v>
      </c>
      <c r="M2520">
        <v>26217.000000000004</v>
      </c>
      <c r="N2520">
        <v>0</v>
      </c>
      <c r="O2520">
        <v>655.43</v>
      </c>
      <c r="P2520">
        <v>655.43</v>
      </c>
      <c r="R2520">
        <v>0.13999999999577994</v>
      </c>
      <c r="S2520">
        <v>27528</v>
      </c>
      <c r="U2520">
        <v>27527.860000000004</v>
      </c>
    </row>
    <row r="2521" spans="1:21" x14ac:dyDescent="0.25">
      <c r="A2521" t="s">
        <v>4604</v>
      </c>
      <c r="B2521">
        <v>708</v>
      </c>
      <c r="C2521" t="s">
        <v>5463</v>
      </c>
      <c r="D2521" t="s">
        <v>1105</v>
      </c>
      <c r="E2521" t="s">
        <v>1555</v>
      </c>
      <c r="F2521" t="s">
        <v>5470</v>
      </c>
      <c r="G2521" s="1">
        <v>44411</v>
      </c>
      <c r="H2521" t="s">
        <v>923</v>
      </c>
      <c r="I2521">
        <v>2621</v>
      </c>
      <c r="J2521" t="s">
        <v>1558</v>
      </c>
      <c r="K2521">
        <v>37.94</v>
      </c>
      <c r="L2521" t="s">
        <v>1066</v>
      </c>
      <c r="M2521">
        <v>25609.5</v>
      </c>
      <c r="N2521">
        <v>0</v>
      </c>
      <c r="O2521">
        <v>640.24</v>
      </c>
      <c r="P2521">
        <v>640.24</v>
      </c>
      <c r="R2521">
        <v>1.9999999996798579E-2</v>
      </c>
      <c r="S2521">
        <v>26890</v>
      </c>
      <c r="U2521">
        <v>26889.980000000003</v>
      </c>
    </row>
    <row r="2522" spans="1:21" x14ac:dyDescent="0.25">
      <c r="A2522" t="s">
        <v>4604</v>
      </c>
      <c r="B2522">
        <v>709</v>
      </c>
      <c r="C2522" t="s">
        <v>5463</v>
      </c>
      <c r="D2522" t="s">
        <v>1105</v>
      </c>
      <c r="E2522" t="s">
        <v>1555</v>
      </c>
      <c r="F2522" t="s">
        <v>5471</v>
      </c>
      <c r="G2522" s="1">
        <v>44411</v>
      </c>
      <c r="H2522" t="s">
        <v>923</v>
      </c>
      <c r="I2522">
        <v>2621</v>
      </c>
      <c r="J2522" t="s">
        <v>1558</v>
      </c>
      <c r="K2522">
        <v>28.1</v>
      </c>
      <c r="L2522" t="s">
        <v>1066</v>
      </c>
      <c r="M2522">
        <v>18967.5</v>
      </c>
      <c r="N2522">
        <v>0</v>
      </c>
      <c r="O2522">
        <v>474.19</v>
      </c>
      <c r="P2522">
        <v>474.19</v>
      </c>
      <c r="R2522">
        <v>0.12000000000261934</v>
      </c>
      <c r="S2522">
        <v>19916</v>
      </c>
      <c r="U2522">
        <v>19915.879999999997</v>
      </c>
    </row>
    <row r="2523" spans="1:21" x14ac:dyDescent="0.25">
      <c r="A2523" t="s">
        <v>4604</v>
      </c>
      <c r="B2523">
        <v>710</v>
      </c>
      <c r="C2523" t="s">
        <v>5463</v>
      </c>
      <c r="D2523" t="s">
        <v>1105</v>
      </c>
      <c r="E2523" t="s">
        <v>1555</v>
      </c>
      <c r="F2523" t="s">
        <v>5472</v>
      </c>
      <c r="G2523" s="1">
        <v>44416</v>
      </c>
      <c r="H2523" t="s">
        <v>923</v>
      </c>
      <c r="I2523">
        <v>2621</v>
      </c>
      <c r="J2523" t="s">
        <v>1558</v>
      </c>
      <c r="K2523">
        <v>38.880000000000003</v>
      </c>
      <c r="L2523" t="s">
        <v>1066</v>
      </c>
      <c r="M2523">
        <v>26244</v>
      </c>
      <c r="N2523">
        <v>0</v>
      </c>
      <c r="O2523">
        <v>656.1</v>
      </c>
      <c r="P2523">
        <v>656.1</v>
      </c>
      <c r="R2523">
        <v>-0.19999999999708962</v>
      </c>
      <c r="S2523">
        <v>27556</v>
      </c>
      <c r="U2523">
        <v>27556.199999999997</v>
      </c>
    </row>
    <row r="2524" spans="1:21" x14ac:dyDescent="0.25">
      <c r="A2524" t="s">
        <v>4604</v>
      </c>
      <c r="B2524">
        <v>711</v>
      </c>
      <c r="C2524" t="s">
        <v>5463</v>
      </c>
      <c r="D2524" t="s">
        <v>1105</v>
      </c>
      <c r="E2524" t="s">
        <v>1555</v>
      </c>
      <c r="F2524" t="s">
        <v>5473</v>
      </c>
      <c r="G2524" s="1">
        <v>44416</v>
      </c>
      <c r="H2524" t="s">
        <v>923</v>
      </c>
      <c r="I2524">
        <v>2621</v>
      </c>
      <c r="J2524" t="s">
        <v>1558</v>
      </c>
      <c r="K2524">
        <v>39.200000000000003</v>
      </c>
      <c r="L2524" t="s">
        <v>1066</v>
      </c>
      <c r="M2524">
        <v>26460.000000000004</v>
      </c>
      <c r="N2524">
        <v>0</v>
      </c>
      <c r="O2524">
        <v>661.5</v>
      </c>
      <c r="P2524">
        <v>661.5</v>
      </c>
      <c r="R2524">
        <v>-3.637978807091713E-12</v>
      </c>
      <c r="S2524">
        <v>27783</v>
      </c>
      <c r="U2524">
        <v>27783.000000000004</v>
      </c>
    </row>
    <row r="2525" spans="1:21" x14ac:dyDescent="0.25">
      <c r="A2525" t="s">
        <v>4604</v>
      </c>
      <c r="B2525">
        <v>712</v>
      </c>
      <c r="C2525" t="s">
        <v>5463</v>
      </c>
      <c r="D2525" t="s">
        <v>1105</v>
      </c>
      <c r="E2525" t="s">
        <v>1555</v>
      </c>
      <c r="F2525" t="s">
        <v>5474</v>
      </c>
      <c r="G2525" s="1">
        <v>44416</v>
      </c>
      <c r="H2525" t="s">
        <v>923</v>
      </c>
      <c r="I2525">
        <v>2621</v>
      </c>
      <c r="J2525" t="s">
        <v>1558</v>
      </c>
      <c r="K2525">
        <v>27.9</v>
      </c>
      <c r="L2525" t="s">
        <v>1066</v>
      </c>
      <c r="M2525">
        <v>18832.5</v>
      </c>
      <c r="N2525">
        <v>0</v>
      </c>
      <c r="O2525">
        <v>470.81</v>
      </c>
      <c r="P2525">
        <v>470.81</v>
      </c>
      <c r="R2525">
        <v>-0.12000000000261934</v>
      </c>
      <c r="S2525">
        <v>19774</v>
      </c>
      <c r="U2525">
        <v>19774.120000000003</v>
      </c>
    </row>
    <row r="2526" spans="1:21" x14ac:dyDescent="0.25">
      <c r="A2526" t="s">
        <v>4604</v>
      </c>
      <c r="B2526">
        <v>713</v>
      </c>
      <c r="C2526" t="s">
        <v>5463</v>
      </c>
      <c r="D2526" t="s">
        <v>1105</v>
      </c>
      <c r="E2526" t="s">
        <v>1555</v>
      </c>
      <c r="F2526" t="s">
        <v>5475</v>
      </c>
      <c r="G2526" s="1">
        <v>44416</v>
      </c>
      <c r="H2526" t="s">
        <v>923</v>
      </c>
      <c r="I2526">
        <v>2621</v>
      </c>
      <c r="J2526" t="s">
        <v>1558</v>
      </c>
      <c r="K2526">
        <v>37.68</v>
      </c>
      <c r="L2526" t="s">
        <v>1066</v>
      </c>
      <c r="M2526">
        <v>25434</v>
      </c>
      <c r="N2526">
        <v>0</v>
      </c>
      <c r="O2526">
        <v>635.85</v>
      </c>
      <c r="P2526">
        <v>635.85</v>
      </c>
      <c r="R2526">
        <v>0.30000000000291038</v>
      </c>
      <c r="S2526">
        <v>26706</v>
      </c>
      <c r="U2526">
        <v>26705.699999999997</v>
      </c>
    </row>
    <row r="2527" spans="1:21" x14ac:dyDescent="0.25">
      <c r="A2527" t="s">
        <v>4604</v>
      </c>
      <c r="B2527">
        <v>714</v>
      </c>
      <c r="C2527" t="s">
        <v>5463</v>
      </c>
      <c r="D2527" t="s">
        <v>1105</v>
      </c>
      <c r="E2527" t="s">
        <v>1555</v>
      </c>
      <c r="F2527" t="s">
        <v>5476</v>
      </c>
      <c r="G2527" s="1">
        <v>44417</v>
      </c>
      <c r="H2527" t="s">
        <v>923</v>
      </c>
      <c r="I2527">
        <v>2621</v>
      </c>
      <c r="J2527" t="s">
        <v>1558</v>
      </c>
      <c r="K2527">
        <v>38.799999999999997</v>
      </c>
      <c r="L2527" t="s">
        <v>1066</v>
      </c>
      <c r="M2527">
        <v>26189.999999999996</v>
      </c>
      <c r="N2527">
        <v>0</v>
      </c>
      <c r="O2527">
        <v>654.75</v>
      </c>
      <c r="P2527">
        <v>654.75</v>
      </c>
      <c r="R2527">
        <v>0.50000000000363798</v>
      </c>
      <c r="S2527">
        <v>27500</v>
      </c>
      <c r="U2527">
        <v>27499.499999999996</v>
      </c>
    </row>
    <row r="2528" spans="1:21" x14ac:dyDescent="0.25">
      <c r="A2528" t="s">
        <v>4604</v>
      </c>
      <c r="B2528">
        <v>715</v>
      </c>
      <c r="C2528" t="s">
        <v>5463</v>
      </c>
      <c r="D2528" t="s">
        <v>1105</v>
      </c>
      <c r="E2528" t="s">
        <v>1555</v>
      </c>
      <c r="F2528" t="s">
        <v>5477</v>
      </c>
      <c r="G2528" s="1">
        <v>44417</v>
      </c>
      <c r="H2528" t="s">
        <v>923</v>
      </c>
      <c r="I2528">
        <v>2621</v>
      </c>
      <c r="J2528" t="s">
        <v>1558</v>
      </c>
      <c r="K2528">
        <v>28.68</v>
      </c>
      <c r="L2528" t="s">
        <v>1066</v>
      </c>
      <c r="M2528">
        <v>19359</v>
      </c>
      <c r="N2528">
        <v>0</v>
      </c>
      <c r="O2528">
        <v>483.98</v>
      </c>
      <c r="P2528">
        <v>483.98</v>
      </c>
      <c r="R2528">
        <v>4.0000000000873115E-2</v>
      </c>
      <c r="S2528">
        <v>20327</v>
      </c>
      <c r="U2528">
        <v>20326.96</v>
      </c>
    </row>
    <row r="2529" spans="1:21" x14ac:dyDescent="0.25">
      <c r="A2529" t="s">
        <v>4604</v>
      </c>
      <c r="B2529">
        <v>716</v>
      </c>
      <c r="C2529" t="s">
        <v>5463</v>
      </c>
      <c r="D2529" t="s">
        <v>1105</v>
      </c>
      <c r="E2529" t="s">
        <v>1555</v>
      </c>
      <c r="F2529" t="s">
        <v>5478</v>
      </c>
      <c r="G2529" s="1">
        <v>44417</v>
      </c>
      <c r="H2529" t="s">
        <v>923</v>
      </c>
      <c r="I2529">
        <v>2621</v>
      </c>
      <c r="J2529" t="s">
        <v>1558</v>
      </c>
      <c r="K2529">
        <v>38.659999999999997</v>
      </c>
      <c r="L2529" t="s">
        <v>1066</v>
      </c>
      <c r="M2529">
        <v>26095.499999999996</v>
      </c>
      <c r="N2529">
        <v>0</v>
      </c>
      <c r="O2529">
        <v>652.39</v>
      </c>
      <c r="P2529">
        <v>652.39</v>
      </c>
      <c r="R2529">
        <v>-0.27999999999519787</v>
      </c>
      <c r="S2529">
        <v>27400</v>
      </c>
      <c r="U2529">
        <v>27400.279999999995</v>
      </c>
    </row>
    <row r="2530" spans="1:21" x14ac:dyDescent="0.25">
      <c r="A2530" t="s">
        <v>4604</v>
      </c>
      <c r="B2530">
        <v>717</v>
      </c>
      <c r="C2530" t="s">
        <v>5463</v>
      </c>
      <c r="D2530" t="s">
        <v>1105</v>
      </c>
      <c r="E2530" t="s">
        <v>1555</v>
      </c>
      <c r="F2530" t="s">
        <v>5479</v>
      </c>
      <c r="G2530" s="1">
        <v>44418</v>
      </c>
      <c r="H2530" t="s">
        <v>923</v>
      </c>
      <c r="I2530">
        <v>2621</v>
      </c>
      <c r="J2530" t="s">
        <v>1558</v>
      </c>
      <c r="K2530">
        <v>39.86</v>
      </c>
      <c r="L2530" t="s">
        <v>1066</v>
      </c>
      <c r="M2530">
        <v>26905.5</v>
      </c>
      <c r="N2530">
        <v>0</v>
      </c>
      <c r="O2530">
        <v>672.64</v>
      </c>
      <c r="P2530">
        <v>672.64</v>
      </c>
      <c r="R2530">
        <v>0.22000000000116415</v>
      </c>
      <c r="S2530">
        <v>28251</v>
      </c>
      <c r="U2530">
        <v>28250.78</v>
      </c>
    </row>
    <row r="2531" spans="1:21" x14ac:dyDescent="0.25">
      <c r="A2531" t="s">
        <v>4604</v>
      </c>
      <c r="B2531">
        <v>718</v>
      </c>
      <c r="C2531" t="s">
        <v>5463</v>
      </c>
      <c r="D2531" t="s">
        <v>1105</v>
      </c>
      <c r="E2531" t="s">
        <v>1555</v>
      </c>
      <c r="F2531" t="s">
        <v>5480</v>
      </c>
      <c r="G2531" s="1">
        <v>44419</v>
      </c>
      <c r="H2531" t="s">
        <v>923</v>
      </c>
      <c r="I2531">
        <v>2621</v>
      </c>
      <c r="J2531" t="s">
        <v>1558</v>
      </c>
      <c r="K2531">
        <v>39.880000000000003</v>
      </c>
      <c r="L2531" t="s">
        <v>1066</v>
      </c>
      <c r="M2531">
        <v>26919</v>
      </c>
      <c r="N2531">
        <v>0</v>
      </c>
      <c r="O2531">
        <v>672.98</v>
      </c>
      <c r="P2531">
        <v>672.98</v>
      </c>
      <c r="R2531">
        <v>4.0000000000873115E-2</v>
      </c>
      <c r="S2531">
        <v>28265</v>
      </c>
      <c r="U2531">
        <v>28264.959999999999</v>
      </c>
    </row>
    <row r="2532" spans="1:21" x14ac:dyDescent="0.25">
      <c r="A2532" t="s">
        <v>4604</v>
      </c>
      <c r="B2532">
        <v>719</v>
      </c>
      <c r="C2532" t="s">
        <v>5463</v>
      </c>
      <c r="D2532" t="s">
        <v>1105</v>
      </c>
      <c r="E2532" t="s">
        <v>1555</v>
      </c>
      <c r="F2532" t="s">
        <v>5481</v>
      </c>
      <c r="G2532" s="1">
        <v>44419</v>
      </c>
      <c r="H2532" t="s">
        <v>923</v>
      </c>
      <c r="I2532">
        <v>2621</v>
      </c>
      <c r="J2532" t="s">
        <v>1558</v>
      </c>
      <c r="K2532">
        <v>28.88</v>
      </c>
      <c r="L2532" t="s">
        <v>1066</v>
      </c>
      <c r="M2532">
        <v>19494</v>
      </c>
      <c r="N2532">
        <v>0</v>
      </c>
      <c r="O2532">
        <v>487.35</v>
      </c>
      <c r="P2532">
        <v>487.35</v>
      </c>
      <c r="R2532">
        <v>0.30000000000291038</v>
      </c>
      <c r="S2532">
        <v>20469</v>
      </c>
      <c r="U2532">
        <v>20468.699999999997</v>
      </c>
    </row>
    <row r="2533" spans="1:21" x14ac:dyDescent="0.25">
      <c r="A2533" t="s">
        <v>4604</v>
      </c>
      <c r="B2533">
        <v>720</v>
      </c>
      <c r="C2533" t="s">
        <v>5463</v>
      </c>
      <c r="D2533" t="s">
        <v>1105</v>
      </c>
      <c r="E2533" t="s">
        <v>1555</v>
      </c>
      <c r="F2533" t="s">
        <v>5482</v>
      </c>
      <c r="G2533" s="1">
        <v>44421</v>
      </c>
      <c r="H2533" t="s">
        <v>923</v>
      </c>
      <c r="I2533">
        <v>2621</v>
      </c>
      <c r="J2533" t="s">
        <v>1558</v>
      </c>
      <c r="K2533">
        <v>38.979999999999997</v>
      </c>
      <c r="L2533" t="s">
        <v>1066</v>
      </c>
      <c r="M2533">
        <v>26311.499999999996</v>
      </c>
      <c r="N2533">
        <v>0</v>
      </c>
      <c r="O2533">
        <v>657.79</v>
      </c>
      <c r="P2533">
        <v>657.79</v>
      </c>
      <c r="R2533">
        <v>-7.9999999998108251E-2</v>
      </c>
      <c r="S2533">
        <v>27627</v>
      </c>
      <c r="U2533">
        <v>27627.079999999998</v>
      </c>
    </row>
    <row r="2534" spans="1:21" x14ac:dyDescent="0.25">
      <c r="A2534" t="s">
        <v>4604</v>
      </c>
      <c r="B2534">
        <v>721</v>
      </c>
      <c r="C2534" t="s">
        <v>5463</v>
      </c>
      <c r="D2534" t="s">
        <v>1105</v>
      </c>
      <c r="E2534" t="s">
        <v>1555</v>
      </c>
      <c r="F2534" t="s">
        <v>5483</v>
      </c>
      <c r="G2534" s="1">
        <v>44421</v>
      </c>
      <c r="H2534" t="s">
        <v>923</v>
      </c>
      <c r="I2534">
        <v>2621</v>
      </c>
      <c r="J2534" t="s">
        <v>1558</v>
      </c>
      <c r="K2534">
        <v>38.86</v>
      </c>
      <c r="L2534" t="s">
        <v>1066</v>
      </c>
      <c r="M2534">
        <v>26230.5</v>
      </c>
      <c r="N2534">
        <v>0</v>
      </c>
      <c r="O2534">
        <v>655.76</v>
      </c>
      <c r="P2534">
        <v>655.76</v>
      </c>
      <c r="R2534">
        <v>-1.9999999996798579E-2</v>
      </c>
      <c r="S2534">
        <v>27542</v>
      </c>
      <c r="U2534">
        <v>27542.019999999997</v>
      </c>
    </row>
    <row r="2535" spans="1:21" x14ac:dyDescent="0.25">
      <c r="A2535" t="s">
        <v>4604</v>
      </c>
      <c r="B2535">
        <v>722</v>
      </c>
      <c r="C2535" t="s">
        <v>5463</v>
      </c>
      <c r="D2535" t="s">
        <v>1105</v>
      </c>
      <c r="E2535" t="s">
        <v>1555</v>
      </c>
      <c r="F2535" t="s">
        <v>5484</v>
      </c>
      <c r="G2535" s="1">
        <v>44421</v>
      </c>
      <c r="H2535" t="s">
        <v>923</v>
      </c>
      <c r="I2535">
        <v>2621</v>
      </c>
      <c r="J2535" t="s">
        <v>1558</v>
      </c>
      <c r="K2535">
        <v>38.06</v>
      </c>
      <c r="L2535" t="s">
        <v>1066</v>
      </c>
      <c r="M2535">
        <v>25690.5</v>
      </c>
      <c r="N2535">
        <v>0</v>
      </c>
      <c r="O2535">
        <v>642.26</v>
      </c>
      <c r="P2535">
        <v>642.26</v>
      </c>
      <c r="R2535">
        <v>-1.9999999996798579E-2</v>
      </c>
      <c r="S2535">
        <v>26975</v>
      </c>
      <c r="U2535">
        <v>26975.019999999997</v>
      </c>
    </row>
    <row r="2536" spans="1:21" x14ac:dyDescent="0.25">
      <c r="A2536" t="s">
        <v>4604</v>
      </c>
      <c r="B2536">
        <v>723</v>
      </c>
      <c r="C2536" t="s">
        <v>5463</v>
      </c>
      <c r="D2536" t="s">
        <v>1105</v>
      </c>
      <c r="E2536" t="s">
        <v>1555</v>
      </c>
      <c r="F2536" t="s">
        <v>5485</v>
      </c>
      <c r="G2536" s="1">
        <v>44421</v>
      </c>
      <c r="H2536" t="s">
        <v>923</v>
      </c>
      <c r="I2536">
        <v>2621</v>
      </c>
      <c r="J2536" t="s">
        <v>1558</v>
      </c>
      <c r="K2536">
        <v>29.64</v>
      </c>
      <c r="L2536" t="s">
        <v>1066</v>
      </c>
      <c r="M2536">
        <v>20007</v>
      </c>
      <c r="N2536">
        <v>0</v>
      </c>
      <c r="O2536">
        <v>500.18</v>
      </c>
      <c r="P2536">
        <v>500.18</v>
      </c>
      <c r="R2536">
        <v>-0.36000000000058208</v>
      </c>
      <c r="S2536">
        <v>21007</v>
      </c>
      <c r="U2536">
        <v>21007.360000000001</v>
      </c>
    </row>
    <row r="2537" spans="1:21" x14ac:dyDescent="0.25">
      <c r="A2537" t="s">
        <v>4604</v>
      </c>
      <c r="B2537">
        <v>724</v>
      </c>
      <c r="C2537" t="s">
        <v>5463</v>
      </c>
      <c r="D2537" t="s">
        <v>1105</v>
      </c>
      <c r="E2537" t="s">
        <v>1555</v>
      </c>
      <c r="F2537" t="s">
        <v>5486</v>
      </c>
      <c r="G2537" s="1">
        <v>44421</v>
      </c>
      <c r="H2537" t="s">
        <v>923</v>
      </c>
      <c r="I2537">
        <v>2621</v>
      </c>
      <c r="J2537" t="s">
        <v>1558</v>
      </c>
      <c r="K2537">
        <v>29.18</v>
      </c>
      <c r="L2537" t="s">
        <v>1066</v>
      </c>
      <c r="M2537">
        <v>19696.5</v>
      </c>
      <c r="N2537">
        <v>0</v>
      </c>
      <c r="O2537">
        <v>492.41</v>
      </c>
      <c r="P2537">
        <v>492.41</v>
      </c>
      <c r="R2537">
        <v>-0.31999999999970896</v>
      </c>
      <c r="S2537">
        <v>20681</v>
      </c>
      <c r="U2537">
        <v>20681.32</v>
      </c>
    </row>
    <row r="2538" spans="1:21" x14ac:dyDescent="0.25">
      <c r="A2538" t="s">
        <v>4604</v>
      </c>
      <c r="B2538">
        <v>725</v>
      </c>
      <c r="C2538" t="s">
        <v>5463</v>
      </c>
      <c r="D2538" t="s">
        <v>1105</v>
      </c>
      <c r="E2538" t="s">
        <v>1555</v>
      </c>
      <c r="F2538" t="s">
        <v>5487</v>
      </c>
      <c r="G2538" s="1">
        <v>44422</v>
      </c>
      <c r="H2538" t="s">
        <v>923</v>
      </c>
      <c r="I2538">
        <v>2621</v>
      </c>
      <c r="J2538" t="s">
        <v>1558</v>
      </c>
      <c r="K2538">
        <v>39.1</v>
      </c>
      <c r="L2538" t="s">
        <v>1066</v>
      </c>
      <c r="M2538">
        <v>26392.5</v>
      </c>
      <c r="N2538">
        <v>0</v>
      </c>
      <c r="O2538">
        <v>659.81</v>
      </c>
      <c r="P2538">
        <v>659.81</v>
      </c>
      <c r="R2538">
        <v>-0.12000000000261934</v>
      </c>
      <c r="S2538">
        <v>27712</v>
      </c>
      <c r="U2538">
        <v>27712.120000000003</v>
      </c>
    </row>
    <row r="2539" spans="1:21" x14ac:dyDescent="0.25">
      <c r="A2539" t="s">
        <v>4604</v>
      </c>
      <c r="B2539">
        <v>726</v>
      </c>
      <c r="C2539" t="s">
        <v>5463</v>
      </c>
      <c r="D2539" t="s">
        <v>1105</v>
      </c>
      <c r="E2539" t="s">
        <v>1555</v>
      </c>
      <c r="F2539" t="s">
        <v>5488</v>
      </c>
      <c r="G2539" s="1">
        <v>44422</v>
      </c>
      <c r="H2539" t="s">
        <v>923</v>
      </c>
      <c r="I2539">
        <v>2621</v>
      </c>
      <c r="J2539" t="s">
        <v>1558</v>
      </c>
      <c r="K2539">
        <v>39.86</v>
      </c>
      <c r="L2539" t="s">
        <v>1066</v>
      </c>
      <c r="M2539">
        <v>26905.5</v>
      </c>
      <c r="N2539">
        <v>0</v>
      </c>
      <c r="O2539">
        <v>672.64</v>
      </c>
      <c r="P2539">
        <v>672.64</v>
      </c>
      <c r="R2539">
        <v>0.22000000000116415</v>
      </c>
      <c r="S2539">
        <v>28251</v>
      </c>
      <c r="U2539">
        <v>28250.78</v>
      </c>
    </row>
    <row r="2540" spans="1:21" x14ac:dyDescent="0.25">
      <c r="A2540" t="s">
        <v>4604</v>
      </c>
      <c r="B2540">
        <v>727</v>
      </c>
      <c r="C2540" t="s">
        <v>5463</v>
      </c>
      <c r="D2540" t="s">
        <v>1105</v>
      </c>
      <c r="E2540" t="s">
        <v>1555</v>
      </c>
      <c r="F2540" t="s">
        <v>5489</v>
      </c>
      <c r="G2540" s="1">
        <v>44422</v>
      </c>
      <c r="H2540" t="s">
        <v>923</v>
      </c>
      <c r="I2540">
        <v>2621</v>
      </c>
      <c r="J2540" t="s">
        <v>1558</v>
      </c>
      <c r="K2540">
        <v>29.28</v>
      </c>
      <c r="L2540" t="s">
        <v>1066</v>
      </c>
      <c r="M2540">
        <v>19764</v>
      </c>
      <c r="N2540">
        <v>0</v>
      </c>
      <c r="O2540">
        <v>494.1</v>
      </c>
      <c r="P2540">
        <v>494.1</v>
      </c>
      <c r="R2540">
        <v>-0.19999999999708962</v>
      </c>
      <c r="S2540">
        <v>20752</v>
      </c>
      <c r="U2540">
        <v>20752.199999999997</v>
      </c>
    </row>
    <row r="2541" spans="1:21" x14ac:dyDescent="0.25">
      <c r="A2541" t="s">
        <v>4604</v>
      </c>
      <c r="B2541">
        <v>728</v>
      </c>
      <c r="C2541" t="s">
        <v>5463</v>
      </c>
      <c r="D2541" t="s">
        <v>1105</v>
      </c>
      <c r="E2541" t="s">
        <v>1555</v>
      </c>
      <c r="F2541" t="s">
        <v>5490</v>
      </c>
      <c r="G2541" s="1">
        <v>44422</v>
      </c>
      <c r="H2541" t="s">
        <v>923</v>
      </c>
      <c r="I2541">
        <v>2621</v>
      </c>
      <c r="J2541" t="s">
        <v>1558</v>
      </c>
      <c r="K2541">
        <v>33.76</v>
      </c>
      <c r="L2541" t="s">
        <v>1066</v>
      </c>
      <c r="M2541">
        <v>22788</v>
      </c>
      <c r="N2541">
        <v>0</v>
      </c>
      <c r="O2541">
        <v>569.70000000000005</v>
      </c>
      <c r="P2541">
        <v>569.70000000000005</v>
      </c>
      <c r="R2541">
        <v>-0.40000000000145519</v>
      </c>
      <c r="S2541">
        <v>23927</v>
      </c>
      <c r="U2541">
        <v>23927.4</v>
      </c>
    </row>
    <row r="2542" spans="1:21" x14ac:dyDescent="0.25">
      <c r="A2542" t="s">
        <v>4604</v>
      </c>
      <c r="B2542">
        <v>729</v>
      </c>
      <c r="C2542" t="s">
        <v>5463</v>
      </c>
      <c r="D2542" t="s">
        <v>1105</v>
      </c>
      <c r="E2542" t="s">
        <v>1555</v>
      </c>
      <c r="F2542" t="s">
        <v>5491</v>
      </c>
      <c r="G2542" s="1">
        <v>44422</v>
      </c>
      <c r="H2542" t="s">
        <v>923</v>
      </c>
      <c r="I2542">
        <v>2621</v>
      </c>
      <c r="J2542" t="s">
        <v>1558</v>
      </c>
      <c r="K2542">
        <v>39.22</v>
      </c>
      <c r="L2542" t="s">
        <v>1066</v>
      </c>
      <c r="M2542">
        <v>26473.5</v>
      </c>
      <c r="N2542">
        <v>0</v>
      </c>
      <c r="O2542">
        <v>661.84</v>
      </c>
      <c r="P2542">
        <v>661.84</v>
      </c>
      <c r="R2542">
        <v>-0.18000000000029104</v>
      </c>
      <c r="S2542">
        <v>27797</v>
      </c>
      <c r="U2542">
        <v>27797.18</v>
      </c>
    </row>
    <row r="2543" spans="1:21" x14ac:dyDescent="0.25">
      <c r="A2543" t="s">
        <v>4604</v>
      </c>
      <c r="B2543">
        <v>730</v>
      </c>
      <c r="C2543" t="s">
        <v>5463</v>
      </c>
      <c r="D2543" t="s">
        <v>1105</v>
      </c>
      <c r="E2543" t="s">
        <v>1555</v>
      </c>
      <c r="F2543" t="s">
        <v>5492</v>
      </c>
      <c r="G2543" s="1">
        <v>44422</v>
      </c>
      <c r="H2543" t="s">
        <v>923</v>
      </c>
      <c r="I2543">
        <v>2621</v>
      </c>
      <c r="J2543" t="s">
        <v>1558</v>
      </c>
      <c r="K2543">
        <v>38.42</v>
      </c>
      <c r="L2543" t="s">
        <v>1066</v>
      </c>
      <c r="M2543">
        <v>25933.5</v>
      </c>
      <c r="N2543">
        <v>0</v>
      </c>
      <c r="O2543">
        <v>648.34</v>
      </c>
      <c r="P2543">
        <v>648.34</v>
      </c>
      <c r="R2543">
        <v>-0.18000000000029104</v>
      </c>
      <c r="S2543">
        <v>27230</v>
      </c>
      <c r="U2543">
        <v>27230.18</v>
      </c>
    </row>
    <row r="2544" spans="1:21" x14ac:dyDescent="0.25">
      <c r="A2544" t="s">
        <v>4604</v>
      </c>
      <c r="B2544">
        <v>731</v>
      </c>
      <c r="C2544" t="s">
        <v>5463</v>
      </c>
      <c r="D2544" t="s">
        <v>1105</v>
      </c>
      <c r="E2544" t="s">
        <v>1555</v>
      </c>
      <c r="F2544" t="s">
        <v>5493</v>
      </c>
      <c r="G2544" s="1">
        <v>44422</v>
      </c>
      <c r="H2544" t="s">
        <v>923</v>
      </c>
      <c r="I2544">
        <v>2621</v>
      </c>
      <c r="J2544" t="s">
        <v>1558</v>
      </c>
      <c r="K2544">
        <v>37</v>
      </c>
      <c r="L2544" t="s">
        <v>1066</v>
      </c>
      <c r="M2544">
        <v>24975</v>
      </c>
      <c r="N2544">
        <v>0</v>
      </c>
      <c r="O2544">
        <v>624.38</v>
      </c>
      <c r="P2544">
        <v>624.38</v>
      </c>
      <c r="R2544">
        <v>0.23999999999796273</v>
      </c>
      <c r="S2544">
        <v>26224</v>
      </c>
      <c r="U2544">
        <v>26223.760000000002</v>
      </c>
    </row>
    <row r="2545" spans="1:21" x14ac:dyDescent="0.25">
      <c r="A2545" t="s">
        <v>4604</v>
      </c>
      <c r="B2545">
        <v>732</v>
      </c>
      <c r="C2545" t="s">
        <v>5463</v>
      </c>
      <c r="D2545" t="s">
        <v>1105</v>
      </c>
      <c r="E2545" t="s">
        <v>1555</v>
      </c>
      <c r="F2545" t="s">
        <v>5494</v>
      </c>
      <c r="G2545" s="1">
        <v>44422</v>
      </c>
      <c r="H2545" t="s">
        <v>923</v>
      </c>
      <c r="I2545">
        <v>2621</v>
      </c>
      <c r="J2545" t="s">
        <v>1558</v>
      </c>
      <c r="K2545">
        <v>40.159999999999997</v>
      </c>
      <c r="L2545" t="s">
        <v>1066</v>
      </c>
      <c r="M2545">
        <v>27107.999999999996</v>
      </c>
      <c r="N2545">
        <v>0</v>
      </c>
      <c r="O2545">
        <v>677.7</v>
      </c>
      <c r="P2545">
        <v>677.7</v>
      </c>
      <c r="R2545">
        <v>-0.39999999999781721</v>
      </c>
      <c r="S2545">
        <v>28463</v>
      </c>
      <c r="U2545">
        <v>28463.399999999998</v>
      </c>
    </row>
    <row r="2546" spans="1:21" x14ac:dyDescent="0.25">
      <c r="A2546" t="s">
        <v>4604</v>
      </c>
      <c r="B2546">
        <v>733</v>
      </c>
      <c r="C2546" t="s">
        <v>5463</v>
      </c>
      <c r="D2546" t="s">
        <v>1105</v>
      </c>
      <c r="E2546" t="s">
        <v>1555</v>
      </c>
      <c r="F2546" t="s">
        <v>5495</v>
      </c>
      <c r="G2546" s="1">
        <v>44422</v>
      </c>
      <c r="H2546" t="s">
        <v>923</v>
      </c>
      <c r="I2546">
        <v>2621</v>
      </c>
      <c r="J2546" t="s">
        <v>1558</v>
      </c>
      <c r="K2546">
        <v>39.28</v>
      </c>
      <c r="L2546" t="s">
        <v>1066</v>
      </c>
      <c r="M2546">
        <v>26514</v>
      </c>
      <c r="N2546">
        <v>0</v>
      </c>
      <c r="O2546">
        <v>662.85</v>
      </c>
      <c r="P2546">
        <v>662.85</v>
      </c>
      <c r="R2546">
        <v>0.30000000000291038</v>
      </c>
      <c r="S2546">
        <v>27840</v>
      </c>
      <c r="U2546">
        <v>27839.699999999997</v>
      </c>
    </row>
    <row r="2547" spans="1:21" x14ac:dyDescent="0.25">
      <c r="A2547" t="s">
        <v>4604</v>
      </c>
      <c r="B2547">
        <v>734</v>
      </c>
      <c r="C2547" t="s">
        <v>5463</v>
      </c>
      <c r="D2547" t="s">
        <v>1105</v>
      </c>
      <c r="E2547" t="s">
        <v>1555</v>
      </c>
      <c r="F2547" t="s">
        <v>5496</v>
      </c>
      <c r="G2547" s="1">
        <v>44422</v>
      </c>
      <c r="H2547" t="s">
        <v>923</v>
      </c>
      <c r="I2547">
        <v>2621</v>
      </c>
      <c r="J2547" t="s">
        <v>1558</v>
      </c>
      <c r="K2547">
        <v>39.4</v>
      </c>
      <c r="L2547" t="s">
        <v>1066</v>
      </c>
      <c r="M2547">
        <v>26595</v>
      </c>
      <c r="N2547">
        <v>0</v>
      </c>
      <c r="O2547">
        <v>664.88</v>
      </c>
      <c r="P2547">
        <v>664.88</v>
      </c>
      <c r="R2547">
        <v>0.23999999999796273</v>
      </c>
      <c r="S2547">
        <v>27925</v>
      </c>
      <c r="U2547">
        <v>27924.760000000002</v>
      </c>
    </row>
    <row r="2548" spans="1:21" x14ac:dyDescent="0.25">
      <c r="A2548" t="s">
        <v>4604</v>
      </c>
      <c r="B2548">
        <v>735</v>
      </c>
      <c r="C2548" t="s">
        <v>5463</v>
      </c>
      <c r="D2548" t="s">
        <v>1105</v>
      </c>
      <c r="E2548" t="s">
        <v>1555</v>
      </c>
      <c r="F2548" t="s">
        <v>5497</v>
      </c>
      <c r="G2548" s="1">
        <v>44422</v>
      </c>
      <c r="H2548" t="s">
        <v>923</v>
      </c>
      <c r="I2548">
        <v>2621</v>
      </c>
      <c r="J2548" t="s">
        <v>1558</v>
      </c>
      <c r="K2548">
        <v>27.5</v>
      </c>
      <c r="L2548" t="s">
        <v>1066</v>
      </c>
      <c r="M2548">
        <v>18562.5</v>
      </c>
      <c r="N2548">
        <v>0</v>
      </c>
      <c r="O2548">
        <v>464.06</v>
      </c>
      <c r="P2548">
        <v>464.06</v>
      </c>
      <c r="R2548">
        <v>0.37999999999738066</v>
      </c>
      <c r="S2548">
        <v>19491</v>
      </c>
      <c r="U2548">
        <v>19490.620000000003</v>
      </c>
    </row>
    <row r="2549" spans="1:21" x14ac:dyDescent="0.25">
      <c r="A2549" t="s">
        <v>4604</v>
      </c>
      <c r="B2549">
        <v>736</v>
      </c>
      <c r="C2549" t="s">
        <v>5463</v>
      </c>
      <c r="D2549" t="s">
        <v>1105</v>
      </c>
      <c r="E2549" t="s">
        <v>1555</v>
      </c>
      <c r="F2549" t="s">
        <v>5498</v>
      </c>
      <c r="G2549" s="1">
        <v>44423</v>
      </c>
      <c r="H2549" t="s">
        <v>923</v>
      </c>
      <c r="I2549">
        <v>2621</v>
      </c>
      <c r="J2549" t="s">
        <v>1558</v>
      </c>
      <c r="K2549">
        <v>38.64</v>
      </c>
      <c r="L2549" t="s">
        <v>1066</v>
      </c>
      <c r="M2549">
        <v>26082</v>
      </c>
      <c r="N2549">
        <v>0</v>
      </c>
      <c r="O2549">
        <v>652.04999999999995</v>
      </c>
      <c r="P2549">
        <v>652.04999999999995</v>
      </c>
      <c r="R2549">
        <v>-9.9999999998544808E-2</v>
      </c>
      <c r="S2549">
        <v>27386</v>
      </c>
      <c r="U2549">
        <v>27386.1</v>
      </c>
    </row>
    <row r="2550" spans="1:21" x14ac:dyDescent="0.25">
      <c r="A2550" t="s">
        <v>4604</v>
      </c>
      <c r="B2550">
        <v>737</v>
      </c>
      <c r="C2550" t="s">
        <v>5463</v>
      </c>
      <c r="D2550" t="s">
        <v>1105</v>
      </c>
      <c r="E2550" t="s">
        <v>1555</v>
      </c>
      <c r="F2550" t="s">
        <v>5499</v>
      </c>
      <c r="G2550" s="1">
        <v>44424</v>
      </c>
      <c r="H2550" t="s">
        <v>923</v>
      </c>
      <c r="I2550">
        <v>2621</v>
      </c>
      <c r="J2550" t="s">
        <v>1558</v>
      </c>
      <c r="K2550">
        <v>38.5</v>
      </c>
      <c r="L2550" t="s">
        <v>1066</v>
      </c>
      <c r="M2550">
        <v>25987.5</v>
      </c>
      <c r="N2550">
        <v>0</v>
      </c>
      <c r="O2550">
        <v>649.69000000000005</v>
      </c>
      <c r="P2550">
        <v>649.69000000000005</v>
      </c>
      <c r="R2550">
        <v>0.12000000000261934</v>
      </c>
      <c r="S2550">
        <v>27287</v>
      </c>
      <c r="U2550">
        <v>27286.879999999997</v>
      </c>
    </row>
    <row r="2551" spans="1:21" x14ac:dyDescent="0.25">
      <c r="A2551" t="s">
        <v>4604</v>
      </c>
      <c r="B2551">
        <v>738</v>
      </c>
      <c r="C2551" t="s">
        <v>5463</v>
      </c>
      <c r="D2551" t="s">
        <v>1105</v>
      </c>
      <c r="E2551" t="s">
        <v>1555</v>
      </c>
      <c r="F2551" t="s">
        <v>5500</v>
      </c>
      <c r="G2551" s="1">
        <v>44424</v>
      </c>
      <c r="H2551" t="s">
        <v>923</v>
      </c>
      <c r="I2551">
        <v>2621</v>
      </c>
      <c r="J2551" t="s">
        <v>1558</v>
      </c>
      <c r="K2551">
        <v>39.58</v>
      </c>
      <c r="L2551" t="s">
        <v>1066</v>
      </c>
      <c r="M2551">
        <v>26716.5</v>
      </c>
      <c r="N2551">
        <v>0</v>
      </c>
      <c r="O2551">
        <v>667.91</v>
      </c>
      <c r="P2551">
        <v>667.91</v>
      </c>
      <c r="R2551">
        <v>-0.31999999999970896</v>
      </c>
      <c r="S2551">
        <v>28052</v>
      </c>
      <c r="U2551">
        <v>28052.32</v>
      </c>
    </row>
    <row r="2552" spans="1:21" x14ac:dyDescent="0.25">
      <c r="A2552" t="s">
        <v>4604</v>
      </c>
      <c r="B2552">
        <v>739</v>
      </c>
      <c r="C2552" t="s">
        <v>5463</v>
      </c>
      <c r="D2552" t="s">
        <v>1105</v>
      </c>
      <c r="E2552" t="s">
        <v>1555</v>
      </c>
      <c r="F2552" t="s">
        <v>5501</v>
      </c>
      <c r="G2552" s="1">
        <v>44424</v>
      </c>
      <c r="H2552" t="s">
        <v>923</v>
      </c>
      <c r="I2552">
        <v>2621</v>
      </c>
      <c r="J2552" t="s">
        <v>1558</v>
      </c>
      <c r="K2552">
        <v>37.880000000000003</v>
      </c>
      <c r="L2552" t="s">
        <v>1066</v>
      </c>
      <c r="M2552">
        <v>25569</v>
      </c>
      <c r="N2552">
        <v>0</v>
      </c>
      <c r="O2552">
        <v>639.23</v>
      </c>
      <c r="P2552">
        <v>639.23</v>
      </c>
      <c r="R2552">
        <v>-0.45999999999912689</v>
      </c>
      <c r="S2552">
        <v>26847</v>
      </c>
      <c r="U2552">
        <v>26847.46</v>
      </c>
    </row>
    <row r="2553" spans="1:21" x14ac:dyDescent="0.25">
      <c r="A2553" t="s">
        <v>4604</v>
      </c>
      <c r="B2553">
        <v>740</v>
      </c>
      <c r="C2553" t="s">
        <v>5463</v>
      </c>
      <c r="D2553" t="s">
        <v>1105</v>
      </c>
      <c r="E2553" t="s">
        <v>1555</v>
      </c>
      <c r="F2553" t="s">
        <v>5502</v>
      </c>
      <c r="G2553" s="1">
        <v>44424</v>
      </c>
      <c r="H2553" t="s">
        <v>923</v>
      </c>
      <c r="I2553">
        <v>2621</v>
      </c>
      <c r="J2553" t="s">
        <v>1558</v>
      </c>
      <c r="K2553">
        <v>29.38</v>
      </c>
      <c r="L2553" t="s">
        <v>1066</v>
      </c>
      <c r="M2553">
        <v>19831.5</v>
      </c>
      <c r="N2553">
        <v>0</v>
      </c>
      <c r="O2553">
        <v>495.79</v>
      </c>
      <c r="P2553">
        <v>495.79</v>
      </c>
      <c r="R2553">
        <v>-8.000000000174623E-2</v>
      </c>
      <c r="S2553">
        <v>20823</v>
      </c>
      <c r="U2553">
        <v>20823.080000000002</v>
      </c>
    </row>
    <row r="2554" spans="1:21" x14ac:dyDescent="0.25">
      <c r="A2554" t="s">
        <v>4604</v>
      </c>
      <c r="B2554">
        <v>741</v>
      </c>
      <c r="C2554" t="s">
        <v>5463</v>
      </c>
      <c r="D2554" t="s">
        <v>1105</v>
      </c>
      <c r="E2554" t="s">
        <v>1555</v>
      </c>
      <c r="F2554" t="s">
        <v>5503</v>
      </c>
      <c r="G2554" s="1">
        <v>44424</v>
      </c>
      <c r="H2554" t="s">
        <v>923</v>
      </c>
      <c r="I2554">
        <v>2621</v>
      </c>
      <c r="J2554" t="s">
        <v>1558</v>
      </c>
      <c r="K2554">
        <v>36.159999999999997</v>
      </c>
      <c r="L2554" t="s">
        <v>1066</v>
      </c>
      <c r="M2554">
        <v>24407.999999999996</v>
      </c>
      <c r="N2554">
        <v>0</v>
      </c>
      <c r="O2554">
        <v>610.20000000000005</v>
      </c>
      <c r="P2554">
        <v>610.20000000000005</v>
      </c>
      <c r="R2554">
        <v>-0.39999999999781721</v>
      </c>
      <c r="S2554">
        <v>25628</v>
      </c>
      <c r="U2554">
        <v>25628.399999999998</v>
      </c>
    </row>
    <row r="2555" spans="1:21" x14ac:dyDescent="0.25">
      <c r="A2555" t="s">
        <v>4604</v>
      </c>
      <c r="B2555">
        <v>742</v>
      </c>
      <c r="C2555" t="s">
        <v>5463</v>
      </c>
      <c r="D2555" t="s">
        <v>1105</v>
      </c>
      <c r="E2555" t="s">
        <v>1555</v>
      </c>
      <c r="F2555" t="s">
        <v>5504</v>
      </c>
      <c r="G2555" s="1">
        <v>44424</v>
      </c>
      <c r="H2555" t="s">
        <v>923</v>
      </c>
      <c r="I2555">
        <v>2621</v>
      </c>
      <c r="J2555" t="s">
        <v>1558</v>
      </c>
      <c r="K2555">
        <v>39.72</v>
      </c>
      <c r="L2555" t="s">
        <v>1066</v>
      </c>
      <c r="M2555">
        <v>26811</v>
      </c>
      <c r="N2555">
        <v>0</v>
      </c>
      <c r="O2555">
        <v>670.28</v>
      </c>
      <c r="P2555">
        <v>670.28</v>
      </c>
      <c r="R2555">
        <v>0.44000000000232831</v>
      </c>
      <c r="S2555">
        <v>28152</v>
      </c>
      <c r="U2555">
        <v>28151.559999999998</v>
      </c>
    </row>
    <row r="2556" spans="1:21" x14ac:dyDescent="0.25">
      <c r="A2556" t="s">
        <v>4604</v>
      </c>
      <c r="B2556">
        <v>743</v>
      </c>
      <c r="C2556" t="s">
        <v>5463</v>
      </c>
      <c r="D2556" t="s">
        <v>1105</v>
      </c>
      <c r="E2556" t="s">
        <v>1555</v>
      </c>
      <c r="F2556" t="s">
        <v>5505</v>
      </c>
      <c r="G2556" s="1">
        <v>44424</v>
      </c>
      <c r="H2556" t="s">
        <v>923</v>
      </c>
      <c r="I2556">
        <v>2621</v>
      </c>
      <c r="J2556" t="s">
        <v>1558</v>
      </c>
      <c r="K2556">
        <v>29.42</v>
      </c>
      <c r="L2556" t="s">
        <v>1066</v>
      </c>
      <c r="M2556">
        <v>19858.5</v>
      </c>
      <c r="N2556">
        <v>0</v>
      </c>
      <c r="O2556">
        <v>496.46</v>
      </c>
      <c r="P2556">
        <v>496.46</v>
      </c>
      <c r="R2556">
        <v>-0.41999999999825377</v>
      </c>
      <c r="S2556">
        <v>20851</v>
      </c>
      <c r="U2556">
        <v>20851.419999999998</v>
      </c>
    </row>
    <row r="2557" spans="1:21" x14ac:dyDescent="0.25">
      <c r="A2557" t="s">
        <v>4604</v>
      </c>
      <c r="B2557">
        <v>744</v>
      </c>
      <c r="C2557" t="s">
        <v>5463</v>
      </c>
      <c r="D2557" t="s">
        <v>1105</v>
      </c>
      <c r="E2557" t="s">
        <v>1555</v>
      </c>
      <c r="F2557" t="s">
        <v>5506</v>
      </c>
      <c r="G2557" s="1">
        <v>44424</v>
      </c>
      <c r="H2557" t="s">
        <v>923</v>
      </c>
      <c r="I2557">
        <v>2621</v>
      </c>
      <c r="J2557" t="s">
        <v>1558</v>
      </c>
      <c r="K2557">
        <v>38.78</v>
      </c>
      <c r="L2557" t="s">
        <v>1066</v>
      </c>
      <c r="M2557">
        <v>26176.5</v>
      </c>
      <c r="N2557">
        <v>0</v>
      </c>
      <c r="O2557">
        <v>654.41</v>
      </c>
      <c r="P2557">
        <v>654.41</v>
      </c>
      <c r="R2557">
        <v>-0.31999999999970896</v>
      </c>
      <c r="S2557">
        <v>27485</v>
      </c>
      <c r="U2557">
        <v>27485.32</v>
      </c>
    </row>
    <row r="2558" spans="1:21" x14ac:dyDescent="0.25">
      <c r="A2558" t="s">
        <v>4604</v>
      </c>
      <c r="B2558">
        <v>745</v>
      </c>
      <c r="C2558" t="s">
        <v>5463</v>
      </c>
      <c r="D2558" t="s">
        <v>1105</v>
      </c>
      <c r="E2558" t="s">
        <v>1555</v>
      </c>
      <c r="F2558" t="s">
        <v>5507</v>
      </c>
      <c r="G2558" s="1">
        <v>44424</v>
      </c>
      <c r="H2558" t="s">
        <v>923</v>
      </c>
      <c r="I2558">
        <v>2621</v>
      </c>
      <c r="J2558" t="s">
        <v>1558</v>
      </c>
      <c r="K2558">
        <v>39.64</v>
      </c>
      <c r="L2558" t="s">
        <v>1066</v>
      </c>
      <c r="M2558">
        <v>26757</v>
      </c>
      <c r="N2558">
        <v>0</v>
      </c>
      <c r="O2558">
        <v>668.93</v>
      </c>
      <c r="P2558">
        <v>668.93</v>
      </c>
      <c r="R2558">
        <v>0.13999999999941792</v>
      </c>
      <c r="S2558">
        <v>28095</v>
      </c>
      <c r="U2558">
        <v>28094.86</v>
      </c>
    </row>
    <row r="2559" spans="1:21" x14ac:dyDescent="0.25">
      <c r="A2559" t="s">
        <v>4604</v>
      </c>
      <c r="B2559">
        <v>746</v>
      </c>
      <c r="C2559" t="s">
        <v>5463</v>
      </c>
      <c r="D2559" t="s">
        <v>1105</v>
      </c>
      <c r="E2559" t="s">
        <v>1555</v>
      </c>
      <c r="F2559" t="s">
        <v>5508</v>
      </c>
      <c r="G2559" s="1">
        <v>44424</v>
      </c>
      <c r="H2559" t="s">
        <v>923</v>
      </c>
      <c r="I2559">
        <v>2621</v>
      </c>
      <c r="J2559" t="s">
        <v>1558</v>
      </c>
      <c r="K2559">
        <v>37.5</v>
      </c>
      <c r="L2559" t="s">
        <v>1066</v>
      </c>
      <c r="M2559">
        <v>25312.5</v>
      </c>
      <c r="N2559">
        <v>0</v>
      </c>
      <c r="O2559">
        <v>632.80999999999995</v>
      </c>
      <c r="P2559">
        <v>632.80999999999995</v>
      </c>
      <c r="R2559">
        <v>-0.12000000000261934</v>
      </c>
      <c r="S2559">
        <v>26578</v>
      </c>
      <c r="U2559">
        <v>26578.120000000003</v>
      </c>
    </row>
    <row r="2560" spans="1:21" x14ac:dyDescent="0.25">
      <c r="A2560" t="s">
        <v>4604</v>
      </c>
      <c r="B2560">
        <v>747</v>
      </c>
      <c r="C2560" t="s">
        <v>5463</v>
      </c>
      <c r="D2560" t="s">
        <v>1105</v>
      </c>
      <c r="E2560" t="s">
        <v>1555</v>
      </c>
      <c r="F2560" t="s">
        <v>5509</v>
      </c>
      <c r="G2560" s="1">
        <v>44425</v>
      </c>
      <c r="H2560" t="s">
        <v>923</v>
      </c>
      <c r="I2560">
        <v>2621</v>
      </c>
      <c r="J2560" t="s">
        <v>1558</v>
      </c>
      <c r="K2560">
        <v>28.6</v>
      </c>
      <c r="L2560" t="s">
        <v>1066</v>
      </c>
      <c r="M2560">
        <v>19305</v>
      </c>
      <c r="N2560">
        <v>0</v>
      </c>
      <c r="O2560">
        <v>482.63</v>
      </c>
      <c r="P2560">
        <v>482.63</v>
      </c>
      <c r="R2560">
        <v>-0.26000000000203727</v>
      </c>
      <c r="S2560">
        <v>20270</v>
      </c>
      <c r="U2560">
        <v>20270.260000000002</v>
      </c>
    </row>
    <row r="2561" spans="1:21" x14ac:dyDescent="0.25">
      <c r="A2561" t="s">
        <v>4604</v>
      </c>
      <c r="B2561">
        <v>748</v>
      </c>
      <c r="C2561" t="s">
        <v>5463</v>
      </c>
      <c r="D2561" t="s">
        <v>1105</v>
      </c>
      <c r="E2561" t="s">
        <v>1555</v>
      </c>
      <c r="F2561" t="s">
        <v>5510</v>
      </c>
      <c r="G2561" s="1">
        <v>44425</v>
      </c>
      <c r="H2561" t="s">
        <v>923</v>
      </c>
      <c r="I2561">
        <v>2621</v>
      </c>
      <c r="J2561" t="s">
        <v>1558</v>
      </c>
      <c r="K2561">
        <v>29.16</v>
      </c>
      <c r="L2561" t="s">
        <v>1066</v>
      </c>
      <c r="M2561">
        <v>19683</v>
      </c>
      <c r="N2561">
        <v>0</v>
      </c>
      <c r="O2561">
        <v>492.08</v>
      </c>
      <c r="P2561">
        <v>492.08</v>
      </c>
      <c r="R2561">
        <v>-0.16000000000349246</v>
      </c>
      <c r="S2561">
        <v>20667</v>
      </c>
      <c r="U2561">
        <v>20667.160000000003</v>
      </c>
    </row>
    <row r="2562" spans="1:21" x14ac:dyDescent="0.25">
      <c r="A2562" t="s">
        <v>4604</v>
      </c>
      <c r="B2562">
        <v>749</v>
      </c>
      <c r="C2562" t="s">
        <v>5463</v>
      </c>
      <c r="D2562" t="s">
        <v>1105</v>
      </c>
      <c r="E2562" t="s">
        <v>1555</v>
      </c>
      <c r="F2562" t="s">
        <v>5511</v>
      </c>
      <c r="G2562" s="1">
        <v>44425</v>
      </c>
      <c r="H2562" t="s">
        <v>923</v>
      </c>
      <c r="I2562">
        <v>2621</v>
      </c>
      <c r="J2562" t="s">
        <v>1558</v>
      </c>
      <c r="K2562">
        <v>29.16</v>
      </c>
      <c r="L2562" t="s">
        <v>1066</v>
      </c>
      <c r="M2562">
        <v>19683</v>
      </c>
      <c r="N2562">
        <v>0</v>
      </c>
      <c r="O2562">
        <v>492.08</v>
      </c>
      <c r="P2562">
        <v>492.08</v>
      </c>
      <c r="R2562">
        <v>-0.16000000000349246</v>
      </c>
      <c r="S2562">
        <v>20667</v>
      </c>
      <c r="U2562">
        <v>20667.160000000003</v>
      </c>
    </row>
    <row r="2563" spans="1:21" x14ac:dyDescent="0.25">
      <c r="A2563" t="s">
        <v>4604</v>
      </c>
      <c r="B2563">
        <v>750</v>
      </c>
      <c r="C2563" t="s">
        <v>5463</v>
      </c>
      <c r="D2563" t="s">
        <v>1105</v>
      </c>
      <c r="E2563" t="s">
        <v>1555</v>
      </c>
      <c r="F2563" t="s">
        <v>5512</v>
      </c>
      <c r="G2563" s="1">
        <v>44425</v>
      </c>
      <c r="H2563" t="s">
        <v>923</v>
      </c>
      <c r="I2563">
        <v>2621</v>
      </c>
      <c r="J2563" t="s">
        <v>1558</v>
      </c>
      <c r="K2563">
        <v>28.7</v>
      </c>
      <c r="L2563" t="s">
        <v>1066</v>
      </c>
      <c r="M2563">
        <v>19372.5</v>
      </c>
      <c r="N2563">
        <v>0</v>
      </c>
      <c r="O2563">
        <v>484.31</v>
      </c>
      <c r="P2563">
        <v>484.31</v>
      </c>
      <c r="R2563">
        <v>-0.12000000000261934</v>
      </c>
      <c r="S2563">
        <v>20341</v>
      </c>
      <c r="U2563">
        <v>20341.120000000003</v>
      </c>
    </row>
    <row r="2564" spans="1:21" x14ac:dyDescent="0.25">
      <c r="A2564" t="s">
        <v>4604</v>
      </c>
      <c r="B2564">
        <v>751</v>
      </c>
      <c r="C2564" t="s">
        <v>5463</v>
      </c>
      <c r="D2564" t="s">
        <v>1105</v>
      </c>
      <c r="E2564" t="s">
        <v>1555</v>
      </c>
      <c r="F2564" t="s">
        <v>5513</v>
      </c>
      <c r="G2564" s="1">
        <v>44433</v>
      </c>
      <c r="H2564" t="s">
        <v>923</v>
      </c>
      <c r="I2564">
        <v>2621</v>
      </c>
      <c r="J2564" t="s">
        <v>1558</v>
      </c>
      <c r="K2564">
        <v>38.880000000000003</v>
      </c>
      <c r="L2564" t="s">
        <v>1066</v>
      </c>
      <c r="M2564">
        <v>26244</v>
      </c>
      <c r="N2564">
        <v>0</v>
      </c>
      <c r="O2564">
        <v>656.1</v>
      </c>
      <c r="P2564">
        <v>656.1</v>
      </c>
      <c r="R2564">
        <v>-0.19999999999708962</v>
      </c>
      <c r="S2564">
        <v>27556</v>
      </c>
      <c r="U2564">
        <v>27556.199999999997</v>
      </c>
    </row>
    <row r="2565" spans="1:21" x14ac:dyDescent="0.25">
      <c r="A2565" t="s">
        <v>4604</v>
      </c>
      <c r="B2565">
        <v>752</v>
      </c>
      <c r="C2565" t="s">
        <v>5463</v>
      </c>
      <c r="D2565" t="s">
        <v>1105</v>
      </c>
      <c r="E2565" t="s">
        <v>1555</v>
      </c>
      <c r="F2565" t="s">
        <v>5514</v>
      </c>
      <c r="G2565" s="1">
        <v>44433</v>
      </c>
      <c r="H2565" t="s">
        <v>923</v>
      </c>
      <c r="I2565">
        <v>2621</v>
      </c>
      <c r="J2565" t="s">
        <v>1558</v>
      </c>
      <c r="K2565">
        <v>33.380000000000003</v>
      </c>
      <c r="L2565" t="s">
        <v>1066</v>
      </c>
      <c r="M2565">
        <v>22531.5</v>
      </c>
      <c r="N2565">
        <v>0</v>
      </c>
      <c r="O2565">
        <v>563.29</v>
      </c>
      <c r="P2565">
        <v>563.29</v>
      </c>
      <c r="R2565">
        <v>-8.000000000174623E-2</v>
      </c>
      <c r="S2565">
        <v>23658</v>
      </c>
      <c r="U2565">
        <v>23658.080000000002</v>
      </c>
    </row>
    <row r="2566" spans="1:21" x14ac:dyDescent="0.25">
      <c r="A2566" t="s">
        <v>4604</v>
      </c>
      <c r="B2566">
        <v>753</v>
      </c>
      <c r="C2566" t="s">
        <v>5463</v>
      </c>
      <c r="D2566" t="s">
        <v>1105</v>
      </c>
      <c r="E2566" t="s">
        <v>1555</v>
      </c>
      <c r="F2566" t="s">
        <v>5515</v>
      </c>
      <c r="G2566" s="1">
        <v>44433</v>
      </c>
      <c r="H2566" t="s">
        <v>923</v>
      </c>
      <c r="I2566">
        <v>2621</v>
      </c>
      <c r="J2566" t="s">
        <v>1558</v>
      </c>
      <c r="K2566">
        <v>34.82</v>
      </c>
      <c r="L2566" t="s">
        <v>1066</v>
      </c>
      <c r="M2566">
        <v>23503.5</v>
      </c>
      <c r="N2566">
        <v>0</v>
      </c>
      <c r="O2566">
        <v>587.59</v>
      </c>
      <c r="P2566">
        <v>587.59</v>
      </c>
      <c r="R2566">
        <v>0.31999999999970896</v>
      </c>
      <c r="S2566">
        <v>24679</v>
      </c>
      <c r="U2566">
        <v>24678.68</v>
      </c>
    </row>
    <row r="2567" spans="1:21" x14ac:dyDescent="0.25">
      <c r="A2567" t="s">
        <v>4604</v>
      </c>
      <c r="B2567">
        <v>754</v>
      </c>
      <c r="C2567" t="s">
        <v>5463</v>
      </c>
      <c r="D2567" t="s">
        <v>1105</v>
      </c>
      <c r="E2567" t="s">
        <v>1555</v>
      </c>
      <c r="F2567" t="s">
        <v>5516</v>
      </c>
      <c r="G2567" s="1">
        <v>44433</v>
      </c>
      <c r="H2567" t="s">
        <v>923</v>
      </c>
      <c r="I2567">
        <v>2621</v>
      </c>
      <c r="J2567" t="s">
        <v>1558</v>
      </c>
      <c r="K2567">
        <v>36.42</v>
      </c>
      <c r="L2567" t="s">
        <v>1066</v>
      </c>
      <c r="M2567">
        <v>24583.5</v>
      </c>
      <c r="N2567">
        <v>0</v>
      </c>
      <c r="O2567">
        <v>614.59</v>
      </c>
      <c r="P2567">
        <v>614.59</v>
      </c>
      <c r="R2567">
        <v>0.31999999999970896</v>
      </c>
      <c r="S2567">
        <v>25813</v>
      </c>
      <c r="U2567">
        <v>25812.68</v>
      </c>
    </row>
    <row r="2568" spans="1:21" x14ac:dyDescent="0.25">
      <c r="A2568" t="s">
        <v>4604</v>
      </c>
      <c r="B2568">
        <v>755</v>
      </c>
      <c r="C2568" t="s">
        <v>5463</v>
      </c>
      <c r="D2568" t="s">
        <v>1105</v>
      </c>
      <c r="E2568" t="s">
        <v>1555</v>
      </c>
      <c r="F2568" t="s">
        <v>5517</v>
      </c>
      <c r="G2568" s="1">
        <v>44433</v>
      </c>
      <c r="H2568" t="s">
        <v>923</v>
      </c>
      <c r="I2568">
        <v>2621</v>
      </c>
      <c r="J2568" t="s">
        <v>1558</v>
      </c>
      <c r="K2568">
        <v>38.96</v>
      </c>
      <c r="L2568" t="s">
        <v>1066</v>
      </c>
      <c r="M2568">
        <v>26298</v>
      </c>
      <c r="N2568">
        <v>0</v>
      </c>
      <c r="O2568">
        <v>657.45</v>
      </c>
      <c r="P2568">
        <v>657.45</v>
      </c>
      <c r="R2568">
        <v>9.9999999998544808E-2</v>
      </c>
      <c r="S2568">
        <v>27613</v>
      </c>
      <c r="U2568">
        <v>27612.9</v>
      </c>
    </row>
    <row r="2569" spans="1:21" x14ac:dyDescent="0.25">
      <c r="A2569" t="s">
        <v>4604</v>
      </c>
      <c r="B2569">
        <v>756</v>
      </c>
      <c r="C2569" t="s">
        <v>5463</v>
      </c>
      <c r="D2569" t="s">
        <v>1105</v>
      </c>
      <c r="E2569" t="s">
        <v>1555</v>
      </c>
      <c r="F2569" t="s">
        <v>5518</v>
      </c>
      <c r="G2569" s="1">
        <v>44433</v>
      </c>
      <c r="H2569" t="s">
        <v>923</v>
      </c>
      <c r="I2569">
        <v>2621</v>
      </c>
      <c r="J2569" t="s">
        <v>1558</v>
      </c>
      <c r="K2569">
        <v>26.38</v>
      </c>
      <c r="L2569" t="s">
        <v>1066</v>
      </c>
      <c r="M2569">
        <v>17806.5</v>
      </c>
      <c r="N2569">
        <v>0</v>
      </c>
      <c r="O2569">
        <v>445.16</v>
      </c>
      <c r="P2569">
        <v>445.16</v>
      </c>
      <c r="R2569">
        <v>0.18000000000029104</v>
      </c>
      <c r="S2569">
        <v>18697</v>
      </c>
      <c r="U2569">
        <v>18696.82</v>
      </c>
    </row>
    <row r="2570" spans="1:21" x14ac:dyDescent="0.25">
      <c r="A2570" t="s">
        <v>4604</v>
      </c>
      <c r="B2570">
        <v>757</v>
      </c>
      <c r="C2570" t="s">
        <v>5463</v>
      </c>
      <c r="D2570" t="s">
        <v>1105</v>
      </c>
      <c r="E2570" t="s">
        <v>1555</v>
      </c>
      <c r="F2570" t="s">
        <v>5519</v>
      </c>
      <c r="G2570" s="1">
        <v>44434</v>
      </c>
      <c r="H2570" t="s">
        <v>923</v>
      </c>
      <c r="I2570">
        <v>2621</v>
      </c>
      <c r="J2570" t="s">
        <v>1558</v>
      </c>
      <c r="K2570">
        <v>35.700000000000003</v>
      </c>
      <c r="L2570" t="s">
        <v>1066</v>
      </c>
      <c r="M2570">
        <v>24097.500000000004</v>
      </c>
      <c r="N2570">
        <v>0</v>
      </c>
      <c r="O2570">
        <v>602.44000000000005</v>
      </c>
      <c r="P2570">
        <v>602.44000000000005</v>
      </c>
      <c r="R2570">
        <v>-0.38000000000101863</v>
      </c>
      <c r="S2570">
        <v>25302</v>
      </c>
      <c r="U2570">
        <v>25302.38</v>
      </c>
    </row>
    <row r="2571" spans="1:21" x14ac:dyDescent="0.25">
      <c r="A2571" t="s">
        <v>4604</v>
      </c>
      <c r="B2571">
        <v>758</v>
      </c>
      <c r="C2571" t="s">
        <v>5463</v>
      </c>
      <c r="D2571" t="s">
        <v>1105</v>
      </c>
      <c r="E2571" t="s">
        <v>1555</v>
      </c>
      <c r="F2571" t="s">
        <v>5520</v>
      </c>
      <c r="G2571" s="1">
        <v>44434</v>
      </c>
      <c r="H2571" t="s">
        <v>923</v>
      </c>
      <c r="I2571">
        <v>2621</v>
      </c>
      <c r="J2571" t="s">
        <v>1558</v>
      </c>
      <c r="K2571">
        <v>40.119999999999997</v>
      </c>
      <c r="L2571" t="s">
        <v>1066</v>
      </c>
      <c r="M2571">
        <v>27081</v>
      </c>
      <c r="N2571">
        <v>0</v>
      </c>
      <c r="O2571">
        <v>677.03</v>
      </c>
      <c r="P2571">
        <v>677.03</v>
      </c>
      <c r="R2571">
        <v>-5.9999999997671694E-2</v>
      </c>
      <c r="S2571">
        <v>28435</v>
      </c>
      <c r="U2571">
        <v>28435.059999999998</v>
      </c>
    </row>
    <row r="2572" spans="1:21" x14ac:dyDescent="0.25">
      <c r="A2572" t="s">
        <v>4604</v>
      </c>
      <c r="B2572">
        <v>759</v>
      </c>
      <c r="C2572" t="s">
        <v>5463</v>
      </c>
      <c r="D2572" t="s">
        <v>1105</v>
      </c>
      <c r="E2572" t="s">
        <v>1555</v>
      </c>
      <c r="F2572" t="s">
        <v>5521</v>
      </c>
      <c r="G2572" s="1">
        <v>44434</v>
      </c>
      <c r="H2572" t="s">
        <v>923</v>
      </c>
      <c r="I2572">
        <v>2621</v>
      </c>
      <c r="J2572" t="s">
        <v>1558</v>
      </c>
      <c r="K2572">
        <v>40.42</v>
      </c>
      <c r="L2572" t="s">
        <v>1066</v>
      </c>
      <c r="M2572">
        <v>27283.5</v>
      </c>
      <c r="N2572">
        <v>0</v>
      </c>
      <c r="O2572">
        <v>682.09</v>
      </c>
      <c r="P2572">
        <v>682.09</v>
      </c>
      <c r="R2572">
        <v>0.31999999999970896</v>
      </c>
      <c r="S2572">
        <v>28648</v>
      </c>
      <c r="U2572">
        <v>28647.68</v>
      </c>
    </row>
    <row r="2573" spans="1:21" x14ac:dyDescent="0.25">
      <c r="A2573" t="s">
        <v>4604</v>
      </c>
      <c r="B2573">
        <v>760</v>
      </c>
      <c r="C2573" t="s">
        <v>5463</v>
      </c>
      <c r="D2573" t="s">
        <v>1105</v>
      </c>
      <c r="E2573" t="s">
        <v>1555</v>
      </c>
      <c r="F2573" t="s">
        <v>5522</v>
      </c>
      <c r="G2573" s="1">
        <v>44434</v>
      </c>
      <c r="H2573" t="s">
        <v>923</v>
      </c>
      <c r="I2573">
        <v>2621</v>
      </c>
      <c r="J2573" t="s">
        <v>1558</v>
      </c>
      <c r="K2573">
        <v>40.82</v>
      </c>
      <c r="L2573" t="s">
        <v>1066</v>
      </c>
      <c r="M2573">
        <v>27553.5</v>
      </c>
      <c r="N2573">
        <v>0</v>
      </c>
      <c r="O2573">
        <v>688.84</v>
      </c>
      <c r="P2573">
        <v>688.84</v>
      </c>
      <c r="R2573">
        <v>-0.18000000000029104</v>
      </c>
      <c r="S2573">
        <v>28931</v>
      </c>
      <c r="U2573">
        <v>28931.18</v>
      </c>
    </row>
    <row r="2574" spans="1:21" x14ac:dyDescent="0.25">
      <c r="A2574" t="s">
        <v>4604</v>
      </c>
      <c r="B2574">
        <v>761</v>
      </c>
      <c r="C2574" t="s">
        <v>5463</v>
      </c>
      <c r="D2574" t="s">
        <v>1105</v>
      </c>
      <c r="E2574" t="s">
        <v>1555</v>
      </c>
      <c r="F2574" t="s">
        <v>5523</v>
      </c>
      <c r="G2574" s="1">
        <v>44434</v>
      </c>
      <c r="H2574" t="s">
        <v>923</v>
      </c>
      <c r="I2574">
        <v>2621</v>
      </c>
      <c r="J2574" t="s">
        <v>1558</v>
      </c>
      <c r="K2574">
        <v>39.18</v>
      </c>
      <c r="L2574" t="s">
        <v>1066</v>
      </c>
      <c r="M2574">
        <v>26446.5</v>
      </c>
      <c r="N2574">
        <v>0</v>
      </c>
      <c r="O2574">
        <v>661.16</v>
      </c>
      <c r="P2574">
        <v>661.16</v>
      </c>
      <c r="R2574">
        <v>0.18000000000029104</v>
      </c>
      <c r="S2574">
        <v>27769</v>
      </c>
      <c r="U2574">
        <v>27768.82</v>
      </c>
    </row>
    <row r="2575" spans="1:21" x14ac:dyDescent="0.25">
      <c r="A2575" t="s">
        <v>4604</v>
      </c>
      <c r="B2575">
        <v>762</v>
      </c>
      <c r="C2575" t="s">
        <v>5463</v>
      </c>
      <c r="D2575" t="s">
        <v>1105</v>
      </c>
      <c r="E2575" t="s">
        <v>1555</v>
      </c>
      <c r="F2575" t="s">
        <v>5524</v>
      </c>
      <c r="G2575" s="1">
        <v>44435</v>
      </c>
      <c r="H2575" t="s">
        <v>923</v>
      </c>
      <c r="I2575">
        <v>2621</v>
      </c>
      <c r="J2575" t="s">
        <v>1558</v>
      </c>
      <c r="K2575">
        <v>32.54</v>
      </c>
      <c r="L2575" t="s">
        <v>1066</v>
      </c>
      <c r="M2575">
        <v>21964.5</v>
      </c>
      <c r="N2575">
        <v>0</v>
      </c>
      <c r="O2575">
        <v>549.11</v>
      </c>
      <c r="P2575">
        <v>549.11</v>
      </c>
      <c r="R2575">
        <v>0.27999999999883585</v>
      </c>
      <c r="S2575">
        <v>23063</v>
      </c>
      <c r="U2575">
        <v>23062.720000000001</v>
      </c>
    </row>
    <row r="2576" spans="1:21" x14ac:dyDescent="0.25">
      <c r="A2576" t="s">
        <v>4604</v>
      </c>
      <c r="B2576">
        <v>763</v>
      </c>
      <c r="C2576" t="s">
        <v>5463</v>
      </c>
      <c r="D2576" t="s">
        <v>1105</v>
      </c>
      <c r="E2576" t="s">
        <v>1555</v>
      </c>
      <c r="F2576" t="s">
        <v>5525</v>
      </c>
      <c r="G2576" s="1">
        <v>44435</v>
      </c>
      <c r="H2576" t="s">
        <v>923</v>
      </c>
      <c r="I2576">
        <v>2621</v>
      </c>
      <c r="J2576" t="s">
        <v>1558</v>
      </c>
      <c r="K2576">
        <v>37.78</v>
      </c>
      <c r="L2576" t="s">
        <v>1066</v>
      </c>
      <c r="M2576">
        <v>25501.5</v>
      </c>
      <c r="N2576">
        <v>0</v>
      </c>
      <c r="O2576">
        <v>637.54</v>
      </c>
      <c r="P2576">
        <v>637.54</v>
      </c>
      <c r="R2576">
        <v>0.41999999999825377</v>
      </c>
      <c r="S2576">
        <v>26777</v>
      </c>
      <c r="U2576">
        <v>26776.58</v>
      </c>
    </row>
    <row r="2577" spans="1:21" x14ac:dyDescent="0.25">
      <c r="A2577" t="s">
        <v>4604</v>
      </c>
      <c r="B2577">
        <v>764</v>
      </c>
      <c r="C2577" t="s">
        <v>5463</v>
      </c>
      <c r="D2577" t="s">
        <v>1105</v>
      </c>
      <c r="E2577" t="s">
        <v>1555</v>
      </c>
      <c r="F2577" t="s">
        <v>5526</v>
      </c>
      <c r="G2577" s="1">
        <v>44435</v>
      </c>
      <c r="H2577" t="s">
        <v>923</v>
      </c>
      <c r="I2577">
        <v>2621</v>
      </c>
      <c r="J2577" t="s">
        <v>1558</v>
      </c>
      <c r="K2577">
        <v>37.06</v>
      </c>
      <c r="L2577" t="s">
        <v>1066</v>
      </c>
      <c r="M2577">
        <v>25015.5</v>
      </c>
      <c r="N2577">
        <v>0</v>
      </c>
      <c r="O2577">
        <v>625.39</v>
      </c>
      <c r="P2577">
        <v>625.39</v>
      </c>
      <c r="R2577">
        <v>-0.27999999999883585</v>
      </c>
      <c r="S2577">
        <v>26266</v>
      </c>
      <c r="U2577">
        <v>26266.28</v>
      </c>
    </row>
    <row r="2578" spans="1:21" x14ac:dyDescent="0.25">
      <c r="A2578" t="s">
        <v>4604</v>
      </c>
      <c r="B2578">
        <v>765</v>
      </c>
      <c r="C2578" t="s">
        <v>5463</v>
      </c>
      <c r="D2578" t="s">
        <v>1105</v>
      </c>
      <c r="E2578" t="s">
        <v>1555</v>
      </c>
      <c r="F2578" t="s">
        <v>5527</v>
      </c>
      <c r="G2578" s="1">
        <v>44435</v>
      </c>
      <c r="H2578" t="s">
        <v>923</v>
      </c>
      <c r="I2578">
        <v>2621</v>
      </c>
      <c r="J2578" t="s">
        <v>1558</v>
      </c>
      <c r="K2578">
        <v>40.08</v>
      </c>
      <c r="L2578" t="s">
        <v>1066</v>
      </c>
      <c r="M2578">
        <v>27054</v>
      </c>
      <c r="N2578">
        <v>0</v>
      </c>
      <c r="O2578">
        <v>676.35</v>
      </c>
      <c r="P2578">
        <v>676.35</v>
      </c>
      <c r="R2578">
        <v>0.30000000000291038</v>
      </c>
      <c r="S2578">
        <v>28407</v>
      </c>
      <c r="U2578">
        <v>28406.699999999997</v>
      </c>
    </row>
    <row r="2579" spans="1:21" x14ac:dyDescent="0.25">
      <c r="A2579" t="s">
        <v>4604</v>
      </c>
      <c r="B2579">
        <v>766</v>
      </c>
      <c r="C2579" t="s">
        <v>5463</v>
      </c>
      <c r="D2579" t="s">
        <v>1105</v>
      </c>
      <c r="E2579" t="s">
        <v>1555</v>
      </c>
      <c r="F2579" t="s">
        <v>5528</v>
      </c>
      <c r="G2579" s="1">
        <v>44435</v>
      </c>
      <c r="H2579" t="s">
        <v>923</v>
      </c>
      <c r="I2579">
        <v>2621</v>
      </c>
      <c r="J2579" t="s">
        <v>1558</v>
      </c>
      <c r="K2579">
        <v>38.54</v>
      </c>
      <c r="L2579" t="s">
        <v>1066</v>
      </c>
      <c r="M2579">
        <v>26014.5</v>
      </c>
      <c r="N2579">
        <v>0</v>
      </c>
      <c r="O2579">
        <v>650.36</v>
      </c>
      <c r="P2579">
        <v>650.36</v>
      </c>
      <c r="R2579">
        <v>-0.22000000000116415</v>
      </c>
      <c r="S2579">
        <v>27315</v>
      </c>
      <c r="U2579">
        <v>27315.22</v>
      </c>
    </row>
    <row r="2580" spans="1:21" x14ac:dyDescent="0.25">
      <c r="A2580" t="s">
        <v>4604</v>
      </c>
      <c r="B2580">
        <v>767</v>
      </c>
      <c r="C2580" t="s">
        <v>5463</v>
      </c>
      <c r="D2580" t="s">
        <v>1105</v>
      </c>
      <c r="E2580" t="s">
        <v>1555</v>
      </c>
      <c r="F2580" t="s">
        <v>5529</v>
      </c>
      <c r="G2580" s="1">
        <v>44436</v>
      </c>
      <c r="H2580" t="s">
        <v>923</v>
      </c>
      <c r="I2580">
        <v>2621</v>
      </c>
      <c r="J2580" t="s">
        <v>1558</v>
      </c>
      <c r="K2580">
        <v>39.56</v>
      </c>
      <c r="L2580" t="s">
        <v>1066</v>
      </c>
      <c r="M2580">
        <v>26703</v>
      </c>
      <c r="N2580">
        <v>0</v>
      </c>
      <c r="O2580">
        <v>667.58</v>
      </c>
      <c r="P2580">
        <v>667.58</v>
      </c>
      <c r="R2580">
        <v>-0.16000000000349246</v>
      </c>
      <c r="S2580">
        <v>28038</v>
      </c>
      <c r="U2580">
        <v>28038.160000000003</v>
      </c>
    </row>
    <row r="2581" spans="1:21" x14ac:dyDescent="0.25">
      <c r="A2581" t="s">
        <v>4604</v>
      </c>
      <c r="B2581">
        <v>768</v>
      </c>
      <c r="C2581" t="s">
        <v>5463</v>
      </c>
      <c r="D2581" t="s">
        <v>1105</v>
      </c>
      <c r="E2581" t="s">
        <v>1555</v>
      </c>
      <c r="F2581" t="s">
        <v>5530</v>
      </c>
      <c r="G2581" s="1">
        <v>44436</v>
      </c>
      <c r="H2581" t="s">
        <v>923</v>
      </c>
      <c r="I2581">
        <v>2621</v>
      </c>
      <c r="J2581" t="s">
        <v>1558</v>
      </c>
      <c r="K2581">
        <v>32.840000000000003</v>
      </c>
      <c r="L2581" t="s">
        <v>1066</v>
      </c>
      <c r="M2581">
        <v>22167.000000000004</v>
      </c>
      <c r="N2581">
        <v>0</v>
      </c>
      <c r="O2581">
        <v>554.17999999999995</v>
      </c>
      <c r="P2581">
        <v>554.17999999999995</v>
      </c>
      <c r="R2581">
        <v>-0.36000000000422006</v>
      </c>
      <c r="S2581">
        <v>23275</v>
      </c>
      <c r="U2581">
        <v>23275.360000000004</v>
      </c>
    </row>
    <row r="2582" spans="1:21" x14ac:dyDescent="0.25">
      <c r="A2582" t="s">
        <v>4604</v>
      </c>
      <c r="B2582">
        <v>769</v>
      </c>
      <c r="C2582" t="s">
        <v>5463</v>
      </c>
      <c r="D2582" t="s">
        <v>1105</v>
      </c>
      <c r="E2582" t="s">
        <v>1555</v>
      </c>
      <c r="F2582" t="s">
        <v>5531</v>
      </c>
      <c r="G2582" s="1">
        <v>44437</v>
      </c>
      <c r="H2582" t="s">
        <v>923</v>
      </c>
      <c r="I2582">
        <v>2621</v>
      </c>
      <c r="J2582" t="s">
        <v>1558</v>
      </c>
      <c r="K2582">
        <v>38.56</v>
      </c>
      <c r="L2582" t="s">
        <v>1066</v>
      </c>
      <c r="M2582">
        <v>26028</v>
      </c>
      <c r="N2582">
        <v>0</v>
      </c>
      <c r="O2582">
        <v>650.70000000000005</v>
      </c>
      <c r="P2582">
        <v>650.70000000000005</v>
      </c>
      <c r="R2582">
        <v>-0.40000000000145519</v>
      </c>
      <c r="S2582">
        <v>27329</v>
      </c>
      <c r="U2582">
        <v>27329.4</v>
      </c>
    </row>
    <row r="2583" spans="1:21" x14ac:dyDescent="0.25">
      <c r="A2583" t="s">
        <v>4604</v>
      </c>
      <c r="B2583">
        <v>770</v>
      </c>
      <c r="C2583" t="s">
        <v>5463</v>
      </c>
      <c r="D2583" t="s">
        <v>1105</v>
      </c>
      <c r="E2583" t="s">
        <v>1555</v>
      </c>
      <c r="F2583" t="s">
        <v>5532</v>
      </c>
      <c r="G2583" s="1">
        <v>44437</v>
      </c>
      <c r="H2583" t="s">
        <v>923</v>
      </c>
      <c r="I2583">
        <v>2621</v>
      </c>
      <c r="J2583" t="s">
        <v>1558</v>
      </c>
      <c r="K2583">
        <v>37.520000000000003</v>
      </c>
      <c r="L2583" t="s">
        <v>1066</v>
      </c>
      <c r="M2583">
        <v>25326.000000000004</v>
      </c>
      <c r="N2583">
        <v>0</v>
      </c>
      <c r="O2583">
        <v>633.15</v>
      </c>
      <c r="P2583">
        <v>633.15</v>
      </c>
      <c r="R2583">
        <v>-0.30000000000654836</v>
      </c>
      <c r="S2583">
        <v>26592</v>
      </c>
      <c r="U2583">
        <v>26592.300000000007</v>
      </c>
    </row>
    <row r="2584" spans="1:21" x14ac:dyDescent="0.25">
      <c r="A2584" t="s">
        <v>4604</v>
      </c>
      <c r="B2584">
        <v>771</v>
      </c>
      <c r="C2584" t="s">
        <v>5463</v>
      </c>
      <c r="D2584" t="s">
        <v>1105</v>
      </c>
      <c r="E2584" t="s">
        <v>1555</v>
      </c>
      <c r="F2584" t="s">
        <v>5533</v>
      </c>
      <c r="G2584" s="1">
        <v>44437</v>
      </c>
      <c r="H2584" t="s">
        <v>923</v>
      </c>
      <c r="I2584">
        <v>2621</v>
      </c>
      <c r="J2584" t="s">
        <v>1558</v>
      </c>
      <c r="K2584">
        <v>40.04</v>
      </c>
      <c r="L2584" t="s">
        <v>1066</v>
      </c>
      <c r="M2584">
        <v>27027</v>
      </c>
      <c r="N2584">
        <v>0</v>
      </c>
      <c r="O2584">
        <v>675.68</v>
      </c>
      <c r="P2584">
        <v>675.68</v>
      </c>
      <c r="R2584">
        <v>-0.36000000000058208</v>
      </c>
      <c r="S2584">
        <v>28378</v>
      </c>
      <c r="U2584">
        <v>28378.36</v>
      </c>
    </row>
    <row r="2585" spans="1:21" x14ac:dyDescent="0.25">
      <c r="A2585" t="s">
        <v>4604</v>
      </c>
      <c r="B2585">
        <v>772</v>
      </c>
      <c r="C2585" t="s">
        <v>5463</v>
      </c>
      <c r="D2585" t="s">
        <v>1105</v>
      </c>
      <c r="E2585" t="s">
        <v>1555</v>
      </c>
      <c r="F2585" t="s">
        <v>5534</v>
      </c>
      <c r="G2585" s="1">
        <v>44438</v>
      </c>
      <c r="H2585" t="s">
        <v>923</v>
      </c>
      <c r="I2585">
        <v>2621</v>
      </c>
      <c r="J2585" t="s">
        <v>1558</v>
      </c>
      <c r="K2585">
        <v>29.3</v>
      </c>
      <c r="L2585" t="s">
        <v>1066</v>
      </c>
      <c r="M2585">
        <v>19777.5</v>
      </c>
      <c r="N2585">
        <v>0</v>
      </c>
      <c r="O2585">
        <v>494.44</v>
      </c>
      <c r="P2585">
        <v>494.44</v>
      </c>
      <c r="R2585">
        <v>-0.37999999999738066</v>
      </c>
      <c r="S2585">
        <v>20766</v>
      </c>
      <c r="U2585">
        <v>20766.379999999997</v>
      </c>
    </row>
    <row r="2586" spans="1:21" x14ac:dyDescent="0.25">
      <c r="A2586" t="s">
        <v>4604</v>
      </c>
      <c r="B2586">
        <v>773</v>
      </c>
      <c r="C2586" t="s">
        <v>5463</v>
      </c>
      <c r="D2586" t="s">
        <v>1105</v>
      </c>
      <c r="E2586" t="s">
        <v>1555</v>
      </c>
      <c r="F2586" t="s">
        <v>5535</v>
      </c>
      <c r="G2586" s="1">
        <v>44438</v>
      </c>
      <c r="H2586" t="s">
        <v>923</v>
      </c>
      <c r="I2586">
        <v>2621</v>
      </c>
      <c r="J2586" t="s">
        <v>1558</v>
      </c>
      <c r="K2586">
        <v>39.06</v>
      </c>
      <c r="L2586" t="s">
        <v>1066</v>
      </c>
      <c r="M2586">
        <v>26365.5</v>
      </c>
      <c r="N2586">
        <v>0</v>
      </c>
      <c r="O2586">
        <v>659.14</v>
      </c>
      <c r="P2586">
        <v>659.14</v>
      </c>
      <c r="R2586">
        <v>0.22000000000116415</v>
      </c>
      <c r="S2586">
        <v>27684</v>
      </c>
      <c r="U2586">
        <v>27683.78</v>
      </c>
    </row>
    <row r="2587" spans="1:21" x14ac:dyDescent="0.25">
      <c r="A2587" t="s">
        <v>4604</v>
      </c>
      <c r="B2587">
        <v>774</v>
      </c>
      <c r="C2587" t="s">
        <v>5463</v>
      </c>
      <c r="D2587" t="s">
        <v>1105</v>
      </c>
      <c r="E2587" t="s">
        <v>1555</v>
      </c>
      <c r="F2587" t="s">
        <v>5536</v>
      </c>
      <c r="G2587" s="1">
        <v>44438</v>
      </c>
      <c r="H2587" t="s">
        <v>923</v>
      </c>
      <c r="I2587">
        <v>2621</v>
      </c>
      <c r="J2587" t="s">
        <v>1558</v>
      </c>
      <c r="K2587">
        <v>39.74</v>
      </c>
      <c r="L2587" t="s">
        <v>1066</v>
      </c>
      <c r="M2587">
        <v>26824.5</v>
      </c>
      <c r="N2587">
        <v>0</v>
      </c>
      <c r="O2587">
        <v>670.61</v>
      </c>
      <c r="P2587">
        <v>670.61</v>
      </c>
      <c r="R2587">
        <v>0.27999999999883585</v>
      </c>
      <c r="S2587">
        <v>28166</v>
      </c>
      <c r="U2587">
        <v>28165.72</v>
      </c>
    </row>
    <row r="2588" spans="1:21" x14ac:dyDescent="0.25">
      <c r="A2588" t="s">
        <v>4604</v>
      </c>
      <c r="B2588">
        <v>775</v>
      </c>
      <c r="C2588" t="s">
        <v>5463</v>
      </c>
      <c r="D2588" t="s">
        <v>1105</v>
      </c>
      <c r="E2588" t="s">
        <v>1555</v>
      </c>
      <c r="F2588" t="s">
        <v>5537</v>
      </c>
      <c r="G2588" s="1">
        <v>44438</v>
      </c>
      <c r="H2588" t="s">
        <v>923</v>
      </c>
      <c r="I2588">
        <v>2621</v>
      </c>
      <c r="J2588" t="s">
        <v>1558</v>
      </c>
      <c r="K2588">
        <v>29.26</v>
      </c>
      <c r="L2588" t="s">
        <v>1066</v>
      </c>
      <c r="M2588">
        <v>19750.5</v>
      </c>
      <c r="N2588">
        <v>0</v>
      </c>
      <c r="O2588">
        <v>493.76</v>
      </c>
      <c r="P2588">
        <v>493.76</v>
      </c>
      <c r="R2588">
        <v>-1.9999999996798579E-2</v>
      </c>
      <c r="S2588">
        <v>20738</v>
      </c>
      <c r="U2588">
        <v>20738.019999999997</v>
      </c>
    </row>
    <row r="2589" spans="1:21" x14ac:dyDescent="0.25">
      <c r="A2589" t="s">
        <v>4604</v>
      </c>
      <c r="B2589">
        <v>776</v>
      </c>
      <c r="C2589" t="s">
        <v>5463</v>
      </c>
      <c r="D2589" t="s">
        <v>1105</v>
      </c>
      <c r="E2589" t="s">
        <v>1555</v>
      </c>
      <c r="F2589" t="s">
        <v>5538</v>
      </c>
      <c r="G2589" s="1">
        <v>44438</v>
      </c>
      <c r="H2589" t="s">
        <v>923</v>
      </c>
      <c r="I2589">
        <v>2621</v>
      </c>
      <c r="J2589" t="s">
        <v>1558</v>
      </c>
      <c r="K2589">
        <v>38.5</v>
      </c>
      <c r="L2589" t="s">
        <v>1066</v>
      </c>
      <c r="M2589">
        <v>25987.5</v>
      </c>
      <c r="N2589">
        <v>0</v>
      </c>
      <c r="O2589">
        <v>649.69000000000005</v>
      </c>
      <c r="P2589">
        <v>649.69000000000005</v>
      </c>
      <c r="R2589">
        <v>0.12000000000261934</v>
      </c>
      <c r="S2589">
        <v>27287</v>
      </c>
      <c r="U2589">
        <v>27286.879999999997</v>
      </c>
    </row>
    <row r="2590" spans="1:21" x14ac:dyDescent="0.25">
      <c r="A2590" t="s">
        <v>4604</v>
      </c>
      <c r="B2590">
        <v>777</v>
      </c>
      <c r="C2590" t="s">
        <v>5463</v>
      </c>
      <c r="D2590" t="s">
        <v>1105</v>
      </c>
      <c r="E2590" t="s">
        <v>1555</v>
      </c>
      <c r="F2590" t="s">
        <v>5539</v>
      </c>
      <c r="G2590" s="1">
        <v>44438</v>
      </c>
      <c r="H2590" t="s">
        <v>923</v>
      </c>
      <c r="I2590">
        <v>2621</v>
      </c>
      <c r="J2590" t="s">
        <v>1558</v>
      </c>
      <c r="K2590">
        <v>39.520000000000003</v>
      </c>
      <c r="L2590" t="s">
        <v>1066</v>
      </c>
      <c r="M2590">
        <v>26676.000000000004</v>
      </c>
      <c r="N2590">
        <v>0</v>
      </c>
      <c r="O2590">
        <v>666.9</v>
      </c>
      <c r="P2590">
        <v>666.9</v>
      </c>
      <c r="R2590">
        <v>0.19999999999345164</v>
      </c>
      <c r="S2590">
        <v>28010</v>
      </c>
      <c r="U2590">
        <v>28009.800000000007</v>
      </c>
    </row>
    <row r="2591" spans="1:21" x14ac:dyDescent="0.25">
      <c r="A2591" t="s">
        <v>4604</v>
      </c>
      <c r="B2591">
        <v>778</v>
      </c>
      <c r="C2591" t="s">
        <v>5463</v>
      </c>
      <c r="D2591" t="s">
        <v>1105</v>
      </c>
      <c r="E2591" t="s">
        <v>1555</v>
      </c>
      <c r="F2591" t="s">
        <v>5540</v>
      </c>
      <c r="G2591" s="1">
        <v>44438</v>
      </c>
      <c r="H2591" t="s">
        <v>923</v>
      </c>
      <c r="I2591">
        <v>2621</v>
      </c>
      <c r="J2591" t="s">
        <v>1558</v>
      </c>
      <c r="K2591">
        <v>39.06</v>
      </c>
      <c r="L2591" t="s">
        <v>1066</v>
      </c>
      <c r="M2591">
        <v>26365.5</v>
      </c>
      <c r="N2591">
        <v>0</v>
      </c>
      <c r="O2591">
        <v>659.14</v>
      </c>
      <c r="P2591">
        <v>659.14</v>
      </c>
      <c r="R2591">
        <v>0.22000000000116415</v>
      </c>
      <c r="S2591">
        <v>27684</v>
      </c>
      <c r="U2591">
        <v>27683.78</v>
      </c>
    </row>
    <row r="2592" spans="1:21" x14ac:dyDescent="0.25">
      <c r="A2592" t="s">
        <v>4604</v>
      </c>
      <c r="B2592">
        <v>779</v>
      </c>
      <c r="C2592" t="s">
        <v>5463</v>
      </c>
      <c r="D2592" t="s">
        <v>1105</v>
      </c>
      <c r="E2592" t="s">
        <v>1555</v>
      </c>
      <c r="F2592" t="s">
        <v>5541</v>
      </c>
      <c r="G2592" s="1">
        <v>44438</v>
      </c>
      <c r="H2592" t="s">
        <v>923</v>
      </c>
      <c r="I2592">
        <v>2621</v>
      </c>
      <c r="J2592" t="s">
        <v>1558</v>
      </c>
      <c r="K2592">
        <v>39.58</v>
      </c>
      <c r="L2592" t="s">
        <v>1066</v>
      </c>
      <c r="M2592">
        <v>26716.5</v>
      </c>
      <c r="N2592">
        <v>0</v>
      </c>
      <c r="O2592">
        <v>667.91</v>
      </c>
      <c r="P2592">
        <v>667.91</v>
      </c>
      <c r="R2592">
        <v>-0.31999999999970896</v>
      </c>
      <c r="S2592">
        <v>28052</v>
      </c>
      <c r="U2592">
        <v>28052.32</v>
      </c>
    </row>
    <row r="2593" spans="1:21" x14ac:dyDescent="0.25">
      <c r="A2593" t="s">
        <v>4604</v>
      </c>
      <c r="B2593">
        <v>780</v>
      </c>
      <c r="C2593" t="s">
        <v>5463</v>
      </c>
      <c r="D2593" t="s">
        <v>1105</v>
      </c>
      <c r="E2593" t="s">
        <v>1555</v>
      </c>
      <c r="F2593" t="s">
        <v>5542</v>
      </c>
      <c r="G2593" s="1">
        <v>44439</v>
      </c>
      <c r="H2593" t="s">
        <v>923</v>
      </c>
      <c r="I2593">
        <v>2621</v>
      </c>
      <c r="J2593" t="s">
        <v>1558</v>
      </c>
      <c r="K2593">
        <v>39.86</v>
      </c>
      <c r="L2593" t="s">
        <v>1066</v>
      </c>
      <c r="M2593">
        <v>26905.5</v>
      </c>
      <c r="N2593">
        <v>0</v>
      </c>
      <c r="O2593">
        <v>672.64</v>
      </c>
      <c r="P2593">
        <v>672.64</v>
      </c>
      <c r="R2593">
        <v>0.22000000000116415</v>
      </c>
      <c r="S2593">
        <v>28251</v>
      </c>
      <c r="U2593">
        <v>28250.78</v>
      </c>
    </row>
    <row r="2594" spans="1:21" x14ac:dyDescent="0.25">
      <c r="A2594" t="s">
        <v>4604</v>
      </c>
      <c r="B2594">
        <v>781</v>
      </c>
      <c r="C2594" t="s">
        <v>5463</v>
      </c>
      <c r="D2594" t="s">
        <v>1105</v>
      </c>
      <c r="E2594" t="s">
        <v>1555</v>
      </c>
      <c r="F2594" t="s">
        <v>5543</v>
      </c>
      <c r="G2594" s="1">
        <v>44439</v>
      </c>
      <c r="H2594" t="s">
        <v>923</v>
      </c>
      <c r="I2594">
        <v>2621</v>
      </c>
      <c r="J2594" t="s">
        <v>1558</v>
      </c>
      <c r="K2594">
        <v>28.78</v>
      </c>
      <c r="L2594" t="s">
        <v>1066</v>
      </c>
      <c r="M2594">
        <v>19426.5</v>
      </c>
      <c r="N2594">
        <v>0</v>
      </c>
      <c r="O2594">
        <v>485.66</v>
      </c>
      <c r="P2594">
        <v>485.66</v>
      </c>
      <c r="R2594">
        <v>0.18000000000029104</v>
      </c>
      <c r="S2594">
        <v>20398</v>
      </c>
      <c r="U2594">
        <v>20397.82</v>
      </c>
    </row>
    <row r="2595" spans="1:21" x14ac:dyDescent="0.25">
      <c r="A2595" t="s">
        <v>4604</v>
      </c>
      <c r="B2595">
        <v>782</v>
      </c>
      <c r="C2595" t="s">
        <v>5463</v>
      </c>
      <c r="D2595" t="s">
        <v>1105</v>
      </c>
      <c r="E2595" t="s">
        <v>1555</v>
      </c>
      <c r="F2595" t="s">
        <v>5544</v>
      </c>
      <c r="G2595" s="1">
        <v>44439</v>
      </c>
      <c r="H2595" t="s">
        <v>923</v>
      </c>
      <c r="I2595">
        <v>2621</v>
      </c>
      <c r="J2595" t="s">
        <v>1558</v>
      </c>
      <c r="K2595">
        <v>40.700000000000003</v>
      </c>
      <c r="L2595" t="s">
        <v>1066</v>
      </c>
      <c r="M2595">
        <v>27472.500000000004</v>
      </c>
      <c r="N2595">
        <v>0</v>
      </c>
      <c r="O2595">
        <v>686.81</v>
      </c>
      <c r="P2595">
        <v>686.81</v>
      </c>
      <c r="R2595">
        <v>-0.12000000000625732</v>
      </c>
      <c r="S2595">
        <v>28846</v>
      </c>
      <c r="U2595">
        <v>28846.120000000006</v>
      </c>
    </row>
    <row r="2596" spans="1:21" x14ac:dyDescent="0.25">
      <c r="A2596" t="s">
        <v>4604</v>
      </c>
      <c r="B2596">
        <v>783</v>
      </c>
      <c r="C2596" t="s">
        <v>5463</v>
      </c>
      <c r="D2596" t="s">
        <v>1105</v>
      </c>
      <c r="E2596" t="s">
        <v>1555</v>
      </c>
      <c r="F2596" t="s">
        <v>5545</v>
      </c>
      <c r="G2596" s="1">
        <v>44439</v>
      </c>
      <c r="H2596" t="s">
        <v>923</v>
      </c>
      <c r="I2596">
        <v>2621</v>
      </c>
      <c r="J2596" t="s">
        <v>1558</v>
      </c>
      <c r="K2596">
        <v>39.72</v>
      </c>
      <c r="L2596" t="s">
        <v>1066</v>
      </c>
      <c r="M2596">
        <v>26811</v>
      </c>
      <c r="N2596">
        <v>0</v>
      </c>
      <c r="O2596">
        <v>670.28</v>
      </c>
      <c r="P2596">
        <v>670.28</v>
      </c>
      <c r="R2596">
        <v>0.44000000000232831</v>
      </c>
      <c r="S2596">
        <v>28152</v>
      </c>
      <c r="U2596">
        <v>28151.559999999998</v>
      </c>
    </row>
    <row r="2597" spans="1:21" x14ac:dyDescent="0.25">
      <c r="A2597" t="s">
        <v>4604</v>
      </c>
      <c r="B2597">
        <v>784</v>
      </c>
      <c r="C2597" t="s">
        <v>5463</v>
      </c>
      <c r="D2597" t="s">
        <v>1105</v>
      </c>
      <c r="E2597" t="s">
        <v>1555</v>
      </c>
      <c r="F2597" t="s">
        <v>5546</v>
      </c>
      <c r="G2597" s="1">
        <v>44439</v>
      </c>
      <c r="H2597" t="s">
        <v>923</v>
      </c>
      <c r="I2597">
        <v>2621</v>
      </c>
      <c r="J2597" t="s">
        <v>1558</v>
      </c>
      <c r="K2597">
        <v>28.52</v>
      </c>
      <c r="L2597" t="s">
        <v>1066</v>
      </c>
      <c r="M2597">
        <v>19251</v>
      </c>
      <c r="N2597">
        <v>0</v>
      </c>
      <c r="O2597">
        <v>481.28</v>
      </c>
      <c r="P2597">
        <v>481.28</v>
      </c>
      <c r="R2597">
        <v>0.44000000000232831</v>
      </c>
      <c r="S2597">
        <v>20214</v>
      </c>
      <c r="U2597">
        <v>20213.559999999998</v>
      </c>
    </row>
    <row r="2598" spans="1:21" x14ac:dyDescent="0.25">
      <c r="A2598" t="s">
        <v>4604</v>
      </c>
      <c r="B2598">
        <v>785</v>
      </c>
      <c r="C2598" t="s">
        <v>5547</v>
      </c>
      <c r="D2598" t="s">
        <v>5548</v>
      </c>
      <c r="E2598" t="s">
        <v>1555</v>
      </c>
      <c r="F2598" t="s">
        <v>5549</v>
      </c>
      <c r="G2598" s="1">
        <v>44409</v>
      </c>
      <c r="H2598" t="s">
        <v>923</v>
      </c>
      <c r="I2598">
        <v>2621</v>
      </c>
      <c r="J2598" t="s">
        <v>1558</v>
      </c>
      <c r="K2598">
        <v>39.520000000000003</v>
      </c>
      <c r="L2598" t="s">
        <v>1066</v>
      </c>
      <c r="M2598">
        <v>26676.000000000004</v>
      </c>
      <c r="N2598">
        <v>0</v>
      </c>
      <c r="O2598">
        <v>666.9</v>
      </c>
      <c r="P2598">
        <v>666.9</v>
      </c>
      <c r="R2598">
        <v>0.19999999999345164</v>
      </c>
      <c r="S2598">
        <v>28010</v>
      </c>
      <c r="U2598">
        <v>28009.800000000007</v>
      </c>
    </row>
    <row r="2599" spans="1:21" x14ac:dyDescent="0.25">
      <c r="A2599" t="s">
        <v>4604</v>
      </c>
      <c r="B2599">
        <v>786</v>
      </c>
      <c r="C2599" t="s">
        <v>5547</v>
      </c>
      <c r="D2599" t="s">
        <v>5548</v>
      </c>
      <c r="E2599" t="s">
        <v>1555</v>
      </c>
      <c r="F2599" t="s">
        <v>5550</v>
      </c>
      <c r="G2599" s="1">
        <v>44410</v>
      </c>
      <c r="H2599" t="s">
        <v>923</v>
      </c>
      <c r="I2599">
        <v>2621</v>
      </c>
      <c r="J2599" t="s">
        <v>1558</v>
      </c>
      <c r="K2599">
        <v>38.76</v>
      </c>
      <c r="L2599" t="s">
        <v>1066</v>
      </c>
      <c r="M2599">
        <v>26163</v>
      </c>
      <c r="N2599">
        <v>0</v>
      </c>
      <c r="O2599">
        <v>654.08000000000004</v>
      </c>
      <c r="P2599">
        <v>654.08000000000004</v>
      </c>
      <c r="R2599">
        <v>-0.16000000000349246</v>
      </c>
      <c r="S2599">
        <v>27471</v>
      </c>
      <c r="U2599">
        <v>27471.160000000003</v>
      </c>
    </row>
    <row r="2600" spans="1:21" x14ac:dyDescent="0.25">
      <c r="A2600" t="s">
        <v>4604</v>
      </c>
      <c r="B2600">
        <v>787</v>
      </c>
      <c r="C2600" t="s">
        <v>5547</v>
      </c>
      <c r="D2600" t="s">
        <v>5548</v>
      </c>
      <c r="E2600" t="s">
        <v>1555</v>
      </c>
      <c r="F2600" t="s">
        <v>5551</v>
      </c>
      <c r="G2600" s="1">
        <v>44411</v>
      </c>
      <c r="H2600" t="s">
        <v>923</v>
      </c>
      <c r="I2600">
        <v>2621</v>
      </c>
      <c r="J2600" t="s">
        <v>1558</v>
      </c>
      <c r="K2600">
        <v>39.28</v>
      </c>
      <c r="L2600" t="s">
        <v>1066</v>
      </c>
      <c r="M2600">
        <v>26514</v>
      </c>
      <c r="N2600">
        <v>0</v>
      </c>
      <c r="O2600">
        <v>662.85</v>
      </c>
      <c r="P2600">
        <v>662.85</v>
      </c>
      <c r="R2600">
        <v>0.30000000000291038</v>
      </c>
      <c r="S2600">
        <v>27840</v>
      </c>
      <c r="U2600">
        <v>27839.699999999997</v>
      </c>
    </row>
    <row r="2601" spans="1:21" x14ac:dyDescent="0.25">
      <c r="A2601" t="s">
        <v>4604</v>
      </c>
      <c r="B2601">
        <v>788</v>
      </c>
      <c r="C2601" t="s">
        <v>5547</v>
      </c>
      <c r="D2601" t="s">
        <v>5548</v>
      </c>
      <c r="E2601" t="s">
        <v>1555</v>
      </c>
      <c r="F2601" t="s">
        <v>5552</v>
      </c>
      <c r="G2601" s="1">
        <v>44413</v>
      </c>
      <c r="H2601" t="s">
        <v>923</v>
      </c>
      <c r="I2601">
        <v>2621</v>
      </c>
      <c r="J2601" t="s">
        <v>1558</v>
      </c>
      <c r="K2601">
        <v>40.159999999999997</v>
      </c>
      <c r="L2601" t="s">
        <v>1066</v>
      </c>
      <c r="M2601">
        <v>27107.999999999996</v>
      </c>
      <c r="N2601">
        <v>0</v>
      </c>
      <c r="O2601">
        <v>677.7</v>
      </c>
      <c r="P2601">
        <v>677.7</v>
      </c>
      <c r="R2601">
        <v>-0.39999999999781721</v>
      </c>
      <c r="S2601">
        <v>28463</v>
      </c>
      <c r="U2601">
        <v>28463.399999999998</v>
      </c>
    </row>
    <row r="2602" spans="1:21" x14ac:dyDescent="0.25">
      <c r="A2602" t="s">
        <v>4604</v>
      </c>
      <c r="B2602">
        <v>789</v>
      </c>
      <c r="C2602" t="s">
        <v>5547</v>
      </c>
      <c r="D2602" t="s">
        <v>5548</v>
      </c>
      <c r="E2602" t="s">
        <v>1555</v>
      </c>
      <c r="F2602" t="s">
        <v>5553</v>
      </c>
      <c r="G2602" s="1">
        <v>44414</v>
      </c>
      <c r="H2602" t="s">
        <v>923</v>
      </c>
      <c r="I2602">
        <v>2621</v>
      </c>
      <c r="J2602" t="s">
        <v>1558</v>
      </c>
      <c r="K2602">
        <v>31.98</v>
      </c>
      <c r="L2602" t="s">
        <v>1066</v>
      </c>
      <c r="M2602">
        <v>21586.5</v>
      </c>
      <c r="N2602">
        <v>0</v>
      </c>
      <c r="O2602">
        <v>539.66</v>
      </c>
      <c r="P2602">
        <v>539.66</v>
      </c>
      <c r="R2602">
        <v>0.18000000000029104</v>
      </c>
      <c r="S2602">
        <v>22666</v>
      </c>
      <c r="U2602">
        <v>22665.82</v>
      </c>
    </row>
    <row r="2603" spans="1:21" x14ac:dyDescent="0.25">
      <c r="A2603" t="s">
        <v>4604</v>
      </c>
      <c r="B2603">
        <v>790</v>
      </c>
      <c r="C2603" t="s">
        <v>5547</v>
      </c>
      <c r="D2603" t="s">
        <v>5548</v>
      </c>
      <c r="E2603" t="s">
        <v>1555</v>
      </c>
      <c r="F2603" t="s">
        <v>5554</v>
      </c>
      <c r="G2603" s="1">
        <v>44414</v>
      </c>
      <c r="H2603" t="s">
        <v>923</v>
      </c>
      <c r="I2603">
        <v>2621</v>
      </c>
      <c r="J2603" t="s">
        <v>1558</v>
      </c>
      <c r="K2603">
        <v>27.18</v>
      </c>
      <c r="L2603" t="s">
        <v>1066</v>
      </c>
      <c r="M2603">
        <v>18346.5</v>
      </c>
      <c r="N2603">
        <v>0</v>
      </c>
      <c r="O2603">
        <v>458.66</v>
      </c>
      <c r="P2603">
        <v>458.66</v>
      </c>
      <c r="R2603">
        <v>0.18000000000029104</v>
      </c>
      <c r="S2603">
        <v>19264</v>
      </c>
      <c r="U2603">
        <v>19263.82</v>
      </c>
    </row>
    <row r="2604" spans="1:21" x14ac:dyDescent="0.25">
      <c r="A2604" t="s">
        <v>4604</v>
      </c>
      <c r="B2604">
        <v>791</v>
      </c>
      <c r="C2604" t="s">
        <v>5547</v>
      </c>
      <c r="D2604" t="s">
        <v>5548</v>
      </c>
      <c r="E2604" t="s">
        <v>1555</v>
      </c>
      <c r="F2604" t="s">
        <v>5555</v>
      </c>
      <c r="G2604" s="1">
        <v>44414</v>
      </c>
      <c r="H2604" t="s">
        <v>923</v>
      </c>
      <c r="I2604">
        <v>2621</v>
      </c>
      <c r="J2604" t="s">
        <v>1558</v>
      </c>
      <c r="K2604">
        <v>38.9</v>
      </c>
      <c r="L2604" t="s">
        <v>1066</v>
      </c>
      <c r="M2604">
        <v>26257.5</v>
      </c>
      <c r="N2604">
        <v>0</v>
      </c>
      <c r="O2604">
        <v>656.44</v>
      </c>
      <c r="P2604">
        <v>656.44</v>
      </c>
      <c r="R2604">
        <v>-0.37999999999738066</v>
      </c>
      <c r="S2604">
        <v>27570</v>
      </c>
      <c r="U2604">
        <v>27570.379999999997</v>
      </c>
    </row>
    <row r="2605" spans="1:21" x14ac:dyDescent="0.25">
      <c r="A2605" t="s">
        <v>4604</v>
      </c>
      <c r="B2605">
        <v>792</v>
      </c>
      <c r="C2605" t="s">
        <v>5547</v>
      </c>
      <c r="D2605" t="s">
        <v>5548</v>
      </c>
      <c r="E2605" t="s">
        <v>1555</v>
      </c>
      <c r="F2605" t="s">
        <v>5556</v>
      </c>
      <c r="G2605" s="1">
        <v>44414</v>
      </c>
      <c r="H2605" t="s">
        <v>923</v>
      </c>
      <c r="I2605">
        <v>2621</v>
      </c>
      <c r="J2605" t="s">
        <v>1558</v>
      </c>
      <c r="K2605">
        <v>26.78</v>
      </c>
      <c r="L2605" t="s">
        <v>1066</v>
      </c>
      <c r="M2605">
        <v>18076.5</v>
      </c>
      <c r="N2605">
        <v>0</v>
      </c>
      <c r="O2605">
        <v>451.91</v>
      </c>
      <c r="P2605">
        <v>451.91</v>
      </c>
      <c r="R2605">
        <v>-0.31999999999970896</v>
      </c>
      <c r="S2605">
        <v>18980</v>
      </c>
      <c r="U2605">
        <v>18980.32</v>
      </c>
    </row>
    <row r="2606" spans="1:21" x14ac:dyDescent="0.25">
      <c r="A2606" t="s">
        <v>4604</v>
      </c>
      <c r="B2606">
        <v>793</v>
      </c>
      <c r="C2606" t="s">
        <v>5547</v>
      </c>
      <c r="D2606" t="s">
        <v>5548</v>
      </c>
      <c r="E2606" t="s">
        <v>1555</v>
      </c>
      <c r="F2606" t="s">
        <v>5557</v>
      </c>
      <c r="G2606" s="1">
        <v>44415</v>
      </c>
      <c r="H2606" t="s">
        <v>923</v>
      </c>
      <c r="I2606">
        <v>2621</v>
      </c>
      <c r="J2606" t="s">
        <v>1558</v>
      </c>
      <c r="K2606">
        <v>27.68</v>
      </c>
      <c r="L2606" t="s">
        <v>1066</v>
      </c>
      <c r="M2606">
        <v>18684</v>
      </c>
      <c r="N2606">
        <v>0</v>
      </c>
      <c r="O2606">
        <v>467.1</v>
      </c>
      <c r="P2606">
        <v>467.1</v>
      </c>
      <c r="R2606">
        <v>-0.19999999999708962</v>
      </c>
      <c r="S2606">
        <v>19618</v>
      </c>
      <c r="U2606">
        <v>19618.199999999997</v>
      </c>
    </row>
    <row r="2607" spans="1:21" x14ac:dyDescent="0.25">
      <c r="A2607" t="s">
        <v>4604</v>
      </c>
      <c r="B2607">
        <v>794</v>
      </c>
      <c r="C2607" t="s">
        <v>5547</v>
      </c>
      <c r="D2607" t="s">
        <v>5548</v>
      </c>
      <c r="E2607" t="s">
        <v>1555</v>
      </c>
      <c r="F2607" t="s">
        <v>5558</v>
      </c>
      <c r="G2607" s="1">
        <v>44415</v>
      </c>
      <c r="H2607" t="s">
        <v>923</v>
      </c>
      <c r="I2607">
        <v>2621</v>
      </c>
      <c r="J2607" t="s">
        <v>1558</v>
      </c>
      <c r="K2607">
        <v>37.96</v>
      </c>
      <c r="L2607" t="s">
        <v>1066</v>
      </c>
      <c r="M2607">
        <v>25623</v>
      </c>
      <c r="N2607">
        <v>0</v>
      </c>
      <c r="O2607">
        <v>640.58000000000004</v>
      </c>
      <c r="P2607">
        <v>640.58000000000004</v>
      </c>
      <c r="R2607">
        <v>-0.16000000000349246</v>
      </c>
      <c r="S2607">
        <v>26904</v>
      </c>
      <c r="U2607">
        <v>26904.160000000003</v>
      </c>
    </row>
    <row r="2608" spans="1:21" x14ac:dyDescent="0.25">
      <c r="A2608" t="s">
        <v>4604</v>
      </c>
      <c r="B2608">
        <v>795</v>
      </c>
      <c r="C2608" t="s">
        <v>5547</v>
      </c>
      <c r="D2608" t="s">
        <v>5548</v>
      </c>
      <c r="E2608" t="s">
        <v>1555</v>
      </c>
      <c r="F2608" t="s">
        <v>5559</v>
      </c>
      <c r="G2608" s="1">
        <v>44415</v>
      </c>
      <c r="H2608" t="s">
        <v>923</v>
      </c>
      <c r="I2608">
        <v>2621</v>
      </c>
      <c r="J2608" t="s">
        <v>1558</v>
      </c>
      <c r="K2608">
        <v>27.68</v>
      </c>
      <c r="L2608" t="s">
        <v>1066</v>
      </c>
      <c r="M2608">
        <v>18684</v>
      </c>
      <c r="N2608">
        <v>0</v>
      </c>
      <c r="O2608">
        <v>467.1</v>
      </c>
      <c r="P2608">
        <v>467.1</v>
      </c>
      <c r="R2608">
        <v>-0.19999999999708962</v>
      </c>
      <c r="S2608">
        <v>19618</v>
      </c>
      <c r="U2608">
        <v>19618.199999999997</v>
      </c>
    </row>
    <row r="2609" spans="1:21" x14ac:dyDescent="0.25">
      <c r="A2609" t="s">
        <v>4604</v>
      </c>
      <c r="B2609">
        <v>796</v>
      </c>
      <c r="C2609" t="s">
        <v>5547</v>
      </c>
      <c r="D2609" t="s">
        <v>5548</v>
      </c>
      <c r="E2609" t="s">
        <v>1555</v>
      </c>
      <c r="F2609" t="s">
        <v>5560</v>
      </c>
      <c r="G2609" s="1">
        <v>44420</v>
      </c>
      <c r="H2609" t="s">
        <v>923</v>
      </c>
      <c r="I2609">
        <v>2621</v>
      </c>
      <c r="J2609" t="s">
        <v>1558</v>
      </c>
      <c r="K2609">
        <v>27.9</v>
      </c>
      <c r="L2609" t="s">
        <v>1066</v>
      </c>
      <c r="M2609">
        <v>18832.5</v>
      </c>
      <c r="N2609">
        <v>0</v>
      </c>
      <c r="O2609">
        <v>470.81</v>
      </c>
      <c r="P2609">
        <v>470.81</v>
      </c>
      <c r="R2609">
        <v>-0.12000000000261934</v>
      </c>
      <c r="S2609">
        <v>19774</v>
      </c>
      <c r="U2609">
        <v>19774.120000000003</v>
      </c>
    </row>
    <row r="2610" spans="1:21" x14ac:dyDescent="0.25">
      <c r="A2610" t="s">
        <v>4604</v>
      </c>
      <c r="B2610">
        <v>797</v>
      </c>
      <c r="C2610" t="s">
        <v>5547</v>
      </c>
      <c r="D2610" t="s">
        <v>5548</v>
      </c>
      <c r="E2610" t="s">
        <v>1555</v>
      </c>
      <c r="F2610" t="s">
        <v>5561</v>
      </c>
      <c r="G2610" s="1">
        <v>44420</v>
      </c>
      <c r="H2610" t="s">
        <v>923</v>
      </c>
      <c r="I2610">
        <v>2621</v>
      </c>
      <c r="J2610" t="s">
        <v>1558</v>
      </c>
      <c r="K2610">
        <v>28.1</v>
      </c>
      <c r="L2610" t="s">
        <v>1066</v>
      </c>
      <c r="M2610">
        <v>18967.5</v>
      </c>
      <c r="N2610">
        <v>0</v>
      </c>
      <c r="O2610">
        <v>474.19</v>
      </c>
      <c r="P2610">
        <v>474.19</v>
      </c>
      <c r="R2610">
        <v>0.12000000000261934</v>
      </c>
      <c r="S2610">
        <v>19916</v>
      </c>
      <c r="U2610">
        <v>19915.879999999997</v>
      </c>
    </row>
    <row r="2611" spans="1:21" x14ac:dyDescent="0.25">
      <c r="A2611" t="s">
        <v>4604</v>
      </c>
      <c r="B2611">
        <v>798</v>
      </c>
      <c r="C2611" t="s">
        <v>5547</v>
      </c>
      <c r="D2611" t="s">
        <v>5548</v>
      </c>
      <c r="E2611" t="s">
        <v>1555</v>
      </c>
      <c r="F2611" t="s">
        <v>5562</v>
      </c>
      <c r="G2611" s="1">
        <v>44421</v>
      </c>
      <c r="H2611" t="s">
        <v>923</v>
      </c>
      <c r="I2611">
        <v>2621</v>
      </c>
      <c r="J2611" t="s">
        <v>1558</v>
      </c>
      <c r="K2611">
        <v>27.78</v>
      </c>
      <c r="L2611" t="s">
        <v>1066</v>
      </c>
      <c r="M2611">
        <v>18751.5</v>
      </c>
      <c r="N2611">
        <v>0</v>
      </c>
      <c r="O2611">
        <v>468.79</v>
      </c>
      <c r="P2611">
        <v>468.79</v>
      </c>
      <c r="R2611">
        <v>-8.000000000174623E-2</v>
      </c>
      <c r="S2611">
        <v>19689</v>
      </c>
      <c r="U2611">
        <v>19689.080000000002</v>
      </c>
    </row>
    <row r="2612" spans="1:21" x14ac:dyDescent="0.25">
      <c r="A2612" t="s">
        <v>4604</v>
      </c>
      <c r="B2612">
        <v>799</v>
      </c>
      <c r="C2612" t="s">
        <v>5547</v>
      </c>
      <c r="D2612" t="s">
        <v>5548</v>
      </c>
      <c r="E2612" t="s">
        <v>1555</v>
      </c>
      <c r="F2612" t="s">
        <v>5563</v>
      </c>
      <c r="G2612" s="1">
        <v>44421</v>
      </c>
      <c r="H2612" t="s">
        <v>923</v>
      </c>
      <c r="I2612">
        <v>2621</v>
      </c>
      <c r="J2612" t="s">
        <v>1558</v>
      </c>
      <c r="K2612">
        <v>28.46</v>
      </c>
      <c r="L2612" t="s">
        <v>1066</v>
      </c>
      <c r="M2612">
        <v>19210.5</v>
      </c>
      <c r="N2612">
        <v>0</v>
      </c>
      <c r="O2612">
        <v>480.26</v>
      </c>
      <c r="P2612">
        <v>480.26</v>
      </c>
      <c r="R2612">
        <v>-1.9999999996798579E-2</v>
      </c>
      <c r="S2612">
        <v>20171</v>
      </c>
      <c r="U2612">
        <v>20171.019999999997</v>
      </c>
    </row>
    <row r="2613" spans="1:21" x14ac:dyDescent="0.25">
      <c r="A2613" t="s">
        <v>4604</v>
      </c>
      <c r="B2613">
        <v>800</v>
      </c>
      <c r="C2613" t="s">
        <v>5547</v>
      </c>
      <c r="D2613" t="s">
        <v>5548</v>
      </c>
      <c r="E2613" t="s">
        <v>1555</v>
      </c>
      <c r="F2613" t="s">
        <v>5564</v>
      </c>
      <c r="G2613" s="1">
        <v>44421</v>
      </c>
      <c r="H2613" t="s">
        <v>923</v>
      </c>
      <c r="I2613">
        <v>2621</v>
      </c>
      <c r="J2613" t="s">
        <v>1558</v>
      </c>
      <c r="K2613">
        <v>18.600000000000001</v>
      </c>
      <c r="L2613" t="s">
        <v>1066</v>
      </c>
      <c r="M2613">
        <v>12555.000000000002</v>
      </c>
      <c r="N2613">
        <v>0</v>
      </c>
      <c r="O2613">
        <v>313.88</v>
      </c>
      <c r="P2613">
        <v>313.88</v>
      </c>
      <c r="R2613">
        <v>0.23999999999978172</v>
      </c>
      <c r="S2613">
        <v>13183</v>
      </c>
      <c r="U2613">
        <v>13182.76</v>
      </c>
    </row>
    <row r="2614" spans="1:21" x14ac:dyDescent="0.25">
      <c r="A2614" t="s">
        <v>4604</v>
      </c>
      <c r="B2614">
        <v>801</v>
      </c>
      <c r="C2614" t="s">
        <v>5547</v>
      </c>
      <c r="D2614" t="s">
        <v>5548</v>
      </c>
      <c r="E2614" t="s">
        <v>1555</v>
      </c>
      <c r="F2614" t="s">
        <v>5565</v>
      </c>
      <c r="G2614" s="1">
        <v>44421</v>
      </c>
      <c r="H2614" t="s">
        <v>923</v>
      </c>
      <c r="I2614">
        <v>2621</v>
      </c>
      <c r="J2614" t="s">
        <v>1558</v>
      </c>
      <c r="K2614">
        <v>27.12</v>
      </c>
      <c r="L2614" t="s">
        <v>1066</v>
      </c>
      <c r="M2614">
        <v>18306</v>
      </c>
      <c r="N2614">
        <v>0</v>
      </c>
      <c r="O2614">
        <v>457.65</v>
      </c>
      <c r="P2614">
        <v>457.65</v>
      </c>
      <c r="R2614">
        <v>-0.30000000000291038</v>
      </c>
      <c r="S2614">
        <v>19221</v>
      </c>
      <c r="U2614">
        <v>19221.300000000003</v>
      </c>
    </row>
    <row r="2615" spans="1:21" x14ac:dyDescent="0.25">
      <c r="A2615" t="s">
        <v>4604</v>
      </c>
      <c r="B2615">
        <v>802</v>
      </c>
      <c r="C2615" t="s">
        <v>5547</v>
      </c>
      <c r="D2615" t="s">
        <v>5548</v>
      </c>
      <c r="E2615" t="s">
        <v>1555</v>
      </c>
      <c r="F2615" t="s">
        <v>5566</v>
      </c>
      <c r="G2615" s="1">
        <v>44421</v>
      </c>
      <c r="H2615" t="s">
        <v>923</v>
      </c>
      <c r="I2615">
        <v>2621</v>
      </c>
      <c r="J2615" t="s">
        <v>1558</v>
      </c>
      <c r="K2615">
        <v>39.96</v>
      </c>
      <c r="L2615" t="s">
        <v>1066</v>
      </c>
      <c r="M2615">
        <v>26973</v>
      </c>
      <c r="N2615">
        <v>0</v>
      </c>
      <c r="O2615">
        <v>674.33</v>
      </c>
      <c r="P2615">
        <v>674.33</v>
      </c>
      <c r="R2615">
        <v>0.33999999999650754</v>
      </c>
      <c r="S2615">
        <v>28322</v>
      </c>
      <c r="U2615">
        <v>28321.660000000003</v>
      </c>
    </row>
    <row r="2616" spans="1:21" x14ac:dyDescent="0.25">
      <c r="A2616" t="s">
        <v>4604</v>
      </c>
      <c r="B2616">
        <v>803</v>
      </c>
      <c r="C2616" t="s">
        <v>5547</v>
      </c>
      <c r="D2616" t="s">
        <v>5548</v>
      </c>
      <c r="E2616" t="s">
        <v>1555</v>
      </c>
      <c r="F2616" t="s">
        <v>5567</v>
      </c>
      <c r="G2616" s="1">
        <v>44423</v>
      </c>
      <c r="H2616" t="s">
        <v>923</v>
      </c>
      <c r="I2616">
        <v>2621</v>
      </c>
      <c r="J2616" t="s">
        <v>1558</v>
      </c>
      <c r="K2616">
        <v>37.74</v>
      </c>
      <c r="L2616" t="s">
        <v>1066</v>
      </c>
      <c r="M2616">
        <v>25474.5</v>
      </c>
      <c r="N2616">
        <v>0</v>
      </c>
      <c r="O2616">
        <v>636.86</v>
      </c>
      <c r="P2616">
        <v>636.86</v>
      </c>
      <c r="R2616">
        <v>-0.22000000000116415</v>
      </c>
      <c r="S2616">
        <v>26748</v>
      </c>
      <c r="U2616">
        <v>26748.22</v>
      </c>
    </row>
    <row r="2617" spans="1:21" x14ac:dyDescent="0.25">
      <c r="A2617" t="s">
        <v>4604</v>
      </c>
      <c r="B2617">
        <v>804</v>
      </c>
      <c r="C2617" t="s">
        <v>5547</v>
      </c>
      <c r="D2617" t="s">
        <v>5548</v>
      </c>
      <c r="E2617" t="s">
        <v>1555</v>
      </c>
      <c r="F2617" t="s">
        <v>5568</v>
      </c>
      <c r="G2617" s="1">
        <v>44425</v>
      </c>
      <c r="H2617" t="s">
        <v>923</v>
      </c>
      <c r="I2617">
        <v>2621</v>
      </c>
      <c r="J2617" t="s">
        <v>1558</v>
      </c>
      <c r="K2617">
        <v>38.92</v>
      </c>
      <c r="L2617" t="s">
        <v>1066</v>
      </c>
      <c r="M2617">
        <v>26271</v>
      </c>
      <c r="N2617">
        <v>0</v>
      </c>
      <c r="O2617">
        <v>656.78</v>
      </c>
      <c r="P2617">
        <v>656.78</v>
      </c>
      <c r="R2617">
        <v>0.44000000000232831</v>
      </c>
      <c r="S2617">
        <v>27585</v>
      </c>
      <c r="U2617">
        <v>27584.559999999998</v>
      </c>
    </row>
    <row r="2618" spans="1:21" x14ac:dyDescent="0.25">
      <c r="A2618" t="s">
        <v>4604</v>
      </c>
      <c r="B2618">
        <v>805</v>
      </c>
      <c r="C2618" t="s">
        <v>5547</v>
      </c>
      <c r="D2618" t="s">
        <v>5548</v>
      </c>
      <c r="E2618" t="s">
        <v>1555</v>
      </c>
      <c r="F2618" t="s">
        <v>5569</v>
      </c>
      <c r="G2618" s="1">
        <v>44427</v>
      </c>
      <c r="H2618" t="s">
        <v>923</v>
      </c>
      <c r="I2618">
        <v>2621</v>
      </c>
      <c r="J2618" t="s">
        <v>1558</v>
      </c>
      <c r="K2618">
        <v>38.58</v>
      </c>
      <c r="L2618" t="s">
        <v>1066</v>
      </c>
      <c r="M2618">
        <v>26041.5</v>
      </c>
      <c r="N2618">
        <v>0</v>
      </c>
      <c r="O2618">
        <v>651.04</v>
      </c>
      <c r="P2618">
        <v>651.04</v>
      </c>
      <c r="R2618">
        <v>0.41999999999825377</v>
      </c>
      <c r="S2618">
        <v>27344</v>
      </c>
      <c r="U2618">
        <v>27343.58</v>
      </c>
    </row>
    <row r="2619" spans="1:21" x14ac:dyDescent="0.25">
      <c r="A2619" t="s">
        <v>4604</v>
      </c>
      <c r="B2619">
        <v>806</v>
      </c>
      <c r="C2619" t="s">
        <v>5547</v>
      </c>
      <c r="D2619" t="s">
        <v>5548</v>
      </c>
      <c r="E2619" t="s">
        <v>1555</v>
      </c>
      <c r="F2619" t="s">
        <v>5570</v>
      </c>
      <c r="G2619" s="1">
        <v>44435</v>
      </c>
      <c r="H2619" t="s">
        <v>923</v>
      </c>
      <c r="I2619">
        <v>2621</v>
      </c>
      <c r="J2619" t="s">
        <v>1558</v>
      </c>
      <c r="K2619">
        <v>37.04</v>
      </c>
      <c r="L2619" t="s">
        <v>1066</v>
      </c>
      <c r="M2619">
        <v>25002</v>
      </c>
      <c r="N2619">
        <v>0</v>
      </c>
      <c r="O2619">
        <v>625.04999999999995</v>
      </c>
      <c r="P2619">
        <v>625.04999999999995</v>
      </c>
      <c r="R2619">
        <v>-9.9999999998544808E-2</v>
      </c>
      <c r="S2619">
        <v>26252</v>
      </c>
      <c r="U2619">
        <v>26252.1</v>
      </c>
    </row>
    <row r="2620" spans="1:21" x14ac:dyDescent="0.25">
      <c r="A2620" t="s">
        <v>4604</v>
      </c>
      <c r="B2620">
        <v>807</v>
      </c>
      <c r="C2620" t="s">
        <v>5547</v>
      </c>
      <c r="D2620" t="s">
        <v>5548</v>
      </c>
      <c r="E2620" t="s">
        <v>1555</v>
      </c>
      <c r="F2620" t="s">
        <v>5571</v>
      </c>
      <c r="G2620" s="1">
        <v>44436</v>
      </c>
      <c r="H2620" t="s">
        <v>923</v>
      </c>
      <c r="I2620">
        <v>2621</v>
      </c>
      <c r="J2620" t="s">
        <v>1558</v>
      </c>
      <c r="K2620">
        <v>37.6</v>
      </c>
      <c r="L2620" t="s">
        <v>1066</v>
      </c>
      <c r="M2620">
        <v>25380</v>
      </c>
      <c r="N2620">
        <v>0</v>
      </c>
      <c r="O2620">
        <v>634.5</v>
      </c>
      <c r="P2620">
        <v>634.5</v>
      </c>
      <c r="R2620">
        <v>0</v>
      </c>
      <c r="S2620">
        <v>26649</v>
      </c>
      <c r="U2620">
        <v>26649</v>
      </c>
    </row>
    <row r="2621" spans="1:21" x14ac:dyDescent="0.25">
      <c r="A2621" t="s">
        <v>4604</v>
      </c>
      <c r="B2621">
        <v>808</v>
      </c>
      <c r="C2621" t="s">
        <v>5547</v>
      </c>
      <c r="D2621" t="s">
        <v>5548</v>
      </c>
      <c r="E2621" t="s">
        <v>1555</v>
      </c>
      <c r="F2621" t="s">
        <v>5572</v>
      </c>
      <c r="G2621" s="1">
        <v>44436</v>
      </c>
      <c r="H2621" t="s">
        <v>923</v>
      </c>
      <c r="I2621">
        <v>2621</v>
      </c>
      <c r="J2621" t="s">
        <v>1558</v>
      </c>
      <c r="K2621">
        <v>22.56</v>
      </c>
      <c r="L2621" t="s">
        <v>1066</v>
      </c>
      <c r="M2621">
        <v>15228</v>
      </c>
      <c r="N2621">
        <v>0</v>
      </c>
      <c r="O2621">
        <v>380.7</v>
      </c>
      <c r="P2621">
        <v>380.7</v>
      </c>
      <c r="R2621">
        <v>-0.40000000000145519</v>
      </c>
      <c r="S2621">
        <v>15989</v>
      </c>
      <c r="U2621">
        <v>15989.400000000001</v>
      </c>
    </row>
    <row r="2622" spans="1:21" x14ac:dyDescent="0.25">
      <c r="A2622" t="s">
        <v>4604</v>
      </c>
      <c r="B2622">
        <v>809</v>
      </c>
      <c r="C2622" t="s">
        <v>5547</v>
      </c>
      <c r="D2622" t="s">
        <v>5548</v>
      </c>
      <c r="E2622" t="s">
        <v>1555</v>
      </c>
      <c r="F2622" t="s">
        <v>5573</v>
      </c>
      <c r="G2622" s="1">
        <v>44437</v>
      </c>
      <c r="H2622" t="s">
        <v>923</v>
      </c>
      <c r="I2622">
        <v>2621</v>
      </c>
      <c r="J2622" t="s">
        <v>1558</v>
      </c>
      <c r="K2622">
        <v>37.68</v>
      </c>
      <c r="L2622" t="s">
        <v>1066</v>
      </c>
      <c r="M2622">
        <v>25434</v>
      </c>
      <c r="N2622">
        <v>0</v>
      </c>
      <c r="O2622">
        <v>635.85</v>
      </c>
      <c r="P2622">
        <v>635.85</v>
      </c>
      <c r="R2622">
        <v>0.30000000000291038</v>
      </c>
      <c r="S2622">
        <v>26706</v>
      </c>
      <c r="U2622">
        <v>26705.699999999997</v>
      </c>
    </row>
    <row r="2623" spans="1:21" x14ac:dyDescent="0.25">
      <c r="A2623" t="s">
        <v>4604</v>
      </c>
      <c r="B2623">
        <v>810</v>
      </c>
      <c r="C2623" t="s">
        <v>5547</v>
      </c>
      <c r="D2623" t="s">
        <v>5548</v>
      </c>
      <c r="E2623" t="s">
        <v>1555</v>
      </c>
      <c r="F2623" t="s">
        <v>5574</v>
      </c>
      <c r="G2623" s="1">
        <v>44438</v>
      </c>
      <c r="H2623" t="s">
        <v>923</v>
      </c>
      <c r="I2623">
        <v>2621</v>
      </c>
      <c r="J2623" t="s">
        <v>1558</v>
      </c>
      <c r="K2623">
        <v>22.82</v>
      </c>
      <c r="L2623" t="s">
        <v>1066</v>
      </c>
      <c r="M2623">
        <v>15403.5</v>
      </c>
      <c r="N2623">
        <v>0</v>
      </c>
      <c r="O2623">
        <v>385.09</v>
      </c>
      <c r="P2623">
        <v>385.09</v>
      </c>
      <c r="R2623">
        <v>0.31999999999970896</v>
      </c>
      <c r="S2623">
        <v>16174</v>
      </c>
      <c r="U2623">
        <v>16173.68</v>
      </c>
    </row>
    <row r="2624" spans="1:21" x14ac:dyDescent="0.25">
      <c r="A2624" t="s">
        <v>4604</v>
      </c>
      <c r="B2624">
        <v>811</v>
      </c>
      <c r="C2624" t="s">
        <v>5547</v>
      </c>
      <c r="D2624" t="s">
        <v>5548</v>
      </c>
      <c r="E2624" t="s">
        <v>1555</v>
      </c>
      <c r="F2624" t="s">
        <v>5575</v>
      </c>
      <c r="G2624" s="1">
        <v>44439</v>
      </c>
      <c r="H2624" t="s">
        <v>923</v>
      </c>
      <c r="I2624">
        <v>2621</v>
      </c>
      <c r="J2624" t="s">
        <v>1558</v>
      </c>
      <c r="K2624">
        <v>38.08</v>
      </c>
      <c r="L2624" t="s">
        <v>1066</v>
      </c>
      <c r="M2624">
        <v>25704</v>
      </c>
      <c r="N2624">
        <v>0</v>
      </c>
      <c r="O2624">
        <v>642.6</v>
      </c>
      <c r="P2624">
        <v>642.6</v>
      </c>
      <c r="R2624">
        <v>-0.19999999999708962</v>
      </c>
      <c r="S2624">
        <v>26989</v>
      </c>
      <c r="U2624">
        <v>26989.199999999997</v>
      </c>
    </row>
    <row r="2625" spans="1:21" x14ac:dyDescent="0.25">
      <c r="A2625" t="s">
        <v>4604</v>
      </c>
      <c r="B2625">
        <v>812</v>
      </c>
      <c r="C2625" t="s">
        <v>5576</v>
      </c>
      <c r="D2625" t="s">
        <v>1185</v>
      </c>
      <c r="E2625" t="s">
        <v>1555</v>
      </c>
      <c r="F2625" t="s">
        <v>5577</v>
      </c>
      <c r="G2625" s="1">
        <v>44409</v>
      </c>
      <c r="H2625" t="s">
        <v>923</v>
      </c>
      <c r="I2625">
        <v>2621</v>
      </c>
      <c r="J2625" t="s">
        <v>1558</v>
      </c>
      <c r="K2625">
        <v>28.84</v>
      </c>
      <c r="L2625" t="s">
        <v>1066</v>
      </c>
      <c r="M2625">
        <v>19467</v>
      </c>
      <c r="N2625">
        <v>0</v>
      </c>
      <c r="O2625">
        <v>486.68</v>
      </c>
      <c r="P2625">
        <v>486.68</v>
      </c>
      <c r="R2625">
        <v>-0.36000000000058208</v>
      </c>
      <c r="S2625">
        <v>20440</v>
      </c>
      <c r="U2625">
        <v>20440.36</v>
      </c>
    </row>
    <row r="2626" spans="1:21" x14ac:dyDescent="0.25">
      <c r="A2626" t="s">
        <v>4604</v>
      </c>
      <c r="B2626">
        <v>813</v>
      </c>
      <c r="C2626" t="s">
        <v>5576</v>
      </c>
      <c r="D2626" t="s">
        <v>1185</v>
      </c>
      <c r="E2626" t="s">
        <v>1555</v>
      </c>
      <c r="F2626" t="s">
        <v>5578</v>
      </c>
      <c r="G2626" s="1">
        <v>44409</v>
      </c>
      <c r="H2626" t="s">
        <v>923</v>
      </c>
      <c r="I2626">
        <v>2621</v>
      </c>
      <c r="J2626" t="s">
        <v>1558</v>
      </c>
      <c r="K2626">
        <v>27.84</v>
      </c>
      <c r="L2626" t="s">
        <v>1066</v>
      </c>
      <c r="M2626">
        <v>18792</v>
      </c>
      <c r="N2626">
        <v>0</v>
      </c>
      <c r="O2626">
        <v>469.8</v>
      </c>
      <c r="P2626">
        <v>469.8</v>
      </c>
      <c r="R2626">
        <v>0.40000000000145519</v>
      </c>
      <c r="S2626">
        <v>19732</v>
      </c>
      <c r="U2626">
        <v>19731.599999999999</v>
      </c>
    </row>
    <row r="2627" spans="1:21" x14ac:dyDescent="0.25">
      <c r="A2627" t="s">
        <v>4604</v>
      </c>
      <c r="B2627">
        <v>814</v>
      </c>
      <c r="C2627" t="s">
        <v>5576</v>
      </c>
      <c r="D2627" t="s">
        <v>1185</v>
      </c>
      <c r="E2627" t="s">
        <v>1555</v>
      </c>
      <c r="F2627" t="s">
        <v>5579</v>
      </c>
      <c r="G2627" s="1">
        <v>44409</v>
      </c>
      <c r="H2627" t="s">
        <v>923</v>
      </c>
      <c r="I2627">
        <v>2621</v>
      </c>
      <c r="J2627" t="s">
        <v>1558</v>
      </c>
      <c r="K2627">
        <v>38.840000000000003</v>
      </c>
      <c r="L2627" t="s">
        <v>1066</v>
      </c>
      <c r="M2627">
        <v>26217.000000000004</v>
      </c>
      <c r="N2627">
        <v>0</v>
      </c>
      <c r="O2627">
        <v>655.43</v>
      </c>
      <c r="P2627">
        <v>655.43</v>
      </c>
      <c r="R2627">
        <v>0.13999999999577994</v>
      </c>
      <c r="S2627">
        <v>27528</v>
      </c>
      <c r="U2627">
        <v>27527.860000000004</v>
      </c>
    </row>
    <row r="2628" spans="1:21" x14ac:dyDescent="0.25">
      <c r="A2628" t="s">
        <v>4604</v>
      </c>
      <c r="B2628">
        <v>815</v>
      </c>
      <c r="C2628" t="s">
        <v>5576</v>
      </c>
      <c r="D2628" t="s">
        <v>1185</v>
      </c>
      <c r="E2628" t="s">
        <v>1555</v>
      </c>
      <c r="F2628" t="s">
        <v>5580</v>
      </c>
      <c r="G2628" s="1">
        <v>44410</v>
      </c>
      <c r="H2628" t="s">
        <v>923</v>
      </c>
      <c r="I2628">
        <v>2621</v>
      </c>
      <c r="J2628" t="s">
        <v>1558</v>
      </c>
      <c r="K2628">
        <v>39.58</v>
      </c>
      <c r="L2628" t="s">
        <v>1066</v>
      </c>
      <c r="M2628">
        <v>26716.5</v>
      </c>
      <c r="N2628">
        <v>0</v>
      </c>
      <c r="O2628">
        <v>667.91</v>
      </c>
      <c r="P2628">
        <v>667.91</v>
      </c>
      <c r="R2628">
        <v>-0.31999999999970896</v>
      </c>
      <c r="S2628">
        <v>28052</v>
      </c>
      <c r="U2628">
        <v>28052.32</v>
      </c>
    </row>
    <row r="2629" spans="1:21" x14ac:dyDescent="0.25">
      <c r="A2629" t="s">
        <v>4604</v>
      </c>
      <c r="B2629">
        <v>816</v>
      </c>
      <c r="C2629" t="s">
        <v>5576</v>
      </c>
      <c r="D2629" t="s">
        <v>1185</v>
      </c>
      <c r="E2629" t="s">
        <v>1555</v>
      </c>
      <c r="F2629" t="s">
        <v>5581</v>
      </c>
      <c r="G2629" s="1">
        <v>44410</v>
      </c>
      <c r="H2629" t="s">
        <v>923</v>
      </c>
      <c r="I2629">
        <v>2621</v>
      </c>
      <c r="J2629" t="s">
        <v>1558</v>
      </c>
      <c r="K2629">
        <v>28.2</v>
      </c>
      <c r="L2629" t="s">
        <v>1066</v>
      </c>
      <c r="M2629">
        <v>19035</v>
      </c>
      <c r="N2629">
        <v>0</v>
      </c>
      <c r="O2629">
        <v>475.88</v>
      </c>
      <c r="P2629">
        <v>475.88</v>
      </c>
      <c r="R2629">
        <v>0.23999999999796273</v>
      </c>
      <c r="S2629">
        <v>19987</v>
      </c>
      <c r="U2629">
        <v>19986.760000000002</v>
      </c>
    </row>
    <row r="2630" spans="1:21" x14ac:dyDescent="0.25">
      <c r="A2630" t="s">
        <v>4604</v>
      </c>
      <c r="B2630">
        <v>817</v>
      </c>
      <c r="C2630" t="s">
        <v>5582</v>
      </c>
      <c r="D2630" t="s">
        <v>1101</v>
      </c>
      <c r="E2630" t="s">
        <v>1555</v>
      </c>
      <c r="F2630" t="s">
        <v>5583</v>
      </c>
      <c r="G2630" s="1">
        <v>44409</v>
      </c>
      <c r="H2630" t="s">
        <v>923</v>
      </c>
      <c r="I2630">
        <v>2621</v>
      </c>
      <c r="J2630" t="s">
        <v>1558</v>
      </c>
      <c r="K2630">
        <v>25.64</v>
      </c>
      <c r="L2630" t="s">
        <v>1066</v>
      </c>
      <c r="M2630">
        <v>17307</v>
      </c>
      <c r="N2630">
        <v>0</v>
      </c>
      <c r="O2630">
        <v>432.68</v>
      </c>
      <c r="P2630">
        <v>432.68</v>
      </c>
      <c r="R2630">
        <v>-0.36000000000058208</v>
      </c>
      <c r="S2630">
        <v>18172</v>
      </c>
      <c r="U2630">
        <v>18172.36</v>
      </c>
    </row>
    <row r="2631" spans="1:21" x14ac:dyDescent="0.25">
      <c r="A2631" t="s">
        <v>4604</v>
      </c>
      <c r="B2631">
        <v>818</v>
      </c>
      <c r="C2631" t="s">
        <v>5582</v>
      </c>
      <c r="D2631" t="s">
        <v>1101</v>
      </c>
      <c r="E2631" t="s">
        <v>1555</v>
      </c>
      <c r="F2631" t="s">
        <v>5584</v>
      </c>
      <c r="G2631" s="1">
        <v>44409</v>
      </c>
      <c r="H2631" t="s">
        <v>923</v>
      </c>
      <c r="I2631">
        <v>2621</v>
      </c>
      <c r="J2631" t="s">
        <v>1558</v>
      </c>
      <c r="K2631">
        <v>38.76</v>
      </c>
      <c r="L2631" t="s">
        <v>1066</v>
      </c>
      <c r="M2631">
        <v>26163</v>
      </c>
      <c r="N2631">
        <v>0</v>
      </c>
      <c r="O2631">
        <v>654.08000000000004</v>
      </c>
      <c r="P2631">
        <v>654.08000000000004</v>
      </c>
      <c r="R2631">
        <v>-0.16000000000349246</v>
      </c>
      <c r="S2631">
        <v>27471</v>
      </c>
      <c r="U2631">
        <v>27471.160000000003</v>
      </c>
    </row>
    <row r="2632" spans="1:21" x14ac:dyDescent="0.25">
      <c r="A2632" t="s">
        <v>4604</v>
      </c>
      <c r="B2632">
        <v>819</v>
      </c>
      <c r="C2632" t="s">
        <v>5582</v>
      </c>
      <c r="D2632" t="s">
        <v>1101</v>
      </c>
      <c r="E2632" t="s">
        <v>1555</v>
      </c>
      <c r="F2632" t="s">
        <v>5585</v>
      </c>
      <c r="G2632" s="1">
        <v>44409</v>
      </c>
      <c r="H2632" t="s">
        <v>923</v>
      </c>
      <c r="I2632">
        <v>2621</v>
      </c>
      <c r="J2632" t="s">
        <v>1558</v>
      </c>
      <c r="K2632">
        <v>37.380000000000003</v>
      </c>
      <c r="L2632" t="s">
        <v>1066</v>
      </c>
      <c r="M2632">
        <v>25231.5</v>
      </c>
      <c r="N2632">
        <v>0</v>
      </c>
      <c r="O2632">
        <v>630.79</v>
      </c>
      <c r="P2632">
        <v>630.79</v>
      </c>
      <c r="R2632">
        <v>-8.000000000174623E-2</v>
      </c>
      <c r="S2632">
        <v>26493</v>
      </c>
      <c r="U2632">
        <v>26493.08</v>
      </c>
    </row>
    <row r="2633" spans="1:21" x14ac:dyDescent="0.25">
      <c r="A2633" t="s">
        <v>4604</v>
      </c>
      <c r="B2633">
        <v>820</v>
      </c>
      <c r="C2633" t="s">
        <v>5582</v>
      </c>
      <c r="D2633" t="s">
        <v>1101</v>
      </c>
      <c r="E2633" t="s">
        <v>1555</v>
      </c>
      <c r="F2633" t="s">
        <v>5586</v>
      </c>
      <c r="G2633" s="1">
        <v>44410</v>
      </c>
      <c r="H2633" t="s">
        <v>923</v>
      </c>
      <c r="I2633">
        <v>2621</v>
      </c>
      <c r="J2633" t="s">
        <v>1558</v>
      </c>
      <c r="K2633">
        <v>39</v>
      </c>
      <c r="L2633" t="s">
        <v>1066</v>
      </c>
      <c r="M2633">
        <v>26325</v>
      </c>
      <c r="N2633">
        <v>0</v>
      </c>
      <c r="O2633">
        <v>658.13</v>
      </c>
      <c r="P2633">
        <v>658.13</v>
      </c>
      <c r="R2633">
        <v>-0.26000000000203727</v>
      </c>
      <c r="S2633">
        <v>27641</v>
      </c>
      <c r="U2633">
        <v>27641.260000000002</v>
      </c>
    </row>
    <row r="2634" spans="1:21" x14ac:dyDescent="0.25">
      <c r="A2634" t="s">
        <v>4604</v>
      </c>
      <c r="B2634">
        <v>821</v>
      </c>
      <c r="C2634" t="s">
        <v>5582</v>
      </c>
      <c r="D2634" t="s">
        <v>1101</v>
      </c>
      <c r="E2634" t="s">
        <v>1555</v>
      </c>
      <c r="F2634" t="s">
        <v>5587</v>
      </c>
      <c r="G2634" s="1">
        <v>44410</v>
      </c>
      <c r="H2634" t="s">
        <v>923</v>
      </c>
      <c r="I2634">
        <v>2621</v>
      </c>
      <c r="J2634" t="s">
        <v>1558</v>
      </c>
      <c r="K2634">
        <v>39.54</v>
      </c>
      <c r="L2634" t="s">
        <v>1066</v>
      </c>
      <c r="M2634">
        <v>26689.5</v>
      </c>
      <c r="N2634">
        <v>0</v>
      </c>
      <c r="O2634">
        <v>667.24</v>
      </c>
      <c r="P2634">
        <v>667.24</v>
      </c>
      <c r="R2634">
        <v>1.9999999996798579E-2</v>
      </c>
      <c r="S2634">
        <v>28024</v>
      </c>
      <c r="U2634">
        <v>28023.980000000003</v>
      </c>
    </row>
    <row r="2635" spans="1:21" x14ac:dyDescent="0.25">
      <c r="A2635" t="s">
        <v>4604</v>
      </c>
      <c r="B2635">
        <v>822</v>
      </c>
      <c r="C2635" t="s">
        <v>5582</v>
      </c>
      <c r="D2635" t="s">
        <v>1101</v>
      </c>
      <c r="E2635" t="s">
        <v>1555</v>
      </c>
      <c r="F2635" t="s">
        <v>5588</v>
      </c>
      <c r="G2635" s="1">
        <v>44411</v>
      </c>
      <c r="H2635" t="s">
        <v>923</v>
      </c>
      <c r="I2635">
        <v>2621</v>
      </c>
      <c r="J2635" t="s">
        <v>1558</v>
      </c>
      <c r="K2635">
        <v>38.18</v>
      </c>
      <c r="L2635" t="s">
        <v>1066</v>
      </c>
      <c r="M2635">
        <v>25771.5</v>
      </c>
      <c r="N2635">
        <v>0</v>
      </c>
      <c r="O2635">
        <v>644.29</v>
      </c>
      <c r="P2635">
        <v>644.29</v>
      </c>
      <c r="R2635">
        <v>-8.000000000174623E-2</v>
      </c>
      <c r="S2635">
        <v>27060</v>
      </c>
      <c r="U2635">
        <v>27060.080000000002</v>
      </c>
    </row>
    <row r="2636" spans="1:21" x14ac:dyDescent="0.25">
      <c r="A2636" t="s">
        <v>4604</v>
      </c>
      <c r="B2636">
        <v>823</v>
      </c>
      <c r="C2636" t="s">
        <v>5582</v>
      </c>
      <c r="D2636" t="s">
        <v>1101</v>
      </c>
      <c r="E2636" t="s">
        <v>1555</v>
      </c>
      <c r="F2636" t="s">
        <v>5589</v>
      </c>
      <c r="G2636" s="1">
        <v>44411</v>
      </c>
      <c r="H2636" t="s">
        <v>923</v>
      </c>
      <c r="I2636">
        <v>2621</v>
      </c>
      <c r="J2636" t="s">
        <v>1558</v>
      </c>
      <c r="K2636">
        <v>23.62</v>
      </c>
      <c r="L2636" t="s">
        <v>1066</v>
      </c>
      <c r="M2636">
        <v>15943.5</v>
      </c>
      <c r="N2636">
        <v>0</v>
      </c>
      <c r="O2636">
        <v>398.59</v>
      </c>
      <c r="P2636">
        <v>398.59</v>
      </c>
      <c r="R2636">
        <v>0.31999999999970896</v>
      </c>
      <c r="S2636">
        <v>16741</v>
      </c>
      <c r="U2636">
        <v>16740.68</v>
      </c>
    </row>
    <row r="2637" spans="1:21" x14ac:dyDescent="0.25">
      <c r="A2637" t="s">
        <v>4604</v>
      </c>
      <c r="B2637">
        <v>824</v>
      </c>
      <c r="C2637" t="s">
        <v>5582</v>
      </c>
      <c r="D2637" t="s">
        <v>1101</v>
      </c>
      <c r="E2637" t="s">
        <v>1555</v>
      </c>
      <c r="F2637" t="s">
        <v>5590</v>
      </c>
      <c r="G2637" s="1">
        <v>44412</v>
      </c>
      <c r="H2637" t="s">
        <v>923</v>
      </c>
      <c r="I2637">
        <v>2621</v>
      </c>
      <c r="J2637" t="s">
        <v>1558</v>
      </c>
      <c r="K2637">
        <v>38.92</v>
      </c>
      <c r="L2637" t="s">
        <v>1066</v>
      </c>
      <c r="M2637">
        <v>26271</v>
      </c>
      <c r="N2637">
        <v>0</v>
      </c>
      <c r="O2637">
        <v>656.78</v>
      </c>
      <c r="P2637">
        <v>656.78</v>
      </c>
      <c r="R2637">
        <v>0.44000000000232831</v>
      </c>
      <c r="S2637">
        <v>27585</v>
      </c>
      <c r="U2637">
        <v>27584.559999999998</v>
      </c>
    </row>
    <row r="2638" spans="1:21" x14ac:dyDescent="0.25">
      <c r="A2638" t="s">
        <v>4604</v>
      </c>
      <c r="B2638">
        <v>825</v>
      </c>
      <c r="C2638" t="s">
        <v>5582</v>
      </c>
      <c r="D2638" t="s">
        <v>1101</v>
      </c>
      <c r="E2638" t="s">
        <v>1555</v>
      </c>
      <c r="F2638" t="s">
        <v>5591</v>
      </c>
      <c r="G2638" s="1">
        <v>44412</v>
      </c>
      <c r="H2638" t="s">
        <v>923</v>
      </c>
      <c r="I2638">
        <v>2621</v>
      </c>
      <c r="J2638" t="s">
        <v>1558</v>
      </c>
      <c r="K2638">
        <v>39.42</v>
      </c>
      <c r="L2638" t="s">
        <v>1066</v>
      </c>
      <c r="M2638">
        <v>26608.5</v>
      </c>
      <c r="N2638">
        <v>0</v>
      </c>
      <c r="O2638">
        <v>665.21</v>
      </c>
      <c r="P2638">
        <v>665.21</v>
      </c>
      <c r="R2638">
        <v>8.000000000174623E-2</v>
      </c>
      <c r="S2638">
        <v>27939</v>
      </c>
      <c r="U2638">
        <v>27938.92</v>
      </c>
    </row>
    <row r="2639" spans="1:21" x14ac:dyDescent="0.25">
      <c r="A2639" t="s">
        <v>4604</v>
      </c>
      <c r="B2639">
        <v>826</v>
      </c>
      <c r="C2639" t="s">
        <v>5582</v>
      </c>
      <c r="D2639" t="s">
        <v>1101</v>
      </c>
      <c r="E2639" t="s">
        <v>1555</v>
      </c>
      <c r="F2639" t="s">
        <v>5592</v>
      </c>
      <c r="G2639" s="1">
        <v>44413</v>
      </c>
      <c r="H2639" t="s">
        <v>923</v>
      </c>
      <c r="I2639">
        <v>2621</v>
      </c>
      <c r="J2639" t="s">
        <v>1558</v>
      </c>
      <c r="K2639">
        <v>24.42</v>
      </c>
      <c r="L2639" t="s">
        <v>1066</v>
      </c>
      <c r="M2639">
        <v>16483.5</v>
      </c>
      <c r="N2639">
        <v>0</v>
      </c>
      <c r="O2639">
        <v>412.09</v>
      </c>
      <c r="P2639">
        <v>412.09</v>
      </c>
      <c r="R2639">
        <v>0.31999999999970896</v>
      </c>
      <c r="S2639">
        <v>17308</v>
      </c>
      <c r="U2639">
        <v>17307.68</v>
      </c>
    </row>
    <row r="2640" spans="1:21" x14ac:dyDescent="0.25">
      <c r="A2640" t="s">
        <v>4604</v>
      </c>
      <c r="B2640">
        <v>827</v>
      </c>
      <c r="C2640" t="s">
        <v>5582</v>
      </c>
      <c r="D2640" t="s">
        <v>1101</v>
      </c>
      <c r="E2640" t="s">
        <v>1555</v>
      </c>
      <c r="F2640" t="s">
        <v>5593</v>
      </c>
      <c r="G2640" s="1">
        <v>44413</v>
      </c>
      <c r="H2640" t="s">
        <v>923</v>
      </c>
      <c r="I2640">
        <v>2621</v>
      </c>
      <c r="J2640" t="s">
        <v>1558</v>
      </c>
      <c r="K2640">
        <v>38.24</v>
      </c>
      <c r="L2640" t="s">
        <v>1066</v>
      </c>
      <c r="M2640">
        <v>25812</v>
      </c>
      <c r="N2640">
        <v>0</v>
      </c>
      <c r="O2640">
        <v>645.29999999999995</v>
      </c>
      <c r="P2640">
        <v>645.29999999999995</v>
      </c>
      <c r="R2640">
        <v>0.40000000000145519</v>
      </c>
      <c r="S2640">
        <v>27103</v>
      </c>
      <c r="U2640">
        <v>27102.6</v>
      </c>
    </row>
    <row r="2641" spans="1:21" x14ac:dyDescent="0.25">
      <c r="A2641" t="s">
        <v>4604</v>
      </c>
      <c r="B2641">
        <v>828</v>
      </c>
      <c r="C2641" t="s">
        <v>5582</v>
      </c>
      <c r="D2641" t="s">
        <v>1101</v>
      </c>
      <c r="E2641" t="s">
        <v>1555</v>
      </c>
      <c r="F2641" t="s">
        <v>5594</v>
      </c>
      <c r="G2641" s="1">
        <v>44414</v>
      </c>
      <c r="H2641" t="s">
        <v>923</v>
      </c>
      <c r="I2641">
        <v>2621</v>
      </c>
      <c r="J2641" t="s">
        <v>1558</v>
      </c>
      <c r="K2641">
        <v>37.14</v>
      </c>
      <c r="L2641" t="s">
        <v>1066</v>
      </c>
      <c r="M2641">
        <v>25069.5</v>
      </c>
      <c r="N2641">
        <v>0</v>
      </c>
      <c r="O2641">
        <v>626.74</v>
      </c>
      <c r="P2641">
        <v>626.74</v>
      </c>
      <c r="R2641">
        <v>1.9999999996798579E-2</v>
      </c>
      <c r="S2641">
        <v>26323</v>
      </c>
      <c r="U2641">
        <v>26322.980000000003</v>
      </c>
    </row>
    <row r="2642" spans="1:21" x14ac:dyDescent="0.25">
      <c r="A2642" t="s">
        <v>4604</v>
      </c>
      <c r="B2642">
        <v>829</v>
      </c>
      <c r="C2642" t="s">
        <v>5582</v>
      </c>
      <c r="D2642" t="s">
        <v>1101</v>
      </c>
      <c r="E2642" t="s">
        <v>1555</v>
      </c>
      <c r="F2642" t="s">
        <v>5595</v>
      </c>
      <c r="G2642" s="1">
        <v>44414</v>
      </c>
      <c r="H2642" t="s">
        <v>923</v>
      </c>
      <c r="I2642">
        <v>2621</v>
      </c>
      <c r="J2642" t="s">
        <v>1558</v>
      </c>
      <c r="K2642">
        <v>23.26</v>
      </c>
      <c r="L2642" t="s">
        <v>1066</v>
      </c>
      <c r="M2642">
        <v>15700.500000000002</v>
      </c>
      <c r="N2642">
        <v>0</v>
      </c>
      <c r="O2642">
        <v>392.51</v>
      </c>
      <c r="P2642">
        <v>392.51</v>
      </c>
      <c r="R2642">
        <v>0.47999999999956344</v>
      </c>
      <c r="S2642">
        <v>16486</v>
      </c>
      <c r="U2642">
        <v>16485.52</v>
      </c>
    </row>
    <row r="2643" spans="1:21" x14ac:dyDescent="0.25">
      <c r="A2643" t="s">
        <v>4604</v>
      </c>
      <c r="B2643">
        <v>830</v>
      </c>
      <c r="C2643" t="s">
        <v>5582</v>
      </c>
      <c r="D2643" t="s">
        <v>1101</v>
      </c>
      <c r="E2643" t="s">
        <v>1555</v>
      </c>
      <c r="F2643" t="s">
        <v>5596</v>
      </c>
      <c r="G2643" s="1">
        <v>44416</v>
      </c>
      <c r="H2643" t="s">
        <v>923</v>
      </c>
      <c r="I2643">
        <v>2621</v>
      </c>
      <c r="J2643" t="s">
        <v>1558</v>
      </c>
      <c r="K2643">
        <v>39.54</v>
      </c>
      <c r="L2643" t="s">
        <v>1066</v>
      </c>
      <c r="M2643">
        <v>26689.5</v>
      </c>
      <c r="N2643">
        <v>0</v>
      </c>
      <c r="O2643">
        <v>667.24</v>
      </c>
      <c r="P2643">
        <v>667.24</v>
      </c>
      <c r="R2643">
        <v>1.9999999996798579E-2</v>
      </c>
      <c r="S2643">
        <v>28024</v>
      </c>
      <c r="U2643">
        <v>28023.980000000003</v>
      </c>
    </row>
    <row r="2644" spans="1:21" x14ac:dyDescent="0.25">
      <c r="A2644" t="s">
        <v>4604</v>
      </c>
      <c r="B2644">
        <v>831</v>
      </c>
      <c r="C2644" t="s">
        <v>5582</v>
      </c>
      <c r="D2644" t="s">
        <v>1101</v>
      </c>
      <c r="E2644" t="s">
        <v>1555</v>
      </c>
      <c r="F2644" t="s">
        <v>5597</v>
      </c>
      <c r="G2644" s="1">
        <v>44417</v>
      </c>
      <c r="H2644" t="s">
        <v>923</v>
      </c>
      <c r="I2644">
        <v>2621</v>
      </c>
      <c r="J2644" t="s">
        <v>1558</v>
      </c>
      <c r="K2644">
        <v>37.08</v>
      </c>
      <c r="L2644" t="s">
        <v>1066</v>
      </c>
      <c r="M2644">
        <v>25029</v>
      </c>
      <c r="N2644">
        <v>0</v>
      </c>
      <c r="O2644">
        <v>625.73</v>
      </c>
      <c r="P2644">
        <v>625.73</v>
      </c>
      <c r="R2644">
        <v>-0.45999999999912689</v>
      </c>
      <c r="S2644">
        <v>26280</v>
      </c>
      <c r="U2644">
        <v>26280.46</v>
      </c>
    </row>
    <row r="2645" spans="1:21" x14ac:dyDescent="0.25">
      <c r="A2645" t="s">
        <v>4604</v>
      </c>
      <c r="B2645">
        <v>832</v>
      </c>
      <c r="C2645" t="s">
        <v>5582</v>
      </c>
      <c r="D2645" t="s">
        <v>1101</v>
      </c>
      <c r="E2645" t="s">
        <v>1555</v>
      </c>
      <c r="F2645" t="s">
        <v>5598</v>
      </c>
      <c r="G2645" s="1">
        <v>44417</v>
      </c>
      <c r="H2645" t="s">
        <v>923</v>
      </c>
      <c r="I2645">
        <v>2621</v>
      </c>
      <c r="J2645" t="s">
        <v>1558</v>
      </c>
      <c r="K2645">
        <v>28.46</v>
      </c>
      <c r="L2645" t="s">
        <v>1066</v>
      </c>
      <c r="M2645">
        <v>19210.5</v>
      </c>
      <c r="N2645">
        <v>0</v>
      </c>
      <c r="O2645">
        <v>480.26</v>
      </c>
      <c r="P2645">
        <v>480.26</v>
      </c>
      <c r="R2645">
        <v>-1.9999999996798579E-2</v>
      </c>
      <c r="S2645">
        <v>20171</v>
      </c>
      <c r="U2645">
        <v>20171.019999999997</v>
      </c>
    </row>
    <row r="2646" spans="1:21" x14ac:dyDescent="0.25">
      <c r="A2646" t="s">
        <v>4604</v>
      </c>
      <c r="B2646">
        <v>833</v>
      </c>
      <c r="C2646" t="s">
        <v>5582</v>
      </c>
      <c r="D2646" t="s">
        <v>1101</v>
      </c>
      <c r="E2646" t="s">
        <v>1555</v>
      </c>
      <c r="F2646" t="s">
        <v>5599</v>
      </c>
      <c r="G2646" s="1">
        <v>44417</v>
      </c>
      <c r="H2646" t="s">
        <v>923</v>
      </c>
      <c r="I2646">
        <v>2621</v>
      </c>
      <c r="J2646" t="s">
        <v>1558</v>
      </c>
      <c r="K2646">
        <v>40.14</v>
      </c>
      <c r="L2646" t="s">
        <v>1066</v>
      </c>
      <c r="M2646">
        <v>27094.5</v>
      </c>
      <c r="N2646">
        <v>0</v>
      </c>
      <c r="O2646">
        <v>677.36</v>
      </c>
      <c r="P2646">
        <v>677.36</v>
      </c>
      <c r="R2646">
        <v>-0.22000000000116415</v>
      </c>
      <c r="S2646">
        <v>28449</v>
      </c>
      <c r="U2646">
        <v>28449.22</v>
      </c>
    </row>
    <row r="2647" spans="1:21" x14ac:dyDescent="0.25">
      <c r="A2647" t="s">
        <v>4604</v>
      </c>
      <c r="B2647">
        <v>834</v>
      </c>
      <c r="C2647" t="s">
        <v>5582</v>
      </c>
      <c r="D2647" t="s">
        <v>1101</v>
      </c>
      <c r="E2647" t="s">
        <v>1555</v>
      </c>
      <c r="F2647" t="s">
        <v>5600</v>
      </c>
      <c r="G2647" s="1">
        <v>44417</v>
      </c>
      <c r="H2647" t="s">
        <v>923</v>
      </c>
      <c r="I2647">
        <v>2621</v>
      </c>
      <c r="J2647" t="s">
        <v>1558</v>
      </c>
      <c r="K2647">
        <v>23.88</v>
      </c>
      <c r="L2647" t="s">
        <v>1066</v>
      </c>
      <c r="M2647">
        <v>16119</v>
      </c>
      <c r="N2647">
        <v>0</v>
      </c>
      <c r="O2647">
        <v>402.98</v>
      </c>
      <c r="P2647">
        <v>402.98</v>
      </c>
      <c r="R2647">
        <v>4.0000000000873115E-2</v>
      </c>
      <c r="S2647">
        <v>16925</v>
      </c>
      <c r="U2647">
        <v>16924.96</v>
      </c>
    </row>
    <row r="2648" spans="1:21" x14ac:dyDescent="0.25">
      <c r="A2648" t="s">
        <v>4604</v>
      </c>
      <c r="B2648">
        <v>835</v>
      </c>
      <c r="C2648" t="s">
        <v>5582</v>
      </c>
      <c r="D2648" t="s">
        <v>1101</v>
      </c>
      <c r="E2648" t="s">
        <v>1555</v>
      </c>
      <c r="F2648" t="s">
        <v>5601</v>
      </c>
      <c r="G2648" s="1">
        <v>44418</v>
      </c>
      <c r="H2648" t="s">
        <v>923</v>
      </c>
      <c r="I2648">
        <v>2621</v>
      </c>
      <c r="J2648" t="s">
        <v>1558</v>
      </c>
      <c r="K2648">
        <v>38.22</v>
      </c>
      <c r="L2648" t="s">
        <v>1066</v>
      </c>
      <c r="M2648">
        <v>25798.5</v>
      </c>
      <c r="N2648">
        <v>0</v>
      </c>
      <c r="O2648">
        <v>644.96</v>
      </c>
      <c r="P2648">
        <v>644.96</v>
      </c>
      <c r="R2648">
        <v>-0.41999999999825377</v>
      </c>
      <c r="S2648">
        <v>27088</v>
      </c>
      <c r="U2648">
        <v>27088.42</v>
      </c>
    </row>
    <row r="2649" spans="1:21" x14ac:dyDescent="0.25">
      <c r="A2649" t="s">
        <v>4604</v>
      </c>
      <c r="B2649">
        <v>836</v>
      </c>
      <c r="C2649" t="s">
        <v>5582</v>
      </c>
      <c r="D2649" t="s">
        <v>1101</v>
      </c>
      <c r="E2649" t="s">
        <v>1555</v>
      </c>
      <c r="F2649" t="s">
        <v>5602</v>
      </c>
      <c r="G2649" s="1">
        <v>44419</v>
      </c>
      <c r="H2649" t="s">
        <v>923</v>
      </c>
      <c r="I2649">
        <v>2621</v>
      </c>
      <c r="J2649" t="s">
        <v>1558</v>
      </c>
      <c r="K2649">
        <v>28.6</v>
      </c>
      <c r="L2649" t="s">
        <v>1066</v>
      </c>
      <c r="M2649">
        <v>19305</v>
      </c>
      <c r="N2649">
        <v>0</v>
      </c>
      <c r="O2649">
        <v>482.63</v>
      </c>
      <c r="P2649">
        <v>482.63</v>
      </c>
      <c r="R2649">
        <v>-0.26000000000203727</v>
      </c>
      <c r="S2649">
        <v>20270</v>
      </c>
      <c r="U2649">
        <v>20270.260000000002</v>
      </c>
    </row>
    <row r="2650" spans="1:21" x14ac:dyDescent="0.25">
      <c r="A2650" t="s">
        <v>4604</v>
      </c>
      <c r="B2650">
        <v>837</v>
      </c>
      <c r="C2650" t="s">
        <v>5582</v>
      </c>
      <c r="D2650" t="s">
        <v>1101</v>
      </c>
      <c r="E2650" t="s">
        <v>1555</v>
      </c>
      <c r="F2650" t="s">
        <v>5603</v>
      </c>
      <c r="G2650" s="1">
        <v>44419</v>
      </c>
      <c r="H2650" t="s">
        <v>923</v>
      </c>
      <c r="I2650">
        <v>2621</v>
      </c>
      <c r="J2650" t="s">
        <v>1558</v>
      </c>
      <c r="K2650">
        <v>24.68</v>
      </c>
      <c r="L2650" t="s">
        <v>1066</v>
      </c>
      <c r="M2650">
        <v>16659</v>
      </c>
      <c r="N2650">
        <v>0</v>
      </c>
      <c r="O2650">
        <v>416.48</v>
      </c>
      <c r="P2650">
        <v>416.48</v>
      </c>
      <c r="R2650">
        <v>4.0000000000873115E-2</v>
      </c>
      <c r="S2650">
        <v>17492</v>
      </c>
      <c r="U2650">
        <v>17491.96</v>
      </c>
    </row>
    <row r="2651" spans="1:21" x14ac:dyDescent="0.25">
      <c r="A2651" t="s">
        <v>4604</v>
      </c>
      <c r="B2651">
        <v>838</v>
      </c>
      <c r="C2651" t="s">
        <v>5582</v>
      </c>
      <c r="D2651" t="s">
        <v>1101</v>
      </c>
      <c r="E2651" t="s">
        <v>1555</v>
      </c>
      <c r="F2651" t="s">
        <v>5604</v>
      </c>
      <c r="G2651" s="1">
        <v>44419</v>
      </c>
      <c r="H2651" t="s">
        <v>923</v>
      </c>
      <c r="I2651">
        <v>2621</v>
      </c>
      <c r="J2651" t="s">
        <v>1558</v>
      </c>
      <c r="K2651">
        <v>38.58</v>
      </c>
      <c r="L2651" t="s">
        <v>1066</v>
      </c>
      <c r="M2651">
        <v>26041.5</v>
      </c>
      <c r="N2651">
        <v>0</v>
      </c>
      <c r="O2651">
        <v>651.04</v>
      </c>
      <c r="P2651">
        <v>651.04</v>
      </c>
      <c r="R2651">
        <v>0.41999999999825377</v>
      </c>
      <c r="S2651">
        <v>27344</v>
      </c>
      <c r="U2651">
        <v>27343.58</v>
      </c>
    </row>
    <row r="2652" spans="1:21" x14ac:dyDescent="0.25">
      <c r="A2652" t="s">
        <v>4604</v>
      </c>
      <c r="B2652">
        <v>839</v>
      </c>
      <c r="C2652" t="s">
        <v>5582</v>
      </c>
      <c r="D2652" t="s">
        <v>1101</v>
      </c>
      <c r="E2652" t="s">
        <v>1555</v>
      </c>
      <c r="F2652" t="s">
        <v>5605</v>
      </c>
      <c r="G2652" s="1">
        <v>44420</v>
      </c>
      <c r="H2652" t="s">
        <v>923</v>
      </c>
      <c r="I2652">
        <v>2621</v>
      </c>
      <c r="J2652" t="s">
        <v>1558</v>
      </c>
      <c r="K2652">
        <v>38.5</v>
      </c>
      <c r="L2652" t="s">
        <v>1066</v>
      </c>
      <c r="M2652">
        <v>25987.5</v>
      </c>
      <c r="N2652">
        <v>0</v>
      </c>
      <c r="O2652">
        <v>649.69000000000005</v>
      </c>
      <c r="P2652">
        <v>649.69000000000005</v>
      </c>
      <c r="R2652">
        <v>0.12000000000261934</v>
      </c>
      <c r="S2652">
        <v>27287</v>
      </c>
      <c r="U2652">
        <v>27286.879999999997</v>
      </c>
    </row>
    <row r="2653" spans="1:21" x14ac:dyDescent="0.25">
      <c r="A2653" t="s">
        <v>4604</v>
      </c>
      <c r="B2653">
        <v>840</v>
      </c>
      <c r="C2653" t="s">
        <v>5582</v>
      </c>
      <c r="D2653" t="s">
        <v>1101</v>
      </c>
      <c r="E2653" t="s">
        <v>1555</v>
      </c>
      <c r="F2653" t="s">
        <v>5606</v>
      </c>
      <c r="G2653" s="1">
        <v>44420</v>
      </c>
      <c r="H2653" t="s">
        <v>923</v>
      </c>
      <c r="I2653">
        <v>2621</v>
      </c>
      <c r="J2653" t="s">
        <v>1558</v>
      </c>
      <c r="K2653">
        <v>40.24</v>
      </c>
      <c r="L2653" t="s">
        <v>1066</v>
      </c>
      <c r="M2653">
        <v>27162</v>
      </c>
      <c r="N2653">
        <v>0</v>
      </c>
      <c r="O2653">
        <v>679.05</v>
      </c>
      <c r="P2653">
        <v>679.05</v>
      </c>
      <c r="R2653">
        <v>-9.9999999998544808E-2</v>
      </c>
      <c r="S2653">
        <v>28520</v>
      </c>
      <c r="U2653">
        <v>28520.1</v>
      </c>
    </row>
    <row r="2654" spans="1:21" x14ac:dyDescent="0.25">
      <c r="A2654" t="s">
        <v>4604</v>
      </c>
      <c r="B2654">
        <v>841</v>
      </c>
      <c r="C2654" t="s">
        <v>5582</v>
      </c>
      <c r="D2654" t="s">
        <v>1101</v>
      </c>
      <c r="E2654" t="s">
        <v>1555</v>
      </c>
      <c r="F2654" t="s">
        <v>5607</v>
      </c>
      <c r="G2654" s="1">
        <v>44421</v>
      </c>
      <c r="H2654" t="s">
        <v>923</v>
      </c>
      <c r="I2654">
        <v>2621</v>
      </c>
      <c r="J2654" t="s">
        <v>1558</v>
      </c>
      <c r="K2654">
        <v>37.979999999999997</v>
      </c>
      <c r="L2654" t="s">
        <v>1066</v>
      </c>
      <c r="M2654">
        <v>25636.499999999996</v>
      </c>
      <c r="N2654">
        <v>0</v>
      </c>
      <c r="O2654">
        <v>640.91</v>
      </c>
      <c r="P2654">
        <v>640.91</v>
      </c>
      <c r="R2654">
        <v>-0.31999999999607098</v>
      </c>
      <c r="S2654">
        <v>26918</v>
      </c>
      <c r="U2654">
        <v>26918.319999999996</v>
      </c>
    </row>
    <row r="2655" spans="1:21" x14ac:dyDescent="0.25">
      <c r="A2655" t="s">
        <v>4604</v>
      </c>
      <c r="B2655">
        <v>842</v>
      </c>
      <c r="C2655" t="s">
        <v>5582</v>
      </c>
      <c r="D2655" t="s">
        <v>1101</v>
      </c>
      <c r="E2655" t="s">
        <v>1555</v>
      </c>
      <c r="F2655" t="s">
        <v>5608</v>
      </c>
      <c r="G2655" s="1">
        <v>44421</v>
      </c>
      <c r="H2655" t="s">
        <v>923</v>
      </c>
      <c r="I2655">
        <v>2621</v>
      </c>
      <c r="J2655" t="s">
        <v>1558</v>
      </c>
      <c r="K2655">
        <v>38.56</v>
      </c>
      <c r="L2655" t="s">
        <v>1066</v>
      </c>
      <c r="M2655">
        <v>26028</v>
      </c>
      <c r="N2655">
        <v>0</v>
      </c>
      <c r="O2655">
        <v>650.70000000000005</v>
      </c>
      <c r="P2655">
        <v>650.70000000000005</v>
      </c>
      <c r="R2655">
        <v>-0.40000000000145519</v>
      </c>
      <c r="S2655">
        <v>27329</v>
      </c>
      <c r="U2655">
        <v>27329.4</v>
      </c>
    </row>
    <row r="2656" spans="1:21" x14ac:dyDescent="0.25">
      <c r="A2656" t="s">
        <v>4604</v>
      </c>
      <c r="B2656">
        <v>843</v>
      </c>
      <c r="C2656" t="s">
        <v>5582</v>
      </c>
      <c r="D2656" t="s">
        <v>1101</v>
      </c>
      <c r="E2656" t="s">
        <v>1555</v>
      </c>
      <c r="F2656" t="s">
        <v>5609</v>
      </c>
      <c r="G2656" s="1">
        <v>44422</v>
      </c>
      <c r="H2656" t="s">
        <v>923</v>
      </c>
      <c r="I2656">
        <v>2621</v>
      </c>
      <c r="J2656" t="s">
        <v>1558</v>
      </c>
      <c r="K2656">
        <v>37.58</v>
      </c>
      <c r="L2656" t="s">
        <v>1066</v>
      </c>
      <c r="M2656">
        <v>25366.5</v>
      </c>
      <c r="N2656">
        <v>0</v>
      </c>
      <c r="O2656">
        <v>634.16</v>
      </c>
      <c r="P2656">
        <v>634.16</v>
      </c>
      <c r="R2656">
        <v>0.18000000000029104</v>
      </c>
      <c r="S2656">
        <v>26635</v>
      </c>
      <c r="U2656">
        <v>26634.82</v>
      </c>
    </row>
    <row r="2657" spans="1:21" x14ac:dyDescent="0.25">
      <c r="A2657" t="s">
        <v>4604</v>
      </c>
      <c r="B2657">
        <v>844</v>
      </c>
      <c r="C2657" t="s">
        <v>5582</v>
      </c>
      <c r="D2657" t="s">
        <v>1101</v>
      </c>
      <c r="E2657" t="s">
        <v>1555</v>
      </c>
      <c r="F2657" t="s">
        <v>5610</v>
      </c>
      <c r="G2657" s="1">
        <v>44423</v>
      </c>
      <c r="H2657" t="s">
        <v>923</v>
      </c>
      <c r="I2657">
        <v>2621</v>
      </c>
      <c r="J2657" t="s">
        <v>1558</v>
      </c>
      <c r="K2657">
        <v>24.5</v>
      </c>
      <c r="L2657" t="s">
        <v>1066</v>
      </c>
      <c r="M2657">
        <v>16537.5</v>
      </c>
      <c r="N2657">
        <v>0</v>
      </c>
      <c r="O2657">
        <v>413.44</v>
      </c>
      <c r="P2657">
        <v>413.44</v>
      </c>
      <c r="R2657">
        <v>-0.37999999999738066</v>
      </c>
      <c r="S2657">
        <v>17364</v>
      </c>
      <c r="U2657">
        <v>17364.379999999997</v>
      </c>
    </row>
    <row r="2658" spans="1:21" x14ac:dyDescent="0.25">
      <c r="A2658" t="s">
        <v>4604</v>
      </c>
      <c r="B2658">
        <v>845</v>
      </c>
      <c r="C2658" t="s">
        <v>5582</v>
      </c>
      <c r="D2658" t="s">
        <v>1101</v>
      </c>
      <c r="E2658" t="s">
        <v>1555</v>
      </c>
      <c r="F2658" t="s">
        <v>5611</v>
      </c>
      <c r="G2658" s="1">
        <v>44423</v>
      </c>
      <c r="H2658" t="s">
        <v>923</v>
      </c>
      <c r="I2658">
        <v>2621</v>
      </c>
      <c r="J2658" t="s">
        <v>1558</v>
      </c>
      <c r="K2658">
        <v>38.68</v>
      </c>
      <c r="L2658" t="s">
        <v>1066</v>
      </c>
      <c r="M2658">
        <v>26109</v>
      </c>
      <c r="N2658">
        <v>0</v>
      </c>
      <c r="O2658">
        <v>652.73</v>
      </c>
      <c r="P2658">
        <v>652.73</v>
      </c>
      <c r="R2658">
        <v>-0.45999999999912689</v>
      </c>
      <c r="S2658">
        <v>27414</v>
      </c>
      <c r="U2658">
        <v>27414.46</v>
      </c>
    </row>
    <row r="2659" spans="1:21" x14ac:dyDescent="0.25">
      <c r="A2659" t="s">
        <v>4604</v>
      </c>
      <c r="B2659">
        <v>846</v>
      </c>
      <c r="C2659" t="s">
        <v>5582</v>
      </c>
      <c r="D2659" t="s">
        <v>1101</v>
      </c>
      <c r="E2659" t="s">
        <v>1555</v>
      </c>
      <c r="F2659" t="s">
        <v>5612</v>
      </c>
      <c r="G2659" s="1">
        <v>44424</v>
      </c>
      <c r="H2659" t="s">
        <v>923</v>
      </c>
      <c r="I2659">
        <v>2621</v>
      </c>
      <c r="J2659" t="s">
        <v>1558</v>
      </c>
      <c r="K2659">
        <v>23.42</v>
      </c>
      <c r="L2659" t="s">
        <v>1066</v>
      </c>
      <c r="M2659">
        <v>15808.500000000002</v>
      </c>
      <c r="N2659">
        <v>0</v>
      </c>
      <c r="O2659">
        <v>395.21</v>
      </c>
      <c r="P2659">
        <v>395.21</v>
      </c>
      <c r="R2659">
        <v>7.9999999998108251E-2</v>
      </c>
      <c r="S2659">
        <v>16599</v>
      </c>
      <c r="U2659">
        <v>16598.920000000002</v>
      </c>
    </row>
    <row r="2660" spans="1:21" x14ac:dyDescent="0.25">
      <c r="A2660" t="s">
        <v>4604</v>
      </c>
      <c r="B2660">
        <v>847</v>
      </c>
      <c r="C2660" t="s">
        <v>5582</v>
      </c>
      <c r="D2660" t="s">
        <v>1101</v>
      </c>
      <c r="E2660" t="s">
        <v>1555</v>
      </c>
      <c r="F2660" t="s">
        <v>5613</v>
      </c>
      <c r="G2660" s="1">
        <v>44424</v>
      </c>
      <c r="H2660" t="s">
        <v>923</v>
      </c>
      <c r="I2660">
        <v>2621</v>
      </c>
      <c r="J2660" t="s">
        <v>1558</v>
      </c>
      <c r="K2660">
        <v>38.479999999999997</v>
      </c>
      <c r="L2660" t="s">
        <v>1066</v>
      </c>
      <c r="M2660">
        <v>25973.999999999996</v>
      </c>
      <c r="N2660">
        <v>0</v>
      </c>
      <c r="O2660">
        <v>649.35</v>
      </c>
      <c r="P2660">
        <v>649.35</v>
      </c>
      <c r="R2660">
        <v>0.30000000000654836</v>
      </c>
      <c r="S2660">
        <v>27273</v>
      </c>
      <c r="U2660">
        <v>27272.699999999993</v>
      </c>
    </row>
    <row r="2661" spans="1:21" x14ac:dyDescent="0.25">
      <c r="A2661" t="s">
        <v>4604</v>
      </c>
      <c r="B2661">
        <v>848</v>
      </c>
      <c r="C2661" t="s">
        <v>5582</v>
      </c>
      <c r="D2661" t="s">
        <v>1101</v>
      </c>
      <c r="E2661" t="s">
        <v>1555</v>
      </c>
      <c r="F2661" t="s">
        <v>5614</v>
      </c>
      <c r="G2661" s="1">
        <v>44425</v>
      </c>
      <c r="H2661" t="s">
        <v>923</v>
      </c>
      <c r="I2661">
        <v>2621</v>
      </c>
      <c r="J2661" t="s">
        <v>1558</v>
      </c>
      <c r="K2661">
        <v>37.64</v>
      </c>
      <c r="L2661" t="s">
        <v>1066</v>
      </c>
      <c r="M2661">
        <v>25407</v>
      </c>
      <c r="N2661">
        <v>0</v>
      </c>
      <c r="O2661">
        <v>635.17999999999995</v>
      </c>
      <c r="P2661">
        <v>635.17999999999995</v>
      </c>
      <c r="R2661">
        <v>-0.36000000000058208</v>
      </c>
      <c r="S2661">
        <v>26677</v>
      </c>
      <c r="U2661">
        <v>26677.360000000001</v>
      </c>
    </row>
    <row r="2662" spans="1:21" x14ac:dyDescent="0.25">
      <c r="A2662" t="s">
        <v>4604</v>
      </c>
      <c r="B2662">
        <v>849</v>
      </c>
      <c r="C2662" t="s">
        <v>5582</v>
      </c>
      <c r="D2662" t="s">
        <v>1101</v>
      </c>
      <c r="E2662" t="s">
        <v>1555</v>
      </c>
      <c r="F2662" t="s">
        <v>5615</v>
      </c>
      <c r="G2662" s="1">
        <v>44426</v>
      </c>
      <c r="H2662" t="s">
        <v>923</v>
      </c>
      <c r="I2662">
        <v>2621</v>
      </c>
      <c r="J2662" t="s">
        <v>1558</v>
      </c>
      <c r="K2662">
        <v>27.78</v>
      </c>
      <c r="L2662" t="s">
        <v>1066</v>
      </c>
      <c r="M2662">
        <v>18751.5</v>
      </c>
      <c r="N2662">
        <v>0</v>
      </c>
      <c r="O2662">
        <v>468.79</v>
      </c>
      <c r="P2662">
        <v>468.79</v>
      </c>
      <c r="R2662">
        <v>-8.000000000174623E-2</v>
      </c>
      <c r="S2662">
        <v>19689</v>
      </c>
      <c r="U2662">
        <v>19689.080000000002</v>
      </c>
    </row>
    <row r="2663" spans="1:21" x14ac:dyDescent="0.25">
      <c r="A2663" t="s">
        <v>4604</v>
      </c>
      <c r="B2663">
        <v>850</v>
      </c>
      <c r="C2663" t="s">
        <v>5582</v>
      </c>
      <c r="D2663" t="s">
        <v>1101</v>
      </c>
      <c r="E2663" t="s">
        <v>1555</v>
      </c>
      <c r="F2663" t="s">
        <v>5616</v>
      </c>
      <c r="G2663" s="1">
        <v>44426</v>
      </c>
      <c r="H2663" t="s">
        <v>923</v>
      </c>
      <c r="I2663">
        <v>2621</v>
      </c>
      <c r="J2663" t="s">
        <v>1558</v>
      </c>
      <c r="K2663">
        <v>40.28</v>
      </c>
      <c r="L2663" t="s">
        <v>1066</v>
      </c>
      <c r="M2663">
        <v>27189</v>
      </c>
      <c r="N2663">
        <v>0</v>
      </c>
      <c r="O2663">
        <v>679.73</v>
      </c>
      <c r="P2663">
        <v>679.73</v>
      </c>
      <c r="R2663">
        <v>-0.45999999999912689</v>
      </c>
      <c r="S2663">
        <v>28548</v>
      </c>
      <c r="U2663">
        <v>28548.46</v>
      </c>
    </row>
    <row r="2664" spans="1:21" x14ac:dyDescent="0.25">
      <c r="A2664" t="s">
        <v>4604</v>
      </c>
      <c r="B2664">
        <v>851</v>
      </c>
      <c r="C2664" t="s">
        <v>5582</v>
      </c>
      <c r="D2664" t="s">
        <v>1101</v>
      </c>
      <c r="E2664" t="s">
        <v>1555</v>
      </c>
      <c r="F2664" t="s">
        <v>5617</v>
      </c>
      <c r="G2664" s="1">
        <v>44427</v>
      </c>
      <c r="H2664" t="s">
        <v>923</v>
      </c>
      <c r="I2664">
        <v>2621</v>
      </c>
      <c r="J2664" t="s">
        <v>1558</v>
      </c>
      <c r="K2664">
        <v>38.200000000000003</v>
      </c>
      <c r="L2664" t="s">
        <v>1066</v>
      </c>
      <c r="M2664">
        <v>25785.000000000004</v>
      </c>
      <c r="N2664">
        <v>0</v>
      </c>
      <c r="O2664">
        <v>644.63</v>
      </c>
      <c r="P2664">
        <v>644.63</v>
      </c>
      <c r="R2664">
        <v>-0.26000000000567525</v>
      </c>
      <c r="S2664">
        <v>27074</v>
      </c>
      <c r="U2664">
        <v>27074.260000000006</v>
      </c>
    </row>
    <row r="2665" spans="1:21" x14ac:dyDescent="0.25">
      <c r="A2665" t="s">
        <v>4604</v>
      </c>
      <c r="B2665">
        <v>852</v>
      </c>
      <c r="C2665" t="s">
        <v>5582</v>
      </c>
      <c r="D2665" t="s">
        <v>1101</v>
      </c>
      <c r="E2665" t="s">
        <v>1555</v>
      </c>
      <c r="F2665" t="s">
        <v>5618</v>
      </c>
      <c r="G2665" s="1">
        <v>44427</v>
      </c>
      <c r="H2665" t="s">
        <v>923</v>
      </c>
      <c r="I2665">
        <v>2621</v>
      </c>
      <c r="J2665" t="s">
        <v>1558</v>
      </c>
      <c r="K2665">
        <v>39.380000000000003</v>
      </c>
      <c r="L2665" t="s">
        <v>1066</v>
      </c>
      <c r="M2665">
        <v>26581.5</v>
      </c>
      <c r="N2665">
        <v>0</v>
      </c>
      <c r="O2665">
        <v>664.54</v>
      </c>
      <c r="P2665">
        <v>664.54</v>
      </c>
      <c r="R2665">
        <v>0.41999999999825377</v>
      </c>
      <c r="S2665">
        <v>27911</v>
      </c>
      <c r="U2665">
        <v>27910.58</v>
      </c>
    </row>
    <row r="2666" spans="1:21" x14ac:dyDescent="0.25">
      <c r="A2666" t="s">
        <v>4604</v>
      </c>
      <c r="B2666">
        <v>853</v>
      </c>
      <c r="C2666" t="s">
        <v>5582</v>
      </c>
      <c r="D2666" t="s">
        <v>1101</v>
      </c>
      <c r="E2666" t="s">
        <v>1555</v>
      </c>
      <c r="F2666" t="s">
        <v>5619</v>
      </c>
      <c r="G2666" s="1">
        <v>44428</v>
      </c>
      <c r="H2666" t="s">
        <v>923</v>
      </c>
      <c r="I2666">
        <v>2621</v>
      </c>
      <c r="J2666" t="s">
        <v>1558</v>
      </c>
      <c r="K2666">
        <v>39.6</v>
      </c>
      <c r="L2666" t="s">
        <v>1066</v>
      </c>
      <c r="M2666">
        <v>26730</v>
      </c>
      <c r="N2666">
        <v>0</v>
      </c>
      <c r="O2666">
        <v>668.25</v>
      </c>
      <c r="P2666">
        <v>668.25</v>
      </c>
      <c r="R2666">
        <v>0.5</v>
      </c>
      <c r="S2666">
        <v>28067</v>
      </c>
      <c r="U2666">
        <v>28066.5</v>
      </c>
    </row>
    <row r="2667" spans="1:21" x14ac:dyDescent="0.25">
      <c r="A2667" t="s">
        <v>4604</v>
      </c>
      <c r="B2667">
        <v>854</v>
      </c>
      <c r="C2667" t="s">
        <v>5582</v>
      </c>
      <c r="D2667" t="s">
        <v>1101</v>
      </c>
      <c r="E2667" t="s">
        <v>1555</v>
      </c>
      <c r="F2667" t="s">
        <v>5620</v>
      </c>
      <c r="G2667" s="1">
        <v>44428</v>
      </c>
      <c r="H2667" t="s">
        <v>923</v>
      </c>
      <c r="I2667">
        <v>2621</v>
      </c>
      <c r="J2667" t="s">
        <v>1558</v>
      </c>
      <c r="K2667">
        <v>22.78</v>
      </c>
      <c r="L2667" t="s">
        <v>1066</v>
      </c>
      <c r="M2667">
        <v>15376.5</v>
      </c>
      <c r="N2667">
        <v>0</v>
      </c>
      <c r="O2667">
        <v>384.41</v>
      </c>
      <c r="P2667">
        <v>384.41</v>
      </c>
      <c r="R2667">
        <v>-0.31999999999970896</v>
      </c>
      <c r="S2667">
        <v>16145</v>
      </c>
      <c r="U2667">
        <v>16145.32</v>
      </c>
    </row>
    <row r="2668" spans="1:21" x14ac:dyDescent="0.25">
      <c r="A2668" t="s">
        <v>4604</v>
      </c>
      <c r="B2668">
        <v>855</v>
      </c>
      <c r="C2668" t="s">
        <v>5582</v>
      </c>
      <c r="D2668" t="s">
        <v>1101</v>
      </c>
      <c r="E2668" t="s">
        <v>1555</v>
      </c>
      <c r="F2668" t="s">
        <v>5621</v>
      </c>
      <c r="G2668" s="1">
        <v>44429</v>
      </c>
      <c r="H2668" t="s">
        <v>923</v>
      </c>
      <c r="I2668">
        <v>2621</v>
      </c>
      <c r="J2668" t="s">
        <v>1558</v>
      </c>
      <c r="K2668">
        <v>38.340000000000003</v>
      </c>
      <c r="L2668" t="s">
        <v>1066</v>
      </c>
      <c r="M2668">
        <v>25879.500000000004</v>
      </c>
      <c r="N2668">
        <v>0</v>
      </c>
      <c r="O2668">
        <v>646.99</v>
      </c>
      <c r="P2668">
        <v>646.99</v>
      </c>
      <c r="R2668">
        <v>-0.4800000000068394</v>
      </c>
      <c r="S2668">
        <v>27173</v>
      </c>
      <c r="U2668">
        <v>27173.480000000007</v>
      </c>
    </row>
    <row r="2669" spans="1:21" x14ac:dyDescent="0.25">
      <c r="A2669" t="s">
        <v>4604</v>
      </c>
      <c r="B2669">
        <v>856</v>
      </c>
      <c r="C2669" t="s">
        <v>5582</v>
      </c>
      <c r="D2669" t="s">
        <v>1101</v>
      </c>
      <c r="E2669" t="s">
        <v>1555</v>
      </c>
      <c r="F2669" t="s">
        <v>5622</v>
      </c>
      <c r="G2669" s="1">
        <v>44429</v>
      </c>
      <c r="H2669" t="s">
        <v>923</v>
      </c>
      <c r="I2669">
        <v>2621</v>
      </c>
      <c r="J2669" t="s">
        <v>1558</v>
      </c>
      <c r="K2669">
        <v>36.54</v>
      </c>
      <c r="L2669" t="s">
        <v>1066</v>
      </c>
      <c r="M2669">
        <v>24664.5</v>
      </c>
      <c r="N2669">
        <v>0</v>
      </c>
      <c r="O2669">
        <v>616.61</v>
      </c>
      <c r="P2669">
        <v>616.61</v>
      </c>
      <c r="R2669">
        <v>0.27999999999883585</v>
      </c>
      <c r="S2669">
        <v>25898</v>
      </c>
      <c r="U2669">
        <v>25897.72</v>
      </c>
    </row>
    <row r="2670" spans="1:21" x14ac:dyDescent="0.25">
      <c r="A2670" t="s">
        <v>4604</v>
      </c>
      <c r="B2670">
        <v>857</v>
      </c>
      <c r="C2670" t="s">
        <v>5582</v>
      </c>
      <c r="D2670" t="s">
        <v>1101</v>
      </c>
      <c r="E2670" t="s">
        <v>1555</v>
      </c>
      <c r="F2670" t="s">
        <v>5623</v>
      </c>
      <c r="G2670" s="1">
        <v>44430</v>
      </c>
      <c r="H2670" t="s">
        <v>923</v>
      </c>
      <c r="I2670">
        <v>2621</v>
      </c>
      <c r="J2670" t="s">
        <v>1558</v>
      </c>
      <c r="K2670">
        <v>22.16</v>
      </c>
      <c r="L2670" t="s">
        <v>1066</v>
      </c>
      <c r="M2670">
        <v>14958</v>
      </c>
      <c r="N2670">
        <v>0</v>
      </c>
      <c r="O2670">
        <v>373.95</v>
      </c>
      <c r="P2670">
        <v>373.95</v>
      </c>
      <c r="R2670">
        <v>9.9999999998544808E-2</v>
      </c>
      <c r="S2670">
        <v>15706</v>
      </c>
      <c r="U2670">
        <v>15705.900000000001</v>
      </c>
    </row>
    <row r="2671" spans="1:21" x14ac:dyDescent="0.25">
      <c r="A2671" t="s">
        <v>4604</v>
      </c>
      <c r="B2671">
        <v>858</v>
      </c>
      <c r="C2671" t="s">
        <v>5582</v>
      </c>
      <c r="D2671" t="s">
        <v>1101</v>
      </c>
      <c r="E2671" t="s">
        <v>1555</v>
      </c>
      <c r="F2671" t="s">
        <v>5624</v>
      </c>
      <c r="G2671" s="1">
        <v>44430</v>
      </c>
      <c r="H2671" t="s">
        <v>923</v>
      </c>
      <c r="I2671">
        <v>2621</v>
      </c>
      <c r="J2671" t="s">
        <v>1558</v>
      </c>
      <c r="K2671">
        <v>39.380000000000003</v>
      </c>
      <c r="L2671" t="s">
        <v>1066</v>
      </c>
      <c r="M2671">
        <v>26581.5</v>
      </c>
      <c r="N2671">
        <v>0</v>
      </c>
      <c r="O2671">
        <v>664.54</v>
      </c>
      <c r="P2671">
        <v>664.54</v>
      </c>
      <c r="R2671">
        <v>0.41999999999825377</v>
      </c>
      <c r="S2671">
        <v>27911</v>
      </c>
      <c r="U2671">
        <v>27910.58</v>
      </c>
    </row>
    <row r="2672" spans="1:21" x14ac:dyDescent="0.25">
      <c r="A2672" t="s">
        <v>4604</v>
      </c>
      <c r="B2672">
        <v>859</v>
      </c>
      <c r="C2672" t="s">
        <v>5582</v>
      </c>
      <c r="D2672" t="s">
        <v>1101</v>
      </c>
      <c r="E2672" t="s">
        <v>1555</v>
      </c>
      <c r="F2672" t="s">
        <v>5625</v>
      </c>
      <c r="G2672" s="1">
        <v>44432</v>
      </c>
      <c r="H2672" t="s">
        <v>923</v>
      </c>
      <c r="I2672">
        <v>2621</v>
      </c>
      <c r="J2672" t="s">
        <v>1558</v>
      </c>
      <c r="K2672">
        <v>37.200000000000003</v>
      </c>
      <c r="L2672" t="s">
        <v>1066</v>
      </c>
      <c r="M2672">
        <v>25110.000000000004</v>
      </c>
      <c r="N2672">
        <v>0</v>
      </c>
      <c r="O2672">
        <v>627.75</v>
      </c>
      <c r="P2672">
        <v>627.75</v>
      </c>
      <c r="R2672">
        <v>0.49999999999636202</v>
      </c>
      <c r="S2672">
        <v>26366</v>
      </c>
      <c r="U2672">
        <v>26365.500000000004</v>
      </c>
    </row>
    <row r="2673" spans="1:21" x14ac:dyDescent="0.25">
      <c r="A2673" t="s">
        <v>4604</v>
      </c>
      <c r="B2673">
        <v>860</v>
      </c>
      <c r="C2673" t="s">
        <v>5582</v>
      </c>
      <c r="D2673" t="s">
        <v>1101</v>
      </c>
      <c r="E2673" t="s">
        <v>1555</v>
      </c>
      <c r="F2673" t="s">
        <v>5626</v>
      </c>
      <c r="G2673" s="1">
        <v>44432</v>
      </c>
      <c r="H2673" t="s">
        <v>923</v>
      </c>
      <c r="I2673">
        <v>2621</v>
      </c>
      <c r="J2673" t="s">
        <v>1558</v>
      </c>
      <c r="K2673">
        <v>21.08</v>
      </c>
      <c r="L2673" t="s">
        <v>1066</v>
      </c>
      <c r="M2673">
        <v>14228.999999999998</v>
      </c>
      <c r="N2673">
        <v>0</v>
      </c>
      <c r="O2673">
        <v>355.73</v>
      </c>
      <c r="P2673">
        <v>355.73</v>
      </c>
      <c r="R2673">
        <v>-0.4599999999973079</v>
      </c>
      <c r="S2673">
        <v>14940</v>
      </c>
      <c r="U2673">
        <v>14940.459999999997</v>
      </c>
    </row>
    <row r="2674" spans="1:21" x14ac:dyDescent="0.25">
      <c r="A2674" t="s">
        <v>4604</v>
      </c>
      <c r="B2674">
        <v>861</v>
      </c>
      <c r="C2674" t="s">
        <v>5582</v>
      </c>
      <c r="D2674" t="s">
        <v>1101</v>
      </c>
      <c r="E2674" t="s">
        <v>1555</v>
      </c>
      <c r="F2674" t="s">
        <v>5627</v>
      </c>
      <c r="G2674" s="1">
        <v>44432</v>
      </c>
      <c r="H2674" t="s">
        <v>923</v>
      </c>
      <c r="I2674">
        <v>2621</v>
      </c>
      <c r="J2674" t="s">
        <v>1558</v>
      </c>
      <c r="K2674">
        <v>39.44</v>
      </c>
      <c r="L2674" t="s">
        <v>1066</v>
      </c>
      <c r="M2674">
        <v>26622</v>
      </c>
      <c r="N2674">
        <v>0</v>
      </c>
      <c r="O2674">
        <v>665.55</v>
      </c>
      <c r="P2674">
        <v>665.55</v>
      </c>
      <c r="R2674">
        <v>-9.9999999998544808E-2</v>
      </c>
      <c r="S2674">
        <v>27953</v>
      </c>
      <c r="U2674">
        <v>27953.1</v>
      </c>
    </row>
    <row r="2675" spans="1:21" x14ac:dyDescent="0.25">
      <c r="A2675" t="s">
        <v>4604</v>
      </c>
      <c r="B2675">
        <v>862</v>
      </c>
      <c r="C2675" t="s">
        <v>5582</v>
      </c>
      <c r="D2675" t="s">
        <v>1101</v>
      </c>
      <c r="E2675" t="s">
        <v>1555</v>
      </c>
      <c r="F2675" t="s">
        <v>5628</v>
      </c>
      <c r="G2675" s="1">
        <v>44433</v>
      </c>
      <c r="H2675" t="s">
        <v>923</v>
      </c>
      <c r="I2675">
        <v>2621</v>
      </c>
      <c r="J2675" t="s">
        <v>1558</v>
      </c>
      <c r="K2675">
        <v>21.1</v>
      </c>
      <c r="L2675" t="s">
        <v>1066</v>
      </c>
      <c r="M2675">
        <v>14242.500000000002</v>
      </c>
      <c r="N2675">
        <v>0</v>
      </c>
      <c r="O2675">
        <v>356.06</v>
      </c>
      <c r="P2675">
        <v>356.06</v>
      </c>
      <c r="R2675">
        <v>0.37999999999919964</v>
      </c>
      <c r="S2675">
        <v>14955</v>
      </c>
      <c r="U2675">
        <v>14954.62</v>
      </c>
    </row>
    <row r="2676" spans="1:21" x14ac:dyDescent="0.25">
      <c r="A2676" t="s">
        <v>4604</v>
      </c>
      <c r="B2676">
        <v>863</v>
      </c>
      <c r="C2676" t="s">
        <v>5582</v>
      </c>
      <c r="D2676" t="s">
        <v>1101</v>
      </c>
      <c r="E2676" t="s">
        <v>1555</v>
      </c>
      <c r="F2676" t="s">
        <v>5629</v>
      </c>
      <c r="G2676" s="1">
        <v>44433</v>
      </c>
      <c r="H2676" t="s">
        <v>923</v>
      </c>
      <c r="I2676">
        <v>2621</v>
      </c>
      <c r="J2676" t="s">
        <v>1558</v>
      </c>
      <c r="K2676">
        <v>39.42</v>
      </c>
      <c r="L2676" t="s">
        <v>1066</v>
      </c>
      <c r="M2676">
        <v>26608.5</v>
      </c>
      <c r="N2676">
        <v>0</v>
      </c>
      <c r="O2676">
        <v>665.21</v>
      </c>
      <c r="P2676">
        <v>665.21</v>
      </c>
      <c r="R2676">
        <v>8.000000000174623E-2</v>
      </c>
      <c r="S2676">
        <v>27939</v>
      </c>
      <c r="U2676">
        <v>27938.92</v>
      </c>
    </row>
    <row r="2677" spans="1:21" x14ac:dyDescent="0.25">
      <c r="A2677" t="s">
        <v>4604</v>
      </c>
      <c r="B2677">
        <v>864</v>
      </c>
      <c r="C2677" t="s">
        <v>5582</v>
      </c>
      <c r="D2677" t="s">
        <v>1101</v>
      </c>
      <c r="E2677" t="s">
        <v>1555</v>
      </c>
      <c r="F2677" t="s">
        <v>5630</v>
      </c>
      <c r="G2677" s="1">
        <v>44433</v>
      </c>
      <c r="H2677" t="s">
        <v>923</v>
      </c>
      <c r="I2677">
        <v>2621</v>
      </c>
      <c r="J2677" t="s">
        <v>1558</v>
      </c>
      <c r="K2677">
        <v>39.96</v>
      </c>
      <c r="L2677" t="s">
        <v>1066</v>
      </c>
      <c r="M2677">
        <v>26973</v>
      </c>
      <c r="N2677">
        <v>0</v>
      </c>
      <c r="O2677">
        <v>674.33</v>
      </c>
      <c r="P2677">
        <v>674.33</v>
      </c>
      <c r="R2677">
        <v>0.33999999999650754</v>
      </c>
      <c r="S2677">
        <v>28322</v>
      </c>
      <c r="U2677">
        <v>28321.660000000003</v>
      </c>
    </row>
    <row r="2678" spans="1:21" x14ac:dyDescent="0.25">
      <c r="A2678" t="s">
        <v>4604</v>
      </c>
      <c r="B2678">
        <v>865</v>
      </c>
      <c r="C2678" t="s">
        <v>5582</v>
      </c>
      <c r="D2678" t="s">
        <v>1101</v>
      </c>
      <c r="E2678" t="s">
        <v>1555</v>
      </c>
      <c r="F2678" t="s">
        <v>5631</v>
      </c>
      <c r="G2678" s="1">
        <v>44434</v>
      </c>
      <c r="H2678" t="s">
        <v>923</v>
      </c>
      <c r="I2678">
        <v>2621</v>
      </c>
      <c r="J2678" t="s">
        <v>1558</v>
      </c>
      <c r="K2678">
        <v>29.92</v>
      </c>
      <c r="L2678" t="s">
        <v>1066</v>
      </c>
      <c r="M2678">
        <v>20196</v>
      </c>
      <c r="N2678">
        <v>0</v>
      </c>
      <c r="O2678">
        <v>504.9</v>
      </c>
      <c r="P2678">
        <v>504.9</v>
      </c>
      <c r="R2678">
        <v>0.19999999999708962</v>
      </c>
      <c r="S2678">
        <v>21206</v>
      </c>
      <c r="U2678">
        <v>21205.800000000003</v>
      </c>
    </row>
    <row r="2679" spans="1:21" x14ac:dyDescent="0.25">
      <c r="A2679" t="s">
        <v>4604</v>
      </c>
      <c r="B2679">
        <v>866</v>
      </c>
      <c r="C2679" t="s">
        <v>5582</v>
      </c>
      <c r="D2679" t="s">
        <v>1101</v>
      </c>
      <c r="E2679" t="s">
        <v>1555</v>
      </c>
      <c r="F2679" t="s">
        <v>5632</v>
      </c>
      <c r="G2679" s="1">
        <v>44434</v>
      </c>
      <c r="H2679" t="s">
        <v>923</v>
      </c>
      <c r="I2679">
        <v>2621</v>
      </c>
      <c r="J2679" t="s">
        <v>1558</v>
      </c>
      <c r="K2679">
        <v>39.18</v>
      </c>
      <c r="L2679" t="s">
        <v>1066</v>
      </c>
      <c r="M2679">
        <v>26446.5</v>
      </c>
      <c r="N2679">
        <v>0</v>
      </c>
      <c r="O2679">
        <v>661.16</v>
      </c>
      <c r="P2679">
        <v>661.16</v>
      </c>
      <c r="R2679">
        <v>0.18000000000029104</v>
      </c>
      <c r="S2679">
        <v>27769</v>
      </c>
      <c r="U2679">
        <v>27768.82</v>
      </c>
    </row>
    <row r="2680" spans="1:21" x14ac:dyDescent="0.25">
      <c r="A2680" t="s">
        <v>4604</v>
      </c>
      <c r="B2680">
        <v>867</v>
      </c>
      <c r="C2680" t="s">
        <v>5582</v>
      </c>
      <c r="D2680" t="s">
        <v>1101</v>
      </c>
      <c r="E2680" t="s">
        <v>1555</v>
      </c>
      <c r="F2680" t="s">
        <v>5633</v>
      </c>
      <c r="G2680" s="1">
        <v>44435</v>
      </c>
      <c r="H2680" t="s">
        <v>923</v>
      </c>
      <c r="I2680">
        <v>2621</v>
      </c>
      <c r="J2680" t="s">
        <v>1558</v>
      </c>
      <c r="K2680">
        <v>38.619999999999997</v>
      </c>
      <c r="L2680" t="s">
        <v>1066</v>
      </c>
      <c r="M2680">
        <v>26068.5</v>
      </c>
      <c r="N2680">
        <v>0</v>
      </c>
      <c r="O2680">
        <v>651.71</v>
      </c>
      <c r="P2680">
        <v>651.71</v>
      </c>
      <c r="R2680">
        <v>8.000000000174623E-2</v>
      </c>
      <c r="S2680">
        <v>27372</v>
      </c>
      <c r="U2680">
        <v>27371.919999999998</v>
      </c>
    </row>
    <row r="2681" spans="1:21" x14ac:dyDescent="0.25">
      <c r="A2681" t="s">
        <v>4604</v>
      </c>
      <c r="B2681">
        <v>868</v>
      </c>
      <c r="C2681" t="s">
        <v>5582</v>
      </c>
      <c r="D2681" t="s">
        <v>1101</v>
      </c>
      <c r="E2681" t="s">
        <v>1555</v>
      </c>
      <c r="F2681" t="s">
        <v>5634</v>
      </c>
      <c r="G2681" s="1">
        <v>44436</v>
      </c>
      <c r="H2681" t="s">
        <v>923</v>
      </c>
      <c r="I2681">
        <v>2621</v>
      </c>
      <c r="J2681" t="s">
        <v>1558</v>
      </c>
      <c r="K2681">
        <v>38.08</v>
      </c>
      <c r="L2681" t="s">
        <v>1066</v>
      </c>
      <c r="M2681">
        <v>25704</v>
      </c>
      <c r="N2681">
        <v>0</v>
      </c>
      <c r="O2681">
        <v>642.6</v>
      </c>
      <c r="P2681">
        <v>642.6</v>
      </c>
      <c r="R2681">
        <v>-0.19999999999708962</v>
      </c>
      <c r="S2681">
        <v>26989</v>
      </c>
      <c r="U2681">
        <v>26989.199999999997</v>
      </c>
    </row>
    <row r="2682" spans="1:21" x14ac:dyDescent="0.25">
      <c r="A2682" t="s">
        <v>4604</v>
      </c>
      <c r="B2682">
        <v>869</v>
      </c>
      <c r="C2682" t="s">
        <v>5582</v>
      </c>
      <c r="D2682" t="s">
        <v>1101</v>
      </c>
      <c r="E2682" t="s">
        <v>1555</v>
      </c>
      <c r="F2682" t="s">
        <v>5635</v>
      </c>
      <c r="G2682" s="1">
        <v>44436</v>
      </c>
      <c r="H2682" t="s">
        <v>923</v>
      </c>
      <c r="I2682">
        <v>2621</v>
      </c>
      <c r="J2682" t="s">
        <v>1558</v>
      </c>
      <c r="K2682">
        <v>39.5</v>
      </c>
      <c r="L2682" t="s">
        <v>1066</v>
      </c>
      <c r="M2682">
        <v>26662.5</v>
      </c>
      <c r="N2682">
        <v>0</v>
      </c>
      <c r="O2682">
        <v>666.56</v>
      </c>
      <c r="P2682">
        <v>666.56</v>
      </c>
      <c r="R2682">
        <v>0.37999999999738066</v>
      </c>
      <c r="S2682">
        <v>27996</v>
      </c>
      <c r="U2682">
        <v>27995.620000000003</v>
      </c>
    </row>
    <row r="2683" spans="1:21" x14ac:dyDescent="0.25">
      <c r="A2683" t="s">
        <v>4604</v>
      </c>
      <c r="B2683">
        <v>870</v>
      </c>
      <c r="C2683" t="s">
        <v>5582</v>
      </c>
      <c r="D2683" t="s">
        <v>1101</v>
      </c>
      <c r="E2683" t="s">
        <v>1555</v>
      </c>
      <c r="F2683" t="s">
        <v>5636</v>
      </c>
      <c r="G2683" s="1">
        <v>44437</v>
      </c>
      <c r="H2683" t="s">
        <v>923</v>
      </c>
      <c r="I2683">
        <v>2621</v>
      </c>
      <c r="J2683" t="s">
        <v>1558</v>
      </c>
      <c r="K2683">
        <v>39.1</v>
      </c>
      <c r="L2683" t="s">
        <v>1066</v>
      </c>
      <c r="M2683">
        <v>26392.5</v>
      </c>
      <c r="N2683">
        <v>0</v>
      </c>
      <c r="O2683">
        <v>659.81</v>
      </c>
      <c r="P2683">
        <v>659.81</v>
      </c>
      <c r="R2683">
        <v>-0.12000000000261934</v>
      </c>
      <c r="S2683">
        <v>27712</v>
      </c>
      <c r="U2683">
        <v>27712.120000000003</v>
      </c>
    </row>
    <row r="2684" spans="1:21" x14ac:dyDescent="0.25">
      <c r="A2684" t="s">
        <v>4604</v>
      </c>
      <c r="B2684">
        <v>871</v>
      </c>
      <c r="C2684" t="s">
        <v>5582</v>
      </c>
      <c r="D2684" t="s">
        <v>1101</v>
      </c>
      <c r="E2684" t="s">
        <v>1555</v>
      </c>
      <c r="F2684" t="s">
        <v>5637</v>
      </c>
      <c r="G2684" s="1">
        <v>44437</v>
      </c>
      <c r="H2684" t="s">
        <v>923</v>
      </c>
      <c r="I2684">
        <v>2621</v>
      </c>
      <c r="J2684" t="s">
        <v>1558</v>
      </c>
      <c r="K2684">
        <v>22.68</v>
      </c>
      <c r="L2684" t="s">
        <v>1066</v>
      </c>
      <c r="M2684">
        <v>15309</v>
      </c>
      <c r="N2684">
        <v>0</v>
      </c>
      <c r="O2684">
        <v>382.73</v>
      </c>
      <c r="P2684">
        <v>382.73</v>
      </c>
      <c r="R2684">
        <v>-0.45999999999912689</v>
      </c>
      <c r="S2684">
        <v>16074</v>
      </c>
      <c r="U2684">
        <v>16074.46</v>
      </c>
    </row>
    <row r="2685" spans="1:21" x14ac:dyDescent="0.25">
      <c r="A2685" t="s">
        <v>4604</v>
      </c>
      <c r="B2685">
        <v>872</v>
      </c>
      <c r="C2685" t="s">
        <v>5582</v>
      </c>
      <c r="D2685" t="s">
        <v>1101</v>
      </c>
      <c r="E2685" t="s">
        <v>1555</v>
      </c>
      <c r="F2685" t="s">
        <v>5638</v>
      </c>
      <c r="G2685" s="1">
        <v>44438</v>
      </c>
      <c r="H2685" t="s">
        <v>923</v>
      </c>
      <c r="I2685">
        <v>2621</v>
      </c>
      <c r="J2685" t="s">
        <v>1558</v>
      </c>
      <c r="K2685">
        <v>37.9</v>
      </c>
      <c r="L2685" t="s">
        <v>1066</v>
      </c>
      <c r="M2685">
        <v>25582.5</v>
      </c>
      <c r="N2685">
        <v>0</v>
      </c>
      <c r="O2685">
        <v>639.55999999999995</v>
      </c>
      <c r="P2685">
        <v>639.55999999999995</v>
      </c>
      <c r="R2685">
        <v>0.37999999999738066</v>
      </c>
      <c r="S2685">
        <v>26862</v>
      </c>
      <c r="U2685">
        <v>26861.620000000003</v>
      </c>
    </row>
    <row r="2686" spans="1:21" x14ac:dyDescent="0.25">
      <c r="A2686" t="s">
        <v>4604</v>
      </c>
      <c r="B2686">
        <v>873</v>
      </c>
      <c r="C2686" t="s">
        <v>5582</v>
      </c>
      <c r="D2686" t="s">
        <v>1101</v>
      </c>
      <c r="E2686" t="s">
        <v>1555</v>
      </c>
      <c r="F2686" t="s">
        <v>5639</v>
      </c>
      <c r="G2686" s="1">
        <v>44438</v>
      </c>
      <c r="H2686" t="s">
        <v>923</v>
      </c>
      <c r="I2686">
        <v>2621</v>
      </c>
      <c r="J2686" t="s">
        <v>1558</v>
      </c>
      <c r="K2686">
        <v>38.82</v>
      </c>
      <c r="L2686" t="s">
        <v>1066</v>
      </c>
      <c r="M2686">
        <v>26203.5</v>
      </c>
      <c r="N2686">
        <v>0</v>
      </c>
      <c r="O2686">
        <v>655.09</v>
      </c>
      <c r="P2686">
        <v>655.09</v>
      </c>
      <c r="R2686">
        <v>0.31999999999970896</v>
      </c>
      <c r="S2686">
        <v>27514</v>
      </c>
      <c r="U2686">
        <v>27513.68</v>
      </c>
    </row>
    <row r="2687" spans="1:21" x14ac:dyDescent="0.25">
      <c r="A2687" t="s">
        <v>4604</v>
      </c>
      <c r="B2687">
        <v>874</v>
      </c>
      <c r="C2687" t="s">
        <v>5582</v>
      </c>
      <c r="D2687" t="s">
        <v>1101</v>
      </c>
      <c r="E2687" t="s">
        <v>1555</v>
      </c>
      <c r="F2687" t="s">
        <v>5640</v>
      </c>
      <c r="G2687" s="1">
        <v>44439</v>
      </c>
      <c r="H2687" t="s">
        <v>923</v>
      </c>
      <c r="I2687">
        <v>2621</v>
      </c>
      <c r="J2687" t="s">
        <v>1558</v>
      </c>
      <c r="K2687">
        <v>38.26</v>
      </c>
      <c r="L2687" t="s">
        <v>1066</v>
      </c>
      <c r="M2687">
        <v>25825.5</v>
      </c>
      <c r="N2687">
        <v>0</v>
      </c>
      <c r="O2687">
        <v>645.64</v>
      </c>
      <c r="P2687">
        <v>645.64</v>
      </c>
      <c r="R2687">
        <v>0.22000000000116415</v>
      </c>
      <c r="S2687">
        <v>27117</v>
      </c>
      <c r="U2687">
        <v>27116.78</v>
      </c>
    </row>
    <row r="2688" spans="1:21" x14ac:dyDescent="0.25">
      <c r="A2688" t="s">
        <v>4604</v>
      </c>
      <c r="B2688">
        <v>875</v>
      </c>
      <c r="C2688" t="s">
        <v>5641</v>
      </c>
      <c r="D2688" t="s">
        <v>1176</v>
      </c>
      <c r="E2688" t="s">
        <v>1555</v>
      </c>
      <c r="F2688" t="s">
        <v>5642</v>
      </c>
      <c r="G2688" s="1">
        <v>44409</v>
      </c>
      <c r="H2688" t="s">
        <v>923</v>
      </c>
      <c r="I2688">
        <v>2621</v>
      </c>
      <c r="J2688" t="s">
        <v>1558</v>
      </c>
      <c r="K2688">
        <v>39.76</v>
      </c>
      <c r="L2688" t="s">
        <v>1066</v>
      </c>
      <c r="M2688">
        <v>26838</v>
      </c>
      <c r="N2688">
        <v>0</v>
      </c>
      <c r="O2688">
        <v>670.95</v>
      </c>
      <c r="P2688">
        <v>670.95</v>
      </c>
      <c r="R2688">
        <v>9.9999999998544808E-2</v>
      </c>
      <c r="S2688">
        <v>28180</v>
      </c>
      <c r="U2688">
        <v>28179.9</v>
      </c>
    </row>
    <row r="2689" spans="1:21" x14ac:dyDescent="0.25">
      <c r="A2689" t="s">
        <v>4604</v>
      </c>
      <c r="B2689">
        <v>876</v>
      </c>
      <c r="C2689" t="s">
        <v>5641</v>
      </c>
      <c r="D2689" t="s">
        <v>1176</v>
      </c>
      <c r="E2689" t="s">
        <v>1555</v>
      </c>
      <c r="F2689" t="s">
        <v>5643</v>
      </c>
      <c r="G2689" s="1">
        <v>44409</v>
      </c>
      <c r="H2689" t="s">
        <v>923</v>
      </c>
      <c r="I2689">
        <v>2621</v>
      </c>
      <c r="J2689" t="s">
        <v>1558</v>
      </c>
      <c r="K2689">
        <v>37.68</v>
      </c>
      <c r="L2689" t="s">
        <v>1066</v>
      </c>
      <c r="M2689">
        <v>25434</v>
      </c>
      <c r="N2689">
        <v>0</v>
      </c>
      <c r="O2689">
        <v>635.85</v>
      </c>
      <c r="P2689">
        <v>635.85</v>
      </c>
      <c r="R2689">
        <v>0.30000000000291038</v>
      </c>
      <c r="S2689">
        <v>26706</v>
      </c>
      <c r="U2689">
        <v>26705.699999999997</v>
      </c>
    </row>
    <row r="2690" spans="1:21" x14ac:dyDescent="0.25">
      <c r="A2690" t="s">
        <v>4604</v>
      </c>
      <c r="B2690">
        <v>877</v>
      </c>
      <c r="C2690" t="s">
        <v>5641</v>
      </c>
      <c r="D2690" t="s">
        <v>1176</v>
      </c>
      <c r="E2690" t="s">
        <v>1555</v>
      </c>
      <c r="F2690" t="s">
        <v>5644</v>
      </c>
      <c r="G2690" s="1">
        <v>44409</v>
      </c>
      <c r="H2690" t="s">
        <v>923</v>
      </c>
      <c r="I2690">
        <v>2621</v>
      </c>
      <c r="J2690" t="s">
        <v>1558</v>
      </c>
      <c r="K2690">
        <v>29.22</v>
      </c>
      <c r="L2690" t="s">
        <v>1066</v>
      </c>
      <c r="M2690">
        <v>19723.5</v>
      </c>
      <c r="N2690">
        <v>0</v>
      </c>
      <c r="O2690">
        <v>493.09</v>
      </c>
      <c r="P2690">
        <v>493.09</v>
      </c>
      <c r="R2690">
        <v>0.31999999999970896</v>
      </c>
      <c r="S2690">
        <v>20710</v>
      </c>
      <c r="U2690">
        <v>20709.68</v>
      </c>
    </row>
    <row r="2691" spans="1:21" x14ac:dyDescent="0.25">
      <c r="A2691" t="s">
        <v>4604</v>
      </c>
      <c r="B2691">
        <v>878</v>
      </c>
      <c r="C2691" t="s">
        <v>5641</v>
      </c>
      <c r="D2691" t="s">
        <v>1176</v>
      </c>
      <c r="E2691" t="s">
        <v>1555</v>
      </c>
      <c r="F2691" t="s">
        <v>5645</v>
      </c>
      <c r="G2691" s="1">
        <v>44409</v>
      </c>
      <c r="H2691" t="s">
        <v>923</v>
      </c>
      <c r="I2691">
        <v>2621</v>
      </c>
      <c r="J2691" t="s">
        <v>1558</v>
      </c>
      <c r="K2691">
        <v>39.700000000000003</v>
      </c>
      <c r="L2691" t="s">
        <v>1066</v>
      </c>
      <c r="M2691">
        <v>26797.500000000004</v>
      </c>
      <c r="N2691">
        <v>0</v>
      </c>
      <c r="O2691">
        <v>669.94</v>
      </c>
      <c r="P2691">
        <v>669.94</v>
      </c>
      <c r="R2691">
        <v>-0.38000000000101863</v>
      </c>
      <c r="S2691">
        <v>28137</v>
      </c>
      <c r="U2691">
        <v>28137.38</v>
      </c>
    </row>
    <row r="2692" spans="1:21" x14ac:dyDescent="0.25">
      <c r="A2692" t="s">
        <v>4604</v>
      </c>
      <c r="B2692">
        <v>879</v>
      </c>
      <c r="C2692" t="s">
        <v>5641</v>
      </c>
      <c r="D2692" t="s">
        <v>1176</v>
      </c>
      <c r="E2692" t="s">
        <v>1555</v>
      </c>
      <c r="F2692" t="s">
        <v>5646</v>
      </c>
      <c r="G2692" s="1">
        <v>44410</v>
      </c>
      <c r="H2692" t="s">
        <v>923</v>
      </c>
      <c r="I2692">
        <v>2621</v>
      </c>
      <c r="J2692" t="s">
        <v>1558</v>
      </c>
      <c r="K2692">
        <v>39.06</v>
      </c>
      <c r="L2692" t="s">
        <v>1066</v>
      </c>
      <c r="M2692">
        <v>26365.5</v>
      </c>
      <c r="N2692">
        <v>0</v>
      </c>
      <c r="O2692">
        <v>659.14</v>
      </c>
      <c r="P2692">
        <v>659.14</v>
      </c>
      <c r="R2692">
        <v>0.22000000000116415</v>
      </c>
      <c r="S2692">
        <v>27684</v>
      </c>
      <c r="U2692">
        <v>27683.78</v>
      </c>
    </row>
    <row r="2693" spans="1:21" x14ac:dyDescent="0.25">
      <c r="A2693" t="s">
        <v>4604</v>
      </c>
      <c r="B2693">
        <v>880</v>
      </c>
      <c r="C2693" t="s">
        <v>5641</v>
      </c>
      <c r="D2693" t="s">
        <v>1176</v>
      </c>
      <c r="E2693" t="s">
        <v>1555</v>
      </c>
      <c r="F2693" t="s">
        <v>5647</v>
      </c>
      <c r="G2693" s="1">
        <v>44410</v>
      </c>
      <c r="H2693" t="s">
        <v>923</v>
      </c>
      <c r="I2693">
        <v>2621</v>
      </c>
      <c r="J2693" t="s">
        <v>1558</v>
      </c>
      <c r="K2693">
        <v>38.64</v>
      </c>
      <c r="L2693" t="s">
        <v>1066</v>
      </c>
      <c r="M2693">
        <v>26082</v>
      </c>
      <c r="N2693">
        <v>0</v>
      </c>
      <c r="O2693">
        <v>652.04999999999995</v>
      </c>
      <c r="P2693">
        <v>652.04999999999995</v>
      </c>
      <c r="R2693">
        <v>-9.9999999998544808E-2</v>
      </c>
      <c r="S2693">
        <v>27386</v>
      </c>
      <c r="U2693">
        <v>27386.1</v>
      </c>
    </row>
    <row r="2694" spans="1:21" x14ac:dyDescent="0.25">
      <c r="A2694" t="s">
        <v>4604</v>
      </c>
      <c r="B2694">
        <v>881</v>
      </c>
      <c r="C2694" t="s">
        <v>5641</v>
      </c>
      <c r="D2694" t="s">
        <v>1176</v>
      </c>
      <c r="E2694" t="s">
        <v>1555</v>
      </c>
      <c r="F2694" t="s">
        <v>5648</v>
      </c>
      <c r="G2694" s="1">
        <v>44410</v>
      </c>
      <c r="H2694" t="s">
        <v>923</v>
      </c>
      <c r="I2694">
        <v>2621</v>
      </c>
      <c r="J2694" t="s">
        <v>1558</v>
      </c>
      <c r="K2694">
        <v>39.92</v>
      </c>
      <c r="L2694" t="s">
        <v>1066</v>
      </c>
      <c r="M2694">
        <v>26946</v>
      </c>
      <c r="N2694">
        <v>0</v>
      </c>
      <c r="O2694">
        <v>673.65</v>
      </c>
      <c r="P2694">
        <v>673.65</v>
      </c>
      <c r="R2694">
        <v>-0.30000000000291038</v>
      </c>
      <c r="S2694">
        <v>28293</v>
      </c>
      <c r="U2694">
        <v>28293.300000000003</v>
      </c>
    </row>
    <row r="2695" spans="1:21" x14ac:dyDescent="0.25">
      <c r="A2695" t="s">
        <v>4604</v>
      </c>
      <c r="B2695">
        <v>882</v>
      </c>
      <c r="C2695" t="s">
        <v>5641</v>
      </c>
      <c r="D2695" t="s">
        <v>1176</v>
      </c>
      <c r="E2695" t="s">
        <v>1555</v>
      </c>
      <c r="F2695" t="s">
        <v>5649</v>
      </c>
      <c r="G2695" s="1">
        <v>44410</v>
      </c>
      <c r="H2695" t="s">
        <v>923</v>
      </c>
      <c r="I2695">
        <v>2621</v>
      </c>
      <c r="J2695" t="s">
        <v>1558</v>
      </c>
      <c r="K2695">
        <v>40.340000000000003</v>
      </c>
      <c r="L2695" t="s">
        <v>1066</v>
      </c>
      <c r="M2695">
        <v>27229.500000000004</v>
      </c>
      <c r="N2695">
        <v>0</v>
      </c>
      <c r="O2695">
        <v>680.74</v>
      </c>
      <c r="P2695">
        <v>680.74</v>
      </c>
      <c r="R2695">
        <v>1.99999999931606E-2</v>
      </c>
      <c r="S2695">
        <v>28591</v>
      </c>
      <c r="U2695">
        <v>28590.980000000007</v>
      </c>
    </row>
    <row r="2696" spans="1:21" x14ac:dyDescent="0.25">
      <c r="A2696" t="s">
        <v>4604</v>
      </c>
      <c r="B2696">
        <v>883</v>
      </c>
      <c r="C2696" t="s">
        <v>5641</v>
      </c>
      <c r="D2696" t="s">
        <v>1176</v>
      </c>
      <c r="E2696" t="s">
        <v>1555</v>
      </c>
      <c r="F2696" t="s">
        <v>5650</v>
      </c>
      <c r="G2696" s="1">
        <v>44410</v>
      </c>
      <c r="H2696" t="s">
        <v>923</v>
      </c>
      <c r="I2696">
        <v>2621</v>
      </c>
      <c r="J2696" t="s">
        <v>1558</v>
      </c>
      <c r="K2696">
        <v>39.86</v>
      </c>
      <c r="L2696" t="s">
        <v>1066</v>
      </c>
      <c r="M2696">
        <v>26905.5</v>
      </c>
      <c r="N2696">
        <v>0</v>
      </c>
      <c r="O2696">
        <v>672.64</v>
      </c>
      <c r="P2696">
        <v>672.64</v>
      </c>
      <c r="R2696">
        <v>0.22000000000116415</v>
      </c>
      <c r="S2696">
        <v>28251</v>
      </c>
      <c r="U2696">
        <v>28250.78</v>
      </c>
    </row>
    <row r="2697" spans="1:21" x14ac:dyDescent="0.25">
      <c r="A2697" t="s">
        <v>4604</v>
      </c>
      <c r="B2697">
        <v>884</v>
      </c>
      <c r="C2697" t="s">
        <v>5641</v>
      </c>
      <c r="D2697" t="s">
        <v>1176</v>
      </c>
      <c r="E2697" t="s">
        <v>1555</v>
      </c>
      <c r="F2697" t="s">
        <v>5651</v>
      </c>
      <c r="G2697" s="1">
        <v>44410</v>
      </c>
      <c r="H2697" t="s">
        <v>923</v>
      </c>
      <c r="I2697">
        <v>2621</v>
      </c>
      <c r="J2697" t="s">
        <v>1558</v>
      </c>
      <c r="K2697">
        <v>28.32</v>
      </c>
      <c r="L2697" t="s">
        <v>1066</v>
      </c>
      <c r="M2697">
        <v>19116</v>
      </c>
      <c r="N2697">
        <v>0</v>
      </c>
      <c r="O2697">
        <v>477.9</v>
      </c>
      <c r="P2697">
        <v>477.9</v>
      </c>
      <c r="R2697">
        <v>0.19999999999708962</v>
      </c>
      <c r="S2697">
        <v>20072</v>
      </c>
      <c r="U2697">
        <v>20071.800000000003</v>
      </c>
    </row>
    <row r="2698" spans="1:21" x14ac:dyDescent="0.25">
      <c r="A2698" t="s">
        <v>4604</v>
      </c>
      <c r="B2698">
        <v>885</v>
      </c>
      <c r="C2698" t="s">
        <v>5641</v>
      </c>
      <c r="D2698" t="s">
        <v>1176</v>
      </c>
      <c r="E2698" t="s">
        <v>1555</v>
      </c>
      <c r="F2698" t="s">
        <v>5652</v>
      </c>
      <c r="G2698" s="1">
        <v>44410</v>
      </c>
      <c r="H2698" t="s">
        <v>923</v>
      </c>
      <c r="I2698">
        <v>2621</v>
      </c>
      <c r="J2698" t="s">
        <v>1558</v>
      </c>
      <c r="K2698">
        <v>39.6</v>
      </c>
      <c r="L2698" t="s">
        <v>1066</v>
      </c>
      <c r="M2698">
        <v>26730</v>
      </c>
      <c r="N2698">
        <v>0</v>
      </c>
      <c r="O2698">
        <v>668.25</v>
      </c>
      <c r="P2698">
        <v>668.25</v>
      </c>
      <c r="R2698">
        <v>0.5</v>
      </c>
      <c r="S2698">
        <v>28067</v>
      </c>
      <c r="U2698">
        <v>28066.5</v>
      </c>
    </row>
    <row r="2699" spans="1:21" x14ac:dyDescent="0.25">
      <c r="A2699" t="s">
        <v>4604</v>
      </c>
      <c r="B2699">
        <v>886</v>
      </c>
      <c r="C2699" t="s">
        <v>5641</v>
      </c>
      <c r="D2699" t="s">
        <v>1176</v>
      </c>
      <c r="E2699" t="s">
        <v>1555</v>
      </c>
      <c r="F2699" t="s">
        <v>5653</v>
      </c>
      <c r="G2699" s="1">
        <v>44410</v>
      </c>
      <c r="H2699" t="s">
        <v>923</v>
      </c>
      <c r="I2699">
        <v>2621</v>
      </c>
      <c r="J2699" t="s">
        <v>1558</v>
      </c>
      <c r="K2699">
        <v>39.76</v>
      </c>
      <c r="L2699" t="s">
        <v>1066</v>
      </c>
      <c r="M2699">
        <v>26838</v>
      </c>
      <c r="N2699">
        <v>0</v>
      </c>
      <c r="O2699">
        <v>670.95</v>
      </c>
      <c r="P2699">
        <v>670.95</v>
      </c>
      <c r="R2699">
        <v>9.9999999998544808E-2</v>
      </c>
      <c r="S2699">
        <v>28180</v>
      </c>
      <c r="U2699">
        <v>28179.9</v>
      </c>
    </row>
    <row r="2700" spans="1:21" x14ac:dyDescent="0.25">
      <c r="A2700" t="s">
        <v>4604</v>
      </c>
      <c r="B2700">
        <v>887</v>
      </c>
      <c r="C2700" t="s">
        <v>5641</v>
      </c>
      <c r="D2700" t="s">
        <v>1176</v>
      </c>
      <c r="E2700" t="s">
        <v>1555</v>
      </c>
      <c r="F2700" t="s">
        <v>5654</v>
      </c>
      <c r="G2700" s="1">
        <v>44410</v>
      </c>
      <c r="H2700" t="s">
        <v>923</v>
      </c>
      <c r="I2700">
        <v>2621</v>
      </c>
      <c r="J2700" t="s">
        <v>1558</v>
      </c>
      <c r="K2700">
        <v>37.24</v>
      </c>
      <c r="L2700" t="s">
        <v>1066</v>
      </c>
      <c r="M2700">
        <v>25137</v>
      </c>
      <c r="N2700">
        <v>0</v>
      </c>
      <c r="O2700">
        <v>628.42999999999995</v>
      </c>
      <c r="P2700">
        <v>628.42999999999995</v>
      </c>
      <c r="R2700">
        <v>0.13999999999941792</v>
      </c>
      <c r="S2700">
        <v>26394</v>
      </c>
      <c r="U2700">
        <v>26393.86</v>
      </c>
    </row>
    <row r="2701" spans="1:21" x14ac:dyDescent="0.25">
      <c r="A2701" t="s">
        <v>4604</v>
      </c>
      <c r="B2701">
        <v>888</v>
      </c>
      <c r="C2701" t="s">
        <v>5641</v>
      </c>
      <c r="D2701" t="s">
        <v>1176</v>
      </c>
      <c r="E2701" t="s">
        <v>1555</v>
      </c>
      <c r="F2701" t="s">
        <v>5655</v>
      </c>
      <c r="G2701" s="1">
        <v>44411</v>
      </c>
      <c r="H2701" t="s">
        <v>923</v>
      </c>
      <c r="I2701">
        <v>2621</v>
      </c>
      <c r="J2701" t="s">
        <v>1558</v>
      </c>
      <c r="K2701">
        <v>29.04</v>
      </c>
      <c r="L2701" t="s">
        <v>1066</v>
      </c>
      <c r="M2701">
        <v>19602</v>
      </c>
      <c r="N2701">
        <v>0</v>
      </c>
      <c r="O2701">
        <v>490.05</v>
      </c>
      <c r="P2701">
        <v>490.05</v>
      </c>
      <c r="R2701">
        <v>-9.9999999998544808E-2</v>
      </c>
      <c r="S2701">
        <v>20582</v>
      </c>
      <c r="U2701">
        <v>20582.099999999999</v>
      </c>
    </row>
    <row r="2702" spans="1:21" x14ac:dyDescent="0.25">
      <c r="A2702" t="s">
        <v>4604</v>
      </c>
      <c r="B2702">
        <v>889</v>
      </c>
      <c r="C2702" t="s">
        <v>5641</v>
      </c>
      <c r="D2702" t="s">
        <v>1176</v>
      </c>
      <c r="E2702" t="s">
        <v>1555</v>
      </c>
      <c r="F2702" t="s">
        <v>5656</v>
      </c>
      <c r="G2702" s="1">
        <v>44411</v>
      </c>
      <c r="H2702" t="s">
        <v>923</v>
      </c>
      <c r="I2702">
        <v>2621</v>
      </c>
      <c r="J2702" t="s">
        <v>1558</v>
      </c>
      <c r="K2702">
        <v>39.880000000000003</v>
      </c>
      <c r="L2702" t="s">
        <v>1066</v>
      </c>
      <c r="M2702">
        <v>26919</v>
      </c>
      <c r="N2702">
        <v>0</v>
      </c>
      <c r="O2702">
        <v>672.98</v>
      </c>
      <c r="P2702">
        <v>672.98</v>
      </c>
      <c r="R2702">
        <v>4.0000000000873115E-2</v>
      </c>
      <c r="S2702">
        <v>28265</v>
      </c>
      <c r="U2702">
        <v>28264.959999999999</v>
      </c>
    </row>
    <row r="2703" spans="1:21" x14ac:dyDescent="0.25">
      <c r="A2703" t="s">
        <v>4604</v>
      </c>
      <c r="B2703">
        <v>890</v>
      </c>
      <c r="C2703" t="s">
        <v>5641</v>
      </c>
      <c r="D2703" t="s">
        <v>1176</v>
      </c>
      <c r="E2703" t="s">
        <v>1555</v>
      </c>
      <c r="F2703" t="s">
        <v>5657</v>
      </c>
      <c r="G2703" s="1">
        <v>44411</v>
      </c>
      <c r="H2703" t="s">
        <v>923</v>
      </c>
      <c r="I2703">
        <v>2621</v>
      </c>
      <c r="J2703" t="s">
        <v>1558</v>
      </c>
      <c r="K2703">
        <v>35.700000000000003</v>
      </c>
      <c r="L2703" t="s">
        <v>1066</v>
      </c>
      <c r="M2703">
        <v>24097.500000000004</v>
      </c>
      <c r="N2703">
        <v>0</v>
      </c>
      <c r="O2703">
        <v>602.44000000000005</v>
      </c>
      <c r="P2703">
        <v>602.44000000000005</v>
      </c>
      <c r="R2703">
        <v>-0.38000000000101863</v>
      </c>
      <c r="S2703">
        <v>25302</v>
      </c>
      <c r="U2703">
        <v>25302.38</v>
      </c>
    </row>
    <row r="2704" spans="1:21" x14ac:dyDescent="0.25">
      <c r="A2704" t="s">
        <v>4604</v>
      </c>
      <c r="B2704">
        <v>891</v>
      </c>
      <c r="C2704" t="s">
        <v>5641</v>
      </c>
      <c r="D2704" t="s">
        <v>1176</v>
      </c>
      <c r="E2704" t="s">
        <v>1555</v>
      </c>
      <c r="F2704" t="s">
        <v>5658</v>
      </c>
      <c r="G2704" s="1">
        <v>44411</v>
      </c>
      <c r="H2704" t="s">
        <v>923</v>
      </c>
      <c r="I2704">
        <v>2621</v>
      </c>
      <c r="J2704" t="s">
        <v>1558</v>
      </c>
      <c r="K2704">
        <v>39.6</v>
      </c>
      <c r="L2704" t="s">
        <v>1066</v>
      </c>
      <c r="M2704">
        <v>26730</v>
      </c>
      <c r="N2704">
        <v>0</v>
      </c>
      <c r="O2704">
        <v>668.25</v>
      </c>
      <c r="P2704">
        <v>668.25</v>
      </c>
      <c r="R2704">
        <v>0.5</v>
      </c>
      <c r="S2704">
        <v>28067</v>
      </c>
      <c r="U2704">
        <v>28066.5</v>
      </c>
    </row>
    <row r="2705" spans="1:21" x14ac:dyDescent="0.25">
      <c r="A2705" t="s">
        <v>4604</v>
      </c>
      <c r="B2705">
        <v>892</v>
      </c>
      <c r="C2705" t="s">
        <v>5641</v>
      </c>
      <c r="D2705" t="s">
        <v>1176</v>
      </c>
      <c r="E2705" t="s">
        <v>1555</v>
      </c>
      <c r="F2705" t="s">
        <v>5659</v>
      </c>
      <c r="G2705" s="1">
        <v>44411</v>
      </c>
      <c r="H2705" t="s">
        <v>923</v>
      </c>
      <c r="I2705">
        <v>2621</v>
      </c>
      <c r="J2705" t="s">
        <v>1558</v>
      </c>
      <c r="K2705">
        <v>34.299999999999997</v>
      </c>
      <c r="L2705" t="s">
        <v>1066</v>
      </c>
      <c r="M2705">
        <v>23152.499999999996</v>
      </c>
      <c r="N2705">
        <v>0</v>
      </c>
      <c r="O2705">
        <v>578.80999999999995</v>
      </c>
      <c r="P2705">
        <v>578.80999999999995</v>
      </c>
      <c r="R2705">
        <v>-0.11999999999898137</v>
      </c>
      <c r="S2705">
        <v>24310</v>
      </c>
      <c r="U2705">
        <v>24310.12</v>
      </c>
    </row>
    <row r="2706" spans="1:21" x14ac:dyDescent="0.25">
      <c r="A2706" t="s">
        <v>4604</v>
      </c>
      <c r="B2706">
        <v>893</v>
      </c>
      <c r="C2706" t="s">
        <v>5641</v>
      </c>
      <c r="D2706" t="s">
        <v>1176</v>
      </c>
      <c r="E2706" t="s">
        <v>1555</v>
      </c>
      <c r="F2706" t="s">
        <v>5660</v>
      </c>
      <c r="G2706" s="1">
        <v>44412</v>
      </c>
      <c r="H2706" t="s">
        <v>923</v>
      </c>
      <c r="I2706">
        <v>2621</v>
      </c>
      <c r="J2706" t="s">
        <v>1558</v>
      </c>
      <c r="K2706">
        <v>27.16</v>
      </c>
      <c r="L2706" t="s">
        <v>1066</v>
      </c>
      <c r="M2706">
        <v>18333</v>
      </c>
      <c r="N2706">
        <v>0</v>
      </c>
      <c r="O2706">
        <v>458.33</v>
      </c>
      <c r="P2706">
        <v>458.33</v>
      </c>
      <c r="R2706">
        <v>0.33999999999650754</v>
      </c>
      <c r="S2706">
        <v>19250</v>
      </c>
      <c r="U2706">
        <v>19249.660000000003</v>
      </c>
    </row>
    <row r="2707" spans="1:21" x14ac:dyDescent="0.25">
      <c r="A2707" t="s">
        <v>4604</v>
      </c>
      <c r="B2707">
        <v>894</v>
      </c>
      <c r="C2707" t="s">
        <v>5641</v>
      </c>
      <c r="D2707" t="s">
        <v>1176</v>
      </c>
      <c r="E2707" t="s">
        <v>1555</v>
      </c>
      <c r="F2707" t="s">
        <v>5661</v>
      </c>
      <c r="G2707" s="1">
        <v>44412</v>
      </c>
      <c r="H2707" t="s">
        <v>923</v>
      </c>
      <c r="I2707">
        <v>2621</v>
      </c>
      <c r="J2707" t="s">
        <v>1558</v>
      </c>
      <c r="K2707">
        <v>39.08</v>
      </c>
      <c r="L2707" t="s">
        <v>1066</v>
      </c>
      <c r="M2707">
        <v>26379</v>
      </c>
      <c r="N2707">
        <v>0</v>
      </c>
      <c r="O2707">
        <v>659.48</v>
      </c>
      <c r="P2707">
        <v>659.48</v>
      </c>
      <c r="R2707">
        <v>4.0000000000873115E-2</v>
      </c>
      <c r="S2707">
        <v>27698</v>
      </c>
      <c r="U2707">
        <v>27697.96</v>
      </c>
    </row>
    <row r="2708" spans="1:21" x14ac:dyDescent="0.25">
      <c r="A2708" t="s">
        <v>4604</v>
      </c>
      <c r="B2708">
        <v>895</v>
      </c>
      <c r="C2708" t="s">
        <v>5641</v>
      </c>
      <c r="D2708" t="s">
        <v>1176</v>
      </c>
      <c r="E2708" t="s">
        <v>1555</v>
      </c>
      <c r="F2708" t="s">
        <v>5662</v>
      </c>
      <c r="G2708" s="1">
        <v>44412</v>
      </c>
      <c r="H2708" t="s">
        <v>923</v>
      </c>
      <c r="I2708">
        <v>2621</v>
      </c>
      <c r="J2708" t="s">
        <v>1558</v>
      </c>
      <c r="K2708">
        <v>39.020000000000003</v>
      </c>
      <c r="L2708" t="s">
        <v>1066</v>
      </c>
      <c r="M2708">
        <v>26338.500000000004</v>
      </c>
      <c r="N2708">
        <v>0</v>
      </c>
      <c r="O2708">
        <v>658.46</v>
      </c>
      <c r="P2708">
        <v>658.46</v>
      </c>
      <c r="R2708">
        <v>-0.42000000000189175</v>
      </c>
      <c r="S2708">
        <v>27655</v>
      </c>
      <c r="U2708">
        <v>27655.420000000002</v>
      </c>
    </row>
    <row r="2709" spans="1:21" x14ac:dyDescent="0.25">
      <c r="A2709" t="s">
        <v>4604</v>
      </c>
      <c r="B2709">
        <v>896</v>
      </c>
      <c r="C2709" t="s">
        <v>5641</v>
      </c>
      <c r="D2709" t="s">
        <v>1176</v>
      </c>
      <c r="E2709" t="s">
        <v>1555</v>
      </c>
      <c r="F2709" t="s">
        <v>5663</v>
      </c>
      <c r="G2709" s="1">
        <v>44412</v>
      </c>
      <c r="H2709" t="s">
        <v>923</v>
      </c>
      <c r="I2709">
        <v>2621</v>
      </c>
      <c r="J2709" t="s">
        <v>1558</v>
      </c>
      <c r="K2709">
        <v>39.42</v>
      </c>
      <c r="L2709" t="s">
        <v>1066</v>
      </c>
      <c r="M2709">
        <v>26608.5</v>
      </c>
      <c r="N2709">
        <v>0</v>
      </c>
      <c r="O2709">
        <v>665.21</v>
      </c>
      <c r="P2709">
        <v>665.21</v>
      </c>
      <c r="R2709">
        <v>8.000000000174623E-2</v>
      </c>
      <c r="S2709">
        <v>27939</v>
      </c>
      <c r="U2709">
        <v>27938.92</v>
      </c>
    </row>
    <row r="2710" spans="1:21" x14ac:dyDescent="0.25">
      <c r="A2710" t="s">
        <v>4604</v>
      </c>
      <c r="B2710">
        <v>897</v>
      </c>
      <c r="C2710" t="s">
        <v>5641</v>
      </c>
      <c r="D2710" t="s">
        <v>1176</v>
      </c>
      <c r="E2710" t="s">
        <v>1555</v>
      </c>
      <c r="F2710" t="s">
        <v>5664</v>
      </c>
      <c r="G2710" s="1">
        <v>44412</v>
      </c>
      <c r="H2710" t="s">
        <v>923</v>
      </c>
      <c r="I2710">
        <v>2621</v>
      </c>
      <c r="J2710" t="s">
        <v>1558</v>
      </c>
      <c r="K2710">
        <v>39.6</v>
      </c>
      <c r="L2710" t="s">
        <v>1066</v>
      </c>
      <c r="M2710">
        <v>26730</v>
      </c>
      <c r="N2710">
        <v>0</v>
      </c>
      <c r="O2710">
        <v>668.25</v>
      </c>
      <c r="P2710">
        <v>668.25</v>
      </c>
      <c r="R2710">
        <v>0.5</v>
      </c>
      <c r="S2710">
        <v>28067</v>
      </c>
      <c r="U2710">
        <v>28066.5</v>
      </c>
    </row>
    <row r="2711" spans="1:21" x14ac:dyDescent="0.25">
      <c r="A2711" t="s">
        <v>4604</v>
      </c>
      <c r="B2711">
        <v>898</v>
      </c>
      <c r="C2711" t="s">
        <v>5641</v>
      </c>
      <c r="D2711" t="s">
        <v>1176</v>
      </c>
      <c r="E2711" t="s">
        <v>1555</v>
      </c>
      <c r="F2711" t="s">
        <v>5665</v>
      </c>
      <c r="G2711" s="1">
        <v>44412</v>
      </c>
      <c r="H2711" t="s">
        <v>923</v>
      </c>
      <c r="I2711">
        <v>2621</v>
      </c>
      <c r="J2711" t="s">
        <v>1558</v>
      </c>
      <c r="K2711">
        <v>29.08</v>
      </c>
      <c r="L2711" t="s">
        <v>1066</v>
      </c>
      <c r="M2711">
        <v>19629</v>
      </c>
      <c r="N2711">
        <v>0</v>
      </c>
      <c r="O2711">
        <v>490.73</v>
      </c>
      <c r="P2711">
        <v>490.73</v>
      </c>
      <c r="R2711">
        <v>-0.45999999999912689</v>
      </c>
      <c r="S2711">
        <v>20610</v>
      </c>
      <c r="U2711">
        <v>20610.46</v>
      </c>
    </row>
    <row r="2712" spans="1:21" x14ac:dyDescent="0.25">
      <c r="A2712" t="s">
        <v>4604</v>
      </c>
      <c r="B2712">
        <v>899</v>
      </c>
      <c r="C2712" t="s">
        <v>5641</v>
      </c>
      <c r="D2712" t="s">
        <v>1176</v>
      </c>
      <c r="E2712" t="s">
        <v>1555</v>
      </c>
      <c r="F2712" t="s">
        <v>5666</v>
      </c>
      <c r="G2712" s="1">
        <v>44413</v>
      </c>
      <c r="H2712" t="s">
        <v>923</v>
      </c>
      <c r="I2712">
        <v>2621</v>
      </c>
      <c r="J2712" t="s">
        <v>1558</v>
      </c>
      <c r="K2712">
        <v>38.200000000000003</v>
      </c>
      <c r="L2712" t="s">
        <v>1066</v>
      </c>
      <c r="M2712">
        <v>25785.000000000004</v>
      </c>
      <c r="N2712">
        <v>0</v>
      </c>
      <c r="O2712">
        <v>644.63</v>
      </c>
      <c r="P2712">
        <v>644.63</v>
      </c>
      <c r="R2712">
        <v>-0.26000000000567525</v>
      </c>
      <c r="S2712">
        <v>27074</v>
      </c>
      <c r="U2712">
        <v>27074.260000000006</v>
      </c>
    </row>
    <row r="2713" spans="1:21" x14ac:dyDescent="0.25">
      <c r="A2713" t="s">
        <v>4604</v>
      </c>
      <c r="B2713">
        <v>900</v>
      </c>
      <c r="C2713" t="s">
        <v>5641</v>
      </c>
      <c r="D2713" t="s">
        <v>1176</v>
      </c>
      <c r="E2713" t="s">
        <v>1555</v>
      </c>
      <c r="F2713" t="s">
        <v>5667</v>
      </c>
      <c r="G2713" s="1">
        <v>44413</v>
      </c>
      <c r="H2713" t="s">
        <v>923</v>
      </c>
      <c r="I2713">
        <v>2621</v>
      </c>
      <c r="J2713" t="s">
        <v>1558</v>
      </c>
      <c r="K2713">
        <v>39.78</v>
      </c>
      <c r="L2713" t="s">
        <v>1066</v>
      </c>
      <c r="M2713">
        <v>26851.5</v>
      </c>
      <c r="N2713">
        <v>0</v>
      </c>
      <c r="O2713">
        <v>671.29</v>
      </c>
      <c r="P2713">
        <v>671.29</v>
      </c>
      <c r="R2713">
        <v>-8.000000000174623E-2</v>
      </c>
      <c r="S2713">
        <v>28194</v>
      </c>
      <c r="U2713">
        <v>28194.080000000002</v>
      </c>
    </row>
    <row r="2714" spans="1:21" x14ac:dyDescent="0.25">
      <c r="A2714" t="s">
        <v>4604</v>
      </c>
      <c r="B2714">
        <v>901</v>
      </c>
      <c r="C2714" t="s">
        <v>5641</v>
      </c>
      <c r="D2714" t="s">
        <v>1176</v>
      </c>
      <c r="E2714" t="s">
        <v>1555</v>
      </c>
      <c r="F2714" t="s">
        <v>5668</v>
      </c>
      <c r="G2714" s="1">
        <v>44413</v>
      </c>
      <c r="H2714" t="s">
        <v>923</v>
      </c>
      <c r="I2714">
        <v>2621</v>
      </c>
      <c r="J2714" t="s">
        <v>1558</v>
      </c>
      <c r="K2714">
        <v>34.1</v>
      </c>
      <c r="L2714" t="s">
        <v>1066</v>
      </c>
      <c r="M2714">
        <v>23017.5</v>
      </c>
      <c r="N2714">
        <v>0</v>
      </c>
      <c r="O2714">
        <v>575.44000000000005</v>
      </c>
      <c r="P2714">
        <v>575.44000000000005</v>
      </c>
      <c r="R2714">
        <v>-0.37999999999738066</v>
      </c>
      <c r="S2714">
        <v>24168</v>
      </c>
      <c r="U2714">
        <v>24168.379999999997</v>
      </c>
    </row>
    <row r="2715" spans="1:21" x14ac:dyDescent="0.25">
      <c r="A2715" t="s">
        <v>4604</v>
      </c>
      <c r="B2715">
        <v>902</v>
      </c>
      <c r="C2715" t="s">
        <v>5641</v>
      </c>
      <c r="D2715" t="s">
        <v>1176</v>
      </c>
      <c r="E2715" t="s">
        <v>1555</v>
      </c>
      <c r="F2715" t="s">
        <v>5669</v>
      </c>
      <c r="G2715" s="1">
        <v>44413</v>
      </c>
      <c r="H2715" t="s">
        <v>923</v>
      </c>
      <c r="I2715">
        <v>2621</v>
      </c>
      <c r="J2715" t="s">
        <v>1558</v>
      </c>
      <c r="K2715">
        <v>39.520000000000003</v>
      </c>
      <c r="L2715" t="s">
        <v>1066</v>
      </c>
      <c r="M2715">
        <v>26676.000000000004</v>
      </c>
      <c r="N2715">
        <v>0</v>
      </c>
      <c r="O2715">
        <v>666.9</v>
      </c>
      <c r="P2715">
        <v>666.9</v>
      </c>
      <c r="R2715">
        <v>0.19999999999345164</v>
      </c>
      <c r="S2715">
        <v>28010</v>
      </c>
      <c r="U2715">
        <v>28009.800000000007</v>
      </c>
    </row>
    <row r="2716" spans="1:21" x14ac:dyDescent="0.25">
      <c r="A2716" t="s">
        <v>4604</v>
      </c>
      <c r="B2716">
        <v>903</v>
      </c>
      <c r="C2716" t="s">
        <v>5641</v>
      </c>
      <c r="D2716" t="s">
        <v>1176</v>
      </c>
      <c r="E2716" t="s">
        <v>1555</v>
      </c>
      <c r="F2716" t="s">
        <v>5670</v>
      </c>
      <c r="G2716" s="1">
        <v>44413</v>
      </c>
      <c r="H2716" t="s">
        <v>923</v>
      </c>
      <c r="I2716">
        <v>2621</v>
      </c>
      <c r="J2716" t="s">
        <v>1558</v>
      </c>
      <c r="K2716">
        <v>27.66</v>
      </c>
      <c r="L2716" t="s">
        <v>1066</v>
      </c>
      <c r="M2716">
        <v>18670.5</v>
      </c>
      <c r="N2716">
        <v>0</v>
      </c>
      <c r="O2716">
        <v>466.76</v>
      </c>
      <c r="P2716">
        <v>466.76</v>
      </c>
      <c r="R2716">
        <v>-1.9999999996798579E-2</v>
      </c>
      <c r="S2716">
        <v>19604</v>
      </c>
      <c r="U2716">
        <v>19604.019999999997</v>
      </c>
    </row>
    <row r="2717" spans="1:21" x14ac:dyDescent="0.25">
      <c r="A2717" t="s">
        <v>4604</v>
      </c>
      <c r="B2717">
        <v>904</v>
      </c>
      <c r="C2717" t="s">
        <v>5641</v>
      </c>
      <c r="D2717" t="s">
        <v>1176</v>
      </c>
      <c r="E2717" t="s">
        <v>1555</v>
      </c>
      <c r="F2717" t="s">
        <v>5671</v>
      </c>
      <c r="G2717" s="1">
        <v>44413</v>
      </c>
      <c r="H2717" t="s">
        <v>923</v>
      </c>
      <c r="I2717">
        <v>2621</v>
      </c>
      <c r="J2717" t="s">
        <v>1558</v>
      </c>
      <c r="K2717">
        <v>39.72</v>
      </c>
      <c r="L2717" t="s">
        <v>1066</v>
      </c>
      <c r="M2717">
        <v>26811</v>
      </c>
      <c r="N2717">
        <v>0</v>
      </c>
      <c r="O2717">
        <v>670.28</v>
      </c>
      <c r="P2717">
        <v>670.28</v>
      </c>
      <c r="R2717">
        <v>0.44000000000232831</v>
      </c>
      <c r="S2717">
        <v>28152</v>
      </c>
      <c r="U2717">
        <v>28151.559999999998</v>
      </c>
    </row>
    <row r="2718" spans="1:21" x14ac:dyDescent="0.25">
      <c r="A2718" t="s">
        <v>4604</v>
      </c>
      <c r="B2718">
        <v>905</v>
      </c>
      <c r="C2718" t="s">
        <v>5641</v>
      </c>
      <c r="D2718" t="s">
        <v>1176</v>
      </c>
      <c r="E2718" t="s">
        <v>1555</v>
      </c>
      <c r="F2718" t="s">
        <v>5672</v>
      </c>
      <c r="G2718" s="1">
        <v>44413</v>
      </c>
      <c r="H2718" t="s">
        <v>923</v>
      </c>
      <c r="I2718">
        <v>2621</v>
      </c>
      <c r="J2718" t="s">
        <v>1558</v>
      </c>
      <c r="K2718">
        <v>39.020000000000003</v>
      </c>
      <c r="L2718" t="s">
        <v>1066</v>
      </c>
      <c r="M2718">
        <v>26338.500000000004</v>
      </c>
      <c r="N2718">
        <v>0</v>
      </c>
      <c r="O2718">
        <v>658.46</v>
      </c>
      <c r="P2718">
        <v>658.46</v>
      </c>
      <c r="R2718">
        <v>-0.42000000000189175</v>
      </c>
      <c r="S2718">
        <v>27655</v>
      </c>
      <c r="U2718">
        <v>27655.420000000002</v>
      </c>
    </row>
    <row r="2719" spans="1:21" x14ac:dyDescent="0.25">
      <c r="A2719" t="s">
        <v>4604</v>
      </c>
      <c r="B2719">
        <v>906</v>
      </c>
      <c r="C2719" t="s">
        <v>5641</v>
      </c>
      <c r="D2719" t="s">
        <v>1176</v>
      </c>
      <c r="E2719" t="s">
        <v>1555</v>
      </c>
      <c r="F2719" t="s">
        <v>5673</v>
      </c>
      <c r="G2719" s="1">
        <v>44414</v>
      </c>
      <c r="H2719" t="s">
        <v>923</v>
      </c>
      <c r="I2719">
        <v>2621</v>
      </c>
      <c r="J2719" t="s">
        <v>1558</v>
      </c>
      <c r="K2719">
        <v>38.92</v>
      </c>
      <c r="L2719" t="s">
        <v>1066</v>
      </c>
      <c r="M2719">
        <v>26271</v>
      </c>
      <c r="N2719">
        <v>0</v>
      </c>
      <c r="O2719">
        <v>656.78</v>
      </c>
      <c r="P2719">
        <v>656.78</v>
      </c>
      <c r="R2719">
        <v>0.44000000000232831</v>
      </c>
      <c r="S2719">
        <v>27585</v>
      </c>
      <c r="U2719">
        <v>27584.559999999998</v>
      </c>
    </row>
    <row r="2720" spans="1:21" x14ac:dyDescent="0.25">
      <c r="A2720" t="s">
        <v>4604</v>
      </c>
      <c r="B2720">
        <v>907</v>
      </c>
      <c r="C2720" t="s">
        <v>5641</v>
      </c>
      <c r="D2720" t="s">
        <v>1176</v>
      </c>
      <c r="E2720" t="s">
        <v>1555</v>
      </c>
      <c r="F2720" t="s">
        <v>5674</v>
      </c>
      <c r="G2720" s="1">
        <v>44414</v>
      </c>
      <c r="H2720" t="s">
        <v>923</v>
      </c>
      <c r="I2720">
        <v>2621</v>
      </c>
      <c r="J2720" t="s">
        <v>1558</v>
      </c>
      <c r="K2720">
        <v>38.840000000000003</v>
      </c>
      <c r="L2720" t="s">
        <v>1066</v>
      </c>
      <c r="M2720">
        <v>26217.000000000004</v>
      </c>
      <c r="N2720">
        <v>0</v>
      </c>
      <c r="O2720">
        <v>655.43</v>
      </c>
      <c r="P2720">
        <v>655.43</v>
      </c>
      <c r="R2720">
        <v>0.13999999999577994</v>
      </c>
      <c r="S2720">
        <v>27528</v>
      </c>
      <c r="U2720">
        <v>27527.860000000004</v>
      </c>
    </row>
    <row r="2721" spans="1:21" x14ac:dyDescent="0.25">
      <c r="A2721" t="s">
        <v>4604</v>
      </c>
      <c r="B2721">
        <v>908</v>
      </c>
      <c r="C2721" t="s">
        <v>5641</v>
      </c>
      <c r="D2721" t="s">
        <v>1176</v>
      </c>
      <c r="E2721" t="s">
        <v>1555</v>
      </c>
      <c r="F2721" t="s">
        <v>5675</v>
      </c>
      <c r="G2721" s="1">
        <v>44414</v>
      </c>
      <c r="H2721" t="s">
        <v>923</v>
      </c>
      <c r="I2721">
        <v>2621</v>
      </c>
      <c r="J2721" t="s">
        <v>1558</v>
      </c>
      <c r="K2721">
        <v>38.9</v>
      </c>
      <c r="L2721" t="s">
        <v>1066</v>
      </c>
      <c r="M2721">
        <v>26257.5</v>
      </c>
      <c r="N2721">
        <v>0</v>
      </c>
      <c r="O2721">
        <v>656.44</v>
      </c>
      <c r="P2721">
        <v>656.44</v>
      </c>
      <c r="R2721">
        <v>-0.37999999999738066</v>
      </c>
      <c r="S2721">
        <v>27570</v>
      </c>
      <c r="U2721">
        <v>27570.379999999997</v>
      </c>
    </row>
    <row r="2722" spans="1:21" x14ac:dyDescent="0.25">
      <c r="A2722" t="s">
        <v>4604</v>
      </c>
      <c r="B2722">
        <v>909</v>
      </c>
      <c r="C2722" t="s">
        <v>5641</v>
      </c>
      <c r="D2722" t="s">
        <v>1176</v>
      </c>
      <c r="E2722" t="s">
        <v>1555</v>
      </c>
      <c r="F2722" t="s">
        <v>5676</v>
      </c>
      <c r="G2722" s="1">
        <v>44414</v>
      </c>
      <c r="H2722" t="s">
        <v>923</v>
      </c>
      <c r="I2722">
        <v>2621</v>
      </c>
      <c r="J2722" t="s">
        <v>1558</v>
      </c>
      <c r="K2722">
        <v>39.24</v>
      </c>
      <c r="L2722" t="s">
        <v>1066</v>
      </c>
      <c r="M2722">
        <v>26487</v>
      </c>
      <c r="N2722">
        <v>0</v>
      </c>
      <c r="O2722">
        <v>662.18</v>
      </c>
      <c r="P2722">
        <v>662.18</v>
      </c>
      <c r="R2722">
        <v>-0.36000000000058208</v>
      </c>
      <c r="S2722">
        <v>27811</v>
      </c>
      <c r="U2722">
        <v>27811.360000000001</v>
      </c>
    </row>
    <row r="2723" spans="1:21" x14ac:dyDescent="0.25">
      <c r="A2723" t="s">
        <v>4604</v>
      </c>
      <c r="B2723">
        <v>910</v>
      </c>
      <c r="C2723" t="s">
        <v>5641</v>
      </c>
      <c r="D2723" t="s">
        <v>1176</v>
      </c>
      <c r="E2723" t="s">
        <v>1555</v>
      </c>
      <c r="F2723" t="s">
        <v>5677</v>
      </c>
      <c r="G2723" s="1">
        <v>44414</v>
      </c>
      <c r="H2723" t="s">
        <v>923</v>
      </c>
      <c r="I2723">
        <v>2621</v>
      </c>
      <c r="J2723" t="s">
        <v>1558</v>
      </c>
      <c r="K2723">
        <v>27.16</v>
      </c>
      <c r="L2723" t="s">
        <v>1066</v>
      </c>
      <c r="M2723">
        <v>18333</v>
      </c>
      <c r="N2723">
        <v>0</v>
      </c>
      <c r="O2723">
        <v>458.33</v>
      </c>
      <c r="P2723">
        <v>458.33</v>
      </c>
      <c r="R2723">
        <v>0.33999999999650754</v>
      </c>
      <c r="S2723">
        <v>19250</v>
      </c>
      <c r="U2723">
        <v>19249.660000000003</v>
      </c>
    </row>
    <row r="2724" spans="1:21" x14ac:dyDescent="0.25">
      <c r="A2724" t="s">
        <v>4604</v>
      </c>
      <c r="B2724">
        <v>911</v>
      </c>
      <c r="C2724" t="s">
        <v>5641</v>
      </c>
      <c r="D2724" t="s">
        <v>1176</v>
      </c>
      <c r="E2724" t="s">
        <v>1555</v>
      </c>
      <c r="F2724" t="s">
        <v>5678</v>
      </c>
      <c r="G2724" s="1">
        <v>44415</v>
      </c>
      <c r="H2724" t="s">
        <v>923</v>
      </c>
      <c r="I2724">
        <v>2621</v>
      </c>
      <c r="J2724" t="s">
        <v>1558</v>
      </c>
      <c r="K2724">
        <v>37.700000000000003</v>
      </c>
      <c r="L2724" t="s">
        <v>1066</v>
      </c>
      <c r="M2724">
        <v>25447.500000000004</v>
      </c>
      <c r="N2724">
        <v>0</v>
      </c>
      <c r="O2724">
        <v>636.19000000000005</v>
      </c>
      <c r="P2724">
        <v>636.19000000000005</v>
      </c>
      <c r="R2724">
        <v>0.11999999999898137</v>
      </c>
      <c r="S2724">
        <v>26720</v>
      </c>
      <c r="U2724">
        <v>26719.88</v>
      </c>
    </row>
    <row r="2725" spans="1:21" x14ac:dyDescent="0.25">
      <c r="A2725" t="s">
        <v>4604</v>
      </c>
      <c r="B2725">
        <v>912</v>
      </c>
      <c r="C2725" t="s">
        <v>5641</v>
      </c>
      <c r="D2725" t="s">
        <v>1176</v>
      </c>
      <c r="E2725" t="s">
        <v>1555</v>
      </c>
      <c r="F2725" t="s">
        <v>5679</v>
      </c>
      <c r="G2725" s="1">
        <v>44415</v>
      </c>
      <c r="H2725" t="s">
        <v>923</v>
      </c>
      <c r="I2725">
        <v>2621</v>
      </c>
      <c r="J2725" t="s">
        <v>1558</v>
      </c>
      <c r="K2725">
        <v>27.96</v>
      </c>
      <c r="L2725" t="s">
        <v>1066</v>
      </c>
      <c r="M2725">
        <v>18873</v>
      </c>
      <c r="N2725">
        <v>0</v>
      </c>
      <c r="O2725">
        <v>471.83</v>
      </c>
      <c r="P2725">
        <v>471.83</v>
      </c>
      <c r="R2725">
        <v>0.33999999999650754</v>
      </c>
      <c r="S2725">
        <v>19817</v>
      </c>
      <c r="U2725">
        <v>19816.660000000003</v>
      </c>
    </row>
    <row r="2726" spans="1:21" x14ac:dyDescent="0.25">
      <c r="A2726" t="s">
        <v>4604</v>
      </c>
      <c r="B2726">
        <v>913</v>
      </c>
      <c r="C2726" t="s">
        <v>5641</v>
      </c>
      <c r="D2726" t="s">
        <v>1176</v>
      </c>
      <c r="E2726" t="s">
        <v>1555</v>
      </c>
      <c r="F2726" t="s">
        <v>5680</v>
      </c>
      <c r="G2726" s="1">
        <v>44415</v>
      </c>
      <c r="H2726" t="s">
        <v>923</v>
      </c>
      <c r="I2726">
        <v>2621</v>
      </c>
      <c r="J2726" t="s">
        <v>1558</v>
      </c>
      <c r="K2726">
        <v>33.44</v>
      </c>
      <c r="L2726" t="s">
        <v>1066</v>
      </c>
      <c r="M2726">
        <v>22572</v>
      </c>
      <c r="N2726">
        <v>0</v>
      </c>
      <c r="O2726">
        <v>564.29999999999995</v>
      </c>
      <c r="P2726">
        <v>564.29999999999995</v>
      </c>
      <c r="R2726">
        <v>0.40000000000145519</v>
      </c>
      <c r="S2726">
        <v>23701</v>
      </c>
      <c r="U2726">
        <v>23700.6</v>
      </c>
    </row>
    <row r="2727" spans="1:21" x14ac:dyDescent="0.25">
      <c r="A2727" t="s">
        <v>4604</v>
      </c>
      <c r="B2727">
        <v>914</v>
      </c>
      <c r="C2727" t="s">
        <v>5641</v>
      </c>
      <c r="D2727" t="s">
        <v>1176</v>
      </c>
      <c r="E2727" t="s">
        <v>1555</v>
      </c>
      <c r="F2727" t="s">
        <v>5681</v>
      </c>
      <c r="G2727" s="1">
        <v>44415</v>
      </c>
      <c r="H2727" t="s">
        <v>923</v>
      </c>
      <c r="I2727">
        <v>2621</v>
      </c>
      <c r="J2727" t="s">
        <v>1558</v>
      </c>
      <c r="K2727">
        <v>38.6</v>
      </c>
      <c r="L2727" t="s">
        <v>1066</v>
      </c>
      <c r="M2727">
        <v>26055</v>
      </c>
      <c r="N2727">
        <v>0</v>
      </c>
      <c r="O2727">
        <v>651.38</v>
      </c>
      <c r="P2727">
        <v>651.38</v>
      </c>
      <c r="R2727">
        <v>0.23999999999796273</v>
      </c>
      <c r="S2727">
        <v>27358</v>
      </c>
      <c r="U2727">
        <v>27357.760000000002</v>
      </c>
    </row>
    <row r="2728" spans="1:21" x14ac:dyDescent="0.25">
      <c r="A2728" t="s">
        <v>4604</v>
      </c>
      <c r="B2728">
        <v>915</v>
      </c>
      <c r="C2728" t="s">
        <v>5641</v>
      </c>
      <c r="D2728" t="s">
        <v>1176</v>
      </c>
      <c r="E2728" t="s">
        <v>1555</v>
      </c>
      <c r="F2728" t="s">
        <v>5682</v>
      </c>
      <c r="G2728" s="1">
        <v>44415</v>
      </c>
      <c r="H2728" t="s">
        <v>923</v>
      </c>
      <c r="I2728">
        <v>2621</v>
      </c>
      <c r="J2728" t="s">
        <v>1558</v>
      </c>
      <c r="K2728">
        <v>39.54</v>
      </c>
      <c r="L2728" t="s">
        <v>1066</v>
      </c>
      <c r="M2728">
        <v>26689.5</v>
      </c>
      <c r="N2728">
        <v>0</v>
      </c>
      <c r="O2728">
        <v>667.24</v>
      </c>
      <c r="P2728">
        <v>667.24</v>
      </c>
      <c r="R2728">
        <v>1.9999999996798579E-2</v>
      </c>
      <c r="S2728">
        <v>28024</v>
      </c>
      <c r="U2728">
        <v>28023.980000000003</v>
      </c>
    </row>
    <row r="2729" spans="1:21" x14ac:dyDescent="0.25">
      <c r="A2729" t="s">
        <v>4604</v>
      </c>
      <c r="B2729">
        <v>916</v>
      </c>
      <c r="C2729" t="s">
        <v>5641</v>
      </c>
      <c r="D2729" t="s">
        <v>1176</v>
      </c>
      <c r="E2729" t="s">
        <v>1555</v>
      </c>
      <c r="F2729" t="s">
        <v>5683</v>
      </c>
      <c r="G2729" s="1">
        <v>44416</v>
      </c>
      <c r="H2729" t="s">
        <v>923</v>
      </c>
      <c r="I2729">
        <v>2621</v>
      </c>
      <c r="J2729" t="s">
        <v>1558</v>
      </c>
      <c r="K2729">
        <v>38.840000000000003</v>
      </c>
      <c r="L2729" t="s">
        <v>1066</v>
      </c>
      <c r="M2729">
        <v>26217.000000000004</v>
      </c>
      <c r="N2729">
        <v>0</v>
      </c>
      <c r="O2729">
        <v>655.43</v>
      </c>
      <c r="P2729">
        <v>655.43</v>
      </c>
      <c r="R2729">
        <v>0.13999999999577994</v>
      </c>
      <c r="S2729">
        <v>27528</v>
      </c>
      <c r="U2729">
        <v>27527.860000000004</v>
      </c>
    </row>
    <row r="2730" spans="1:21" x14ac:dyDescent="0.25">
      <c r="A2730" t="s">
        <v>4604</v>
      </c>
      <c r="B2730">
        <v>917</v>
      </c>
      <c r="C2730" t="s">
        <v>5641</v>
      </c>
      <c r="D2730" t="s">
        <v>1176</v>
      </c>
      <c r="E2730" t="s">
        <v>1555</v>
      </c>
      <c r="F2730" t="s">
        <v>5684</v>
      </c>
      <c r="G2730" s="1">
        <v>44416</v>
      </c>
      <c r="H2730" t="s">
        <v>923</v>
      </c>
      <c r="I2730">
        <v>2621</v>
      </c>
      <c r="J2730" t="s">
        <v>1558</v>
      </c>
      <c r="K2730">
        <v>39.020000000000003</v>
      </c>
      <c r="L2730" t="s">
        <v>1066</v>
      </c>
      <c r="M2730">
        <v>26338.500000000004</v>
      </c>
      <c r="N2730">
        <v>0</v>
      </c>
      <c r="O2730">
        <v>658.46</v>
      </c>
      <c r="P2730">
        <v>658.46</v>
      </c>
      <c r="R2730">
        <v>-0.42000000000189175</v>
      </c>
      <c r="S2730">
        <v>27655</v>
      </c>
      <c r="U2730">
        <v>27655.420000000002</v>
      </c>
    </row>
    <row r="2731" spans="1:21" x14ac:dyDescent="0.25">
      <c r="A2731" t="s">
        <v>4604</v>
      </c>
      <c r="B2731">
        <v>918</v>
      </c>
      <c r="C2731" t="s">
        <v>5641</v>
      </c>
      <c r="D2731" t="s">
        <v>1176</v>
      </c>
      <c r="E2731" t="s">
        <v>1555</v>
      </c>
      <c r="F2731" t="s">
        <v>5685</v>
      </c>
      <c r="G2731" s="1">
        <v>44416</v>
      </c>
      <c r="H2731" t="s">
        <v>923</v>
      </c>
      <c r="I2731">
        <v>2621</v>
      </c>
      <c r="J2731" t="s">
        <v>1558</v>
      </c>
      <c r="K2731">
        <v>40.119999999999997</v>
      </c>
      <c r="L2731" t="s">
        <v>1066</v>
      </c>
      <c r="M2731">
        <v>27081</v>
      </c>
      <c r="N2731">
        <v>0</v>
      </c>
      <c r="O2731">
        <v>677.03</v>
      </c>
      <c r="P2731">
        <v>677.03</v>
      </c>
      <c r="R2731">
        <v>-5.9999999997671694E-2</v>
      </c>
      <c r="S2731">
        <v>28435</v>
      </c>
      <c r="U2731">
        <v>28435.059999999998</v>
      </c>
    </row>
    <row r="2732" spans="1:21" x14ac:dyDescent="0.25">
      <c r="A2732" t="s">
        <v>4604</v>
      </c>
      <c r="B2732">
        <v>919</v>
      </c>
      <c r="C2732" t="s">
        <v>5641</v>
      </c>
      <c r="D2732" t="s">
        <v>1176</v>
      </c>
      <c r="E2732" t="s">
        <v>1555</v>
      </c>
      <c r="F2732" t="s">
        <v>5686</v>
      </c>
      <c r="G2732" s="1">
        <v>44416</v>
      </c>
      <c r="H2732" t="s">
        <v>923</v>
      </c>
      <c r="I2732">
        <v>2621</v>
      </c>
      <c r="J2732" t="s">
        <v>1558</v>
      </c>
      <c r="K2732">
        <v>27.42</v>
      </c>
      <c r="L2732" t="s">
        <v>1066</v>
      </c>
      <c r="M2732">
        <v>18508.5</v>
      </c>
      <c r="N2732">
        <v>0</v>
      </c>
      <c r="O2732">
        <v>462.71</v>
      </c>
      <c r="P2732">
        <v>462.71</v>
      </c>
      <c r="R2732">
        <v>8.000000000174623E-2</v>
      </c>
      <c r="S2732">
        <v>19434</v>
      </c>
      <c r="U2732">
        <v>19433.919999999998</v>
      </c>
    </row>
    <row r="2733" spans="1:21" x14ac:dyDescent="0.25">
      <c r="A2733" t="s">
        <v>4604</v>
      </c>
      <c r="B2733">
        <v>920</v>
      </c>
      <c r="C2733" t="s">
        <v>5641</v>
      </c>
      <c r="D2733" t="s">
        <v>1176</v>
      </c>
      <c r="E2733" t="s">
        <v>1555</v>
      </c>
      <c r="F2733" t="s">
        <v>5687</v>
      </c>
      <c r="G2733" s="1">
        <v>44416</v>
      </c>
      <c r="H2733" t="s">
        <v>923</v>
      </c>
      <c r="I2733">
        <v>2621</v>
      </c>
      <c r="J2733" t="s">
        <v>1558</v>
      </c>
      <c r="K2733">
        <v>38.82</v>
      </c>
      <c r="L2733" t="s">
        <v>1066</v>
      </c>
      <c r="M2733">
        <v>26203.5</v>
      </c>
      <c r="N2733">
        <v>0</v>
      </c>
      <c r="O2733">
        <v>655.09</v>
      </c>
      <c r="P2733">
        <v>655.09</v>
      </c>
      <c r="R2733">
        <v>0.31999999999970896</v>
      </c>
      <c r="S2733">
        <v>27514</v>
      </c>
      <c r="U2733">
        <v>27513.68</v>
      </c>
    </row>
    <row r="2734" spans="1:21" x14ac:dyDescent="0.25">
      <c r="A2734" t="s">
        <v>4604</v>
      </c>
      <c r="B2734">
        <v>921</v>
      </c>
      <c r="C2734" t="s">
        <v>5641</v>
      </c>
      <c r="D2734" t="s">
        <v>1176</v>
      </c>
      <c r="E2734" t="s">
        <v>1555</v>
      </c>
      <c r="F2734" t="s">
        <v>5688</v>
      </c>
      <c r="G2734" s="1">
        <v>44417</v>
      </c>
      <c r="H2734" t="s">
        <v>923</v>
      </c>
      <c r="I2734">
        <v>2621</v>
      </c>
      <c r="J2734" t="s">
        <v>1558</v>
      </c>
      <c r="K2734">
        <v>37.880000000000003</v>
      </c>
      <c r="L2734" t="s">
        <v>1066</v>
      </c>
      <c r="M2734">
        <v>25569</v>
      </c>
      <c r="N2734">
        <v>0</v>
      </c>
      <c r="O2734">
        <v>639.23</v>
      </c>
      <c r="P2734">
        <v>639.23</v>
      </c>
      <c r="R2734">
        <v>-0.45999999999912689</v>
      </c>
      <c r="S2734">
        <v>26847</v>
      </c>
      <c r="U2734">
        <v>26847.46</v>
      </c>
    </row>
    <row r="2735" spans="1:21" x14ac:dyDescent="0.25">
      <c r="A2735" t="s">
        <v>4604</v>
      </c>
      <c r="B2735">
        <v>922</v>
      </c>
      <c r="C2735" t="s">
        <v>5641</v>
      </c>
      <c r="D2735" t="s">
        <v>1176</v>
      </c>
      <c r="E2735" t="s">
        <v>1555</v>
      </c>
      <c r="F2735" t="s">
        <v>5689</v>
      </c>
      <c r="G2735" s="1">
        <v>44417</v>
      </c>
      <c r="H2735" t="s">
        <v>923</v>
      </c>
      <c r="I2735">
        <v>2621</v>
      </c>
      <c r="J2735" t="s">
        <v>1558</v>
      </c>
      <c r="K2735">
        <v>38.659999999999997</v>
      </c>
      <c r="L2735" t="s">
        <v>1066</v>
      </c>
      <c r="M2735">
        <v>26095.499999999996</v>
      </c>
      <c r="N2735">
        <v>0</v>
      </c>
      <c r="O2735">
        <v>652.39</v>
      </c>
      <c r="P2735">
        <v>652.39</v>
      </c>
      <c r="R2735">
        <v>-0.27999999999519787</v>
      </c>
      <c r="S2735">
        <v>27400</v>
      </c>
      <c r="U2735">
        <v>27400.279999999995</v>
      </c>
    </row>
    <row r="2736" spans="1:21" x14ac:dyDescent="0.25">
      <c r="A2736" t="s">
        <v>4604</v>
      </c>
      <c r="B2736">
        <v>923</v>
      </c>
      <c r="C2736" t="s">
        <v>5641</v>
      </c>
      <c r="D2736" t="s">
        <v>1176</v>
      </c>
      <c r="E2736" t="s">
        <v>1555</v>
      </c>
      <c r="F2736" t="s">
        <v>5690</v>
      </c>
      <c r="G2736" s="1">
        <v>44417</v>
      </c>
      <c r="H2736" t="s">
        <v>923</v>
      </c>
      <c r="I2736">
        <v>2621</v>
      </c>
      <c r="J2736" t="s">
        <v>1558</v>
      </c>
      <c r="K2736">
        <v>38.86</v>
      </c>
      <c r="L2736" t="s">
        <v>1066</v>
      </c>
      <c r="M2736">
        <v>26230.5</v>
      </c>
      <c r="N2736">
        <v>0</v>
      </c>
      <c r="O2736">
        <v>655.76</v>
      </c>
      <c r="P2736">
        <v>655.76</v>
      </c>
      <c r="R2736">
        <v>-1.9999999996798579E-2</v>
      </c>
      <c r="S2736">
        <v>27542</v>
      </c>
      <c r="U2736">
        <v>27542.019999999997</v>
      </c>
    </row>
    <row r="2737" spans="1:21" x14ac:dyDescent="0.25">
      <c r="A2737" t="s">
        <v>4604</v>
      </c>
      <c r="B2737">
        <v>924</v>
      </c>
      <c r="C2737" t="s">
        <v>5641</v>
      </c>
      <c r="D2737" t="s">
        <v>1176</v>
      </c>
      <c r="E2737" t="s">
        <v>1555</v>
      </c>
      <c r="F2737" t="s">
        <v>5691</v>
      </c>
      <c r="G2737" s="1">
        <v>44417</v>
      </c>
      <c r="H2737" t="s">
        <v>923</v>
      </c>
      <c r="I2737">
        <v>2621</v>
      </c>
      <c r="J2737" t="s">
        <v>1558</v>
      </c>
      <c r="K2737">
        <v>40.46</v>
      </c>
      <c r="L2737" t="s">
        <v>1066</v>
      </c>
      <c r="M2737">
        <v>27310.5</v>
      </c>
      <c r="N2737">
        <v>0</v>
      </c>
      <c r="O2737">
        <v>682.76</v>
      </c>
      <c r="P2737">
        <v>682.76</v>
      </c>
      <c r="R2737">
        <v>-1.9999999996798579E-2</v>
      </c>
      <c r="S2737">
        <v>28676</v>
      </c>
      <c r="U2737">
        <v>28676.019999999997</v>
      </c>
    </row>
    <row r="2738" spans="1:21" x14ac:dyDescent="0.25">
      <c r="A2738" t="s">
        <v>4604</v>
      </c>
      <c r="B2738">
        <v>925</v>
      </c>
      <c r="C2738" t="s">
        <v>5641</v>
      </c>
      <c r="D2738" t="s">
        <v>1176</v>
      </c>
      <c r="E2738" t="s">
        <v>1555</v>
      </c>
      <c r="F2738" t="s">
        <v>5692</v>
      </c>
      <c r="G2738" s="1">
        <v>44417</v>
      </c>
      <c r="H2738" t="s">
        <v>923</v>
      </c>
      <c r="I2738">
        <v>2621</v>
      </c>
      <c r="J2738" t="s">
        <v>1558</v>
      </c>
      <c r="K2738">
        <v>39.1</v>
      </c>
      <c r="L2738" t="s">
        <v>1066</v>
      </c>
      <c r="M2738">
        <v>26392.5</v>
      </c>
      <c r="N2738">
        <v>0</v>
      </c>
      <c r="O2738">
        <v>659.81</v>
      </c>
      <c r="P2738">
        <v>659.81</v>
      </c>
      <c r="R2738">
        <v>-0.12000000000261934</v>
      </c>
      <c r="S2738">
        <v>27712</v>
      </c>
      <c r="U2738">
        <v>27712.120000000003</v>
      </c>
    </row>
    <row r="2739" spans="1:21" x14ac:dyDescent="0.25">
      <c r="A2739" t="s">
        <v>4604</v>
      </c>
      <c r="B2739">
        <v>926</v>
      </c>
      <c r="C2739" t="s">
        <v>5641</v>
      </c>
      <c r="D2739" t="s">
        <v>1176</v>
      </c>
      <c r="E2739" t="s">
        <v>1555</v>
      </c>
      <c r="F2739" t="s">
        <v>5693</v>
      </c>
      <c r="G2739" s="1">
        <v>44417</v>
      </c>
      <c r="H2739" t="s">
        <v>923</v>
      </c>
      <c r="I2739">
        <v>2621</v>
      </c>
      <c r="J2739" t="s">
        <v>1558</v>
      </c>
      <c r="K2739">
        <v>39.42</v>
      </c>
      <c r="L2739" t="s">
        <v>1066</v>
      </c>
      <c r="M2739">
        <v>26608.5</v>
      </c>
      <c r="N2739">
        <v>0</v>
      </c>
      <c r="O2739">
        <v>665.21</v>
      </c>
      <c r="P2739">
        <v>665.21</v>
      </c>
      <c r="R2739">
        <v>8.000000000174623E-2</v>
      </c>
      <c r="S2739">
        <v>27939</v>
      </c>
      <c r="U2739">
        <v>27938.92</v>
      </c>
    </row>
    <row r="2740" spans="1:21" x14ac:dyDescent="0.25">
      <c r="A2740" t="s">
        <v>4604</v>
      </c>
      <c r="B2740">
        <v>927</v>
      </c>
      <c r="C2740" t="s">
        <v>5641</v>
      </c>
      <c r="D2740" t="s">
        <v>1176</v>
      </c>
      <c r="E2740" t="s">
        <v>1555</v>
      </c>
      <c r="F2740" t="s">
        <v>5694</v>
      </c>
      <c r="G2740" s="1">
        <v>44417</v>
      </c>
      <c r="H2740" t="s">
        <v>923</v>
      </c>
      <c r="I2740">
        <v>2621</v>
      </c>
      <c r="J2740" t="s">
        <v>1558</v>
      </c>
      <c r="K2740">
        <v>34.92</v>
      </c>
      <c r="L2740" t="s">
        <v>1066</v>
      </c>
      <c r="M2740">
        <v>23571</v>
      </c>
      <c r="N2740">
        <v>0</v>
      </c>
      <c r="O2740">
        <v>589.28</v>
      </c>
      <c r="P2740">
        <v>589.28</v>
      </c>
      <c r="R2740">
        <v>0.44000000000232831</v>
      </c>
      <c r="S2740">
        <v>24750</v>
      </c>
      <c r="U2740">
        <v>24749.559999999998</v>
      </c>
    </row>
    <row r="2741" spans="1:21" x14ac:dyDescent="0.25">
      <c r="A2741" t="s">
        <v>4604</v>
      </c>
      <c r="B2741">
        <v>928</v>
      </c>
      <c r="C2741" t="s">
        <v>5641</v>
      </c>
      <c r="D2741" t="s">
        <v>1176</v>
      </c>
      <c r="E2741" t="s">
        <v>1555</v>
      </c>
      <c r="F2741" t="s">
        <v>5695</v>
      </c>
      <c r="G2741" s="1">
        <v>44418</v>
      </c>
      <c r="H2741" t="s">
        <v>923</v>
      </c>
      <c r="I2741">
        <v>2621</v>
      </c>
      <c r="J2741" t="s">
        <v>1558</v>
      </c>
      <c r="K2741">
        <v>39.76</v>
      </c>
      <c r="L2741" t="s">
        <v>1066</v>
      </c>
      <c r="M2741">
        <v>26838</v>
      </c>
      <c r="N2741">
        <v>0</v>
      </c>
      <c r="O2741">
        <v>670.95</v>
      </c>
      <c r="P2741">
        <v>670.95</v>
      </c>
      <c r="R2741">
        <v>9.9999999998544808E-2</v>
      </c>
      <c r="S2741">
        <v>28180</v>
      </c>
      <c r="U2741">
        <v>28179.9</v>
      </c>
    </row>
    <row r="2742" spans="1:21" x14ac:dyDescent="0.25">
      <c r="A2742" t="s">
        <v>4604</v>
      </c>
      <c r="B2742">
        <v>929</v>
      </c>
      <c r="C2742" t="s">
        <v>5641</v>
      </c>
      <c r="D2742" t="s">
        <v>1176</v>
      </c>
      <c r="E2742" t="s">
        <v>1555</v>
      </c>
      <c r="F2742" t="s">
        <v>5696</v>
      </c>
      <c r="G2742" s="1">
        <v>44418</v>
      </c>
      <c r="H2742" t="s">
        <v>923</v>
      </c>
      <c r="I2742">
        <v>2621</v>
      </c>
      <c r="J2742" t="s">
        <v>1558</v>
      </c>
      <c r="K2742">
        <v>29.04</v>
      </c>
      <c r="L2742" t="s">
        <v>1066</v>
      </c>
      <c r="M2742">
        <v>19602</v>
      </c>
      <c r="N2742">
        <v>0</v>
      </c>
      <c r="O2742">
        <v>490.05</v>
      </c>
      <c r="P2742">
        <v>490.05</v>
      </c>
      <c r="R2742">
        <v>-9.9999999998544808E-2</v>
      </c>
      <c r="S2742">
        <v>20582</v>
      </c>
      <c r="U2742">
        <v>20582.099999999999</v>
      </c>
    </row>
    <row r="2743" spans="1:21" x14ac:dyDescent="0.25">
      <c r="A2743" t="s">
        <v>4604</v>
      </c>
      <c r="B2743">
        <v>930</v>
      </c>
      <c r="C2743" t="s">
        <v>5641</v>
      </c>
      <c r="D2743" t="s">
        <v>1176</v>
      </c>
      <c r="E2743" t="s">
        <v>1555</v>
      </c>
      <c r="F2743" t="s">
        <v>5697</v>
      </c>
      <c r="G2743" s="1">
        <v>44418</v>
      </c>
      <c r="H2743" t="s">
        <v>923</v>
      </c>
      <c r="I2743">
        <v>2621</v>
      </c>
      <c r="J2743" t="s">
        <v>1558</v>
      </c>
      <c r="K2743">
        <v>34.44</v>
      </c>
      <c r="L2743" t="s">
        <v>1066</v>
      </c>
      <c r="M2743">
        <v>23247</v>
      </c>
      <c r="N2743">
        <v>0</v>
      </c>
      <c r="O2743">
        <v>581.17999999999995</v>
      </c>
      <c r="P2743">
        <v>581.17999999999995</v>
      </c>
      <c r="R2743">
        <v>-0.36000000000058208</v>
      </c>
      <c r="S2743">
        <v>24409</v>
      </c>
      <c r="U2743">
        <v>24409.360000000001</v>
      </c>
    </row>
    <row r="2744" spans="1:21" x14ac:dyDescent="0.25">
      <c r="A2744" t="s">
        <v>4604</v>
      </c>
      <c r="B2744">
        <v>931</v>
      </c>
      <c r="C2744" t="s">
        <v>5641</v>
      </c>
      <c r="D2744" t="s">
        <v>1176</v>
      </c>
      <c r="E2744" t="s">
        <v>1555</v>
      </c>
      <c r="F2744" t="s">
        <v>5698</v>
      </c>
      <c r="G2744" s="1">
        <v>44418</v>
      </c>
      <c r="H2744" t="s">
        <v>923</v>
      </c>
      <c r="I2744">
        <v>2621</v>
      </c>
      <c r="J2744" t="s">
        <v>1558</v>
      </c>
      <c r="K2744">
        <v>38.92</v>
      </c>
      <c r="L2744" t="s">
        <v>1066</v>
      </c>
      <c r="M2744">
        <v>26271</v>
      </c>
      <c r="N2744">
        <v>0</v>
      </c>
      <c r="O2744">
        <v>656.78</v>
      </c>
      <c r="P2744">
        <v>656.78</v>
      </c>
      <c r="R2744">
        <v>0.44000000000232831</v>
      </c>
      <c r="S2744">
        <v>27585</v>
      </c>
      <c r="U2744">
        <v>27584.559999999998</v>
      </c>
    </row>
    <row r="2745" spans="1:21" x14ac:dyDescent="0.25">
      <c r="A2745" t="s">
        <v>4604</v>
      </c>
      <c r="B2745">
        <v>932</v>
      </c>
      <c r="C2745" t="s">
        <v>5641</v>
      </c>
      <c r="D2745" t="s">
        <v>1176</v>
      </c>
      <c r="E2745" t="s">
        <v>1555</v>
      </c>
      <c r="F2745" t="s">
        <v>5699</v>
      </c>
      <c r="G2745" s="1">
        <v>44418</v>
      </c>
      <c r="H2745" t="s">
        <v>923</v>
      </c>
      <c r="I2745">
        <v>2621</v>
      </c>
      <c r="J2745" t="s">
        <v>1558</v>
      </c>
      <c r="K2745">
        <v>39.44</v>
      </c>
      <c r="L2745" t="s">
        <v>1066</v>
      </c>
      <c r="M2745">
        <v>26622</v>
      </c>
      <c r="N2745">
        <v>0</v>
      </c>
      <c r="O2745">
        <v>665.55</v>
      </c>
      <c r="P2745">
        <v>665.55</v>
      </c>
      <c r="R2745">
        <v>-9.9999999998544808E-2</v>
      </c>
      <c r="S2745">
        <v>27953</v>
      </c>
      <c r="U2745">
        <v>27953.1</v>
      </c>
    </row>
    <row r="2746" spans="1:21" x14ac:dyDescent="0.25">
      <c r="A2746" t="s">
        <v>4604</v>
      </c>
      <c r="B2746">
        <v>933</v>
      </c>
      <c r="C2746" t="s">
        <v>5641</v>
      </c>
      <c r="D2746" t="s">
        <v>1176</v>
      </c>
      <c r="E2746" t="s">
        <v>1555</v>
      </c>
      <c r="F2746" t="s">
        <v>5700</v>
      </c>
      <c r="G2746" s="1">
        <v>44418</v>
      </c>
      <c r="H2746" t="s">
        <v>923</v>
      </c>
      <c r="I2746">
        <v>2621</v>
      </c>
      <c r="J2746" t="s">
        <v>1558</v>
      </c>
      <c r="K2746">
        <v>28.3</v>
      </c>
      <c r="L2746" t="s">
        <v>1066</v>
      </c>
      <c r="M2746">
        <v>19102.5</v>
      </c>
      <c r="N2746">
        <v>0</v>
      </c>
      <c r="O2746">
        <v>477.56</v>
      </c>
      <c r="P2746">
        <v>477.56</v>
      </c>
      <c r="R2746">
        <v>0.37999999999738066</v>
      </c>
      <c r="S2746">
        <v>20058</v>
      </c>
      <c r="U2746">
        <v>20057.620000000003</v>
      </c>
    </row>
    <row r="2747" spans="1:21" x14ac:dyDescent="0.25">
      <c r="A2747" t="s">
        <v>4604</v>
      </c>
      <c r="B2747">
        <v>934</v>
      </c>
      <c r="C2747" t="s">
        <v>5641</v>
      </c>
      <c r="D2747" t="s">
        <v>1176</v>
      </c>
      <c r="E2747" t="s">
        <v>1555</v>
      </c>
      <c r="F2747" t="s">
        <v>5701</v>
      </c>
      <c r="G2747" s="1">
        <v>44418</v>
      </c>
      <c r="H2747" t="s">
        <v>923</v>
      </c>
      <c r="I2747">
        <v>2621</v>
      </c>
      <c r="J2747" t="s">
        <v>1558</v>
      </c>
      <c r="K2747">
        <v>40.26</v>
      </c>
      <c r="L2747" t="s">
        <v>1066</v>
      </c>
      <c r="M2747">
        <v>27175.5</v>
      </c>
      <c r="N2747">
        <v>0</v>
      </c>
      <c r="O2747">
        <v>679.39</v>
      </c>
      <c r="P2747">
        <v>679.39</v>
      </c>
      <c r="R2747">
        <v>-0.27999999999883585</v>
      </c>
      <c r="S2747">
        <v>28534</v>
      </c>
      <c r="U2747">
        <v>28534.28</v>
      </c>
    </row>
    <row r="2748" spans="1:21" x14ac:dyDescent="0.25">
      <c r="A2748" t="s">
        <v>4604</v>
      </c>
      <c r="B2748">
        <v>935</v>
      </c>
      <c r="C2748" t="s">
        <v>5641</v>
      </c>
      <c r="D2748" t="s">
        <v>1176</v>
      </c>
      <c r="E2748" t="s">
        <v>1555</v>
      </c>
      <c r="F2748" t="s">
        <v>5702</v>
      </c>
      <c r="G2748" s="1">
        <v>44418</v>
      </c>
      <c r="H2748" t="s">
        <v>923</v>
      </c>
      <c r="I2748">
        <v>2621</v>
      </c>
      <c r="J2748" t="s">
        <v>1558</v>
      </c>
      <c r="K2748">
        <v>39.299999999999997</v>
      </c>
      <c r="L2748" t="s">
        <v>1066</v>
      </c>
      <c r="M2748">
        <v>26527.499999999996</v>
      </c>
      <c r="N2748">
        <v>0</v>
      </c>
      <c r="O2748">
        <v>663.19</v>
      </c>
      <c r="P2748">
        <v>663.19</v>
      </c>
      <c r="R2748">
        <v>0.12000000000625732</v>
      </c>
      <c r="S2748">
        <v>27854</v>
      </c>
      <c r="U2748">
        <v>27853.879999999994</v>
      </c>
    </row>
    <row r="2749" spans="1:21" x14ac:dyDescent="0.25">
      <c r="A2749" t="s">
        <v>4604</v>
      </c>
      <c r="B2749">
        <v>936</v>
      </c>
      <c r="C2749" t="s">
        <v>5641</v>
      </c>
      <c r="D2749" t="s">
        <v>1176</v>
      </c>
      <c r="E2749" t="s">
        <v>1555</v>
      </c>
      <c r="F2749" t="s">
        <v>5703</v>
      </c>
      <c r="G2749" s="1">
        <v>44418</v>
      </c>
      <c r="H2749" t="s">
        <v>923</v>
      </c>
      <c r="I2749">
        <v>2621</v>
      </c>
      <c r="J2749" t="s">
        <v>1558</v>
      </c>
      <c r="K2749">
        <v>29.4</v>
      </c>
      <c r="L2749" t="s">
        <v>1066</v>
      </c>
      <c r="M2749">
        <v>19845</v>
      </c>
      <c r="N2749">
        <v>0</v>
      </c>
      <c r="O2749">
        <v>496.13</v>
      </c>
      <c r="P2749">
        <v>496.13</v>
      </c>
      <c r="R2749">
        <v>-0.26000000000203727</v>
      </c>
      <c r="S2749">
        <v>20837</v>
      </c>
      <c r="U2749">
        <v>20837.260000000002</v>
      </c>
    </row>
    <row r="2750" spans="1:21" x14ac:dyDescent="0.25">
      <c r="A2750" t="s">
        <v>4604</v>
      </c>
      <c r="B2750">
        <v>937</v>
      </c>
      <c r="C2750" t="s">
        <v>5641</v>
      </c>
      <c r="D2750" t="s">
        <v>1176</v>
      </c>
      <c r="E2750" t="s">
        <v>1555</v>
      </c>
      <c r="F2750" t="s">
        <v>5704</v>
      </c>
      <c r="G2750" s="1">
        <v>44418</v>
      </c>
      <c r="H2750" t="s">
        <v>923</v>
      </c>
      <c r="I2750">
        <v>2621</v>
      </c>
      <c r="J2750" t="s">
        <v>1558</v>
      </c>
      <c r="K2750">
        <v>28.12</v>
      </c>
      <c r="L2750" t="s">
        <v>1066</v>
      </c>
      <c r="M2750">
        <v>18981</v>
      </c>
      <c r="N2750">
        <v>0</v>
      </c>
      <c r="O2750">
        <v>474.53</v>
      </c>
      <c r="P2750">
        <v>474.53</v>
      </c>
      <c r="R2750">
        <v>-5.9999999997671694E-2</v>
      </c>
      <c r="S2750">
        <v>19930</v>
      </c>
      <c r="U2750">
        <v>19930.059999999998</v>
      </c>
    </row>
    <row r="2751" spans="1:21" x14ac:dyDescent="0.25">
      <c r="A2751" t="s">
        <v>4604</v>
      </c>
      <c r="B2751">
        <v>938</v>
      </c>
      <c r="C2751" t="s">
        <v>5641</v>
      </c>
      <c r="D2751" t="s">
        <v>1176</v>
      </c>
      <c r="E2751" t="s">
        <v>1555</v>
      </c>
      <c r="F2751" t="s">
        <v>5705</v>
      </c>
      <c r="G2751" s="1">
        <v>44419</v>
      </c>
      <c r="H2751" t="s">
        <v>923</v>
      </c>
      <c r="I2751">
        <v>2621</v>
      </c>
      <c r="J2751" t="s">
        <v>1558</v>
      </c>
      <c r="K2751">
        <v>39.32</v>
      </c>
      <c r="L2751" t="s">
        <v>1066</v>
      </c>
      <c r="M2751">
        <v>26541</v>
      </c>
      <c r="N2751">
        <v>0</v>
      </c>
      <c r="O2751">
        <v>663.53</v>
      </c>
      <c r="P2751">
        <v>663.53</v>
      </c>
      <c r="R2751">
        <v>-5.9999999997671694E-2</v>
      </c>
      <c r="S2751">
        <v>27868</v>
      </c>
      <c r="U2751">
        <v>27868.059999999998</v>
      </c>
    </row>
    <row r="2752" spans="1:21" x14ac:dyDescent="0.25">
      <c r="A2752" t="s">
        <v>4604</v>
      </c>
      <c r="B2752">
        <v>939</v>
      </c>
      <c r="C2752" t="s">
        <v>5641</v>
      </c>
      <c r="D2752" t="s">
        <v>1176</v>
      </c>
      <c r="E2752" t="s">
        <v>1555</v>
      </c>
      <c r="F2752" t="s">
        <v>5706</v>
      </c>
      <c r="G2752" s="1">
        <v>44419</v>
      </c>
      <c r="H2752" t="s">
        <v>923</v>
      </c>
      <c r="I2752">
        <v>2621</v>
      </c>
      <c r="J2752" t="s">
        <v>1558</v>
      </c>
      <c r="K2752">
        <v>38.96</v>
      </c>
      <c r="L2752" t="s">
        <v>1066</v>
      </c>
      <c r="M2752">
        <v>26298</v>
      </c>
      <c r="N2752">
        <v>0</v>
      </c>
      <c r="O2752">
        <v>657.45</v>
      </c>
      <c r="P2752">
        <v>657.45</v>
      </c>
      <c r="R2752">
        <v>9.9999999998544808E-2</v>
      </c>
      <c r="S2752">
        <v>27613</v>
      </c>
      <c r="U2752">
        <v>27612.9</v>
      </c>
    </row>
    <row r="2753" spans="1:21" x14ac:dyDescent="0.25">
      <c r="A2753" t="s">
        <v>4604</v>
      </c>
      <c r="B2753">
        <v>940</v>
      </c>
      <c r="C2753" t="s">
        <v>5641</v>
      </c>
      <c r="D2753" t="s">
        <v>1176</v>
      </c>
      <c r="E2753" t="s">
        <v>1555</v>
      </c>
      <c r="F2753" t="s">
        <v>5707</v>
      </c>
      <c r="G2753" s="1">
        <v>44419</v>
      </c>
      <c r="H2753" t="s">
        <v>923</v>
      </c>
      <c r="I2753">
        <v>2621</v>
      </c>
      <c r="J2753" t="s">
        <v>1558</v>
      </c>
      <c r="K2753">
        <v>39.42</v>
      </c>
      <c r="L2753" t="s">
        <v>1066</v>
      </c>
      <c r="M2753">
        <v>26608.5</v>
      </c>
      <c r="N2753">
        <v>0</v>
      </c>
      <c r="O2753">
        <v>665.21</v>
      </c>
      <c r="P2753">
        <v>665.21</v>
      </c>
      <c r="R2753">
        <v>8.000000000174623E-2</v>
      </c>
      <c r="S2753">
        <v>27939</v>
      </c>
      <c r="U2753">
        <v>27938.92</v>
      </c>
    </row>
    <row r="2754" spans="1:21" x14ac:dyDescent="0.25">
      <c r="A2754" t="s">
        <v>4604</v>
      </c>
      <c r="B2754">
        <v>941</v>
      </c>
      <c r="C2754" t="s">
        <v>5641</v>
      </c>
      <c r="D2754" t="s">
        <v>1176</v>
      </c>
      <c r="E2754" t="s">
        <v>1555</v>
      </c>
      <c r="F2754" t="s">
        <v>5708</v>
      </c>
      <c r="G2754" s="1">
        <v>44419</v>
      </c>
      <c r="H2754" t="s">
        <v>923</v>
      </c>
      <c r="I2754">
        <v>2621</v>
      </c>
      <c r="J2754" t="s">
        <v>1558</v>
      </c>
      <c r="K2754">
        <v>38.799999999999997</v>
      </c>
      <c r="L2754" t="s">
        <v>1066</v>
      </c>
      <c r="M2754">
        <v>26189.999999999996</v>
      </c>
      <c r="N2754">
        <v>0</v>
      </c>
      <c r="O2754">
        <v>654.75</v>
      </c>
      <c r="P2754">
        <v>654.75</v>
      </c>
      <c r="R2754">
        <v>0.50000000000363798</v>
      </c>
      <c r="S2754">
        <v>27500</v>
      </c>
      <c r="U2754">
        <v>27499.499999999996</v>
      </c>
    </row>
    <row r="2755" spans="1:21" x14ac:dyDescent="0.25">
      <c r="A2755" t="s">
        <v>4604</v>
      </c>
      <c r="B2755">
        <v>942</v>
      </c>
      <c r="C2755" t="s">
        <v>5641</v>
      </c>
      <c r="D2755" t="s">
        <v>1176</v>
      </c>
      <c r="E2755" t="s">
        <v>1555</v>
      </c>
      <c r="F2755" t="s">
        <v>5709</v>
      </c>
      <c r="G2755" s="1">
        <v>44419</v>
      </c>
      <c r="H2755" t="s">
        <v>923</v>
      </c>
      <c r="I2755">
        <v>2621</v>
      </c>
      <c r="J2755" t="s">
        <v>1558</v>
      </c>
      <c r="K2755">
        <v>38.92</v>
      </c>
      <c r="L2755" t="s">
        <v>1066</v>
      </c>
      <c r="M2755">
        <v>26271</v>
      </c>
      <c r="N2755">
        <v>0</v>
      </c>
      <c r="O2755">
        <v>656.78</v>
      </c>
      <c r="P2755">
        <v>656.78</v>
      </c>
      <c r="R2755">
        <v>0.44000000000232831</v>
      </c>
      <c r="S2755">
        <v>27585</v>
      </c>
      <c r="U2755">
        <v>27584.559999999998</v>
      </c>
    </row>
    <row r="2756" spans="1:21" x14ac:dyDescent="0.25">
      <c r="A2756" t="s">
        <v>4604</v>
      </c>
      <c r="B2756">
        <v>943</v>
      </c>
      <c r="C2756" t="s">
        <v>5641</v>
      </c>
      <c r="D2756" t="s">
        <v>1176</v>
      </c>
      <c r="E2756" t="s">
        <v>1555</v>
      </c>
      <c r="F2756" t="s">
        <v>5710</v>
      </c>
      <c r="G2756" s="1">
        <v>44419</v>
      </c>
      <c r="H2756" t="s">
        <v>923</v>
      </c>
      <c r="I2756">
        <v>2621</v>
      </c>
      <c r="J2756" t="s">
        <v>1558</v>
      </c>
      <c r="K2756">
        <v>38.58</v>
      </c>
      <c r="L2756" t="s">
        <v>1066</v>
      </c>
      <c r="M2756">
        <v>26041.5</v>
      </c>
      <c r="N2756">
        <v>0</v>
      </c>
      <c r="O2756">
        <v>651.04</v>
      </c>
      <c r="P2756">
        <v>651.04</v>
      </c>
      <c r="R2756">
        <v>0.41999999999825377</v>
      </c>
      <c r="S2756">
        <v>27344</v>
      </c>
      <c r="U2756">
        <v>27343.58</v>
      </c>
    </row>
    <row r="2757" spans="1:21" x14ac:dyDescent="0.25">
      <c r="A2757" t="s">
        <v>4604</v>
      </c>
      <c r="B2757">
        <v>944</v>
      </c>
      <c r="C2757" t="s">
        <v>5641</v>
      </c>
      <c r="D2757" t="s">
        <v>1176</v>
      </c>
      <c r="E2757" t="s">
        <v>1555</v>
      </c>
      <c r="F2757" t="s">
        <v>5711</v>
      </c>
      <c r="G2757" s="1">
        <v>44419</v>
      </c>
      <c r="H2757" t="s">
        <v>923</v>
      </c>
      <c r="I2757">
        <v>2621</v>
      </c>
      <c r="J2757" t="s">
        <v>1558</v>
      </c>
      <c r="K2757">
        <v>27.66</v>
      </c>
      <c r="L2757" t="s">
        <v>1066</v>
      </c>
      <c r="M2757">
        <v>18670.5</v>
      </c>
      <c r="N2757">
        <v>0</v>
      </c>
      <c r="O2757">
        <v>466.76</v>
      </c>
      <c r="P2757">
        <v>466.76</v>
      </c>
      <c r="R2757">
        <v>-1.9999999996798579E-2</v>
      </c>
      <c r="S2757">
        <v>19604</v>
      </c>
      <c r="U2757">
        <v>19604.019999999997</v>
      </c>
    </row>
    <row r="2758" spans="1:21" x14ac:dyDescent="0.25">
      <c r="A2758" t="s">
        <v>4604</v>
      </c>
      <c r="B2758">
        <v>945</v>
      </c>
      <c r="C2758" t="s">
        <v>5641</v>
      </c>
      <c r="D2758" t="s">
        <v>1176</v>
      </c>
      <c r="E2758" t="s">
        <v>1555</v>
      </c>
      <c r="F2758" t="s">
        <v>5712</v>
      </c>
      <c r="G2758" s="1">
        <v>44420</v>
      </c>
      <c r="H2758" t="s">
        <v>923</v>
      </c>
      <c r="I2758">
        <v>2621</v>
      </c>
      <c r="J2758" t="s">
        <v>1558</v>
      </c>
      <c r="K2758">
        <v>34.56</v>
      </c>
      <c r="L2758" t="s">
        <v>1066</v>
      </c>
      <c r="M2758">
        <v>23328</v>
      </c>
      <c r="N2758">
        <v>0</v>
      </c>
      <c r="O2758">
        <v>583.20000000000005</v>
      </c>
      <c r="P2758">
        <v>583.20000000000005</v>
      </c>
      <c r="R2758">
        <v>-0.40000000000145519</v>
      </c>
      <c r="S2758">
        <v>24494</v>
      </c>
      <c r="U2758">
        <v>24494.400000000001</v>
      </c>
    </row>
    <row r="2759" spans="1:21" x14ac:dyDescent="0.25">
      <c r="A2759" t="s">
        <v>4604</v>
      </c>
      <c r="B2759">
        <v>946</v>
      </c>
      <c r="C2759" t="s">
        <v>5641</v>
      </c>
      <c r="D2759" t="s">
        <v>1176</v>
      </c>
      <c r="E2759" t="s">
        <v>1555</v>
      </c>
      <c r="F2759" t="s">
        <v>5713</v>
      </c>
      <c r="G2759" s="1">
        <v>44420</v>
      </c>
      <c r="H2759" t="s">
        <v>923</v>
      </c>
      <c r="I2759">
        <v>2621</v>
      </c>
      <c r="J2759" t="s">
        <v>1558</v>
      </c>
      <c r="K2759">
        <v>39.82</v>
      </c>
      <c r="L2759" t="s">
        <v>1066</v>
      </c>
      <c r="M2759">
        <v>26878.5</v>
      </c>
      <c r="N2759">
        <v>0</v>
      </c>
      <c r="O2759">
        <v>671.96</v>
      </c>
      <c r="P2759">
        <v>671.96</v>
      </c>
      <c r="R2759">
        <v>-0.41999999999825377</v>
      </c>
      <c r="S2759">
        <v>28222</v>
      </c>
      <c r="U2759">
        <v>28222.42</v>
      </c>
    </row>
    <row r="2760" spans="1:21" x14ac:dyDescent="0.25">
      <c r="A2760" t="s">
        <v>4604</v>
      </c>
      <c r="B2760">
        <v>947</v>
      </c>
      <c r="C2760" t="s">
        <v>5641</v>
      </c>
      <c r="D2760" t="s">
        <v>1176</v>
      </c>
      <c r="E2760" t="s">
        <v>1555</v>
      </c>
      <c r="F2760" t="s">
        <v>5714</v>
      </c>
      <c r="G2760" s="1">
        <v>44420</v>
      </c>
      <c r="H2760" t="s">
        <v>923</v>
      </c>
      <c r="I2760">
        <v>2621</v>
      </c>
      <c r="J2760" t="s">
        <v>1558</v>
      </c>
      <c r="K2760">
        <v>28.8</v>
      </c>
      <c r="L2760" t="s">
        <v>1066</v>
      </c>
      <c r="M2760">
        <v>19440</v>
      </c>
      <c r="N2760">
        <v>0</v>
      </c>
      <c r="O2760">
        <v>486</v>
      </c>
      <c r="P2760">
        <v>486</v>
      </c>
      <c r="R2760">
        <v>0</v>
      </c>
      <c r="S2760">
        <v>20412</v>
      </c>
      <c r="U2760">
        <v>20412</v>
      </c>
    </row>
    <row r="2761" spans="1:21" x14ac:dyDescent="0.25">
      <c r="A2761" t="s">
        <v>4604</v>
      </c>
      <c r="B2761">
        <v>948</v>
      </c>
      <c r="C2761" t="s">
        <v>5641</v>
      </c>
      <c r="D2761" t="s">
        <v>1176</v>
      </c>
      <c r="E2761" t="s">
        <v>1555</v>
      </c>
      <c r="F2761" t="s">
        <v>5715</v>
      </c>
      <c r="G2761" s="1">
        <v>44420</v>
      </c>
      <c r="H2761" t="s">
        <v>923</v>
      </c>
      <c r="I2761">
        <v>2621</v>
      </c>
      <c r="J2761" t="s">
        <v>1558</v>
      </c>
      <c r="K2761">
        <v>39.74</v>
      </c>
      <c r="L2761" t="s">
        <v>1066</v>
      </c>
      <c r="M2761">
        <v>26824.5</v>
      </c>
      <c r="N2761">
        <v>0</v>
      </c>
      <c r="O2761">
        <v>670.61</v>
      </c>
      <c r="P2761">
        <v>670.61</v>
      </c>
      <c r="R2761">
        <v>0.27999999999883585</v>
      </c>
      <c r="S2761">
        <v>28166</v>
      </c>
      <c r="U2761">
        <v>28165.72</v>
      </c>
    </row>
    <row r="2762" spans="1:21" x14ac:dyDescent="0.25">
      <c r="A2762" t="s">
        <v>4604</v>
      </c>
      <c r="B2762">
        <v>949</v>
      </c>
      <c r="C2762" t="s">
        <v>5641</v>
      </c>
      <c r="D2762" t="s">
        <v>1176</v>
      </c>
      <c r="E2762" t="s">
        <v>1555</v>
      </c>
      <c r="F2762" t="s">
        <v>5716</v>
      </c>
      <c r="G2762" s="1">
        <v>44420</v>
      </c>
      <c r="H2762" t="s">
        <v>923</v>
      </c>
      <c r="I2762">
        <v>2621</v>
      </c>
      <c r="J2762" t="s">
        <v>1558</v>
      </c>
      <c r="K2762">
        <v>27.4</v>
      </c>
      <c r="L2762" t="s">
        <v>1066</v>
      </c>
      <c r="M2762">
        <v>18495</v>
      </c>
      <c r="N2762">
        <v>0</v>
      </c>
      <c r="O2762">
        <v>462.38</v>
      </c>
      <c r="P2762">
        <v>462.38</v>
      </c>
      <c r="R2762">
        <v>0.23999999999796273</v>
      </c>
      <c r="S2762">
        <v>19420</v>
      </c>
      <c r="U2762">
        <v>19419.760000000002</v>
      </c>
    </row>
    <row r="2763" spans="1:21" x14ac:dyDescent="0.25">
      <c r="A2763" t="s">
        <v>4604</v>
      </c>
      <c r="B2763">
        <v>950</v>
      </c>
      <c r="C2763" t="s">
        <v>5641</v>
      </c>
      <c r="D2763" t="s">
        <v>1176</v>
      </c>
      <c r="E2763" t="s">
        <v>1555</v>
      </c>
      <c r="F2763" t="s">
        <v>5717</v>
      </c>
      <c r="G2763" s="1">
        <v>44420</v>
      </c>
      <c r="H2763" t="s">
        <v>923</v>
      </c>
      <c r="I2763">
        <v>2621</v>
      </c>
      <c r="J2763" t="s">
        <v>1558</v>
      </c>
      <c r="K2763">
        <v>40.44</v>
      </c>
      <c r="L2763" t="s">
        <v>1066</v>
      </c>
      <c r="M2763">
        <v>27297</v>
      </c>
      <c r="N2763">
        <v>0</v>
      </c>
      <c r="O2763">
        <v>682.43</v>
      </c>
      <c r="P2763">
        <v>682.43</v>
      </c>
      <c r="R2763">
        <v>0.13999999999941792</v>
      </c>
      <c r="S2763">
        <v>28662</v>
      </c>
      <c r="U2763">
        <v>28661.86</v>
      </c>
    </row>
    <row r="2764" spans="1:21" x14ac:dyDescent="0.25">
      <c r="A2764" t="s">
        <v>4604</v>
      </c>
      <c r="B2764">
        <v>951</v>
      </c>
      <c r="C2764" t="s">
        <v>5641</v>
      </c>
      <c r="D2764" t="s">
        <v>1176</v>
      </c>
      <c r="E2764" t="s">
        <v>1555</v>
      </c>
      <c r="F2764" t="s">
        <v>5718</v>
      </c>
      <c r="G2764" s="1">
        <v>44420</v>
      </c>
      <c r="H2764" t="s">
        <v>923</v>
      </c>
      <c r="I2764">
        <v>2621</v>
      </c>
      <c r="J2764" t="s">
        <v>1558</v>
      </c>
      <c r="K2764">
        <v>40.479999999999997</v>
      </c>
      <c r="L2764" t="s">
        <v>1066</v>
      </c>
      <c r="M2764">
        <v>27323.999999999996</v>
      </c>
      <c r="N2764">
        <v>0</v>
      </c>
      <c r="O2764">
        <v>683.1</v>
      </c>
      <c r="P2764">
        <v>683.1</v>
      </c>
      <c r="R2764">
        <v>-0.19999999999345164</v>
      </c>
      <c r="S2764">
        <v>28690</v>
      </c>
      <c r="U2764">
        <v>28690.199999999993</v>
      </c>
    </row>
    <row r="2765" spans="1:21" x14ac:dyDescent="0.25">
      <c r="A2765" t="s">
        <v>4604</v>
      </c>
      <c r="B2765">
        <v>952</v>
      </c>
      <c r="C2765" t="s">
        <v>5641</v>
      </c>
      <c r="D2765" t="s">
        <v>1176</v>
      </c>
      <c r="E2765" t="s">
        <v>1555</v>
      </c>
      <c r="F2765" t="s">
        <v>5719</v>
      </c>
      <c r="G2765" s="1">
        <v>44420</v>
      </c>
      <c r="H2765" t="s">
        <v>923</v>
      </c>
      <c r="I2765">
        <v>2621</v>
      </c>
      <c r="J2765" t="s">
        <v>1558</v>
      </c>
      <c r="K2765">
        <v>39.119999999999997</v>
      </c>
      <c r="L2765" t="s">
        <v>1066</v>
      </c>
      <c r="M2765">
        <v>26406</v>
      </c>
      <c r="N2765">
        <v>0</v>
      </c>
      <c r="O2765">
        <v>660.15</v>
      </c>
      <c r="P2765">
        <v>660.15</v>
      </c>
      <c r="R2765">
        <v>-0.30000000000291038</v>
      </c>
      <c r="S2765">
        <v>27726</v>
      </c>
      <c r="U2765">
        <v>27726.300000000003</v>
      </c>
    </row>
    <row r="2766" spans="1:21" x14ac:dyDescent="0.25">
      <c r="A2766" t="s">
        <v>4604</v>
      </c>
      <c r="B2766">
        <v>953</v>
      </c>
      <c r="C2766" t="s">
        <v>5641</v>
      </c>
      <c r="D2766" t="s">
        <v>1176</v>
      </c>
      <c r="E2766" t="s">
        <v>1555</v>
      </c>
      <c r="F2766" t="s">
        <v>5720</v>
      </c>
      <c r="G2766" s="1">
        <v>44420</v>
      </c>
      <c r="H2766" t="s">
        <v>923</v>
      </c>
      <c r="I2766">
        <v>2621</v>
      </c>
      <c r="J2766" t="s">
        <v>1558</v>
      </c>
      <c r="K2766">
        <v>28.72</v>
      </c>
      <c r="L2766" t="s">
        <v>1066</v>
      </c>
      <c r="M2766">
        <v>19386</v>
      </c>
      <c r="N2766">
        <v>0</v>
      </c>
      <c r="O2766">
        <v>484.65</v>
      </c>
      <c r="P2766">
        <v>484.65</v>
      </c>
      <c r="R2766">
        <v>-0.30000000000291038</v>
      </c>
      <c r="S2766">
        <v>20355</v>
      </c>
      <c r="U2766">
        <v>20355.300000000003</v>
      </c>
    </row>
    <row r="2767" spans="1:21" x14ac:dyDescent="0.25">
      <c r="A2767" t="s">
        <v>4604</v>
      </c>
      <c r="B2767">
        <v>954</v>
      </c>
      <c r="C2767" t="s">
        <v>5641</v>
      </c>
      <c r="D2767" t="s">
        <v>1176</v>
      </c>
      <c r="E2767" t="s">
        <v>1555</v>
      </c>
      <c r="F2767" t="s">
        <v>5721</v>
      </c>
      <c r="G2767" s="1">
        <v>44420</v>
      </c>
      <c r="H2767" t="s">
        <v>923</v>
      </c>
      <c r="I2767">
        <v>2621</v>
      </c>
      <c r="J2767" t="s">
        <v>1558</v>
      </c>
      <c r="K2767">
        <v>39.840000000000003</v>
      </c>
      <c r="L2767" t="s">
        <v>1066</v>
      </c>
      <c r="M2767">
        <v>26892.000000000004</v>
      </c>
      <c r="N2767">
        <v>0</v>
      </c>
      <c r="O2767">
        <v>672.3</v>
      </c>
      <c r="P2767">
        <v>672.3</v>
      </c>
      <c r="R2767">
        <v>0.39999999999781721</v>
      </c>
      <c r="S2767">
        <v>28237</v>
      </c>
      <c r="U2767">
        <v>28236.600000000002</v>
      </c>
    </row>
    <row r="2768" spans="1:21" x14ac:dyDescent="0.25">
      <c r="A2768" t="s">
        <v>4604</v>
      </c>
      <c r="B2768">
        <v>955</v>
      </c>
      <c r="C2768" t="s">
        <v>5641</v>
      </c>
      <c r="D2768" t="s">
        <v>1176</v>
      </c>
      <c r="E2768" t="s">
        <v>1555</v>
      </c>
      <c r="F2768" t="s">
        <v>5722</v>
      </c>
      <c r="G2768" s="1">
        <v>44421</v>
      </c>
      <c r="H2768" t="s">
        <v>923</v>
      </c>
      <c r="I2768">
        <v>2621</v>
      </c>
      <c r="J2768" t="s">
        <v>1558</v>
      </c>
      <c r="K2768">
        <v>39.56</v>
      </c>
      <c r="L2768" t="s">
        <v>1066</v>
      </c>
      <c r="M2768">
        <v>26703</v>
      </c>
      <c r="N2768">
        <v>0</v>
      </c>
      <c r="O2768">
        <v>667.58</v>
      </c>
      <c r="P2768">
        <v>667.58</v>
      </c>
      <c r="R2768">
        <v>-0.16000000000349246</v>
      </c>
      <c r="S2768">
        <v>28038</v>
      </c>
      <c r="U2768">
        <v>28038.160000000003</v>
      </c>
    </row>
    <row r="2769" spans="1:21" x14ac:dyDescent="0.25">
      <c r="A2769" t="s">
        <v>4604</v>
      </c>
      <c r="B2769">
        <v>956</v>
      </c>
      <c r="C2769" t="s">
        <v>5641</v>
      </c>
      <c r="D2769" t="s">
        <v>1176</v>
      </c>
      <c r="E2769" t="s">
        <v>1555</v>
      </c>
      <c r="F2769" t="s">
        <v>5723</v>
      </c>
      <c r="G2769" s="1">
        <v>44421</v>
      </c>
      <c r="H2769" t="s">
        <v>923</v>
      </c>
      <c r="I2769">
        <v>2621</v>
      </c>
      <c r="J2769" t="s">
        <v>1558</v>
      </c>
      <c r="K2769">
        <v>28.84</v>
      </c>
      <c r="L2769" t="s">
        <v>1066</v>
      </c>
      <c r="M2769">
        <v>19467</v>
      </c>
      <c r="N2769">
        <v>0</v>
      </c>
      <c r="O2769">
        <v>486.68</v>
      </c>
      <c r="P2769">
        <v>486.68</v>
      </c>
      <c r="R2769">
        <v>-0.36000000000058208</v>
      </c>
      <c r="S2769">
        <v>20440</v>
      </c>
      <c r="U2769">
        <v>20440.36</v>
      </c>
    </row>
    <row r="2770" spans="1:21" x14ac:dyDescent="0.25">
      <c r="A2770" t="s">
        <v>4604</v>
      </c>
      <c r="B2770">
        <v>957</v>
      </c>
      <c r="C2770" t="s">
        <v>5641</v>
      </c>
      <c r="D2770" t="s">
        <v>1176</v>
      </c>
      <c r="E2770" t="s">
        <v>1555</v>
      </c>
      <c r="F2770" t="s">
        <v>5724</v>
      </c>
      <c r="G2770" s="1">
        <v>44421</v>
      </c>
      <c r="H2770" t="s">
        <v>923</v>
      </c>
      <c r="I2770">
        <v>2621</v>
      </c>
      <c r="J2770" t="s">
        <v>1558</v>
      </c>
      <c r="K2770">
        <v>27.1</v>
      </c>
      <c r="L2770" t="s">
        <v>1066</v>
      </c>
      <c r="M2770">
        <v>18292.5</v>
      </c>
      <c r="N2770">
        <v>0</v>
      </c>
      <c r="O2770">
        <v>457.31</v>
      </c>
      <c r="P2770">
        <v>457.31</v>
      </c>
      <c r="R2770">
        <v>-0.12000000000261934</v>
      </c>
      <c r="S2770">
        <v>19207</v>
      </c>
      <c r="U2770">
        <v>19207.120000000003</v>
      </c>
    </row>
    <row r="2771" spans="1:21" x14ac:dyDescent="0.25">
      <c r="A2771" t="s">
        <v>4604</v>
      </c>
      <c r="B2771">
        <v>958</v>
      </c>
      <c r="C2771" t="s">
        <v>5641</v>
      </c>
      <c r="D2771" t="s">
        <v>1176</v>
      </c>
      <c r="E2771" t="s">
        <v>1555</v>
      </c>
      <c r="F2771" t="s">
        <v>5725</v>
      </c>
      <c r="G2771" s="1">
        <v>44421</v>
      </c>
      <c r="H2771" t="s">
        <v>923</v>
      </c>
      <c r="I2771">
        <v>2621</v>
      </c>
      <c r="J2771" t="s">
        <v>1558</v>
      </c>
      <c r="K2771">
        <v>28.32</v>
      </c>
      <c r="L2771" t="s">
        <v>1066</v>
      </c>
      <c r="M2771">
        <v>19116</v>
      </c>
      <c r="N2771">
        <v>0</v>
      </c>
      <c r="O2771">
        <v>477.9</v>
      </c>
      <c r="P2771">
        <v>477.9</v>
      </c>
      <c r="R2771">
        <v>0.19999999999708962</v>
      </c>
      <c r="S2771">
        <v>20072</v>
      </c>
      <c r="U2771">
        <v>20071.800000000003</v>
      </c>
    </row>
    <row r="2772" spans="1:21" x14ac:dyDescent="0.25">
      <c r="A2772" t="s">
        <v>4604</v>
      </c>
      <c r="B2772">
        <v>959</v>
      </c>
      <c r="C2772" t="s">
        <v>5641</v>
      </c>
      <c r="D2772" t="s">
        <v>1176</v>
      </c>
      <c r="E2772" t="s">
        <v>1555</v>
      </c>
      <c r="F2772" t="s">
        <v>5726</v>
      </c>
      <c r="G2772" s="1">
        <v>44421</v>
      </c>
      <c r="H2772" t="s">
        <v>923</v>
      </c>
      <c r="I2772">
        <v>2621</v>
      </c>
      <c r="J2772" t="s">
        <v>1558</v>
      </c>
      <c r="K2772">
        <v>39.24</v>
      </c>
      <c r="L2772" t="s">
        <v>1066</v>
      </c>
      <c r="M2772">
        <v>26487</v>
      </c>
      <c r="N2772">
        <v>0</v>
      </c>
      <c r="O2772">
        <v>662.18</v>
      </c>
      <c r="P2772">
        <v>662.18</v>
      </c>
      <c r="R2772">
        <v>-0.36000000000058208</v>
      </c>
      <c r="S2772">
        <v>27811</v>
      </c>
      <c r="U2772">
        <v>27811.360000000001</v>
      </c>
    </row>
    <row r="2773" spans="1:21" x14ac:dyDescent="0.25">
      <c r="A2773" t="s">
        <v>4604</v>
      </c>
      <c r="B2773">
        <v>960</v>
      </c>
      <c r="C2773" t="s">
        <v>5641</v>
      </c>
      <c r="D2773" t="s">
        <v>1176</v>
      </c>
      <c r="E2773" t="s">
        <v>1555</v>
      </c>
      <c r="F2773" t="s">
        <v>5727</v>
      </c>
      <c r="G2773" s="1">
        <v>44421</v>
      </c>
      <c r="H2773" t="s">
        <v>923</v>
      </c>
      <c r="I2773">
        <v>2621</v>
      </c>
      <c r="J2773" t="s">
        <v>1558</v>
      </c>
      <c r="K2773">
        <v>28.98</v>
      </c>
      <c r="L2773" t="s">
        <v>1066</v>
      </c>
      <c r="M2773">
        <v>19561.5</v>
      </c>
      <c r="N2773">
        <v>0</v>
      </c>
      <c r="O2773">
        <v>489.04</v>
      </c>
      <c r="P2773">
        <v>489.04</v>
      </c>
      <c r="R2773">
        <v>0.41999999999825377</v>
      </c>
      <c r="S2773">
        <v>20540</v>
      </c>
      <c r="U2773">
        <v>20539.580000000002</v>
      </c>
    </row>
    <row r="2774" spans="1:21" x14ac:dyDescent="0.25">
      <c r="A2774" t="s">
        <v>4604</v>
      </c>
      <c r="B2774">
        <v>961</v>
      </c>
      <c r="C2774" t="s">
        <v>5641</v>
      </c>
      <c r="D2774" t="s">
        <v>1176</v>
      </c>
      <c r="E2774" t="s">
        <v>1555</v>
      </c>
      <c r="F2774" t="s">
        <v>5728</v>
      </c>
      <c r="G2774" s="1">
        <v>44421</v>
      </c>
      <c r="H2774" t="s">
        <v>923</v>
      </c>
      <c r="I2774">
        <v>2621</v>
      </c>
      <c r="J2774" t="s">
        <v>1558</v>
      </c>
      <c r="K2774">
        <v>39.659999999999997</v>
      </c>
      <c r="L2774" t="s">
        <v>1066</v>
      </c>
      <c r="M2774">
        <v>26770.499999999996</v>
      </c>
      <c r="N2774">
        <v>0</v>
      </c>
      <c r="O2774">
        <v>669.26</v>
      </c>
      <c r="P2774">
        <v>669.26</v>
      </c>
      <c r="R2774">
        <v>-1.99999999931606E-2</v>
      </c>
      <c r="S2774">
        <v>28109</v>
      </c>
      <c r="U2774">
        <v>28109.019999999993</v>
      </c>
    </row>
    <row r="2775" spans="1:21" x14ac:dyDescent="0.25">
      <c r="A2775" t="s">
        <v>4604</v>
      </c>
      <c r="B2775">
        <v>962</v>
      </c>
      <c r="C2775" t="s">
        <v>5641</v>
      </c>
      <c r="D2775" t="s">
        <v>1176</v>
      </c>
      <c r="E2775" t="s">
        <v>1555</v>
      </c>
      <c r="F2775" t="s">
        <v>5729</v>
      </c>
      <c r="G2775" s="1">
        <v>44421</v>
      </c>
      <c r="H2775" t="s">
        <v>923</v>
      </c>
      <c r="I2775">
        <v>2621</v>
      </c>
      <c r="J2775" t="s">
        <v>1558</v>
      </c>
      <c r="K2775">
        <v>39.54</v>
      </c>
      <c r="L2775" t="s">
        <v>1066</v>
      </c>
      <c r="M2775">
        <v>26689.5</v>
      </c>
      <c r="N2775">
        <v>0</v>
      </c>
      <c r="O2775">
        <v>667.24</v>
      </c>
      <c r="P2775">
        <v>667.24</v>
      </c>
      <c r="R2775">
        <v>1.9999999996798579E-2</v>
      </c>
      <c r="S2775">
        <v>28024</v>
      </c>
      <c r="U2775">
        <v>28023.980000000003</v>
      </c>
    </row>
    <row r="2776" spans="1:21" x14ac:dyDescent="0.25">
      <c r="A2776" t="s">
        <v>4604</v>
      </c>
      <c r="B2776">
        <v>963</v>
      </c>
      <c r="C2776" t="s">
        <v>5641</v>
      </c>
      <c r="D2776" t="s">
        <v>1176</v>
      </c>
      <c r="E2776" t="s">
        <v>1555</v>
      </c>
      <c r="F2776" t="s">
        <v>5730</v>
      </c>
      <c r="G2776" s="1">
        <v>44421</v>
      </c>
      <c r="H2776" t="s">
        <v>923</v>
      </c>
      <c r="I2776">
        <v>2621</v>
      </c>
      <c r="J2776" t="s">
        <v>1558</v>
      </c>
      <c r="K2776">
        <v>38.32</v>
      </c>
      <c r="L2776" t="s">
        <v>1066</v>
      </c>
      <c r="M2776">
        <v>25866</v>
      </c>
      <c r="N2776">
        <v>0</v>
      </c>
      <c r="O2776">
        <v>646.65</v>
      </c>
      <c r="P2776">
        <v>646.65</v>
      </c>
      <c r="R2776">
        <v>-0.30000000000291038</v>
      </c>
      <c r="S2776">
        <v>27159</v>
      </c>
      <c r="U2776">
        <v>27159.300000000003</v>
      </c>
    </row>
    <row r="2777" spans="1:21" x14ac:dyDescent="0.25">
      <c r="A2777" t="s">
        <v>4604</v>
      </c>
      <c r="B2777">
        <v>964</v>
      </c>
      <c r="C2777" t="s">
        <v>5641</v>
      </c>
      <c r="D2777" t="s">
        <v>1176</v>
      </c>
      <c r="E2777" t="s">
        <v>1555</v>
      </c>
      <c r="F2777" t="s">
        <v>5731</v>
      </c>
      <c r="G2777" s="1">
        <v>44421</v>
      </c>
      <c r="H2777" t="s">
        <v>923</v>
      </c>
      <c r="I2777">
        <v>2621</v>
      </c>
      <c r="J2777" t="s">
        <v>1558</v>
      </c>
      <c r="K2777">
        <v>38.299999999999997</v>
      </c>
      <c r="L2777" t="s">
        <v>1066</v>
      </c>
      <c r="M2777">
        <v>25852.499999999996</v>
      </c>
      <c r="N2777">
        <v>0</v>
      </c>
      <c r="O2777">
        <v>646.30999999999995</v>
      </c>
      <c r="P2777">
        <v>646.30999999999995</v>
      </c>
      <c r="R2777">
        <v>-0.11999999999898137</v>
      </c>
      <c r="S2777">
        <v>27145</v>
      </c>
      <c r="U2777">
        <v>27145.119999999999</v>
      </c>
    </row>
    <row r="2778" spans="1:21" x14ac:dyDescent="0.25">
      <c r="A2778" t="s">
        <v>4604</v>
      </c>
      <c r="B2778">
        <v>965</v>
      </c>
      <c r="C2778" t="s">
        <v>5641</v>
      </c>
      <c r="D2778" t="s">
        <v>1176</v>
      </c>
      <c r="E2778" t="s">
        <v>1555</v>
      </c>
      <c r="F2778" t="s">
        <v>5732</v>
      </c>
      <c r="G2778" s="1">
        <v>44421</v>
      </c>
      <c r="H2778" t="s">
        <v>923</v>
      </c>
      <c r="I2778">
        <v>2621</v>
      </c>
      <c r="J2778" t="s">
        <v>1558</v>
      </c>
      <c r="K2778">
        <v>37.340000000000003</v>
      </c>
      <c r="L2778" t="s">
        <v>1066</v>
      </c>
      <c r="M2778">
        <v>25204.500000000004</v>
      </c>
      <c r="N2778">
        <v>0</v>
      </c>
      <c r="O2778">
        <v>630.11</v>
      </c>
      <c r="P2778">
        <v>630.11</v>
      </c>
      <c r="R2778">
        <v>0.27999999999519787</v>
      </c>
      <c r="S2778">
        <v>26465</v>
      </c>
      <c r="U2778">
        <v>26464.720000000005</v>
      </c>
    </row>
    <row r="2779" spans="1:21" x14ac:dyDescent="0.25">
      <c r="A2779" t="s">
        <v>4604</v>
      </c>
      <c r="B2779">
        <v>966</v>
      </c>
      <c r="C2779" t="s">
        <v>5641</v>
      </c>
      <c r="D2779" t="s">
        <v>1176</v>
      </c>
      <c r="E2779" t="s">
        <v>1555</v>
      </c>
      <c r="F2779" t="s">
        <v>5733</v>
      </c>
      <c r="G2779" s="1">
        <v>44421</v>
      </c>
      <c r="H2779" t="s">
        <v>923</v>
      </c>
      <c r="I2779">
        <v>2621</v>
      </c>
      <c r="J2779" t="s">
        <v>1558</v>
      </c>
      <c r="K2779">
        <v>40.479999999999997</v>
      </c>
      <c r="L2779" t="s">
        <v>1066</v>
      </c>
      <c r="M2779">
        <v>27323.999999999996</v>
      </c>
      <c r="N2779">
        <v>0</v>
      </c>
      <c r="O2779">
        <v>683.1</v>
      </c>
      <c r="P2779">
        <v>683.1</v>
      </c>
      <c r="R2779">
        <v>-0.19999999999345164</v>
      </c>
      <c r="S2779">
        <v>28690</v>
      </c>
      <c r="U2779">
        <v>28690.199999999993</v>
      </c>
    </row>
    <row r="2780" spans="1:21" x14ac:dyDescent="0.25">
      <c r="A2780" t="s">
        <v>4604</v>
      </c>
      <c r="B2780">
        <v>967</v>
      </c>
      <c r="C2780" t="s">
        <v>5641</v>
      </c>
      <c r="D2780" t="s">
        <v>1176</v>
      </c>
      <c r="E2780" t="s">
        <v>1555</v>
      </c>
      <c r="F2780" t="s">
        <v>5734</v>
      </c>
      <c r="G2780" s="1">
        <v>44421</v>
      </c>
      <c r="H2780" t="s">
        <v>923</v>
      </c>
      <c r="I2780">
        <v>2621</v>
      </c>
      <c r="J2780" t="s">
        <v>1558</v>
      </c>
      <c r="K2780">
        <v>33.4</v>
      </c>
      <c r="L2780" t="s">
        <v>1066</v>
      </c>
      <c r="M2780">
        <v>22545</v>
      </c>
      <c r="N2780">
        <v>0</v>
      </c>
      <c r="O2780">
        <v>563.63</v>
      </c>
      <c r="P2780">
        <v>563.63</v>
      </c>
      <c r="R2780">
        <v>-0.26000000000203727</v>
      </c>
      <c r="S2780">
        <v>23672</v>
      </c>
      <c r="U2780">
        <v>23672.260000000002</v>
      </c>
    </row>
    <row r="2781" spans="1:21" x14ac:dyDescent="0.25">
      <c r="A2781" t="s">
        <v>4604</v>
      </c>
      <c r="B2781">
        <v>968</v>
      </c>
      <c r="C2781" t="s">
        <v>5641</v>
      </c>
      <c r="D2781" t="s">
        <v>1176</v>
      </c>
      <c r="E2781" t="s">
        <v>1555</v>
      </c>
      <c r="F2781" t="s">
        <v>5735</v>
      </c>
      <c r="G2781" s="1">
        <v>44422</v>
      </c>
      <c r="H2781" t="s">
        <v>923</v>
      </c>
      <c r="I2781">
        <v>2621</v>
      </c>
      <c r="J2781" t="s">
        <v>1558</v>
      </c>
      <c r="K2781">
        <v>38.42</v>
      </c>
      <c r="L2781" t="s">
        <v>1066</v>
      </c>
      <c r="M2781">
        <v>25933.5</v>
      </c>
      <c r="N2781">
        <v>0</v>
      </c>
      <c r="O2781">
        <v>648.34</v>
      </c>
      <c r="P2781">
        <v>648.34</v>
      </c>
      <c r="R2781">
        <v>-0.18000000000029104</v>
      </c>
      <c r="S2781">
        <v>27230</v>
      </c>
      <c r="U2781">
        <v>27230.18</v>
      </c>
    </row>
    <row r="2782" spans="1:21" x14ac:dyDescent="0.25">
      <c r="A2782" t="s">
        <v>4604</v>
      </c>
      <c r="B2782">
        <v>969</v>
      </c>
      <c r="C2782" t="s">
        <v>5641</v>
      </c>
      <c r="D2782" t="s">
        <v>1176</v>
      </c>
      <c r="E2782" t="s">
        <v>1555</v>
      </c>
      <c r="F2782" t="s">
        <v>5736</v>
      </c>
      <c r="G2782" s="1">
        <v>44422</v>
      </c>
      <c r="H2782" t="s">
        <v>923</v>
      </c>
      <c r="I2782">
        <v>2621</v>
      </c>
      <c r="J2782" t="s">
        <v>1558</v>
      </c>
      <c r="K2782">
        <v>40.840000000000003</v>
      </c>
      <c r="L2782" t="s">
        <v>1066</v>
      </c>
      <c r="M2782">
        <v>27567.000000000004</v>
      </c>
      <c r="N2782">
        <v>0</v>
      </c>
      <c r="O2782">
        <v>689.18</v>
      </c>
      <c r="P2782">
        <v>689.18</v>
      </c>
      <c r="R2782">
        <v>-0.36000000000422006</v>
      </c>
      <c r="S2782">
        <v>28945</v>
      </c>
      <c r="U2782">
        <v>28945.360000000004</v>
      </c>
    </row>
    <row r="2783" spans="1:21" x14ac:dyDescent="0.25">
      <c r="A2783" t="s">
        <v>4604</v>
      </c>
      <c r="B2783">
        <v>970</v>
      </c>
      <c r="C2783" t="s">
        <v>5641</v>
      </c>
      <c r="D2783" t="s">
        <v>1176</v>
      </c>
      <c r="E2783" t="s">
        <v>1555</v>
      </c>
      <c r="F2783" t="s">
        <v>5737</v>
      </c>
      <c r="G2783" s="1">
        <v>44422</v>
      </c>
      <c r="H2783" t="s">
        <v>923</v>
      </c>
      <c r="I2783">
        <v>2621</v>
      </c>
      <c r="J2783" t="s">
        <v>1558</v>
      </c>
      <c r="K2783">
        <v>28.28</v>
      </c>
      <c r="L2783" t="s">
        <v>1066</v>
      </c>
      <c r="M2783">
        <v>19089</v>
      </c>
      <c r="N2783">
        <v>0</v>
      </c>
      <c r="O2783">
        <v>477.23</v>
      </c>
      <c r="P2783">
        <v>477.23</v>
      </c>
      <c r="R2783">
        <v>-0.45999999999912689</v>
      </c>
      <c r="S2783">
        <v>20043</v>
      </c>
      <c r="U2783">
        <v>20043.46</v>
      </c>
    </row>
    <row r="2784" spans="1:21" x14ac:dyDescent="0.25">
      <c r="A2784" t="s">
        <v>4604</v>
      </c>
      <c r="B2784">
        <v>971</v>
      </c>
      <c r="C2784" t="s">
        <v>5641</v>
      </c>
      <c r="D2784" t="s">
        <v>1176</v>
      </c>
      <c r="E2784" t="s">
        <v>1555</v>
      </c>
      <c r="F2784" t="s">
        <v>5738</v>
      </c>
      <c r="G2784" s="1">
        <v>44422</v>
      </c>
      <c r="H2784" t="s">
        <v>923</v>
      </c>
      <c r="I2784">
        <v>2621</v>
      </c>
      <c r="J2784" t="s">
        <v>1558</v>
      </c>
      <c r="K2784">
        <v>27.58</v>
      </c>
      <c r="L2784" t="s">
        <v>1066</v>
      </c>
      <c r="M2784">
        <v>18616.5</v>
      </c>
      <c r="N2784">
        <v>0</v>
      </c>
      <c r="O2784">
        <v>465.41</v>
      </c>
      <c r="P2784">
        <v>465.41</v>
      </c>
      <c r="R2784">
        <v>-0.31999999999970896</v>
      </c>
      <c r="S2784">
        <v>19547</v>
      </c>
      <c r="U2784">
        <v>19547.32</v>
      </c>
    </row>
    <row r="2785" spans="1:21" x14ac:dyDescent="0.25">
      <c r="A2785" t="s">
        <v>4604</v>
      </c>
      <c r="B2785">
        <v>972</v>
      </c>
      <c r="C2785" t="s">
        <v>5641</v>
      </c>
      <c r="D2785" t="s">
        <v>1176</v>
      </c>
      <c r="E2785" t="s">
        <v>1555</v>
      </c>
      <c r="F2785" t="s">
        <v>5739</v>
      </c>
      <c r="G2785" s="1">
        <v>44422</v>
      </c>
      <c r="H2785" t="s">
        <v>923</v>
      </c>
      <c r="I2785">
        <v>2621</v>
      </c>
      <c r="J2785" t="s">
        <v>1558</v>
      </c>
      <c r="K2785">
        <v>40.520000000000003</v>
      </c>
      <c r="L2785" t="s">
        <v>1066</v>
      </c>
      <c r="M2785">
        <v>27351.000000000004</v>
      </c>
      <c r="N2785">
        <v>0</v>
      </c>
      <c r="O2785">
        <v>683.78</v>
      </c>
      <c r="P2785">
        <v>683.78</v>
      </c>
      <c r="R2785">
        <v>0.43999999999869033</v>
      </c>
      <c r="S2785">
        <v>28719</v>
      </c>
      <c r="U2785">
        <v>28718.560000000001</v>
      </c>
    </row>
    <row r="2786" spans="1:21" x14ac:dyDescent="0.25">
      <c r="A2786" t="s">
        <v>4604</v>
      </c>
      <c r="B2786">
        <v>973</v>
      </c>
      <c r="C2786" t="s">
        <v>5641</v>
      </c>
      <c r="D2786" t="s">
        <v>1176</v>
      </c>
      <c r="E2786" t="s">
        <v>1555</v>
      </c>
      <c r="F2786" t="s">
        <v>5740</v>
      </c>
      <c r="G2786" s="1">
        <v>44422</v>
      </c>
      <c r="H2786" t="s">
        <v>923</v>
      </c>
      <c r="I2786">
        <v>2621</v>
      </c>
      <c r="J2786" t="s">
        <v>1558</v>
      </c>
      <c r="K2786">
        <v>29.8</v>
      </c>
      <c r="L2786" t="s">
        <v>1066</v>
      </c>
      <c r="M2786">
        <v>20115</v>
      </c>
      <c r="N2786">
        <v>0</v>
      </c>
      <c r="O2786">
        <v>502.88</v>
      </c>
      <c r="P2786">
        <v>502.88</v>
      </c>
      <c r="R2786">
        <v>0.23999999999796273</v>
      </c>
      <c r="S2786">
        <v>21121</v>
      </c>
      <c r="U2786">
        <v>21120.760000000002</v>
      </c>
    </row>
    <row r="2787" spans="1:21" x14ac:dyDescent="0.25">
      <c r="A2787" t="s">
        <v>4604</v>
      </c>
      <c r="B2787">
        <v>974</v>
      </c>
      <c r="C2787" t="s">
        <v>5641</v>
      </c>
      <c r="D2787" t="s">
        <v>1176</v>
      </c>
      <c r="E2787" t="s">
        <v>1555</v>
      </c>
      <c r="F2787" t="s">
        <v>5741</v>
      </c>
      <c r="G2787" s="1">
        <v>44422</v>
      </c>
      <c r="H2787" t="s">
        <v>923</v>
      </c>
      <c r="I2787">
        <v>2621</v>
      </c>
      <c r="J2787" t="s">
        <v>1558</v>
      </c>
      <c r="K2787">
        <v>29.58</v>
      </c>
      <c r="L2787" t="s">
        <v>1066</v>
      </c>
      <c r="M2787">
        <v>19966.5</v>
      </c>
      <c r="N2787">
        <v>0</v>
      </c>
      <c r="O2787">
        <v>499.16</v>
      </c>
      <c r="P2787">
        <v>499.16</v>
      </c>
      <c r="R2787">
        <v>0.18000000000029104</v>
      </c>
      <c r="S2787">
        <v>20965</v>
      </c>
      <c r="U2787">
        <v>20964.82</v>
      </c>
    </row>
    <row r="2788" spans="1:21" x14ac:dyDescent="0.25">
      <c r="A2788" t="s">
        <v>4604</v>
      </c>
      <c r="B2788">
        <v>975</v>
      </c>
      <c r="C2788" t="s">
        <v>5641</v>
      </c>
      <c r="D2788" t="s">
        <v>1176</v>
      </c>
      <c r="E2788" t="s">
        <v>1555</v>
      </c>
      <c r="F2788" t="s">
        <v>5742</v>
      </c>
      <c r="G2788" s="1">
        <v>44422</v>
      </c>
      <c r="H2788" t="s">
        <v>923</v>
      </c>
      <c r="I2788">
        <v>2621</v>
      </c>
      <c r="J2788" t="s">
        <v>1558</v>
      </c>
      <c r="K2788">
        <v>40.4</v>
      </c>
      <c r="L2788" t="s">
        <v>1066</v>
      </c>
      <c r="M2788">
        <v>27270</v>
      </c>
      <c r="N2788">
        <v>0</v>
      </c>
      <c r="O2788">
        <v>681.75</v>
      </c>
      <c r="P2788">
        <v>681.75</v>
      </c>
      <c r="R2788">
        <v>0.5</v>
      </c>
      <c r="S2788">
        <v>28634</v>
      </c>
      <c r="U2788">
        <v>28633.5</v>
      </c>
    </row>
    <row r="2789" spans="1:21" x14ac:dyDescent="0.25">
      <c r="A2789" t="s">
        <v>4604</v>
      </c>
      <c r="B2789">
        <v>976</v>
      </c>
      <c r="C2789" t="s">
        <v>5641</v>
      </c>
      <c r="D2789" t="s">
        <v>1176</v>
      </c>
      <c r="E2789" t="s">
        <v>1555</v>
      </c>
      <c r="F2789" t="s">
        <v>5743</v>
      </c>
      <c r="G2789" s="1">
        <v>44422</v>
      </c>
      <c r="H2789" t="s">
        <v>923</v>
      </c>
      <c r="I2789">
        <v>2621</v>
      </c>
      <c r="J2789" t="s">
        <v>1558</v>
      </c>
      <c r="K2789">
        <v>39.72</v>
      </c>
      <c r="L2789" t="s">
        <v>1066</v>
      </c>
      <c r="M2789">
        <v>26811</v>
      </c>
      <c r="N2789">
        <v>0</v>
      </c>
      <c r="O2789">
        <v>670.28</v>
      </c>
      <c r="P2789">
        <v>670.28</v>
      </c>
      <c r="R2789">
        <v>0.44000000000232831</v>
      </c>
      <c r="S2789">
        <v>28152</v>
      </c>
      <c r="U2789">
        <v>28151.559999999998</v>
      </c>
    </row>
    <row r="2790" spans="1:21" x14ac:dyDescent="0.25">
      <c r="A2790" t="s">
        <v>4604</v>
      </c>
      <c r="B2790">
        <v>977</v>
      </c>
      <c r="C2790" t="s">
        <v>5641</v>
      </c>
      <c r="D2790" t="s">
        <v>1176</v>
      </c>
      <c r="E2790" t="s">
        <v>1555</v>
      </c>
      <c r="F2790" t="s">
        <v>5744</v>
      </c>
      <c r="G2790" s="1">
        <v>44422</v>
      </c>
      <c r="H2790" t="s">
        <v>923</v>
      </c>
      <c r="I2790">
        <v>2621</v>
      </c>
      <c r="J2790" t="s">
        <v>1558</v>
      </c>
      <c r="K2790">
        <v>39.54</v>
      </c>
      <c r="L2790" t="s">
        <v>1066</v>
      </c>
      <c r="M2790">
        <v>26689.5</v>
      </c>
      <c r="N2790">
        <v>0</v>
      </c>
      <c r="O2790">
        <v>667.24</v>
      </c>
      <c r="P2790">
        <v>667.24</v>
      </c>
      <c r="R2790">
        <v>1.9999999996798579E-2</v>
      </c>
      <c r="S2790">
        <v>28024</v>
      </c>
      <c r="U2790">
        <v>28023.980000000003</v>
      </c>
    </row>
    <row r="2791" spans="1:21" x14ac:dyDescent="0.25">
      <c r="A2791" t="s">
        <v>4604</v>
      </c>
      <c r="B2791">
        <v>978</v>
      </c>
      <c r="C2791" t="s">
        <v>5641</v>
      </c>
      <c r="D2791" t="s">
        <v>1176</v>
      </c>
      <c r="E2791" t="s">
        <v>1555</v>
      </c>
      <c r="F2791" t="s">
        <v>5745</v>
      </c>
      <c r="G2791" s="1">
        <v>44422</v>
      </c>
      <c r="H2791" t="s">
        <v>923</v>
      </c>
      <c r="I2791">
        <v>2621</v>
      </c>
      <c r="J2791" t="s">
        <v>1558</v>
      </c>
      <c r="K2791">
        <v>38.92</v>
      </c>
      <c r="L2791" t="s">
        <v>1066</v>
      </c>
      <c r="M2791">
        <v>26271</v>
      </c>
      <c r="N2791">
        <v>0</v>
      </c>
      <c r="O2791">
        <v>656.78</v>
      </c>
      <c r="P2791">
        <v>656.78</v>
      </c>
      <c r="R2791">
        <v>0.44000000000232831</v>
      </c>
      <c r="S2791">
        <v>27585</v>
      </c>
      <c r="U2791">
        <v>27584.559999999998</v>
      </c>
    </row>
    <row r="2792" spans="1:21" x14ac:dyDescent="0.25">
      <c r="A2792" t="s">
        <v>4604</v>
      </c>
      <c r="B2792">
        <v>979</v>
      </c>
      <c r="C2792" t="s">
        <v>5641</v>
      </c>
      <c r="D2792" t="s">
        <v>1176</v>
      </c>
      <c r="E2792" t="s">
        <v>1555</v>
      </c>
      <c r="F2792" t="s">
        <v>5746</v>
      </c>
      <c r="G2792" s="1">
        <v>44422</v>
      </c>
      <c r="H2792" t="s">
        <v>923</v>
      </c>
      <c r="I2792">
        <v>2621</v>
      </c>
      <c r="J2792" t="s">
        <v>1558</v>
      </c>
      <c r="K2792">
        <v>38.54</v>
      </c>
      <c r="L2792" t="s">
        <v>1066</v>
      </c>
      <c r="M2792">
        <v>26014.5</v>
      </c>
      <c r="N2792">
        <v>0</v>
      </c>
      <c r="O2792">
        <v>650.36</v>
      </c>
      <c r="P2792">
        <v>650.36</v>
      </c>
      <c r="R2792">
        <v>-0.22000000000116415</v>
      </c>
      <c r="S2792">
        <v>27315</v>
      </c>
      <c r="U2792">
        <v>27315.22</v>
      </c>
    </row>
    <row r="2793" spans="1:21" x14ac:dyDescent="0.25">
      <c r="A2793" t="s">
        <v>4604</v>
      </c>
      <c r="B2793">
        <v>980</v>
      </c>
      <c r="C2793" t="s">
        <v>5641</v>
      </c>
      <c r="D2793" t="s">
        <v>1176</v>
      </c>
      <c r="E2793" t="s">
        <v>1555</v>
      </c>
      <c r="F2793" t="s">
        <v>5747</v>
      </c>
      <c r="G2793" s="1">
        <v>44422</v>
      </c>
      <c r="H2793" t="s">
        <v>923</v>
      </c>
      <c r="I2793">
        <v>2621</v>
      </c>
      <c r="J2793" t="s">
        <v>1558</v>
      </c>
      <c r="K2793">
        <v>38.94</v>
      </c>
      <c r="L2793" t="s">
        <v>1066</v>
      </c>
      <c r="M2793">
        <v>26284.5</v>
      </c>
      <c r="N2793">
        <v>0</v>
      </c>
      <c r="O2793">
        <v>657.11</v>
      </c>
      <c r="P2793">
        <v>657.11</v>
      </c>
      <c r="R2793">
        <v>0.27999999999883585</v>
      </c>
      <c r="S2793">
        <v>27599</v>
      </c>
      <c r="U2793">
        <v>27598.720000000001</v>
      </c>
    </row>
    <row r="2794" spans="1:21" x14ac:dyDescent="0.25">
      <c r="A2794" t="s">
        <v>4604</v>
      </c>
      <c r="B2794">
        <v>981</v>
      </c>
      <c r="C2794" t="s">
        <v>5641</v>
      </c>
      <c r="D2794" t="s">
        <v>1176</v>
      </c>
      <c r="E2794" t="s">
        <v>1555</v>
      </c>
      <c r="F2794" t="s">
        <v>5748</v>
      </c>
      <c r="G2794" s="1">
        <v>44423</v>
      </c>
      <c r="H2794" t="s">
        <v>923</v>
      </c>
      <c r="I2794">
        <v>2621</v>
      </c>
      <c r="J2794" t="s">
        <v>1558</v>
      </c>
      <c r="K2794">
        <v>39.64</v>
      </c>
      <c r="L2794" t="s">
        <v>1066</v>
      </c>
      <c r="M2794">
        <v>26757</v>
      </c>
      <c r="N2794">
        <v>0</v>
      </c>
      <c r="O2794">
        <v>668.93</v>
      </c>
      <c r="P2794">
        <v>668.93</v>
      </c>
      <c r="R2794">
        <v>0.13999999999941792</v>
      </c>
      <c r="S2794">
        <v>28095</v>
      </c>
      <c r="U2794">
        <v>28094.86</v>
      </c>
    </row>
    <row r="2795" spans="1:21" x14ac:dyDescent="0.25">
      <c r="A2795" t="s">
        <v>4604</v>
      </c>
      <c r="B2795">
        <v>982</v>
      </c>
      <c r="C2795" t="s">
        <v>5641</v>
      </c>
      <c r="D2795" t="s">
        <v>1176</v>
      </c>
      <c r="E2795" t="s">
        <v>1555</v>
      </c>
      <c r="F2795" t="s">
        <v>5749</v>
      </c>
      <c r="G2795" s="1">
        <v>44423</v>
      </c>
      <c r="H2795" t="s">
        <v>923</v>
      </c>
      <c r="I2795">
        <v>2621</v>
      </c>
      <c r="J2795" t="s">
        <v>1558</v>
      </c>
      <c r="K2795">
        <v>33.44</v>
      </c>
      <c r="L2795" t="s">
        <v>1066</v>
      </c>
      <c r="M2795">
        <v>22572</v>
      </c>
      <c r="N2795">
        <v>0</v>
      </c>
      <c r="O2795">
        <v>564.29999999999995</v>
      </c>
      <c r="P2795">
        <v>564.29999999999995</v>
      </c>
      <c r="R2795">
        <v>0.40000000000145519</v>
      </c>
      <c r="S2795">
        <v>23701</v>
      </c>
      <c r="U2795">
        <v>23700.6</v>
      </c>
    </row>
    <row r="2796" spans="1:21" x14ac:dyDescent="0.25">
      <c r="A2796" t="s">
        <v>4604</v>
      </c>
      <c r="B2796">
        <v>983</v>
      </c>
      <c r="C2796" t="s">
        <v>5641</v>
      </c>
      <c r="D2796" t="s">
        <v>1176</v>
      </c>
      <c r="E2796" t="s">
        <v>1555</v>
      </c>
      <c r="F2796" t="s">
        <v>5750</v>
      </c>
      <c r="G2796" s="1">
        <v>44423</v>
      </c>
      <c r="H2796" t="s">
        <v>923</v>
      </c>
      <c r="I2796">
        <v>2621</v>
      </c>
      <c r="J2796" t="s">
        <v>1558</v>
      </c>
      <c r="K2796">
        <v>39.58</v>
      </c>
      <c r="L2796" t="s">
        <v>1066</v>
      </c>
      <c r="M2796">
        <v>26716.5</v>
      </c>
      <c r="N2796">
        <v>0</v>
      </c>
      <c r="O2796">
        <v>667.91</v>
      </c>
      <c r="P2796">
        <v>667.91</v>
      </c>
      <c r="R2796">
        <v>-0.31999999999970896</v>
      </c>
      <c r="S2796">
        <v>28052</v>
      </c>
      <c r="U2796">
        <v>28052.32</v>
      </c>
    </row>
    <row r="2797" spans="1:21" x14ac:dyDescent="0.25">
      <c r="A2797" t="s">
        <v>4604</v>
      </c>
      <c r="B2797">
        <v>984</v>
      </c>
      <c r="C2797" t="s">
        <v>5641</v>
      </c>
      <c r="D2797" t="s">
        <v>1176</v>
      </c>
      <c r="E2797" t="s">
        <v>1555</v>
      </c>
      <c r="F2797" t="s">
        <v>5751</v>
      </c>
      <c r="G2797" s="1">
        <v>44423</v>
      </c>
      <c r="H2797" t="s">
        <v>923</v>
      </c>
      <c r="I2797">
        <v>2621</v>
      </c>
      <c r="J2797" t="s">
        <v>1558</v>
      </c>
      <c r="K2797">
        <v>39.64</v>
      </c>
      <c r="L2797" t="s">
        <v>1066</v>
      </c>
      <c r="M2797">
        <v>26757</v>
      </c>
      <c r="N2797">
        <v>0</v>
      </c>
      <c r="O2797">
        <v>668.93</v>
      </c>
      <c r="P2797">
        <v>668.93</v>
      </c>
      <c r="R2797">
        <v>0.13999999999941792</v>
      </c>
      <c r="S2797">
        <v>28095</v>
      </c>
      <c r="U2797">
        <v>28094.86</v>
      </c>
    </row>
    <row r="2798" spans="1:21" x14ac:dyDescent="0.25">
      <c r="A2798" t="s">
        <v>4604</v>
      </c>
      <c r="B2798">
        <v>985</v>
      </c>
      <c r="C2798" t="s">
        <v>5641</v>
      </c>
      <c r="D2798" t="s">
        <v>1176</v>
      </c>
      <c r="E2798" t="s">
        <v>1555</v>
      </c>
      <c r="F2798" t="s">
        <v>5752</v>
      </c>
      <c r="G2798" s="1">
        <v>44423</v>
      </c>
      <c r="H2798" t="s">
        <v>923</v>
      </c>
      <c r="I2798">
        <v>2621</v>
      </c>
      <c r="J2798" t="s">
        <v>1558</v>
      </c>
      <c r="K2798">
        <v>39.64</v>
      </c>
      <c r="L2798" t="s">
        <v>1066</v>
      </c>
      <c r="M2798">
        <v>26757</v>
      </c>
      <c r="N2798">
        <v>0</v>
      </c>
      <c r="O2798">
        <v>668.93</v>
      </c>
      <c r="P2798">
        <v>668.93</v>
      </c>
      <c r="R2798">
        <v>0.13999999999941792</v>
      </c>
      <c r="S2798">
        <v>28095</v>
      </c>
      <c r="U2798">
        <v>28094.86</v>
      </c>
    </row>
    <row r="2799" spans="1:21" x14ac:dyDescent="0.25">
      <c r="A2799" t="s">
        <v>4604</v>
      </c>
      <c r="B2799">
        <v>986</v>
      </c>
      <c r="C2799" t="s">
        <v>5641</v>
      </c>
      <c r="D2799" t="s">
        <v>1176</v>
      </c>
      <c r="E2799" t="s">
        <v>1555</v>
      </c>
      <c r="F2799" t="s">
        <v>5753</v>
      </c>
      <c r="G2799" s="1">
        <v>44423</v>
      </c>
      <c r="H2799" t="s">
        <v>923</v>
      </c>
      <c r="I2799">
        <v>2621</v>
      </c>
      <c r="J2799" t="s">
        <v>1558</v>
      </c>
      <c r="K2799">
        <v>38.96</v>
      </c>
      <c r="L2799" t="s">
        <v>1066</v>
      </c>
      <c r="M2799">
        <v>26298</v>
      </c>
      <c r="N2799">
        <v>0</v>
      </c>
      <c r="O2799">
        <v>657.45</v>
      </c>
      <c r="P2799">
        <v>657.45</v>
      </c>
      <c r="R2799">
        <v>9.9999999998544808E-2</v>
      </c>
      <c r="S2799">
        <v>27613</v>
      </c>
      <c r="U2799">
        <v>27612.9</v>
      </c>
    </row>
    <row r="2800" spans="1:21" x14ac:dyDescent="0.25">
      <c r="A2800" t="s">
        <v>4604</v>
      </c>
      <c r="B2800">
        <v>987</v>
      </c>
      <c r="C2800" t="s">
        <v>5641</v>
      </c>
      <c r="D2800" t="s">
        <v>1176</v>
      </c>
      <c r="E2800" t="s">
        <v>1555</v>
      </c>
      <c r="F2800" t="s">
        <v>5754</v>
      </c>
      <c r="G2800" s="1">
        <v>44423</v>
      </c>
      <c r="H2800" t="s">
        <v>923</v>
      </c>
      <c r="I2800">
        <v>2621</v>
      </c>
      <c r="J2800" t="s">
        <v>1558</v>
      </c>
      <c r="K2800">
        <v>39.799999999999997</v>
      </c>
      <c r="L2800" t="s">
        <v>1066</v>
      </c>
      <c r="M2800">
        <v>26864.999999999996</v>
      </c>
      <c r="N2800">
        <v>0</v>
      </c>
      <c r="O2800">
        <v>671.63</v>
      </c>
      <c r="P2800">
        <v>671.63</v>
      </c>
      <c r="R2800">
        <v>-0.25999999999839929</v>
      </c>
      <c r="S2800">
        <v>28208</v>
      </c>
      <c r="U2800">
        <v>28208.26</v>
      </c>
    </row>
    <row r="2801" spans="1:21" x14ac:dyDescent="0.25">
      <c r="A2801" t="s">
        <v>4604</v>
      </c>
      <c r="B2801">
        <v>988</v>
      </c>
      <c r="C2801" t="s">
        <v>5641</v>
      </c>
      <c r="D2801" t="s">
        <v>1176</v>
      </c>
      <c r="E2801" t="s">
        <v>1555</v>
      </c>
      <c r="F2801" t="s">
        <v>5755</v>
      </c>
      <c r="G2801" s="1">
        <v>44423</v>
      </c>
      <c r="H2801" t="s">
        <v>923</v>
      </c>
      <c r="I2801">
        <v>2621</v>
      </c>
      <c r="J2801" t="s">
        <v>1558</v>
      </c>
      <c r="K2801">
        <v>38.340000000000003</v>
      </c>
      <c r="L2801" t="s">
        <v>1066</v>
      </c>
      <c r="M2801">
        <v>25879.500000000004</v>
      </c>
      <c r="N2801">
        <v>0</v>
      </c>
      <c r="O2801">
        <v>646.99</v>
      </c>
      <c r="P2801">
        <v>646.99</v>
      </c>
      <c r="R2801">
        <v>-0.4800000000068394</v>
      </c>
      <c r="S2801">
        <v>27173</v>
      </c>
      <c r="U2801">
        <v>27173.480000000007</v>
      </c>
    </row>
    <row r="2802" spans="1:21" x14ac:dyDescent="0.25">
      <c r="A2802" t="s">
        <v>4604</v>
      </c>
      <c r="B2802">
        <v>989</v>
      </c>
      <c r="C2802" t="s">
        <v>5641</v>
      </c>
      <c r="D2802" t="s">
        <v>1176</v>
      </c>
      <c r="E2802" t="s">
        <v>1555</v>
      </c>
      <c r="F2802" t="s">
        <v>5756</v>
      </c>
      <c r="G2802" s="1">
        <v>44423</v>
      </c>
      <c r="H2802" t="s">
        <v>923</v>
      </c>
      <c r="I2802">
        <v>2621</v>
      </c>
      <c r="J2802" t="s">
        <v>1558</v>
      </c>
      <c r="K2802">
        <v>37.86</v>
      </c>
      <c r="L2802" t="s">
        <v>1066</v>
      </c>
      <c r="M2802">
        <v>25555.5</v>
      </c>
      <c r="N2802">
        <v>0</v>
      </c>
      <c r="O2802">
        <v>638.89</v>
      </c>
      <c r="P2802">
        <v>638.89</v>
      </c>
      <c r="R2802">
        <v>-0.27999999999883585</v>
      </c>
      <c r="S2802">
        <v>26833</v>
      </c>
      <c r="U2802">
        <v>26833.279999999999</v>
      </c>
    </row>
    <row r="2803" spans="1:21" x14ac:dyDescent="0.25">
      <c r="A2803" t="s">
        <v>4604</v>
      </c>
      <c r="B2803">
        <v>990</v>
      </c>
      <c r="C2803" t="s">
        <v>5641</v>
      </c>
      <c r="D2803" t="s">
        <v>1176</v>
      </c>
      <c r="E2803" t="s">
        <v>1555</v>
      </c>
      <c r="F2803" t="s">
        <v>5757</v>
      </c>
      <c r="G2803" s="1">
        <v>44423</v>
      </c>
      <c r="H2803" t="s">
        <v>923</v>
      </c>
      <c r="I2803">
        <v>2621</v>
      </c>
      <c r="J2803" t="s">
        <v>1558</v>
      </c>
      <c r="K2803">
        <v>38.840000000000003</v>
      </c>
      <c r="L2803" t="s">
        <v>1066</v>
      </c>
      <c r="M2803">
        <v>26217.000000000004</v>
      </c>
      <c r="N2803">
        <v>0</v>
      </c>
      <c r="O2803">
        <v>655.43</v>
      </c>
      <c r="P2803">
        <v>655.43</v>
      </c>
      <c r="R2803">
        <v>0.13999999999577994</v>
      </c>
      <c r="S2803">
        <v>27528</v>
      </c>
      <c r="U2803">
        <v>27527.860000000004</v>
      </c>
    </row>
    <row r="2804" spans="1:21" x14ac:dyDescent="0.25">
      <c r="A2804" t="s">
        <v>4604</v>
      </c>
      <c r="B2804">
        <v>991</v>
      </c>
      <c r="C2804" t="s">
        <v>5641</v>
      </c>
      <c r="D2804" t="s">
        <v>1176</v>
      </c>
      <c r="E2804" t="s">
        <v>1555</v>
      </c>
      <c r="F2804" t="s">
        <v>5758</v>
      </c>
      <c r="G2804" s="1">
        <v>44423</v>
      </c>
      <c r="H2804" t="s">
        <v>923</v>
      </c>
      <c r="I2804">
        <v>2621</v>
      </c>
      <c r="J2804" t="s">
        <v>1558</v>
      </c>
      <c r="K2804">
        <v>40.119999999999997</v>
      </c>
      <c r="L2804" t="s">
        <v>1066</v>
      </c>
      <c r="M2804">
        <v>27081</v>
      </c>
      <c r="N2804">
        <v>0</v>
      </c>
      <c r="O2804">
        <v>677.03</v>
      </c>
      <c r="P2804">
        <v>677.03</v>
      </c>
      <c r="R2804">
        <v>-5.9999999997671694E-2</v>
      </c>
      <c r="S2804">
        <v>28435</v>
      </c>
      <c r="U2804">
        <v>28435.059999999998</v>
      </c>
    </row>
    <row r="2805" spans="1:21" x14ac:dyDescent="0.25">
      <c r="A2805" t="s">
        <v>4604</v>
      </c>
      <c r="B2805">
        <v>992</v>
      </c>
      <c r="C2805" t="s">
        <v>5641</v>
      </c>
      <c r="D2805" t="s">
        <v>1176</v>
      </c>
      <c r="E2805" t="s">
        <v>1555</v>
      </c>
      <c r="F2805" t="s">
        <v>5759</v>
      </c>
      <c r="G2805" s="1">
        <v>44423</v>
      </c>
      <c r="H2805" t="s">
        <v>923</v>
      </c>
      <c r="I2805">
        <v>2621</v>
      </c>
      <c r="J2805" t="s">
        <v>1558</v>
      </c>
      <c r="K2805">
        <v>39.880000000000003</v>
      </c>
      <c r="L2805" t="s">
        <v>1066</v>
      </c>
      <c r="M2805">
        <v>26919</v>
      </c>
      <c r="N2805">
        <v>0</v>
      </c>
      <c r="O2805">
        <v>672.98</v>
      </c>
      <c r="P2805">
        <v>672.98</v>
      </c>
      <c r="R2805">
        <v>4.0000000000873115E-2</v>
      </c>
      <c r="S2805">
        <v>28265</v>
      </c>
      <c r="U2805">
        <v>28264.959999999999</v>
      </c>
    </row>
    <row r="2806" spans="1:21" x14ac:dyDescent="0.25">
      <c r="A2806" t="s">
        <v>4604</v>
      </c>
      <c r="B2806">
        <v>993</v>
      </c>
      <c r="C2806" t="s">
        <v>5641</v>
      </c>
      <c r="D2806" t="s">
        <v>1176</v>
      </c>
      <c r="E2806" t="s">
        <v>1555</v>
      </c>
      <c r="F2806" t="s">
        <v>5760</v>
      </c>
      <c r="G2806" s="1">
        <v>44423</v>
      </c>
      <c r="H2806" t="s">
        <v>923</v>
      </c>
      <c r="I2806">
        <v>2621</v>
      </c>
      <c r="J2806" t="s">
        <v>1558</v>
      </c>
      <c r="K2806">
        <v>38.58</v>
      </c>
      <c r="L2806" t="s">
        <v>1066</v>
      </c>
      <c r="M2806">
        <v>26041.5</v>
      </c>
      <c r="N2806">
        <v>0</v>
      </c>
      <c r="O2806">
        <v>651.04</v>
      </c>
      <c r="P2806">
        <v>651.04</v>
      </c>
      <c r="R2806">
        <v>0.41999999999825377</v>
      </c>
      <c r="S2806">
        <v>27344</v>
      </c>
      <c r="U2806">
        <v>27343.58</v>
      </c>
    </row>
    <row r="2807" spans="1:21" x14ac:dyDescent="0.25">
      <c r="A2807" t="s">
        <v>4604</v>
      </c>
      <c r="B2807">
        <v>994</v>
      </c>
      <c r="C2807" t="s">
        <v>5641</v>
      </c>
      <c r="D2807" t="s">
        <v>1176</v>
      </c>
      <c r="E2807" t="s">
        <v>1555</v>
      </c>
      <c r="F2807" t="s">
        <v>5761</v>
      </c>
      <c r="G2807" s="1">
        <v>44424</v>
      </c>
      <c r="H2807" t="s">
        <v>923</v>
      </c>
      <c r="I2807">
        <v>2621</v>
      </c>
      <c r="J2807" t="s">
        <v>1558</v>
      </c>
      <c r="K2807">
        <v>27.34</v>
      </c>
      <c r="L2807" t="s">
        <v>1066</v>
      </c>
      <c r="M2807">
        <v>18454.5</v>
      </c>
      <c r="N2807">
        <v>0</v>
      </c>
      <c r="O2807">
        <v>461.36</v>
      </c>
      <c r="P2807">
        <v>461.36</v>
      </c>
      <c r="R2807">
        <v>-0.22000000000116415</v>
      </c>
      <c r="S2807">
        <v>19377</v>
      </c>
      <c r="U2807">
        <v>19377.22</v>
      </c>
    </row>
    <row r="2808" spans="1:21" x14ac:dyDescent="0.25">
      <c r="A2808" t="s">
        <v>4604</v>
      </c>
      <c r="B2808">
        <v>995</v>
      </c>
      <c r="C2808" t="s">
        <v>5641</v>
      </c>
      <c r="D2808" t="s">
        <v>1176</v>
      </c>
      <c r="E2808" t="s">
        <v>1555</v>
      </c>
      <c r="F2808" t="s">
        <v>5762</v>
      </c>
      <c r="G2808" s="1">
        <v>44424</v>
      </c>
      <c r="H2808" t="s">
        <v>923</v>
      </c>
      <c r="I2808">
        <v>2621</v>
      </c>
      <c r="J2808" t="s">
        <v>1558</v>
      </c>
      <c r="K2808">
        <v>39.200000000000003</v>
      </c>
      <c r="L2808" t="s">
        <v>1066</v>
      </c>
      <c r="M2808">
        <v>26460.000000000004</v>
      </c>
      <c r="N2808">
        <v>0</v>
      </c>
      <c r="O2808">
        <v>661.5</v>
      </c>
      <c r="P2808">
        <v>661.5</v>
      </c>
      <c r="R2808">
        <v>-3.637978807091713E-12</v>
      </c>
      <c r="S2808">
        <v>27783</v>
      </c>
      <c r="U2808">
        <v>27783.000000000004</v>
      </c>
    </row>
    <row r="2809" spans="1:21" x14ac:dyDescent="0.25">
      <c r="A2809" t="s">
        <v>4604</v>
      </c>
      <c r="B2809">
        <v>996</v>
      </c>
      <c r="C2809" t="s">
        <v>5641</v>
      </c>
      <c r="D2809" t="s">
        <v>1176</v>
      </c>
      <c r="E2809" t="s">
        <v>1555</v>
      </c>
      <c r="F2809" t="s">
        <v>5763</v>
      </c>
      <c r="G2809" s="1">
        <v>44424</v>
      </c>
      <c r="H2809" t="s">
        <v>923</v>
      </c>
      <c r="I2809">
        <v>2621</v>
      </c>
      <c r="J2809" t="s">
        <v>1558</v>
      </c>
      <c r="K2809">
        <v>29.58</v>
      </c>
      <c r="L2809" t="s">
        <v>1066</v>
      </c>
      <c r="M2809">
        <v>19966.5</v>
      </c>
      <c r="N2809">
        <v>0</v>
      </c>
      <c r="O2809">
        <v>499.16</v>
      </c>
      <c r="P2809">
        <v>499.16</v>
      </c>
      <c r="R2809">
        <v>0.18000000000029104</v>
      </c>
      <c r="S2809">
        <v>20965</v>
      </c>
      <c r="U2809">
        <v>20964.82</v>
      </c>
    </row>
    <row r="2810" spans="1:21" x14ac:dyDescent="0.25">
      <c r="A2810" t="s">
        <v>4604</v>
      </c>
      <c r="B2810">
        <v>997</v>
      </c>
      <c r="C2810" t="s">
        <v>5641</v>
      </c>
      <c r="D2810" t="s">
        <v>1176</v>
      </c>
      <c r="E2810" t="s">
        <v>1555</v>
      </c>
      <c r="F2810" t="s">
        <v>5764</v>
      </c>
      <c r="G2810" s="1">
        <v>44424</v>
      </c>
      <c r="H2810" t="s">
        <v>923</v>
      </c>
      <c r="I2810">
        <v>2621</v>
      </c>
      <c r="J2810" t="s">
        <v>1558</v>
      </c>
      <c r="K2810">
        <v>28.08</v>
      </c>
      <c r="L2810" t="s">
        <v>1066</v>
      </c>
      <c r="M2810">
        <v>18954</v>
      </c>
      <c r="N2810">
        <v>0</v>
      </c>
      <c r="O2810">
        <v>473.85</v>
      </c>
      <c r="P2810">
        <v>473.85</v>
      </c>
      <c r="R2810">
        <v>0.30000000000291038</v>
      </c>
      <c r="S2810">
        <v>19902</v>
      </c>
      <c r="U2810">
        <v>19901.699999999997</v>
      </c>
    </row>
    <row r="2811" spans="1:21" x14ac:dyDescent="0.25">
      <c r="A2811" t="s">
        <v>4604</v>
      </c>
      <c r="B2811">
        <v>998</v>
      </c>
      <c r="C2811" t="s">
        <v>5641</v>
      </c>
      <c r="D2811" t="s">
        <v>1176</v>
      </c>
      <c r="E2811" t="s">
        <v>1555</v>
      </c>
      <c r="F2811" t="s">
        <v>5765</v>
      </c>
      <c r="G2811" s="1">
        <v>44424</v>
      </c>
      <c r="H2811" t="s">
        <v>923</v>
      </c>
      <c r="I2811">
        <v>2621</v>
      </c>
      <c r="J2811" t="s">
        <v>1558</v>
      </c>
      <c r="K2811">
        <v>29.36</v>
      </c>
      <c r="L2811" t="s">
        <v>1066</v>
      </c>
      <c r="M2811">
        <v>19818</v>
      </c>
      <c r="N2811">
        <v>0</v>
      </c>
      <c r="O2811">
        <v>495.45</v>
      </c>
      <c r="P2811">
        <v>495.45</v>
      </c>
      <c r="R2811">
        <v>9.9999999998544808E-2</v>
      </c>
      <c r="S2811">
        <v>20809</v>
      </c>
      <c r="U2811">
        <v>20808.900000000001</v>
      </c>
    </row>
    <row r="2812" spans="1:21" x14ac:dyDescent="0.25">
      <c r="A2812" t="s">
        <v>4604</v>
      </c>
      <c r="B2812">
        <v>999</v>
      </c>
      <c r="C2812" t="s">
        <v>5641</v>
      </c>
      <c r="D2812" t="s">
        <v>1176</v>
      </c>
      <c r="E2812" t="s">
        <v>1555</v>
      </c>
      <c r="F2812" t="s">
        <v>5766</v>
      </c>
      <c r="G2812" s="1">
        <v>44424</v>
      </c>
      <c r="H2812" t="s">
        <v>923</v>
      </c>
      <c r="I2812">
        <v>2621</v>
      </c>
      <c r="J2812" t="s">
        <v>1558</v>
      </c>
      <c r="K2812">
        <v>40.020000000000003</v>
      </c>
      <c r="L2812" t="s">
        <v>1066</v>
      </c>
      <c r="M2812">
        <v>27013.500000000004</v>
      </c>
      <c r="N2812">
        <v>0</v>
      </c>
      <c r="O2812">
        <v>675.34</v>
      </c>
      <c r="P2812">
        <v>675.34</v>
      </c>
      <c r="R2812">
        <v>-0.18000000000392902</v>
      </c>
      <c r="S2812">
        <v>28364</v>
      </c>
      <c r="U2812">
        <v>28364.180000000004</v>
      </c>
    </row>
    <row r="2813" spans="1:21" x14ac:dyDescent="0.25">
      <c r="A2813" t="s">
        <v>4604</v>
      </c>
      <c r="B2813">
        <v>1000</v>
      </c>
      <c r="C2813" t="s">
        <v>5641</v>
      </c>
      <c r="D2813" t="s">
        <v>1176</v>
      </c>
      <c r="E2813" t="s">
        <v>1555</v>
      </c>
      <c r="F2813" t="s">
        <v>5767</v>
      </c>
      <c r="G2813" s="1">
        <v>44424</v>
      </c>
      <c r="H2813" t="s">
        <v>923</v>
      </c>
      <c r="I2813">
        <v>2621</v>
      </c>
      <c r="J2813" t="s">
        <v>1558</v>
      </c>
      <c r="K2813">
        <v>41.62</v>
      </c>
      <c r="L2813" t="s">
        <v>1066</v>
      </c>
      <c r="M2813">
        <v>28093.5</v>
      </c>
      <c r="N2813">
        <v>0</v>
      </c>
      <c r="O2813">
        <v>702.34</v>
      </c>
      <c r="P2813">
        <v>702.34</v>
      </c>
      <c r="R2813">
        <v>-0.18000000000029104</v>
      </c>
      <c r="S2813">
        <v>29498</v>
      </c>
      <c r="U2813">
        <v>29498.18</v>
      </c>
    </row>
    <row r="2814" spans="1:21" x14ac:dyDescent="0.25">
      <c r="A2814" t="s">
        <v>4604</v>
      </c>
      <c r="B2814">
        <v>1001</v>
      </c>
      <c r="C2814" t="s">
        <v>5641</v>
      </c>
      <c r="D2814" t="s">
        <v>1176</v>
      </c>
      <c r="E2814" t="s">
        <v>1555</v>
      </c>
      <c r="F2814" t="s">
        <v>5768</v>
      </c>
      <c r="G2814" s="1">
        <v>44424</v>
      </c>
      <c r="H2814" t="s">
        <v>923</v>
      </c>
      <c r="I2814">
        <v>2621</v>
      </c>
      <c r="J2814" t="s">
        <v>1558</v>
      </c>
      <c r="K2814">
        <v>38.840000000000003</v>
      </c>
      <c r="L2814" t="s">
        <v>1066</v>
      </c>
      <c r="M2814">
        <v>26217.000000000004</v>
      </c>
      <c r="N2814">
        <v>0</v>
      </c>
      <c r="O2814">
        <v>655.43</v>
      </c>
      <c r="P2814">
        <v>655.43</v>
      </c>
      <c r="R2814">
        <v>0.13999999999577994</v>
      </c>
      <c r="S2814">
        <v>27528</v>
      </c>
      <c r="U2814">
        <v>27527.860000000004</v>
      </c>
    </row>
    <row r="2815" spans="1:21" x14ac:dyDescent="0.25">
      <c r="A2815" t="s">
        <v>4604</v>
      </c>
      <c r="B2815">
        <v>1002</v>
      </c>
      <c r="C2815" t="s">
        <v>5641</v>
      </c>
      <c r="D2815" t="s">
        <v>1176</v>
      </c>
      <c r="E2815" t="s">
        <v>1555</v>
      </c>
      <c r="F2815" t="s">
        <v>5769</v>
      </c>
      <c r="G2815" s="1">
        <v>44424</v>
      </c>
      <c r="H2815" t="s">
        <v>923</v>
      </c>
      <c r="I2815">
        <v>2621</v>
      </c>
      <c r="J2815" t="s">
        <v>1558</v>
      </c>
      <c r="K2815">
        <v>40.4</v>
      </c>
      <c r="L2815" t="s">
        <v>1066</v>
      </c>
      <c r="M2815">
        <v>27270</v>
      </c>
      <c r="N2815">
        <v>0</v>
      </c>
      <c r="O2815">
        <v>681.75</v>
      </c>
      <c r="P2815">
        <v>681.75</v>
      </c>
      <c r="R2815">
        <v>0.5</v>
      </c>
      <c r="S2815">
        <v>28634</v>
      </c>
      <c r="U2815">
        <v>28633.5</v>
      </c>
    </row>
    <row r="2816" spans="1:21" x14ac:dyDescent="0.25">
      <c r="A2816" t="s">
        <v>4604</v>
      </c>
      <c r="B2816">
        <v>1003</v>
      </c>
      <c r="C2816" t="s">
        <v>5641</v>
      </c>
      <c r="D2816" t="s">
        <v>1176</v>
      </c>
      <c r="E2816" t="s">
        <v>1555</v>
      </c>
      <c r="F2816" t="s">
        <v>5770</v>
      </c>
      <c r="G2816" s="1">
        <v>44424</v>
      </c>
      <c r="H2816" t="s">
        <v>923</v>
      </c>
      <c r="I2816">
        <v>2621</v>
      </c>
      <c r="J2816" t="s">
        <v>1558</v>
      </c>
      <c r="K2816">
        <v>39.58</v>
      </c>
      <c r="L2816" t="s">
        <v>1066</v>
      </c>
      <c r="M2816">
        <v>26716.5</v>
      </c>
      <c r="N2816">
        <v>0</v>
      </c>
      <c r="O2816">
        <v>667.91</v>
      </c>
      <c r="P2816">
        <v>667.91</v>
      </c>
      <c r="R2816">
        <v>-0.31999999999970896</v>
      </c>
      <c r="S2816">
        <v>28052</v>
      </c>
      <c r="U2816">
        <v>28052.32</v>
      </c>
    </row>
    <row r="2817" spans="1:21" x14ac:dyDescent="0.25">
      <c r="A2817" t="s">
        <v>4604</v>
      </c>
      <c r="B2817">
        <v>1004</v>
      </c>
      <c r="C2817" t="s">
        <v>5641</v>
      </c>
      <c r="D2817" t="s">
        <v>1176</v>
      </c>
      <c r="E2817" t="s">
        <v>1555</v>
      </c>
      <c r="F2817" t="s">
        <v>5771</v>
      </c>
      <c r="G2817" s="1">
        <v>44424</v>
      </c>
      <c r="H2817" t="s">
        <v>923</v>
      </c>
      <c r="I2817">
        <v>2621</v>
      </c>
      <c r="J2817" t="s">
        <v>1558</v>
      </c>
      <c r="K2817">
        <v>39.1</v>
      </c>
      <c r="L2817" t="s">
        <v>1066</v>
      </c>
      <c r="M2817">
        <v>26392.5</v>
      </c>
      <c r="N2817">
        <v>0</v>
      </c>
      <c r="O2817">
        <v>659.81</v>
      </c>
      <c r="P2817">
        <v>659.81</v>
      </c>
      <c r="R2817">
        <v>-0.12000000000261934</v>
      </c>
      <c r="S2817">
        <v>27712</v>
      </c>
      <c r="U2817">
        <v>27712.120000000003</v>
      </c>
    </row>
    <row r="2818" spans="1:21" x14ac:dyDescent="0.25">
      <c r="A2818" t="s">
        <v>4604</v>
      </c>
      <c r="B2818">
        <v>1005</v>
      </c>
      <c r="C2818" t="s">
        <v>5641</v>
      </c>
      <c r="D2818" t="s">
        <v>1176</v>
      </c>
      <c r="E2818" t="s">
        <v>1555</v>
      </c>
      <c r="F2818" t="s">
        <v>5772</v>
      </c>
      <c r="G2818" s="1">
        <v>44424</v>
      </c>
      <c r="H2818" t="s">
        <v>923</v>
      </c>
      <c r="I2818">
        <v>2621</v>
      </c>
      <c r="J2818" t="s">
        <v>1558</v>
      </c>
      <c r="K2818">
        <v>38.4</v>
      </c>
      <c r="L2818" t="s">
        <v>1066</v>
      </c>
      <c r="M2818">
        <v>25920</v>
      </c>
      <c r="N2818">
        <v>0</v>
      </c>
      <c r="O2818">
        <v>648</v>
      </c>
      <c r="P2818">
        <v>648</v>
      </c>
      <c r="R2818">
        <v>0</v>
      </c>
      <c r="S2818">
        <v>27216</v>
      </c>
      <c r="U2818">
        <v>27216</v>
      </c>
    </row>
    <row r="2819" spans="1:21" x14ac:dyDescent="0.25">
      <c r="A2819" t="s">
        <v>4604</v>
      </c>
      <c r="B2819">
        <v>1006</v>
      </c>
      <c r="C2819" t="s">
        <v>5641</v>
      </c>
      <c r="D2819" t="s">
        <v>1176</v>
      </c>
      <c r="E2819" t="s">
        <v>1555</v>
      </c>
      <c r="F2819" t="s">
        <v>5773</v>
      </c>
      <c r="G2819" s="1">
        <v>44424</v>
      </c>
      <c r="H2819" t="s">
        <v>923</v>
      </c>
      <c r="I2819">
        <v>2621</v>
      </c>
      <c r="J2819" t="s">
        <v>1558</v>
      </c>
      <c r="K2819">
        <v>39.520000000000003</v>
      </c>
      <c r="L2819" t="s">
        <v>1066</v>
      </c>
      <c r="M2819">
        <v>26676.000000000004</v>
      </c>
      <c r="N2819">
        <v>0</v>
      </c>
      <c r="O2819">
        <v>666.9</v>
      </c>
      <c r="P2819">
        <v>666.9</v>
      </c>
      <c r="R2819">
        <v>0.19999999999345164</v>
      </c>
      <c r="S2819">
        <v>28010</v>
      </c>
      <c r="U2819">
        <v>28009.800000000007</v>
      </c>
    </row>
    <row r="2820" spans="1:21" x14ac:dyDescent="0.25">
      <c r="A2820" t="s">
        <v>4604</v>
      </c>
      <c r="B2820">
        <v>1007</v>
      </c>
      <c r="C2820" t="s">
        <v>5641</v>
      </c>
      <c r="D2820" t="s">
        <v>1176</v>
      </c>
      <c r="E2820" t="s">
        <v>1555</v>
      </c>
      <c r="F2820" t="s">
        <v>5774</v>
      </c>
      <c r="G2820" s="1">
        <v>44425</v>
      </c>
      <c r="H2820" t="s">
        <v>923</v>
      </c>
      <c r="I2820">
        <v>2621</v>
      </c>
      <c r="J2820" t="s">
        <v>1558</v>
      </c>
      <c r="K2820">
        <v>38.5</v>
      </c>
      <c r="L2820" t="s">
        <v>1066</v>
      </c>
      <c r="M2820">
        <v>25987.5</v>
      </c>
      <c r="N2820">
        <v>0</v>
      </c>
      <c r="O2820">
        <v>649.69000000000005</v>
      </c>
      <c r="P2820">
        <v>649.69000000000005</v>
      </c>
      <c r="R2820">
        <v>0.12000000000261934</v>
      </c>
      <c r="S2820">
        <v>27287</v>
      </c>
      <c r="U2820">
        <v>27286.879999999997</v>
      </c>
    </row>
    <row r="2821" spans="1:21" x14ac:dyDescent="0.25">
      <c r="A2821" t="s">
        <v>4604</v>
      </c>
      <c r="B2821">
        <v>1008</v>
      </c>
      <c r="C2821" t="s">
        <v>5641</v>
      </c>
      <c r="D2821" t="s">
        <v>1176</v>
      </c>
      <c r="E2821" t="s">
        <v>1555</v>
      </c>
      <c r="F2821" t="s">
        <v>5775</v>
      </c>
      <c r="G2821" s="1">
        <v>44425</v>
      </c>
      <c r="H2821" t="s">
        <v>923</v>
      </c>
      <c r="I2821">
        <v>2621</v>
      </c>
      <c r="J2821" t="s">
        <v>1558</v>
      </c>
      <c r="K2821">
        <v>27.38</v>
      </c>
      <c r="L2821" t="s">
        <v>1066</v>
      </c>
      <c r="M2821">
        <v>18481.5</v>
      </c>
      <c r="N2821">
        <v>0</v>
      </c>
      <c r="O2821">
        <v>462.04</v>
      </c>
      <c r="P2821">
        <v>462.04</v>
      </c>
      <c r="R2821">
        <v>0.41999999999825377</v>
      </c>
      <c r="S2821">
        <v>19406</v>
      </c>
      <c r="U2821">
        <v>19405.580000000002</v>
      </c>
    </row>
    <row r="2822" spans="1:21" x14ac:dyDescent="0.25">
      <c r="A2822" t="s">
        <v>4604</v>
      </c>
      <c r="B2822">
        <v>1009</v>
      </c>
      <c r="C2822" t="s">
        <v>5641</v>
      </c>
      <c r="D2822" t="s">
        <v>1176</v>
      </c>
      <c r="E2822" t="s">
        <v>1555</v>
      </c>
      <c r="F2822" t="s">
        <v>5776</v>
      </c>
      <c r="G2822" s="1">
        <v>44425</v>
      </c>
      <c r="H2822" t="s">
        <v>923</v>
      </c>
      <c r="I2822">
        <v>2621</v>
      </c>
      <c r="J2822" t="s">
        <v>1558</v>
      </c>
      <c r="K2822">
        <v>38.340000000000003</v>
      </c>
      <c r="L2822" t="s">
        <v>1066</v>
      </c>
      <c r="M2822">
        <v>25879.500000000004</v>
      </c>
      <c r="N2822">
        <v>0</v>
      </c>
      <c r="O2822">
        <v>646.99</v>
      </c>
      <c r="P2822">
        <v>646.99</v>
      </c>
      <c r="R2822">
        <v>-0.4800000000068394</v>
      </c>
      <c r="S2822">
        <v>27173</v>
      </c>
      <c r="U2822">
        <v>27173.480000000007</v>
      </c>
    </row>
    <row r="2823" spans="1:21" x14ac:dyDescent="0.25">
      <c r="A2823" t="s">
        <v>4604</v>
      </c>
      <c r="B2823">
        <v>1010</v>
      </c>
      <c r="C2823" t="s">
        <v>5641</v>
      </c>
      <c r="D2823" t="s">
        <v>1176</v>
      </c>
      <c r="E2823" t="s">
        <v>1555</v>
      </c>
      <c r="F2823" t="s">
        <v>5777</v>
      </c>
      <c r="G2823" s="1">
        <v>44425</v>
      </c>
      <c r="H2823" t="s">
        <v>923</v>
      </c>
      <c r="I2823">
        <v>2621</v>
      </c>
      <c r="J2823" t="s">
        <v>1558</v>
      </c>
      <c r="K2823">
        <v>27.5</v>
      </c>
      <c r="L2823" t="s">
        <v>1066</v>
      </c>
      <c r="M2823">
        <v>18562.5</v>
      </c>
      <c r="N2823">
        <v>0</v>
      </c>
      <c r="O2823">
        <v>464.06</v>
      </c>
      <c r="P2823">
        <v>464.06</v>
      </c>
      <c r="R2823">
        <v>0.37999999999738066</v>
      </c>
      <c r="S2823">
        <v>19491</v>
      </c>
      <c r="U2823">
        <v>19490.620000000003</v>
      </c>
    </row>
    <row r="2824" spans="1:21" x14ac:dyDescent="0.25">
      <c r="A2824" t="s">
        <v>4604</v>
      </c>
      <c r="B2824">
        <v>1011</v>
      </c>
      <c r="C2824" t="s">
        <v>5641</v>
      </c>
      <c r="D2824" t="s">
        <v>1176</v>
      </c>
      <c r="E2824" t="s">
        <v>1555</v>
      </c>
      <c r="F2824" t="s">
        <v>5778</v>
      </c>
      <c r="G2824" s="1">
        <v>44425</v>
      </c>
      <c r="H2824" t="s">
        <v>923</v>
      </c>
      <c r="I2824">
        <v>2621</v>
      </c>
      <c r="J2824" t="s">
        <v>1558</v>
      </c>
      <c r="K2824">
        <v>39.479999999999997</v>
      </c>
      <c r="L2824" t="s">
        <v>1066</v>
      </c>
      <c r="M2824">
        <v>26648.999999999996</v>
      </c>
      <c r="N2824">
        <v>0</v>
      </c>
      <c r="O2824">
        <v>666.23</v>
      </c>
      <c r="P2824">
        <v>666.23</v>
      </c>
      <c r="R2824">
        <v>-0.45999999999548891</v>
      </c>
      <c r="S2824">
        <v>27981</v>
      </c>
      <c r="U2824">
        <v>27981.459999999995</v>
      </c>
    </row>
    <row r="2825" spans="1:21" x14ac:dyDescent="0.25">
      <c r="A2825" t="s">
        <v>4604</v>
      </c>
      <c r="B2825">
        <v>1012</v>
      </c>
      <c r="C2825" t="s">
        <v>5641</v>
      </c>
      <c r="D2825" t="s">
        <v>1176</v>
      </c>
      <c r="E2825" t="s">
        <v>1555</v>
      </c>
      <c r="F2825" t="s">
        <v>5779</v>
      </c>
      <c r="G2825" s="1">
        <v>44425</v>
      </c>
      <c r="H2825" t="s">
        <v>923</v>
      </c>
      <c r="I2825">
        <v>2621</v>
      </c>
      <c r="J2825" t="s">
        <v>1558</v>
      </c>
      <c r="K2825">
        <v>39.58</v>
      </c>
      <c r="L2825" t="s">
        <v>1066</v>
      </c>
      <c r="M2825">
        <v>26716.5</v>
      </c>
      <c r="N2825">
        <v>0</v>
      </c>
      <c r="O2825">
        <v>667.91</v>
      </c>
      <c r="P2825">
        <v>667.91</v>
      </c>
      <c r="R2825">
        <v>-0.31999999999970896</v>
      </c>
      <c r="S2825">
        <v>28052</v>
      </c>
      <c r="U2825">
        <v>28052.32</v>
      </c>
    </row>
    <row r="2826" spans="1:21" x14ac:dyDescent="0.25">
      <c r="A2826" t="s">
        <v>4604</v>
      </c>
      <c r="B2826">
        <v>1013</v>
      </c>
      <c r="C2826" t="s">
        <v>5641</v>
      </c>
      <c r="D2826" t="s">
        <v>1176</v>
      </c>
      <c r="E2826" t="s">
        <v>1555</v>
      </c>
      <c r="F2826" t="s">
        <v>5780</v>
      </c>
      <c r="G2826" s="1">
        <v>44425</v>
      </c>
      <c r="H2826" t="s">
        <v>923</v>
      </c>
      <c r="I2826">
        <v>2621</v>
      </c>
      <c r="J2826" t="s">
        <v>1558</v>
      </c>
      <c r="K2826">
        <v>28.56</v>
      </c>
      <c r="L2826" t="s">
        <v>1066</v>
      </c>
      <c r="M2826">
        <v>19278</v>
      </c>
      <c r="N2826">
        <v>0</v>
      </c>
      <c r="O2826">
        <v>481.95</v>
      </c>
      <c r="P2826">
        <v>481.95</v>
      </c>
      <c r="R2826">
        <v>9.9999999998544808E-2</v>
      </c>
      <c r="S2826">
        <v>20242</v>
      </c>
      <c r="U2826">
        <v>20241.900000000001</v>
      </c>
    </row>
    <row r="2827" spans="1:21" x14ac:dyDescent="0.25">
      <c r="A2827" t="s">
        <v>4604</v>
      </c>
      <c r="B2827">
        <v>1014</v>
      </c>
      <c r="C2827" t="s">
        <v>5641</v>
      </c>
      <c r="D2827" t="s">
        <v>1176</v>
      </c>
      <c r="E2827" t="s">
        <v>1555</v>
      </c>
      <c r="F2827" t="s">
        <v>5781</v>
      </c>
      <c r="G2827" s="1">
        <v>44425</v>
      </c>
      <c r="H2827" t="s">
        <v>923</v>
      </c>
      <c r="I2827">
        <v>2621</v>
      </c>
      <c r="J2827" t="s">
        <v>1558</v>
      </c>
      <c r="K2827">
        <v>40.340000000000003</v>
      </c>
      <c r="L2827" t="s">
        <v>1066</v>
      </c>
      <c r="M2827">
        <v>27229.500000000004</v>
      </c>
      <c r="N2827">
        <v>0</v>
      </c>
      <c r="O2827">
        <v>680.74</v>
      </c>
      <c r="P2827">
        <v>680.74</v>
      </c>
      <c r="R2827">
        <v>1.99999999931606E-2</v>
      </c>
      <c r="S2827">
        <v>28591</v>
      </c>
      <c r="U2827">
        <v>28590.980000000007</v>
      </c>
    </row>
    <row r="2828" spans="1:21" x14ac:dyDescent="0.25">
      <c r="A2828" t="s">
        <v>4604</v>
      </c>
      <c r="B2828">
        <v>1015</v>
      </c>
      <c r="C2828" t="s">
        <v>5641</v>
      </c>
      <c r="D2828" t="s">
        <v>1176</v>
      </c>
      <c r="E2828" t="s">
        <v>1555</v>
      </c>
      <c r="F2828" t="s">
        <v>5782</v>
      </c>
      <c r="G2828" s="1">
        <v>44425</v>
      </c>
      <c r="H2828" t="s">
        <v>923</v>
      </c>
      <c r="I2828">
        <v>2621</v>
      </c>
      <c r="J2828" t="s">
        <v>1558</v>
      </c>
      <c r="K2828">
        <v>34.22</v>
      </c>
      <c r="L2828" t="s">
        <v>1066</v>
      </c>
      <c r="M2828">
        <v>23098.5</v>
      </c>
      <c r="N2828">
        <v>0</v>
      </c>
      <c r="O2828">
        <v>577.46</v>
      </c>
      <c r="P2828">
        <v>577.46</v>
      </c>
      <c r="R2828">
        <v>-0.41999999999825377</v>
      </c>
      <c r="S2828">
        <v>24253</v>
      </c>
      <c r="U2828">
        <v>24253.42</v>
      </c>
    </row>
    <row r="2829" spans="1:21" x14ac:dyDescent="0.25">
      <c r="A2829" t="s">
        <v>4604</v>
      </c>
      <c r="B2829">
        <v>1016</v>
      </c>
      <c r="C2829" t="s">
        <v>5641</v>
      </c>
      <c r="D2829" t="s">
        <v>1176</v>
      </c>
      <c r="E2829" t="s">
        <v>1555</v>
      </c>
      <c r="F2829" t="s">
        <v>5783</v>
      </c>
      <c r="G2829" s="1">
        <v>44425</v>
      </c>
      <c r="H2829" t="s">
        <v>923</v>
      </c>
      <c r="I2829">
        <v>2621</v>
      </c>
      <c r="J2829" t="s">
        <v>1558</v>
      </c>
      <c r="K2829">
        <v>38.1</v>
      </c>
      <c r="L2829" t="s">
        <v>1066</v>
      </c>
      <c r="M2829">
        <v>25717.5</v>
      </c>
      <c r="N2829">
        <v>0</v>
      </c>
      <c r="O2829">
        <v>642.94000000000005</v>
      </c>
      <c r="P2829">
        <v>642.94000000000005</v>
      </c>
      <c r="R2829">
        <v>-0.37999999999738066</v>
      </c>
      <c r="S2829">
        <v>27003</v>
      </c>
      <c r="U2829">
        <v>27003.379999999997</v>
      </c>
    </row>
    <row r="2830" spans="1:21" x14ac:dyDescent="0.25">
      <c r="A2830" t="s">
        <v>4604</v>
      </c>
      <c r="B2830">
        <v>1017</v>
      </c>
      <c r="C2830" t="s">
        <v>5641</v>
      </c>
      <c r="D2830" t="s">
        <v>1176</v>
      </c>
      <c r="E2830" t="s">
        <v>1555</v>
      </c>
      <c r="F2830" t="s">
        <v>5784</v>
      </c>
      <c r="G2830" s="1">
        <v>44425</v>
      </c>
      <c r="H2830" t="s">
        <v>923</v>
      </c>
      <c r="I2830">
        <v>2621</v>
      </c>
      <c r="J2830" t="s">
        <v>1558</v>
      </c>
      <c r="K2830">
        <v>39.159999999999997</v>
      </c>
      <c r="L2830" t="s">
        <v>1066</v>
      </c>
      <c r="M2830">
        <v>26432.999999999996</v>
      </c>
      <c r="N2830">
        <v>0</v>
      </c>
      <c r="O2830">
        <v>660.83</v>
      </c>
      <c r="P2830">
        <v>660.83</v>
      </c>
      <c r="R2830">
        <v>0.34000000000014552</v>
      </c>
      <c r="S2830">
        <v>27755</v>
      </c>
      <c r="U2830">
        <v>27754.66</v>
      </c>
    </row>
    <row r="2831" spans="1:21" x14ac:dyDescent="0.25">
      <c r="A2831" t="s">
        <v>4604</v>
      </c>
      <c r="B2831">
        <v>1018</v>
      </c>
      <c r="C2831" t="s">
        <v>5641</v>
      </c>
      <c r="D2831" t="s">
        <v>1176</v>
      </c>
      <c r="E2831" t="s">
        <v>1555</v>
      </c>
      <c r="F2831" t="s">
        <v>5785</v>
      </c>
      <c r="G2831" s="1">
        <v>44425</v>
      </c>
      <c r="H2831" t="s">
        <v>923</v>
      </c>
      <c r="I2831">
        <v>2621</v>
      </c>
      <c r="J2831" t="s">
        <v>1558</v>
      </c>
      <c r="K2831">
        <v>37.86</v>
      </c>
      <c r="L2831" t="s">
        <v>1066</v>
      </c>
      <c r="M2831">
        <v>25555.5</v>
      </c>
      <c r="N2831">
        <v>0</v>
      </c>
      <c r="O2831">
        <v>638.89</v>
      </c>
      <c r="P2831">
        <v>638.89</v>
      </c>
      <c r="R2831">
        <v>-0.27999999999883585</v>
      </c>
      <c r="S2831">
        <v>26833</v>
      </c>
      <c r="U2831">
        <v>26833.279999999999</v>
      </c>
    </row>
    <row r="2832" spans="1:21" x14ac:dyDescent="0.25">
      <c r="A2832" t="s">
        <v>4604</v>
      </c>
      <c r="B2832">
        <v>1019</v>
      </c>
      <c r="C2832" t="s">
        <v>5641</v>
      </c>
      <c r="D2832" t="s">
        <v>1176</v>
      </c>
      <c r="E2832" t="s">
        <v>1555</v>
      </c>
      <c r="F2832" t="s">
        <v>5786</v>
      </c>
      <c r="G2832" s="1">
        <v>44425</v>
      </c>
      <c r="H2832" t="s">
        <v>923</v>
      </c>
      <c r="I2832">
        <v>2621</v>
      </c>
      <c r="J2832" t="s">
        <v>1558</v>
      </c>
      <c r="K2832">
        <v>28.54</v>
      </c>
      <c r="L2832" t="s">
        <v>1066</v>
      </c>
      <c r="M2832">
        <v>19264.5</v>
      </c>
      <c r="N2832">
        <v>0</v>
      </c>
      <c r="O2832">
        <v>481.61</v>
      </c>
      <c r="P2832">
        <v>481.61</v>
      </c>
      <c r="R2832">
        <v>0.27999999999883585</v>
      </c>
      <c r="S2832">
        <v>20228</v>
      </c>
      <c r="U2832">
        <v>20227.72</v>
      </c>
    </row>
    <row r="2833" spans="1:21" x14ac:dyDescent="0.25">
      <c r="A2833" t="s">
        <v>4604</v>
      </c>
      <c r="B2833">
        <v>1020</v>
      </c>
      <c r="C2833" t="s">
        <v>5641</v>
      </c>
      <c r="D2833" t="s">
        <v>1176</v>
      </c>
      <c r="E2833" t="s">
        <v>1555</v>
      </c>
      <c r="F2833" t="s">
        <v>5787</v>
      </c>
      <c r="G2833" s="1">
        <v>44426</v>
      </c>
      <c r="H2833" t="s">
        <v>923</v>
      </c>
      <c r="I2833">
        <v>2621</v>
      </c>
      <c r="J2833" t="s">
        <v>1558</v>
      </c>
      <c r="K2833">
        <v>39.46</v>
      </c>
      <c r="L2833" t="s">
        <v>1066</v>
      </c>
      <c r="M2833">
        <v>26635.5</v>
      </c>
      <c r="N2833">
        <v>0</v>
      </c>
      <c r="O2833">
        <v>665.89</v>
      </c>
      <c r="P2833">
        <v>665.89</v>
      </c>
      <c r="R2833">
        <v>-0.27999999999883585</v>
      </c>
      <c r="S2833">
        <v>27967</v>
      </c>
      <c r="U2833">
        <v>27967.279999999999</v>
      </c>
    </row>
    <row r="2834" spans="1:21" x14ac:dyDescent="0.25">
      <c r="A2834" t="s">
        <v>4604</v>
      </c>
      <c r="B2834">
        <v>1021</v>
      </c>
      <c r="C2834" t="s">
        <v>5641</v>
      </c>
      <c r="D2834" t="s">
        <v>1176</v>
      </c>
      <c r="E2834" t="s">
        <v>1555</v>
      </c>
      <c r="F2834" t="s">
        <v>5788</v>
      </c>
      <c r="G2834" s="1">
        <v>44426</v>
      </c>
      <c r="H2834" t="s">
        <v>923</v>
      </c>
      <c r="I2834">
        <v>2621</v>
      </c>
      <c r="J2834" t="s">
        <v>1558</v>
      </c>
      <c r="K2834">
        <v>38.64</v>
      </c>
      <c r="L2834" t="s">
        <v>1066</v>
      </c>
      <c r="M2834">
        <v>26082</v>
      </c>
      <c r="N2834">
        <v>0</v>
      </c>
      <c r="O2834">
        <v>652.04999999999995</v>
      </c>
      <c r="P2834">
        <v>652.04999999999995</v>
      </c>
      <c r="R2834">
        <v>-9.9999999998544808E-2</v>
      </c>
      <c r="S2834">
        <v>27386</v>
      </c>
      <c r="U2834">
        <v>27386.1</v>
      </c>
    </row>
    <row r="2835" spans="1:21" x14ac:dyDescent="0.25">
      <c r="A2835" t="s">
        <v>4604</v>
      </c>
      <c r="B2835">
        <v>1022</v>
      </c>
      <c r="C2835" t="s">
        <v>5641</v>
      </c>
      <c r="D2835" t="s">
        <v>1176</v>
      </c>
      <c r="E2835" t="s">
        <v>1555</v>
      </c>
      <c r="F2835" t="s">
        <v>5789</v>
      </c>
      <c r="G2835" s="1">
        <v>44426</v>
      </c>
      <c r="H2835" t="s">
        <v>923</v>
      </c>
      <c r="I2835">
        <v>2621</v>
      </c>
      <c r="J2835" t="s">
        <v>1558</v>
      </c>
      <c r="K2835">
        <v>38.82</v>
      </c>
      <c r="L2835" t="s">
        <v>1066</v>
      </c>
      <c r="M2835">
        <v>26203.5</v>
      </c>
      <c r="N2835">
        <v>0</v>
      </c>
      <c r="O2835">
        <v>655.09</v>
      </c>
      <c r="P2835">
        <v>655.09</v>
      </c>
      <c r="R2835">
        <v>0.31999999999970896</v>
      </c>
      <c r="S2835">
        <v>27514</v>
      </c>
      <c r="U2835">
        <v>27513.68</v>
      </c>
    </row>
    <row r="2836" spans="1:21" x14ac:dyDescent="0.25">
      <c r="A2836" t="s">
        <v>4604</v>
      </c>
      <c r="B2836">
        <v>1023</v>
      </c>
      <c r="C2836" t="s">
        <v>5641</v>
      </c>
      <c r="D2836" t="s">
        <v>1176</v>
      </c>
      <c r="E2836" t="s">
        <v>1555</v>
      </c>
      <c r="F2836" t="s">
        <v>5790</v>
      </c>
      <c r="G2836" s="1">
        <v>44428</v>
      </c>
      <c r="H2836" t="s">
        <v>923</v>
      </c>
      <c r="I2836">
        <v>2621</v>
      </c>
      <c r="J2836" t="s">
        <v>1558</v>
      </c>
      <c r="K2836">
        <v>39.380000000000003</v>
      </c>
      <c r="L2836" t="s">
        <v>1066</v>
      </c>
      <c r="M2836">
        <v>26581.5</v>
      </c>
      <c r="N2836">
        <v>0</v>
      </c>
      <c r="O2836">
        <v>664.54</v>
      </c>
      <c r="P2836">
        <v>664.54</v>
      </c>
      <c r="R2836">
        <v>0.41999999999825377</v>
      </c>
      <c r="S2836">
        <v>27911</v>
      </c>
      <c r="U2836">
        <v>27910.58</v>
      </c>
    </row>
    <row r="2837" spans="1:21" x14ac:dyDescent="0.25">
      <c r="A2837" t="s">
        <v>4604</v>
      </c>
      <c r="B2837">
        <v>1024</v>
      </c>
      <c r="C2837" t="s">
        <v>5641</v>
      </c>
      <c r="D2837" t="s">
        <v>1176</v>
      </c>
      <c r="E2837" t="s">
        <v>1555</v>
      </c>
      <c r="F2837" t="s">
        <v>5791</v>
      </c>
      <c r="G2837" s="1">
        <v>44428</v>
      </c>
      <c r="H2837" t="s">
        <v>923</v>
      </c>
      <c r="I2837">
        <v>2621</v>
      </c>
      <c r="J2837" t="s">
        <v>1558</v>
      </c>
      <c r="K2837">
        <v>39.520000000000003</v>
      </c>
      <c r="L2837" t="s">
        <v>1066</v>
      </c>
      <c r="M2837">
        <v>26676.000000000004</v>
      </c>
      <c r="N2837">
        <v>0</v>
      </c>
      <c r="O2837">
        <v>666.9</v>
      </c>
      <c r="P2837">
        <v>666.9</v>
      </c>
      <c r="R2837">
        <v>0.19999999999345164</v>
      </c>
      <c r="S2837">
        <v>28010</v>
      </c>
      <c r="U2837">
        <v>28009.800000000007</v>
      </c>
    </row>
    <row r="2838" spans="1:21" x14ac:dyDescent="0.25">
      <c r="A2838" t="s">
        <v>4604</v>
      </c>
      <c r="B2838">
        <v>1025</v>
      </c>
      <c r="C2838" t="s">
        <v>5641</v>
      </c>
      <c r="D2838" t="s">
        <v>1176</v>
      </c>
      <c r="E2838" t="s">
        <v>1555</v>
      </c>
      <c r="F2838" t="s">
        <v>5792</v>
      </c>
      <c r="G2838" s="1">
        <v>44428</v>
      </c>
      <c r="H2838" t="s">
        <v>923</v>
      </c>
      <c r="I2838">
        <v>2621</v>
      </c>
      <c r="J2838" t="s">
        <v>1558</v>
      </c>
      <c r="K2838">
        <v>27.68</v>
      </c>
      <c r="L2838" t="s">
        <v>1066</v>
      </c>
      <c r="M2838">
        <v>18684</v>
      </c>
      <c r="N2838">
        <v>0</v>
      </c>
      <c r="O2838">
        <v>467.1</v>
      </c>
      <c r="P2838">
        <v>467.1</v>
      </c>
      <c r="R2838">
        <v>-0.19999999999708962</v>
      </c>
      <c r="S2838">
        <v>19618</v>
      </c>
      <c r="U2838">
        <v>19618.199999999997</v>
      </c>
    </row>
    <row r="2839" spans="1:21" x14ac:dyDescent="0.25">
      <c r="A2839" t="s">
        <v>4604</v>
      </c>
      <c r="B2839">
        <v>1026</v>
      </c>
      <c r="C2839" t="s">
        <v>5641</v>
      </c>
      <c r="D2839" t="s">
        <v>1176</v>
      </c>
      <c r="E2839" t="s">
        <v>1555</v>
      </c>
      <c r="F2839" t="s">
        <v>5793</v>
      </c>
      <c r="G2839" s="1">
        <v>44428</v>
      </c>
      <c r="H2839" t="s">
        <v>923</v>
      </c>
      <c r="I2839">
        <v>2621</v>
      </c>
      <c r="J2839" t="s">
        <v>1558</v>
      </c>
      <c r="K2839">
        <v>39.380000000000003</v>
      </c>
      <c r="L2839" t="s">
        <v>1066</v>
      </c>
      <c r="M2839">
        <v>26581.5</v>
      </c>
      <c r="N2839">
        <v>0</v>
      </c>
      <c r="O2839">
        <v>664.54</v>
      </c>
      <c r="P2839">
        <v>664.54</v>
      </c>
      <c r="R2839">
        <v>0.41999999999825377</v>
      </c>
      <c r="S2839">
        <v>27911</v>
      </c>
      <c r="U2839">
        <v>27910.58</v>
      </c>
    </row>
    <row r="2840" spans="1:21" x14ac:dyDescent="0.25">
      <c r="A2840" t="s">
        <v>4604</v>
      </c>
      <c r="B2840">
        <v>1027</v>
      </c>
      <c r="C2840" t="s">
        <v>5641</v>
      </c>
      <c r="D2840" t="s">
        <v>1176</v>
      </c>
      <c r="E2840" t="s">
        <v>1555</v>
      </c>
      <c r="F2840" t="s">
        <v>5794</v>
      </c>
      <c r="G2840" s="1">
        <v>44428</v>
      </c>
      <c r="H2840" t="s">
        <v>923</v>
      </c>
      <c r="I2840">
        <v>2621</v>
      </c>
      <c r="J2840" t="s">
        <v>1558</v>
      </c>
      <c r="K2840">
        <v>27.86</v>
      </c>
      <c r="L2840" t="s">
        <v>1066</v>
      </c>
      <c r="M2840">
        <v>18805.5</v>
      </c>
      <c r="N2840">
        <v>0</v>
      </c>
      <c r="O2840">
        <v>470.14</v>
      </c>
      <c r="P2840">
        <v>470.14</v>
      </c>
      <c r="R2840">
        <v>0.22000000000116415</v>
      </c>
      <c r="S2840">
        <v>19746</v>
      </c>
      <c r="U2840">
        <v>19745.78</v>
      </c>
    </row>
    <row r="2841" spans="1:21" x14ac:dyDescent="0.25">
      <c r="A2841" t="s">
        <v>4604</v>
      </c>
      <c r="B2841">
        <v>1028</v>
      </c>
      <c r="C2841" t="s">
        <v>5641</v>
      </c>
      <c r="D2841" t="s">
        <v>1176</v>
      </c>
      <c r="E2841" t="s">
        <v>1555</v>
      </c>
      <c r="F2841" t="s">
        <v>5795</v>
      </c>
      <c r="G2841" s="1">
        <v>44428</v>
      </c>
      <c r="H2841" t="s">
        <v>923</v>
      </c>
      <c r="I2841">
        <v>2621</v>
      </c>
      <c r="J2841" t="s">
        <v>1558</v>
      </c>
      <c r="K2841">
        <v>39.299999999999997</v>
      </c>
      <c r="L2841" t="s">
        <v>1066</v>
      </c>
      <c r="M2841">
        <v>26527.499999999996</v>
      </c>
      <c r="N2841">
        <v>0</v>
      </c>
      <c r="O2841">
        <v>663.19</v>
      </c>
      <c r="P2841">
        <v>663.19</v>
      </c>
      <c r="R2841">
        <v>0.12000000000625732</v>
      </c>
      <c r="S2841">
        <v>27854</v>
      </c>
      <c r="U2841">
        <v>27853.879999999994</v>
      </c>
    </row>
    <row r="2842" spans="1:21" x14ac:dyDescent="0.25">
      <c r="A2842" t="s">
        <v>4604</v>
      </c>
      <c r="B2842">
        <v>1029</v>
      </c>
      <c r="C2842" t="s">
        <v>5641</v>
      </c>
      <c r="D2842" t="s">
        <v>1176</v>
      </c>
      <c r="E2842" t="s">
        <v>1555</v>
      </c>
      <c r="F2842" t="s">
        <v>5796</v>
      </c>
      <c r="G2842" s="1">
        <v>44428</v>
      </c>
      <c r="H2842" t="s">
        <v>923</v>
      </c>
      <c r="I2842">
        <v>2621</v>
      </c>
      <c r="J2842" t="s">
        <v>1558</v>
      </c>
      <c r="K2842">
        <v>39.200000000000003</v>
      </c>
      <c r="L2842" t="s">
        <v>1066</v>
      </c>
      <c r="M2842">
        <v>26460.000000000004</v>
      </c>
      <c r="N2842">
        <v>0</v>
      </c>
      <c r="O2842">
        <v>661.5</v>
      </c>
      <c r="P2842">
        <v>661.5</v>
      </c>
      <c r="R2842">
        <v>-3.637978807091713E-12</v>
      </c>
      <c r="S2842">
        <v>27783</v>
      </c>
      <c r="U2842">
        <v>27783.000000000004</v>
      </c>
    </row>
    <row r="2843" spans="1:21" x14ac:dyDescent="0.25">
      <c r="A2843" t="s">
        <v>4604</v>
      </c>
      <c r="B2843">
        <v>1030</v>
      </c>
      <c r="C2843" t="s">
        <v>5641</v>
      </c>
      <c r="D2843" t="s">
        <v>1176</v>
      </c>
      <c r="E2843" t="s">
        <v>1555</v>
      </c>
      <c r="F2843" t="s">
        <v>5797</v>
      </c>
      <c r="G2843" s="1">
        <v>44428</v>
      </c>
      <c r="H2843" t="s">
        <v>923</v>
      </c>
      <c r="I2843">
        <v>2621</v>
      </c>
      <c r="J2843" t="s">
        <v>1558</v>
      </c>
      <c r="K2843">
        <v>39.799999999999997</v>
      </c>
      <c r="L2843" t="s">
        <v>1066</v>
      </c>
      <c r="M2843">
        <v>26864.999999999996</v>
      </c>
      <c r="N2843">
        <v>0</v>
      </c>
      <c r="O2843">
        <v>671.63</v>
      </c>
      <c r="P2843">
        <v>671.63</v>
      </c>
      <c r="R2843">
        <v>-0.25999999999839929</v>
      </c>
      <c r="S2843">
        <v>28208</v>
      </c>
      <c r="U2843">
        <v>28208.26</v>
      </c>
    </row>
    <row r="2844" spans="1:21" x14ac:dyDescent="0.25">
      <c r="A2844" t="s">
        <v>4604</v>
      </c>
      <c r="B2844">
        <v>1031</v>
      </c>
      <c r="C2844" t="s">
        <v>5641</v>
      </c>
      <c r="D2844" t="s">
        <v>1176</v>
      </c>
      <c r="E2844" t="s">
        <v>1555</v>
      </c>
      <c r="F2844" t="s">
        <v>5798</v>
      </c>
      <c r="G2844" s="1">
        <v>44428</v>
      </c>
      <c r="H2844" t="s">
        <v>923</v>
      </c>
      <c r="I2844">
        <v>2621</v>
      </c>
      <c r="J2844" t="s">
        <v>1558</v>
      </c>
      <c r="K2844">
        <v>34.18</v>
      </c>
      <c r="L2844" t="s">
        <v>1066</v>
      </c>
      <c r="M2844">
        <v>23071.5</v>
      </c>
      <c r="N2844">
        <v>0</v>
      </c>
      <c r="O2844">
        <v>576.79</v>
      </c>
      <c r="P2844">
        <v>576.79</v>
      </c>
      <c r="R2844">
        <v>-8.000000000174623E-2</v>
      </c>
      <c r="S2844">
        <v>24225</v>
      </c>
      <c r="U2844">
        <v>24225.08</v>
      </c>
    </row>
    <row r="2845" spans="1:21" x14ac:dyDescent="0.25">
      <c r="A2845" t="s">
        <v>4604</v>
      </c>
      <c r="B2845">
        <v>1032</v>
      </c>
      <c r="C2845" t="s">
        <v>5641</v>
      </c>
      <c r="D2845" t="s">
        <v>1176</v>
      </c>
      <c r="E2845" t="s">
        <v>1555</v>
      </c>
      <c r="F2845" t="s">
        <v>5799</v>
      </c>
      <c r="G2845" s="1">
        <v>44428</v>
      </c>
      <c r="H2845" t="s">
        <v>923</v>
      </c>
      <c r="I2845">
        <v>2621</v>
      </c>
      <c r="J2845" t="s">
        <v>1558</v>
      </c>
      <c r="K2845">
        <v>29.28</v>
      </c>
      <c r="L2845" t="s">
        <v>1066</v>
      </c>
      <c r="M2845">
        <v>19764</v>
      </c>
      <c r="N2845">
        <v>0</v>
      </c>
      <c r="O2845">
        <v>494.1</v>
      </c>
      <c r="P2845">
        <v>494.1</v>
      </c>
      <c r="R2845">
        <v>-0.19999999999708962</v>
      </c>
      <c r="S2845">
        <v>20752</v>
      </c>
      <c r="U2845">
        <v>20752.199999999997</v>
      </c>
    </row>
    <row r="2846" spans="1:21" x14ac:dyDescent="0.25">
      <c r="A2846" t="s">
        <v>4604</v>
      </c>
      <c r="B2846">
        <v>1033</v>
      </c>
      <c r="C2846" t="s">
        <v>5641</v>
      </c>
      <c r="D2846" t="s">
        <v>1176</v>
      </c>
      <c r="E2846" t="s">
        <v>1555</v>
      </c>
      <c r="F2846" t="s">
        <v>5800</v>
      </c>
      <c r="G2846" s="1">
        <v>44428</v>
      </c>
      <c r="H2846" t="s">
        <v>923</v>
      </c>
      <c r="I2846">
        <v>2621</v>
      </c>
      <c r="J2846" t="s">
        <v>1558</v>
      </c>
      <c r="K2846">
        <v>39.6</v>
      </c>
      <c r="L2846" t="s">
        <v>1066</v>
      </c>
      <c r="M2846">
        <v>26730</v>
      </c>
      <c r="N2846">
        <v>0</v>
      </c>
      <c r="O2846">
        <v>668.25</v>
      </c>
      <c r="P2846">
        <v>668.25</v>
      </c>
      <c r="R2846">
        <v>0.5</v>
      </c>
      <c r="S2846">
        <v>28067</v>
      </c>
      <c r="U2846">
        <v>28066.5</v>
      </c>
    </row>
    <row r="2847" spans="1:21" x14ac:dyDescent="0.25">
      <c r="A2847" t="s">
        <v>4604</v>
      </c>
      <c r="B2847">
        <v>1034</v>
      </c>
      <c r="C2847" t="s">
        <v>5641</v>
      </c>
      <c r="D2847" t="s">
        <v>1176</v>
      </c>
      <c r="E2847" t="s">
        <v>1555</v>
      </c>
      <c r="F2847" t="s">
        <v>5801</v>
      </c>
      <c r="G2847" s="1">
        <v>44428</v>
      </c>
      <c r="H2847" t="s">
        <v>923</v>
      </c>
      <c r="I2847">
        <v>2621</v>
      </c>
      <c r="J2847" t="s">
        <v>1558</v>
      </c>
      <c r="K2847">
        <v>38.24</v>
      </c>
      <c r="L2847" t="s">
        <v>1066</v>
      </c>
      <c r="M2847">
        <v>25812</v>
      </c>
      <c r="N2847">
        <v>0</v>
      </c>
      <c r="O2847">
        <v>645.29999999999995</v>
      </c>
      <c r="P2847">
        <v>645.29999999999995</v>
      </c>
      <c r="R2847">
        <v>0.40000000000145519</v>
      </c>
      <c r="S2847">
        <v>27103</v>
      </c>
      <c r="U2847">
        <v>27102.6</v>
      </c>
    </row>
    <row r="2848" spans="1:21" x14ac:dyDescent="0.25">
      <c r="A2848" t="s">
        <v>4604</v>
      </c>
      <c r="B2848">
        <v>1035</v>
      </c>
      <c r="C2848" t="s">
        <v>5641</v>
      </c>
      <c r="D2848" t="s">
        <v>1176</v>
      </c>
      <c r="E2848" t="s">
        <v>1555</v>
      </c>
      <c r="F2848" t="s">
        <v>5802</v>
      </c>
      <c r="G2848" s="1">
        <v>44428</v>
      </c>
      <c r="H2848" t="s">
        <v>923</v>
      </c>
      <c r="I2848">
        <v>2621</v>
      </c>
      <c r="J2848" t="s">
        <v>1558</v>
      </c>
      <c r="K2848">
        <v>40.659999999999997</v>
      </c>
      <c r="L2848" t="s">
        <v>1066</v>
      </c>
      <c r="M2848">
        <v>27445.499999999996</v>
      </c>
      <c r="N2848">
        <v>0</v>
      </c>
      <c r="O2848">
        <v>686.14</v>
      </c>
      <c r="P2848">
        <v>686.14</v>
      </c>
      <c r="R2848">
        <v>0.22000000000480213</v>
      </c>
      <c r="S2848">
        <v>28818</v>
      </c>
      <c r="U2848">
        <v>28817.779999999995</v>
      </c>
    </row>
    <row r="2849" spans="1:21" x14ac:dyDescent="0.25">
      <c r="A2849" t="s">
        <v>4604</v>
      </c>
      <c r="B2849">
        <v>1036</v>
      </c>
      <c r="C2849" t="s">
        <v>5641</v>
      </c>
      <c r="D2849" t="s">
        <v>1176</v>
      </c>
      <c r="E2849" t="s">
        <v>1555</v>
      </c>
      <c r="F2849" t="s">
        <v>5803</v>
      </c>
      <c r="G2849" s="1">
        <v>44428</v>
      </c>
      <c r="H2849" t="s">
        <v>923</v>
      </c>
      <c r="I2849">
        <v>2621</v>
      </c>
      <c r="J2849" t="s">
        <v>1558</v>
      </c>
      <c r="K2849">
        <v>37.799999999999997</v>
      </c>
      <c r="L2849" t="s">
        <v>1066</v>
      </c>
      <c r="M2849">
        <v>25514.999999999996</v>
      </c>
      <c r="N2849">
        <v>0</v>
      </c>
      <c r="O2849">
        <v>637.88</v>
      </c>
      <c r="P2849">
        <v>637.88</v>
      </c>
      <c r="R2849">
        <v>0.24000000000160071</v>
      </c>
      <c r="S2849">
        <v>26791</v>
      </c>
      <c r="U2849">
        <v>26790.76</v>
      </c>
    </row>
    <row r="2850" spans="1:21" x14ac:dyDescent="0.25">
      <c r="A2850" t="s">
        <v>4604</v>
      </c>
      <c r="B2850">
        <v>1037</v>
      </c>
      <c r="C2850" t="s">
        <v>5641</v>
      </c>
      <c r="D2850" t="s">
        <v>1176</v>
      </c>
      <c r="E2850" t="s">
        <v>1555</v>
      </c>
      <c r="F2850" t="s">
        <v>5804</v>
      </c>
      <c r="G2850" s="1">
        <v>44428</v>
      </c>
      <c r="H2850" t="s">
        <v>923</v>
      </c>
      <c r="I2850">
        <v>2621</v>
      </c>
      <c r="J2850" t="s">
        <v>1558</v>
      </c>
      <c r="K2850">
        <v>39.159999999999997</v>
      </c>
      <c r="L2850" t="s">
        <v>1066</v>
      </c>
      <c r="M2850">
        <v>26432.999999999996</v>
      </c>
      <c r="N2850">
        <v>0</v>
      </c>
      <c r="O2850">
        <v>660.83</v>
      </c>
      <c r="P2850">
        <v>660.83</v>
      </c>
      <c r="R2850">
        <v>0.34000000000014552</v>
      </c>
      <c r="S2850">
        <v>27755</v>
      </c>
      <c r="U2850">
        <v>27754.66</v>
      </c>
    </row>
    <row r="2851" spans="1:21" x14ac:dyDescent="0.25">
      <c r="A2851" t="s">
        <v>4604</v>
      </c>
      <c r="B2851">
        <v>1038</v>
      </c>
      <c r="C2851" t="s">
        <v>5641</v>
      </c>
      <c r="D2851" t="s">
        <v>1176</v>
      </c>
      <c r="E2851" t="s">
        <v>1555</v>
      </c>
      <c r="F2851" t="s">
        <v>5805</v>
      </c>
      <c r="G2851" s="1">
        <v>44428</v>
      </c>
      <c r="H2851" t="s">
        <v>923</v>
      </c>
      <c r="I2851">
        <v>2621</v>
      </c>
      <c r="J2851" t="s">
        <v>1558</v>
      </c>
      <c r="K2851">
        <v>39.659999999999997</v>
      </c>
      <c r="L2851" t="s">
        <v>1066</v>
      </c>
      <c r="M2851">
        <v>26770.499999999996</v>
      </c>
      <c r="N2851">
        <v>0</v>
      </c>
      <c r="O2851">
        <v>669.26</v>
      </c>
      <c r="P2851">
        <v>669.26</v>
      </c>
      <c r="R2851">
        <v>-1.99999999931606E-2</v>
      </c>
      <c r="S2851">
        <v>28109</v>
      </c>
      <c r="U2851">
        <v>28109.019999999993</v>
      </c>
    </row>
    <row r="2852" spans="1:21" x14ac:dyDescent="0.25">
      <c r="A2852" t="s">
        <v>4604</v>
      </c>
      <c r="B2852">
        <v>1039</v>
      </c>
      <c r="C2852" t="s">
        <v>5641</v>
      </c>
      <c r="D2852" t="s">
        <v>1176</v>
      </c>
      <c r="E2852" t="s">
        <v>1555</v>
      </c>
      <c r="F2852" t="s">
        <v>5806</v>
      </c>
      <c r="G2852" s="1">
        <v>44428</v>
      </c>
      <c r="H2852" t="s">
        <v>923</v>
      </c>
      <c r="I2852">
        <v>2621</v>
      </c>
      <c r="J2852" t="s">
        <v>1558</v>
      </c>
      <c r="K2852">
        <v>39.44</v>
      </c>
      <c r="L2852" t="s">
        <v>1066</v>
      </c>
      <c r="M2852">
        <v>26622</v>
      </c>
      <c r="N2852">
        <v>0</v>
      </c>
      <c r="O2852">
        <v>665.55</v>
      </c>
      <c r="P2852">
        <v>665.55</v>
      </c>
      <c r="R2852">
        <v>-9.9999999998544808E-2</v>
      </c>
      <c r="S2852">
        <v>27953</v>
      </c>
      <c r="U2852">
        <v>27953.1</v>
      </c>
    </row>
    <row r="2853" spans="1:21" x14ac:dyDescent="0.25">
      <c r="A2853" t="s">
        <v>4604</v>
      </c>
      <c r="B2853">
        <v>1040</v>
      </c>
      <c r="C2853" t="s">
        <v>5641</v>
      </c>
      <c r="D2853" t="s">
        <v>1176</v>
      </c>
      <c r="E2853" t="s">
        <v>1555</v>
      </c>
      <c r="F2853" t="s">
        <v>5807</v>
      </c>
      <c r="G2853" s="1">
        <v>44428</v>
      </c>
      <c r="H2853" t="s">
        <v>923</v>
      </c>
      <c r="I2853">
        <v>2621</v>
      </c>
      <c r="J2853" t="s">
        <v>1558</v>
      </c>
      <c r="K2853">
        <v>38.799999999999997</v>
      </c>
      <c r="L2853" t="s">
        <v>1066</v>
      </c>
      <c r="M2853">
        <v>26189.999999999996</v>
      </c>
      <c r="N2853">
        <v>0</v>
      </c>
      <c r="O2853">
        <v>654.75</v>
      </c>
      <c r="P2853">
        <v>654.75</v>
      </c>
      <c r="R2853">
        <v>0.50000000000363798</v>
      </c>
      <c r="S2853">
        <v>27500</v>
      </c>
      <c r="U2853">
        <v>27499.499999999996</v>
      </c>
    </row>
    <row r="2854" spans="1:21" x14ac:dyDescent="0.25">
      <c r="A2854" t="s">
        <v>4604</v>
      </c>
      <c r="B2854">
        <v>1041</v>
      </c>
      <c r="C2854" t="s">
        <v>5641</v>
      </c>
      <c r="D2854" t="s">
        <v>1176</v>
      </c>
      <c r="E2854" t="s">
        <v>1555</v>
      </c>
      <c r="F2854" t="s">
        <v>5808</v>
      </c>
      <c r="G2854" s="1">
        <v>44428</v>
      </c>
      <c r="H2854" t="s">
        <v>923</v>
      </c>
      <c r="I2854">
        <v>2621</v>
      </c>
      <c r="J2854" t="s">
        <v>1558</v>
      </c>
      <c r="K2854">
        <v>39.06</v>
      </c>
      <c r="L2854" t="s">
        <v>1066</v>
      </c>
      <c r="M2854">
        <v>26365.5</v>
      </c>
      <c r="N2854">
        <v>0</v>
      </c>
      <c r="O2854">
        <v>659.14</v>
      </c>
      <c r="P2854">
        <v>659.14</v>
      </c>
      <c r="R2854">
        <v>0.22000000000116415</v>
      </c>
      <c r="S2854">
        <v>27684</v>
      </c>
      <c r="U2854">
        <v>27683.78</v>
      </c>
    </row>
    <row r="2855" spans="1:21" x14ac:dyDescent="0.25">
      <c r="A2855" t="s">
        <v>4604</v>
      </c>
      <c r="B2855">
        <v>1042</v>
      </c>
      <c r="C2855" t="s">
        <v>5641</v>
      </c>
      <c r="D2855" t="s">
        <v>1176</v>
      </c>
      <c r="E2855" t="s">
        <v>1555</v>
      </c>
      <c r="F2855" t="s">
        <v>5809</v>
      </c>
      <c r="G2855" s="1">
        <v>44428</v>
      </c>
      <c r="H2855" t="s">
        <v>923</v>
      </c>
      <c r="I2855">
        <v>2621</v>
      </c>
      <c r="J2855" t="s">
        <v>1558</v>
      </c>
      <c r="K2855">
        <v>38.380000000000003</v>
      </c>
      <c r="L2855" t="s">
        <v>1066</v>
      </c>
      <c r="M2855">
        <v>25906.5</v>
      </c>
      <c r="N2855">
        <v>0</v>
      </c>
      <c r="O2855">
        <v>647.66</v>
      </c>
      <c r="P2855">
        <v>647.66</v>
      </c>
      <c r="R2855">
        <v>0.18000000000029104</v>
      </c>
      <c r="S2855">
        <v>27202</v>
      </c>
      <c r="U2855">
        <v>27201.82</v>
      </c>
    </row>
    <row r="2856" spans="1:21" x14ac:dyDescent="0.25">
      <c r="A2856" t="s">
        <v>4604</v>
      </c>
      <c r="B2856">
        <v>1043</v>
      </c>
      <c r="C2856" t="s">
        <v>5641</v>
      </c>
      <c r="D2856" t="s">
        <v>1176</v>
      </c>
      <c r="E2856" t="s">
        <v>1555</v>
      </c>
      <c r="F2856" t="s">
        <v>5810</v>
      </c>
      <c r="G2856" s="1">
        <v>44430</v>
      </c>
      <c r="H2856" t="s">
        <v>923</v>
      </c>
      <c r="I2856">
        <v>2621</v>
      </c>
      <c r="J2856" t="s">
        <v>1558</v>
      </c>
      <c r="K2856">
        <v>40.04</v>
      </c>
      <c r="L2856" t="s">
        <v>1066</v>
      </c>
      <c r="M2856">
        <v>27027</v>
      </c>
      <c r="N2856">
        <v>0</v>
      </c>
      <c r="O2856">
        <v>675.68</v>
      </c>
      <c r="P2856">
        <v>675.68</v>
      </c>
      <c r="R2856">
        <v>-0.36000000000058208</v>
      </c>
      <c r="S2856">
        <v>28378</v>
      </c>
      <c r="U2856">
        <v>28378.36</v>
      </c>
    </row>
    <row r="2857" spans="1:21" x14ac:dyDescent="0.25">
      <c r="A2857" t="s">
        <v>4604</v>
      </c>
      <c r="B2857">
        <v>1044</v>
      </c>
      <c r="C2857" t="s">
        <v>5641</v>
      </c>
      <c r="D2857" t="s">
        <v>1176</v>
      </c>
      <c r="E2857" t="s">
        <v>1555</v>
      </c>
      <c r="F2857" t="s">
        <v>5811</v>
      </c>
      <c r="G2857" s="1">
        <v>44430</v>
      </c>
      <c r="H2857" t="s">
        <v>923</v>
      </c>
      <c r="I2857">
        <v>2621</v>
      </c>
      <c r="J2857" t="s">
        <v>1558</v>
      </c>
      <c r="K2857">
        <v>27.4</v>
      </c>
      <c r="L2857" t="s">
        <v>1066</v>
      </c>
      <c r="M2857">
        <v>18495</v>
      </c>
      <c r="N2857">
        <v>0</v>
      </c>
      <c r="O2857">
        <v>462.38</v>
      </c>
      <c r="P2857">
        <v>462.38</v>
      </c>
      <c r="R2857">
        <v>0.23999999999796273</v>
      </c>
      <c r="S2857">
        <v>19420</v>
      </c>
      <c r="U2857">
        <v>19419.760000000002</v>
      </c>
    </row>
    <row r="2858" spans="1:21" x14ac:dyDescent="0.25">
      <c r="A2858" t="s">
        <v>4604</v>
      </c>
      <c r="B2858">
        <v>1045</v>
      </c>
      <c r="C2858" t="s">
        <v>5641</v>
      </c>
      <c r="D2858" t="s">
        <v>1176</v>
      </c>
      <c r="E2858" t="s">
        <v>1555</v>
      </c>
      <c r="F2858" t="s">
        <v>5812</v>
      </c>
      <c r="G2858" s="1">
        <v>44430</v>
      </c>
      <c r="H2858" t="s">
        <v>923</v>
      </c>
      <c r="I2858">
        <v>2621</v>
      </c>
      <c r="J2858" t="s">
        <v>1558</v>
      </c>
      <c r="K2858">
        <v>33.26</v>
      </c>
      <c r="L2858" t="s">
        <v>1066</v>
      </c>
      <c r="M2858">
        <v>22450.5</v>
      </c>
      <c r="N2858">
        <v>0</v>
      </c>
      <c r="O2858">
        <v>561.26</v>
      </c>
      <c r="P2858">
        <v>561.26</v>
      </c>
      <c r="R2858">
        <v>-1.9999999996798579E-2</v>
      </c>
      <c r="S2858">
        <v>23573</v>
      </c>
      <c r="U2858">
        <v>23573.019999999997</v>
      </c>
    </row>
    <row r="2859" spans="1:21" x14ac:dyDescent="0.25">
      <c r="A2859" t="s">
        <v>4604</v>
      </c>
      <c r="B2859">
        <v>1046</v>
      </c>
      <c r="C2859" t="s">
        <v>5641</v>
      </c>
      <c r="D2859" t="s">
        <v>1176</v>
      </c>
      <c r="E2859" t="s">
        <v>1555</v>
      </c>
      <c r="F2859" t="s">
        <v>5813</v>
      </c>
      <c r="G2859" s="1">
        <v>44430</v>
      </c>
      <c r="H2859" t="s">
        <v>923</v>
      </c>
      <c r="I2859">
        <v>2621</v>
      </c>
      <c r="J2859" t="s">
        <v>1558</v>
      </c>
      <c r="K2859">
        <v>28.5</v>
      </c>
      <c r="L2859" t="s">
        <v>1066</v>
      </c>
      <c r="M2859">
        <v>19237.5</v>
      </c>
      <c r="N2859">
        <v>0</v>
      </c>
      <c r="O2859">
        <v>480.94</v>
      </c>
      <c r="P2859">
        <v>480.94</v>
      </c>
      <c r="R2859">
        <v>-0.37999999999738066</v>
      </c>
      <c r="S2859">
        <v>20199</v>
      </c>
      <c r="U2859">
        <v>20199.379999999997</v>
      </c>
    </row>
    <row r="2860" spans="1:21" x14ac:dyDescent="0.25">
      <c r="A2860" t="s">
        <v>4604</v>
      </c>
      <c r="B2860">
        <v>1047</v>
      </c>
      <c r="C2860" t="s">
        <v>5641</v>
      </c>
      <c r="D2860" t="s">
        <v>1176</v>
      </c>
      <c r="E2860" t="s">
        <v>1555</v>
      </c>
      <c r="F2860" t="s">
        <v>5814</v>
      </c>
      <c r="G2860" s="1">
        <v>44430</v>
      </c>
      <c r="H2860" t="s">
        <v>923</v>
      </c>
      <c r="I2860">
        <v>2621</v>
      </c>
      <c r="J2860" t="s">
        <v>1558</v>
      </c>
      <c r="K2860">
        <v>37.299999999999997</v>
      </c>
      <c r="L2860" t="s">
        <v>1066</v>
      </c>
      <c r="M2860">
        <v>25177.499999999996</v>
      </c>
      <c r="N2860">
        <v>0</v>
      </c>
      <c r="O2860">
        <v>629.44000000000005</v>
      </c>
      <c r="P2860">
        <v>629.44000000000005</v>
      </c>
      <c r="R2860">
        <v>-0.37999999999374268</v>
      </c>
      <c r="S2860">
        <v>26436</v>
      </c>
      <c r="U2860">
        <v>26436.379999999994</v>
      </c>
    </row>
    <row r="2861" spans="1:21" x14ac:dyDescent="0.25">
      <c r="A2861" t="s">
        <v>4604</v>
      </c>
      <c r="B2861">
        <v>1048</v>
      </c>
      <c r="C2861" t="s">
        <v>5641</v>
      </c>
      <c r="D2861" t="s">
        <v>1176</v>
      </c>
      <c r="E2861" t="s">
        <v>1555</v>
      </c>
      <c r="F2861" t="s">
        <v>5815</v>
      </c>
      <c r="G2861" s="1">
        <v>44430</v>
      </c>
      <c r="H2861" t="s">
        <v>923</v>
      </c>
      <c r="I2861">
        <v>2621</v>
      </c>
      <c r="J2861" t="s">
        <v>1558</v>
      </c>
      <c r="K2861">
        <v>38.880000000000003</v>
      </c>
      <c r="L2861" t="s">
        <v>1066</v>
      </c>
      <c r="M2861">
        <v>26244</v>
      </c>
      <c r="N2861">
        <v>0</v>
      </c>
      <c r="O2861">
        <v>656.1</v>
      </c>
      <c r="P2861">
        <v>656.1</v>
      </c>
      <c r="R2861">
        <v>-0.19999999999708962</v>
      </c>
      <c r="S2861">
        <v>27556</v>
      </c>
      <c r="U2861">
        <v>27556.199999999997</v>
      </c>
    </row>
    <row r="2862" spans="1:21" x14ac:dyDescent="0.25">
      <c r="A2862" t="s">
        <v>4604</v>
      </c>
      <c r="B2862">
        <v>1049</v>
      </c>
      <c r="C2862" t="s">
        <v>5641</v>
      </c>
      <c r="D2862" t="s">
        <v>1176</v>
      </c>
      <c r="E2862" t="s">
        <v>1555</v>
      </c>
      <c r="F2862" t="s">
        <v>5816</v>
      </c>
      <c r="G2862" s="1">
        <v>44430</v>
      </c>
      <c r="H2862" t="s">
        <v>923</v>
      </c>
      <c r="I2862">
        <v>2621</v>
      </c>
      <c r="J2862" t="s">
        <v>1558</v>
      </c>
      <c r="K2862">
        <v>40.06</v>
      </c>
      <c r="L2862" t="s">
        <v>1066</v>
      </c>
      <c r="M2862">
        <v>27040.5</v>
      </c>
      <c r="N2862">
        <v>0</v>
      </c>
      <c r="O2862">
        <v>676.01</v>
      </c>
      <c r="P2862">
        <v>676.01</v>
      </c>
      <c r="R2862">
        <v>0.48000000000320142</v>
      </c>
      <c r="S2862">
        <v>28393</v>
      </c>
      <c r="U2862">
        <v>28392.519999999997</v>
      </c>
    </row>
    <row r="2863" spans="1:21" x14ac:dyDescent="0.25">
      <c r="A2863" t="s">
        <v>4604</v>
      </c>
      <c r="B2863">
        <v>1050</v>
      </c>
      <c r="C2863" t="s">
        <v>5641</v>
      </c>
      <c r="D2863" t="s">
        <v>1176</v>
      </c>
      <c r="E2863" t="s">
        <v>1555</v>
      </c>
      <c r="F2863" t="s">
        <v>5817</v>
      </c>
      <c r="G2863" s="1">
        <v>44430</v>
      </c>
      <c r="H2863" t="s">
        <v>923</v>
      </c>
      <c r="I2863">
        <v>2621</v>
      </c>
      <c r="J2863" t="s">
        <v>1558</v>
      </c>
      <c r="K2863">
        <v>28.34</v>
      </c>
      <c r="L2863" t="s">
        <v>1066</v>
      </c>
      <c r="M2863">
        <v>19129.5</v>
      </c>
      <c r="N2863">
        <v>0</v>
      </c>
      <c r="O2863">
        <v>478.24</v>
      </c>
      <c r="P2863">
        <v>478.24</v>
      </c>
      <c r="R2863">
        <v>1.9999999996798579E-2</v>
      </c>
      <c r="S2863">
        <v>20086</v>
      </c>
      <c r="U2863">
        <v>20085.980000000003</v>
      </c>
    </row>
    <row r="2864" spans="1:21" x14ac:dyDescent="0.25">
      <c r="A2864" t="s">
        <v>4604</v>
      </c>
      <c r="B2864">
        <v>1051</v>
      </c>
      <c r="C2864" t="s">
        <v>5641</v>
      </c>
      <c r="D2864" t="s">
        <v>1176</v>
      </c>
      <c r="E2864" t="s">
        <v>1555</v>
      </c>
      <c r="F2864" t="s">
        <v>5818</v>
      </c>
      <c r="G2864" s="1">
        <v>44430</v>
      </c>
      <c r="H2864" t="s">
        <v>923</v>
      </c>
      <c r="I2864">
        <v>2621</v>
      </c>
      <c r="J2864" t="s">
        <v>1558</v>
      </c>
      <c r="K2864">
        <v>27.34</v>
      </c>
      <c r="L2864" t="s">
        <v>1066</v>
      </c>
      <c r="M2864">
        <v>18454.5</v>
      </c>
      <c r="N2864">
        <v>0</v>
      </c>
      <c r="O2864">
        <v>461.36</v>
      </c>
      <c r="P2864">
        <v>461.36</v>
      </c>
      <c r="R2864">
        <v>-0.22000000000116415</v>
      </c>
      <c r="S2864">
        <v>19377</v>
      </c>
      <c r="U2864">
        <v>19377.22</v>
      </c>
    </row>
    <row r="2865" spans="1:21" x14ac:dyDescent="0.25">
      <c r="A2865" t="s">
        <v>4604</v>
      </c>
      <c r="B2865">
        <v>1052</v>
      </c>
      <c r="C2865" t="s">
        <v>5641</v>
      </c>
      <c r="D2865" t="s">
        <v>1176</v>
      </c>
      <c r="E2865" t="s">
        <v>1555</v>
      </c>
      <c r="F2865" t="s">
        <v>5819</v>
      </c>
      <c r="G2865" s="1">
        <v>44430</v>
      </c>
      <c r="H2865" t="s">
        <v>923</v>
      </c>
      <c r="I2865">
        <v>2621</v>
      </c>
      <c r="J2865" t="s">
        <v>1558</v>
      </c>
      <c r="K2865">
        <v>39.74</v>
      </c>
      <c r="L2865" t="s">
        <v>1066</v>
      </c>
      <c r="M2865">
        <v>26824.5</v>
      </c>
      <c r="N2865">
        <v>0</v>
      </c>
      <c r="O2865">
        <v>670.61</v>
      </c>
      <c r="P2865">
        <v>670.61</v>
      </c>
      <c r="R2865">
        <v>0.27999999999883585</v>
      </c>
      <c r="S2865">
        <v>28166</v>
      </c>
      <c r="U2865">
        <v>28165.72</v>
      </c>
    </row>
    <row r="2866" spans="1:21" x14ac:dyDescent="0.25">
      <c r="A2866" t="s">
        <v>4604</v>
      </c>
      <c r="B2866">
        <v>1053</v>
      </c>
      <c r="C2866" t="s">
        <v>5641</v>
      </c>
      <c r="D2866" t="s">
        <v>1176</v>
      </c>
      <c r="E2866" t="s">
        <v>1555</v>
      </c>
      <c r="F2866" t="s">
        <v>5820</v>
      </c>
      <c r="G2866" s="1">
        <v>44430</v>
      </c>
      <c r="H2866" t="s">
        <v>923</v>
      </c>
      <c r="I2866">
        <v>2621</v>
      </c>
      <c r="J2866" t="s">
        <v>1558</v>
      </c>
      <c r="K2866">
        <v>38.24</v>
      </c>
      <c r="L2866" t="s">
        <v>1066</v>
      </c>
      <c r="M2866">
        <v>25812</v>
      </c>
      <c r="N2866">
        <v>0</v>
      </c>
      <c r="O2866">
        <v>645.29999999999995</v>
      </c>
      <c r="P2866">
        <v>645.29999999999995</v>
      </c>
      <c r="R2866">
        <v>0.40000000000145519</v>
      </c>
      <c r="S2866">
        <v>27103</v>
      </c>
      <c r="U2866">
        <v>27102.6</v>
      </c>
    </row>
    <row r="2867" spans="1:21" x14ac:dyDescent="0.25">
      <c r="A2867" t="s">
        <v>4604</v>
      </c>
      <c r="B2867">
        <v>1054</v>
      </c>
      <c r="C2867" t="s">
        <v>5641</v>
      </c>
      <c r="D2867" t="s">
        <v>1176</v>
      </c>
      <c r="E2867" t="s">
        <v>1555</v>
      </c>
      <c r="F2867" t="s">
        <v>5821</v>
      </c>
      <c r="G2867" s="1">
        <v>44430</v>
      </c>
      <c r="H2867" t="s">
        <v>923</v>
      </c>
      <c r="I2867">
        <v>2621</v>
      </c>
      <c r="J2867" t="s">
        <v>1558</v>
      </c>
      <c r="K2867">
        <v>39.06</v>
      </c>
      <c r="L2867" t="s">
        <v>1066</v>
      </c>
      <c r="M2867">
        <v>26365.5</v>
      </c>
      <c r="N2867">
        <v>0</v>
      </c>
      <c r="O2867">
        <v>659.14</v>
      </c>
      <c r="P2867">
        <v>659.14</v>
      </c>
      <c r="R2867">
        <v>0.22000000000116415</v>
      </c>
      <c r="S2867">
        <v>27684</v>
      </c>
      <c r="U2867">
        <v>27683.78</v>
      </c>
    </row>
    <row r="2868" spans="1:21" x14ac:dyDescent="0.25">
      <c r="A2868" t="s">
        <v>4604</v>
      </c>
      <c r="B2868">
        <v>1055</v>
      </c>
      <c r="C2868" t="s">
        <v>5641</v>
      </c>
      <c r="D2868" t="s">
        <v>1176</v>
      </c>
      <c r="E2868" t="s">
        <v>1555</v>
      </c>
      <c r="F2868" t="s">
        <v>5822</v>
      </c>
      <c r="G2868" s="1">
        <v>44430</v>
      </c>
      <c r="H2868" t="s">
        <v>923</v>
      </c>
      <c r="I2868">
        <v>2621</v>
      </c>
      <c r="J2868" t="s">
        <v>1558</v>
      </c>
      <c r="K2868">
        <v>39.340000000000003</v>
      </c>
      <c r="L2868" t="s">
        <v>1066</v>
      </c>
      <c r="M2868">
        <v>26554.500000000004</v>
      </c>
      <c r="N2868">
        <v>0</v>
      </c>
      <c r="O2868">
        <v>663.86</v>
      </c>
      <c r="P2868">
        <v>663.86</v>
      </c>
      <c r="R2868">
        <v>-0.22000000000480213</v>
      </c>
      <c r="S2868">
        <v>27882</v>
      </c>
      <c r="U2868">
        <v>27882.220000000005</v>
      </c>
    </row>
    <row r="2869" spans="1:21" x14ac:dyDescent="0.25">
      <c r="A2869" t="s">
        <v>4604</v>
      </c>
      <c r="B2869">
        <v>1056</v>
      </c>
      <c r="C2869" t="s">
        <v>5641</v>
      </c>
      <c r="D2869" t="s">
        <v>1176</v>
      </c>
      <c r="E2869" t="s">
        <v>1555</v>
      </c>
      <c r="F2869" t="s">
        <v>5823</v>
      </c>
      <c r="G2869" s="1">
        <v>44431</v>
      </c>
      <c r="H2869" t="s">
        <v>923</v>
      </c>
      <c r="I2869">
        <v>2621</v>
      </c>
      <c r="J2869" t="s">
        <v>1558</v>
      </c>
      <c r="K2869">
        <v>38.54</v>
      </c>
      <c r="L2869" t="s">
        <v>1066</v>
      </c>
      <c r="M2869">
        <v>26014.5</v>
      </c>
      <c r="N2869">
        <v>0</v>
      </c>
      <c r="O2869">
        <v>650.36</v>
      </c>
      <c r="P2869">
        <v>650.36</v>
      </c>
      <c r="R2869">
        <v>-0.22000000000116415</v>
      </c>
      <c r="S2869">
        <v>27315</v>
      </c>
      <c r="U2869">
        <v>27315.22</v>
      </c>
    </row>
    <row r="2870" spans="1:21" x14ac:dyDescent="0.25">
      <c r="A2870" t="s">
        <v>4604</v>
      </c>
      <c r="B2870">
        <v>1057</v>
      </c>
      <c r="C2870" t="s">
        <v>5641</v>
      </c>
      <c r="D2870" t="s">
        <v>1176</v>
      </c>
      <c r="E2870" t="s">
        <v>1555</v>
      </c>
      <c r="F2870" t="s">
        <v>5824</v>
      </c>
      <c r="G2870" s="1">
        <v>44431</v>
      </c>
      <c r="H2870" t="s">
        <v>923</v>
      </c>
      <c r="I2870">
        <v>2621</v>
      </c>
      <c r="J2870" t="s">
        <v>1558</v>
      </c>
      <c r="K2870">
        <v>38.5</v>
      </c>
      <c r="L2870" t="s">
        <v>1066</v>
      </c>
      <c r="M2870">
        <v>25987.5</v>
      </c>
      <c r="N2870">
        <v>0</v>
      </c>
      <c r="O2870">
        <v>649.69000000000005</v>
      </c>
      <c r="P2870">
        <v>649.69000000000005</v>
      </c>
      <c r="R2870">
        <v>0.12000000000261934</v>
      </c>
      <c r="S2870">
        <v>27287</v>
      </c>
      <c r="U2870">
        <v>27286.879999999997</v>
      </c>
    </row>
    <row r="2871" spans="1:21" x14ac:dyDescent="0.25">
      <c r="A2871" t="s">
        <v>4604</v>
      </c>
      <c r="B2871">
        <v>1058</v>
      </c>
      <c r="C2871" t="s">
        <v>5641</v>
      </c>
      <c r="D2871" t="s">
        <v>1176</v>
      </c>
      <c r="E2871" t="s">
        <v>1555</v>
      </c>
      <c r="F2871" t="s">
        <v>5825</v>
      </c>
      <c r="G2871" s="1">
        <v>44431</v>
      </c>
      <c r="H2871" t="s">
        <v>923</v>
      </c>
      <c r="I2871">
        <v>2621</v>
      </c>
      <c r="J2871" t="s">
        <v>1558</v>
      </c>
      <c r="K2871">
        <v>27.6</v>
      </c>
      <c r="L2871" t="s">
        <v>1066</v>
      </c>
      <c r="M2871">
        <v>18630</v>
      </c>
      <c r="N2871">
        <v>0</v>
      </c>
      <c r="O2871">
        <v>465.75</v>
      </c>
      <c r="P2871">
        <v>465.75</v>
      </c>
      <c r="R2871">
        <v>0.5</v>
      </c>
      <c r="S2871">
        <v>19562</v>
      </c>
      <c r="U2871">
        <v>19561.5</v>
      </c>
    </row>
    <row r="2872" spans="1:21" x14ac:dyDescent="0.25">
      <c r="A2872" t="s">
        <v>4604</v>
      </c>
      <c r="B2872">
        <v>1059</v>
      </c>
      <c r="C2872" t="s">
        <v>5641</v>
      </c>
      <c r="D2872" t="s">
        <v>1176</v>
      </c>
      <c r="E2872" t="s">
        <v>1555</v>
      </c>
      <c r="F2872" t="s">
        <v>5826</v>
      </c>
      <c r="G2872" s="1">
        <v>44431</v>
      </c>
      <c r="H2872" t="s">
        <v>923</v>
      </c>
      <c r="I2872">
        <v>2621</v>
      </c>
      <c r="J2872" t="s">
        <v>1558</v>
      </c>
      <c r="K2872">
        <v>36.04</v>
      </c>
      <c r="L2872" t="s">
        <v>1066</v>
      </c>
      <c r="M2872">
        <v>24327</v>
      </c>
      <c r="N2872">
        <v>0</v>
      </c>
      <c r="O2872">
        <v>608.17999999999995</v>
      </c>
      <c r="P2872">
        <v>608.17999999999995</v>
      </c>
      <c r="R2872">
        <v>-0.36000000000058208</v>
      </c>
      <c r="S2872">
        <v>25543</v>
      </c>
      <c r="U2872">
        <v>25543.360000000001</v>
      </c>
    </row>
    <row r="2873" spans="1:21" x14ac:dyDescent="0.25">
      <c r="A2873" t="s">
        <v>4604</v>
      </c>
      <c r="B2873">
        <v>1060</v>
      </c>
      <c r="C2873" t="s">
        <v>5641</v>
      </c>
      <c r="D2873" t="s">
        <v>1176</v>
      </c>
      <c r="E2873" t="s">
        <v>1555</v>
      </c>
      <c r="F2873" t="s">
        <v>5827</v>
      </c>
      <c r="G2873" s="1">
        <v>44431</v>
      </c>
      <c r="H2873" t="s">
        <v>923</v>
      </c>
      <c r="I2873">
        <v>2621</v>
      </c>
      <c r="J2873" t="s">
        <v>1558</v>
      </c>
      <c r="K2873">
        <v>38.4</v>
      </c>
      <c r="L2873" t="s">
        <v>1066</v>
      </c>
      <c r="M2873">
        <v>25920</v>
      </c>
      <c r="N2873">
        <v>0</v>
      </c>
      <c r="O2873">
        <v>648</v>
      </c>
      <c r="P2873">
        <v>648</v>
      </c>
      <c r="R2873">
        <v>0</v>
      </c>
      <c r="S2873">
        <v>27216</v>
      </c>
      <c r="U2873">
        <v>27216</v>
      </c>
    </row>
    <row r="2874" spans="1:21" x14ac:dyDescent="0.25">
      <c r="A2874" t="s">
        <v>4604</v>
      </c>
      <c r="B2874">
        <v>1061</v>
      </c>
      <c r="C2874" t="s">
        <v>5641</v>
      </c>
      <c r="D2874" t="s">
        <v>1176</v>
      </c>
      <c r="E2874" t="s">
        <v>1555</v>
      </c>
      <c r="F2874" t="s">
        <v>5828</v>
      </c>
      <c r="G2874" s="1">
        <v>44431</v>
      </c>
      <c r="H2874" t="s">
        <v>923</v>
      </c>
      <c r="I2874">
        <v>2621</v>
      </c>
      <c r="J2874" t="s">
        <v>1558</v>
      </c>
      <c r="K2874">
        <v>40.08</v>
      </c>
      <c r="L2874" t="s">
        <v>1066</v>
      </c>
      <c r="M2874">
        <v>27054</v>
      </c>
      <c r="N2874">
        <v>0</v>
      </c>
      <c r="O2874">
        <v>676.35</v>
      </c>
      <c r="P2874">
        <v>676.35</v>
      </c>
      <c r="R2874">
        <v>0.30000000000291038</v>
      </c>
      <c r="S2874">
        <v>28407</v>
      </c>
      <c r="U2874">
        <v>28406.699999999997</v>
      </c>
    </row>
    <row r="2875" spans="1:21" x14ac:dyDescent="0.25">
      <c r="A2875" t="s">
        <v>4604</v>
      </c>
      <c r="B2875">
        <v>1062</v>
      </c>
      <c r="C2875" t="s">
        <v>5641</v>
      </c>
      <c r="D2875" t="s">
        <v>1176</v>
      </c>
      <c r="E2875" t="s">
        <v>1555</v>
      </c>
      <c r="F2875" t="s">
        <v>5829</v>
      </c>
      <c r="G2875" s="1">
        <v>44431</v>
      </c>
      <c r="H2875" t="s">
        <v>923</v>
      </c>
      <c r="I2875">
        <v>2621</v>
      </c>
      <c r="J2875" t="s">
        <v>1558</v>
      </c>
      <c r="K2875">
        <v>35.840000000000003</v>
      </c>
      <c r="L2875" t="s">
        <v>1066</v>
      </c>
      <c r="M2875">
        <v>24192.000000000004</v>
      </c>
      <c r="N2875">
        <v>0</v>
      </c>
      <c r="O2875">
        <v>604.79999999999995</v>
      </c>
      <c r="P2875">
        <v>604.79999999999995</v>
      </c>
      <c r="R2875">
        <v>0.39999999999781721</v>
      </c>
      <c r="S2875">
        <v>25402</v>
      </c>
      <c r="U2875">
        <v>25401.600000000002</v>
      </c>
    </row>
    <row r="2876" spans="1:21" x14ac:dyDescent="0.25">
      <c r="A2876" t="s">
        <v>4604</v>
      </c>
      <c r="B2876">
        <v>1063</v>
      </c>
      <c r="C2876" t="s">
        <v>5641</v>
      </c>
      <c r="D2876" t="s">
        <v>1176</v>
      </c>
      <c r="E2876" t="s">
        <v>1555</v>
      </c>
      <c r="F2876" t="s">
        <v>5830</v>
      </c>
      <c r="G2876" s="1">
        <v>44431</v>
      </c>
      <c r="H2876" t="s">
        <v>923</v>
      </c>
      <c r="I2876">
        <v>2621</v>
      </c>
      <c r="J2876" t="s">
        <v>1558</v>
      </c>
      <c r="K2876">
        <v>38.96</v>
      </c>
      <c r="L2876" t="s">
        <v>1066</v>
      </c>
      <c r="M2876">
        <v>26298</v>
      </c>
      <c r="N2876">
        <v>0</v>
      </c>
      <c r="O2876">
        <v>657.45</v>
      </c>
      <c r="P2876">
        <v>657.45</v>
      </c>
      <c r="R2876">
        <v>9.9999999998544808E-2</v>
      </c>
      <c r="S2876">
        <v>27613</v>
      </c>
      <c r="U2876">
        <v>27612.9</v>
      </c>
    </row>
    <row r="2877" spans="1:21" x14ac:dyDescent="0.25">
      <c r="A2877" t="s">
        <v>4604</v>
      </c>
      <c r="B2877">
        <v>1064</v>
      </c>
      <c r="C2877" t="s">
        <v>5641</v>
      </c>
      <c r="D2877" t="s">
        <v>1176</v>
      </c>
      <c r="E2877" t="s">
        <v>1555</v>
      </c>
      <c r="F2877" t="s">
        <v>5831</v>
      </c>
      <c r="G2877" s="1">
        <v>44433</v>
      </c>
      <c r="H2877" t="s">
        <v>923</v>
      </c>
      <c r="I2877">
        <v>2621</v>
      </c>
      <c r="J2877" t="s">
        <v>1558</v>
      </c>
      <c r="K2877">
        <v>28.4</v>
      </c>
      <c r="L2877" t="s">
        <v>1066</v>
      </c>
      <c r="M2877">
        <v>19170</v>
      </c>
      <c r="N2877">
        <v>0</v>
      </c>
      <c r="O2877">
        <v>479.25</v>
      </c>
      <c r="P2877">
        <v>479.25</v>
      </c>
      <c r="R2877">
        <v>0.5</v>
      </c>
      <c r="S2877">
        <v>20129</v>
      </c>
      <c r="U2877">
        <v>20128.5</v>
      </c>
    </row>
    <row r="2878" spans="1:21" x14ac:dyDescent="0.25">
      <c r="A2878" t="s">
        <v>4604</v>
      </c>
      <c r="B2878">
        <v>1065</v>
      </c>
      <c r="C2878" t="s">
        <v>5641</v>
      </c>
      <c r="D2878" t="s">
        <v>1176</v>
      </c>
      <c r="E2878" t="s">
        <v>1555</v>
      </c>
      <c r="F2878" t="s">
        <v>5832</v>
      </c>
      <c r="G2878" s="1">
        <v>44433</v>
      </c>
      <c r="H2878" t="s">
        <v>923</v>
      </c>
      <c r="I2878">
        <v>2621</v>
      </c>
      <c r="J2878" t="s">
        <v>1558</v>
      </c>
      <c r="K2878">
        <v>40.799999999999997</v>
      </c>
      <c r="L2878" t="s">
        <v>1066</v>
      </c>
      <c r="M2878">
        <v>27539.999999999996</v>
      </c>
      <c r="N2878">
        <v>0</v>
      </c>
      <c r="O2878">
        <v>688.5</v>
      </c>
      <c r="P2878">
        <v>688.5</v>
      </c>
      <c r="R2878">
        <v>3.637978807091713E-12</v>
      </c>
      <c r="S2878">
        <v>28917</v>
      </c>
      <c r="U2878">
        <v>28916.999999999996</v>
      </c>
    </row>
    <row r="2879" spans="1:21" x14ac:dyDescent="0.25">
      <c r="A2879" t="s">
        <v>4604</v>
      </c>
      <c r="B2879">
        <v>1066</v>
      </c>
      <c r="C2879" t="s">
        <v>5641</v>
      </c>
      <c r="D2879" t="s">
        <v>1176</v>
      </c>
      <c r="E2879" t="s">
        <v>1555</v>
      </c>
      <c r="F2879" t="s">
        <v>5833</v>
      </c>
      <c r="G2879" s="1">
        <v>44433</v>
      </c>
      <c r="H2879" t="s">
        <v>923</v>
      </c>
      <c r="I2879">
        <v>2621</v>
      </c>
      <c r="J2879" t="s">
        <v>1558</v>
      </c>
      <c r="K2879">
        <v>39.42</v>
      </c>
      <c r="L2879" t="s">
        <v>1066</v>
      </c>
      <c r="M2879">
        <v>26608.5</v>
      </c>
      <c r="N2879">
        <v>0</v>
      </c>
      <c r="O2879">
        <v>665.21</v>
      </c>
      <c r="P2879">
        <v>665.21</v>
      </c>
      <c r="R2879">
        <v>8.000000000174623E-2</v>
      </c>
      <c r="S2879">
        <v>27939</v>
      </c>
      <c r="U2879">
        <v>27938.92</v>
      </c>
    </row>
    <row r="2880" spans="1:21" x14ac:dyDescent="0.25">
      <c r="A2880" t="s">
        <v>4604</v>
      </c>
      <c r="B2880">
        <v>1067</v>
      </c>
      <c r="C2880" t="s">
        <v>5641</v>
      </c>
      <c r="D2880" t="s">
        <v>1176</v>
      </c>
      <c r="E2880" t="s">
        <v>1555</v>
      </c>
      <c r="F2880" t="s">
        <v>5834</v>
      </c>
      <c r="G2880" s="1">
        <v>44433</v>
      </c>
      <c r="H2880" t="s">
        <v>923</v>
      </c>
      <c r="I2880">
        <v>2621</v>
      </c>
      <c r="J2880" t="s">
        <v>1558</v>
      </c>
      <c r="K2880">
        <v>39.659999999999997</v>
      </c>
      <c r="L2880" t="s">
        <v>1066</v>
      </c>
      <c r="M2880">
        <v>26770.499999999996</v>
      </c>
      <c r="N2880">
        <v>0</v>
      </c>
      <c r="O2880">
        <v>669.26</v>
      </c>
      <c r="P2880">
        <v>669.26</v>
      </c>
      <c r="R2880">
        <v>-1.99999999931606E-2</v>
      </c>
      <c r="S2880">
        <v>28109</v>
      </c>
      <c r="U2880">
        <v>28109.019999999993</v>
      </c>
    </row>
    <row r="2881" spans="1:21" x14ac:dyDescent="0.25">
      <c r="A2881" t="s">
        <v>4604</v>
      </c>
      <c r="B2881">
        <v>1068</v>
      </c>
      <c r="C2881" t="s">
        <v>5641</v>
      </c>
      <c r="D2881" t="s">
        <v>1176</v>
      </c>
      <c r="E2881" t="s">
        <v>1555</v>
      </c>
      <c r="F2881" t="s">
        <v>5835</v>
      </c>
      <c r="G2881" s="1">
        <v>44433</v>
      </c>
      <c r="H2881" t="s">
        <v>923</v>
      </c>
      <c r="I2881">
        <v>2621</v>
      </c>
      <c r="J2881" t="s">
        <v>1558</v>
      </c>
      <c r="K2881">
        <v>27.86</v>
      </c>
      <c r="L2881" t="s">
        <v>1066</v>
      </c>
      <c r="M2881">
        <v>18805.5</v>
      </c>
      <c r="N2881">
        <v>0</v>
      </c>
      <c r="O2881">
        <v>470.14</v>
      </c>
      <c r="P2881">
        <v>470.14</v>
      </c>
      <c r="R2881">
        <v>0.22000000000116415</v>
      </c>
      <c r="S2881">
        <v>19746</v>
      </c>
      <c r="U2881">
        <v>19745.78</v>
      </c>
    </row>
    <row r="2882" spans="1:21" x14ac:dyDescent="0.25">
      <c r="A2882" t="s">
        <v>4604</v>
      </c>
      <c r="B2882">
        <v>1069</v>
      </c>
      <c r="C2882" t="s">
        <v>5641</v>
      </c>
      <c r="D2882" t="s">
        <v>1176</v>
      </c>
      <c r="E2882" t="s">
        <v>1555</v>
      </c>
      <c r="F2882" t="s">
        <v>5836</v>
      </c>
      <c r="G2882" s="1">
        <v>44433</v>
      </c>
      <c r="H2882" t="s">
        <v>923</v>
      </c>
      <c r="I2882">
        <v>2621</v>
      </c>
      <c r="J2882" t="s">
        <v>1558</v>
      </c>
      <c r="K2882">
        <v>28</v>
      </c>
      <c r="L2882" t="s">
        <v>1066</v>
      </c>
      <c r="M2882">
        <v>18900</v>
      </c>
      <c r="N2882">
        <v>0</v>
      </c>
      <c r="O2882">
        <v>472.5</v>
      </c>
      <c r="P2882">
        <v>472.5</v>
      </c>
      <c r="R2882">
        <v>0</v>
      </c>
      <c r="S2882">
        <v>19845</v>
      </c>
      <c r="U2882">
        <v>19845</v>
      </c>
    </row>
    <row r="2883" spans="1:21" x14ac:dyDescent="0.25">
      <c r="A2883" t="s">
        <v>4604</v>
      </c>
      <c r="B2883">
        <v>1070</v>
      </c>
      <c r="C2883" t="s">
        <v>5641</v>
      </c>
      <c r="D2883" t="s">
        <v>1176</v>
      </c>
      <c r="E2883" t="s">
        <v>1555</v>
      </c>
      <c r="F2883" t="s">
        <v>5837</v>
      </c>
      <c r="G2883" s="1">
        <v>44434</v>
      </c>
      <c r="H2883" t="s">
        <v>923</v>
      </c>
      <c r="I2883">
        <v>2621</v>
      </c>
      <c r="J2883" t="s">
        <v>1558</v>
      </c>
      <c r="K2883">
        <v>38.26</v>
      </c>
      <c r="L2883" t="s">
        <v>1066</v>
      </c>
      <c r="M2883">
        <v>25825.5</v>
      </c>
      <c r="N2883">
        <v>0</v>
      </c>
      <c r="O2883">
        <v>645.64</v>
      </c>
      <c r="P2883">
        <v>645.64</v>
      </c>
      <c r="R2883">
        <v>0.22000000000116415</v>
      </c>
      <c r="S2883">
        <v>27117</v>
      </c>
      <c r="U2883">
        <v>27116.78</v>
      </c>
    </row>
    <row r="2884" spans="1:21" x14ac:dyDescent="0.25">
      <c r="A2884" t="s">
        <v>4604</v>
      </c>
      <c r="B2884">
        <v>1071</v>
      </c>
      <c r="C2884" t="s">
        <v>5641</v>
      </c>
      <c r="D2884" t="s">
        <v>1176</v>
      </c>
      <c r="E2884" t="s">
        <v>1555</v>
      </c>
      <c r="F2884" t="s">
        <v>5838</v>
      </c>
      <c r="G2884" s="1">
        <v>44434</v>
      </c>
      <c r="H2884" t="s">
        <v>923</v>
      </c>
      <c r="I2884">
        <v>2621</v>
      </c>
      <c r="J2884" t="s">
        <v>1558</v>
      </c>
      <c r="K2884">
        <v>39.380000000000003</v>
      </c>
      <c r="L2884" t="s">
        <v>1066</v>
      </c>
      <c r="M2884">
        <v>26581.5</v>
      </c>
      <c r="N2884">
        <v>0</v>
      </c>
      <c r="O2884">
        <v>664.54</v>
      </c>
      <c r="P2884">
        <v>664.54</v>
      </c>
      <c r="R2884">
        <v>0.41999999999825377</v>
      </c>
      <c r="S2884">
        <v>27911</v>
      </c>
      <c r="U2884">
        <v>27910.58</v>
      </c>
    </row>
    <row r="2885" spans="1:21" x14ac:dyDescent="0.25">
      <c r="A2885" t="s">
        <v>4604</v>
      </c>
      <c r="B2885">
        <v>1072</v>
      </c>
      <c r="C2885" t="s">
        <v>5641</v>
      </c>
      <c r="D2885" t="s">
        <v>1176</v>
      </c>
      <c r="E2885" t="s">
        <v>1555</v>
      </c>
      <c r="F2885" t="s">
        <v>5839</v>
      </c>
      <c r="G2885" s="1">
        <v>44434</v>
      </c>
      <c r="H2885" t="s">
        <v>923</v>
      </c>
      <c r="I2885">
        <v>2621</v>
      </c>
      <c r="J2885" t="s">
        <v>1558</v>
      </c>
      <c r="K2885">
        <v>39.06</v>
      </c>
      <c r="L2885" t="s">
        <v>1066</v>
      </c>
      <c r="M2885">
        <v>26365.5</v>
      </c>
      <c r="N2885">
        <v>0</v>
      </c>
      <c r="O2885">
        <v>659.14</v>
      </c>
      <c r="P2885">
        <v>659.14</v>
      </c>
      <c r="R2885">
        <v>0.22000000000116415</v>
      </c>
      <c r="S2885">
        <v>27684</v>
      </c>
      <c r="U2885">
        <v>27683.78</v>
      </c>
    </row>
    <row r="2886" spans="1:21" x14ac:dyDescent="0.25">
      <c r="A2886" t="s">
        <v>4604</v>
      </c>
      <c r="B2886">
        <v>1073</v>
      </c>
      <c r="C2886" t="s">
        <v>5641</v>
      </c>
      <c r="D2886" t="s">
        <v>1176</v>
      </c>
      <c r="E2886" t="s">
        <v>1555</v>
      </c>
      <c r="F2886" t="s">
        <v>5840</v>
      </c>
      <c r="G2886" s="1">
        <v>44434</v>
      </c>
      <c r="H2886" t="s">
        <v>923</v>
      </c>
      <c r="I2886">
        <v>2621</v>
      </c>
      <c r="J2886" t="s">
        <v>1558</v>
      </c>
      <c r="K2886">
        <v>40.54</v>
      </c>
      <c r="L2886" t="s">
        <v>1066</v>
      </c>
      <c r="M2886">
        <v>27364.5</v>
      </c>
      <c r="N2886">
        <v>0</v>
      </c>
      <c r="O2886">
        <v>684.11</v>
      </c>
      <c r="P2886">
        <v>684.11</v>
      </c>
      <c r="R2886">
        <v>0.27999999999883585</v>
      </c>
      <c r="S2886">
        <v>28733</v>
      </c>
      <c r="U2886">
        <v>28732.720000000001</v>
      </c>
    </row>
    <row r="2887" spans="1:21" x14ac:dyDescent="0.25">
      <c r="A2887" t="s">
        <v>4604</v>
      </c>
      <c r="B2887">
        <v>1074</v>
      </c>
      <c r="C2887" t="s">
        <v>5641</v>
      </c>
      <c r="D2887" t="s">
        <v>1176</v>
      </c>
      <c r="E2887" t="s">
        <v>1555</v>
      </c>
      <c r="F2887" t="s">
        <v>5841</v>
      </c>
      <c r="G2887" s="1">
        <v>44434</v>
      </c>
      <c r="H2887" t="s">
        <v>923</v>
      </c>
      <c r="I2887">
        <v>2621</v>
      </c>
      <c r="J2887" t="s">
        <v>1558</v>
      </c>
      <c r="K2887">
        <v>29.04</v>
      </c>
      <c r="L2887" t="s">
        <v>1066</v>
      </c>
      <c r="M2887">
        <v>19602</v>
      </c>
      <c r="N2887">
        <v>0</v>
      </c>
      <c r="O2887">
        <v>490.05</v>
      </c>
      <c r="P2887">
        <v>490.05</v>
      </c>
      <c r="R2887">
        <v>-9.9999999998544808E-2</v>
      </c>
      <c r="S2887">
        <v>20582</v>
      </c>
      <c r="U2887">
        <v>20582.099999999999</v>
      </c>
    </row>
    <row r="2888" spans="1:21" x14ac:dyDescent="0.25">
      <c r="A2888" t="s">
        <v>4604</v>
      </c>
      <c r="B2888">
        <v>1075</v>
      </c>
      <c r="C2888" t="s">
        <v>5641</v>
      </c>
      <c r="D2888" t="s">
        <v>1176</v>
      </c>
      <c r="E2888" t="s">
        <v>1555</v>
      </c>
      <c r="F2888" t="s">
        <v>5842</v>
      </c>
      <c r="G2888" s="1">
        <v>44434</v>
      </c>
      <c r="H2888" t="s">
        <v>923</v>
      </c>
      <c r="I2888">
        <v>2621</v>
      </c>
      <c r="J2888" t="s">
        <v>1558</v>
      </c>
      <c r="K2888">
        <v>27.44</v>
      </c>
      <c r="L2888" t="s">
        <v>1066</v>
      </c>
      <c r="M2888">
        <v>18522</v>
      </c>
      <c r="N2888">
        <v>0</v>
      </c>
      <c r="O2888">
        <v>463.05</v>
      </c>
      <c r="P2888">
        <v>463.05</v>
      </c>
      <c r="R2888">
        <v>-9.9999999998544808E-2</v>
      </c>
      <c r="S2888">
        <v>19448</v>
      </c>
      <c r="U2888">
        <v>19448.099999999999</v>
      </c>
    </row>
    <row r="2889" spans="1:21" x14ac:dyDescent="0.25">
      <c r="A2889" t="s">
        <v>4604</v>
      </c>
      <c r="B2889">
        <v>1076</v>
      </c>
      <c r="C2889" t="s">
        <v>5641</v>
      </c>
      <c r="D2889" t="s">
        <v>1176</v>
      </c>
      <c r="E2889" t="s">
        <v>1555</v>
      </c>
      <c r="F2889" t="s">
        <v>5843</v>
      </c>
      <c r="G2889" s="1">
        <v>44434</v>
      </c>
      <c r="H2889" t="s">
        <v>923</v>
      </c>
      <c r="I2889">
        <v>2621</v>
      </c>
      <c r="J2889" t="s">
        <v>1558</v>
      </c>
      <c r="K2889">
        <v>38.58</v>
      </c>
      <c r="L2889" t="s">
        <v>1066</v>
      </c>
      <c r="M2889">
        <v>26041.5</v>
      </c>
      <c r="N2889">
        <v>0</v>
      </c>
      <c r="O2889">
        <v>651.04</v>
      </c>
      <c r="P2889">
        <v>651.04</v>
      </c>
      <c r="R2889">
        <v>0.41999999999825377</v>
      </c>
      <c r="S2889">
        <v>27344</v>
      </c>
      <c r="U2889">
        <v>27343.58</v>
      </c>
    </row>
    <row r="2890" spans="1:21" x14ac:dyDescent="0.25">
      <c r="A2890" t="s">
        <v>4604</v>
      </c>
      <c r="B2890">
        <v>1077</v>
      </c>
      <c r="C2890" t="s">
        <v>5641</v>
      </c>
      <c r="D2890" t="s">
        <v>1176</v>
      </c>
      <c r="E2890" t="s">
        <v>1555</v>
      </c>
      <c r="F2890" t="s">
        <v>5844</v>
      </c>
      <c r="G2890" s="1">
        <v>44434</v>
      </c>
      <c r="H2890" t="s">
        <v>923</v>
      </c>
      <c r="I2890">
        <v>2621</v>
      </c>
      <c r="J2890" t="s">
        <v>1558</v>
      </c>
      <c r="K2890">
        <v>27.8</v>
      </c>
      <c r="L2890" t="s">
        <v>1066</v>
      </c>
      <c r="M2890">
        <v>18765</v>
      </c>
      <c r="N2890">
        <v>0</v>
      </c>
      <c r="O2890">
        <v>469.13</v>
      </c>
      <c r="P2890">
        <v>469.13</v>
      </c>
      <c r="R2890">
        <v>-0.26000000000203727</v>
      </c>
      <c r="S2890">
        <v>19703</v>
      </c>
      <c r="U2890">
        <v>19703.260000000002</v>
      </c>
    </row>
    <row r="2891" spans="1:21" x14ac:dyDescent="0.25">
      <c r="A2891" t="s">
        <v>4604</v>
      </c>
      <c r="B2891">
        <v>1078</v>
      </c>
      <c r="C2891" t="s">
        <v>5641</v>
      </c>
      <c r="D2891" t="s">
        <v>1176</v>
      </c>
      <c r="E2891" t="s">
        <v>1555</v>
      </c>
      <c r="F2891" t="s">
        <v>5845</v>
      </c>
      <c r="G2891" s="1">
        <v>44435</v>
      </c>
      <c r="H2891" t="s">
        <v>923</v>
      </c>
      <c r="I2891">
        <v>2621</v>
      </c>
      <c r="J2891" t="s">
        <v>1558</v>
      </c>
      <c r="K2891">
        <v>28.8</v>
      </c>
      <c r="L2891" t="s">
        <v>1066</v>
      </c>
      <c r="M2891">
        <v>19440</v>
      </c>
      <c r="N2891">
        <v>0</v>
      </c>
      <c r="O2891">
        <v>486</v>
      </c>
      <c r="P2891">
        <v>486</v>
      </c>
      <c r="R2891">
        <v>0</v>
      </c>
      <c r="S2891">
        <v>20412</v>
      </c>
      <c r="U2891">
        <v>20412</v>
      </c>
    </row>
    <row r="2892" spans="1:21" x14ac:dyDescent="0.25">
      <c r="A2892" t="s">
        <v>4604</v>
      </c>
      <c r="B2892">
        <v>1079</v>
      </c>
      <c r="C2892" t="s">
        <v>5641</v>
      </c>
      <c r="D2892" t="s">
        <v>1176</v>
      </c>
      <c r="E2892" t="s">
        <v>1555</v>
      </c>
      <c r="F2892" t="s">
        <v>5846</v>
      </c>
      <c r="G2892" s="1">
        <v>44435</v>
      </c>
      <c r="H2892" t="s">
        <v>923</v>
      </c>
      <c r="I2892">
        <v>2621</v>
      </c>
      <c r="J2892" t="s">
        <v>1558</v>
      </c>
      <c r="K2892">
        <v>36.340000000000003</v>
      </c>
      <c r="L2892" t="s">
        <v>1066</v>
      </c>
      <c r="M2892">
        <v>24529.500000000004</v>
      </c>
      <c r="N2892">
        <v>0</v>
      </c>
      <c r="O2892">
        <v>613.24</v>
      </c>
      <c r="P2892">
        <v>613.24</v>
      </c>
      <c r="R2892">
        <v>1.99999999931606E-2</v>
      </c>
      <c r="S2892">
        <v>25756</v>
      </c>
      <c r="U2892">
        <v>25755.980000000007</v>
      </c>
    </row>
    <row r="2893" spans="1:21" x14ac:dyDescent="0.25">
      <c r="A2893" t="s">
        <v>4604</v>
      </c>
      <c r="B2893">
        <v>1080</v>
      </c>
      <c r="C2893" t="s">
        <v>5641</v>
      </c>
      <c r="D2893" t="s">
        <v>1176</v>
      </c>
      <c r="E2893" t="s">
        <v>1555</v>
      </c>
      <c r="F2893" t="s">
        <v>5847</v>
      </c>
      <c r="G2893" s="1">
        <v>44435</v>
      </c>
      <c r="H2893" t="s">
        <v>923</v>
      </c>
      <c r="I2893">
        <v>2621</v>
      </c>
      <c r="J2893" t="s">
        <v>1558</v>
      </c>
      <c r="K2893">
        <v>35.08</v>
      </c>
      <c r="L2893" t="s">
        <v>1066</v>
      </c>
      <c r="M2893">
        <v>23679</v>
      </c>
      <c r="N2893">
        <v>0</v>
      </c>
      <c r="O2893">
        <v>591.98</v>
      </c>
      <c r="P2893">
        <v>591.98</v>
      </c>
      <c r="R2893">
        <v>4.0000000000873115E-2</v>
      </c>
      <c r="S2893">
        <v>24863</v>
      </c>
      <c r="U2893">
        <v>24862.959999999999</v>
      </c>
    </row>
    <row r="2894" spans="1:21" x14ac:dyDescent="0.25">
      <c r="A2894" t="s">
        <v>4604</v>
      </c>
      <c r="B2894">
        <v>1081</v>
      </c>
      <c r="C2894" t="s">
        <v>5641</v>
      </c>
      <c r="D2894" t="s">
        <v>1176</v>
      </c>
      <c r="E2894" t="s">
        <v>1555</v>
      </c>
      <c r="F2894" t="s">
        <v>5848</v>
      </c>
      <c r="G2894" s="1">
        <v>44435</v>
      </c>
      <c r="H2894" t="s">
        <v>923</v>
      </c>
      <c r="I2894">
        <v>2621</v>
      </c>
      <c r="J2894" t="s">
        <v>1558</v>
      </c>
      <c r="K2894">
        <v>38.78</v>
      </c>
      <c r="L2894" t="s">
        <v>1066</v>
      </c>
      <c r="M2894">
        <v>26176.5</v>
      </c>
      <c r="N2894">
        <v>0</v>
      </c>
      <c r="O2894">
        <v>654.41</v>
      </c>
      <c r="P2894">
        <v>654.41</v>
      </c>
      <c r="R2894">
        <v>-0.31999999999970896</v>
      </c>
      <c r="S2894">
        <v>27485</v>
      </c>
      <c r="U2894">
        <v>27485.32</v>
      </c>
    </row>
    <row r="2895" spans="1:21" x14ac:dyDescent="0.25">
      <c r="A2895" t="s">
        <v>4604</v>
      </c>
      <c r="B2895">
        <v>1082</v>
      </c>
      <c r="C2895" t="s">
        <v>5641</v>
      </c>
      <c r="D2895" t="s">
        <v>1176</v>
      </c>
      <c r="E2895" t="s">
        <v>1555</v>
      </c>
      <c r="F2895" t="s">
        <v>5849</v>
      </c>
      <c r="G2895" s="1">
        <v>44435</v>
      </c>
      <c r="H2895" t="s">
        <v>923</v>
      </c>
      <c r="I2895">
        <v>2621</v>
      </c>
      <c r="J2895" t="s">
        <v>1558</v>
      </c>
      <c r="K2895">
        <v>38.94</v>
      </c>
      <c r="L2895" t="s">
        <v>1066</v>
      </c>
      <c r="M2895">
        <v>26284.5</v>
      </c>
      <c r="N2895">
        <v>0</v>
      </c>
      <c r="O2895">
        <v>657.11</v>
      </c>
      <c r="P2895">
        <v>657.11</v>
      </c>
      <c r="R2895">
        <v>0.27999999999883585</v>
      </c>
      <c r="S2895">
        <v>27599</v>
      </c>
      <c r="U2895">
        <v>27598.720000000001</v>
      </c>
    </row>
    <row r="2896" spans="1:21" x14ac:dyDescent="0.25">
      <c r="A2896" t="s">
        <v>4604</v>
      </c>
      <c r="B2896">
        <v>1083</v>
      </c>
      <c r="C2896" t="s">
        <v>5641</v>
      </c>
      <c r="D2896" t="s">
        <v>1176</v>
      </c>
      <c r="E2896" t="s">
        <v>1555</v>
      </c>
      <c r="F2896" t="s">
        <v>5850</v>
      </c>
      <c r="G2896" s="1">
        <v>44435</v>
      </c>
      <c r="H2896" t="s">
        <v>923</v>
      </c>
      <c r="I2896">
        <v>2621</v>
      </c>
      <c r="J2896" t="s">
        <v>1558</v>
      </c>
      <c r="K2896">
        <v>39.06</v>
      </c>
      <c r="L2896" t="s">
        <v>1066</v>
      </c>
      <c r="M2896">
        <v>26365.5</v>
      </c>
      <c r="N2896">
        <v>0</v>
      </c>
      <c r="O2896">
        <v>659.14</v>
      </c>
      <c r="P2896">
        <v>659.14</v>
      </c>
      <c r="R2896">
        <v>0.22000000000116415</v>
      </c>
      <c r="S2896">
        <v>27684</v>
      </c>
      <c r="U2896">
        <v>27683.78</v>
      </c>
    </row>
    <row r="2897" spans="1:21" x14ac:dyDescent="0.25">
      <c r="A2897" t="s">
        <v>4604</v>
      </c>
      <c r="B2897">
        <v>1084</v>
      </c>
      <c r="C2897" t="s">
        <v>5641</v>
      </c>
      <c r="D2897" t="s">
        <v>1176</v>
      </c>
      <c r="E2897" t="s">
        <v>1555</v>
      </c>
      <c r="F2897" t="s">
        <v>5851</v>
      </c>
      <c r="G2897" s="1">
        <v>44435</v>
      </c>
      <c r="H2897" t="s">
        <v>923</v>
      </c>
      <c r="I2897">
        <v>2621</v>
      </c>
      <c r="J2897" t="s">
        <v>1558</v>
      </c>
      <c r="K2897">
        <v>38.94</v>
      </c>
      <c r="L2897" t="s">
        <v>1066</v>
      </c>
      <c r="M2897">
        <v>26284.5</v>
      </c>
      <c r="N2897">
        <v>0</v>
      </c>
      <c r="O2897">
        <v>657.11</v>
      </c>
      <c r="P2897">
        <v>657.11</v>
      </c>
      <c r="R2897">
        <v>0.27999999999883585</v>
      </c>
      <c r="S2897">
        <v>27599</v>
      </c>
      <c r="U2897">
        <v>27598.720000000001</v>
      </c>
    </row>
    <row r="2898" spans="1:21" x14ac:dyDescent="0.25">
      <c r="A2898" t="s">
        <v>4604</v>
      </c>
      <c r="B2898">
        <v>1085</v>
      </c>
      <c r="C2898" t="s">
        <v>5641</v>
      </c>
      <c r="D2898" t="s">
        <v>1176</v>
      </c>
      <c r="E2898" t="s">
        <v>1555</v>
      </c>
      <c r="F2898" t="s">
        <v>5852</v>
      </c>
      <c r="G2898" s="1">
        <v>44435</v>
      </c>
      <c r="H2898" t="s">
        <v>923</v>
      </c>
      <c r="I2898">
        <v>2621</v>
      </c>
      <c r="J2898" t="s">
        <v>1558</v>
      </c>
      <c r="K2898">
        <v>37.46</v>
      </c>
      <c r="L2898" t="s">
        <v>1066</v>
      </c>
      <c r="M2898">
        <v>25285.5</v>
      </c>
      <c r="N2898">
        <v>0</v>
      </c>
      <c r="O2898">
        <v>632.14</v>
      </c>
      <c r="P2898">
        <v>632.14</v>
      </c>
      <c r="R2898">
        <v>0.22000000000116415</v>
      </c>
      <c r="S2898">
        <v>26550</v>
      </c>
      <c r="U2898">
        <v>26549.78</v>
      </c>
    </row>
    <row r="2899" spans="1:21" x14ac:dyDescent="0.25">
      <c r="A2899" t="s">
        <v>4604</v>
      </c>
      <c r="B2899">
        <v>1086</v>
      </c>
      <c r="C2899" t="s">
        <v>5641</v>
      </c>
      <c r="D2899" t="s">
        <v>1176</v>
      </c>
      <c r="E2899" t="s">
        <v>1555</v>
      </c>
      <c r="F2899" t="s">
        <v>5853</v>
      </c>
      <c r="G2899" s="1">
        <v>44435</v>
      </c>
      <c r="H2899" t="s">
        <v>923</v>
      </c>
      <c r="I2899">
        <v>2621</v>
      </c>
      <c r="J2899" t="s">
        <v>1558</v>
      </c>
      <c r="K2899">
        <v>38.92</v>
      </c>
      <c r="L2899" t="s">
        <v>1066</v>
      </c>
      <c r="M2899">
        <v>26271</v>
      </c>
      <c r="N2899">
        <v>0</v>
      </c>
      <c r="O2899">
        <v>656.78</v>
      </c>
      <c r="P2899">
        <v>656.78</v>
      </c>
      <c r="R2899">
        <v>0.44000000000232831</v>
      </c>
      <c r="S2899">
        <v>27585</v>
      </c>
      <c r="U2899">
        <v>27584.559999999998</v>
      </c>
    </row>
    <row r="2900" spans="1:21" x14ac:dyDescent="0.25">
      <c r="A2900" t="s">
        <v>4604</v>
      </c>
      <c r="B2900">
        <v>1087</v>
      </c>
      <c r="C2900" t="s">
        <v>5641</v>
      </c>
      <c r="D2900" t="s">
        <v>1176</v>
      </c>
      <c r="E2900" t="s">
        <v>1555</v>
      </c>
      <c r="F2900" t="s">
        <v>5854</v>
      </c>
      <c r="G2900" s="1">
        <v>44436</v>
      </c>
      <c r="H2900" t="s">
        <v>923</v>
      </c>
      <c r="I2900">
        <v>2621</v>
      </c>
      <c r="J2900" t="s">
        <v>1558</v>
      </c>
      <c r="K2900">
        <v>34.26</v>
      </c>
      <c r="L2900" t="s">
        <v>1066</v>
      </c>
      <c r="M2900">
        <v>23125.5</v>
      </c>
      <c r="N2900">
        <v>0</v>
      </c>
      <c r="O2900">
        <v>578.14</v>
      </c>
      <c r="P2900">
        <v>578.14</v>
      </c>
      <c r="R2900">
        <v>0.22000000000116415</v>
      </c>
      <c r="S2900">
        <v>24282</v>
      </c>
      <c r="U2900">
        <v>24281.78</v>
      </c>
    </row>
    <row r="2901" spans="1:21" x14ac:dyDescent="0.25">
      <c r="A2901" t="s">
        <v>4604</v>
      </c>
      <c r="B2901">
        <v>1088</v>
      </c>
      <c r="C2901" t="s">
        <v>5641</v>
      </c>
      <c r="D2901" t="s">
        <v>1176</v>
      </c>
      <c r="E2901" t="s">
        <v>1555</v>
      </c>
      <c r="F2901" t="s">
        <v>5855</v>
      </c>
      <c r="G2901" s="1">
        <v>44436</v>
      </c>
      <c r="H2901" t="s">
        <v>923</v>
      </c>
      <c r="I2901">
        <v>2621</v>
      </c>
      <c r="J2901" t="s">
        <v>1558</v>
      </c>
      <c r="K2901">
        <v>39.14</v>
      </c>
      <c r="L2901" t="s">
        <v>1066</v>
      </c>
      <c r="M2901">
        <v>26419.5</v>
      </c>
      <c r="N2901">
        <v>0</v>
      </c>
      <c r="O2901">
        <v>660.49</v>
      </c>
      <c r="P2901">
        <v>660.49</v>
      </c>
      <c r="R2901">
        <v>-0.48000000000320142</v>
      </c>
      <c r="S2901">
        <v>27740</v>
      </c>
      <c r="U2901">
        <v>27740.480000000003</v>
      </c>
    </row>
    <row r="2902" spans="1:21" x14ac:dyDescent="0.25">
      <c r="A2902" t="s">
        <v>4604</v>
      </c>
      <c r="B2902">
        <v>1089</v>
      </c>
      <c r="C2902" t="s">
        <v>5641</v>
      </c>
      <c r="D2902" t="s">
        <v>1176</v>
      </c>
      <c r="E2902" t="s">
        <v>1555</v>
      </c>
      <c r="F2902" t="s">
        <v>5856</v>
      </c>
      <c r="G2902" s="1">
        <v>44436</v>
      </c>
      <c r="H2902" t="s">
        <v>923</v>
      </c>
      <c r="I2902">
        <v>2621</v>
      </c>
      <c r="J2902" t="s">
        <v>1558</v>
      </c>
      <c r="K2902">
        <v>39.299999999999997</v>
      </c>
      <c r="L2902" t="s">
        <v>1066</v>
      </c>
      <c r="M2902">
        <v>26527.499999999996</v>
      </c>
      <c r="N2902">
        <v>0</v>
      </c>
      <c r="O2902">
        <v>663.19</v>
      </c>
      <c r="P2902">
        <v>663.19</v>
      </c>
      <c r="R2902">
        <v>0.12000000000625732</v>
      </c>
      <c r="S2902">
        <v>27854</v>
      </c>
      <c r="U2902">
        <v>27853.879999999994</v>
      </c>
    </row>
    <row r="2903" spans="1:21" x14ac:dyDescent="0.25">
      <c r="A2903" t="s">
        <v>4604</v>
      </c>
      <c r="B2903">
        <v>1090</v>
      </c>
      <c r="C2903" t="s">
        <v>5641</v>
      </c>
      <c r="D2903" t="s">
        <v>1176</v>
      </c>
      <c r="E2903" t="s">
        <v>1555</v>
      </c>
      <c r="F2903" t="s">
        <v>5857</v>
      </c>
      <c r="G2903" s="1">
        <v>44436</v>
      </c>
      <c r="H2903" t="s">
        <v>923</v>
      </c>
      <c r="I2903">
        <v>2621</v>
      </c>
      <c r="J2903" t="s">
        <v>1558</v>
      </c>
      <c r="K2903">
        <v>40.32</v>
      </c>
      <c r="L2903" t="s">
        <v>1066</v>
      </c>
      <c r="M2903">
        <v>27216</v>
      </c>
      <c r="N2903">
        <v>0</v>
      </c>
      <c r="O2903">
        <v>680.4</v>
      </c>
      <c r="P2903">
        <v>680.4</v>
      </c>
      <c r="R2903">
        <v>0.19999999999708962</v>
      </c>
      <c r="S2903">
        <v>28577</v>
      </c>
      <c r="U2903">
        <v>28576.800000000003</v>
      </c>
    </row>
    <row r="2904" spans="1:21" x14ac:dyDescent="0.25">
      <c r="A2904" t="s">
        <v>4604</v>
      </c>
      <c r="B2904">
        <v>1091</v>
      </c>
      <c r="C2904" t="s">
        <v>5641</v>
      </c>
      <c r="D2904" t="s">
        <v>1176</v>
      </c>
      <c r="E2904" t="s">
        <v>1555</v>
      </c>
      <c r="F2904" t="s">
        <v>5858</v>
      </c>
      <c r="G2904" s="1">
        <v>44436</v>
      </c>
      <c r="H2904" t="s">
        <v>923</v>
      </c>
      <c r="I2904">
        <v>2621</v>
      </c>
      <c r="J2904" t="s">
        <v>1558</v>
      </c>
      <c r="K2904">
        <v>27.96</v>
      </c>
      <c r="L2904" t="s">
        <v>1066</v>
      </c>
      <c r="M2904">
        <v>18873</v>
      </c>
      <c r="N2904">
        <v>0</v>
      </c>
      <c r="O2904">
        <v>471.83</v>
      </c>
      <c r="P2904">
        <v>471.83</v>
      </c>
      <c r="R2904">
        <v>0.33999999999650754</v>
      </c>
      <c r="S2904">
        <v>19817</v>
      </c>
      <c r="U2904">
        <v>19816.660000000003</v>
      </c>
    </row>
    <row r="2905" spans="1:21" x14ac:dyDescent="0.25">
      <c r="A2905" t="s">
        <v>4604</v>
      </c>
      <c r="B2905">
        <v>1092</v>
      </c>
      <c r="C2905" t="s">
        <v>5641</v>
      </c>
      <c r="D2905" t="s">
        <v>1176</v>
      </c>
      <c r="E2905" t="s">
        <v>1555</v>
      </c>
      <c r="F2905" t="s">
        <v>5859</v>
      </c>
      <c r="G2905" s="1">
        <v>44436</v>
      </c>
      <c r="H2905" t="s">
        <v>923</v>
      </c>
      <c r="I2905">
        <v>2621</v>
      </c>
      <c r="J2905" t="s">
        <v>1558</v>
      </c>
      <c r="K2905">
        <v>27.74</v>
      </c>
      <c r="L2905" t="s">
        <v>1066</v>
      </c>
      <c r="M2905">
        <v>18724.5</v>
      </c>
      <c r="N2905">
        <v>0</v>
      </c>
      <c r="O2905">
        <v>468.11</v>
      </c>
      <c r="P2905">
        <v>468.11</v>
      </c>
      <c r="R2905">
        <v>0.27999999999883585</v>
      </c>
      <c r="S2905">
        <v>19661</v>
      </c>
      <c r="U2905">
        <v>19660.72</v>
      </c>
    </row>
    <row r="2906" spans="1:21" x14ac:dyDescent="0.25">
      <c r="A2906" t="s">
        <v>4604</v>
      </c>
      <c r="B2906">
        <v>1093</v>
      </c>
      <c r="C2906" t="s">
        <v>5641</v>
      </c>
      <c r="D2906" t="s">
        <v>1176</v>
      </c>
      <c r="E2906" t="s">
        <v>1555</v>
      </c>
      <c r="F2906" t="s">
        <v>5860</v>
      </c>
      <c r="G2906" s="1">
        <v>44436</v>
      </c>
      <c r="H2906" t="s">
        <v>923</v>
      </c>
      <c r="I2906">
        <v>2621</v>
      </c>
      <c r="J2906" t="s">
        <v>1558</v>
      </c>
      <c r="K2906">
        <v>39.86</v>
      </c>
      <c r="L2906" t="s">
        <v>1066</v>
      </c>
      <c r="M2906">
        <v>26905.5</v>
      </c>
      <c r="N2906">
        <v>0</v>
      </c>
      <c r="O2906">
        <v>672.64</v>
      </c>
      <c r="P2906">
        <v>672.64</v>
      </c>
      <c r="R2906">
        <v>0.22000000000116415</v>
      </c>
      <c r="S2906">
        <v>28251</v>
      </c>
      <c r="U2906">
        <v>28250.78</v>
      </c>
    </row>
    <row r="2907" spans="1:21" x14ac:dyDescent="0.25">
      <c r="A2907" t="s">
        <v>4604</v>
      </c>
      <c r="B2907">
        <v>1094</v>
      </c>
      <c r="C2907" t="s">
        <v>5641</v>
      </c>
      <c r="D2907" t="s">
        <v>1176</v>
      </c>
      <c r="E2907" t="s">
        <v>1555</v>
      </c>
      <c r="F2907" t="s">
        <v>5861</v>
      </c>
      <c r="G2907" s="1">
        <v>44436</v>
      </c>
      <c r="H2907" t="s">
        <v>923</v>
      </c>
      <c r="I2907">
        <v>2621</v>
      </c>
      <c r="J2907" t="s">
        <v>1558</v>
      </c>
      <c r="K2907">
        <v>28.52</v>
      </c>
      <c r="L2907" t="s">
        <v>1066</v>
      </c>
      <c r="M2907">
        <v>19251</v>
      </c>
      <c r="N2907">
        <v>0</v>
      </c>
      <c r="O2907">
        <v>481.28</v>
      </c>
      <c r="P2907">
        <v>481.28</v>
      </c>
      <c r="R2907">
        <v>0.44000000000232831</v>
      </c>
      <c r="S2907">
        <v>20214</v>
      </c>
      <c r="U2907">
        <v>20213.559999999998</v>
      </c>
    </row>
    <row r="2908" spans="1:21" x14ac:dyDescent="0.25">
      <c r="A2908" t="s">
        <v>4604</v>
      </c>
      <c r="B2908">
        <v>1095</v>
      </c>
      <c r="C2908" t="s">
        <v>5641</v>
      </c>
      <c r="D2908" t="s">
        <v>1176</v>
      </c>
      <c r="E2908" t="s">
        <v>1555</v>
      </c>
      <c r="F2908" t="s">
        <v>5862</v>
      </c>
      <c r="G2908" s="1">
        <v>44437</v>
      </c>
      <c r="H2908" t="s">
        <v>923</v>
      </c>
      <c r="I2908">
        <v>2621</v>
      </c>
      <c r="J2908" t="s">
        <v>1558</v>
      </c>
      <c r="K2908">
        <v>39.58</v>
      </c>
      <c r="L2908" t="s">
        <v>1066</v>
      </c>
      <c r="M2908">
        <v>26716.5</v>
      </c>
      <c r="N2908">
        <v>0</v>
      </c>
      <c r="O2908">
        <v>667.91</v>
      </c>
      <c r="P2908">
        <v>667.91</v>
      </c>
      <c r="R2908">
        <v>-0.31999999999970896</v>
      </c>
      <c r="S2908">
        <v>28052</v>
      </c>
      <c r="U2908">
        <v>28052.32</v>
      </c>
    </row>
    <row r="2909" spans="1:21" x14ac:dyDescent="0.25">
      <c r="A2909" t="s">
        <v>4604</v>
      </c>
      <c r="B2909">
        <v>1096</v>
      </c>
      <c r="C2909" t="s">
        <v>5641</v>
      </c>
      <c r="D2909" t="s">
        <v>1176</v>
      </c>
      <c r="E2909" t="s">
        <v>1555</v>
      </c>
      <c r="F2909" t="s">
        <v>5863</v>
      </c>
      <c r="G2909" s="1">
        <v>44437</v>
      </c>
      <c r="H2909" t="s">
        <v>923</v>
      </c>
      <c r="I2909">
        <v>2621</v>
      </c>
      <c r="J2909" t="s">
        <v>1558</v>
      </c>
      <c r="K2909">
        <v>38.020000000000003</v>
      </c>
      <c r="L2909" t="s">
        <v>1066</v>
      </c>
      <c r="M2909">
        <v>25663.500000000004</v>
      </c>
      <c r="N2909">
        <v>0</v>
      </c>
      <c r="O2909">
        <v>641.59</v>
      </c>
      <c r="P2909">
        <v>641.59</v>
      </c>
      <c r="R2909">
        <v>0.31999999999607098</v>
      </c>
      <c r="S2909">
        <v>26947</v>
      </c>
      <c r="U2909">
        <v>26946.680000000004</v>
      </c>
    </row>
    <row r="2910" spans="1:21" x14ac:dyDescent="0.25">
      <c r="A2910" t="s">
        <v>4604</v>
      </c>
      <c r="B2910">
        <v>1097</v>
      </c>
      <c r="C2910" t="s">
        <v>5641</v>
      </c>
      <c r="D2910" t="s">
        <v>1176</v>
      </c>
      <c r="E2910" t="s">
        <v>1555</v>
      </c>
      <c r="F2910" t="s">
        <v>5864</v>
      </c>
      <c r="G2910" s="1">
        <v>44437</v>
      </c>
      <c r="H2910" t="s">
        <v>923</v>
      </c>
      <c r="I2910">
        <v>2621</v>
      </c>
      <c r="J2910" t="s">
        <v>1558</v>
      </c>
      <c r="K2910">
        <v>40.18</v>
      </c>
      <c r="L2910" t="s">
        <v>1066</v>
      </c>
      <c r="M2910">
        <v>27121.5</v>
      </c>
      <c r="N2910">
        <v>0</v>
      </c>
      <c r="O2910">
        <v>678.04</v>
      </c>
      <c r="P2910">
        <v>678.04</v>
      </c>
      <c r="R2910">
        <v>0.41999999999825377</v>
      </c>
      <c r="S2910">
        <v>28478</v>
      </c>
      <c r="U2910">
        <v>28477.58</v>
      </c>
    </row>
    <row r="2911" spans="1:21" x14ac:dyDescent="0.25">
      <c r="A2911" t="s">
        <v>4604</v>
      </c>
      <c r="B2911">
        <v>1098</v>
      </c>
      <c r="C2911" t="s">
        <v>5641</v>
      </c>
      <c r="D2911" t="s">
        <v>1176</v>
      </c>
      <c r="E2911" t="s">
        <v>1555</v>
      </c>
      <c r="F2911" t="s">
        <v>5865</v>
      </c>
      <c r="G2911" s="1">
        <v>44437</v>
      </c>
      <c r="H2911" t="s">
        <v>923</v>
      </c>
      <c r="I2911">
        <v>2621</v>
      </c>
      <c r="J2911" t="s">
        <v>1558</v>
      </c>
      <c r="K2911">
        <v>38.64</v>
      </c>
      <c r="L2911" t="s">
        <v>1066</v>
      </c>
      <c r="M2911">
        <v>26082</v>
      </c>
      <c r="N2911">
        <v>0</v>
      </c>
      <c r="O2911">
        <v>652.04999999999995</v>
      </c>
      <c r="P2911">
        <v>652.04999999999995</v>
      </c>
      <c r="R2911">
        <v>-9.9999999998544808E-2</v>
      </c>
      <c r="S2911">
        <v>27386</v>
      </c>
      <c r="U2911">
        <v>27386.1</v>
      </c>
    </row>
    <row r="2912" spans="1:21" x14ac:dyDescent="0.25">
      <c r="A2912" t="s">
        <v>4604</v>
      </c>
      <c r="B2912">
        <v>1099</v>
      </c>
      <c r="C2912" t="s">
        <v>5641</v>
      </c>
      <c r="D2912" t="s">
        <v>1176</v>
      </c>
      <c r="E2912" t="s">
        <v>1555</v>
      </c>
      <c r="F2912" t="s">
        <v>5866</v>
      </c>
      <c r="G2912" s="1">
        <v>44437</v>
      </c>
      <c r="H2912" t="s">
        <v>923</v>
      </c>
      <c r="I2912">
        <v>2621</v>
      </c>
      <c r="J2912" t="s">
        <v>1558</v>
      </c>
      <c r="K2912">
        <v>37.880000000000003</v>
      </c>
      <c r="L2912" t="s">
        <v>1066</v>
      </c>
      <c r="M2912">
        <v>25569</v>
      </c>
      <c r="N2912">
        <v>0</v>
      </c>
      <c r="O2912">
        <v>639.23</v>
      </c>
      <c r="P2912">
        <v>639.23</v>
      </c>
      <c r="R2912">
        <v>-0.45999999999912689</v>
      </c>
      <c r="S2912">
        <v>26847</v>
      </c>
      <c r="U2912">
        <v>26847.46</v>
      </c>
    </row>
    <row r="2913" spans="1:21" x14ac:dyDescent="0.25">
      <c r="A2913" t="s">
        <v>4604</v>
      </c>
      <c r="B2913">
        <v>1100</v>
      </c>
      <c r="C2913" t="s">
        <v>5641</v>
      </c>
      <c r="D2913" t="s">
        <v>1176</v>
      </c>
      <c r="E2913" t="s">
        <v>1555</v>
      </c>
      <c r="F2913" t="s">
        <v>5867</v>
      </c>
      <c r="G2913" s="1">
        <v>44437</v>
      </c>
      <c r="H2913" t="s">
        <v>923</v>
      </c>
      <c r="I2913">
        <v>2621</v>
      </c>
      <c r="J2913" t="s">
        <v>1558</v>
      </c>
      <c r="K2913">
        <v>39.380000000000003</v>
      </c>
      <c r="L2913" t="s">
        <v>1066</v>
      </c>
      <c r="M2913">
        <v>26581.5</v>
      </c>
      <c r="N2913">
        <v>0</v>
      </c>
      <c r="O2913">
        <v>664.54</v>
      </c>
      <c r="P2913">
        <v>664.54</v>
      </c>
      <c r="R2913">
        <v>0.41999999999825377</v>
      </c>
      <c r="S2913">
        <v>27911</v>
      </c>
      <c r="U2913">
        <v>27910.58</v>
      </c>
    </row>
    <row r="2914" spans="1:21" x14ac:dyDescent="0.25">
      <c r="A2914" t="s">
        <v>4604</v>
      </c>
      <c r="B2914">
        <v>1101</v>
      </c>
      <c r="C2914" t="s">
        <v>5641</v>
      </c>
      <c r="D2914" t="s">
        <v>1176</v>
      </c>
      <c r="E2914" t="s">
        <v>1555</v>
      </c>
      <c r="F2914" t="s">
        <v>5868</v>
      </c>
      <c r="G2914" s="1">
        <v>44437</v>
      </c>
      <c r="H2914" t="s">
        <v>923</v>
      </c>
      <c r="I2914">
        <v>2621</v>
      </c>
      <c r="J2914" t="s">
        <v>1558</v>
      </c>
      <c r="K2914">
        <v>34.58</v>
      </c>
      <c r="L2914" t="s">
        <v>1066</v>
      </c>
      <c r="M2914">
        <v>23341.5</v>
      </c>
      <c r="N2914">
        <v>0</v>
      </c>
      <c r="O2914">
        <v>583.54</v>
      </c>
      <c r="P2914">
        <v>583.54</v>
      </c>
      <c r="R2914">
        <v>0.41999999999825377</v>
      </c>
      <c r="S2914">
        <v>24509</v>
      </c>
      <c r="U2914">
        <v>24508.58</v>
      </c>
    </row>
    <row r="2915" spans="1:21" x14ac:dyDescent="0.25">
      <c r="A2915" t="s">
        <v>4604</v>
      </c>
      <c r="B2915">
        <v>1102</v>
      </c>
      <c r="C2915" t="s">
        <v>5641</v>
      </c>
      <c r="D2915" t="s">
        <v>1176</v>
      </c>
      <c r="E2915" t="s">
        <v>1555</v>
      </c>
      <c r="F2915" t="s">
        <v>5869</v>
      </c>
      <c r="G2915" s="1">
        <v>44437</v>
      </c>
      <c r="H2915" t="s">
        <v>923</v>
      </c>
      <c r="I2915">
        <v>2621</v>
      </c>
      <c r="J2915" t="s">
        <v>1558</v>
      </c>
      <c r="K2915">
        <v>39.18</v>
      </c>
      <c r="L2915" t="s">
        <v>1066</v>
      </c>
      <c r="M2915">
        <v>26446.5</v>
      </c>
      <c r="N2915">
        <v>0</v>
      </c>
      <c r="O2915">
        <v>661.16</v>
      </c>
      <c r="P2915">
        <v>661.16</v>
      </c>
      <c r="R2915">
        <v>0.18000000000029104</v>
      </c>
      <c r="S2915">
        <v>27769</v>
      </c>
      <c r="U2915">
        <v>27768.82</v>
      </c>
    </row>
    <row r="2916" spans="1:21" x14ac:dyDescent="0.25">
      <c r="A2916" t="s">
        <v>4604</v>
      </c>
      <c r="B2916">
        <v>1103</v>
      </c>
      <c r="C2916" t="s">
        <v>5641</v>
      </c>
      <c r="D2916" t="s">
        <v>1176</v>
      </c>
      <c r="E2916" t="s">
        <v>1555</v>
      </c>
      <c r="F2916" t="s">
        <v>5870</v>
      </c>
      <c r="G2916" s="1">
        <v>44437</v>
      </c>
      <c r="H2916" t="s">
        <v>923</v>
      </c>
      <c r="I2916">
        <v>2621</v>
      </c>
      <c r="J2916" t="s">
        <v>1558</v>
      </c>
      <c r="K2916">
        <v>38.74</v>
      </c>
      <c r="L2916" t="s">
        <v>1066</v>
      </c>
      <c r="M2916">
        <v>26149.5</v>
      </c>
      <c r="N2916">
        <v>0</v>
      </c>
      <c r="O2916">
        <v>653.74</v>
      </c>
      <c r="P2916">
        <v>653.74</v>
      </c>
      <c r="R2916">
        <v>1.9999999996798579E-2</v>
      </c>
      <c r="S2916">
        <v>27457</v>
      </c>
      <c r="U2916">
        <v>27456.980000000003</v>
      </c>
    </row>
    <row r="2917" spans="1:21" x14ac:dyDescent="0.25">
      <c r="A2917" t="s">
        <v>4604</v>
      </c>
      <c r="B2917">
        <v>1104</v>
      </c>
      <c r="C2917" t="s">
        <v>5641</v>
      </c>
      <c r="D2917" t="s">
        <v>1176</v>
      </c>
      <c r="E2917" t="s">
        <v>1555</v>
      </c>
      <c r="F2917" t="s">
        <v>5871</v>
      </c>
      <c r="G2917" s="1">
        <v>44437</v>
      </c>
      <c r="H2917" t="s">
        <v>923</v>
      </c>
      <c r="I2917">
        <v>2621</v>
      </c>
      <c r="J2917" t="s">
        <v>1558</v>
      </c>
      <c r="K2917">
        <v>38.840000000000003</v>
      </c>
      <c r="L2917" t="s">
        <v>1066</v>
      </c>
      <c r="M2917">
        <v>26217.000000000004</v>
      </c>
      <c r="N2917">
        <v>0</v>
      </c>
      <c r="O2917">
        <v>655.43</v>
      </c>
      <c r="P2917">
        <v>655.43</v>
      </c>
      <c r="R2917">
        <v>0.13999999999577994</v>
      </c>
      <c r="S2917">
        <v>27528</v>
      </c>
      <c r="U2917">
        <v>27527.860000000004</v>
      </c>
    </row>
    <row r="2918" spans="1:21" x14ac:dyDescent="0.25">
      <c r="A2918" t="s">
        <v>4604</v>
      </c>
      <c r="B2918">
        <v>1105</v>
      </c>
      <c r="C2918" t="s">
        <v>5641</v>
      </c>
      <c r="D2918" t="s">
        <v>1176</v>
      </c>
      <c r="E2918" t="s">
        <v>1555</v>
      </c>
      <c r="F2918" t="s">
        <v>5872</v>
      </c>
      <c r="G2918" s="1">
        <v>44438</v>
      </c>
      <c r="H2918" t="s">
        <v>923</v>
      </c>
      <c r="I2918">
        <v>2621</v>
      </c>
      <c r="J2918" t="s">
        <v>1558</v>
      </c>
      <c r="K2918">
        <v>39.58</v>
      </c>
      <c r="L2918" t="s">
        <v>1066</v>
      </c>
      <c r="M2918">
        <v>26716.5</v>
      </c>
      <c r="N2918">
        <v>0</v>
      </c>
      <c r="O2918">
        <v>667.91</v>
      </c>
      <c r="P2918">
        <v>667.91</v>
      </c>
      <c r="R2918">
        <v>-0.31999999999970896</v>
      </c>
      <c r="S2918">
        <v>28052</v>
      </c>
      <c r="U2918">
        <v>28052.32</v>
      </c>
    </row>
    <row r="2919" spans="1:21" x14ac:dyDescent="0.25">
      <c r="A2919" t="s">
        <v>4604</v>
      </c>
      <c r="B2919">
        <v>1106</v>
      </c>
      <c r="C2919" t="s">
        <v>5641</v>
      </c>
      <c r="D2919" t="s">
        <v>1176</v>
      </c>
      <c r="E2919" t="s">
        <v>1555</v>
      </c>
      <c r="F2919" t="s">
        <v>5873</v>
      </c>
      <c r="G2919" s="1">
        <v>44438</v>
      </c>
      <c r="H2919" t="s">
        <v>923</v>
      </c>
      <c r="I2919">
        <v>2621</v>
      </c>
      <c r="J2919" t="s">
        <v>1558</v>
      </c>
      <c r="K2919">
        <v>40.299999999999997</v>
      </c>
      <c r="L2919" t="s">
        <v>1066</v>
      </c>
      <c r="M2919">
        <v>27202.499999999996</v>
      </c>
      <c r="N2919">
        <v>0</v>
      </c>
      <c r="O2919">
        <v>680.06</v>
      </c>
      <c r="P2919">
        <v>680.06</v>
      </c>
      <c r="R2919">
        <v>0.38000000000101863</v>
      </c>
      <c r="S2919">
        <v>28563</v>
      </c>
      <c r="U2919">
        <v>28562.62</v>
      </c>
    </row>
    <row r="2920" spans="1:21" x14ac:dyDescent="0.25">
      <c r="A2920" t="s">
        <v>4604</v>
      </c>
      <c r="B2920">
        <v>1107</v>
      </c>
      <c r="C2920" t="s">
        <v>5641</v>
      </c>
      <c r="D2920" t="s">
        <v>1176</v>
      </c>
      <c r="E2920" t="s">
        <v>1555</v>
      </c>
      <c r="F2920" t="s">
        <v>5874</v>
      </c>
      <c r="G2920" s="1">
        <v>44438</v>
      </c>
      <c r="H2920" t="s">
        <v>923</v>
      </c>
      <c r="I2920">
        <v>2621</v>
      </c>
      <c r="J2920" t="s">
        <v>1558</v>
      </c>
      <c r="K2920">
        <v>37.64</v>
      </c>
      <c r="L2920" t="s">
        <v>1066</v>
      </c>
      <c r="M2920">
        <v>25407</v>
      </c>
      <c r="N2920">
        <v>0</v>
      </c>
      <c r="O2920">
        <v>635.17999999999995</v>
      </c>
      <c r="P2920">
        <v>635.17999999999995</v>
      </c>
      <c r="R2920">
        <v>-0.36000000000058208</v>
      </c>
      <c r="S2920">
        <v>26677</v>
      </c>
      <c r="U2920">
        <v>26677.360000000001</v>
      </c>
    </row>
    <row r="2921" spans="1:21" x14ac:dyDescent="0.25">
      <c r="A2921" t="s">
        <v>4604</v>
      </c>
      <c r="B2921">
        <v>1108</v>
      </c>
      <c r="C2921" t="s">
        <v>5641</v>
      </c>
      <c r="D2921" t="s">
        <v>1176</v>
      </c>
      <c r="E2921" t="s">
        <v>1555</v>
      </c>
      <c r="F2921" t="s">
        <v>5875</v>
      </c>
      <c r="G2921" s="1">
        <v>44438</v>
      </c>
      <c r="H2921" t="s">
        <v>923</v>
      </c>
      <c r="I2921">
        <v>2621</v>
      </c>
      <c r="J2921" t="s">
        <v>1558</v>
      </c>
      <c r="K2921">
        <v>27.76</v>
      </c>
      <c r="L2921" t="s">
        <v>1066</v>
      </c>
      <c r="M2921">
        <v>18738</v>
      </c>
      <c r="N2921">
        <v>0</v>
      </c>
      <c r="O2921">
        <v>468.45</v>
      </c>
      <c r="P2921">
        <v>468.45</v>
      </c>
      <c r="R2921">
        <v>9.9999999998544808E-2</v>
      </c>
      <c r="S2921">
        <v>19675</v>
      </c>
      <c r="U2921">
        <v>19674.900000000001</v>
      </c>
    </row>
    <row r="2922" spans="1:21" x14ac:dyDescent="0.25">
      <c r="A2922" t="s">
        <v>4604</v>
      </c>
      <c r="B2922">
        <v>1109</v>
      </c>
      <c r="C2922" t="s">
        <v>5641</v>
      </c>
      <c r="D2922" t="s">
        <v>1176</v>
      </c>
      <c r="E2922" t="s">
        <v>1555</v>
      </c>
      <c r="F2922" t="s">
        <v>5876</v>
      </c>
      <c r="G2922" s="1">
        <v>44438</v>
      </c>
      <c r="H2922" t="s">
        <v>923</v>
      </c>
      <c r="I2922">
        <v>2621</v>
      </c>
      <c r="J2922" t="s">
        <v>1558</v>
      </c>
      <c r="K2922">
        <v>38.92</v>
      </c>
      <c r="L2922" t="s">
        <v>1066</v>
      </c>
      <c r="M2922">
        <v>26271</v>
      </c>
      <c r="N2922">
        <v>0</v>
      </c>
      <c r="O2922">
        <v>656.78</v>
      </c>
      <c r="P2922">
        <v>656.78</v>
      </c>
      <c r="R2922">
        <v>0.44000000000232831</v>
      </c>
      <c r="S2922">
        <v>27585</v>
      </c>
      <c r="U2922">
        <v>27584.559999999998</v>
      </c>
    </row>
    <row r="2923" spans="1:21" x14ac:dyDescent="0.25">
      <c r="A2923" t="s">
        <v>4604</v>
      </c>
      <c r="B2923">
        <v>1110</v>
      </c>
      <c r="C2923" t="s">
        <v>5641</v>
      </c>
      <c r="D2923" t="s">
        <v>1176</v>
      </c>
      <c r="E2923" t="s">
        <v>1555</v>
      </c>
      <c r="F2923" t="s">
        <v>5877</v>
      </c>
      <c r="G2923" s="1">
        <v>44438</v>
      </c>
      <c r="H2923" t="s">
        <v>923</v>
      </c>
      <c r="I2923">
        <v>2621</v>
      </c>
      <c r="J2923" t="s">
        <v>1558</v>
      </c>
      <c r="K2923">
        <v>27.22</v>
      </c>
      <c r="L2923" t="s">
        <v>1066</v>
      </c>
      <c r="M2923">
        <v>18373.5</v>
      </c>
      <c r="N2923">
        <v>0</v>
      </c>
      <c r="O2923">
        <v>459.34</v>
      </c>
      <c r="P2923">
        <v>459.34</v>
      </c>
      <c r="R2923">
        <v>-0.18000000000029104</v>
      </c>
      <c r="S2923">
        <v>19292</v>
      </c>
      <c r="U2923">
        <v>19292.18</v>
      </c>
    </row>
    <row r="2924" spans="1:21" x14ac:dyDescent="0.25">
      <c r="A2924" t="s">
        <v>4604</v>
      </c>
      <c r="B2924">
        <v>1111</v>
      </c>
      <c r="C2924" t="s">
        <v>5641</v>
      </c>
      <c r="D2924" t="s">
        <v>1176</v>
      </c>
      <c r="E2924" t="s">
        <v>1555</v>
      </c>
      <c r="F2924" t="s">
        <v>5878</v>
      </c>
      <c r="G2924" s="1">
        <v>44438</v>
      </c>
      <c r="H2924" t="s">
        <v>923</v>
      </c>
      <c r="I2924">
        <v>2621</v>
      </c>
      <c r="J2924" t="s">
        <v>1558</v>
      </c>
      <c r="K2924">
        <v>39.619999999999997</v>
      </c>
      <c r="L2924" t="s">
        <v>1066</v>
      </c>
      <c r="M2924">
        <v>26743.5</v>
      </c>
      <c r="N2924">
        <v>0</v>
      </c>
      <c r="O2924">
        <v>668.59</v>
      </c>
      <c r="P2924">
        <v>668.59</v>
      </c>
      <c r="R2924">
        <v>0.31999999999970896</v>
      </c>
      <c r="S2924">
        <v>28081</v>
      </c>
      <c r="U2924">
        <v>28080.68</v>
      </c>
    </row>
    <row r="2925" spans="1:21" x14ac:dyDescent="0.25">
      <c r="A2925" t="s">
        <v>4604</v>
      </c>
      <c r="B2925">
        <v>1112</v>
      </c>
      <c r="C2925" t="s">
        <v>5641</v>
      </c>
      <c r="D2925" t="s">
        <v>1176</v>
      </c>
      <c r="E2925" t="s">
        <v>1555</v>
      </c>
      <c r="F2925" t="s">
        <v>5879</v>
      </c>
      <c r="G2925" s="1">
        <v>44438</v>
      </c>
      <c r="H2925" t="s">
        <v>923</v>
      </c>
      <c r="I2925">
        <v>2621</v>
      </c>
      <c r="J2925" t="s">
        <v>1558</v>
      </c>
      <c r="K2925">
        <v>28.04</v>
      </c>
      <c r="L2925" t="s">
        <v>1066</v>
      </c>
      <c r="M2925">
        <v>18927</v>
      </c>
      <c r="N2925">
        <v>0</v>
      </c>
      <c r="O2925">
        <v>473.18</v>
      </c>
      <c r="P2925">
        <v>473.18</v>
      </c>
      <c r="R2925">
        <v>-0.36000000000058208</v>
      </c>
      <c r="S2925">
        <v>19873</v>
      </c>
      <c r="U2925">
        <v>19873.36</v>
      </c>
    </row>
    <row r="2926" spans="1:21" x14ac:dyDescent="0.25">
      <c r="A2926" t="s">
        <v>4604</v>
      </c>
      <c r="B2926">
        <v>1113</v>
      </c>
      <c r="C2926" t="s">
        <v>5641</v>
      </c>
      <c r="D2926" t="s">
        <v>1176</v>
      </c>
      <c r="E2926" t="s">
        <v>1555</v>
      </c>
      <c r="F2926" t="s">
        <v>5880</v>
      </c>
      <c r="G2926" s="1">
        <v>44438</v>
      </c>
      <c r="H2926" t="s">
        <v>923</v>
      </c>
      <c r="I2926">
        <v>2621</v>
      </c>
      <c r="J2926" t="s">
        <v>1558</v>
      </c>
      <c r="K2926">
        <v>28.7</v>
      </c>
      <c r="L2926" t="s">
        <v>1066</v>
      </c>
      <c r="M2926">
        <v>19372.5</v>
      </c>
      <c r="N2926">
        <v>0</v>
      </c>
      <c r="O2926">
        <v>484.31</v>
      </c>
      <c r="P2926">
        <v>484.31</v>
      </c>
      <c r="R2926">
        <v>-0.12000000000261934</v>
      </c>
      <c r="S2926">
        <v>20341</v>
      </c>
      <c r="U2926">
        <v>20341.120000000003</v>
      </c>
    </row>
    <row r="2927" spans="1:21" x14ac:dyDescent="0.25">
      <c r="A2927" t="s">
        <v>4604</v>
      </c>
      <c r="B2927">
        <v>1114</v>
      </c>
      <c r="C2927" t="s">
        <v>5641</v>
      </c>
      <c r="D2927" t="s">
        <v>1176</v>
      </c>
      <c r="E2927" t="s">
        <v>1555</v>
      </c>
      <c r="F2927" t="s">
        <v>5881</v>
      </c>
      <c r="G2927" s="1">
        <v>44438</v>
      </c>
      <c r="H2927" t="s">
        <v>923</v>
      </c>
      <c r="I2927">
        <v>2621</v>
      </c>
      <c r="J2927" t="s">
        <v>1558</v>
      </c>
      <c r="K2927">
        <v>40.46</v>
      </c>
      <c r="L2927" t="s">
        <v>1066</v>
      </c>
      <c r="M2927">
        <v>27310.5</v>
      </c>
      <c r="N2927">
        <v>0</v>
      </c>
      <c r="O2927">
        <v>682.76</v>
      </c>
      <c r="P2927">
        <v>682.76</v>
      </c>
      <c r="R2927">
        <v>-1.9999999996798579E-2</v>
      </c>
      <c r="S2927">
        <v>28676</v>
      </c>
      <c r="U2927">
        <v>28676.019999999997</v>
      </c>
    </row>
    <row r="2928" spans="1:21" x14ac:dyDescent="0.25">
      <c r="A2928" t="s">
        <v>4604</v>
      </c>
      <c r="B2928">
        <v>1115</v>
      </c>
      <c r="C2928" t="s">
        <v>5641</v>
      </c>
      <c r="D2928" t="s">
        <v>1176</v>
      </c>
      <c r="E2928" t="s">
        <v>1555</v>
      </c>
      <c r="F2928" t="s">
        <v>5882</v>
      </c>
      <c r="G2928" s="1">
        <v>44439</v>
      </c>
      <c r="H2928" t="s">
        <v>923</v>
      </c>
      <c r="I2928">
        <v>2621</v>
      </c>
      <c r="J2928" t="s">
        <v>1558</v>
      </c>
      <c r="K2928">
        <v>28.04</v>
      </c>
      <c r="L2928" t="s">
        <v>1066</v>
      </c>
      <c r="M2928">
        <v>18927</v>
      </c>
      <c r="N2928">
        <v>0</v>
      </c>
      <c r="O2928">
        <v>473.18</v>
      </c>
      <c r="P2928">
        <v>473.18</v>
      </c>
      <c r="R2928">
        <v>-0.36000000000058208</v>
      </c>
      <c r="S2928">
        <v>19873</v>
      </c>
      <c r="U2928">
        <v>19873.36</v>
      </c>
    </row>
    <row r="2929" spans="1:24" x14ac:dyDescent="0.25">
      <c r="A2929" t="s">
        <v>4604</v>
      </c>
      <c r="B2929">
        <v>1116</v>
      </c>
      <c r="C2929" t="s">
        <v>5641</v>
      </c>
      <c r="D2929" t="s">
        <v>1176</v>
      </c>
      <c r="E2929" t="s">
        <v>1555</v>
      </c>
      <c r="F2929" t="s">
        <v>5883</v>
      </c>
      <c r="G2929" s="1">
        <v>44439</v>
      </c>
      <c r="H2929" t="s">
        <v>923</v>
      </c>
      <c r="I2929">
        <v>2621</v>
      </c>
      <c r="J2929" t="s">
        <v>1558</v>
      </c>
      <c r="K2929">
        <v>39.96</v>
      </c>
      <c r="L2929" t="s">
        <v>1066</v>
      </c>
      <c r="M2929">
        <v>26973</v>
      </c>
      <c r="N2929">
        <v>0</v>
      </c>
      <c r="O2929">
        <v>674.33</v>
      </c>
      <c r="P2929">
        <v>674.33</v>
      </c>
      <c r="R2929">
        <v>0.33999999999650754</v>
      </c>
      <c r="S2929">
        <v>28322</v>
      </c>
      <c r="U2929">
        <v>28321.660000000003</v>
      </c>
    </row>
    <row r="2930" spans="1:24" x14ac:dyDescent="0.25">
      <c r="A2930" t="s">
        <v>4604</v>
      </c>
      <c r="B2930">
        <v>1117</v>
      </c>
      <c r="C2930" t="s">
        <v>5641</v>
      </c>
      <c r="D2930" t="s">
        <v>1176</v>
      </c>
      <c r="E2930" t="s">
        <v>1555</v>
      </c>
      <c r="F2930" t="s">
        <v>5884</v>
      </c>
      <c r="G2930" s="1">
        <v>44439</v>
      </c>
      <c r="H2930" t="s">
        <v>923</v>
      </c>
      <c r="I2930">
        <v>2621</v>
      </c>
      <c r="J2930" t="s">
        <v>1558</v>
      </c>
      <c r="K2930">
        <v>27.58</v>
      </c>
      <c r="L2930" t="s">
        <v>1066</v>
      </c>
      <c r="M2930">
        <v>18616.5</v>
      </c>
      <c r="N2930">
        <v>0</v>
      </c>
      <c r="O2930">
        <v>465.41</v>
      </c>
      <c r="P2930">
        <v>465.41</v>
      </c>
      <c r="R2930">
        <v>-0.31999999999970896</v>
      </c>
      <c r="S2930">
        <v>19547</v>
      </c>
      <c r="U2930">
        <v>19547.32</v>
      </c>
    </row>
    <row r="2931" spans="1:24" x14ac:dyDescent="0.25">
      <c r="A2931" t="s">
        <v>4604</v>
      </c>
      <c r="B2931">
        <v>1118</v>
      </c>
      <c r="C2931" t="s">
        <v>5641</v>
      </c>
      <c r="D2931" t="s">
        <v>1176</v>
      </c>
      <c r="E2931" t="s">
        <v>1555</v>
      </c>
      <c r="F2931" t="s">
        <v>5885</v>
      </c>
      <c r="G2931" s="1">
        <v>44439</v>
      </c>
      <c r="H2931" t="s">
        <v>923</v>
      </c>
      <c r="I2931">
        <v>2621</v>
      </c>
      <c r="J2931" t="s">
        <v>1558</v>
      </c>
      <c r="K2931">
        <v>38.86</v>
      </c>
      <c r="L2931" t="s">
        <v>1066</v>
      </c>
      <c r="M2931">
        <v>26230.5</v>
      </c>
      <c r="N2931">
        <v>0</v>
      </c>
      <c r="O2931">
        <v>655.76</v>
      </c>
      <c r="P2931">
        <v>655.76</v>
      </c>
      <c r="R2931">
        <v>-1.9999999996798579E-2</v>
      </c>
      <c r="S2931">
        <v>27542</v>
      </c>
      <c r="U2931">
        <v>27542.019999999997</v>
      </c>
    </row>
    <row r="2932" spans="1:24" x14ac:dyDescent="0.25">
      <c r="A2932" t="s">
        <v>4604</v>
      </c>
      <c r="B2932">
        <v>1119</v>
      </c>
      <c r="C2932" t="s">
        <v>5641</v>
      </c>
      <c r="D2932" t="s">
        <v>1176</v>
      </c>
      <c r="E2932" t="s">
        <v>1555</v>
      </c>
      <c r="F2932" t="s">
        <v>5886</v>
      </c>
      <c r="G2932" s="1">
        <v>44439</v>
      </c>
      <c r="H2932" t="s">
        <v>923</v>
      </c>
      <c r="I2932">
        <v>2621</v>
      </c>
      <c r="J2932" t="s">
        <v>1558</v>
      </c>
      <c r="K2932">
        <v>39.979999999999997</v>
      </c>
      <c r="L2932" t="s">
        <v>1066</v>
      </c>
      <c r="M2932">
        <v>26986.499999999996</v>
      </c>
      <c r="N2932">
        <v>0</v>
      </c>
      <c r="O2932">
        <v>674.66</v>
      </c>
      <c r="P2932">
        <v>674.66</v>
      </c>
      <c r="R2932">
        <v>0.18000000000392902</v>
      </c>
      <c r="S2932">
        <v>28336</v>
      </c>
      <c r="U2932">
        <v>28335.819999999996</v>
      </c>
    </row>
    <row r="2933" spans="1:24" x14ac:dyDescent="0.25">
      <c r="A2933" t="s">
        <v>4604</v>
      </c>
      <c r="B2933">
        <v>1120</v>
      </c>
      <c r="C2933" t="s">
        <v>5641</v>
      </c>
      <c r="D2933" t="s">
        <v>1176</v>
      </c>
      <c r="E2933" t="s">
        <v>1555</v>
      </c>
      <c r="F2933" t="s">
        <v>5887</v>
      </c>
      <c r="G2933" s="1">
        <v>44439</v>
      </c>
      <c r="H2933" t="s">
        <v>923</v>
      </c>
      <c r="I2933">
        <v>2621</v>
      </c>
      <c r="J2933" t="s">
        <v>1558</v>
      </c>
      <c r="K2933">
        <v>36.74</v>
      </c>
      <c r="L2933" t="s">
        <v>1066</v>
      </c>
      <c r="M2933">
        <v>24799.5</v>
      </c>
      <c r="N2933">
        <v>0</v>
      </c>
      <c r="O2933">
        <v>619.99</v>
      </c>
      <c r="P2933">
        <v>619.99</v>
      </c>
      <c r="R2933">
        <v>-0.48000000000320142</v>
      </c>
      <c r="S2933">
        <v>26039</v>
      </c>
      <c r="U2933">
        <v>26039.480000000003</v>
      </c>
    </row>
    <row r="2934" spans="1:24" x14ac:dyDescent="0.25">
      <c r="A2934" t="s">
        <v>4604</v>
      </c>
      <c r="B2934">
        <v>1121</v>
      </c>
      <c r="C2934" t="s">
        <v>5641</v>
      </c>
      <c r="D2934" t="s">
        <v>1176</v>
      </c>
      <c r="E2934" t="s">
        <v>1555</v>
      </c>
      <c r="F2934" t="s">
        <v>5888</v>
      </c>
      <c r="G2934" s="1">
        <v>44439</v>
      </c>
      <c r="H2934" t="s">
        <v>923</v>
      </c>
      <c r="I2934">
        <v>2621</v>
      </c>
      <c r="J2934" t="s">
        <v>1558</v>
      </c>
      <c r="K2934">
        <v>38.64</v>
      </c>
      <c r="L2934" t="s">
        <v>1066</v>
      </c>
      <c r="M2934">
        <v>26082</v>
      </c>
      <c r="N2934">
        <v>0</v>
      </c>
      <c r="O2934">
        <v>652.04999999999995</v>
      </c>
      <c r="P2934">
        <v>652.04999999999995</v>
      </c>
      <c r="R2934">
        <v>-9.9999999998544808E-2</v>
      </c>
      <c r="S2934">
        <v>27386</v>
      </c>
      <c r="U2934">
        <v>27386.1</v>
      </c>
    </row>
    <row r="2935" spans="1:24" x14ac:dyDescent="0.25">
      <c r="A2935" t="s">
        <v>4604</v>
      </c>
      <c r="B2935">
        <v>1122</v>
      </c>
      <c r="C2935" t="s">
        <v>5641</v>
      </c>
      <c r="D2935" t="s">
        <v>1176</v>
      </c>
      <c r="E2935" t="s">
        <v>1555</v>
      </c>
      <c r="F2935" t="s">
        <v>5889</v>
      </c>
      <c r="G2935" s="1">
        <v>44439</v>
      </c>
      <c r="H2935" t="s">
        <v>923</v>
      </c>
      <c r="I2935">
        <v>2621</v>
      </c>
      <c r="J2935" t="s">
        <v>1558</v>
      </c>
      <c r="K2935">
        <v>34.479999999999997</v>
      </c>
      <c r="L2935" t="s">
        <v>1066</v>
      </c>
      <c r="M2935">
        <v>23273.999999999996</v>
      </c>
      <c r="N2935">
        <v>0</v>
      </c>
      <c r="O2935">
        <v>581.85</v>
      </c>
      <c r="P2935">
        <v>581.85</v>
      </c>
      <c r="R2935">
        <v>0.30000000000654836</v>
      </c>
      <c r="S2935">
        <v>24438</v>
      </c>
      <c r="U2935">
        <v>24437.699999999993</v>
      </c>
    </row>
    <row r="2936" spans="1:24" x14ac:dyDescent="0.25">
      <c r="A2936" t="s">
        <v>4604</v>
      </c>
      <c r="B2936">
        <v>1123</v>
      </c>
      <c r="C2936" t="s">
        <v>5641</v>
      </c>
      <c r="D2936" t="s">
        <v>1176</v>
      </c>
      <c r="E2936" t="s">
        <v>1555</v>
      </c>
      <c r="F2936" t="s">
        <v>5890</v>
      </c>
      <c r="G2936" s="1">
        <v>44439</v>
      </c>
      <c r="H2936" t="s">
        <v>923</v>
      </c>
      <c r="I2936">
        <v>2621</v>
      </c>
      <c r="J2936" t="s">
        <v>1558</v>
      </c>
      <c r="K2936">
        <v>38.74</v>
      </c>
      <c r="L2936" t="s">
        <v>1066</v>
      </c>
      <c r="M2936">
        <v>26149.5</v>
      </c>
      <c r="N2936">
        <v>0</v>
      </c>
      <c r="O2936">
        <v>653.74</v>
      </c>
      <c r="P2936">
        <v>653.74</v>
      </c>
      <c r="R2936">
        <v>1.9999999996798579E-2</v>
      </c>
      <c r="S2936">
        <v>27457</v>
      </c>
      <c r="U2936">
        <v>27456.980000000003</v>
      </c>
    </row>
    <row r="2937" spans="1:24" x14ac:dyDescent="0.25">
      <c r="A2937" t="s">
        <v>4604</v>
      </c>
      <c r="B2937">
        <v>1124</v>
      </c>
      <c r="C2937" t="s">
        <v>5641</v>
      </c>
      <c r="D2937" t="s">
        <v>1176</v>
      </c>
      <c r="E2937" t="s">
        <v>1555</v>
      </c>
      <c r="F2937" t="s">
        <v>5891</v>
      </c>
      <c r="G2937" s="1">
        <v>44439</v>
      </c>
      <c r="H2937" t="s">
        <v>923</v>
      </c>
      <c r="I2937">
        <v>2621</v>
      </c>
      <c r="J2937" t="s">
        <v>1558</v>
      </c>
      <c r="K2937">
        <v>39.380000000000003</v>
      </c>
      <c r="L2937" t="s">
        <v>1066</v>
      </c>
      <c r="M2937">
        <v>26581.5</v>
      </c>
      <c r="N2937">
        <v>0</v>
      </c>
      <c r="O2937">
        <v>664.54</v>
      </c>
      <c r="P2937">
        <v>664.54</v>
      </c>
      <c r="R2937">
        <v>0.41999999999825377</v>
      </c>
      <c r="S2937">
        <v>27911</v>
      </c>
      <c r="U2937">
        <v>27910.58</v>
      </c>
    </row>
    <row r="2938" spans="1:24" x14ac:dyDescent="0.25">
      <c r="A2938" t="s">
        <v>4604</v>
      </c>
      <c r="B2938">
        <v>1</v>
      </c>
      <c r="C2938" t="s">
        <v>5892</v>
      </c>
      <c r="D2938" t="s">
        <v>1493</v>
      </c>
      <c r="F2938" t="s">
        <v>5893</v>
      </c>
      <c r="G2938" s="1" t="s">
        <v>711</v>
      </c>
      <c r="I2938" t="s">
        <v>5894</v>
      </c>
      <c r="K2938">
        <v>1</v>
      </c>
      <c r="L2938" t="s">
        <v>31</v>
      </c>
      <c r="M2938">
        <v>2752</v>
      </c>
      <c r="O2938">
        <v>247.63</v>
      </c>
      <c r="P2938">
        <v>247.63</v>
      </c>
      <c r="S2938">
        <v>3247.26</v>
      </c>
      <c r="W2938" t="s">
        <v>5895</v>
      </c>
      <c r="X2938">
        <v>636406</v>
      </c>
    </row>
    <row r="2939" spans="1:24" x14ac:dyDescent="0.25">
      <c r="A2939" t="s">
        <v>4604</v>
      </c>
      <c r="B2939">
        <v>2</v>
      </c>
      <c r="C2939" t="s">
        <v>5892</v>
      </c>
      <c r="D2939" t="s">
        <v>1493</v>
      </c>
      <c r="F2939" t="s">
        <v>5896</v>
      </c>
      <c r="G2939" s="1" t="s">
        <v>711</v>
      </c>
      <c r="I2939" t="s">
        <v>5894</v>
      </c>
      <c r="K2939">
        <v>1</v>
      </c>
      <c r="L2939" t="s">
        <v>31</v>
      </c>
      <c r="M2939">
        <v>4224</v>
      </c>
      <c r="O2939">
        <v>380.5</v>
      </c>
      <c r="P2939">
        <v>380.5</v>
      </c>
      <c r="S2939">
        <v>4985</v>
      </c>
      <c r="W2939" t="s">
        <v>5895</v>
      </c>
      <c r="X2939">
        <v>636406</v>
      </c>
    </row>
    <row r="2940" spans="1:24" x14ac:dyDescent="0.25">
      <c r="A2940" t="s">
        <v>4604</v>
      </c>
      <c r="B2940">
        <v>3</v>
      </c>
      <c r="C2940" t="s">
        <v>5892</v>
      </c>
      <c r="D2940" t="s">
        <v>1493</v>
      </c>
      <c r="F2940" t="s">
        <v>5897</v>
      </c>
      <c r="G2940" s="1" t="s">
        <v>711</v>
      </c>
      <c r="I2940" t="s">
        <v>5894</v>
      </c>
      <c r="K2940">
        <v>1</v>
      </c>
      <c r="L2940" t="s">
        <v>31</v>
      </c>
      <c r="M2940">
        <v>588</v>
      </c>
      <c r="O2940">
        <v>52.92</v>
      </c>
      <c r="P2940">
        <v>52.92</v>
      </c>
      <c r="S2940">
        <v>693.83999999999992</v>
      </c>
      <c r="W2940" t="s">
        <v>5895</v>
      </c>
      <c r="X2940">
        <v>636406</v>
      </c>
    </row>
    <row r="2941" spans="1:24" x14ac:dyDescent="0.25">
      <c r="A2941" t="s">
        <v>4604</v>
      </c>
      <c r="B2941">
        <v>4</v>
      </c>
      <c r="C2941" t="s">
        <v>5898</v>
      </c>
      <c r="D2941" t="s">
        <v>5899</v>
      </c>
      <c r="F2941" t="s">
        <v>5900</v>
      </c>
      <c r="G2941" s="1" t="s">
        <v>711</v>
      </c>
      <c r="I2941" t="s">
        <v>5894</v>
      </c>
      <c r="K2941">
        <v>1</v>
      </c>
      <c r="L2941" t="s">
        <v>31</v>
      </c>
      <c r="M2941">
        <v>3662</v>
      </c>
      <c r="O2941">
        <v>329.58</v>
      </c>
      <c r="P2941">
        <v>329.58</v>
      </c>
      <c r="S2941">
        <v>4321.16</v>
      </c>
      <c r="W2941" t="s">
        <v>5901</v>
      </c>
      <c r="X2941">
        <v>636453</v>
      </c>
    </row>
    <row r="2942" spans="1:24" x14ac:dyDescent="0.25">
      <c r="A2942" t="s">
        <v>4604</v>
      </c>
      <c r="B2942">
        <v>5</v>
      </c>
      <c r="C2942" t="s">
        <v>5902</v>
      </c>
      <c r="D2942" t="s">
        <v>5903</v>
      </c>
      <c r="F2942" t="s">
        <v>5904</v>
      </c>
      <c r="G2942" s="1" t="s">
        <v>711</v>
      </c>
      <c r="I2942" t="s">
        <v>5894</v>
      </c>
      <c r="K2942">
        <v>1</v>
      </c>
      <c r="L2942" t="s">
        <v>31</v>
      </c>
      <c r="M2942">
        <v>855</v>
      </c>
      <c r="O2942">
        <v>77</v>
      </c>
      <c r="P2942">
        <v>77</v>
      </c>
      <c r="S2942">
        <v>1009</v>
      </c>
      <c r="W2942" t="s">
        <v>5905</v>
      </c>
      <c r="X2942">
        <v>636401</v>
      </c>
    </row>
    <row r="2943" spans="1:24" x14ac:dyDescent="0.25">
      <c r="A2943" t="s">
        <v>4604</v>
      </c>
      <c r="B2943">
        <v>6</v>
      </c>
      <c r="C2943" t="s">
        <v>5906</v>
      </c>
      <c r="D2943" t="s">
        <v>5907</v>
      </c>
      <c r="F2943" t="s">
        <v>5908</v>
      </c>
      <c r="G2943" s="1" t="s">
        <v>711</v>
      </c>
      <c r="I2943" t="s">
        <v>5894</v>
      </c>
      <c r="K2943">
        <v>1</v>
      </c>
      <c r="L2943" t="s">
        <v>31</v>
      </c>
      <c r="M2943">
        <v>915</v>
      </c>
      <c r="O2943">
        <v>82.5</v>
      </c>
      <c r="P2943">
        <v>82.5</v>
      </c>
      <c r="S2943">
        <v>1080</v>
      </c>
      <c r="W2943" t="s">
        <v>5909</v>
      </c>
      <c r="X2943">
        <v>636402</v>
      </c>
    </row>
    <row r="2944" spans="1:24" x14ac:dyDescent="0.25">
      <c r="A2944" t="s">
        <v>4604</v>
      </c>
      <c r="B2944">
        <v>7</v>
      </c>
      <c r="C2944" t="s">
        <v>5906</v>
      </c>
      <c r="D2944" t="s">
        <v>5907</v>
      </c>
      <c r="F2944" t="s">
        <v>5910</v>
      </c>
      <c r="G2944" s="1" t="s">
        <v>711</v>
      </c>
      <c r="I2944" t="s">
        <v>5894</v>
      </c>
      <c r="K2944">
        <v>1</v>
      </c>
      <c r="L2944" t="s">
        <v>31</v>
      </c>
      <c r="M2944">
        <v>468</v>
      </c>
      <c r="O2944">
        <v>42</v>
      </c>
      <c r="P2944">
        <v>42</v>
      </c>
      <c r="S2944">
        <v>552</v>
      </c>
      <c r="W2944" t="s">
        <v>5909</v>
      </c>
      <c r="X2944">
        <v>636402</v>
      </c>
    </row>
    <row r="2945" spans="1:24" x14ac:dyDescent="0.25">
      <c r="A2945" t="s">
        <v>4604</v>
      </c>
      <c r="B2945">
        <v>8</v>
      </c>
      <c r="C2945" t="s">
        <v>5911</v>
      </c>
      <c r="D2945" t="s">
        <v>5912</v>
      </c>
      <c r="F2945" t="s">
        <v>5913</v>
      </c>
      <c r="G2945" s="1" t="s">
        <v>711</v>
      </c>
      <c r="I2945" t="s">
        <v>5894</v>
      </c>
      <c r="K2945">
        <v>1</v>
      </c>
      <c r="L2945" t="s">
        <v>31</v>
      </c>
      <c r="M2945">
        <v>2710</v>
      </c>
      <c r="O2945">
        <v>244</v>
      </c>
      <c r="P2945">
        <v>244</v>
      </c>
      <c r="S2945">
        <v>3198</v>
      </c>
      <c r="W2945" t="s">
        <v>5914</v>
      </c>
      <c r="X2945">
        <v>636008</v>
      </c>
    </row>
    <row r="2946" spans="1:24" x14ac:dyDescent="0.25">
      <c r="A2946" t="s">
        <v>4604</v>
      </c>
      <c r="B2946">
        <v>9</v>
      </c>
      <c r="C2946" t="s">
        <v>5915</v>
      </c>
      <c r="D2946" t="s">
        <v>5916</v>
      </c>
      <c r="F2946" t="s">
        <v>5917</v>
      </c>
      <c r="G2946" s="1" t="s">
        <v>711</v>
      </c>
      <c r="I2946" t="s">
        <v>5894</v>
      </c>
      <c r="K2946">
        <v>1</v>
      </c>
      <c r="L2946" t="s">
        <v>31</v>
      </c>
      <c r="M2946">
        <v>1211</v>
      </c>
      <c r="N2946">
        <v>218</v>
      </c>
      <c r="S2946">
        <v>1429</v>
      </c>
      <c r="W2946" t="s">
        <v>5918</v>
      </c>
      <c r="X2946">
        <v>400063</v>
      </c>
    </row>
    <row r="2947" spans="1:24" x14ac:dyDescent="0.25">
      <c r="A2947" t="s">
        <v>4604</v>
      </c>
      <c r="B2947">
        <v>10</v>
      </c>
      <c r="C2947" t="s">
        <v>5919</v>
      </c>
      <c r="D2947" t="s">
        <v>2966</v>
      </c>
      <c r="F2947" t="s">
        <v>5920</v>
      </c>
      <c r="G2947" s="1" t="s">
        <v>711</v>
      </c>
      <c r="I2947" t="s">
        <v>5894</v>
      </c>
      <c r="K2947">
        <v>1</v>
      </c>
      <c r="L2947" t="s">
        <v>31</v>
      </c>
      <c r="M2947">
        <v>18588</v>
      </c>
      <c r="O2947">
        <v>1673</v>
      </c>
      <c r="P2947">
        <v>1673</v>
      </c>
      <c r="S2947">
        <v>21934</v>
      </c>
      <c r="W2947" t="s">
        <v>5921</v>
      </c>
      <c r="X2947">
        <v>625010</v>
      </c>
    </row>
    <row r="2948" spans="1:24" x14ac:dyDescent="0.25">
      <c r="A2948" t="s">
        <v>4604</v>
      </c>
      <c r="B2948">
        <v>11</v>
      </c>
      <c r="C2948" t="s">
        <v>5922</v>
      </c>
      <c r="D2948" t="s">
        <v>1452</v>
      </c>
      <c r="F2948" t="s">
        <v>5923</v>
      </c>
      <c r="G2948" s="1" t="s">
        <v>711</v>
      </c>
      <c r="I2948" t="s">
        <v>5894</v>
      </c>
      <c r="K2948">
        <v>1</v>
      </c>
      <c r="L2948" t="s">
        <v>31</v>
      </c>
      <c r="M2948">
        <v>100</v>
      </c>
      <c r="O2948">
        <v>9</v>
      </c>
      <c r="P2948">
        <v>9</v>
      </c>
      <c r="S2948">
        <v>118</v>
      </c>
      <c r="W2948" t="s">
        <v>5905</v>
      </c>
      <c r="X2948">
        <v>636401</v>
      </c>
    </row>
    <row r="2949" spans="1:24" x14ac:dyDescent="0.25">
      <c r="A2949" t="s">
        <v>4604</v>
      </c>
      <c r="B2949">
        <v>12</v>
      </c>
      <c r="C2949" t="s">
        <v>5924</v>
      </c>
      <c r="D2949" t="s">
        <v>5925</v>
      </c>
      <c r="F2949" t="s">
        <v>5926</v>
      </c>
      <c r="G2949" s="1" t="s">
        <v>711</v>
      </c>
      <c r="I2949" t="s">
        <v>5894</v>
      </c>
      <c r="K2949">
        <v>1</v>
      </c>
      <c r="L2949" t="s">
        <v>31</v>
      </c>
      <c r="M2949">
        <v>100</v>
      </c>
      <c r="O2949">
        <v>9</v>
      </c>
      <c r="P2949">
        <v>9</v>
      </c>
      <c r="S2949">
        <v>118</v>
      </c>
      <c r="W2949" t="s">
        <v>5927</v>
      </c>
      <c r="X2949">
        <v>636401</v>
      </c>
    </row>
    <row r="2950" spans="1:24" x14ac:dyDescent="0.25">
      <c r="A2950" t="s">
        <v>4604</v>
      </c>
      <c r="B2950">
        <v>13</v>
      </c>
      <c r="C2950" t="s">
        <v>5922</v>
      </c>
      <c r="D2950" t="s">
        <v>1452</v>
      </c>
      <c r="F2950" t="s">
        <v>5928</v>
      </c>
      <c r="G2950" s="1" t="s">
        <v>711</v>
      </c>
      <c r="I2950" t="s">
        <v>5894</v>
      </c>
      <c r="K2950">
        <v>1</v>
      </c>
      <c r="L2950" t="s">
        <v>31</v>
      </c>
      <c r="M2950">
        <v>100</v>
      </c>
      <c r="O2950">
        <v>9</v>
      </c>
      <c r="P2950">
        <v>9</v>
      </c>
      <c r="S2950">
        <v>118</v>
      </c>
      <c r="W2950" t="s">
        <v>5905</v>
      </c>
      <c r="X2950">
        <v>636401</v>
      </c>
    </row>
    <row r="2951" spans="1:24" x14ac:dyDescent="0.25">
      <c r="A2951" t="s">
        <v>4604</v>
      </c>
      <c r="B2951">
        <v>14</v>
      </c>
      <c r="C2951" t="s">
        <v>5929</v>
      </c>
      <c r="D2951" t="s">
        <v>5930</v>
      </c>
      <c r="F2951" t="s">
        <v>5931</v>
      </c>
      <c r="G2951" s="1" t="s">
        <v>711</v>
      </c>
      <c r="I2951" t="s">
        <v>5894</v>
      </c>
      <c r="K2951">
        <v>1</v>
      </c>
      <c r="L2951" t="s">
        <v>31</v>
      </c>
      <c r="M2951">
        <v>100</v>
      </c>
      <c r="O2951">
        <v>9</v>
      </c>
      <c r="P2951">
        <v>9</v>
      </c>
      <c r="S2951">
        <v>118</v>
      </c>
      <c r="W2951" t="s">
        <v>5932</v>
      </c>
      <c r="X2951">
        <v>636401</v>
      </c>
    </row>
    <row r="2952" spans="1:24" x14ac:dyDescent="0.25">
      <c r="A2952" t="s">
        <v>4604</v>
      </c>
      <c r="B2952">
        <v>15</v>
      </c>
      <c r="C2952" t="s">
        <v>5933</v>
      </c>
      <c r="D2952" t="s">
        <v>5934</v>
      </c>
      <c r="F2952" t="s">
        <v>5935</v>
      </c>
      <c r="G2952" s="1" t="s">
        <v>711</v>
      </c>
      <c r="I2952" t="s">
        <v>5894</v>
      </c>
      <c r="K2952">
        <v>1</v>
      </c>
      <c r="L2952" t="s">
        <v>31</v>
      </c>
      <c r="M2952">
        <v>100</v>
      </c>
      <c r="O2952">
        <v>9</v>
      </c>
      <c r="P2952">
        <v>9</v>
      </c>
      <c r="S2952">
        <v>118</v>
      </c>
      <c r="W2952" t="s">
        <v>5936</v>
      </c>
      <c r="X2952">
        <v>636403</v>
      </c>
    </row>
    <row r="2953" spans="1:24" x14ac:dyDescent="0.25">
      <c r="A2953" t="s">
        <v>4604</v>
      </c>
      <c r="B2953">
        <v>16</v>
      </c>
      <c r="C2953" t="s">
        <v>5924</v>
      </c>
      <c r="D2953" t="s">
        <v>5925</v>
      </c>
      <c r="F2953" t="s">
        <v>5937</v>
      </c>
      <c r="G2953" s="1" t="s">
        <v>711</v>
      </c>
      <c r="I2953" t="s">
        <v>5894</v>
      </c>
      <c r="K2953">
        <v>1</v>
      </c>
      <c r="L2953" t="s">
        <v>31</v>
      </c>
      <c r="M2953">
        <v>100</v>
      </c>
      <c r="O2953">
        <v>9</v>
      </c>
      <c r="P2953">
        <v>9</v>
      </c>
      <c r="S2953">
        <v>118</v>
      </c>
      <c r="W2953" t="s">
        <v>5938</v>
      </c>
      <c r="X2953">
        <v>636401</v>
      </c>
    </row>
    <row r="2954" spans="1:24" x14ac:dyDescent="0.25">
      <c r="A2954" t="s">
        <v>4604</v>
      </c>
      <c r="B2954">
        <v>17</v>
      </c>
      <c r="C2954" t="s">
        <v>5939</v>
      </c>
      <c r="D2954" t="s">
        <v>5940</v>
      </c>
      <c r="F2954" t="s">
        <v>5941</v>
      </c>
      <c r="G2954" s="1" t="s">
        <v>711</v>
      </c>
      <c r="I2954" t="s">
        <v>5894</v>
      </c>
      <c r="K2954">
        <v>1</v>
      </c>
      <c r="L2954" t="s">
        <v>31</v>
      </c>
      <c r="M2954">
        <v>100</v>
      </c>
      <c r="O2954">
        <v>9</v>
      </c>
      <c r="P2954">
        <v>9</v>
      </c>
      <c r="S2954">
        <v>118</v>
      </c>
      <c r="W2954" t="s">
        <v>5942</v>
      </c>
      <c r="X2954">
        <v>636402</v>
      </c>
    </row>
    <row r="2955" spans="1:24" x14ac:dyDescent="0.25">
      <c r="A2955" t="s">
        <v>4604</v>
      </c>
      <c r="B2955">
        <v>18</v>
      </c>
      <c r="C2955" t="s">
        <v>5943</v>
      </c>
      <c r="D2955" t="s">
        <v>5944</v>
      </c>
      <c r="F2955" t="s">
        <v>5945</v>
      </c>
      <c r="G2955" s="1" t="s">
        <v>711</v>
      </c>
      <c r="I2955" t="s">
        <v>5894</v>
      </c>
      <c r="K2955">
        <v>1</v>
      </c>
      <c r="L2955" t="s">
        <v>31</v>
      </c>
      <c r="M2955">
        <v>100</v>
      </c>
      <c r="O2955">
        <v>9</v>
      </c>
      <c r="P2955">
        <v>9</v>
      </c>
      <c r="S2955">
        <v>118</v>
      </c>
      <c r="W2955" t="s">
        <v>5946</v>
      </c>
      <c r="X2955">
        <v>636402</v>
      </c>
    </row>
    <row r="2956" spans="1:24" x14ac:dyDescent="0.25">
      <c r="A2956" t="s">
        <v>4604</v>
      </c>
      <c r="B2956">
        <v>19</v>
      </c>
      <c r="C2956" t="s">
        <v>5947</v>
      </c>
      <c r="D2956" t="s">
        <v>5948</v>
      </c>
      <c r="F2956" t="s">
        <v>5949</v>
      </c>
      <c r="G2956" s="1" t="s">
        <v>711</v>
      </c>
      <c r="I2956" t="s">
        <v>5894</v>
      </c>
      <c r="K2956">
        <v>1</v>
      </c>
      <c r="L2956" t="s">
        <v>31</v>
      </c>
      <c r="M2956">
        <v>50</v>
      </c>
      <c r="O2956">
        <v>4.5</v>
      </c>
      <c r="P2956">
        <v>4.5</v>
      </c>
      <c r="S2956">
        <v>59</v>
      </c>
      <c r="W2956" t="s">
        <v>5950</v>
      </c>
      <c r="X2956">
        <v>636402</v>
      </c>
    </row>
    <row r="2957" spans="1:24" x14ac:dyDescent="0.25">
      <c r="A2957" t="s">
        <v>4604</v>
      </c>
      <c r="B2957">
        <v>20</v>
      </c>
      <c r="C2957" t="s">
        <v>5951</v>
      </c>
      <c r="D2957" t="s">
        <v>5944</v>
      </c>
      <c r="F2957" t="s">
        <v>5952</v>
      </c>
      <c r="G2957" s="1" t="s">
        <v>711</v>
      </c>
      <c r="I2957" t="s">
        <v>5894</v>
      </c>
      <c r="K2957">
        <v>1</v>
      </c>
      <c r="L2957" t="s">
        <v>31</v>
      </c>
      <c r="M2957">
        <v>100</v>
      </c>
      <c r="O2957">
        <v>9</v>
      </c>
      <c r="P2957">
        <v>9</v>
      </c>
      <c r="S2957">
        <v>118</v>
      </c>
      <c r="W2957" t="s">
        <v>5946</v>
      </c>
      <c r="X2957">
        <v>636402</v>
      </c>
    </row>
    <row r="2958" spans="1:24" x14ac:dyDescent="0.25">
      <c r="A2958" t="s">
        <v>4604</v>
      </c>
      <c r="B2958">
        <v>21</v>
      </c>
      <c r="C2958" t="s">
        <v>5953</v>
      </c>
      <c r="D2958" t="s">
        <v>5954</v>
      </c>
      <c r="F2958" t="s">
        <v>5955</v>
      </c>
      <c r="G2958" s="1" t="s">
        <v>711</v>
      </c>
      <c r="I2958" t="s">
        <v>5894</v>
      </c>
      <c r="K2958">
        <v>1</v>
      </c>
      <c r="L2958" t="s">
        <v>31</v>
      </c>
      <c r="M2958">
        <v>100</v>
      </c>
      <c r="O2958">
        <v>9</v>
      </c>
      <c r="P2958">
        <v>9</v>
      </c>
      <c r="S2958">
        <v>118</v>
      </c>
      <c r="W2958" t="s">
        <v>5956</v>
      </c>
      <c r="X2958">
        <v>636452</v>
      </c>
    </row>
    <row r="2959" spans="1:24" x14ac:dyDescent="0.25">
      <c r="A2959" t="s">
        <v>4604</v>
      </c>
      <c r="B2959">
        <v>22</v>
      </c>
      <c r="C2959" t="s">
        <v>5957</v>
      </c>
      <c r="D2959" t="s">
        <v>5958</v>
      </c>
      <c r="F2959" t="s">
        <v>5959</v>
      </c>
      <c r="G2959" s="1" t="s">
        <v>711</v>
      </c>
      <c r="I2959" t="s">
        <v>5894</v>
      </c>
      <c r="K2959">
        <v>1</v>
      </c>
      <c r="L2959" t="s">
        <v>31</v>
      </c>
      <c r="M2959">
        <v>50</v>
      </c>
      <c r="O2959">
        <v>4.5</v>
      </c>
      <c r="P2959">
        <v>4.5</v>
      </c>
      <c r="S2959">
        <v>59</v>
      </c>
      <c r="W2959" t="s">
        <v>5960</v>
      </c>
      <c r="X2959">
        <v>636456</v>
      </c>
    </row>
    <row r="2960" spans="1:24" x14ac:dyDescent="0.25">
      <c r="A2960" t="s">
        <v>4604</v>
      </c>
      <c r="B2960">
        <v>23</v>
      </c>
      <c r="C2960" t="s">
        <v>5961</v>
      </c>
      <c r="D2960" t="s">
        <v>5962</v>
      </c>
      <c r="F2960" t="s">
        <v>5963</v>
      </c>
      <c r="G2960" s="1" t="s">
        <v>711</v>
      </c>
      <c r="I2960" t="s">
        <v>5894</v>
      </c>
      <c r="K2960">
        <v>1</v>
      </c>
      <c r="L2960" t="s">
        <v>31</v>
      </c>
      <c r="M2960">
        <v>10800</v>
      </c>
      <c r="O2960">
        <v>972</v>
      </c>
      <c r="P2960">
        <v>972</v>
      </c>
      <c r="S2960">
        <v>12744</v>
      </c>
      <c r="W2960" t="s">
        <v>5964</v>
      </c>
      <c r="X2960">
        <v>620010</v>
      </c>
    </row>
    <row r="2961" spans="1:24" x14ac:dyDescent="0.25">
      <c r="A2961" t="s">
        <v>4604</v>
      </c>
      <c r="B2961">
        <v>24</v>
      </c>
      <c r="C2961" t="s">
        <v>5902</v>
      </c>
      <c r="D2961" t="s">
        <v>5903</v>
      </c>
      <c r="F2961" t="s">
        <v>5965</v>
      </c>
      <c r="G2961" s="1" t="s">
        <v>711</v>
      </c>
      <c r="I2961" t="s">
        <v>5894</v>
      </c>
      <c r="K2961">
        <v>1</v>
      </c>
      <c r="L2961" t="s">
        <v>31</v>
      </c>
      <c r="M2961">
        <v>100</v>
      </c>
      <c r="O2961">
        <v>9</v>
      </c>
      <c r="P2961">
        <v>9</v>
      </c>
      <c r="S2961">
        <v>118</v>
      </c>
      <c r="W2961" t="s">
        <v>5905</v>
      </c>
      <c r="X2961">
        <v>636401</v>
      </c>
    </row>
    <row r="2962" spans="1:24" x14ac:dyDescent="0.25">
      <c r="A2962" t="s">
        <v>5966</v>
      </c>
      <c r="B2962">
        <v>1</v>
      </c>
      <c r="C2962" t="s">
        <v>5967</v>
      </c>
      <c r="D2962" t="s">
        <v>646</v>
      </c>
      <c r="E2962" t="s">
        <v>28</v>
      </c>
      <c r="F2962" t="s">
        <v>5968</v>
      </c>
      <c r="G2962" s="1" t="s">
        <v>615</v>
      </c>
      <c r="H2962" t="s">
        <v>618</v>
      </c>
      <c r="I2962">
        <v>998599</v>
      </c>
      <c r="J2962" t="s">
        <v>30</v>
      </c>
      <c r="K2962">
        <v>1</v>
      </c>
      <c r="L2962" t="s">
        <v>31</v>
      </c>
      <c r="M2962">
        <v>82500</v>
      </c>
      <c r="N2962">
        <v>0</v>
      </c>
      <c r="O2962">
        <v>7425</v>
      </c>
      <c r="P2962">
        <v>7425</v>
      </c>
      <c r="R2962">
        <v>0</v>
      </c>
      <c r="S2962">
        <v>97350</v>
      </c>
      <c r="U2962">
        <v>97350</v>
      </c>
      <c r="W2962" t="s">
        <v>5969</v>
      </c>
      <c r="X2962">
        <v>638008</v>
      </c>
    </row>
    <row r="2963" spans="1:24" x14ac:dyDescent="0.25">
      <c r="A2963" t="s">
        <v>5966</v>
      </c>
      <c r="B2963">
        <v>2</v>
      </c>
      <c r="C2963" t="s">
        <v>5970</v>
      </c>
      <c r="D2963" t="s">
        <v>5971</v>
      </c>
      <c r="E2963" t="s">
        <v>28</v>
      </c>
      <c r="F2963" t="s">
        <v>5972</v>
      </c>
      <c r="G2963" s="1" t="s">
        <v>615</v>
      </c>
      <c r="H2963" t="s">
        <v>618</v>
      </c>
      <c r="I2963">
        <v>998599</v>
      </c>
      <c r="J2963" t="s">
        <v>30</v>
      </c>
      <c r="K2963">
        <v>1</v>
      </c>
      <c r="L2963" t="s">
        <v>31</v>
      </c>
      <c r="M2963">
        <v>56864</v>
      </c>
      <c r="N2963">
        <v>0</v>
      </c>
      <c r="O2963">
        <v>5117.76</v>
      </c>
      <c r="P2963">
        <v>5117.76</v>
      </c>
      <c r="R2963">
        <v>0.47999999999592546</v>
      </c>
      <c r="S2963">
        <v>67100</v>
      </c>
      <c r="U2963">
        <v>67099.520000000004</v>
      </c>
      <c r="W2963" t="s">
        <v>5973</v>
      </c>
      <c r="X2963">
        <v>631501</v>
      </c>
    </row>
    <row r="2964" spans="1:24" x14ac:dyDescent="0.25">
      <c r="A2964" t="s">
        <v>5966</v>
      </c>
      <c r="B2964">
        <v>3</v>
      </c>
      <c r="C2964" t="s">
        <v>5974</v>
      </c>
      <c r="D2964" t="s">
        <v>5975</v>
      </c>
      <c r="E2964" t="s">
        <v>28</v>
      </c>
      <c r="F2964" t="s">
        <v>5976</v>
      </c>
      <c r="G2964" s="1" t="s">
        <v>775</v>
      </c>
      <c r="H2964" t="s">
        <v>618</v>
      </c>
      <c r="I2964">
        <v>998599</v>
      </c>
      <c r="J2964" t="s">
        <v>30</v>
      </c>
      <c r="K2964">
        <v>1</v>
      </c>
      <c r="L2964" t="s">
        <v>31</v>
      </c>
      <c r="M2964">
        <v>82500</v>
      </c>
      <c r="N2964">
        <v>0</v>
      </c>
      <c r="O2964">
        <v>7425</v>
      </c>
      <c r="P2964">
        <v>7425</v>
      </c>
      <c r="R2964">
        <v>0</v>
      </c>
      <c r="S2964">
        <v>97350</v>
      </c>
      <c r="U2964">
        <v>97350</v>
      </c>
      <c r="W2964" t="s">
        <v>5977</v>
      </c>
      <c r="X2964">
        <v>600112</v>
      </c>
    </row>
    <row r="2965" spans="1:24" x14ac:dyDescent="0.25">
      <c r="A2965" t="s">
        <v>5966</v>
      </c>
      <c r="B2965">
        <v>4</v>
      </c>
      <c r="C2965" t="s">
        <v>5978</v>
      </c>
      <c r="D2965" t="s">
        <v>5979</v>
      </c>
      <c r="E2965" t="s">
        <v>28</v>
      </c>
      <c r="F2965" t="s">
        <v>5980</v>
      </c>
      <c r="G2965" s="1" t="s">
        <v>775</v>
      </c>
      <c r="H2965" t="s">
        <v>618</v>
      </c>
      <c r="I2965">
        <v>998599</v>
      </c>
      <c r="J2965" t="s">
        <v>30</v>
      </c>
      <c r="K2965">
        <v>1</v>
      </c>
      <c r="L2965" t="s">
        <v>31</v>
      </c>
      <c r="M2965">
        <v>82500</v>
      </c>
      <c r="N2965">
        <v>0</v>
      </c>
      <c r="O2965">
        <v>7425</v>
      </c>
      <c r="P2965">
        <v>7425</v>
      </c>
      <c r="R2965">
        <v>0</v>
      </c>
      <c r="S2965">
        <v>97350</v>
      </c>
      <c r="U2965">
        <v>97350</v>
      </c>
      <c r="W2965" t="s">
        <v>5981</v>
      </c>
      <c r="X2965">
        <v>636453</v>
      </c>
    </row>
    <row r="2966" spans="1:24" x14ac:dyDescent="0.25">
      <c r="A2966" t="s">
        <v>5966</v>
      </c>
      <c r="B2966">
        <v>5</v>
      </c>
      <c r="C2966" t="s">
        <v>5978</v>
      </c>
      <c r="D2966" t="s">
        <v>5979</v>
      </c>
      <c r="E2966" t="s">
        <v>28</v>
      </c>
      <c r="F2966" t="s">
        <v>5982</v>
      </c>
      <c r="G2966" s="1" t="s">
        <v>727</v>
      </c>
      <c r="H2966" t="s">
        <v>618</v>
      </c>
      <c r="I2966">
        <v>998599</v>
      </c>
      <c r="J2966" t="s">
        <v>30</v>
      </c>
      <c r="K2966">
        <v>1</v>
      </c>
      <c r="L2966" t="s">
        <v>31</v>
      </c>
      <c r="M2966">
        <v>82500</v>
      </c>
      <c r="N2966">
        <v>0</v>
      </c>
      <c r="O2966">
        <v>7425</v>
      </c>
      <c r="P2966">
        <v>7425</v>
      </c>
      <c r="R2966">
        <v>0</v>
      </c>
      <c r="S2966">
        <v>97350</v>
      </c>
      <c r="U2966">
        <v>97350</v>
      </c>
      <c r="W2966" t="s">
        <v>5983</v>
      </c>
      <c r="X2966">
        <v>636453</v>
      </c>
    </row>
    <row r="2967" spans="1:24" x14ac:dyDescent="0.25">
      <c r="A2967" t="s">
        <v>5966</v>
      </c>
      <c r="B2967">
        <v>6</v>
      </c>
      <c r="C2967" t="s">
        <v>5984</v>
      </c>
      <c r="D2967" t="s">
        <v>5985</v>
      </c>
      <c r="E2967" t="s">
        <v>28</v>
      </c>
      <c r="F2967" t="s">
        <v>5986</v>
      </c>
      <c r="G2967" s="1" t="s">
        <v>1583</v>
      </c>
      <c r="H2967" t="s">
        <v>618</v>
      </c>
      <c r="I2967">
        <v>998599</v>
      </c>
      <c r="J2967" t="s">
        <v>30</v>
      </c>
      <c r="K2967">
        <v>1</v>
      </c>
      <c r="L2967" t="s">
        <v>31</v>
      </c>
      <c r="M2967">
        <v>940339</v>
      </c>
      <c r="N2967">
        <v>0</v>
      </c>
      <c r="O2967">
        <v>84630.51</v>
      </c>
      <c r="P2967">
        <v>84630.51</v>
      </c>
      <c r="R2967">
        <v>-2.0000000018626451E-2</v>
      </c>
      <c r="S2967">
        <v>1109600</v>
      </c>
      <c r="U2967">
        <v>1109600.02</v>
      </c>
      <c r="W2967" t="s">
        <v>5987</v>
      </c>
      <c r="X2967">
        <v>639001</v>
      </c>
    </row>
    <row r="2968" spans="1:24" x14ac:dyDescent="0.25">
      <c r="A2968" t="s">
        <v>5966</v>
      </c>
      <c r="B2968">
        <v>7</v>
      </c>
      <c r="C2968" t="s">
        <v>5988</v>
      </c>
      <c r="D2968" t="s">
        <v>5989</v>
      </c>
      <c r="E2968" t="s">
        <v>28</v>
      </c>
      <c r="F2968" t="s">
        <v>5990</v>
      </c>
      <c r="G2968" s="1" t="s">
        <v>717</v>
      </c>
      <c r="H2968" t="s">
        <v>618</v>
      </c>
      <c r="I2968">
        <v>998599</v>
      </c>
      <c r="J2968" t="s">
        <v>30</v>
      </c>
      <c r="K2968">
        <v>1</v>
      </c>
      <c r="L2968" t="s">
        <v>31</v>
      </c>
      <c r="M2968">
        <v>82500</v>
      </c>
      <c r="N2968">
        <v>0</v>
      </c>
      <c r="O2968">
        <v>7425</v>
      </c>
      <c r="P2968">
        <v>7425</v>
      </c>
      <c r="R2968">
        <v>0</v>
      </c>
      <c r="S2968">
        <v>97350</v>
      </c>
      <c r="U2968">
        <v>97350</v>
      </c>
      <c r="W2968" t="s">
        <v>5991</v>
      </c>
      <c r="X2968">
        <v>625002</v>
      </c>
    </row>
    <row r="2969" spans="1:24" x14ac:dyDescent="0.25">
      <c r="A2969" t="s">
        <v>5966</v>
      </c>
      <c r="B2969">
        <v>8</v>
      </c>
      <c r="C2969" t="s">
        <v>5978</v>
      </c>
      <c r="D2969" t="s">
        <v>5979</v>
      </c>
      <c r="E2969" t="s">
        <v>28</v>
      </c>
      <c r="F2969" t="s">
        <v>5992</v>
      </c>
      <c r="G2969" s="1" t="s">
        <v>717</v>
      </c>
      <c r="H2969" t="s">
        <v>618</v>
      </c>
      <c r="I2969">
        <v>998599</v>
      </c>
      <c r="J2969" t="s">
        <v>30</v>
      </c>
      <c r="K2969">
        <v>1</v>
      </c>
      <c r="L2969" t="s">
        <v>31</v>
      </c>
      <c r="M2969">
        <v>82500</v>
      </c>
      <c r="N2969">
        <v>0</v>
      </c>
      <c r="O2969">
        <v>7425</v>
      </c>
      <c r="P2969">
        <v>7425</v>
      </c>
      <c r="R2969">
        <v>0</v>
      </c>
      <c r="S2969">
        <v>97350</v>
      </c>
      <c r="U2969">
        <v>97350</v>
      </c>
      <c r="W2969" t="s">
        <v>5978</v>
      </c>
      <c r="X2969">
        <v>636453</v>
      </c>
    </row>
    <row r="2970" spans="1:24" x14ac:dyDescent="0.25">
      <c r="A2970" t="s">
        <v>5966</v>
      </c>
      <c r="B2970">
        <v>9</v>
      </c>
      <c r="C2970" t="s">
        <v>5978</v>
      </c>
      <c r="D2970" t="s">
        <v>5979</v>
      </c>
      <c r="E2970" t="s">
        <v>28</v>
      </c>
      <c r="F2970" t="s">
        <v>5993</v>
      </c>
      <c r="G2970" s="1" t="s">
        <v>717</v>
      </c>
      <c r="H2970" t="s">
        <v>618</v>
      </c>
      <c r="I2970">
        <v>998599</v>
      </c>
      <c r="J2970" t="s">
        <v>30</v>
      </c>
      <c r="K2970">
        <v>1</v>
      </c>
      <c r="L2970" t="s">
        <v>31</v>
      </c>
      <c r="M2970">
        <v>82500</v>
      </c>
      <c r="N2970">
        <v>0</v>
      </c>
      <c r="O2970">
        <v>7425</v>
      </c>
      <c r="P2970">
        <v>7425</v>
      </c>
      <c r="R2970">
        <v>0</v>
      </c>
      <c r="S2970">
        <v>97350</v>
      </c>
      <c r="U2970">
        <v>97350</v>
      </c>
      <c r="W2970" t="s">
        <v>5994</v>
      </c>
      <c r="X2970">
        <v>636453</v>
      </c>
    </row>
    <row r="2971" spans="1:24" x14ac:dyDescent="0.25">
      <c r="A2971" t="s">
        <v>5966</v>
      </c>
      <c r="B2971">
        <v>10</v>
      </c>
      <c r="C2971" t="s">
        <v>5988</v>
      </c>
      <c r="D2971" t="s">
        <v>5989</v>
      </c>
      <c r="E2971" t="s">
        <v>28</v>
      </c>
      <c r="F2971" t="s">
        <v>5995</v>
      </c>
      <c r="G2971" s="1" t="s">
        <v>717</v>
      </c>
      <c r="H2971" t="s">
        <v>618</v>
      </c>
      <c r="I2971">
        <v>998599</v>
      </c>
      <c r="J2971" t="s">
        <v>30</v>
      </c>
      <c r="K2971">
        <v>1</v>
      </c>
      <c r="L2971" t="s">
        <v>31</v>
      </c>
      <c r="M2971">
        <v>82500</v>
      </c>
      <c r="N2971">
        <v>0</v>
      </c>
      <c r="O2971">
        <v>7425</v>
      </c>
      <c r="P2971">
        <v>7425</v>
      </c>
      <c r="R2971">
        <v>0</v>
      </c>
      <c r="S2971">
        <v>97350</v>
      </c>
      <c r="U2971">
        <v>97350</v>
      </c>
      <c r="W2971" t="s">
        <v>5991</v>
      </c>
      <c r="X2971">
        <v>625002</v>
      </c>
    </row>
    <row r="2972" spans="1:24" x14ac:dyDescent="0.25">
      <c r="A2972" t="s">
        <v>5966</v>
      </c>
      <c r="B2972">
        <v>11</v>
      </c>
      <c r="C2972" t="s">
        <v>5996</v>
      </c>
      <c r="D2972" t="s">
        <v>5997</v>
      </c>
      <c r="E2972" t="s">
        <v>28</v>
      </c>
      <c r="F2972" t="s">
        <v>5998</v>
      </c>
      <c r="G2972" s="1" t="s">
        <v>830</v>
      </c>
      <c r="H2972" t="s">
        <v>618</v>
      </c>
      <c r="I2972">
        <v>998599</v>
      </c>
      <c r="J2972" t="s">
        <v>30</v>
      </c>
      <c r="K2972">
        <v>1</v>
      </c>
      <c r="L2972" t="s">
        <v>31</v>
      </c>
      <c r="M2972">
        <v>552458</v>
      </c>
      <c r="N2972">
        <v>0</v>
      </c>
      <c r="O2972">
        <v>49721.22</v>
      </c>
      <c r="P2972">
        <v>49721.22</v>
      </c>
      <c r="R2972">
        <v>-0.43999999994412065</v>
      </c>
      <c r="S2972">
        <v>651900</v>
      </c>
      <c r="U2972">
        <v>651900.43999999994</v>
      </c>
      <c r="W2972" t="s">
        <v>5999</v>
      </c>
      <c r="X2972">
        <v>630551</v>
      </c>
    </row>
    <row r="2973" spans="1:24" x14ac:dyDescent="0.25">
      <c r="A2973" t="s">
        <v>5966</v>
      </c>
      <c r="B2973">
        <v>12</v>
      </c>
      <c r="C2973" t="s">
        <v>6000</v>
      </c>
      <c r="D2973" t="s">
        <v>6001</v>
      </c>
      <c r="E2973" t="s">
        <v>28</v>
      </c>
      <c r="F2973" t="s">
        <v>6002</v>
      </c>
      <c r="G2973" s="1" t="s">
        <v>830</v>
      </c>
      <c r="H2973" t="s">
        <v>618</v>
      </c>
      <c r="I2973">
        <v>998599</v>
      </c>
      <c r="J2973" t="s">
        <v>30</v>
      </c>
      <c r="K2973">
        <v>1</v>
      </c>
      <c r="L2973" t="s">
        <v>31</v>
      </c>
      <c r="M2973">
        <v>90932</v>
      </c>
      <c r="N2973">
        <v>0</v>
      </c>
      <c r="O2973">
        <v>8183.88</v>
      </c>
      <c r="P2973">
        <v>8183.88</v>
      </c>
      <c r="R2973">
        <v>0.23999999999068677</v>
      </c>
      <c r="S2973">
        <v>107300</v>
      </c>
      <c r="U2973">
        <v>107299.76000000001</v>
      </c>
      <c r="W2973" t="s">
        <v>6003</v>
      </c>
      <c r="X2973">
        <v>631501</v>
      </c>
    </row>
    <row r="2974" spans="1:24" x14ac:dyDescent="0.25">
      <c r="A2974" t="s">
        <v>5966</v>
      </c>
      <c r="B2974">
        <v>13</v>
      </c>
      <c r="C2974" t="s">
        <v>6004</v>
      </c>
      <c r="D2974" t="s">
        <v>6005</v>
      </c>
      <c r="E2974" t="s">
        <v>28</v>
      </c>
      <c r="F2974" t="s">
        <v>6006</v>
      </c>
      <c r="G2974" s="1" t="s">
        <v>739</v>
      </c>
      <c r="H2974" t="s">
        <v>618</v>
      </c>
      <c r="I2974">
        <v>998599</v>
      </c>
      <c r="J2974" t="s">
        <v>30</v>
      </c>
      <c r="K2974">
        <v>1</v>
      </c>
      <c r="L2974" t="s">
        <v>31</v>
      </c>
      <c r="M2974">
        <v>91610</v>
      </c>
      <c r="N2974">
        <v>0</v>
      </c>
      <c r="O2974">
        <v>8244.9</v>
      </c>
      <c r="P2974">
        <v>8244.9</v>
      </c>
      <c r="R2974">
        <v>0.20000000001164153</v>
      </c>
      <c r="S2974">
        <v>108100</v>
      </c>
      <c r="U2974">
        <v>108099.79999999999</v>
      </c>
      <c r="W2974" t="s">
        <v>6007</v>
      </c>
      <c r="X2974">
        <v>631501</v>
      </c>
    </row>
    <row r="2975" spans="1:24" x14ac:dyDescent="0.25">
      <c r="A2975" t="s">
        <v>5966</v>
      </c>
      <c r="B2975">
        <v>14</v>
      </c>
      <c r="C2975" t="s">
        <v>5978</v>
      </c>
      <c r="D2975" t="s">
        <v>5979</v>
      </c>
      <c r="E2975" t="s">
        <v>28</v>
      </c>
      <c r="F2975" t="s">
        <v>6008</v>
      </c>
      <c r="G2975" s="1" t="s">
        <v>4093</v>
      </c>
      <c r="H2975" t="s">
        <v>618</v>
      </c>
      <c r="I2975">
        <v>998599</v>
      </c>
      <c r="J2975" t="s">
        <v>30</v>
      </c>
      <c r="K2975">
        <v>1</v>
      </c>
      <c r="L2975" t="s">
        <v>31</v>
      </c>
      <c r="M2975">
        <v>82500</v>
      </c>
      <c r="N2975">
        <v>0</v>
      </c>
      <c r="O2975">
        <v>7425</v>
      </c>
      <c r="P2975">
        <v>7425</v>
      </c>
      <c r="R2975">
        <v>0</v>
      </c>
      <c r="S2975">
        <v>97350</v>
      </c>
      <c r="U2975">
        <v>97350</v>
      </c>
      <c r="W2975" t="s">
        <v>6009</v>
      </c>
      <c r="X2975">
        <v>636453</v>
      </c>
    </row>
    <row r="2976" spans="1:24" x14ac:dyDescent="0.25">
      <c r="A2976" t="s">
        <v>5966</v>
      </c>
      <c r="B2976">
        <v>15</v>
      </c>
      <c r="C2976" t="s">
        <v>6010</v>
      </c>
      <c r="D2976" t="s">
        <v>6011</v>
      </c>
      <c r="E2976" t="s">
        <v>28</v>
      </c>
      <c r="F2976" t="s">
        <v>6012</v>
      </c>
      <c r="G2976" s="1" t="s">
        <v>732</v>
      </c>
      <c r="H2976" t="s">
        <v>618</v>
      </c>
      <c r="I2976">
        <v>998599</v>
      </c>
      <c r="J2976" t="s">
        <v>30</v>
      </c>
      <c r="K2976">
        <v>1</v>
      </c>
      <c r="L2976" t="s">
        <v>31</v>
      </c>
      <c r="M2976">
        <v>82500</v>
      </c>
      <c r="N2976">
        <v>0</v>
      </c>
      <c r="O2976">
        <v>7425</v>
      </c>
      <c r="P2976">
        <v>7425</v>
      </c>
      <c r="R2976">
        <v>0</v>
      </c>
      <c r="S2976">
        <v>97350</v>
      </c>
      <c r="U2976">
        <v>97350</v>
      </c>
      <c r="W2976" t="s">
        <v>6013</v>
      </c>
      <c r="X2976">
        <v>400059</v>
      </c>
    </row>
    <row r="2977" spans="1:24" x14ac:dyDescent="0.25">
      <c r="A2977" t="s">
        <v>5966</v>
      </c>
      <c r="B2977">
        <v>16</v>
      </c>
      <c r="C2977" t="s">
        <v>6014</v>
      </c>
      <c r="D2977" t="s">
        <v>6015</v>
      </c>
      <c r="E2977" t="s">
        <v>28</v>
      </c>
      <c r="F2977" t="s">
        <v>6016</v>
      </c>
      <c r="G2977" s="1" t="s">
        <v>554</v>
      </c>
      <c r="H2977" t="s">
        <v>618</v>
      </c>
      <c r="I2977">
        <v>998599</v>
      </c>
      <c r="J2977" t="s">
        <v>30</v>
      </c>
      <c r="K2977">
        <v>1</v>
      </c>
      <c r="L2977" t="s">
        <v>31</v>
      </c>
      <c r="M2977">
        <v>406610</v>
      </c>
      <c r="N2977">
        <v>0</v>
      </c>
      <c r="O2977">
        <v>36594.9</v>
      </c>
      <c r="P2977">
        <v>36594.9</v>
      </c>
      <c r="R2977">
        <v>0.19999999995343387</v>
      </c>
      <c r="S2977">
        <v>479800</v>
      </c>
      <c r="U2977">
        <v>479799.80000000005</v>
      </c>
      <c r="W2977" t="s">
        <v>6017</v>
      </c>
      <c r="X2977">
        <v>641044</v>
      </c>
    </row>
    <row r="2978" spans="1:24" x14ac:dyDescent="0.25">
      <c r="A2978" t="s">
        <v>5966</v>
      </c>
      <c r="B2978">
        <v>17</v>
      </c>
      <c r="C2978" t="s">
        <v>6018</v>
      </c>
      <c r="D2978" t="s">
        <v>6019</v>
      </c>
      <c r="E2978" t="s">
        <v>28</v>
      </c>
      <c r="F2978" t="s">
        <v>6020</v>
      </c>
      <c r="G2978" s="1" t="s">
        <v>554</v>
      </c>
      <c r="H2978" t="s">
        <v>618</v>
      </c>
      <c r="I2978">
        <v>998599</v>
      </c>
      <c r="J2978" t="s">
        <v>30</v>
      </c>
      <c r="K2978">
        <v>1</v>
      </c>
      <c r="L2978" t="s">
        <v>31</v>
      </c>
      <c r="M2978">
        <v>350678</v>
      </c>
      <c r="N2978">
        <v>0</v>
      </c>
      <c r="O2978">
        <v>31561.02</v>
      </c>
      <c r="P2978">
        <v>31561.02</v>
      </c>
      <c r="R2978">
        <v>-4.0000000037252903E-2</v>
      </c>
      <c r="S2978">
        <v>413800</v>
      </c>
      <c r="U2978">
        <v>413800.04000000004</v>
      </c>
      <c r="W2978" t="s">
        <v>6021</v>
      </c>
      <c r="X2978">
        <v>632403</v>
      </c>
    </row>
    <row r="2979" spans="1:24" x14ac:dyDescent="0.25">
      <c r="A2979" t="s">
        <v>5966</v>
      </c>
      <c r="B2979">
        <v>18</v>
      </c>
      <c r="C2979" t="s">
        <v>6022</v>
      </c>
      <c r="D2979" t="s">
        <v>6023</v>
      </c>
      <c r="E2979" t="s">
        <v>28</v>
      </c>
      <c r="F2979" t="s">
        <v>6024</v>
      </c>
      <c r="G2979" s="1" t="s">
        <v>554</v>
      </c>
      <c r="H2979" t="s">
        <v>618</v>
      </c>
      <c r="I2979">
        <v>998599</v>
      </c>
      <c r="J2979" t="s">
        <v>30</v>
      </c>
      <c r="K2979">
        <v>1</v>
      </c>
      <c r="L2979" t="s">
        <v>31</v>
      </c>
      <c r="M2979">
        <v>87458</v>
      </c>
      <c r="N2979">
        <v>0</v>
      </c>
      <c r="O2979">
        <v>7871.22</v>
      </c>
      <c r="P2979">
        <v>7871.22</v>
      </c>
      <c r="R2979">
        <v>-0.44000000000232831</v>
      </c>
      <c r="S2979">
        <v>103200</v>
      </c>
      <c r="U2979">
        <v>103200.44</v>
      </c>
      <c r="W2979" t="s">
        <v>6025</v>
      </c>
      <c r="X2979">
        <v>641016</v>
      </c>
    </row>
    <row r="2980" spans="1:24" x14ac:dyDescent="0.25">
      <c r="A2980" t="s">
        <v>6026</v>
      </c>
      <c r="B2980" t="s">
        <v>6027</v>
      </c>
      <c r="C2980" t="s">
        <v>6028</v>
      </c>
      <c r="D2980" t="s">
        <v>6029</v>
      </c>
      <c r="E2980" t="s">
        <v>618</v>
      </c>
      <c r="F2980" t="s">
        <v>6030</v>
      </c>
      <c r="G2980" s="1" t="s">
        <v>4437</v>
      </c>
      <c r="H2980" t="s">
        <v>616</v>
      </c>
      <c r="J2980" t="s">
        <v>30</v>
      </c>
      <c r="K2980">
        <v>1</v>
      </c>
      <c r="L2980" t="s">
        <v>31</v>
      </c>
      <c r="M2980">
        <v>6000</v>
      </c>
      <c r="N2980">
        <v>0</v>
      </c>
      <c r="O2980">
        <v>540</v>
      </c>
      <c r="P2980">
        <v>540</v>
      </c>
      <c r="R2980">
        <v>0</v>
      </c>
      <c r="S2980">
        <v>7080</v>
      </c>
      <c r="U2980" t="s">
        <v>6028</v>
      </c>
    </row>
    <row r="2981" spans="1:24" x14ac:dyDescent="0.25">
      <c r="A2981" t="s">
        <v>6026</v>
      </c>
      <c r="B2981" t="s">
        <v>6031</v>
      </c>
      <c r="C2981" t="s">
        <v>6028</v>
      </c>
      <c r="D2981" t="s">
        <v>6029</v>
      </c>
      <c r="E2981" t="s">
        <v>618</v>
      </c>
      <c r="F2981" t="s">
        <v>6032</v>
      </c>
      <c r="G2981" s="1" t="s">
        <v>6033</v>
      </c>
      <c r="H2981" t="s">
        <v>616</v>
      </c>
      <c r="J2981" t="s">
        <v>30</v>
      </c>
      <c r="K2981">
        <v>1</v>
      </c>
      <c r="L2981" t="s">
        <v>31</v>
      </c>
      <c r="M2981">
        <v>4000</v>
      </c>
      <c r="N2981">
        <v>0</v>
      </c>
      <c r="O2981">
        <v>360</v>
      </c>
      <c r="P2981">
        <v>360</v>
      </c>
      <c r="R2981">
        <v>0</v>
      </c>
      <c r="S2981">
        <v>4720</v>
      </c>
      <c r="U2981" t="s">
        <v>6028</v>
      </c>
    </row>
    <row r="2982" spans="1:24" x14ac:dyDescent="0.25">
      <c r="A2982" t="s">
        <v>6026</v>
      </c>
      <c r="B2982" t="s">
        <v>6034</v>
      </c>
      <c r="C2982" t="s">
        <v>6035</v>
      </c>
      <c r="D2982" t="s">
        <v>6036</v>
      </c>
      <c r="E2982" t="s">
        <v>618</v>
      </c>
      <c r="F2982" t="s">
        <v>6037</v>
      </c>
      <c r="G2982" s="1" t="s">
        <v>4458</v>
      </c>
      <c r="H2982" t="s">
        <v>616</v>
      </c>
      <c r="J2982" t="s">
        <v>30</v>
      </c>
      <c r="K2982">
        <v>1</v>
      </c>
      <c r="L2982" t="s">
        <v>31</v>
      </c>
      <c r="M2982">
        <v>454150</v>
      </c>
      <c r="N2982">
        <v>0</v>
      </c>
      <c r="O2982">
        <v>40873.5</v>
      </c>
      <c r="P2982">
        <v>40873.5</v>
      </c>
      <c r="R2982">
        <v>0</v>
      </c>
      <c r="S2982">
        <v>535897</v>
      </c>
      <c r="U2982" t="s">
        <v>6035</v>
      </c>
    </row>
    <row r="2983" spans="1:24" x14ac:dyDescent="0.25">
      <c r="A2983" t="s">
        <v>6026</v>
      </c>
      <c r="B2983" t="s">
        <v>6038</v>
      </c>
      <c r="C2983" t="s">
        <v>6039</v>
      </c>
      <c r="D2983" t="s">
        <v>6040</v>
      </c>
      <c r="E2983" t="s">
        <v>618</v>
      </c>
      <c r="F2983" t="s">
        <v>6041</v>
      </c>
      <c r="G2983" s="1" t="s">
        <v>6042</v>
      </c>
      <c r="H2983" t="s">
        <v>616</v>
      </c>
      <c r="J2983" t="s">
        <v>30</v>
      </c>
      <c r="K2983">
        <v>1</v>
      </c>
      <c r="L2983" t="s">
        <v>31</v>
      </c>
      <c r="M2983">
        <v>454020</v>
      </c>
      <c r="N2983">
        <v>0</v>
      </c>
      <c r="O2983">
        <v>40861.799999999996</v>
      </c>
      <c r="P2983">
        <v>40861.799999999996</v>
      </c>
      <c r="R2983">
        <v>0.40000000002328306</v>
      </c>
      <c r="S2983">
        <v>535744</v>
      </c>
      <c r="U2983" t="s">
        <v>6039</v>
      </c>
    </row>
    <row r="2984" spans="1:24" x14ac:dyDescent="0.25">
      <c r="A2984" t="s">
        <v>6026</v>
      </c>
      <c r="B2984" t="s">
        <v>6043</v>
      </c>
      <c r="C2984" t="s">
        <v>6044</v>
      </c>
      <c r="D2984" t="s">
        <v>6045</v>
      </c>
      <c r="E2984" t="s">
        <v>618</v>
      </c>
      <c r="F2984" t="s">
        <v>6046</v>
      </c>
      <c r="G2984" s="1" t="s">
        <v>6042</v>
      </c>
      <c r="H2984" t="s">
        <v>616</v>
      </c>
      <c r="J2984" t="s">
        <v>30</v>
      </c>
      <c r="K2984">
        <v>1</v>
      </c>
      <c r="L2984" t="s">
        <v>31</v>
      </c>
      <c r="M2984">
        <v>378140</v>
      </c>
      <c r="N2984">
        <v>0</v>
      </c>
      <c r="O2984">
        <v>34032.6</v>
      </c>
      <c r="P2984">
        <v>34032.6</v>
      </c>
      <c r="R2984">
        <v>-0.19999999995343387</v>
      </c>
      <c r="S2984">
        <v>446205</v>
      </c>
      <c r="U2984" t="s">
        <v>6044</v>
      </c>
    </row>
    <row r="2985" spans="1:24" x14ac:dyDescent="0.25">
      <c r="A2985" t="s">
        <v>6026</v>
      </c>
      <c r="B2985" t="s">
        <v>6047</v>
      </c>
      <c r="C2985" t="s">
        <v>6048</v>
      </c>
      <c r="D2985" t="s">
        <v>5985</v>
      </c>
      <c r="E2985" t="s">
        <v>618</v>
      </c>
      <c r="F2985" t="s">
        <v>6049</v>
      </c>
      <c r="G2985" s="1" t="s">
        <v>6042</v>
      </c>
      <c r="H2985" t="s">
        <v>616</v>
      </c>
      <c r="J2985" t="s">
        <v>30</v>
      </c>
      <c r="K2985">
        <v>1</v>
      </c>
      <c r="L2985" t="s">
        <v>31</v>
      </c>
      <c r="M2985">
        <v>65080</v>
      </c>
      <c r="N2985">
        <v>0</v>
      </c>
      <c r="O2985">
        <v>5857.2</v>
      </c>
      <c r="P2985">
        <v>5857.2</v>
      </c>
      <c r="R2985">
        <v>-0.39999999999417923</v>
      </c>
      <c r="S2985">
        <v>76794</v>
      </c>
      <c r="U2985" t="s">
        <v>6048</v>
      </c>
    </row>
    <row r="2986" spans="1:24" x14ac:dyDescent="0.25">
      <c r="A2986" t="s">
        <v>6026</v>
      </c>
      <c r="B2986" t="s">
        <v>6050</v>
      </c>
      <c r="C2986" t="s">
        <v>6051</v>
      </c>
      <c r="D2986" t="s">
        <v>6052</v>
      </c>
      <c r="E2986" t="s">
        <v>618</v>
      </c>
      <c r="F2986" t="s">
        <v>6053</v>
      </c>
      <c r="G2986" s="1" t="s">
        <v>6042</v>
      </c>
      <c r="H2986" t="s">
        <v>616</v>
      </c>
      <c r="J2986" t="s">
        <v>30</v>
      </c>
      <c r="K2986">
        <v>1</v>
      </c>
      <c r="L2986" t="s">
        <v>31</v>
      </c>
      <c r="M2986">
        <v>262550</v>
      </c>
      <c r="N2986">
        <v>0</v>
      </c>
      <c r="O2986">
        <v>23629.5</v>
      </c>
      <c r="P2986">
        <v>23629.5</v>
      </c>
      <c r="R2986">
        <v>0</v>
      </c>
      <c r="S2986">
        <v>309809</v>
      </c>
      <c r="U2986" t="s">
        <v>6051</v>
      </c>
    </row>
    <row r="2987" spans="1:24" x14ac:dyDescent="0.25">
      <c r="A2987" t="s">
        <v>6026</v>
      </c>
      <c r="B2987" t="s">
        <v>6054</v>
      </c>
      <c r="C2987" t="s">
        <v>6055</v>
      </c>
      <c r="D2987" t="s">
        <v>6056</v>
      </c>
      <c r="E2987" t="s">
        <v>618</v>
      </c>
      <c r="F2987" t="s">
        <v>6057</v>
      </c>
      <c r="G2987" s="1" t="s">
        <v>4453</v>
      </c>
      <c r="H2987" t="s">
        <v>616</v>
      </c>
      <c r="J2987" t="s">
        <v>30</v>
      </c>
      <c r="K2987">
        <v>1</v>
      </c>
      <c r="L2987" t="s">
        <v>31</v>
      </c>
      <c r="M2987">
        <v>88930</v>
      </c>
      <c r="N2987">
        <v>0</v>
      </c>
      <c r="O2987">
        <v>8003.7</v>
      </c>
      <c r="P2987">
        <v>8003.7</v>
      </c>
      <c r="R2987">
        <v>-0.39999999999417923</v>
      </c>
      <c r="S2987">
        <v>104937</v>
      </c>
      <c r="U2987" t="s">
        <v>6055</v>
      </c>
    </row>
    <row r="2988" spans="1:24" x14ac:dyDescent="0.25">
      <c r="A2988" t="s">
        <v>6058</v>
      </c>
      <c r="B2988">
        <v>1</v>
      </c>
      <c r="C2988" t="s">
        <v>6059</v>
      </c>
      <c r="D2988" t="s">
        <v>3970</v>
      </c>
      <c r="E2988" t="s">
        <v>6060</v>
      </c>
      <c r="F2988" t="s">
        <v>6061</v>
      </c>
      <c r="G2988" s="1">
        <v>44410</v>
      </c>
      <c r="J2988" t="s">
        <v>30</v>
      </c>
      <c r="K2988">
        <v>1</v>
      </c>
      <c r="L2988" t="s">
        <v>31</v>
      </c>
      <c r="M2988">
        <v>250</v>
      </c>
      <c r="N2988">
        <v>0</v>
      </c>
      <c r="O2988">
        <v>22.5</v>
      </c>
      <c r="P2988">
        <v>22.5</v>
      </c>
      <c r="S2988">
        <v>295</v>
      </c>
    </row>
    <row r="2989" spans="1:24" x14ac:dyDescent="0.25">
      <c r="A2989" t="s">
        <v>6058</v>
      </c>
      <c r="B2989">
        <v>2</v>
      </c>
      <c r="C2989" t="s">
        <v>6062</v>
      </c>
      <c r="D2989" t="s">
        <v>3970</v>
      </c>
      <c r="E2989" t="s">
        <v>6060</v>
      </c>
      <c r="F2989" t="s">
        <v>6063</v>
      </c>
      <c r="G2989" s="1">
        <v>44424</v>
      </c>
      <c r="J2989" t="s">
        <v>30</v>
      </c>
      <c r="K2989">
        <v>1</v>
      </c>
      <c r="L2989" t="s">
        <v>31</v>
      </c>
      <c r="M2989">
        <v>250</v>
      </c>
      <c r="N2989">
        <v>0</v>
      </c>
      <c r="O2989">
        <v>22.5</v>
      </c>
      <c r="P2989">
        <v>22.5</v>
      </c>
      <c r="S2989">
        <v>295</v>
      </c>
    </row>
    <row r="2990" spans="1:24" x14ac:dyDescent="0.25">
      <c r="A2990" t="s">
        <v>6058</v>
      </c>
      <c r="B2990">
        <v>3</v>
      </c>
      <c r="C2990" t="s">
        <v>6064</v>
      </c>
      <c r="D2990" t="s">
        <v>3970</v>
      </c>
      <c r="E2990" t="s">
        <v>6060</v>
      </c>
      <c r="F2990" t="s">
        <v>6065</v>
      </c>
      <c r="G2990" s="1">
        <v>44429</v>
      </c>
      <c r="J2990" t="s">
        <v>30</v>
      </c>
      <c r="K2990">
        <v>1</v>
      </c>
      <c r="L2990" t="s">
        <v>31</v>
      </c>
      <c r="M2990">
        <v>250</v>
      </c>
      <c r="N2990">
        <v>0</v>
      </c>
      <c r="O2990">
        <v>22.5</v>
      </c>
      <c r="P2990">
        <v>22.5</v>
      </c>
      <c r="S2990">
        <v>295</v>
      </c>
    </row>
    <row r="2991" spans="1:24" x14ac:dyDescent="0.25">
      <c r="A2991" t="s">
        <v>6058</v>
      </c>
      <c r="B2991">
        <v>4</v>
      </c>
      <c r="C2991" t="s">
        <v>6066</v>
      </c>
      <c r="D2991" t="s">
        <v>3970</v>
      </c>
      <c r="E2991" t="s">
        <v>6060</v>
      </c>
      <c r="F2991" t="s">
        <v>6067</v>
      </c>
      <c r="G2991" s="1">
        <v>44431</v>
      </c>
      <c r="J2991" t="s">
        <v>30</v>
      </c>
      <c r="K2991">
        <v>1</v>
      </c>
      <c r="L2991" t="s">
        <v>31</v>
      </c>
      <c r="M2991">
        <v>250</v>
      </c>
      <c r="N2991">
        <v>0</v>
      </c>
      <c r="O2991">
        <v>22.5</v>
      </c>
      <c r="P2991">
        <v>22.5</v>
      </c>
      <c r="S2991">
        <v>295</v>
      </c>
    </row>
    <row r="2992" spans="1:24" x14ac:dyDescent="0.25">
      <c r="A2992" t="s">
        <v>6058</v>
      </c>
      <c r="B2992">
        <v>5</v>
      </c>
      <c r="C2992" t="s">
        <v>6068</v>
      </c>
      <c r="D2992" t="s">
        <v>3970</v>
      </c>
      <c r="E2992" t="s">
        <v>6060</v>
      </c>
      <c r="F2992" t="s">
        <v>6069</v>
      </c>
      <c r="G2992" s="1">
        <v>44432</v>
      </c>
      <c r="J2992" t="s">
        <v>30</v>
      </c>
      <c r="K2992">
        <v>1</v>
      </c>
      <c r="L2992" t="s">
        <v>31</v>
      </c>
      <c r="M2992">
        <v>250</v>
      </c>
      <c r="N2992">
        <v>0</v>
      </c>
      <c r="O2992">
        <v>22.5</v>
      </c>
      <c r="P2992">
        <v>22.5</v>
      </c>
      <c r="S2992">
        <v>295</v>
      </c>
    </row>
    <row r="2993" spans="1:24" x14ac:dyDescent="0.25">
      <c r="A2993" t="s">
        <v>6058</v>
      </c>
      <c r="B2993">
        <v>6</v>
      </c>
      <c r="C2993" t="s">
        <v>6070</v>
      </c>
      <c r="D2993" t="s">
        <v>3970</v>
      </c>
      <c r="E2993" t="s">
        <v>6060</v>
      </c>
      <c r="F2993" t="s">
        <v>6071</v>
      </c>
      <c r="G2993" s="1">
        <v>44433</v>
      </c>
      <c r="J2993" t="s">
        <v>30</v>
      </c>
      <c r="K2993">
        <v>1</v>
      </c>
      <c r="L2993" t="s">
        <v>31</v>
      </c>
      <c r="M2993">
        <v>250</v>
      </c>
      <c r="N2993">
        <v>0</v>
      </c>
      <c r="O2993">
        <v>22.5</v>
      </c>
      <c r="P2993">
        <v>22.5</v>
      </c>
      <c r="S2993">
        <v>295</v>
      </c>
    </row>
    <row r="2994" spans="1:24" x14ac:dyDescent="0.25">
      <c r="A2994" t="s">
        <v>6058</v>
      </c>
      <c r="B2994">
        <v>7</v>
      </c>
      <c r="C2994" t="s">
        <v>6072</v>
      </c>
      <c r="D2994" t="s">
        <v>3970</v>
      </c>
      <c r="E2994" t="s">
        <v>6060</v>
      </c>
      <c r="F2994" t="s">
        <v>6073</v>
      </c>
      <c r="G2994" s="1">
        <v>44434</v>
      </c>
      <c r="J2994" t="s">
        <v>30</v>
      </c>
      <c r="K2994">
        <v>1</v>
      </c>
      <c r="L2994" t="s">
        <v>31</v>
      </c>
      <c r="M2994">
        <v>250</v>
      </c>
      <c r="N2994">
        <v>0</v>
      </c>
      <c r="O2994">
        <v>22.5</v>
      </c>
      <c r="P2994">
        <v>22.5</v>
      </c>
      <c r="S2994">
        <v>295</v>
      </c>
    </row>
    <row r="2995" spans="1:24" x14ac:dyDescent="0.25">
      <c r="A2995" t="s">
        <v>6074</v>
      </c>
      <c r="B2995">
        <v>1</v>
      </c>
      <c r="C2995" t="s">
        <v>6075</v>
      </c>
      <c r="D2995" t="s">
        <v>3432</v>
      </c>
      <c r="E2995" t="s">
        <v>221</v>
      </c>
      <c r="F2995" t="s">
        <v>6076</v>
      </c>
      <c r="G2995" s="1" t="s">
        <v>1583</v>
      </c>
      <c r="H2995" t="s">
        <v>740</v>
      </c>
      <c r="I2995">
        <v>732089090</v>
      </c>
      <c r="J2995" t="s">
        <v>30</v>
      </c>
      <c r="K2995">
        <v>2000</v>
      </c>
      <c r="L2995" t="s">
        <v>31</v>
      </c>
      <c r="M2995">
        <v>13417</v>
      </c>
      <c r="O2995">
        <v>1207.5</v>
      </c>
      <c r="P2995">
        <v>1207.5</v>
      </c>
      <c r="S2995">
        <v>15832</v>
      </c>
    </row>
    <row r="2996" spans="1:24" x14ac:dyDescent="0.25">
      <c r="A2996" t="s">
        <v>6074</v>
      </c>
      <c r="B2996">
        <v>2</v>
      </c>
      <c r="C2996" t="s">
        <v>6077</v>
      </c>
      <c r="D2996" t="s">
        <v>804</v>
      </c>
      <c r="E2996" t="s">
        <v>221</v>
      </c>
      <c r="F2996" t="s">
        <v>6078</v>
      </c>
      <c r="G2996" s="1" t="s">
        <v>1583</v>
      </c>
      <c r="H2996" t="s">
        <v>740</v>
      </c>
      <c r="I2996">
        <v>68109990</v>
      </c>
      <c r="J2996" t="s">
        <v>30</v>
      </c>
      <c r="K2996">
        <v>250</v>
      </c>
      <c r="L2996" t="s">
        <v>31</v>
      </c>
      <c r="M2996">
        <v>144049</v>
      </c>
      <c r="O2996">
        <v>12964.5</v>
      </c>
      <c r="P2996">
        <v>12964.5</v>
      </c>
      <c r="S2996">
        <v>169978</v>
      </c>
    </row>
    <row r="2997" spans="1:24" x14ac:dyDescent="0.25">
      <c r="A2997" t="s">
        <v>6074</v>
      </c>
      <c r="B2997">
        <v>3</v>
      </c>
      <c r="C2997" t="s">
        <v>6079</v>
      </c>
      <c r="D2997" t="s">
        <v>810</v>
      </c>
      <c r="E2997" t="s">
        <v>221</v>
      </c>
      <c r="F2997" t="s">
        <v>6080</v>
      </c>
      <c r="G2997" s="1" t="s">
        <v>1583</v>
      </c>
      <c r="H2997" t="s">
        <v>740</v>
      </c>
      <c r="I2997">
        <v>85042100</v>
      </c>
      <c r="J2997" t="s">
        <v>30</v>
      </c>
      <c r="K2997">
        <v>10</v>
      </c>
      <c r="L2997" t="s">
        <v>31</v>
      </c>
      <c r="M2997">
        <v>65234</v>
      </c>
      <c r="O2997">
        <v>5871</v>
      </c>
      <c r="P2997">
        <v>5871</v>
      </c>
      <c r="S2997">
        <v>76976</v>
      </c>
    </row>
    <row r="2998" spans="1:24" x14ac:dyDescent="0.25">
      <c r="A2998" t="s">
        <v>6074</v>
      </c>
      <c r="B2998">
        <v>4</v>
      </c>
      <c r="C2998" t="s">
        <v>6081</v>
      </c>
      <c r="D2998" t="s">
        <v>6082</v>
      </c>
      <c r="E2998" t="s">
        <v>221</v>
      </c>
      <c r="F2998" t="s">
        <v>6083</v>
      </c>
      <c r="G2998" s="1" t="s">
        <v>1583</v>
      </c>
      <c r="H2998" t="s">
        <v>740</v>
      </c>
      <c r="I2998">
        <v>8471</v>
      </c>
      <c r="J2998" t="s">
        <v>30</v>
      </c>
      <c r="K2998">
        <v>15</v>
      </c>
      <c r="L2998" t="s">
        <v>31</v>
      </c>
      <c r="M2998">
        <v>38376</v>
      </c>
      <c r="O2998">
        <v>3453.5</v>
      </c>
      <c r="P2998">
        <v>3453.5</v>
      </c>
      <c r="S2998">
        <v>45283</v>
      </c>
    </row>
    <row r="2999" spans="1:24" x14ac:dyDescent="0.25">
      <c r="A2999" t="s">
        <v>6074</v>
      </c>
      <c r="B2999">
        <v>5</v>
      </c>
      <c r="C2999" t="s">
        <v>6084</v>
      </c>
      <c r="D2999" t="s">
        <v>580</v>
      </c>
      <c r="E2999" t="s">
        <v>221</v>
      </c>
      <c r="F2999" t="s">
        <v>6085</v>
      </c>
      <c r="G2999" s="1" t="s">
        <v>6086</v>
      </c>
      <c r="H2999" t="s">
        <v>740</v>
      </c>
      <c r="I2999">
        <v>7216</v>
      </c>
      <c r="J2999" t="s">
        <v>1558</v>
      </c>
      <c r="K2999">
        <v>31.49</v>
      </c>
      <c r="L2999" t="s">
        <v>31</v>
      </c>
      <c r="M2999">
        <v>8675</v>
      </c>
      <c r="N2999">
        <v>1562</v>
      </c>
      <c r="O2999">
        <v>0</v>
      </c>
      <c r="P2999">
        <v>0</v>
      </c>
      <c r="S2999">
        <v>10237</v>
      </c>
    </row>
    <row r="3000" spans="1:24" x14ac:dyDescent="0.25">
      <c r="A3000" t="s">
        <v>6074</v>
      </c>
      <c r="B3000">
        <v>6</v>
      </c>
      <c r="C3000" t="s">
        <v>6087</v>
      </c>
      <c r="D3000" t="s">
        <v>552</v>
      </c>
      <c r="E3000" t="s">
        <v>221</v>
      </c>
      <c r="F3000" t="s">
        <v>6088</v>
      </c>
      <c r="G3000" s="1" t="s">
        <v>532</v>
      </c>
      <c r="H3000" t="s">
        <v>740</v>
      </c>
      <c r="I3000">
        <v>85176230</v>
      </c>
      <c r="J3000" t="s">
        <v>30</v>
      </c>
      <c r="K3000">
        <v>5</v>
      </c>
      <c r="L3000" t="s">
        <v>31</v>
      </c>
      <c r="M3000">
        <v>761</v>
      </c>
      <c r="N3000">
        <v>137</v>
      </c>
      <c r="O3000">
        <v>0</v>
      </c>
      <c r="P3000">
        <v>0</v>
      </c>
      <c r="S3000">
        <v>898</v>
      </c>
    </row>
    <row r="3001" spans="1:24" x14ac:dyDescent="0.25">
      <c r="A3001" t="s">
        <v>6089</v>
      </c>
      <c r="B3001">
        <v>1</v>
      </c>
      <c r="C3001" t="s">
        <v>4267</v>
      </c>
      <c r="D3001" t="s">
        <v>4268</v>
      </c>
      <c r="E3001" t="s">
        <v>602</v>
      </c>
      <c r="F3001" t="s">
        <v>6090</v>
      </c>
      <c r="G3001" s="1" t="s">
        <v>643</v>
      </c>
      <c r="H3001" t="s">
        <v>602</v>
      </c>
      <c r="I3001">
        <v>998599</v>
      </c>
      <c r="J3001" t="s">
        <v>30</v>
      </c>
      <c r="K3001">
        <v>300</v>
      </c>
      <c r="L3001" t="s">
        <v>31</v>
      </c>
      <c r="M3001">
        <v>5442</v>
      </c>
      <c r="N3001">
        <v>0</v>
      </c>
      <c r="O3001">
        <v>489.78</v>
      </c>
      <c r="P3001">
        <v>489.78</v>
      </c>
      <c r="R3001">
        <v>0.44</v>
      </c>
      <c r="S3001">
        <v>6422</v>
      </c>
      <c r="U3001">
        <v>6421.56</v>
      </c>
      <c r="W3001" t="s">
        <v>6091</v>
      </c>
      <c r="X3001">
        <v>600044</v>
      </c>
    </row>
    <row r="3002" spans="1:24" x14ac:dyDescent="0.25">
      <c r="A3002" t="s">
        <v>6089</v>
      </c>
      <c r="B3002">
        <v>2</v>
      </c>
      <c r="C3002" t="s">
        <v>6092</v>
      </c>
      <c r="D3002" t="s">
        <v>797</v>
      </c>
      <c r="E3002" t="s">
        <v>602</v>
      </c>
      <c r="F3002" t="s">
        <v>6093</v>
      </c>
      <c r="G3002" s="1" t="s">
        <v>6094</v>
      </c>
      <c r="H3002" t="s">
        <v>602</v>
      </c>
      <c r="I3002">
        <v>998599</v>
      </c>
      <c r="J3002" t="s">
        <v>30</v>
      </c>
      <c r="K3002">
        <v>10</v>
      </c>
      <c r="L3002" t="s">
        <v>31</v>
      </c>
      <c r="M3002">
        <v>17726.38</v>
      </c>
      <c r="N3002">
        <v>0</v>
      </c>
      <c r="O3002">
        <v>1595.37</v>
      </c>
      <c r="P3002">
        <v>1595.37</v>
      </c>
      <c r="R3002">
        <v>-0.12</v>
      </c>
      <c r="S3002">
        <v>20917</v>
      </c>
      <c r="U3002">
        <v>20917.12</v>
      </c>
      <c r="W3002" t="s">
        <v>6095</v>
      </c>
      <c r="X3002">
        <v>602101</v>
      </c>
    </row>
    <row r="3003" spans="1:24" x14ac:dyDescent="0.25">
      <c r="A3003" t="s">
        <v>6089</v>
      </c>
      <c r="B3003">
        <v>3</v>
      </c>
      <c r="C3003" t="s">
        <v>6096</v>
      </c>
      <c r="D3003" t="s">
        <v>6097</v>
      </c>
      <c r="E3003" t="s">
        <v>602</v>
      </c>
      <c r="F3003" t="s">
        <v>6098</v>
      </c>
      <c r="G3003" s="1" t="s">
        <v>6099</v>
      </c>
      <c r="H3003" t="s">
        <v>602</v>
      </c>
      <c r="I3003">
        <v>998599</v>
      </c>
      <c r="J3003" t="s">
        <v>30</v>
      </c>
      <c r="K3003">
        <v>50</v>
      </c>
      <c r="L3003" t="s">
        <v>31</v>
      </c>
      <c r="M3003">
        <v>21745.919999999998</v>
      </c>
      <c r="N3003">
        <v>0</v>
      </c>
      <c r="O3003">
        <v>1957.13</v>
      </c>
      <c r="P3003">
        <v>1957.13</v>
      </c>
      <c r="R3003">
        <v>-0.18</v>
      </c>
      <c r="S3003">
        <v>25660</v>
      </c>
      <c r="U3003">
        <v>25660.18</v>
      </c>
      <c r="W3003" t="s">
        <v>6100</v>
      </c>
      <c r="X3003">
        <v>623707</v>
      </c>
    </row>
    <row r="3004" spans="1:24" x14ac:dyDescent="0.25">
      <c r="A3004" t="s">
        <v>6101</v>
      </c>
      <c r="B3004">
        <v>1</v>
      </c>
      <c r="C3004" t="s">
        <v>6102</v>
      </c>
      <c r="D3004" t="s">
        <v>6103</v>
      </c>
      <c r="F3004" t="s">
        <v>6104</v>
      </c>
      <c r="G3004" s="1" t="s">
        <v>4188</v>
      </c>
      <c r="H3004" t="s">
        <v>6105</v>
      </c>
      <c r="I3004">
        <v>7216</v>
      </c>
      <c r="J3004" t="s">
        <v>1465</v>
      </c>
      <c r="K3004">
        <v>356</v>
      </c>
      <c r="L3004" t="s">
        <v>6106</v>
      </c>
      <c r="M3004">
        <v>2562</v>
      </c>
      <c r="O3004">
        <v>230.58</v>
      </c>
      <c r="P3004">
        <v>230.58</v>
      </c>
      <c r="S3004">
        <v>3023.16</v>
      </c>
      <c r="U3004" t="s">
        <v>6107</v>
      </c>
      <c r="W3004">
        <v>625009</v>
      </c>
    </row>
    <row r="3005" spans="1:24" x14ac:dyDescent="0.25">
      <c r="A3005" t="s">
        <v>6101</v>
      </c>
      <c r="B3005">
        <v>2</v>
      </c>
      <c r="C3005" t="s">
        <v>6108</v>
      </c>
      <c r="D3005" t="s">
        <v>6109</v>
      </c>
      <c r="F3005" t="s">
        <v>6110</v>
      </c>
      <c r="G3005" s="1" t="s">
        <v>4188</v>
      </c>
      <c r="H3005" t="s">
        <v>6105</v>
      </c>
      <c r="I3005">
        <v>7308</v>
      </c>
      <c r="J3005" t="s">
        <v>1465</v>
      </c>
      <c r="K3005">
        <v>1900</v>
      </c>
      <c r="L3005" t="s">
        <v>6106</v>
      </c>
      <c r="M3005">
        <v>4977</v>
      </c>
      <c r="O3005">
        <v>447.93</v>
      </c>
      <c r="P3005">
        <v>447.93</v>
      </c>
      <c r="S3005">
        <v>5872.86</v>
      </c>
      <c r="U3005" t="s">
        <v>6111</v>
      </c>
      <c r="W3005">
        <v>625009</v>
      </c>
    </row>
    <row r="3006" spans="1:24" x14ac:dyDescent="0.25">
      <c r="A3006" t="s">
        <v>6101</v>
      </c>
      <c r="B3006">
        <v>3</v>
      </c>
      <c r="C3006" t="s">
        <v>6112</v>
      </c>
      <c r="D3006" t="s">
        <v>6113</v>
      </c>
      <c r="F3006" t="s">
        <v>6114</v>
      </c>
      <c r="G3006" s="1" t="s">
        <v>4188</v>
      </c>
      <c r="H3006" t="s">
        <v>6105</v>
      </c>
      <c r="I3006">
        <v>7308</v>
      </c>
      <c r="J3006" t="s">
        <v>1465</v>
      </c>
      <c r="K3006">
        <v>2000</v>
      </c>
      <c r="L3006" t="s">
        <v>6106</v>
      </c>
      <c r="M3006">
        <v>2040.15</v>
      </c>
      <c r="O3006">
        <v>183.6</v>
      </c>
      <c r="P3006">
        <v>183.6</v>
      </c>
      <c r="S3006">
        <v>2407</v>
      </c>
      <c r="U3006" t="s">
        <v>6115</v>
      </c>
      <c r="W3006">
        <v>625011</v>
      </c>
    </row>
    <row r="3007" spans="1:24" x14ac:dyDescent="0.25">
      <c r="A3007" t="s">
        <v>6101</v>
      </c>
      <c r="B3007">
        <v>4</v>
      </c>
      <c r="C3007" t="s">
        <v>6116</v>
      </c>
      <c r="D3007" t="s">
        <v>6117</v>
      </c>
      <c r="F3007" t="s">
        <v>6118</v>
      </c>
      <c r="G3007" s="1" t="s">
        <v>4188</v>
      </c>
      <c r="H3007" t="s">
        <v>6105</v>
      </c>
      <c r="I3007">
        <v>7308</v>
      </c>
      <c r="J3007" t="s">
        <v>6119</v>
      </c>
      <c r="K3007">
        <v>210</v>
      </c>
      <c r="L3007" t="s">
        <v>6106</v>
      </c>
      <c r="M3007">
        <v>1369</v>
      </c>
      <c r="O3007">
        <v>123.21</v>
      </c>
      <c r="P3007">
        <v>123.21</v>
      </c>
      <c r="S3007">
        <v>1615</v>
      </c>
      <c r="U3007" t="s">
        <v>6120</v>
      </c>
      <c r="W3007">
        <v>620001</v>
      </c>
    </row>
    <row r="3008" spans="1:24" x14ac:dyDescent="0.25">
      <c r="A3008" t="s">
        <v>6101</v>
      </c>
      <c r="B3008">
        <v>5</v>
      </c>
      <c r="C3008" t="s">
        <v>6121</v>
      </c>
      <c r="D3008" t="s">
        <v>1422</v>
      </c>
      <c r="F3008" t="s">
        <v>6122</v>
      </c>
      <c r="G3008" s="1" t="s">
        <v>554</v>
      </c>
      <c r="H3008" t="s">
        <v>6105</v>
      </c>
      <c r="I3008">
        <v>8536</v>
      </c>
      <c r="J3008" t="s">
        <v>4264</v>
      </c>
      <c r="K3008">
        <v>600</v>
      </c>
      <c r="L3008" t="s">
        <v>6106</v>
      </c>
      <c r="M3008">
        <v>193705.16</v>
      </c>
      <c r="O3008">
        <v>17433.45</v>
      </c>
      <c r="P3008">
        <v>17433.45</v>
      </c>
      <c r="S3008">
        <v>228572</v>
      </c>
      <c r="U3008" t="s">
        <v>6123</v>
      </c>
      <c r="W3008">
        <v>636401</v>
      </c>
    </row>
    <row r="3009" spans="1:24" x14ac:dyDescent="0.25">
      <c r="A3009" t="s">
        <v>6101</v>
      </c>
      <c r="B3009">
        <v>6</v>
      </c>
      <c r="C3009" t="s">
        <v>6124</v>
      </c>
      <c r="D3009" t="s">
        <v>810</v>
      </c>
      <c r="F3009" t="s">
        <v>6125</v>
      </c>
      <c r="G3009" s="1" t="s">
        <v>554</v>
      </c>
      <c r="H3009" t="s">
        <v>6105</v>
      </c>
      <c r="I3009">
        <v>85042100</v>
      </c>
      <c r="J3009" t="s">
        <v>1465</v>
      </c>
      <c r="K3009">
        <v>12</v>
      </c>
      <c r="L3009" t="s">
        <v>6106</v>
      </c>
      <c r="M3009">
        <v>5945.37</v>
      </c>
      <c r="O3009">
        <v>535.08000000000004</v>
      </c>
      <c r="P3009">
        <v>535.08000000000004</v>
      </c>
      <c r="S3009">
        <v>7015.54</v>
      </c>
      <c r="U3009" t="s">
        <v>6126</v>
      </c>
      <c r="W3009">
        <v>602025</v>
      </c>
    </row>
    <row r="3010" spans="1:24" x14ac:dyDescent="0.25">
      <c r="A3010" t="s">
        <v>6101</v>
      </c>
      <c r="B3010">
        <v>7</v>
      </c>
      <c r="C3010" t="s">
        <v>6124</v>
      </c>
      <c r="D3010" t="s">
        <v>810</v>
      </c>
      <c r="F3010" t="s">
        <v>6127</v>
      </c>
      <c r="G3010" s="1" t="s">
        <v>554</v>
      </c>
      <c r="H3010" t="s">
        <v>6105</v>
      </c>
      <c r="I3010">
        <v>85042100</v>
      </c>
      <c r="J3010" t="s">
        <v>1465</v>
      </c>
      <c r="K3010">
        <v>10</v>
      </c>
      <c r="L3010" t="s">
        <v>6106</v>
      </c>
      <c r="M3010">
        <v>6887.86</v>
      </c>
      <c r="O3010">
        <v>619.9</v>
      </c>
      <c r="P3010">
        <v>619.9</v>
      </c>
      <c r="S3010">
        <v>8127.66</v>
      </c>
      <c r="U3010" t="s">
        <v>6126</v>
      </c>
      <c r="W3010">
        <v>602025</v>
      </c>
    </row>
    <row r="3011" spans="1:24" x14ac:dyDescent="0.25">
      <c r="A3011" t="s">
        <v>6101</v>
      </c>
      <c r="B3011">
        <v>8</v>
      </c>
      <c r="C3011" t="s">
        <v>6128</v>
      </c>
      <c r="D3011" t="s">
        <v>3752</v>
      </c>
      <c r="F3011" t="s">
        <v>6129</v>
      </c>
      <c r="G3011" s="1" t="s">
        <v>554</v>
      </c>
      <c r="H3011" t="s">
        <v>6105</v>
      </c>
      <c r="I3011">
        <v>85042200</v>
      </c>
      <c r="J3011" t="s">
        <v>1465</v>
      </c>
      <c r="K3011">
        <v>2</v>
      </c>
      <c r="L3011" t="s">
        <v>6130</v>
      </c>
      <c r="M3011">
        <v>919944.05</v>
      </c>
      <c r="N3011">
        <v>165589.92000000001</v>
      </c>
      <c r="S3011">
        <v>1085533.9099999999</v>
      </c>
      <c r="U3011" t="s">
        <v>6131</v>
      </c>
      <c r="W3011">
        <v>500018</v>
      </c>
    </row>
    <row r="3012" spans="1:24" x14ac:dyDescent="0.25">
      <c r="A3012" t="s">
        <v>6101</v>
      </c>
      <c r="B3012">
        <v>9</v>
      </c>
      <c r="C3012" t="s">
        <v>6132</v>
      </c>
      <c r="D3012" t="s">
        <v>797</v>
      </c>
      <c r="F3012" t="s">
        <v>6133</v>
      </c>
      <c r="G3012" s="1" t="s">
        <v>554</v>
      </c>
      <c r="H3012" t="s">
        <v>6105</v>
      </c>
      <c r="I3012">
        <v>85049010</v>
      </c>
      <c r="J3012" t="s">
        <v>1465</v>
      </c>
      <c r="K3012">
        <v>20</v>
      </c>
      <c r="L3012" t="s">
        <v>6106</v>
      </c>
      <c r="M3012">
        <v>204389.31</v>
      </c>
      <c r="O3012">
        <v>18395.03</v>
      </c>
      <c r="P3012">
        <v>18395.03</v>
      </c>
      <c r="S3012">
        <v>241179.39</v>
      </c>
      <c r="U3012" t="s">
        <v>6134</v>
      </c>
      <c r="W3012">
        <v>600022</v>
      </c>
    </row>
    <row r="3013" spans="1:24" x14ac:dyDescent="0.25">
      <c r="A3013" t="s">
        <v>6101</v>
      </c>
      <c r="B3013">
        <v>10</v>
      </c>
      <c r="C3013" t="s">
        <v>6135</v>
      </c>
      <c r="D3013" t="s">
        <v>484</v>
      </c>
      <c r="F3013" t="s">
        <v>6136</v>
      </c>
      <c r="G3013" s="1" t="s">
        <v>307</v>
      </c>
      <c r="H3013" t="s">
        <v>6105</v>
      </c>
      <c r="I3013">
        <v>68109990</v>
      </c>
      <c r="J3013" t="s">
        <v>1465</v>
      </c>
      <c r="K3013">
        <v>1179</v>
      </c>
      <c r="L3013" t="s">
        <v>6130</v>
      </c>
      <c r="M3013">
        <v>45357.440000000002</v>
      </c>
      <c r="N3013">
        <v>8164.34</v>
      </c>
      <c r="S3013">
        <v>53521.77</v>
      </c>
      <c r="U3013" t="s">
        <v>6137</v>
      </c>
      <c r="W3013">
        <v>517520</v>
      </c>
    </row>
    <row r="3014" spans="1:24" x14ac:dyDescent="0.25">
      <c r="A3014" t="s">
        <v>6101</v>
      </c>
      <c r="B3014">
        <v>11</v>
      </c>
      <c r="C3014" t="s">
        <v>6138</v>
      </c>
      <c r="D3014" t="s">
        <v>3567</v>
      </c>
      <c r="F3014" t="s">
        <v>6139</v>
      </c>
      <c r="G3014" s="1" t="s">
        <v>6140</v>
      </c>
      <c r="H3014" t="s">
        <v>522</v>
      </c>
      <c r="I3014">
        <v>7204</v>
      </c>
      <c r="J3014" t="s">
        <v>1465</v>
      </c>
      <c r="K3014">
        <v>1</v>
      </c>
      <c r="L3014" t="s">
        <v>6106</v>
      </c>
      <c r="M3014">
        <v>3600000</v>
      </c>
      <c r="O3014">
        <v>324000</v>
      </c>
      <c r="P3014">
        <v>324000</v>
      </c>
      <c r="S3014">
        <v>4275000</v>
      </c>
      <c r="U3014" t="s">
        <v>6141</v>
      </c>
      <c r="W3014">
        <v>600019</v>
      </c>
      <c r="X3014" t="s">
        <v>6142</v>
      </c>
    </row>
    <row r="3015" spans="1:24" x14ac:dyDescent="0.25">
      <c r="A3015" t="s">
        <v>6101</v>
      </c>
      <c r="B3015">
        <v>12</v>
      </c>
      <c r="C3015" t="s">
        <v>6143</v>
      </c>
      <c r="D3015" t="s">
        <v>6144</v>
      </c>
      <c r="F3015" t="s">
        <v>6145</v>
      </c>
      <c r="G3015" s="1" t="s">
        <v>6140</v>
      </c>
      <c r="H3015" t="s">
        <v>522</v>
      </c>
      <c r="I3015">
        <v>7204</v>
      </c>
      <c r="J3015" t="s">
        <v>6146</v>
      </c>
      <c r="K3015" t="s">
        <v>6147</v>
      </c>
      <c r="L3015" t="s">
        <v>6130</v>
      </c>
      <c r="M3015">
        <v>2385800</v>
      </c>
      <c r="N3015">
        <v>429444</v>
      </c>
      <c r="S3015">
        <v>2833138</v>
      </c>
      <c r="U3015" t="s">
        <v>6148</v>
      </c>
      <c r="W3015">
        <v>282001</v>
      </c>
      <c r="X3015" t="s">
        <v>6142</v>
      </c>
    </row>
    <row r="3016" spans="1:24" x14ac:dyDescent="0.25">
      <c r="A3016" t="s">
        <v>6101</v>
      </c>
      <c r="B3016">
        <v>13</v>
      </c>
      <c r="C3016" t="s">
        <v>6149</v>
      </c>
      <c r="D3016" t="s">
        <v>4201</v>
      </c>
      <c r="F3016" t="s">
        <v>6150</v>
      </c>
      <c r="G3016" s="1" t="s">
        <v>6140</v>
      </c>
      <c r="H3016" t="s">
        <v>522</v>
      </c>
      <c r="I3016">
        <v>7204</v>
      </c>
      <c r="J3016" t="s">
        <v>4566</v>
      </c>
      <c r="K3016">
        <v>20642</v>
      </c>
      <c r="L3016" t="s">
        <v>6130</v>
      </c>
      <c r="M3016">
        <v>1940800</v>
      </c>
      <c r="N3016">
        <v>349344</v>
      </c>
      <c r="S3016">
        <v>2304700</v>
      </c>
      <c r="U3016" t="s">
        <v>6151</v>
      </c>
      <c r="W3016">
        <v>282001</v>
      </c>
      <c r="X3016" t="s">
        <v>6142</v>
      </c>
    </row>
    <row r="3017" spans="1:24" x14ac:dyDescent="0.25">
      <c r="A3017" t="s">
        <v>6152</v>
      </c>
      <c r="B3017">
        <v>1</v>
      </c>
      <c r="C3017" t="s">
        <v>6153</v>
      </c>
      <c r="D3017" t="s">
        <v>804</v>
      </c>
      <c r="E3017" t="s">
        <v>290</v>
      </c>
      <c r="F3017" t="s">
        <v>6154</v>
      </c>
      <c r="G3017" s="1" t="s">
        <v>307</v>
      </c>
      <c r="H3017" t="s">
        <v>490</v>
      </c>
      <c r="I3017">
        <v>998599</v>
      </c>
      <c r="J3017" t="s">
        <v>30</v>
      </c>
      <c r="K3017">
        <v>1</v>
      </c>
      <c r="L3017" t="s">
        <v>31</v>
      </c>
      <c r="M3017">
        <v>297180</v>
      </c>
      <c r="N3017">
        <v>0</v>
      </c>
      <c r="O3017">
        <v>26746.2</v>
      </c>
      <c r="P3017">
        <v>26746.2</v>
      </c>
      <c r="R3017">
        <v>-0.40000000002328306</v>
      </c>
      <c r="S3017">
        <v>350672</v>
      </c>
      <c r="U3017">
        <v>350672.4</v>
      </c>
    </row>
    <row r="3018" spans="1:24" x14ac:dyDescent="0.25">
      <c r="A3018" t="s">
        <v>6152</v>
      </c>
      <c r="B3018">
        <v>2</v>
      </c>
      <c r="C3018" t="s">
        <v>6153</v>
      </c>
      <c r="D3018" t="s">
        <v>804</v>
      </c>
      <c r="E3018" t="s">
        <v>221</v>
      </c>
      <c r="F3018" t="s">
        <v>6155</v>
      </c>
      <c r="G3018" s="1" t="s">
        <v>307</v>
      </c>
      <c r="H3018" t="s">
        <v>221</v>
      </c>
      <c r="I3018">
        <v>998599</v>
      </c>
      <c r="J3018" t="s">
        <v>30</v>
      </c>
      <c r="K3018">
        <v>1</v>
      </c>
      <c r="L3018" t="s">
        <v>31</v>
      </c>
      <c r="M3018">
        <v>288097</v>
      </c>
      <c r="N3018">
        <v>0</v>
      </c>
      <c r="O3018">
        <v>25928.73</v>
      </c>
      <c r="P3018">
        <v>25928.73</v>
      </c>
      <c r="R3018">
        <v>-0.4599999999627471</v>
      </c>
      <c r="S3018">
        <v>339954</v>
      </c>
      <c r="U3018">
        <v>339954.45999999996</v>
      </c>
    </row>
    <row r="3019" spans="1:24" x14ac:dyDescent="0.25">
      <c r="A3019" t="s">
        <v>6152</v>
      </c>
      <c r="B3019">
        <v>3</v>
      </c>
      <c r="C3019" t="s">
        <v>6156</v>
      </c>
      <c r="D3019" t="s">
        <v>552</v>
      </c>
      <c r="E3019" t="s">
        <v>221</v>
      </c>
      <c r="F3019" t="s">
        <v>6157</v>
      </c>
      <c r="G3019" s="1" t="s">
        <v>307</v>
      </c>
      <c r="H3019" t="s">
        <v>221</v>
      </c>
      <c r="I3019">
        <v>998599</v>
      </c>
      <c r="J3019" t="s">
        <v>30</v>
      </c>
      <c r="K3019">
        <v>1</v>
      </c>
      <c r="L3019" t="s">
        <v>266</v>
      </c>
      <c r="M3019">
        <v>18571</v>
      </c>
      <c r="N3019">
        <v>3342.78</v>
      </c>
      <c r="O3019">
        <v>0</v>
      </c>
      <c r="P3019">
        <v>0</v>
      </c>
      <c r="R3019">
        <v>0.22000000000116415</v>
      </c>
      <c r="S3019">
        <v>21914</v>
      </c>
      <c r="U3019">
        <v>21913.78</v>
      </c>
    </row>
    <row r="3020" spans="1:24" x14ac:dyDescent="0.25">
      <c r="A3020" t="s">
        <v>6152</v>
      </c>
      <c r="B3020">
        <v>4</v>
      </c>
      <c r="C3020" t="s">
        <v>6156</v>
      </c>
      <c r="D3020" t="s">
        <v>552</v>
      </c>
      <c r="E3020" t="s">
        <v>221</v>
      </c>
      <c r="F3020" t="s">
        <v>6158</v>
      </c>
      <c r="G3020" s="1" t="s">
        <v>307</v>
      </c>
      <c r="H3020" t="s">
        <v>221</v>
      </c>
      <c r="I3020">
        <v>998599</v>
      </c>
      <c r="J3020" t="s">
        <v>30</v>
      </c>
      <c r="K3020">
        <v>1</v>
      </c>
      <c r="L3020" t="s">
        <v>266</v>
      </c>
      <c r="M3020">
        <v>21311</v>
      </c>
      <c r="N3020">
        <v>3835.98</v>
      </c>
      <c r="O3020">
        <v>0</v>
      </c>
      <c r="P3020">
        <v>0</v>
      </c>
      <c r="R3020">
        <v>2.0000000000436557E-2</v>
      </c>
      <c r="S3020">
        <v>25147</v>
      </c>
      <c r="U3020">
        <v>25146.98</v>
      </c>
    </row>
    <row r="3021" spans="1:24" x14ac:dyDescent="0.25">
      <c r="A3021" t="s">
        <v>6152</v>
      </c>
      <c r="B3021">
        <v>5</v>
      </c>
      <c r="C3021" t="s">
        <v>6159</v>
      </c>
      <c r="D3021" t="s">
        <v>6160</v>
      </c>
      <c r="E3021" t="s">
        <v>221</v>
      </c>
      <c r="F3021" t="s">
        <v>6161</v>
      </c>
      <c r="G3021" s="1" t="s">
        <v>307</v>
      </c>
      <c r="H3021" t="s">
        <v>221</v>
      </c>
      <c r="I3021">
        <v>998599</v>
      </c>
      <c r="J3021" t="s">
        <v>30</v>
      </c>
      <c r="K3021">
        <v>1</v>
      </c>
      <c r="L3021" t="s">
        <v>266</v>
      </c>
      <c r="M3021">
        <v>16614</v>
      </c>
      <c r="N3021">
        <v>2990.52</v>
      </c>
      <c r="O3021">
        <v>0</v>
      </c>
      <c r="P3021">
        <v>0</v>
      </c>
      <c r="R3021">
        <v>0.47999999999956344</v>
      </c>
      <c r="S3021">
        <v>19605</v>
      </c>
      <c r="U3021">
        <v>19604.52</v>
      </c>
    </row>
    <row r="3022" spans="1:24" x14ac:dyDescent="0.25">
      <c r="A3022" t="s">
        <v>6152</v>
      </c>
      <c r="B3022">
        <v>6</v>
      </c>
      <c r="C3022" t="s">
        <v>6162</v>
      </c>
      <c r="D3022" t="s">
        <v>3887</v>
      </c>
      <c r="E3022" t="s">
        <v>221</v>
      </c>
      <c r="F3022" t="s">
        <v>6163</v>
      </c>
      <c r="G3022" s="1" t="s">
        <v>307</v>
      </c>
      <c r="H3022" t="s">
        <v>221</v>
      </c>
      <c r="I3022">
        <v>998599</v>
      </c>
      <c r="J3022" t="s">
        <v>30</v>
      </c>
      <c r="K3022">
        <v>1</v>
      </c>
      <c r="L3022" t="s">
        <v>31</v>
      </c>
      <c r="M3022">
        <v>8241</v>
      </c>
      <c r="N3022">
        <v>0</v>
      </c>
      <c r="O3022">
        <v>741.69</v>
      </c>
      <c r="P3022">
        <v>741.69</v>
      </c>
      <c r="R3022">
        <v>-0.38000000000101863</v>
      </c>
      <c r="S3022">
        <v>9724</v>
      </c>
      <c r="U3022">
        <v>9724.380000000001</v>
      </c>
    </row>
    <row r="3023" spans="1:24" x14ac:dyDescent="0.25">
      <c r="A3023" t="s">
        <v>6152</v>
      </c>
      <c r="B3023">
        <v>7</v>
      </c>
      <c r="C3023" t="s">
        <v>6164</v>
      </c>
      <c r="D3023" t="s">
        <v>818</v>
      </c>
      <c r="E3023" t="s">
        <v>221</v>
      </c>
      <c r="F3023" t="s">
        <v>6165</v>
      </c>
      <c r="G3023" s="1" t="s">
        <v>307</v>
      </c>
      <c r="H3023" t="s">
        <v>221</v>
      </c>
      <c r="I3023">
        <v>998599</v>
      </c>
      <c r="J3023" t="s">
        <v>30</v>
      </c>
      <c r="K3023">
        <v>1</v>
      </c>
      <c r="L3023" t="s">
        <v>31</v>
      </c>
      <c r="M3023">
        <v>4644</v>
      </c>
      <c r="N3023">
        <v>0</v>
      </c>
      <c r="O3023">
        <v>417.96</v>
      </c>
      <c r="P3023">
        <v>417.96</v>
      </c>
      <c r="R3023">
        <v>7.999999999992724E-2</v>
      </c>
      <c r="S3023">
        <v>5480</v>
      </c>
      <c r="U3023">
        <v>5479.92</v>
      </c>
    </row>
    <row r="3024" spans="1:24" x14ac:dyDescent="0.25">
      <c r="A3024" t="s">
        <v>6152</v>
      </c>
      <c r="B3024">
        <v>8</v>
      </c>
      <c r="C3024" t="s">
        <v>6164</v>
      </c>
      <c r="D3024" t="s">
        <v>818</v>
      </c>
      <c r="E3024" t="s">
        <v>221</v>
      </c>
      <c r="F3024" t="s">
        <v>6166</v>
      </c>
      <c r="G3024" s="1" t="s">
        <v>307</v>
      </c>
      <c r="H3024" t="s">
        <v>221</v>
      </c>
      <c r="I3024">
        <v>998599</v>
      </c>
      <c r="J3024" t="s">
        <v>30</v>
      </c>
      <c r="K3024">
        <v>1</v>
      </c>
      <c r="L3024" t="s">
        <v>31</v>
      </c>
      <c r="M3024">
        <v>4010</v>
      </c>
      <c r="N3024">
        <v>0</v>
      </c>
      <c r="O3024">
        <v>360.9</v>
      </c>
      <c r="P3024">
        <v>360.9</v>
      </c>
      <c r="R3024">
        <v>0.2000000000007276</v>
      </c>
      <c r="S3024">
        <v>4732</v>
      </c>
      <c r="U3024">
        <v>4731.7999999999993</v>
      </c>
    </row>
    <row r="3025" spans="1:21" x14ac:dyDescent="0.25">
      <c r="A3025" t="s">
        <v>6152</v>
      </c>
      <c r="B3025">
        <v>9</v>
      </c>
      <c r="C3025" t="s">
        <v>6167</v>
      </c>
      <c r="D3025" t="s">
        <v>4079</v>
      </c>
      <c r="E3025" t="s">
        <v>290</v>
      </c>
      <c r="F3025" t="s">
        <v>6168</v>
      </c>
      <c r="G3025" s="1" t="s">
        <v>307</v>
      </c>
      <c r="H3025" t="s">
        <v>490</v>
      </c>
      <c r="I3025">
        <v>998599</v>
      </c>
      <c r="J3025" t="s">
        <v>30</v>
      </c>
      <c r="K3025">
        <v>1</v>
      </c>
      <c r="L3025" t="s">
        <v>266</v>
      </c>
      <c r="M3025">
        <v>8426</v>
      </c>
      <c r="N3025">
        <v>1516.68</v>
      </c>
      <c r="O3025">
        <v>0</v>
      </c>
      <c r="P3025">
        <v>0</v>
      </c>
      <c r="R3025">
        <v>0.31999999999970896</v>
      </c>
      <c r="S3025">
        <v>9943</v>
      </c>
      <c r="U3025">
        <v>9942.68</v>
      </c>
    </row>
    <row r="3026" spans="1:21" x14ac:dyDescent="0.25">
      <c r="A3026" t="s">
        <v>6152</v>
      </c>
      <c r="B3026">
        <v>10</v>
      </c>
      <c r="C3026" t="s">
        <v>6169</v>
      </c>
      <c r="D3026" t="s">
        <v>6170</v>
      </c>
      <c r="E3026" t="s">
        <v>221</v>
      </c>
      <c r="F3026" t="s">
        <v>6171</v>
      </c>
      <c r="G3026" s="1" t="s">
        <v>307</v>
      </c>
      <c r="H3026" t="s">
        <v>221</v>
      </c>
      <c r="I3026">
        <v>998599</v>
      </c>
      <c r="J3026" t="s">
        <v>30</v>
      </c>
      <c r="K3026">
        <v>1</v>
      </c>
      <c r="L3026" t="s">
        <v>266</v>
      </c>
      <c r="M3026">
        <v>578</v>
      </c>
      <c r="N3026">
        <v>104.04</v>
      </c>
      <c r="O3026">
        <v>0</v>
      </c>
      <c r="P3026">
        <v>0</v>
      </c>
      <c r="R3026">
        <v>-3.999999999996362E-2</v>
      </c>
      <c r="S3026">
        <v>682</v>
      </c>
      <c r="U3026">
        <v>682.04</v>
      </c>
    </row>
    <row r="3027" spans="1:21" x14ac:dyDescent="0.25">
      <c r="A3027" t="s">
        <v>6152</v>
      </c>
      <c r="B3027">
        <v>11</v>
      </c>
      <c r="C3027" t="s">
        <v>6172</v>
      </c>
      <c r="D3027" t="s">
        <v>6173</v>
      </c>
      <c r="E3027" t="s">
        <v>221</v>
      </c>
      <c r="F3027" t="s">
        <v>6174</v>
      </c>
      <c r="G3027" s="1" t="s">
        <v>307</v>
      </c>
      <c r="H3027" t="s">
        <v>221</v>
      </c>
      <c r="I3027">
        <v>998599</v>
      </c>
      <c r="J3027" t="s">
        <v>30</v>
      </c>
      <c r="K3027">
        <v>1</v>
      </c>
      <c r="L3027" t="s">
        <v>266</v>
      </c>
      <c r="M3027">
        <v>103782</v>
      </c>
      <c r="N3027">
        <v>18680.759999999998</v>
      </c>
      <c r="O3027">
        <v>0</v>
      </c>
      <c r="P3027">
        <v>0</v>
      </c>
      <c r="R3027">
        <v>0.24000000000523869</v>
      </c>
      <c r="S3027">
        <v>122463</v>
      </c>
      <c r="U3027">
        <v>122462.76</v>
      </c>
    </row>
    <row r="3028" spans="1:21" x14ac:dyDescent="0.25">
      <c r="A3028" t="s">
        <v>6152</v>
      </c>
      <c r="B3028">
        <v>12</v>
      </c>
      <c r="C3028" t="s">
        <v>6172</v>
      </c>
      <c r="D3028" t="s">
        <v>6173</v>
      </c>
      <c r="E3028" t="s">
        <v>290</v>
      </c>
      <c r="F3028" t="s">
        <v>6175</v>
      </c>
      <c r="G3028" s="1" t="s">
        <v>307</v>
      </c>
      <c r="H3028" t="s">
        <v>490</v>
      </c>
      <c r="I3028">
        <v>998599</v>
      </c>
      <c r="J3028" t="s">
        <v>30</v>
      </c>
      <c r="K3028">
        <v>1</v>
      </c>
      <c r="L3028" t="s">
        <v>266</v>
      </c>
      <c r="M3028">
        <v>556</v>
      </c>
      <c r="N3028">
        <v>100.08</v>
      </c>
      <c r="O3028">
        <v>0</v>
      </c>
      <c r="P3028">
        <v>0</v>
      </c>
      <c r="R3028">
        <v>-8.0000000000040927E-2</v>
      </c>
      <c r="S3028">
        <v>656</v>
      </c>
      <c r="U3028">
        <v>656.08</v>
      </c>
    </row>
    <row r="3029" spans="1:21" x14ac:dyDescent="0.25">
      <c r="A3029" t="s">
        <v>6152</v>
      </c>
      <c r="B3029">
        <v>13</v>
      </c>
      <c r="C3029" t="s">
        <v>6176</v>
      </c>
      <c r="D3029" t="s">
        <v>857</v>
      </c>
      <c r="E3029" t="s">
        <v>221</v>
      </c>
      <c r="F3029" t="s">
        <v>6177</v>
      </c>
      <c r="G3029" s="1" t="s">
        <v>307</v>
      </c>
      <c r="H3029" t="s">
        <v>221</v>
      </c>
      <c r="I3029">
        <v>998599</v>
      </c>
      <c r="J3029" t="s">
        <v>30</v>
      </c>
      <c r="K3029">
        <v>1</v>
      </c>
      <c r="L3029" t="s">
        <v>266</v>
      </c>
      <c r="M3029">
        <v>1308</v>
      </c>
      <c r="N3029">
        <v>235.44</v>
      </c>
      <c r="O3029">
        <v>0</v>
      </c>
      <c r="P3029">
        <v>0</v>
      </c>
      <c r="R3029">
        <v>-0.44000000000005457</v>
      </c>
      <c r="S3029">
        <v>1543</v>
      </c>
      <c r="U3029">
        <v>1543.44</v>
      </c>
    </row>
    <row r="3030" spans="1:21" x14ac:dyDescent="0.25">
      <c r="A3030" t="s">
        <v>6152</v>
      </c>
      <c r="B3030">
        <v>14</v>
      </c>
      <c r="C3030" t="s">
        <v>6176</v>
      </c>
      <c r="D3030" t="s">
        <v>857</v>
      </c>
      <c r="E3030" t="s">
        <v>221</v>
      </c>
      <c r="F3030" t="s">
        <v>6178</v>
      </c>
      <c r="G3030" s="1" t="s">
        <v>307</v>
      </c>
      <c r="H3030" t="s">
        <v>221</v>
      </c>
      <c r="I3030">
        <v>998599</v>
      </c>
      <c r="J3030" t="s">
        <v>30</v>
      </c>
      <c r="K3030">
        <v>1</v>
      </c>
      <c r="L3030" t="s">
        <v>266</v>
      </c>
      <c r="M3030">
        <v>12370</v>
      </c>
      <c r="N3030">
        <v>2226.6</v>
      </c>
      <c r="O3030">
        <v>0</v>
      </c>
      <c r="P3030">
        <v>0</v>
      </c>
      <c r="R3030">
        <v>0.3999999999996362</v>
      </c>
      <c r="S3030">
        <v>14597</v>
      </c>
      <c r="U3030">
        <v>14596.6</v>
      </c>
    </row>
    <row r="3031" spans="1:21" x14ac:dyDescent="0.25">
      <c r="A3031" t="s">
        <v>6152</v>
      </c>
      <c r="B3031">
        <v>15</v>
      </c>
      <c r="C3031" t="s">
        <v>6179</v>
      </c>
      <c r="D3031" t="s">
        <v>6180</v>
      </c>
      <c r="E3031" t="s">
        <v>221</v>
      </c>
      <c r="F3031" t="s">
        <v>6181</v>
      </c>
      <c r="G3031" s="1" t="s">
        <v>307</v>
      </c>
      <c r="H3031" t="s">
        <v>221</v>
      </c>
      <c r="I3031">
        <v>998599</v>
      </c>
      <c r="J3031" t="s">
        <v>30</v>
      </c>
      <c r="K3031">
        <v>1</v>
      </c>
      <c r="L3031" t="s">
        <v>31</v>
      </c>
      <c r="M3031">
        <v>59188.82</v>
      </c>
      <c r="N3031">
        <v>0</v>
      </c>
      <c r="O3031">
        <v>5326.99</v>
      </c>
      <c r="P3031">
        <v>5326.99</v>
      </c>
      <c r="R3031">
        <v>0.19999999999708962</v>
      </c>
      <c r="S3031">
        <v>69843</v>
      </c>
      <c r="U3031">
        <v>69842.8</v>
      </c>
    </row>
    <row r="3032" spans="1:21" x14ac:dyDescent="0.25">
      <c r="A3032" t="s">
        <v>6152</v>
      </c>
      <c r="B3032">
        <v>16</v>
      </c>
      <c r="C3032" t="s">
        <v>6179</v>
      </c>
      <c r="D3032" t="s">
        <v>6180</v>
      </c>
      <c r="E3032" t="s">
        <v>290</v>
      </c>
      <c r="F3032" t="s">
        <v>6182</v>
      </c>
      <c r="G3032" s="1" t="s">
        <v>307</v>
      </c>
      <c r="H3032" t="s">
        <v>490</v>
      </c>
      <c r="I3032">
        <v>998599</v>
      </c>
      <c r="J3032" t="s">
        <v>30</v>
      </c>
      <c r="K3032">
        <v>1</v>
      </c>
      <c r="L3032" t="s">
        <v>31</v>
      </c>
      <c r="M3032">
        <v>9149</v>
      </c>
      <c r="N3032">
        <v>0</v>
      </c>
      <c r="O3032">
        <v>823.41</v>
      </c>
      <c r="P3032">
        <v>823.41</v>
      </c>
      <c r="R3032">
        <v>0.18000000000029104</v>
      </c>
      <c r="S3032">
        <v>10796</v>
      </c>
      <c r="U3032">
        <v>10795.82</v>
      </c>
    </row>
    <row r="3033" spans="1:21" x14ac:dyDescent="0.25">
      <c r="A3033" t="s">
        <v>6152</v>
      </c>
      <c r="B3033">
        <v>17</v>
      </c>
      <c r="C3033" t="s">
        <v>6183</v>
      </c>
      <c r="D3033" t="s">
        <v>1422</v>
      </c>
      <c r="E3033" t="s">
        <v>221</v>
      </c>
      <c r="F3033" t="s">
        <v>6184</v>
      </c>
      <c r="G3033" s="1" t="s">
        <v>307</v>
      </c>
      <c r="H3033" t="s">
        <v>221</v>
      </c>
      <c r="I3033">
        <v>998599</v>
      </c>
      <c r="J3033" t="s">
        <v>30</v>
      </c>
      <c r="K3033">
        <v>1</v>
      </c>
      <c r="L3033" t="s">
        <v>31</v>
      </c>
      <c r="M3033">
        <v>19930</v>
      </c>
      <c r="N3033">
        <v>0</v>
      </c>
      <c r="O3033">
        <v>1793.7</v>
      </c>
      <c r="P3033">
        <v>1793.7</v>
      </c>
      <c r="R3033">
        <v>-0.40000000000145519</v>
      </c>
      <c r="S3033">
        <v>23517</v>
      </c>
      <c r="U3033">
        <v>23517.4</v>
      </c>
    </row>
    <row r="3034" spans="1:21" x14ac:dyDescent="0.25">
      <c r="A3034" t="s">
        <v>6152</v>
      </c>
      <c r="B3034">
        <v>18</v>
      </c>
      <c r="C3034" t="s">
        <v>6185</v>
      </c>
      <c r="D3034" t="s">
        <v>6186</v>
      </c>
      <c r="E3034" t="s">
        <v>631</v>
      </c>
      <c r="F3034" t="s">
        <v>6187</v>
      </c>
      <c r="G3034" s="1" t="s">
        <v>307</v>
      </c>
      <c r="H3034" t="s">
        <v>631</v>
      </c>
      <c r="I3034">
        <v>998599</v>
      </c>
      <c r="J3034" t="s">
        <v>30</v>
      </c>
      <c r="K3034">
        <v>1</v>
      </c>
      <c r="L3034" t="s">
        <v>31</v>
      </c>
      <c r="M3034">
        <v>1000</v>
      </c>
      <c r="N3034">
        <v>0</v>
      </c>
      <c r="O3034">
        <v>90</v>
      </c>
      <c r="P3034">
        <v>90</v>
      </c>
      <c r="R3034">
        <v>0</v>
      </c>
      <c r="S3034">
        <v>1180</v>
      </c>
      <c r="U3034">
        <v>1180</v>
      </c>
    </row>
    <row r="3035" spans="1:21" x14ac:dyDescent="0.25">
      <c r="A3035" t="s">
        <v>6152</v>
      </c>
      <c r="B3035">
        <v>19</v>
      </c>
      <c r="C3035" t="s">
        <v>6188</v>
      </c>
      <c r="D3035" t="s">
        <v>3970</v>
      </c>
      <c r="E3035" t="s">
        <v>631</v>
      </c>
      <c r="F3035" t="s">
        <v>6189</v>
      </c>
      <c r="G3035" s="1" t="s">
        <v>620</v>
      </c>
      <c r="H3035" t="s">
        <v>631</v>
      </c>
      <c r="I3035">
        <v>998599</v>
      </c>
      <c r="J3035" t="s">
        <v>30</v>
      </c>
      <c r="K3035">
        <v>2</v>
      </c>
      <c r="L3035" t="s">
        <v>31</v>
      </c>
      <c r="M3035">
        <v>1000</v>
      </c>
      <c r="N3035">
        <v>0</v>
      </c>
      <c r="O3035">
        <v>90</v>
      </c>
      <c r="P3035">
        <v>90</v>
      </c>
      <c r="R3035">
        <v>0</v>
      </c>
      <c r="S3035">
        <v>1180</v>
      </c>
      <c r="U3035">
        <v>1180</v>
      </c>
    </row>
    <row r="3036" spans="1:21" x14ac:dyDescent="0.25">
      <c r="A3036" t="s">
        <v>6152</v>
      </c>
      <c r="B3036">
        <v>20</v>
      </c>
      <c r="C3036" t="s">
        <v>6190</v>
      </c>
      <c r="D3036" t="s">
        <v>3970</v>
      </c>
      <c r="E3036" t="s">
        <v>613</v>
      </c>
      <c r="F3036" t="s">
        <v>6191</v>
      </c>
      <c r="G3036" s="1" t="s">
        <v>1571</v>
      </c>
      <c r="H3036" t="s">
        <v>616</v>
      </c>
      <c r="I3036">
        <v>998599</v>
      </c>
      <c r="J3036" t="s">
        <v>30</v>
      </c>
      <c r="K3036">
        <v>3</v>
      </c>
      <c r="L3036" t="s">
        <v>31</v>
      </c>
      <c r="M3036">
        <v>45</v>
      </c>
      <c r="N3036">
        <v>0</v>
      </c>
      <c r="O3036">
        <v>4.05</v>
      </c>
      <c r="P3036">
        <v>4.05</v>
      </c>
      <c r="R3036">
        <v>-9.9999999999994316E-2</v>
      </c>
      <c r="S3036">
        <v>53</v>
      </c>
      <c r="U3036">
        <v>53.099999999999994</v>
      </c>
    </row>
    <row r="3037" spans="1:21" x14ac:dyDescent="0.25">
      <c r="A3037" t="s">
        <v>6152</v>
      </c>
      <c r="B3037">
        <v>21</v>
      </c>
      <c r="C3037" t="s">
        <v>6192</v>
      </c>
      <c r="D3037" t="s">
        <v>3970</v>
      </c>
      <c r="E3037" t="s">
        <v>613</v>
      </c>
      <c r="F3037" t="s">
        <v>6193</v>
      </c>
      <c r="G3037" s="1" t="s">
        <v>1571</v>
      </c>
      <c r="H3037" t="s">
        <v>616</v>
      </c>
      <c r="I3037">
        <v>998599</v>
      </c>
      <c r="J3037" t="s">
        <v>30</v>
      </c>
      <c r="K3037">
        <v>4</v>
      </c>
      <c r="L3037" t="s">
        <v>31</v>
      </c>
      <c r="M3037">
        <v>45</v>
      </c>
      <c r="N3037">
        <v>0</v>
      </c>
      <c r="O3037">
        <v>4.05</v>
      </c>
      <c r="P3037">
        <v>4.05</v>
      </c>
      <c r="R3037">
        <v>-9.9999999999994316E-2</v>
      </c>
      <c r="S3037">
        <v>53</v>
      </c>
      <c r="U3037">
        <v>53.099999999999994</v>
      </c>
    </row>
    <row r="3038" spans="1:21" x14ac:dyDescent="0.25">
      <c r="A3038" t="s">
        <v>6152</v>
      </c>
      <c r="B3038">
        <v>22</v>
      </c>
      <c r="C3038" t="s">
        <v>6194</v>
      </c>
      <c r="D3038" t="s">
        <v>3970</v>
      </c>
      <c r="E3038" t="s">
        <v>613</v>
      </c>
      <c r="F3038" t="s">
        <v>6195</v>
      </c>
      <c r="G3038" s="1" t="s">
        <v>498</v>
      </c>
      <c r="H3038" t="s">
        <v>616</v>
      </c>
      <c r="I3038">
        <v>998599</v>
      </c>
      <c r="J3038" t="s">
        <v>30</v>
      </c>
      <c r="K3038">
        <v>5</v>
      </c>
      <c r="L3038" t="s">
        <v>31</v>
      </c>
      <c r="M3038">
        <v>45</v>
      </c>
      <c r="N3038">
        <v>0</v>
      </c>
      <c r="O3038">
        <v>4.05</v>
      </c>
      <c r="P3038">
        <v>4.05</v>
      </c>
      <c r="R3038">
        <v>-9.9999999999994316E-2</v>
      </c>
      <c r="S3038">
        <v>53</v>
      </c>
      <c r="U3038">
        <v>53.099999999999994</v>
      </c>
    </row>
    <row r="3039" spans="1:21" x14ac:dyDescent="0.25">
      <c r="A3039" t="s">
        <v>6152</v>
      </c>
      <c r="B3039">
        <v>23</v>
      </c>
      <c r="C3039" t="s">
        <v>6196</v>
      </c>
      <c r="D3039" t="s">
        <v>3970</v>
      </c>
      <c r="E3039" t="s">
        <v>631</v>
      </c>
      <c r="F3039" t="s">
        <v>6197</v>
      </c>
      <c r="G3039" s="1" t="s">
        <v>498</v>
      </c>
      <c r="H3039" t="s">
        <v>631</v>
      </c>
      <c r="I3039">
        <v>998599</v>
      </c>
      <c r="J3039" t="s">
        <v>30</v>
      </c>
      <c r="K3039">
        <v>6</v>
      </c>
      <c r="L3039" t="s">
        <v>31</v>
      </c>
      <c r="M3039">
        <v>2500</v>
      </c>
      <c r="N3039">
        <v>0</v>
      </c>
      <c r="O3039">
        <v>225</v>
      </c>
      <c r="P3039">
        <v>225</v>
      </c>
      <c r="R3039">
        <v>0</v>
      </c>
      <c r="S3039">
        <v>2950</v>
      </c>
      <c r="U3039">
        <v>2950</v>
      </c>
    </row>
    <row r="3040" spans="1:21" x14ac:dyDescent="0.25">
      <c r="A3040" t="s">
        <v>6152</v>
      </c>
      <c r="B3040">
        <v>24</v>
      </c>
      <c r="C3040" t="s">
        <v>6198</v>
      </c>
      <c r="D3040" t="s">
        <v>3970</v>
      </c>
      <c r="E3040" t="s">
        <v>631</v>
      </c>
      <c r="F3040" t="s">
        <v>6199</v>
      </c>
      <c r="G3040" s="1" t="s">
        <v>498</v>
      </c>
      <c r="H3040" t="s">
        <v>631</v>
      </c>
      <c r="I3040">
        <v>998599</v>
      </c>
      <c r="J3040" t="s">
        <v>30</v>
      </c>
      <c r="K3040">
        <v>7</v>
      </c>
      <c r="L3040" t="s">
        <v>31</v>
      </c>
      <c r="M3040">
        <v>2500</v>
      </c>
      <c r="N3040">
        <v>0</v>
      </c>
      <c r="O3040">
        <v>225</v>
      </c>
      <c r="P3040">
        <v>225</v>
      </c>
      <c r="R3040">
        <v>0</v>
      </c>
      <c r="S3040">
        <v>2950</v>
      </c>
      <c r="U3040">
        <v>2950</v>
      </c>
    </row>
    <row r="3041" spans="1:24" x14ac:dyDescent="0.25">
      <c r="A3041" t="s">
        <v>6152</v>
      </c>
      <c r="B3041">
        <v>25</v>
      </c>
      <c r="C3041" t="s">
        <v>6200</v>
      </c>
      <c r="D3041" t="s">
        <v>3970</v>
      </c>
      <c r="E3041" t="s">
        <v>613</v>
      </c>
      <c r="F3041" t="s">
        <v>6201</v>
      </c>
      <c r="G3041" s="1" t="s">
        <v>498</v>
      </c>
      <c r="H3041" t="s">
        <v>616</v>
      </c>
      <c r="I3041">
        <v>998599</v>
      </c>
      <c r="J3041" t="s">
        <v>30</v>
      </c>
      <c r="K3041">
        <v>8</v>
      </c>
      <c r="L3041" t="s">
        <v>31</v>
      </c>
      <c r="M3041">
        <v>45</v>
      </c>
      <c r="N3041">
        <v>0</v>
      </c>
      <c r="O3041">
        <v>4.05</v>
      </c>
      <c r="P3041">
        <v>4.05</v>
      </c>
      <c r="R3041">
        <v>-9.9999999999994316E-2</v>
      </c>
      <c r="S3041">
        <v>53</v>
      </c>
      <c r="U3041">
        <v>53.099999999999994</v>
      </c>
    </row>
    <row r="3042" spans="1:24" x14ac:dyDescent="0.25">
      <c r="A3042" t="s">
        <v>6152</v>
      </c>
      <c r="B3042">
        <v>26</v>
      </c>
      <c r="C3042" t="s">
        <v>6202</v>
      </c>
      <c r="D3042" t="s">
        <v>3970</v>
      </c>
      <c r="E3042" t="s">
        <v>631</v>
      </c>
      <c r="F3042" t="s">
        <v>6203</v>
      </c>
      <c r="G3042" s="1" t="s">
        <v>4093</v>
      </c>
      <c r="H3042" t="s">
        <v>631</v>
      </c>
      <c r="I3042">
        <v>998599</v>
      </c>
      <c r="J3042" t="s">
        <v>30</v>
      </c>
      <c r="K3042">
        <v>9</v>
      </c>
      <c r="L3042" t="s">
        <v>31</v>
      </c>
      <c r="M3042">
        <v>1000</v>
      </c>
      <c r="N3042">
        <v>0</v>
      </c>
      <c r="O3042">
        <v>90</v>
      </c>
      <c r="P3042">
        <v>90</v>
      </c>
      <c r="R3042">
        <v>0</v>
      </c>
      <c r="S3042">
        <v>1180</v>
      </c>
      <c r="U3042">
        <v>1180</v>
      </c>
    </row>
    <row r="3043" spans="1:24" x14ac:dyDescent="0.25">
      <c r="A3043" t="s">
        <v>6152</v>
      </c>
      <c r="B3043">
        <v>27</v>
      </c>
      <c r="C3043" t="s">
        <v>6204</v>
      </c>
      <c r="D3043" t="s">
        <v>3970</v>
      </c>
      <c r="E3043" t="s">
        <v>613</v>
      </c>
      <c r="F3043" t="s">
        <v>6205</v>
      </c>
      <c r="G3043" s="1" t="s">
        <v>732</v>
      </c>
      <c r="H3043" t="s">
        <v>616</v>
      </c>
      <c r="I3043">
        <v>998599</v>
      </c>
      <c r="J3043" t="s">
        <v>30</v>
      </c>
      <c r="K3043">
        <v>10</v>
      </c>
      <c r="L3043" t="s">
        <v>31</v>
      </c>
      <c r="M3043">
        <v>45</v>
      </c>
      <c r="N3043">
        <v>0</v>
      </c>
      <c r="O3043">
        <v>4.05</v>
      </c>
      <c r="P3043">
        <v>4.05</v>
      </c>
      <c r="R3043">
        <v>-9.9999999999994316E-2</v>
      </c>
      <c r="S3043">
        <v>53</v>
      </c>
      <c r="U3043">
        <v>53.099999999999994</v>
      </c>
    </row>
    <row r="3044" spans="1:24" x14ac:dyDescent="0.25">
      <c r="A3044" t="s">
        <v>6206</v>
      </c>
      <c r="B3044">
        <v>1</v>
      </c>
      <c r="C3044" t="s">
        <v>6207</v>
      </c>
      <c r="D3044" t="s">
        <v>6208</v>
      </c>
      <c r="E3044" t="s">
        <v>522</v>
      </c>
      <c r="F3044" t="s">
        <v>6209</v>
      </c>
      <c r="G3044" s="1" t="s">
        <v>615</v>
      </c>
      <c r="H3044" t="s">
        <v>522</v>
      </c>
      <c r="I3044">
        <v>998599</v>
      </c>
      <c r="J3044" t="s">
        <v>30</v>
      </c>
      <c r="K3044">
        <v>1</v>
      </c>
      <c r="L3044" t="s">
        <v>31</v>
      </c>
      <c r="M3044">
        <v>1852335</v>
      </c>
      <c r="O3044">
        <v>166710.15</v>
      </c>
      <c r="P3044">
        <v>166710.15</v>
      </c>
      <c r="S3044">
        <v>2185755.2999999998</v>
      </c>
      <c r="W3044" t="s">
        <v>6210</v>
      </c>
      <c r="X3044">
        <v>600116</v>
      </c>
    </row>
    <row r="3045" spans="1:24" x14ac:dyDescent="0.25">
      <c r="A3045" t="s">
        <v>6206</v>
      </c>
      <c r="B3045">
        <v>2</v>
      </c>
      <c r="C3045" t="s">
        <v>6211</v>
      </c>
      <c r="D3045" t="s">
        <v>6212</v>
      </c>
      <c r="E3045" t="s">
        <v>522</v>
      </c>
      <c r="F3045" t="s">
        <v>6213</v>
      </c>
      <c r="G3045" s="1" t="s">
        <v>615</v>
      </c>
      <c r="H3045" t="s">
        <v>522</v>
      </c>
      <c r="I3045">
        <v>998599</v>
      </c>
      <c r="J3045" t="s">
        <v>30</v>
      </c>
      <c r="K3045">
        <v>1</v>
      </c>
      <c r="L3045" t="s">
        <v>31</v>
      </c>
      <c r="M3045">
        <v>544904</v>
      </c>
      <c r="O3045">
        <v>49041.36</v>
      </c>
      <c r="P3045">
        <v>49041.36</v>
      </c>
      <c r="S3045">
        <v>642986.72</v>
      </c>
      <c r="W3045" t="s">
        <v>6214</v>
      </c>
      <c r="X3045">
        <v>641043</v>
      </c>
    </row>
    <row r="3046" spans="1:24" x14ac:dyDescent="0.25">
      <c r="A3046" t="s">
        <v>6206</v>
      </c>
      <c r="B3046">
        <v>3</v>
      </c>
      <c r="C3046" t="s">
        <v>6211</v>
      </c>
      <c r="D3046" t="s">
        <v>6212</v>
      </c>
      <c r="E3046" t="s">
        <v>522</v>
      </c>
      <c r="F3046" t="s">
        <v>6215</v>
      </c>
      <c r="G3046" s="1" t="s">
        <v>615</v>
      </c>
      <c r="H3046" t="s">
        <v>522</v>
      </c>
      <c r="I3046">
        <v>998599</v>
      </c>
      <c r="J3046" t="s">
        <v>30</v>
      </c>
      <c r="K3046">
        <v>1</v>
      </c>
      <c r="L3046" t="s">
        <v>31</v>
      </c>
      <c r="M3046">
        <v>528785</v>
      </c>
      <c r="O3046">
        <v>47590.65</v>
      </c>
      <c r="P3046">
        <v>47590.65</v>
      </c>
      <c r="S3046">
        <v>623966.30000000005</v>
      </c>
      <c r="W3046" t="s">
        <v>6214</v>
      </c>
      <c r="X3046">
        <v>641043</v>
      </c>
    </row>
    <row r="3047" spans="1:24" x14ac:dyDescent="0.25">
      <c r="A3047" t="s">
        <v>6206</v>
      </c>
      <c r="B3047">
        <v>4</v>
      </c>
      <c r="C3047" t="s">
        <v>6211</v>
      </c>
      <c r="D3047" t="s">
        <v>6212</v>
      </c>
      <c r="E3047" t="s">
        <v>522</v>
      </c>
      <c r="F3047" t="s">
        <v>6216</v>
      </c>
      <c r="G3047" s="1" t="s">
        <v>615</v>
      </c>
      <c r="H3047" t="s">
        <v>522</v>
      </c>
      <c r="I3047">
        <v>998599</v>
      </c>
      <c r="J3047" t="s">
        <v>30</v>
      </c>
      <c r="K3047">
        <v>1</v>
      </c>
      <c r="L3047" t="s">
        <v>31</v>
      </c>
      <c r="M3047">
        <v>73780</v>
      </c>
      <c r="O3047">
        <v>6640.2</v>
      </c>
      <c r="P3047">
        <v>6640.2</v>
      </c>
      <c r="S3047">
        <v>87060.4</v>
      </c>
      <c r="W3047" t="s">
        <v>6214</v>
      </c>
      <c r="X3047">
        <v>641043</v>
      </c>
    </row>
    <row r="3048" spans="1:24" x14ac:dyDescent="0.25">
      <c r="A3048" t="s">
        <v>6206</v>
      </c>
      <c r="B3048">
        <v>5</v>
      </c>
      <c r="C3048" t="s">
        <v>6217</v>
      </c>
      <c r="D3048" t="s">
        <v>4201</v>
      </c>
      <c r="E3048" t="s">
        <v>522</v>
      </c>
      <c r="F3048" t="s">
        <v>6218</v>
      </c>
      <c r="G3048" s="1" t="s">
        <v>1557</v>
      </c>
      <c r="H3048" t="s">
        <v>522</v>
      </c>
      <c r="I3048">
        <v>998599</v>
      </c>
      <c r="J3048" t="s">
        <v>30</v>
      </c>
      <c r="K3048">
        <v>1</v>
      </c>
      <c r="L3048" t="s">
        <v>266</v>
      </c>
      <c r="M3048">
        <v>688000</v>
      </c>
      <c r="N3048">
        <v>123840</v>
      </c>
      <c r="S3048">
        <v>811840</v>
      </c>
      <c r="W3048" t="s">
        <v>6219</v>
      </c>
      <c r="X3048">
        <v>282001</v>
      </c>
    </row>
    <row r="3049" spans="1:24" x14ac:dyDescent="0.25">
      <c r="A3049" t="s">
        <v>6206</v>
      </c>
      <c r="B3049">
        <v>6</v>
      </c>
      <c r="C3049" t="s">
        <v>6217</v>
      </c>
      <c r="D3049" t="s">
        <v>4201</v>
      </c>
      <c r="E3049" t="s">
        <v>522</v>
      </c>
      <c r="F3049" t="s">
        <v>6220</v>
      </c>
      <c r="G3049" s="1" t="s">
        <v>1557</v>
      </c>
      <c r="H3049" t="s">
        <v>522</v>
      </c>
      <c r="I3049">
        <v>998599</v>
      </c>
      <c r="J3049" t="s">
        <v>30</v>
      </c>
      <c r="K3049">
        <v>1</v>
      </c>
      <c r="L3049" t="s">
        <v>266</v>
      </c>
      <c r="M3049">
        <v>1144000</v>
      </c>
      <c r="N3049">
        <v>205920</v>
      </c>
      <c r="S3049">
        <v>1349920</v>
      </c>
      <c r="W3049" t="s">
        <v>6219</v>
      </c>
      <c r="X3049">
        <v>282002</v>
      </c>
    </row>
    <row r="3050" spans="1:24" x14ac:dyDescent="0.25">
      <c r="A3050" t="s">
        <v>6206</v>
      </c>
      <c r="B3050">
        <v>7</v>
      </c>
      <c r="C3050" t="s">
        <v>6217</v>
      </c>
      <c r="D3050" t="s">
        <v>4201</v>
      </c>
      <c r="E3050" t="s">
        <v>522</v>
      </c>
      <c r="F3050" t="s">
        <v>6221</v>
      </c>
      <c r="G3050" s="1" t="s">
        <v>1557</v>
      </c>
      <c r="H3050" t="s">
        <v>522</v>
      </c>
      <c r="I3050">
        <v>998599</v>
      </c>
      <c r="J3050" t="s">
        <v>30</v>
      </c>
      <c r="K3050">
        <v>1</v>
      </c>
      <c r="L3050" t="s">
        <v>266</v>
      </c>
      <c r="M3050">
        <v>1192000</v>
      </c>
      <c r="N3050">
        <v>214560</v>
      </c>
      <c r="S3050">
        <v>1406560</v>
      </c>
      <c r="W3050" t="s">
        <v>6219</v>
      </c>
      <c r="X3050">
        <v>282003</v>
      </c>
    </row>
    <row r="3051" spans="1:24" x14ac:dyDescent="0.25">
      <c r="A3051" t="s">
        <v>6206</v>
      </c>
      <c r="B3051">
        <v>8</v>
      </c>
      <c r="C3051" t="s">
        <v>6222</v>
      </c>
      <c r="D3051" t="s">
        <v>6223</v>
      </c>
      <c r="E3051" t="s">
        <v>613</v>
      </c>
      <c r="F3051" t="s">
        <v>6224</v>
      </c>
      <c r="G3051" s="1" t="s">
        <v>620</v>
      </c>
      <c r="H3051" t="s">
        <v>616</v>
      </c>
      <c r="I3051">
        <v>998599</v>
      </c>
      <c r="J3051" t="s">
        <v>30</v>
      </c>
      <c r="K3051">
        <v>1</v>
      </c>
      <c r="L3051" t="s">
        <v>31</v>
      </c>
      <c r="M3051">
        <v>6600</v>
      </c>
      <c r="O3051">
        <v>594</v>
      </c>
      <c r="P3051">
        <v>594</v>
      </c>
      <c r="S3051">
        <v>7788</v>
      </c>
      <c r="W3051" t="s">
        <v>6225</v>
      </c>
      <c r="X3051">
        <v>600119</v>
      </c>
    </row>
    <row r="3052" spans="1:24" x14ac:dyDescent="0.25">
      <c r="A3052" t="s">
        <v>6206</v>
      </c>
      <c r="B3052">
        <v>9</v>
      </c>
      <c r="C3052" t="s">
        <v>6226</v>
      </c>
      <c r="D3052" t="s">
        <v>6227</v>
      </c>
      <c r="E3052" t="s">
        <v>221</v>
      </c>
      <c r="F3052" t="s">
        <v>6228</v>
      </c>
      <c r="G3052" s="1" t="s">
        <v>1557</v>
      </c>
      <c r="H3052" t="s">
        <v>221</v>
      </c>
      <c r="I3052">
        <v>998599</v>
      </c>
      <c r="J3052" t="s">
        <v>30</v>
      </c>
      <c r="K3052">
        <v>1</v>
      </c>
      <c r="L3052" t="s">
        <v>31</v>
      </c>
      <c r="M3052">
        <v>647.37</v>
      </c>
      <c r="O3052">
        <v>58.263300000000001</v>
      </c>
      <c r="P3052">
        <v>58.263300000000001</v>
      </c>
      <c r="S3052">
        <v>763.89659999999992</v>
      </c>
      <c r="W3052" t="s">
        <v>6229</v>
      </c>
      <c r="X3052">
        <v>623707</v>
      </c>
    </row>
    <row r="3053" spans="1:24" x14ac:dyDescent="0.25">
      <c r="A3053" t="s">
        <v>6206</v>
      </c>
      <c r="B3053">
        <v>10</v>
      </c>
      <c r="C3053" t="s">
        <v>6230</v>
      </c>
      <c r="D3053" t="s">
        <v>521</v>
      </c>
      <c r="E3053" t="s">
        <v>522</v>
      </c>
      <c r="F3053" t="s">
        <v>6231</v>
      </c>
      <c r="G3053" s="1" t="s">
        <v>775</v>
      </c>
      <c r="H3053" t="s">
        <v>522</v>
      </c>
      <c r="I3053">
        <v>998599</v>
      </c>
      <c r="J3053" t="s">
        <v>30</v>
      </c>
      <c r="K3053">
        <v>1</v>
      </c>
      <c r="L3053" t="s">
        <v>6232</v>
      </c>
      <c r="M3053">
        <v>22500</v>
      </c>
      <c r="O3053">
        <v>1350</v>
      </c>
      <c r="P3053">
        <v>1350</v>
      </c>
      <c r="S3053">
        <v>25200</v>
      </c>
      <c r="W3053" t="s">
        <v>6233</v>
      </c>
      <c r="X3053">
        <v>625001</v>
      </c>
    </row>
    <row r="3054" spans="1:24" x14ac:dyDescent="0.25">
      <c r="A3054" t="s">
        <v>6206</v>
      </c>
      <c r="B3054">
        <v>11</v>
      </c>
      <c r="C3054" t="s">
        <v>6230</v>
      </c>
      <c r="D3054" t="s">
        <v>521</v>
      </c>
      <c r="E3054" t="s">
        <v>522</v>
      </c>
      <c r="F3054" t="s">
        <v>6234</v>
      </c>
      <c r="G3054" s="1" t="s">
        <v>775</v>
      </c>
      <c r="H3054" t="s">
        <v>522</v>
      </c>
      <c r="I3054">
        <v>998599</v>
      </c>
      <c r="J3054" t="s">
        <v>30</v>
      </c>
      <c r="K3054">
        <v>1</v>
      </c>
      <c r="L3054" t="s">
        <v>31</v>
      </c>
      <c r="M3054">
        <v>3000000</v>
      </c>
      <c r="O3054">
        <v>270000</v>
      </c>
      <c r="P3054">
        <v>270000</v>
      </c>
      <c r="S3054">
        <v>3540000</v>
      </c>
      <c r="W3054" t="s">
        <v>6233</v>
      </c>
      <c r="X3054">
        <v>625001</v>
      </c>
    </row>
    <row r="3055" spans="1:24" x14ac:dyDescent="0.25">
      <c r="A3055" t="s">
        <v>6206</v>
      </c>
      <c r="B3055">
        <v>12</v>
      </c>
      <c r="C3055" t="s">
        <v>6235</v>
      </c>
      <c r="D3055" t="s">
        <v>3746</v>
      </c>
      <c r="E3055" t="s">
        <v>613</v>
      </c>
      <c r="F3055" t="s">
        <v>6236</v>
      </c>
      <c r="G3055" s="1" t="s">
        <v>498</v>
      </c>
      <c r="H3055" t="s">
        <v>616</v>
      </c>
      <c r="I3055">
        <v>998599</v>
      </c>
      <c r="J3055" t="s">
        <v>30</v>
      </c>
      <c r="K3055">
        <v>1</v>
      </c>
      <c r="L3055" t="s">
        <v>266</v>
      </c>
      <c r="M3055">
        <v>16950</v>
      </c>
      <c r="N3055">
        <v>3051</v>
      </c>
      <c r="S3055">
        <v>20001</v>
      </c>
      <c r="W3055" t="s">
        <v>6237</v>
      </c>
      <c r="X3055">
        <v>561203</v>
      </c>
    </row>
    <row r="3056" spans="1:24" x14ac:dyDescent="0.25">
      <c r="A3056" t="s">
        <v>6206</v>
      </c>
      <c r="B3056">
        <v>13</v>
      </c>
      <c r="C3056" t="s">
        <v>6235</v>
      </c>
      <c r="D3056" t="s">
        <v>3746</v>
      </c>
      <c r="E3056" t="s">
        <v>613</v>
      </c>
      <c r="F3056" t="s">
        <v>6238</v>
      </c>
      <c r="G3056" s="1" t="s">
        <v>498</v>
      </c>
      <c r="H3056" t="s">
        <v>616</v>
      </c>
      <c r="I3056">
        <v>998599</v>
      </c>
      <c r="J3056" t="s">
        <v>30</v>
      </c>
      <c r="K3056">
        <v>1</v>
      </c>
      <c r="L3056" t="s">
        <v>266</v>
      </c>
      <c r="M3056">
        <v>16950</v>
      </c>
      <c r="N3056">
        <v>3051</v>
      </c>
      <c r="S3056">
        <v>20001</v>
      </c>
      <c r="W3056" t="s">
        <v>6237</v>
      </c>
      <c r="X3056">
        <v>561204</v>
      </c>
    </row>
    <row r="3057" spans="1:24" x14ac:dyDescent="0.25">
      <c r="A3057" t="s">
        <v>6206</v>
      </c>
      <c r="B3057">
        <v>14</v>
      </c>
      <c r="C3057" t="s">
        <v>6235</v>
      </c>
      <c r="D3057" t="s">
        <v>3746</v>
      </c>
      <c r="E3057" t="s">
        <v>613</v>
      </c>
      <c r="F3057" t="s">
        <v>6239</v>
      </c>
      <c r="G3057" s="1" t="s">
        <v>498</v>
      </c>
      <c r="H3057" t="s">
        <v>616</v>
      </c>
      <c r="I3057">
        <v>998599</v>
      </c>
      <c r="J3057" t="s">
        <v>30</v>
      </c>
      <c r="K3057">
        <v>1</v>
      </c>
      <c r="L3057" t="s">
        <v>266</v>
      </c>
      <c r="M3057">
        <v>16950</v>
      </c>
      <c r="N3057">
        <v>3051</v>
      </c>
      <c r="S3057">
        <v>20001</v>
      </c>
      <c r="W3057" t="s">
        <v>6237</v>
      </c>
      <c r="X3057">
        <v>561205</v>
      </c>
    </row>
    <row r="3058" spans="1:24" x14ac:dyDescent="0.25">
      <c r="A3058" t="s">
        <v>6206</v>
      </c>
      <c r="B3058">
        <v>15</v>
      </c>
      <c r="C3058" t="s">
        <v>6235</v>
      </c>
      <c r="D3058" t="s">
        <v>3746</v>
      </c>
      <c r="E3058" t="s">
        <v>613</v>
      </c>
      <c r="F3058" t="s">
        <v>6240</v>
      </c>
      <c r="G3058" s="1" t="s">
        <v>498</v>
      </c>
      <c r="H3058" t="s">
        <v>616</v>
      </c>
      <c r="I3058">
        <v>998599</v>
      </c>
      <c r="J3058" t="s">
        <v>30</v>
      </c>
      <c r="K3058">
        <v>1</v>
      </c>
      <c r="L3058" t="s">
        <v>266</v>
      </c>
      <c r="M3058">
        <v>16950</v>
      </c>
      <c r="N3058">
        <v>3051</v>
      </c>
      <c r="S3058">
        <v>20001</v>
      </c>
      <c r="W3058" t="s">
        <v>6237</v>
      </c>
      <c r="X3058">
        <v>561206</v>
      </c>
    </row>
    <row r="3059" spans="1:24" x14ac:dyDescent="0.25">
      <c r="A3059" t="s">
        <v>6206</v>
      </c>
      <c r="B3059">
        <v>16</v>
      </c>
      <c r="C3059" t="s">
        <v>6235</v>
      </c>
      <c r="D3059" t="s">
        <v>3746</v>
      </c>
      <c r="E3059" t="s">
        <v>613</v>
      </c>
      <c r="F3059" t="s">
        <v>6241</v>
      </c>
      <c r="G3059" s="1" t="s">
        <v>498</v>
      </c>
      <c r="H3059" t="s">
        <v>616</v>
      </c>
      <c r="I3059">
        <v>998599</v>
      </c>
      <c r="J3059" t="s">
        <v>30</v>
      </c>
      <c r="K3059">
        <v>1</v>
      </c>
      <c r="L3059" t="s">
        <v>266</v>
      </c>
      <c r="M3059">
        <v>3000</v>
      </c>
      <c r="N3059">
        <v>540</v>
      </c>
      <c r="S3059">
        <v>3540</v>
      </c>
      <c r="W3059" t="s">
        <v>6237</v>
      </c>
      <c r="X3059">
        <v>561207</v>
      </c>
    </row>
    <row r="3060" spans="1:24" x14ac:dyDescent="0.25">
      <c r="A3060" t="s">
        <v>6206</v>
      </c>
      <c r="B3060">
        <v>17</v>
      </c>
      <c r="C3060" t="s">
        <v>6235</v>
      </c>
      <c r="D3060" t="s">
        <v>3746</v>
      </c>
      <c r="E3060" t="s">
        <v>613</v>
      </c>
      <c r="F3060" t="s">
        <v>6242</v>
      </c>
      <c r="G3060" s="1" t="s">
        <v>498</v>
      </c>
      <c r="H3060" t="s">
        <v>616</v>
      </c>
      <c r="I3060">
        <v>998599</v>
      </c>
      <c r="J3060" t="s">
        <v>30</v>
      </c>
      <c r="K3060">
        <v>1</v>
      </c>
      <c r="L3060" t="s">
        <v>266</v>
      </c>
      <c r="M3060">
        <v>3000</v>
      </c>
      <c r="N3060">
        <v>540</v>
      </c>
      <c r="S3060">
        <v>3540</v>
      </c>
      <c r="W3060" t="s">
        <v>6237</v>
      </c>
      <c r="X3060">
        <v>561208</v>
      </c>
    </row>
    <row r="3061" spans="1:24" x14ac:dyDescent="0.25">
      <c r="A3061" t="s">
        <v>6206</v>
      </c>
      <c r="B3061">
        <v>18</v>
      </c>
      <c r="C3061" t="s">
        <v>6243</v>
      </c>
      <c r="D3061" t="s">
        <v>6244</v>
      </c>
      <c r="E3061" t="s">
        <v>641</v>
      </c>
      <c r="F3061" t="s">
        <v>6245</v>
      </c>
      <c r="G3061" s="1" t="s">
        <v>6246</v>
      </c>
      <c r="H3061" t="s">
        <v>641</v>
      </c>
      <c r="I3061">
        <v>998599</v>
      </c>
      <c r="J3061" t="s">
        <v>30</v>
      </c>
      <c r="K3061">
        <v>1</v>
      </c>
      <c r="L3061" t="s">
        <v>31</v>
      </c>
      <c r="M3061">
        <v>4300</v>
      </c>
      <c r="O3061">
        <v>387</v>
      </c>
      <c r="P3061">
        <v>387</v>
      </c>
      <c r="S3061">
        <v>5074</v>
      </c>
      <c r="W3061" t="s">
        <v>6247</v>
      </c>
      <c r="X3061">
        <v>641012</v>
      </c>
    </row>
    <row r="3062" spans="1:24" x14ac:dyDescent="0.25">
      <c r="A3062" t="s">
        <v>6206</v>
      </c>
      <c r="B3062">
        <v>19</v>
      </c>
      <c r="C3062" t="s">
        <v>6248</v>
      </c>
      <c r="D3062" t="s">
        <v>6223</v>
      </c>
      <c r="E3062" t="s">
        <v>613</v>
      </c>
      <c r="F3062" t="s">
        <v>6249</v>
      </c>
      <c r="G3062" s="1" t="s">
        <v>830</v>
      </c>
      <c r="H3062" t="s">
        <v>616</v>
      </c>
      <c r="I3062">
        <v>998599</v>
      </c>
      <c r="J3062" t="s">
        <v>30</v>
      </c>
      <c r="K3062">
        <v>1</v>
      </c>
      <c r="L3062" t="s">
        <v>31</v>
      </c>
      <c r="M3062">
        <v>8250</v>
      </c>
      <c r="O3062">
        <v>742.5</v>
      </c>
      <c r="P3062">
        <v>742.5</v>
      </c>
      <c r="S3062">
        <v>9735</v>
      </c>
      <c r="W3062" t="s">
        <v>6250</v>
      </c>
      <c r="X3062">
        <v>600119</v>
      </c>
    </row>
    <row r="3063" spans="1:24" x14ac:dyDescent="0.25">
      <c r="A3063" t="s">
        <v>6206</v>
      </c>
      <c r="B3063">
        <v>20</v>
      </c>
      <c r="C3063" t="s">
        <v>6251</v>
      </c>
      <c r="D3063" t="s">
        <v>3729</v>
      </c>
      <c r="E3063" t="s">
        <v>613</v>
      </c>
      <c r="F3063" t="s">
        <v>6252</v>
      </c>
      <c r="G3063" s="1" t="s">
        <v>4093</v>
      </c>
      <c r="H3063" t="s">
        <v>616</v>
      </c>
      <c r="I3063">
        <v>998599</v>
      </c>
      <c r="J3063" t="s">
        <v>30</v>
      </c>
      <c r="K3063">
        <v>1</v>
      </c>
      <c r="L3063" t="s">
        <v>31</v>
      </c>
      <c r="M3063">
        <v>6000</v>
      </c>
      <c r="O3063">
        <v>540</v>
      </c>
      <c r="P3063">
        <v>540</v>
      </c>
      <c r="Q3063" t="s">
        <v>223</v>
      </c>
      <c r="S3063">
        <v>7080</v>
      </c>
      <c r="W3063" t="s">
        <v>6253</v>
      </c>
      <c r="X3063">
        <v>600087</v>
      </c>
    </row>
    <row r="3064" spans="1:24" x14ac:dyDescent="0.25">
      <c r="A3064" t="s">
        <v>6206</v>
      </c>
      <c r="B3064">
        <v>21</v>
      </c>
      <c r="C3064" t="s">
        <v>6254</v>
      </c>
      <c r="D3064" t="s">
        <v>3741</v>
      </c>
      <c r="E3064" t="s">
        <v>613</v>
      </c>
      <c r="F3064" t="s">
        <v>6255</v>
      </c>
      <c r="G3064" s="1" t="s">
        <v>4093</v>
      </c>
      <c r="H3064" t="s">
        <v>616</v>
      </c>
      <c r="I3064">
        <v>998599</v>
      </c>
      <c r="J3064" t="s">
        <v>30</v>
      </c>
      <c r="K3064">
        <v>1</v>
      </c>
      <c r="L3064" t="s">
        <v>31</v>
      </c>
      <c r="M3064">
        <v>19950</v>
      </c>
      <c r="O3064">
        <v>1795.5</v>
      </c>
      <c r="P3064">
        <v>1795.5</v>
      </c>
      <c r="Q3064" t="s">
        <v>223</v>
      </c>
      <c r="S3064">
        <v>23541</v>
      </c>
      <c r="W3064" t="s">
        <v>6256</v>
      </c>
      <c r="X3064">
        <v>600116</v>
      </c>
    </row>
    <row r="3065" spans="1:24" x14ac:dyDescent="0.25">
      <c r="A3065" t="s">
        <v>6206</v>
      </c>
      <c r="B3065">
        <v>22</v>
      </c>
      <c r="C3065" t="s">
        <v>6257</v>
      </c>
      <c r="D3065" t="s">
        <v>6258</v>
      </c>
      <c r="E3065" t="s">
        <v>631</v>
      </c>
      <c r="F3065" t="s">
        <v>6259</v>
      </c>
      <c r="G3065" s="1" t="s">
        <v>732</v>
      </c>
      <c r="H3065" t="s">
        <v>631</v>
      </c>
      <c r="I3065">
        <v>998599</v>
      </c>
      <c r="J3065" t="s">
        <v>30</v>
      </c>
      <c r="K3065">
        <v>1</v>
      </c>
      <c r="L3065" t="s">
        <v>31</v>
      </c>
      <c r="M3065">
        <v>1000</v>
      </c>
      <c r="O3065">
        <v>90</v>
      </c>
      <c r="P3065">
        <v>90</v>
      </c>
      <c r="Q3065" t="s">
        <v>223</v>
      </c>
      <c r="S3065">
        <v>1180</v>
      </c>
      <c r="W3065" t="s">
        <v>6260</v>
      </c>
      <c r="X3065">
        <v>641002</v>
      </c>
    </row>
    <row r="3066" spans="1:24" x14ac:dyDescent="0.25">
      <c r="A3066" t="s">
        <v>6206</v>
      </c>
      <c r="B3066">
        <v>23</v>
      </c>
      <c r="C3066" t="s">
        <v>6235</v>
      </c>
      <c r="D3066" t="s">
        <v>3746</v>
      </c>
      <c r="E3066" t="s">
        <v>613</v>
      </c>
      <c r="F3066" t="s">
        <v>6261</v>
      </c>
      <c r="G3066" s="1" t="s">
        <v>6262</v>
      </c>
      <c r="H3066" t="s">
        <v>616</v>
      </c>
      <c r="I3066">
        <v>998599</v>
      </c>
      <c r="J3066" t="s">
        <v>30</v>
      </c>
      <c r="K3066">
        <v>1</v>
      </c>
      <c r="L3066" t="s">
        <v>266</v>
      </c>
      <c r="M3066">
        <v>19950</v>
      </c>
      <c r="N3066">
        <v>3591</v>
      </c>
      <c r="S3066">
        <v>23541</v>
      </c>
      <c r="W3066" t="s">
        <v>6237</v>
      </c>
      <c r="X3066">
        <v>561208</v>
      </c>
    </row>
    <row r="3067" spans="1:24" x14ac:dyDescent="0.25">
      <c r="A3067" t="s">
        <v>6206</v>
      </c>
      <c r="B3067">
        <v>24</v>
      </c>
      <c r="C3067" t="s">
        <v>6263</v>
      </c>
      <c r="D3067" t="s">
        <v>6264</v>
      </c>
      <c r="E3067" t="s">
        <v>613</v>
      </c>
      <c r="F3067" t="s">
        <v>6265</v>
      </c>
      <c r="G3067" s="1" t="s">
        <v>544</v>
      </c>
      <c r="H3067" t="s">
        <v>616</v>
      </c>
      <c r="I3067">
        <v>998599</v>
      </c>
      <c r="J3067" t="s">
        <v>30</v>
      </c>
      <c r="K3067">
        <v>1</v>
      </c>
      <c r="L3067" t="s">
        <v>31</v>
      </c>
      <c r="M3067">
        <v>22000</v>
      </c>
      <c r="O3067">
        <v>1980</v>
      </c>
      <c r="P3067">
        <v>1980</v>
      </c>
      <c r="Q3067" t="s">
        <v>223</v>
      </c>
      <c r="S3067">
        <v>25960</v>
      </c>
      <c r="W3067" t="s">
        <v>6266</v>
      </c>
      <c r="X3067">
        <v>641043</v>
      </c>
    </row>
    <row r="3068" spans="1:24" x14ac:dyDescent="0.25">
      <c r="A3068" t="s">
        <v>6206</v>
      </c>
      <c r="B3068">
        <v>25</v>
      </c>
      <c r="C3068" t="s">
        <v>6267</v>
      </c>
      <c r="D3068" t="s">
        <v>6268</v>
      </c>
      <c r="E3068" t="s">
        <v>221</v>
      </c>
      <c r="F3068" t="s">
        <v>6269</v>
      </c>
      <c r="G3068" s="1" t="s">
        <v>307</v>
      </c>
      <c r="H3068" t="s">
        <v>221</v>
      </c>
      <c r="I3068">
        <v>998599</v>
      </c>
      <c r="J3068" t="s">
        <v>30</v>
      </c>
      <c r="K3068">
        <v>1</v>
      </c>
      <c r="L3068" t="s">
        <v>31</v>
      </c>
      <c r="M3068">
        <v>65990</v>
      </c>
      <c r="O3068">
        <v>5939.1</v>
      </c>
      <c r="P3068">
        <v>5939.1</v>
      </c>
      <c r="Q3068" t="s">
        <v>223</v>
      </c>
      <c r="S3068">
        <v>77868.200000000012</v>
      </c>
      <c r="W3068" t="s">
        <v>6270</v>
      </c>
      <c r="X3068">
        <v>600018</v>
      </c>
    </row>
    <row r="3069" spans="1:24" x14ac:dyDescent="0.25">
      <c r="A3069" t="s">
        <v>6206</v>
      </c>
      <c r="B3069">
        <v>26</v>
      </c>
      <c r="C3069" t="s">
        <v>6271</v>
      </c>
      <c r="D3069" t="s">
        <v>6272</v>
      </c>
      <c r="E3069" t="s">
        <v>221</v>
      </c>
      <c r="F3069" t="s">
        <v>6273</v>
      </c>
      <c r="G3069" s="1" t="s">
        <v>307</v>
      </c>
      <c r="H3069" t="s">
        <v>221</v>
      </c>
      <c r="I3069">
        <v>998599</v>
      </c>
      <c r="J3069" t="s">
        <v>30</v>
      </c>
      <c r="K3069">
        <v>1</v>
      </c>
      <c r="L3069" t="s">
        <v>31</v>
      </c>
      <c r="M3069">
        <v>74</v>
      </c>
      <c r="O3069">
        <v>6.66</v>
      </c>
      <c r="P3069">
        <v>6.66</v>
      </c>
      <c r="Q3069" t="s">
        <v>223</v>
      </c>
      <c r="S3069">
        <v>87.32</v>
      </c>
      <c r="W3069" t="s">
        <v>6274</v>
      </c>
      <c r="X3069">
        <v>641018</v>
      </c>
    </row>
    <row r="3070" spans="1:24" x14ac:dyDescent="0.25">
      <c r="A3070" t="s">
        <v>6206</v>
      </c>
      <c r="B3070">
        <v>27</v>
      </c>
      <c r="C3070" t="s">
        <v>6275</v>
      </c>
      <c r="D3070" t="s">
        <v>6276</v>
      </c>
      <c r="E3070" t="s">
        <v>221</v>
      </c>
      <c r="F3070" t="s">
        <v>6277</v>
      </c>
      <c r="G3070" s="1" t="s">
        <v>307</v>
      </c>
      <c r="H3070" t="s">
        <v>221</v>
      </c>
      <c r="I3070">
        <v>998599</v>
      </c>
      <c r="J3070" t="s">
        <v>30</v>
      </c>
      <c r="K3070">
        <v>1</v>
      </c>
      <c r="L3070" t="s">
        <v>31</v>
      </c>
      <c r="M3070">
        <v>21464</v>
      </c>
      <c r="N3070">
        <v>3863.52</v>
      </c>
      <c r="O3070">
        <v>0</v>
      </c>
      <c r="P3070">
        <v>0</v>
      </c>
      <c r="Q3070" t="s">
        <v>223</v>
      </c>
      <c r="S3070">
        <v>25327.519999999997</v>
      </c>
      <c r="W3070" t="s">
        <v>6278</v>
      </c>
      <c r="X3070">
        <v>560061</v>
      </c>
    </row>
    <row r="3071" spans="1:24" x14ac:dyDescent="0.25">
      <c r="A3071" t="s">
        <v>6206</v>
      </c>
      <c r="B3071">
        <v>28</v>
      </c>
      <c r="C3071" t="s">
        <v>6279</v>
      </c>
      <c r="D3071" t="s">
        <v>4061</v>
      </c>
      <c r="E3071" t="s">
        <v>221</v>
      </c>
      <c r="F3071" t="s">
        <v>6280</v>
      </c>
      <c r="G3071" s="1" t="s">
        <v>307</v>
      </c>
      <c r="H3071" t="s">
        <v>221</v>
      </c>
      <c r="I3071">
        <v>998599</v>
      </c>
      <c r="J3071" t="s">
        <v>30</v>
      </c>
      <c r="K3071">
        <v>1</v>
      </c>
      <c r="L3071" t="s">
        <v>31</v>
      </c>
      <c r="M3071">
        <v>8095</v>
      </c>
      <c r="O3071">
        <v>728.55</v>
      </c>
      <c r="P3071">
        <v>728.55</v>
      </c>
      <c r="Q3071" t="s">
        <v>223</v>
      </c>
      <c r="S3071">
        <v>9552.0999999999985</v>
      </c>
      <c r="W3071" t="s">
        <v>6281</v>
      </c>
      <c r="X3071">
        <v>641012</v>
      </c>
    </row>
    <row r="3072" spans="1:24" x14ac:dyDescent="0.25">
      <c r="A3072" t="s">
        <v>6206</v>
      </c>
      <c r="B3072">
        <v>29</v>
      </c>
      <c r="C3072" t="s">
        <v>6279</v>
      </c>
      <c r="D3072" t="s">
        <v>4061</v>
      </c>
      <c r="E3072" t="s">
        <v>221</v>
      </c>
      <c r="F3072" t="s">
        <v>6282</v>
      </c>
      <c r="G3072" s="1" t="s">
        <v>307</v>
      </c>
      <c r="H3072" t="s">
        <v>221</v>
      </c>
      <c r="I3072">
        <v>998599</v>
      </c>
      <c r="J3072" t="s">
        <v>30</v>
      </c>
      <c r="K3072">
        <v>1</v>
      </c>
      <c r="L3072" t="s">
        <v>31</v>
      </c>
      <c r="M3072">
        <v>115675</v>
      </c>
      <c r="O3072">
        <v>10410.75</v>
      </c>
      <c r="P3072">
        <v>10410.75</v>
      </c>
      <c r="Q3072" t="s">
        <v>223</v>
      </c>
      <c r="S3072">
        <v>136496.5</v>
      </c>
      <c r="W3072" t="s">
        <v>6281</v>
      </c>
      <c r="X3072">
        <v>641013</v>
      </c>
    </row>
    <row r="3073" spans="1:24" x14ac:dyDescent="0.25">
      <c r="A3073" t="s">
        <v>6283</v>
      </c>
      <c r="B3073">
        <v>18</v>
      </c>
      <c r="C3073" t="s">
        <v>6284</v>
      </c>
      <c r="D3073" t="s">
        <v>3835</v>
      </c>
      <c r="E3073" t="s">
        <v>221</v>
      </c>
      <c r="F3073" t="s">
        <v>6285</v>
      </c>
      <c r="G3073" s="1">
        <v>44439</v>
      </c>
      <c r="H3073" t="s">
        <v>221</v>
      </c>
      <c r="I3073">
        <v>998599</v>
      </c>
      <c r="J3073" t="s">
        <v>30</v>
      </c>
      <c r="K3073">
        <v>800</v>
      </c>
      <c r="L3073">
        <v>18</v>
      </c>
      <c r="M3073">
        <v>49843</v>
      </c>
      <c r="O3073">
        <v>4485.87</v>
      </c>
      <c r="P3073">
        <v>4485.87</v>
      </c>
      <c r="S3073">
        <v>58814.740000000005</v>
      </c>
      <c r="U3073">
        <v>58814.74</v>
      </c>
    </row>
    <row r="3074" spans="1:24" x14ac:dyDescent="0.25">
      <c r="A3074" t="s">
        <v>6283</v>
      </c>
      <c r="B3074">
        <v>21</v>
      </c>
      <c r="C3074" t="s">
        <v>6286</v>
      </c>
      <c r="D3074" t="s">
        <v>353</v>
      </c>
      <c r="E3074" t="s">
        <v>221</v>
      </c>
      <c r="F3074" t="s">
        <v>6287</v>
      </c>
      <c r="G3074" s="1">
        <v>44439</v>
      </c>
      <c r="H3074" t="s">
        <v>221</v>
      </c>
      <c r="I3074">
        <v>998599</v>
      </c>
      <c r="J3074" t="s">
        <v>30</v>
      </c>
      <c r="K3074">
        <v>57</v>
      </c>
      <c r="L3074">
        <v>18</v>
      </c>
      <c r="M3074">
        <v>32150</v>
      </c>
      <c r="O3074">
        <v>2893.5</v>
      </c>
      <c r="P3074">
        <v>2893.5</v>
      </c>
      <c r="S3074">
        <v>37937</v>
      </c>
      <c r="U3074">
        <v>37937</v>
      </c>
    </row>
    <row r="3075" spans="1:24" x14ac:dyDescent="0.25">
      <c r="A3075" t="s">
        <v>6283</v>
      </c>
      <c r="B3075">
        <v>22</v>
      </c>
      <c r="C3075" t="s">
        <v>6286</v>
      </c>
      <c r="D3075" t="s">
        <v>353</v>
      </c>
      <c r="E3075" t="s">
        <v>221</v>
      </c>
      <c r="F3075" t="s">
        <v>6288</v>
      </c>
      <c r="G3075" s="1">
        <v>44439</v>
      </c>
      <c r="H3075" t="s">
        <v>221</v>
      </c>
      <c r="I3075">
        <v>998599</v>
      </c>
      <c r="J3075" t="s">
        <v>30</v>
      </c>
      <c r="K3075">
        <v>66</v>
      </c>
      <c r="L3075">
        <v>18</v>
      </c>
      <c r="M3075">
        <v>65886</v>
      </c>
      <c r="O3075">
        <v>5929.74</v>
      </c>
      <c r="P3075">
        <v>5929.74</v>
      </c>
      <c r="S3075">
        <v>77745.48000000001</v>
      </c>
      <c r="U3075">
        <v>77745.48</v>
      </c>
    </row>
    <row r="3076" spans="1:24" x14ac:dyDescent="0.25">
      <c r="A3076" t="s">
        <v>6283</v>
      </c>
      <c r="B3076">
        <v>31</v>
      </c>
      <c r="C3076" t="s">
        <v>6289</v>
      </c>
      <c r="D3076" t="s">
        <v>4061</v>
      </c>
      <c r="E3076" t="s">
        <v>221</v>
      </c>
      <c r="F3076" t="s">
        <v>6290</v>
      </c>
      <c r="G3076" s="1">
        <v>44439</v>
      </c>
      <c r="H3076" t="s">
        <v>221</v>
      </c>
      <c r="I3076">
        <v>998599</v>
      </c>
      <c r="J3076" t="s">
        <v>30</v>
      </c>
      <c r="K3076">
        <v>100</v>
      </c>
      <c r="L3076">
        <v>18</v>
      </c>
      <c r="M3076">
        <v>21181</v>
      </c>
      <c r="O3076">
        <v>1906.29</v>
      </c>
      <c r="P3076">
        <v>1906.29</v>
      </c>
      <c r="S3076">
        <v>24993.58</v>
      </c>
      <c r="U3076">
        <v>24993.58</v>
      </c>
    </row>
    <row r="3077" spans="1:24" x14ac:dyDescent="0.25">
      <c r="A3077" t="s">
        <v>6283</v>
      </c>
      <c r="B3077">
        <v>32</v>
      </c>
      <c r="C3077" t="s">
        <v>6291</v>
      </c>
      <c r="D3077" t="s">
        <v>3429</v>
      </c>
      <c r="E3077" t="s">
        <v>221</v>
      </c>
      <c r="F3077" t="s">
        <v>6292</v>
      </c>
      <c r="G3077" s="1">
        <v>44439</v>
      </c>
      <c r="H3077" t="s">
        <v>221</v>
      </c>
      <c r="I3077">
        <v>998599</v>
      </c>
      <c r="J3077" t="s">
        <v>30</v>
      </c>
      <c r="K3077">
        <v>35</v>
      </c>
      <c r="L3077">
        <v>18</v>
      </c>
      <c r="M3077">
        <v>56593.37</v>
      </c>
      <c r="O3077">
        <v>5093.4032999999999</v>
      </c>
      <c r="P3077">
        <v>5093.4032999999999</v>
      </c>
      <c r="R3077">
        <v>0.5</v>
      </c>
      <c r="S3077">
        <v>66780.676600000006</v>
      </c>
      <c r="U3077">
        <v>66780.679999999993</v>
      </c>
    </row>
    <row r="3078" spans="1:24" x14ac:dyDescent="0.25">
      <c r="A3078" t="s">
        <v>6283</v>
      </c>
      <c r="B3078">
        <v>33</v>
      </c>
      <c r="C3078" t="s">
        <v>6291</v>
      </c>
      <c r="D3078" t="s">
        <v>3429</v>
      </c>
      <c r="E3078" t="s">
        <v>221</v>
      </c>
      <c r="F3078" t="s">
        <v>6293</v>
      </c>
      <c r="G3078" s="1">
        <v>44439</v>
      </c>
      <c r="H3078" t="s">
        <v>221</v>
      </c>
      <c r="I3078">
        <v>998599</v>
      </c>
      <c r="J3078" t="s">
        <v>30</v>
      </c>
      <c r="K3078">
        <v>50</v>
      </c>
      <c r="L3078">
        <v>18</v>
      </c>
      <c r="M3078">
        <v>56593</v>
      </c>
      <c r="O3078">
        <v>5093.37</v>
      </c>
      <c r="P3078">
        <v>5093.37</v>
      </c>
      <c r="S3078">
        <v>66779.740000000005</v>
      </c>
      <c r="U3078">
        <v>66779.740000000005</v>
      </c>
    </row>
    <row r="3079" spans="1:24" x14ac:dyDescent="0.25">
      <c r="A3079" t="s">
        <v>6283</v>
      </c>
      <c r="B3079">
        <v>35</v>
      </c>
      <c r="C3079" t="s">
        <v>6294</v>
      </c>
      <c r="D3079" t="s">
        <v>285</v>
      </c>
      <c r="E3079" t="s">
        <v>221</v>
      </c>
      <c r="F3079" t="s">
        <v>6295</v>
      </c>
      <c r="G3079" s="1">
        <v>44439</v>
      </c>
      <c r="H3079" t="s">
        <v>221</v>
      </c>
      <c r="I3079">
        <v>998599</v>
      </c>
      <c r="J3079" t="s">
        <v>30</v>
      </c>
      <c r="K3079">
        <v>66</v>
      </c>
      <c r="L3079">
        <v>18</v>
      </c>
      <c r="M3079">
        <v>21962</v>
      </c>
      <c r="O3079">
        <v>1976.58</v>
      </c>
      <c r="P3079">
        <v>1976.58</v>
      </c>
      <c r="S3079">
        <v>25915.160000000003</v>
      </c>
      <c r="U3079">
        <v>25915.16</v>
      </c>
    </row>
    <row r="3080" spans="1:24" x14ac:dyDescent="0.25">
      <c r="A3080" t="s">
        <v>4122</v>
      </c>
      <c r="B3080">
        <v>19</v>
      </c>
      <c r="C3080" t="s">
        <v>6296</v>
      </c>
      <c r="D3080" t="s">
        <v>6297</v>
      </c>
      <c r="E3080" t="s">
        <v>631</v>
      </c>
      <c r="F3080" t="s">
        <v>6298</v>
      </c>
      <c r="G3080" s="1" t="s">
        <v>307</v>
      </c>
      <c r="H3080" t="s">
        <v>631</v>
      </c>
      <c r="I3080">
        <v>998599</v>
      </c>
      <c r="J3080" t="s">
        <v>30</v>
      </c>
      <c r="K3080">
        <v>1</v>
      </c>
      <c r="L3080" t="s">
        <v>31</v>
      </c>
      <c r="M3080">
        <v>1180</v>
      </c>
      <c r="O3080">
        <v>106.2</v>
      </c>
      <c r="P3080">
        <v>106.2</v>
      </c>
      <c r="R3080">
        <v>-0.40000000000009095</v>
      </c>
      <c r="S3080">
        <v>1392</v>
      </c>
      <c r="U3080">
        <v>1392.4</v>
      </c>
      <c r="W3080" t="s">
        <v>6299</v>
      </c>
      <c r="X3080">
        <v>642110</v>
      </c>
    </row>
    <row r="3081" spans="1:24" x14ac:dyDescent="0.25">
      <c r="A3081" t="s">
        <v>6300</v>
      </c>
      <c r="B3081">
        <v>1</v>
      </c>
      <c r="C3081" t="s">
        <v>6301</v>
      </c>
      <c r="D3081" t="s">
        <v>6302</v>
      </c>
      <c r="E3081" t="s">
        <v>641</v>
      </c>
      <c r="F3081" t="s">
        <v>6303</v>
      </c>
      <c r="G3081" s="1" t="s">
        <v>678</v>
      </c>
      <c r="H3081" t="s">
        <v>641</v>
      </c>
      <c r="I3081">
        <v>998599</v>
      </c>
      <c r="J3081" t="s">
        <v>30</v>
      </c>
      <c r="K3081">
        <v>1</v>
      </c>
      <c r="L3081" t="s">
        <v>31</v>
      </c>
      <c r="M3081">
        <v>7935</v>
      </c>
      <c r="N3081">
        <v>0</v>
      </c>
      <c r="O3081">
        <v>714.15</v>
      </c>
      <c r="P3081">
        <v>714.15</v>
      </c>
      <c r="R3081">
        <v>-0.2999999999992724</v>
      </c>
      <c r="S3081">
        <v>9363</v>
      </c>
      <c r="U3081">
        <v>9363.2999999999993</v>
      </c>
    </row>
    <row r="3082" spans="1:24" x14ac:dyDescent="0.25">
      <c r="A3082" t="s">
        <v>6300</v>
      </c>
      <c r="B3082">
        <v>2</v>
      </c>
      <c r="C3082" t="s">
        <v>6304</v>
      </c>
      <c r="D3082" t="s">
        <v>804</v>
      </c>
      <c r="E3082" t="s">
        <v>602</v>
      </c>
      <c r="F3082" t="s">
        <v>6305</v>
      </c>
      <c r="G3082" s="1" t="s">
        <v>6306</v>
      </c>
      <c r="H3082" t="s">
        <v>602</v>
      </c>
      <c r="I3082">
        <v>998599</v>
      </c>
      <c r="J3082" t="s">
        <v>30</v>
      </c>
      <c r="K3082">
        <v>1</v>
      </c>
      <c r="L3082" t="s">
        <v>31</v>
      </c>
      <c r="M3082">
        <v>83556</v>
      </c>
      <c r="N3082">
        <v>0</v>
      </c>
      <c r="O3082">
        <v>7520.04</v>
      </c>
      <c r="P3082">
        <v>7520.04</v>
      </c>
      <c r="R3082">
        <v>-7.9999999987194315E-2</v>
      </c>
      <c r="S3082">
        <v>98596</v>
      </c>
      <c r="U3082">
        <v>98596.079999999987</v>
      </c>
    </row>
    <row r="3083" spans="1:24" x14ac:dyDescent="0.25">
      <c r="A3083" t="s">
        <v>6300</v>
      </c>
      <c r="B3083">
        <v>3</v>
      </c>
      <c r="C3083" t="s">
        <v>6307</v>
      </c>
      <c r="D3083" t="s">
        <v>6308</v>
      </c>
      <c r="E3083" t="s">
        <v>290</v>
      </c>
      <c r="F3083" t="s">
        <v>6309</v>
      </c>
      <c r="G3083" s="1" t="s">
        <v>6306</v>
      </c>
      <c r="H3083" t="s">
        <v>290</v>
      </c>
      <c r="I3083">
        <v>998599</v>
      </c>
      <c r="J3083" t="s">
        <v>30</v>
      </c>
      <c r="K3083">
        <v>1</v>
      </c>
      <c r="L3083" t="s">
        <v>31</v>
      </c>
      <c r="M3083">
        <v>2772</v>
      </c>
      <c r="O3083">
        <v>249.48</v>
      </c>
      <c r="P3083">
        <v>249.48</v>
      </c>
      <c r="R3083">
        <v>3.999999999996362E-2</v>
      </c>
      <c r="S3083">
        <v>3271</v>
      </c>
      <c r="U3083">
        <v>3270.96</v>
      </c>
    </row>
    <row r="3084" spans="1:24" x14ac:dyDescent="0.25">
      <c r="A3084" t="s">
        <v>6300</v>
      </c>
      <c r="B3084">
        <v>4</v>
      </c>
      <c r="C3084" t="s">
        <v>6307</v>
      </c>
      <c r="D3084" t="s">
        <v>6308</v>
      </c>
      <c r="E3084" t="s">
        <v>602</v>
      </c>
      <c r="F3084" t="s">
        <v>6310</v>
      </c>
      <c r="G3084" s="1" t="s">
        <v>6306</v>
      </c>
      <c r="H3084" t="s">
        <v>602</v>
      </c>
      <c r="I3084">
        <v>998599</v>
      </c>
      <c r="J3084" t="s">
        <v>30</v>
      </c>
      <c r="K3084">
        <v>1</v>
      </c>
      <c r="L3084" t="s">
        <v>31</v>
      </c>
      <c r="M3084">
        <v>19996</v>
      </c>
      <c r="O3084">
        <v>1799.64</v>
      </c>
      <c r="P3084">
        <v>1799.64</v>
      </c>
      <c r="R3084">
        <v>-0.27999999999883585</v>
      </c>
      <c r="S3084">
        <v>23595</v>
      </c>
      <c r="U3084">
        <v>23595.279999999999</v>
      </c>
    </row>
    <row r="3085" spans="1:24" x14ac:dyDescent="0.25">
      <c r="A3085" t="s">
        <v>6311</v>
      </c>
      <c r="B3085" t="s">
        <v>6312</v>
      </c>
      <c r="D3085" t="s">
        <v>3671</v>
      </c>
      <c r="F3085" t="s">
        <v>6313</v>
      </c>
      <c r="G3085" s="1" t="s">
        <v>6314</v>
      </c>
      <c r="M3085">
        <v>2600</v>
      </c>
      <c r="N3085">
        <v>0</v>
      </c>
      <c r="O3085">
        <v>234</v>
      </c>
      <c r="P3085">
        <v>234</v>
      </c>
      <c r="S3085">
        <v>210628</v>
      </c>
      <c r="W3085" t="s">
        <v>6315</v>
      </c>
      <c r="X3085" t="s">
        <v>6316</v>
      </c>
    </row>
    <row r="3086" spans="1:24" x14ac:dyDescent="0.25">
      <c r="A3086" t="s">
        <v>6311</v>
      </c>
      <c r="B3086" t="s">
        <v>6312</v>
      </c>
      <c r="D3086" t="s">
        <v>6317</v>
      </c>
      <c r="F3086" t="s">
        <v>6318</v>
      </c>
      <c r="G3086" s="1" t="s">
        <v>6319</v>
      </c>
      <c r="M3086">
        <v>17595</v>
      </c>
      <c r="N3086">
        <v>0</v>
      </c>
      <c r="O3086">
        <v>1583.55</v>
      </c>
      <c r="P3086">
        <v>1583.55</v>
      </c>
      <c r="S3086">
        <v>390025</v>
      </c>
      <c r="W3086" t="s">
        <v>6320</v>
      </c>
      <c r="X3086" t="s">
        <v>6321</v>
      </c>
    </row>
    <row r="3087" spans="1:24" x14ac:dyDescent="0.25">
      <c r="A3087" t="s">
        <v>6311</v>
      </c>
      <c r="B3087" t="s">
        <v>6312</v>
      </c>
      <c r="D3087" t="s">
        <v>6322</v>
      </c>
      <c r="F3087" t="s">
        <v>6323</v>
      </c>
      <c r="G3087" s="1" t="s">
        <v>6324</v>
      </c>
      <c r="M3087">
        <v>2600</v>
      </c>
      <c r="N3087">
        <v>0</v>
      </c>
      <c r="O3087">
        <v>234</v>
      </c>
      <c r="P3087">
        <v>234</v>
      </c>
      <c r="S3087">
        <v>780213</v>
      </c>
      <c r="W3087" t="s">
        <v>6325</v>
      </c>
      <c r="X3087" t="s">
        <v>6326</v>
      </c>
    </row>
    <row r="3088" spans="1:24" x14ac:dyDescent="0.25">
      <c r="A3088" t="s">
        <v>6311</v>
      </c>
      <c r="B3088" t="s">
        <v>6312</v>
      </c>
      <c r="D3088" t="s">
        <v>6327</v>
      </c>
      <c r="F3088" t="s">
        <v>6328</v>
      </c>
      <c r="G3088" s="1" t="s">
        <v>6314</v>
      </c>
      <c r="M3088">
        <v>2600</v>
      </c>
      <c r="N3088">
        <v>0</v>
      </c>
      <c r="O3088">
        <v>234</v>
      </c>
      <c r="P3088">
        <v>234</v>
      </c>
      <c r="S3088">
        <v>2587257</v>
      </c>
      <c r="W3088" t="s">
        <v>6329</v>
      </c>
      <c r="X3088" t="s">
        <v>6321</v>
      </c>
    </row>
    <row r="3089" spans="1:24" x14ac:dyDescent="0.25">
      <c r="A3089" t="s">
        <v>6311</v>
      </c>
      <c r="B3089" t="s">
        <v>6312</v>
      </c>
      <c r="D3089" t="s">
        <v>6330</v>
      </c>
      <c r="F3089" t="s">
        <v>6331</v>
      </c>
      <c r="G3089" s="1" t="s">
        <v>6314</v>
      </c>
      <c r="M3089">
        <v>2600</v>
      </c>
      <c r="N3089">
        <v>0</v>
      </c>
      <c r="O3089">
        <v>234</v>
      </c>
      <c r="P3089">
        <v>234</v>
      </c>
      <c r="S3089">
        <v>89238</v>
      </c>
      <c r="W3089" t="s">
        <v>6332</v>
      </c>
      <c r="X3089" t="s">
        <v>6321</v>
      </c>
    </row>
    <row r="3090" spans="1:24" x14ac:dyDescent="0.25">
      <c r="A3090" t="s">
        <v>6311</v>
      </c>
      <c r="B3090" t="s">
        <v>6312</v>
      </c>
      <c r="D3090" t="s">
        <v>6333</v>
      </c>
      <c r="F3090" t="s">
        <v>6334</v>
      </c>
      <c r="G3090" s="1" t="s">
        <v>6319</v>
      </c>
      <c r="M3090">
        <v>19994</v>
      </c>
      <c r="N3090">
        <v>0</v>
      </c>
      <c r="O3090">
        <v>1799.46</v>
      </c>
      <c r="P3090">
        <v>1799.46</v>
      </c>
      <c r="S3090">
        <v>174670</v>
      </c>
      <c r="W3090" t="s">
        <v>6335</v>
      </c>
      <c r="X3090" t="s">
        <v>6326</v>
      </c>
    </row>
    <row r="3091" spans="1:24" x14ac:dyDescent="0.25">
      <c r="A3091" t="s">
        <v>6311</v>
      </c>
      <c r="B3091" t="s">
        <v>6312</v>
      </c>
      <c r="D3091" t="s">
        <v>404</v>
      </c>
      <c r="F3091" t="s">
        <v>6336</v>
      </c>
      <c r="G3091" s="1" t="s">
        <v>6314</v>
      </c>
      <c r="M3091">
        <v>2600</v>
      </c>
      <c r="N3091">
        <v>0</v>
      </c>
      <c r="O3091">
        <v>234</v>
      </c>
      <c r="P3091">
        <v>234</v>
      </c>
      <c r="S3091">
        <v>86625</v>
      </c>
      <c r="W3091" t="s">
        <v>6337</v>
      </c>
      <c r="X3091" t="s">
        <v>6338</v>
      </c>
    </row>
    <row r="3092" spans="1:24" x14ac:dyDescent="0.25">
      <c r="A3092" t="s">
        <v>6311</v>
      </c>
      <c r="B3092" t="s">
        <v>6312</v>
      </c>
      <c r="D3092" t="s">
        <v>6339</v>
      </c>
      <c r="F3092" t="s">
        <v>6340</v>
      </c>
      <c r="G3092" s="1" t="s">
        <v>6324</v>
      </c>
      <c r="M3092">
        <v>8777</v>
      </c>
      <c r="N3092">
        <v>0</v>
      </c>
      <c r="O3092">
        <v>789.93</v>
      </c>
      <c r="P3092">
        <v>789.93</v>
      </c>
      <c r="S3092">
        <v>132518</v>
      </c>
      <c r="W3092" t="s">
        <v>6341</v>
      </c>
      <c r="X3092" t="s">
        <v>6321</v>
      </c>
    </row>
    <row r="3093" spans="1:24" x14ac:dyDescent="0.25">
      <c r="A3093" t="s">
        <v>6311</v>
      </c>
      <c r="B3093" t="s">
        <v>6312</v>
      </c>
      <c r="D3093" t="s">
        <v>6342</v>
      </c>
      <c r="F3093" t="s">
        <v>6343</v>
      </c>
      <c r="G3093" s="1" t="s">
        <v>6314</v>
      </c>
      <c r="M3093">
        <v>2600</v>
      </c>
      <c r="N3093">
        <v>0</v>
      </c>
      <c r="O3093">
        <v>234</v>
      </c>
      <c r="P3093">
        <v>234</v>
      </c>
      <c r="S3093">
        <v>608588</v>
      </c>
      <c r="W3093" t="s">
        <v>6344</v>
      </c>
      <c r="X3093" t="s">
        <v>6321</v>
      </c>
    </row>
    <row r="3094" spans="1:24" x14ac:dyDescent="0.25">
      <c r="A3094" t="s">
        <v>6311</v>
      </c>
      <c r="B3094" t="s">
        <v>6312</v>
      </c>
      <c r="D3094" t="s">
        <v>6345</v>
      </c>
      <c r="F3094" t="s">
        <v>6346</v>
      </c>
      <c r="G3094" s="1" t="s">
        <v>6324</v>
      </c>
      <c r="M3094">
        <v>16340</v>
      </c>
      <c r="N3094">
        <v>0</v>
      </c>
      <c r="O3094">
        <v>1470.6</v>
      </c>
      <c r="P3094">
        <v>1470.6</v>
      </c>
      <c r="S3094">
        <v>160932</v>
      </c>
      <c r="W3094" t="s">
        <v>6347</v>
      </c>
      <c r="X3094" t="s">
        <v>6348</v>
      </c>
    </row>
    <row r="3095" spans="1:24" x14ac:dyDescent="0.25">
      <c r="A3095" t="s">
        <v>6311</v>
      </c>
      <c r="B3095" t="s">
        <v>6312</v>
      </c>
      <c r="D3095" t="s">
        <v>4277</v>
      </c>
      <c r="F3095" t="s">
        <v>6349</v>
      </c>
      <c r="G3095" s="1" t="s">
        <v>6314</v>
      </c>
      <c r="M3095">
        <v>2600</v>
      </c>
      <c r="N3095">
        <v>0</v>
      </c>
      <c r="O3095">
        <v>234</v>
      </c>
      <c r="P3095">
        <v>234</v>
      </c>
      <c r="S3095">
        <v>474199</v>
      </c>
      <c r="W3095" t="s">
        <v>6350</v>
      </c>
      <c r="X3095" t="s">
        <v>6351</v>
      </c>
    </row>
    <row r="3096" spans="1:24" x14ac:dyDescent="0.25">
      <c r="A3096" t="s">
        <v>6311</v>
      </c>
      <c r="B3096" t="s">
        <v>6312</v>
      </c>
      <c r="D3096" t="s">
        <v>6352</v>
      </c>
      <c r="F3096" t="s">
        <v>6353</v>
      </c>
      <c r="G3096" s="1" t="s">
        <v>6324</v>
      </c>
      <c r="M3096">
        <v>2600</v>
      </c>
      <c r="N3096">
        <v>0</v>
      </c>
      <c r="O3096">
        <v>234</v>
      </c>
      <c r="P3096">
        <v>234</v>
      </c>
      <c r="S3096">
        <v>1900261</v>
      </c>
      <c r="W3096" t="s">
        <v>6354</v>
      </c>
      <c r="X3096" t="s">
        <v>6351</v>
      </c>
    </row>
    <row r="3097" spans="1:24" x14ac:dyDescent="0.25">
      <c r="A3097" t="s">
        <v>6311</v>
      </c>
      <c r="B3097" t="s">
        <v>6312</v>
      </c>
      <c r="D3097" t="s">
        <v>6327</v>
      </c>
      <c r="F3097" t="s">
        <v>6355</v>
      </c>
      <c r="G3097" s="1" t="s">
        <v>6314</v>
      </c>
      <c r="M3097">
        <v>2600</v>
      </c>
      <c r="N3097">
        <v>0</v>
      </c>
      <c r="O3097">
        <v>234</v>
      </c>
      <c r="P3097">
        <v>234</v>
      </c>
      <c r="S3097">
        <v>231638</v>
      </c>
      <c r="W3097" t="s">
        <v>6356</v>
      </c>
      <c r="X3097" t="s">
        <v>6321</v>
      </c>
    </row>
    <row r="3098" spans="1:24" x14ac:dyDescent="0.25">
      <c r="A3098" t="s">
        <v>6311</v>
      </c>
      <c r="B3098" t="s">
        <v>6312</v>
      </c>
      <c r="D3098" t="s">
        <v>6342</v>
      </c>
      <c r="F3098" t="s">
        <v>6357</v>
      </c>
      <c r="G3098" s="1" t="s">
        <v>6319</v>
      </c>
      <c r="M3098">
        <v>2600</v>
      </c>
      <c r="N3098">
        <v>0</v>
      </c>
      <c r="O3098">
        <v>234</v>
      </c>
      <c r="P3098">
        <v>234</v>
      </c>
      <c r="S3098">
        <v>1066947</v>
      </c>
      <c r="W3098" t="s">
        <v>6358</v>
      </c>
      <c r="X3098" t="s">
        <v>6321</v>
      </c>
    </row>
    <row r="3099" spans="1:24" x14ac:dyDescent="0.25">
      <c r="A3099" t="s">
        <v>6311</v>
      </c>
      <c r="B3099" t="s">
        <v>6312</v>
      </c>
      <c r="D3099" t="s">
        <v>6359</v>
      </c>
      <c r="F3099" t="s">
        <v>6360</v>
      </c>
      <c r="G3099" s="1" t="s">
        <v>6324</v>
      </c>
      <c r="M3099">
        <v>2600</v>
      </c>
      <c r="N3099">
        <v>0</v>
      </c>
      <c r="O3099">
        <v>234</v>
      </c>
      <c r="P3099">
        <v>234</v>
      </c>
      <c r="S3099">
        <v>2150087</v>
      </c>
      <c r="W3099" t="s">
        <v>6361</v>
      </c>
      <c r="X3099" t="s">
        <v>6351</v>
      </c>
    </row>
    <row r="3100" spans="1:24" x14ac:dyDescent="0.25">
      <c r="A3100" t="s">
        <v>6311</v>
      </c>
      <c r="B3100" t="s">
        <v>6312</v>
      </c>
      <c r="D3100" t="s">
        <v>6362</v>
      </c>
      <c r="F3100" t="s">
        <v>6363</v>
      </c>
      <c r="G3100" s="1" t="s">
        <v>6314</v>
      </c>
      <c r="M3100">
        <v>2600</v>
      </c>
      <c r="N3100">
        <v>0</v>
      </c>
      <c r="O3100">
        <v>234</v>
      </c>
      <c r="P3100">
        <v>234</v>
      </c>
      <c r="S3100">
        <v>101882</v>
      </c>
      <c r="W3100" t="s">
        <v>6364</v>
      </c>
      <c r="X3100" t="s">
        <v>6321</v>
      </c>
    </row>
    <row r="3101" spans="1:24" x14ac:dyDescent="0.25">
      <c r="A3101" t="s">
        <v>6311</v>
      </c>
      <c r="B3101" t="s">
        <v>6312</v>
      </c>
      <c r="D3101" t="s">
        <v>6365</v>
      </c>
      <c r="F3101" t="s">
        <v>6366</v>
      </c>
      <c r="G3101" s="1" t="s">
        <v>6314</v>
      </c>
      <c r="M3101">
        <v>2600</v>
      </c>
      <c r="N3101">
        <v>0</v>
      </c>
      <c r="O3101">
        <v>234</v>
      </c>
      <c r="P3101">
        <v>234</v>
      </c>
      <c r="S3101">
        <v>897155</v>
      </c>
      <c r="W3101" t="s">
        <v>6367</v>
      </c>
      <c r="X3101" t="s">
        <v>6368</v>
      </c>
    </row>
    <row r="3102" spans="1:24" x14ac:dyDescent="0.25">
      <c r="A3102" t="s">
        <v>6311</v>
      </c>
      <c r="B3102" t="s">
        <v>6312</v>
      </c>
      <c r="D3102" t="s">
        <v>6369</v>
      </c>
      <c r="F3102" t="s">
        <v>6370</v>
      </c>
      <c r="G3102" s="1" t="s">
        <v>6314</v>
      </c>
      <c r="M3102">
        <v>2600</v>
      </c>
      <c r="N3102">
        <v>0</v>
      </c>
      <c r="O3102">
        <v>234</v>
      </c>
      <c r="P3102">
        <v>234</v>
      </c>
      <c r="S3102">
        <v>580425</v>
      </c>
      <c r="W3102" t="s">
        <v>6371</v>
      </c>
      <c r="X3102" t="s">
        <v>6321</v>
      </c>
    </row>
    <row r="3103" spans="1:24" x14ac:dyDescent="0.25">
      <c r="A3103" t="s">
        <v>6311</v>
      </c>
      <c r="B3103" t="s">
        <v>6312</v>
      </c>
      <c r="D3103" t="s">
        <v>6372</v>
      </c>
      <c r="F3103" t="s">
        <v>6373</v>
      </c>
      <c r="G3103" s="1" t="s">
        <v>6319</v>
      </c>
      <c r="M3103">
        <v>2600</v>
      </c>
      <c r="N3103">
        <v>0</v>
      </c>
      <c r="O3103">
        <v>234</v>
      </c>
      <c r="P3103">
        <v>234</v>
      </c>
      <c r="S3103">
        <v>103734</v>
      </c>
      <c r="W3103" t="s">
        <v>6374</v>
      </c>
      <c r="X3103" t="s">
        <v>6375</v>
      </c>
    </row>
    <row r="3104" spans="1:24" x14ac:dyDescent="0.25">
      <c r="A3104" t="s">
        <v>6311</v>
      </c>
      <c r="B3104" t="s">
        <v>6312</v>
      </c>
      <c r="D3104" t="s">
        <v>2325</v>
      </c>
      <c r="F3104" t="s">
        <v>6376</v>
      </c>
      <c r="G3104" s="1" t="s">
        <v>6314</v>
      </c>
      <c r="M3104">
        <v>2600</v>
      </c>
      <c r="N3104">
        <v>0</v>
      </c>
      <c r="O3104">
        <v>234</v>
      </c>
      <c r="P3104">
        <v>234</v>
      </c>
      <c r="S3104">
        <v>2150308</v>
      </c>
      <c r="W3104" t="s">
        <v>6377</v>
      </c>
      <c r="X3104" t="s">
        <v>6351</v>
      </c>
    </row>
    <row r="3105" spans="1:24" x14ac:dyDescent="0.25">
      <c r="A3105" t="s">
        <v>6311</v>
      </c>
      <c r="B3105" t="s">
        <v>6312</v>
      </c>
      <c r="D3105" t="s">
        <v>6378</v>
      </c>
      <c r="F3105" t="s">
        <v>6379</v>
      </c>
      <c r="G3105" s="1" t="s">
        <v>6314</v>
      </c>
      <c r="M3105">
        <v>2600</v>
      </c>
      <c r="N3105">
        <v>0</v>
      </c>
      <c r="O3105">
        <v>234</v>
      </c>
      <c r="P3105">
        <v>234</v>
      </c>
      <c r="S3105">
        <v>642357</v>
      </c>
      <c r="W3105" t="s">
        <v>6380</v>
      </c>
      <c r="X3105" t="s">
        <v>6351</v>
      </c>
    </row>
    <row r="3106" spans="1:24" x14ac:dyDescent="0.25">
      <c r="A3106" t="s">
        <v>6311</v>
      </c>
      <c r="B3106" t="s">
        <v>6312</v>
      </c>
      <c r="D3106" t="s">
        <v>3970</v>
      </c>
      <c r="F3106" t="s">
        <v>6381</v>
      </c>
      <c r="G3106" s="1" t="s">
        <v>6314</v>
      </c>
      <c r="M3106">
        <v>2600</v>
      </c>
      <c r="N3106">
        <v>0</v>
      </c>
      <c r="O3106">
        <v>234</v>
      </c>
      <c r="P3106">
        <v>234</v>
      </c>
      <c r="S3106">
        <v>1445588</v>
      </c>
      <c r="W3106" t="s">
        <v>6382</v>
      </c>
      <c r="X3106" t="s">
        <v>6351</v>
      </c>
    </row>
    <row r="3107" spans="1:24" x14ac:dyDescent="0.25">
      <c r="A3107" t="s">
        <v>6311</v>
      </c>
      <c r="B3107" t="s">
        <v>6312</v>
      </c>
      <c r="D3107" t="s">
        <v>404</v>
      </c>
      <c r="F3107" t="s">
        <v>6383</v>
      </c>
      <c r="G3107" s="1" t="s">
        <v>6314</v>
      </c>
      <c r="M3107">
        <v>2600</v>
      </c>
      <c r="N3107">
        <v>0</v>
      </c>
      <c r="O3107">
        <v>234</v>
      </c>
      <c r="P3107">
        <v>234</v>
      </c>
      <c r="S3107">
        <v>166130</v>
      </c>
      <c r="W3107" t="s">
        <v>6384</v>
      </c>
      <c r="X3107" t="s">
        <v>6385</v>
      </c>
    </row>
    <row r="3108" spans="1:24" x14ac:dyDescent="0.25">
      <c r="A3108" t="s">
        <v>6311</v>
      </c>
      <c r="B3108" t="s">
        <v>6312</v>
      </c>
      <c r="D3108" t="s">
        <v>3970</v>
      </c>
      <c r="F3108" t="s">
        <v>6386</v>
      </c>
      <c r="G3108" s="1" t="s">
        <v>6314</v>
      </c>
      <c r="M3108">
        <v>2600</v>
      </c>
      <c r="N3108">
        <v>0</v>
      </c>
      <c r="O3108">
        <v>234</v>
      </c>
      <c r="P3108">
        <v>234</v>
      </c>
      <c r="S3108">
        <v>122468</v>
      </c>
      <c r="W3108" t="s">
        <v>6387</v>
      </c>
      <c r="X3108" t="s">
        <v>6321</v>
      </c>
    </row>
    <row r="3109" spans="1:24" x14ac:dyDescent="0.25">
      <c r="A3109" t="s">
        <v>6311</v>
      </c>
      <c r="B3109" t="s">
        <v>6312</v>
      </c>
      <c r="D3109" t="s">
        <v>404</v>
      </c>
      <c r="F3109" t="s">
        <v>6388</v>
      </c>
      <c r="G3109" s="1" t="s">
        <v>6314</v>
      </c>
      <c r="M3109">
        <v>2600</v>
      </c>
      <c r="N3109">
        <v>0</v>
      </c>
      <c r="O3109">
        <v>234</v>
      </c>
      <c r="P3109">
        <v>234</v>
      </c>
      <c r="S3109">
        <v>229764</v>
      </c>
      <c r="W3109" t="s">
        <v>6389</v>
      </c>
      <c r="X3109" t="s">
        <v>6385</v>
      </c>
    </row>
    <row r="3110" spans="1:24" x14ac:dyDescent="0.25">
      <c r="A3110" t="s">
        <v>6311</v>
      </c>
      <c r="B3110" t="s">
        <v>6312</v>
      </c>
      <c r="D3110" t="s">
        <v>6390</v>
      </c>
      <c r="F3110" t="s">
        <v>6391</v>
      </c>
      <c r="G3110" s="1" t="s">
        <v>6314</v>
      </c>
      <c r="M3110">
        <v>6870</v>
      </c>
      <c r="N3110">
        <v>0</v>
      </c>
      <c r="O3110">
        <v>618.5</v>
      </c>
      <c r="P3110">
        <v>618.5</v>
      </c>
      <c r="S3110">
        <v>1012674</v>
      </c>
      <c r="W3110" t="s">
        <v>6392</v>
      </c>
      <c r="X3110" t="s">
        <v>6351</v>
      </c>
    </row>
    <row r="3111" spans="1:24" x14ac:dyDescent="0.25">
      <c r="A3111" t="s">
        <v>6311</v>
      </c>
      <c r="B3111" t="s">
        <v>6312</v>
      </c>
      <c r="D3111" t="s">
        <v>6393</v>
      </c>
      <c r="F3111" t="s">
        <v>6394</v>
      </c>
      <c r="G3111" s="1" t="s">
        <v>6395</v>
      </c>
      <c r="M3111">
        <v>29152</v>
      </c>
      <c r="N3111">
        <v>0</v>
      </c>
      <c r="O3111">
        <v>2623.68</v>
      </c>
      <c r="P3111">
        <v>2623.68</v>
      </c>
      <c r="S3111">
        <v>327531</v>
      </c>
      <c r="W3111" t="s">
        <v>6396</v>
      </c>
      <c r="X3111" t="s">
        <v>6348</v>
      </c>
    </row>
    <row r="3112" spans="1:24" x14ac:dyDescent="0.25">
      <c r="A3112" t="s">
        <v>6311</v>
      </c>
      <c r="B3112" t="s">
        <v>6312</v>
      </c>
      <c r="D3112" t="s">
        <v>404</v>
      </c>
      <c r="F3112" t="s">
        <v>6397</v>
      </c>
      <c r="G3112" s="1" t="s">
        <v>6314</v>
      </c>
      <c r="M3112">
        <v>2600</v>
      </c>
      <c r="N3112">
        <v>0</v>
      </c>
      <c r="O3112">
        <v>234</v>
      </c>
      <c r="P3112">
        <v>234</v>
      </c>
      <c r="S3112">
        <v>226360</v>
      </c>
      <c r="W3112" t="s">
        <v>6398</v>
      </c>
      <c r="X3112" t="s">
        <v>6385</v>
      </c>
    </row>
    <row r="3113" spans="1:24" x14ac:dyDescent="0.25">
      <c r="A3113" t="s">
        <v>6311</v>
      </c>
      <c r="B3113" t="s">
        <v>6312</v>
      </c>
      <c r="D3113" t="s">
        <v>404</v>
      </c>
      <c r="F3113" t="s">
        <v>6399</v>
      </c>
      <c r="G3113" s="1" t="s">
        <v>6314</v>
      </c>
      <c r="M3113">
        <v>2600</v>
      </c>
      <c r="N3113">
        <v>0</v>
      </c>
      <c r="O3113">
        <v>234</v>
      </c>
      <c r="P3113">
        <v>234</v>
      </c>
      <c r="S3113">
        <v>108558</v>
      </c>
      <c r="W3113" t="s">
        <v>6400</v>
      </c>
      <c r="X3113" t="s">
        <v>6338</v>
      </c>
    </row>
    <row r="3114" spans="1:24" x14ac:dyDescent="0.25">
      <c r="A3114" t="s">
        <v>6311</v>
      </c>
      <c r="B3114" t="s">
        <v>6312</v>
      </c>
      <c r="D3114" t="s">
        <v>6401</v>
      </c>
      <c r="F3114" t="s">
        <v>6402</v>
      </c>
      <c r="G3114" s="1" t="s">
        <v>6314</v>
      </c>
      <c r="M3114">
        <v>2600</v>
      </c>
      <c r="N3114">
        <v>0</v>
      </c>
      <c r="O3114">
        <v>234</v>
      </c>
      <c r="P3114">
        <v>234</v>
      </c>
      <c r="S3114">
        <v>323396</v>
      </c>
      <c r="W3114" t="s">
        <v>6403</v>
      </c>
      <c r="X3114" t="s">
        <v>6404</v>
      </c>
    </row>
    <row r="3115" spans="1:24" x14ac:dyDescent="0.25">
      <c r="A3115" t="s">
        <v>6311</v>
      </c>
      <c r="B3115" t="s">
        <v>6312</v>
      </c>
      <c r="D3115" t="s">
        <v>3970</v>
      </c>
      <c r="F3115" t="s">
        <v>6405</v>
      </c>
      <c r="G3115" s="1" t="s">
        <v>6314</v>
      </c>
      <c r="M3115">
        <v>2600</v>
      </c>
      <c r="N3115">
        <v>0</v>
      </c>
      <c r="O3115">
        <v>234</v>
      </c>
      <c r="P3115">
        <v>234</v>
      </c>
      <c r="S3115">
        <v>1480148</v>
      </c>
      <c r="W3115" t="s">
        <v>6406</v>
      </c>
      <c r="X3115" t="s">
        <v>6326</v>
      </c>
    </row>
    <row r="3116" spans="1:24" x14ac:dyDescent="0.25">
      <c r="A3116" t="s">
        <v>6311</v>
      </c>
      <c r="B3116" t="s">
        <v>6312</v>
      </c>
      <c r="D3116" t="s">
        <v>404</v>
      </c>
      <c r="F3116" t="s">
        <v>6407</v>
      </c>
      <c r="G3116" s="1" t="s">
        <v>6314</v>
      </c>
      <c r="M3116">
        <v>2600</v>
      </c>
      <c r="N3116">
        <v>0</v>
      </c>
      <c r="O3116">
        <v>234</v>
      </c>
      <c r="P3116">
        <v>234</v>
      </c>
      <c r="S3116">
        <v>318404</v>
      </c>
      <c r="W3116" t="s">
        <v>6398</v>
      </c>
      <c r="X3116" t="s">
        <v>6385</v>
      </c>
    </row>
    <row r="3117" spans="1:24" x14ac:dyDescent="0.25">
      <c r="A3117" t="s">
        <v>6311</v>
      </c>
      <c r="B3117" t="s">
        <v>6312</v>
      </c>
      <c r="D3117" t="s">
        <v>6408</v>
      </c>
      <c r="F3117" t="s">
        <v>6409</v>
      </c>
      <c r="G3117" s="1" t="s">
        <v>6314</v>
      </c>
      <c r="M3117">
        <v>2600</v>
      </c>
      <c r="N3117">
        <v>0</v>
      </c>
      <c r="O3117">
        <v>234</v>
      </c>
      <c r="P3117">
        <v>234</v>
      </c>
      <c r="S3117">
        <v>423187</v>
      </c>
      <c r="W3117" t="s">
        <v>6410</v>
      </c>
      <c r="X3117" t="s">
        <v>6351</v>
      </c>
    </row>
    <row r="3118" spans="1:24" x14ac:dyDescent="0.25">
      <c r="A3118" t="s">
        <v>6311</v>
      </c>
      <c r="B3118" t="s">
        <v>6312</v>
      </c>
      <c r="D3118" t="s">
        <v>6411</v>
      </c>
      <c r="F3118" t="s">
        <v>6412</v>
      </c>
      <c r="G3118" s="1" t="s">
        <v>6314</v>
      </c>
      <c r="M3118">
        <v>2600</v>
      </c>
      <c r="N3118">
        <v>0</v>
      </c>
      <c r="O3118">
        <v>234</v>
      </c>
      <c r="P3118">
        <v>234</v>
      </c>
      <c r="S3118">
        <v>528541</v>
      </c>
      <c r="W3118" t="s">
        <v>6413</v>
      </c>
      <c r="X3118" t="s">
        <v>6404</v>
      </c>
    </row>
    <row r="3119" spans="1:24" x14ac:dyDescent="0.25">
      <c r="A3119" t="s">
        <v>6311</v>
      </c>
      <c r="B3119" t="s">
        <v>6312</v>
      </c>
      <c r="D3119" t="s">
        <v>6414</v>
      </c>
      <c r="F3119" t="s">
        <v>6415</v>
      </c>
      <c r="G3119" s="1" t="s">
        <v>6314</v>
      </c>
      <c r="M3119">
        <v>2600</v>
      </c>
      <c r="N3119">
        <v>0</v>
      </c>
      <c r="O3119">
        <v>234</v>
      </c>
      <c r="P3119">
        <v>234</v>
      </c>
      <c r="S3119">
        <v>228822</v>
      </c>
      <c r="W3119" t="s">
        <v>6416</v>
      </c>
      <c r="X3119" t="s">
        <v>6417</v>
      </c>
    </row>
    <row r="3120" spans="1:24" x14ac:dyDescent="0.25">
      <c r="A3120" t="s">
        <v>6311</v>
      </c>
      <c r="B3120" t="s">
        <v>6312</v>
      </c>
      <c r="D3120" t="s">
        <v>404</v>
      </c>
      <c r="F3120" t="s">
        <v>6418</v>
      </c>
      <c r="G3120" s="1" t="s">
        <v>6314</v>
      </c>
      <c r="M3120">
        <v>13940</v>
      </c>
      <c r="N3120">
        <v>0</v>
      </c>
      <c r="O3120">
        <v>1254.5999999999999</v>
      </c>
      <c r="P3120">
        <v>1254.5999999999999</v>
      </c>
      <c r="S3120">
        <v>1314908</v>
      </c>
      <c r="W3120" t="s">
        <v>6419</v>
      </c>
      <c r="X3120" t="s">
        <v>6385</v>
      </c>
    </row>
    <row r="3121" spans="1:24" x14ac:dyDescent="0.25">
      <c r="A3121" t="s">
        <v>6311</v>
      </c>
      <c r="B3121" t="s">
        <v>6312</v>
      </c>
      <c r="D3121" t="s">
        <v>6420</v>
      </c>
      <c r="F3121" t="s">
        <v>6421</v>
      </c>
      <c r="G3121" s="1" t="s">
        <v>6319</v>
      </c>
      <c r="M3121">
        <v>55867</v>
      </c>
      <c r="N3121">
        <v>0</v>
      </c>
      <c r="O3121">
        <v>5028.03</v>
      </c>
      <c r="P3121">
        <v>5028.03</v>
      </c>
      <c r="S3121">
        <v>492512</v>
      </c>
      <c r="W3121" t="s">
        <v>6422</v>
      </c>
      <c r="X3121" t="s">
        <v>6404</v>
      </c>
    </row>
    <row r="3122" spans="1:24" x14ac:dyDescent="0.25">
      <c r="A3122" t="s">
        <v>6311</v>
      </c>
      <c r="B3122" t="s">
        <v>6312</v>
      </c>
      <c r="D3122" t="s">
        <v>6423</v>
      </c>
      <c r="F3122" t="s">
        <v>6424</v>
      </c>
      <c r="G3122" s="1" t="s">
        <v>6324</v>
      </c>
      <c r="M3122">
        <v>6388</v>
      </c>
      <c r="N3122">
        <v>0</v>
      </c>
      <c r="O3122">
        <v>574.91999999999996</v>
      </c>
      <c r="P3122">
        <v>574.91999999999996</v>
      </c>
      <c r="S3122">
        <v>354360</v>
      </c>
      <c r="W3122" t="s">
        <v>6425</v>
      </c>
      <c r="X3122" t="s">
        <v>6326</v>
      </c>
    </row>
    <row r="3123" spans="1:24" x14ac:dyDescent="0.25">
      <c r="A3123" t="s">
        <v>6311</v>
      </c>
      <c r="B3123" t="s">
        <v>6312</v>
      </c>
      <c r="D3123" t="s">
        <v>6426</v>
      </c>
      <c r="F3123" t="s">
        <v>6427</v>
      </c>
      <c r="G3123" s="1" t="s">
        <v>6314</v>
      </c>
      <c r="M3123">
        <v>2600</v>
      </c>
      <c r="N3123">
        <v>0</v>
      </c>
      <c r="O3123">
        <v>234</v>
      </c>
      <c r="P3123">
        <v>234</v>
      </c>
      <c r="S3123">
        <v>475765</v>
      </c>
      <c r="W3123" t="s">
        <v>6428</v>
      </c>
      <c r="X3123" t="s">
        <v>6375</v>
      </c>
    </row>
    <row r="3124" spans="1:24" x14ac:dyDescent="0.25">
      <c r="A3124" t="s">
        <v>6311</v>
      </c>
      <c r="B3124" t="s">
        <v>6312</v>
      </c>
      <c r="D3124" t="s">
        <v>6429</v>
      </c>
      <c r="F3124" t="s">
        <v>6430</v>
      </c>
      <c r="G3124" s="1" t="s">
        <v>6314</v>
      </c>
      <c r="M3124">
        <v>2600</v>
      </c>
      <c r="N3124">
        <v>0</v>
      </c>
      <c r="O3124">
        <v>234</v>
      </c>
      <c r="P3124">
        <v>234</v>
      </c>
      <c r="S3124">
        <v>537015</v>
      </c>
      <c r="W3124" t="s">
        <v>6431</v>
      </c>
      <c r="X3124" t="s">
        <v>6351</v>
      </c>
    </row>
    <row r="3125" spans="1:24" x14ac:dyDescent="0.25">
      <c r="A3125" t="s">
        <v>6311</v>
      </c>
      <c r="B3125" t="s">
        <v>6312</v>
      </c>
      <c r="D3125" t="s">
        <v>3970</v>
      </c>
      <c r="F3125" t="s">
        <v>6432</v>
      </c>
      <c r="G3125" s="1" t="s">
        <v>6314</v>
      </c>
      <c r="M3125">
        <v>2600</v>
      </c>
      <c r="N3125">
        <v>0</v>
      </c>
      <c r="O3125">
        <v>234</v>
      </c>
      <c r="P3125">
        <v>234</v>
      </c>
      <c r="S3125">
        <v>436284</v>
      </c>
      <c r="W3125" t="s">
        <v>6433</v>
      </c>
      <c r="X3125" t="s">
        <v>6348</v>
      </c>
    </row>
    <row r="3126" spans="1:24" x14ac:dyDescent="0.25">
      <c r="A3126" t="s">
        <v>6311</v>
      </c>
      <c r="B3126" t="s">
        <v>6312</v>
      </c>
      <c r="D3126" t="s">
        <v>6434</v>
      </c>
      <c r="F3126" t="s">
        <v>6435</v>
      </c>
      <c r="G3126" s="1" t="s">
        <v>6314</v>
      </c>
      <c r="M3126">
        <v>2600</v>
      </c>
      <c r="N3126">
        <v>0</v>
      </c>
      <c r="O3126">
        <v>234</v>
      </c>
      <c r="P3126">
        <v>234</v>
      </c>
      <c r="S3126">
        <v>2560658</v>
      </c>
      <c r="W3126" t="s">
        <v>6436</v>
      </c>
      <c r="X3126" t="s">
        <v>6368</v>
      </c>
    </row>
    <row r="3127" spans="1:24" x14ac:dyDescent="0.25">
      <c r="A3127" t="s">
        <v>6311</v>
      </c>
      <c r="B3127" t="s">
        <v>6312</v>
      </c>
      <c r="D3127" t="s">
        <v>2325</v>
      </c>
      <c r="F3127" t="s">
        <v>6437</v>
      </c>
      <c r="G3127" s="1" t="s">
        <v>6314</v>
      </c>
      <c r="M3127">
        <v>2600</v>
      </c>
      <c r="N3127">
        <v>0</v>
      </c>
      <c r="O3127">
        <v>234</v>
      </c>
      <c r="P3127">
        <v>234</v>
      </c>
      <c r="S3127">
        <v>2003140</v>
      </c>
      <c r="W3127" t="s">
        <v>6438</v>
      </c>
      <c r="X3127" t="s">
        <v>6321</v>
      </c>
    </row>
    <row r="3128" spans="1:24" x14ac:dyDescent="0.25">
      <c r="A3128" t="s">
        <v>6311</v>
      </c>
      <c r="B3128" t="s">
        <v>6312</v>
      </c>
      <c r="D3128" t="s">
        <v>4277</v>
      </c>
      <c r="F3128" t="s">
        <v>6439</v>
      </c>
      <c r="G3128" s="1" t="s">
        <v>6319</v>
      </c>
      <c r="M3128">
        <v>8868</v>
      </c>
      <c r="N3128">
        <v>0</v>
      </c>
      <c r="O3128">
        <v>798.12</v>
      </c>
      <c r="P3128">
        <v>798.12</v>
      </c>
      <c r="S3128">
        <v>205843</v>
      </c>
      <c r="W3128" t="s">
        <v>6440</v>
      </c>
      <c r="X3128" t="s">
        <v>6351</v>
      </c>
    </row>
    <row r="3129" spans="1:24" x14ac:dyDescent="0.25">
      <c r="A3129" t="s">
        <v>6311</v>
      </c>
      <c r="B3129" t="s">
        <v>6312</v>
      </c>
      <c r="D3129" t="s">
        <v>404</v>
      </c>
      <c r="F3129" t="s">
        <v>6441</v>
      </c>
      <c r="G3129" s="1" t="s">
        <v>6314</v>
      </c>
      <c r="M3129">
        <v>2600</v>
      </c>
      <c r="N3129">
        <v>0</v>
      </c>
      <c r="O3129">
        <v>234</v>
      </c>
      <c r="P3129">
        <v>234</v>
      </c>
      <c r="S3129">
        <v>160115</v>
      </c>
      <c r="W3129" t="s">
        <v>6442</v>
      </c>
      <c r="X3129" t="s">
        <v>6385</v>
      </c>
    </row>
    <row r="3130" spans="1:24" x14ac:dyDescent="0.25">
      <c r="A3130" t="s">
        <v>6311</v>
      </c>
      <c r="B3130" t="s">
        <v>6312</v>
      </c>
      <c r="D3130" t="s">
        <v>6443</v>
      </c>
      <c r="F3130" t="s">
        <v>6444</v>
      </c>
      <c r="G3130" s="1" t="s">
        <v>6314</v>
      </c>
      <c r="M3130">
        <v>2600</v>
      </c>
      <c r="N3130">
        <v>0</v>
      </c>
      <c r="O3130">
        <v>234</v>
      </c>
      <c r="P3130">
        <v>234</v>
      </c>
      <c r="S3130">
        <v>105197</v>
      </c>
      <c r="W3130" t="s">
        <v>6445</v>
      </c>
      <c r="X3130" t="s">
        <v>6321</v>
      </c>
    </row>
    <row r="3131" spans="1:24" x14ac:dyDescent="0.25">
      <c r="A3131" t="s">
        <v>6311</v>
      </c>
      <c r="B3131" t="s">
        <v>6312</v>
      </c>
      <c r="D3131" t="s">
        <v>3970</v>
      </c>
      <c r="F3131" t="s">
        <v>6446</v>
      </c>
      <c r="G3131" s="1" t="s">
        <v>6314</v>
      </c>
      <c r="M3131">
        <v>2600</v>
      </c>
      <c r="N3131">
        <v>0</v>
      </c>
      <c r="O3131">
        <v>234</v>
      </c>
      <c r="P3131">
        <v>234</v>
      </c>
      <c r="S3131">
        <v>688619</v>
      </c>
      <c r="W3131" t="s">
        <v>6447</v>
      </c>
      <c r="X3131" t="s">
        <v>6448</v>
      </c>
    </row>
    <row r="3132" spans="1:24" x14ac:dyDescent="0.25">
      <c r="A3132" t="s">
        <v>6311</v>
      </c>
      <c r="B3132" t="s">
        <v>6312</v>
      </c>
      <c r="D3132" t="s">
        <v>3671</v>
      </c>
      <c r="F3132" t="s">
        <v>6449</v>
      </c>
      <c r="G3132" s="1" t="s">
        <v>6314</v>
      </c>
      <c r="M3132">
        <v>2600</v>
      </c>
      <c r="N3132">
        <v>0</v>
      </c>
      <c r="O3132">
        <v>234</v>
      </c>
      <c r="P3132">
        <v>234</v>
      </c>
      <c r="S3132">
        <v>243535</v>
      </c>
      <c r="W3132" t="s">
        <v>6450</v>
      </c>
      <c r="X3132" t="s">
        <v>6316</v>
      </c>
    </row>
    <row r="3133" spans="1:24" x14ac:dyDescent="0.25">
      <c r="A3133" t="s">
        <v>6311</v>
      </c>
      <c r="B3133" t="s">
        <v>6312</v>
      </c>
      <c r="D3133" t="s">
        <v>6451</v>
      </c>
      <c r="F3133" t="s">
        <v>6452</v>
      </c>
      <c r="G3133" s="1" t="s">
        <v>6319</v>
      </c>
      <c r="M3133">
        <v>313232</v>
      </c>
      <c r="N3133">
        <v>0</v>
      </c>
      <c r="O3133">
        <v>28190.880000000001</v>
      </c>
      <c r="P3133">
        <v>28190.880000000001</v>
      </c>
      <c r="S3133">
        <v>4243186</v>
      </c>
      <c r="W3133" t="s">
        <v>6453</v>
      </c>
      <c r="X3133" t="s">
        <v>6321</v>
      </c>
    </row>
    <row r="3134" spans="1:24" x14ac:dyDescent="0.25">
      <c r="A3134" t="s">
        <v>6311</v>
      </c>
      <c r="B3134" t="s">
        <v>6312</v>
      </c>
      <c r="D3134" t="s">
        <v>3970</v>
      </c>
      <c r="F3134" t="s">
        <v>6454</v>
      </c>
      <c r="G3134" s="1" t="s">
        <v>6314</v>
      </c>
      <c r="M3134">
        <v>2600</v>
      </c>
      <c r="N3134">
        <v>0</v>
      </c>
      <c r="O3134">
        <v>234</v>
      </c>
      <c r="P3134">
        <v>234</v>
      </c>
      <c r="S3134">
        <v>1294828</v>
      </c>
      <c r="W3134" t="s">
        <v>6455</v>
      </c>
      <c r="X3134" t="s">
        <v>6448</v>
      </c>
    </row>
    <row r="3135" spans="1:24" x14ac:dyDescent="0.25">
      <c r="A3135" t="s">
        <v>6311</v>
      </c>
      <c r="B3135" t="s">
        <v>6312</v>
      </c>
      <c r="D3135" t="s">
        <v>6456</v>
      </c>
      <c r="F3135" t="s">
        <v>6457</v>
      </c>
      <c r="G3135" s="1" t="s">
        <v>6319</v>
      </c>
      <c r="M3135">
        <v>12901</v>
      </c>
      <c r="N3135">
        <v>0</v>
      </c>
      <c r="O3135">
        <v>1161.0899999999999</v>
      </c>
      <c r="P3135">
        <v>1161.0899999999999</v>
      </c>
      <c r="S3135">
        <v>212498</v>
      </c>
      <c r="W3135" t="s">
        <v>6458</v>
      </c>
      <c r="X3135" t="s">
        <v>6351</v>
      </c>
    </row>
    <row r="3136" spans="1:24" x14ac:dyDescent="0.25">
      <c r="A3136" t="s">
        <v>6311</v>
      </c>
      <c r="B3136" t="s">
        <v>6312</v>
      </c>
      <c r="D3136" t="s">
        <v>6333</v>
      </c>
      <c r="F3136" t="s">
        <v>6459</v>
      </c>
      <c r="G3136" s="1" t="s">
        <v>6319</v>
      </c>
      <c r="M3136">
        <v>37936</v>
      </c>
      <c r="N3136">
        <v>0</v>
      </c>
      <c r="O3136">
        <v>3414.24</v>
      </c>
      <c r="P3136">
        <v>3414.24</v>
      </c>
      <c r="S3136">
        <v>331372</v>
      </c>
      <c r="W3136" t="s">
        <v>6460</v>
      </c>
      <c r="X3136" t="s">
        <v>6326</v>
      </c>
    </row>
    <row r="3137" spans="1:24" x14ac:dyDescent="0.25">
      <c r="A3137" t="s">
        <v>6311</v>
      </c>
      <c r="B3137" t="s">
        <v>6312</v>
      </c>
      <c r="D3137" t="s">
        <v>3970</v>
      </c>
      <c r="F3137" t="s">
        <v>6461</v>
      </c>
      <c r="G3137" s="1" t="s">
        <v>6314</v>
      </c>
      <c r="M3137">
        <v>2600</v>
      </c>
      <c r="N3137">
        <v>0</v>
      </c>
      <c r="O3137">
        <v>234</v>
      </c>
      <c r="P3137">
        <v>234</v>
      </c>
      <c r="S3137">
        <v>461101</v>
      </c>
      <c r="W3137" t="s">
        <v>6462</v>
      </c>
      <c r="X3137" t="s">
        <v>6448</v>
      </c>
    </row>
    <row r="3138" spans="1:24" x14ac:dyDescent="0.25">
      <c r="A3138" t="s">
        <v>6311</v>
      </c>
      <c r="B3138" t="s">
        <v>6312</v>
      </c>
      <c r="D3138" t="s">
        <v>6463</v>
      </c>
      <c r="F3138" t="s">
        <v>6464</v>
      </c>
      <c r="G3138" s="1" t="s">
        <v>6314</v>
      </c>
      <c r="M3138">
        <v>2600</v>
      </c>
      <c r="N3138">
        <v>0</v>
      </c>
      <c r="O3138">
        <v>234</v>
      </c>
      <c r="P3138">
        <v>234</v>
      </c>
      <c r="S3138">
        <v>3462924</v>
      </c>
      <c r="W3138" t="s">
        <v>6465</v>
      </c>
      <c r="X3138" t="s">
        <v>6326</v>
      </c>
    </row>
    <row r="3139" spans="1:24" x14ac:dyDescent="0.25">
      <c r="A3139" t="s">
        <v>6311</v>
      </c>
      <c r="B3139" t="s">
        <v>6312</v>
      </c>
      <c r="D3139" t="s">
        <v>2325</v>
      </c>
      <c r="F3139" t="s">
        <v>6466</v>
      </c>
      <c r="G3139" s="1" t="s">
        <v>6314</v>
      </c>
      <c r="M3139">
        <v>2600</v>
      </c>
      <c r="N3139">
        <v>0</v>
      </c>
      <c r="O3139">
        <v>234</v>
      </c>
      <c r="P3139">
        <v>234</v>
      </c>
      <c r="S3139">
        <v>261984</v>
      </c>
      <c r="W3139" t="s">
        <v>6467</v>
      </c>
      <c r="X3139" t="s">
        <v>6351</v>
      </c>
    </row>
    <row r="3140" spans="1:24" x14ac:dyDescent="0.25">
      <c r="A3140" t="s">
        <v>6311</v>
      </c>
      <c r="B3140" t="s">
        <v>6312</v>
      </c>
      <c r="D3140" t="s">
        <v>3813</v>
      </c>
      <c r="F3140" t="s">
        <v>6468</v>
      </c>
      <c r="G3140" s="1" t="s">
        <v>6324</v>
      </c>
      <c r="M3140">
        <v>12182</v>
      </c>
      <c r="N3140">
        <v>0</v>
      </c>
      <c r="O3140">
        <v>1096.3800000000001</v>
      </c>
      <c r="P3140">
        <v>1096.3800000000001</v>
      </c>
      <c r="S3140">
        <v>712037</v>
      </c>
      <c r="W3140" t="s">
        <v>6469</v>
      </c>
      <c r="X3140" t="s">
        <v>6404</v>
      </c>
    </row>
    <row r="3141" spans="1:24" x14ac:dyDescent="0.25">
      <c r="A3141" t="s">
        <v>6311</v>
      </c>
      <c r="B3141" t="s">
        <v>6312</v>
      </c>
      <c r="D3141" t="s">
        <v>6470</v>
      </c>
      <c r="F3141" t="s">
        <v>6471</v>
      </c>
      <c r="G3141" s="1" t="s">
        <v>6395</v>
      </c>
      <c r="M3141">
        <v>109080</v>
      </c>
      <c r="N3141">
        <v>0</v>
      </c>
      <c r="O3141">
        <v>9817.2000000000007</v>
      </c>
      <c r="P3141">
        <v>9817.2000000000007</v>
      </c>
      <c r="S3141">
        <v>726771</v>
      </c>
      <c r="W3141" t="s">
        <v>6472</v>
      </c>
      <c r="X3141" t="s">
        <v>6326</v>
      </c>
    </row>
    <row r="3142" spans="1:24" x14ac:dyDescent="0.25">
      <c r="A3142" t="s">
        <v>6311</v>
      </c>
      <c r="B3142" t="s">
        <v>6312</v>
      </c>
      <c r="D3142" t="s">
        <v>2325</v>
      </c>
      <c r="F3142" t="s">
        <v>6473</v>
      </c>
      <c r="G3142" s="1" t="s">
        <v>6314</v>
      </c>
      <c r="M3142">
        <v>2600</v>
      </c>
      <c r="N3142">
        <v>0</v>
      </c>
      <c r="O3142">
        <v>234</v>
      </c>
      <c r="P3142">
        <v>234</v>
      </c>
      <c r="S3142">
        <v>3721591</v>
      </c>
      <c r="W3142" t="s">
        <v>6474</v>
      </c>
      <c r="X3142" t="s">
        <v>6326</v>
      </c>
    </row>
    <row r="3143" spans="1:24" x14ac:dyDescent="0.25">
      <c r="A3143" t="s">
        <v>6311</v>
      </c>
      <c r="B3143" t="s">
        <v>6312</v>
      </c>
      <c r="D3143" t="s">
        <v>6475</v>
      </c>
      <c r="F3143" t="s">
        <v>6476</v>
      </c>
      <c r="G3143" s="1" t="s">
        <v>6319</v>
      </c>
      <c r="M3143">
        <v>2600</v>
      </c>
      <c r="N3143">
        <v>0</v>
      </c>
      <c r="O3143">
        <v>234</v>
      </c>
      <c r="P3143">
        <v>234</v>
      </c>
      <c r="S3143">
        <v>446470</v>
      </c>
      <c r="W3143" t="s">
        <v>6477</v>
      </c>
      <c r="X3143" t="s">
        <v>6348</v>
      </c>
    </row>
    <row r="3144" spans="1:24" x14ac:dyDescent="0.25">
      <c r="A3144" t="s">
        <v>6311</v>
      </c>
      <c r="B3144" t="s">
        <v>6312</v>
      </c>
      <c r="D3144" t="s">
        <v>6478</v>
      </c>
      <c r="F3144" t="s">
        <v>6479</v>
      </c>
      <c r="G3144" s="1" t="s">
        <v>6314</v>
      </c>
      <c r="M3144">
        <v>2600</v>
      </c>
      <c r="N3144">
        <v>0</v>
      </c>
      <c r="O3144">
        <v>234</v>
      </c>
      <c r="P3144">
        <v>234</v>
      </c>
      <c r="S3144">
        <v>86682</v>
      </c>
      <c r="W3144" t="s">
        <v>6480</v>
      </c>
      <c r="X3144" t="s">
        <v>6481</v>
      </c>
    </row>
    <row r="3145" spans="1:24" x14ac:dyDescent="0.25">
      <c r="A3145" t="s">
        <v>6311</v>
      </c>
      <c r="B3145" t="s">
        <v>6312</v>
      </c>
      <c r="D3145" t="s">
        <v>6482</v>
      </c>
      <c r="F3145" t="s">
        <v>6483</v>
      </c>
      <c r="G3145" s="1" t="s">
        <v>6324</v>
      </c>
      <c r="M3145">
        <v>54033</v>
      </c>
      <c r="N3145">
        <v>0</v>
      </c>
      <c r="O3145">
        <v>4862.97</v>
      </c>
      <c r="P3145">
        <v>4862.97</v>
      </c>
      <c r="S3145">
        <v>384489</v>
      </c>
      <c r="W3145" t="s">
        <v>6484</v>
      </c>
      <c r="X3145" t="s">
        <v>6351</v>
      </c>
    </row>
    <row r="3146" spans="1:24" x14ac:dyDescent="0.25">
      <c r="A3146" t="s">
        <v>6311</v>
      </c>
      <c r="B3146" t="s">
        <v>6312</v>
      </c>
      <c r="D3146" t="s">
        <v>3671</v>
      </c>
      <c r="F3146" t="s">
        <v>6485</v>
      </c>
      <c r="G3146" s="1" t="s">
        <v>6314</v>
      </c>
      <c r="M3146">
        <v>2600</v>
      </c>
      <c r="N3146">
        <v>0</v>
      </c>
      <c r="O3146">
        <v>234</v>
      </c>
      <c r="P3146">
        <v>234</v>
      </c>
      <c r="S3146">
        <v>886001</v>
      </c>
      <c r="W3146" t="s">
        <v>6486</v>
      </c>
      <c r="X3146" t="s">
        <v>6316</v>
      </c>
    </row>
    <row r="3147" spans="1:24" x14ac:dyDescent="0.25">
      <c r="A3147" t="s">
        <v>6311</v>
      </c>
      <c r="B3147" t="s">
        <v>6312</v>
      </c>
      <c r="D3147" t="s">
        <v>6487</v>
      </c>
      <c r="F3147" t="s">
        <v>6488</v>
      </c>
      <c r="G3147" s="1" t="s">
        <v>6314</v>
      </c>
      <c r="M3147">
        <v>2600</v>
      </c>
      <c r="N3147">
        <v>0</v>
      </c>
      <c r="O3147">
        <v>234</v>
      </c>
      <c r="P3147">
        <v>234</v>
      </c>
      <c r="S3147">
        <v>505554</v>
      </c>
      <c r="W3147" t="s">
        <v>6489</v>
      </c>
      <c r="X3147" t="s">
        <v>6490</v>
      </c>
    </row>
    <row r="3148" spans="1:24" x14ac:dyDescent="0.25">
      <c r="A3148" t="s">
        <v>6311</v>
      </c>
      <c r="B3148" t="s">
        <v>6312</v>
      </c>
      <c r="D3148" t="s">
        <v>6491</v>
      </c>
      <c r="F3148" t="s">
        <v>6492</v>
      </c>
      <c r="G3148" s="1" t="s">
        <v>6314</v>
      </c>
      <c r="M3148">
        <v>2600</v>
      </c>
      <c r="N3148">
        <v>0</v>
      </c>
      <c r="O3148">
        <v>234</v>
      </c>
      <c r="P3148">
        <v>234</v>
      </c>
      <c r="S3148">
        <v>715867</v>
      </c>
      <c r="W3148" t="s">
        <v>6493</v>
      </c>
      <c r="X3148" t="s">
        <v>6494</v>
      </c>
    </row>
    <row r="3149" spans="1:24" x14ac:dyDescent="0.25">
      <c r="A3149" t="s">
        <v>6311</v>
      </c>
      <c r="B3149" t="s">
        <v>6312</v>
      </c>
      <c r="D3149" t="s">
        <v>3671</v>
      </c>
      <c r="F3149" t="s">
        <v>6495</v>
      </c>
      <c r="G3149" s="1" t="s">
        <v>6314</v>
      </c>
      <c r="M3149">
        <v>2600</v>
      </c>
      <c r="N3149">
        <v>0</v>
      </c>
      <c r="O3149">
        <v>234</v>
      </c>
      <c r="P3149">
        <v>234</v>
      </c>
      <c r="S3149">
        <v>525178</v>
      </c>
      <c r="W3149" t="s">
        <v>6496</v>
      </c>
      <c r="X3149" t="s">
        <v>6316</v>
      </c>
    </row>
    <row r="3150" spans="1:24" x14ac:dyDescent="0.25">
      <c r="A3150" t="s">
        <v>6311</v>
      </c>
      <c r="B3150" t="s">
        <v>6312</v>
      </c>
      <c r="D3150" t="s">
        <v>3671</v>
      </c>
      <c r="F3150" t="s">
        <v>6497</v>
      </c>
      <c r="G3150" s="1" t="s">
        <v>6314</v>
      </c>
      <c r="M3150">
        <v>2600</v>
      </c>
      <c r="N3150">
        <v>0</v>
      </c>
      <c r="O3150">
        <v>234</v>
      </c>
      <c r="P3150">
        <v>234</v>
      </c>
      <c r="S3150">
        <v>2151141</v>
      </c>
      <c r="W3150" t="s">
        <v>6498</v>
      </c>
      <c r="X3150" t="s">
        <v>6316</v>
      </c>
    </row>
    <row r="3151" spans="1:24" x14ac:dyDescent="0.25">
      <c r="A3151" t="s">
        <v>6311</v>
      </c>
      <c r="B3151" t="s">
        <v>6312</v>
      </c>
      <c r="D3151" t="s">
        <v>404</v>
      </c>
      <c r="F3151" t="s">
        <v>6499</v>
      </c>
      <c r="G3151" s="1" t="s">
        <v>6314</v>
      </c>
      <c r="M3151">
        <v>2600</v>
      </c>
      <c r="N3151">
        <v>0</v>
      </c>
      <c r="O3151">
        <v>234</v>
      </c>
      <c r="P3151">
        <v>234</v>
      </c>
      <c r="S3151">
        <v>281186</v>
      </c>
      <c r="W3151" t="s">
        <v>6500</v>
      </c>
      <c r="X3151" t="s">
        <v>6501</v>
      </c>
    </row>
    <row r="3152" spans="1:24" x14ac:dyDescent="0.25">
      <c r="A3152" t="s">
        <v>6311</v>
      </c>
      <c r="B3152" t="s">
        <v>6312</v>
      </c>
      <c r="D3152" t="s">
        <v>6502</v>
      </c>
      <c r="F3152" t="s">
        <v>6503</v>
      </c>
      <c r="G3152" s="1" t="s">
        <v>6314</v>
      </c>
      <c r="M3152">
        <v>2600</v>
      </c>
      <c r="N3152">
        <v>0</v>
      </c>
      <c r="O3152">
        <v>234</v>
      </c>
      <c r="P3152">
        <v>234</v>
      </c>
      <c r="S3152">
        <v>973887</v>
      </c>
      <c r="W3152" t="s">
        <v>6504</v>
      </c>
      <c r="X3152" t="s">
        <v>6494</v>
      </c>
    </row>
    <row r="3153" spans="1:24" x14ac:dyDescent="0.25">
      <c r="A3153" t="s">
        <v>6311</v>
      </c>
      <c r="B3153" t="s">
        <v>6312</v>
      </c>
      <c r="D3153" t="s">
        <v>404</v>
      </c>
      <c r="F3153" t="s">
        <v>6505</v>
      </c>
      <c r="G3153" s="1" t="s">
        <v>6314</v>
      </c>
      <c r="M3153">
        <v>2600</v>
      </c>
      <c r="N3153">
        <v>0</v>
      </c>
      <c r="O3153">
        <v>234</v>
      </c>
      <c r="P3153">
        <v>234</v>
      </c>
      <c r="S3153">
        <v>1502198</v>
      </c>
      <c r="W3153" t="s">
        <v>6506</v>
      </c>
      <c r="X3153" t="s">
        <v>6338</v>
      </c>
    </row>
    <row r="3154" spans="1:24" x14ac:dyDescent="0.25">
      <c r="A3154" t="s">
        <v>6311</v>
      </c>
      <c r="B3154" t="s">
        <v>6312</v>
      </c>
      <c r="D3154" t="s">
        <v>3970</v>
      </c>
      <c r="F3154" t="s">
        <v>6507</v>
      </c>
      <c r="G3154" s="1" t="s">
        <v>6314</v>
      </c>
      <c r="M3154">
        <v>2600</v>
      </c>
      <c r="N3154">
        <v>0</v>
      </c>
      <c r="O3154">
        <v>234</v>
      </c>
      <c r="P3154">
        <v>234</v>
      </c>
      <c r="S3154">
        <v>670248</v>
      </c>
      <c r="W3154" t="s">
        <v>6508</v>
      </c>
      <c r="X3154" t="s">
        <v>6316</v>
      </c>
    </row>
    <row r="3155" spans="1:24" x14ac:dyDescent="0.25">
      <c r="A3155" t="s">
        <v>6311</v>
      </c>
      <c r="B3155" t="s">
        <v>6312</v>
      </c>
      <c r="D3155" t="s">
        <v>6509</v>
      </c>
      <c r="F3155" t="s">
        <v>6510</v>
      </c>
      <c r="G3155" s="1" t="s">
        <v>6314</v>
      </c>
      <c r="M3155">
        <v>2600</v>
      </c>
      <c r="N3155">
        <v>0</v>
      </c>
      <c r="O3155">
        <v>234</v>
      </c>
      <c r="P3155">
        <v>234</v>
      </c>
      <c r="S3155">
        <v>1470077</v>
      </c>
      <c r="W3155" t="s">
        <v>6511</v>
      </c>
      <c r="X3155" t="s">
        <v>6490</v>
      </c>
    </row>
    <row r="3156" spans="1:24" x14ac:dyDescent="0.25">
      <c r="A3156" t="s">
        <v>6311</v>
      </c>
      <c r="B3156" t="s">
        <v>6312</v>
      </c>
      <c r="D3156" t="s">
        <v>6512</v>
      </c>
      <c r="F3156" t="s">
        <v>6513</v>
      </c>
      <c r="G3156" s="1" t="s">
        <v>6324</v>
      </c>
      <c r="M3156">
        <v>12905</v>
      </c>
      <c r="N3156">
        <v>0</v>
      </c>
      <c r="O3156">
        <v>1161.45</v>
      </c>
      <c r="P3156">
        <v>1161.45</v>
      </c>
      <c r="S3156">
        <v>269344</v>
      </c>
      <c r="W3156" t="s">
        <v>6514</v>
      </c>
      <c r="X3156" t="s">
        <v>6490</v>
      </c>
    </row>
    <row r="3157" spans="1:24" x14ac:dyDescent="0.25">
      <c r="A3157" t="s">
        <v>6311</v>
      </c>
      <c r="B3157" t="s">
        <v>6312</v>
      </c>
      <c r="D3157" t="s">
        <v>3970</v>
      </c>
      <c r="F3157" t="s">
        <v>6515</v>
      </c>
      <c r="G3157" s="1" t="s">
        <v>6314</v>
      </c>
      <c r="M3157">
        <v>2600</v>
      </c>
      <c r="N3157">
        <v>0</v>
      </c>
      <c r="O3157">
        <v>234</v>
      </c>
      <c r="P3157">
        <v>234</v>
      </c>
      <c r="S3157">
        <v>347073</v>
      </c>
      <c r="W3157" t="s">
        <v>6516</v>
      </c>
      <c r="X3157" t="s">
        <v>6501</v>
      </c>
    </row>
    <row r="3158" spans="1:24" x14ac:dyDescent="0.25">
      <c r="A3158" t="s">
        <v>6311</v>
      </c>
      <c r="B3158" t="s">
        <v>6312</v>
      </c>
      <c r="D3158" t="s">
        <v>6517</v>
      </c>
      <c r="F3158" t="s">
        <v>6518</v>
      </c>
      <c r="G3158" s="1" t="s">
        <v>6314</v>
      </c>
      <c r="M3158">
        <v>2600</v>
      </c>
      <c r="N3158">
        <v>0</v>
      </c>
      <c r="O3158">
        <v>234</v>
      </c>
      <c r="P3158">
        <v>234</v>
      </c>
      <c r="S3158">
        <v>1951985</v>
      </c>
      <c r="W3158" t="s">
        <v>6519</v>
      </c>
      <c r="X3158" t="s">
        <v>6520</v>
      </c>
    </row>
    <row r="3159" spans="1:24" x14ac:dyDescent="0.25">
      <c r="A3159" t="s">
        <v>6311</v>
      </c>
      <c r="B3159" t="s">
        <v>6312</v>
      </c>
      <c r="D3159" t="s">
        <v>2325</v>
      </c>
      <c r="F3159" t="s">
        <v>6521</v>
      </c>
      <c r="G3159" s="1" t="s">
        <v>6314</v>
      </c>
      <c r="M3159">
        <v>2600</v>
      </c>
      <c r="N3159">
        <v>0</v>
      </c>
      <c r="O3159">
        <v>234</v>
      </c>
      <c r="P3159">
        <v>234</v>
      </c>
      <c r="S3159">
        <v>664644</v>
      </c>
      <c r="W3159" t="s">
        <v>6522</v>
      </c>
      <c r="X3159" t="s">
        <v>6501</v>
      </c>
    </row>
    <row r="3160" spans="1:24" x14ac:dyDescent="0.25">
      <c r="A3160" t="s">
        <v>6311</v>
      </c>
      <c r="B3160" t="s">
        <v>6312</v>
      </c>
      <c r="D3160" t="s">
        <v>6523</v>
      </c>
      <c r="F3160" t="s">
        <v>6524</v>
      </c>
      <c r="G3160" s="1" t="s">
        <v>6314</v>
      </c>
      <c r="M3160">
        <v>2600</v>
      </c>
      <c r="N3160">
        <v>0</v>
      </c>
      <c r="O3160">
        <v>234</v>
      </c>
      <c r="P3160">
        <v>234</v>
      </c>
      <c r="S3160">
        <v>915358</v>
      </c>
      <c r="W3160" t="s">
        <v>6525</v>
      </c>
      <c r="X3160" t="s">
        <v>6490</v>
      </c>
    </row>
    <row r="3161" spans="1:24" x14ac:dyDescent="0.25">
      <c r="A3161" t="s">
        <v>6311</v>
      </c>
      <c r="B3161" t="s">
        <v>6312</v>
      </c>
      <c r="D3161" t="s">
        <v>6526</v>
      </c>
      <c r="F3161" t="s">
        <v>6527</v>
      </c>
      <c r="G3161" s="1" t="s">
        <v>6314</v>
      </c>
      <c r="M3161">
        <v>2600</v>
      </c>
      <c r="N3161">
        <v>0</v>
      </c>
      <c r="O3161">
        <v>234</v>
      </c>
      <c r="P3161">
        <v>234</v>
      </c>
      <c r="S3161">
        <v>100952</v>
      </c>
      <c r="W3161" t="s">
        <v>6528</v>
      </c>
      <c r="X3161" t="s">
        <v>6501</v>
      </c>
    </row>
    <row r="3162" spans="1:24" x14ac:dyDescent="0.25">
      <c r="A3162" t="s">
        <v>6311</v>
      </c>
      <c r="B3162" t="s">
        <v>6312</v>
      </c>
      <c r="D3162" t="s">
        <v>6529</v>
      </c>
      <c r="F3162" t="s">
        <v>6530</v>
      </c>
      <c r="G3162" s="1" t="s">
        <v>6314</v>
      </c>
      <c r="M3162">
        <v>2600</v>
      </c>
      <c r="N3162">
        <v>0</v>
      </c>
      <c r="O3162">
        <v>234</v>
      </c>
      <c r="P3162">
        <v>234</v>
      </c>
      <c r="S3162">
        <v>90434</v>
      </c>
      <c r="W3162" t="s">
        <v>6531</v>
      </c>
      <c r="X3162" t="s">
        <v>6490</v>
      </c>
    </row>
    <row r="3163" spans="1:24" x14ac:dyDescent="0.25">
      <c r="A3163" t="s">
        <v>6311</v>
      </c>
      <c r="B3163" t="s">
        <v>6312</v>
      </c>
      <c r="D3163" t="s">
        <v>404</v>
      </c>
      <c r="F3163" t="s">
        <v>6532</v>
      </c>
      <c r="G3163" s="1" t="s">
        <v>6314</v>
      </c>
      <c r="M3163">
        <v>2600</v>
      </c>
      <c r="N3163">
        <v>0</v>
      </c>
      <c r="O3163">
        <v>234</v>
      </c>
      <c r="P3163">
        <v>234</v>
      </c>
      <c r="S3163">
        <v>130601</v>
      </c>
      <c r="W3163" t="s">
        <v>6533</v>
      </c>
      <c r="X3163" t="s">
        <v>6338</v>
      </c>
    </row>
    <row r="3164" spans="1:24" x14ac:dyDescent="0.25">
      <c r="A3164" t="s">
        <v>6311</v>
      </c>
      <c r="B3164" t="s">
        <v>6312</v>
      </c>
      <c r="D3164" t="s">
        <v>6534</v>
      </c>
      <c r="F3164" t="s">
        <v>6535</v>
      </c>
      <c r="G3164" s="1" t="s">
        <v>6314</v>
      </c>
      <c r="M3164">
        <v>2600</v>
      </c>
      <c r="N3164">
        <v>0</v>
      </c>
      <c r="O3164">
        <v>234</v>
      </c>
      <c r="P3164">
        <v>234</v>
      </c>
      <c r="S3164">
        <v>315036</v>
      </c>
      <c r="W3164" t="s">
        <v>6536</v>
      </c>
      <c r="X3164" t="s">
        <v>6490</v>
      </c>
    </row>
    <row r="3165" spans="1:24" x14ac:dyDescent="0.25">
      <c r="A3165" t="s">
        <v>6311</v>
      </c>
      <c r="B3165" t="s">
        <v>6312</v>
      </c>
      <c r="D3165" t="s">
        <v>6537</v>
      </c>
      <c r="F3165" t="s">
        <v>6538</v>
      </c>
      <c r="G3165" s="1" t="s">
        <v>6324</v>
      </c>
      <c r="M3165">
        <v>3238</v>
      </c>
      <c r="N3165">
        <v>0</v>
      </c>
      <c r="O3165">
        <v>291.42</v>
      </c>
      <c r="P3165">
        <v>291.42</v>
      </c>
      <c r="S3165">
        <v>181506</v>
      </c>
      <c r="W3165" t="s">
        <v>6539</v>
      </c>
      <c r="X3165" t="s">
        <v>6501</v>
      </c>
    </row>
    <row r="3166" spans="1:24" x14ac:dyDescent="0.25">
      <c r="A3166" t="s">
        <v>6311</v>
      </c>
      <c r="B3166" t="s">
        <v>6312</v>
      </c>
      <c r="D3166" t="s">
        <v>3671</v>
      </c>
      <c r="F3166" t="s">
        <v>6540</v>
      </c>
      <c r="G3166" s="1" t="s">
        <v>6314</v>
      </c>
      <c r="M3166">
        <v>2600</v>
      </c>
      <c r="N3166">
        <v>0</v>
      </c>
      <c r="O3166">
        <v>234</v>
      </c>
      <c r="P3166">
        <v>234</v>
      </c>
      <c r="S3166">
        <v>4461752</v>
      </c>
      <c r="W3166" t="s">
        <v>6541</v>
      </c>
      <c r="X3166" t="s">
        <v>6316</v>
      </c>
    </row>
    <row r="3167" spans="1:24" x14ac:dyDescent="0.25">
      <c r="A3167" t="s">
        <v>6311</v>
      </c>
      <c r="B3167" t="s">
        <v>6312</v>
      </c>
      <c r="D3167" t="s">
        <v>6542</v>
      </c>
      <c r="F3167" t="s">
        <v>6543</v>
      </c>
      <c r="G3167" s="1" t="s">
        <v>6314</v>
      </c>
      <c r="M3167">
        <v>2600</v>
      </c>
      <c r="N3167">
        <v>0</v>
      </c>
      <c r="O3167">
        <v>234</v>
      </c>
      <c r="P3167">
        <v>234</v>
      </c>
      <c r="S3167">
        <v>303967</v>
      </c>
      <c r="W3167" t="s">
        <v>6544</v>
      </c>
      <c r="X3167" t="s">
        <v>6326</v>
      </c>
    </row>
    <row r="3168" spans="1:24" x14ac:dyDescent="0.25">
      <c r="A3168" t="s">
        <v>6311</v>
      </c>
      <c r="B3168" t="s">
        <v>6312</v>
      </c>
      <c r="D3168" t="s">
        <v>6470</v>
      </c>
      <c r="F3168" t="s">
        <v>6545</v>
      </c>
      <c r="G3168" s="1" t="s">
        <v>6395</v>
      </c>
      <c r="M3168">
        <v>18600</v>
      </c>
      <c r="N3168">
        <v>0</v>
      </c>
      <c r="O3168">
        <v>1674</v>
      </c>
      <c r="P3168">
        <v>1674</v>
      </c>
      <c r="S3168">
        <v>231674</v>
      </c>
      <c r="W3168" t="s">
        <v>6546</v>
      </c>
      <c r="X3168" t="s">
        <v>6326</v>
      </c>
    </row>
    <row r="3169" spans="1:24" x14ac:dyDescent="0.25">
      <c r="A3169" t="s">
        <v>6311</v>
      </c>
      <c r="B3169" t="s">
        <v>6312</v>
      </c>
      <c r="D3169" t="s">
        <v>6547</v>
      </c>
      <c r="F3169" t="s">
        <v>6548</v>
      </c>
      <c r="G3169" s="1" t="s">
        <v>6314</v>
      </c>
      <c r="M3169">
        <v>2600</v>
      </c>
      <c r="N3169">
        <v>0</v>
      </c>
      <c r="O3169">
        <v>234</v>
      </c>
      <c r="P3169">
        <v>234</v>
      </c>
      <c r="S3169">
        <v>393006</v>
      </c>
      <c r="W3169" t="s">
        <v>6549</v>
      </c>
      <c r="X3169" t="s">
        <v>6321</v>
      </c>
    </row>
    <row r="3170" spans="1:24" x14ac:dyDescent="0.25">
      <c r="A3170" t="s">
        <v>6311</v>
      </c>
      <c r="B3170" t="s">
        <v>6312</v>
      </c>
      <c r="D3170" t="s">
        <v>6550</v>
      </c>
      <c r="F3170" t="s">
        <v>6551</v>
      </c>
      <c r="G3170" s="1" t="s">
        <v>6314</v>
      </c>
      <c r="M3170">
        <v>2600</v>
      </c>
      <c r="N3170">
        <v>0</v>
      </c>
      <c r="O3170">
        <v>234</v>
      </c>
      <c r="P3170">
        <v>234</v>
      </c>
      <c r="S3170">
        <v>544391</v>
      </c>
      <c r="W3170" t="s">
        <v>6552</v>
      </c>
      <c r="X3170" t="s">
        <v>6404</v>
      </c>
    </row>
    <row r="3171" spans="1:24" x14ac:dyDescent="0.25">
      <c r="A3171" t="s">
        <v>6311</v>
      </c>
      <c r="B3171" t="s">
        <v>6312</v>
      </c>
      <c r="D3171" t="s">
        <v>6553</v>
      </c>
      <c r="F3171" t="s">
        <v>6554</v>
      </c>
      <c r="G3171" s="1" t="s">
        <v>6395</v>
      </c>
      <c r="M3171">
        <v>8156</v>
      </c>
      <c r="N3171">
        <v>0</v>
      </c>
      <c r="O3171">
        <v>734.04</v>
      </c>
      <c r="P3171">
        <v>734.04</v>
      </c>
      <c r="S3171">
        <v>116891</v>
      </c>
      <c r="W3171" t="s">
        <v>6555</v>
      </c>
      <c r="X3171" t="s">
        <v>6321</v>
      </c>
    </row>
    <row r="3172" spans="1:24" x14ac:dyDescent="0.25">
      <c r="A3172" t="s">
        <v>6311</v>
      </c>
      <c r="B3172" t="s">
        <v>6312</v>
      </c>
      <c r="D3172" t="s">
        <v>6556</v>
      </c>
      <c r="F3172" t="s">
        <v>6557</v>
      </c>
      <c r="G3172" s="1" t="s">
        <v>6558</v>
      </c>
      <c r="M3172">
        <v>2600</v>
      </c>
      <c r="N3172">
        <v>0</v>
      </c>
      <c r="O3172">
        <v>234</v>
      </c>
      <c r="P3172">
        <v>234</v>
      </c>
      <c r="S3172">
        <v>513742</v>
      </c>
      <c r="W3172" t="s">
        <v>6559</v>
      </c>
      <c r="X3172" t="s">
        <v>6351</v>
      </c>
    </row>
    <row r="3173" spans="1:24" x14ac:dyDescent="0.25">
      <c r="A3173" t="s">
        <v>6311</v>
      </c>
      <c r="B3173" t="s">
        <v>6312</v>
      </c>
      <c r="D3173" t="s">
        <v>6560</v>
      </c>
      <c r="F3173" t="s">
        <v>6561</v>
      </c>
      <c r="G3173" s="1" t="s">
        <v>6314</v>
      </c>
      <c r="M3173">
        <v>2600</v>
      </c>
      <c r="N3173">
        <v>0</v>
      </c>
      <c r="O3173">
        <v>234</v>
      </c>
      <c r="P3173">
        <v>234</v>
      </c>
      <c r="S3173">
        <v>3274851</v>
      </c>
      <c r="W3173" t="s">
        <v>6562</v>
      </c>
      <c r="X3173" t="s">
        <v>6490</v>
      </c>
    </row>
    <row r="3174" spans="1:24" x14ac:dyDescent="0.25">
      <c r="A3174" t="s">
        <v>6311</v>
      </c>
      <c r="B3174" t="s">
        <v>6312</v>
      </c>
      <c r="D3174" t="s">
        <v>3970</v>
      </c>
      <c r="F3174" t="s">
        <v>6563</v>
      </c>
      <c r="G3174" s="1" t="s">
        <v>6314</v>
      </c>
      <c r="M3174">
        <v>150300</v>
      </c>
      <c r="N3174">
        <v>0</v>
      </c>
      <c r="O3174">
        <v>13527</v>
      </c>
      <c r="P3174">
        <v>13527</v>
      </c>
      <c r="S3174">
        <v>1626139</v>
      </c>
      <c r="W3174" t="s">
        <v>6564</v>
      </c>
      <c r="X3174" t="s">
        <v>6375</v>
      </c>
    </row>
    <row r="3175" spans="1:24" x14ac:dyDescent="0.25">
      <c r="A3175" t="s">
        <v>6311</v>
      </c>
      <c r="B3175" t="s">
        <v>6312</v>
      </c>
      <c r="D3175" t="s">
        <v>4277</v>
      </c>
      <c r="F3175" t="s">
        <v>6565</v>
      </c>
      <c r="G3175" s="1" t="s">
        <v>6319</v>
      </c>
      <c r="M3175">
        <v>7392</v>
      </c>
      <c r="N3175">
        <v>0</v>
      </c>
      <c r="O3175">
        <v>665.28</v>
      </c>
      <c r="P3175">
        <v>665.28</v>
      </c>
      <c r="S3175">
        <v>101618</v>
      </c>
      <c r="W3175" t="s">
        <v>6566</v>
      </c>
      <c r="X3175" t="s">
        <v>6321</v>
      </c>
    </row>
    <row r="3176" spans="1:24" x14ac:dyDescent="0.25">
      <c r="A3176" t="s">
        <v>6311</v>
      </c>
      <c r="B3176" t="s">
        <v>6312</v>
      </c>
      <c r="D3176" t="s">
        <v>3970</v>
      </c>
      <c r="F3176" t="s">
        <v>6567</v>
      </c>
      <c r="G3176" s="1" t="s">
        <v>6314</v>
      </c>
      <c r="M3176">
        <v>2600</v>
      </c>
      <c r="N3176">
        <v>0</v>
      </c>
      <c r="O3176">
        <v>234</v>
      </c>
      <c r="P3176">
        <v>234</v>
      </c>
      <c r="S3176">
        <v>2044728</v>
      </c>
      <c r="W3176" t="s">
        <v>6568</v>
      </c>
      <c r="X3176" t="s">
        <v>6321</v>
      </c>
    </row>
    <row r="3177" spans="1:24" x14ac:dyDescent="0.25">
      <c r="A3177" t="s">
        <v>6311</v>
      </c>
      <c r="B3177" t="s">
        <v>6312</v>
      </c>
      <c r="D3177" t="s">
        <v>6569</v>
      </c>
      <c r="F3177" t="s">
        <v>6570</v>
      </c>
      <c r="G3177" s="1" t="s">
        <v>6314</v>
      </c>
      <c r="M3177">
        <v>2600</v>
      </c>
      <c r="N3177">
        <v>0</v>
      </c>
      <c r="O3177">
        <v>234</v>
      </c>
      <c r="P3177">
        <v>234</v>
      </c>
      <c r="S3177">
        <v>2778342</v>
      </c>
      <c r="W3177" t="s">
        <v>6571</v>
      </c>
      <c r="X3177" t="s">
        <v>6321</v>
      </c>
    </row>
    <row r="3178" spans="1:24" x14ac:dyDescent="0.25">
      <c r="A3178" t="s">
        <v>6311</v>
      </c>
      <c r="B3178" t="s">
        <v>6312</v>
      </c>
      <c r="D3178" t="s">
        <v>6244</v>
      </c>
      <c r="F3178" t="s">
        <v>6572</v>
      </c>
      <c r="G3178" s="1" t="s">
        <v>6314</v>
      </c>
      <c r="M3178">
        <v>2600</v>
      </c>
      <c r="N3178">
        <v>0</v>
      </c>
      <c r="O3178">
        <v>234</v>
      </c>
      <c r="P3178">
        <v>234</v>
      </c>
      <c r="S3178">
        <v>655769</v>
      </c>
      <c r="W3178" t="s">
        <v>6573</v>
      </c>
      <c r="X3178" t="s">
        <v>6321</v>
      </c>
    </row>
    <row r="3179" spans="1:24" x14ac:dyDescent="0.25">
      <c r="A3179" t="s">
        <v>6311</v>
      </c>
      <c r="B3179" t="s">
        <v>6312</v>
      </c>
      <c r="D3179" t="s">
        <v>6574</v>
      </c>
      <c r="F3179" t="s">
        <v>6575</v>
      </c>
      <c r="G3179" s="1" t="s">
        <v>6395</v>
      </c>
      <c r="M3179">
        <v>446893.84</v>
      </c>
      <c r="N3179">
        <v>0</v>
      </c>
      <c r="O3179">
        <v>40220.47</v>
      </c>
      <c r="P3179">
        <v>40220.47</v>
      </c>
      <c r="S3179">
        <v>787537</v>
      </c>
      <c r="W3179" t="s">
        <v>6576</v>
      </c>
      <c r="X3179" t="s">
        <v>6404</v>
      </c>
    </row>
    <row r="3180" spans="1:24" x14ac:dyDescent="0.25">
      <c r="A3180" t="s">
        <v>6311</v>
      </c>
      <c r="B3180" t="s">
        <v>6312</v>
      </c>
      <c r="D3180" t="s">
        <v>6577</v>
      </c>
      <c r="F3180" t="s">
        <v>6578</v>
      </c>
      <c r="G3180" s="1" t="s">
        <v>6319</v>
      </c>
      <c r="M3180">
        <v>12463</v>
      </c>
      <c r="N3180">
        <v>0</v>
      </c>
      <c r="O3180">
        <v>1121.67</v>
      </c>
      <c r="P3180">
        <v>1121.67</v>
      </c>
      <c r="S3180">
        <v>164319</v>
      </c>
      <c r="W3180" t="s">
        <v>6579</v>
      </c>
      <c r="X3180" t="s">
        <v>6501</v>
      </c>
    </row>
    <row r="3181" spans="1:24" x14ac:dyDescent="0.25">
      <c r="A3181" t="s">
        <v>6311</v>
      </c>
      <c r="B3181" t="s">
        <v>6312</v>
      </c>
      <c r="D3181" t="s">
        <v>6580</v>
      </c>
      <c r="F3181" t="s">
        <v>6581</v>
      </c>
      <c r="G3181" s="1" t="s">
        <v>6314</v>
      </c>
      <c r="M3181">
        <v>2600</v>
      </c>
      <c r="N3181">
        <v>0</v>
      </c>
      <c r="O3181">
        <v>234</v>
      </c>
      <c r="P3181">
        <v>234</v>
      </c>
      <c r="S3181">
        <v>1124916</v>
      </c>
      <c r="W3181" t="s">
        <v>6582</v>
      </c>
      <c r="X3181" t="s">
        <v>6326</v>
      </c>
    </row>
    <row r="3182" spans="1:24" x14ac:dyDescent="0.25">
      <c r="A3182" t="s">
        <v>6311</v>
      </c>
      <c r="B3182" t="s">
        <v>6312</v>
      </c>
      <c r="D3182" t="s">
        <v>6583</v>
      </c>
      <c r="F3182" t="s">
        <v>6584</v>
      </c>
      <c r="G3182" s="1" t="s">
        <v>6314</v>
      </c>
      <c r="M3182">
        <v>2600</v>
      </c>
      <c r="N3182">
        <v>0</v>
      </c>
      <c r="O3182">
        <v>234</v>
      </c>
      <c r="P3182">
        <v>234</v>
      </c>
      <c r="S3182">
        <v>624733</v>
      </c>
      <c r="W3182" t="s">
        <v>6585</v>
      </c>
      <c r="X3182" t="s">
        <v>6490</v>
      </c>
    </row>
    <row r="3183" spans="1:24" x14ac:dyDescent="0.25">
      <c r="A3183" t="s">
        <v>6311</v>
      </c>
      <c r="B3183" t="s">
        <v>6312</v>
      </c>
      <c r="D3183" t="s">
        <v>6586</v>
      </c>
      <c r="F3183" t="s">
        <v>6587</v>
      </c>
      <c r="G3183" s="1" t="s">
        <v>6395</v>
      </c>
      <c r="M3183">
        <v>45230</v>
      </c>
      <c r="N3183">
        <v>0</v>
      </c>
      <c r="O3183">
        <v>4070.7</v>
      </c>
      <c r="P3183">
        <v>4070.7</v>
      </c>
      <c r="S3183">
        <v>1603854</v>
      </c>
      <c r="W3183" t="s">
        <v>6588</v>
      </c>
      <c r="X3183" t="s">
        <v>6321</v>
      </c>
    </row>
    <row r="3184" spans="1:24" x14ac:dyDescent="0.25">
      <c r="A3184" t="s">
        <v>6311</v>
      </c>
      <c r="B3184" t="s">
        <v>6312</v>
      </c>
      <c r="D3184" t="s">
        <v>6589</v>
      </c>
      <c r="F3184" t="s">
        <v>6590</v>
      </c>
      <c r="G3184" s="1" t="s">
        <v>6314</v>
      </c>
      <c r="M3184">
        <v>2600</v>
      </c>
      <c r="N3184">
        <v>0</v>
      </c>
      <c r="O3184">
        <v>234</v>
      </c>
      <c r="P3184">
        <v>234</v>
      </c>
      <c r="S3184">
        <v>525996</v>
      </c>
      <c r="W3184" t="s">
        <v>6591</v>
      </c>
      <c r="X3184" t="s">
        <v>6592</v>
      </c>
    </row>
    <row r="3185" spans="1:24" x14ac:dyDescent="0.25">
      <c r="A3185" t="s">
        <v>6311</v>
      </c>
      <c r="B3185" t="s">
        <v>6312</v>
      </c>
      <c r="D3185" t="s">
        <v>6593</v>
      </c>
      <c r="F3185" t="s">
        <v>6594</v>
      </c>
      <c r="G3185" s="1" t="s">
        <v>6395</v>
      </c>
      <c r="M3185">
        <v>2600</v>
      </c>
      <c r="N3185">
        <v>0</v>
      </c>
      <c r="O3185">
        <v>234</v>
      </c>
      <c r="P3185">
        <v>234</v>
      </c>
      <c r="S3185">
        <v>1479788</v>
      </c>
      <c r="W3185" t="s">
        <v>6595</v>
      </c>
      <c r="X3185" t="s">
        <v>6592</v>
      </c>
    </row>
    <row r="3186" spans="1:24" x14ac:dyDescent="0.25">
      <c r="A3186" t="s">
        <v>6311</v>
      </c>
      <c r="B3186" t="s">
        <v>6312</v>
      </c>
      <c r="D3186" t="s">
        <v>2325</v>
      </c>
      <c r="F3186" t="s">
        <v>6596</v>
      </c>
      <c r="G3186" s="1" t="s">
        <v>6314</v>
      </c>
      <c r="M3186">
        <v>2600</v>
      </c>
      <c r="N3186">
        <v>0</v>
      </c>
      <c r="O3186">
        <v>234</v>
      </c>
      <c r="P3186">
        <v>234</v>
      </c>
      <c r="S3186">
        <v>719378</v>
      </c>
      <c r="W3186" t="s">
        <v>6597</v>
      </c>
      <c r="X3186" t="s">
        <v>6598</v>
      </c>
    </row>
    <row r="3187" spans="1:24" x14ac:dyDescent="0.25">
      <c r="A3187" t="s">
        <v>6311</v>
      </c>
      <c r="B3187" t="s">
        <v>6312</v>
      </c>
      <c r="D3187" t="s">
        <v>3970</v>
      </c>
      <c r="F3187" t="s">
        <v>6599</v>
      </c>
      <c r="G3187" s="1" t="s">
        <v>6314</v>
      </c>
      <c r="M3187">
        <v>2600</v>
      </c>
      <c r="N3187">
        <v>0</v>
      </c>
      <c r="O3187">
        <v>234</v>
      </c>
      <c r="P3187">
        <v>234</v>
      </c>
      <c r="S3187">
        <v>183018</v>
      </c>
      <c r="W3187" t="s">
        <v>6600</v>
      </c>
      <c r="X3187" t="s">
        <v>6448</v>
      </c>
    </row>
    <row r="3188" spans="1:24" x14ac:dyDescent="0.25">
      <c r="A3188" t="s">
        <v>6311</v>
      </c>
      <c r="B3188" t="s">
        <v>6312</v>
      </c>
      <c r="D3188" t="s">
        <v>404</v>
      </c>
      <c r="F3188" t="s">
        <v>6601</v>
      </c>
      <c r="G3188" s="1" t="s">
        <v>6314</v>
      </c>
      <c r="M3188">
        <v>2600</v>
      </c>
      <c r="N3188">
        <v>0</v>
      </c>
      <c r="O3188">
        <v>234</v>
      </c>
      <c r="P3188">
        <v>234</v>
      </c>
      <c r="S3188">
        <v>755849</v>
      </c>
      <c r="W3188" t="s">
        <v>6602</v>
      </c>
      <c r="X3188" t="s">
        <v>6603</v>
      </c>
    </row>
    <row r="3189" spans="1:24" x14ac:dyDescent="0.25">
      <c r="A3189" t="s">
        <v>6311</v>
      </c>
      <c r="B3189" t="s">
        <v>6312</v>
      </c>
      <c r="D3189" t="s">
        <v>6604</v>
      </c>
      <c r="F3189" t="s">
        <v>6605</v>
      </c>
      <c r="G3189" s="1" t="s">
        <v>6324</v>
      </c>
      <c r="M3189">
        <v>11135</v>
      </c>
      <c r="N3189">
        <v>0</v>
      </c>
      <c r="O3189">
        <v>1002.15</v>
      </c>
      <c r="P3189">
        <v>1002.15</v>
      </c>
      <c r="S3189">
        <v>87068</v>
      </c>
      <c r="W3189" t="s">
        <v>6606</v>
      </c>
      <c r="X3189" t="s">
        <v>6417</v>
      </c>
    </row>
    <row r="3190" spans="1:24" x14ac:dyDescent="0.25">
      <c r="A3190" t="s">
        <v>6311</v>
      </c>
      <c r="B3190" t="s">
        <v>6312</v>
      </c>
      <c r="D3190" t="s">
        <v>6607</v>
      </c>
      <c r="F3190" t="s">
        <v>6608</v>
      </c>
      <c r="G3190" s="1" t="s">
        <v>6395</v>
      </c>
      <c r="M3190">
        <v>20490</v>
      </c>
      <c r="N3190">
        <v>0</v>
      </c>
      <c r="O3190">
        <v>1844.1</v>
      </c>
      <c r="P3190">
        <v>1844.1</v>
      </c>
      <c r="S3190">
        <v>260983</v>
      </c>
      <c r="W3190" t="s">
        <v>6609</v>
      </c>
      <c r="X3190" t="s">
        <v>6417</v>
      </c>
    </row>
    <row r="3191" spans="1:24" x14ac:dyDescent="0.25">
      <c r="A3191" t="s">
        <v>6311</v>
      </c>
      <c r="B3191" t="s">
        <v>6312</v>
      </c>
      <c r="D3191" t="s">
        <v>3970</v>
      </c>
      <c r="F3191" t="s">
        <v>6610</v>
      </c>
      <c r="G3191" s="1" t="s">
        <v>6314</v>
      </c>
      <c r="M3191">
        <v>2600</v>
      </c>
      <c r="N3191">
        <v>0</v>
      </c>
      <c r="O3191">
        <v>234</v>
      </c>
      <c r="P3191">
        <v>234</v>
      </c>
      <c r="S3191">
        <v>121028</v>
      </c>
      <c r="W3191" t="s">
        <v>6611</v>
      </c>
      <c r="X3191" t="s">
        <v>6385</v>
      </c>
    </row>
    <row r="3192" spans="1:24" x14ac:dyDescent="0.25">
      <c r="A3192" t="s">
        <v>6311</v>
      </c>
      <c r="B3192" t="s">
        <v>6312</v>
      </c>
      <c r="D3192" t="s">
        <v>404</v>
      </c>
      <c r="F3192" t="s">
        <v>6612</v>
      </c>
      <c r="G3192" s="1" t="s">
        <v>6314</v>
      </c>
      <c r="M3192">
        <v>2600</v>
      </c>
      <c r="N3192">
        <v>0</v>
      </c>
      <c r="O3192">
        <v>234</v>
      </c>
      <c r="P3192">
        <v>234</v>
      </c>
      <c r="S3192">
        <v>209421</v>
      </c>
      <c r="W3192" t="s">
        <v>6613</v>
      </c>
      <c r="X3192" t="s">
        <v>6614</v>
      </c>
    </row>
    <row r="3193" spans="1:24" x14ac:dyDescent="0.25">
      <c r="A3193" t="s">
        <v>6311</v>
      </c>
      <c r="B3193" t="s">
        <v>6312</v>
      </c>
      <c r="D3193" t="s">
        <v>6615</v>
      </c>
      <c r="F3193" t="s">
        <v>6616</v>
      </c>
      <c r="G3193" s="1" t="s">
        <v>6324</v>
      </c>
      <c r="M3193">
        <v>52255</v>
      </c>
      <c r="N3193">
        <v>0</v>
      </c>
      <c r="O3193">
        <v>4702.95</v>
      </c>
      <c r="P3193">
        <v>4702.95</v>
      </c>
      <c r="S3193">
        <v>461034</v>
      </c>
      <c r="W3193" t="s">
        <v>6617</v>
      </c>
      <c r="X3193" t="s">
        <v>6385</v>
      </c>
    </row>
    <row r="3194" spans="1:24" x14ac:dyDescent="0.25">
      <c r="A3194" t="s">
        <v>6311</v>
      </c>
      <c r="B3194" t="s">
        <v>6312</v>
      </c>
      <c r="D3194" t="s">
        <v>404</v>
      </c>
      <c r="F3194" t="s">
        <v>6618</v>
      </c>
      <c r="G3194" s="1" t="s">
        <v>6314</v>
      </c>
      <c r="M3194">
        <v>2600</v>
      </c>
      <c r="N3194">
        <v>0</v>
      </c>
      <c r="O3194">
        <v>234</v>
      </c>
      <c r="P3194">
        <v>234</v>
      </c>
      <c r="S3194">
        <v>523451</v>
      </c>
      <c r="W3194" t="s">
        <v>6619</v>
      </c>
      <c r="X3194" t="s">
        <v>6620</v>
      </c>
    </row>
    <row r="3195" spans="1:24" x14ac:dyDescent="0.25">
      <c r="A3195" t="s">
        <v>6311</v>
      </c>
      <c r="B3195" t="s">
        <v>6312</v>
      </c>
      <c r="D3195" t="s">
        <v>6621</v>
      </c>
      <c r="F3195" t="s">
        <v>6622</v>
      </c>
      <c r="G3195" s="1" t="s">
        <v>6314</v>
      </c>
      <c r="M3195">
        <v>2600</v>
      </c>
      <c r="N3195">
        <v>0</v>
      </c>
      <c r="O3195">
        <v>234</v>
      </c>
      <c r="P3195">
        <v>234</v>
      </c>
      <c r="S3195">
        <v>2459389</v>
      </c>
      <c r="W3195" t="s">
        <v>6623</v>
      </c>
      <c r="X3195" t="s">
        <v>6624</v>
      </c>
    </row>
    <row r="3196" spans="1:24" x14ac:dyDescent="0.25">
      <c r="A3196" t="s">
        <v>6311</v>
      </c>
      <c r="B3196" t="s">
        <v>6312</v>
      </c>
      <c r="D3196" t="s">
        <v>6244</v>
      </c>
      <c r="F3196" t="s">
        <v>6625</v>
      </c>
      <c r="G3196" s="1" t="s">
        <v>6314</v>
      </c>
      <c r="M3196">
        <v>2600</v>
      </c>
      <c r="N3196">
        <v>0</v>
      </c>
      <c r="O3196">
        <v>234</v>
      </c>
      <c r="P3196">
        <v>234</v>
      </c>
      <c r="S3196">
        <v>615739</v>
      </c>
      <c r="W3196" t="s">
        <v>6626</v>
      </c>
      <c r="X3196" t="s">
        <v>6385</v>
      </c>
    </row>
    <row r="3197" spans="1:24" x14ac:dyDescent="0.25">
      <c r="A3197" t="s">
        <v>6311</v>
      </c>
      <c r="B3197" t="s">
        <v>6312</v>
      </c>
      <c r="D3197" t="s">
        <v>6627</v>
      </c>
      <c r="F3197" t="s">
        <v>6628</v>
      </c>
      <c r="G3197" s="1" t="s">
        <v>6314</v>
      </c>
      <c r="M3197">
        <v>2600</v>
      </c>
      <c r="N3197">
        <v>0</v>
      </c>
      <c r="O3197">
        <v>234</v>
      </c>
      <c r="P3197">
        <v>234</v>
      </c>
      <c r="S3197">
        <v>652826</v>
      </c>
      <c r="W3197" t="s">
        <v>6629</v>
      </c>
      <c r="X3197" t="s">
        <v>6620</v>
      </c>
    </row>
    <row r="3198" spans="1:24" x14ac:dyDescent="0.25">
      <c r="A3198" t="s">
        <v>6311</v>
      </c>
      <c r="B3198" t="s">
        <v>6312</v>
      </c>
      <c r="D3198" t="s">
        <v>6630</v>
      </c>
      <c r="F3198" t="s">
        <v>6631</v>
      </c>
      <c r="G3198" s="1" t="s">
        <v>6319</v>
      </c>
      <c r="M3198">
        <v>26890</v>
      </c>
      <c r="N3198">
        <v>0</v>
      </c>
      <c r="O3198">
        <v>2420.1</v>
      </c>
      <c r="P3198">
        <v>2420.1</v>
      </c>
      <c r="S3198">
        <v>326842</v>
      </c>
      <c r="W3198" t="s">
        <v>6632</v>
      </c>
      <c r="X3198" t="s">
        <v>6385</v>
      </c>
    </row>
    <row r="3199" spans="1:24" x14ac:dyDescent="0.25">
      <c r="A3199" t="s">
        <v>6311</v>
      </c>
      <c r="B3199" t="s">
        <v>6312</v>
      </c>
      <c r="D3199" t="s">
        <v>6633</v>
      </c>
      <c r="F3199" t="s">
        <v>6634</v>
      </c>
      <c r="G3199" s="1" t="s">
        <v>6314</v>
      </c>
      <c r="M3199">
        <v>2600</v>
      </c>
      <c r="N3199">
        <v>0</v>
      </c>
      <c r="O3199">
        <v>234</v>
      </c>
      <c r="P3199">
        <v>234</v>
      </c>
      <c r="S3199">
        <v>139666</v>
      </c>
      <c r="W3199" t="s">
        <v>6635</v>
      </c>
      <c r="X3199" t="s">
        <v>6326</v>
      </c>
    </row>
    <row r="3200" spans="1:24" x14ac:dyDescent="0.25">
      <c r="A3200" t="s">
        <v>6311</v>
      </c>
      <c r="B3200" t="s">
        <v>6312</v>
      </c>
      <c r="D3200" t="s">
        <v>6636</v>
      </c>
      <c r="F3200" t="s">
        <v>6637</v>
      </c>
      <c r="G3200" s="1" t="s">
        <v>6324</v>
      </c>
      <c r="M3200">
        <v>15390</v>
      </c>
      <c r="N3200">
        <v>0</v>
      </c>
      <c r="O3200">
        <v>1385.1</v>
      </c>
      <c r="P3200">
        <v>1385.1</v>
      </c>
      <c r="S3200">
        <v>165304</v>
      </c>
      <c r="W3200" t="s">
        <v>6638</v>
      </c>
      <c r="X3200" t="s">
        <v>6620</v>
      </c>
    </row>
    <row r="3201" spans="1:24" x14ac:dyDescent="0.25">
      <c r="A3201" t="s">
        <v>6311</v>
      </c>
      <c r="B3201" t="s">
        <v>6312</v>
      </c>
      <c r="D3201" t="s">
        <v>6639</v>
      </c>
      <c r="F3201" t="s">
        <v>6640</v>
      </c>
      <c r="G3201" s="1" t="s">
        <v>6314</v>
      </c>
      <c r="M3201">
        <v>2600</v>
      </c>
      <c r="N3201">
        <v>0</v>
      </c>
      <c r="O3201">
        <v>234</v>
      </c>
      <c r="P3201">
        <v>234</v>
      </c>
      <c r="S3201">
        <v>1003620</v>
      </c>
      <c r="W3201" t="s">
        <v>6641</v>
      </c>
      <c r="X3201" t="s">
        <v>6620</v>
      </c>
    </row>
    <row r="3202" spans="1:24" x14ac:dyDescent="0.25">
      <c r="A3202" t="s">
        <v>6311</v>
      </c>
      <c r="B3202" t="s">
        <v>6312</v>
      </c>
      <c r="D3202" t="s">
        <v>6642</v>
      </c>
      <c r="F3202" t="s">
        <v>6643</v>
      </c>
      <c r="G3202" s="1" t="s">
        <v>6314</v>
      </c>
      <c r="M3202">
        <v>2600</v>
      </c>
      <c r="N3202">
        <v>0</v>
      </c>
      <c r="O3202">
        <v>234</v>
      </c>
      <c r="P3202">
        <v>234</v>
      </c>
      <c r="S3202">
        <v>351954</v>
      </c>
      <c r="W3202" t="s">
        <v>6644</v>
      </c>
      <c r="X3202" t="s">
        <v>6385</v>
      </c>
    </row>
    <row r="3203" spans="1:24" x14ac:dyDescent="0.25">
      <c r="A3203" t="s">
        <v>6311</v>
      </c>
      <c r="B3203" t="s">
        <v>6312</v>
      </c>
      <c r="D3203" t="s">
        <v>6645</v>
      </c>
      <c r="F3203" t="s">
        <v>6646</v>
      </c>
      <c r="G3203" s="1" t="s">
        <v>6324</v>
      </c>
      <c r="M3203">
        <v>3092</v>
      </c>
      <c r="N3203">
        <v>0</v>
      </c>
      <c r="O3203">
        <v>278.27999999999997</v>
      </c>
      <c r="P3203">
        <v>278.27999999999997</v>
      </c>
      <c r="S3203">
        <v>329947</v>
      </c>
      <c r="W3203" t="s">
        <v>6647</v>
      </c>
      <c r="X3203" t="s">
        <v>6385</v>
      </c>
    </row>
    <row r="3204" spans="1:24" x14ac:dyDescent="0.25">
      <c r="A3204" t="s">
        <v>6311</v>
      </c>
      <c r="B3204" t="s">
        <v>6312</v>
      </c>
      <c r="D3204" t="s">
        <v>6470</v>
      </c>
      <c r="F3204" t="s">
        <v>6648</v>
      </c>
      <c r="G3204" s="1" t="s">
        <v>6395</v>
      </c>
      <c r="M3204">
        <v>72203</v>
      </c>
      <c r="N3204">
        <v>0</v>
      </c>
      <c r="O3204">
        <v>6498.27</v>
      </c>
      <c r="P3204">
        <v>6498.27</v>
      </c>
      <c r="S3204">
        <v>530118</v>
      </c>
      <c r="W3204" t="s">
        <v>6649</v>
      </c>
      <c r="X3204" t="s">
        <v>6385</v>
      </c>
    </row>
    <row r="3205" spans="1:24" x14ac:dyDescent="0.25">
      <c r="A3205" t="s">
        <v>6311</v>
      </c>
      <c r="B3205" t="s">
        <v>6312</v>
      </c>
      <c r="D3205" t="s">
        <v>6650</v>
      </c>
      <c r="F3205" t="s">
        <v>6651</v>
      </c>
      <c r="G3205" s="1" t="s">
        <v>6314</v>
      </c>
      <c r="M3205">
        <v>2600</v>
      </c>
      <c r="N3205">
        <v>0</v>
      </c>
      <c r="O3205">
        <v>234</v>
      </c>
      <c r="P3205">
        <v>234</v>
      </c>
      <c r="S3205">
        <v>254182</v>
      </c>
      <c r="W3205" t="s">
        <v>6652</v>
      </c>
      <c r="X3205" t="s">
        <v>6620</v>
      </c>
    </row>
    <row r="3206" spans="1:24" x14ac:dyDescent="0.25">
      <c r="A3206" t="s">
        <v>6311</v>
      </c>
      <c r="B3206" t="s">
        <v>6312</v>
      </c>
      <c r="D3206" t="s">
        <v>2325</v>
      </c>
      <c r="F3206" t="s">
        <v>6653</v>
      </c>
      <c r="G3206" s="1" t="s">
        <v>6314</v>
      </c>
      <c r="M3206">
        <v>2600</v>
      </c>
      <c r="N3206">
        <v>0</v>
      </c>
      <c r="O3206">
        <v>234</v>
      </c>
      <c r="P3206">
        <v>234</v>
      </c>
      <c r="S3206">
        <v>758444</v>
      </c>
      <c r="W3206" t="s">
        <v>6654</v>
      </c>
      <c r="X3206" t="s">
        <v>6655</v>
      </c>
    </row>
    <row r="3207" spans="1:24" x14ac:dyDescent="0.25">
      <c r="A3207" t="s">
        <v>6311</v>
      </c>
      <c r="B3207" t="s">
        <v>6312</v>
      </c>
      <c r="D3207" t="s">
        <v>6656</v>
      </c>
      <c r="F3207" t="s">
        <v>6657</v>
      </c>
      <c r="G3207" s="1" t="s">
        <v>6319</v>
      </c>
      <c r="M3207">
        <v>49788</v>
      </c>
      <c r="N3207">
        <v>0</v>
      </c>
      <c r="O3207">
        <v>4480.92</v>
      </c>
      <c r="P3207">
        <v>4480.92</v>
      </c>
      <c r="S3207">
        <v>962616</v>
      </c>
      <c r="W3207" t="s">
        <v>6658</v>
      </c>
      <c r="X3207" t="s">
        <v>6326</v>
      </c>
    </row>
    <row r="3208" spans="1:24" x14ac:dyDescent="0.25">
      <c r="A3208" t="s">
        <v>6311</v>
      </c>
      <c r="B3208" t="s">
        <v>6312</v>
      </c>
      <c r="D3208" t="s">
        <v>6650</v>
      </c>
      <c r="F3208" t="s">
        <v>6659</v>
      </c>
      <c r="G3208" s="1" t="s">
        <v>6314</v>
      </c>
      <c r="M3208">
        <v>2600</v>
      </c>
      <c r="N3208">
        <v>0</v>
      </c>
      <c r="O3208">
        <v>234</v>
      </c>
      <c r="P3208">
        <v>234</v>
      </c>
      <c r="S3208">
        <v>528514</v>
      </c>
      <c r="W3208" t="s">
        <v>6660</v>
      </c>
      <c r="X3208" t="s">
        <v>6490</v>
      </c>
    </row>
    <row r="3209" spans="1:24" x14ac:dyDescent="0.25">
      <c r="A3209" t="s">
        <v>6311</v>
      </c>
      <c r="B3209" t="s">
        <v>6312</v>
      </c>
      <c r="D3209" t="s">
        <v>6661</v>
      </c>
      <c r="F3209" t="s">
        <v>6662</v>
      </c>
      <c r="G3209" s="1" t="s">
        <v>6324</v>
      </c>
      <c r="M3209">
        <v>6172</v>
      </c>
      <c r="N3209">
        <v>0</v>
      </c>
      <c r="O3209">
        <v>555.48</v>
      </c>
      <c r="P3209">
        <v>555.48</v>
      </c>
      <c r="S3209">
        <v>75974</v>
      </c>
      <c r="W3209" t="s">
        <v>6663</v>
      </c>
      <c r="X3209" t="s">
        <v>6490</v>
      </c>
    </row>
    <row r="3210" spans="1:24" x14ac:dyDescent="0.25">
      <c r="A3210" t="s">
        <v>6311</v>
      </c>
      <c r="B3210" t="s">
        <v>6312</v>
      </c>
      <c r="D3210" t="s">
        <v>3671</v>
      </c>
      <c r="F3210" t="s">
        <v>6664</v>
      </c>
      <c r="G3210" s="1" t="s">
        <v>6314</v>
      </c>
      <c r="M3210">
        <v>2600</v>
      </c>
      <c r="N3210">
        <v>0</v>
      </c>
      <c r="O3210">
        <v>234</v>
      </c>
      <c r="P3210">
        <v>234</v>
      </c>
      <c r="S3210">
        <v>415155</v>
      </c>
      <c r="W3210" t="s">
        <v>6665</v>
      </c>
      <c r="X3210" t="s">
        <v>6316</v>
      </c>
    </row>
    <row r="3211" spans="1:24" x14ac:dyDescent="0.25">
      <c r="A3211" t="s">
        <v>6311</v>
      </c>
      <c r="B3211" t="s">
        <v>6312</v>
      </c>
      <c r="D3211" t="s">
        <v>3970</v>
      </c>
      <c r="F3211" t="s">
        <v>6666</v>
      </c>
      <c r="G3211" s="1" t="s">
        <v>6314</v>
      </c>
      <c r="M3211">
        <v>154920</v>
      </c>
      <c r="N3211">
        <v>0</v>
      </c>
      <c r="O3211">
        <v>13942.8</v>
      </c>
      <c r="P3211">
        <v>13942.8</v>
      </c>
      <c r="S3211">
        <v>357985</v>
      </c>
      <c r="W3211" t="s">
        <v>6667</v>
      </c>
      <c r="X3211" t="s">
        <v>6448</v>
      </c>
    </row>
    <row r="3212" spans="1:24" x14ac:dyDescent="0.25">
      <c r="A3212" t="s">
        <v>6311</v>
      </c>
      <c r="B3212" t="s">
        <v>6312</v>
      </c>
      <c r="D3212" t="s">
        <v>6668</v>
      </c>
      <c r="F3212" t="s">
        <v>6669</v>
      </c>
      <c r="G3212" s="1" t="s">
        <v>6314</v>
      </c>
      <c r="M3212">
        <v>2600</v>
      </c>
      <c r="N3212">
        <v>0</v>
      </c>
      <c r="O3212">
        <v>234</v>
      </c>
      <c r="P3212">
        <v>234</v>
      </c>
      <c r="S3212">
        <v>191113</v>
      </c>
      <c r="W3212" t="s">
        <v>6670</v>
      </c>
      <c r="X3212" t="s">
        <v>6351</v>
      </c>
    </row>
    <row r="3213" spans="1:24" x14ac:dyDescent="0.25">
      <c r="A3213" t="s">
        <v>6311</v>
      </c>
      <c r="B3213" t="s">
        <v>6312</v>
      </c>
      <c r="D3213" t="s">
        <v>6671</v>
      </c>
      <c r="F3213" t="s">
        <v>6672</v>
      </c>
      <c r="G3213" s="1" t="s">
        <v>6314</v>
      </c>
      <c r="M3213">
        <v>2600</v>
      </c>
      <c r="N3213">
        <v>0</v>
      </c>
      <c r="O3213">
        <v>234</v>
      </c>
      <c r="P3213">
        <v>234</v>
      </c>
      <c r="S3213">
        <v>873638</v>
      </c>
      <c r="W3213" t="s">
        <v>6673</v>
      </c>
      <c r="X3213" t="s">
        <v>6614</v>
      </c>
    </row>
    <row r="3214" spans="1:24" x14ac:dyDescent="0.25">
      <c r="A3214" t="s">
        <v>6311</v>
      </c>
      <c r="B3214" t="s">
        <v>6312</v>
      </c>
      <c r="D3214" t="s">
        <v>3970</v>
      </c>
      <c r="F3214" t="s">
        <v>6674</v>
      </c>
      <c r="G3214" s="1" t="s">
        <v>6314</v>
      </c>
      <c r="M3214">
        <v>2600</v>
      </c>
      <c r="N3214">
        <v>0</v>
      </c>
      <c r="O3214">
        <v>234</v>
      </c>
      <c r="P3214">
        <v>234</v>
      </c>
      <c r="S3214">
        <v>295891</v>
      </c>
      <c r="W3214" t="s">
        <v>6675</v>
      </c>
      <c r="X3214" t="s">
        <v>6448</v>
      </c>
    </row>
    <row r="3215" spans="1:24" x14ac:dyDescent="0.25">
      <c r="A3215" t="s">
        <v>6311</v>
      </c>
      <c r="B3215" t="s">
        <v>6312</v>
      </c>
      <c r="D3215" t="s">
        <v>3671</v>
      </c>
      <c r="F3215" t="s">
        <v>6676</v>
      </c>
      <c r="G3215" s="1" t="s">
        <v>6314</v>
      </c>
      <c r="M3215">
        <v>2600</v>
      </c>
      <c r="N3215">
        <v>0</v>
      </c>
      <c r="O3215">
        <v>234</v>
      </c>
      <c r="P3215">
        <v>234</v>
      </c>
      <c r="S3215">
        <v>1273868</v>
      </c>
      <c r="W3215" t="s">
        <v>6677</v>
      </c>
      <c r="X3215" t="s">
        <v>6316</v>
      </c>
    </row>
    <row r="3216" spans="1:24" x14ac:dyDescent="0.25">
      <c r="A3216" t="s">
        <v>6311</v>
      </c>
      <c r="B3216" t="s">
        <v>6312</v>
      </c>
      <c r="D3216" t="s">
        <v>6650</v>
      </c>
      <c r="F3216" t="s">
        <v>6678</v>
      </c>
      <c r="G3216" s="1" t="s">
        <v>6314</v>
      </c>
      <c r="M3216">
        <v>2600</v>
      </c>
      <c r="N3216">
        <v>0</v>
      </c>
      <c r="O3216">
        <v>234</v>
      </c>
      <c r="P3216">
        <v>234</v>
      </c>
      <c r="S3216">
        <v>367368</v>
      </c>
      <c r="W3216" t="s">
        <v>6679</v>
      </c>
      <c r="X3216" t="s">
        <v>6655</v>
      </c>
    </row>
    <row r="3217" spans="1:24" x14ac:dyDescent="0.25">
      <c r="A3217" t="s">
        <v>6311</v>
      </c>
      <c r="B3217" t="s">
        <v>6312</v>
      </c>
      <c r="D3217" t="s">
        <v>6607</v>
      </c>
      <c r="F3217" t="s">
        <v>6680</v>
      </c>
      <c r="G3217" s="1" t="s">
        <v>6314</v>
      </c>
      <c r="M3217">
        <v>2600</v>
      </c>
      <c r="N3217">
        <v>0</v>
      </c>
      <c r="O3217">
        <v>234</v>
      </c>
      <c r="P3217">
        <v>234</v>
      </c>
      <c r="S3217">
        <v>806063</v>
      </c>
      <c r="W3217" t="s">
        <v>6681</v>
      </c>
      <c r="X3217" t="s">
        <v>6321</v>
      </c>
    </row>
    <row r="3218" spans="1:24" x14ac:dyDescent="0.25">
      <c r="A3218" t="s">
        <v>6311</v>
      </c>
      <c r="B3218" t="s">
        <v>6312</v>
      </c>
      <c r="D3218" t="s">
        <v>6589</v>
      </c>
      <c r="F3218" t="s">
        <v>6682</v>
      </c>
      <c r="G3218" s="1" t="s">
        <v>6314</v>
      </c>
      <c r="M3218">
        <v>2600</v>
      </c>
      <c r="N3218">
        <v>0</v>
      </c>
      <c r="O3218">
        <v>234</v>
      </c>
      <c r="P3218">
        <v>234</v>
      </c>
      <c r="S3218">
        <v>117638</v>
      </c>
      <c r="W3218" t="s">
        <v>6683</v>
      </c>
      <c r="X3218" t="s">
        <v>6592</v>
      </c>
    </row>
    <row r="3219" spans="1:24" x14ac:dyDescent="0.25">
      <c r="A3219" t="s">
        <v>6311</v>
      </c>
      <c r="B3219" t="s">
        <v>6312</v>
      </c>
      <c r="D3219" t="s">
        <v>6589</v>
      </c>
      <c r="F3219" t="s">
        <v>6684</v>
      </c>
      <c r="G3219" s="1" t="s">
        <v>6314</v>
      </c>
      <c r="M3219">
        <v>2600</v>
      </c>
      <c r="N3219">
        <v>0</v>
      </c>
      <c r="O3219">
        <v>234</v>
      </c>
      <c r="P3219">
        <v>234</v>
      </c>
      <c r="S3219">
        <v>763192</v>
      </c>
      <c r="W3219" t="s">
        <v>6685</v>
      </c>
      <c r="X3219" t="s">
        <v>6592</v>
      </c>
    </row>
    <row r="3220" spans="1:24" x14ac:dyDescent="0.25">
      <c r="A3220" t="s">
        <v>6311</v>
      </c>
      <c r="B3220" t="s">
        <v>6312</v>
      </c>
      <c r="D3220" t="s">
        <v>6686</v>
      </c>
      <c r="F3220" t="s">
        <v>6687</v>
      </c>
      <c r="G3220" s="1" t="s">
        <v>6314</v>
      </c>
      <c r="M3220">
        <v>2600</v>
      </c>
      <c r="N3220">
        <v>0</v>
      </c>
      <c r="O3220">
        <v>234</v>
      </c>
      <c r="P3220">
        <v>234</v>
      </c>
      <c r="S3220">
        <v>573610</v>
      </c>
      <c r="W3220" t="s">
        <v>6688</v>
      </c>
      <c r="X3220" t="s">
        <v>6368</v>
      </c>
    </row>
    <row r="3221" spans="1:24" x14ac:dyDescent="0.25">
      <c r="A3221" t="s">
        <v>6311</v>
      </c>
      <c r="B3221" t="s">
        <v>6312</v>
      </c>
      <c r="D3221" t="s">
        <v>6689</v>
      </c>
      <c r="F3221" t="s">
        <v>6690</v>
      </c>
      <c r="G3221" s="1" t="s">
        <v>6314</v>
      </c>
      <c r="M3221">
        <v>2600</v>
      </c>
      <c r="N3221">
        <v>0</v>
      </c>
      <c r="O3221">
        <v>234</v>
      </c>
      <c r="P3221">
        <v>234</v>
      </c>
      <c r="S3221">
        <v>164894</v>
      </c>
      <c r="W3221" t="s">
        <v>6691</v>
      </c>
      <c r="X3221" t="s">
        <v>6326</v>
      </c>
    </row>
    <row r="3222" spans="1:24" x14ac:dyDescent="0.25">
      <c r="A3222" t="s">
        <v>6311</v>
      </c>
      <c r="B3222" t="s">
        <v>6312</v>
      </c>
      <c r="D3222" t="s">
        <v>6502</v>
      </c>
      <c r="F3222" t="s">
        <v>6692</v>
      </c>
      <c r="G3222" s="1" t="s">
        <v>6314</v>
      </c>
      <c r="M3222">
        <v>2600</v>
      </c>
      <c r="N3222">
        <v>0</v>
      </c>
      <c r="O3222">
        <v>234</v>
      </c>
      <c r="P3222">
        <v>234</v>
      </c>
      <c r="S3222">
        <v>154027</v>
      </c>
      <c r="W3222" t="s">
        <v>6693</v>
      </c>
      <c r="X3222" t="s">
        <v>6494</v>
      </c>
    </row>
    <row r="3223" spans="1:24" x14ac:dyDescent="0.25">
      <c r="A3223" t="s">
        <v>6311</v>
      </c>
      <c r="B3223" t="s">
        <v>6312</v>
      </c>
      <c r="D3223" t="s">
        <v>6694</v>
      </c>
      <c r="F3223" t="s">
        <v>6695</v>
      </c>
      <c r="G3223" s="1" t="s">
        <v>6314</v>
      </c>
      <c r="M3223">
        <v>2600</v>
      </c>
      <c r="N3223">
        <v>0</v>
      </c>
      <c r="O3223">
        <v>234</v>
      </c>
      <c r="P3223">
        <v>234</v>
      </c>
      <c r="S3223">
        <v>210097</v>
      </c>
      <c r="W3223" t="s">
        <v>6696</v>
      </c>
      <c r="X3223" t="s">
        <v>6501</v>
      </c>
    </row>
    <row r="3224" spans="1:24" x14ac:dyDescent="0.25">
      <c r="A3224" t="s">
        <v>6311</v>
      </c>
      <c r="B3224" t="s">
        <v>6312</v>
      </c>
      <c r="D3224" t="s">
        <v>6697</v>
      </c>
      <c r="F3224" t="s">
        <v>6698</v>
      </c>
      <c r="G3224" s="1" t="s">
        <v>6314</v>
      </c>
      <c r="M3224">
        <v>2600</v>
      </c>
      <c r="N3224">
        <v>0</v>
      </c>
      <c r="O3224">
        <v>234</v>
      </c>
      <c r="P3224">
        <v>234</v>
      </c>
      <c r="S3224">
        <v>179957</v>
      </c>
      <c r="W3224" t="s">
        <v>6699</v>
      </c>
      <c r="X3224" t="s">
        <v>6348</v>
      </c>
    </row>
    <row r="3225" spans="1:24" x14ac:dyDescent="0.25">
      <c r="A3225" t="s">
        <v>6311</v>
      </c>
      <c r="B3225" t="s">
        <v>6312</v>
      </c>
      <c r="D3225" t="s">
        <v>2325</v>
      </c>
      <c r="F3225" t="s">
        <v>6700</v>
      </c>
      <c r="G3225" s="1" t="s">
        <v>6314</v>
      </c>
      <c r="M3225">
        <v>2600</v>
      </c>
      <c r="N3225">
        <v>0</v>
      </c>
      <c r="O3225">
        <v>234</v>
      </c>
      <c r="P3225">
        <v>234</v>
      </c>
      <c r="S3225">
        <v>107171</v>
      </c>
      <c r="W3225" t="s">
        <v>6701</v>
      </c>
      <c r="X3225" t="s">
        <v>6404</v>
      </c>
    </row>
    <row r="3226" spans="1:24" x14ac:dyDescent="0.25">
      <c r="A3226" t="s">
        <v>6311</v>
      </c>
      <c r="B3226" t="s">
        <v>6312</v>
      </c>
      <c r="D3226" t="s">
        <v>6702</v>
      </c>
      <c r="F3226" t="s">
        <v>6703</v>
      </c>
      <c r="G3226" s="1" t="s">
        <v>6314</v>
      </c>
      <c r="M3226">
        <v>6870</v>
      </c>
      <c r="N3226">
        <v>0</v>
      </c>
      <c r="O3226">
        <v>618.5</v>
      </c>
      <c r="P3226">
        <v>618.5</v>
      </c>
      <c r="S3226">
        <v>293704</v>
      </c>
      <c r="W3226" t="s">
        <v>6704</v>
      </c>
      <c r="X3226" t="s">
        <v>6655</v>
      </c>
    </row>
    <row r="3227" spans="1:24" x14ac:dyDescent="0.25">
      <c r="A3227" t="s">
        <v>6311</v>
      </c>
      <c r="B3227" t="s">
        <v>6312</v>
      </c>
      <c r="D3227" t="s">
        <v>6705</v>
      </c>
      <c r="F3227" t="s">
        <v>6706</v>
      </c>
      <c r="G3227" s="1" t="s">
        <v>6314</v>
      </c>
      <c r="M3227">
        <v>2600</v>
      </c>
      <c r="N3227">
        <v>0</v>
      </c>
      <c r="O3227">
        <v>234</v>
      </c>
      <c r="P3227">
        <v>234</v>
      </c>
      <c r="S3227">
        <v>700953</v>
      </c>
      <c r="W3227" t="s">
        <v>6707</v>
      </c>
      <c r="X3227" t="s">
        <v>6351</v>
      </c>
    </row>
    <row r="3228" spans="1:24" x14ac:dyDescent="0.25">
      <c r="A3228" t="s">
        <v>6311</v>
      </c>
      <c r="B3228" t="s">
        <v>6312</v>
      </c>
      <c r="D3228" t="s">
        <v>6708</v>
      </c>
      <c r="F3228" t="s">
        <v>6709</v>
      </c>
      <c r="G3228" s="1" t="s">
        <v>6324</v>
      </c>
      <c r="M3228">
        <v>200422.17</v>
      </c>
      <c r="N3228">
        <v>0</v>
      </c>
      <c r="O3228">
        <v>18037.990000000002</v>
      </c>
      <c r="P3228">
        <v>18037.990000000002</v>
      </c>
      <c r="S3228">
        <v>449994</v>
      </c>
      <c r="W3228" t="s">
        <v>6710</v>
      </c>
      <c r="X3228" t="s">
        <v>6417</v>
      </c>
    </row>
    <row r="3229" spans="1:24" x14ac:dyDescent="0.25">
      <c r="A3229" t="s">
        <v>6311</v>
      </c>
      <c r="B3229" t="s">
        <v>6312</v>
      </c>
      <c r="D3229" t="s">
        <v>6711</v>
      </c>
      <c r="F3229" t="s">
        <v>6712</v>
      </c>
      <c r="G3229" s="1" t="s">
        <v>6324</v>
      </c>
      <c r="M3229">
        <v>29799</v>
      </c>
      <c r="N3229">
        <v>0</v>
      </c>
      <c r="O3229">
        <v>2681.91</v>
      </c>
      <c r="P3229">
        <v>2681.91</v>
      </c>
      <c r="S3229">
        <v>330880</v>
      </c>
      <c r="W3229" t="s">
        <v>6713</v>
      </c>
      <c r="X3229" t="s">
        <v>6620</v>
      </c>
    </row>
    <row r="3230" spans="1:24" x14ac:dyDescent="0.25">
      <c r="A3230" t="s">
        <v>6311</v>
      </c>
      <c r="B3230" t="s">
        <v>6312</v>
      </c>
      <c r="D3230" t="s">
        <v>6714</v>
      </c>
      <c r="F3230" t="s">
        <v>6715</v>
      </c>
      <c r="G3230" s="1" t="s">
        <v>6314</v>
      </c>
      <c r="M3230">
        <v>2600</v>
      </c>
      <c r="N3230">
        <v>0</v>
      </c>
      <c r="O3230">
        <v>234</v>
      </c>
      <c r="P3230">
        <v>234</v>
      </c>
      <c r="S3230">
        <v>279086</v>
      </c>
      <c r="W3230" t="s">
        <v>6716</v>
      </c>
      <c r="X3230" t="s">
        <v>6624</v>
      </c>
    </row>
    <row r="3231" spans="1:24" x14ac:dyDescent="0.25">
      <c r="A3231" t="s">
        <v>6311</v>
      </c>
      <c r="B3231" t="s">
        <v>6312</v>
      </c>
      <c r="D3231" t="s">
        <v>6717</v>
      </c>
      <c r="F3231" t="s">
        <v>6718</v>
      </c>
      <c r="G3231" s="1" t="s">
        <v>6324</v>
      </c>
      <c r="M3231">
        <v>22878</v>
      </c>
      <c r="N3231">
        <v>0</v>
      </c>
      <c r="O3231">
        <v>2059.02</v>
      </c>
      <c r="P3231">
        <v>2059.02</v>
      </c>
      <c r="S3231">
        <v>249258</v>
      </c>
      <c r="W3231" t="s">
        <v>6719</v>
      </c>
      <c r="X3231" t="s">
        <v>6620</v>
      </c>
    </row>
    <row r="3232" spans="1:24" x14ac:dyDescent="0.25">
      <c r="A3232" t="s">
        <v>6311</v>
      </c>
      <c r="B3232" t="s">
        <v>6312</v>
      </c>
      <c r="D3232" t="s">
        <v>404</v>
      </c>
      <c r="F3232" t="s">
        <v>6720</v>
      </c>
      <c r="G3232" s="1" t="s">
        <v>6314</v>
      </c>
      <c r="M3232">
        <v>17720</v>
      </c>
      <c r="N3232">
        <v>0</v>
      </c>
      <c r="O3232">
        <v>1594.8</v>
      </c>
      <c r="P3232">
        <v>1594.8</v>
      </c>
      <c r="S3232">
        <v>498796</v>
      </c>
      <c r="W3232" t="s">
        <v>6721</v>
      </c>
      <c r="X3232" t="s">
        <v>6385</v>
      </c>
    </row>
    <row r="3233" spans="1:24" x14ac:dyDescent="0.25">
      <c r="A3233" t="s">
        <v>6311</v>
      </c>
      <c r="B3233" t="s">
        <v>6312</v>
      </c>
      <c r="D3233" t="s">
        <v>6722</v>
      </c>
      <c r="F3233" t="s">
        <v>6723</v>
      </c>
      <c r="G3233" s="1" t="s">
        <v>6395</v>
      </c>
      <c r="M3233">
        <v>36387.230000000003</v>
      </c>
      <c r="N3233">
        <v>0</v>
      </c>
      <c r="O3233">
        <v>3274.85</v>
      </c>
      <c r="P3233">
        <v>3274.85</v>
      </c>
      <c r="S3233">
        <v>182765</v>
      </c>
      <c r="W3233" t="s">
        <v>6724</v>
      </c>
      <c r="X3233" t="s">
        <v>6655</v>
      </c>
    </row>
    <row r="3234" spans="1:24" x14ac:dyDescent="0.25">
      <c r="A3234" t="s">
        <v>6311</v>
      </c>
      <c r="B3234" t="s">
        <v>6312</v>
      </c>
      <c r="D3234" t="s">
        <v>6725</v>
      </c>
      <c r="F3234" t="s">
        <v>6726</v>
      </c>
      <c r="G3234" s="1" t="s">
        <v>6314</v>
      </c>
      <c r="M3234">
        <v>2600</v>
      </c>
      <c r="N3234">
        <v>0</v>
      </c>
      <c r="O3234">
        <v>234</v>
      </c>
      <c r="P3234">
        <v>234</v>
      </c>
      <c r="S3234">
        <v>982573</v>
      </c>
      <c r="W3234" t="s">
        <v>6727</v>
      </c>
      <c r="X3234" t="s">
        <v>6494</v>
      </c>
    </row>
    <row r="3235" spans="1:24" x14ac:dyDescent="0.25">
      <c r="A3235" t="s">
        <v>6311</v>
      </c>
      <c r="B3235" t="s">
        <v>6312</v>
      </c>
      <c r="D3235" t="s">
        <v>404</v>
      </c>
      <c r="F3235" t="s">
        <v>6728</v>
      </c>
      <c r="G3235" s="1" t="s">
        <v>6314</v>
      </c>
      <c r="M3235">
        <v>2600</v>
      </c>
      <c r="N3235">
        <v>0</v>
      </c>
      <c r="O3235">
        <v>234</v>
      </c>
      <c r="P3235">
        <v>234</v>
      </c>
      <c r="S3235">
        <v>673391</v>
      </c>
      <c r="W3235" t="s">
        <v>6729</v>
      </c>
      <c r="X3235" t="s">
        <v>6338</v>
      </c>
    </row>
    <row r="3236" spans="1:24" x14ac:dyDescent="0.25">
      <c r="A3236" t="s">
        <v>6311</v>
      </c>
      <c r="B3236" t="s">
        <v>6312</v>
      </c>
      <c r="D3236" t="s">
        <v>6322</v>
      </c>
      <c r="F3236" t="s">
        <v>6730</v>
      </c>
      <c r="G3236" s="1" t="s">
        <v>6324</v>
      </c>
      <c r="M3236">
        <v>2600</v>
      </c>
      <c r="N3236">
        <v>0</v>
      </c>
      <c r="O3236">
        <v>234</v>
      </c>
      <c r="P3236">
        <v>234</v>
      </c>
      <c r="S3236">
        <v>200378</v>
      </c>
      <c r="W3236" t="s">
        <v>6731</v>
      </c>
      <c r="X3236" t="s">
        <v>6375</v>
      </c>
    </row>
    <row r="3237" spans="1:24" x14ac:dyDescent="0.25">
      <c r="A3237" t="s">
        <v>6311</v>
      </c>
      <c r="B3237" t="s">
        <v>6312</v>
      </c>
      <c r="D3237" t="s">
        <v>6732</v>
      </c>
      <c r="F3237" t="s">
        <v>6733</v>
      </c>
      <c r="G3237" s="1" t="s">
        <v>6314</v>
      </c>
      <c r="M3237">
        <v>2600</v>
      </c>
      <c r="N3237">
        <v>0</v>
      </c>
      <c r="O3237">
        <v>234</v>
      </c>
      <c r="P3237">
        <v>234</v>
      </c>
      <c r="S3237">
        <v>798254</v>
      </c>
      <c r="W3237" t="s">
        <v>6734</v>
      </c>
      <c r="X3237" t="s">
        <v>6375</v>
      </c>
    </row>
    <row r="3238" spans="1:24" x14ac:dyDescent="0.25">
      <c r="A3238" t="s">
        <v>6311</v>
      </c>
      <c r="B3238" t="s">
        <v>6312</v>
      </c>
      <c r="D3238" t="s">
        <v>3671</v>
      </c>
      <c r="F3238" t="s">
        <v>6735</v>
      </c>
      <c r="G3238" s="1" t="s">
        <v>6319</v>
      </c>
      <c r="M3238">
        <v>3779477</v>
      </c>
      <c r="N3238">
        <v>0</v>
      </c>
      <c r="O3238">
        <v>340153</v>
      </c>
      <c r="P3238">
        <v>340153</v>
      </c>
      <c r="S3238">
        <v>29638963</v>
      </c>
      <c r="W3238" t="s">
        <v>6736</v>
      </c>
      <c r="X3238" t="s">
        <v>6316</v>
      </c>
    </row>
    <row r="3239" spans="1:24" x14ac:dyDescent="0.25">
      <c r="A3239" t="s">
        <v>6311</v>
      </c>
      <c r="B3239" t="s">
        <v>6312</v>
      </c>
      <c r="D3239" t="s">
        <v>6737</v>
      </c>
      <c r="F3239" t="s">
        <v>6738</v>
      </c>
      <c r="G3239" s="1" t="s">
        <v>6314</v>
      </c>
      <c r="M3239">
        <v>2600</v>
      </c>
      <c r="N3239">
        <v>0</v>
      </c>
      <c r="O3239">
        <v>234</v>
      </c>
      <c r="P3239">
        <v>234</v>
      </c>
      <c r="S3239">
        <v>1874812</v>
      </c>
      <c r="W3239" t="s">
        <v>6739</v>
      </c>
      <c r="X3239" t="s">
        <v>6404</v>
      </c>
    </row>
    <row r="3240" spans="1:24" x14ac:dyDescent="0.25">
      <c r="A3240" t="s">
        <v>6311</v>
      </c>
      <c r="B3240" t="s">
        <v>6312</v>
      </c>
      <c r="D3240" t="s">
        <v>6560</v>
      </c>
      <c r="F3240" t="s">
        <v>6740</v>
      </c>
      <c r="G3240" s="1" t="s">
        <v>6314</v>
      </c>
      <c r="M3240">
        <v>2600</v>
      </c>
      <c r="N3240">
        <v>0</v>
      </c>
      <c r="O3240">
        <v>234</v>
      </c>
      <c r="P3240">
        <v>234</v>
      </c>
      <c r="S3240">
        <v>1223126</v>
      </c>
      <c r="W3240" t="s">
        <v>6741</v>
      </c>
      <c r="X3240" t="s">
        <v>6490</v>
      </c>
    </row>
    <row r="3241" spans="1:24" x14ac:dyDescent="0.25">
      <c r="A3241" t="s">
        <v>6311</v>
      </c>
      <c r="B3241" t="s">
        <v>6312</v>
      </c>
      <c r="D3241" t="s">
        <v>6742</v>
      </c>
      <c r="F3241" t="s">
        <v>6743</v>
      </c>
      <c r="G3241" s="1" t="s">
        <v>6314</v>
      </c>
      <c r="M3241">
        <v>2600</v>
      </c>
      <c r="N3241">
        <v>0</v>
      </c>
      <c r="O3241">
        <v>234</v>
      </c>
      <c r="P3241">
        <v>234</v>
      </c>
      <c r="S3241">
        <v>894921</v>
      </c>
      <c r="W3241" t="s">
        <v>6744</v>
      </c>
      <c r="X3241" t="s">
        <v>6321</v>
      </c>
    </row>
    <row r="3242" spans="1:24" x14ac:dyDescent="0.25">
      <c r="A3242" t="s">
        <v>6311</v>
      </c>
      <c r="B3242" t="s">
        <v>6312</v>
      </c>
      <c r="D3242" t="s">
        <v>6745</v>
      </c>
      <c r="F3242" t="s">
        <v>6746</v>
      </c>
      <c r="G3242" s="1" t="s">
        <v>6319</v>
      </c>
      <c r="M3242">
        <v>48439</v>
      </c>
      <c r="N3242">
        <v>0</v>
      </c>
      <c r="O3242">
        <v>4359.51</v>
      </c>
      <c r="P3242">
        <v>4359.51</v>
      </c>
      <c r="S3242">
        <v>850313</v>
      </c>
      <c r="W3242" t="s">
        <v>6747</v>
      </c>
      <c r="X3242" t="s">
        <v>6321</v>
      </c>
    </row>
    <row r="3243" spans="1:24" x14ac:dyDescent="0.25">
      <c r="A3243" t="s">
        <v>6311</v>
      </c>
      <c r="B3243" t="s">
        <v>6312</v>
      </c>
      <c r="D3243" t="s">
        <v>6748</v>
      </c>
      <c r="F3243" t="s">
        <v>6749</v>
      </c>
      <c r="G3243" s="1" t="s">
        <v>6314</v>
      </c>
      <c r="M3243">
        <v>2600</v>
      </c>
      <c r="N3243">
        <v>0</v>
      </c>
      <c r="O3243">
        <v>234</v>
      </c>
      <c r="P3243">
        <v>234</v>
      </c>
      <c r="S3243">
        <v>168817</v>
      </c>
      <c r="W3243" t="s">
        <v>6750</v>
      </c>
      <c r="X3243" t="s">
        <v>6321</v>
      </c>
    </row>
    <row r="3244" spans="1:24" x14ac:dyDescent="0.25">
      <c r="A3244" t="s">
        <v>6311</v>
      </c>
      <c r="B3244" t="s">
        <v>6312</v>
      </c>
      <c r="D3244" t="s">
        <v>6751</v>
      </c>
      <c r="F3244" t="s">
        <v>6752</v>
      </c>
      <c r="G3244" s="1" t="s">
        <v>6319</v>
      </c>
      <c r="M3244">
        <v>22754</v>
      </c>
      <c r="N3244">
        <v>0</v>
      </c>
      <c r="O3244">
        <v>2047.86</v>
      </c>
      <c r="P3244">
        <v>2047.86</v>
      </c>
      <c r="S3244">
        <v>454061</v>
      </c>
      <c r="W3244" t="s">
        <v>6753</v>
      </c>
      <c r="X3244" t="s">
        <v>6321</v>
      </c>
    </row>
    <row r="3245" spans="1:24" x14ac:dyDescent="0.25">
      <c r="A3245" t="s">
        <v>6311</v>
      </c>
      <c r="B3245" t="s">
        <v>6312</v>
      </c>
      <c r="D3245" t="s">
        <v>404</v>
      </c>
      <c r="F3245" t="s">
        <v>6754</v>
      </c>
      <c r="G3245" s="1" t="s">
        <v>6314</v>
      </c>
      <c r="M3245">
        <v>2600</v>
      </c>
      <c r="N3245">
        <v>0</v>
      </c>
      <c r="O3245">
        <v>234</v>
      </c>
      <c r="P3245">
        <v>234</v>
      </c>
      <c r="S3245">
        <v>320328</v>
      </c>
      <c r="W3245" t="s">
        <v>6755</v>
      </c>
      <c r="X3245" t="s">
        <v>6321</v>
      </c>
    </row>
    <row r="3246" spans="1:24" x14ac:dyDescent="0.25">
      <c r="A3246" t="s">
        <v>6311</v>
      </c>
      <c r="B3246" t="s">
        <v>6312</v>
      </c>
      <c r="D3246" t="s">
        <v>4277</v>
      </c>
      <c r="F3246" t="s">
        <v>6756</v>
      </c>
      <c r="G3246" s="1" t="s">
        <v>6324</v>
      </c>
      <c r="M3246">
        <v>19585</v>
      </c>
      <c r="N3246">
        <v>0</v>
      </c>
      <c r="O3246">
        <v>1762.65</v>
      </c>
      <c r="P3246">
        <v>1762.65</v>
      </c>
      <c r="S3246">
        <v>438188</v>
      </c>
      <c r="W3246" t="s">
        <v>6757</v>
      </c>
      <c r="X3246" t="s">
        <v>6326</v>
      </c>
    </row>
    <row r="3247" spans="1:24" x14ac:dyDescent="0.25">
      <c r="A3247" t="s">
        <v>6311</v>
      </c>
      <c r="B3247" t="s">
        <v>6312</v>
      </c>
      <c r="D3247" t="s">
        <v>6748</v>
      </c>
      <c r="F3247" t="s">
        <v>6758</v>
      </c>
      <c r="G3247" s="1" t="s">
        <v>6314</v>
      </c>
      <c r="M3247">
        <v>2600</v>
      </c>
      <c r="N3247">
        <v>0</v>
      </c>
      <c r="O3247">
        <v>234</v>
      </c>
      <c r="P3247">
        <v>234</v>
      </c>
      <c r="S3247">
        <v>912368</v>
      </c>
      <c r="W3247" t="s">
        <v>6759</v>
      </c>
      <c r="X3247" t="s">
        <v>6321</v>
      </c>
    </row>
    <row r="3248" spans="1:24" x14ac:dyDescent="0.25">
      <c r="A3248" t="s">
        <v>6311</v>
      </c>
      <c r="B3248" t="s">
        <v>6312</v>
      </c>
      <c r="D3248" t="s">
        <v>6760</v>
      </c>
      <c r="F3248" t="s">
        <v>6761</v>
      </c>
      <c r="G3248" s="1" t="s">
        <v>6314</v>
      </c>
      <c r="M3248">
        <v>2600</v>
      </c>
      <c r="N3248">
        <v>0</v>
      </c>
      <c r="O3248">
        <v>234</v>
      </c>
      <c r="P3248">
        <v>234</v>
      </c>
      <c r="S3248">
        <v>531782</v>
      </c>
      <c r="W3248" t="s">
        <v>6762</v>
      </c>
      <c r="X3248" t="s">
        <v>6501</v>
      </c>
    </row>
    <row r="3249" spans="1:24" x14ac:dyDescent="0.25">
      <c r="A3249" t="s">
        <v>6311</v>
      </c>
      <c r="B3249" t="s">
        <v>6312</v>
      </c>
      <c r="D3249" t="s">
        <v>6763</v>
      </c>
      <c r="F3249" t="s">
        <v>6764</v>
      </c>
      <c r="G3249" s="1" t="s">
        <v>6314</v>
      </c>
      <c r="M3249">
        <v>2600</v>
      </c>
      <c r="N3249">
        <v>0</v>
      </c>
      <c r="O3249">
        <v>234</v>
      </c>
      <c r="P3249">
        <v>234</v>
      </c>
      <c r="S3249">
        <v>599583</v>
      </c>
      <c r="W3249" t="s">
        <v>6765</v>
      </c>
      <c r="X3249" t="s">
        <v>6404</v>
      </c>
    </row>
    <row r="3250" spans="1:24" x14ac:dyDescent="0.25">
      <c r="A3250" t="s">
        <v>6311</v>
      </c>
      <c r="B3250" t="s">
        <v>6312</v>
      </c>
      <c r="D3250" t="s">
        <v>6766</v>
      </c>
      <c r="F3250" t="s">
        <v>6767</v>
      </c>
      <c r="G3250" s="1" t="s">
        <v>6324</v>
      </c>
      <c r="M3250">
        <v>8406</v>
      </c>
      <c r="N3250">
        <v>0</v>
      </c>
      <c r="O3250">
        <v>756.54</v>
      </c>
      <c r="P3250">
        <v>756.54</v>
      </c>
      <c r="S3250">
        <v>247802</v>
      </c>
      <c r="W3250" t="s">
        <v>6768</v>
      </c>
      <c r="X3250" t="s">
        <v>6620</v>
      </c>
    </row>
    <row r="3251" spans="1:24" x14ac:dyDescent="0.25">
      <c r="A3251" t="s">
        <v>6311</v>
      </c>
      <c r="B3251" t="s">
        <v>6312</v>
      </c>
      <c r="D3251" t="s">
        <v>2325</v>
      </c>
      <c r="F3251" t="s">
        <v>6769</v>
      </c>
      <c r="G3251" s="1" t="s">
        <v>6314</v>
      </c>
      <c r="M3251">
        <v>2600</v>
      </c>
      <c r="N3251">
        <v>0</v>
      </c>
      <c r="O3251">
        <v>234</v>
      </c>
      <c r="P3251">
        <v>234</v>
      </c>
      <c r="S3251">
        <v>273779</v>
      </c>
      <c r="W3251" t="s">
        <v>6770</v>
      </c>
      <c r="X3251" t="s">
        <v>6348</v>
      </c>
    </row>
    <row r="3252" spans="1:24" x14ac:dyDescent="0.25">
      <c r="A3252" t="s">
        <v>6311</v>
      </c>
      <c r="B3252" t="s">
        <v>6312</v>
      </c>
      <c r="D3252" t="s">
        <v>6771</v>
      </c>
      <c r="F3252" t="s">
        <v>6772</v>
      </c>
      <c r="G3252" s="1" t="s">
        <v>6324</v>
      </c>
      <c r="M3252">
        <v>2600</v>
      </c>
      <c r="N3252">
        <v>0</v>
      </c>
      <c r="O3252">
        <v>234</v>
      </c>
      <c r="P3252">
        <v>234</v>
      </c>
      <c r="S3252">
        <v>420638</v>
      </c>
      <c r="W3252" t="s">
        <v>6773</v>
      </c>
      <c r="X3252" t="s">
        <v>6385</v>
      </c>
    </row>
    <row r="3253" spans="1:24" x14ac:dyDescent="0.25">
      <c r="A3253" t="s">
        <v>6311</v>
      </c>
      <c r="B3253" t="s">
        <v>6312</v>
      </c>
      <c r="D3253" t="s">
        <v>6774</v>
      </c>
      <c r="F3253" t="s">
        <v>6775</v>
      </c>
      <c r="G3253" s="1" t="s">
        <v>6319</v>
      </c>
      <c r="M3253">
        <v>2600</v>
      </c>
      <c r="N3253">
        <v>0</v>
      </c>
      <c r="O3253">
        <v>234</v>
      </c>
      <c r="P3253">
        <v>234</v>
      </c>
      <c r="S3253">
        <v>664558</v>
      </c>
      <c r="W3253" t="s">
        <v>6776</v>
      </c>
      <c r="X3253" t="s">
        <v>6385</v>
      </c>
    </row>
    <row r="3254" spans="1:24" x14ac:dyDescent="0.25">
      <c r="A3254" t="s">
        <v>6311</v>
      </c>
      <c r="B3254" t="s">
        <v>6312</v>
      </c>
      <c r="D3254" t="s">
        <v>3813</v>
      </c>
      <c r="F3254" t="s">
        <v>6777</v>
      </c>
      <c r="G3254" s="1" t="s">
        <v>6314</v>
      </c>
      <c r="M3254">
        <v>2600</v>
      </c>
      <c r="N3254">
        <v>0</v>
      </c>
      <c r="O3254">
        <v>234</v>
      </c>
      <c r="P3254">
        <v>234</v>
      </c>
      <c r="S3254">
        <v>171984</v>
      </c>
      <c r="W3254" t="s">
        <v>6778</v>
      </c>
      <c r="X3254" t="s">
        <v>6385</v>
      </c>
    </row>
    <row r="3255" spans="1:24" x14ac:dyDescent="0.25">
      <c r="A3255" t="s">
        <v>6311</v>
      </c>
      <c r="B3255" t="s">
        <v>6312</v>
      </c>
      <c r="D3255" t="s">
        <v>6779</v>
      </c>
      <c r="F3255" t="s">
        <v>6780</v>
      </c>
      <c r="G3255" s="1" t="s">
        <v>6314</v>
      </c>
      <c r="M3255">
        <v>2600</v>
      </c>
      <c r="N3255">
        <v>0</v>
      </c>
      <c r="O3255">
        <v>234</v>
      </c>
      <c r="P3255">
        <v>234</v>
      </c>
      <c r="S3255">
        <v>406259</v>
      </c>
      <c r="W3255" t="s">
        <v>6781</v>
      </c>
      <c r="X3255" t="s">
        <v>6655</v>
      </c>
    </row>
    <row r="3256" spans="1:24" x14ac:dyDescent="0.25">
      <c r="A3256" t="s">
        <v>6311</v>
      </c>
      <c r="B3256" t="s">
        <v>6312</v>
      </c>
      <c r="D3256" t="s">
        <v>404</v>
      </c>
      <c r="F3256" t="s">
        <v>6782</v>
      </c>
      <c r="G3256" s="1" t="s">
        <v>6314</v>
      </c>
      <c r="M3256">
        <v>2600</v>
      </c>
      <c r="N3256">
        <v>0</v>
      </c>
      <c r="O3256">
        <v>234</v>
      </c>
      <c r="P3256">
        <v>234</v>
      </c>
      <c r="S3256">
        <v>81901</v>
      </c>
      <c r="W3256" t="s">
        <v>6783</v>
      </c>
      <c r="X3256" t="s">
        <v>6614</v>
      </c>
    </row>
    <row r="3257" spans="1:24" x14ac:dyDescent="0.25">
      <c r="A3257" t="s">
        <v>6311</v>
      </c>
      <c r="B3257" t="s">
        <v>6312</v>
      </c>
      <c r="D3257" t="s">
        <v>6784</v>
      </c>
      <c r="F3257" t="s">
        <v>6785</v>
      </c>
      <c r="G3257" s="1" t="s">
        <v>6314</v>
      </c>
      <c r="M3257">
        <v>2600</v>
      </c>
      <c r="N3257">
        <v>0</v>
      </c>
      <c r="O3257">
        <v>234</v>
      </c>
      <c r="P3257">
        <v>234</v>
      </c>
      <c r="S3257">
        <v>365237</v>
      </c>
      <c r="W3257" t="s">
        <v>6786</v>
      </c>
      <c r="X3257" t="s">
        <v>6404</v>
      </c>
    </row>
    <row r="3258" spans="1:24" x14ac:dyDescent="0.25">
      <c r="A3258" t="s">
        <v>6311</v>
      </c>
      <c r="B3258" t="s">
        <v>6312</v>
      </c>
      <c r="D3258" t="s">
        <v>3970</v>
      </c>
      <c r="F3258" t="s">
        <v>6787</v>
      </c>
      <c r="G3258" s="1" t="s">
        <v>6314</v>
      </c>
      <c r="M3258">
        <v>2600</v>
      </c>
      <c r="N3258">
        <v>0</v>
      </c>
      <c r="O3258">
        <v>234</v>
      </c>
      <c r="P3258">
        <v>234</v>
      </c>
      <c r="S3258">
        <v>321968</v>
      </c>
      <c r="W3258" t="s">
        <v>6788</v>
      </c>
      <c r="X3258" t="s">
        <v>6385</v>
      </c>
    </row>
    <row r="3259" spans="1:24" x14ac:dyDescent="0.25">
      <c r="A3259" t="s">
        <v>6311</v>
      </c>
      <c r="B3259" t="s">
        <v>6312</v>
      </c>
      <c r="D3259" t="s">
        <v>6789</v>
      </c>
      <c r="F3259" t="s">
        <v>6790</v>
      </c>
      <c r="G3259" s="1" t="s">
        <v>6319</v>
      </c>
      <c r="M3259">
        <v>48859</v>
      </c>
      <c r="N3259">
        <v>0</v>
      </c>
      <c r="O3259">
        <v>4397.3100000000004</v>
      </c>
      <c r="P3259">
        <v>4397.3100000000004</v>
      </c>
      <c r="S3259">
        <v>604368</v>
      </c>
      <c r="W3259" t="s">
        <v>6791</v>
      </c>
      <c r="X3259" t="s">
        <v>6348</v>
      </c>
    </row>
    <row r="3260" spans="1:24" x14ac:dyDescent="0.25">
      <c r="A3260" t="s">
        <v>6311</v>
      </c>
      <c r="B3260" t="s">
        <v>6312</v>
      </c>
      <c r="D3260" t="s">
        <v>6792</v>
      </c>
      <c r="F3260" t="s">
        <v>6793</v>
      </c>
      <c r="G3260" s="1" t="s">
        <v>6324</v>
      </c>
      <c r="M3260">
        <v>4205319.38</v>
      </c>
      <c r="N3260">
        <v>0</v>
      </c>
      <c r="O3260">
        <v>378478.77</v>
      </c>
      <c r="P3260">
        <v>378478.77</v>
      </c>
      <c r="S3260">
        <v>9584220</v>
      </c>
      <c r="W3260" t="s">
        <v>6794</v>
      </c>
      <c r="X3260" t="s">
        <v>6655</v>
      </c>
    </row>
    <row r="3261" spans="1:24" x14ac:dyDescent="0.25">
      <c r="A3261" t="s">
        <v>6311</v>
      </c>
      <c r="B3261" t="s">
        <v>6312</v>
      </c>
      <c r="D3261" t="s">
        <v>6795</v>
      </c>
      <c r="F3261" t="s">
        <v>6796</v>
      </c>
      <c r="G3261" s="1" t="s">
        <v>6319</v>
      </c>
      <c r="M3261">
        <v>33694</v>
      </c>
      <c r="N3261">
        <v>0</v>
      </c>
      <c r="O3261">
        <v>3032.46</v>
      </c>
      <c r="P3261">
        <v>3032.46</v>
      </c>
      <c r="S3261">
        <v>439021</v>
      </c>
      <c r="W3261" t="s">
        <v>6797</v>
      </c>
      <c r="X3261" t="s">
        <v>6326</v>
      </c>
    </row>
    <row r="3262" spans="1:24" x14ac:dyDescent="0.25">
      <c r="A3262" t="s">
        <v>6311</v>
      </c>
      <c r="B3262" t="s">
        <v>6312</v>
      </c>
      <c r="D3262" t="s">
        <v>6798</v>
      </c>
      <c r="F3262" t="s">
        <v>6799</v>
      </c>
      <c r="G3262" s="1" t="s">
        <v>6319</v>
      </c>
      <c r="M3262">
        <v>25217</v>
      </c>
      <c r="N3262">
        <v>0</v>
      </c>
      <c r="O3262">
        <v>2269.5300000000002</v>
      </c>
      <c r="P3262">
        <v>2269.5300000000002</v>
      </c>
      <c r="S3262">
        <v>168446</v>
      </c>
      <c r="W3262" t="s">
        <v>6800</v>
      </c>
      <c r="X3262" t="s">
        <v>6501</v>
      </c>
    </row>
    <row r="3263" spans="1:24" x14ac:dyDescent="0.25">
      <c r="A3263" t="s">
        <v>6311</v>
      </c>
      <c r="B3263" t="s">
        <v>6312</v>
      </c>
      <c r="D3263" t="s">
        <v>6801</v>
      </c>
      <c r="F3263" t="s">
        <v>6802</v>
      </c>
      <c r="G3263" s="1" t="s">
        <v>6314</v>
      </c>
      <c r="M3263">
        <v>2600</v>
      </c>
      <c r="N3263">
        <v>0</v>
      </c>
      <c r="O3263">
        <v>234</v>
      </c>
      <c r="P3263">
        <v>234</v>
      </c>
      <c r="S3263">
        <v>545081</v>
      </c>
      <c r="W3263" t="s">
        <v>6803</v>
      </c>
      <c r="X3263" t="s">
        <v>6490</v>
      </c>
    </row>
    <row r="3264" spans="1:24" x14ac:dyDescent="0.25">
      <c r="A3264" t="s">
        <v>6311</v>
      </c>
      <c r="B3264" t="s">
        <v>6312</v>
      </c>
      <c r="D3264" t="s">
        <v>6804</v>
      </c>
      <c r="F3264" t="s">
        <v>6805</v>
      </c>
      <c r="G3264" s="1" t="s">
        <v>6319</v>
      </c>
      <c r="M3264">
        <v>23277</v>
      </c>
      <c r="N3264">
        <v>0</v>
      </c>
      <c r="O3264">
        <v>2094.9299999999998</v>
      </c>
      <c r="P3264">
        <v>2094.9299999999998</v>
      </c>
      <c r="S3264">
        <v>134321</v>
      </c>
      <c r="W3264" t="s">
        <v>6806</v>
      </c>
      <c r="X3264" t="s">
        <v>6326</v>
      </c>
    </row>
    <row r="3265" spans="1:24" x14ac:dyDescent="0.25">
      <c r="A3265" t="s">
        <v>6311</v>
      </c>
      <c r="B3265" t="s">
        <v>6312</v>
      </c>
      <c r="D3265" t="s">
        <v>6807</v>
      </c>
      <c r="F3265" t="s">
        <v>6808</v>
      </c>
      <c r="G3265" s="1" t="s">
        <v>6319</v>
      </c>
      <c r="M3265">
        <v>8961</v>
      </c>
      <c r="N3265">
        <v>0</v>
      </c>
      <c r="O3265">
        <v>806.49</v>
      </c>
      <c r="P3265">
        <v>806.49</v>
      </c>
      <c r="S3265">
        <v>116875</v>
      </c>
      <c r="W3265" t="s">
        <v>6809</v>
      </c>
      <c r="X3265" t="s">
        <v>6620</v>
      </c>
    </row>
    <row r="3266" spans="1:24" x14ac:dyDescent="0.25">
      <c r="A3266" t="s">
        <v>6311</v>
      </c>
      <c r="B3266" t="s">
        <v>6312</v>
      </c>
      <c r="D3266" t="s">
        <v>404</v>
      </c>
      <c r="F3266" t="s">
        <v>6810</v>
      </c>
      <c r="G3266" s="1" t="s">
        <v>6314</v>
      </c>
      <c r="M3266">
        <v>2600</v>
      </c>
      <c r="N3266">
        <v>0</v>
      </c>
      <c r="O3266">
        <v>234</v>
      </c>
      <c r="P3266">
        <v>234</v>
      </c>
      <c r="S3266">
        <v>972285</v>
      </c>
      <c r="W3266" t="s">
        <v>6811</v>
      </c>
      <c r="X3266" t="s">
        <v>6655</v>
      </c>
    </row>
    <row r="3267" spans="1:24" x14ac:dyDescent="0.25">
      <c r="A3267" t="s">
        <v>6311</v>
      </c>
      <c r="B3267" t="s">
        <v>6312</v>
      </c>
      <c r="D3267" t="s">
        <v>6812</v>
      </c>
      <c r="F3267" t="s">
        <v>6813</v>
      </c>
      <c r="G3267" s="1" t="s">
        <v>6319</v>
      </c>
      <c r="M3267">
        <v>8714</v>
      </c>
      <c r="N3267">
        <v>0</v>
      </c>
      <c r="O3267">
        <v>784.26</v>
      </c>
      <c r="P3267">
        <v>784.26</v>
      </c>
      <c r="S3267">
        <v>100080</v>
      </c>
      <c r="W3267" t="s">
        <v>6814</v>
      </c>
      <c r="X3267" t="s">
        <v>6620</v>
      </c>
    </row>
    <row r="3268" spans="1:24" x14ac:dyDescent="0.25">
      <c r="A3268" t="s">
        <v>6311</v>
      </c>
      <c r="B3268" t="s">
        <v>6312</v>
      </c>
      <c r="D3268" t="s">
        <v>6815</v>
      </c>
      <c r="F3268" t="s">
        <v>6816</v>
      </c>
      <c r="G3268" s="1" t="s">
        <v>6314</v>
      </c>
      <c r="M3268">
        <v>2600</v>
      </c>
      <c r="N3268">
        <v>0</v>
      </c>
      <c r="O3268">
        <v>234</v>
      </c>
      <c r="P3268">
        <v>234</v>
      </c>
      <c r="S3268">
        <v>214493</v>
      </c>
      <c r="W3268" t="s">
        <v>6817</v>
      </c>
      <c r="X3268" t="s">
        <v>6620</v>
      </c>
    </row>
    <row r="3269" spans="1:24" x14ac:dyDescent="0.25">
      <c r="A3269" t="s">
        <v>6311</v>
      </c>
      <c r="B3269" t="s">
        <v>6312</v>
      </c>
      <c r="D3269" t="s">
        <v>6378</v>
      </c>
      <c r="F3269" t="s">
        <v>6818</v>
      </c>
      <c r="G3269" s="1" t="s">
        <v>6314</v>
      </c>
      <c r="M3269">
        <v>2600</v>
      </c>
      <c r="N3269">
        <v>0</v>
      </c>
      <c r="O3269">
        <v>234</v>
      </c>
      <c r="P3269">
        <v>234</v>
      </c>
      <c r="S3269">
        <v>282144</v>
      </c>
      <c r="W3269" t="s">
        <v>6819</v>
      </c>
      <c r="X3269" t="s">
        <v>6655</v>
      </c>
    </row>
    <row r="3270" spans="1:24" x14ac:dyDescent="0.25">
      <c r="A3270" t="s">
        <v>6311</v>
      </c>
      <c r="B3270" t="s">
        <v>6312</v>
      </c>
      <c r="D3270" t="s">
        <v>6820</v>
      </c>
      <c r="F3270" t="s">
        <v>6821</v>
      </c>
      <c r="G3270" s="1" t="s">
        <v>6324</v>
      </c>
      <c r="M3270">
        <v>24626</v>
      </c>
      <c r="N3270">
        <v>0</v>
      </c>
      <c r="O3270">
        <v>2216.34</v>
      </c>
      <c r="P3270">
        <v>2216.34</v>
      </c>
      <c r="S3270">
        <v>500194</v>
      </c>
      <c r="W3270" t="s">
        <v>6822</v>
      </c>
      <c r="X3270" t="s">
        <v>6620</v>
      </c>
    </row>
    <row r="3271" spans="1:24" x14ac:dyDescent="0.25">
      <c r="A3271" t="s">
        <v>6311</v>
      </c>
      <c r="B3271" t="s">
        <v>6312</v>
      </c>
      <c r="D3271" t="s">
        <v>6823</v>
      </c>
      <c r="F3271" t="s">
        <v>6824</v>
      </c>
      <c r="G3271" s="1" t="s">
        <v>6314</v>
      </c>
      <c r="M3271">
        <v>2600</v>
      </c>
      <c r="N3271">
        <v>0</v>
      </c>
      <c r="O3271">
        <v>234</v>
      </c>
      <c r="P3271">
        <v>234</v>
      </c>
      <c r="S3271">
        <v>248176</v>
      </c>
      <c r="W3271" t="s">
        <v>6825</v>
      </c>
      <c r="X3271" t="s">
        <v>6404</v>
      </c>
    </row>
    <row r="3272" spans="1:24" x14ac:dyDescent="0.25">
      <c r="A3272" t="s">
        <v>6311</v>
      </c>
      <c r="B3272" t="s">
        <v>6312</v>
      </c>
      <c r="D3272" t="s">
        <v>6826</v>
      </c>
      <c r="F3272" t="s">
        <v>6827</v>
      </c>
      <c r="G3272" s="1" t="s">
        <v>6314</v>
      </c>
      <c r="M3272">
        <v>2600</v>
      </c>
      <c r="N3272">
        <v>0</v>
      </c>
      <c r="O3272">
        <v>234</v>
      </c>
      <c r="P3272">
        <v>234</v>
      </c>
      <c r="S3272">
        <v>969454</v>
      </c>
      <c r="W3272" t="s">
        <v>6828</v>
      </c>
      <c r="X3272" t="s">
        <v>6620</v>
      </c>
    </row>
    <row r="3273" spans="1:24" x14ac:dyDescent="0.25">
      <c r="A3273" t="s">
        <v>6311</v>
      </c>
      <c r="B3273" t="s">
        <v>6312</v>
      </c>
      <c r="D3273" t="s">
        <v>6829</v>
      </c>
      <c r="F3273" t="s">
        <v>6830</v>
      </c>
      <c r="G3273" s="1" t="s">
        <v>6324</v>
      </c>
      <c r="M3273">
        <v>15612</v>
      </c>
      <c r="N3273">
        <v>0</v>
      </c>
      <c r="O3273">
        <v>1405.08</v>
      </c>
      <c r="P3273">
        <v>1405.08</v>
      </c>
      <c r="S3273">
        <v>254532</v>
      </c>
      <c r="W3273" t="s">
        <v>6831</v>
      </c>
      <c r="X3273" t="s">
        <v>6620</v>
      </c>
    </row>
    <row r="3274" spans="1:24" x14ac:dyDescent="0.25">
      <c r="A3274" t="s">
        <v>6311</v>
      </c>
      <c r="B3274" t="s">
        <v>6312</v>
      </c>
      <c r="D3274" t="s">
        <v>6832</v>
      </c>
      <c r="F3274" t="s">
        <v>6833</v>
      </c>
      <c r="G3274" s="1" t="s">
        <v>6324</v>
      </c>
      <c r="M3274">
        <v>2600</v>
      </c>
      <c r="N3274">
        <v>0</v>
      </c>
      <c r="O3274">
        <v>234</v>
      </c>
      <c r="P3274">
        <v>234</v>
      </c>
      <c r="S3274">
        <v>1323624</v>
      </c>
      <c r="W3274" t="s">
        <v>6834</v>
      </c>
      <c r="X3274" t="s">
        <v>6620</v>
      </c>
    </row>
    <row r="3275" spans="1:24" x14ac:dyDescent="0.25">
      <c r="A3275" t="s">
        <v>6311</v>
      </c>
      <c r="B3275" t="s">
        <v>6312</v>
      </c>
      <c r="D3275" t="s">
        <v>6835</v>
      </c>
      <c r="F3275" t="s">
        <v>6836</v>
      </c>
      <c r="G3275" s="1" t="s">
        <v>6319</v>
      </c>
      <c r="M3275">
        <v>14079</v>
      </c>
      <c r="N3275">
        <v>0</v>
      </c>
      <c r="O3275">
        <v>1267.1099999999999</v>
      </c>
      <c r="P3275">
        <v>1267.1099999999999</v>
      </c>
      <c r="S3275">
        <v>215188</v>
      </c>
      <c r="W3275" t="s">
        <v>6837</v>
      </c>
      <c r="X3275" t="s">
        <v>6655</v>
      </c>
    </row>
    <row r="3276" spans="1:24" x14ac:dyDescent="0.25">
      <c r="A3276" t="s">
        <v>6311</v>
      </c>
      <c r="B3276" t="s">
        <v>6312</v>
      </c>
      <c r="D3276" t="s">
        <v>6838</v>
      </c>
      <c r="F3276" t="s">
        <v>6839</v>
      </c>
      <c r="G3276" s="1" t="s">
        <v>6314</v>
      </c>
      <c r="M3276">
        <v>2600</v>
      </c>
      <c r="N3276">
        <v>0</v>
      </c>
      <c r="O3276">
        <v>234</v>
      </c>
      <c r="P3276">
        <v>234</v>
      </c>
      <c r="S3276">
        <v>508681</v>
      </c>
      <c r="W3276" t="s">
        <v>6840</v>
      </c>
      <c r="X3276" t="s">
        <v>6598</v>
      </c>
    </row>
    <row r="3277" spans="1:24" x14ac:dyDescent="0.25">
      <c r="A3277" t="s">
        <v>6311</v>
      </c>
      <c r="B3277" t="s">
        <v>6312</v>
      </c>
      <c r="D3277" t="s">
        <v>6841</v>
      </c>
      <c r="F3277" t="s">
        <v>6842</v>
      </c>
      <c r="G3277" s="1" t="s">
        <v>6319</v>
      </c>
      <c r="M3277">
        <v>14902</v>
      </c>
      <c r="N3277">
        <v>0</v>
      </c>
      <c r="O3277">
        <v>1341.18</v>
      </c>
      <c r="P3277">
        <v>1341.18</v>
      </c>
      <c r="S3277">
        <v>172874</v>
      </c>
      <c r="W3277" t="s">
        <v>6843</v>
      </c>
      <c r="X3277" t="s">
        <v>6490</v>
      </c>
    </row>
    <row r="3278" spans="1:24" x14ac:dyDescent="0.25">
      <c r="A3278" t="s">
        <v>6311</v>
      </c>
      <c r="B3278" t="s">
        <v>6312</v>
      </c>
      <c r="D3278" t="s">
        <v>6844</v>
      </c>
      <c r="F3278" t="s">
        <v>6845</v>
      </c>
      <c r="G3278" s="1" t="s">
        <v>6324</v>
      </c>
      <c r="M3278">
        <v>9628</v>
      </c>
      <c r="N3278">
        <v>0</v>
      </c>
      <c r="O3278">
        <v>866.52</v>
      </c>
      <c r="P3278">
        <v>866.52</v>
      </c>
      <c r="S3278">
        <v>165506</v>
      </c>
      <c r="W3278" t="s">
        <v>6846</v>
      </c>
      <c r="X3278" t="s">
        <v>6385</v>
      </c>
    </row>
    <row r="3279" spans="1:24" x14ac:dyDescent="0.25">
      <c r="A3279" t="s">
        <v>6311</v>
      </c>
      <c r="B3279" t="s">
        <v>6312</v>
      </c>
      <c r="D3279" t="s">
        <v>6847</v>
      </c>
      <c r="F3279" t="s">
        <v>6848</v>
      </c>
      <c r="G3279" s="1" t="s">
        <v>6314</v>
      </c>
      <c r="M3279">
        <v>2600</v>
      </c>
      <c r="N3279">
        <v>0</v>
      </c>
      <c r="O3279">
        <v>234</v>
      </c>
      <c r="P3279">
        <v>234</v>
      </c>
      <c r="S3279">
        <v>6821089</v>
      </c>
      <c r="W3279" t="s">
        <v>6849</v>
      </c>
      <c r="X3279" t="s">
        <v>6655</v>
      </c>
    </row>
    <row r="3280" spans="1:24" x14ac:dyDescent="0.25">
      <c r="A3280" t="s">
        <v>6311</v>
      </c>
      <c r="B3280" t="s">
        <v>6312</v>
      </c>
      <c r="D3280" t="s">
        <v>6850</v>
      </c>
      <c r="F3280" t="s">
        <v>6851</v>
      </c>
      <c r="G3280" s="1" t="s">
        <v>6319</v>
      </c>
      <c r="M3280">
        <v>27863</v>
      </c>
      <c r="N3280">
        <v>0</v>
      </c>
      <c r="O3280">
        <v>2507.67</v>
      </c>
      <c r="P3280">
        <v>2507.67</v>
      </c>
      <c r="S3280">
        <v>248442</v>
      </c>
      <c r="W3280" t="s">
        <v>6852</v>
      </c>
      <c r="X3280" t="s">
        <v>6620</v>
      </c>
    </row>
    <row r="3281" spans="1:24" x14ac:dyDescent="0.25">
      <c r="A3281" t="s">
        <v>6311</v>
      </c>
      <c r="B3281" t="s">
        <v>6312</v>
      </c>
      <c r="D3281" t="s">
        <v>6853</v>
      </c>
      <c r="F3281" t="s">
        <v>6854</v>
      </c>
      <c r="G3281" s="1" t="s">
        <v>6314</v>
      </c>
      <c r="M3281">
        <v>2600</v>
      </c>
      <c r="N3281">
        <v>0</v>
      </c>
      <c r="O3281">
        <v>234</v>
      </c>
      <c r="P3281">
        <v>234</v>
      </c>
      <c r="S3281">
        <v>678443</v>
      </c>
      <c r="W3281" t="s">
        <v>6855</v>
      </c>
      <c r="X3281" t="s">
        <v>6655</v>
      </c>
    </row>
    <row r="3282" spans="1:24" x14ac:dyDescent="0.25">
      <c r="A3282" t="s">
        <v>6311</v>
      </c>
      <c r="B3282" t="s">
        <v>6312</v>
      </c>
      <c r="D3282" t="s">
        <v>6856</v>
      </c>
      <c r="F3282" t="s">
        <v>6857</v>
      </c>
      <c r="G3282" s="1" t="s">
        <v>6314</v>
      </c>
      <c r="M3282">
        <v>2600</v>
      </c>
      <c r="N3282">
        <v>0</v>
      </c>
      <c r="O3282">
        <v>234</v>
      </c>
      <c r="P3282">
        <v>234</v>
      </c>
      <c r="S3282">
        <v>313394</v>
      </c>
      <c r="W3282" t="s">
        <v>6858</v>
      </c>
      <c r="X3282" t="s">
        <v>6655</v>
      </c>
    </row>
    <row r="3283" spans="1:24" x14ac:dyDescent="0.25">
      <c r="A3283" t="s">
        <v>6311</v>
      </c>
      <c r="B3283" t="s">
        <v>6312</v>
      </c>
      <c r="D3283" t="s">
        <v>6859</v>
      </c>
      <c r="F3283" t="s">
        <v>6860</v>
      </c>
      <c r="G3283" s="1" t="s">
        <v>6324</v>
      </c>
      <c r="M3283">
        <v>4954</v>
      </c>
      <c r="N3283">
        <v>0</v>
      </c>
      <c r="O3283">
        <v>445.86</v>
      </c>
      <c r="P3283">
        <v>445.86</v>
      </c>
      <c r="S3283">
        <v>98348</v>
      </c>
      <c r="W3283" t="s">
        <v>6861</v>
      </c>
      <c r="X3283" t="s">
        <v>6385</v>
      </c>
    </row>
    <row r="3284" spans="1:24" x14ac:dyDescent="0.25">
      <c r="A3284" t="s">
        <v>6311</v>
      </c>
      <c r="B3284" t="s">
        <v>6312</v>
      </c>
      <c r="D3284" t="s">
        <v>6862</v>
      </c>
      <c r="F3284" t="s">
        <v>6863</v>
      </c>
      <c r="G3284" s="1" t="s">
        <v>6324</v>
      </c>
      <c r="M3284">
        <v>13166</v>
      </c>
      <c r="N3284">
        <v>0</v>
      </c>
      <c r="O3284">
        <v>1184.94</v>
      </c>
      <c r="P3284">
        <v>1184.94</v>
      </c>
      <c r="S3284">
        <v>150334</v>
      </c>
      <c r="W3284" t="s">
        <v>6864</v>
      </c>
      <c r="X3284" t="s">
        <v>6375</v>
      </c>
    </row>
    <row r="3285" spans="1:24" x14ac:dyDescent="0.25">
      <c r="A3285" t="s">
        <v>6311</v>
      </c>
      <c r="B3285" t="s">
        <v>6312</v>
      </c>
      <c r="D3285" t="s">
        <v>6748</v>
      </c>
      <c r="F3285" t="s">
        <v>6865</v>
      </c>
      <c r="G3285" s="1" t="s">
        <v>6314</v>
      </c>
      <c r="M3285">
        <v>2600</v>
      </c>
      <c r="N3285">
        <v>0</v>
      </c>
      <c r="O3285">
        <v>234</v>
      </c>
      <c r="P3285">
        <v>234</v>
      </c>
      <c r="S3285">
        <v>499282</v>
      </c>
      <c r="W3285" t="s">
        <v>6866</v>
      </c>
      <c r="X3285" t="s">
        <v>6375</v>
      </c>
    </row>
    <row r="3286" spans="1:24" x14ac:dyDescent="0.25">
      <c r="A3286" t="s">
        <v>6311</v>
      </c>
      <c r="B3286" t="s">
        <v>6312</v>
      </c>
      <c r="D3286" t="s">
        <v>6832</v>
      </c>
      <c r="F3286" t="s">
        <v>6867</v>
      </c>
      <c r="G3286" s="1" t="s">
        <v>6324</v>
      </c>
      <c r="M3286">
        <v>29029</v>
      </c>
      <c r="N3286">
        <v>0</v>
      </c>
      <c r="O3286">
        <v>2612.61</v>
      </c>
      <c r="P3286">
        <v>2612.61</v>
      </c>
      <c r="S3286">
        <v>491545</v>
      </c>
      <c r="W3286" t="s">
        <v>6868</v>
      </c>
      <c r="X3286" t="s">
        <v>6620</v>
      </c>
    </row>
    <row r="3287" spans="1:24" x14ac:dyDescent="0.25">
      <c r="A3287" t="s">
        <v>6311</v>
      </c>
      <c r="B3287" t="s">
        <v>6312</v>
      </c>
      <c r="D3287" t="s">
        <v>404</v>
      </c>
      <c r="F3287" t="s">
        <v>6869</v>
      </c>
      <c r="G3287" s="1" t="s">
        <v>6314</v>
      </c>
      <c r="M3287">
        <v>2600</v>
      </c>
      <c r="N3287">
        <v>0</v>
      </c>
      <c r="O3287">
        <v>234</v>
      </c>
      <c r="P3287">
        <v>234</v>
      </c>
      <c r="S3287">
        <v>136420</v>
      </c>
      <c r="W3287" t="s">
        <v>6870</v>
      </c>
      <c r="X3287" t="s">
        <v>6620</v>
      </c>
    </row>
    <row r="3288" spans="1:24" x14ac:dyDescent="0.25">
      <c r="A3288" t="s">
        <v>6311</v>
      </c>
      <c r="B3288" t="s">
        <v>6312</v>
      </c>
      <c r="D3288" t="s">
        <v>6871</v>
      </c>
      <c r="F3288" t="s">
        <v>6872</v>
      </c>
      <c r="G3288" s="1" t="s">
        <v>6319</v>
      </c>
      <c r="M3288">
        <v>22748</v>
      </c>
      <c r="N3288">
        <v>0</v>
      </c>
      <c r="O3288">
        <v>2047.32</v>
      </c>
      <c r="P3288">
        <v>2047.32</v>
      </c>
      <c r="S3288">
        <v>266290</v>
      </c>
      <c r="W3288" t="s">
        <v>6873</v>
      </c>
      <c r="X3288" t="s">
        <v>6620</v>
      </c>
    </row>
    <row r="3289" spans="1:24" x14ac:dyDescent="0.25">
      <c r="A3289" t="s">
        <v>6311</v>
      </c>
      <c r="B3289" t="s">
        <v>6312</v>
      </c>
      <c r="D3289" t="s">
        <v>6586</v>
      </c>
      <c r="F3289" t="s">
        <v>6874</v>
      </c>
      <c r="G3289" s="1" t="s">
        <v>6319</v>
      </c>
      <c r="M3289">
        <v>37458</v>
      </c>
      <c r="N3289">
        <v>0</v>
      </c>
      <c r="O3289">
        <v>3371.22</v>
      </c>
      <c r="P3289">
        <v>3371.22</v>
      </c>
      <c r="S3289">
        <v>1286049</v>
      </c>
      <c r="W3289" t="s">
        <v>6875</v>
      </c>
      <c r="X3289" t="s">
        <v>6321</v>
      </c>
    </row>
    <row r="3290" spans="1:24" x14ac:dyDescent="0.25">
      <c r="A3290" t="s">
        <v>6311</v>
      </c>
      <c r="B3290" t="s">
        <v>6312</v>
      </c>
      <c r="D3290" t="s">
        <v>6876</v>
      </c>
      <c r="F3290" t="s">
        <v>6877</v>
      </c>
      <c r="G3290" s="1" t="s">
        <v>6314</v>
      </c>
      <c r="M3290">
        <v>2600</v>
      </c>
      <c r="N3290">
        <v>0</v>
      </c>
      <c r="O3290">
        <v>234</v>
      </c>
      <c r="P3290">
        <v>234</v>
      </c>
      <c r="S3290">
        <v>720550</v>
      </c>
      <c r="W3290" t="s">
        <v>6878</v>
      </c>
      <c r="X3290" t="s">
        <v>6494</v>
      </c>
    </row>
    <row r="3291" spans="1:24" x14ac:dyDescent="0.25">
      <c r="A3291" t="s">
        <v>6311</v>
      </c>
      <c r="B3291" t="s">
        <v>6312</v>
      </c>
      <c r="D3291" t="s">
        <v>6879</v>
      </c>
      <c r="F3291" t="s">
        <v>6880</v>
      </c>
      <c r="G3291" s="1" t="s">
        <v>6314</v>
      </c>
      <c r="M3291">
        <v>2600</v>
      </c>
      <c r="N3291">
        <v>0</v>
      </c>
      <c r="O3291">
        <v>234</v>
      </c>
      <c r="P3291">
        <v>234</v>
      </c>
      <c r="S3291">
        <v>324089</v>
      </c>
      <c r="W3291" t="s">
        <v>6881</v>
      </c>
      <c r="X3291" t="s">
        <v>6404</v>
      </c>
    </row>
    <row r="3292" spans="1:24" x14ac:dyDescent="0.25">
      <c r="A3292" t="s">
        <v>6311</v>
      </c>
      <c r="B3292" t="s">
        <v>6312</v>
      </c>
      <c r="D3292" t="s">
        <v>6882</v>
      </c>
      <c r="F3292" t="s">
        <v>6883</v>
      </c>
      <c r="G3292" s="1" t="s">
        <v>6319</v>
      </c>
      <c r="M3292">
        <v>11775</v>
      </c>
      <c r="N3292">
        <v>0</v>
      </c>
      <c r="O3292">
        <v>1059.95</v>
      </c>
      <c r="P3292">
        <v>1059.95</v>
      </c>
      <c r="S3292">
        <v>89820</v>
      </c>
      <c r="W3292" t="s">
        <v>6884</v>
      </c>
      <c r="X3292" t="s">
        <v>6326</v>
      </c>
    </row>
    <row r="3293" spans="1:24" x14ac:dyDescent="0.25">
      <c r="A3293" t="s">
        <v>6311</v>
      </c>
      <c r="B3293" t="s">
        <v>6312</v>
      </c>
      <c r="D3293" t="s">
        <v>6885</v>
      </c>
      <c r="F3293" t="s">
        <v>6886</v>
      </c>
      <c r="G3293" s="1" t="s">
        <v>6324</v>
      </c>
      <c r="M3293">
        <v>20077</v>
      </c>
      <c r="N3293">
        <v>0</v>
      </c>
      <c r="O3293">
        <v>1806.93</v>
      </c>
      <c r="P3293">
        <v>1806.93</v>
      </c>
      <c r="S3293">
        <v>1083714</v>
      </c>
      <c r="W3293" t="s">
        <v>6887</v>
      </c>
      <c r="X3293" t="s">
        <v>6348</v>
      </c>
    </row>
    <row r="3294" spans="1:24" x14ac:dyDescent="0.25">
      <c r="A3294" t="s">
        <v>6311</v>
      </c>
      <c r="B3294" t="s">
        <v>6312</v>
      </c>
      <c r="D3294" t="s">
        <v>6888</v>
      </c>
      <c r="F3294" t="s">
        <v>6889</v>
      </c>
      <c r="G3294" s="1" t="s">
        <v>6314</v>
      </c>
      <c r="M3294">
        <v>2600</v>
      </c>
      <c r="N3294">
        <v>0</v>
      </c>
      <c r="O3294">
        <v>234</v>
      </c>
      <c r="P3294">
        <v>234</v>
      </c>
      <c r="S3294">
        <v>234715</v>
      </c>
      <c r="W3294" t="s">
        <v>6890</v>
      </c>
      <c r="X3294" t="s">
        <v>6494</v>
      </c>
    </row>
    <row r="3295" spans="1:24" x14ac:dyDescent="0.25">
      <c r="A3295" t="s">
        <v>6311</v>
      </c>
      <c r="B3295" t="s">
        <v>6312</v>
      </c>
      <c r="D3295" t="s">
        <v>6891</v>
      </c>
      <c r="F3295" t="s">
        <v>6892</v>
      </c>
      <c r="G3295" s="1" t="s">
        <v>6314</v>
      </c>
      <c r="M3295">
        <v>2600</v>
      </c>
      <c r="N3295">
        <v>0</v>
      </c>
      <c r="O3295">
        <v>234</v>
      </c>
      <c r="P3295">
        <v>234</v>
      </c>
      <c r="S3295">
        <v>361561</v>
      </c>
      <c r="W3295" t="s">
        <v>6893</v>
      </c>
      <c r="X3295" t="s">
        <v>6417</v>
      </c>
    </row>
    <row r="3296" spans="1:24" x14ac:dyDescent="0.25">
      <c r="A3296" t="s">
        <v>6311</v>
      </c>
      <c r="B3296" t="s">
        <v>6312</v>
      </c>
      <c r="D3296" t="s">
        <v>6894</v>
      </c>
      <c r="F3296" t="s">
        <v>6895</v>
      </c>
      <c r="G3296" s="1" t="s">
        <v>6319</v>
      </c>
      <c r="M3296">
        <v>142888</v>
      </c>
      <c r="N3296">
        <v>0</v>
      </c>
      <c r="O3296">
        <v>12859.93</v>
      </c>
      <c r="P3296">
        <v>12859.93</v>
      </c>
      <c r="S3296">
        <v>813437</v>
      </c>
      <c r="W3296" t="s">
        <v>6896</v>
      </c>
      <c r="X3296" t="s">
        <v>6404</v>
      </c>
    </row>
    <row r="3297" spans="1:24" x14ac:dyDescent="0.25">
      <c r="A3297" t="s">
        <v>6311</v>
      </c>
      <c r="B3297" t="s">
        <v>6312</v>
      </c>
      <c r="D3297" t="s">
        <v>6897</v>
      </c>
      <c r="F3297" t="s">
        <v>6898</v>
      </c>
      <c r="G3297" s="1" t="s">
        <v>6314</v>
      </c>
      <c r="M3297">
        <v>2600</v>
      </c>
      <c r="N3297">
        <v>0</v>
      </c>
      <c r="O3297">
        <v>234</v>
      </c>
      <c r="P3297">
        <v>234</v>
      </c>
      <c r="S3297">
        <v>690564</v>
      </c>
      <c r="W3297" t="s">
        <v>6899</v>
      </c>
      <c r="X3297" t="s">
        <v>6620</v>
      </c>
    </row>
    <row r="3298" spans="1:24" x14ac:dyDescent="0.25">
      <c r="A3298" t="s">
        <v>6311</v>
      </c>
      <c r="B3298" t="s">
        <v>6312</v>
      </c>
      <c r="D3298" t="s">
        <v>6900</v>
      </c>
      <c r="F3298" t="s">
        <v>6901</v>
      </c>
      <c r="G3298" s="1" t="s">
        <v>6314</v>
      </c>
      <c r="M3298">
        <v>2600</v>
      </c>
      <c r="N3298">
        <v>0</v>
      </c>
      <c r="O3298">
        <v>234</v>
      </c>
      <c r="P3298">
        <v>234</v>
      </c>
      <c r="S3298">
        <v>963654</v>
      </c>
      <c r="W3298" t="s">
        <v>6902</v>
      </c>
      <c r="X3298" t="s">
        <v>6620</v>
      </c>
    </row>
    <row r="3299" spans="1:24" x14ac:dyDescent="0.25">
      <c r="A3299" t="s">
        <v>6311</v>
      </c>
      <c r="B3299" t="s">
        <v>6312</v>
      </c>
      <c r="D3299" t="s">
        <v>6903</v>
      </c>
      <c r="F3299" t="s">
        <v>6904</v>
      </c>
      <c r="G3299" s="1" t="s">
        <v>6319</v>
      </c>
      <c r="M3299">
        <v>35105</v>
      </c>
      <c r="N3299">
        <v>0</v>
      </c>
      <c r="O3299">
        <v>3159.45</v>
      </c>
      <c r="P3299">
        <v>3159.45</v>
      </c>
      <c r="S3299">
        <v>2014120</v>
      </c>
      <c r="W3299" t="s">
        <v>6905</v>
      </c>
      <c r="X3299" t="s">
        <v>6655</v>
      </c>
    </row>
    <row r="3300" spans="1:24" x14ac:dyDescent="0.25">
      <c r="A3300" t="s">
        <v>6311</v>
      </c>
      <c r="B3300" t="s">
        <v>6312</v>
      </c>
      <c r="D3300" t="s">
        <v>6906</v>
      </c>
      <c r="F3300" t="s">
        <v>6907</v>
      </c>
      <c r="G3300" s="1" t="s">
        <v>6319</v>
      </c>
      <c r="M3300">
        <v>27565</v>
      </c>
      <c r="N3300">
        <v>0</v>
      </c>
      <c r="O3300">
        <v>2480.85</v>
      </c>
      <c r="P3300">
        <v>2480.85</v>
      </c>
      <c r="S3300">
        <v>492175</v>
      </c>
      <c r="W3300" t="s">
        <v>6908</v>
      </c>
      <c r="X3300" t="s">
        <v>6620</v>
      </c>
    </row>
    <row r="3301" spans="1:24" x14ac:dyDescent="0.25">
      <c r="A3301" t="s">
        <v>6311</v>
      </c>
      <c r="B3301" t="s">
        <v>6312</v>
      </c>
      <c r="D3301" t="s">
        <v>6909</v>
      </c>
      <c r="F3301" t="s">
        <v>6910</v>
      </c>
      <c r="G3301" s="1" t="s">
        <v>6319</v>
      </c>
      <c r="M3301">
        <v>28289</v>
      </c>
      <c r="N3301">
        <v>0</v>
      </c>
      <c r="O3301">
        <v>2546.0100000000002</v>
      </c>
      <c r="P3301">
        <v>2546.0100000000002</v>
      </c>
      <c r="S3301">
        <v>380625</v>
      </c>
      <c r="W3301" t="s">
        <v>6911</v>
      </c>
      <c r="X3301" t="s">
        <v>6620</v>
      </c>
    </row>
    <row r="3302" spans="1:24" x14ac:dyDescent="0.25">
      <c r="A3302" t="s">
        <v>6311</v>
      </c>
      <c r="B3302" t="s">
        <v>6312</v>
      </c>
      <c r="D3302" t="s">
        <v>6912</v>
      </c>
      <c r="F3302" t="s">
        <v>6913</v>
      </c>
      <c r="G3302" s="1" t="s">
        <v>6314</v>
      </c>
      <c r="M3302">
        <v>2600</v>
      </c>
      <c r="N3302">
        <v>0</v>
      </c>
      <c r="O3302">
        <v>234</v>
      </c>
      <c r="P3302">
        <v>234</v>
      </c>
      <c r="S3302">
        <v>454057</v>
      </c>
      <c r="W3302" t="s">
        <v>6914</v>
      </c>
      <c r="X3302" t="s">
        <v>6655</v>
      </c>
    </row>
    <row r="3303" spans="1:24" x14ac:dyDescent="0.25">
      <c r="A3303" t="s">
        <v>6311</v>
      </c>
      <c r="B3303" t="s">
        <v>6312</v>
      </c>
      <c r="D3303" t="s">
        <v>6915</v>
      </c>
      <c r="F3303" t="s">
        <v>6916</v>
      </c>
      <c r="G3303" s="1" t="s">
        <v>6319</v>
      </c>
      <c r="M3303">
        <v>7990</v>
      </c>
      <c r="N3303">
        <v>0</v>
      </c>
      <c r="O3303">
        <v>719.1</v>
      </c>
      <c r="P3303">
        <v>719.1</v>
      </c>
      <c r="S3303">
        <v>245554</v>
      </c>
      <c r="W3303" t="s">
        <v>6917</v>
      </c>
      <c r="X3303" t="s">
        <v>6348</v>
      </c>
    </row>
    <row r="3304" spans="1:24" x14ac:dyDescent="0.25">
      <c r="A3304" t="s">
        <v>6311</v>
      </c>
      <c r="B3304" t="s">
        <v>6312</v>
      </c>
      <c r="D3304" t="s">
        <v>6918</v>
      </c>
      <c r="F3304" t="s">
        <v>6919</v>
      </c>
      <c r="G3304" s="1" t="s">
        <v>6314</v>
      </c>
      <c r="M3304">
        <v>2600</v>
      </c>
      <c r="N3304">
        <v>0</v>
      </c>
      <c r="O3304">
        <v>234</v>
      </c>
      <c r="P3304">
        <v>234</v>
      </c>
      <c r="S3304">
        <v>808397</v>
      </c>
      <c r="W3304" t="s">
        <v>6920</v>
      </c>
      <c r="X3304" t="s">
        <v>6620</v>
      </c>
    </row>
    <row r="3305" spans="1:24" x14ac:dyDescent="0.25">
      <c r="A3305" t="s">
        <v>6311</v>
      </c>
      <c r="B3305" t="s">
        <v>6312</v>
      </c>
      <c r="D3305" t="s">
        <v>6921</v>
      </c>
      <c r="F3305" t="s">
        <v>6922</v>
      </c>
      <c r="G3305" s="1" t="s">
        <v>6319</v>
      </c>
      <c r="M3305">
        <v>17802</v>
      </c>
      <c r="N3305">
        <v>0</v>
      </c>
      <c r="O3305">
        <v>1602.18</v>
      </c>
      <c r="P3305">
        <v>1602.18</v>
      </c>
      <c r="S3305">
        <v>326527</v>
      </c>
      <c r="W3305" t="s">
        <v>6923</v>
      </c>
      <c r="X3305" t="s">
        <v>6620</v>
      </c>
    </row>
    <row r="3306" spans="1:24" x14ac:dyDescent="0.25">
      <c r="A3306" t="s">
        <v>6311</v>
      </c>
      <c r="B3306" t="s">
        <v>6312</v>
      </c>
      <c r="D3306" t="s">
        <v>6924</v>
      </c>
      <c r="F3306" t="s">
        <v>6925</v>
      </c>
      <c r="G3306" s="1" t="s">
        <v>6319</v>
      </c>
      <c r="M3306">
        <v>6038</v>
      </c>
      <c r="N3306">
        <v>0</v>
      </c>
      <c r="O3306">
        <v>543.41999999999996</v>
      </c>
      <c r="P3306">
        <v>543.41999999999996</v>
      </c>
      <c r="S3306">
        <v>84942</v>
      </c>
      <c r="W3306" t="s">
        <v>6926</v>
      </c>
      <c r="X3306" t="s">
        <v>6348</v>
      </c>
    </row>
    <row r="3307" spans="1:24" x14ac:dyDescent="0.25">
      <c r="A3307" t="s">
        <v>6311</v>
      </c>
      <c r="B3307" t="s">
        <v>6312</v>
      </c>
      <c r="D3307" t="s">
        <v>6927</v>
      </c>
      <c r="F3307" t="s">
        <v>6928</v>
      </c>
      <c r="G3307" s="1" t="s">
        <v>6314</v>
      </c>
      <c r="M3307">
        <v>2600</v>
      </c>
      <c r="N3307">
        <v>0</v>
      </c>
      <c r="O3307">
        <v>234</v>
      </c>
      <c r="P3307">
        <v>234</v>
      </c>
      <c r="S3307">
        <v>225412</v>
      </c>
      <c r="W3307" t="s">
        <v>6929</v>
      </c>
      <c r="X3307" t="s">
        <v>6404</v>
      </c>
    </row>
    <row r="3308" spans="1:24" x14ac:dyDescent="0.25">
      <c r="A3308" t="s">
        <v>6311</v>
      </c>
      <c r="B3308" t="s">
        <v>6312</v>
      </c>
      <c r="D3308" t="s">
        <v>6930</v>
      </c>
      <c r="F3308" t="s">
        <v>6931</v>
      </c>
      <c r="G3308" s="1" t="s">
        <v>6324</v>
      </c>
      <c r="M3308">
        <v>4861</v>
      </c>
      <c r="N3308">
        <v>0</v>
      </c>
      <c r="O3308">
        <v>437.49</v>
      </c>
      <c r="P3308">
        <v>437.49</v>
      </c>
      <c r="S3308">
        <v>51299</v>
      </c>
      <c r="W3308" t="s">
        <v>6932</v>
      </c>
      <c r="X3308" t="s">
        <v>6620</v>
      </c>
    </row>
    <row r="3309" spans="1:24" x14ac:dyDescent="0.25">
      <c r="A3309" t="s">
        <v>6311</v>
      </c>
      <c r="B3309" t="s">
        <v>6312</v>
      </c>
      <c r="D3309" t="s">
        <v>6933</v>
      </c>
      <c r="F3309" t="s">
        <v>6934</v>
      </c>
      <c r="G3309" s="1" t="s">
        <v>6319</v>
      </c>
      <c r="M3309">
        <v>32920</v>
      </c>
      <c r="N3309">
        <v>0</v>
      </c>
      <c r="O3309">
        <v>2962.8</v>
      </c>
      <c r="P3309">
        <v>2962.8</v>
      </c>
      <c r="S3309">
        <v>392886</v>
      </c>
      <c r="W3309" t="s">
        <v>6935</v>
      </c>
      <c r="X3309" t="s">
        <v>6321</v>
      </c>
    </row>
    <row r="3310" spans="1:24" x14ac:dyDescent="0.25">
      <c r="A3310" t="s">
        <v>6311</v>
      </c>
      <c r="B3310" t="s">
        <v>6312</v>
      </c>
      <c r="D3310" t="s">
        <v>6936</v>
      </c>
      <c r="F3310" t="s">
        <v>6937</v>
      </c>
      <c r="G3310" s="1" t="s">
        <v>6314</v>
      </c>
      <c r="M3310">
        <v>6870</v>
      </c>
      <c r="N3310">
        <v>0</v>
      </c>
      <c r="O3310">
        <v>618.5</v>
      </c>
      <c r="P3310">
        <v>618.5</v>
      </c>
      <c r="S3310">
        <v>649237</v>
      </c>
      <c r="W3310" t="s">
        <v>6938</v>
      </c>
      <c r="X3310" t="s">
        <v>6490</v>
      </c>
    </row>
    <row r="3311" spans="1:24" x14ac:dyDescent="0.25">
      <c r="A3311" t="s">
        <v>6311</v>
      </c>
      <c r="B3311" t="s">
        <v>6312</v>
      </c>
      <c r="D3311" t="s">
        <v>6939</v>
      </c>
      <c r="F3311" t="s">
        <v>6940</v>
      </c>
      <c r="G3311" s="1" t="s">
        <v>6314</v>
      </c>
      <c r="M3311">
        <v>2600</v>
      </c>
      <c r="N3311">
        <v>0</v>
      </c>
      <c r="O3311">
        <v>234</v>
      </c>
      <c r="P3311">
        <v>234</v>
      </c>
      <c r="S3311">
        <v>1148110</v>
      </c>
      <c r="W3311" t="s">
        <v>6941</v>
      </c>
      <c r="X3311" t="s">
        <v>6385</v>
      </c>
    </row>
    <row r="3312" spans="1:24" x14ac:dyDescent="0.25">
      <c r="A3312" t="s">
        <v>6311</v>
      </c>
      <c r="B3312" t="s">
        <v>6312</v>
      </c>
      <c r="D3312" t="s">
        <v>6832</v>
      </c>
      <c r="F3312" t="s">
        <v>6942</v>
      </c>
      <c r="G3312" s="1" t="s">
        <v>6324</v>
      </c>
      <c r="M3312">
        <v>2600</v>
      </c>
      <c r="N3312">
        <v>0</v>
      </c>
      <c r="O3312">
        <v>234</v>
      </c>
      <c r="P3312">
        <v>234</v>
      </c>
      <c r="S3312">
        <v>1727233</v>
      </c>
      <c r="W3312" t="s">
        <v>6943</v>
      </c>
      <c r="X3312" t="s">
        <v>6620</v>
      </c>
    </row>
    <row r="3313" spans="1:24" x14ac:dyDescent="0.25">
      <c r="A3313" t="s">
        <v>6311</v>
      </c>
      <c r="B3313" t="s">
        <v>6312</v>
      </c>
      <c r="D3313" t="s">
        <v>6944</v>
      </c>
      <c r="F3313" t="s">
        <v>6945</v>
      </c>
      <c r="G3313" s="1" t="s">
        <v>6314</v>
      </c>
      <c r="M3313">
        <v>2600</v>
      </c>
      <c r="N3313">
        <v>0</v>
      </c>
      <c r="O3313">
        <v>234</v>
      </c>
      <c r="P3313">
        <v>234</v>
      </c>
      <c r="S3313">
        <v>1208294</v>
      </c>
      <c r="W3313" t="s">
        <v>6946</v>
      </c>
      <c r="X3313" t="s">
        <v>6385</v>
      </c>
    </row>
    <row r="3314" spans="1:24" x14ac:dyDescent="0.25">
      <c r="A3314" t="s">
        <v>6311</v>
      </c>
      <c r="B3314" t="s">
        <v>6312</v>
      </c>
      <c r="D3314" t="s">
        <v>6947</v>
      </c>
      <c r="F3314" t="s">
        <v>6948</v>
      </c>
      <c r="G3314" s="1" t="s">
        <v>6314</v>
      </c>
      <c r="M3314">
        <v>2600</v>
      </c>
      <c r="N3314">
        <v>0</v>
      </c>
      <c r="O3314">
        <v>234</v>
      </c>
      <c r="P3314">
        <v>234</v>
      </c>
      <c r="S3314">
        <v>738467</v>
      </c>
      <c r="W3314" t="s">
        <v>6949</v>
      </c>
      <c r="X3314" t="s">
        <v>6490</v>
      </c>
    </row>
    <row r="3315" spans="1:24" x14ac:dyDescent="0.25">
      <c r="A3315" t="s">
        <v>6311</v>
      </c>
      <c r="B3315" t="s">
        <v>6312</v>
      </c>
      <c r="D3315" t="s">
        <v>6921</v>
      </c>
      <c r="F3315" t="s">
        <v>6950</v>
      </c>
      <c r="G3315" s="1" t="s">
        <v>6314</v>
      </c>
      <c r="M3315">
        <v>2600</v>
      </c>
      <c r="N3315">
        <v>0</v>
      </c>
      <c r="O3315">
        <v>234</v>
      </c>
      <c r="P3315">
        <v>234</v>
      </c>
      <c r="S3315">
        <v>929713</v>
      </c>
      <c r="W3315" t="s">
        <v>6951</v>
      </c>
      <c r="X3315" t="s">
        <v>6326</v>
      </c>
    </row>
    <row r="3316" spans="1:24" x14ac:dyDescent="0.25">
      <c r="A3316" t="s">
        <v>6311</v>
      </c>
      <c r="B3316" t="s">
        <v>6312</v>
      </c>
      <c r="D3316" t="s">
        <v>6952</v>
      </c>
      <c r="F3316" t="s">
        <v>6953</v>
      </c>
      <c r="G3316" s="1" t="s">
        <v>6314</v>
      </c>
      <c r="M3316">
        <v>2600</v>
      </c>
      <c r="N3316">
        <v>0</v>
      </c>
      <c r="O3316">
        <v>234</v>
      </c>
      <c r="P3316">
        <v>234</v>
      </c>
      <c r="S3316">
        <v>1373615</v>
      </c>
      <c r="W3316" t="s">
        <v>6954</v>
      </c>
      <c r="X3316" t="s">
        <v>6321</v>
      </c>
    </row>
    <row r="3317" spans="1:24" x14ac:dyDescent="0.25">
      <c r="A3317" t="s">
        <v>6311</v>
      </c>
      <c r="B3317" t="s">
        <v>6312</v>
      </c>
      <c r="D3317" t="s">
        <v>6470</v>
      </c>
      <c r="F3317" t="s">
        <v>6955</v>
      </c>
      <c r="G3317" s="1" t="s">
        <v>6319</v>
      </c>
      <c r="M3317">
        <v>458999.47</v>
      </c>
      <c r="N3317">
        <v>0</v>
      </c>
      <c r="O3317">
        <v>41309.96</v>
      </c>
      <c r="P3317">
        <v>41309.96</v>
      </c>
      <c r="S3317">
        <v>757920</v>
      </c>
      <c r="W3317" t="s">
        <v>6956</v>
      </c>
      <c r="X3317" t="s">
        <v>6326</v>
      </c>
    </row>
    <row r="3318" spans="1:24" x14ac:dyDescent="0.25">
      <c r="A3318" t="s">
        <v>6311</v>
      </c>
      <c r="B3318" t="s">
        <v>6312</v>
      </c>
      <c r="D3318" t="s">
        <v>6844</v>
      </c>
      <c r="F3318" t="s">
        <v>6957</v>
      </c>
      <c r="G3318" s="1" t="s">
        <v>6324</v>
      </c>
      <c r="M3318">
        <v>24770</v>
      </c>
      <c r="N3318">
        <v>0</v>
      </c>
      <c r="O3318">
        <v>2229.3000000000002</v>
      </c>
      <c r="P3318">
        <v>2229.3000000000002</v>
      </c>
      <c r="S3318">
        <v>326939</v>
      </c>
      <c r="W3318" t="s">
        <v>6958</v>
      </c>
      <c r="X3318" t="s">
        <v>6385</v>
      </c>
    </row>
    <row r="3319" spans="1:24" x14ac:dyDescent="0.25">
      <c r="A3319" t="s">
        <v>6311</v>
      </c>
      <c r="B3319" t="s">
        <v>6312</v>
      </c>
      <c r="D3319" t="s">
        <v>6959</v>
      </c>
      <c r="F3319" t="s">
        <v>6960</v>
      </c>
      <c r="G3319" s="1" t="s">
        <v>6319</v>
      </c>
      <c r="M3319">
        <v>11812</v>
      </c>
      <c r="N3319">
        <v>0</v>
      </c>
      <c r="O3319">
        <v>1063.08</v>
      </c>
      <c r="P3319">
        <v>1063.08</v>
      </c>
      <c r="S3319">
        <v>369350</v>
      </c>
      <c r="W3319" t="s">
        <v>6961</v>
      </c>
      <c r="X3319" t="s">
        <v>6620</v>
      </c>
    </row>
    <row r="3320" spans="1:24" x14ac:dyDescent="0.25">
      <c r="A3320" t="s">
        <v>6311</v>
      </c>
      <c r="B3320" t="s">
        <v>6312</v>
      </c>
      <c r="D3320" t="s">
        <v>6962</v>
      </c>
      <c r="F3320" t="s">
        <v>6963</v>
      </c>
      <c r="G3320" s="1" t="s">
        <v>6314</v>
      </c>
      <c r="M3320">
        <v>165011.42000000001</v>
      </c>
      <c r="N3320">
        <v>0</v>
      </c>
      <c r="O3320">
        <v>14851.05</v>
      </c>
      <c r="P3320">
        <v>14851.05</v>
      </c>
      <c r="S3320">
        <v>2245803</v>
      </c>
      <c r="W3320" t="s">
        <v>6964</v>
      </c>
      <c r="X3320" t="s">
        <v>6321</v>
      </c>
    </row>
    <row r="3321" spans="1:24" x14ac:dyDescent="0.25">
      <c r="A3321" t="s">
        <v>6311</v>
      </c>
      <c r="B3321" t="s">
        <v>6312</v>
      </c>
      <c r="D3321" t="s">
        <v>6965</v>
      </c>
      <c r="F3321" t="s">
        <v>6966</v>
      </c>
      <c r="G3321" s="1" t="s">
        <v>6319</v>
      </c>
      <c r="M3321">
        <v>1612126</v>
      </c>
      <c r="N3321">
        <v>0</v>
      </c>
      <c r="O3321">
        <v>145091.32999999999</v>
      </c>
      <c r="P3321">
        <v>145091.32999999999</v>
      </c>
      <c r="S3321">
        <v>3791534</v>
      </c>
      <c r="W3321" t="s">
        <v>6967</v>
      </c>
      <c r="X3321" t="s">
        <v>6375</v>
      </c>
    </row>
    <row r="3322" spans="1:24" x14ac:dyDescent="0.25">
      <c r="A3322" t="s">
        <v>6311</v>
      </c>
      <c r="B3322" t="s">
        <v>6312</v>
      </c>
      <c r="D3322" t="s">
        <v>6968</v>
      </c>
      <c r="F3322" t="s">
        <v>6969</v>
      </c>
      <c r="G3322" s="1" t="s">
        <v>6319</v>
      </c>
      <c r="M3322">
        <v>81284</v>
      </c>
      <c r="N3322">
        <v>0</v>
      </c>
      <c r="O3322">
        <v>7315.76</v>
      </c>
      <c r="P3322">
        <v>7315.76</v>
      </c>
      <c r="S3322">
        <v>992748</v>
      </c>
      <c r="W3322" t="s">
        <v>6970</v>
      </c>
      <c r="X3322" t="s">
        <v>6655</v>
      </c>
    </row>
    <row r="3323" spans="1:24" x14ac:dyDescent="0.25">
      <c r="A3323" t="s">
        <v>6311</v>
      </c>
      <c r="B3323" t="s">
        <v>6312</v>
      </c>
      <c r="D3323" t="s">
        <v>6583</v>
      </c>
      <c r="F3323" t="s">
        <v>6971</v>
      </c>
      <c r="G3323" s="1" t="s">
        <v>6314</v>
      </c>
      <c r="M3323">
        <v>2600</v>
      </c>
      <c r="N3323">
        <v>0</v>
      </c>
      <c r="O3323">
        <v>234</v>
      </c>
      <c r="P3323">
        <v>234</v>
      </c>
      <c r="S3323">
        <v>1932170</v>
      </c>
      <c r="W3323" t="s">
        <v>6972</v>
      </c>
      <c r="X3323" t="s">
        <v>6490</v>
      </c>
    </row>
    <row r="3324" spans="1:24" x14ac:dyDescent="0.25">
      <c r="A3324" t="s">
        <v>6311</v>
      </c>
      <c r="B3324" t="s">
        <v>6312</v>
      </c>
      <c r="D3324" t="s">
        <v>6973</v>
      </c>
      <c r="F3324" t="s">
        <v>6974</v>
      </c>
      <c r="G3324" s="1" t="s">
        <v>6314</v>
      </c>
      <c r="M3324">
        <v>2600</v>
      </c>
      <c r="N3324">
        <v>0</v>
      </c>
      <c r="O3324">
        <v>234</v>
      </c>
      <c r="P3324">
        <v>234</v>
      </c>
      <c r="S3324">
        <v>231510</v>
      </c>
      <c r="W3324" t="s">
        <v>6975</v>
      </c>
      <c r="X3324" t="s">
        <v>6385</v>
      </c>
    </row>
    <row r="3325" spans="1:24" x14ac:dyDescent="0.25">
      <c r="A3325" t="s">
        <v>6311</v>
      </c>
      <c r="B3325" t="s">
        <v>6312</v>
      </c>
      <c r="D3325" t="s">
        <v>6906</v>
      </c>
      <c r="F3325" t="s">
        <v>6976</v>
      </c>
      <c r="G3325" s="1" t="s">
        <v>6319</v>
      </c>
      <c r="M3325">
        <v>38782</v>
      </c>
      <c r="N3325">
        <v>0</v>
      </c>
      <c r="O3325">
        <v>3490.38</v>
      </c>
      <c r="P3325">
        <v>3490.38</v>
      </c>
      <c r="S3325">
        <v>652380</v>
      </c>
      <c r="W3325" t="s">
        <v>6977</v>
      </c>
      <c r="X3325" t="s">
        <v>6592</v>
      </c>
    </row>
    <row r="3326" spans="1:24" x14ac:dyDescent="0.25">
      <c r="A3326" t="s">
        <v>6311</v>
      </c>
      <c r="B3326" t="s">
        <v>6312</v>
      </c>
      <c r="D3326" t="s">
        <v>3970</v>
      </c>
      <c r="F3326" t="s">
        <v>6978</v>
      </c>
      <c r="G3326" s="1" t="s">
        <v>6314</v>
      </c>
      <c r="M3326">
        <v>2600</v>
      </c>
      <c r="N3326">
        <v>0</v>
      </c>
      <c r="O3326">
        <v>234</v>
      </c>
      <c r="P3326">
        <v>234</v>
      </c>
      <c r="S3326">
        <v>7340606</v>
      </c>
      <c r="W3326" t="s">
        <v>6979</v>
      </c>
      <c r="X3326" t="s">
        <v>6321</v>
      </c>
    </row>
    <row r="3327" spans="1:24" x14ac:dyDescent="0.25">
      <c r="A3327" t="s">
        <v>6311</v>
      </c>
      <c r="B3327" t="s">
        <v>6312</v>
      </c>
      <c r="D3327" t="s">
        <v>3970</v>
      </c>
      <c r="F3327" t="s">
        <v>6980</v>
      </c>
      <c r="G3327" s="1" t="s">
        <v>6314</v>
      </c>
      <c r="M3327">
        <v>2600</v>
      </c>
      <c r="N3327">
        <v>0</v>
      </c>
      <c r="O3327">
        <v>234</v>
      </c>
      <c r="P3327">
        <v>234</v>
      </c>
      <c r="S3327">
        <v>856314</v>
      </c>
      <c r="W3327" t="s">
        <v>6981</v>
      </c>
      <c r="X3327" t="s">
        <v>6448</v>
      </c>
    </row>
    <row r="3328" spans="1:24" x14ac:dyDescent="0.25">
      <c r="A3328" t="s">
        <v>6311</v>
      </c>
      <c r="B3328" t="s">
        <v>6312</v>
      </c>
      <c r="D3328" t="s">
        <v>6982</v>
      </c>
      <c r="F3328" t="s">
        <v>6983</v>
      </c>
      <c r="G3328" s="1" t="s">
        <v>6319</v>
      </c>
      <c r="M3328">
        <v>35258</v>
      </c>
      <c r="N3328">
        <v>0</v>
      </c>
      <c r="O3328">
        <v>3173.22</v>
      </c>
      <c r="P3328">
        <v>3173.22</v>
      </c>
      <c r="S3328">
        <v>330017</v>
      </c>
      <c r="W3328" t="s">
        <v>6984</v>
      </c>
      <c r="X3328" t="s">
        <v>6655</v>
      </c>
    </row>
    <row r="3329" spans="1:24" x14ac:dyDescent="0.25">
      <c r="A3329" t="s">
        <v>6311</v>
      </c>
      <c r="B3329" t="s">
        <v>6312</v>
      </c>
      <c r="D3329" t="s">
        <v>6985</v>
      </c>
      <c r="F3329" t="s">
        <v>6986</v>
      </c>
      <c r="G3329" s="1" t="s">
        <v>6319</v>
      </c>
      <c r="M3329">
        <v>54963</v>
      </c>
      <c r="N3329">
        <v>0</v>
      </c>
      <c r="O3329">
        <v>4946.67</v>
      </c>
      <c r="P3329">
        <v>4946.67</v>
      </c>
      <c r="S3329">
        <v>651867</v>
      </c>
      <c r="W3329" t="s">
        <v>6987</v>
      </c>
      <c r="X3329" t="s">
        <v>6385</v>
      </c>
    </row>
    <row r="3330" spans="1:24" x14ac:dyDescent="0.25">
      <c r="A3330" t="s">
        <v>6311</v>
      </c>
      <c r="B3330" t="s">
        <v>6312</v>
      </c>
      <c r="D3330" t="s">
        <v>6988</v>
      </c>
      <c r="F3330" t="s">
        <v>6989</v>
      </c>
      <c r="G3330" s="1" t="s">
        <v>6395</v>
      </c>
      <c r="M3330">
        <v>56205</v>
      </c>
      <c r="N3330">
        <v>0</v>
      </c>
      <c r="O3330">
        <v>5058.4399999999996</v>
      </c>
      <c r="P3330">
        <v>5058.4399999999996</v>
      </c>
      <c r="S3330">
        <v>326412</v>
      </c>
      <c r="W3330" t="s">
        <v>6990</v>
      </c>
      <c r="X3330" t="s">
        <v>6490</v>
      </c>
    </row>
    <row r="3331" spans="1:24" x14ac:dyDescent="0.25">
      <c r="A3331" t="s">
        <v>6311</v>
      </c>
      <c r="B3331" t="s">
        <v>6312</v>
      </c>
      <c r="D3331" t="s">
        <v>6748</v>
      </c>
      <c r="F3331" t="s">
        <v>6991</v>
      </c>
      <c r="G3331" s="1" t="s">
        <v>6314</v>
      </c>
      <c r="M3331">
        <v>2600</v>
      </c>
      <c r="N3331">
        <v>0</v>
      </c>
      <c r="O3331">
        <v>234</v>
      </c>
      <c r="P3331">
        <v>234</v>
      </c>
      <c r="S3331">
        <v>2008456</v>
      </c>
      <c r="W3331" t="s">
        <v>6992</v>
      </c>
      <c r="X3331" t="s">
        <v>6321</v>
      </c>
    </row>
    <row r="3332" spans="1:24" x14ac:dyDescent="0.25">
      <c r="A3332" t="s">
        <v>6311</v>
      </c>
      <c r="B3332" t="s">
        <v>6312</v>
      </c>
      <c r="D3332" t="s">
        <v>3970</v>
      </c>
      <c r="F3332" t="s">
        <v>6993</v>
      </c>
      <c r="G3332" s="1" t="s">
        <v>6314</v>
      </c>
      <c r="M3332">
        <v>2600</v>
      </c>
      <c r="N3332">
        <v>0</v>
      </c>
      <c r="O3332">
        <v>234</v>
      </c>
      <c r="P3332">
        <v>234</v>
      </c>
      <c r="S3332">
        <v>388379</v>
      </c>
      <c r="W3332" t="s">
        <v>6994</v>
      </c>
      <c r="X3332" t="s">
        <v>6351</v>
      </c>
    </row>
    <row r="3333" spans="1:24" x14ac:dyDescent="0.25">
      <c r="A3333" t="s">
        <v>6311</v>
      </c>
      <c r="B3333" t="s">
        <v>6312</v>
      </c>
      <c r="D3333" t="s">
        <v>6995</v>
      </c>
      <c r="F3333" t="s">
        <v>6996</v>
      </c>
      <c r="G3333" s="1" t="s">
        <v>6314</v>
      </c>
      <c r="M3333">
        <v>2600</v>
      </c>
      <c r="N3333">
        <v>0</v>
      </c>
      <c r="O3333">
        <v>234</v>
      </c>
      <c r="P3333">
        <v>234</v>
      </c>
      <c r="S3333">
        <v>252537</v>
      </c>
      <c r="W3333" t="s">
        <v>6997</v>
      </c>
      <c r="X3333" t="s">
        <v>6351</v>
      </c>
    </row>
    <row r="3334" spans="1:24" x14ac:dyDescent="0.25">
      <c r="A3334" t="s">
        <v>6311</v>
      </c>
      <c r="B3334" t="s">
        <v>6312</v>
      </c>
      <c r="D3334" t="s">
        <v>6998</v>
      </c>
      <c r="F3334" t="s">
        <v>6999</v>
      </c>
      <c r="G3334" s="1" t="s">
        <v>6314</v>
      </c>
      <c r="M3334">
        <v>2600</v>
      </c>
      <c r="N3334">
        <v>0</v>
      </c>
      <c r="O3334">
        <v>234</v>
      </c>
      <c r="P3334">
        <v>234</v>
      </c>
      <c r="S3334">
        <v>2082376</v>
      </c>
      <c r="W3334" t="s">
        <v>7000</v>
      </c>
      <c r="X3334" t="s">
        <v>6404</v>
      </c>
    </row>
    <row r="3335" spans="1:24" x14ac:dyDescent="0.25">
      <c r="A3335" t="s">
        <v>6311</v>
      </c>
      <c r="B3335" t="s">
        <v>6312</v>
      </c>
      <c r="D3335" t="s">
        <v>7001</v>
      </c>
      <c r="F3335" t="s">
        <v>7002</v>
      </c>
      <c r="G3335" s="1" t="s">
        <v>6314</v>
      </c>
      <c r="M3335">
        <v>2600</v>
      </c>
      <c r="N3335">
        <v>0</v>
      </c>
      <c r="O3335">
        <v>234</v>
      </c>
      <c r="P3335">
        <v>234</v>
      </c>
      <c r="S3335">
        <v>467313</v>
      </c>
      <c r="W3335" t="s">
        <v>7003</v>
      </c>
      <c r="X3335" t="s">
        <v>6404</v>
      </c>
    </row>
    <row r="3336" spans="1:24" x14ac:dyDescent="0.25">
      <c r="A3336" t="s">
        <v>6311</v>
      </c>
      <c r="B3336" t="s">
        <v>6312</v>
      </c>
      <c r="D3336" t="s">
        <v>7004</v>
      </c>
      <c r="F3336" t="s">
        <v>7005</v>
      </c>
      <c r="G3336" s="1" t="s">
        <v>6314</v>
      </c>
      <c r="M3336">
        <v>2600</v>
      </c>
      <c r="N3336">
        <v>0</v>
      </c>
      <c r="O3336">
        <v>234</v>
      </c>
      <c r="P3336">
        <v>234</v>
      </c>
      <c r="S3336">
        <v>467828</v>
      </c>
      <c r="W3336" t="s">
        <v>7006</v>
      </c>
      <c r="X3336" t="s">
        <v>6326</v>
      </c>
    </row>
    <row r="3337" spans="1:24" x14ac:dyDescent="0.25">
      <c r="A3337" t="s">
        <v>6311</v>
      </c>
      <c r="B3337" t="s">
        <v>6312</v>
      </c>
      <c r="D3337" t="s">
        <v>7007</v>
      </c>
      <c r="F3337" t="s">
        <v>7008</v>
      </c>
      <c r="G3337" s="1" t="s">
        <v>6314</v>
      </c>
      <c r="M3337">
        <v>2600</v>
      </c>
      <c r="N3337">
        <v>0</v>
      </c>
      <c r="O3337">
        <v>234</v>
      </c>
      <c r="P3337">
        <v>234</v>
      </c>
      <c r="S3337">
        <v>218748</v>
      </c>
      <c r="W3337" t="s">
        <v>7009</v>
      </c>
      <c r="X3337" t="s">
        <v>6348</v>
      </c>
    </row>
    <row r="3338" spans="1:24" x14ac:dyDescent="0.25">
      <c r="A3338" t="s">
        <v>6311</v>
      </c>
      <c r="B3338" t="s">
        <v>6312</v>
      </c>
      <c r="D3338" t="s">
        <v>7010</v>
      </c>
      <c r="F3338" t="s">
        <v>7011</v>
      </c>
      <c r="G3338" s="1" t="s">
        <v>6314</v>
      </c>
      <c r="M3338">
        <v>2600</v>
      </c>
      <c r="N3338">
        <v>0</v>
      </c>
      <c r="O3338">
        <v>234</v>
      </c>
      <c r="P3338">
        <v>234</v>
      </c>
      <c r="S3338">
        <v>258858</v>
      </c>
      <c r="W3338" t="s">
        <v>7012</v>
      </c>
      <c r="X3338" t="s">
        <v>6501</v>
      </c>
    </row>
    <row r="3339" spans="1:24" x14ac:dyDescent="0.25">
      <c r="A3339" t="s">
        <v>6311</v>
      </c>
      <c r="B3339" t="s">
        <v>6312</v>
      </c>
      <c r="D3339" t="s">
        <v>6542</v>
      </c>
      <c r="F3339" t="s">
        <v>7013</v>
      </c>
      <c r="G3339" s="1" t="s">
        <v>6314</v>
      </c>
      <c r="M3339">
        <v>2600</v>
      </c>
      <c r="N3339">
        <v>0</v>
      </c>
      <c r="O3339">
        <v>234</v>
      </c>
      <c r="P3339">
        <v>234</v>
      </c>
      <c r="S3339">
        <v>455560</v>
      </c>
      <c r="W3339" t="s">
        <v>7014</v>
      </c>
      <c r="X3339" t="s">
        <v>6520</v>
      </c>
    </row>
    <row r="3340" spans="1:24" x14ac:dyDescent="0.25">
      <c r="A3340" t="s">
        <v>6311</v>
      </c>
      <c r="B3340" t="s">
        <v>6312</v>
      </c>
      <c r="D3340" t="s">
        <v>2325</v>
      </c>
      <c r="F3340" t="s">
        <v>7015</v>
      </c>
      <c r="G3340" s="1" t="s">
        <v>6314</v>
      </c>
      <c r="M3340">
        <v>2600</v>
      </c>
      <c r="N3340">
        <v>0</v>
      </c>
      <c r="O3340">
        <v>234</v>
      </c>
      <c r="P3340">
        <v>234</v>
      </c>
      <c r="S3340">
        <v>2393764</v>
      </c>
      <c r="W3340" t="s">
        <v>7016</v>
      </c>
      <c r="X3340" t="s">
        <v>6326</v>
      </c>
    </row>
    <row r="3341" spans="1:24" x14ac:dyDescent="0.25">
      <c r="A3341" t="s">
        <v>6311</v>
      </c>
      <c r="B3341" t="s">
        <v>6312</v>
      </c>
      <c r="D3341" t="s">
        <v>7017</v>
      </c>
      <c r="F3341" t="s">
        <v>7018</v>
      </c>
      <c r="G3341" s="1" t="s">
        <v>6314</v>
      </c>
      <c r="M3341">
        <v>2600</v>
      </c>
      <c r="N3341">
        <v>0</v>
      </c>
      <c r="O3341">
        <v>234</v>
      </c>
      <c r="P3341">
        <v>234</v>
      </c>
      <c r="S3341">
        <v>247610</v>
      </c>
      <c r="W3341" t="s">
        <v>7019</v>
      </c>
      <c r="X3341" t="s">
        <v>6655</v>
      </c>
    </row>
    <row r="3342" spans="1:24" x14ac:dyDescent="0.25">
      <c r="A3342" t="s">
        <v>6311</v>
      </c>
      <c r="B3342" t="s">
        <v>6312</v>
      </c>
      <c r="D3342" t="s">
        <v>6784</v>
      </c>
      <c r="F3342" t="s">
        <v>7020</v>
      </c>
      <c r="G3342" s="1" t="s">
        <v>6314</v>
      </c>
      <c r="M3342">
        <v>2600</v>
      </c>
      <c r="N3342">
        <v>0</v>
      </c>
      <c r="O3342">
        <v>234</v>
      </c>
      <c r="P3342">
        <v>234</v>
      </c>
      <c r="S3342">
        <v>1023952</v>
      </c>
      <c r="W3342" t="s">
        <v>7021</v>
      </c>
      <c r="X3342" t="s">
        <v>6404</v>
      </c>
    </row>
    <row r="3343" spans="1:24" x14ac:dyDescent="0.25">
      <c r="A3343" t="s">
        <v>6311</v>
      </c>
      <c r="B3343" t="s">
        <v>6312</v>
      </c>
      <c r="D3343" t="s">
        <v>7022</v>
      </c>
      <c r="F3343" t="s">
        <v>7023</v>
      </c>
      <c r="G3343" s="1" t="s">
        <v>6324</v>
      </c>
      <c r="M3343">
        <v>6870</v>
      </c>
      <c r="N3343">
        <v>0</v>
      </c>
      <c r="O3343">
        <v>618.5</v>
      </c>
      <c r="P3343">
        <v>618.5</v>
      </c>
      <c r="S3343">
        <v>812424</v>
      </c>
      <c r="W3343" t="s">
        <v>7024</v>
      </c>
      <c r="X3343" t="s">
        <v>6655</v>
      </c>
    </row>
    <row r="3344" spans="1:24" x14ac:dyDescent="0.25">
      <c r="A3344" t="s">
        <v>6311</v>
      </c>
      <c r="B3344" t="s">
        <v>6312</v>
      </c>
      <c r="D3344" t="s">
        <v>6924</v>
      </c>
      <c r="F3344" t="s">
        <v>7025</v>
      </c>
      <c r="G3344" s="1" t="s">
        <v>6319</v>
      </c>
      <c r="M3344">
        <v>6275</v>
      </c>
      <c r="N3344">
        <v>0</v>
      </c>
      <c r="O3344">
        <v>564.75</v>
      </c>
      <c r="P3344">
        <v>564.75</v>
      </c>
      <c r="S3344">
        <v>136601</v>
      </c>
      <c r="W3344" t="s">
        <v>7026</v>
      </c>
      <c r="X3344" t="s">
        <v>6620</v>
      </c>
    </row>
    <row r="3345" spans="1:24" x14ac:dyDescent="0.25">
      <c r="A3345" t="s">
        <v>6311</v>
      </c>
      <c r="B3345" t="s">
        <v>6312</v>
      </c>
      <c r="D3345" t="s">
        <v>6302</v>
      </c>
      <c r="F3345" t="s">
        <v>7027</v>
      </c>
      <c r="G3345" s="1" t="s">
        <v>6324</v>
      </c>
      <c r="M3345">
        <v>4615</v>
      </c>
      <c r="N3345">
        <v>0</v>
      </c>
      <c r="O3345">
        <v>415.35</v>
      </c>
      <c r="P3345">
        <v>415.35</v>
      </c>
      <c r="S3345">
        <v>75655</v>
      </c>
      <c r="W3345" t="s">
        <v>7028</v>
      </c>
      <c r="X3345" t="s">
        <v>6385</v>
      </c>
    </row>
    <row r="3346" spans="1:24" x14ac:dyDescent="0.25">
      <c r="A3346" t="s">
        <v>6311</v>
      </c>
      <c r="B3346" t="s">
        <v>6312</v>
      </c>
      <c r="D3346" t="s">
        <v>6470</v>
      </c>
      <c r="F3346" t="s">
        <v>7029</v>
      </c>
      <c r="G3346" s="1" t="s">
        <v>6395</v>
      </c>
      <c r="M3346">
        <v>14130</v>
      </c>
      <c r="N3346">
        <v>0</v>
      </c>
      <c r="O3346">
        <v>1271.7</v>
      </c>
      <c r="P3346">
        <v>1271.7</v>
      </c>
      <c r="S3346">
        <v>134944</v>
      </c>
      <c r="W3346" t="s">
        <v>7030</v>
      </c>
      <c r="X3346" t="s">
        <v>6326</v>
      </c>
    </row>
    <row r="3347" spans="1:24" x14ac:dyDescent="0.25">
      <c r="A3347" t="s">
        <v>6311</v>
      </c>
      <c r="B3347" t="s">
        <v>6312</v>
      </c>
      <c r="D3347" t="s">
        <v>3970</v>
      </c>
      <c r="F3347" t="s">
        <v>7031</v>
      </c>
      <c r="G3347" s="1" t="s">
        <v>6314</v>
      </c>
      <c r="M3347">
        <v>2600</v>
      </c>
      <c r="N3347">
        <v>0</v>
      </c>
      <c r="O3347">
        <v>234</v>
      </c>
      <c r="P3347">
        <v>234</v>
      </c>
      <c r="S3347">
        <v>176632</v>
      </c>
      <c r="W3347" t="s">
        <v>7032</v>
      </c>
      <c r="X3347" t="s">
        <v>6448</v>
      </c>
    </row>
    <row r="3348" spans="1:24" x14ac:dyDescent="0.25">
      <c r="A3348" t="s">
        <v>6311</v>
      </c>
      <c r="B3348" t="s">
        <v>6312</v>
      </c>
      <c r="D3348" t="s">
        <v>7033</v>
      </c>
      <c r="F3348" t="s">
        <v>7034</v>
      </c>
      <c r="G3348" s="1" t="s">
        <v>6314</v>
      </c>
      <c r="M3348">
        <v>2600</v>
      </c>
      <c r="N3348">
        <v>0</v>
      </c>
      <c r="O3348">
        <v>234</v>
      </c>
      <c r="P3348">
        <v>234</v>
      </c>
      <c r="S3348">
        <v>1843939</v>
      </c>
      <c r="W3348" t="s">
        <v>7035</v>
      </c>
      <c r="X3348" t="s">
        <v>6321</v>
      </c>
    </row>
    <row r="3349" spans="1:24" x14ac:dyDescent="0.25">
      <c r="A3349" t="s">
        <v>6311</v>
      </c>
      <c r="B3349" t="s">
        <v>6312</v>
      </c>
      <c r="D3349" t="s">
        <v>6414</v>
      </c>
      <c r="F3349" t="s">
        <v>7036</v>
      </c>
      <c r="G3349" s="1" t="s">
        <v>6314</v>
      </c>
      <c r="M3349">
        <v>2600</v>
      </c>
      <c r="N3349">
        <v>0</v>
      </c>
      <c r="O3349">
        <v>234</v>
      </c>
      <c r="P3349">
        <v>234</v>
      </c>
      <c r="S3349">
        <v>798109</v>
      </c>
      <c r="W3349" t="s">
        <v>7037</v>
      </c>
      <c r="X3349" t="s">
        <v>6348</v>
      </c>
    </row>
    <row r="3350" spans="1:24" x14ac:dyDescent="0.25">
      <c r="A3350" t="s">
        <v>6311</v>
      </c>
      <c r="B3350" t="s">
        <v>6312</v>
      </c>
      <c r="D3350" t="s">
        <v>7038</v>
      </c>
      <c r="F3350" t="s">
        <v>7039</v>
      </c>
      <c r="G3350" s="1" t="s">
        <v>6324</v>
      </c>
      <c r="M3350">
        <v>6757</v>
      </c>
      <c r="N3350">
        <v>0</v>
      </c>
      <c r="O3350">
        <v>608.13</v>
      </c>
      <c r="P3350">
        <v>608.13</v>
      </c>
      <c r="S3350">
        <v>83591</v>
      </c>
      <c r="W3350" t="s">
        <v>7040</v>
      </c>
      <c r="X3350" t="s">
        <v>6620</v>
      </c>
    </row>
    <row r="3351" spans="1:24" x14ac:dyDescent="0.25">
      <c r="A3351" t="s">
        <v>6311</v>
      </c>
      <c r="B3351" t="s">
        <v>6312</v>
      </c>
      <c r="D3351" t="s">
        <v>3970</v>
      </c>
      <c r="F3351" t="s">
        <v>7041</v>
      </c>
      <c r="G3351" s="1" t="s">
        <v>6314</v>
      </c>
      <c r="M3351">
        <v>13067</v>
      </c>
      <c r="N3351">
        <v>0</v>
      </c>
      <c r="O3351">
        <v>1176</v>
      </c>
      <c r="P3351">
        <v>1176</v>
      </c>
      <c r="S3351">
        <v>1945719</v>
      </c>
      <c r="W3351" t="s">
        <v>7042</v>
      </c>
      <c r="X3351" t="s">
        <v>6316</v>
      </c>
    </row>
    <row r="3352" spans="1:24" x14ac:dyDescent="0.25">
      <c r="A3352" t="s">
        <v>6311</v>
      </c>
      <c r="B3352" t="s">
        <v>6312</v>
      </c>
      <c r="D3352" t="s">
        <v>3970</v>
      </c>
      <c r="F3352" t="s">
        <v>7043</v>
      </c>
      <c r="G3352" s="1" t="s">
        <v>6314</v>
      </c>
      <c r="M3352">
        <v>2600</v>
      </c>
      <c r="N3352">
        <v>0</v>
      </c>
      <c r="O3352">
        <v>234</v>
      </c>
      <c r="P3352">
        <v>234</v>
      </c>
      <c r="S3352">
        <v>271131</v>
      </c>
      <c r="W3352" t="s">
        <v>7044</v>
      </c>
      <c r="X3352" t="s">
        <v>6448</v>
      </c>
    </row>
    <row r="3353" spans="1:24" x14ac:dyDescent="0.25">
      <c r="A3353" t="s">
        <v>6311</v>
      </c>
      <c r="B3353" t="s">
        <v>6312</v>
      </c>
      <c r="D3353" t="s">
        <v>7045</v>
      </c>
      <c r="F3353" t="s">
        <v>7046</v>
      </c>
      <c r="G3353" s="1" t="s">
        <v>6314</v>
      </c>
      <c r="M3353">
        <v>2600</v>
      </c>
      <c r="N3353">
        <v>0</v>
      </c>
      <c r="O3353">
        <v>234</v>
      </c>
      <c r="P3353">
        <v>234</v>
      </c>
      <c r="S3353">
        <v>263476</v>
      </c>
      <c r="W3353" t="s">
        <v>7047</v>
      </c>
      <c r="X3353" t="s">
        <v>6348</v>
      </c>
    </row>
    <row r="3354" spans="1:24" x14ac:dyDescent="0.25">
      <c r="A3354" t="s">
        <v>6311</v>
      </c>
      <c r="B3354" t="s">
        <v>6312</v>
      </c>
      <c r="D3354" t="s">
        <v>7048</v>
      </c>
      <c r="F3354" t="s">
        <v>7049</v>
      </c>
      <c r="G3354" s="1" t="s">
        <v>6314</v>
      </c>
      <c r="M3354">
        <v>2600</v>
      </c>
      <c r="N3354">
        <v>0</v>
      </c>
      <c r="O3354">
        <v>234</v>
      </c>
      <c r="P3354">
        <v>234</v>
      </c>
      <c r="S3354">
        <v>343342</v>
      </c>
      <c r="W3354" t="s">
        <v>7050</v>
      </c>
      <c r="X3354" t="s">
        <v>6620</v>
      </c>
    </row>
    <row r="3355" spans="1:24" x14ac:dyDescent="0.25">
      <c r="A3355" t="s">
        <v>6311</v>
      </c>
      <c r="B3355" t="s">
        <v>6312</v>
      </c>
      <c r="D3355" t="s">
        <v>7051</v>
      </c>
      <c r="F3355" t="s">
        <v>7052</v>
      </c>
      <c r="G3355" s="1" t="s">
        <v>6314</v>
      </c>
      <c r="M3355">
        <v>2600</v>
      </c>
      <c r="N3355">
        <v>0</v>
      </c>
      <c r="O3355">
        <v>234</v>
      </c>
      <c r="P3355">
        <v>234</v>
      </c>
      <c r="S3355">
        <v>330962</v>
      </c>
      <c r="W3355" t="s">
        <v>7053</v>
      </c>
      <c r="X3355" t="s">
        <v>6620</v>
      </c>
    </row>
    <row r="3356" spans="1:24" x14ac:dyDescent="0.25">
      <c r="A3356" t="s">
        <v>6311</v>
      </c>
      <c r="B3356" t="s">
        <v>6312</v>
      </c>
      <c r="D3356" t="s">
        <v>7054</v>
      </c>
      <c r="F3356" t="s">
        <v>7055</v>
      </c>
      <c r="G3356" s="1" t="s">
        <v>6395</v>
      </c>
      <c r="M3356">
        <v>207854.44</v>
      </c>
      <c r="N3356">
        <v>0</v>
      </c>
      <c r="O3356">
        <v>18706.89</v>
      </c>
      <c r="P3356">
        <v>18706.89</v>
      </c>
      <c r="S3356">
        <v>530961</v>
      </c>
      <c r="W3356" t="s">
        <v>7056</v>
      </c>
      <c r="X3356" t="s">
        <v>6655</v>
      </c>
    </row>
    <row r="3357" spans="1:24" x14ac:dyDescent="0.25">
      <c r="A3357" t="s">
        <v>6311</v>
      </c>
      <c r="B3357" t="s">
        <v>6312</v>
      </c>
      <c r="D3357" t="s">
        <v>7057</v>
      </c>
      <c r="F3357" t="s">
        <v>7058</v>
      </c>
      <c r="G3357" s="1" t="s">
        <v>6314</v>
      </c>
      <c r="M3357">
        <v>2600</v>
      </c>
      <c r="N3357">
        <v>0</v>
      </c>
      <c r="O3357">
        <v>234</v>
      </c>
      <c r="P3357">
        <v>234</v>
      </c>
      <c r="S3357">
        <v>791400</v>
      </c>
      <c r="W3357" t="s">
        <v>7059</v>
      </c>
      <c r="X3357" t="s">
        <v>6620</v>
      </c>
    </row>
    <row r="3358" spans="1:24" x14ac:dyDescent="0.25">
      <c r="A3358" t="s">
        <v>6311</v>
      </c>
      <c r="B3358" t="s">
        <v>6312</v>
      </c>
      <c r="D3358" t="s">
        <v>175</v>
      </c>
      <c r="F3358" t="s">
        <v>7060</v>
      </c>
      <c r="G3358" s="1" t="s">
        <v>6319</v>
      </c>
      <c r="M3358">
        <v>10953</v>
      </c>
      <c r="N3358">
        <v>0</v>
      </c>
      <c r="O3358">
        <v>985.77</v>
      </c>
      <c r="P3358">
        <v>985.77</v>
      </c>
      <c r="S3358">
        <v>196586</v>
      </c>
      <c r="W3358" t="s">
        <v>7061</v>
      </c>
      <c r="X3358" t="s">
        <v>6620</v>
      </c>
    </row>
    <row r="3359" spans="1:24" x14ac:dyDescent="0.25">
      <c r="A3359" t="s">
        <v>6311</v>
      </c>
      <c r="B3359" t="s">
        <v>6312</v>
      </c>
      <c r="D3359" t="s">
        <v>7062</v>
      </c>
      <c r="F3359" t="s">
        <v>7063</v>
      </c>
      <c r="G3359" s="1" t="s">
        <v>6314</v>
      </c>
      <c r="M3359">
        <v>2600</v>
      </c>
      <c r="N3359">
        <v>0</v>
      </c>
      <c r="O3359">
        <v>234</v>
      </c>
      <c r="P3359">
        <v>234</v>
      </c>
      <c r="S3359">
        <v>180349</v>
      </c>
      <c r="W3359" t="s">
        <v>7064</v>
      </c>
      <c r="X3359" t="s">
        <v>6348</v>
      </c>
    </row>
    <row r="3360" spans="1:24" x14ac:dyDescent="0.25">
      <c r="A3360" t="s">
        <v>6311</v>
      </c>
      <c r="B3360" t="s">
        <v>6312</v>
      </c>
      <c r="D3360" t="s">
        <v>7065</v>
      </c>
      <c r="F3360" t="s">
        <v>7066</v>
      </c>
      <c r="G3360" s="1" t="s">
        <v>6324</v>
      </c>
      <c r="M3360">
        <v>25763.16</v>
      </c>
      <c r="N3360">
        <v>0</v>
      </c>
      <c r="O3360">
        <v>2318.69</v>
      </c>
      <c r="P3360">
        <v>2318.69</v>
      </c>
      <c r="S3360">
        <v>189403</v>
      </c>
      <c r="W3360" t="s">
        <v>7067</v>
      </c>
      <c r="X3360" t="s">
        <v>6620</v>
      </c>
    </row>
    <row r="3361" spans="1:24" x14ac:dyDescent="0.25">
      <c r="A3361" t="s">
        <v>6311</v>
      </c>
      <c r="B3361" t="s">
        <v>6312</v>
      </c>
      <c r="D3361" t="s">
        <v>7068</v>
      </c>
      <c r="F3361" t="s">
        <v>7069</v>
      </c>
      <c r="G3361" s="1" t="s">
        <v>6395</v>
      </c>
      <c r="M3361">
        <v>109547.86</v>
      </c>
      <c r="N3361">
        <v>0</v>
      </c>
      <c r="O3361">
        <v>9859.31</v>
      </c>
      <c r="P3361">
        <v>9859.31</v>
      </c>
      <c r="S3361">
        <v>252202</v>
      </c>
      <c r="W3361" t="s">
        <v>7070</v>
      </c>
      <c r="X3361" t="s">
        <v>6326</v>
      </c>
    </row>
    <row r="3362" spans="1:24" x14ac:dyDescent="0.25">
      <c r="A3362" t="s">
        <v>6311</v>
      </c>
      <c r="B3362" t="s">
        <v>6312</v>
      </c>
      <c r="D3362" t="s">
        <v>7071</v>
      </c>
      <c r="F3362" t="s">
        <v>7072</v>
      </c>
      <c r="G3362" s="1" t="s">
        <v>6319</v>
      </c>
      <c r="M3362">
        <v>11643</v>
      </c>
      <c r="N3362">
        <v>0</v>
      </c>
      <c r="O3362">
        <v>1047.8699999999999</v>
      </c>
      <c r="P3362">
        <v>1047.8699999999999</v>
      </c>
      <c r="S3362">
        <v>349143</v>
      </c>
      <c r="W3362" t="s">
        <v>7073</v>
      </c>
      <c r="X3362" t="s">
        <v>6520</v>
      </c>
    </row>
    <row r="3363" spans="1:24" x14ac:dyDescent="0.25">
      <c r="A3363" t="s">
        <v>6311</v>
      </c>
      <c r="B3363" t="s">
        <v>6312</v>
      </c>
      <c r="D3363" t="s">
        <v>7074</v>
      </c>
      <c r="F3363" t="s">
        <v>7075</v>
      </c>
      <c r="G3363" s="1" t="s">
        <v>6314</v>
      </c>
      <c r="M3363">
        <v>2600</v>
      </c>
      <c r="N3363">
        <v>0</v>
      </c>
      <c r="O3363">
        <v>234</v>
      </c>
      <c r="P3363">
        <v>234</v>
      </c>
      <c r="S3363">
        <v>728262</v>
      </c>
      <c r="W3363" t="s">
        <v>7076</v>
      </c>
      <c r="X3363" t="s">
        <v>6351</v>
      </c>
    </row>
    <row r="3364" spans="1:24" x14ac:dyDescent="0.25">
      <c r="A3364" t="s">
        <v>6311</v>
      </c>
      <c r="B3364" t="s">
        <v>6312</v>
      </c>
      <c r="D3364" t="s">
        <v>7077</v>
      </c>
      <c r="F3364" t="s">
        <v>7078</v>
      </c>
      <c r="G3364" s="1" t="s">
        <v>6314</v>
      </c>
      <c r="M3364">
        <v>8247</v>
      </c>
      <c r="N3364">
        <v>0</v>
      </c>
      <c r="O3364">
        <v>742</v>
      </c>
      <c r="P3364">
        <v>742</v>
      </c>
      <c r="S3364">
        <v>209725</v>
      </c>
      <c r="W3364" t="s">
        <v>7079</v>
      </c>
      <c r="X3364" t="s">
        <v>6520</v>
      </c>
    </row>
    <row r="3365" spans="1:24" x14ac:dyDescent="0.25">
      <c r="A3365" t="s">
        <v>6311</v>
      </c>
      <c r="B3365" t="s">
        <v>6312</v>
      </c>
      <c r="D3365" t="s">
        <v>7080</v>
      </c>
      <c r="F3365" t="s">
        <v>7081</v>
      </c>
      <c r="G3365" s="1" t="s">
        <v>6314</v>
      </c>
      <c r="M3365">
        <v>2600</v>
      </c>
      <c r="N3365">
        <v>0</v>
      </c>
      <c r="O3365">
        <v>234</v>
      </c>
      <c r="P3365">
        <v>234</v>
      </c>
      <c r="S3365">
        <v>598779</v>
      </c>
      <c r="W3365" t="s">
        <v>7082</v>
      </c>
      <c r="X3365" t="s">
        <v>6321</v>
      </c>
    </row>
    <row r="3366" spans="1:24" x14ac:dyDescent="0.25">
      <c r="A3366" t="s">
        <v>6311</v>
      </c>
      <c r="B3366" t="s">
        <v>6312</v>
      </c>
      <c r="D3366" t="s">
        <v>7083</v>
      </c>
      <c r="F3366" t="s">
        <v>7084</v>
      </c>
      <c r="G3366" s="1" t="s">
        <v>6314</v>
      </c>
      <c r="M3366">
        <v>2600</v>
      </c>
      <c r="N3366">
        <v>0</v>
      </c>
      <c r="O3366">
        <v>234</v>
      </c>
      <c r="P3366">
        <v>234</v>
      </c>
      <c r="S3366">
        <v>154630</v>
      </c>
      <c r="W3366" t="s">
        <v>7085</v>
      </c>
      <c r="X3366" t="s">
        <v>6321</v>
      </c>
    </row>
    <row r="3367" spans="1:24" x14ac:dyDescent="0.25">
      <c r="A3367" t="s">
        <v>6311</v>
      </c>
      <c r="B3367" t="s">
        <v>6312</v>
      </c>
      <c r="D3367" t="s">
        <v>7083</v>
      </c>
      <c r="F3367" t="s">
        <v>7086</v>
      </c>
      <c r="G3367" s="1" t="s">
        <v>6314</v>
      </c>
      <c r="M3367">
        <v>2600</v>
      </c>
      <c r="N3367">
        <v>0</v>
      </c>
      <c r="O3367">
        <v>234</v>
      </c>
      <c r="P3367">
        <v>234</v>
      </c>
      <c r="S3367">
        <v>211779</v>
      </c>
      <c r="W3367" t="s">
        <v>7087</v>
      </c>
      <c r="X3367" t="s">
        <v>7088</v>
      </c>
    </row>
    <row r="3368" spans="1:24" x14ac:dyDescent="0.25">
      <c r="A3368" t="s">
        <v>6311</v>
      </c>
      <c r="B3368" t="s">
        <v>6312</v>
      </c>
      <c r="D3368" t="s">
        <v>7089</v>
      </c>
      <c r="F3368" t="s">
        <v>7090</v>
      </c>
      <c r="G3368" s="1" t="s">
        <v>6314</v>
      </c>
      <c r="M3368">
        <v>2600</v>
      </c>
      <c r="N3368">
        <v>0</v>
      </c>
      <c r="O3368">
        <v>234</v>
      </c>
      <c r="P3368">
        <v>234</v>
      </c>
      <c r="S3368">
        <v>90775</v>
      </c>
      <c r="W3368" t="s">
        <v>7091</v>
      </c>
      <c r="X3368" t="s">
        <v>6348</v>
      </c>
    </row>
    <row r="3369" spans="1:24" x14ac:dyDescent="0.25">
      <c r="A3369" t="s">
        <v>6311</v>
      </c>
      <c r="B3369" t="s">
        <v>6312</v>
      </c>
      <c r="D3369" t="s">
        <v>3970</v>
      </c>
      <c r="F3369" t="s">
        <v>7092</v>
      </c>
      <c r="G3369" s="1" t="s">
        <v>6314</v>
      </c>
      <c r="M3369">
        <v>2600</v>
      </c>
      <c r="N3369">
        <v>0</v>
      </c>
      <c r="O3369">
        <v>234</v>
      </c>
      <c r="P3369">
        <v>234</v>
      </c>
      <c r="S3369">
        <v>711097</v>
      </c>
      <c r="W3369" t="s">
        <v>7093</v>
      </c>
      <c r="X3369" t="s">
        <v>6375</v>
      </c>
    </row>
    <row r="3370" spans="1:24" x14ac:dyDescent="0.25">
      <c r="A3370" t="s">
        <v>6311</v>
      </c>
      <c r="B3370" t="s">
        <v>6312</v>
      </c>
      <c r="D3370" t="s">
        <v>7094</v>
      </c>
      <c r="F3370" t="s">
        <v>7095</v>
      </c>
      <c r="G3370" s="1" t="s">
        <v>6395</v>
      </c>
      <c r="M3370">
        <v>300501.8</v>
      </c>
      <c r="N3370">
        <v>0</v>
      </c>
      <c r="O3370">
        <v>27045.17</v>
      </c>
      <c r="P3370">
        <v>27045.17</v>
      </c>
      <c r="S3370">
        <v>491319</v>
      </c>
      <c r="W3370" t="s">
        <v>7096</v>
      </c>
      <c r="X3370" t="s">
        <v>6598</v>
      </c>
    </row>
    <row r="3371" spans="1:24" x14ac:dyDescent="0.25">
      <c r="A3371" t="s">
        <v>6311</v>
      </c>
      <c r="B3371" t="s">
        <v>6312</v>
      </c>
      <c r="D3371" t="s">
        <v>7097</v>
      </c>
      <c r="F3371" t="s">
        <v>7098</v>
      </c>
      <c r="G3371" s="1" t="s">
        <v>6314</v>
      </c>
      <c r="M3371">
        <v>2600</v>
      </c>
      <c r="N3371">
        <v>0</v>
      </c>
      <c r="O3371">
        <v>234</v>
      </c>
      <c r="P3371">
        <v>234</v>
      </c>
      <c r="S3371">
        <v>338931</v>
      </c>
      <c r="W3371" t="s">
        <v>7099</v>
      </c>
      <c r="X3371" t="s">
        <v>6326</v>
      </c>
    </row>
    <row r="3372" spans="1:24" x14ac:dyDescent="0.25">
      <c r="A3372" t="s">
        <v>6311</v>
      </c>
      <c r="B3372" t="s">
        <v>6312</v>
      </c>
      <c r="D3372" t="s">
        <v>7100</v>
      </c>
      <c r="F3372" t="s">
        <v>7101</v>
      </c>
      <c r="G3372" s="1" t="s">
        <v>6314</v>
      </c>
      <c r="M3372">
        <v>2600</v>
      </c>
      <c r="N3372">
        <v>0</v>
      </c>
      <c r="O3372">
        <v>234</v>
      </c>
      <c r="P3372">
        <v>234</v>
      </c>
      <c r="S3372">
        <v>833706</v>
      </c>
      <c r="W3372" t="s">
        <v>7102</v>
      </c>
      <c r="X3372" t="s">
        <v>6348</v>
      </c>
    </row>
    <row r="3373" spans="1:24" x14ac:dyDescent="0.25">
      <c r="A3373" t="s">
        <v>6311</v>
      </c>
      <c r="B3373" t="s">
        <v>6312</v>
      </c>
      <c r="D3373" t="s">
        <v>6850</v>
      </c>
      <c r="F3373" t="s">
        <v>7103</v>
      </c>
      <c r="G3373" s="1" t="s">
        <v>6314</v>
      </c>
      <c r="M3373">
        <v>2600</v>
      </c>
      <c r="N3373">
        <v>0</v>
      </c>
      <c r="O3373">
        <v>234</v>
      </c>
      <c r="P3373">
        <v>234</v>
      </c>
      <c r="S3373">
        <v>153326</v>
      </c>
      <c r="W3373" t="s">
        <v>7104</v>
      </c>
      <c r="X3373" t="s">
        <v>6620</v>
      </c>
    </row>
    <row r="3374" spans="1:24" x14ac:dyDescent="0.25">
      <c r="A3374" t="s">
        <v>6311</v>
      </c>
      <c r="B3374" t="s">
        <v>6312</v>
      </c>
      <c r="D3374" t="s">
        <v>7105</v>
      </c>
      <c r="F3374" t="s">
        <v>7106</v>
      </c>
      <c r="G3374" s="1" t="s">
        <v>6314</v>
      </c>
      <c r="M3374">
        <v>2600</v>
      </c>
      <c r="N3374">
        <v>0</v>
      </c>
      <c r="O3374">
        <v>234</v>
      </c>
      <c r="P3374">
        <v>234</v>
      </c>
      <c r="S3374">
        <v>638767</v>
      </c>
      <c r="W3374" t="s">
        <v>7107</v>
      </c>
      <c r="X3374" t="s">
        <v>6598</v>
      </c>
    </row>
    <row r="3375" spans="1:24" x14ac:dyDescent="0.25">
      <c r="A3375" t="s">
        <v>6311</v>
      </c>
      <c r="B3375" t="s">
        <v>6312</v>
      </c>
      <c r="D3375" t="s">
        <v>7108</v>
      </c>
      <c r="F3375" t="s">
        <v>7109</v>
      </c>
      <c r="G3375" s="1" t="s">
        <v>6314</v>
      </c>
      <c r="M3375">
        <v>2600</v>
      </c>
      <c r="N3375">
        <v>0</v>
      </c>
      <c r="O3375">
        <v>234</v>
      </c>
      <c r="P3375">
        <v>234</v>
      </c>
      <c r="S3375">
        <v>415040</v>
      </c>
      <c r="W3375" t="s">
        <v>7110</v>
      </c>
      <c r="X3375" t="s">
        <v>6620</v>
      </c>
    </row>
    <row r="3376" spans="1:24" x14ac:dyDescent="0.25">
      <c r="A3376" t="s">
        <v>6311</v>
      </c>
      <c r="B3376" t="s">
        <v>6312</v>
      </c>
      <c r="D3376" t="s">
        <v>7111</v>
      </c>
      <c r="F3376" t="s">
        <v>7112</v>
      </c>
      <c r="G3376" s="1" t="s">
        <v>6319</v>
      </c>
      <c r="M3376">
        <v>386068.32</v>
      </c>
      <c r="N3376">
        <v>0</v>
      </c>
      <c r="O3376">
        <v>34746.129999999997</v>
      </c>
      <c r="P3376">
        <v>34746.129999999997</v>
      </c>
      <c r="S3376">
        <v>1544186</v>
      </c>
      <c r="W3376" t="s">
        <v>7113</v>
      </c>
      <c r="X3376" t="s">
        <v>6620</v>
      </c>
    </row>
    <row r="3377" spans="1:24" x14ac:dyDescent="0.25">
      <c r="A3377" t="s">
        <v>6311</v>
      </c>
      <c r="B3377" t="s">
        <v>6312</v>
      </c>
      <c r="D3377" t="s">
        <v>7114</v>
      </c>
      <c r="F3377" t="s">
        <v>7115</v>
      </c>
      <c r="G3377" s="1" t="s">
        <v>6314</v>
      </c>
      <c r="M3377">
        <v>2600</v>
      </c>
      <c r="N3377">
        <v>0</v>
      </c>
      <c r="O3377">
        <v>234</v>
      </c>
      <c r="P3377">
        <v>234</v>
      </c>
      <c r="S3377">
        <v>714464</v>
      </c>
      <c r="W3377" t="s">
        <v>7116</v>
      </c>
      <c r="X3377" t="s">
        <v>6375</v>
      </c>
    </row>
    <row r="3378" spans="1:24" x14ac:dyDescent="0.25">
      <c r="A3378" t="s">
        <v>6311</v>
      </c>
      <c r="B3378" t="s">
        <v>6312</v>
      </c>
      <c r="D3378" t="s">
        <v>7117</v>
      </c>
      <c r="F3378" t="s">
        <v>7118</v>
      </c>
      <c r="G3378" s="1" t="s">
        <v>6314</v>
      </c>
      <c r="M3378">
        <v>2600</v>
      </c>
      <c r="N3378">
        <v>0</v>
      </c>
      <c r="O3378">
        <v>234</v>
      </c>
      <c r="P3378">
        <v>234</v>
      </c>
      <c r="S3378">
        <v>623999</v>
      </c>
      <c r="W3378" t="s">
        <v>7119</v>
      </c>
      <c r="X3378" t="s">
        <v>6620</v>
      </c>
    </row>
    <row r="3379" spans="1:24" x14ac:dyDescent="0.25">
      <c r="A3379" t="s">
        <v>6311</v>
      </c>
      <c r="B3379" t="s">
        <v>6312</v>
      </c>
      <c r="D3379" t="s">
        <v>7120</v>
      </c>
      <c r="F3379" t="s">
        <v>7121</v>
      </c>
      <c r="G3379" s="1" t="s">
        <v>6314</v>
      </c>
      <c r="M3379">
        <v>2600</v>
      </c>
      <c r="N3379">
        <v>0</v>
      </c>
      <c r="O3379">
        <v>234</v>
      </c>
      <c r="P3379">
        <v>234</v>
      </c>
      <c r="S3379">
        <v>369627</v>
      </c>
      <c r="W3379" t="s">
        <v>7122</v>
      </c>
      <c r="X3379" t="s">
        <v>6321</v>
      </c>
    </row>
    <row r="3380" spans="1:24" x14ac:dyDescent="0.25">
      <c r="A3380" t="s">
        <v>6311</v>
      </c>
      <c r="B3380" t="s">
        <v>6312</v>
      </c>
      <c r="D3380" t="s">
        <v>7123</v>
      </c>
      <c r="F3380" t="s">
        <v>7124</v>
      </c>
      <c r="G3380" s="1" t="s">
        <v>6314</v>
      </c>
      <c r="M3380">
        <v>2600</v>
      </c>
      <c r="N3380">
        <v>0</v>
      </c>
      <c r="O3380">
        <v>234</v>
      </c>
      <c r="P3380">
        <v>234</v>
      </c>
      <c r="S3380">
        <v>392924</v>
      </c>
      <c r="W3380" t="s">
        <v>7125</v>
      </c>
      <c r="X3380" t="s">
        <v>6501</v>
      </c>
    </row>
    <row r="3381" spans="1:24" x14ac:dyDescent="0.25">
      <c r="A3381" t="s">
        <v>6311</v>
      </c>
      <c r="B3381" t="s">
        <v>6312</v>
      </c>
      <c r="D3381" t="s">
        <v>7126</v>
      </c>
      <c r="F3381" t="s">
        <v>7127</v>
      </c>
      <c r="G3381" s="1" t="s">
        <v>6314</v>
      </c>
      <c r="M3381">
        <v>6600</v>
      </c>
      <c r="N3381">
        <v>0</v>
      </c>
      <c r="O3381">
        <v>594</v>
      </c>
      <c r="P3381">
        <v>594</v>
      </c>
      <c r="S3381">
        <v>226464</v>
      </c>
      <c r="W3381" t="s">
        <v>7128</v>
      </c>
      <c r="X3381" t="s">
        <v>6321</v>
      </c>
    </row>
    <row r="3382" spans="1:24" x14ac:dyDescent="0.25">
      <c r="A3382" t="s">
        <v>6311</v>
      </c>
      <c r="B3382" t="s">
        <v>6312</v>
      </c>
      <c r="D3382" t="s">
        <v>7129</v>
      </c>
      <c r="F3382" t="s">
        <v>7130</v>
      </c>
      <c r="G3382" s="1" t="s">
        <v>6314</v>
      </c>
      <c r="M3382">
        <v>2600</v>
      </c>
      <c r="N3382">
        <v>0</v>
      </c>
      <c r="O3382">
        <v>234</v>
      </c>
      <c r="P3382">
        <v>234</v>
      </c>
      <c r="S3382">
        <v>1229139</v>
      </c>
      <c r="W3382" t="s">
        <v>7131</v>
      </c>
      <c r="X3382" t="s">
        <v>6321</v>
      </c>
    </row>
    <row r="3383" spans="1:24" x14ac:dyDescent="0.25">
      <c r="A3383" t="s">
        <v>6311</v>
      </c>
      <c r="B3383" t="s">
        <v>6312</v>
      </c>
      <c r="D3383" t="s">
        <v>7132</v>
      </c>
      <c r="F3383" t="s">
        <v>7133</v>
      </c>
      <c r="G3383" s="1" t="s">
        <v>6314</v>
      </c>
      <c r="M3383">
        <v>2600</v>
      </c>
      <c r="N3383">
        <v>0</v>
      </c>
      <c r="O3383">
        <v>234</v>
      </c>
      <c r="P3383">
        <v>234</v>
      </c>
      <c r="S3383">
        <v>126633</v>
      </c>
      <c r="W3383" t="s">
        <v>7134</v>
      </c>
      <c r="X3383" t="s">
        <v>6385</v>
      </c>
    </row>
    <row r="3384" spans="1:24" x14ac:dyDescent="0.25">
      <c r="A3384" t="s">
        <v>6311</v>
      </c>
      <c r="B3384" t="s">
        <v>6312</v>
      </c>
      <c r="D3384" t="s">
        <v>7135</v>
      </c>
      <c r="F3384" t="s">
        <v>7136</v>
      </c>
      <c r="G3384" s="1" t="s">
        <v>6314</v>
      </c>
      <c r="M3384">
        <v>2600</v>
      </c>
      <c r="N3384">
        <v>0</v>
      </c>
      <c r="O3384">
        <v>234</v>
      </c>
      <c r="P3384">
        <v>234</v>
      </c>
      <c r="S3384">
        <v>371285</v>
      </c>
      <c r="W3384" t="s">
        <v>7137</v>
      </c>
      <c r="X3384" t="s">
        <v>6490</v>
      </c>
    </row>
    <row r="3385" spans="1:24" x14ac:dyDescent="0.25">
      <c r="A3385" t="s">
        <v>6311</v>
      </c>
      <c r="B3385" t="s">
        <v>6312</v>
      </c>
      <c r="D3385" t="s">
        <v>3970</v>
      </c>
      <c r="F3385" t="s">
        <v>7138</v>
      </c>
      <c r="G3385" s="1" t="s">
        <v>6314</v>
      </c>
      <c r="M3385">
        <v>2600</v>
      </c>
      <c r="N3385">
        <v>0</v>
      </c>
      <c r="O3385">
        <v>234</v>
      </c>
      <c r="P3385">
        <v>234</v>
      </c>
      <c r="S3385">
        <v>543529</v>
      </c>
      <c r="W3385" t="s">
        <v>7139</v>
      </c>
      <c r="X3385" t="s">
        <v>6326</v>
      </c>
    </row>
    <row r="3386" spans="1:24" x14ac:dyDescent="0.25">
      <c r="A3386" t="s">
        <v>6311</v>
      </c>
      <c r="B3386" t="s">
        <v>6312</v>
      </c>
      <c r="D3386" t="s">
        <v>6921</v>
      </c>
      <c r="F3386" t="s">
        <v>7140</v>
      </c>
      <c r="G3386" s="1" t="s">
        <v>6314</v>
      </c>
      <c r="M3386">
        <v>2600</v>
      </c>
      <c r="N3386">
        <v>0</v>
      </c>
      <c r="O3386">
        <v>234</v>
      </c>
      <c r="P3386">
        <v>234</v>
      </c>
      <c r="S3386">
        <v>666025</v>
      </c>
      <c r="W3386" t="s">
        <v>7141</v>
      </c>
      <c r="X3386" t="s">
        <v>6321</v>
      </c>
    </row>
    <row r="3387" spans="1:24" x14ac:dyDescent="0.25">
      <c r="A3387" t="s">
        <v>6311</v>
      </c>
      <c r="B3387" t="s">
        <v>6312</v>
      </c>
      <c r="D3387" t="s">
        <v>3970</v>
      </c>
      <c r="F3387" t="s">
        <v>7142</v>
      </c>
      <c r="G3387" s="1" t="s">
        <v>6314</v>
      </c>
      <c r="M3387">
        <v>2600</v>
      </c>
      <c r="N3387">
        <v>0</v>
      </c>
      <c r="O3387">
        <v>234</v>
      </c>
      <c r="P3387">
        <v>234</v>
      </c>
      <c r="S3387">
        <v>229370</v>
      </c>
      <c r="W3387" t="s">
        <v>7143</v>
      </c>
      <c r="X3387" t="s">
        <v>6321</v>
      </c>
    </row>
    <row r="3388" spans="1:24" x14ac:dyDescent="0.25">
      <c r="A3388" t="s">
        <v>6311</v>
      </c>
      <c r="B3388" t="s">
        <v>6312</v>
      </c>
      <c r="D3388" t="s">
        <v>3970</v>
      </c>
      <c r="F3388" t="s">
        <v>7144</v>
      </c>
      <c r="G3388" s="1" t="s">
        <v>6314</v>
      </c>
      <c r="M3388">
        <v>2600</v>
      </c>
      <c r="N3388">
        <v>0</v>
      </c>
      <c r="O3388">
        <v>234</v>
      </c>
      <c r="P3388">
        <v>234</v>
      </c>
      <c r="S3388">
        <v>326204</v>
      </c>
      <c r="W3388" t="s">
        <v>7145</v>
      </c>
      <c r="X3388" t="s">
        <v>6520</v>
      </c>
    </row>
    <row r="3389" spans="1:24" x14ac:dyDescent="0.25">
      <c r="A3389" t="s">
        <v>6311</v>
      </c>
      <c r="B3389" t="s">
        <v>6312</v>
      </c>
      <c r="D3389" t="s">
        <v>3970</v>
      </c>
      <c r="F3389" t="s">
        <v>7146</v>
      </c>
      <c r="G3389" s="1" t="s">
        <v>6314</v>
      </c>
      <c r="M3389">
        <v>2600</v>
      </c>
      <c r="N3389">
        <v>0</v>
      </c>
      <c r="O3389">
        <v>234</v>
      </c>
      <c r="P3389">
        <v>234</v>
      </c>
      <c r="S3389">
        <v>320847</v>
      </c>
      <c r="W3389" t="s">
        <v>7147</v>
      </c>
      <c r="X3389" t="s">
        <v>7148</v>
      </c>
    </row>
    <row r="3390" spans="1:24" x14ac:dyDescent="0.25">
      <c r="A3390" t="s">
        <v>6311</v>
      </c>
      <c r="B3390" t="s">
        <v>6312</v>
      </c>
      <c r="D3390" t="s">
        <v>7083</v>
      </c>
      <c r="F3390" t="s">
        <v>7149</v>
      </c>
      <c r="G3390" s="1" t="s">
        <v>6314</v>
      </c>
      <c r="M3390">
        <v>2600</v>
      </c>
      <c r="N3390">
        <v>0</v>
      </c>
      <c r="O3390">
        <v>234</v>
      </c>
      <c r="P3390">
        <v>234</v>
      </c>
      <c r="S3390">
        <v>2206513</v>
      </c>
      <c r="W3390" t="s">
        <v>7150</v>
      </c>
      <c r="X3390" t="s">
        <v>6321</v>
      </c>
    </row>
    <row r="3391" spans="1:24" x14ac:dyDescent="0.25">
      <c r="A3391" t="s">
        <v>6311</v>
      </c>
      <c r="B3391" t="s">
        <v>6312</v>
      </c>
      <c r="D3391" t="s">
        <v>7151</v>
      </c>
      <c r="F3391" t="s">
        <v>7152</v>
      </c>
      <c r="G3391" s="1" t="s">
        <v>6314</v>
      </c>
      <c r="M3391">
        <v>2600</v>
      </c>
      <c r="N3391">
        <v>0</v>
      </c>
      <c r="O3391">
        <v>234</v>
      </c>
      <c r="P3391">
        <v>234</v>
      </c>
      <c r="S3391">
        <v>393403</v>
      </c>
      <c r="W3391" t="s">
        <v>7153</v>
      </c>
      <c r="X3391" t="s">
        <v>6417</v>
      </c>
    </row>
    <row r="3392" spans="1:24" x14ac:dyDescent="0.25">
      <c r="A3392" t="s">
        <v>6311</v>
      </c>
      <c r="B3392" t="s">
        <v>6312</v>
      </c>
      <c r="D3392" t="s">
        <v>7154</v>
      </c>
      <c r="F3392" t="s">
        <v>7155</v>
      </c>
      <c r="G3392" s="1" t="s">
        <v>6314</v>
      </c>
      <c r="M3392">
        <v>2600</v>
      </c>
      <c r="N3392">
        <v>0</v>
      </c>
      <c r="O3392">
        <v>234</v>
      </c>
      <c r="P3392">
        <v>234</v>
      </c>
      <c r="S3392">
        <v>393589</v>
      </c>
      <c r="W3392" t="s">
        <v>7156</v>
      </c>
      <c r="X3392" t="s">
        <v>6490</v>
      </c>
    </row>
    <row r="3393" spans="1:24" x14ac:dyDescent="0.25">
      <c r="A3393" t="s">
        <v>6311</v>
      </c>
      <c r="B3393" t="s">
        <v>6312</v>
      </c>
      <c r="D3393" t="s">
        <v>3970</v>
      </c>
      <c r="F3393" t="s">
        <v>7157</v>
      </c>
      <c r="G3393" s="1" t="s">
        <v>6314</v>
      </c>
      <c r="M3393">
        <v>2600</v>
      </c>
      <c r="N3393">
        <v>0</v>
      </c>
      <c r="O3393">
        <v>234</v>
      </c>
      <c r="P3393">
        <v>234</v>
      </c>
      <c r="S3393">
        <v>152617</v>
      </c>
      <c r="W3393" t="s">
        <v>7158</v>
      </c>
      <c r="X3393" t="s">
        <v>6620</v>
      </c>
    </row>
    <row r="3394" spans="1:24" x14ac:dyDescent="0.25">
      <c r="A3394" t="s">
        <v>6311</v>
      </c>
      <c r="B3394" t="s">
        <v>6312</v>
      </c>
      <c r="D3394" t="s">
        <v>3970</v>
      </c>
      <c r="F3394" t="s">
        <v>7159</v>
      </c>
      <c r="G3394" s="1" t="s">
        <v>6314</v>
      </c>
      <c r="M3394">
        <v>2600</v>
      </c>
      <c r="N3394">
        <v>0</v>
      </c>
      <c r="O3394">
        <v>234</v>
      </c>
      <c r="P3394">
        <v>234</v>
      </c>
      <c r="S3394">
        <v>261572</v>
      </c>
      <c r="W3394" t="s">
        <v>7160</v>
      </c>
      <c r="X3394" t="s">
        <v>6490</v>
      </c>
    </row>
    <row r="3395" spans="1:24" x14ac:dyDescent="0.25">
      <c r="A3395" t="s">
        <v>6311</v>
      </c>
      <c r="B3395" t="s">
        <v>6312</v>
      </c>
      <c r="D3395" t="s">
        <v>7161</v>
      </c>
      <c r="F3395" t="s">
        <v>7162</v>
      </c>
      <c r="G3395" s="1" t="s">
        <v>6314</v>
      </c>
      <c r="M3395">
        <v>2600</v>
      </c>
      <c r="N3395">
        <v>0</v>
      </c>
      <c r="O3395">
        <v>234</v>
      </c>
      <c r="P3395">
        <v>234</v>
      </c>
      <c r="S3395">
        <v>1581428</v>
      </c>
      <c r="W3395" t="s">
        <v>7163</v>
      </c>
      <c r="X3395" t="s">
        <v>6481</v>
      </c>
    </row>
    <row r="3396" spans="1:24" x14ac:dyDescent="0.25">
      <c r="A3396" t="s">
        <v>6311</v>
      </c>
      <c r="B3396" t="s">
        <v>6312</v>
      </c>
      <c r="D3396" t="s">
        <v>7083</v>
      </c>
      <c r="F3396" t="s">
        <v>7164</v>
      </c>
      <c r="G3396" s="1" t="s">
        <v>6314</v>
      </c>
      <c r="M3396">
        <v>2600</v>
      </c>
      <c r="N3396">
        <v>0</v>
      </c>
      <c r="O3396">
        <v>234</v>
      </c>
      <c r="P3396">
        <v>234</v>
      </c>
      <c r="S3396">
        <v>49856</v>
      </c>
      <c r="W3396" t="s">
        <v>7165</v>
      </c>
      <c r="X3396" t="s">
        <v>7088</v>
      </c>
    </row>
    <row r="3397" spans="1:24" x14ac:dyDescent="0.25">
      <c r="A3397" t="s">
        <v>6311</v>
      </c>
      <c r="B3397" t="s">
        <v>6312</v>
      </c>
      <c r="D3397" t="s">
        <v>7166</v>
      </c>
      <c r="F3397" t="s">
        <v>7167</v>
      </c>
      <c r="G3397" s="1" t="s">
        <v>6319</v>
      </c>
      <c r="M3397">
        <v>2600</v>
      </c>
      <c r="N3397">
        <v>0</v>
      </c>
      <c r="O3397">
        <v>234</v>
      </c>
      <c r="P3397">
        <v>234</v>
      </c>
      <c r="S3397">
        <v>6624</v>
      </c>
      <c r="W3397" t="s">
        <v>7168</v>
      </c>
      <c r="X3397" t="s">
        <v>6404</v>
      </c>
    </row>
    <row r="3398" spans="1:24" x14ac:dyDescent="0.25">
      <c r="A3398" t="s">
        <v>6311</v>
      </c>
      <c r="B3398" t="s">
        <v>7169</v>
      </c>
      <c r="D3398" t="s">
        <v>3671</v>
      </c>
      <c r="F3398" t="s">
        <v>7170</v>
      </c>
      <c r="G3398" s="1" t="s">
        <v>6033</v>
      </c>
      <c r="M3398">
        <v>162771</v>
      </c>
      <c r="N3398">
        <v>0</v>
      </c>
      <c r="O3398">
        <v>14649.39</v>
      </c>
      <c r="P3398">
        <v>14649.39</v>
      </c>
      <c r="S3398">
        <v>11755702</v>
      </c>
      <c r="W3398" t="s">
        <v>7171</v>
      </c>
      <c r="X3398" t="s">
        <v>6316</v>
      </c>
    </row>
    <row r="3399" spans="1:24" x14ac:dyDescent="0.25">
      <c r="A3399" t="s">
        <v>6311</v>
      </c>
      <c r="B3399" t="s">
        <v>7169</v>
      </c>
      <c r="D3399" t="s">
        <v>7172</v>
      </c>
      <c r="F3399" t="s">
        <v>7173</v>
      </c>
      <c r="G3399" s="1" t="s">
        <v>4437</v>
      </c>
      <c r="M3399">
        <v>7248</v>
      </c>
      <c r="N3399">
        <v>0</v>
      </c>
      <c r="O3399">
        <v>652.32000000000005</v>
      </c>
      <c r="P3399">
        <v>652.32000000000005</v>
      </c>
      <c r="S3399">
        <v>1812835</v>
      </c>
      <c r="W3399" t="s">
        <v>7174</v>
      </c>
      <c r="X3399" t="s">
        <v>7175</v>
      </c>
    </row>
    <row r="3400" spans="1:24" x14ac:dyDescent="0.25">
      <c r="A3400" t="s">
        <v>6311</v>
      </c>
      <c r="B3400" t="s">
        <v>7169</v>
      </c>
      <c r="D3400" t="s">
        <v>7172</v>
      </c>
      <c r="F3400" t="s">
        <v>7176</v>
      </c>
      <c r="G3400" s="1" t="s">
        <v>6033</v>
      </c>
      <c r="M3400">
        <v>53533</v>
      </c>
      <c r="N3400">
        <v>0</v>
      </c>
      <c r="O3400">
        <v>4817.97</v>
      </c>
      <c r="P3400">
        <v>4817.97</v>
      </c>
      <c r="S3400">
        <v>1855951</v>
      </c>
      <c r="W3400" t="s">
        <v>7177</v>
      </c>
      <c r="X3400" t="s">
        <v>7178</v>
      </c>
    </row>
    <row r="3401" spans="1:24" x14ac:dyDescent="0.25">
      <c r="A3401" t="s">
        <v>6311</v>
      </c>
      <c r="B3401" t="s">
        <v>7169</v>
      </c>
      <c r="D3401" t="s">
        <v>7179</v>
      </c>
      <c r="F3401" t="s">
        <v>7180</v>
      </c>
      <c r="G3401" s="1" t="s">
        <v>6314</v>
      </c>
      <c r="M3401">
        <v>135938</v>
      </c>
      <c r="N3401">
        <v>0</v>
      </c>
      <c r="O3401">
        <v>12234.42</v>
      </c>
      <c r="P3401">
        <v>12234.42</v>
      </c>
      <c r="S3401">
        <v>1459552</v>
      </c>
      <c r="W3401" t="s">
        <v>7181</v>
      </c>
      <c r="X3401" t="s">
        <v>6338</v>
      </c>
    </row>
    <row r="3402" spans="1:24" x14ac:dyDescent="0.25">
      <c r="A3402" t="s">
        <v>6311</v>
      </c>
      <c r="B3402" t="s">
        <v>7169</v>
      </c>
      <c r="D3402" t="s">
        <v>7182</v>
      </c>
      <c r="F3402" t="s">
        <v>7183</v>
      </c>
      <c r="G3402" s="1" t="s">
        <v>4437</v>
      </c>
      <c r="M3402">
        <v>20506</v>
      </c>
      <c r="N3402">
        <v>0</v>
      </c>
      <c r="O3402">
        <v>1845.54</v>
      </c>
      <c r="P3402">
        <v>1845.54</v>
      </c>
      <c r="S3402">
        <v>594755</v>
      </c>
      <c r="W3402" t="s">
        <v>7184</v>
      </c>
      <c r="X3402" t="s">
        <v>7185</v>
      </c>
    </row>
    <row r="3403" spans="1:24" x14ac:dyDescent="0.25">
      <c r="A3403" t="s">
        <v>6311</v>
      </c>
      <c r="B3403" t="s">
        <v>7169</v>
      </c>
      <c r="D3403" t="s">
        <v>7186</v>
      </c>
      <c r="F3403" t="s">
        <v>7187</v>
      </c>
      <c r="G3403" s="1" t="s">
        <v>6324</v>
      </c>
      <c r="M3403">
        <v>127250</v>
      </c>
      <c r="N3403">
        <v>0</v>
      </c>
      <c r="O3403">
        <v>11452.49</v>
      </c>
      <c r="P3403">
        <v>11452.49</v>
      </c>
      <c r="S3403">
        <v>1947713</v>
      </c>
      <c r="W3403" t="s">
        <v>7188</v>
      </c>
      <c r="X3403" t="s">
        <v>7189</v>
      </c>
    </row>
    <row r="3404" spans="1:24" x14ac:dyDescent="0.25">
      <c r="A3404" t="s">
        <v>6311</v>
      </c>
      <c r="B3404" t="s">
        <v>7169</v>
      </c>
      <c r="D3404" t="s">
        <v>6607</v>
      </c>
      <c r="F3404" t="s">
        <v>7190</v>
      </c>
      <c r="G3404" s="1" t="s">
        <v>6033</v>
      </c>
      <c r="M3404">
        <v>298056</v>
      </c>
      <c r="N3404">
        <v>0</v>
      </c>
      <c r="O3404">
        <v>26825.040000000001</v>
      </c>
      <c r="P3404">
        <v>26825.040000000001</v>
      </c>
      <c r="S3404">
        <v>2141708</v>
      </c>
      <c r="W3404" t="s">
        <v>7191</v>
      </c>
      <c r="X3404" t="s">
        <v>7189</v>
      </c>
    </row>
    <row r="3405" spans="1:24" x14ac:dyDescent="0.25">
      <c r="A3405" t="s">
        <v>6311</v>
      </c>
      <c r="B3405" t="s">
        <v>7169</v>
      </c>
      <c r="D3405" t="s">
        <v>6580</v>
      </c>
      <c r="F3405" t="s">
        <v>7192</v>
      </c>
      <c r="G3405" s="1" t="s">
        <v>6319</v>
      </c>
      <c r="M3405">
        <v>2908020.67</v>
      </c>
      <c r="N3405">
        <v>0</v>
      </c>
      <c r="O3405">
        <v>261721.85</v>
      </c>
      <c r="P3405">
        <v>261721.85</v>
      </c>
      <c r="S3405">
        <v>5195321</v>
      </c>
      <c r="W3405" t="s">
        <v>7193</v>
      </c>
      <c r="X3405" t="s">
        <v>7189</v>
      </c>
    </row>
    <row r="3406" spans="1:24" x14ac:dyDescent="0.25">
      <c r="A3406" t="s">
        <v>6311</v>
      </c>
      <c r="B3406" t="s">
        <v>7169</v>
      </c>
      <c r="D3406" t="s">
        <v>3671</v>
      </c>
      <c r="F3406" t="s">
        <v>7194</v>
      </c>
      <c r="G3406" s="1" t="s">
        <v>4437</v>
      </c>
      <c r="M3406">
        <v>2600</v>
      </c>
      <c r="N3406">
        <v>0</v>
      </c>
      <c r="O3406">
        <v>234</v>
      </c>
      <c r="P3406">
        <v>234</v>
      </c>
      <c r="S3406">
        <v>759030</v>
      </c>
      <c r="W3406" t="s">
        <v>7195</v>
      </c>
      <c r="X3406" t="s">
        <v>7196</v>
      </c>
    </row>
    <row r="3407" spans="1:24" x14ac:dyDescent="0.25">
      <c r="A3407" t="s">
        <v>6311</v>
      </c>
      <c r="B3407" t="s">
        <v>7169</v>
      </c>
      <c r="D3407" t="s">
        <v>7197</v>
      </c>
      <c r="F3407" t="s">
        <v>7198</v>
      </c>
      <c r="G3407" s="1" t="s">
        <v>4437</v>
      </c>
      <c r="M3407">
        <v>2600</v>
      </c>
      <c r="N3407">
        <v>0</v>
      </c>
      <c r="O3407">
        <v>234</v>
      </c>
      <c r="P3407">
        <v>234</v>
      </c>
      <c r="S3407">
        <v>298341</v>
      </c>
      <c r="W3407" t="s">
        <v>7199</v>
      </c>
      <c r="X3407" t="s">
        <v>6338</v>
      </c>
    </row>
    <row r="3408" spans="1:24" x14ac:dyDescent="0.25">
      <c r="A3408" t="s">
        <v>6311</v>
      </c>
      <c r="B3408" t="s">
        <v>7169</v>
      </c>
      <c r="D3408" t="s">
        <v>6550</v>
      </c>
      <c r="F3408" t="s">
        <v>7200</v>
      </c>
      <c r="G3408" s="1" t="s">
        <v>6033</v>
      </c>
      <c r="M3408">
        <v>94984</v>
      </c>
      <c r="N3408">
        <v>0</v>
      </c>
      <c r="O3408">
        <v>8548.56</v>
      </c>
      <c r="P3408">
        <v>8548.56</v>
      </c>
      <c r="S3408">
        <v>1739644</v>
      </c>
      <c r="W3408" t="s">
        <v>7201</v>
      </c>
      <c r="X3408" t="s">
        <v>7189</v>
      </c>
    </row>
    <row r="3409" spans="1:24" x14ac:dyDescent="0.25">
      <c r="A3409" t="s">
        <v>6311</v>
      </c>
      <c r="B3409" t="s">
        <v>7169</v>
      </c>
      <c r="D3409" t="s">
        <v>7202</v>
      </c>
      <c r="F3409" t="s">
        <v>7203</v>
      </c>
      <c r="G3409" s="1" t="s">
        <v>6324</v>
      </c>
      <c r="M3409">
        <v>122339</v>
      </c>
      <c r="N3409">
        <v>0</v>
      </c>
      <c r="O3409">
        <v>11010.5</v>
      </c>
      <c r="P3409">
        <v>11010.5</v>
      </c>
      <c r="S3409">
        <v>728951</v>
      </c>
      <c r="W3409" t="s">
        <v>7204</v>
      </c>
      <c r="X3409" t="s">
        <v>7189</v>
      </c>
    </row>
    <row r="3410" spans="1:24" x14ac:dyDescent="0.25">
      <c r="A3410" t="s">
        <v>6311</v>
      </c>
      <c r="B3410" t="s">
        <v>7169</v>
      </c>
      <c r="D3410" t="s">
        <v>7205</v>
      </c>
      <c r="F3410" t="s">
        <v>7206</v>
      </c>
      <c r="G3410" s="1" t="s">
        <v>6033</v>
      </c>
      <c r="M3410">
        <v>11485</v>
      </c>
      <c r="N3410">
        <v>0</v>
      </c>
      <c r="O3410">
        <v>1033.6500000000001</v>
      </c>
      <c r="P3410">
        <v>1033.6500000000001</v>
      </c>
      <c r="S3410">
        <v>113862</v>
      </c>
      <c r="W3410" t="s">
        <v>7207</v>
      </c>
      <c r="X3410" t="s">
        <v>7185</v>
      </c>
    </row>
    <row r="3411" spans="1:24" x14ac:dyDescent="0.25">
      <c r="A3411" t="s">
        <v>6311</v>
      </c>
      <c r="B3411" t="s">
        <v>7169</v>
      </c>
      <c r="D3411" t="s">
        <v>3671</v>
      </c>
      <c r="F3411" t="s">
        <v>7208</v>
      </c>
      <c r="G3411" s="1" t="s">
        <v>4437</v>
      </c>
      <c r="M3411">
        <v>2600</v>
      </c>
      <c r="N3411">
        <v>0</v>
      </c>
      <c r="O3411">
        <v>234</v>
      </c>
      <c r="P3411">
        <v>234</v>
      </c>
      <c r="S3411">
        <v>374292</v>
      </c>
      <c r="W3411" t="s">
        <v>7209</v>
      </c>
      <c r="X3411" t="s">
        <v>6316</v>
      </c>
    </row>
    <row r="3412" spans="1:24" x14ac:dyDescent="0.25">
      <c r="A3412" t="s">
        <v>6311</v>
      </c>
      <c r="B3412" t="s">
        <v>7169</v>
      </c>
      <c r="D3412" t="s">
        <v>7172</v>
      </c>
      <c r="F3412" t="s">
        <v>7210</v>
      </c>
      <c r="G3412" s="1" t="s">
        <v>6319</v>
      </c>
      <c r="M3412">
        <v>786947.58</v>
      </c>
      <c r="N3412">
        <v>0</v>
      </c>
      <c r="O3412">
        <v>70825.279999999999</v>
      </c>
      <c r="P3412">
        <v>70825.279999999999</v>
      </c>
      <c r="S3412">
        <v>3730228</v>
      </c>
      <c r="W3412" t="s">
        <v>7211</v>
      </c>
      <c r="X3412" t="s">
        <v>7178</v>
      </c>
    </row>
    <row r="3413" spans="1:24" x14ac:dyDescent="0.25">
      <c r="A3413" t="s">
        <v>6311</v>
      </c>
      <c r="B3413" t="s">
        <v>7169</v>
      </c>
      <c r="D3413" t="s">
        <v>6327</v>
      </c>
      <c r="F3413" t="s">
        <v>7212</v>
      </c>
      <c r="G3413" s="1" t="s">
        <v>4437</v>
      </c>
      <c r="M3413">
        <v>2600</v>
      </c>
      <c r="N3413">
        <v>0</v>
      </c>
      <c r="O3413">
        <v>234</v>
      </c>
      <c r="P3413">
        <v>234</v>
      </c>
      <c r="S3413">
        <v>5406022</v>
      </c>
      <c r="W3413" t="s">
        <v>7213</v>
      </c>
      <c r="X3413" t="s">
        <v>6338</v>
      </c>
    </row>
    <row r="3414" spans="1:24" x14ac:dyDescent="0.25">
      <c r="A3414" t="s">
        <v>6311</v>
      </c>
      <c r="B3414" t="s">
        <v>7169</v>
      </c>
      <c r="D3414" t="s">
        <v>7214</v>
      </c>
      <c r="F3414" t="s">
        <v>7215</v>
      </c>
      <c r="G3414" s="1" t="s">
        <v>6314</v>
      </c>
      <c r="M3414">
        <v>19959</v>
      </c>
      <c r="N3414">
        <v>0</v>
      </c>
      <c r="O3414">
        <v>1796.31</v>
      </c>
      <c r="P3414">
        <v>1796.31</v>
      </c>
      <c r="S3414">
        <v>169510</v>
      </c>
      <c r="W3414" t="s">
        <v>7216</v>
      </c>
      <c r="X3414" t="s">
        <v>6338</v>
      </c>
    </row>
    <row r="3415" spans="1:24" x14ac:dyDescent="0.25">
      <c r="A3415" t="s">
        <v>6311</v>
      </c>
      <c r="B3415" t="s">
        <v>7169</v>
      </c>
      <c r="D3415" t="s">
        <v>7217</v>
      </c>
      <c r="F3415" t="s">
        <v>7218</v>
      </c>
      <c r="G3415" s="1" t="s">
        <v>4437</v>
      </c>
      <c r="M3415">
        <v>2600</v>
      </c>
      <c r="N3415">
        <v>0</v>
      </c>
      <c r="O3415">
        <v>234</v>
      </c>
      <c r="P3415">
        <v>234</v>
      </c>
      <c r="S3415">
        <v>5259612</v>
      </c>
      <c r="W3415" t="s">
        <v>7199</v>
      </c>
      <c r="X3415" t="s">
        <v>6338</v>
      </c>
    </row>
    <row r="3416" spans="1:24" x14ac:dyDescent="0.25">
      <c r="A3416" t="s">
        <v>6311</v>
      </c>
      <c r="B3416" t="s">
        <v>7169</v>
      </c>
      <c r="D3416" t="s">
        <v>7219</v>
      </c>
      <c r="F3416" t="s">
        <v>7220</v>
      </c>
      <c r="G3416" s="1" t="s">
        <v>6033</v>
      </c>
      <c r="M3416">
        <v>2226379.39</v>
      </c>
      <c r="N3416">
        <v>0</v>
      </c>
      <c r="O3416">
        <v>200374.15</v>
      </c>
      <c r="P3416">
        <v>200374.15</v>
      </c>
      <c r="S3416">
        <v>4464080</v>
      </c>
      <c r="W3416" t="s">
        <v>7221</v>
      </c>
      <c r="X3416" t="s">
        <v>7178</v>
      </c>
    </row>
    <row r="3417" spans="1:24" x14ac:dyDescent="0.25">
      <c r="A3417" t="s">
        <v>6311</v>
      </c>
      <c r="B3417" t="s">
        <v>7169</v>
      </c>
      <c r="D3417" t="s">
        <v>7222</v>
      </c>
      <c r="F3417" t="s">
        <v>7223</v>
      </c>
      <c r="G3417" s="1" t="s">
        <v>4437</v>
      </c>
      <c r="M3417">
        <v>2600</v>
      </c>
      <c r="N3417">
        <v>0</v>
      </c>
      <c r="O3417">
        <v>234</v>
      </c>
      <c r="P3417">
        <v>234</v>
      </c>
      <c r="S3417">
        <v>2967773</v>
      </c>
      <c r="W3417" t="s">
        <v>7224</v>
      </c>
      <c r="X3417" t="s">
        <v>7225</v>
      </c>
    </row>
    <row r="3418" spans="1:24" x14ac:dyDescent="0.25">
      <c r="A3418" t="s">
        <v>6311</v>
      </c>
      <c r="B3418" t="s">
        <v>7169</v>
      </c>
      <c r="D3418" t="s">
        <v>3970</v>
      </c>
      <c r="F3418" t="s">
        <v>7226</v>
      </c>
      <c r="G3418" s="1" t="s">
        <v>4437</v>
      </c>
      <c r="M3418">
        <v>2600</v>
      </c>
      <c r="N3418">
        <v>0</v>
      </c>
      <c r="O3418">
        <v>234</v>
      </c>
      <c r="P3418">
        <v>234</v>
      </c>
      <c r="S3418">
        <v>2713383</v>
      </c>
      <c r="W3418" t="s">
        <v>7227</v>
      </c>
      <c r="X3418" t="s">
        <v>7228</v>
      </c>
    </row>
    <row r="3419" spans="1:24" x14ac:dyDescent="0.25">
      <c r="A3419" t="s">
        <v>6311</v>
      </c>
      <c r="B3419" t="s">
        <v>7169</v>
      </c>
      <c r="D3419" t="s">
        <v>404</v>
      </c>
      <c r="F3419" t="s">
        <v>7229</v>
      </c>
      <c r="G3419" s="1" t="s">
        <v>4437</v>
      </c>
      <c r="M3419">
        <v>2600</v>
      </c>
      <c r="N3419">
        <v>0</v>
      </c>
      <c r="O3419">
        <v>234</v>
      </c>
      <c r="P3419">
        <v>234</v>
      </c>
      <c r="S3419">
        <v>681815</v>
      </c>
      <c r="W3419" t="s">
        <v>7230</v>
      </c>
      <c r="X3419" t="s">
        <v>7196</v>
      </c>
    </row>
    <row r="3420" spans="1:24" x14ac:dyDescent="0.25">
      <c r="A3420" t="s">
        <v>6311</v>
      </c>
      <c r="B3420" t="s">
        <v>7169</v>
      </c>
      <c r="D3420" t="s">
        <v>7214</v>
      </c>
      <c r="F3420" t="s">
        <v>7231</v>
      </c>
      <c r="G3420" s="1" t="s">
        <v>6314</v>
      </c>
      <c r="M3420">
        <v>65879</v>
      </c>
      <c r="N3420">
        <v>0</v>
      </c>
      <c r="O3420">
        <v>5929.11</v>
      </c>
      <c r="P3420">
        <v>5929.11</v>
      </c>
      <c r="S3420">
        <v>451535</v>
      </c>
      <c r="W3420" t="s">
        <v>7232</v>
      </c>
      <c r="X3420" t="s">
        <v>6338</v>
      </c>
    </row>
    <row r="3421" spans="1:24" x14ac:dyDescent="0.25">
      <c r="A3421" t="s">
        <v>6311</v>
      </c>
      <c r="B3421" t="s">
        <v>7169</v>
      </c>
      <c r="D3421" t="s">
        <v>7233</v>
      </c>
      <c r="F3421" t="s">
        <v>7234</v>
      </c>
      <c r="G3421" s="1" t="s">
        <v>4437</v>
      </c>
      <c r="M3421">
        <v>2600</v>
      </c>
      <c r="N3421">
        <v>0</v>
      </c>
      <c r="O3421">
        <v>234</v>
      </c>
      <c r="P3421">
        <v>234</v>
      </c>
      <c r="S3421">
        <v>428357</v>
      </c>
      <c r="W3421" t="s">
        <v>7235</v>
      </c>
      <c r="X3421" t="s">
        <v>7196</v>
      </c>
    </row>
    <row r="3422" spans="1:24" x14ac:dyDescent="0.25">
      <c r="A3422" t="s">
        <v>6311</v>
      </c>
      <c r="B3422" t="s">
        <v>7169</v>
      </c>
      <c r="D3422" t="s">
        <v>7236</v>
      </c>
      <c r="F3422" t="s">
        <v>7237</v>
      </c>
      <c r="G3422" s="1" t="s">
        <v>4437</v>
      </c>
      <c r="M3422">
        <v>2600</v>
      </c>
      <c r="N3422">
        <v>0</v>
      </c>
      <c r="O3422">
        <v>234</v>
      </c>
      <c r="P3422">
        <v>234</v>
      </c>
      <c r="S3422">
        <v>1159184</v>
      </c>
      <c r="W3422" t="s">
        <v>7238</v>
      </c>
      <c r="X3422" t="s">
        <v>7239</v>
      </c>
    </row>
    <row r="3423" spans="1:24" x14ac:dyDescent="0.25">
      <c r="A3423" t="s">
        <v>6311</v>
      </c>
      <c r="B3423" t="s">
        <v>7169</v>
      </c>
      <c r="D3423" t="s">
        <v>3813</v>
      </c>
      <c r="F3423" t="s">
        <v>7240</v>
      </c>
      <c r="G3423" s="1" t="s">
        <v>4437</v>
      </c>
      <c r="M3423">
        <v>2600</v>
      </c>
      <c r="N3423">
        <v>0</v>
      </c>
      <c r="O3423">
        <v>234</v>
      </c>
      <c r="P3423">
        <v>234</v>
      </c>
      <c r="S3423">
        <v>2493994</v>
      </c>
      <c r="W3423" t="s">
        <v>7241</v>
      </c>
      <c r="X3423" t="s">
        <v>7185</v>
      </c>
    </row>
    <row r="3424" spans="1:24" x14ac:dyDescent="0.25">
      <c r="A3424" t="s">
        <v>6311</v>
      </c>
      <c r="B3424" t="s">
        <v>7169</v>
      </c>
      <c r="D3424" t="s">
        <v>6645</v>
      </c>
      <c r="F3424" t="s">
        <v>7242</v>
      </c>
      <c r="G3424" s="1" t="s">
        <v>6033</v>
      </c>
      <c r="M3424">
        <v>7671</v>
      </c>
      <c r="N3424">
        <v>0</v>
      </c>
      <c r="O3424">
        <v>690.39</v>
      </c>
      <c r="P3424">
        <v>690.39</v>
      </c>
      <c r="S3424">
        <v>6377040</v>
      </c>
      <c r="W3424" t="s">
        <v>7243</v>
      </c>
      <c r="X3424" t="s">
        <v>7178</v>
      </c>
    </row>
    <row r="3425" spans="1:24" x14ac:dyDescent="0.25">
      <c r="A3425" t="s">
        <v>6311</v>
      </c>
      <c r="B3425" t="s">
        <v>7169</v>
      </c>
      <c r="D3425" t="s">
        <v>7244</v>
      </c>
      <c r="F3425" t="s">
        <v>7245</v>
      </c>
      <c r="G3425" s="1" t="s">
        <v>4437</v>
      </c>
      <c r="M3425">
        <v>2600</v>
      </c>
      <c r="N3425">
        <v>0</v>
      </c>
      <c r="O3425">
        <v>234</v>
      </c>
      <c r="P3425">
        <v>234</v>
      </c>
      <c r="S3425">
        <v>2506162</v>
      </c>
      <c r="W3425" t="s">
        <v>7246</v>
      </c>
      <c r="X3425" t="s">
        <v>6338</v>
      </c>
    </row>
    <row r="3426" spans="1:24" x14ac:dyDescent="0.25">
      <c r="A3426" t="s">
        <v>6311</v>
      </c>
      <c r="B3426" t="s">
        <v>7169</v>
      </c>
      <c r="D3426" t="s">
        <v>7247</v>
      </c>
      <c r="F3426" t="s">
        <v>7248</v>
      </c>
      <c r="G3426" s="1" t="s">
        <v>6033</v>
      </c>
      <c r="M3426">
        <v>3000</v>
      </c>
      <c r="N3426">
        <v>0</v>
      </c>
      <c r="O3426">
        <v>270</v>
      </c>
      <c r="P3426">
        <v>270</v>
      </c>
      <c r="S3426">
        <v>74275455</v>
      </c>
      <c r="W3426" t="s">
        <v>7243</v>
      </c>
      <c r="X3426" t="s">
        <v>7249</v>
      </c>
    </row>
    <row r="3427" spans="1:24" x14ac:dyDescent="0.25">
      <c r="A3427" t="s">
        <v>6311</v>
      </c>
      <c r="B3427" t="s">
        <v>7169</v>
      </c>
      <c r="D3427" t="s">
        <v>7250</v>
      </c>
      <c r="F3427" t="s">
        <v>7251</v>
      </c>
      <c r="G3427" s="1" t="s">
        <v>6033</v>
      </c>
      <c r="M3427">
        <v>6759</v>
      </c>
      <c r="N3427">
        <v>0</v>
      </c>
      <c r="O3427">
        <v>608.30999999999995</v>
      </c>
      <c r="P3427">
        <v>608.30999999999995</v>
      </c>
      <c r="S3427">
        <v>57090</v>
      </c>
      <c r="W3427" t="s">
        <v>7252</v>
      </c>
      <c r="X3427" t="s">
        <v>7178</v>
      </c>
    </row>
    <row r="3428" spans="1:24" x14ac:dyDescent="0.25">
      <c r="A3428" t="s">
        <v>6311</v>
      </c>
      <c r="B3428" t="s">
        <v>7169</v>
      </c>
      <c r="D3428" t="s">
        <v>7253</v>
      </c>
      <c r="F3428" t="s">
        <v>7254</v>
      </c>
      <c r="G3428" s="1" t="s">
        <v>6033</v>
      </c>
      <c r="M3428">
        <v>2600</v>
      </c>
      <c r="N3428">
        <v>0</v>
      </c>
      <c r="O3428">
        <v>234</v>
      </c>
      <c r="P3428">
        <v>234</v>
      </c>
      <c r="S3428">
        <v>1179024</v>
      </c>
      <c r="W3428" t="s">
        <v>7255</v>
      </c>
      <c r="X3428" t="s">
        <v>7256</v>
      </c>
    </row>
    <row r="3429" spans="1:24" x14ac:dyDescent="0.25">
      <c r="A3429" t="s">
        <v>6311</v>
      </c>
      <c r="B3429" t="s">
        <v>7169</v>
      </c>
      <c r="D3429" t="s">
        <v>7257</v>
      </c>
      <c r="F3429" t="s">
        <v>7258</v>
      </c>
      <c r="G3429" s="1" t="s">
        <v>6033</v>
      </c>
      <c r="M3429">
        <v>23040</v>
      </c>
      <c r="N3429">
        <v>0</v>
      </c>
      <c r="O3429">
        <v>2073.6</v>
      </c>
      <c r="P3429">
        <v>2073.6</v>
      </c>
      <c r="S3429">
        <v>687670</v>
      </c>
      <c r="W3429" t="s">
        <v>7259</v>
      </c>
      <c r="X3429" t="s">
        <v>7189</v>
      </c>
    </row>
    <row r="3430" spans="1:24" x14ac:dyDescent="0.25">
      <c r="A3430" t="s">
        <v>6311</v>
      </c>
      <c r="B3430" t="s">
        <v>7169</v>
      </c>
      <c r="D3430" t="s">
        <v>3970</v>
      </c>
      <c r="F3430" t="s">
        <v>7260</v>
      </c>
      <c r="G3430" s="1" t="s">
        <v>6033</v>
      </c>
      <c r="M3430">
        <v>2600</v>
      </c>
      <c r="N3430">
        <v>0</v>
      </c>
      <c r="O3430">
        <v>234</v>
      </c>
      <c r="P3430">
        <v>234</v>
      </c>
      <c r="S3430">
        <v>385920</v>
      </c>
      <c r="W3430" t="s">
        <v>7261</v>
      </c>
      <c r="X3430" t="s">
        <v>6351</v>
      </c>
    </row>
    <row r="3431" spans="1:24" x14ac:dyDescent="0.25">
      <c r="A3431" t="s">
        <v>6311</v>
      </c>
      <c r="B3431" t="s">
        <v>7169</v>
      </c>
      <c r="D3431" t="s">
        <v>404</v>
      </c>
      <c r="F3431" t="s">
        <v>7262</v>
      </c>
      <c r="G3431" s="1" t="s">
        <v>6314</v>
      </c>
      <c r="M3431">
        <v>13800</v>
      </c>
      <c r="N3431">
        <v>0</v>
      </c>
      <c r="O3431">
        <v>1242</v>
      </c>
      <c r="P3431">
        <v>1242</v>
      </c>
      <c r="S3431">
        <v>303822</v>
      </c>
      <c r="W3431" t="s">
        <v>7263</v>
      </c>
      <c r="X3431" t="s">
        <v>7196</v>
      </c>
    </row>
    <row r="3432" spans="1:24" x14ac:dyDescent="0.25">
      <c r="A3432" t="s">
        <v>6311</v>
      </c>
      <c r="B3432" t="s">
        <v>7169</v>
      </c>
      <c r="D3432" t="s">
        <v>7264</v>
      </c>
      <c r="F3432" t="s">
        <v>7265</v>
      </c>
      <c r="G3432" s="1" t="s">
        <v>6395</v>
      </c>
      <c r="M3432">
        <v>198655</v>
      </c>
      <c r="N3432">
        <v>0</v>
      </c>
      <c r="O3432">
        <v>17878.95</v>
      </c>
      <c r="P3432">
        <v>17878.95</v>
      </c>
      <c r="S3432">
        <v>3644766</v>
      </c>
      <c r="W3432" t="s">
        <v>7266</v>
      </c>
      <c r="X3432" t="s">
        <v>7249</v>
      </c>
    </row>
    <row r="3433" spans="1:24" x14ac:dyDescent="0.25">
      <c r="A3433" t="s">
        <v>6311</v>
      </c>
      <c r="B3433" t="s">
        <v>7169</v>
      </c>
      <c r="D3433" t="s">
        <v>7267</v>
      </c>
      <c r="F3433" t="s">
        <v>7268</v>
      </c>
      <c r="G3433" s="1" t="s">
        <v>6033</v>
      </c>
      <c r="M3433">
        <v>2600</v>
      </c>
      <c r="N3433">
        <v>0</v>
      </c>
      <c r="O3433">
        <v>234</v>
      </c>
      <c r="P3433">
        <v>234</v>
      </c>
      <c r="S3433">
        <v>198212</v>
      </c>
      <c r="W3433" t="s">
        <v>7269</v>
      </c>
      <c r="X3433" t="s">
        <v>7185</v>
      </c>
    </row>
    <row r="3434" spans="1:24" x14ac:dyDescent="0.25">
      <c r="A3434" t="s">
        <v>6311</v>
      </c>
      <c r="B3434" t="s">
        <v>7169</v>
      </c>
      <c r="D3434" t="s">
        <v>7172</v>
      </c>
      <c r="F3434" t="s">
        <v>7270</v>
      </c>
      <c r="G3434" s="1" t="s">
        <v>6324</v>
      </c>
      <c r="M3434">
        <v>65439</v>
      </c>
      <c r="N3434">
        <v>0</v>
      </c>
      <c r="O3434">
        <v>5889.51</v>
      </c>
      <c r="P3434">
        <v>5889.51</v>
      </c>
      <c r="S3434">
        <v>1634348</v>
      </c>
      <c r="W3434" t="s">
        <v>7271</v>
      </c>
      <c r="X3434" t="s">
        <v>7178</v>
      </c>
    </row>
    <row r="3435" spans="1:24" x14ac:dyDescent="0.25">
      <c r="A3435" t="s">
        <v>6311</v>
      </c>
      <c r="B3435" t="s">
        <v>7169</v>
      </c>
      <c r="D3435" t="s">
        <v>6390</v>
      </c>
      <c r="F3435" t="s">
        <v>7272</v>
      </c>
      <c r="G3435" s="1" t="s">
        <v>4437</v>
      </c>
      <c r="M3435">
        <v>2600</v>
      </c>
      <c r="N3435">
        <v>0</v>
      </c>
      <c r="O3435">
        <v>234</v>
      </c>
      <c r="P3435">
        <v>234</v>
      </c>
      <c r="S3435">
        <v>19691324</v>
      </c>
      <c r="W3435" t="s">
        <v>7273</v>
      </c>
      <c r="X3435" t="s">
        <v>6351</v>
      </c>
    </row>
    <row r="3436" spans="1:24" x14ac:dyDescent="0.25">
      <c r="A3436" t="s">
        <v>6311</v>
      </c>
      <c r="B3436" t="s">
        <v>7169</v>
      </c>
      <c r="D3436" t="s">
        <v>7274</v>
      </c>
      <c r="F3436" t="s">
        <v>7275</v>
      </c>
      <c r="G3436" s="1" t="s">
        <v>6324</v>
      </c>
      <c r="M3436">
        <v>112393</v>
      </c>
      <c r="N3436">
        <v>0</v>
      </c>
      <c r="O3436">
        <v>10115.379999999999</v>
      </c>
      <c r="P3436">
        <v>10115.379999999999</v>
      </c>
      <c r="S3436">
        <v>5904154</v>
      </c>
      <c r="W3436" t="s">
        <v>7276</v>
      </c>
      <c r="X3436" t="s">
        <v>7178</v>
      </c>
    </row>
    <row r="3437" spans="1:24" x14ac:dyDescent="0.25">
      <c r="A3437" t="s">
        <v>6311</v>
      </c>
      <c r="B3437" t="s">
        <v>7169</v>
      </c>
      <c r="D3437" t="s">
        <v>3671</v>
      </c>
      <c r="F3437" t="s">
        <v>7277</v>
      </c>
      <c r="G3437" s="1" t="s">
        <v>6033</v>
      </c>
      <c r="M3437">
        <v>5200</v>
      </c>
      <c r="N3437">
        <v>0</v>
      </c>
      <c r="O3437">
        <v>468</v>
      </c>
      <c r="P3437">
        <v>468</v>
      </c>
      <c r="S3437">
        <v>27902596</v>
      </c>
      <c r="W3437" t="s">
        <v>7278</v>
      </c>
      <c r="X3437" t="s">
        <v>6316</v>
      </c>
    </row>
    <row r="3438" spans="1:24" x14ac:dyDescent="0.25">
      <c r="A3438" t="s">
        <v>6311</v>
      </c>
      <c r="B3438" t="s">
        <v>7169</v>
      </c>
      <c r="D3438" t="s">
        <v>7279</v>
      </c>
      <c r="F3438" t="s">
        <v>7280</v>
      </c>
      <c r="G3438" s="1" t="s">
        <v>6324</v>
      </c>
      <c r="M3438">
        <v>22769</v>
      </c>
      <c r="N3438">
        <v>0</v>
      </c>
      <c r="O3438">
        <v>2049.21</v>
      </c>
      <c r="P3438">
        <v>2049.21</v>
      </c>
      <c r="S3438">
        <v>327992</v>
      </c>
      <c r="W3438" t="s">
        <v>7281</v>
      </c>
      <c r="X3438" t="s">
        <v>7282</v>
      </c>
    </row>
    <row r="3439" spans="1:24" x14ac:dyDescent="0.25">
      <c r="A3439" t="s">
        <v>6311</v>
      </c>
      <c r="B3439" t="s">
        <v>7169</v>
      </c>
      <c r="D3439" t="s">
        <v>3671</v>
      </c>
      <c r="F3439" t="s">
        <v>7283</v>
      </c>
      <c r="G3439" s="1" t="s">
        <v>6033</v>
      </c>
      <c r="M3439">
        <v>2600</v>
      </c>
      <c r="N3439">
        <v>0</v>
      </c>
      <c r="O3439">
        <v>234</v>
      </c>
      <c r="P3439">
        <v>234</v>
      </c>
      <c r="S3439">
        <v>2311710</v>
      </c>
      <c r="W3439" t="s">
        <v>7284</v>
      </c>
      <c r="X3439" t="s">
        <v>7285</v>
      </c>
    </row>
    <row r="3440" spans="1:24" x14ac:dyDescent="0.25">
      <c r="A3440" t="s">
        <v>6311</v>
      </c>
      <c r="B3440" t="s">
        <v>7169</v>
      </c>
      <c r="D3440" t="s">
        <v>6973</v>
      </c>
      <c r="F3440" t="s">
        <v>7286</v>
      </c>
      <c r="G3440" s="1" t="s">
        <v>6314</v>
      </c>
      <c r="M3440">
        <v>2600</v>
      </c>
      <c r="N3440">
        <v>0</v>
      </c>
      <c r="O3440">
        <v>234</v>
      </c>
      <c r="P3440">
        <v>234</v>
      </c>
      <c r="S3440">
        <v>88662</v>
      </c>
      <c r="W3440" t="s">
        <v>7287</v>
      </c>
      <c r="X3440" t="s">
        <v>7288</v>
      </c>
    </row>
    <row r="3441" spans="1:24" x14ac:dyDescent="0.25">
      <c r="A3441" t="s">
        <v>6311</v>
      </c>
      <c r="B3441" t="s">
        <v>7169</v>
      </c>
      <c r="D3441" t="s">
        <v>6973</v>
      </c>
      <c r="F3441" t="s">
        <v>7289</v>
      </c>
      <c r="G3441" s="1" t="s">
        <v>6314</v>
      </c>
      <c r="M3441">
        <v>2600</v>
      </c>
      <c r="N3441">
        <v>0</v>
      </c>
      <c r="O3441">
        <v>234</v>
      </c>
      <c r="P3441">
        <v>234</v>
      </c>
      <c r="S3441">
        <v>103694</v>
      </c>
      <c r="W3441" t="s">
        <v>7287</v>
      </c>
      <c r="X3441" t="s">
        <v>7196</v>
      </c>
    </row>
    <row r="3442" spans="1:24" x14ac:dyDescent="0.25">
      <c r="A3442" t="s">
        <v>6311</v>
      </c>
      <c r="B3442" t="s">
        <v>7169</v>
      </c>
      <c r="D3442" t="s">
        <v>6973</v>
      </c>
      <c r="F3442" t="s">
        <v>7290</v>
      </c>
      <c r="G3442" s="1" t="s">
        <v>6314</v>
      </c>
      <c r="M3442">
        <v>2600</v>
      </c>
      <c r="N3442">
        <v>0</v>
      </c>
      <c r="O3442">
        <v>234</v>
      </c>
      <c r="P3442">
        <v>234</v>
      </c>
      <c r="S3442">
        <v>96337</v>
      </c>
      <c r="W3442" t="s">
        <v>7287</v>
      </c>
      <c r="X3442" t="s">
        <v>7196</v>
      </c>
    </row>
    <row r="3443" spans="1:24" x14ac:dyDescent="0.25">
      <c r="A3443" t="s">
        <v>6311</v>
      </c>
      <c r="B3443" t="s">
        <v>7169</v>
      </c>
      <c r="D3443" t="s">
        <v>7172</v>
      </c>
      <c r="F3443" t="s">
        <v>7291</v>
      </c>
      <c r="G3443" s="1" t="s">
        <v>6319</v>
      </c>
      <c r="M3443">
        <v>759691.79</v>
      </c>
      <c r="N3443">
        <v>0</v>
      </c>
      <c r="O3443">
        <v>68372.27</v>
      </c>
      <c r="P3443">
        <v>68372.27</v>
      </c>
      <c r="S3443">
        <v>3496650</v>
      </c>
      <c r="W3443" t="s">
        <v>7292</v>
      </c>
      <c r="X3443" t="s">
        <v>7178</v>
      </c>
    </row>
    <row r="3444" spans="1:24" x14ac:dyDescent="0.25">
      <c r="A3444" t="s">
        <v>6311</v>
      </c>
      <c r="B3444" t="s">
        <v>7169</v>
      </c>
      <c r="D3444" t="s">
        <v>6973</v>
      </c>
      <c r="F3444" t="s">
        <v>7293</v>
      </c>
      <c r="G3444" s="1" t="s">
        <v>6314</v>
      </c>
      <c r="M3444">
        <v>2600</v>
      </c>
      <c r="N3444">
        <v>0</v>
      </c>
      <c r="O3444">
        <v>234</v>
      </c>
      <c r="P3444">
        <v>234</v>
      </c>
      <c r="S3444">
        <v>87121</v>
      </c>
      <c r="W3444" t="s">
        <v>7294</v>
      </c>
      <c r="X3444" t="s">
        <v>6348</v>
      </c>
    </row>
    <row r="3445" spans="1:24" x14ac:dyDescent="0.25">
      <c r="A3445" t="s">
        <v>6311</v>
      </c>
      <c r="B3445" t="s">
        <v>7169</v>
      </c>
      <c r="D3445" t="s">
        <v>3970</v>
      </c>
      <c r="F3445" t="s">
        <v>7295</v>
      </c>
      <c r="G3445" s="1" t="s">
        <v>6314</v>
      </c>
      <c r="M3445">
        <v>2600</v>
      </c>
      <c r="N3445">
        <v>0</v>
      </c>
      <c r="O3445">
        <v>234</v>
      </c>
      <c r="P3445">
        <v>234</v>
      </c>
      <c r="S3445">
        <v>189207</v>
      </c>
      <c r="W3445" t="s">
        <v>7296</v>
      </c>
      <c r="X3445" t="s">
        <v>7185</v>
      </c>
    </row>
    <row r="3446" spans="1:24" x14ac:dyDescent="0.25">
      <c r="A3446" t="s">
        <v>6311</v>
      </c>
      <c r="B3446" t="s">
        <v>7169</v>
      </c>
      <c r="D3446" t="s">
        <v>6973</v>
      </c>
      <c r="F3446" t="s">
        <v>7297</v>
      </c>
      <c r="G3446" s="1" t="s">
        <v>6033</v>
      </c>
      <c r="M3446">
        <v>2600</v>
      </c>
      <c r="N3446">
        <v>0</v>
      </c>
      <c r="O3446">
        <v>234</v>
      </c>
      <c r="P3446">
        <v>234</v>
      </c>
      <c r="S3446">
        <v>835565</v>
      </c>
      <c r="W3446" t="s">
        <v>7298</v>
      </c>
      <c r="X3446" t="s">
        <v>7196</v>
      </c>
    </row>
    <row r="3447" spans="1:24" x14ac:dyDescent="0.25">
      <c r="A3447" t="s">
        <v>6311</v>
      </c>
      <c r="B3447" t="s">
        <v>7169</v>
      </c>
      <c r="D3447" t="s">
        <v>3970</v>
      </c>
      <c r="F3447" t="s">
        <v>7299</v>
      </c>
      <c r="G3447" s="1" t="s">
        <v>6314</v>
      </c>
      <c r="M3447">
        <v>2600</v>
      </c>
      <c r="N3447">
        <v>0</v>
      </c>
      <c r="O3447">
        <v>234</v>
      </c>
      <c r="P3447">
        <v>234</v>
      </c>
      <c r="S3447">
        <v>481607</v>
      </c>
      <c r="W3447" t="s">
        <v>7300</v>
      </c>
      <c r="X3447" t="s">
        <v>6338</v>
      </c>
    </row>
    <row r="3448" spans="1:24" x14ac:dyDescent="0.25">
      <c r="A3448" t="s">
        <v>6311</v>
      </c>
      <c r="B3448" t="s">
        <v>7169</v>
      </c>
      <c r="D3448" t="s">
        <v>7301</v>
      </c>
      <c r="F3448" t="s">
        <v>7302</v>
      </c>
      <c r="G3448" s="1" t="s">
        <v>6033</v>
      </c>
      <c r="M3448">
        <v>2600</v>
      </c>
      <c r="N3448">
        <v>0</v>
      </c>
      <c r="O3448">
        <v>234</v>
      </c>
      <c r="P3448">
        <v>234</v>
      </c>
      <c r="S3448">
        <v>349723</v>
      </c>
      <c r="W3448" t="s">
        <v>7303</v>
      </c>
      <c r="X3448" t="s">
        <v>7196</v>
      </c>
    </row>
    <row r="3449" spans="1:24" x14ac:dyDescent="0.25">
      <c r="A3449" t="s">
        <v>6311</v>
      </c>
      <c r="B3449" t="s">
        <v>7169</v>
      </c>
      <c r="D3449" t="s">
        <v>6580</v>
      </c>
      <c r="F3449" t="s">
        <v>7304</v>
      </c>
      <c r="G3449" s="1" t="s">
        <v>6314</v>
      </c>
      <c r="M3449">
        <v>2600</v>
      </c>
      <c r="N3449">
        <v>0</v>
      </c>
      <c r="O3449">
        <v>234</v>
      </c>
      <c r="P3449">
        <v>234</v>
      </c>
      <c r="S3449">
        <v>747182</v>
      </c>
      <c r="W3449" t="s">
        <v>7305</v>
      </c>
      <c r="X3449" t="s">
        <v>6321</v>
      </c>
    </row>
    <row r="3450" spans="1:24" x14ac:dyDescent="0.25">
      <c r="A3450" t="s">
        <v>6311</v>
      </c>
      <c r="B3450" t="s">
        <v>7169</v>
      </c>
      <c r="D3450" t="s">
        <v>7306</v>
      </c>
      <c r="F3450" t="s">
        <v>7307</v>
      </c>
      <c r="G3450" s="1" t="s">
        <v>6033</v>
      </c>
      <c r="M3450">
        <v>2600</v>
      </c>
      <c r="N3450">
        <v>0</v>
      </c>
      <c r="O3450">
        <v>234</v>
      </c>
      <c r="P3450">
        <v>234</v>
      </c>
      <c r="S3450">
        <v>506347</v>
      </c>
      <c r="W3450" t="s">
        <v>7308</v>
      </c>
      <c r="X3450" t="s">
        <v>7309</v>
      </c>
    </row>
    <row r="3451" spans="1:24" x14ac:dyDescent="0.25">
      <c r="A3451" t="s">
        <v>6311</v>
      </c>
      <c r="B3451" t="s">
        <v>7169</v>
      </c>
      <c r="D3451" t="s">
        <v>7310</v>
      </c>
      <c r="F3451" t="s">
        <v>7311</v>
      </c>
      <c r="G3451" s="1" t="s">
        <v>6314</v>
      </c>
      <c r="M3451">
        <v>2600</v>
      </c>
      <c r="N3451">
        <v>0</v>
      </c>
      <c r="O3451">
        <v>234</v>
      </c>
      <c r="P3451">
        <v>234</v>
      </c>
      <c r="S3451">
        <v>59660</v>
      </c>
      <c r="W3451" t="s">
        <v>7312</v>
      </c>
      <c r="X3451" t="s">
        <v>6338</v>
      </c>
    </row>
    <row r="3452" spans="1:24" x14ac:dyDescent="0.25">
      <c r="A3452" t="s">
        <v>6311</v>
      </c>
      <c r="B3452" t="s">
        <v>7169</v>
      </c>
      <c r="D3452" t="s">
        <v>7313</v>
      </c>
      <c r="F3452" t="s">
        <v>7314</v>
      </c>
      <c r="G3452" s="1" t="s">
        <v>6324</v>
      </c>
      <c r="M3452">
        <v>162469</v>
      </c>
      <c r="N3452">
        <v>0</v>
      </c>
      <c r="O3452">
        <v>14622.21</v>
      </c>
      <c r="P3452">
        <v>14622.21</v>
      </c>
      <c r="S3452">
        <v>6602823</v>
      </c>
      <c r="W3452" t="s">
        <v>7315</v>
      </c>
      <c r="X3452" t="s">
        <v>7249</v>
      </c>
    </row>
    <row r="3453" spans="1:24" x14ac:dyDescent="0.25">
      <c r="A3453" t="s">
        <v>6311</v>
      </c>
      <c r="B3453" t="s">
        <v>7169</v>
      </c>
      <c r="D3453" t="s">
        <v>7316</v>
      </c>
      <c r="F3453" t="s">
        <v>7317</v>
      </c>
      <c r="G3453" s="1" t="s">
        <v>6324</v>
      </c>
      <c r="M3453">
        <v>335398.59000000003</v>
      </c>
      <c r="N3453">
        <v>0</v>
      </c>
      <c r="O3453">
        <v>30185.85</v>
      </c>
      <c r="P3453">
        <v>30185.85</v>
      </c>
      <c r="S3453">
        <v>880769</v>
      </c>
      <c r="W3453" t="s">
        <v>7318</v>
      </c>
      <c r="X3453" t="s">
        <v>7239</v>
      </c>
    </row>
    <row r="3454" spans="1:24" x14ac:dyDescent="0.25">
      <c r="A3454" t="s">
        <v>6311</v>
      </c>
      <c r="B3454" t="s">
        <v>7169</v>
      </c>
      <c r="D3454" t="s">
        <v>7319</v>
      </c>
      <c r="F3454" t="s">
        <v>7320</v>
      </c>
      <c r="G3454" s="1" t="s">
        <v>4437</v>
      </c>
      <c r="M3454">
        <v>2600</v>
      </c>
      <c r="N3454">
        <v>0</v>
      </c>
      <c r="O3454">
        <v>234</v>
      </c>
      <c r="P3454">
        <v>234</v>
      </c>
      <c r="S3454">
        <v>60336</v>
      </c>
      <c r="W3454" t="s">
        <v>7321</v>
      </c>
      <c r="X3454" t="s">
        <v>7322</v>
      </c>
    </row>
    <row r="3455" spans="1:24" x14ac:dyDescent="0.25">
      <c r="A3455" t="s">
        <v>6311</v>
      </c>
      <c r="B3455" t="s">
        <v>7169</v>
      </c>
      <c r="D3455" t="s">
        <v>6973</v>
      </c>
      <c r="F3455" t="s">
        <v>7323</v>
      </c>
      <c r="G3455" s="1" t="s">
        <v>6314</v>
      </c>
      <c r="M3455">
        <v>2600</v>
      </c>
      <c r="N3455">
        <v>0</v>
      </c>
      <c r="O3455">
        <v>234</v>
      </c>
      <c r="P3455">
        <v>234</v>
      </c>
      <c r="S3455">
        <v>400933</v>
      </c>
      <c r="W3455" t="s">
        <v>7324</v>
      </c>
      <c r="X3455" t="s">
        <v>6321</v>
      </c>
    </row>
    <row r="3456" spans="1:24" x14ac:dyDescent="0.25">
      <c r="A3456" t="s">
        <v>6311</v>
      </c>
      <c r="B3456" t="s">
        <v>7169</v>
      </c>
      <c r="D3456" t="s">
        <v>7316</v>
      </c>
      <c r="F3456" t="s">
        <v>7325</v>
      </c>
      <c r="G3456" s="1" t="s">
        <v>6324</v>
      </c>
      <c r="M3456">
        <v>1944230.28</v>
      </c>
      <c r="N3456">
        <v>0</v>
      </c>
      <c r="O3456">
        <v>174980.74</v>
      </c>
      <c r="P3456">
        <v>174980.74</v>
      </c>
      <c r="S3456">
        <v>4071747</v>
      </c>
      <c r="W3456" t="s">
        <v>7326</v>
      </c>
      <c r="X3456" t="s">
        <v>7239</v>
      </c>
    </row>
    <row r="3457" spans="1:24" x14ac:dyDescent="0.25">
      <c r="A3457" t="s">
        <v>6311</v>
      </c>
      <c r="B3457" t="s">
        <v>7169</v>
      </c>
      <c r="D3457" t="s">
        <v>3813</v>
      </c>
      <c r="F3457" t="s">
        <v>7327</v>
      </c>
      <c r="G3457" s="1" t="s">
        <v>6324</v>
      </c>
      <c r="M3457">
        <v>4134</v>
      </c>
      <c r="N3457">
        <v>0</v>
      </c>
      <c r="O3457">
        <v>372.06</v>
      </c>
      <c r="P3457">
        <v>372.06</v>
      </c>
      <c r="S3457">
        <v>456932</v>
      </c>
      <c r="W3457" t="s">
        <v>7328</v>
      </c>
      <c r="X3457" t="s">
        <v>7175</v>
      </c>
    </row>
    <row r="3458" spans="1:24" x14ac:dyDescent="0.25">
      <c r="A3458" t="s">
        <v>6311</v>
      </c>
      <c r="B3458" t="s">
        <v>7169</v>
      </c>
      <c r="D3458" t="s">
        <v>4031</v>
      </c>
      <c r="F3458" t="s">
        <v>7329</v>
      </c>
      <c r="G3458" s="1" t="s">
        <v>6314</v>
      </c>
      <c r="M3458">
        <v>5430</v>
      </c>
      <c r="N3458">
        <v>0</v>
      </c>
      <c r="O3458">
        <v>488.7</v>
      </c>
      <c r="P3458">
        <v>488.7</v>
      </c>
      <c r="S3458">
        <v>360479</v>
      </c>
      <c r="W3458" t="s">
        <v>7330</v>
      </c>
      <c r="X3458" t="s">
        <v>7196</v>
      </c>
    </row>
    <row r="3459" spans="1:24" x14ac:dyDescent="0.25">
      <c r="A3459" t="s">
        <v>6311</v>
      </c>
      <c r="B3459" t="s">
        <v>7169</v>
      </c>
      <c r="D3459" t="s">
        <v>7331</v>
      </c>
      <c r="F3459" t="s">
        <v>7332</v>
      </c>
      <c r="G3459" s="1" t="s">
        <v>4437</v>
      </c>
      <c r="M3459">
        <v>2600</v>
      </c>
      <c r="N3459">
        <v>0</v>
      </c>
      <c r="O3459">
        <v>234</v>
      </c>
      <c r="P3459">
        <v>234</v>
      </c>
      <c r="S3459">
        <v>403775</v>
      </c>
      <c r="W3459" t="s">
        <v>7333</v>
      </c>
      <c r="X3459" t="s">
        <v>7249</v>
      </c>
    </row>
    <row r="3460" spans="1:24" x14ac:dyDescent="0.25">
      <c r="A3460" t="s">
        <v>6311</v>
      </c>
      <c r="B3460" t="s">
        <v>7169</v>
      </c>
      <c r="D3460" t="s">
        <v>1394</v>
      </c>
      <c r="F3460" t="s">
        <v>7334</v>
      </c>
      <c r="G3460" s="1" t="s">
        <v>4437</v>
      </c>
      <c r="M3460">
        <v>2600</v>
      </c>
      <c r="N3460">
        <v>0</v>
      </c>
      <c r="O3460">
        <v>234</v>
      </c>
      <c r="P3460">
        <v>234</v>
      </c>
      <c r="S3460">
        <v>1827994</v>
      </c>
      <c r="W3460" t="s">
        <v>7335</v>
      </c>
      <c r="X3460" t="s">
        <v>6326</v>
      </c>
    </row>
    <row r="3461" spans="1:24" x14ac:dyDescent="0.25">
      <c r="A3461" t="s">
        <v>6311</v>
      </c>
      <c r="B3461" t="s">
        <v>7169</v>
      </c>
      <c r="D3461" t="s">
        <v>7336</v>
      </c>
      <c r="F3461" t="s">
        <v>7337</v>
      </c>
      <c r="G3461" s="1" t="s">
        <v>4437</v>
      </c>
      <c r="M3461">
        <v>2600</v>
      </c>
      <c r="N3461">
        <v>0</v>
      </c>
      <c r="O3461">
        <v>234</v>
      </c>
      <c r="P3461">
        <v>234</v>
      </c>
      <c r="S3461">
        <v>2054819</v>
      </c>
      <c r="W3461" t="s">
        <v>7338</v>
      </c>
      <c r="X3461" t="s">
        <v>7239</v>
      </c>
    </row>
    <row r="3462" spans="1:24" x14ac:dyDescent="0.25">
      <c r="A3462" t="s">
        <v>6311</v>
      </c>
      <c r="B3462" t="s">
        <v>7169</v>
      </c>
      <c r="D3462" t="s">
        <v>7339</v>
      </c>
      <c r="F3462" t="s">
        <v>7340</v>
      </c>
      <c r="G3462" s="1" t="s">
        <v>4437</v>
      </c>
      <c r="M3462">
        <v>2600</v>
      </c>
      <c r="N3462">
        <v>0</v>
      </c>
      <c r="O3462">
        <v>234</v>
      </c>
      <c r="P3462">
        <v>234</v>
      </c>
      <c r="S3462">
        <v>262260</v>
      </c>
      <c r="W3462" t="s">
        <v>7341</v>
      </c>
      <c r="X3462" t="s">
        <v>7239</v>
      </c>
    </row>
    <row r="3463" spans="1:24" x14ac:dyDescent="0.25">
      <c r="A3463" t="s">
        <v>6311</v>
      </c>
      <c r="B3463" t="s">
        <v>7169</v>
      </c>
      <c r="D3463" t="s">
        <v>404</v>
      </c>
      <c r="F3463" t="s">
        <v>7342</v>
      </c>
      <c r="G3463" s="1" t="s">
        <v>4437</v>
      </c>
      <c r="M3463">
        <v>2600</v>
      </c>
      <c r="N3463">
        <v>0</v>
      </c>
      <c r="O3463">
        <v>234</v>
      </c>
      <c r="P3463">
        <v>234</v>
      </c>
      <c r="S3463">
        <v>2965775</v>
      </c>
      <c r="W3463" t="s">
        <v>7343</v>
      </c>
      <c r="X3463" t="s">
        <v>7288</v>
      </c>
    </row>
    <row r="3464" spans="1:24" x14ac:dyDescent="0.25">
      <c r="A3464" t="s">
        <v>6311</v>
      </c>
      <c r="B3464" t="s">
        <v>7169</v>
      </c>
      <c r="D3464" t="s">
        <v>404</v>
      </c>
      <c r="F3464" t="s">
        <v>7344</v>
      </c>
      <c r="G3464" s="1" t="s">
        <v>6314</v>
      </c>
      <c r="M3464">
        <v>2600</v>
      </c>
      <c r="N3464">
        <v>0</v>
      </c>
      <c r="O3464">
        <v>234</v>
      </c>
      <c r="P3464">
        <v>234</v>
      </c>
      <c r="S3464">
        <v>77130</v>
      </c>
      <c r="W3464" t="s">
        <v>7345</v>
      </c>
      <c r="X3464" t="s">
        <v>6338</v>
      </c>
    </row>
    <row r="3465" spans="1:24" x14ac:dyDescent="0.25">
      <c r="A3465" t="s">
        <v>6311</v>
      </c>
      <c r="B3465" t="s">
        <v>7169</v>
      </c>
      <c r="D3465" t="s">
        <v>7346</v>
      </c>
      <c r="F3465" t="s">
        <v>7347</v>
      </c>
      <c r="G3465" s="1" t="s">
        <v>4437</v>
      </c>
      <c r="M3465">
        <v>2600</v>
      </c>
      <c r="N3465">
        <v>0</v>
      </c>
      <c r="O3465">
        <v>234</v>
      </c>
      <c r="P3465">
        <v>234</v>
      </c>
      <c r="S3465">
        <v>505798</v>
      </c>
      <c r="W3465" t="s">
        <v>7348</v>
      </c>
      <c r="X3465" t="s">
        <v>7249</v>
      </c>
    </row>
    <row r="3466" spans="1:24" x14ac:dyDescent="0.25">
      <c r="A3466" t="s">
        <v>6311</v>
      </c>
      <c r="B3466" t="s">
        <v>7169</v>
      </c>
      <c r="D3466" t="s">
        <v>7349</v>
      </c>
      <c r="F3466" t="s">
        <v>7350</v>
      </c>
      <c r="G3466" s="1" t="s">
        <v>6324</v>
      </c>
      <c r="M3466">
        <v>145780</v>
      </c>
      <c r="N3466">
        <v>0</v>
      </c>
      <c r="O3466">
        <v>13120</v>
      </c>
      <c r="P3466">
        <v>13120</v>
      </c>
      <c r="S3466">
        <v>3381206</v>
      </c>
      <c r="W3466" t="s">
        <v>7351</v>
      </c>
      <c r="X3466" t="s">
        <v>7249</v>
      </c>
    </row>
    <row r="3467" spans="1:24" x14ac:dyDescent="0.25">
      <c r="A3467" t="s">
        <v>6311</v>
      </c>
      <c r="B3467" t="s">
        <v>7169</v>
      </c>
      <c r="D3467" t="s">
        <v>7352</v>
      </c>
      <c r="F3467" t="s">
        <v>7353</v>
      </c>
      <c r="G3467" s="1" t="s">
        <v>4437</v>
      </c>
      <c r="M3467">
        <v>2600</v>
      </c>
      <c r="N3467">
        <v>0</v>
      </c>
      <c r="O3467">
        <v>234</v>
      </c>
      <c r="P3467">
        <v>234</v>
      </c>
      <c r="S3467">
        <v>210331</v>
      </c>
      <c r="W3467" t="s">
        <v>7354</v>
      </c>
      <c r="X3467" t="s">
        <v>6321</v>
      </c>
    </row>
    <row r="3468" spans="1:24" x14ac:dyDescent="0.25">
      <c r="A3468" t="s">
        <v>6311</v>
      </c>
      <c r="B3468" t="s">
        <v>7169</v>
      </c>
      <c r="D3468" t="s">
        <v>7349</v>
      </c>
      <c r="F3468" t="s">
        <v>7355</v>
      </c>
      <c r="G3468" s="1" t="s">
        <v>6324</v>
      </c>
      <c r="M3468">
        <v>322206</v>
      </c>
      <c r="N3468">
        <v>0</v>
      </c>
      <c r="O3468">
        <v>28998.53</v>
      </c>
      <c r="P3468">
        <v>28998.53</v>
      </c>
      <c r="S3468">
        <v>2942160</v>
      </c>
      <c r="W3468" t="s">
        <v>7356</v>
      </c>
      <c r="X3468" t="s">
        <v>7322</v>
      </c>
    </row>
    <row r="3469" spans="1:24" x14ac:dyDescent="0.25">
      <c r="A3469" t="s">
        <v>6311</v>
      </c>
      <c r="B3469" t="s">
        <v>7169</v>
      </c>
      <c r="D3469" t="s">
        <v>7357</v>
      </c>
      <c r="F3469" t="s">
        <v>7358</v>
      </c>
      <c r="G3469" s="1" t="s">
        <v>6324</v>
      </c>
      <c r="M3469">
        <v>12205</v>
      </c>
      <c r="N3469">
        <v>0</v>
      </c>
      <c r="O3469">
        <v>1098.45</v>
      </c>
      <c r="P3469">
        <v>1098.45</v>
      </c>
      <c r="S3469">
        <v>150120</v>
      </c>
      <c r="W3469" t="s">
        <v>7359</v>
      </c>
      <c r="X3469" t="s">
        <v>7185</v>
      </c>
    </row>
    <row r="3470" spans="1:24" x14ac:dyDescent="0.25">
      <c r="A3470" t="s">
        <v>6311</v>
      </c>
      <c r="B3470" t="s">
        <v>7169</v>
      </c>
      <c r="D3470" t="s">
        <v>7360</v>
      </c>
      <c r="F3470" t="s">
        <v>7361</v>
      </c>
      <c r="G3470" s="1" t="s">
        <v>6314</v>
      </c>
      <c r="M3470">
        <v>41811</v>
      </c>
      <c r="N3470">
        <v>0</v>
      </c>
      <c r="O3470">
        <v>3763</v>
      </c>
      <c r="P3470">
        <v>3763</v>
      </c>
      <c r="S3470">
        <v>2331986</v>
      </c>
      <c r="W3470" t="s">
        <v>7362</v>
      </c>
      <c r="X3470" t="s">
        <v>7249</v>
      </c>
    </row>
    <row r="3471" spans="1:24" x14ac:dyDescent="0.25">
      <c r="A3471" t="s">
        <v>6311</v>
      </c>
      <c r="B3471" t="s">
        <v>7169</v>
      </c>
      <c r="D3471" t="s">
        <v>7363</v>
      </c>
      <c r="F3471" t="s">
        <v>7364</v>
      </c>
      <c r="G3471" s="1" t="s">
        <v>6314</v>
      </c>
      <c r="M3471">
        <v>2600</v>
      </c>
      <c r="N3471">
        <v>0</v>
      </c>
      <c r="O3471">
        <v>234</v>
      </c>
      <c r="P3471">
        <v>234</v>
      </c>
      <c r="S3471">
        <v>507068</v>
      </c>
      <c r="W3471" t="s">
        <v>7365</v>
      </c>
      <c r="X3471" t="s">
        <v>7249</v>
      </c>
    </row>
    <row r="3472" spans="1:24" x14ac:dyDescent="0.25">
      <c r="A3472" t="s">
        <v>6311</v>
      </c>
      <c r="B3472" t="s">
        <v>7169</v>
      </c>
      <c r="D3472" t="s">
        <v>7366</v>
      </c>
      <c r="F3472" t="s">
        <v>7367</v>
      </c>
      <c r="G3472" s="1" t="s">
        <v>4437</v>
      </c>
      <c r="M3472">
        <v>2600</v>
      </c>
      <c r="N3472">
        <v>0</v>
      </c>
      <c r="O3472">
        <v>234</v>
      </c>
      <c r="P3472">
        <v>234</v>
      </c>
      <c r="S3472">
        <v>232532</v>
      </c>
      <c r="W3472" t="s">
        <v>7368</v>
      </c>
      <c r="X3472" t="s">
        <v>6316</v>
      </c>
    </row>
    <row r="3473" spans="1:24" x14ac:dyDescent="0.25">
      <c r="A3473" t="s">
        <v>6311</v>
      </c>
      <c r="B3473" t="s">
        <v>7169</v>
      </c>
      <c r="D3473" t="s">
        <v>7369</v>
      </c>
      <c r="F3473" t="s">
        <v>7370</v>
      </c>
      <c r="G3473" s="1" t="s">
        <v>4437</v>
      </c>
      <c r="M3473">
        <v>2600</v>
      </c>
      <c r="N3473">
        <v>0</v>
      </c>
      <c r="O3473">
        <v>234</v>
      </c>
      <c r="P3473">
        <v>234</v>
      </c>
      <c r="S3473">
        <v>277142</v>
      </c>
      <c r="W3473" t="s">
        <v>7371</v>
      </c>
      <c r="X3473" t="s">
        <v>7239</v>
      </c>
    </row>
    <row r="3474" spans="1:24" x14ac:dyDescent="0.25">
      <c r="A3474" t="s">
        <v>6311</v>
      </c>
      <c r="B3474" t="s">
        <v>7169</v>
      </c>
      <c r="D3474" t="s">
        <v>7372</v>
      </c>
      <c r="F3474" t="s">
        <v>7373</v>
      </c>
      <c r="G3474" s="1" t="s">
        <v>6314</v>
      </c>
      <c r="M3474">
        <v>14182</v>
      </c>
      <c r="N3474">
        <v>0</v>
      </c>
      <c r="O3474">
        <v>1276.3800000000001</v>
      </c>
      <c r="P3474">
        <v>1276.3800000000001</v>
      </c>
      <c r="S3474">
        <v>126169</v>
      </c>
      <c r="W3474" t="s">
        <v>7374</v>
      </c>
      <c r="X3474" t="s">
        <v>6520</v>
      </c>
    </row>
    <row r="3475" spans="1:24" x14ac:dyDescent="0.25">
      <c r="A3475" t="s">
        <v>6311</v>
      </c>
      <c r="B3475" t="s">
        <v>7169</v>
      </c>
      <c r="D3475" t="s">
        <v>7375</v>
      </c>
      <c r="F3475" t="s">
        <v>7376</v>
      </c>
      <c r="G3475" s="1" t="s">
        <v>6314</v>
      </c>
      <c r="M3475">
        <v>34233</v>
      </c>
      <c r="N3475">
        <v>0</v>
      </c>
      <c r="O3475">
        <v>3080.97</v>
      </c>
      <c r="P3475">
        <v>3080.97</v>
      </c>
      <c r="S3475">
        <v>1253339</v>
      </c>
      <c r="W3475" t="s">
        <v>7377</v>
      </c>
      <c r="X3475" t="s">
        <v>7378</v>
      </c>
    </row>
    <row r="3476" spans="1:24" x14ac:dyDescent="0.25">
      <c r="A3476" t="s">
        <v>6311</v>
      </c>
      <c r="B3476" t="s">
        <v>7169</v>
      </c>
      <c r="D3476" t="s">
        <v>7379</v>
      </c>
      <c r="F3476" t="s">
        <v>7380</v>
      </c>
      <c r="G3476" s="1" t="s">
        <v>6033</v>
      </c>
      <c r="M3476">
        <v>2600</v>
      </c>
      <c r="N3476">
        <v>0</v>
      </c>
      <c r="O3476">
        <v>234</v>
      </c>
      <c r="P3476">
        <v>234</v>
      </c>
      <c r="S3476">
        <v>328568</v>
      </c>
      <c r="W3476" t="s">
        <v>7381</v>
      </c>
      <c r="X3476" t="s">
        <v>7239</v>
      </c>
    </row>
    <row r="3477" spans="1:24" x14ac:dyDescent="0.25">
      <c r="A3477" t="s">
        <v>6311</v>
      </c>
      <c r="B3477" t="s">
        <v>7169</v>
      </c>
      <c r="D3477" t="s">
        <v>7382</v>
      </c>
      <c r="F3477" t="s">
        <v>7383</v>
      </c>
      <c r="G3477" s="1" t="s">
        <v>6324</v>
      </c>
      <c r="M3477">
        <v>4255181.83</v>
      </c>
      <c r="N3477">
        <v>0</v>
      </c>
      <c r="O3477">
        <v>382966.35</v>
      </c>
      <c r="P3477">
        <v>382966.35</v>
      </c>
      <c r="S3477">
        <v>5870055</v>
      </c>
      <c r="W3477" t="s">
        <v>7384</v>
      </c>
      <c r="X3477" t="s">
        <v>6348</v>
      </c>
    </row>
    <row r="3478" spans="1:24" x14ac:dyDescent="0.25">
      <c r="A3478" t="s">
        <v>6311</v>
      </c>
      <c r="B3478" t="s">
        <v>7169</v>
      </c>
      <c r="D3478" t="s">
        <v>7385</v>
      </c>
      <c r="F3478" t="s">
        <v>7386</v>
      </c>
      <c r="G3478" s="1" t="s">
        <v>6314</v>
      </c>
      <c r="M3478">
        <v>2229146.2400000002</v>
      </c>
      <c r="N3478">
        <v>0</v>
      </c>
      <c r="O3478">
        <v>200623.19</v>
      </c>
      <c r="P3478">
        <v>200623.19</v>
      </c>
      <c r="S3478">
        <v>5514377</v>
      </c>
      <c r="W3478" t="s">
        <v>7387</v>
      </c>
      <c r="X3478" t="s">
        <v>7388</v>
      </c>
    </row>
    <row r="3479" spans="1:24" x14ac:dyDescent="0.25">
      <c r="A3479" t="s">
        <v>6311</v>
      </c>
      <c r="B3479" t="s">
        <v>7169</v>
      </c>
      <c r="D3479" t="s">
        <v>7389</v>
      </c>
      <c r="F3479" t="s">
        <v>7390</v>
      </c>
      <c r="G3479" s="1" t="s">
        <v>6558</v>
      </c>
      <c r="M3479">
        <v>9040</v>
      </c>
      <c r="N3479">
        <v>0</v>
      </c>
      <c r="O3479">
        <v>813.6</v>
      </c>
      <c r="P3479">
        <v>813.6</v>
      </c>
      <c r="S3479">
        <v>470161</v>
      </c>
      <c r="W3479" t="s">
        <v>7391</v>
      </c>
      <c r="X3479" t="s">
        <v>7249</v>
      </c>
    </row>
    <row r="3480" spans="1:24" x14ac:dyDescent="0.25">
      <c r="A3480" t="s">
        <v>6311</v>
      </c>
      <c r="B3480" t="s">
        <v>7169</v>
      </c>
      <c r="D3480" t="s">
        <v>7392</v>
      </c>
      <c r="F3480" t="s">
        <v>7393</v>
      </c>
      <c r="G3480" s="1" t="s">
        <v>6324</v>
      </c>
      <c r="M3480">
        <v>182875</v>
      </c>
      <c r="N3480">
        <v>0</v>
      </c>
      <c r="O3480">
        <v>16458.78</v>
      </c>
      <c r="P3480">
        <v>16458.78</v>
      </c>
      <c r="S3480">
        <v>843213</v>
      </c>
      <c r="W3480" t="s">
        <v>7394</v>
      </c>
      <c r="X3480" t="s">
        <v>6490</v>
      </c>
    </row>
    <row r="3481" spans="1:24" x14ac:dyDescent="0.25">
      <c r="A3481" t="s">
        <v>6311</v>
      </c>
      <c r="B3481" t="s">
        <v>7169</v>
      </c>
      <c r="D3481" t="s">
        <v>7395</v>
      </c>
      <c r="F3481" t="s">
        <v>7396</v>
      </c>
      <c r="G3481" s="1" t="s">
        <v>4437</v>
      </c>
      <c r="M3481">
        <v>2600</v>
      </c>
      <c r="N3481">
        <v>0</v>
      </c>
      <c r="O3481">
        <v>234</v>
      </c>
      <c r="P3481">
        <v>234</v>
      </c>
      <c r="S3481">
        <v>109229</v>
      </c>
      <c r="W3481" t="s">
        <v>7397</v>
      </c>
      <c r="X3481" t="s">
        <v>6351</v>
      </c>
    </row>
    <row r="3482" spans="1:24" x14ac:dyDescent="0.25">
      <c r="A3482" t="s">
        <v>6311</v>
      </c>
      <c r="B3482" t="s">
        <v>7169</v>
      </c>
      <c r="D3482" t="s">
        <v>6390</v>
      </c>
      <c r="F3482" t="s">
        <v>7398</v>
      </c>
      <c r="G3482" s="1" t="s">
        <v>4437</v>
      </c>
      <c r="M3482">
        <v>2600</v>
      </c>
      <c r="N3482">
        <v>0</v>
      </c>
      <c r="O3482">
        <v>234</v>
      </c>
      <c r="P3482">
        <v>234</v>
      </c>
      <c r="S3482">
        <v>1164592</v>
      </c>
      <c r="W3482" t="s">
        <v>7399</v>
      </c>
      <c r="X3482" t="s">
        <v>6351</v>
      </c>
    </row>
    <row r="3483" spans="1:24" x14ac:dyDescent="0.25">
      <c r="A3483" t="s">
        <v>6311</v>
      </c>
      <c r="B3483" t="s">
        <v>7169</v>
      </c>
      <c r="D3483" t="s">
        <v>7400</v>
      </c>
      <c r="F3483" t="s">
        <v>7401</v>
      </c>
      <c r="G3483" s="1" t="s">
        <v>6314</v>
      </c>
      <c r="M3483">
        <v>2600</v>
      </c>
      <c r="N3483">
        <v>0</v>
      </c>
      <c r="O3483">
        <v>234</v>
      </c>
      <c r="P3483">
        <v>234</v>
      </c>
      <c r="S3483">
        <v>280042</v>
      </c>
      <c r="W3483" t="s">
        <v>7402</v>
      </c>
      <c r="X3483" t="s">
        <v>7322</v>
      </c>
    </row>
    <row r="3484" spans="1:24" x14ac:dyDescent="0.25">
      <c r="A3484" t="s">
        <v>6311</v>
      </c>
      <c r="B3484" t="s">
        <v>7169</v>
      </c>
      <c r="D3484" t="s">
        <v>7247</v>
      </c>
      <c r="F3484" t="s">
        <v>7403</v>
      </c>
      <c r="G3484" s="1" t="s">
        <v>4437</v>
      </c>
      <c r="M3484">
        <v>2600</v>
      </c>
      <c r="N3484">
        <v>0</v>
      </c>
      <c r="O3484">
        <v>234</v>
      </c>
      <c r="P3484">
        <v>234</v>
      </c>
      <c r="S3484">
        <v>1585589</v>
      </c>
      <c r="W3484" t="s">
        <v>7404</v>
      </c>
      <c r="X3484" t="s">
        <v>7249</v>
      </c>
    </row>
    <row r="3485" spans="1:24" x14ac:dyDescent="0.25">
      <c r="A3485" t="s">
        <v>6311</v>
      </c>
      <c r="B3485" t="s">
        <v>7169</v>
      </c>
      <c r="D3485" t="s">
        <v>7382</v>
      </c>
      <c r="F3485" t="s">
        <v>7405</v>
      </c>
      <c r="G3485" s="1" t="s">
        <v>6324</v>
      </c>
      <c r="M3485">
        <v>37237</v>
      </c>
      <c r="N3485">
        <v>0</v>
      </c>
      <c r="O3485">
        <v>3351.33</v>
      </c>
      <c r="P3485">
        <v>3351.33</v>
      </c>
      <c r="S3485">
        <v>579014</v>
      </c>
      <c r="W3485" t="s">
        <v>7406</v>
      </c>
      <c r="X3485" t="s">
        <v>6348</v>
      </c>
    </row>
    <row r="3486" spans="1:24" x14ac:dyDescent="0.25">
      <c r="A3486" t="s">
        <v>6311</v>
      </c>
      <c r="B3486" t="s">
        <v>7169</v>
      </c>
      <c r="D3486" t="s">
        <v>7407</v>
      </c>
      <c r="F3486" t="s">
        <v>7408</v>
      </c>
      <c r="G3486" s="1" t="s">
        <v>4437</v>
      </c>
      <c r="M3486">
        <v>241995.05</v>
      </c>
      <c r="N3486">
        <v>0</v>
      </c>
      <c r="O3486">
        <v>21779.53</v>
      </c>
      <c r="P3486">
        <v>21779.53</v>
      </c>
      <c r="S3486">
        <v>1773466</v>
      </c>
      <c r="W3486" t="s">
        <v>7409</v>
      </c>
      <c r="X3486" t="s">
        <v>7378</v>
      </c>
    </row>
    <row r="3487" spans="1:24" x14ac:dyDescent="0.25">
      <c r="A3487" t="s">
        <v>6311</v>
      </c>
      <c r="B3487" t="s">
        <v>7169</v>
      </c>
      <c r="D3487" t="s">
        <v>7410</v>
      </c>
      <c r="F3487" t="s">
        <v>7411</v>
      </c>
      <c r="G3487" s="1" t="s">
        <v>6314</v>
      </c>
      <c r="M3487">
        <v>2600</v>
      </c>
      <c r="N3487">
        <v>0</v>
      </c>
      <c r="O3487">
        <v>234</v>
      </c>
      <c r="P3487">
        <v>234</v>
      </c>
      <c r="S3487">
        <v>92568</v>
      </c>
      <c r="W3487" t="s">
        <v>7412</v>
      </c>
      <c r="X3487" t="s">
        <v>7239</v>
      </c>
    </row>
    <row r="3488" spans="1:24" x14ac:dyDescent="0.25">
      <c r="A3488" t="s">
        <v>6311</v>
      </c>
      <c r="B3488" t="s">
        <v>7169</v>
      </c>
      <c r="D3488" t="s">
        <v>7413</v>
      </c>
      <c r="F3488" t="s">
        <v>7414</v>
      </c>
      <c r="G3488" s="1" t="s">
        <v>6033</v>
      </c>
      <c r="M3488">
        <v>43202</v>
      </c>
      <c r="N3488">
        <v>0</v>
      </c>
      <c r="O3488">
        <v>3888.18</v>
      </c>
      <c r="P3488">
        <v>3888.18</v>
      </c>
      <c r="S3488">
        <v>488611</v>
      </c>
      <c r="W3488" t="s">
        <v>7415</v>
      </c>
      <c r="X3488" t="s">
        <v>6620</v>
      </c>
    </row>
    <row r="3489" spans="1:24" x14ac:dyDescent="0.25">
      <c r="A3489" t="s">
        <v>6311</v>
      </c>
      <c r="B3489" t="s">
        <v>7169</v>
      </c>
      <c r="D3489" t="s">
        <v>7416</v>
      </c>
      <c r="F3489" t="s">
        <v>7417</v>
      </c>
      <c r="G3489" s="1" t="s">
        <v>4437</v>
      </c>
      <c r="M3489">
        <v>2600</v>
      </c>
      <c r="N3489">
        <v>0</v>
      </c>
      <c r="O3489">
        <v>234</v>
      </c>
      <c r="P3489">
        <v>234</v>
      </c>
      <c r="S3489">
        <v>897579</v>
      </c>
      <c r="W3489" t="s">
        <v>7418</v>
      </c>
      <c r="X3489" t="s">
        <v>7239</v>
      </c>
    </row>
    <row r="3490" spans="1:24" x14ac:dyDescent="0.25">
      <c r="A3490" t="s">
        <v>6311</v>
      </c>
      <c r="B3490" t="s">
        <v>7169</v>
      </c>
      <c r="D3490" t="s">
        <v>7419</v>
      </c>
      <c r="F3490" t="s">
        <v>7420</v>
      </c>
      <c r="G3490" s="1" t="s">
        <v>6033</v>
      </c>
      <c r="M3490">
        <v>1950943.89</v>
      </c>
      <c r="N3490">
        <v>0</v>
      </c>
      <c r="O3490">
        <v>175584.94</v>
      </c>
      <c r="P3490">
        <v>175584.94</v>
      </c>
      <c r="S3490">
        <v>4812312</v>
      </c>
      <c r="W3490" t="s">
        <v>7421</v>
      </c>
      <c r="X3490" t="s">
        <v>7249</v>
      </c>
    </row>
    <row r="3491" spans="1:24" x14ac:dyDescent="0.25">
      <c r="A3491" t="s">
        <v>6311</v>
      </c>
      <c r="B3491" t="s">
        <v>7169</v>
      </c>
      <c r="D3491" t="s">
        <v>404</v>
      </c>
      <c r="F3491" t="s">
        <v>7422</v>
      </c>
      <c r="G3491" s="1" t="s">
        <v>4437</v>
      </c>
      <c r="M3491">
        <v>2600</v>
      </c>
      <c r="N3491">
        <v>0</v>
      </c>
      <c r="O3491">
        <v>234</v>
      </c>
      <c r="P3491">
        <v>234</v>
      </c>
      <c r="S3491">
        <v>264969</v>
      </c>
      <c r="W3491" t="s">
        <v>7423</v>
      </c>
      <c r="X3491" t="s">
        <v>6338</v>
      </c>
    </row>
    <row r="3492" spans="1:24" x14ac:dyDescent="0.25">
      <c r="A3492" t="s">
        <v>6311</v>
      </c>
      <c r="B3492" t="s">
        <v>7169</v>
      </c>
      <c r="D3492" t="s">
        <v>7424</v>
      </c>
      <c r="F3492" t="s">
        <v>7425</v>
      </c>
      <c r="G3492" s="1" t="s">
        <v>6033</v>
      </c>
      <c r="M3492">
        <v>99792</v>
      </c>
      <c r="N3492">
        <v>0</v>
      </c>
      <c r="O3492">
        <v>8981.2800000000007</v>
      </c>
      <c r="P3492">
        <v>8981.2800000000007</v>
      </c>
      <c r="S3492">
        <v>786547</v>
      </c>
      <c r="W3492" t="s">
        <v>7426</v>
      </c>
      <c r="X3492" t="s">
        <v>7427</v>
      </c>
    </row>
    <row r="3493" spans="1:24" x14ac:dyDescent="0.25">
      <c r="A3493" t="s">
        <v>6311</v>
      </c>
      <c r="B3493" t="s">
        <v>7169</v>
      </c>
      <c r="D3493" t="s">
        <v>7172</v>
      </c>
      <c r="F3493" t="s">
        <v>7428</v>
      </c>
      <c r="G3493" s="1" t="s">
        <v>6033</v>
      </c>
      <c r="M3493">
        <v>79747</v>
      </c>
      <c r="N3493">
        <v>0</v>
      </c>
      <c r="O3493">
        <v>7177.23</v>
      </c>
      <c r="P3493">
        <v>7177.23</v>
      </c>
      <c r="S3493">
        <v>1567295</v>
      </c>
      <c r="W3493" t="s">
        <v>7429</v>
      </c>
      <c r="X3493" t="s">
        <v>7430</v>
      </c>
    </row>
    <row r="3494" spans="1:24" x14ac:dyDescent="0.25">
      <c r="A3494" t="s">
        <v>6311</v>
      </c>
      <c r="B3494" t="s">
        <v>7169</v>
      </c>
      <c r="D3494" t="s">
        <v>7431</v>
      </c>
      <c r="F3494" t="s">
        <v>7432</v>
      </c>
      <c r="G3494" s="1" t="s">
        <v>6033</v>
      </c>
      <c r="M3494">
        <v>2600</v>
      </c>
      <c r="N3494">
        <v>0</v>
      </c>
      <c r="O3494">
        <v>234</v>
      </c>
      <c r="P3494">
        <v>234</v>
      </c>
      <c r="S3494">
        <v>117868</v>
      </c>
      <c r="W3494" t="s">
        <v>7433</v>
      </c>
      <c r="X3494" t="s">
        <v>7239</v>
      </c>
    </row>
    <row r="3495" spans="1:24" x14ac:dyDescent="0.25">
      <c r="A3495" t="s">
        <v>6311</v>
      </c>
      <c r="B3495" t="s">
        <v>7169</v>
      </c>
      <c r="D3495" t="s">
        <v>7434</v>
      </c>
      <c r="F3495" t="s">
        <v>7435</v>
      </c>
      <c r="G3495" s="1" t="s">
        <v>6033</v>
      </c>
      <c r="M3495">
        <v>2600</v>
      </c>
      <c r="N3495">
        <v>0</v>
      </c>
      <c r="O3495">
        <v>234</v>
      </c>
      <c r="P3495">
        <v>234</v>
      </c>
      <c r="S3495">
        <v>679600</v>
      </c>
      <c r="W3495" t="s">
        <v>7436</v>
      </c>
      <c r="X3495" t="s">
        <v>7437</v>
      </c>
    </row>
    <row r="3496" spans="1:24" x14ac:dyDescent="0.25">
      <c r="A3496" t="s">
        <v>6311</v>
      </c>
      <c r="B3496" t="s">
        <v>7169</v>
      </c>
      <c r="D3496" t="s">
        <v>7438</v>
      </c>
      <c r="F3496" t="s">
        <v>7439</v>
      </c>
      <c r="G3496" s="1" t="s">
        <v>4437</v>
      </c>
      <c r="M3496">
        <v>2600</v>
      </c>
      <c r="N3496">
        <v>0</v>
      </c>
      <c r="O3496">
        <v>234</v>
      </c>
      <c r="P3496">
        <v>234</v>
      </c>
      <c r="S3496">
        <v>1945791</v>
      </c>
      <c r="W3496" t="s">
        <v>7440</v>
      </c>
      <c r="X3496" t="s">
        <v>6321</v>
      </c>
    </row>
    <row r="3497" spans="1:24" x14ac:dyDescent="0.25">
      <c r="A3497" t="s">
        <v>6311</v>
      </c>
      <c r="B3497" t="s">
        <v>7169</v>
      </c>
      <c r="D3497" t="s">
        <v>7441</v>
      </c>
      <c r="F3497" t="s">
        <v>7442</v>
      </c>
      <c r="G3497" s="1" t="s">
        <v>4437</v>
      </c>
      <c r="M3497">
        <v>2600</v>
      </c>
      <c r="N3497">
        <v>0</v>
      </c>
      <c r="O3497">
        <v>234</v>
      </c>
      <c r="P3497">
        <v>234</v>
      </c>
      <c r="S3497">
        <v>132352</v>
      </c>
      <c r="W3497" t="s">
        <v>7443</v>
      </c>
      <c r="X3497" t="s">
        <v>7239</v>
      </c>
    </row>
    <row r="3498" spans="1:24" x14ac:dyDescent="0.25">
      <c r="A3498" t="s">
        <v>6311</v>
      </c>
      <c r="B3498" t="s">
        <v>7169</v>
      </c>
      <c r="D3498" t="s">
        <v>7313</v>
      </c>
      <c r="F3498" t="s">
        <v>7444</v>
      </c>
      <c r="G3498" s="1" t="s">
        <v>6033</v>
      </c>
      <c r="M3498">
        <v>6000</v>
      </c>
      <c r="N3498">
        <v>0</v>
      </c>
      <c r="O3498">
        <v>540</v>
      </c>
      <c r="P3498">
        <v>540</v>
      </c>
      <c r="S3498">
        <v>667456</v>
      </c>
      <c r="W3498" t="s">
        <v>7445</v>
      </c>
      <c r="X3498" t="s">
        <v>7249</v>
      </c>
    </row>
    <row r="3499" spans="1:24" x14ac:dyDescent="0.25">
      <c r="A3499" t="s">
        <v>6311</v>
      </c>
      <c r="B3499" t="s">
        <v>7169</v>
      </c>
      <c r="D3499" t="s">
        <v>7446</v>
      </c>
      <c r="F3499" t="s">
        <v>7447</v>
      </c>
      <c r="G3499" s="1" t="s">
        <v>4437</v>
      </c>
      <c r="M3499">
        <v>2600</v>
      </c>
      <c r="N3499">
        <v>0</v>
      </c>
      <c r="O3499">
        <v>234</v>
      </c>
      <c r="P3499">
        <v>234</v>
      </c>
      <c r="S3499">
        <v>215074</v>
      </c>
      <c r="W3499" t="s">
        <v>7448</v>
      </c>
      <c r="X3499" t="s">
        <v>7239</v>
      </c>
    </row>
    <row r="3500" spans="1:24" x14ac:dyDescent="0.25">
      <c r="A3500" t="s">
        <v>6311</v>
      </c>
      <c r="B3500" t="s">
        <v>7169</v>
      </c>
      <c r="D3500" t="s">
        <v>7214</v>
      </c>
      <c r="F3500" t="s">
        <v>7449</v>
      </c>
      <c r="G3500" s="1" t="s">
        <v>6314</v>
      </c>
      <c r="M3500">
        <v>14467</v>
      </c>
      <c r="N3500">
        <v>0</v>
      </c>
      <c r="O3500">
        <v>1302.03</v>
      </c>
      <c r="P3500">
        <v>1302.03</v>
      </c>
      <c r="S3500">
        <v>132620</v>
      </c>
      <c r="W3500" t="s">
        <v>7450</v>
      </c>
      <c r="X3500" t="s">
        <v>6338</v>
      </c>
    </row>
    <row r="3501" spans="1:24" x14ac:dyDescent="0.25">
      <c r="A3501" t="s">
        <v>6311</v>
      </c>
      <c r="B3501" t="s">
        <v>7169</v>
      </c>
      <c r="D3501" t="s">
        <v>7451</v>
      </c>
      <c r="F3501" t="s">
        <v>7452</v>
      </c>
      <c r="G3501" s="1" t="s">
        <v>6033</v>
      </c>
      <c r="M3501">
        <v>88102</v>
      </c>
      <c r="N3501">
        <v>0</v>
      </c>
      <c r="O3501">
        <v>7929.18</v>
      </c>
      <c r="P3501">
        <v>7929.18</v>
      </c>
      <c r="S3501">
        <v>912196</v>
      </c>
      <c r="W3501" t="s">
        <v>7453</v>
      </c>
      <c r="X3501" t="s">
        <v>7239</v>
      </c>
    </row>
    <row r="3502" spans="1:24" x14ac:dyDescent="0.25">
      <c r="A3502" t="s">
        <v>6311</v>
      </c>
      <c r="B3502" t="s">
        <v>7169</v>
      </c>
      <c r="D3502" t="s">
        <v>7454</v>
      </c>
      <c r="F3502" t="s">
        <v>7455</v>
      </c>
      <c r="G3502" s="1" t="s">
        <v>4437</v>
      </c>
      <c r="M3502">
        <v>2600</v>
      </c>
      <c r="N3502">
        <v>0</v>
      </c>
      <c r="O3502">
        <v>234</v>
      </c>
      <c r="P3502">
        <v>234</v>
      </c>
      <c r="S3502">
        <v>1324420</v>
      </c>
      <c r="W3502" t="s">
        <v>7456</v>
      </c>
      <c r="X3502" t="s">
        <v>7239</v>
      </c>
    </row>
    <row r="3503" spans="1:24" x14ac:dyDescent="0.25">
      <c r="A3503" t="s">
        <v>6311</v>
      </c>
      <c r="B3503" t="s">
        <v>7169</v>
      </c>
      <c r="D3503" t="s">
        <v>7457</v>
      </c>
      <c r="F3503" t="s">
        <v>7458</v>
      </c>
      <c r="G3503" s="1" t="s">
        <v>4437</v>
      </c>
      <c r="M3503">
        <v>2600</v>
      </c>
      <c r="N3503">
        <v>0</v>
      </c>
      <c r="O3503">
        <v>234</v>
      </c>
      <c r="P3503">
        <v>234</v>
      </c>
      <c r="S3503">
        <v>445042</v>
      </c>
      <c r="W3503" t="s">
        <v>7459</v>
      </c>
      <c r="X3503" t="s">
        <v>7239</v>
      </c>
    </row>
    <row r="3504" spans="1:24" x14ac:dyDescent="0.25">
      <c r="A3504" t="s">
        <v>6311</v>
      </c>
      <c r="B3504" t="s">
        <v>7169</v>
      </c>
      <c r="D3504" t="s">
        <v>7460</v>
      </c>
      <c r="F3504" t="s">
        <v>7461</v>
      </c>
      <c r="G3504" s="1" t="s">
        <v>4437</v>
      </c>
      <c r="M3504">
        <v>2600</v>
      </c>
      <c r="N3504">
        <v>0</v>
      </c>
      <c r="O3504">
        <v>234</v>
      </c>
      <c r="P3504">
        <v>234</v>
      </c>
      <c r="S3504">
        <v>1069611</v>
      </c>
      <c r="W3504" t="s">
        <v>7462</v>
      </c>
      <c r="X3504" t="s">
        <v>7239</v>
      </c>
    </row>
    <row r="3505" spans="1:24" x14ac:dyDescent="0.25">
      <c r="A3505" t="s">
        <v>6311</v>
      </c>
      <c r="B3505" t="s">
        <v>7169</v>
      </c>
      <c r="D3505" t="s">
        <v>7463</v>
      </c>
      <c r="F3505" t="s">
        <v>7464</v>
      </c>
      <c r="G3505" s="1" t="s">
        <v>4437</v>
      </c>
      <c r="M3505">
        <v>2600</v>
      </c>
      <c r="N3505">
        <v>0</v>
      </c>
      <c r="O3505">
        <v>234</v>
      </c>
      <c r="P3505">
        <v>234</v>
      </c>
      <c r="S3505">
        <v>113651</v>
      </c>
      <c r="W3505" t="s">
        <v>7465</v>
      </c>
      <c r="X3505" t="s">
        <v>7239</v>
      </c>
    </row>
    <row r="3506" spans="1:24" x14ac:dyDescent="0.25">
      <c r="A3506" t="s">
        <v>6311</v>
      </c>
      <c r="B3506" t="s">
        <v>7169</v>
      </c>
      <c r="D3506" t="s">
        <v>7466</v>
      </c>
      <c r="F3506" t="s">
        <v>7467</v>
      </c>
      <c r="G3506" s="1" t="s">
        <v>6033</v>
      </c>
      <c r="M3506">
        <v>51986</v>
      </c>
      <c r="N3506">
        <v>0</v>
      </c>
      <c r="O3506">
        <v>4678.74</v>
      </c>
      <c r="P3506">
        <v>4678.74</v>
      </c>
      <c r="S3506">
        <v>359043</v>
      </c>
      <c r="W3506" t="s">
        <v>7468</v>
      </c>
      <c r="X3506" t="s">
        <v>7378</v>
      </c>
    </row>
    <row r="3507" spans="1:24" x14ac:dyDescent="0.25">
      <c r="A3507" t="s">
        <v>6311</v>
      </c>
      <c r="B3507" t="s">
        <v>7169</v>
      </c>
      <c r="D3507" t="s">
        <v>7469</v>
      </c>
      <c r="F3507" t="s">
        <v>7470</v>
      </c>
      <c r="G3507" s="1" t="s">
        <v>6033</v>
      </c>
      <c r="M3507">
        <v>2600</v>
      </c>
      <c r="N3507">
        <v>0</v>
      </c>
      <c r="O3507">
        <v>234</v>
      </c>
      <c r="P3507">
        <v>234</v>
      </c>
      <c r="S3507">
        <v>337514</v>
      </c>
      <c r="W3507" t="s">
        <v>7471</v>
      </c>
      <c r="X3507" t="s">
        <v>7189</v>
      </c>
    </row>
    <row r="3508" spans="1:24" x14ac:dyDescent="0.25">
      <c r="A3508" t="s">
        <v>6311</v>
      </c>
      <c r="B3508" t="s">
        <v>7169</v>
      </c>
      <c r="D3508" t="s">
        <v>7472</v>
      </c>
      <c r="F3508" t="s">
        <v>7473</v>
      </c>
      <c r="G3508" s="1" t="s">
        <v>4437</v>
      </c>
      <c r="M3508">
        <v>739455</v>
      </c>
      <c r="N3508">
        <v>0</v>
      </c>
      <c r="O3508">
        <v>66550.97</v>
      </c>
      <c r="P3508">
        <v>66550.97</v>
      </c>
      <c r="S3508">
        <v>3205516</v>
      </c>
      <c r="W3508" t="s">
        <v>7474</v>
      </c>
      <c r="X3508" t="s">
        <v>7239</v>
      </c>
    </row>
    <row r="3509" spans="1:24" x14ac:dyDescent="0.25">
      <c r="A3509" t="s">
        <v>6311</v>
      </c>
      <c r="B3509" t="s">
        <v>7169</v>
      </c>
      <c r="D3509" t="s">
        <v>7475</v>
      </c>
      <c r="F3509" t="s">
        <v>7476</v>
      </c>
      <c r="G3509" s="1" t="s">
        <v>4437</v>
      </c>
      <c r="M3509">
        <v>17291</v>
      </c>
      <c r="N3509">
        <v>0</v>
      </c>
      <c r="O3509">
        <v>1556.19</v>
      </c>
      <c r="P3509">
        <v>1556.19</v>
      </c>
      <c r="S3509">
        <v>225899</v>
      </c>
      <c r="W3509" t="s">
        <v>7477</v>
      </c>
      <c r="X3509" t="s">
        <v>7196</v>
      </c>
    </row>
    <row r="3510" spans="1:24" x14ac:dyDescent="0.25">
      <c r="A3510" t="s">
        <v>6311</v>
      </c>
      <c r="B3510" t="s">
        <v>7169</v>
      </c>
      <c r="D3510" t="s">
        <v>7478</v>
      </c>
      <c r="F3510" t="s">
        <v>7479</v>
      </c>
      <c r="G3510" s="1" t="s">
        <v>6033</v>
      </c>
      <c r="M3510">
        <v>246144</v>
      </c>
      <c r="N3510">
        <v>0</v>
      </c>
      <c r="O3510">
        <v>22152.959999999999</v>
      </c>
      <c r="P3510">
        <v>22152.959999999999</v>
      </c>
      <c r="S3510">
        <v>1727526</v>
      </c>
      <c r="W3510" t="s">
        <v>7480</v>
      </c>
      <c r="X3510" t="s">
        <v>7239</v>
      </c>
    </row>
    <row r="3511" spans="1:24" x14ac:dyDescent="0.25">
      <c r="A3511" t="s">
        <v>6311</v>
      </c>
      <c r="B3511" t="s">
        <v>7169</v>
      </c>
      <c r="D3511" t="s">
        <v>7481</v>
      </c>
      <c r="F3511" t="s">
        <v>7482</v>
      </c>
      <c r="G3511" s="1" t="s">
        <v>4437</v>
      </c>
      <c r="M3511">
        <v>20528</v>
      </c>
      <c r="N3511">
        <v>0</v>
      </c>
      <c r="O3511">
        <v>1847.52</v>
      </c>
      <c r="P3511">
        <v>1847.52</v>
      </c>
      <c r="S3511">
        <v>258430</v>
      </c>
      <c r="W3511" t="s">
        <v>7483</v>
      </c>
      <c r="X3511" t="s">
        <v>7239</v>
      </c>
    </row>
    <row r="3512" spans="1:24" x14ac:dyDescent="0.25">
      <c r="A3512" t="s">
        <v>6311</v>
      </c>
      <c r="B3512" t="s">
        <v>7169</v>
      </c>
      <c r="D3512" t="s">
        <v>2301</v>
      </c>
      <c r="F3512" t="s">
        <v>7484</v>
      </c>
      <c r="G3512" s="1" t="s">
        <v>4437</v>
      </c>
      <c r="M3512">
        <v>2600</v>
      </c>
      <c r="N3512">
        <v>0</v>
      </c>
      <c r="O3512">
        <v>234</v>
      </c>
      <c r="P3512">
        <v>234</v>
      </c>
      <c r="S3512">
        <v>200469</v>
      </c>
      <c r="W3512" t="s">
        <v>7485</v>
      </c>
      <c r="X3512" t="s">
        <v>6385</v>
      </c>
    </row>
    <row r="3513" spans="1:24" x14ac:dyDescent="0.25">
      <c r="A3513" t="s">
        <v>6311</v>
      </c>
      <c r="B3513" t="s">
        <v>7169</v>
      </c>
      <c r="D3513" t="s">
        <v>7486</v>
      </c>
      <c r="F3513" t="s">
        <v>7487</v>
      </c>
      <c r="G3513" s="1" t="s">
        <v>6033</v>
      </c>
      <c r="M3513">
        <v>287816</v>
      </c>
      <c r="N3513">
        <v>0</v>
      </c>
      <c r="O3513">
        <v>25903.439999999999</v>
      </c>
      <c r="P3513">
        <v>25903.439999999999</v>
      </c>
      <c r="S3513">
        <v>3952870</v>
      </c>
      <c r="W3513" t="s">
        <v>7488</v>
      </c>
      <c r="X3513" t="s">
        <v>7378</v>
      </c>
    </row>
    <row r="3514" spans="1:24" x14ac:dyDescent="0.25">
      <c r="A3514" t="s">
        <v>6311</v>
      </c>
      <c r="B3514" t="s">
        <v>7169</v>
      </c>
      <c r="D3514" t="s">
        <v>7489</v>
      </c>
      <c r="F3514" t="s">
        <v>7490</v>
      </c>
      <c r="G3514" s="1" t="s">
        <v>6314</v>
      </c>
      <c r="M3514">
        <v>82958</v>
      </c>
      <c r="N3514">
        <v>0</v>
      </c>
      <c r="O3514">
        <v>7466.22</v>
      </c>
      <c r="P3514">
        <v>7466.22</v>
      </c>
      <c r="S3514">
        <v>4345701</v>
      </c>
      <c r="W3514" t="s">
        <v>7491</v>
      </c>
      <c r="X3514" t="s">
        <v>7225</v>
      </c>
    </row>
    <row r="3515" spans="1:24" x14ac:dyDescent="0.25">
      <c r="A3515" t="s">
        <v>6311</v>
      </c>
      <c r="B3515" t="s">
        <v>7169</v>
      </c>
      <c r="D3515" t="s">
        <v>7492</v>
      </c>
      <c r="F3515" t="s">
        <v>7493</v>
      </c>
      <c r="G3515" s="1" t="s">
        <v>4437</v>
      </c>
      <c r="M3515">
        <v>281918</v>
      </c>
      <c r="N3515">
        <v>0</v>
      </c>
      <c r="O3515">
        <v>25372.639999999999</v>
      </c>
      <c r="P3515">
        <v>25372.639999999999</v>
      </c>
      <c r="S3515">
        <v>5049718</v>
      </c>
      <c r="W3515" t="s">
        <v>7494</v>
      </c>
      <c r="X3515" t="s">
        <v>7239</v>
      </c>
    </row>
    <row r="3516" spans="1:24" x14ac:dyDescent="0.25">
      <c r="A3516" t="s">
        <v>6311</v>
      </c>
      <c r="B3516" t="s">
        <v>7169</v>
      </c>
      <c r="D3516" t="s">
        <v>7495</v>
      </c>
      <c r="F3516" t="s">
        <v>7496</v>
      </c>
      <c r="G3516" s="1" t="s">
        <v>4437</v>
      </c>
      <c r="M3516">
        <v>2600</v>
      </c>
      <c r="N3516">
        <v>0</v>
      </c>
      <c r="O3516">
        <v>234</v>
      </c>
      <c r="P3516">
        <v>234</v>
      </c>
      <c r="S3516">
        <v>174183</v>
      </c>
      <c r="W3516" t="s">
        <v>7497</v>
      </c>
      <c r="X3516" t="s">
        <v>7378</v>
      </c>
    </row>
    <row r="3517" spans="1:24" x14ac:dyDescent="0.25">
      <c r="A3517" t="s">
        <v>6311</v>
      </c>
      <c r="B3517" t="s">
        <v>7169</v>
      </c>
      <c r="D3517" t="s">
        <v>404</v>
      </c>
      <c r="F3517" t="s">
        <v>7498</v>
      </c>
      <c r="G3517" s="1" t="s">
        <v>6033</v>
      </c>
      <c r="M3517">
        <v>2600</v>
      </c>
      <c r="N3517">
        <v>0</v>
      </c>
      <c r="O3517">
        <v>234</v>
      </c>
      <c r="P3517">
        <v>234</v>
      </c>
      <c r="S3517">
        <v>181484</v>
      </c>
      <c r="W3517" t="s">
        <v>7499</v>
      </c>
      <c r="X3517" t="s">
        <v>6501</v>
      </c>
    </row>
    <row r="3518" spans="1:24" x14ac:dyDescent="0.25">
      <c r="A3518" t="s">
        <v>6311</v>
      </c>
      <c r="B3518" t="s">
        <v>7169</v>
      </c>
      <c r="D3518" t="s">
        <v>7500</v>
      </c>
      <c r="F3518" t="s">
        <v>7501</v>
      </c>
      <c r="G3518" s="1" t="s">
        <v>4437</v>
      </c>
      <c r="M3518">
        <v>142099</v>
      </c>
      <c r="N3518">
        <v>0</v>
      </c>
      <c r="O3518">
        <v>12788.91</v>
      </c>
      <c r="P3518">
        <v>12788.91</v>
      </c>
      <c r="S3518">
        <v>2040874</v>
      </c>
      <c r="W3518" t="s">
        <v>7502</v>
      </c>
      <c r="X3518" t="s">
        <v>7378</v>
      </c>
    </row>
    <row r="3519" spans="1:24" x14ac:dyDescent="0.25">
      <c r="A3519" t="s">
        <v>6311</v>
      </c>
      <c r="B3519" t="s">
        <v>7169</v>
      </c>
      <c r="D3519" t="s">
        <v>7179</v>
      </c>
      <c r="F3519" t="s">
        <v>7503</v>
      </c>
      <c r="G3519" s="1" t="s">
        <v>4437</v>
      </c>
      <c r="M3519">
        <v>45168</v>
      </c>
      <c r="N3519">
        <v>0</v>
      </c>
      <c r="O3519">
        <v>4065.12</v>
      </c>
      <c r="P3519">
        <v>4065.12</v>
      </c>
      <c r="S3519">
        <v>299444</v>
      </c>
      <c r="W3519" t="s">
        <v>7504</v>
      </c>
      <c r="X3519" t="s">
        <v>6338</v>
      </c>
    </row>
    <row r="3520" spans="1:24" x14ac:dyDescent="0.25">
      <c r="A3520" t="s">
        <v>6311</v>
      </c>
      <c r="B3520" t="s">
        <v>7169</v>
      </c>
      <c r="D3520" t="s">
        <v>7505</v>
      </c>
      <c r="F3520" t="s">
        <v>7506</v>
      </c>
      <c r="G3520" s="1" t="s">
        <v>4437</v>
      </c>
      <c r="M3520">
        <v>9171</v>
      </c>
      <c r="N3520">
        <v>0</v>
      </c>
      <c r="O3520">
        <v>825.39</v>
      </c>
      <c r="P3520">
        <v>825.39</v>
      </c>
      <c r="S3520">
        <v>163438</v>
      </c>
      <c r="W3520" t="s">
        <v>7507</v>
      </c>
      <c r="X3520" t="s">
        <v>7239</v>
      </c>
    </row>
    <row r="3521" spans="1:24" x14ac:dyDescent="0.25">
      <c r="A3521" t="s">
        <v>6311</v>
      </c>
      <c r="B3521" t="s">
        <v>7169</v>
      </c>
      <c r="D3521" t="s">
        <v>7508</v>
      </c>
      <c r="F3521" t="s">
        <v>7509</v>
      </c>
      <c r="G3521" s="1" t="s">
        <v>4437</v>
      </c>
      <c r="M3521">
        <v>54260</v>
      </c>
      <c r="N3521">
        <v>0</v>
      </c>
      <c r="O3521">
        <v>4883.3999999999996</v>
      </c>
      <c r="P3521">
        <v>4883.3999999999996</v>
      </c>
      <c r="S3521">
        <v>1057857</v>
      </c>
      <c r="W3521" t="s">
        <v>7510</v>
      </c>
      <c r="X3521" t="s">
        <v>7239</v>
      </c>
    </row>
    <row r="3522" spans="1:24" x14ac:dyDescent="0.25">
      <c r="A3522" t="s">
        <v>6311</v>
      </c>
      <c r="B3522" t="s">
        <v>7169</v>
      </c>
      <c r="D3522" t="s">
        <v>7264</v>
      </c>
      <c r="F3522" t="s">
        <v>7511</v>
      </c>
      <c r="G3522" s="1" t="s">
        <v>6314</v>
      </c>
      <c r="M3522">
        <v>142530</v>
      </c>
      <c r="N3522">
        <v>0</v>
      </c>
      <c r="O3522">
        <v>12827.7</v>
      </c>
      <c r="P3522">
        <v>12827.7</v>
      </c>
      <c r="S3522">
        <v>3396743</v>
      </c>
      <c r="W3522" t="s">
        <v>7512</v>
      </c>
      <c r="X3522" t="s">
        <v>7239</v>
      </c>
    </row>
    <row r="3523" spans="1:24" x14ac:dyDescent="0.25">
      <c r="A3523" t="s">
        <v>6311</v>
      </c>
      <c r="B3523" t="s">
        <v>7169</v>
      </c>
      <c r="D3523" t="s">
        <v>7513</v>
      </c>
      <c r="F3523" t="s">
        <v>7514</v>
      </c>
      <c r="G3523" s="1" t="s">
        <v>4437</v>
      </c>
      <c r="M3523">
        <v>2600</v>
      </c>
      <c r="N3523">
        <v>0</v>
      </c>
      <c r="O3523">
        <v>234</v>
      </c>
      <c r="P3523">
        <v>234</v>
      </c>
      <c r="S3523">
        <v>978726</v>
      </c>
      <c r="W3523" t="s">
        <v>7515</v>
      </c>
      <c r="X3523" t="s">
        <v>6385</v>
      </c>
    </row>
    <row r="3524" spans="1:24" x14ac:dyDescent="0.25">
      <c r="A3524" t="s">
        <v>6311</v>
      </c>
      <c r="B3524" t="s">
        <v>7169</v>
      </c>
      <c r="D3524" t="s">
        <v>7478</v>
      </c>
      <c r="F3524" t="s">
        <v>7516</v>
      </c>
      <c r="G3524" s="1" t="s">
        <v>6033</v>
      </c>
      <c r="M3524">
        <v>87404</v>
      </c>
      <c r="N3524">
        <v>0</v>
      </c>
      <c r="O3524">
        <v>7866.36</v>
      </c>
      <c r="P3524">
        <v>7866.36</v>
      </c>
      <c r="S3524">
        <v>657815</v>
      </c>
      <c r="W3524" t="s">
        <v>7517</v>
      </c>
      <c r="X3524" t="s">
        <v>7239</v>
      </c>
    </row>
    <row r="3525" spans="1:24" x14ac:dyDescent="0.25">
      <c r="A3525" t="s">
        <v>6311</v>
      </c>
      <c r="B3525" t="s">
        <v>7169</v>
      </c>
      <c r="D3525" t="s">
        <v>2293</v>
      </c>
      <c r="F3525" t="s">
        <v>7518</v>
      </c>
      <c r="G3525" s="1" t="s">
        <v>4437</v>
      </c>
      <c r="M3525">
        <v>2600</v>
      </c>
      <c r="N3525">
        <v>0</v>
      </c>
      <c r="O3525">
        <v>234</v>
      </c>
      <c r="P3525">
        <v>234</v>
      </c>
      <c r="S3525">
        <v>1891781</v>
      </c>
      <c r="W3525" t="s">
        <v>7519</v>
      </c>
      <c r="X3525" t="s">
        <v>7520</v>
      </c>
    </row>
    <row r="3526" spans="1:24" x14ac:dyDescent="0.25">
      <c r="A3526" t="s">
        <v>6311</v>
      </c>
      <c r="B3526" t="s">
        <v>7169</v>
      </c>
      <c r="D3526" t="s">
        <v>7521</v>
      </c>
      <c r="F3526" t="s">
        <v>7522</v>
      </c>
      <c r="G3526" s="1" t="s">
        <v>4437</v>
      </c>
      <c r="M3526">
        <v>2600</v>
      </c>
      <c r="N3526">
        <v>0</v>
      </c>
      <c r="O3526">
        <v>234</v>
      </c>
      <c r="P3526">
        <v>234</v>
      </c>
      <c r="S3526">
        <v>540577</v>
      </c>
      <c r="W3526" t="s">
        <v>7523</v>
      </c>
      <c r="X3526" t="s">
        <v>7524</v>
      </c>
    </row>
    <row r="3527" spans="1:24" x14ac:dyDescent="0.25">
      <c r="A3527" t="s">
        <v>6311</v>
      </c>
      <c r="B3527" t="s">
        <v>7169</v>
      </c>
      <c r="D3527" t="s">
        <v>4031</v>
      </c>
      <c r="F3527" t="s">
        <v>7525</v>
      </c>
      <c r="G3527" s="1" t="s">
        <v>4437</v>
      </c>
      <c r="M3527">
        <v>2600</v>
      </c>
      <c r="N3527">
        <v>0</v>
      </c>
      <c r="O3527">
        <v>234</v>
      </c>
      <c r="P3527">
        <v>234</v>
      </c>
      <c r="S3527">
        <v>1314644</v>
      </c>
      <c r="W3527" t="s">
        <v>7526</v>
      </c>
      <c r="X3527" t="s">
        <v>7239</v>
      </c>
    </row>
    <row r="3528" spans="1:24" x14ac:dyDescent="0.25">
      <c r="A3528" t="s">
        <v>6311</v>
      </c>
      <c r="B3528" t="s">
        <v>7169</v>
      </c>
      <c r="D3528" t="s">
        <v>7527</v>
      </c>
      <c r="F3528" t="s">
        <v>7528</v>
      </c>
      <c r="G3528" s="1" t="s">
        <v>4437</v>
      </c>
      <c r="M3528">
        <v>2600</v>
      </c>
      <c r="N3528">
        <v>0</v>
      </c>
      <c r="O3528">
        <v>234</v>
      </c>
      <c r="P3528">
        <v>234</v>
      </c>
      <c r="S3528">
        <v>430254</v>
      </c>
      <c r="W3528" t="s">
        <v>7529</v>
      </c>
      <c r="X3528" t="s">
        <v>7520</v>
      </c>
    </row>
    <row r="3529" spans="1:24" x14ac:dyDescent="0.25">
      <c r="A3529" t="s">
        <v>6311</v>
      </c>
      <c r="B3529" t="s">
        <v>7169</v>
      </c>
      <c r="D3529" t="s">
        <v>2285</v>
      </c>
      <c r="F3529" t="s">
        <v>7530</v>
      </c>
      <c r="G3529" s="1" t="s">
        <v>6033</v>
      </c>
      <c r="M3529">
        <v>2600</v>
      </c>
      <c r="N3529">
        <v>0</v>
      </c>
      <c r="O3529">
        <v>234</v>
      </c>
      <c r="P3529">
        <v>234</v>
      </c>
      <c r="S3529">
        <v>1633989</v>
      </c>
      <c r="W3529" t="s">
        <v>7531</v>
      </c>
      <c r="X3529" t="s">
        <v>7378</v>
      </c>
    </row>
    <row r="3530" spans="1:24" x14ac:dyDescent="0.25">
      <c r="A3530" t="s">
        <v>6311</v>
      </c>
      <c r="B3530" t="s">
        <v>7169</v>
      </c>
      <c r="D3530" t="s">
        <v>7532</v>
      </c>
      <c r="F3530" t="s">
        <v>7533</v>
      </c>
      <c r="G3530" s="1" t="s">
        <v>6033</v>
      </c>
      <c r="M3530">
        <v>2600</v>
      </c>
      <c r="N3530">
        <v>0</v>
      </c>
      <c r="O3530">
        <v>234</v>
      </c>
      <c r="P3530">
        <v>234</v>
      </c>
      <c r="S3530">
        <v>223306</v>
      </c>
      <c r="W3530" t="s">
        <v>7534</v>
      </c>
      <c r="X3530" t="s">
        <v>7378</v>
      </c>
    </row>
    <row r="3531" spans="1:24" x14ac:dyDescent="0.25">
      <c r="A3531" t="s">
        <v>6311</v>
      </c>
      <c r="B3531" t="s">
        <v>7169</v>
      </c>
      <c r="D3531" t="s">
        <v>7535</v>
      </c>
      <c r="F3531" t="s">
        <v>7536</v>
      </c>
      <c r="G3531" s="1" t="s">
        <v>4437</v>
      </c>
      <c r="M3531">
        <v>2600</v>
      </c>
      <c r="N3531">
        <v>0</v>
      </c>
      <c r="O3531">
        <v>234</v>
      </c>
      <c r="P3531">
        <v>234</v>
      </c>
      <c r="S3531">
        <v>170830</v>
      </c>
      <c r="W3531" t="s">
        <v>7537</v>
      </c>
      <c r="X3531" t="s">
        <v>6348</v>
      </c>
    </row>
    <row r="3532" spans="1:24" x14ac:dyDescent="0.25">
      <c r="A3532" t="s">
        <v>6311</v>
      </c>
      <c r="B3532" t="s">
        <v>7169</v>
      </c>
      <c r="D3532" t="s">
        <v>7538</v>
      </c>
      <c r="F3532" t="s">
        <v>7539</v>
      </c>
      <c r="G3532" s="1" t="s">
        <v>4437</v>
      </c>
      <c r="M3532">
        <v>2600</v>
      </c>
      <c r="N3532">
        <v>0</v>
      </c>
      <c r="O3532">
        <v>234</v>
      </c>
      <c r="P3532">
        <v>234</v>
      </c>
      <c r="S3532">
        <v>101204</v>
      </c>
      <c r="W3532" t="s">
        <v>7540</v>
      </c>
      <c r="X3532" t="s">
        <v>6448</v>
      </c>
    </row>
    <row r="3533" spans="1:24" x14ac:dyDescent="0.25">
      <c r="A3533" t="s">
        <v>6311</v>
      </c>
      <c r="B3533" t="s">
        <v>7169</v>
      </c>
      <c r="D3533" t="s">
        <v>7267</v>
      </c>
      <c r="F3533" t="s">
        <v>7541</v>
      </c>
      <c r="G3533" s="1" t="s">
        <v>6033</v>
      </c>
      <c r="M3533">
        <v>3000</v>
      </c>
      <c r="N3533">
        <v>0</v>
      </c>
      <c r="O3533">
        <v>270</v>
      </c>
      <c r="P3533">
        <v>270</v>
      </c>
      <c r="S3533">
        <v>2444717</v>
      </c>
      <c r="W3533" t="s">
        <v>7542</v>
      </c>
      <c r="X3533" t="s">
        <v>7239</v>
      </c>
    </row>
    <row r="3534" spans="1:24" x14ac:dyDescent="0.25">
      <c r="A3534" t="s">
        <v>6311</v>
      </c>
      <c r="B3534" t="s">
        <v>7169</v>
      </c>
      <c r="D3534" t="s">
        <v>7543</v>
      </c>
      <c r="F3534" t="s">
        <v>7544</v>
      </c>
      <c r="G3534" s="1" t="s">
        <v>6033</v>
      </c>
      <c r="M3534">
        <v>320720.59000000003</v>
      </c>
      <c r="N3534">
        <v>0</v>
      </c>
      <c r="O3534">
        <v>28864.83</v>
      </c>
      <c r="P3534">
        <v>28864.83</v>
      </c>
      <c r="S3534">
        <v>1012731</v>
      </c>
      <c r="W3534" t="s">
        <v>7545</v>
      </c>
      <c r="X3534" t="s">
        <v>7239</v>
      </c>
    </row>
    <row r="3535" spans="1:24" x14ac:dyDescent="0.25">
      <c r="A3535" t="s">
        <v>6311</v>
      </c>
      <c r="B3535" t="s">
        <v>7169</v>
      </c>
      <c r="D3535" t="s">
        <v>404</v>
      </c>
      <c r="F3535" t="s">
        <v>7546</v>
      </c>
      <c r="G3535" s="1" t="s">
        <v>6033</v>
      </c>
      <c r="M3535">
        <v>2600</v>
      </c>
      <c r="N3535">
        <v>0</v>
      </c>
      <c r="O3535">
        <v>234</v>
      </c>
      <c r="P3535">
        <v>234</v>
      </c>
      <c r="S3535">
        <v>154783</v>
      </c>
      <c r="W3535" t="s">
        <v>7547</v>
      </c>
      <c r="X3535" t="s">
        <v>6348</v>
      </c>
    </row>
    <row r="3536" spans="1:24" x14ac:dyDescent="0.25">
      <c r="A3536" t="s">
        <v>6311</v>
      </c>
      <c r="B3536" t="s">
        <v>7169</v>
      </c>
      <c r="D3536" t="s">
        <v>6973</v>
      </c>
      <c r="F3536" t="s">
        <v>7548</v>
      </c>
      <c r="G3536" s="1" t="s">
        <v>4437</v>
      </c>
      <c r="M3536">
        <v>2600</v>
      </c>
      <c r="N3536">
        <v>0</v>
      </c>
      <c r="O3536">
        <v>234</v>
      </c>
      <c r="P3536">
        <v>234</v>
      </c>
      <c r="S3536">
        <v>1305169</v>
      </c>
      <c r="W3536" t="s">
        <v>7549</v>
      </c>
      <c r="X3536" t="s">
        <v>7239</v>
      </c>
    </row>
    <row r="3537" spans="1:24" x14ac:dyDescent="0.25">
      <c r="A3537" t="s">
        <v>6311</v>
      </c>
      <c r="B3537" t="s">
        <v>7169</v>
      </c>
      <c r="D3537" t="s">
        <v>7550</v>
      </c>
      <c r="F3537" t="s">
        <v>7551</v>
      </c>
      <c r="G3537" s="1" t="s">
        <v>4437</v>
      </c>
      <c r="M3537">
        <v>2600</v>
      </c>
      <c r="N3537">
        <v>0</v>
      </c>
      <c r="O3537">
        <v>234</v>
      </c>
      <c r="P3537">
        <v>234</v>
      </c>
      <c r="S3537">
        <v>1961130</v>
      </c>
      <c r="W3537" t="s">
        <v>7552</v>
      </c>
      <c r="X3537" t="s">
        <v>7553</v>
      </c>
    </row>
    <row r="3538" spans="1:24" x14ac:dyDescent="0.25">
      <c r="A3538" t="s">
        <v>6311</v>
      </c>
      <c r="B3538" t="s">
        <v>7169</v>
      </c>
      <c r="D3538" t="s">
        <v>7554</v>
      </c>
      <c r="F3538" t="s">
        <v>7555</v>
      </c>
      <c r="G3538" s="1" t="s">
        <v>4437</v>
      </c>
      <c r="M3538">
        <v>2600</v>
      </c>
      <c r="N3538">
        <v>0</v>
      </c>
      <c r="O3538">
        <v>234</v>
      </c>
      <c r="P3538">
        <v>234</v>
      </c>
      <c r="S3538">
        <v>520156</v>
      </c>
      <c r="W3538" t="s">
        <v>7556</v>
      </c>
      <c r="X3538" t="s">
        <v>7178</v>
      </c>
    </row>
    <row r="3539" spans="1:24" x14ac:dyDescent="0.25">
      <c r="A3539" t="s">
        <v>6311</v>
      </c>
      <c r="B3539" t="s">
        <v>7169</v>
      </c>
      <c r="D3539" t="s">
        <v>3970</v>
      </c>
      <c r="F3539" t="s">
        <v>7557</v>
      </c>
      <c r="G3539" s="1" t="s">
        <v>4437</v>
      </c>
      <c r="M3539">
        <v>2600</v>
      </c>
      <c r="N3539">
        <v>0</v>
      </c>
      <c r="O3539">
        <v>234</v>
      </c>
      <c r="P3539">
        <v>234</v>
      </c>
      <c r="S3539">
        <v>610417</v>
      </c>
      <c r="W3539" t="s">
        <v>7558</v>
      </c>
      <c r="X3539" t="s">
        <v>7249</v>
      </c>
    </row>
    <row r="3540" spans="1:24" x14ac:dyDescent="0.25">
      <c r="A3540" t="s">
        <v>6311</v>
      </c>
      <c r="B3540" t="s">
        <v>7169</v>
      </c>
      <c r="D3540" t="s">
        <v>404</v>
      </c>
      <c r="F3540" t="s">
        <v>7559</v>
      </c>
      <c r="G3540" s="1" t="s">
        <v>6033</v>
      </c>
      <c r="M3540">
        <v>2600</v>
      </c>
      <c r="N3540">
        <v>0</v>
      </c>
      <c r="O3540">
        <v>234</v>
      </c>
      <c r="P3540">
        <v>234</v>
      </c>
      <c r="S3540">
        <v>158133</v>
      </c>
      <c r="W3540" t="s">
        <v>7560</v>
      </c>
      <c r="X3540" t="s">
        <v>7561</v>
      </c>
    </row>
    <row r="3541" spans="1:24" x14ac:dyDescent="0.25">
      <c r="A3541" t="s">
        <v>6311</v>
      </c>
      <c r="B3541" t="s">
        <v>7169</v>
      </c>
      <c r="D3541" t="s">
        <v>3813</v>
      </c>
      <c r="F3541" t="s">
        <v>7562</v>
      </c>
      <c r="G3541" s="1" t="s">
        <v>6324</v>
      </c>
      <c r="M3541">
        <v>11609</v>
      </c>
      <c r="N3541">
        <v>0</v>
      </c>
      <c r="O3541">
        <v>1044.81</v>
      </c>
      <c r="P3541">
        <v>1044.81</v>
      </c>
      <c r="S3541">
        <v>889139</v>
      </c>
      <c r="W3541" t="s">
        <v>7563</v>
      </c>
      <c r="X3541" t="s">
        <v>7520</v>
      </c>
    </row>
    <row r="3542" spans="1:24" x14ac:dyDescent="0.25">
      <c r="A3542" t="s">
        <v>6311</v>
      </c>
      <c r="B3542" t="s">
        <v>7169</v>
      </c>
      <c r="D3542" t="s">
        <v>7564</v>
      </c>
      <c r="F3542" t="s">
        <v>7565</v>
      </c>
      <c r="G3542" s="1" t="s">
        <v>4437</v>
      </c>
      <c r="M3542">
        <v>2600</v>
      </c>
      <c r="N3542">
        <v>0</v>
      </c>
      <c r="O3542">
        <v>234</v>
      </c>
      <c r="P3542">
        <v>234</v>
      </c>
      <c r="S3542">
        <v>1394512</v>
      </c>
      <c r="W3542" t="s">
        <v>7566</v>
      </c>
      <c r="X3542" t="s">
        <v>6448</v>
      </c>
    </row>
    <row r="3543" spans="1:24" x14ac:dyDescent="0.25">
      <c r="A3543" t="s">
        <v>6311</v>
      </c>
      <c r="B3543" t="s">
        <v>7169</v>
      </c>
      <c r="D3543" t="s">
        <v>7564</v>
      </c>
      <c r="F3543" t="s">
        <v>7567</v>
      </c>
      <c r="G3543" s="1" t="s">
        <v>4437</v>
      </c>
      <c r="M3543">
        <v>2600</v>
      </c>
      <c r="N3543">
        <v>0</v>
      </c>
      <c r="O3543">
        <v>234</v>
      </c>
      <c r="P3543">
        <v>234</v>
      </c>
      <c r="S3543">
        <v>345478</v>
      </c>
      <c r="W3543" t="s">
        <v>7568</v>
      </c>
      <c r="X3543" t="s">
        <v>7524</v>
      </c>
    </row>
    <row r="3544" spans="1:24" x14ac:dyDescent="0.25">
      <c r="A3544" t="s">
        <v>6311</v>
      </c>
      <c r="B3544" t="s">
        <v>7169</v>
      </c>
      <c r="D3544" t="s">
        <v>7569</v>
      </c>
      <c r="F3544" t="s">
        <v>7570</v>
      </c>
      <c r="G3544" s="1" t="s">
        <v>6033</v>
      </c>
      <c r="M3544">
        <v>2600</v>
      </c>
      <c r="N3544">
        <v>0</v>
      </c>
      <c r="O3544">
        <v>234</v>
      </c>
      <c r="P3544">
        <v>234</v>
      </c>
      <c r="S3544">
        <v>550486</v>
      </c>
      <c r="W3544" t="s">
        <v>7571</v>
      </c>
      <c r="X3544" t="s">
        <v>7378</v>
      </c>
    </row>
    <row r="3545" spans="1:24" x14ac:dyDescent="0.25">
      <c r="A3545" t="s">
        <v>6311</v>
      </c>
      <c r="B3545" t="s">
        <v>7169</v>
      </c>
      <c r="D3545" t="s">
        <v>404</v>
      </c>
      <c r="F3545" t="s">
        <v>7572</v>
      </c>
      <c r="G3545" s="1" t="s">
        <v>6033</v>
      </c>
      <c r="M3545">
        <v>2600</v>
      </c>
      <c r="N3545">
        <v>0</v>
      </c>
      <c r="O3545">
        <v>234</v>
      </c>
      <c r="P3545">
        <v>234</v>
      </c>
      <c r="S3545">
        <v>138704</v>
      </c>
      <c r="W3545" t="s">
        <v>7573</v>
      </c>
      <c r="X3545" t="s">
        <v>6448</v>
      </c>
    </row>
    <row r="3546" spans="1:24" x14ac:dyDescent="0.25">
      <c r="A3546" t="s">
        <v>6311</v>
      </c>
      <c r="B3546" t="s">
        <v>7169</v>
      </c>
      <c r="D3546" t="s">
        <v>7574</v>
      </c>
      <c r="F3546" t="s">
        <v>7575</v>
      </c>
      <c r="G3546" s="1" t="s">
        <v>4437</v>
      </c>
      <c r="M3546">
        <v>2600</v>
      </c>
      <c r="N3546">
        <v>0</v>
      </c>
      <c r="O3546">
        <v>234</v>
      </c>
      <c r="P3546">
        <v>234</v>
      </c>
      <c r="S3546">
        <v>765825</v>
      </c>
      <c r="W3546" t="s">
        <v>7576</v>
      </c>
      <c r="X3546" t="s">
        <v>7430</v>
      </c>
    </row>
    <row r="3547" spans="1:24" x14ac:dyDescent="0.25">
      <c r="A3547" t="s">
        <v>6311</v>
      </c>
      <c r="B3547" t="s">
        <v>7169</v>
      </c>
      <c r="D3547" t="s">
        <v>7577</v>
      </c>
      <c r="F3547" t="s">
        <v>7578</v>
      </c>
      <c r="G3547" s="1" t="s">
        <v>6033</v>
      </c>
      <c r="M3547">
        <v>2600</v>
      </c>
      <c r="N3547">
        <v>0</v>
      </c>
      <c r="O3547">
        <v>234</v>
      </c>
      <c r="P3547">
        <v>234</v>
      </c>
      <c r="S3547">
        <v>55568</v>
      </c>
      <c r="W3547" t="s">
        <v>7579</v>
      </c>
      <c r="X3547" t="s">
        <v>7430</v>
      </c>
    </row>
    <row r="3548" spans="1:24" x14ac:dyDescent="0.25">
      <c r="A3548" t="s">
        <v>6311</v>
      </c>
      <c r="B3548" t="s">
        <v>7169</v>
      </c>
      <c r="D3548" t="s">
        <v>3970</v>
      </c>
      <c r="F3548" t="s">
        <v>7580</v>
      </c>
      <c r="G3548" s="1" t="s">
        <v>4437</v>
      </c>
      <c r="M3548">
        <v>2600</v>
      </c>
      <c r="N3548">
        <v>0</v>
      </c>
      <c r="O3548">
        <v>234</v>
      </c>
      <c r="P3548">
        <v>234</v>
      </c>
      <c r="S3548">
        <v>574707</v>
      </c>
      <c r="W3548" t="s">
        <v>7581</v>
      </c>
      <c r="X3548" t="s">
        <v>7430</v>
      </c>
    </row>
    <row r="3549" spans="1:24" x14ac:dyDescent="0.25">
      <c r="A3549" t="s">
        <v>6311</v>
      </c>
      <c r="B3549" t="s">
        <v>7169</v>
      </c>
      <c r="D3549" t="s">
        <v>404</v>
      </c>
      <c r="F3549" t="s">
        <v>7582</v>
      </c>
      <c r="G3549" s="1" t="s">
        <v>4437</v>
      </c>
      <c r="M3549">
        <v>2600</v>
      </c>
      <c r="N3549">
        <v>0</v>
      </c>
      <c r="O3549">
        <v>234</v>
      </c>
      <c r="P3549">
        <v>234</v>
      </c>
      <c r="S3549">
        <v>153666</v>
      </c>
      <c r="W3549" t="s">
        <v>7583</v>
      </c>
      <c r="X3549" t="s">
        <v>7561</v>
      </c>
    </row>
    <row r="3550" spans="1:24" x14ac:dyDescent="0.25">
      <c r="A3550" t="s">
        <v>6311</v>
      </c>
      <c r="B3550" t="s">
        <v>7169</v>
      </c>
      <c r="D3550" t="s">
        <v>7584</v>
      </c>
      <c r="F3550" t="s">
        <v>7585</v>
      </c>
      <c r="G3550" s="1" t="s">
        <v>4437</v>
      </c>
      <c r="M3550">
        <v>2600</v>
      </c>
      <c r="N3550">
        <v>0</v>
      </c>
      <c r="O3550">
        <v>234</v>
      </c>
      <c r="P3550">
        <v>234</v>
      </c>
      <c r="S3550">
        <v>2514359</v>
      </c>
      <c r="W3550" t="s">
        <v>7586</v>
      </c>
      <c r="X3550" t="s">
        <v>7239</v>
      </c>
    </row>
    <row r="3551" spans="1:24" x14ac:dyDescent="0.25">
      <c r="A3551" t="s">
        <v>6311</v>
      </c>
      <c r="B3551" t="s">
        <v>7169</v>
      </c>
      <c r="D3551" t="s">
        <v>7587</v>
      </c>
      <c r="F3551" t="s">
        <v>7588</v>
      </c>
      <c r="G3551" s="1" t="s">
        <v>4437</v>
      </c>
      <c r="M3551">
        <v>2600</v>
      </c>
      <c r="N3551">
        <v>0</v>
      </c>
      <c r="O3551">
        <v>234</v>
      </c>
      <c r="P3551">
        <v>234</v>
      </c>
      <c r="S3551">
        <v>757633</v>
      </c>
      <c r="W3551" t="s">
        <v>7589</v>
      </c>
      <c r="X3551" t="s">
        <v>7430</v>
      </c>
    </row>
    <row r="3552" spans="1:24" x14ac:dyDescent="0.25">
      <c r="A3552" t="s">
        <v>6311</v>
      </c>
      <c r="B3552" t="s">
        <v>7169</v>
      </c>
      <c r="D3552" t="s">
        <v>7590</v>
      </c>
      <c r="F3552" t="s">
        <v>7591</v>
      </c>
      <c r="G3552" s="1" t="s">
        <v>4437</v>
      </c>
      <c r="M3552">
        <v>7024</v>
      </c>
      <c r="N3552">
        <v>0</v>
      </c>
      <c r="O3552">
        <v>632.16</v>
      </c>
      <c r="P3552">
        <v>632.16</v>
      </c>
      <c r="S3552">
        <v>394985</v>
      </c>
      <c r="W3552" t="s">
        <v>7592</v>
      </c>
      <c r="X3552" t="s">
        <v>7178</v>
      </c>
    </row>
    <row r="3553" spans="1:24" x14ac:dyDescent="0.25">
      <c r="A3553" t="s">
        <v>6311</v>
      </c>
      <c r="B3553" t="s">
        <v>7169</v>
      </c>
      <c r="D3553" t="s">
        <v>7593</v>
      </c>
      <c r="F3553" t="s">
        <v>7594</v>
      </c>
      <c r="G3553" s="1" t="s">
        <v>4437</v>
      </c>
      <c r="M3553">
        <v>2600</v>
      </c>
      <c r="N3553">
        <v>0</v>
      </c>
      <c r="O3553">
        <v>234</v>
      </c>
      <c r="P3553">
        <v>234</v>
      </c>
      <c r="S3553">
        <v>358857</v>
      </c>
      <c r="W3553" t="s">
        <v>7595</v>
      </c>
      <c r="X3553" t="s">
        <v>7196</v>
      </c>
    </row>
    <row r="3554" spans="1:24" x14ac:dyDescent="0.25">
      <c r="A3554" t="s">
        <v>6311</v>
      </c>
      <c r="B3554" t="s">
        <v>7169</v>
      </c>
      <c r="D3554" t="s">
        <v>6470</v>
      </c>
      <c r="F3554" t="s">
        <v>7596</v>
      </c>
      <c r="G3554" s="1" t="s">
        <v>6033</v>
      </c>
      <c r="M3554">
        <v>13511</v>
      </c>
      <c r="N3554">
        <v>0</v>
      </c>
      <c r="O3554">
        <v>1215.99</v>
      </c>
      <c r="P3554">
        <v>1215.99</v>
      </c>
      <c r="S3554">
        <v>133051</v>
      </c>
      <c r="W3554" t="s">
        <v>7597</v>
      </c>
      <c r="X3554" t="s">
        <v>7185</v>
      </c>
    </row>
    <row r="3555" spans="1:24" x14ac:dyDescent="0.25">
      <c r="A3555" t="s">
        <v>6311</v>
      </c>
      <c r="B3555" t="s">
        <v>7169</v>
      </c>
      <c r="D3555" t="s">
        <v>7598</v>
      </c>
      <c r="F3555" t="s">
        <v>7599</v>
      </c>
      <c r="G3555" s="1" t="s">
        <v>6033</v>
      </c>
      <c r="M3555">
        <v>2600</v>
      </c>
      <c r="N3555">
        <v>0</v>
      </c>
      <c r="O3555">
        <v>234</v>
      </c>
      <c r="P3555">
        <v>234</v>
      </c>
      <c r="S3555">
        <v>29318</v>
      </c>
      <c r="W3555" t="s">
        <v>7600</v>
      </c>
      <c r="X3555" t="s">
        <v>7249</v>
      </c>
    </row>
    <row r="3556" spans="1:24" x14ac:dyDescent="0.25">
      <c r="A3556" t="s">
        <v>6311</v>
      </c>
      <c r="B3556" t="s">
        <v>7169</v>
      </c>
      <c r="D3556" t="s">
        <v>7601</v>
      </c>
      <c r="F3556" t="s">
        <v>7602</v>
      </c>
      <c r="G3556" s="1" t="s">
        <v>6033</v>
      </c>
      <c r="M3556">
        <v>2600</v>
      </c>
      <c r="N3556">
        <v>0</v>
      </c>
      <c r="O3556">
        <v>234</v>
      </c>
      <c r="P3556">
        <v>234</v>
      </c>
      <c r="S3556">
        <v>22318</v>
      </c>
      <c r="W3556" t="s">
        <v>7603</v>
      </c>
      <c r="X3556" t="s">
        <v>7239</v>
      </c>
    </row>
    <row r="3557" spans="1:24" x14ac:dyDescent="0.25">
      <c r="A3557" t="s">
        <v>6311</v>
      </c>
      <c r="B3557" t="s">
        <v>7169</v>
      </c>
      <c r="D3557" t="s">
        <v>7604</v>
      </c>
      <c r="F3557" t="s">
        <v>7605</v>
      </c>
      <c r="G3557" s="1" t="s">
        <v>4437</v>
      </c>
      <c r="M3557">
        <v>13891</v>
      </c>
      <c r="N3557">
        <v>0</v>
      </c>
      <c r="O3557">
        <v>1250.19</v>
      </c>
      <c r="P3557">
        <v>1250.19</v>
      </c>
      <c r="S3557">
        <v>142914</v>
      </c>
      <c r="W3557" t="s">
        <v>7606</v>
      </c>
      <c r="X3557" t="s">
        <v>7430</v>
      </c>
    </row>
    <row r="3558" spans="1:24" x14ac:dyDescent="0.25">
      <c r="A3558" t="s">
        <v>6311</v>
      </c>
      <c r="B3558" t="s">
        <v>7169</v>
      </c>
      <c r="D3558" t="s">
        <v>7607</v>
      </c>
      <c r="F3558" t="s">
        <v>7608</v>
      </c>
      <c r="G3558" s="1" t="s">
        <v>6033</v>
      </c>
      <c r="M3558">
        <v>2600</v>
      </c>
      <c r="N3558">
        <v>0</v>
      </c>
      <c r="O3558">
        <v>234</v>
      </c>
      <c r="P3558">
        <v>234</v>
      </c>
      <c r="S3558">
        <v>95818</v>
      </c>
      <c r="W3558" t="s">
        <v>7609</v>
      </c>
      <c r="X3558" t="s">
        <v>7378</v>
      </c>
    </row>
    <row r="3559" spans="1:24" x14ac:dyDescent="0.25">
      <c r="A3559" t="s">
        <v>6311</v>
      </c>
      <c r="B3559" t="s">
        <v>7169</v>
      </c>
      <c r="D3559" t="s">
        <v>7610</v>
      </c>
      <c r="F3559" t="s">
        <v>7611</v>
      </c>
      <c r="G3559" s="1" t="s">
        <v>4437</v>
      </c>
      <c r="M3559">
        <v>2600</v>
      </c>
      <c r="N3559">
        <v>0</v>
      </c>
      <c r="O3559">
        <v>234</v>
      </c>
      <c r="P3559">
        <v>234</v>
      </c>
      <c r="S3559">
        <v>341020</v>
      </c>
      <c r="W3559" t="s">
        <v>7612</v>
      </c>
      <c r="X3559" t="s">
        <v>7378</v>
      </c>
    </row>
    <row r="3560" spans="1:24" x14ac:dyDescent="0.25">
      <c r="A3560" t="s">
        <v>6311</v>
      </c>
      <c r="B3560" t="s">
        <v>7169</v>
      </c>
      <c r="D3560" t="s">
        <v>404</v>
      </c>
      <c r="F3560" t="s">
        <v>7613</v>
      </c>
      <c r="G3560" s="1" t="s">
        <v>4437</v>
      </c>
      <c r="M3560">
        <v>2600</v>
      </c>
      <c r="N3560">
        <v>0</v>
      </c>
      <c r="O3560">
        <v>234</v>
      </c>
      <c r="P3560">
        <v>234</v>
      </c>
      <c r="S3560">
        <v>592652</v>
      </c>
      <c r="W3560" t="s">
        <v>7614</v>
      </c>
      <c r="X3560" t="s">
        <v>7615</v>
      </c>
    </row>
    <row r="3561" spans="1:24" x14ac:dyDescent="0.25">
      <c r="A3561" t="s">
        <v>6311</v>
      </c>
      <c r="B3561" t="s">
        <v>7169</v>
      </c>
      <c r="D3561" t="s">
        <v>2317</v>
      </c>
      <c r="F3561" t="s">
        <v>7616</v>
      </c>
      <c r="G3561" s="1" t="s">
        <v>6033</v>
      </c>
      <c r="M3561">
        <v>2600</v>
      </c>
      <c r="N3561">
        <v>0</v>
      </c>
      <c r="O3561">
        <v>234</v>
      </c>
      <c r="P3561">
        <v>234</v>
      </c>
      <c r="S3561">
        <v>1671728</v>
      </c>
      <c r="W3561" t="s">
        <v>7617</v>
      </c>
      <c r="X3561" t="s">
        <v>7615</v>
      </c>
    </row>
    <row r="3562" spans="1:24" x14ac:dyDescent="0.25">
      <c r="A3562" t="s">
        <v>6311</v>
      </c>
      <c r="B3562" t="s">
        <v>7169</v>
      </c>
      <c r="D3562" t="s">
        <v>7618</v>
      </c>
      <c r="F3562" t="s">
        <v>7619</v>
      </c>
      <c r="G3562" s="1" t="s">
        <v>6033</v>
      </c>
      <c r="M3562">
        <v>2600</v>
      </c>
      <c r="N3562">
        <v>0</v>
      </c>
      <c r="O3562">
        <v>234</v>
      </c>
      <c r="P3562">
        <v>234</v>
      </c>
      <c r="S3562">
        <v>124168</v>
      </c>
      <c r="W3562" t="s">
        <v>7620</v>
      </c>
      <c r="X3562" t="s">
        <v>6655</v>
      </c>
    </row>
    <row r="3563" spans="1:24" x14ac:dyDescent="0.25">
      <c r="A3563" t="s">
        <v>6311</v>
      </c>
      <c r="B3563" t="s">
        <v>7169</v>
      </c>
      <c r="D3563" t="s">
        <v>7621</v>
      </c>
      <c r="F3563" t="s">
        <v>7622</v>
      </c>
      <c r="G3563" s="1" t="s">
        <v>4437</v>
      </c>
      <c r="M3563">
        <v>5296</v>
      </c>
      <c r="N3563">
        <v>0</v>
      </c>
      <c r="O3563">
        <v>476.64</v>
      </c>
      <c r="P3563">
        <v>476.64</v>
      </c>
      <c r="S3563">
        <v>61631</v>
      </c>
      <c r="W3563" t="s">
        <v>7623</v>
      </c>
      <c r="X3563" t="s">
        <v>7561</v>
      </c>
    </row>
    <row r="3564" spans="1:24" x14ac:dyDescent="0.25">
      <c r="A3564" t="s">
        <v>6311</v>
      </c>
      <c r="B3564" t="s">
        <v>7169</v>
      </c>
      <c r="D3564" t="s">
        <v>404</v>
      </c>
      <c r="F3564" t="s">
        <v>7624</v>
      </c>
      <c r="G3564" s="1" t="s">
        <v>4437</v>
      </c>
      <c r="M3564">
        <v>9558</v>
      </c>
      <c r="N3564">
        <v>0</v>
      </c>
      <c r="O3564">
        <v>860.22</v>
      </c>
      <c r="P3564">
        <v>860.22</v>
      </c>
      <c r="S3564">
        <v>862788</v>
      </c>
      <c r="W3564" t="s">
        <v>7625</v>
      </c>
      <c r="X3564" t="s">
        <v>7225</v>
      </c>
    </row>
    <row r="3565" spans="1:24" x14ac:dyDescent="0.25">
      <c r="A3565" t="s">
        <v>6311</v>
      </c>
      <c r="B3565" t="s">
        <v>7169</v>
      </c>
      <c r="D3565" t="s">
        <v>7626</v>
      </c>
      <c r="F3565" t="s">
        <v>7627</v>
      </c>
      <c r="G3565" s="1" t="s">
        <v>6033</v>
      </c>
      <c r="M3565">
        <v>22859</v>
      </c>
      <c r="N3565">
        <v>0</v>
      </c>
      <c r="O3565">
        <v>2057.31</v>
      </c>
      <c r="P3565">
        <v>2057.31</v>
      </c>
      <c r="S3565">
        <v>557972</v>
      </c>
      <c r="W3565" t="s">
        <v>7628</v>
      </c>
      <c r="X3565" t="s">
        <v>7629</v>
      </c>
    </row>
    <row r="3566" spans="1:24" x14ac:dyDescent="0.25">
      <c r="A3566" t="s">
        <v>6311</v>
      </c>
      <c r="B3566" t="s">
        <v>7169</v>
      </c>
      <c r="D3566" t="s">
        <v>404</v>
      </c>
      <c r="F3566" t="s">
        <v>7630</v>
      </c>
      <c r="G3566" s="1" t="s">
        <v>4437</v>
      </c>
      <c r="M3566">
        <v>2600</v>
      </c>
      <c r="N3566">
        <v>0</v>
      </c>
      <c r="O3566">
        <v>234</v>
      </c>
      <c r="P3566">
        <v>234</v>
      </c>
      <c r="S3566">
        <v>649759</v>
      </c>
      <c r="W3566" t="s">
        <v>7631</v>
      </c>
      <c r="X3566" t="s">
        <v>7632</v>
      </c>
    </row>
    <row r="3567" spans="1:24" x14ac:dyDescent="0.25">
      <c r="A3567" t="s">
        <v>6311</v>
      </c>
      <c r="B3567" t="s">
        <v>7169</v>
      </c>
      <c r="D3567" t="s">
        <v>7633</v>
      </c>
      <c r="F3567" t="s">
        <v>7634</v>
      </c>
      <c r="G3567" s="1" t="s">
        <v>4437</v>
      </c>
      <c r="M3567">
        <v>11226</v>
      </c>
      <c r="N3567">
        <v>0</v>
      </c>
      <c r="O3567">
        <v>1010.34</v>
      </c>
      <c r="P3567">
        <v>1010.34</v>
      </c>
      <c r="S3567">
        <v>774058</v>
      </c>
      <c r="W3567" t="s">
        <v>7635</v>
      </c>
      <c r="X3567" t="s">
        <v>7629</v>
      </c>
    </row>
    <row r="3568" spans="1:24" x14ac:dyDescent="0.25">
      <c r="A3568" t="s">
        <v>6311</v>
      </c>
      <c r="B3568" t="s">
        <v>7169</v>
      </c>
      <c r="D3568" t="s">
        <v>7636</v>
      </c>
      <c r="F3568" t="s">
        <v>7637</v>
      </c>
      <c r="G3568" s="1" t="s">
        <v>4437</v>
      </c>
      <c r="M3568">
        <v>2600</v>
      </c>
      <c r="N3568">
        <v>0</v>
      </c>
      <c r="O3568">
        <v>234</v>
      </c>
      <c r="P3568">
        <v>234</v>
      </c>
      <c r="S3568">
        <v>369386</v>
      </c>
      <c r="W3568" t="s">
        <v>7638</v>
      </c>
      <c r="X3568" t="s">
        <v>7430</v>
      </c>
    </row>
    <row r="3569" spans="1:24" x14ac:dyDescent="0.25">
      <c r="A3569" t="s">
        <v>6311</v>
      </c>
      <c r="B3569" t="s">
        <v>7169</v>
      </c>
      <c r="D3569" t="s">
        <v>7639</v>
      </c>
      <c r="F3569" t="s">
        <v>7640</v>
      </c>
      <c r="G3569" s="1" t="s">
        <v>4437</v>
      </c>
      <c r="M3569">
        <v>2600</v>
      </c>
      <c r="N3569">
        <v>0</v>
      </c>
      <c r="O3569">
        <v>234</v>
      </c>
      <c r="P3569">
        <v>234</v>
      </c>
      <c r="S3569">
        <v>524188</v>
      </c>
      <c r="W3569" t="s">
        <v>7641</v>
      </c>
      <c r="X3569" t="s">
        <v>7632</v>
      </c>
    </row>
    <row r="3570" spans="1:24" x14ac:dyDescent="0.25">
      <c r="A3570" t="s">
        <v>6311</v>
      </c>
      <c r="B3570" t="s">
        <v>7169</v>
      </c>
      <c r="D3570" t="s">
        <v>7642</v>
      </c>
      <c r="F3570" t="s">
        <v>7643</v>
      </c>
      <c r="G3570" s="1" t="s">
        <v>4437</v>
      </c>
      <c r="M3570">
        <v>2600</v>
      </c>
      <c r="N3570">
        <v>0</v>
      </c>
      <c r="O3570">
        <v>234</v>
      </c>
      <c r="P3570">
        <v>234</v>
      </c>
      <c r="S3570">
        <v>777827</v>
      </c>
      <c r="W3570" t="s">
        <v>7644</v>
      </c>
      <c r="X3570" t="s">
        <v>7430</v>
      </c>
    </row>
    <row r="3571" spans="1:24" x14ac:dyDescent="0.25">
      <c r="A3571" t="s">
        <v>6311</v>
      </c>
      <c r="B3571" t="s">
        <v>7169</v>
      </c>
      <c r="D3571" t="s">
        <v>7645</v>
      </c>
      <c r="F3571" t="s">
        <v>7646</v>
      </c>
      <c r="G3571" s="1" t="s">
        <v>4437</v>
      </c>
      <c r="M3571">
        <v>2600</v>
      </c>
      <c r="N3571">
        <v>0</v>
      </c>
      <c r="O3571">
        <v>234</v>
      </c>
      <c r="P3571">
        <v>234</v>
      </c>
      <c r="S3571">
        <v>113430</v>
      </c>
      <c r="W3571" t="s">
        <v>7647</v>
      </c>
      <c r="X3571" t="s">
        <v>7648</v>
      </c>
    </row>
    <row r="3572" spans="1:24" x14ac:dyDescent="0.25">
      <c r="A3572" t="s">
        <v>6311</v>
      </c>
      <c r="B3572" t="s">
        <v>7169</v>
      </c>
      <c r="D3572" t="s">
        <v>7649</v>
      </c>
      <c r="F3572" t="s">
        <v>7650</v>
      </c>
      <c r="G3572" s="1" t="s">
        <v>4437</v>
      </c>
      <c r="M3572">
        <v>2600</v>
      </c>
      <c r="N3572">
        <v>0</v>
      </c>
      <c r="O3572">
        <v>234</v>
      </c>
      <c r="P3572">
        <v>234</v>
      </c>
      <c r="S3572">
        <v>634230</v>
      </c>
      <c r="W3572" t="s">
        <v>7651</v>
      </c>
      <c r="X3572" t="s">
        <v>7430</v>
      </c>
    </row>
    <row r="3573" spans="1:24" x14ac:dyDescent="0.25">
      <c r="A3573" t="s">
        <v>6311</v>
      </c>
      <c r="B3573" t="s">
        <v>7169</v>
      </c>
      <c r="D3573" t="s">
        <v>7652</v>
      </c>
      <c r="F3573" t="s">
        <v>7653</v>
      </c>
      <c r="G3573" s="1" t="s">
        <v>4437</v>
      </c>
      <c r="M3573">
        <v>2600</v>
      </c>
      <c r="N3573">
        <v>0</v>
      </c>
      <c r="O3573">
        <v>234</v>
      </c>
      <c r="P3573">
        <v>234</v>
      </c>
      <c r="S3573">
        <v>1107343</v>
      </c>
      <c r="W3573" t="s">
        <v>7654</v>
      </c>
      <c r="X3573" t="s">
        <v>7430</v>
      </c>
    </row>
    <row r="3574" spans="1:24" x14ac:dyDescent="0.25">
      <c r="A3574" t="s">
        <v>6311</v>
      </c>
      <c r="B3574" t="s">
        <v>7169</v>
      </c>
      <c r="D3574" t="s">
        <v>7655</v>
      </c>
      <c r="F3574" t="s">
        <v>7656</v>
      </c>
      <c r="G3574" s="1" t="s">
        <v>4437</v>
      </c>
      <c r="M3574">
        <v>2600</v>
      </c>
      <c r="N3574">
        <v>0</v>
      </c>
      <c r="O3574">
        <v>234</v>
      </c>
      <c r="P3574">
        <v>234</v>
      </c>
      <c r="S3574">
        <v>309456</v>
      </c>
      <c r="W3574" t="s">
        <v>7657</v>
      </c>
      <c r="X3574" t="s">
        <v>7430</v>
      </c>
    </row>
    <row r="3575" spans="1:24" x14ac:dyDescent="0.25">
      <c r="A3575" t="s">
        <v>6311</v>
      </c>
      <c r="B3575" t="s">
        <v>7169</v>
      </c>
      <c r="D3575" t="s">
        <v>3970</v>
      </c>
      <c r="F3575" t="s">
        <v>7658</v>
      </c>
      <c r="G3575" s="1" t="s">
        <v>4437</v>
      </c>
      <c r="M3575">
        <v>2600</v>
      </c>
      <c r="N3575">
        <v>0</v>
      </c>
      <c r="O3575">
        <v>234</v>
      </c>
      <c r="P3575">
        <v>234</v>
      </c>
      <c r="S3575">
        <v>125011</v>
      </c>
      <c r="W3575" t="s">
        <v>7659</v>
      </c>
      <c r="X3575" t="s">
        <v>7175</v>
      </c>
    </row>
    <row r="3576" spans="1:24" x14ac:dyDescent="0.25">
      <c r="A3576" t="s">
        <v>6311</v>
      </c>
      <c r="B3576" t="s">
        <v>7169</v>
      </c>
      <c r="D3576" t="s">
        <v>7660</v>
      </c>
      <c r="F3576" t="s">
        <v>7661</v>
      </c>
      <c r="G3576" s="1" t="s">
        <v>4437</v>
      </c>
      <c r="M3576">
        <v>2600</v>
      </c>
      <c r="N3576">
        <v>0</v>
      </c>
      <c r="O3576">
        <v>234</v>
      </c>
      <c r="P3576">
        <v>234</v>
      </c>
      <c r="S3576">
        <v>622572</v>
      </c>
      <c r="W3576" t="s">
        <v>7662</v>
      </c>
      <c r="X3576" t="s">
        <v>7629</v>
      </c>
    </row>
    <row r="3577" spans="1:24" x14ac:dyDescent="0.25">
      <c r="A3577" t="s">
        <v>6311</v>
      </c>
      <c r="B3577" t="s">
        <v>7169</v>
      </c>
      <c r="D3577" t="s">
        <v>7663</v>
      </c>
      <c r="F3577" t="s">
        <v>7664</v>
      </c>
      <c r="G3577" s="1" t="s">
        <v>4437</v>
      </c>
      <c r="M3577">
        <v>12475</v>
      </c>
      <c r="N3577">
        <v>0</v>
      </c>
      <c r="O3577">
        <v>1122.75</v>
      </c>
      <c r="P3577">
        <v>1122.75</v>
      </c>
      <c r="S3577">
        <v>166770</v>
      </c>
      <c r="W3577" t="s">
        <v>7665</v>
      </c>
      <c r="X3577" t="s">
        <v>7185</v>
      </c>
    </row>
    <row r="3578" spans="1:24" x14ac:dyDescent="0.25">
      <c r="A3578" t="s">
        <v>6311</v>
      </c>
      <c r="B3578" t="s">
        <v>7169</v>
      </c>
      <c r="D3578" t="s">
        <v>7666</v>
      </c>
      <c r="F3578" t="s">
        <v>7667</v>
      </c>
      <c r="G3578" s="1" t="s">
        <v>6033</v>
      </c>
      <c r="M3578">
        <v>42077</v>
      </c>
      <c r="N3578">
        <v>0</v>
      </c>
      <c r="O3578">
        <v>3786.93</v>
      </c>
      <c r="P3578">
        <v>3786.93</v>
      </c>
      <c r="S3578">
        <v>496778</v>
      </c>
      <c r="W3578" t="s">
        <v>7668</v>
      </c>
      <c r="X3578" t="s">
        <v>7669</v>
      </c>
    </row>
    <row r="3579" spans="1:24" x14ac:dyDescent="0.25">
      <c r="A3579" t="s">
        <v>6311</v>
      </c>
      <c r="B3579" t="s">
        <v>7169</v>
      </c>
      <c r="D3579" t="s">
        <v>7543</v>
      </c>
      <c r="F3579" t="s">
        <v>7670</v>
      </c>
      <c r="G3579" s="1" t="s">
        <v>6314</v>
      </c>
      <c r="M3579">
        <v>41859</v>
      </c>
      <c r="N3579">
        <v>0</v>
      </c>
      <c r="O3579">
        <v>3767.31</v>
      </c>
      <c r="P3579">
        <v>3767.31</v>
      </c>
      <c r="S3579">
        <v>316025</v>
      </c>
      <c r="W3579" t="s">
        <v>7671</v>
      </c>
      <c r="X3579" t="s">
        <v>3987</v>
      </c>
    </row>
    <row r="3580" spans="1:24" x14ac:dyDescent="0.25">
      <c r="A3580" t="s">
        <v>6311</v>
      </c>
      <c r="B3580" t="s">
        <v>7169</v>
      </c>
      <c r="D3580" t="s">
        <v>7672</v>
      </c>
      <c r="F3580" t="s">
        <v>7673</v>
      </c>
      <c r="G3580" s="1" t="s">
        <v>6033</v>
      </c>
      <c r="M3580">
        <v>114577</v>
      </c>
      <c r="N3580">
        <v>0</v>
      </c>
      <c r="O3580">
        <v>10311.94</v>
      </c>
      <c r="P3580">
        <v>10311.94</v>
      </c>
      <c r="S3580">
        <v>823433</v>
      </c>
      <c r="W3580" t="s">
        <v>7674</v>
      </c>
      <c r="X3580" t="s">
        <v>7178</v>
      </c>
    </row>
    <row r="3581" spans="1:24" x14ac:dyDescent="0.25">
      <c r="A3581" t="s">
        <v>6311</v>
      </c>
      <c r="B3581" t="s">
        <v>7169</v>
      </c>
      <c r="D3581" t="s">
        <v>7675</v>
      </c>
      <c r="F3581" t="s">
        <v>7676</v>
      </c>
      <c r="G3581" s="1" t="s">
        <v>4437</v>
      </c>
      <c r="M3581">
        <v>2600</v>
      </c>
      <c r="N3581">
        <v>0</v>
      </c>
      <c r="O3581">
        <v>234</v>
      </c>
      <c r="P3581">
        <v>234</v>
      </c>
      <c r="S3581">
        <v>211083</v>
      </c>
      <c r="W3581" t="s">
        <v>7677</v>
      </c>
      <c r="X3581" t="s">
        <v>6338</v>
      </c>
    </row>
    <row r="3582" spans="1:24" x14ac:dyDescent="0.25">
      <c r="A3582" t="s">
        <v>6311</v>
      </c>
      <c r="B3582" t="s">
        <v>7169</v>
      </c>
      <c r="D3582" t="s">
        <v>7678</v>
      </c>
      <c r="F3582" t="s">
        <v>7679</v>
      </c>
      <c r="G3582" s="1" t="s">
        <v>6314</v>
      </c>
      <c r="M3582">
        <v>1452915</v>
      </c>
      <c r="N3582">
        <v>0</v>
      </c>
      <c r="O3582">
        <v>130762.37</v>
      </c>
      <c r="P3582">
        <v>130762.37</v>
      </c>
      <c r="S3582">
        <v>5215684</v>
      </c>
      <c r="W3582" t="s">
        <v>7680</v>
      </c>
      <c r="X3582" t="s">
        <v>6326</v>
      </c>
    </row>
    <row r="3583" spans="1:24" x14ac:dyDescent="0.25">
      <c r="A3583" t="s">
        <v>6311</v>
      </c>
      <c r="B3583" t="s">
        <v>7169</v>
      </c>
      <c r="D3583" t="s">
        <v>7681</v>
      </c>
      <c r="F3583" t="s">
        <v>7682</v>
      </c>
      <c r="G3583" s="1" t="s">
        <v>6395</v>
      </c>
      <c r="M3583">
        <v>2600</v>
      </c>
      <c r="N3583">
        <v>0</v>
      </c>
      <c r="O3583">
        <v>234</v>
      </c>
      <c r="P3583">
        <v>234</v>
      </c>
      <c r="S3583">
        <v>2155572</v>
      </c>
      <c r="W3583" t="s">
        <v>7683</v>
      </c>
      <c r="X3583" t="s">
        <v>7249</v>
      </c>
    </row>
    <row r="3584" spans="1:24" x14ac:dyDescent="0.25">
      <c r="A3584" t="s">
        <v>6311</v>
      </c>
      <c r="B3584" t="s">
        <v>7169</v>
      </c>
      <c r="D3584" t="s">
        <v>7684</v>
      </c>
      <c r="F3584" t="s">
        <v>7685</v>
      </c>
      <c r="G3584" s="1" t="s">
        <v>6324</v>
      </c>
      <c r="M3584">
        <v>1672649.65</v>
      </c>
      <c r="N3584">
        <v>0</v>
      </c>
      <c r="O3584">
        <v>150538.45000000001</v>
      </c>
      <c r="P3584">
        <v>150538.45000000001</v>
      </c>
      <c r="S3584">
        <v>2667364</v>
      </c>
      <c r="W3584" t="s">
        <v>7686</v>
      </c>
      <c r="X3584" t="s">
        <v>7189</v>
      </c>
    </row>
    <row r="3585" spans="1:24" x14ac:dyDescent="0.25">
      <c r="A3585" t="s">
        <v>6311</v>
      </c>
      <c r="B3585" t="s">
        <v>7169</v>
      </c>
      <c r="D3585" t="s">
        <v>7687</v>
      </c>
      <c r="F3585" t="s">
        <v>7688</v>
      </c>
      <c r="G3585" s="1" t="s">
        <v>6395</v>
      </c>
      <c r="M3585">
        <v>72344</v>
      </c>
      <c r="N3585">
        <v>0</v>
      </c>
      <c r="O3585">
        <v>6510.96</v>
      </c>
      <c r="P3585">
        <v>6510.96</v>
      </c>
      <c r="S3585">
        <v>267130</v>
      </c>
      <c r="W3585" t="s">
        <v>7689</v>
      </c>
      <c r="X3585" t="s">
        <v>7690</v>
      </c>
    </row>
    <row r="3586" spans="1:24" x14ac:dyDescent="0.25">
      <c r="A3586" t="s">
        <v>6311</v>
      </c>
      <c r="B3586" t="s">
        <v>7169</v>
      </c>
      <c r="D3586" t="s">
        <v>7691</v>
      </c>
      <c r="F3586" t="s">
        <v>7692</v>
      </c>
      <c r="G3586" s="1" t="s">
        <v>4437</v>
      </c>
      <c r="M3586">
        <v>9377</v>
      </c>
      <c r="N3586">
        <v>0</v>
      </c>
      <c r="O3586">
        <v>843.93</v>
      </c>
      <c r="P3586">
        <v>843.93</v>
      </c>
      <c r="S3586">
        <v>161504</v>
      </c>
      <c r="W3586" t="s">
        <v>7693</v>
      </c>
      <c r="X3586" t="s">
        <v>7239</v>
      </c>
    </row>
    <row r="3587" spans="1:24" x14ac:dyDescent="0.25">
      <c r="A3587" t="s">
        <v>6311</v>
      </c>
      <c r="B3587" t="s">
        <v>7169</v>
      </c>
      <c r="D3587" t="s">
        <v>7694</v>
      </c>
      <c r="F3587" t="s">
        <v>7695</v>
      </c>
      <c r="G3587" s="1" t="s">
        <v>6033</v>
      </c>
      <c r="M3587">
        <v>361805.66</v>
      </c>
      <c r="N3587">
        <v>0</v>
      </c>
      <c r="O3587">
        <v>32562.53</v>
      </c>
      <c r="P3587">
        <v>32562.53</v>
      </c>
      <c r="S3587">
        <v>1600710</v>
      </c>
      <c r="W3587" t="s">
        <v>7696</v>
      </c>
      <c r="X3587" t="s">
        <v>7378</v>
      </c>
    </row>
    <row r="3588" spans="1:24" x14ac:dyDescent="0.25">
      <c r="A3588" t="s">
        <v>6311</v>
      </c>
      <c r="B3588" t="s">
        <v>7169</v>
      </c>
      <c r="D3588" t="s">
        <v>404</v>
      </c>
      <c r="F3588" t="s">
        <v>7697</v>
      </c>
      <c r="G3588" s="1" t="s">
        <v>4437</v>
      </c>
      <c r="M3588">
        <v>2600</v>
      </c>
      <c r="N3588">
        <v>0</v>
      </c>
      <c r="O3588">
        <v>234</v>
      </c>
      <c r="P3588">
        <v>234</v>
      </c>
      <c r="S3588">
        <v>359311</v>
      </c>
      <c r="W3588" t="s">
        <v>7698</v>
      </c>
      <c r="X3588" t="s">
        <v>7561</v>
      </c>
    </row>
    <row r="3589" spans="1:24" x14ac:dyDescent="0.25">
      <c r="A3589" t="s">
        <v>6311</v>
      </c>
      <c r="B3589" t="s">
        <v>7169</v>
      </c>
      <c r="D3589" t="s">
        <v>7699</v>
      </c>
      <c r="F3589" t="s">
        <v>7700</v>
      </c>
      <c r="G3589" s="1" t="s">
        <v>4437</v>
      </c>
      <c r="M3589">
        <v>2600</v>
      </c>
      <c r="N3589">
        <v>0</v>
      </c>
      <c r="O3589">
        <v>234</v>
      </c>
      <c r="P3589">
        <v>234</v>
      </c>
      <c r="S3589">
        <v>283484</v>
      </c>
      <c r="W3589" t="s">
        <v>7701</v>
      </c>
      <c r="X3589" t="s">
        <v>7430</v>
      </c>
    </row>
    <row r="3590" spans="1:24" x14ac:dyDescent="0.25">
      <c r="A3590" t="s">
        <v>6311</v>
      </c>
      <c r="B3590" t="s">
        <v>7169</v>
      </c>
      <c r="D3590" t="s">
        <v>7702</v>
      </c>
      <c r="F3590" t="s">
        <v>7703</v>
      </c>
      <c r="G3590" s="1" t="s">
        <v>4437</v>
      </c>
      <c r="M3590">
        <v>39071</v>
      </c>
      <c r="N3590">
        <v>0</v>
      </c>
      <c r="O3590">
        <v>3516.39</v>
      </c>
      <c r="P3590">
        <v>3516.39</v>
      </c>
      <c r="S3590">
        <v>198657</v>
      </c>
      <c r="W3590" t="s">
        <v>7704</v>
      </c>
      <c r="X3590" t="s">
        <v>7239</v>
      </c>
    </row>
    <row r="3591" spans="1:24" x14ac:dyDescent="0.25">
      <c r="A3591" t="s">
        <v>6311</v>
      </c>
      <c r="B3591" t="s">
        <v>7169</v>
      </c>
      <c r="D3591" t="s">
        <v>7705</v>
      </c>
      <c r="F3591" t="s">
        <v>7706</v>
      </c>
      <c r="G3591" s="1" t="s">
        <v>4437</v>
      </c>
      <c r="M3591">
        <v>2600</v>
      </c>
      <c r="N3591">
        <v>0</v>
      </c>
      <c r="O3591">
        <v>234</v>
      </c>
      <c r="P3591">
        <v>234</v>
      </c>
      <c r="S3591">
        <v>8378674</v>
      </c>
      <c r="W3591" t="s">
        <v>7707</v>
      </c>
      <c r="X3591" t="s">
        <v>7430</v>
      </c>
    </row>
    <row r="3592" spans="1:24" x14ac:dyDescent="0.25">
      <c r="A3592" t="s">
        <v>6311</v>
      </c>
      <c r="B3592" t="s">
        <v>7169</v>
      </c>
      <c r="D3592" t="s">
        <v>7708</v>
      </c>
      <c r="F3592" t="s">
        <v>7709</v>
      </c>
      <c r="G3592" s="1" t="s">
        <v>4437</v>
      </c>
      <c r="M3592">
        <v>2600</v>
      </c>
      <c r="N3592">
        <v>0</v>
      </c>
      <c r="O3592">
        <v>234</v>
      </c>
      <c r="P3592">
        <v>234</v>
      </c>
      <c r="S3592">
        <v>1111867</v>
      </c>
      <c r="W3592" t="s">
        <v>7710</v>
      </c>
      <c r="X3592" t="s">
        <v>7239</v>
      </c>
    </row>
    <row r="3593" spans="1:24" x14ac:dyDescent="0.25">
      <c r="A3593" t="s">
        <v>6311</v>
      </c>
      <c r="B3593" t="s">
        <v>7169</v>
      </c>
      <c r="D3593" t="s">
        <v>7711</v>
      </c>
      <c r="F3593" t="s">
        <v>7712</v>
      </c>
      <c r="G3593" s="1" t="s">
        <v>4437</v>
      </c>
      <c r="M3593">
        <v>2600</v>
      </c>
      <c r="N3593">
        <v>0</v>
      </c>
      <c r="O3593">
        <v>234</v>
      </c>
      <c r="P3593">
        <v>234</v>
      </c>
      <c r="S3593">
        <v>418961</v>
      </c>
      <c r="W3593" t="s">
        <v>7713</v>
      </c>
      <c r="X3593" t="s">
        <v>7430</v>
      </c>
    </row>
    <row r="3594" spans="1:24" x14ac:dyDescent="0.25">
      <c r="A3594" t="s">
        <v>6311</v>
      </c>
      <c r="B3594" t="s">
        <v>7169</v>
      </c>
      <c r="D3594" t="s">
        <v>7714</v>
      </c>
      <c r="F3594" t="s">
        <v>7715</v>
      </c>
      <c r="G3594" s="1" t="s">
        <v>6033</v>
      </c>
      <c r="M3594">
        <v>2600</v>
      </c>
      <c r="N3594">
        <v>0</v>
      </c>
      <c r="O3594">
        <v>234</v>
      </c>
      <c r="P3594">
        <v>234</v>
      </c>
      <c r="S3594">
        <v>1430061</v>
      </c>
      <c r="W3594" t="s">
        <v>7716</v>
      </c>
      <c r="X3594" t="s">
        <v>7239</v>
      </c>
    </row>
    <row r="3595" spans="1:24" x14ac:dyDescent="0.25">
      <c r="A3595" t="s">
        <v>6311</v>
      </c>
      <c r="B3595" t="s">
        <v>7169</v>
      </c>
      <c r="D3595" t="s">
        <v>7708</v>
      </c>
      <c r="F3595" t="s">
        <v>7717</v>
      </c>
      <c r="G3595" s="1" t="s">
        <v>4437</v>
      </c>
      <c r="M3595">
        <v>2600</v>
      </c>
      <c r="N3595">
        <v>0</v>
      </c>
      <c r="O3595">
        <v>234</v>
      </c>
      <c r="P3595">
        <v>234</v>
      </c>
      <c r="S3595">
        <v>969115</v>
      </c>
      <c r="W3595" t="s">
        <v>7718</v>
      </c>
      <c r="X3595" t="s">
        <v>7239</v>
      </c>
    </row>
    <row r="3596" spans="1:24" x14ac:dyDescent="0.25">
      <c r="A3596" t="s">
        <v>6311</v>
      </c>
      <c r="B3596" t="s">
        <v>7169</v>
      </c>
      <c r="D3596" t="s">
        <v>7719</v>
      </c>
      <c r="F3596" t="s">
        <v>7720</v>
      </c>
      <c r="G3596" s="1" t="s">
        <v>4437</v>
      </c>
      <c r="M3596">
        <v>2158846.66</v>
      </c>
      <c r="N3596">
        <v>0</v>
      </c>
      <c r="O3596">
        <v>194296.21</v>
      </c>
      <c r="P3596">
        <v>194296.21</v>
      </c>
      <c r="S3596">
        <v>5234274</v>
      </c>
      <c r="W3596" t="s">
        <v>7721</v>
      </c>
      <c r="X3596" t="s">
        <v>7722</v>
      </c>
    </row>
    <row r="3597" spans="1:24" x14ac:dyDescent="0.25">
      <c r="A3597" t="s">
        <v>6311</v>
      </c>
      <c r="B3597" t="s">
        <v>7169</v>
      </c>
      <c r="D3597" t="s">
        <v>7723</v>
      </c>
      <c r="F3597" t="s">
        <v>7724</v>
      </c>
      <c r="G3597" s="1" t="s">
        <v>4437</v>
      </c>
      <c r="M3597">
        <v>2600</v>
      </c>
      <c r="N3597">
        <v>0</v>
      </c>
      <c r="O3597">
        <v>234</v>
      </c>
      <c r="P3597">
        <v>234</v>
      </c>
      <c r="S3597">
        <v>2801618</v>
      </c>
      <c r="W3597" t="s">
        <v>7725</v>
      </c>
      <c r="X3597" t="s">
        <v>7378</v>
      </c>
    </row>
    <row r="3598" spans="1:24" x14ac:dyDescent="0.25">
      <c r="A3598" t="s">
        <v>6311</v>
      </c>
      <c r="B3598" t="s">
        <v>7169</v>
      </c>
      <c r="D3598" t="s">
        <v>7726</v>
      </c>
      <c r="F3598" t="s">
        <v>7727</v>
      </c>
      <c r="G3598" s="1" t="s">
        <v>4437</v>
      </c>
      <c r="M3598">
        <v>2600</v>
      </c>
      <c r="N3598">
        <v>0</v>
      </c>
      <c r="O3598">
        <v>234</v>
      </c>
      <c r="P3598">
        <v>234</v>
      </c>
      <c r="S3598">
        <v>117550</v>
      </c>
      <c r="W3598" t="s">
        <v>7728</v>
      </c>
      <c r="X3598" t="s">
        <v>7239</v>
      </c>
    </row>
    <row r="3599" spans="1:24" x14ac:dyDescent="0.25">
      <c r="A3599" t="s">
        <v>6311</v>
      </c>
      <c r="B3599" t="s">
        <v>7169</v>
      </c>
      <c r="D3599" t="s">
        <v>7681</v>
      </c>
      <c r="F3599" t="s">
        <v>7729</v>
      </c>
      <c r="G3599" s="1" t="s">
        <v>6033</v>
      </c>
      <c r="M3599">
        <v>2600</v>
      </c>
      <c r="N3599">
        <v>0</v>
      </c>
      <c r="O3599">
        <v>234</v>
      </c>
      <c r="P3599">
        <v>234</v>
      </c>
      <c r="S3599">
        <v>125568</v>
      </c>
      <c r="W3599" t="s">
        <v>7683</v>
      </c>
      <c r="X3599" t="s">
        <v>7378</v>
      </c>
    </row>
    <row r="3600" spans="1:24" x14ac:dyDescent="0.25">
      <c r="A3600" t="s">
        <v>6311</v>
      </c>
      <c r="B3600" t="s">
        <v>7169</v>
      </c>
      <c r="D3600" t="s">
        <v>7719</v>
      </c>
      <c r="F3600" t="s">
        <v>7730</v>
      </c>
      <c r="G3600" s="1" t="s">
        <v>4437</v>
      </c>
      <c r="M3600">
        <v>1178153.25</v>
      </c>
      <c r="N3600">
        <v>0</v>
      </c>
      <c r="O3600">
        <v>106033.83</v>
      </c>
      <c r="P3600">
        <v>106033.83</v>
      </c>
      <c r="S3600">
        <v>2156585</v>
      </c>
      <c r="W3600" t="s">
        <v>7731</v>
      </c>
      <c r="X3600" t="s">
        <v>7722</v>
      </c>
    </row>
    <row r="3601" spans="1:24" x14ac:dyDescent="0.25">
      <c r="A3601" t="s">
        <v>6311</v>
      </c>
      <c r="B3601" t="s">
        <v>7169</v>
      </c>
      <c r="D3601" t="s">
        <v>7708</v>
      </c>
      <c r="F3601" t="s">
        <v>7732</v>
      </c>
      <c r="G3601" s="1" t="s">
        <v>4437</v>
      </c>
      <c r="M3601">
        <v>2600</v>
      </c>
      <c r="N3601">
        <v>0</v>
      </c>
      <c r="O3601">
        <v>234</v>
      </c>
      <c r="P3601">
        <v>234</v>
      </c>
      <c r="S3601">
        <v>904041</v>
      </c>
      <c r="W3601" t="s">
        <v>7733</v>
      </c>
      <c r="X3601" t="s">
        <v>7239</v>
      </c>
    </row>
    <row r="3602" spans="1:24" x14ac:dyDescent="0.25">
      <c r="A3602" t="s">
        <v>6311</v>
      </c>
      <c r="B3602" t="s">
        <v>7169</v>
      </c>
      <c r="D3602" t="s">
        <v>7734</v>
      </c>
      <c r="F3602" t="s">
        <v>7735</v>
      </c>
      <c r="G3602" s="1" t="s">
        <v>4437</v>
      </c>
      <c r="M3602">
        <v>2600</v>
      </c>
      <c r="N3602">
        <v>0</v>
      </c>
      <c r="O3602">
        <v>234</v>
      </c>
      <c r="P3602">
        <v>234</v>
      </c>
      <c r="S3602">
        <v>79451</v>
      </c>
      <c r="W3602" t="s">
        <v>7736</v>
      </c>
      <c r="X3602" t="s">
        <v>7239</v>
      </c>
    </row>
    <row r="3603" spans="1:24" x14ac:dyDescent="0.25">
      <c r="A3603" t="s">
        <v>6311</v>
      </c>
      <c r="B3603" t="s">
        <v>7169</v>
      </c>
      <c r="D3603" t="s">
        <v>7678</v>
      </c>
      <c r="F3603" t="s">
        <v>7737</v>
      </c>
      <c r="G3603" s="1" t="s">
        <v>4437</v>
      </c>
      <c r="M3603">
        <v>415436</v>
      </c>
      <c r="N3603">
        <v>0</v>
      </c>
      <c r="O3603">
        <v>37389.230000000003</v>
      </c>
      <c r="P3603">
        <v>37389.230000000003</v>
      </c>
      <c r="S3603">
        <v>2327276</v>
      </c>
      <c r="W3603" t="s">
        <v>7738</v>
      </c>
      <c r="X3603" t="s">
        <v>7239</v>
      </c>
    </row>
    <row r="3604" spans="1:24" x14ac:dyDescent="0.25">
      <c r="A3604" t="s">
        <v>6311</v>
      </c>
      <c r="B3604" t="s">
        <v>7169</v>
      </c>
      <c r="D3604" t="s">
        <v>7739</v>
      </c>
      <c r="F3604" t="s">
        <v>7740</v>
      </c>
      <c r="G3604" s="1" t="s">
        <v>4437</v>
      </c>
      <c r="M3604">
        <v>385745.27</v>
      </c>
      <c r="N3604">
        <v>0</v>
      </c>
      <c r="O3604">
        <v>34717.07</v>
      </c>
      <c r="P3604">
        <v>34717.07</v>
      </c>
      <c r="S3604">
        <v>4117696</v>
      </c>
      <c r="W3604" t="s">
        <v>7741</v>
      </c>
      <c r="X3604" t="s">
        <v>6385</v>
      </c>
    </row>
    <row r="3605" spans="1:24" x14ac:dyDescent="0.25">
      <c r="A3605" t="s">
        <v>6311</v>
      </c>
      <c r="B3605" t="s">
        <v>7169</v>
      </c>
      <c r="D3605" t="s">
        <v>7742</v>
      </c>
      <c r="F3605" t="s">
        <v>7743</v>
      </c>
      <c r="G3605" s="1" t="s">
        <v>4437</v>
      </c>
      <c r="M3605">
        <v>2600</v>
      </c>
      <c r="N3605">
        <v>0</v>
      </c>
      <c r="O3605">
        <v>234</v>
      </c>
      <c r="P3605">
        <v>234</v>
      </c>
      <c r="S3605">
        <v>498170</v>
      </c>
      <c r="W3605" t="s">
        <v>7744</v>
      </c>
      <c r="X3605" t="s">
        <v>7524</v>
      </c>
    </row>
    <row r="3606" spans="1:24" x14ac:dyDescent="0.25">
      <c r="A3606" t="s">
        <v>6311</v>
      </c>
      <c r="B3606" t="s">
        <v>7169</v>
      </c>
      <c r="D3606" t="s">
        <v>7745</v>
      </c>
      <c r="F3606" t="s">
        <v>7746</v>
      </c>
      <c r="G3606" s="1" t="s">
        <v>4437</v>
      </c>
      <c r="M3606">
        <v>7897</v>
      </c>
      <c r="N3606">
        <v>0</v>
      </c>
      <c r="O3606">
        <v>710.73</v>
      </c>
      <c r="P3606">
        <v>710.73</v>
      </c>
      <c r="S3606">
        <v>1002050</v>
      </c>
      <c r="W3606" t="s">
        <v>7747</v>
      </c>
      <c r="X3606" t="s">
        <v>7748</v>
      </c>
    </row>
    <row r="3607" spans="1:24" x14ac:dyDescent="0.25">
      <c r="A3607" t="s">
        <v>6311</v>
      </c>
      <c r="B3607" t="s">
        <v>7169</v>
      </c>
      <c r="D3607" t="s">
        <v>4016</v>
      </c>
      <c r="F3607" t="s">
        <v>7749</v>
      </c>
      <c r="G3607" s="1" t="s">
        <v>4437</v>
      </c>
      <c r="M3607">
        <v>2600</v>
      </c>
      <c r="N3607">
        <v>0</v>
      </c>
      <c r="O3607">
        <v>234</v>
      </c>
      <c r="P3607">
        <v>234</v>
      </c>
      <c r="S3607">
        <v>441664</v>
      </c>
      <c r="W3607" t="s">
        <v>7750</v>
      </c>
      <c r="X3607" t="s">
        <v>7751</v>
      </c>
    </row>
    <row r="3608" spans="1:24" x14ac:dyDescent="0.25">
      <c r="A3608" t="s">
        <v>6311</v>
      </c>
      <c r="B3608" t="s">
        <v>7169</v>
      </c>
      <c r="D3608" t="s">
        <v>7752</v>
      </c>
      <c r="F3608" t="s">
        <v>7753</v>
      </c>
      <c r="G3608" s="1" t="s">
        <v>4437</v>
      </c>
      <c r="M3608">
        <v>2600</v>
      </c>
      <c r="N3608">
        <v>0</v>
      </c>
      <c r="O3608">
        <v>234</v>
      </c>
      <c r="P3608">
        <v>234</v>
      </c>
      <c r="S3608">
        <v>568303</v>
      </c>
      <c r="W3608" t="s">
        <v>7754</v>
      </c>
      <c r="X3608" t="s">
        <v>7239</v>
      </c>
    </row>
    <row r="3609" spans="1:24" x14ac:dyDescent="0.25">
      <c r="A3609" t="s">
        <v>6311</v>
      </c>
      <c r="B3609" t="s">
        <v>7169</v>
      </c>
      <c r="D3609" t="s">
        <v>7755</v>
      </c>
      <c r="F3609" t="s">
        <v>7756</v>
      </c>
      <c r="G3609" s="1" t="s">
        <v>4437</v>
      </c>
      <c r="M3609">
        <v>2600</v>
      </c>
      <c r="N3609">
        <v>0</v>
      </c>
      <c r="O3609">
        <v>234</v>
      </c>
      <c r="P3609">
        <v>234</v>
      </c>
      <c r="S3609">
        <v>570401</v>
      </c>
      <c r="W3609" t="s">
        <v>7757</v>
      </c>
      <c r="X3609" t="s">
        <v>6348</v>
      </c>
    </row>
    <row r="3610" spans="1:24" x14ac:dyDescent="0.25">
      <c r="A3610" t="s">
        <v>6311</v>
      </c>
      <c r="B3610" t="s">
        <v>7169</v>
      </c>
      <c r="D3610" t="s">
        <v>7758</v>
      </c>
      <c r="F3610" t="s">
        <v>7759</v>
      </c>
      <c r="G3610" s="1" t="s">
        <v>4437</v>
      </c>
      <c r="M3610">
        <v>2600</v>
      </c>
      <c r="N3610">
        <v>0</v>
      </c>
      <c r="O3610">
        <v>234</v>
      </c>
      <c r="P3610">
        <v>234</v>
      </c>
      <c r="S3610">
        <v>1095410</v>
      </c>
      <c r="W3610" t="s">
        <v>7760</v>
      </c>
      <c r="X3610" t="s">
        <v>7239</v>
      </c>
    </row>
    <row r="3611" spans="1:24" x14ac:dyDescent="0.25">
      <c r="A3611" t="s">
        <v>6311</v>
      </c>
      <c r="B3611" t="s">
        <v>7169</v>
      </c>
      <c r="D3611" t="s">
        <v>7761</v>
      </c>
      <c r="F3611" t="s">
        <v>7762</v>
      </c>
      <c r="G3611" s="1" t="s">
        <v>4437</v>
      </c>
      <c r="M3611">
        <v>2600</v>
      </c>
      <c r="N3611">
        <v>0</v>
      </c>
      <c r="O3611">
        <v>234</v>
      </c>
      <c r="P3611">
        <v>234</v>
      </c>
      <c r="S3611">
        <v>1156591</v>
      </c>
      <c r="W3611" t="s">
        <v>7763</v>
      </c>
      <c r="X3611" t="s">
        <v>7629</v>
      </c>
    </row>
    <row r="3612" spans="1:24" x14ac:dyDescent="0.25">
      <c r="A3612" t="s">
        <v>6311</v>
      </c>
      <c r="B3612" t="s">
        <v>7169</v>
      </c>
      <c r="D3612" t="s">
        <v>7764</v>
      </c>
      <c r="F3612" t="s">
        <v>7765</v>
      </c>
      <c r="G3612" s="1" t="s">
        <v>6033</v>
      </c>
      <c r="M3612">
        <v>7211</v>
      </c>
      <c r="N3612">
        <v>0</v>
      </c>
      <c r="O3612">
        <v>648.99</v>
      </c>
      <c r="P3612">
        <v>648.99</v>
      </c>
      <c r="S3612">
        <v>194267</v>
      </c>
      <c r="W3612" t="s">
        <v>7766</v>
      </c>
      <c r="X3612" t="s">
        <v>7185</v>
      </c>
    </row>
    <row r="3613" spans="1:24" x14ac:dyDescent="0.25">
      <c r="A3613" t="s">
        <v>6311</v>
      </c>
      <c r="B3613" t="s">
        <v>7169</v>
      </c>
      <c r="D3613" t="s">
        <v>7767</v>
      </c>
      <c r="F3613" t="s">
        <v>7768</v>
      </c>
      <c r="G3613" s="1" t="s">
        <v>4437</v>
      </c>
      <c r="M3613">
        <v>2600</v>
      </c>
      <c r="N3613">
        <v>0</v>
      </c>
      <c r="O3613">
        <v>234</v>
      </c>
      <c r="P3613">
        <v>234</v>
      </c>
      <c r="S3613">
        <v>721579</v>
      </c>
      <c r="W3613" t="s">
        <v>7769</v>
      </c>
      <c r="X3613" t="s">
        <v>7239</v>
      </c>
    </row>
    <row r="3614" spans="1:24" x14ac:dyDescent="0.25">
      <c r="A3614" t="s">
        <v>6311</v>
      </c>
      <c r="B3614" t="s">
        <v>7169</v>
      </c>
      <c r="D3614" t="s">
        <v>7770</v>
      </c>
      <c r="F3614" t="s">
        <v>7771</v>
      </c>
      <c r="G3614" s="1" t="s">
        <v>4437</v>
      </c>
      <c r="M3614">
        <v>2600</v>
      </c>
      <c r="N3614">
        <v>0</v>
      </c>
      <c r="O3614">
        <v>234</v>
      </c>
      <c r="P3614">
        <v>234</v>
      </c>
      <c r="S3614">
        <v>518512</v>
      </c>
      <c r="W3614" t="s">
        <v>7772</v>
      </c>
      <c r="X3614" t="s">
        <v>7239</v>
      </c>
    </row>
    <row r="3615" spans="1:24" x14ac:dyDescent="0.25">
      <c r="A3615" t="s">
        <v>6311</v>
      </c>
      <c r="B3615" t="s">
        <v>7169</v>
      </c>
      <c r="D3615" t="s">
        <v>6645</v>
      </c>
      <c r="F3615" t="s">
        <v>7773</v>
      </c>
      <c r="G3615" s="1" t="s">
        <v>6033</v>
      </c>
      <c r="M3615">
        <v>1435522.6</v>
      </c>
      <c r="N3615">
        <v>0</v>
      </c>
      <c r="O3615">
        <v>129197.04</v>
      </c>
      <c r="P3615">
        <v>129197.04</v>
      </c>
      <c r="S3615">
        <v>3308916</v>
      </c>
      <c r="W3615" t="s">
        <v>7774</v>
      </c>
      <c r="X3615" t="s">
        <v>7249</v>
      </c>
    </row>
    <row r="3616" spans="1:24" x14ac:dyDescent="0.25">
      <c r="A3616" t="s">
        <v>6311</v>
      </c>
      <c r="B3616" t="s">
        <v>7169</v>
      </c>
      <c r="D3616" t="s">
        <v>7775</v>
      </c>
      <c r="F3616" t="s">
        <v>7776</v>
      </c>
      <c r="G3616" s="1" t="s">
        <v>4437</v>
      </c>
      <c r="M3616">
        <v>2600</v>
      </c>
      <c r="N3616">
        <v>0</v>
      </c>
      <c r="O3616">
        <v>234</v>
      </c>
      <c r="P3616">
        <v>234</v>
      </c>
      <c r="S3616">
        <v>1346334</v>
      </c>
      <c r="W3616" t="s">
        <v>7777</v>
      </c>
      <c r="X3616" t="s">
        <v>7239</v>
      </c>
    </row>
    <row r="3617" spans="1:24" x14ac:dyDescent="0.25">
      <c r="A3617" t="s">
        <v>6311</v>
      </c>
      <c r="B3617" t="s">
        <v>7169</v>
      </c>
      <c r="D3617" t="s">
        <v>7778</v>
      </c>
      <c r="F3617" t="s">
        <v>7779</v>
      </c>
      <c r="G3617" s="1" t="s">
        <v>4437</v>
      </c>
      <c r="M3617">
        <v>2600</v>
      </c>
      <c r="N3617">
        <v>0</v>
      </c>
      <c r="O3617">
        <v>234</v>
      </c>
      <c r="P3617">
        <v>234</v>
      </c>
      <c r="S3617">
        <v>346470</v>
      </c>
      <c r="W3617" t="s">
        <v>7780</v>
      </c>
      <c r="X3617" t="s">
        <v>7178</v>
      </c>
    </row>
    <row r="3618" spans="1:24" x14ac:dyDescent="0.25">
      <c r="A3618" t="s">
        <v>6311</v>
      </c>
      <c r="B3618" t="s">
        <v>7169</v>
      </c>
      <c r="D3618" t="s">
        <v>7781</v>
      </c>
      <c r="F3618" t="s">
        <v>7782</v>
      </c>
      <c r="G3618" s="1" t="s">
        <v>4437</v>
      </c>
      <c r="M3618">
        <v>11560</v>
      </c>
      <c r="N3618">
        <v>0</v>
      </c>
      <c r="O3618">
        <v>1040.4000000000001</v>
      </c>
      <c r="P3618">
        <v>1040.4000000000001</v>
      </c>
      <c r="S3618">
        <v>430681</v>
      </c>
      <c r="W3618" t="s">
        <v>7783</v>
      </c>
      <c r="X3618" t="s">
        <v>7239</v>
      </c>
    </row>
    <row r="3619" spans="1:24" x14ac:dyDescent="0.25">
      <c r="A3619" t="s">
        <v>6311</v>
      </c>
      <c r="B3619" t="s">
        <v>7169</v>
      </c>
      <c r="D3619" t="s">
        <v>7784</v>
      </c>
      <c r="F3619" t="s">
        <v>7785</v>
      </c>
      <c r="G3619" s="1" t="s">
        <v>4437</v>
      </c>
      <c r="M3619">
        <v>2600</v>
      </c>
      <c r="N3619">
        <v>0</v>
      </c>
      <c r="O3619">
        <v>234</v>
      </c>
      <c r="P3619">
        <v>234</v>
      </c>
      <c r="S3619">
        <v>845005</v>
      </c>
      <c r="W3619" t="s">
        <v>7786</v>
      </c>
      <c r="X3619" t="s">
        <v>7430</v>
      </c>
    </row>
    <row r="3620" spans="1:24" x14ac:dyDescent="0.25">
      <c r="A3620" t="s">
        <v>6311</v>
      </c>
      <c r="B3620" t="s">
        <v>7169</v>
      </c>
      <c r="D3620" t="s">
        <v>7787</v>
      </c>
      <c r="F3620" t="s">
        <v>7788</v>
      </c>
      <c r="G3620" s="1" t="s">
        <v>4437</v>
      </c>
      <c r="M3620">
        <v>2600</v>
      </c>
      <c r="N3620">
        <v>0</v>
      </c>
      <c r="O3620">
        <v>234</v>
      </c>
      <c r="P3620">
        <v>234</v>
      </c>
      <c r="S3620">
        <v>1191290</v>
      </c>
      <c r="W3620" t="s">
        <v>7789</v>
      </c>
      <c r="X3620" t="s">
        <v>7239</v>
      </c>
    </row>
    <row r="3621" spans="1:24" x14ac:dyDescent="0.25">
      <c r="A3621" t="s">
        <v>6311</v>
      </c>
      <c r="B3621" t="s">
        <v>7169</v>
      </c>
      <c r="D3621" t="s">
        <v>7790</v>
      </c>
      <c r="F3621" t="s">
        <v>7791</v>
      </c>
      <c r="G3621" s="1" t="s">
        <v>4437</v>
      </c>
      <c r="M3621">
        <v>2600</v>
      </c>
      <c r="N3621">
        <v>0</v>
      </c>
      <c r="O3621">
        <v>234</v>
      </c>
      <c r="P3621">
        <v>234</v>
      </c>
      <c r="S3621">
        <v>284513</v>
      </c>
      <c r="W3621" t="s">
        <v>7792</v>
      </c>
      <c r="X3621" t="s">
        <v>7309</v>
      </c>
    </row>
    <row r="3622" spans="1:24" x14ac:dyDescent="0.25">
      <c r="A3622" t="s">
        <v>6311</v>
      </c>
      <c r="B3622" t="s">
        <v>7169</v>
      </c>
      <c r="D3622" t="s">
        <v>7793</v>
      </c>
      <c r="F3622" t="s">
        <v>7794</v>
      </c>
      <c r="G3622" s="1" t="s">
        <v>6033</v>
      </c>
      <c r="M3622">
        <v>976277.5</v>
      </c>
      <c r="N3622">
        <v>0</v>
      </c>
      <c r="O3622">
        <v>87864.98</v>
      </c>
      <c r="P3622">
        <v>87864.98</v>
      </c>
      <c r="S3622">
        <v>2030913</v>
      </c>
      <c r="W3622" t="s">
        <v>7795</v>
      </c>
      <c r="X3622" t="s">
        <v>7239</v>
      </c>
    </row>
    <row r="3623" spans="1:24" x14ac:dyDescent="0.25">
      <c r="A3623" t="s">
        <v>6311</v>
      </c>
      <c r="B3623" t="s">
        <v>7169</v>
      </c>
      <c r="D3623" t="s">
        <v>7796</v>
      </c>
      <c r="F3623" t="s">
        <v>7797</v>
      </c>
      <c r="G3623" s="1" t="s">
        <v>4437</v>
      </c>
      <c r="M3623">
        <v>2600</v>
      </c>
      <c r="N3623">
        <v>0</v>
      </c>
      <c r="O3623">
        <v>234</v>
      </c>
      <c r="P3623">
        <v>234</v>
      </c>
      <c r="S3623">
        <v>182696</v>
      </c>
      <c r="W3623" t="s">
        <v>7798</v>
      </c>
      <c r="X3623" t="s">
        <v>7239</v>
      </c>
    </row>
    <row r="3624" spans="1:24" x14ac:dyDescent="0.25">
      <c r="A3624" t="s">
        <v>6311</v>
      </c>
      <c r="B3624" t="s">
        <v>7169</v>
      </c>
      <c r="D3624" t="s">
        <v>1201</v>
      </c>
      <c r="F3624" t="s">
        <v>7799</v>
      </c>
      <c r="G3624" s="1" t="s">
        <v>6319</v>
      </c>
      <c r="M3624">
        <v>297270</v>
      </c>
      <c r="N3624">
        <v>0</v>
      </c>
      <c r="O3624">
        <v>26754.28</v>
      </c>
      <c r="P3624">
        <v>26754.28</v>
      </c>
      <c r="S3624">
        <v>2641454</v>
      </c>
      <c r="W3624" t="s">
        <v>7800</v>
      </c>
      <c r="X3624" t="s">
        <v>7437</v>
      </c>
    </row>
    <row r="3625" spans="1:24" x14ac:dyDescent="0.25">
      <c r="A3625" t="s">
        <v>6311</v>
      </c>
      <c r="B3625" t="s">
        <v>7169</v>
      </c>
      <c r="D3625" t="s">
        <v>7801</v>
      </c>
      <c r="F3625" t="s">
        <v>7802</v>
      </c>
      <c r="G3625" s="1" t="s">
        <v>4437</v>
      </c>
      <c r="M3625">
        <v>2600</v>
      </c>
      <c r="N3625">
        <v>0</v>
      </c>
      <c r="O3625">
        <v>234</v>
      </c>
      <c r="P3625">
        <v>234</v>
      </c>
      <c r="S3625">
        <v>163359</v>
      </c>
      <c r="W3625" t="s">
        <v>7803</v>
      </c>
      <c r="X3625" t="s">
        <v>7748</v>
      </c>
    </row>
    <row r="3626" spans="1:24" x14ac:dyDescent="0.25">
      <c r="A3626" t="s">
        <v>6311</v>
      </c>
      <c r="B3626" t="s">
        <v>7169</v>
      </c>
      <c r="D3626" t="s">
        <v>7804</v>
      </c>
      <c r="F3626" t="s">
        <v>7805</v>
      </c>
      <c r="G3626" s="1" t="s">
        <v>4437</v>
      </c>
      <c r="M3626">
        <v>2600</v>
      </c>
      <c r="N3626">
        <v>0</v>
      </c>
      <c r="O3626">
        <v>234</v>
      </c>
      <c r="P3626">
        <v>234</v>
      </c>
      <c r="S3626">
        <v>2862711</v>
      </c>
      <c r="W3626" t="s">
        <v>7806</v>
      </c>
      <c r="X3626" t="s">
        <v>7648</v>
      </c>
    </row>
    <row r="3627" spans="1:24" x14ac:dyDescent="0.25">
      <c r="A3627" t="s">
        <v>6311</v>
      </c>
      <c r="B3627" t="s">
        <v>7169</v>
      </c>
      <c r="D3627" t="s">
        <v>7807</v>
      </c>
      <c r="F3627" t="s">
        <v>7808</v>
      </c>
      <c r="G3627" s="1" t="s">
        <v>4437</v>
      </c>
      <c r="M3627">
        <v>2600</v>
      </c>
      <c r="N3627">
        <v>0</v>
      </c>
      <c r="O3627">
        <v>234</v>
      </c>
      <c r="P3627">
        <v>234</v>
      </c>
      <c r="S3627">
        <v>1133863</v>
      </c>
      <c r="W3627" t="s">
        <v>7809</v>
      </c>
      <c r="X3627" t="s">
        <v>7239</v>
      </c>
    </row>
    <row r="3628" spans="1:24" x14ac:dyDescent="0.25">
      <c r="A3628" t="s">
        <v>6311</v>
      </c>
      <c r="B3628" t="s">
        <v>7169</v>
      </c>
      <c r="D3628" t="s">
        <v>7810</v>
      </c>
      <c r="F3628" t="s">
        <v>7811</v>
      </c>
      <c r="G3628" s="1" t="s">
        <v>6033</v>
      </c>
      <c r="M3628">
        <v>2600</v>
      </c>
      <c r="N3628">
        <v>0</v>
      </c>
      <c r="O3628">
        <v>234</v>
      </c>
      <c r="P3628">
        <v>234</v>
      </c>
      <c r="S3628">
        <v>29318</v>
      </c>
      <c r="W3628" t="s">
        <v>7812</v>
      </c>
      <c r="X3628" t="s">
        <v>7427</v>
      </c>
    </row>
    <row r="3629" spans="1:24" x14ac:dyDescent="0.25">
      <c r="A3629" t="s">
        <v>6311</v>
      </c>
      <c r="B3629" t="s">
        <v>7169</v>
      </c>
      <c r="D3629" t="s">
        <v>7813</v>
      </c>
      <c r="F3629" t="s">
        <v>7814</v>
      </c>
      <c r="G3629" s="1" t="s">
        <v>4437</v>
      </c>
      <c r="M3629">
        <v>2600</v>
      </c>
      <c r="N3629">
        <v>0</v>
      </c>
      <c r="O3629">
        <v>234</v>
      </c>
      <c r="P3629">
        <v>234</v>
      </c>
      <c r="S3629">
        <v>97814</v>
      </c>
      <c r="W3629" t="s">
        <v>7815</v>
      </c>
      <c r="X3629" t="s">
        <v>7239</v>
      </c>
    </row>
    <row r="3630" spans="1:24" x14ac:dyDescent="0.25">
      <c r="A3630" t="s">
        <v>6311</v>
      </c>
      <c r="B3630" t="s">
        <v>7169</v>
      </c>
      <c r="D3630" t="s">
        <v>7816</v>
      </c>
      <c r="F3630" t="s">
        <v>7817</v>
      </c>
      <c r="G3630" s="1" t="s">
        <v>6033</v>
      </c>
      <c r="M3630">
        <v>2600</v>
      </c>
      <c r="N3630">
        <v>0</v>
      </c>
      <c r="O3630">
        <v>234</v>
      </c>
      <c r="P3630">
        <v>234</v>
      </c>
      <c r="S3630">
        <v>852179</v>
      </c>
      <c r="W3630" t="s">
        <v>7818</v>
      </c>
      <c r="X3630" t="s">
        <v>7239</v>
      </c>
    </row>
    <row r="3631" spans="1:24" x14ac:dyDescent="0.25">
      <c r="A3631" t="s">
        <v>6311</v>
      </c>
      <c r="B3631" t="s">
        <v>7169</v>
      </c>
      <c r="D3631" t="s">
        <v>7819</v>
      </c>
      <c r="F3631" t="s">
        <v>7820</v>
      </c>
      <c r="G3631" s="1" t="s">
        <v>6033</v>
      </c>
      <c r="M3631">
        <v>3000</v>
      </c>
      <c r="N3631">
        <v>0</v>
      </c>
      <c r="O3631">
        <v>270</v>
      </c>
      <c r="P3631">
        <v>270</v>
      </c>
      <c r="S3631">
        <v>4154211</v>
      </c>
      <c r="W3631" t="s">
        <v>7821</v>
      </c>
      <c r="X3631" t="s">
        <v>7239</v>
      </c>
    </row>
    <row r="3632" spans="1:24" x14ac:dyDescent="0.25">
      <c r="A3632" t="s">
        <v>6311</v>
      </c>
      <c r="B3632" t="s">
        <v>7169</v>
      </c>
      <c r="D3632" t="s">
        <v>7822</v>
      </c>
      <c r="F3632" t="s">
        <v>7823</v>
      </c>
      <c r="G3632" s="1" t="s">
        <v>6033</v>
      </c>
      <c r="M3632">
        <v>2600</v>
      </c>
      <c r="N3632">
        <v>0</v>
      </c>
      <c r="O3632">
        <v>234</v>
      </c>
      <c r="P3632">
        <v>234</v>
      </c>
      <c r="S3632">
        <v>293052</v>
      </c>
      <c r="W3632" t="s">
        <v>7824</v>
      </c>
      <c r="X3632" t="s">
        <v>7189</v>
      </c>
    </row>
    <row r="3633" spans="1:24" x14ac:dyDescent="0.25">
      <c r="A3633" t="s">
        <v>6311</v>
      </c>
      <c r="B3633" t="s">
        <v>7169</v>
      </c>
      <c r="D3633" t="s">
        <v>7825</v>
      </c>
      <c r="F3633" t="s">
        <v>7826</v>
      </c>
      <c r="G3633" s="1" t="s">
        <v>6395</v>
      </c>
      <c r="M3633">
        <v>66500</v>
      </c>
      <c r="N3633">
        <v>0</v>
      </c>
      <c r="O3633">
        <v>5985</v>
      </c>
      <c r="P3633">
        <v>5985</v>
      </c>
      <c r="S3633">
        <v>1462617</v>
      </c>
      <c r="W3633" t="s">
        <v>7827</v>
      </c>
      <c r="X3633" t="s">
        <v>7239</v>
      </c>
    </row>
    <row r="3634" spans="1:24" x14ac:dyDescent="0.25">
      <c r="A3634" t="s">
        <v>6311</v>
      </c>
      <c r="B3634" t="s">
        <v>7169</v>
      </c>
      <c r="D3634" t="s">
        <v>7828</v>
      </c>
      <c r="F3634" t="s">
        <v>7829</v>
      </c>
      <c r="G3634" s="1" t="s">
        <v>6033</v>
      </c>
      <c r="M3634">
        <v>5400</v>
      </c>
      <c r="N3634">
        <v>0</v>
      </c>
      <c r="O3634">
        <v>486</v>
      </c>
      <c r="P3634">
        <v>486</v>
      </c>
      <c r="S3634">
        <v>340164</v>
      </c>
      <c r="W3634" t="s">
        <v>7830</v>
      </c>
      <c r="X3634" t="s">
        <v>7378</v>
      </c>
    </row>
    <row r="3635" spans="1:24" x14ac:dyDescent="0.25">
      <c r="A3635" t="s">
        <v>6311</v>
      </c>
      <c r="B3635" t="s">
        <v>7169</v>
      </c>
      <c r="D3635" t="s">
        <v>7831</v>
      </c>
      <c r="F3635" t="s">
        <v>7832</v>
      </c>
      <c r="G3635" s="1" t="s">
        <v>6033</v>
      </c>
      <c r="M3635">
        <v>2600</v>
      </c>
      <c r="N3635">
        <v>0</v>
      </c>
      <c r="O3635">
        <v>234</v>
      </c>
      <c r="P3635">
        <v>234</v>
      </c>
      <c r="S3635">
        <v>71013833</v>
      </c>
      <c r="W3635" t="s">
        <v>7833</v>
      </c>
      <c r="X3635" t="s">
        <v>7088</v>
      </c>
    </row>
    <row r="3636" spans="1:24" x14ac:dyDescent="0.25">
      <c r="A3636" t="s">
        <v>6311</v>
      </c>
      <c r="B3636" t="s">
        <v>7169</v>
      </c>
      <c r="D3636" t="s">
        <v>7834</v>
      </c>
      <c r="F3636" t="s">
        <v>7835</v>
      </c>
      <c r="G3636" s="1" t="s">
        <v>6033</v>
      </c>
      <c r="M3636">
        <v>2600</v>
      </c>
      <c r="N3636">
        <v>0</v>
      </c>
      <c r="O3636">
        <v>234</v>
      </c>
      <c r="P3636">
        <v>234</v>
      </c>
      <c r="S3636">
        <v>245817</v>
      </c>
      <c r="W3636" t="s">
        <v>7836</v>
      </c>
      <c r="X3636" t="s">
        <v>7239</v>
      </c>
    </row>
    <row r="3637" spans="1:24" x14ac:dyDescent="0.25">
      <c r="A3637" t="s">
        <v>6311</v>
      </c>
      <c r="B3637" t="s">
        <v>7169</v>
      </c>
      <c r="D3637" t="s">
        <v>7837</v>
      </c>
      <c r="F3637" t="s">
        <v>7838</v>
      </c>
      <c r="G3637" s="1" t="s">
        <v>6319</v>
      </c>
      <c r="M3637">
        <v>283427</v>
      </c>
      <c r="N3637">
        <v>0</v>
      </c>
      <c r="O3637">
        <v>25508.47</v>
      </c>
      <c r="P3637">
        <v>25508.47</v>
      </c>
      <c r="S3637">
        <v>1988334</v>
      </c>
      <c r="W3637" t="s">
        <v>7839</v>
      </c>
      <c r="X3637" t="s">
        <v>7239</v>
      </c>
    </row>
    <row r="3638" spans="1:24" x14ac:dyDescent="0.25">
      <c r="A3638" t="s">
        <v>6311</v>
      </c>
      <c r="B3638" t="s">
        <v>7169</v>
      </c>
      <c r="D3638" t="s">
        <v>7840</v>
      </c>
      <c r="F3638" t="s">
        <v>7841</v>
      </c>
      <c r="G3638" s="1" t="s">
        <v>6033</v>
      </c>
      <c r="M3638">
        <v>2600</v>
      </c>
      <c r="N3638">
        <v>0</v>
      </c>
      <c r="O3638">
        <v>234</v>
      </c>
      <c r="P3638">
        <v>234</v>
      </c>
      <c r="S3638">
        <v>73068</v>
      </c>
      <c r="W3638" t="s">
        <v>7842</v>
      </c>
      <c r="X3638" t="s">
        <v>7239</v>
      </c>
    </row>
    <row r="3639" spans="1:24" x14ac:dyDescent="0.25">
      <c r="A3639" t="s">
        <v>6311</v>
      </c>
      <c r="B3639" t="s">
        <v>7169</v>
      </c>
      <c r="D3639" t="s">
        <v>7843</v>
      </c>
      <c r="F3639" t="s">
        <v>7844</v>
      </c>
      <c r="G3639" s="1" t="s">
        <v>6324</v>
      </c>
      <c r="M3639">
        <v>105139</v>
      </c>
      <c r="N3639">
        <v>0</v>
      </c>
      <c r="O3639">
        <v>9462.51</v>
      </c>
      <c r="P3639">
        <v>9462.51</v>
      </c>
      <c r="S3639">
        <v>1126592</v>
      </c>
      <c r="W3639" t="s">
        <v>7845</v>
      </c>
      <c r="X3639" t="s">
        <v>7846</v>
      </c>
    </row>
    <row r="3640" spans="1:24" x14ac:dyDescent="0.25">
      <c r="A3640" t="s">
        <v>6311</v>
      </c>
      <c r="B3640" t="s">
        <v>7169</v>
      </c>
      <c r="D3640" t="s">
        <v>7655</v>
      </c>
      <c r="F3640" t="s">
        <v>7847</v>
      </c>
      <c r="G3640" s="1" t="s">
        <v>6033</v>
      </c>
      <c r="M3640">
        <v>2600</v>
      </c>
      <c r="N3640">
        <v>0</v>
      </c>
      <c r="O3640">
        <v>234</v>
      </c>
      <c r="P3640">
        <v>234</v>
      </c>
      <c r="S3640">
        <v>202612</v>
      </c>
      <c r="W3640" t="s">
        <v>7848</v>
      </c>
      <c r="X3640" t="s">
        <v>7430</v>
      </c>
    </row>
    <row r="3641" spans="1:24" x14ac:dyDescent="0.25">
      <c r="A3641" t="s">
        <v>6311</v>
      </c>
      <c r="B3641" t="s">
        <v>7169</v>
      </c>
      <c r="D3641" t="s">
        <v>7849</v>
      </c>
      <c r="F3641" t="s">
        <v>7850</v>
      </c>
      <c r="G3641" s="1" t="s">
        <v>6033</v>
      </c>
      <c r="M3641">
        <v>2600</v>
      </c>
      <c r="N3641">
        <v>0</v>
      </c>
      <c r="O3641">
        <v>234</v>
      </c>
      <c r="P3641">
        <v>234</v>
      </c>
      <c r="S3641">
        <v>383397</v>
      </c>
      <c r="W3641" t="s">
        <v>7851</v>
      </c>
      <c r="X3641" t="s">
        <v>7239</v>
      </c>
    </row>
    <row r="3642" spans="1:24" x14ac:dyDescent="0.25">
      <c r="A3642" t="s">
        <v>6311</v>
      </c>
      <c r="B3642" t="s">
        <v>7169</v>
      </c>
      <c r="D3642" t="s">
        <v>3970</v>
      </c>
      <c r="F3642" t="s">
        <v>7852</v>
      </c>
      <c r="G3642" s="1" t="s">
        <v>6033</v>
      </c>
      <c r="M3642">
        <v>2600</v>
      </c>
      <c r="N3642">
        <v>0</v>
      </c>
      <c r="O3642">
        <v>234</v>
      </c>
      <c r="P3642">
        <v>234</v>
      </c>
      <c r="S3642">
        <v>38068</v>
      </c>
      <c r="W3642" t="s">
        <v>7853</v>
      </c>
      <c r="X3642" t="s">
        <v>7239</v>
      </c>
    </row>
    <row r="3643" spans="1:24" x14ac:dyDescent="0.25">
      <c r="A3643" t="s">
        <v>6311</v>
      </c>
      <c r="B3643" t="s">
        <v>7169</v>
      </c>
      <c r="D3643" t="s">
        <v>7854</v>
      </c>
      <c r="F3643" t="s">
        <v>7855</v>
      </c>
      <c r="G3643" s="1" t="s">
        <v>6033</v>
      </c>
      <c r="M3643">
        <v>6000</v>
      </c>
      <c r="N3643">
        <v>0</v>
      </c>
      <c r="O3643">
        <v>540</v>
      </c>
      <c r="P3643">
        <v>540</v>
      </c>
      <c r="S3643">
        <v>2416830</v>
      </c>
      <c r="W3643" t="s">
        <v>7856</v>
      </c>
      <c r="X3643" t="s">
        <v>7239</v>
      </c>
    </row>
    <row r="3644" spans="1:24" x14ac:dyDescent="0.25">
      <c r="A3644" t="s">
        <v>6311</v>
      </c>
      <c r="B3644" t="s">
        <v>7169</v>
      </c>
      <c r="D3644" t="s">
        <v>6401</v>
      </c>
      <c r="F3644" t="s">
        <v>7857</v>
      </c>
      <c r="G3644" s="1" t="s">
        <v>6033</v>
      </c>
      <c r="M3644">
        <v>2600</v>
      </c>
      <c r="N3644">
        <v>0</v>
      </c>
      <c r="O3644">
        <v>234</v>
      </c>
      <c r="P3644">
        <v>234</v>
      </c>
      <c r="S3644">
        <v>229104</v>
      </c>
      <c r="W3644" t="s">
        <v>7858</v>
      </c>
      <c r="X3644" t="s">
        <v>6404</v>
      </c>
    </row>
    <row r="3645" spans="1:24" x14ac:dyDescent="0.25">
      <c r="A3645" t="s">
        <v>6311</v>
      </c>
      <c r="B3645" t="s">
        <v>7169</v>
      </c>
      <c r="D3645" t="s">
        <v>7859</v>
      </c>
      <c r="F3645" t="s">
        <v>7860</v>
      </c>
      <c r="G3645" s="1" t="s">
        <v>6033</v>
      </c>
      <c r="M3645">
        <v>2600</v>
      </c>
      <c r="N3645">
        <v>0</v>
      </c>
      <c r="O3645">
        <v>234</v>
      </c>
      <c r="P3645">
        <v>234</v>
      </c>
      <c r="S3645">
        <v>686520</v>
      </c>
      <c r="W3645" t="s">
        <v>7861</v>
      </c>
      <c r="X3645" t="s">
        <v>7561</v>
      </c>
    </row>
    <row r="3646" spans="1:24" x14ac:dyDescent="0.25">
      <c r="A3646" t="s">
        <v>6311</v>
      </c>
      <c r="B3646" t="s">
        <v>7169</v>
      </c>
      <c r="D3646" t="s">
        <v>7862</v>
      </c>
      <c r="F3646" t="s">
        <v>7863</v>
      </c>
      <c r="G3646" s="1" t="s">
        <v>6033</v>
      </c>
      <c r="M3646">
        <v>2600</v>
      </c>
      <c r="N3646">
        <v>0</v>
      </c>
      <c r="O3646">
        <v>234</v>
      </c>
      <c r="P3646">
        <v>234</v>
      </c>
      <c r="S3646">
        <v>706455</v>
      </c>
      <c r="W3646" t="s">
        <v>7864</v>
      </c>
      <c r="X3646" t="s">
        <v>7239</v>
      </c>
    </row>
    <row r="3647" spans="1:24" x14ac:dyDescent="0.25">
      <c r="A3647" t="s">
        <v>6311</v>
      </c>
      <c r="B3647" t="s">
        <v>7169</v>
      </c>
      <c r="D3647" t="s">
        <v>7865</v>
      </c>
      <c r="F3647" t="s">
        <v>7866</v>
      </c>
      <c r="G3647" s="1" t="s">
        <v>6033</v>
      </c>
      <c r="M3647">
        <v>2600</v>
      </c>
      <c r="N3647">
        <v>0</v>
      </c>
      <c r="O3647">
        <v>234</v>
      </c>
      <c r="P3647">
        <v>234</v>
      </c>
      <c r="S3647">
        <v>657892</v>
      </c>
      <c r="W3647" t="s">
        <v>7867</v>
      </c>
      <c r="X3647" t="s">
        <v>7239</v>
      </c>
    </row>
    <row r="3648" spans="1:24" x14ac:dyDescent="0.25">
      <c r="A3648" t="s">
        <v>6311</v>
      </c>
      <c r="B3648" t="s">
        <v>7169</v>
      </c>
      <c r="D3648" t="s">
        <v>7868</v>
      </c>
      <c r="F3648" t="s">
        <v>7869</v>
      </c>
      <c r="G3648" s="1" t="s">
        <v>6324</v>
      </c>
      <c r="M3648">
        <v>60458</v>
      </c>
      <c r="N3648">
        <v>0</v>
      </c>
      <c r="O3648">
        <v>5441.22</v>
      </c>
      <c r="P3648">
        <v>5441.22</v>
      </c>
      <c r="S3648">
        <v>413198</v>
      </c>
      <c r="W3648" t="s">
        <v>7870</v>
      </c>
      <c r="X3648" t="s">
        <v>7430</v>
      </c>
    </row>
    <row r="3649" spans="1:24" x14ac:dyDescent="0.25">
      <c r="A3649" t="s">
        <v>6311</v>
      </c>
      <c r="B3649" t="s">
        <v>7169</v>
      </c>
      <c r="D3649" t="s">
        <v>7871</v>
      </c>
      <c r="F3649" t="s">
        <v>7872</v>
      </c>
      <c r="G3649" s="1" t="s">
        <v>6033</v>
      </c>
      <c r="M3649">
        <v>2600</v>
      </c>
      <c r="N3649">
        <v>0</v>
      </c>
      <c r="O3649">
        <v>234</v>
      </c>
      <c r="P3649">
        <v>234</v>
      </c>
      <c r="S3649">
        <v>134631</v>
      </c>
      <c r="W3649" t="s">
        <v>7873</v>
      </c>
      <c r="X3649" t="s">
        <v>7239</v>
      </c>
    </row>
    <row r="3650" spans="1:24" x14ac:dyDescent="0.25">
      <c r="A3650" t="s">
        <v>6311</v>
      </c>
      <c r="B3650" t="s">
        <v>7169</v>
      </c>
      <c r="D3650" t="s">
        <v>7874</v>
      </c>
      <c r="F3650" t="s">
        <v>7875</v>
      </c>
      <c r="G3650" s="1" t="s">
        <v>6033</v>
      </c>
      <c r="M3650">
        <v>2600</v>
      </c>
      <c r="N3650">
        <v>0</v>
      </c>
      <c r="O3650">
        <v>234</v>
      </c>
      <c r="P3650">
        <v>234</v>
      </c>
      <c r="S3650">
        <v>328050</v>
      </c>
      <c r="W3650" t="s">
        <v>7876</v>
      </c>
      <c r="X3650" t="s">
        <v>7088</v>
      </c>
    </row>
    <row r="3651" spans="1:24" x14ac:dyDescent="0.25">
      <c r="A3651" t="s">
        <v>6311</v>
      </c>
      <c r="B3651" t="s">
        <v>7169</v>
      </c>
      <c r="D3651" t="s">
        <v>2301</v>
      </c>
      <c r="F3651" t="s">
        <v>7877</v>
      </c>
      <c r="G3651" s="1" t="s">
        <v>6033</v>
      </c>
      <c r="M3651">
        <v>2600</v>
      </c>
      <c r="N3651">
        <v>0</v>
      </c>
      <c r="O3651">
        <v>234</v>
      </c>
      <c r="P3651">
        <v>234</v>
      </c>
      <c r="S3651">
        <v>303535</v>
      </c>
      <c r="W3651" t="s">
        <v>7878</v>
      </c>
      <c r="X3651" t="s">
        <v>7722</v>
      </c>
    </row>
    <row r="3652" spans="1:24" x14ac:dyDescent="0.25">
      <c r="A3652" t="s">
        <v>6311</v>
      </c>
      <c r="B3652" t="s">
        <v>7169</v>
      </c>
      <c r="D3652" t="s">
        <v>7874</v>
      </c>
      <c r="F3652" t="s">
        <v>7879</v>
      </c>
      <c r="G3652" s="1" t="s">
        <v>6314</v>
      </c>
      <c r="M3652">
        <v>2600</v>
      </c>
      <c r="N3652">
        <v>0</v>
      </c>
      <c r="O3652">
        <v>234</v>
      </c>
      <c r="P3652">
        <v>234</v>
      </c>
      <c r="S3652">
        <v>2883652</v>
      </c>
      <c r="W3652" t="s">
        <v>7880</v>
      </c>
      <c r="X3652" t="s">
        <v>7239</v>
      </c>
    </row>
    <row r="3653" spans="1:24" x14ac:dyDescent="0.25">
      <c r="A3653" t="s">
        <v>6311</v>
      </c>
      <c r="B3653" t="s">
        <v>7169</v>
      </c>
      <c r="D3653" t="s">
        <v>7881</v>
      </c>
      <c r="F3653" t="s">
        <v>7882</v>
      </c>
      <c r="G3653" s="1" t="s">
        <v>6033</v>
      </c>
      <c r="M3653">
        <v>5784</v>
      </c>
      <c r="N3653">
        <v>0</v>
      </c>
      <c r="O3653">
        <v>520.55999999999995</v>
      </c>
      <c r="P3653">
        <v>520.55999999999995</v>
      </c>
      <c r="S3653">
        <v>88348</v>
      </c>
      <c r="W3653" t="s">
        <v>7883</v>
      </c>
      <c r="X3653" t="s">
        <v>6620</v>
      </c>
    </row>
    <row r="3654" spans="1:24" x14ac:dyDescent="0.25">
      <c r="A3654" t="s">
        <v>6311</v>
      </c>
      <c r="B3654" t="s">
        <v>7169</v>
      </c>
      <c r="D3654" t="s">
        <v>7801</v>
      </c>
      <c r="F3654" t="s">
        <v>7884</v>
      </c>
      <c r="G3654" s="1" t="s">
        <v>6033</v>
      </c>
      <c r="M3654">
        <v>2600</v>
      </c>
      <c r="N3654">
        <v>0</v>
      </c>
      <c r="O3654">
        <v>234</v>
      </c>
      <c r="P3654">
        <v>234</v>
      </c>
      <c r="S3654">
        <v>160568</v>
      </c>
      <c r="W3654" t="s">
        <v>7885</v>
      </c>
      <c r="X3654" t="s">
        <v>7430</v>
      </c>
    </row>
    <row r="3655" spans="1:24" x14ac:dyDescent="0.25">
      <c r="A3655" t="s">
        <v>6311</v>
      </c>
      <c r="B3655" t="s">
        <v>7169</v>
      </c>
      <c r="D3655" t="s">
        <v>7886</v>
      </c>
      <c r="F3655" t="s">
        <v>7887</v>
      </c>
      <c r="G3655" s="1" t="s">
        <v>6395</v>
      </c>
      <c r="M3655">
        <v>3000</v>
      </c>
      <c r="N3655">
        <v>0</v>
      </c>
      <c r="O3655">
        <v>270</v>
      </c>
      <c r="P3655">
        <v>270</v>
      </c>
      <c r="S3655">
        <v>5825346</v>
      </c>
      <c r="W3655" t="s">
        <v>7888</v>
      </c>
      <c r="X3655" t="s">
        <v>7748</v>
      </c>
    </row>
    <row r="3656" spans="1:24" x14ac:dyDescent="0.25">
      <c r="A3656" t="s">
        <v>6311</v>
      </c>
      <c r="B3656" t="s">
        <v>7169</v>
      </c>
      <c r="D3656" t="s">
        <v>7889</v>
      </c>
      <c r="F3656" t="s">
        <v>7890</v>
      </c>
      <c r="G3656" s="1" t="s">
        <v>6033</v>
      </c>
      <c r="M3656">
        <v>2600</v>
      </c>
      <c r="N3656">
        <v>0</v>
      </c>
      <c r="O3656">
        <v>234</v>
      </c>
      <c r="P3656">
        <v>234</v>
      </c>
      <c r="S3656">
        <v>3123603</v>
      </c>
      <c r="W3656" t="s">
        <v>7891</v>
      </c>
      <c r="X3656" t="s">
        <v>7239</v>
      </c>
    </row>
    <row r="3657" spans="1:24" x14ac:dyDescent="0.25">
      <c r="A3657" t="s">
        <v>6311</v>
      </c>
      <c r="B3657" t="s">
        <v>7169</v>
      </c>
      <c r="D3657" t="s">
        <v>404</v>
      </c>
      <c r="F3657" t="s">
        <v>7892</v>
      </c>
      <c r="G3657" s="1" t="s">
        <v>6033</v>
      </c>
      <c r="M3657">
        <v>2600</v>
      </c>
      <c r="N3657">
        <v>0</v>
      </c>
      <c r="O3657">
        <v>234</v>
      </c>
      <c r="P3657">
        <v>234</v>
      </c>
      <c r="S3657">
        <v>1138285</v>
      </c>
      <c r="W3657" t="s">
        <v>7893</v>
      </c>
      <c r="X3657" t="s">
        <v>7648</v>
      </c>
    </row>
    <row r="3658" spans="1:24" x14ac:dyDescent="0.25">
      <c r="A3658" t="s">
        <v>6311</v>
      </c>
      <c r="B3658" t="s">
        <v>7169</v>
      </c>
      <c r="D3658" t="s">
        <v>7894</v>
      </c>
      <c r="F3658" t="s">
        <v>7895</v>
      </c>
      <c r="G3658" s="1" t="s">
        <v>6319</v>
      </c>
      <c r="M3658">
        <v>979337.52</v>
      </c>
      <c r="N3658">
        <v>0</v>
      </c>
      <c r="O3658">
        <v>88140.38</v>
      </c>
      <c r="P3658">
        <v>88140.38</v>
      </c>
      <c r="S3658">
        <v>6559767</v>
      </c>
      <c r="W3658" t="s">
        <v>7896</v>
      </c>
      <c r="X3658" t="s">
        <v>7437</v>
      </c>
    </row>
    <row r="3659" spans="1:24" x14ac:dyDescent="0.25">
      <c r="A3659" t="s">
        <v>6311</v>
      </c>
      <c r="B3659" t="s">
        <v>7169</v>
      </c>
      <c r="D3659" t="s">
        <v>7897</v>
      </c>
      <c r="F3659" t="s">
        <v>7898</v>
      </c>
      <c r="G3659" s="1" t="s">
        <v>6314</v>
      </c>
      <c r="M3659">
        <v>2600</v>
      </c>
      <c r="N3659">
        <v>0</v>
      </c>
      <c r="O3659">
        <v>234</v>
      </c>
      <c r="P3659">
        <v>234</v>
      </c>
      <c r="S3659">
        <v>1592065</v>
      </c>
      <c r="W3659" t="s">
        <v>7899</v>
      </c>
      <c r="X3659" t="s">
        <v>7239</v>
      </c>
    </row>
    <row r="3660" spans="1:24" x14ac:dyDescent="0.25">
      <c r="A3660" t="s">
        <v>6311</v>
      </c>
      <c r="B3660" t="s">
        <v>7169</v>
      </c>
      <c r="D3660" t="s">
        <v>7065</v>
      </c>
      <c r="F3660" t="s">
        <v>7900</v>
      </c>
      <c r="G3660" s="1" t="s">
        <v>6395</v>
      </c>
      <c r="M3660">
        <v>18165.36</v>
      </c>
      <c r="N3660">
        <v>0</v>
      </c>
      <c r="O3660">
        <v>1634.87</v>
      </c>
      <c r="P3660">
        <v>1634.87</v>
      </c>
      <c r="S3660">
        <v>215145</v>
      </c>
      <c r="W3660" t="s">
        <v>7901</v>
      </c>
      <c r="X3660" t="s">
        <v>7902</v>
      </c>
    </row>
    <row r="3661" spans="1:24" x14ac:dyDescent="0.25">
      <c r="A3661" t="s">
        <v>6311</v>
      </c>
      <c r="B3661" t="s">
        <v>7169</v>
      </c>
      <c r="D3661" t="s">
        <v>7903</v>
      </c>
      <c r="F3661" t="s">
        <v>7904</v>
      </c>
      <c r="G3661" s="1" t="s">
        <v>6324</v>
      </c>
      <c r="M3661">
        <v>20368</v>
      </c>
      <c r="N3661">
        <v>0</v>
      </c>
      <c r="O3661">
        <v>1833.13</v>
      </c>
      <c r="P3661">
        <v>1833.13</v>
      </c>
      <c r="S3661">
        <v>1261231</v>
      </c>
      <c r="W3661" t="s">
        <v>7905</v>
      </c>
      <c r="X3661" t="s">
        <v>7239</v>
      </c>
    </row>
    <row r="3662" spans="1:24" x14ac:dyDescent="0.25">
      <c r="A3662" t="s">
        <v>6311</v>
      </c>
      <c r="B3662" t="s">
        <v>7169</v>
      </c>
      <c r="D3662" t="s">
        <v>7906</v>
      </c>
      <c r="F3662" t="s">
        <v>7907</v>
      </c>
      <c r="G3662" s="1" t="s">
        <v>6033</v>
      </c>
      <c r="M3662">
        <v>2600</v>
      </c>
      <c r="N3662">
        <v>0</v>
      </c>
      <c r="O3662">
        <v>234</v>
      </c>
      <c r="P3662">
        <v>234</v>
      </c>
      <c r="S3662">
        <v>893191</v>
      </c>
      <c r="W3662" t="s">
        <v>7908</v>
      </c>
      <c r="X3662" t="s">
        <v>7239</v>
      </c>
    </row>
    <row r="3663" spans="1:24" x14ac:dyDescent="0.25">
      <c r="A3663" t="s">
        <v>6311</v>
      </c>
      <c r="B3663" t="s">
        <v>7169</v>
      </c>
      <c r="D3663" t="s">
        <v>7825</v>
      </c>
      <c r="F3663" t="s">
        <v>7909</v>
      </c>
      <c r="G3663" s="1" t="s">
        <v>7910</v>
      </c>
      <c r="M3663">
        <v>968214</v>
      </c>
      <c r="N3663">
        <v>0</v>
      </c>
      <c r="O3663">
        <v>87139.28</v>
      </c>
      <c r="P3663">
        <v>87139.28</v>
      </c>
      <c r="S3663">
        <v>6042329</v>
      </c>
      <c r="W3663" t="s">
        <v>7911</v>
      </c>
      <c r="X3663" t="s">
        <v>7239</v>
      </c>
    </row>
    <row r="3664" spans="1:24" x14ac:dyDescent="0.25">
      <c r="A3664" t="s">
        <v>6311</v>
      </c>
      <c r="B3664" t="s">
        <v>7169</v>
      </c>
      <c r="D3664" t="s">
        <v>7912</v>
      </c>
      <c r="F3664" t="s">
        <v>7913</v>
      </c>
      <c r="G3664" s="1" t="s">
        <v>6033</v>
      </c>
      <c r="M3664">
        <v>2600</v>
      </c>
      <c r="N3664">
        <v>0</v>
      </c>
      <c r="O3664">
        <v>234</v>
      </c>
      <c r="P3664">
        <v>234</v>
      </c>
      <c r="S3664">
        <v>523877</v>
      </c>
      <c r="W3664" t="s">
        <v>7914</v>
      </c>
      <c r="X3664" t="s">
        <v>7915</v>
      </c>
    </row>
    <row r="3665" spans="1:24" x14ac:dyDescent="0.25">
      <c r="A3665" t="s">
        <v>6311</v>
      </c>
      <c r="B3665" t="s">
        <v>7169</v>
      </c>
      <c r="D3665" t="s">
        <v>7916</v>
      </c>
      <c r="F3665" t="s">
        <v>7917</v>
      </c>
      <c r="G3665" s="1" t="s">
        <v>6033</v>
      </c>
      <c r="M3665">
        <v>2600</v>
      </c>
      <c r="N3665">
        <v>0</v>
      </c>
      <c r="O3665">
        <v>234</v>
      </c>
      <c r="P3665">
        <v>234</v>
      </c>
      <c r="S3665">
        <v>464289</v>
      </c>
      <c r="W3665" t="s">
        <v>7918</v>
      </c>
      <c r="X3665" t="s">
        <v>7239</v>
      </c>
    </row>
    <row r="3666" spans="1:24" x14ac:dyDescent="0.25">
      <c r="A3666" t="s">
        <v>6311</v>
      </c>
      <c r="B3666" t="s">
        <v>7169</v>
      </c>
      <c r="D3666" t="s">
        <v>7919</v>
      </c>
      <c r="F3666" t="s">
        <v>7920</v>
      </c>
      <c r="G3666" s="1" t="s">
        <v>6314</v>
      </c>
      <c r="M3666">
        <v>2600</v>
      </c>
      <c r="N3666">
        <v>0</v>
      </c>
      <c r="O3666">
        <v>234</v>
      </c>
      <c r="P3666">
        <v>234</v>
      </c>
      <c r="S3666">
        <v>434382</v>
      </c>
      <c r="W3666" t="s">
        <v>7921</v>
      </c>
      <c r="X3666" t="s">
        <v>7430</v>
      </c>
    </row>
    <row r="3667" spans="1:24" x14ac:dyDescent="0.25">
      <c r="A3667" t="s">
        <v>6311</v>
      </c>
      <c r="B3667" t="s">
        <v>7169</v>
      </c>
      <c r="D3667" t="s">
        <v>7922</v>
      </c>
      <c r="F3667" t="s">
        <v>7923</v>
      </c>
      <c r="G3667" s="1" t="s">
        <v>6314</v>
      </c>
      <c r="M3667">
        <v>2600</v>
      </c>
      <c r="N3667">
        <v>0</v>
      </c>
      <c r="O3667">
        <v>234</v>
      </c>
      <c r="P3667">
        <v>234</v>
      </c>
      <c r="S3667">
        <v>1540790</v>
      </c>
      <c r="W3667" t="s">
        <v>7924</v>
      </c>
      <c r="X3667" t="s">
        <v>7239</v>
      </c>
    </row>
    <row r="3668" spans="1:24" x14ac:dyDescent="0.25">
      <c r="A3668" t="s">
        <v>6311</v>
      </c>
      <c r="B3668" t="s">
        <v>7169</v>
      </c>
      <c r="D3668" t="s">
        <v>7925</v>
      </c>
      <c r="F3668" t="s">
        <v>7926</v>
      </c>
      <c r="G3668" s="1" t="s">
        <v>6033</v>
      </c>
      <c r="M3668">
        <v>2600</v>
      </c>
      <c r="N3668">
        <v>0</v>
      </c>
      <c r="O3668">
        <v>234</v>
      </c>
      <c r="P3668">
        <v>234</v>
      </c>
      <c r="S3668">
        <v>382743</v>
      </c>
      <c r="W3668" t="s">
        <v>7927</v>
      </c>
      <c r="X3668" t="s">
        <v>7430</v>
      </c>
    </row>
    <row r="3669" spans="1:24" x14ac:dyDescent="0.25">
      <c r="A3669" t="s">
        <v>6311</v>
      </c>
      <c r="B3669" t="s">
        <v>7169</v>
      </c>
      <c r="D3669" t="s">
        <v>7928</v>
      </c>
      <c r="F3669" t="s">
        <v>7929</v>
      </c>
      <c r="G3669" s="1" t="s">
        <v>6324</v>
      </c>
      <c r="M3669">
        <v>5842</v>
      </c>
      <c r="N3669">
        <v>0</v>
      </c>
      <c r="O3669">
        <v>525.78</v>
      </c>
      <c r="P3669">
        <v>525.78</v>
      </c>
      <c r="S3669">
        <v>164694</v>
      </c>
      <c r="W3669" t="s">
        <v>7930</v>
      </c>
      <c r="X3669" t="s">
        <v>7239</v>
      </c>
    </row>
    <row r="3670" spans="1:24" x14ac:dyDescent="0.25">
      <c r="A3670" t="s">
        <v>6311</v>
      </c>
      <c r="B3670" t="s">
        <v>7169</v>
      </c>
      <c r="D3670" t="s">
        <v>404</v>
      </c>
      <c r="F3670" t="s">
        <v>7931</v>
      </c>
      <c r="G3670" s="1" t="s">
        <v>6033</v>
      </c>
      <c r="M3670">
        <v>26510</v>
      </c>
      <c r="N3670">
        <v>0</v>
      </c>
      <c r="O3670">
        <v>2386</v>
      </c>
      <c r="P3670">
        <v>2386</v>
      </c>
      <c r="S3670">
        <v>2049093</v>
      </c>
      <c r="W3670" t="s">
        <v>7932</v>
      </c>
      <c r="X3670" t="s">
        <v>6501</v>
      </c>
    </row>
    <row r="3671" spans="1:24" x14ac:dyDescent="0.25">
      <c r="A3671" t="s">
        <v>6311</v>
      </c>
      <c r="B3671" t="s">
        <v>7169</v>
      </c>
      <c r="D3671" t="s">
        <v>7933</v>
      </c>
      <c r="F3671" t="s">
        <v>7934</v>
      </c>
      <c r="G3671" s="1" t="s">
        <v>6319</v>
      </c>
      <c r="M3671">
        <v>15512185.01</v>
      </c>
      <c r="N3671">
        <v>0</v>
      </c>
      <c r="O3671">
        <v>1396096.66</v>
      </c>
      <c r="P3671">
        <v>1396096.66</v>
      </c>
      <c r="S3671">
        <v>25133998</v>
      </c>
      <c r="W3671" t="s">
        <v>7935</v>
      </c>
      <c r="X3671" t="s">
        <v>7189</v>
      </c>
    </row>
    <row r="3672" spans="1:24" x14ac:dyDescent="0.25">
      <c r="A3672" t="s">
        <v>6311</v>
      </c>
      <c r="B3672" t="s">
        <v>7169</v>
      </c>
      <c r="D3672" t="s">
        <v>7936</v>
      </c>
      <c r="F3672" t="s">
        <v>7937</v>
      </c>
      <c r="G3672" s="1" t="s">
        <v>6324</v>
      </c>
      <c r="M3672">
        <v>238709</v>
      </c>
      <c r="N3672">
        <v>0</v>
      </c>
      <c r="O3672">
        <v>21483.81</v>
      </c>
      <c r="P3672">
        <v>21483.81</v>
      </c>
      <c r="S3672">
        <v>1973410</v>
      </c>
      <c r="W3672" t="s">
        <v>7938</v>
      </c>
      <c r="X3672" t="s">
        <v>7722</v>
      </c>
    </row>
    <row r="3673" spans="1:24" x14ac:dyDescent="0.25">
      <c r="A3673" t="s">
        <v>6311</v>
      </c>
      <c r="B3673" t="s">
        <v>7169</v>
      </c>
      <c r="D3673" t="s">
        <v>7939</v>
      </c>
      <c r="F3673" t="s">
        <v>7940</v>
      </c>
      <c r="G3673" s="1" t="s">
        <v>6319</v>
      </c>
      <c r="M3673">
        <v>7899</v>
      </c>
      <c r="N3673">
        <v>0</v>
      </c>
      <c r="O3673">
        <v>710.91</v>
      </c>
      <c r="P3673">
        <v>710.91</v>
      </c>
      <c r="S3673">
        <v>82385</v>
      </c>
      <c r="W3673" t="s">
        <v>7941</v>
      </c>
      <c r="X3673" t="s">
        <v>7239</v>
      </c>
    </row>
    <row r="3674" spans="1:24" x14ac:dyDescent="0.25">
      <c r="A3674" t="s">
        <v>6311</v>
      </c>
      <c r="B3674" t="s">
        <v>7169</v>
      </c>
      <c r="D3674" t="s">
        <v>7942</v>
      </c>
      <c r="F3674" t="s">
        <v>7943</v>
      </c>
      <c r="G3674" s="1" t="s">
        <v>6314</v>
      </c>
      <c r="M3674">
        <v>2600</v>
      </c>
      <c r="N3674">
        <v>0</v>
      </c>
      <c r="O3674">
        <v>234</v>
      </c>
      <c r="P3674">
        <v>234</v>
      </c>
      <c r="S3674">
        <v>399687</v>
      </c>
      <c r="W3674" t="s">
        <v>7944</v>
      </c>
      <c r="X3674" t="s">
        <v>7945</v>
      </c>
    </row>
    <row r="3675" spans="1:24" x14ac:dyDescent="0.25">
      <c r="A3675" t="s">
        <v>6311</v>
      </c>
      <c r="B3675" t="s">
        <v>7169</v>
      </c>
      <c r="D3675" t="s">
        <v>7621</v>
      </c>
      <c r="F3675" t="s">
        <v>7946</v>
      </c>
      <c r="G3675" s="1" t="s">
        <v>4437</v>
      </c>
      <c r="M3675">
        <v>82176</v>
      </c>
      <c r="N3675">
        <v>0</v>
      </c>
      <c r="O3675">
        <v>7395.84</v>
      </c>
      <c r="P3675">
        <v>7395.84</v>
      </c>
      <c r="S3675">
        <v>597774</v>
      </c>
      <c r="W3675" t="s">
        <v>7947</v>
      </c>
      <c r="X3675" t="s">
        <v>7722</v>
      </c>
    </row>
    <row r="3676" spans="1:24" x14ac:dyDescent="0.25">
      <c r="A3676" t="s">
        <v>6311</v>
      </c>
      <c r="B3676" t="s">
        <v>7169</v>
      </c>
      <c r="D3676" t="s">
        <v>7948</v>
      </c>
      <c r="F3676" t="s">
        <v>7949</v>
      </c>
      <c r="G3676" s="1" t="s">
        <v>6033</v>
      </c>
      <c r="M3676">
        <v>3000</v>
      </c>
      <c r="N3676">
        <v>0</v>
      </c>
      <c r="O3676">
        <v>270</v>
      </c>
      <c r="P3676">
        <v>270</v>
      </c>
      <c r="S3676">
        <v>714040</v>
      </c>
      <c r="W3676" t="s">
        <v>7950</v>
      </c>
      <c r="X3676" t="s">
        <v>6351</v>
      </c>
    </row>
    <row r="3677" spans="1:24" x14ac:dyDescent="0.25">
      <c r="A3677" t="s">
        <v>6311</v>
      </c>
      <c r="B3677" t="s">
        <v>7169</v>
      </c>
      <c r="D3677" t="s">
        <v>7951</v>
      </c>
      <c r="F3677" t="s">
        <v>7952</v>
      </c>
      <c r="G3677" s="1" t="s">
        <v>4437</v>
      </c>
      <c r="M3677">
        <v>2600</v>
      </c>
      <c r="N3677">
        <v>0</v>
      </c>
      <c r="O3677">
        <v>0</v>
      </c>
      <c r="P3677">
        <v>0</v>
      </c>
      <c r="S3677">
        <v>4755257</v>
      </c>
      <c r="W3677" t="s">
        <v>7953</v>
      </c>
      <c r="X3677" t="s">
        <v>7437</v>
      </c>
    </row>
    <row r="3678" spans="1:24" x14ac:dyDescent="0.25">
      <c r="A3678" t="s">
        <v>6311</v>
      </c>
      <c r="B3678" t="s">
        <v>7169</v>
      </c>
      <c r="D3678" t="s">
        <v>7954</v>
      </c>
      <c r="F3678" t="s">
        <v>7955</v>
      </c>
      <c r="G3678" s="1" t="s">
        <v>4437</v>
      </c>
      <c r="M3678">
        <v>2600</v>
      </c>
      <c r="N3678">
        <v>0</v>
      </c>
      <c r="O3678">
        <v>234</v>
      </c>
      <c r="P3678">
        <v>234</v>
      </c>
      <c r="S3678">
        <v>357536</v>
      </c>
      <c r="W3678" t="s">
        <v>7956</v>
      </c>
      <c r="X3678" t="s">
        <v>7175</v>
      </c>
    </row>
    <row r="3679" spans="1:24" x14ac:dyDescent="0.25">
      <c r="A3679" t="s">
        <v>6311</v>
      </c>
      <c r="B3679" t="s">
        <v>7169</v>
      </c>
      <c r="D3679" t="s">
        <v>7957</v>
      </c>
      <c r="F3679" t="s">
        <v>7958</v>
      </c>
      <c r="G3679" s="1" t="s">
        <v>6558</v>
      </c>
      <c r="M3679">
        <v>797270.62</v>
      </c>
      <c r="N3679">
        <v>0</v>
      </c>
      <c r="O3679">
        <v>0</v>
      </c>
      <c r="P3679">
        <v>0</v>
      </c>
      <c r="S3679">
        <v>2923550</v>
      </c>
      <c r="W3679" t="s">
        <v>7959</v>
      </c>
      <c r="X3679" t="s">
        <v>7960</v>
      </c>
    </row>
    <row r="3680" spans="1:24" x14ac:dyDescent="0.25">
      <c r="A3680" t="s">
        <v>6311</v>
      </c>
      <c r="B3680" t="s">
        <v>7169</v>
      </c>
      <c r="D3680" t="s">
        <v>7734</v>
      </c>
      <c r="F3680" t="s">
        <v>7961</v>
      </c>
      <c r="G3680" s="1" t="s">
        <v>4437</v>
      </c>
      <c r="M3680">
        <v>2600</v>
      </c>
      <c r="N3680">
        <v>0</v>
      </c>
      <c r="O3680">
        <v>234</v>
      </c>
      <c r="P3680">
        <v>234</v>
      </c>
      <c r="S3680">
        <v>156341</v>
      </c>
      <c r="W3680" t="s">
        <v>7962</v>
      </c>
      <c r="X3680" t="s">
        <v>7239</v>
      </c>
    </row>
    <row r="3681" spans="1:24" x14ac:dyDescent="0.25">
      <c r="A3681" t="s">
        <v>6311</v>
      </c>
      <c r="B3681" t="s">
        <v>7169</v>
      </c>
      <c r="D3681" t="s">
        <v>7963</v>
      </c>
      <c r="F3681" t="s">
        <v>7964</v>
      </c>
      <c r="G3681" s="1" t="s">
        <v>4437</v>
      </c>
      <c r="M3681">
        <v>2600</v>
      </c>
      <c r="N3681">
        <v>0</v>
      </c>
      <c r="O3681">
        <v>234</v>
      </c>
      <c r="P3681">
        <v>234</v>
      </c>
      <c r="S3681">
        <v>201032</v>
      </c>
      <c r="W3681" t="s">
        <v>7965</v>
      </c>
      <c r="X3681" t="s">
        <v>7239</v>
      </c>
    </row>
    <row r="3682" spans="1:24" x14ac:dyDescent="0.25">
      <c r="A3682" t="s">
        <v>6311</v>
      </c>
      <c r="B3682" t="s">
        <v>7169</v>
      </c>
      <c r="D3682" t="s">
        <v>7966</v>
      </c>
      <c r="F3682" t="s">
        <v>7967</v>
      </c>
      <c r="G3682" s="1" t="s">
        <v>4437</v>
      </c>
      <c r="M3682">
        <v>3000</v>
      </c>
      <c r="N3682">
        <v>0</v>
      </c>
      <c r="O3682">
        <v>270</v>
      </c>
      <c r="P3682">
        <v>270</v>
      </c>
      <c r="S3682">
        <v>7278007</v>
      </c>
      <c r="W3682" t="s">
        <v>7968</v>
      </c>
      <c r="X3682" t="s">
        <v>7629</v>
      </c>
    </row>
    <row r="3683" spans="1:24" x14ac:dyDescent="0.25">
      <c r="A3683" t="s">
        <v>6311</v>
      </c>
      <c r="B3683" t="s">
        <v>7169</v>
      </c>
      <c r="D3683" t="s">
        <v>7969</v>
      </c>
      <c r="F3683" t="s">
        <v>7970</v>
      </c>
      <c r="G3683" s="1" t="s">
        <v>4437</v>
      </c>
      <c r="M3683">
        <v>2600</v>
      </c>
      <c r="N3683">
        <v>0</v>
      </c>
      <c r="O3683">
        <v>234</v>
      </c>
      <c r="P3683">
        <v>234</v>
      </c>
      <c r="S3683">
        <v>460799</v>
      </c>
      <c r="W3683" t="s">
        <v>7971</v>
      </c>
      <c r="X3683" t="s">
        <v>6338</v>
      </c>
    </row>
    <row r="3684" spans="1:24" x14ac:dyDescent="0.25">
      <c r="A3684" t="s">
        <v>6311</v>
      </c>
      <c r="B3684" t="s">
        <v>7169</v>
      </c>
      <c r="D3684" t="s">
        <v>7972</v>
      </c>
      <c r="F3684" t="s">
        <v>7973</v>
      </c>
      <c r="G3684" s="1" t="s">
        <v>4437</v>
      </c>
      <c r="M3684">
        <v>2600</v>
      </c>
      <c r="N3684">
        <v>0</v>
      </c>
      <c r="O3684">
        <v>234</v>
      </c>
      <c r="P3684">
        <v>234</v>
      </c>
      <c r="S3684">
        <v>384306</v>
      </c>
      <c r="W3684" t="s">
        <v>7974</v>
      </c>
      <c r="X3684" t="s">
        <v>7975</v>
      </c>
    </row>
    <row r="3685" spans="1:24" x14ac:dyDescent="0.25">
      <c r="A3685" t="s">
        <v>6311</v>
      </c>
      <c r="B3685" t="s">
        <v>7169</v>
      </c>
      <c r="D3685" t="s">
        <v>6973</v>
      </c>
      <c r="F3685" t="s">
        <v>7976</v>
      </c>
      <c r="G3685" s="1" t="s">
        <v>6033</v>
      </c>
      <c r="M3685">
        <v>3403</v>
      </c>
      <c r="N3685">
        <v>0</v>
      </c>
      <c r="O3685">
        <v>306.27</v>
      </c>
      <c r="P3685">
        <v>306.27</v>
      </c>
      <c r="S3685">
        <v>869483</v>
      </c>
      <c r="W3685" t="s">
        <v>7977</v>
      </c>
      <c r="X3685" t="s">
        <v>7437</v>
      </c>
    </row>
    <row r="3686" spans="1:24" x14ac:dyDescent="0.25">
      <c r="A3686" t="s">
        <v>6311</v>
      </c>
      <c r="B3686" t="s">
        <v>7169</v>
      </c>
      <c r="D3686" t="s">
        <v>7978</v>
      </c>
      <c r="F3686" t="s">
        <v>7979</v>
      </c>
      <c r="G3686" s="1" t="s">
        <v>4437</v>
      </c>
      <c r="M3686">
        <v>2600</v>
      </c>
      <c r="N3686">
        <v>0</v>
      </c>
      <c r="O3686">
        <v>234</v>
      </c>
      <c r="P3686">
        <v>234</v>
      </c>
      <c r="S3686">
        <v>135753</v>
      </c>
      <c r="W3686" t="s">
        <v>7980</v>
      </c>
      <c r="X3686" t="s">
        <v>7309</v>
      </c>
    </row>
    <row r="3687" spans="1:24" x14ac:dyDescent="0.25">
      <c r="A3687" t="s">
        <v>6311</v>
      </c>
      <c r="B3687" t="s">
        <v>7169</v>
      </c>
      <c r="D3687" t="s">
        <v>7981</v>
      </c>
      <c r="F3687" t="s">
        <v>7982</v>
      </c>
      <c r="G3687" s="1" t="s">
        <v>4437</v>
      </c>
      <c r="M3687">
        <v>2600</v>
      </c>
      <c r="N3687">
        <v>0</v>
      </c>
      <c r="O3687">
        <v>234</v>
      </c>
      <c r="P3687">
        <v>234</v>
      </c>
      <c r="S3687">
        <v>150843</v>
      </c>
      <c r="W3687" t="s">
        <v>7983</v>
      </c>
      <c r="X3687" t="s">
        <v>7239</v>
      </c>
    </row>
    <row r="3688" spans="1:24" x14ac:dyDescent="0.25">
      <c r="A3688" t="s">
        <v>6311</v>
      </c>
      <c r="B3688" t="s">
        <v>7169</v>
      </c>
      <c r="D3688" t="s">
        <v>7984</v>
      </c>
      <c r="F3688" t="s">
        <v>7985</v>
      </c>
      <c r="G3688" s="1" t="s">
        <v>4437</v>
      </c>
      <c r="M3688">
        <v>2600</v>
      </c>
      <c r="N3688">
        <v>0</v>
      </c>
      <c r="O3688">
        <v>234</v>
      </c>
      <c r="P3688">
        <v>234</v>
      </c>
      <c r="S3688">
        <v>832351</v>
      </c>
      <c r="W3688" t="s">
        <v>7986</v>
      </c>
      <c r="X3688" t="s">
        <v>7239</v>
      </c>
    </row>
    <row r="3689" spans="1:24" x14ac:dyDescent="0.25">
      <c r="A3689" t="s">
        <v>6311</v>
      </c>
      <c r="B3689" t="s">
        <v>7169</v>
      </c>
      <c r="D3689" t="s">
        <v>7987</v>
      </c>
      <c r="F3689" t="s">
        <v>7988</v>
      </c>
      <c r="G3689" s="1" t="s">
        <v>4437</v>
      </c>
      <c r="M3689">
        <v>2600</v>
      </c>
      <c r="N3689">
        <v>0</v>
      </c>
      <c r="O3689">
        <v>234</v>
      </c>
      <c r="P3689">
        <v>234</v>
      </c>
      <c r="S3689">
        <v>6656363</v>
      </c>
      <c r="W3689" t="s">
        <v>7989</v>
      </c>
      <c r="X3689" t="s">
        <v>7437</v>
      </c>
    </row>
    <row r="3690" spans="1:24" x14ac:dyDescent="0.25">
      <c r="A3690" t="s">
        <v>6311</v>
      </c>
      <c r="B3690" t="s">
        <v>7169</v>
      </c>
      <c r="D3690" t="s">
        <v>7990</v>
      </c>
      <c r="F3690" t="s">
        <v>7991</v>
      </c>
      <c r="G3690" s="1" t="s">
        <v>4437</v>
      </c>
      <c r="M3690">
        <v>2600</v>
      </c>
      <c r="N3690">
        <v>0</v>
      </c>
      <c r="O3690">
        <v>234</v>
      </c>
      <c r="P3690">
        <v>234</v>
      </c>
      <c r="S3690">
        <v>1309863</v>
      </c>
      <c r="W3690" t="s">
        <v>7992</v>
      </c>
      <c r="X3690" t="s">
        <v>6404</v>
      </c>
    </row>
    <row r="3691" spans="1:24" x14ac:dyDescent="0.25">
      <c r="A3691" t="s">
        <v>6311</v>
      </c>
      <c r="B3691" t="s">
        <v>7169</v>
      </c>
      <c r="D3691" t="s">
        <v>7993</v>
      </c>
      <c r="F3691" t="s">
        <v>7994</v>
      </c>
      <c r="G3691" s="1" t="s">
        <v>6314</v>
      </c>
      <c r="M3691">
        <v>3000</v>
      </c>
      <c r="N3691">
        <v>0</v>
      </c>
      <c r="O3691">
        <v>0</v>
      </c>
      <c r="P3691">
        <v>0</v>
      </c>
      <c r="S3691">
        <v>3603336</v>
      </c>
      <c r="W3691" t="s">
        <v>7995</v>
      </c>
      <c r="X3691" t="s">
        <v>7437</v>
      </c>
    </row>
    <row r="3692" spans="1:24" x14ac:dyDescent="0.25">
      <c r="A3692" t="s">
        <v>6311</v>
      </c>
      <c r="B3692" t="s">
        <v>7169</v>
      </c>
      <c r="D3692" t="s">
        <v>7996</v>
      </c>
      <c r="F3692" t="s">
        <v>7997</v>
      </c>
      <c r="G3692" s="1" t="s">
        <v>4437</v>
      </c>
      <c r="M3692">
        <v>2600</v>
      </c>
      <c r="N3692">
        <v>0</v>
      </c>
      <c r="O3692">
        <v>234</v>
      </c>
      <c r="P3692">
        <v>234</v>
      </c>
      <c r="S3692">
        <v>244191</v>
      </c>
      <c r="W3692" t="s">
        <v>7998</v>
      </c>
      <c r="X3692" t="s">
        <v>7239</v>
      </c>
    </row>
    <row r="3693" spans="1:24" x14ac:dyDescent="0.25">
      <c r="A3693" t="s">
        <v>6311</v>
      </c>
      <c r="B3693" t="s">
        <v>7169</v>
      </c>
      <c r="D3693" t="s">
        <v>7999</v>
      </c>
      <c r="F3693" t="s">
        <v>8000</v>
      </c>
      <c r="G3693" s="1" t="s">
        <v>4437</v>
      </c>
      <c r="M3693">
        <v>2600</v>
      </c>
      <c r="N3693">
        <v>0</v>
      </c>
      <c r="O3693">
        <v>234</v>
      </c>
      <c r="P3693">
        <v>234</v>
      </c>
      <c r="S3693">
        <v>568264</v>
      </c>
      <c r="W3693" t="s">
        <v>8001</v>
      </c>
      <c r="X3693" t="s">
        <v>7430</v>
      </c>
    </row>
    <row r="3694" spans="1:24" x14ac:dyDescent="0.25">
      <c r="A3694" t="s">
        <v>6311</v>
      </c>
      <c r="B3694" t="s">
        <v>7169</v>
      </c>
      <c r="D3694" t="s">
        <v>8002</v>
      </c>
      <c r="F3694" t="s">
        <v>8003</v>
      </c>
      <c r="G3694" s="1" t="s">
        <v>6324</v>
      </c>
      <c r="M3694">
        <v>2600</v>
      </c>
      <c r="N3694">
        <v>0</v>
      </c>
      <c r="O3694">
        <v>234</v>
      </c>
      <c r="P3694">
        <v>234</v>
      </c>
      <c r="S3694">
        <v>360276</v>
      </c>
      <c r="W3694" t="s">
        <v>8004</v>
      </c>
      <c r="X3694" t="s">
        <v>7239</v>
      </c>
    </row>
    <row r="3695" spans="1:24" x14ac:dyDescent="0.25">
      <c r="A3695" t="s">
        <v>6311</v>
      </c>
      <c r="B3695" t="s">
        <v>7169</v>
      </c>
      <c r="D3695" t="s">
        <v>8005</v>
      </c>
      <c r="F3695" t="s">
        <v>8006</v>
      </c>
      <c r="G3695" s="1" t="s">
        <v>4437</v>
      </c>
      <c r="M3695">
        <v>2600</v>
      </c>
      <c r="N3695">
        <v>0</v>
      </c>
      <c r="O3695">
        <v>234</v>
      </c>
      <c r="P3695">
        <v>234</v>
      </c>
      <c r="S3695">
        <v>214069</v>
      </c>
      <c r="W3695" t="s">
        <v>8007</v>
      </c>
      <c r="X3695" t="s">
        <v>7239</v>
      </c>
    </row>
    <row r="3696" spans="1:24" x14ac:dyDescent="0.25">
      <c r="A3696" t="s">
        <v>6311</v>
      </c>
      <c r="B3696" t="s">
        <v>7169</v>
      </c>
      <c r="D3696" t="s">
        <v>7793</v>
      </c>
      <c r="F3696" t="s">
        <v>8008</v>
      </c>
      <c r="G3696" s="1" t="s">
        <v>6033</v>
      </c>
      <c r="M3696">
        <v>1882476.49</v>
      </c>
      <c r="N3696">
        <v>0</v>
      </c>
      <c r="O3696">
        <v>169422.87</v>
      </c>
      <c r="P3696">
        <v>169422.87</v>
      </c>
      <c r="S3696">
        <v>3905211</v>
      </c>
      <c r="W3696" t="s">
        <v>8009</v>
      </c>
      <c r="X3696" t="s">
        <v>7239</v>
      </c>
    </row>
    <row r="3697" spans="1:24" x14ac:dyDescent="0.25">
      <c r="A3697" t="s">
        <v>6311</v>
      </c>
      <c r="B3697" t="s">
        <v>7169</v>
      </c>
      <c r="D3697" t="s">
        <v>8010</v>
      </c>
      <c r="F3697" t="s">
        <v>8011</v>
      </c>
      <c r="G3697" s="1" t="s">
        <v>6314</v>
      </c>
      <c r="M3697">
        <v>1953157.7</v>
      </c>
      <c r="N3697">
        <v>0</v>
      </c>
      <c r="O3697">
        <v>175784.19</v>
      </c>
      <c r="P3697">
        <v>175784.19</v>
      </c>
      <c r="S3697">
        <v>3912207</v>
      </c>
      <c r="W3697" t="s">
        <v>8012</v>
      </c>
      <c r="X3697" t="s">
        <v>7185</v>
      </c>
    </row>
    <row r="3698" spans="1:24" x14ac:dyDescent="0.25">
      <c r="A3698" t="s">
        <v>6311</v>
      </c>
      <c r="B3698" t="s">
        <v>7169</v>
      </c>
      <c r="D3698" t="s">
        <v>8013</v>
      </c>
      <c r="F3698" t="s">
        <v>8014</v>
      </c>
      <c r="G3698" s="1" t="s">
        <v>4437</v>
      </c>
      <c r="M3698">
        <v>2600</v>
      </c>
      <c r="N3698">
        <v>0</v>
      </c>
      <c r="O3698">
        <v>234</v>
      </c>
      <c r="P3698">
        <v>234</v>
      </c>
      <c r="S3698">
        <v>879301</v>
      </c>
      <c r="W3698" t="s">
        <v>8015</v>
      </c>
      <c r="X3698" t="s">
        <v>7629</v>
      </c>
    </row>
    <row r="3699" spans="1:24" x14ac:dyDescent="0.25">
      <c r="A3699" t="s">
        <v>6311</v>
      </c>
      <c r="B3699" t="s">
        <v>7169</v>
      </c>
      <c r="D3699" t="s">
        <v>8016</v>
      </c>
      <c r="F3699" t="s">
        <v>8017</v>
      </c>
      <c r="G3699" s="1" t="s">
        <v>4437</v>
      </c>
      <c r="M3699">
        <v>2600</v>
      </c>
      <c r="N3699">
        <v>0</v>
      </c>
      <c r="O3699">
        <v>234</v>
      </c>
      <c r="P3699">
        <v>234</v>
      </c>
      <c r="S3699">
        <v>833697</v>
      </c>
      <c r="W3699" t="s">
        <v>8018</v>
      </c>
      <c r="X3699" t="s">
        <v>8019</v>
      </c>
    </row>
    <row r="3700" spans="1:24" x14ac:dyDescent="0.25">
      <c r="A3700" t="s">
        <v>6311</v>
      </c>
      <c r="B3700" t="s">
        <v>7169</v>
      </c>
      <c r="D3700" t="s">
        <v>8020</v>
      </c>
      <c r="F3700" t="s">
        <v>8021</v>
      </c>
      <c r="G3700" s="1" t="s">
        <v>4437</v>
      </c>
      <c r="M3700">
        <v>2600</v>
      </c>
      <c r="N3700">
        <v>0</v>
      </c>
      <c r="O3700">
        <v>234</v>
      </c>
      <c r="P3700">
        <v>234</v>
      </c>
      <c r="S3700">
        <v>940930</v>
      </c>
      <c r="W3700" t="s">
        <v>8022</v>
      </c>
      <c r="X3700" t="s">
        <v>7430</v>
      </c>
    </row>
    <row r="3701" spans="1:24" x14ac:dyDescent="0.25">
      <c r="A3701" t="s">
        <v>6311</v>
      </c>
      <c r="B3701" t="s">
        <v>7169</v>
      </c>
      <c r="D3701" t="s">
        <v>8023</v>
      </c>
      <c r="F3701" t="s">
        <v>8024</v>
      </c>
      <c r="G3701" s="1" t="s">
        <v>6314</v>
      </c>
      <c r="M3701">
        <v>3000</v>
      </c>
      <c r="N3701">
        <v>0</v>
      </c>
      <c r="O3701">
        <v>270</v>
      </c>
      <c r="P3701">
        <v>270</v>
      </c>
      <c r="S3701">
        <v>2383680</v>
      </c>
      <c r="W3701" t="s">
        <v>8025</v>
      </c>
      <c r="X3701" t="s">
        <v>7239</v>
      </c>
    </row>
    <row r="3702" spans="1:24" x14ac:dyDescent="0.25">
      <c r="A3702" t="s">
        <v>6311</v>
      </c>
      <c r="B3702" t="s">
        <v>7169</v>
      </c>
      <c r="D3702" t="s">
        <v>8026</v>
      </c>
      <c r="F3702" t="s">
        <v>8027</v>
      </c>
      <c r="G3702" s="1" t="s">
        <v>4437</v>
      </c>
      <c r="M3702">
        <v>2600</v>
      </c>
      <c r="N3702">
        <v>0</v>
      </c>
      <c r="O3702">
        <v>234</v>
      </c>
      <c r="P3702">
        <v>234</v>
      </c>
      <c r="S3702">
        <v>408331</v>
      </c>
      <c r="W3702" t="s">
        <v>8028</v>
      </c>
      <c r="X3702" t="s">
        <v>6351</v>
      </c>
    </row>
    <row r="3703" spans="1:24" x14ac:dyDescent="0.25">
      <c r="A3703" t="s">
        <v>6311</v>
      </c>
      <c r="B3703" t="s">
        <v>7169</v>
      </c>
      <c r="D3703" t="s">
        <v>8029</v>
      </c>
      <c r="F3703" t="s">
        <v>8030</v>
      </c>
      <c r="G3703" s="1" t="s">
        <v>4437</v>
      </c>
      <c r="M3703">
        <v>128600</v>
      </c>
      <c r="N3703">
        <v>0</v>
      </c>
      <c r="O3703">
        <v>11574</v>
      </c>
      <c r="P3703">
        <v>11574</v>
      </c>
      <c r="S3703">
        <v>5293230</v>
      </c>
      <c r="W3703" t="s">
        <v>8031</v>
      </c>
      <c r="X3703" t="s">
        <v>7239</v>
      </c>
    </row>
    <row r="3704" spans="1:24" x14ac:dyDescent="0.25">
      <c r="A3704" t="s">
        <v>6311</v>
      </c>
      <c r="B3704" t="s">
        <v>7169</v>
      </c>
      <c r="D3704" t="s">
        <v>8032</v>
      </c>
      <c r="F3704" t="s">
        <v>8033</v>
      </c>
      <c r="G3704" s="1" t="s">
        <v>4437</v>
      </c>
      <c r="M3704">
        <v>2600</v>
      </c>
      <c r="N3704">
        <v>0</v>
      </c>
      <c r="O3704">
        <v>234</v>
      </c>
      <c r="P3704">
        <v>234</v>
      </c>
      <c r="S3704">
        <v>366711</v>
      </c>
      <c r="W3704" t="s">
        <v>8034</v>
      </c>
      <c r="X3704" t="s">
        <v>7239</v>
      </c>
    </row>
    <row r="3705" spans="1:24" x14ac:dyDescent="0.25">
      <c r="A3705" t="s">
        <v>6311</v>
      </c>
      <c r="B3705" t="s">
        <v>7169</v>
      </c>
      <c r="D3705" t="s">
        <v>8035</v>
      </c>
      <c r="F3705" t="s">
        <v>8036</v>
      </c>
      <c r="G3705" s="1" t="s">
        <v>4437</v>
      </c>
      <c r="M3705">
        <v>2600</v>
      </c>
      <c r="N3705">
        <v>0</v>
      </c>
      <c r="O3705">
        <v>234</v>
      </c>
      <c r="P3705">
        <v>234</v>
      </c>
      <c r="S3705">
        <v>607461</v>
      </c>
      <c r="W3705" t="s">
        <v>8037</v>
      </c>
      <c r="X3705" t="s">
        <v>7239</v>
      </c>
    </row>
    <row r="3706" spans="1:24" x14ac:dyDescent="0.25">
      <c r="A3706" t="s">
        <v>6311</v>
      </c>
      <c r="B3706" t="s">
        <v>7169</v>
      </c>
      <c r="D3706" t="s">
        <v>7678</v>
      </c>
      <c r="F3706" t="s">
        <v>8038</v>
      </c>
      <c r="G3706" s="1" t="s">
        <v>6033</v>
      </c>
      <c r="M3706">
        <v>2600</v>
      </c>
      <c r="N3706">
        <v>0</v>
      </c>
      <c r="O3706">
        <v>234</v>
      </c>
      <c r="P3706">
        <v>234</v>
      </c>
      <c r="S3706">
        <v>1044458</v>
      </c>
      <c r="W3706" t="s">
        <v>8039</v>
      </c>
      <c r="X3706" t="s">
        <v>7239</v>
      </c>
    </row>
    <row r="3707" spans="1:24" x14ac:dyDescent="0.25">
      <c r="A3707" t="s">
        <v>6311</v>
      </c>
      <c r="B3707" t="s">
        <v>7169</v>
      </c>
      <c r="D3707" t="s">
        <v>8040</v>
      </c>
      <c r="F3707" t="s">
        <v>8041</v>
      </c>
      <c r="G3707" s="1" t="s">
        <v>4437</v>
      </c>
      <c r="M3707">
        <v>2600</v>
      </c>
      <c r="N3707">
        <v>0</v>
      </c>
      <c r="O3707">
        <v>234</v>
      </c>
      <c r="P3707">
        <v>234</v>
      </c>
      <c r="S3707">
        <v>1691986</v>
      </c>
      <c r="W3707" t="s">
        <v>8042</v>
      </c>
      <c r="X3707" t="s">
        <v>7239</v>
      </c>
    </row>
    <row r="3708" spans="1:24" x14ac:dyDescent="0.25">
      <c r="A3708" t="s">
        <v>6311</v>
      </c>
      <c r="B3708" t="s">
        <v>7169</v>
      </c>
      <c r="D3708" t="s">
        <v>8043</v>
      </c>
      <c r="F3708" t="s">
        <v>8044</v>
      </c>
      <c r="G3708" s="1" t="s">
        <v>4437</v>
      </c>
      <c r="M3708">
        <v>3000</v>
      </c>
      <c r="N3708">
        <v>0</v>
      </c>
      <c r="O3708">
        <v>270</v>
      </c>
      <c r="P3708">
        <v>270</v>
      </c>
      <c r="S3708">
        <v>32149656</v>
      </c>
      <c r="W3708" t="s">
        <v>8045</v>
      </c>
      <c r="X3708" t="s">
        <v>7629</v>
      </c>
    </row>
    <row r="3709" spans="1:24" x14ac:dyDescent="0.25">
      <c r="A3709" t="s">
        <v>6311</v>
      </c>
      <c r="B3709" t="s">
        <v>7169</v>
      </c>
      <c r="D3709" t="s">
        <v>4027</v>
      </c>
      <c r="F3709" t="s">
        <v>8046</v>
      </c>
      <c r="G3709" s="1" t="s">
        <v>6033</v>
      </c>
      <c r="M3709">
        <v>3000</v>
      </c>
      <c r="N3709">
        <v>0</v>
      </c>
      <c r="O3709">
        <v>270</v>
      </c>
      <c r="P3709">
        <v>270</v>
      </c>
      <c r="S3709">
        <v>1126783</v>
      </c>
      <c r="W3709" t="s">
        <v>8047</v>
      </c>
      <c r="X3709" t="s">
        <v>7239</v>
      </c>
    </row>
    <row r="3710" spans="1:24" x14ac:dyDescent="0.25">
      <c r="A3710" t="s">
        <v>6311</v>
      </c>
      <c r="B3710" t="s">
        <v>7169</v>
      </c>
      <c r="D3710" t="s">
        <v>8048</v>
      </c>
      <c r="F3710" t="s">
        <v>8049</v>
      </c>
      <c r="G3710" s="1" t="s">
        <v>6033</v>
      </c>
      <c r="M3710">
        <v>1557079.28</v>
      </c>
      <c r="N3710">
        <v>0</v>
      </c>
      <c r="O3710">
        <v>140137.16</v>
      </c>
      <c r="P3710">
        <v>140137.16</v>
      </c>
      <c r="S3710">
        <v>3258918</v>
      </c>
      <c r="W3710" t="s">
        <v>8050</v>
      </c>
      <c r="X3710" t="s">
        <v>7239</v>
      </c>
    </row>
    <row r="3711" spans="1:24" x14ac:dyDescent="0.25">
      <c r="A3711" t="s">
        <v>6311</v>
      </c>
      <c r="B3711" t="s">
        <v>7169</v>
      </c>
      <c r="D3711" t="s">
        <v>8051</v>
      </c>
      <c r="F3711" t="s">
        <v>8052</v>
      </c>
      <c r="G3711" s="1" t="s">
        <v>4437</v>
      </c>
      <c r="M3711">
        <v>2600</v>
      </c>
      <c r="N3711">
        <v>0</v>
      </c>
      <c r="O3711">
        <v>234</v>
      </c>
      <c r="P3711">
        <v>234</v>
      </c>
      <c r="S3711">
        <v>517081</v>
      </c>
      <c r="W3711" t="s">
        <v>8053</v>
      </c>
      <c r="X3711" t="s">
        <v>8054</v>
      </c>
    </row>
    <row r="3712" spans="1:24" x14ac:dyDescent="0.25">
      <c r="A3712" t="s">
        <v>6311</v>
      </c>
      <c r="B3712" t="s">
        <v>7169</v>
      </c>
      <c r="D3712" t="s">
        <v>8055</v>
      </c>
      <c r="F3712" t="s">
        <v>8056</v>
      </c>
      <c r="G3712" s="1" t="s">
        <v>4437</v>
      </c>
      <c r="M3712">
        <v>2600</v>
      </c>
      <c r="N3712">
        <v>0</v>
      </c>
      <c r="O3712">
        <v>234</v>
      </c>
      <c r="P3712">
        <v>234</v>
      </c>
      <c r="S3712">
        <v>159744</v>
      </c>
      <c r="W3712" t="s">
        <v>8057</v>
      </c>
      <c r="X3712" t="s">
        <v>7239</v>
      </c>
    </row>
    <row r="3713" spans="1:24" x14ac:dyDescent="0.25">
      <c r="A3713" t="s">
        <v>6311</v>
      </c>
      <c r="B3713" t="s">
        <v>7169</v>
      </c>
      <c r="D3713" t="s">
        <v>8058</v>
      </c>
      <c r="F3713" t="s">
        <v>8059</v>
      </c>
      <c r="G3713" s="1" t="s">
        <v>6324</v>
      </c>
      <c r="M3713">
        <v>3000</v>
      </c>
      <c r="N3713">
        <v>0</v>
      </c>
      <c r="O3713">
        <v>270</v>
      </c>
      <c r="P3713">
        <v>270</v>
      </c>
      <c r="S3713">
        <v>1114981</v>
      </c>
      <c r="W3713" t="s">
        <v>8060</v>
      </c>
      <c r="X3713" t="s">
        <v>6321</v>
      </c>
    </row>
    <row r="3714" spans="1:24" x14ac:dyDescent="0.25">
      <c r="A3714" t="s">
        <v>6311</v>
      </c>
      <c r="B3714" t="s">
        <v>7169</v>
      </c>
      <c r="D3714" t="s">
        <v>8061</v>
      </c>
      <c r="F3714" t="s">
        <v>8062</v>
      </c>
      <c r="G3714" s="1" t="s">
        <v>6324</v>
      </c>
      <c r="M3714">
        <v>3000</v>
      </c>
      <c r="N3714">
        <v>0</v>
      </c>
      <c r="O3714">
        <v>270</v>
      </c>
      <c r="P3714">
        <v>270</v>
      </c>
      <c r="S3714">
        <v>605505</v>
      </c>
      <c r="W3714" t="s">
        <v>8063</v>
      </c>
      <c r="X3714" t="s">
        <v>7239</v>
      </c>
    </row>
    <row r="3715" spans="1:24" x14ac:dyDescent="0.25">
      <c r="A3715" t="s">
        <v>6311</v>
      </c>
      <c r="B3715" t="s">
        <v>7169</v>
      </c>
      <c r="D3715" t="s">
        <v>8064</v>
      </c>
      <c r="F3715" t="s">
        <v>8065</v>
      </c>
      <c r="G3715" s="1" t="s">
        <v>6314</v>
      </c>
      <c r="M3715">
        <v>3000</v>
      </c>
      <c r="N3715">
        <v>0</v>
      </c>
      <c r="O3715">
        <v>270</v>
      </c>
      <c r="P3715">
        <v>270</v>
      </c>
      <c r="S3715">
        <v>467640</v>
      </c>
      <c r="W3715" t="s">
        <v>8066</v>
      </c>
      <c r="X3715" t="s">
        <v>7239</v>
      </c>
    </row>
    <row r="3716" spans="1:24" x14ac:dyDescent="0.25">
      <c r="A3716" t="s">
        <v>6311</v>
      </c>
      <c r="B3716" t="s">
        <v>7169</v>
      </c>
      <c r="D3716" t="s">
        <v>8067</v>
      </c>
      <c r="F3716" t="s">
        <v>8068</v>
      </c>
      <c r="G3716" s="1" t="s">
        <v>4437</v>
      </c>
      <c r="M3716">
        <v>2600</v>
      </c>
      <c r="N3716">
        <v>0</v>
      </c>
      <c r="O3716">
        <v>234</v>
      </c>
      <c r="P3716">
        <v>234</v>
      </c>
      <c r="S3716">
        <v>1102134</v>
      </c>
      <c r="W3716" t="s">
        <v>8069</v>
      </c>
      <c r="X3716" t="s">
        <v>7632</v>
      </c>
    </row>
    <row r="3717" spans="1:24" x14ac:dyDescent="0.25">
      <c r="A3717" t="s">
        <v>6311</v>
      </c>
      <c r="B3717" t="s">
        <v>7169</v>
      </c>
      <c r="D3717" t="s">
        <v>8070</v>
      </c>
      <c r="F3717" t="s">
        <v>8071</v>
      </c>
      <c r="G3717" s="1" t="s">
        <v>4437</v>
      </c>
      <c r="M3717">
        <v>2600</v>
      </c>
      <c r="N3717">
        <v>0</v>
      </c>
      <c r="O3717">
        <v>234</v>
      </c>
      <c r="P3717">
        <v>234</v>
      </c>
      <c r="S3717">
        <v>217923</v>
      </c>
      <c r="W3717" t="s">
        <v>8072</v>
      </c>
      <c r="X3717" t="s">
        <v>7430</v>
      </c>
    </row>
    <row r="3718" spans="1:24" x14ac:dyDescent="0.25">
      <c r="A3718" t="s">
        <v>6311</v>
      </c>
      <c r="B3718" t="s">
        <v>7169</v>
      </c>
      <c r="D3718" t="s">
        <v>8073</v>
      </c>
      <c r="F3718" t="s">
        <v>8074</v>
      </c>
      <c r="G3718" s="1" t="s">
        <v>6314</v>
      </c>
      <c r="M3718">
        <v>2600</v>
      </c>
      <c r="N3718">
        <v>0</v>
      </c>
      <c r="O3718">
        <v>234</v>
      </c>
      <c r="P3718">
        <v>234</v>
      </c>
      <c r="S3718">
        <v>845223</v>
      </c>
      <c r="W3718" t="s">
        <v>8075</v>
      </c>
      <c r="X3718" t="s">
        <v>7239</v>
      </c>
    </row>
    <row r="3719" spans="1:24" x14ac:dyDescent="0.25">
      <c r="A3719" t="s">
        <v>6311</v>
      </c>
      <c r="B3719" t="s">
        <v>7169</v>
      </c>
      <c r="D3719" t="s">
        <v>8076</v>
      </c>
      <c r="F3719" t="s">
        <v>8077</v>
      </c>
      <c r="G3719" s="1" t="s">
        <v>6558</v>
      </c>
      <c r="M3719">
        <v>2600</v>
      </c>
      <c r="N3719">
        <v>0</v>
      </c>
      <c r="O3719">
        <v>234</v>
      </c>
      <c r="P3719">
        <v>234</v>
      </c>
      <c r="S3719">
        <v>179674</v>
      </c>
      <c r="W3719" t="s">
        <v>8078</v>
      </c>
      <c r="X3719" t="s">
        <v>8079</v>
      </c>
    </row>
    <row r="3720" spans="1:24" x14ac:dyDescent="0.25">
      <c r="A3720" t="s">
        <v>6311</v>
      </c>
      <c r="B3720" t="s">
        <v>7169</v>
      </c>
      <c r="D3720" t="s">
        <v>8080</v>
      </c>
      <c r="F3720" t="s">
        <v>8081</v>
      </c>
      <c r="G3720" s="1" t="s">
        <v>4437</v>
      </c>
      <c r="M3720">
        <v>2600</v>
      </c>
      <c r="N3720">
        <v>0</v>
      </c>
      <c r="O3720">
        <v>234</v>
      </c>
      <c r="P3720">
        <v>234</v>
      </c>
      <c r="S3720">
        <v>289186</v>
      </c>
      <c r="W3720" t="s">
        <v>8082</v>
      </c>
      <c r="X3720" t="s">
        <v>7196</v>
      </c>
    </row>
    <row r="3721" spans="1:24" x14ac:dyDescent="0.25">
      <c r="A3721" t="s">
        <v>6311</v>
      </c>
      <c r="B3721" t="s">
        <v>7169</v>
      </c>
      <c r="D3721" t="s">
        <v>8083</v>
      </c>
      <c r="F3721" t="s">
        <v>8084</v>
      </c>
      <c r="G3721" s="1" t="s">
        <v>6319</v>
      </c>
      <c r="M3721">
        <v>14152</v>
      </c>
      <c r="N3721">
        <v>0</v>
      </c>
      <c r="O3721">
        <v>1273.68</v>
      </c>
      <c r="P3721">
        <v>1273.68</v>
      </c>
      <c r="S3721">
        <v>1796380</v>
      </c>
      <c r="W3721" t="s">
        <v>8085</v>
      </c>
      <c r="X3721" t="s">
        <v>7189</v>
      </c>
    </row>
    <row r="3722" spans="1:24" x14ac:dyDescent="0.25">
      <c r="A3722" t="s">
        <v>6311</v>
      </c>
      <c r="B3722" t="s">
        <v>7169</v>
      </c>
      <c r="D3722" t="s">
        <v>8086</v>
      </c>
      <c r="F3722" t="s">
        <v>8087</v>
      </c>
      <c r="G3722" s="1" t="s">
        <v>6033</v>
      </c>
      <c r="M3722">
        <v>202440</v>
      </c>
      <c r="N3722">
        <v>0</v>
      </c>
      <c r="O3722">
        <v>18219.61</v>
      </c>
      <c r="P3722">
        <v>18219.61</v>
      </c>
      <c r="S3722">
        <v>2177379</v>
      </c>
      <c r="W3722" t="s">
        <v>8088</v>
      </c>
      <c r="X3722" t="s">
        <v>8089</v>
      </c>
    </row>
    <row r="3723" spans="1:24" x14ac:dyDescent="0.25">
      <c r="A3723" t="s">
        <v>6311</v>
      </c>
      <c r="B3723" t="s">
        <v>7169</v>
      </c>
      <c r="D3723" t="s">
        <v>8090</v>
      </c>
      <c r="F3723" t="s">
        <v>8091</v>
      </c>
      <c r="G3723" s="1" t="s">
        <v>4437</v>
      </c>
      <c r="M3723">
        <v>2600</v>
      </c>
      <c r="N3723">
        <v>0</v>
      </c>
      <c r="O3723">
        <v>234</v>
      </c>
      <c r="P3723">
        <v>234</v>
      </c>
      <c r="S3723">
        <v>2227902</v>
      </c>
      <c r="W3723" t="s">
        <v>8092</v>
      </c>
      <c r="X3723" t="s">
        <v>6490</v>
      </c>
    </row>
    <row r="3724" spans="1:24" x14ac:dyDescent="0.25">
      <c r="A3724" t="s">
        <v>6311</v>
      </c>
      <c r="B3724" t="s">
        <v>7169</v>
      </c>
      <c r="D3724" t="s">
        <v>8093</v>
      </c>
      <c r="F3724" t="s">
        <v>8094</v>
      </c>
      <c r="G3724" s="1" t="s">
        <v>4437</v>
      </c>
      <c r="M3724">
        <v>2600</v>
      </c>
      <c r="N3724">
        <v>0</v>
      </c>
      <c r="O3724">
        <v>234</v>
      </c>
      <c r="P3724">
        <v>234</v>
      </c>
      <c r="S3724">
        <v>2262969</v>
      </c>
      <c r="W3724" t="s">
        <v>8095</v>
      </c>
      <c r="X3724" t="s">
        <v>7430</v>
      </c>
    </row>
    <row r="3725" spans="1:24" x14ac:dyDescent="0.25">
      <c r="A3725" t="s">
        <v>6311</v>
      </c>
      <c r="B3725" t="s">
        <v>7169</v>
      </c>
      <c r="D3725" t="s">
        <v>8096</v>
      </c>
      <c r="F3725" t="s">
        <v>8097</v>
      </c>
      <c r="G3725" s="1" t="s">
        <v>4437</v>
      </c>
      <c r="M3725">
        <v>2600</v>
      </c>
      <c r="N3725">
        <v>0</v>
      </c>
      <c r="O3725">
        <v>234</v>
      </c>
      <c r="P3725">
        <v>234</v>
      </c>
      <c r="S3725">
        <v>118154</v>
      </c>
      <c r="W3725" t="s">
        <v>8098</v>
      </c>
      <c r="X3725" t="s">
        <v>7437</v>
      </c>
    </row>
    <row r="3726" spans="1:24" x14ac:dyDescent="0.25">
      <c r="A3726" t="s">
        <v>6311</v>
      </c>
      <c r="B3726" t="s">
        <v>7169</v>
      </c>
      <c r="D3726" t="s">
        <v>1394</v>
      </c>
      <c r="F3726" t="s">
        <v>8099</v>
      </c>
      <c r="G3726" s="1" t="s">
        <v>4437</v>
      </c>
      <c r="M3726">
        <v>2600</v>
      </c>
      <c r="N3726">
        <v>0</v>
      </c>
      <c r="O3726">
        <v>234</v>
      </c>
      <c r="P3726">
        <v>234</v>
      </c>
      <c r="S3726">
        <v>213957</v>
      </c>
      <c r="W3726" t="s">
        <v>8100</v>
      </c>
      <c r="X3726" t="s">
        <v>7249</v>
      </c>
    </row>
    <row r="3727" spans="1:24" x14ac:dyDescent="0.25">
      <c r="A3727" t="s">
        <v>6311</v>
      </c>
      <c r="B3727" t="s">
        <v>7169</v>
      </c>
      <c r="D3727" t="s">
        <v>8101</v>
      </c>
      <c r="F3727" t="s">
        <v>8102</v>
      </c>
      <c r="G3727" s="1" t="s">
        <v>4437</v>
      </c>
      <c r="M3727">
        <v>2600</v>
      </c>
      <c r="N3727">
        <v>0</v>
      </c>
      <c r="O3727">
        <v>234</v>
      </c>
      <c r="P3727">
        <v>234</v>
      </c>
      <c r="S3727">
        <v>762414</v>
      </c>
      <c r="W3727" t="s">
        <v>8103</v>
      </c>
      <c r="X3727" t="s">
        <v>6385</v>
      </c>
    </row>
    <row r="3728" spans="1:24" x14ac:dyDescent="0.25">
      <c r="A3728" t="s">
        <v>6311</v>
      </c>
      <c r="B3728" t="s">
        <v>7169</v>
      </c>
      <c r="D3728" t="s">
        <v>7764</v>
      </c>
      <c r="F3728" t="s">
        <v>8104</v>
      </c>
      <c r="G3728" s="1" t="s">
        <v>6033</v>
      </c>
      <c r="M3728">
        <v>4840</v>
      </c>
      <c r="N3728">
        <v>0</v>
      </c>
      <c r="O3728">
        <v>435.6</v>
      </c>
      <c r="P3728">
        <v>435.6</v>
      </c>
      <c r="S3728">
        <v>241956</v>
      </c>
      <c r="W3728" t="s">
        <v>8105</v>
      </c>
      <c r="X3728" t="s">
        <v>7175</v>
      </c>
    </row>
    <row r="3729" spans="1:24" x14ac:dyDescent="0.25">
      <c r="A3729" t="s">
        <v>6311</v>
      </c>
      <c r="B3729" t="s">
        <v>7169</v>
      </c>
      <c r="D3729" t="s">
        <v>8106</v>
      </c>
      <c r="F3729" t="s">
        <v>8107</v>
      </c>
      <c r="G3729" s="1" t="s">
        <v>4437</v>
      </c>
      <c r="M3729">
        <v>2600</v>
      </c>
      <c r="N3729">
        <v>0</v>
      </c>
      <c r="O3729">
        <v>234</v>
      </c>
      <c r="P3729">
        <v>234</v>
      </c>
      <c r="S3729">
        <v>2866734</v>
      </c>
      <c r="W3729" t="s">
        <v>8108</v>
      </c>
      <c r="X3729" t="s">
        <v>8109</v>
      </c>
    </row>
    <row r="3730" spans="1:24" x14ac:dyDescent="0.25">
      <c r="A3730" t="s">
        <v>6311</v>
      </c>
      <c r="B3730" t="s">
        <v>7169</v>
      </c>
      <c r="D3730" t="s">
        <v>8110</v>
      </c>
      <c r="F3730" t="s">
        <v>8111</v>
      </c>
      <c r="G3730" s="1" t="s">
        <v>6033</v>
      </c>
      <c r="M3730">
        <v>432163.58</v>
      </c>
      <c r="N3730">
        <v>0</v>
      </c>
      <c r="O3730">
        <v>38894.720000000001</v>
      </c>
      <c r="P3730">
        <v>38894.720000000001</v>
      </c>
      <c r="S3730">
        <v>1137490</v>
      </c>
      <c r="W3730" t="s">
        <v>8112</v>
      </c>
      <c r="X3730" t="s">
        <v>7309</v>
      </c>
    </row>
    <row r="3731" spans="1:24" x14ac:dyDescent="0.25">
      <c r="A3731" t="s">
        <v>6311</v>
      </c>
      <c r="B3731" t="s">
        <v>7169</v>
      </c>
      <c r="D3731" t="s">
        <v>8113</v>
      </c>
      <c r="F3731" t="s">
        <v>8114</v>
      </c>
      <c r="G3731" s="1" t="s">
        <v>4437</v>
      </c>
      <c r="M3731">
        <v>2600</v>
      </c>
      <c r="N3731">
        <v>0</v>
      </c>
      <c r="O3731">
        <v>234</v>
      </c>
      <c r="P3731">
        <v>234</v>
      </c>
      <c r="S3731">
        <v>2161987</v>
      </c>
      <c r="W3731" t="s">
        <v>8115</v>
      </c>
      <c r="X3731" t="s">
        <v>6520</v>
      </c>
    </row>
    <row r="3732" spans="1:24" x14ac:dyDescent="0.25">
      <c r="A3732" t="s">
        <v>6311</v>
      </c>
      <c r="B3732" t="s">
        <v>7169</v>
      </c>
      <c r="D3732" t="s">
        <v>8116</v>
      </c>
      <c r="F3732" t="s">
        <v>8117</v>
      </c>
      <c r="G3732" s="1" t="s">
        <v>4437</v>
      </c>
      <c r="M3732">
        <v>2600</v>
      </c>
      <c r="N3732">
        <v>0</v>
      </c>
      <c r="O3732">
        <v>234</v>
      </c>
      <c r="P3732">
        <v>234</v>
      </c>
      <c r="S3732">
        <v>86574</v>
      </c>
      <c r="W3732" t="s">
        <v>8118</v>
      </c>
      <c r="X3732" t="s">
        <v>7239</v>
      </c>
    </row>
    <row r="3733" spans="1:24" x14ac:dyDescent="0.25">
      <c r="A3733" t="s">
        <v>6311</v>
      </c>
      <c r="B3733" t="s">
        <v>7169</v>
      </c>
      <c r="D3733" t="s">
        <v>8119</v>
      </c>
      <c r="F3733" t="s">
        <v>8120</v>
      </c>
      <c r="G3733" s="1" t="s">
        <v>6033</v>
      </c>
      <c r="M3733">
        <v>714871.81</v>
      </c>
      <c r="N3733">
        <v>0</v>
      </c>
      <c r="O3733">
        <v>64338.48</v>
      </c>
      <c r="P3733">
        <v>64338.48</v>
      </c>
      <c r="S3733">
        <v>3820416</v>
      </c>
      <c r="W3733" t="s">
        <v>8121</v>
      </c>
      <c r="X3733" t="s">
        <v>7722</v>
      </c>
    </row>
    <row r="3734" spans="1:24" x14ac:dyDescent="0.25">
      <c r="A3734" t="s">
        <v>6311</v>
      </c>
      <c r="B3734" t="s">
        <v>7169</v>
      </c>
      <c r="D3734" t="s">
        <v>8122</v>
      </c>
      <c r="F3734" t="s">
        <v>8123</v>
      </c>
      <c r="G3734" s="1" t="s">
        <v>6314</v>
      </c>
      <c r="M3734">
        <v>19648</v>
      </c>
      <c r="N3734">
        <v>0</v>
      </c>
      <c r="O3734">
        <v>1768.32</v>
      </c>
      <c r="P3734">
        <v>1768.32</v>
      </c>
      <c r="S3734">
        <v>505891</v>
      </c>
      <c r="W3734" t="s">
        <v>8124</v>
      </c>
      <c r="X3734" t="s">
        <v>7722</v>
      </c>
    </row>
    <row r="3735" spans="1:24" x14ac:dyDescent="0.25">
      <c r="A3735" t="s">
        <v>6311</v>
      </c>
      <c r="B3735" t="s">
        <v>7169</v>
      </c>
      <c r="D3735" t="s">
        <v>8125</v>
      </c>
      <c r="F3735" t="s">
        <v>8126</v>
      </c>
      <c r="G3735" s="1" t="s">
        <v>6033</v>
      </c>
      <c r="M3735">
        <v>2600</v>
      </c>
      <c r="N3735">
        <v>0</v>
      </c>
      <c r="O3735">
        <v>234</v>
      </c>
      <c r="P3735">
        <v>234</v>
      </c>
      <c r="S3735">
        <v>13568</v>
      </c>
      <c r="W3735" t="s">
        <v>8127</v>
      </c>
      <c r="X3735" t="s">
        <v>7239</v>
      </c>
    </row>
    <row r="3736" spans="1:24" x14ac:dyDescent="0.25">
      <c r="A3736" t="s">
        <v>6311</v>
      </c>
      <c r="B3736" t="s">
        <v>7169</v>
      </c>
      <c r="D3736" t="s">
        <v>8128</v>
      </c>
      <c r="F3736" t="s">
        <v>8129</v>
      </c>
      <c r="G3736" s="1" t="s">
        <v>4437</v>
      </c>
      <c r="M3736">
        <v>2600</v>
      </c>
      <c r="N3736">
        <v>0</v>
      </c>
      <c r="O3736">
        <v>234</v>
      </c>
      <c r="P3736">
        <v>234</v>
      </c>
      <c r="S3736">
        <v>164917</v>
      </c>
      <c r="W3736" t="s">
        <v>8130</v>
      </c>
      <c r="X3736" t="s">
        <v>7239</v>
      </c>
    </row>
    <row r="3737" spans="1:24" x14ac:dyDescent="0.25">
      <c r="A3737" t="s">
        <v>6311</v>
      </c>
      <c r="B3737" t="s">
        <v>7169</v>
      </c>
      <c r="D3737" t="s">
        <v>8131</v>
      </c>
      <c r="F3737" t="s">
        <v>8132</v>
      </c>
      <c r="G3737" s="1" t="s">
        <v>4437</v>
      </c>
      <c r="M3737">
        <v>2600</v>
      </c>
      <c r="N3737">
        <v>0</v>
      </c>
      <c r="O3737">
        <v>234</v>
      </c>
      <c r="P3737">
        <v>234</v>
      </c>
      <c r="S3737">
        <v>2017960</v>
      </c>
      <c r="W3737" t="s">
        <v>8133</v>
      </c>
      <c r="X3737" t="s">
        <v>8134</v>
      </c>
    </row>
    <row r="3738" spans="1:24" x14ac:dyDescent="0.25">
      <c r="A3738" t="s">
        <v>6311</v>
      </c>
      <c r="B3738" t="s">
        <v>7169</v>
      </c>
      <c r="D3738" t="s">
        <v>8135</v>
      </c>
      <c r="F3738" t="s">
        <v>8136</v>
      </c>
      <c r="G3738" s="1" t="s">
        <v>4437</v>
      </c>
      <c r="M3738">
        <v>2600</v>
      </c>
      <c r="N3738">
        <v>0</v>
      </c>
      <c r="O3738">
        <v>234</v>
      </c>
      <c r="P3738">
        <v>234</v>
      </c>
      <c r="S3738">
        <v>1435694</v>
      </c>
      <c r="W3738" t="s">
        <v>8137</v>
      </c>
      <c r="X3738" t="s">
        <v>7239</v>
      </c>
    </row>
    <row r="3739" spans="1:24" x14ac:dyDescent="0.25">
      <c r="A3739" t="s">
        <v>6311</v>
      </c>
      <c r="B3739" t="s">
        <v>7169</v>
      </c>
      <c r="D3739" t="s">
        <v>8138</v>
      </c>
      <c r="F3739" t="s">
        <v>8139</v>
      </c>
      <c r="G3739" s="1" t="s">
        <v>4437</v>
      </c>
      <c r="M3739">
        <v>37193</v>
      </c>
      <c r="N3739">
        <v>0</v>
      </c>
      <c r="O3739">
        <v>3347.37</v>
      </c>
      <c r="P3739">
        <v>3347.37</v>
      </c>
      <c r="S3739">
        <v>411623</v>
      </c>
      <c r="W3739" t="s">
        <v>8140</v>
      </c>
      <c r="X3739" t="s">
        <v>7722</v>
      </c>
    </row>
    <row r="3740" spans="1:24" x14ac:dyDescent="0.25">
      <c r="A3740" t="s">
        <v>6311</v>
      </c>
      <c r="B3740" t="s">
        <v>7169</v>
      </c>
      <c r="D3740" t="s">
        <v>8141</v>
      </c>
      <c r="F3740" t="s">
        <v>8142</v>
      </c>
      <c r="G3740" s="1" t="s">
        <v>4437</v>
      </c>
      <c r="M3740">
        <v>2600</v>
      </c>
      <c r="N3740">
        <v>0</v>
      </c>
      <c r="O3740">
        <v>234</v>
      </c>
      <c r="P3740">
        <v>234</v>
      </c>
      <c r="S3740">
        <v>1471318</v>
      </c>
      <c r="W3740" t="s">
        <v>8143</v>
      </c>
      <c r="X3740" t="s">
        <v>7629</v>
      </c>
    </row>
    <row r="3741" spans="1:24" x14ac:dyDescent="0.25">
      <c r="A3741" t="s">
        <v>6311</v>
      </c>
      <c r="B3741" t="s">
        <v>7169</v>
      </c>
      <c r="D3741" t="s">
        <v>404</v>
      </c>
      <c r="F3741" t="s">
        <v>8144</v>
      </c>
      <c r="G3741" s="1" t="s">
        <v>4437</v>
      </c>
      <c r="M3741">
        <v>2600</v>
      </c>
      <c r="N3741">
        <v>0</v>
      </c>
      <c r="O3741">
        <v>234</v>
      </c>
      <c r="P3741">
        <v>234</v>
      </c>
      <c r="S3741">
        <v>325520</v>
      </c>
      <c r="W3741" t="s">
        <v>8145</v>
      </c>
      <c r="X3741" t="s">
        <v>7189</v>
      </c>
    </row>
    <row r="3742" spans="1:24" x14ac:dyDescent="0.25">
      <c r="A3742" t="s">
        <v>6311</v>
      </c>
      <c r="B3742" t="s">
        <v>7169</v>
      </c>
      <c r="D3742" t="s">
        <v>8146</v>
      </c>
      <c r="F3742" t="s">
        <v>8147</v>
      </c>
      <c r="G3742" s="1" t="s">
        <v>4437</v>
      </c>
      <c r="M3742">
        <v>2600</v>
      </c>
      <c r="N3742">
        <v>0</v>
      </c>
      <c r="O3742">
        <v>234</v>
      </c>
      <c r="P3742">
        <v>234</v>
      </c>
      <c r="S3742">
        <v>477615</v>
      </c>
      <c r="W3742" t="s">
        <v>8148</v>
      </c>
      <c r="X3742" t="s">
        <v>6501</v>
      </c>
    </row>
    <row r="3743" spans="1:24" x14ac:dyDescent="0.25">
      <c r="A3743" t="s">
        <v>6311</v>
      </c>
      <c r="B3743" t="s">
        <v>7169</v>
      </c>
      <c r="D3743" t="s">
        <v>8149</v>
      </c>
      <c r="F3743" t="s">
        <v>8150</v>
      </c>
      <c r="G3743" s="1" t="s">
        <v>4437</v>
      </c>
      <c r="M3743">
        <v>2600</v>
      </c>
      <c r="N3743">
        <v>0</v>
      </c>
      <c r="O3743">
        <v>234</v>
      </c>
      <c r="P3743">
        <v>234</v>
      </c>
      <c r="S3743">
        <v>575278</v>
      </c>
      <c r="W3743" t="s">
        <v>8151</v>
      </c>
      <c r="X3743" t="s">
        <v>7178</v>
      </c>
    </row>
    <row r="3744" spans="1:24" x14ac:dyDescent="0.25">
      <c r="A3744" t="s">
        <v>6311</v>
      </c>
      <c r="B3744" t="s">
        <v>7169</v>
      </c>
      <c r="D3744" t="s">
        <v>8152</v>
      </c>
      <c r="F3744" t="s">
        <v>8153</v>
      </c>
      <c r="G3744" s="1" t="s">
        <v>4437</v>
      </c>
      <c r="M3744">
        <v>2600</v>
      </c>
      <c r="N3744">
        <v>0</v>
      </c>
      <c r="O3744">
        <v>234</v>
      </c>
      <c r="P3744">
        <v>234</v>
      </c>
      <c r="S3744">
        <v>259615</v>
      </c>
      <c r="W3744" t="s">
        <v>8154</v>
      </c>
      <c r="X3744" t="s">
        <v>7256</v>
      </c>
    </row>
    <row r="3745" spans="1:24" x14ac:dyDescent="0.25">
      <c r="A3745" t="s">
        <v>6311</v>
      </c>
      <c r="B3745" t="s">
        <v>7169</v>
      </c>
      <c r="D3745" t="s">
        <v>8155</v>
      </c>
      <c r="F3745" t="s">
        <v>8156</v>
      </c>
      <c r="G3745" s="1" t="s">
        <v>4437</v>
      </c>
      <c r="M3745">
        <v>66724.55</v>
      </c>
      <c r="N3745">
        <v>0</v>
      </c>
      <c r="O3745">
        <v>6005.21</v>
      </c>
      <c r="P3745">
        <v>6005.21</v>
      </c>
      <c r="S3745">
        <v>143675</v>
      </c>
      <c r="W3745" t="s">
        <v>8157</v>
      </c>
      <c r="X3745" t="s">
        <v>7239</v>
      </c>
    </row>
    <row r="3746" spans="1:24" x14ac:dyDescent="0.25">
      <c r="A3746" t="s">
        <v>6311</v>
      </c>
      <c r="B3746" t="s">
        <v>7169</v>
      </c>
      <c r="D3746" t="s">
        <v>8158</v>
      </c>
      <c r="F3746" t="s">
        <v>8159</v>
      </c>
      <c r="G3746" s="1" t="s">
        <v>4437</v>
      </c>
      <c r="M3746">
        <v>2600</v>
      </c>
      <c r="N3746">
        <v>0</v>
      </c>
      <c r="O3746">
        <v>234</v>
      </c>
      <c r="P3746">
        <v>234</v>
      </c>
      <c r="S3746">
        <v>554056</v>
      </c>
      <c r="W3746" t="s">
        <v>8160</v>
      </c>
      <c r="X3746" t="s">
        <v>7427</v>
      </c>
    </row>
    <row r="3747" spans="1:24" x14ac:dyDescent="0.25">
      <c r="A3747" t="s">
        <v>6311</v>
      </c>
      <c r="B3747" t="s">
        <v>7169</v>
      </c>
      <c r="D3747" t="s">
        <v>8161</v>
      </c>
      <c r="F3747" t="s">
        <v>8162</v>
      </c>
      <c r="G3747" s="1" t="s">
        <v>6033</v>
      </c>
      <c r="M3747">
        <v>2600</v>
      </c>
      <c r="N3747">
        <v>0</v>
      </c>
      <c r="O3747">
        <v>234</v>
      </c>
      <c r="P3747">
        <v>234</v>
      </c>
      <c r="S3747">
        <v>891997</v>
      </c>
      <c r="W3747" t="s">
        <v>8163</v>
      </c>
      <c r="X3747" t="s">
        <v>7437</v>
      </c>
    </row>
    <row r="3748" spans="1:24" x14ac:dyDescent="0.25">
      <c r="A3748" t="s">
        <v>6311</v>
      </c>
      <c r="B3748" t="s">
        <v>7169</v>
      </c>
      <c r="D3748" t="s">
        <v>8164</v>
      </c>
      <c r="F3748" t="s">
        <v>8165</v>
      </c>
      <c r="G3748" s="1" t="s">
        <v>6033</v>
      </c>
      <c r="M3748">
        <v>10289</v>
      </c>
      <c r="N3748">
        <v>0</v>
      </c>
      <c r="O3748">
        <v>926.01</v>
      </c>
      <c r="P3748">
        <v>926.01</v>
      </c>
      <c r="S3748">
        <v>689923</v>
      </c>
      <c r="W3748" t="s">
        <v>8166</v>
      </c>
      <c r="X3748" t="s">
        <v>7185</v>
      </c>
    </row>
    <row r="3749" spans="1:24" x14ac:dyDescent="0.25">
      <c r="A3749" t="s">
        <v>6311</v>
      </c>
      <c r="B3749" t="s">
        <v>7169</v>
      </c>
      <c r="D3749" t="s">
        <v>8167</v>
      </c>
      <c r="F3749" t="s">
        <v>8168</v>
      </c>
      <c r="G3749" s="1" t="s">
        <v>6033</v>
      </c>
      <c r="M3749">
        <v>9165</v>
      </c>
      <c r="N3749">
        <v>0</v>
      </c>
      <c r="O3749">
        <v>824.85</v>
      </c>
      <c r="P3749">
        <v>824.85</v>
      </c>
      <c r="S3749">
        <v>430019</v>
      </c>
      <c r="W3749" t="s">
        <v>8169</v>
      </c>
      <c r="X3749" t="s">
        <v>7945</v>
      </c>
    </row>
    <row r="3750" spans="1:24" x14ac:dyDescent="0.25">
      <c r="A3750" t="s">
        <v>6311</v>
      </c>
      <c r="B3750" t="s">
        <v>7169</v>
      </c>
      <c r="D3750" t="s">
        <v>7413</v>
      </c>
      <c r="F3750" t="s">
        <v>8170</v>
      </c>
      <c r="G3750" s="1" t="s">
        <v>4437</v>
      </c>
      <c r="M3750">
        <v>21071</v>
      </c>
      <c r="N3750">
        <v>0</v>
      </c>
      <c r="O3750">
        <v>1896.39</v>
      </c>
      <c r="P3750">
        <v>1896.39</v>
      </c>
      <c r="S3750">
        <v>163321</v>
      </c>
      <c r="W3750" t="s">
        <v>8171</v>
      </c>
      <c r="X3750" t="s">
        <v>6598</v>
      </c>
    </row>
    <row r="3751" spans="1:24" x14ac:dyDescent="0.25">
      <c r="A3751" t="s">
        <v>6311</v>
      </c>
      <c r="B3751" t="s">
        <v>7169</v>
      </c>
      <c r="D3751" t="s">
        <v>8172</v>
      </c>
      <c r="F3751" t="s">
        <v>8173</v>
      </c>
      <c r="G3751" s="1" t="s">
        <v>4437</v>
      </c>
      <c r="M3751">
        <v>2600</v>
      </c>
      <c r="N3751">
        <v>0</v>
      </c>
      <c r="O3751">
        <v>234</v>
      </c>
      <c r="P3751">
        <v>234</v>
      </c>
      <c r="S3751">
        <v>974061</v>
      </c>
      <c r="W3751" t="s">
        <v>8174</v>
      </c>
      <c r="X3751" t="s">
        <v>7945</v>
      </c>
    </row>
    <row r="3752" spans="1:24" x14ac:dyDescent="0.25">
      <c r="A3752" t="s">
        <v>6311</v>
      </c>
      <c r="B3752" t="s">
        <v>7169</v>
      </c>
      <c r="D3752" t="s">
        <v>8175</v>
      </c>
      <c r="F3752" t="s">
        <v>8176</v>
      </c>
      <c r="G3752" s="1" t="s">
        <v>6314</v>
      </c>
      <c r="M3752">
        <v>261609</v>
      </c>
      <c r="N3752">
        <v>0</v>
      </c>
      <c r="O3752">
        <v>23544.82</v>
      </c>
      <c r="P3752">
        <v>23544.82</v>
      </c>
      <c r="S3752">
        <v>1154110</v>
      </c>
      <c r="W3752" t="s">
        <v>8177</v>
      </c>
      <c r="X3752" t="s">
        <v>6385</v>
      </c>
    </row>
    <row r="3753" spans="1:24" x14ac:dyDescent="0.25">
      <c r="A3753" t="s">
        <v>6311</v>
      </c>
      <c r="B3753" t="s">
        <v>7169</v>
      </c>
      <c r="D3753" t="s">
        <v>8178</v>
      </c>
      <c r="F3753" t="s">
        <v>8179</v>
      </c>
      <c r="G3753" s="1" t="s">
        <v>4437</v>
      </c>
      <c r="M3753">
        <v>2600</v>
      </c>
      <c r="N3753">
        <v>0</v>
      </c>
      <c r="O3753">
        <v>234</v>
      </c>
      <c r="P3753">
        <v>234</v>
      </c>
      <c r="S3753">
        <v>8376340</v>
      </c>
      <c r="W3753" t="s">
        <v>8180</v>
      </c>
      <c r="X3753" t="s">
        <v>7722</v>
      </c>
    </row>
    <row r="3754" spans="1:24" x14ac:dyDescent="0.25">
      <c r="A3754" t="s">
        <v>6311</v>
      </c>
      <c r="B3754" t="s">
        <v>7169</v>
      </c>
      <c r="D3754" t="s">
        <v>8181</v>
      </c>
      <c r="F3754" t="s">
        <v>8182</v>
      </c>
      <c r="G3754" s="1" t="s">
        <v>4437</v>
      </c>
      <c r="M3754">
        <v>2600</v>
      </c>
      <c r="N3754">
        <v>0</v>
      </c>
      <c r="O3754">
        <v>234</v>
      </c>
      <c r="P3754">
        <v>234</v>
      </c>
      <c r="S3754">
        <v>482202</v>
      </c>
      <c r="W3754" t="s">
        <v>8183</v>
      </c>
      <c r="X3754" t="s">
        <v>7239</v>
      </c>
    </row>
    <row r="3755" spans="1:24" x14ac:dyDescent="0.25">
      <c r="A3755" t="s">
        <v>6311</v>
      </c>
      <c r="B3755" t="s">
        <v>7169</v>
      </c>
      <c r="D3755" t="s">
        <v>8184</v>
      </c>
      <c r="F3755" t="s">
        <v>8185</v>
      </c>
      <c r="G3755" s="1" t="s">
        <v>4437</v>
      </c>
      <c r="M3755">
        <v>2600</v>
      </c>
      <c r="N3755">
        <v>0</v>
      </c>
      <c r="O3755">
        <v>234</v>
      </c>
      <c r="P3755">
        <v>234</v>
      </c>
      <c r="S3755">
        <v>6074441</v>
      </c>
      <c r="W3755" t="s">
        <v>8186</v>
      </c>
      <c r="X3755" t="s">
        <v>7437</v>
      </c>
    </row>
    <row r="3756" spans="1:24" x14ac:dyDescent="0.25">
      <c r="A3756" t="s">
        <v>6311</v>
      </c>
      <c r="B3756" t="s">
        <v>7169</v>
      </c>
      <c r="D3756" t="s">
        <v>8187</v>
      </c>
      <c r="F3756" t="s">
        <v>8188</v>
      </c>
      <c r="G3756" s="1" t="s">
        <v>4437</v>
      </c>
      <c r="M3756">
        <v>25532</v>
      </c>
      <c r="N3756">
        <v>0</v>
      </c>
      <c r="O3756">
        <v>2297.88</v>
      </c>
      <c r="P3756">
        <v>2297.88</v>
      </c>
      <c r="S3756">
        <v>864398</v>
      </c>
      <c r="W3756" t="s">
        <v>8189</v>
      </c>
      <c r="X3756" t="s">
        <v>6620</v>
      </c>
    </row>
    <row r="3757" spans="1:24" x14ac:dyDescent="0.25">
      <c r="A3757" t="s">
        <v>6311</v>
      </c>
      <c r="B3757" t="s">
        <v>7169</v>
      </c>
      <c r="D3757" t="s">
        <v>8190</v>
      </c>
      <c r="F3757" t="s">
        <v>8191</v>
      </c>
      <c r="G3757" s="1" t="s">
        <v>6314</v>
      </c>
      <c r="M3757">
        <v>2600</v>
      </c>
      <c r="N3757">
        <v>0</v>
      </c>
      <c r="O3757">
        <v>234</v>
      </c>
      <c r="P3757">
        <v>234</v>
      </c>
      <c r="S3757">
        <v>998901</v>
      </c>
      <c r="W3757" t="s">
        <v>8192</v>
      </c>
      <c r="X3757" t="s">
        <v>7945</v>
      </c>
    </row>
    <row r="3758" spans="1:24" x14ac:dyDescent="0.25">
      <c r="A3758" t="s">
        <v>6311</v>
      </c>
      <c r="B3758" t="s">
        <v>7169</v>
      </c>
      <c r="D3758" t="s">
        <v>7083</v>
      </c>
      <c r="F3758" t="s">
        <v>8193</v>
      </c>
      <c r="G3758" s="1" t="s">
        <v>6033</v>
      </c>
      <c r="M3758">
        <v>2600</v>
      </c>
      <c r="N3758">
        <v>0</v>
      </c>
      <c r="O3758">
        <v>234</v>
      </c>
      <c r="P3758">
        <v>234</v>
      </c>
      <c r="S3758">
        <v>458927</v>
      </c>
      <c r="W3758" t="s">
        <v>8194</v>
      </c>
      <c r="X3758" t="s">
        <v>7249</v>
      </c>
    </row>
    <row r="3759" spans="1:24" x14ac:dyDescent="0.25">
      <c r="A3759" t="s">
        <v>6311</v>
      </c>
      <c r="B3759" t="s">
        <v>7169</v>
      </c>
      <c r="D3759" t="s">
        <v>8195</v>
      </c>
      <c r="F3759" t="s">
        <v>8196</v>
      </c>
      <c r="G3759" s="1" t="s">
        <v>6033</v>
      </c>
      <c r="M3759">
        <v>2600</v>
      </c>
      <c r="N3759">
        <v>0</v>
      </c>
      <c r="O3759">
        <v>234</v>
      </c>
      <c r="P3759">
        <v>234</v>
      </c>
      <c r="S3759">
        <v>26938</v>
      </c>
      <c r="W3759" t="s">
        <v>8197</v>
      </c>
      <c r="X3759" t="s">
        <v>7975</v>
      </c>
    </row>
    <row r="3760" spans="1:24" x14ac:dyDescent="0.25">
      <c r="A3760" t="s">
        <v>6311</v>
      </c>
      <c r="B3760" t="s">
        <v>7169</v>
      </c>
      <c r="D3760" t="s">
        <v>2301</v>
      </c>
      <c r="F3760" t="s">
        <v>8198</v>
      </c>
      <c r="G3760" s="1" t="s">
        <v>4437</v>
      </c>
      <c r="M3760">
        <v>2600</v>
      </c>
      <c r="N3760">
        <v>0</v>
      </c>
      <c r="O3760">
        <v>234</v>
      </c>
      <c r="P3760">
        <v>234</v>
      </c>
      <c r="S3760">
        <v>704730</v>
      </c>
      <c r="W3760" t="s">
        <v>8199</v>
      </c>
      <c r="X3760" t="s">
        <v>7437</v>
      </c>
    </row>
    <row r="3761" spans="1:24" x14ac:dyDescent="0.25">
      <c r="A3761" t="s">
        <v>6311</v>
      </c>
      <c r="B3761" t="s">
        <v>7169</v>
      </c>
      <c r="D3761" t="s">
        <v>914</v>
      </c>
      <c r="F3761" t="s">
        <v>8200</v>
      </c>
      <c r="G3761" s="1" t="s">
        <v>4437</v>
      </c>
      <c r="M3761">
        <v>2600</v>
      </c>
      <c r="N3761">
        <v>0</v>
      </c>
      <c r="O3761">
        <v>234</v>
      </c>
      <c r="P3761">
        <v>234</v>
      </c>
      <c r="S3761">
        <v>965908</v>
      </c>
      <c r="W3761" t="s">
        <v>8201</v>
      </c>
      <c r="X3761" t="s">
        <v>7437</v>
      </c>
    </row>
    <row r="3762" spans="1:24" x14ac:dyDescent="0.25">
      <c r="A3762" t="s">
        <v>6311</v>
      </c>
      <c r="B3762" t="s">
        <v>7169</v>
      </c>
      <c r="D3762" t="s">
        <v>8202</v>
      </c>
      <c r="F3762" t="s">
        <v>8203</v>
      </c>
      <c r="G3762" s="1" t="s">
        <v>4437</v>
      </c>
      <c r="M3762">
        <v>2600</v>
      </c>
      <c r="N3762">
        <v>0</v>
      </c>
      <c r="O3762">
        <v>234</v>
      </c>
      <c r="P3762">
        <v>234</v>
      </c>
      <c r="S3762">
        <v>494106</v>
      </c>
      <c r="W3762" t="s">
        <v>8204</v>
      </c>
      <c r="X3762" t="s">
        <v>7239</v>
      </c>
    </row>
    <row r="3763" spans="1:24" x14ac:dyDescent="0.25">
      <c r="A3763" t="s">
        <v>6311</v>
      </c>
      <c r="B3763" t="s">
        <v>7169</v>
      </c>
      <c r="D3763" t="s">
        <v>8205</v>
      </c>
      <c r="F3763" t="s">
        <v>8206</v>
      </c>
      <c r="G3763" s="1" t="s">
        <v>6314</v>
      </c>
      <c r="M3763">
        <v>2600</v>
      </c>
      <c r="N3763">
        <v>0</v>
      </c>
      <c r="O3763">
        <v>234</v>
      </c>
      <c r="P3763">
        <v>234</v>
      </c>
      <c r="S3763">
        <v>203825</v>
      </c>
      <c r="W3763" t="s">
        <v>8207</v>
      </c>
      <c r="X3763" t="s">
        <v>7249</v>
      </c>
    </row>
    <row r="3764" spans="1:24" x14ac:dyDescent="0.25">
      <c r="A3764" t="s">
        <v>6311</v>
      </c>
      <c r="B3764" t="s">
        <v>7169</v>
      </c>
      <c r="D3764" t="s">
        <v>8208</v>
      </c>
      <c r="F3764" t="s">
        <v>8209</v>
      </c>
      <c r="G3764" s="1" t="s">
        <v>4437</v>
      </c>
      <c r="M3764">
        <v>2600</v>
      </c>
      <c r="N3764">
        <v>0</v>
      </c>
      <c r="O3764">
        <v>234</v>
      </c>
      <c r="P3764">
        <v>234</v>
      </c>
      <c r="S3764">
        <v>191100</v>
      </c>
      <c r="W3764" t="s">
        <v>8210</v>
      </c>
      <c r="X3764" t="s">
        <v>7249</v>
      </c>
    </row>
    <row r="3765" spans="1:24" x14ac:dyDescent="0.25">
      <c r="A3765" t="s">
        <v>6311</v>
      </c>
      <c r="B3765" t="s">
        <v>7169</v>
      </c>
      <c r="D3765" t="s">
        <v>8211</v>
      </c>
      <c r="F3765" t="s">
        <v>8212</v>
      </c>
      <c r="G3765" s="1" t="s">
        <v>4437</v>
      </c>
      <c r="M3765">
        <v>2600</v>
      </c>
      <c r="N3765">
        <v>0</v>
      </c>
      <c r="O3765">
        <v>234</v>
      </c>
      <c r="P3765">
        <v>234</v>
      </c>
      <c r="S3765">
        <v>1176157</v>
      </c>
      <c r="W3765" t="s">
        <v>8213</v>
      </c>
      <c r="X3765" t="s">
        <v>7239</v>
      </c>
    </row>
    <row r="3766" spans="1:24" x14ac:dyDescent="0.25">
      <c r="A3766" t="s">
        <v>6311</v>
      </c>
      <c r="B3766" t="s">
        <v>7169</v>
      </c>
      <c r="D3766" t="s">
        <v>8214</v>
      </c>
      <c r="F3766" t="s">
        <v>8215</v>
      </c>
      <c r="G3766" s="1" t="s">
        <v>4437</v>
      </c>
      <c r="M3766">
        <v>2600</v>
      </c>
      <c r="N3766">
        <v>0</v>
      </c>
      <c r="O3766">
        <v>234</v>
      </c>
      <c r="P3766">
        <v>234</v>
      </c>
      <c r="S3766">
        <v>457776</v>
      </c>
      <c r="W3766" t="s">
        <v>8216</v>
      </c>
      <c r="X3766" t="s">
        <v>7239</v>
      </c>
    </row>
    <row r="3767" spans="1:24" x14ac:dyDescent="0.25">
      <c r="A3767" t="s">
        <v>6311</v>
      </c>
      <c r="B3767" t="s">
        <v>7169</v>
      </c>
      <c r="D3767" t="s">
        <v>8217</v>
      </c>
      <c r="F3767" t="s">
        <v>8218</v>
      </c>
      <c r="G3767" s="1" t="s">
        <v>4437</v>
      </c>
      <c r="M3767">
        <v>2600</v>
      </c>
      <c r="N3767">
        <v>0</v>
      </c>
      <c r="O3767">
        <v>234</v>
      </c>
      <c r="P3767">
        <v>234</v>
      </c>
      <c r="S3767">
        <v>171604</v>
      </c>
      <c r="W3767" t="s">
        <v>8219</v>
      </c>
      <c r="X3767" t="s">
        <v>7239</v>
      </c>
    </row>
    <row r="3768" spans="1:24" x14ac:dyDescent="0.25">
      <c r="A3768" t="s">
        <v>6311</v>
      </c>
      <c r="B3768" t="s">
        <v>7169</v>
      </c>
      <c r="D3768" t="s">
        <v>914</v>
      </c>
      <c r="F3768" t="s">
        <v>8220</v>
      </c>
      <c r="G3768" s="1" t="s">
        <v>4437</v>
      </c>
      <c r="M3768">
        <v>2600</v>
      </c>
      <c r="N3768">
        <v>0</v>
      </c>
      <c r="O3768">
        <v>234</v>
      </c>
      <c r="P3768">
        <v>234</v>
      </c>
      <c r="S3768">
        <v>3111694</v>
      </c>
      <c r="W3768" t="s">
        <v>8221</v>
      </c>
      <c r="X3768" t="s">
        <v>7437</v>
      </c>
    </row>
    <row r="3769" spans="1:24" x14ac:dyDescent="0.25">
      <c r="A3769" t="s">
        <v>6311</v>
      </c>
      <c r="B3769" t="s">
        <v>7169</v>
      </c>
      <c r="D3769" t="s">
        <v>8222</v>
      </c>
      <c r="F3769" t="s">
        <v>8223</v>
      </c>
      <c r="G3769" s="1" t="s">
        <v>4437</v>
      </c>
      <c r="M3769">
        <v>2600</v>
      </c>
      <c r="N3769">
        <v>0</v>
      </c>
      <c r="O3769">
        <v>234</v>
      </c>
      <c r="P3769">
        <v>234</v>
      </c>
      <c r="S3769">
        <v>758214</v>
      </c>
      <c r="W3769" t="s">
        <v>8224</v>
      </c>
      <c r="X3769" t="s">
        <v>7437</v>
      </c>
    </row>
    <row r="3770" spans="1:24" x14ac:dyDescent="0.25">
      <c r="A3770" t="s">
        <v>6311</v>
      </c>
      <c r="B3770" t="s">
        <v>7169</v>
      </c>
      <c r="D3770" t="s">
        <v>404</v>
      </c>
      <c r="F3770" t="s">
        <v>8225</v>
      </c>
      <c r="G3770" s="1" t="s">
        <v>4437</v>
      </c>
      <c r="M3770">
        <v>2600</v>
      </c>
      <c r="N3770">
        <v>0</v>
      </c>
      <c r="O3770">
        <v>234</v>
      </c>
      <c r="P3770">
        <v>234</v>
      </c>
      <c r="S3770">
        <v>237255</v>
      </c>
      <c r="W3770" t="s">
        <v>8226</v>
      </c>
      <c r="X3770" t="s">
        <v>7189</v>
      </c>
    </row>
    <row r="3771" spans="1:24" x14ac:dyDescent="0.25">
      <c r="A3771" t="s">
        <v>6311</v>
      </c>
      <c r="B3771" t="s">
        <v>7169</v>
      </c>
      <c r="D3771" t="s">
        <v>8227</v>
      </c>
      <c r="F3771" t="s">
        <v>8228</v>
      </c>
      <c r="G3771" s="1" t="s">
        <v>4437</v>
      </c>
      <c r="M3771">
        <v>2600</v>
      </c>
      <c r="N3771">
        <v>0</v>
      </c>
      <c r="O3771">
        <v>234</v>
      </c>
      <c r="P3771">
        <v>234</v>
      </c>
      <c r="S3771">
        <v>197301</v>
      </c>
      <c r="W3771" t="s">
        <v>8229</v>
      </c>
      <c r="X3771" t="s">
        <v>7239</v>
      </c>
    </row>
    <row r="3772" spans="1:24" x14ac:dyDescent="0.25">
      <c r="A3772" t="s">
        <v>6311</v>
      </c>
      <c r="B3772" t="s">
        <v>7169</v>
      </c>
      <c r="D3772" t="s">
        <v>8230</v>
      </c>
      <c r="F3772" t="s">
        <v>8231</v>
      </c>
      <c r="G3772" s="1" t="s">
        <v>6324</v>
      </c>
      <c r="M3772">
        <v>143479.25</v>
      </c>
      <c r="N3772">
        <v>0</v>
      </c>
      <c r="O3772">
        <v>12913.15</v>
      </c>
      <c r="P3772">
        <v>12913.15</v>
      </c>
      <c r="S3772">
        <v>731295</v>
      </c>
      <c r="W3772" t="s">
        <v>8232</v>
      </c>
      <c r="X3772" t="s">
        <v>7722</v>
      </c>
    </row>
    <row r="3773" spans="1:24" x14ac:dyDescent="0.25">
      <c r="A3773" t="s">
        <v>6311</v>
      </c>
      <c r="B3773" t="s">
        <v>7169</v>
      </c>
      <c r="D3773" t="s">
        <v>8233</v>
      </c>
      <c r="F3773" t="s">
        <v>8234</v>
      </c>
      <c r="G3773" s="1" t="s">
        <v>4437</v>
      </c>
      <c r="M3773">
        <v>2600</v>
      </c>
      <c r="N3773">
        <v>0</v>
      </c>
      <c r="O3773">
        <v>234</v>
      </c>
      <c r="P3773">
        <v>234</v>
      </c>
      <c r="S3773">
        <v>854243</v>
      </c>
      <c r="W3773" t="s">
        <v>8235</v>
      </c>
      <c r="X3773" t="s">
        <v>7178</v>
      </c>
    </row>
    <row r="3774" spans="1:24" x14ac:dyDescent="0.25">
      <c r="A3774" t="s">
        <v>6311</v>
      </c>
      <c r="B3774" t="s">
        <v>7169</v>
      </c>
      <c r="D3774" t="s">
        <v>8236</v>
      </c>
      <c r="F3774" t="s">
        <v>8237</v>
      </c>
      <c r="G3774" s="1" t="s">
        <v>4437</v>
      </c>
      <c r="M3774">
        <v>2600</v>
      </c>
      <c r="N3774">
        <v>0</v>
      </c>
      <c r="O3774">
        <v>234</v>
      </c>
      <c r="P3774">
        <v>234</v>
      </c>
      <c r="S3774">
        <v>119940</v>
      </c>
      <c r="W3774" t="s">
        <v>8238</v>
      </c>
      <c r="X3774" t="s">
        <v>7196</v>
      </c>
    </row>
    <row r="3775" spans="1:24" x14ac:dyDescent="0.25">
      <c r="A3775" t="s">
        <v>6311</v>
      </c>
      <c r="B3775" t="s">
        <v>7169</v>
      </c>
      <c r="D3775" t="s">
        <v>404</v>
      </c>
      <c r="F3775" t="s">
        <v>8239</v>
      </c>
      <c r="G3775" s="1" t="s">
        <v>4437</v>
      </c>
      <c r="M3775">
        <v>2600</v>
      </c>
      <c r="N3775">
        <v>0</v>
      </c>
      <c r="O3775">
        <v>234</v>
      </c>
      <c r="P3775">
        <v>234</v>
      </c>
      <c r="S3775">
        <v>110540</v>
      </c>
      <c r="W3775" t="s">
        <v>8240</v>
      </c>
      <c r="X3775" t="s">
        <v>7189</v>
      </c>
    </row>
    <row r="3776" spans="1:24" x14ac:dyDescent="0.25">
      <c r="A3776" t="s">
        <v>6311</v>
      </c>
      <c r="B3776" t="s">
        <v>7169</v>
      </c>
      <c r="D3776" t="s">
        <v>8241</v>
      </c>
      <c r="F3776" t="s">
        <v>8242</v>
      </c>
      <c r="G3776" s="1" t="s">
        <v>4437</v>
      </c>
      <c r="M3776">
        <v>2600</v>
      </c>
      <c r="N3776">
        <v>0</v>
      </c>
      <c r="O3776">
        <v>234</v>
      </c>
      <c r="P3776">
        <v>234</v>
      </c>
      <c r="S3776">
        <v>117164</v>
      </c>
      <c r="W3776" t="s">
        <v>8243</v>
      </c>
      <c r="X3776" t="s">
        <v>7437</v>
      </c>
    </row>
    <row r="3777" spans="1:24" x14ac:dyDescent="0.25">
      <c r="A3777" t="s">
        <v>6311</v>
      </c>
      <c r="B3777" t="s">
        <v>7169</v>
      </c>
      <c r="D3777" t="s">
        <v>8244</v>
      </c>
      <c r="F3777" t="s">
        <v>8245</v>
      </c>
      <c r="G3777" s="1" t="s">
        <v>6314</v>
      </c>
      <c r="M3777">
        <v>2600</v>
      </c>
      <c r="N3777">
        <v>0</v>
      </c>
      <c r="O3777">
        <v>234</v>
      </c>
      <c r="P3777">
        <v>234</v>
      </c>
      <c r="S3777">
        <v>1230322</v>
      </c>
      <c r="W3777" t="s">
        <v>8246</v>
      </c>
      <c r="X3777" t="s">
        <v>8247</v>
      </c>
    </row>
    <row r="3778" spans="1:24" x14ac:dyDescent="0.25">
      <c r="A3778" t="s">
        <v>6311</v>
      </c>
      <c r="B3778" t="s">
        <v>7169</v>
      </c>
      <c r="D3778" t="s">
        <v>8248</v>
      </c>
      <c r="F3778" t="s">
        <v>8249</v>
      </c>
      <c r="G3778" s="1" t="s">
        <v>6314</v>
      </c>
      <c r="M3778">
        <v>2600</v>
      </c>
      <c r="N3778">
        <v>0</v>
      </c>
      <c r="O3778">
        <v>234</v>
      </c>
      <c r="P3778">
        <v>234</v>
      </c>
      <c r="S3778">
        <v>1611154</v>
      </c>
      <c r="W3778" t="s">
        <v>8250</v>
      </c>
      <c r="X3778" t="s">
        <v>7437</v>
      </c>
    </row>
    <row r="3779" spans="1:24" x14ac:dyDescent="0.25">
      <c r="A3779" t="s">
        <v>6311</v>
      </c>
      <c r="B3779" t="s">
        <v>7169</v>
      </c>
      <c r="D3779" t="s">
        <v>404</v>
      </c>
      <c r="F3779" t="s">
        <v>8251</v>
      </c>
      <c r="G3779" s="1" t="s">
        <v>4437</v>
      </c>
      <c r="M3779">
        <v>2600</v>
      </c>
      <c r="N3779">
        <v>0</v>
      </c>
      <c r="O3779">
        <v>234</v>
      </c>
      <c r="P3779">
        <v>234</v>
      </c>
      <c r="S3779">
        <v>405238</v>
      </c>
      <c r="W3779" t="s">
        <v>8252</v>
      </c>
      <c r="X3779" t="s">
        <v>7846</v>
      </c>
    </row>
    <row r="3780" spans="1:24" x14ac:dyDescent="0.25">
      <c r="A3780" t="s">
        <v>6311</v>
      </c>
      <c r="B3780" t="s">
        <v>7169</v>
      </c>
      <c r="D3780" t="s">
        <v>8253</v>
      </c>
      <c r="F3780" t="s">
        <v>8254</v>
      </c>
      <c r="G3780" s="1" t="s">
        <v>4437</v>
      </c>
      <c r="M3780">
        <v>14696</v>
      </c>
      <c r="N3780">
        <v>0</v>
      </c>
      <c r="O3780">
        <v>1322.64</v>
      </c>
      <c r="P3780">
        <v>1322.64</v>
      </c>
      <c r="S3780">
        <v>873908</v>
      </c>
      <c r="W3780" t="s">
        <v>8255</v>
      </c>
      <c r="X3780" t="s">
        <v>7430</v>
      </c>
    </row>
    <row r="3781" spans="1:24" x14ac:dyDescent="0.25">
      <c r="A3781" t="s">
        <v>6311</v>
      </c>
      <c r="B3781" t="s">
        <v>7169</v>
      </c>
      <c r="D3781" t="s">
        <v>8256</v>
      </c>
      <c r="F3781" t="s">
        <v>8257</v>
      </c>
      <c r="G3781" s="1" t="s">
        <v>6324</v>
      </c>
      <c r="M3781">
        <v>4712</v>
      </c>
      <c r="N3781">
        <v>0</v>
      </c>
      <c r="O3781">
        <v>424.08</v>
      </c>
      <c r="P3781">
        <v>424.08</v>
      </c>
      <c r="S3781">
        <v>68931</v>
      </c>
      <c r="W3781" t="s">
        <v>8258</v>
      </c>
      <c r="X3781" t="s">
        <v>7239</v>
      </c>
    </row>
    <row r="3782" spans="1:24" x14ac:dyDescent="0.25">
      <c r="A3782" t="s">
        <v>6311</v>
      </c>
      <c r="B3782" t="s">
        <v>7169</v>
      </c>
      <c r="D3782" t="s">
        <v>8259</v>
      </c>
      <c r="F3782" t="s">
        <v>8260</v>
      </c>
      <c r="G3782" s="1" t="s">
        <v>4437</v>
      </c>
      <c r="M3782">
        <v>2600</v>
      </c>
      <c r="N3782">
        <v>0</v>
      </c>
      <c r="O3782">
        <v>234</v>
      </c>
      <c r="P3782">
        <v>234</v>
      </c>
      <c r="S3782">
        <v>189926</v>
      </c>
      <c r="W3782" t="s">
        <v>8261</v>
      </c>
      <c r="X3782" t="s">
        <v>7430</v>
      </c>
    </row>
    <row r="3783" spans="1:24" x14ac:dyDescent="0.25">
      <c r="A3783" t="s">
        <v>6311</v>
      </c>
      <c r="B3783" t="s">
        <v>7169</v>
      </c>
      <c r="D3783" t="s">
        <v>8262</v>
      </c>
      <c r="F3783" t="s">
        <v>8263</v>
      </c>
      <c r="G3783" s="1" t="s">
        <v>4437</v>
      </c>
      <c r="M3783">
        <v>2600</v>
      </c>
      <c r="N3783">
        <v>0</v>
      </c>
      <c r="O3783">
        <v>234</v>
      </c>
      <c r="P3783">
        <v>234</v>
      </c>
      <c r="S3783">
        <v>205614</v>
      </c>
      <c r="W3783" t="s">
        <v>8264</v>
      </c>
      <c r="X3783" t="s">
        <v>7648</v>
      </c>
    </row>
    <row r="3784" spans="1:24" x14ac:dyDescent="0.25">
      <c r="A3784" t="s">
        <v>6311</v>
      </c>
      <c r="B3784" t="s">
        <v>7169</v>
      </c>
      <c r="D3784" t="s">
        <v>8265</v>
      </c>
      <c r="F3784" t="s">
        <v>8266</v>
      </c>
      <c r="G3784" s="1" t="s">
        <v>4437</v>
      </c>
      <c r="M3784">
        <v>2600</v>
      </c>
      <c r="N3784">
        <v>0</v>
      </c>
      <c r="O3784">
        <v>234</v>
      </c>
      <c r="P3784">
        <v>234</v>
      </c>
      <c r="S3784">
        <v>132153</v>
      </c>
      <c r="W3784" t="s">
        <v>8267</v>
      </c>
      <c r="X3784" t="s">
        <v>7945</v>
      </c>
    </row>
    <row r="3785" spans="1:24" x14ac:dyDescent="0.25">
      <c r="A3785" t="s">
        <v>6311</v>
      </c>
      <c r="B3785" t="s">
        <v>7169</v>
      </c>
      <c r="D3785" t="s">
        <v>8268</v>
      </c>
      <c r="F3785" t="s">
        <v>8269</v>
      </c>
      <c r="G3785" s="1" t="s">
        <v>4437</v>
      </c>
      <c r="M3785">
        <v>2600</v>
      </c>
      <c r="N3785">
        <v>0</v>
      </c>
      <c r="O3785">
        <v>234</v>
      </c>
      <c r="P3785">
        <v>234</v>
      </c>
      <c r="S3785">
        <v>848352</v>
      </c>
      <c r="W3785" t="s">
        <v>8270</v>
      </c>
      <c r="X3785" t="s">
        <v>7239</v>
      </c>
    </row>
    <row r="3786" spans="1:24" x14ac:dyDescent="0.25">
      <c r="A3786" t="s">
        <v>6311</v>
      </c>
      <c r="B3786" t="s">
        <v>7169</v>
      </c>
      <c r="D3786" t="s">
        <v>8271</v>
      </c>
      <c r="F3786" t="s">
        <v>8272</v>
      </c>
      <c r="G3786" s="1" t="s">
        <v>4437</v>
      </c>
      <c r="M3786">
        <v>2600</v>
      </c>
      <c r="N3786">
        <v>0</v>
      </c>
      <c r="O3786">
        <v>234</v>
      </c>
      <c r="P3786">
        <v>234</v>
      </c>
      <c r="S3786">
        <v>390927</v>
      </c>
      <c r="W3786" t="s">
        <v>8273</v>
      </c>
      <c r="X3786" t="s">
        <v>7427</v>
      </c>
    </row>
    <row r="3787" spans="1:24" x14ac:dyDescent="0.25">
      <c r="A3787" t="s">
        <v>6311</v>
      </c>
      <c r="B3787" t="s">
        <v>7169</v>
      </c>
      <c r="D3787" t="s">
        <v>8274</v>
      </c>
      <c r="F3787" t="s">
        <v>8275</v>
      </c>
      <c r="G3787" s="1" t="s">
        <v>6033</v>
      </c>
      <c r="M3787">
        <v>2600</v>
      </c>
      <c r="N3787">
        <v>0</v>
      </c>
      <c r="O3787">
        <v>234</v>
      </c>
      <c r="P3787">
        <v>234</v>
      </c>
      <c r="S3787">
        <v>3697760</v>
      </c>
      <c r="W3787" t="s">
        <v>8276</v>
      </c>
      <c r="X3787" t="s">
        <v>7748</v>
      </c>
    </row>
    <row r="3788" spans="1:24" x14ac:dyDescent="0.25">
      <c r="A3788" t="s">
        <v>6311</v>
      </c>
      <c r="B3788" t="s">
        <v>7169</v>
      </c>
      <c r="D3788" t="s">
        <v>4031</v>
      </c>
      <c r="F3788" t="s">
        <v>8277</v>
      </c>
      <c r="G3788" s="1" t="s">
        <v>4437</v>
      </c>
      <c r="M3788">
        <v>2600</v>
      </c>
      <c r="N3788">
        <v>0</v>
      </c>
      <c r="O3788">
        <v>234</v>
      </c>
      <c r="P3788">
        <v>234</v>
      </c>
      <c r="S3788">
        <v>851790</v>
      </c>
      <c r="W3788" t="s">
        <v>8278</v>
      </c>
      <c r="X3788" t="s">
        <v>7437</v>
      </c>
    </row>
    <row r="3789" spans="1:24" x14ac:dyDescent="0.25">
      <c r="A3789" t="s">
        <v>6311</v>
      </c>
      <c r="B3789" t="s">
        <v>7169</v>
      </c>
      <c r="D3789" t="s">
        <v>8131</v>
      </c>
      <c r="F3789" t="s">
        <v>8279</v>
      </c>
      <c r="G3789" s="1" t="s">
        <v>4437</v>
      </c>
      <c r="M3789">
        <v>2600</v>
      </c>
      <c r="N3789">
        <v>0</v>
      </c>
      <c r="O3789">
        <v>234</v>
      </c>
      <c r="P3789">
        <v>234</v>
      </c>
      <c r="S3789">
        <v>618779</v>
      </c>
      <c r="W3789" t="s">
        <v>8280</v>
      </c>
      <c r="X3789" t="s">
        <v>7239</v>
      </c>
    </row>
    <row r="3790" spans="1:24" x14ac:dyDescent="0.25">
      <c r="A3790" t="s">
        <v>6311</v>
      </c>
      <c r="B3790" t="s">
        <v>7169</v>
      </c>
      <c r="D3790" t="s">
        <v>8281</v>
      </c>
      <c r="F3790" t="s">
        <v>8282</v>
      </c>
      <c r="G3790" s="1" t="s">
        <v>6033</v>
      </c>
      <c r="M3790">
        <v>3000</v>
      </c>
      <c r="N3790">
        <v>0</v>
      </c>
      <c r="O3790">
        <v>270</v>
      </c>
      <c r="P3790">
        <v>270</v>
      </c>
      <c r="S3790">
        <v>19640</v>
      </c>
      <c r="W3790" t="s">
        <v>8283</v>
      </c>
      <c r="X3790" t="s">
        <v>8284</v>
      </c>
    </row>
    <row r="3791" spans="1:24" x14ac:dyDescent="0.25">
      <c r="A3791" t="s">
        <v>6311</v>
      </c>
      <c r="B3791" t="s">
        <v>7169</v>
      </c>
      <c r="D3791" t="s">
        <v>8285</v>
      </c>
      <c r="F3791" t="s">
        <v>8286</v>
      </c>
      <c r="G3791" s="1" t="s">
        <v>4437</v>
      </c>
      <c r="M3791">
        <v>2600</v>
      </c>
      <c r="N3791">
        <v>0</v>
      </c>
      <c r="O3791">
        <v>234</v>
      </c>
      <c r="P3791">
        <v>234</v>
      </c>
      <c r="S3791">
        <v>196487</v>
      </c>
      <c r="W3791" t="s">
        <v>8287</v>
      </c>
      <c r="X3791" t="s">
        <v>7239</v>
      </c>
    </row>
    <row r="3792" spans="1:24" x14ac:dyDescent="0.25">
      <c r="A3792" t="s">
        <v>6311</v>
      </c>
      <c r="B3792" t="s">
        <v>7169</v>
      </c>
      <c r="D3792" t="s">
        <v>8288</v>
      </c>
      <c r="F3792" t="s">
        <v>8289</v>
      </c>
      <c r="G3792" s="1" t="s">
        <v>6314</v>
      </c>
      <c r="M3792">
        <v>2600</v>
      </c>
      <c r="N3792">
        <v>0</v>
      </c>
      <c r="O3792">
        <v>234</v>
      </c>
      <c r="P3792">
        <v>234</v>
      </c>
      <c r="S3792">
        <v>273374</v>
      </c>
      <c r="W3792" t="s">
        <v>8290</v>
      </c>
      <c r="X3792" t="s">
        <v>7189</v>
      </c>
    </row>
    <row r="3793" spans="1:24" x14ac:dyDescent="0.25">
      <c r="A3793" t="s">
        <v>6311</v>
      </c>
      <c r="B3793" t="s">
        <v>7169</v>
      </c>
      <c r="D3793" t="s">
        <v>8291</v>
      </c>
      <c r="F3793" t="s">
        <v>8292</v>
      </c>
      <c r="G3793" s="1" t="s">
        <v>4437</v>
      </c>
      <c r="M3793">
        <v>2600</v>
      </c>
      <c r="N3793">
        <v>0</v>
      </c>
      <c r="O3793">
        <v>234</v>
      </c>
      <c r="P3793">
        <v>234</v>
      </c>
      <c r="S3793">
        <v>206356</v>
      </c>
      <c r="W3793" t="s">
        <v>8293</v>
      </c>
      <c r="X3793" t="s">
        <v>7430</v>
      </c>
    </row>
    <row r="3794" spans="1:24" x14ac:dyDescent="0.25">
      <c r="A3794" t="s">
        <v>6311</v>
      </c>
      <c r="B3794" t="s">
        <v>7169</v>
      </c>
      <c r="D3794" t="s">
        <v>8294</v>
      </c>
      <c r="F3794" t="s">
        <v>8295</v>
      </c>
      <c r="G3794" s="1" t="s">
        <v>6314</v>
      </c>
      <c r="M3794">
        <v>2600</v>
      </c>
      <c r="N3794">
        <v>0</v>
      </c>
      <c r="O3794">
        <v>234</v>
      </c>
      <c r="P3794">
        <v>234</v>
      </c>
      <c r="S3794">
        <v>507147</v>
      </c>
      <c r="W3794" t="s">
        <v>8296</v>
      </c>
      <c r="X3794" t="s">
        <v>7430</v>
      </c>
    </row>
    <row r="3795" spans="1:24" x14ac:dyDescent="0.25">
      <c r="A3795" t="s">
        <v>6311</v>
      </c>
      <c r="B3795" t="s">
        <v>7169</v>
      </c>
      <c r="D3795" t="s">
        <v>8110</v>
      </c>
      <c r="F3795" t="s">
        <v>8297</v>
      </c>
      <c r="G3795" s="1" t="s">
        <v>4437</v>
      </c>
      <c r="M3795">
        <v>2600</v>
      </c>
      <c r="N3795">
        <v>0</v>
      </c>
      <c r="O3795">
        <v>234</v>
      </c>
      <c r="P3795">
        <v>234</v>
      </c>
      <c r="S3795">
        <v>2741412</v>
      </c>
      <c r="W3795" t="s">
        <v>8298</v>
      </c>
      <c r="X3795" t="s">
        <v>7239</v>
      </c>
    </row>
    <row r="3796" spans="1:24" x14ac:dyDescent="0.25">
      <c r="A3796" t="s">
        <v>6311</v>
      </c>
      <c r="B3796" t="s">
        <v>7169</v>
      </c>
      <c r="D3796" t="s">
        <v>8299</v>
      </c>
      <c r="F3796" t="s">
        <v>8300</v>
      </c>
      <c r="G3796" s="1" t="s">
        <v>6314</v>
      </c>
      <c r="M3796">
        <v>2600</v>
      </c>
      <c r="N3796">
        <v>0</v>
      </c>
      <c r="O3796">
        <v>234</v>
      </c>
      <c r="P3796">
        <v>234</v>
      </c>
      <c r="S3796">
        <v>1019506</v>
      </c>
      <c r="W3796" t="s">
        <v>8301</v>
      </c>
      <c r="X3796" t="s">
        <v>7239</v>
      </c>
    </row>
    <row r="3797" spans="1:24" x14ac:dyDescent="0.25">
      <c r="A3797" t="s">
        <v>6311</v>
      </c>
      <c r="B3797" t="s">
        <v>7169</v>
      </c>
      <c r="D3797" t="s">
        <v>7416</v>
      </c>
      <c r="F3797" t="s">
        <v>8302</v>
      </c>
      <c r="G3797" s="1" t="s">
        <v>4437</v>
      </c>
      <c r="M3797">
        <v>2600</v>
      </c>
      <c r="N3797">
        <v>0</v>
      </c>
      <c r="O3797">
        <v>234</v>
      </c>
      <c r="P3797">
        <v>234</v>
      </c>
      <c r="S3797">
        <v>272488</v>
      </c>
      <c r="W3797" t="s">
        <v>8303</v>
      </c>
      <c r="X3797" t="s">
        <v>7239</v>
      </c>
    </row>
    <row r="3798" spans="1:24" x14ac:dyDescent="0.25">
      <c r="A3798" t="s">
        <v>6311</v>
      </c>
      <c r="B3798" t="s">
        <v>7169</v>
      </c>
      <c r="D3798" t="s">
        <v>8304</v>
      </c>
      <c r="F3798" t="s">
        <v>8305</v>
      </c>
      <c r="G3798" s="1" t="s">
        <v>4437</v>
      </c>
      <c r="M3798">
        <v>2600</v>
      </c>
      <c r="N3798">
        <v>0</v>
      </c>
      <c r="O3798">
        <v>234</v>
      </c>
      <c r="P3798">
        <v>234</v>
      </c>
      <c r="S3798">
        <v>229405</v>
      </c>
      <c r="W3798" t="s">
        <v>8306</v>
      </c>
      <c r="X3798" t="s">
        <v>7945</v>
      </c>
    </row>
    <row r="3799" spans="1:24" x14ac:dyDescent="0.25">
      <c r="A3799" t="s">
        <v>6311</v>
      </c>
      <c r="B3799" t="s">
        <v>7169</v>
      </c>
      <c r="D3799" t="s">
        <v>404</v>
      </c>
      <c r="F3799" t="s">
        <v>8307</v>
      </c>
      <c r="G3799" s="1" t="s">
        <v>4437</v>
      </c>
      <c r="M3799">
        <v>2600</v>
      </c>
      <c r="N3799">
        <v>0</v>
      </c>
      <c r="O3799">
        <v>234</v>
      </c>
      <c r="P3799">
        <v>234</v>
      </c>
      <c r="S3799">
        <v>88973</v>
      </c>
      <c r="W3799" t="s">
        <v>8308</v>
      </c>
      <c r="X3799" t="s">
        <v>7189</v>
      </c>
    </row>
    <row r="3800" spans="1:24" x14ac:dyDescent="0.25">
      <c r="A3800" t="s">
        <v>6311</v>
      </c>
      <c r="B3800" t="s">
        <v>7169</v>
      </c>
      <c r="D3800" t="s">
        <v>404</v>
      </c>
      <c r="F3800" t="s">
        <v>8309</v>
      </c>
      <c r="G3800" s="1" t="s">
        <v>4437</v>
      </c>
      <c r="M3800">
        <v>2600</v>
      </c>
      <c r="N3800">
        <v>0</v>
      </c>
      <c r="O3800">
        <v>234</v>
      </c>
      <c r="P3800">
        <v>234</v>
      </c>
      <c r="S3800">
        <v>494594</v>
      </c>
      <c r="W3800" t="s">
        <v>8310</v>
      </c>
      <c r="X3800" t="s">
        <v>7189</v>
      </c>
    </row>
    <row r="3801" spans="1:24" x14ac:dyDescent="0.25">
      <c r="A3801" t="s">
        <v>6311</v>
      </c>
      <c r="B3801" t="s">
        <v>7169</v>
      </c>
      <c r="D3801" t="s">
        <v>404</v>
      </c>
      <c r="F3801" t="s">
        <v>8311</v>
      </c>
      <c r="G3801" s="1" t="s">
        <v>4437</v>
      </c>
      <c r="M3801">
        <v>2600</v>
      </c>
      <c r="N3801">
        <v>0</v>
      </c>
      <c r="O3801">
        <v>234</v>
      </c>
      <c r="P3801">
        <v>234</v>
      </c>
      <c r="S3801">
        <v>9225050</v>
      </c>
      <c r="W3801" t="s">
        <v>8312</v>
      </c>
      <c r="X3801" t="s">
        <v>6321</v>
      </c>
    </row>
    <row r="3802" spans="1:24" x14ac:dyDescent="0.25">
      <c r="A3802" t="s">
        <v>6311</v>
      </c>
      <c r="B3802" t="s">
        <v>7169</v>
      </c>
      <c r="D3802" t="s">
        <v>7478</v>
      </c>
      <c r="F3802" t="s">
        <v>8313</v>
      </c>
      <c r="G3802" s="1" t="s">
        <v>4437</v>
      </c>
      <c r="M3802">
        <v>2600</v>
      </c>
      <c r="N3802">
        <v>0</v>
      </c>
      <c r="O3802">
        <v>234</v>
      </c>
      <c r="P3802">
        <v>234</v>
      </c>
      <c r="S3802">
        <v>3506121</v>
      </c>
      <c r="W3802" t="s">
        <v>8314</v>
      </c>
      <c r="X3802" t="s">
        <v>8315</v>
      </c>
    </row>
    <row r="3803" spans="1:24" x14ac:dyDescent="0.25">
      <c r="A3803" t="s">
        <v>6311</v>
      </c>
      <c r="B3803" t="s">
        <v>7169</v>
      </c>
      <c r="D3803" t="s">
        <v>8316</v>
      </c>
      <c r="F3803" t="s">
        <v>8317</v>
      </c>
      <c r="G3803" s="1" t="s">
        <v>4437</v>
      </c>
      <c r="M3803">
        <v>2600</v>
      </c>
      <c r="N3803">
        <v>0</v>
      </c>
      <c r="O3803">
        <v>234</v>
      </c>
      <c r="P3803">
        <v>234</v>
      </c>
      <c r="S3803">
        <v>385336</v>
      </c>
      <c r="W3803" t="s">
        <v>8318</v>
      </c>
      <c r="X3803" t="s">
        <v>8319</v>
      </c>
    </row>
    <row r="3804" spans="1:24" x14ac:dyDescent="0.25">
      <c r="A3804" t="s">
        <v>6311</v>
      </c>
      <c r="B3804" t="s">
        <v>7169</v>
      </c>
      <c r="D3804" t="s">
        <v>8320</v>
      </c>
      <c r="F3804" t="s">
        <v>8321</v>
      </c>
      <c r="G3804" s="1" t="s">
        <v>4437</v>
      </c>
      <c r="M3804">
        <v>2600</v>
      </c>
      <c r="N3804">
        <v>0</v>
      </c>
      <c r="O3804">
        <v>234</v>
      </c>
      <c r="P3804">
        <v>234</v>
      </c>
      <c r="S3804">
        <v>706405</v>
      </c>
      <c r="W3804" t="s">
        <v>8322</v>
      </c>
      <c r="X3804" t="s">
        <v>7239</v>
      </c>
    </row>
    <row r="3805" spans="1:24" x14ac:dyDescent="0.25">
      <c r="A3805" t="s">
        <v>6311</v>
      </c>
      <c r="B3805" t="s">
        <v>7169</v>
      </c>
      <c r="D3805" t="s">
        <v>8101</v>
      </c>
      <c r="F3805" t="s">
        <v>8323</v>
      </c>
      <c r="G3805" s="1" t="s">
        <v>4437</v>
      </c>
      <c r="M3805">
        <v>2600</v>
      </c>
      <c r="N3805">
        <v>0</v>
      </c>
      <c r="O3805">
        <v>234</v>
      </c>
      <c r="P3805">
        <v>234</v>
      </c>
      <c r="S3805">
        <v>778098</v>
      </c>
      <c r="W3805" t="s">
        <v>8324</v>
      </c>
      <c r="X3805" t="s">
        <v>7427</v>
      </c>
    </row>
    <row r="3806" spans="1:24" x14ac:dyDescent="0.25">
      <c r="A3806" t="s">
        <v>6311</v>
      </c>
      <c r="B3806" t="s">
        <v>7169</v>
      </c>
      <c r="D3806" t="s">
        <v>8325</v>
      </c>
      <c r="F3806" t="s">
        <v>8326</v>
      </c>
      <c r="G3806" s="1" t="s">
        <v>4437</v>
      </c>
      <c r="M3806">
        <v>2600</v>
      </c>
      <c r="N3806">
        <v>0</v>
      </c>
      <c r="O3806">
        <v>234</v>
      </c>
      <c r="P3806">
        <v>234</v>
      </c>
      <c r="S3806">
        <v>747269</v>
      </c>
      <c r="W3806" t="s">
        <v>8327</v>
      </c>
      <c r="X3806" t="s">
        <v>7378</v>
      </c>
    </row>
    <row r="3807" spans="1:24" x14ac:dyDescent="0.25">
      <c r="A3807" t="s">
        <v>6311</v>
      </c>
      <c r="B3807" t="s">
        <v>7169</v>
      </c>
      <c r="D3807" t="s">
        <v>8328</v>
      </c>
      <c r="F3807" t="s">
        <v>8329</v>
      </c>
      <c r="G3807" s="1" t="s">
        <v>6033</v>
      </c>
      <c r="M3807">
        <v>2600</v>
      </c>
      <c r="N3807">
        <v>0</v>
      </c>
      <c r="O3807">
        <v>234</v>
      </c>
      <c r="P3807">
        <v>234</v>
      </c>
      <c r="S3807">
        <v>2412667</v>
      </c>
      <c r="W3807" t="s">
        <v>8330</v>
      </c>
      <c r="X3807" t="s">
        <v>7945</v>
      </c>
    </row>
    <row r="3808" spans="1:24" x14ac:dyDescent="0.25">
      <c r="A3808" t="s">
        <v>6311</v>
      </c>
      <c r="B3808" t="s">
        <v>7169</v>
      </c>
      <c r="D3808" t="s">
        <v>6580</v>
      </c>
      <c r="F3808" t="s">
        <v>8331</v>
      </c>
      <c r="G3808" s="1" t="s">
        <v>6314</v>
      </c>
      <c r="M3808">
        <v>6870</v>
      </c>
      <c r="N3808">
        <v>0</v>
      </c>
      <c r="O3808">
        <v>618.5</v>
      </c>
      <c r="P3808">
        <v>618.5</v>
      </c>
      <c r="S3808">
        <v>122984</v>
      </c>
      <c r="W3808" t="s">
        <v>8332</v>
      </c>
      <c r="X3808" t="s">
        <v>7430</v>
      </c>
    </row>
    <row r="3809" spans="1:24" x14ac:dyDescent="0.25">
      <c r="A3809" t="s">
        <v>6311</v>
      </c>
      <c r="B3809" t="s">
        <v>7169</v>
      </c>
      <c r="D3809" t="s">
        <v>8294</v>
      </c>
      <c r="F3809" t="s">
        <v>8333</v>
      </c>
      <c r="G3809" s="1" t="s">
        <v>6314</v>
      </c>
      <c r="M3809">
        <v>2600</v>
      </c>
      <c r="N3809">
        <v>0</v>
      </c>
      <c r="O3809">
        <v>234</v>
      </c>
      <c r="P3809">
        <v>234</v>
      </c>
      <c r="S3809">
        <v>2014833</v>
      </c>
      <c r="W3809" t="s">
        <v>8334</v>
      </c>
      <c r="X3809" t="s">
        <v>7945</v>
      </c>
    </row>
    <row r="3810" spans="1:24" x14ac:dyDescent="0.25">
      <c r="A3810" t="s">
        <v>6311</v>
      </c>
      <c r="B3810" t="s">
        <v>7169</v>
      </c>
      <c r="D3810" t="s">
        <v>8335</v>
      </c>
      <c r="F3810" t="s">
        <v>8336</v>
      </c>
      <c r="G3810" s="1" t="s">
        <v>6324</v>
      </c>
      <c r="M3810">
        <v>40978</v>
      </c>
      <c r="N3810">
        <v>0</v>
      </c>
      <c r="O3810">
        <v>3688.02</v>
      </c>
      <c r="P3810">
        <v>3688.02</v>
      </c>
      <c r="S3810">
        <v>1473782</v>
      </c>
      <c r="W3810" t="s">
        <v>8337</v>
      </c>
      <c r="X3810" t="s">
        <v>7239</v>
      </c>
    </row>
    <row r="3811" spans="1:24" x14ac:dyDescent="0.25">
      <c r="A3811" t="s">
        <v>6311</v>
      </c>
      <c r="B3811" t="s">
        <v>7169</v>
      </c>
      <c r="D3811" t="s">
        <v>8338</v>
      </c>
      <c r="F3811" t="s">
        <v>8339</v>
      </c>
      <c r="G3811" s="1" t="s">
        <v>6314</v>
      </c>
      <c r="M3811">
        <v>2600</v>
      </c>
      <c r="N3811">
        <v>0</v>
      </c>
      <c r="O3811">
        <v>234</v>
      </c>
      <c r="P3811">
        <v>234</v>
      </c>
      <c r="S3811">
        <v>1556184</v>
      </c>
      <c r="W3811" t="s">
        <v>8340</v>
      </c>
      <c r="X3811" t="s">
        <v>7239</v>
      </c>
    </row>
    <row r="3812" spans="1:24" x14ac:dyDescent="0.25">
      <c r="A3812" t="s">
        <v>6311</v>
      </c>
      <c r="B3812" t="s">
        <v>7169</v>
      </c>
      <c r="D3812" t="s">
        <v>8341</v>
      </c>
      <c r="F3812" t="s">
        <v>8342</v>
      </c>
      <c r="G3812" s="1" t="s">
        <v>6314</v>
      </c>
      <c r="M3812">
        <v>2600</v>
      </c>
      <c r="N3812">
        <v>0</v>
      </c>
      <c r="O3812">
        <v>234</v>
      </c>
      <c r="P3812">
        <v>234</v>
      </c>
      <c r="S3812">
        <v>427323</v>
      </c>
      <c r="W3812" t="s">
        <v>8343</v>
      </c>
      <c r="X3812" t="s">
        <v>7945</v>
      </c>
    </row>
    <row r="3813" spans="1:24" x14ac:dyDescent="0.25">
      <c r="A3813" t="s">
        <v>6311</v>
      </c>
      <c r="B3813" t="s">
        <v>7169</v>
      </c>
      <c r="D3813" t="s">
        <v>8344</v>
      </c>
      <c r="F3813" t="s">
        <v>8345</v>
      </c>
      <c r="G3813" s="1" t="s">
        <v>6033</v>
      </c>
      <c r="M3813">
        <v>2600</v>
      </c>
      <c r="N3813">
        <v>0</v>
      </c>
      <c r="O3813">
        <v>234</v>
      </c>
      <c r="P3813">
        <v>234</v>
      </c>
      <c r="S3813">
        <v>460399</v>
      </c>
      <c r="W3813" t="s">
        <v>8346</v>
      </c>
      <c r="X3813" t="s">
        <v>7520</v>
      </c>
    </row>
    <row r="3814" spans="1:24" x14ac:dyDescent="0.25">
      <c r="A3814" t="s">
        <v>6311</v>
      </c>
      <c r="B3814" t="s">
        <v>7169</v>
      </c>
      <c r="D3814" t="s">
        <v>8347</v>
      </c>
      <c r="F3814" t="s">
        <v>8348</v>
      </c>
      <c r="G3814" s="1" t="s">
        <v>6314</v>
      </c>
      <c r="M3814">
        <v>2600</v>
      </c>
      <c r="N3814">
        <v>0</v>
      </c>
      <c r="O3814">
        <v>234</v>
      </c>
      <c r="P3814">
        <v>234</v>
      </c>
      <c r="S3814">
        <v>262214</v>
      </c>
      <c r="W3814" t="s">
        <v>8349</v>
      </c>
      <c r="X3814" t="s">
        <v>7945</v>
      </c>
    </row>
    <row r="3815" spans="1:24" x14ac:dyDescent="0.25">
      <c r="A3815" t="s">
        <v>6311</v>
      </c>
      <c r="B3815" t="s">
        <v>7169</v>
      </c>
      <c r="D3815" t="s">
        <v>4023</v>
      </c>
      <c r="F3815" t="s">
        <v>8350</v>
      </c>
      <c r="G3815" s="1" t="s">
        <v>6314</v>
      </c>
      <c r="M3815">
        <v>2600</v>
      </c>
      <c r="N3815">
        <v>0</v>
      </c>
      <c r="O3815">
        <v>234</v>
      </c>
      <c r="P3815">
        <v>234</v>
      </c>
      <c r="S3815">
        <v>431681</v>
      </c>
      <c r="W3815" t="s">
        <v>8351</v>
      </c>
      <c r="X3815" t="s">
        <v>7239</v>
      </c>
    </row>
    <row r="3816" spans="1:24" x14ac:dyDescent="0.25">
      <c r="A3816" t="s">
        <v>6311</v>
      </c>
      <c r="B3816" t="s">
        <v>7169</v>
      </c>
      <c r="D3816" t="s">
        <v>8352</v>
      </c>
      <c r="F3816" t="s">
        <v>8353</v>
      </c>
      <c r="G3816" s="1" t="s">
        <v>6314</v>
      </c>
      <c r="M3816">
        <v>2600</v>
      </c>
      <c r="N3816">
        <v>0</v>
      </c>
      <c r="O3816">
        <v>234</v>
      </c>
      <c r="P3816">
        <v>234</v>
      </c>
      <c r="S3816">
        <v>85056</v>
      </c>
      <c r="W3816" t="s">
        <v>8354</v>
      </c>
      <c r="X3816" t="s">
        <v>7648</v>
      </c>
    </row>
    <row r="3817" spans="1:24" x14ac:dyDescent="0.25">
      <c r="A3817" t="s">
        <v>6311</v>
      </c>
      <c r="B3817" t="s">
        <v>7169</v>
      </c>
      <c r="D3817" t="s">
        <v>8355</v>
      </c>
      <c r="F3817" t="s">
        <v>8356</v>
      </c>
      <c r="G3817" s="1" t="s">
        <v>6314</v>
      </c>
      <c r="M3817">
        <v>2600</v>
      </c>
      <c r="N3817">
        <v>0</v>
      </c>
      <c r="O3817">
        <v>234</v>
      </c>
      <c r="P3817">
        <v>234</v>
      </c>
      <c r="S3817">
        <v>299286</v>
      </c>
      <c r="W3817" t="s">
        <v>8357</v>
      </c>
      <c r="X3817" t="s">
        <v>7239</v>
      </c>
    </row>
    <row r="3818" spans="1:24" x14ac:dyDescent="0.25">
      <c r="A3818" t="s">
        <v>6311</v>
      </c>
      <c r="B3818" t="s">
        <v>7169</v>
      </c>
      <c r="D3818" t="s">
        <v>8358</v>
      </c>
      <c r="F3818" t="s">
        <v>8359</v>
      </c>
      <c r="G3818" s="1" t="s">
        <v>6314</v>
      </c>
      <c r="M3818">
        <v>2600</v>
      </c>
      <c r="N3818">
        <v>0</v>
      </c>
      <c r="O3818">
        <v>234</v>
      </c>
      <c r="P3818">
        <v>234</v>
      </c>
      <c r="S3818">
        <v>258175</v>
      </c>
      <c r="W3818" t="s">
        <v>8360</v>
      </c>
      <c r="X3818" t="s">
        <v>7239</v>
      </c>
    </row>
    <row r="3819" spans="1:24" x14ac:dyDescent="0.25">
      <c r="A3819" t="s">
        <v>6311</v>
      </c>
      <c r="B3819" t="s">
        <v>7169</v>
      </c>
      <c r="D3819" t="s">
        <v>8361</v>
      </c>
      <c r="F3819" t="s">
        <v>8362</v>
      </c>
      <c r="G3819" s="1" t="s">
        <v>6324</v>
      </c>
      <c r="M3819">
        <v>2600</v>
      </c>
      <c r="N3819">
        <v>0</v>
      </c>
      <c r="O3819">
        <v>234</v>
      </c>
      <c r="P3819">
        <v>234</v>
      </c>
      <c r="S3819">
        <v>1188084</v>
      </c>
      <c r="W3819" t="s">
        <v>8363</v>
      </c>
      <c r="X3819" t="s">
        <v>7378</v>
      </c>
    </row>
    <row r="3820" spans="1:24" x14ac:dyDescent="0.25">
      <c r="A3820" t="s">
        <v>6311</v>
      </c>
      <c r="B3820" t="s">
        <v>7169</v>
      </c>
      <c r="D3820" t="s">
        <v>8364</v>
      </c>
      <c r="F3820" t="s">
        <v>8365</v>
      </c>
      <c r="G3820" s="1" t="s">
        <v>4437</v>
      </c>
      <c r="M3820">
        <v>2600</v>
      </c>
      <c r="N3820">
        <v>0</v>
      </c>
      <c r="O3820">
        <v>234</v>
      </c>
      <c r="P3820">
        <v>234</v>
      </c>
      <c r="S3820">
        <v>471389</v>
      </c>
      <c r="W3820" t="s">
        <v>8366</v>
      </c>
      <c r="X3820" t="s">
        <v>7722</v>
      </c>
    </row>
    <row r="3821" spans="1:24" x14ac:dyDescent="0.25">
      <c r="A3821" t="s">
        <v>6311</v>
      </c>
      <c r="B3821" t="s">
        <v>7169</v>
      </c>
      <c r="D3821" t="s">
        <v>8367</v>
      </c>
      <c r="F3821" t="s">
        <v>8368</v>
      </c>
      <c r="G3821" s="1" t="s">
        <v>4437</v>
      </c>
      <c r="M3821">
        <v>2600</v>
      </c>
      <c r="N3821">
        <v>0</v>
      </c>
      <c r="O3821">
        <v>234</v>
      </c>
      <c r="P3821">
        <v>234</v>
      </c>
      <c r="S3821">
        <v>762980</v>
      </c>
      <c r="W3821" t="s">
        <v>8369</v>
      </c>
      <c r="X3821" t="s">
        <v>7225</v>
      </c>
    </row>
    <row r="3822" spans="1:24" x14ac:dyDescent="0.25">
      <c r="A3822" t="s">
        <v>6311</v>
      </c>
      <c r="B3822" t="s">
        <v>7169</v>
      </c>
      <c r="D3822" t="s">
        <v>8370</v>
      </c>
      <c r="F3822" t="s">
        <v>8371</v>
      </c>
      <c r="G3822" s="1" t="s">
        <v>6314</v>
      </c>
      <c r="M3822">
        <v>2600</v>
      </c>
      <c r="N3822">
        <v>0</v>
      </c>
      <c r="O3822">
        <v>234</v>
      </c>
      <c r="P3822">
        <v>234</v>
      </c>
      <c r="S3822">
        <v>250188</v>
      </c>
      <c r="W3822" t="s">
        <v>8372</v>
      </c>
      <c r="X3822" t="s">
        <v>7239</v>
      </c>
    </row>
    <row r="3823" spans="1:24" x14ac:dyDescent="0.25">
      <c r="A3823" t="s">
        <v>6311</v>
      </c>
      <c r="B3823" t="s">
        <v>7169</v>
      </c>
      <c r="D3823" t="s">
        <v>8373</v>
      </c>
      <c r="F3823" t="s">
        <v>8374</v>
      </c>
      <c r="G3823" s="1" t="s">
        <v>6314</v>
      </c>
      <c r="M3823">
        <v>2600</v>
      </c>
      <c r="N3823">
        <v>0</v>
      </c>
      <c r="O3823">
        <v>234</v>
      </c>
      <c r="P3823">
        <v>234</v>
      </c>
      <c r="S3823">
        <v>940482</v>
      </c>
      <c r="W3823" t="s">
        <v>8375</v>
      </c>
      <c r="X3823" t="s">
        <v>7239</v>
      </c>
    </row>
    <row r="3824" spans="1:24" x14ac:dyDescent="0.25">
      <c r="A3824" t="s">
        <v>6311</v>
      </c>
      <c r="B3824" t="s">
        <v>7169</v>
      </c>
      <c r="D3824" t="s">
        <v>3970</v>
      </c>
      <c r="F3824" t="s">
        <v>8376</v>
      </c>
      <c r="G3824" s="1" t="s">
        <v>6314</v>
      </c>
      <c r="M3824">
        <v>2600</v>
      </c>
      <c r="N3824">
        <v>0</v>
      </c>
      <c r="O3824">
        <v>234</v>
      </c>
      <c r="P3824">
        <v>234</v>
      </c>
      <c r="S3824">
        <v>303809</v>
      </c>
      <c r="W3824" t="s">
        <v>8377</v>
      </c>
      <c r="X3824" t="s">
        <v>7185</v>
      </c>
    </row>
    <row r="3825" spans="1:24" x14ac:dyDescent="0.25">
      <c r="A3825" t="s">
        <v>6311</v>
      </c>
      <c r="B3825" t="s">
        <v>7169</v>
      </c>
      <c r="D3825" t="s">
        <v>3970</v>
      </c>
      <c r="F3825" t="s">
        <v>8378</v>
      </c>
      <c r="G3825" s="1" t="s">
        <v>6314</v>
      </c>
      <c r="M3825">
        <v>2600</v>
      </c>
      <c r="N3825">
        <v>0</v>
      </c>
      <c r="O3825">
        <v>234</v>
      </c>
      <c r="P3825">
        <v>234</v>
      </c>
      <c r="S3825">
        <v>159765</v>
      </c>
      <c r="W3825" t="s">
        <v>8379</v>
      </c>
      <c r="X3825" t="s">
        <v>7561</v>
      </c>
    </row>
    <row r="3826" spans="1:24" x14ac:dyDescent="0.25">
      <c r="A3826" t="s">
        <v>6311</v>
      </c>
      <c r="B3826" t="s">
        <v>7169</v>
      </c>
      <c r="D3826" t="s">
        <v>8380</v>
      </c>
      <c r="F3826" t="s">
        <v>8381</v>
      </c>
      <c r="G3826" s="1" t="s">
        <v>6314</v>
      </c>
      <c r="M3826">
        <v>2600</v>
      </c>
      <c r="N3826">
        <v>0</v>
      </c>
      <c r="O3826">
        <v>234</v>
      </c>
      <c r="P3826">
        <v>234</v>
      </c>
      <c r="S3826">
        <v>432235</v>
      </c>
      <c r="W3826" t="s">
        <v>8382</v>
      </c>
      <c r="X3826" t="s">
        <v>8315</v>
      </c>
    </row>
    <row r="3827" spans="1:24" x14ac:dyDescent="0.25">
      <c r="A3827" t="s">
        <v>6311</v>
      </c>
      <c r="B3827" t="s">
        <v>7169</v>
      </c>
      <c r="D3827" t="s">
        <v>8383</v>
      </c>
      <c r="F3827" t="s">
        <v>8384</v>
      </c>
      <c r="G3827" s="1" t="s">
        <v>4437</v>
      </c>
      <c r="M3827">
        <v>2600</v>
      </c>
      <c r="N3827">
        <v>0</v>
      </c>
      <c r="O3827">
        <v>234</v>
      </c>
      <c r="P3827">
        <v>234</v>
      </c>
      <c r="S3827">
        <v>215492</v>
      </c>
      <c r="W3827" t="s">
        <v>8385</v>
      </c>
      <c r="X3827" t="s">
        <v>7430</v>
      </c>
    </row>
    <row r="3828" spans="1:24" x14ac:dyDescent="0.25">
      <c r="A3828" t="s">
        <v>6311</v>
      </c>
      <c r="B3828" t="s">
        <v>7169</v>
      </c>
      <c r="D3828" t="s">
        <v>404</v>
      </c>
      <c r="F3828" t="s">
        <v>8386</v>
      </c>
      <c r="G3828" s="1" t="s">
        <v>4437</v>
      </c>
      <c r="M3828">
        <v>2600</v>
      </c>
      <c r="N3828">
        <v>0</v>
      </c>
      <c r="O3828">
        <v>234</v>
      </c>
      <c r="P3828">
        <v>234</v>
      </c>
      <c r="S3828">
        <v>257669</v>
      </c>
      <c r="W3828" t="s">
        <v>8387</v>
      </c>
      <c r="X3828" t="s">
        <v>7945</v>
      </c>
    </row>
    <row r="3829" spans="1:24" x14ac:dyDescent="0.25">
      <c r="A3829" t="s">
        <v>6311</v>
      </c>
      <c r="B3829" t="s">
        <v>7169</v>
      </c>
      <c r="D3829" t="s">
        <v>8388</v>
      </c>
      <c r="F3829" t="s">
        <v>8389</v>
      </c>
      <c r="G3829" s="1" t="s">
        <v>4437</v>
      </c>
      <c r="M3829">
        <v>2600</v>
      </c>
      <c r="N3829">
        <v>0</v>
      </c>
      <c r="O3829">
        <v>234</v>
      </c>
      <c r="P3829">
        <v>234</v>
      </c>
      <c r="S3829">
        <v>5017591</v>
      </c>
      <c r="W3829" t="s">
        <v>8390</v>
      </c>
      <c r="X3829" t="s">
        <v>7945</v>
      </c>
    </row>
    <row r="3830" spans="1:24" x14ac:dyDescent="0.25">
      <c r="A3830" t="s">
        <v>6311</v>
      </c>
      <c r="B3830" t="s">
        <v>7169</v>
      </c>
      <c r="D3830" t="s">
        <v>8391</v>
      </c>
      <c r="F3830" t="s">
        <v>8392</v>
      </c>
      <c r="G3830" s="1" t="s">
        <v>4437</v>
      </c>
      <c r="M3830">
        <v>2600</v>
      </c>
      <c r="N3830">
        <v>0</v>
      </c>
      <c r="O3830">
        <v>234</v>
      </c>
      <c r="P3830">
        <v>234</v>
      </c>
      <c r="S3830">
        <v>774413</v>
      </c>
      <c r="W3830" t="s">
        <v>8393</v>
      </c>
      <c r="X3830" t="s">
        <v>7378</v>
      </c>
    </row>
    <row r="3831" spans="1:24" x14ac:dyDescent="0.25">
      <c r="A3831" t="s">
        <v>6311</v>
      </c>
      <c r="B3831" t="s">
        <v>7169</v>
      </c>
      <c r="D3831" t="s">
        <v>8394</v>
      </c>
      <c r="F3831" t="s">
        <v>8395</v>
      </c>
      <c r="G3831" s="1" t="s">
        <v>4437</v>
      </c>
      <c r="M3831">
        <v>2600</v>
      </c>
      <c r="N3831">
        <v>0</v>
      </c>
      <c r="O3831">
        <v>234</v>
      </c>
      <c r="P3831">
        <v>234</v>
      </c>
      <c r="S3831">
        <v>377162</v>
      </c>
      <c r="W3831" t="s">
        <v>8396</v>
      </c>
      <c r="X3831" t="s">
        <v>7430</v>
      </c>
    </row>
    <row r="3832" spans="1:24" x14ac:dyDescent="0.25">
      <c r="A3832" t="s">
        <v>6311</v>
      </c>
      <c r="B3832" t="s">
        <v>7169</v>
      </c>
      <c r="D3832" t="s">
        <v>8397</v>
      </c>
      <c r="F3832" t="s">
        <v>8398</v>
      </c>
      <c r="G3832" s="1" t="s">
        <v>4437</v>
      </c>
      <c r="M3832">
        <v>2600</v>
      </c>
      <c r="N3832">
        <v>0</v>
      </c>
      <c r="O3832">
        <v>234</v>
      </c>
      <c r="P3832">
        <v>234</v>
      </c>
      <c r="S3832">
        <v>360217</v>
      </c>
      <c r="W3832" t="s">
        <v>8399</v>
      </c>
      <c r="X3832" t="s">
        <v>7239</v>
      </c>
    </row>
    <row r="3833" spans="1:24" x14ac:dyDescent="0.25">
      <c r="A3833" t="s">
        <v>6311</v>
      </c>
      <c r="B3833" t="s">
        <v>7169</v>
      </c>
      <c r="D3833" t="s">
        <v>8400</v>
      </c>
      <c r="F3833" t="s">
        <v>8401</v>
      </c>
      <c r="G3833" s="1" t="s">
        <v>6314</v>
      </c>
      <c r="M3833">
        <v>2600</v>
      </c>
      <c r="N3833">
        <v>0</v>
      </c>
      <c r="O3833">
        <v>234</v>
      </c>
      <c r="P3833">
        <v>234</v>
      </c>
      <c r="S3833">
        <v>891738</v>
      </c>
      <c r="W3833" t="s">
        <v>8402</v>
      </c>
      <c r="X3833" t="s">
        <v>7239</v>
      </c>
    </row>
    <row r="3834" spans="1:24" x14ac:dyDescent="0.25">
      <c r="A3834" t="s">
        <v>6311</v>
      </c>
      <c r="B3834" t="s">
        <v>7169</v>
      </c>
      <c r="D3834" t="s">
        <v>8403</v>
      </c>
      <c r="F3834" t="s">
        <v>8404</v>
      </c>
      <c r="G3834" s="1" t="s">
        <v>6324</v>
      </c>
      <c r="M3834">
        <v>2600</v>
      </c>
      <c r="N3834">
        <v>0</v>
      </c>
      <c r="O3834">
        <v>234</v>
      </c>
      <c r="P3834">
        <v>234</v>
      </c>
      <c r="S3834">
        <v>609414</v>
      </c>
      <c r="W3834" t="s">
        <v>8405</v>
      </c>
      <c r="X3834" t="s">
        <v>7648</v>
      </c>
    </row>
    <row r="3835" spans="1:24" x14ac:dyDescent="0.25">
      <c r="A3835" t="s">
        <v>6311</v>
      </c>
      <c r="B3835" t="s">
        <v>7169</v>
      </c>
      <c r="D3835" t="s">
        <v>8406</v>
      </c>
      <c r="F3835" t="s">
        <v>8407</v>
      </c>
      <c r="G3835" s="1" t="s">
        <v>6319</v>
      </c>
      <c r="M3835">
        <v>2600</v>
      </c>
      <c r="N3835">
        <v>0</v>
      </c>
      <c r="O3835">
        <v>234</v>
      </c>
      <c r="P3835">
        <v>234</v>
      </c>
      <c r="S3835">
        <v>638164</v>
      </c>
      <c r="W3835" t="s">
        <v>8408</v>
      </c>
      <c r="X3835" t="s">
        <v>7430</v>
      </c>
    </row>
    <row r="3836" spans="1:24" x14ac:dyDescent="0.25">
      <c r="A3836" t="s">
        <v>6311</v>
      </c>
      <c r="B3836" t="s">
        <v>7169</v>
      </c>
      <c r="D3836" t="s">
        <v>7719</v>
      </c>
      <c r="F3836" t="s">
        <v>8409</v>
      </c>
      <c r="G3836" s="1" t="s">
        <v>4437</v>
      </c>
      <c r="M3836">
        <v>2600</v>
      </c>
      <c r="N3836">
        <v>0</v>
      </c>
      <c r="O3836">
        <v>234</v>
      </c>
      <c r="P3836">
        <v>234</v>
      </c>
      <c r="S3836">
        <v>479644</v>
      </c>
      <c r="W3836" t="s">
        <v>8410</v>
      </c>
      <c r="X3836" t="s">
        <v>7148</v>
      </c>
    </row>
    <row r="3837" spans="1:24" x14ac:dyDescent="0.25">
      <c r="A3837" t="s">
        <v>6311</v>
      </c>
      <c r="B3837" t="s">
        <v>7169</v>
      </c>
      <c r="D3837" t="s">
        <v>3970</v>
      </c>
      <c r="F3837" t="s">
        <v>8411</v>
      </c>
      <c r="G3837" s="1" t="s">
        <v>6033</v>
      </c>
      <c r="M3837">
        <v>2600</v>
      </c>
      <c r="N3837">
        <v>0</v>
      </c>
      <c r="O3837">
        <v>234</v>
      </c>
      <c r="P3837">
        <v>234</v>
      </c>
      <c r="S3837">
        <v>69218</v>
      </c>
      <c r="W3837" t="s">
        <v>8412</v>
      </c>
      <c r="X3837" t="s">
        <v>7185</v>
      </c>
    </row>
    <row r="3838" spans="1:24" x14ac:dyDescent="0.25">
      <c r="A3838" t="s">
        <v>6311</v>
      </c>
      <c r="B3838" t="s">
        <v>7169</v>
      </c>
      <c r="D3838" t="s">
        <v>3970</v>
      </c>
      <c r="F3838" t="s">
        <v>8413</v>
      </c>
      <c r="G3838" s="1" t="s">
        <v>6314</v>
      </c>
      <c r="M3838">
        <v>2600</v>
      </c>
      <c r="N3838">
        <v>0</v>
      </c>
      <c r="O3838">
        <v>234</v>
      </c>
      <c r="P3838">
        <v>234</v>
      </c>
      <c r="S3838">
        <v>262138</v>
      </c>
      <c r="W3838" t="s">
        <v>8414</v>
      </c>
      <c r="X3838" t="s">
        <v>7185</v>
      </c>
    </row>
    <row r="3839" spans="1:24" x14ac:dyDescent="0.25">
      <c r="A3839" t="s">
        <v>6311</v>
      </c>
      <c r="B3839" t="s">
        <v>7169</v>
      </c>
      <c r="D3839" t="s">
        <v>8415</v>
      </c>
      <c r="F3839" t="s">
        <v>8416</v>
      </c>
      <c r="G3839" s="1" t="s">
        <v>6395</v>
      </c>
      <c r="M3839">
        <v>2600</v>
      </c>
      <c r="N3839">
        <v>0</v>
      </c>
      <c r="O3839">
        <v>234</v>
      </c>
      <c r="P3839">
        <v>234</v>
      </c>
      <c r="S3839">
        <v>610611</v>
      </c>
      <c r="W3839" t="s">
        <v>8417</v>
      </c>
      <c r="X3839" t="s">
        <v>7437</v>
      </c>
    </row>
    <row r="3840" spans="1:24" x14ac:dyDescent="0.25">
      <c r="A3840" t="s">
        <v>6311</v>
      </c>
      <c r="B3840" t="s">
        <v>7169</v>
      </c>
      <c r="D3840" t="s">
        <v>8418</v>
      </c>
      <c r="F3840" t="s">
        <v>8419</v>
      </c>
      <c r="G3840" s="1" t="s">
        <v>6033</v>
      </c>
      <c r="M3840">
        <v>2600</v>
      </c>
      <c r="N3840">
        <v>0</v>
      </c>
      <c r="O3840">
        <v>234</v>
      </c>
      <c r="P3840">
        <v>234</v>
      </c>
      <c r="S3840">
        <v>521788</v>
      </c>
      <c r="W3840" t="s">
        <v>8420</v>
      </c>
      <c r="X3840" t="s">
        <v>7378</v>
      </c>
    </row>
    <row r="3841" spans="1:24" x14ac:dyDescent="0.25">
      <c r="A3841" t="s">
        <v>6311</v>
      </c>
      <c r="B3841" t="s">
        <v>8421</v>
      </c>
      <c r="D3841" t="s">
        <v>8422</v>
      </c>
      <c r="F3841" t="s">
        <v>8423</v>
      </c>
      <c r="G3841" s="1" t="s">
        <v>6319</v>
      </c>
      <c r="M3841">
        <v>2600</v>
      </c>
      <c r="N3841">
        <v>0</v>
      </c>
      <c r="O3841">
        <v>234</v>
      </c>
      <c r="P3841">
        <v>234</v>
      </c>
      <c r="S3841">
        <v>2272870</v>
      </c>
      <c r="W3841" t="s">
        <v>8424</v>
      </c>
      <c r="X3841" t="s">
        <v>8425</v>
      </c>
    </row>
    <row r="3842" spans="1:24" x14ac:dyDescent="0.25">
      <c r="A3842" t="s">
        <v>6311</v>
      </c>
      <c r="B3842" t="s">
        <v>8421</v>
      </c>
      <c r="D3842" t="s">
        <v>8426</v>
      </c>
      <c r="F3842" t="s">
        <v>8427</v>
      </c>
      <c r="G3842" s="1" t="s">
        <v>6324</v>
      </c>
      <c r="M3842">
        <v>2600</v>
      </c>
      <c r="N3842">
        <v>0</v>
      </c>
      <c r="O3842">
        <v>234</v>
      </c>
      <c r="P3842">
        <v>234</v>
      </c>
      <c r="S3842">
        <v>92501</v>
      </c>
      <c r="W3842" t="s">
        <v>8428</v>
      </c>
      <c r="X3842" t="s">
        <v>8429</v>
      </c>
    </row>
    <row r="3843" spans="1:24" x14ac:dyDescent="0.25">
      <c r="A3843" t="s">
        <v>6311</v>
      </c>
      <c r="B3843" t="s">
        <v>8421</v>
      </c>
      <c r="D3843" t="s">
        <v>3970</v>
      </c>
      <c r="F3843" t="s">
        <v>8430</v>
      </c>
      <c r="G3843" s="1" t="s">
        <v>6324</v>
      </c>
      <c r="M3843">
        <v>2600</v>
      </c>
      <c r="N3843">
        <v>0</v>
      </c>
      <c r="O3843">
        <v>234</v>
      </c>
      <c r="P3843">
        <v>234</v>
      </c>
      <c r="S3843">
        <v>4316761</v>
      </c>
      <c r="W3843" t="s">
        <v>8431</v>
      </c>
      <c r="X3843" t="s">
        <v>8432</v>
      </c>
    </row>
    <row r="3844" spans="1:24" x14ac:dyDescent="0.25">
      <c r="A3844" t="s">
        <v>6311</v>
      </c>
      <c r="B3844" t="s">
        <v>8421</v>
      </c>
      <c r="D3844" t="s">
        <v>8433</v>
      </c>
      <c r="F3844" t="s">
        <v>8434</v>
      </c>
      <c r="G3844" s="1" t="s">
        <v>6324</v>
      </c>
      <c r="M3844">
        <v>2600</v>
      </c>
      <c r="N3844">
        <v>0</v>
      </c>
      <c r="O3844">
        <v>234</v>
      </c>
      <c r="P3844">
        <v>234</v>
      </c>
      <c r="S3844">
        <v>494718</v>
      </c>
      <c r="W3844" t="s">
        <v>8435</v>
      </c>
      <c r="X3844" t="s">
        <v>8436</v>
      </c>
    </row>
    <row r="3845" spans="1:24" x14ac:dyDescent="0.25">
      <c r="A3845" t="s">
        <v>6311</v>
      </c>
      <c r="B3845" t="s">
        <v>8421</v>
      </c>
      <c r="D3845" t="s">
        <v>8422</v>
      </c>
      <c r="F3845" t="s">
        <v>8437</v>
      </c>
      <c r="G3845" s="1" t="s">
        <v>6395</v>
      </c>
      <c r="M3845">
        <v>2535865.92</v>
      </c>
      <c r="N3845">
        <v>0</v>
      </c>
      <c r="O3845">
        <v>228227.91</v>
      </c>
      <c r="P3845">
        <v>228227.91</v>
      </c>
      <c r="S3845">
        <v>7446478</v>
      </c>
      <c r="W3845" t="s">
        <v>8438</v>
      </c>
      <c r="X3845" t="s">
        <v>8432</v>
      </c>
    </row>
    <row r="3846" spans="1:24" x14ac:dyDescent="0.25">
      <c r="A3846" t="s">
        <v>6311</v>
      </c>
      <c r="B3846" t="s">
        <v>8421</v>
      </c>
      <c r="D3846" t="s">
        <v>8439</v>
      </c>
      <c r="F3846" t="s">
        <v>8440</v>
      </c>
      <c r="G3846" s="1" t="s">
        <v>4437</v>
      </c>
      <c r="M3846">
        <v>2600</v>
      </c>
      <c r="N3846">
        <v>0</v>
      </c>
      <c r="O3846">
        <v>234</v>
      </c>
      <c r="P3846">
        <v>234</v>
      </c>
      <c r="S3846">
        <v>97952</v>
      </c>
      <c r="W3846" t="s">
        <v>8441</v>
      </c>
      <c r="X3846" t="s">
        <v>8436</v>
      </c>
    </row>
    <row r="3847" spans="1:24" x14ac:dyDescent="0.25">
      <c r="A3847" t="s">
        <v>6311</v>
      </c>
      <c r="B3847" t="s">
        <v>8421</v>
      </c>
      <c r="D3847" t="s">
        <v>8388</v>
      </c>
      <c r="F3847" t="s">
        <v>8442</v>
      </c>
      <c r="G3847" s="1" t="s">
        <v>6395</v>
      </c>
      <c r="M3847">
        <v>5084336.5</v>
      </c>
      <c r="N3847">
        <v>0</v>
      </c>
      <c r="O3847">
        <v>457590.27</v>
      </c>
      <c r="P3847">
        <v>457590.27</v>
      </c>
      <c r="S3847">
        <v>8323478</v>
      </c>
      <c r="W3847" t="s">
        <v>8443</v>
      </c>
      <c r="X3847" t="s">
        <v>8315</v>
      </c>
    </row>
    <row r="3848" spans="1:24" x14ac:dyDescent="0.25">
      <c r="A3848" t="s">
        <v>6311</v>
      </c>
      <c r="B3848" t="s">
        <v>8421</v>
      </c>
      <c r="D3848" t="s">
        <v>8444</v>
      </c>
      <c r="F3848" t="s">
        <v>8445</v>
      </c>
      <c r="G3848" s="1" t="s">
        <v>6319</v>
      </c>
      <c r="M3848">
        <v>3000</v>
      </c>
      <c r="N3848">
        <v>0</v>
      </c>
      <c r="O3848">
        <v>270</v>
      </c>
      <c r="P3848">
        <v>270</v>
      </c>
      <c r="S3848">
        <v>11424357</v>
      </c>
      <c r="W3848" t="s">
        <v>8446</v>
      </c>
      <c r="X3848" t="s">
        <v>8432</v>
      </c>
    </row>
    <row r="3849" spans="1:24" x14ac:dyDescent="0.25">
      <c r="A3849" t="s">
        <v>6311</v>
      </c>
      <c r="B3849" t="s">
        <v>8421</v>
      </c>
      <c r="D3849" t="s">
        <v>8447</v>
      </c>
      <c r="F3849" t="s">
        <v>8448</v>
      </c>
      <c r="G3849" s="1" t="s">
        <v>6319</v>
      </c>
      <c r="M3849">
        <v>27818</v>
      </c>
      <c r="N3849">
        <v>0</v>
      </c>
      <c r="O3849">
        <v>2503.62</v>
      </c>
      <c r="P3849">
        <v>2503.62</v>
      </c>
      <c r="S3849">
        <v>201270</v>
      </c>
      <c r="W3849" t="s">
        <v>8449</v>
      </c>
      <c r="X3849" t="s">
        <v>8425</v>
      </c>
    </row>
    <row r="3850" spans="1:24" x14ac:dyDescent="0.25">
      <c r="A3850" t="s">
        <v>6311</v>
      </c>
      <c r="B3850" t="s">
        <v>8421</v>
      </c>
      <c r="D3850" t="s">
        <v>8450</v>
      </c>
      <c r="F3850" t="s">
        <v>8451</v>
      </c>
      <c r="G3850" s="1" t="s">
        <v>6395</v>
      </c>
      <c r="M3850">
        <v>577605.22</v>
      </c>
      <c r="N3850">
        <v>0</v>
      </c>
      <c r="O3850">
        <v>51984.45</v>
      </c>
      <c r="P3850">
        <v>51984.45</v>
      </c>
      <c r="S3850">
        <v>2093305</v>
      </c>
      <c r="W3850" t="s">
        <v>8452</v>
      </c>
      <c r="X3850" t="s">
        <v>8315</v>
      </c>
    </row>
    <row r="3851" spans="1:24" x14ac:dyDescent="0.25">
      <c r="A3851" t="s">
        <v>6311</v>
      </c>
      <c r="B3851" t="s">
        <v>8421</v>
      </c>
      <c r="D3851" t="s">
        <v>8453</v>
      </c>
      <c r="F3851" t="s">
        <v>8454</v>
      </c>
      <c r="G3851" s="1" t="s">
        <v>6319</v>
      </c>
      <c r="M3851">
        <v>1424875.36</v>
      </c>
      <c r="N3851">
        <v>0</v>
      </c>
      <c r="O3851">
        <v>128238.79</v>
      </c>
      <c r="P3851">
        <v>128238.79</v>
      </c>
      <c r="S3851">
        <v>2479251</v>
      </c>
      <c r="W3851" t="s">
        <v>8455</v>
      </c>
      <c r="X3851" t="s">
        <v>8315</v>
      </c>
    </row>
    <row r="3852" spans="1:24" x14ac:dyDescent="0.25">
      <c r="A3852" t="s">
        <v>6311</v>
      </c>
      <c r="B3852" t="s">
        <v>8421</v>
      </c>
      <c r="D3852" t="s">
        <v>8422</v>
      </c>
      <c r="F3852" t="s">
        <v>8456</v>
      </c>
      <c r="G3852" s="1" t="s">
        <v>6395</v>
      </c>
      <c r="M3852">
        <v>1605301.38</v>
      </c>
      <c r="N3852">
        <v>0</v>
      </c>
      <c r="O3852">
        <v>144477.10999999999</v>
      </c>
      <c r="P3852">
        <v>144477.10999999999</v>
      </c>
      <c r="S3852">
        <v>3204980</v>
      </c>
      <c r="W3852" t="s">
        <v>8457</v>
      </c>
      <c r="X3852" t="s">
        <v>8425</v>
      </c>
    </row>
    <row r="3853" spans="1:24" x14ac:dyDescent="0.25">
      <c r="A3853" t="s">
        <v>6311</v>
      </c>
      <c r="B3853" t="s">
        <v>8421</v>
      </c>
      <c r="D3853" t="s">
        <v>8458</v>
      </c>
      <c r="F3853" t="s">
        <v>8459</v>
      </c>
      <c r="G3853" s="1" t="s">
        <v>6395</v>
      </c>
      <c r="M3853">
        <v>1394064.53</v>
      </c>
      <c r="N3853">
        <v>0</v>
      </c>
      <c r="O3853">
        <v>125465.83</v>
      </c>
      <c r="P3853">
        <v>125465.83</v>
      </c>
      <c r="S3853">
        <v>4022873</v>
      </c>
      <c r="W3853" t="s">
        <v>8460</v>
      </c>
      <c r="X3853" t="s">
        <v>8315</v>
      </c>
    </row>
    <row r="3854" spans="1:24" x14ac:dyDescent="0.25">
      <c r="A3854" t="s">
        <v>6311</v>
      </c>
      <c r="B3854" t="s">
        <v>8421</v>
      </c>
      <c r="D3854" t="s">
        <v>3970</v>
      </c>
      <c r="F3854" t="s">
        <v>8461</v>
      </c>
      <c r="G3854" s="1" t="s">
        <v>6324</v>
      </c>
      <c r="M3854">
        <v>2600</v>
      </c>
      <c r="N3854">
        <v>0</v>
      </c>
      <c r="O3854">
        <v>234</v>
      </c>
      <c r="P3854">
        <v>234</v>
      </c>
      <c r="S3854">
        <v>194918</v>
      </c>
      <c r="W3854" t="s">
        <v>8462</v>
      </c>
      <c r="X3854" t="s">
        <v>8432</v>
      </c>
    </row>
    <row r="3855" spans="1:24" x14ac:dyDescent="0.25">
      <c r="A3855" t="s">
        <v>6311</v>
      </c>
      <c r="B3855" t="s">
        <v>8421</v>
      </c>
      <c r="D3855" t="s">
        <v>404</v>
      </c>
      <c r="F3855" t="s">
        <v>8463</v>
      </c>
      <c r="G3855" s="1" t="s">
        <v>4437</v>
      </c>
      <c r="M3855">
        <v>2600</v>
      </c>
      <c r="N3855">
        <v>0</v>
      </c>
      <c r="O3855">
        <v>234</v>
      </c>
      <c r="P3855">
        <v>234</v>
      </c>
      <c r="S3855">
        <v>574675</v>
      </c>
      <c r="W3855" t="s">
        <v>8464</v>
      </c>
      <c r="X3855" t="s">
        <v>8429</v>
      </c>
    </row>
    <row r="3856" spans="1:24" x14ac:dyDescent="0.25">
      <c r="A3856" t="s">
        <v>6311</v>
      </c>
      <c r="B3856" t="s">
        <v>8421</v>
      </c>
      <c r="D3856" t="s">
        <v>8465</v>
      </c>
      <c r="F3856" t="s">
        <v>8466</v>
      </c>
      <c r="G3856" s="1" t="s">
        <v>6319</v>
      </c>
      <c r="M3856">
        <v>54998</v>
      </c>
      <c r="N3856">
        <v>0</v>
      </c>
      <c r="O3856">
        <v>4950.0200000000004</v>
      </c>
      <c r="P3856">
        <v>4950.0200000000004</v>
      </c>
      <c r="S3856">
        <v>534357</v>
      </c>
      <c r="W3856" t="s">
        <v>8467</v>
      </c>
      <c r="X3856" t="s">
        <v>7524</v>
      </c>
    </row>
    <row r="3857" spans="1:24" x14ac:dyDescent="0.25">
      <c r="A3857" t="s">
        <v>6311</v>
      </c>
      <c r="B3857" t="s">
        <v>8421</v>
      </c>
      <c r="D3857" t="s">
        <v>6542</v>
      </c>
      <c r="F3857" t="s">
        <v>8468</v>
      </c>
      <c r="G3857" s="1" t="s">
        <v>6324</v>
      </c>
      <c r="M3857">
        <v>2600</v>
      </c>
      <c r="N3857">
        <v>0</v>
      </c>
      <c r="O3857">
        <v>234</v>
      </c>
      <c r="P3857">
        <v>234</v>
      </c>
      <c r="S3857">
        <v>143123</v>
      </c>
      <c r="W3857" t="s">
        <v>8469</v>
      </c>
      <c r="X3857" t="s">
        <v>8470</v>
      </c>
    </row>
    <row r="3858" spans="1:24" x14ac:dyDescent="0.25">
      <c r="A3858" t="s">
        <v>6311</v>
      </c>
      <c r="B3858" t="s">
        <v>8421</v>
      </c>
      <c r="D3858" t="s">
        <v>7316</v>
      </c>
      <c r="F3858" t="s">
        <v>8471</v>
      </c>
      <c r="G3858" s="1" t="s">
        <v>6395</v>
      </c>
      <c r="M3858">
        <v>1298508.81</v>
      </c>
      <c r="N3858">
        <v>0</v>
      </c>
      <c r="O3858">
        <v>116865.78</v>
      </c>
      <c r="P3858">
        <v>116865.78</v>
      </c>
      <c r="S3858">
        <v>3457425</v>
      </c>
      <c r="W3858" t="s">
        <v>8472</v>
      </c>
      <c r="X3858" t="s">
        <v>8315</v>
      </c>
    </row>
    <row r="3859" spans="1:24" x14ac:dyDescent="0.25">
      <c r="A3859" t="s">
        <v>6311</v>
      </c>
      <c r="B3859" t="s">
        <v>8421</v>
      </c>
      <c r="D3859" t="s">
        <v>8473</v>
      </c>
      <c r="F3859" t="s">
        <v>8474</v>
      </c>
      <c r="G3859" s="1" t="s">
        <v>6319</v>
      </c>
      <c r="M3859">
        <v>464274.93</v>
      </c>
      <c r="N3859">
        <v>0</v>
      </c>
      <c r="O3859">
        <v>41784.75</v>
      </c>
      <c r="P3859">
        <v>41784.75</v>
      </c>
      <c r="S3859">
        <v>3175192</v>
      </c>
      <c r="W3859" t="s">
        <v>8475</v>
      </c>
      <c r="X3859" t="s">
        <v>7524</v>
      </c>
    </row>
    <row r="3860" spans="1:24" x14ac:dyDescent="0.25">
      <c r="A3860" t="s">
        <v>6311</v>
      </c>
      <c r="B3860" t="s">
        <v>8421</v>
      </c>
      <c r="D3860" t="s">
        <v>3970</v>
      </c>
      <c r="F3860" t="s">
        <v>8476</v>
      </c>
      <c r="G3860" s="1" t="s">
        <v>6324</v>
      </c>
      <c r="M3860">
        <v>2600</v>
      </c>
      <c r="N3860">
        <v>0</v>
      </c>
      <c r="O3860">
        <v>234</v>
      </c>
      <c r="P3860">
        <v>234</v>
      </c>
      <c r="S3860">
        <v>138166</v>
      </c>
      <c r="W3860" t="s">
        <v>8477</v>
      </c>
      <c r="X3860" t="s">
        <v>6448</v>
      </c>
    </row>
    <row r="3861" spans="1:24" x14ac:dyDescent="0.25">
      <c r="A3861" t="s">
        <v>6311</v>
      </c>
      <c r="B3861" t="s">
        <v>8421</v>
      </c>
      <c r="D3861" t="s">
        <v>7369</v>
      </c>
      <c r="F3861" t="s">
        <v>8478</v>
      </c>
      <c r="G3861" s="1" t="s">
        <v>4437</v>
      </c>
      <c r="M3861">
        <v>2600</v>
      </c>
      <c r="N3861">
        <v>0</v>
      </c>
      <c r="O3861">
        <v>234</v>
      </c>
      <c r="P3861">
        <v>234</v>
      </c>
      <c r="S3861">
        <v>589002</v>
      </c>
      <c r="W3861" t="s">
        <v>8479</v>
      </c>
      <c r="X3861" t="s">
        <v>8319</v>
      </c>
    </row>
    <row r="3862" spans="1:24" x14ac:dyDescent="0.25">
      <c r="A3862" t="s">
        <v>6311</v>
      </c>
      <c r="B3862" t="s">
        <v>8421</v>
      </c>
      <c r="D3862" t="s">
        <v>8480</v>
      </c>
      <c r="F3862" t="s">
        <v>8481</v>
      </c>
      <c r="G3862" s="1" t="s">
        <v>4437</v>
      </c>
      <c r="M3862">
        <v>2600</v>
      </c>
      <c r="N3862">
        <v>0</v>
      </c>
      <c r="O3862">
        <v>234</v>
      </c>
      <c r="P3862">
        <v>234</v>
      </c>
      <c r="S3862">
        <v>120906</v>
      </c>
      <c r="W3862" t="s">
        <v>8482</v>
      </c>
      <c r="X3862" t="s">
        <v>7524</v>
      </c>
    </row>
    <row r="3863" spans="1:24" x14ac:dyDescent="0.25">
      <c r="A3863" t="s">
        <v>6311</v>
      </c>
      <c r="B3863" t="s">
        <v>8421</v>
      </c>
      <c r="D3863" t="s">
        <v>7105</v>
      </c>
      <c r="F3863" t="s">
        <v>8483</v>
      </c>
      <c r="G3863" s="1" t="s">
        <v>6324</v>
      </c>
      <c r="M3863">
        <v>2600</v>
      </c>
      <c r="N3863">
        <v>0</v>
      </c>
      <c r="O3863">
        <v>234</v>
      </c>
      <c r="P3863">
        <v>234</v>
      </c>
      <c r="S3863">
        <v>3712253</v>
      </c>
      <c r="W3863" t="s">
        <v>8484</v>
      </c>
      <c r="X3863" t="s">
        <v>8319</v>
      </c>
    </row>
    <row r="3864" spans="1:24" x14ac:dyDescent="0.25">
      <c r="A3864" t="s">
        <v>6311</v>
      </c>
      <c r="B3864" t="s">
        <v>8421</v>
      </c>
      <c r="D3864" t="s">
        <v>8485</v>
      </c>
      <c r="F3864" t="s">
        <v>8486</v>
      </c>
      <c r="G3864" s="1" t="s">
        <v>6395</v>
      </c>
      <c r="M3864">
        <v>106058</v>
      </c>
      <c r="N3864">
        <v>0</v>
      </c>
      <c r="O3864">
        <v>9545.2099999999991</v>
      </c>
      <c r="P3864">
        <v>9545.2099999999991</v>
      </c>
      <c r="S3864">
        <v>550952</v>
      </c>
      <c r="W3864" t="s">
        <v>8487</v>
      </c>
      <c r="X3864" t="s">
        <v>8315</v>
      </c>
    </row>
    <row r="3865" spans="1:24" x14ac:dyDescent="0.25">
      <c r="A3865" t="s">
        <v>6311</v>
      </c>
      <c r="B3865" t="s">
        <v>8421</v>
      </c>
      <c r="D3865" t="s">
        <v>8488</v>
      </c>
      <c r="F3865" t="s">
        <v>8489</v>
      </c>
      <c r="G3865" s="1" t="s">
        <v>6319</v>
      </c>
      <c r="M3865">
        <v>8170</v>
      </c>
      <c r="N3865">
        <v>0</v>
      </c>
      <c r="O3865">
        <v>735.3</v>
      </c>
      <c r="P3865">
        <v>735.3</v>
      </c>
      <c r="S3865">
        <v>292188</v>
      </c>
      <c r="W3865" t="s">
        <v>8490</v>
      </c>
      <c r="X3865" t="s">
        <v>8319</v>
      </c>
    </row>
    <row r="3866" spans="1:24" x14ac:dyDescent="0.25">
      <c r="A3866" t="s">
        <v>6311</v>
      </c>
      <c r="B3866" t="s">
        <v>8421</v>
      </c>
      <c r="D3866" t="s">
        <v>3970</v>
      </c>
      <c r="F3866" t="s">
        <v>8491</v>
      </c>
      <c r="G3866" s="1" t="s">
        <v>6324</v>
      </c>
      <c r="M3866">
        <v>2600</v>
      </c>
      <c r="N3866">
        <v>0</v>
      </c>
      <c r="O3866">
        <v>234</v>
      </c>
      <c r="P3866">
        <v>234</v>
      </c>
      <c r="S3866">
        <v>1726962</v>
      </c>
      <c r="W3866" t="s">
        <v>8492</v>
      </c>
      <c r="X3866" t="s">
        <v>8493</v>
      </c>
    </row>
    <row r="3867" spans="1:24" x14ac:dyDescent="0.25">
      <c r="A3867" t="s">
        <v>6311</v>
      </c>
      <c r="B3867" t="s">
        <v>8421</v>
      </c>
      <c r="D3867" t="s">
        <v>404</v>
      </c>
      <c r="F3867" t="s">
        <v>8494</v>
      </c>
      <c r="G3867" s="1" t="s">
        <v>6314</v>
      </c>
      <c r="M3867">
        <v>2600</v>
      </c>
      <c r="N3867">
        <v>0</v>
      </c>
      <c r="O3867">
        <v>234</v>
      </c>
      <c r="P3867">
        <v>234</v>
      </c>
      <c r="S3867">
        <v>380079</v>
      </c>
      <c r="W3867" t="s">
        <v>8495</v>
      </c>
      <c r="X3867" t="s">
        <v>8429</v>
      </c>
    </row>
    <row r="3868" spans="1:24" x14ac:dyDescent="0.25">
      <c r="A3868" t="s">
        <v>6311</v>
      </c>
      <c r="B3868" t="s">
        <v>8421</v>
      </c>
      <c r="D3868" t="s">
        <v>8496</v>
      </c>
      <c r="F3868" t="s">
        <v>8497</v>
      </c>
      <c r="G3868" s="1" t="s">
        <v>6395</v>
      </c>
      <c r="M3868">
        <v>20409</v>
      </c>
      <c r="N3868">
        <v>0</v>
      </c>
      <c r="O3868">
        <v>1836.81</v>
      </c>
      <c r="P3868">
        <v>1836.81</v>
      </c>
      <c r="S3868">
        <v>141133</v>
      </c>
      <c r="W3868" t="s">
        <v>8498</v>
      </c>
      <c r="X3868" t="s">
        <v>7524</v>
      </c>
    </row>
    <row r="3869" spans="1:24" x14ac:dyDescent="0.25">
      <c r="A3869" t="s">
        <v>6311</v>
      </c>
      <c r="B3869" t="s">
        <v>8421</v>
      </c>
      <c r="D3869" t="s">
        <v>3671</v>
      </c>
      <c r="F3869" t="s">
        <v>8499</v>
      </c>
      <c r="G3869" s="1" t="s">
        <v>6314</v>
      </c>
      <c r="M3869">
        <v>2600</v>
      </c>
      <c r="N3869">
        <v>0</v>
      </c>
      <c r="O3869">
        <v>234</v>
      </c>
      <c r="P3869">
        <v>234</v>
      </c>
      <c r="S3869">
        <v>614612</v>
      </c>
      <c r="W3869" t="s">
        <v>8500</v>
      </c>
      <c r="X3869" t="s">
        <v>6316</v>
      </c>
    </row>
    <row r="3870" spans="1:24" x14ac:dyDescent="0.25">
      <c r="A3870" t="s">
        <v>6311</v>
      </c>
      <c r="B3870" t="s">
        <v>8421</v>
      </c>
      <c r="D3870" t="s">
        <v>3671</v>
      </c>
      <c r="F3870" t="s">
        <v>8501</v>
      </c>
      <c r="G3870" s="1" t="s">
        <v>6319</v>
      </c>
      <c r="M3870">
        <v>8369994</v>
      </c>
      <c r="N3870">
        <v>0</v>
      </c>
      <c r="O3870">
        <v>753299.5</v>
      </c>
      <c r="P3870">
        <v>753299.5</v>
      </c>
      <c r="S3870">
        <v>65861753</v>
      </c>
      <c r="W3870" t="s">
        <v>8502</v>
      </c>
      <c r="X3870" t="s">
        <v>6316</v>
      </c>
    </row>
    <row r="3871" spans="1:24" x14ac:dyDescent="0.25">
      <c r="A3871" t="s">
        <v>6311</v>
      </c>
      <c r="B3871" t="s">
        <v>8421</v>
      </c>
      <c r="D3871" t="s">
        <v>8503</v>
      </c>
      <c r="F3871" t="s">
        <v>8504</v>
      </c>
      <c r="G3871" s="1" t="s">
        <v>4437</v>
      </c>
      <c r="M3871">
        <v>6870</v>
      </c>
      <c r="N3871">
        <v>0</v>
      </c>
      <c r="O3871">
        <v>618.5</v>
      </c>
      <c r="P3871">
        <v>618.5</v>
      </c>
      <c r="S3871">
        <v>112809</v>
      </c>
      <c r="W3871" t="s">
        <v>8505</v>
      </c>
      <c r="X3871" t="s">
        <v>7524</v>
      </c>
    </row>
    <row r="3872" spans="1:24" x14ac:dyDescent="0.25">
      <c r="A3872" t="s">
        <v>6311</v>
      </c>
      <c r="B3872" t="s">
        <v>8421</v>
      </c>
      <c r="D3872" t="s">
        <v>8506</v>
      </c>
      <c r="F3872" t="s">
        <v>8507</v>
      </c>
      <c r="G3872" s="1" t="s">
        <v>4437</v>
      </c>
      <c r="M3872">
        <v>2600</v>
      </c>
      <c r="N3872">
        <v>0</v>
      </c>
      <c r="O3872">
        <v>234</v>
      </c>
      <c r="P3872">
        <v>234</v>
      </c>
      <c r="S3872">
        <v>63727</v>
      </c>
      <c r="W3872" t="s">
        <v>8508</v>
      </c>
      <c r="X3872" t="s">
        <v>7524</v>
      </c>
    </row>
    <row r="3873" spans="1:24" x14ac:dyDescent="0.25">
      <c r="A3873" t="s">
        <v>6311</v>
      </c>
      <c r="B3873" t="s">
        <v>8421</v>
      </c>
      <c r="D3873" t="s">
        <v>8509</v>
      </c>
      <c r="F3873" t="s">
        <v>8510</v>
      </c>
      <c r="G3873" s="1" t="s">
        <v>6324</v>
      </c>
      <c r="M3873">
        <v>2600</v>
      </c>
      <c r="N3873">
        <v>0</v>
      </c>
      <c r="O3873">
        <v>234</v>
      </c>
      <c r="P3873">
        <v>234</v>
      </c>
      <c r="S3873">
        <v>118910</v>
      </c>
      <c r="W3873" t="s">
        <v>8511</v>
      </c>
      <c r="X3873" t="s">
        <v>7524</v>
      </c>
    </row>
    <row r="3874" spans="1:24" x14ac:dyDescent="0.25">
      <c r="A3874" t="s">
        <v>6311</v>
      </c>
      <c r="B3874" t="s">
        <v>8421</v>
      </c>
      <c r="D3874" t="s">
        <v>8512</v>
      </c>
      <c r="F3874" t="s">
        <v>8513</v>
      </c>
      <c r="G3874" s="1" t="s">
        <v>6314</v>
      </c>
      <c r="M3874">
        <v>2600</v>
      </c>
      <c r="N3874">
        <v>0</v>
      </c>
      <c r="O3874">
        <v>234</v>
      </c>
      <c r="P3874">
        <v>234</v>
      </c>
      <c r="S3874">
        <v>816641</v>
      </c>
      <c r="W3874" t="s">
        <v>8514</v>
      </c>
      <c r="X3874" t="s">
        <v>8319</v>
      </c>
    </row>
    <row r="3875" spans="1:24" x14ac:dyDescent="0.25">
      <c r="A3875" t="s">
        <v>6311</v>
      </c>
      <c r="B3875" t="s">
        <v>8421</v>
      </c>
      <c r="D3875" t="s">
        <v>8515</v>
      </c>
      <c r="F3875" t="s">
        <v>8516</v>
      </c>
      <c r="G3875" s="1" t="s">
        <v>6314</v>
      </c>
      <c r="M3875">
        <v>2600</v>
      </c>
      <c r="N3875">
        <v>0</v>
      </c>
      <c r="O3875">
        <v>234</v>
      </c>
      <c r="P3875">
        <v>234</v>
      </c>
      <c r="S3875">
        <v>615528</v>
      </c>
      <c r="W3875" t="s">
        <v>8517</v>
      </c>
      <c r="X3875" t="s">
        <v>8518</v>
      </c>
    </row>
    <row r="3876" spans="1:24" x14ac:dyDescent="0.25">
      <c r="A3876" t="s">
        <v>6311</v>
      </c>
      <c r="B3876" t="s">
        <v>8421</v>
      </c>
      <c r="D3876" t="s">
        <v>8519</v>
      </c>
      <c r="F3876" t="s">
        <v>8520</v>
      </c>
      <c r="G3876" s="1" t="s">
        <v>6319</v>
      </c>
      <c r="M3876">
        <v>9572</v>
      </c>
      <c r="N3876">
        <v>0</v>
      </c>
      <c r="O3876">
        <v>861.48</v>
      </c>
      <c r="P3876">
        <v>861.48</v>
      </c>
      <c r="S3876">
        <v>986623</v>
      </c>
      <c r="W3876" t="s">
        <v>8521</v>
      </c>
      <c r="X3876" t="s">
        <v>7524</v>
      </c>
    </row>
    <row r="3877" spans="1:24" x14ac:dyDescent="0.25">
      <c r="A3877" t="s">
        <v>6311</v>
      </c>
      <c r="B3877" t="s">
        <v>8421</v>
      </c>
      <c r="D3877" t="s">
        <v>8522</v>
      </c>
      <c r="F3877" t="s">
        <v>8523</v>
      </c>
      <c r="G3877" s="1" t="s">
        <v>6314</v>
      </c>
      <c r="M3877">
        <v>2600</v>
      </c>
      <c r="N3877">
        <v>0</v>
      </c>
      <c r="O3877">
        <v>234</v>
      </c>
      <c r="P3877">
        <v>234</v>
      </c>
      <c r="S3877">
        <v>162240</v>
      </c>
      <c r="W3877" t="s">
        <v>8524</v>
      </c>
      <c r="X3877" t="s">
        <v>8319</v>
      </c>
    </row>
    <row r="3878" spans="1:24" x14ac:dyDescent="0.25">
      <c r="A3878" t="s">
        <v>6311</v>
      </c>
      <c r="B3878" t="s">
        <v>8421</v>
      </c>
      <c r="D3878" t="s">
        <v>8433</v>
      </c>
      <c r="F3878" t="s">
        <v>8525</v>
      </c>
      <c r="G3878" s="1" t="s">
        <v>6324</v>
      </c>
      <c r="M3878">
        <v>2600</v>
      </c>
      <c r="N3878">
        <v>0</v>
      </c>
      <c r="O3878">
        <v>234</v>
      </c>
      <c r="P3878">
        <v>234</v>
      </c>
      <c r="S3878">
        <v>1381636</v>
      </c>
      <c r="W3878" t="s">
        <v>8526</v>
      </c>
      <c r="X3878" t="s">
        <v>8436</v>
      </c>
    </row>
    <row r="3879" spans="1:24" x14ac:dyDescent="0.25">
      <c r="A3879" t="s">
        <v>6311</v>
      </c>
      <c r="B3879" t="s">
        <v>8421</v>
      </c>
      <c r="D3879" t="s">
        <v>8527</v>
      </c>
      <c r="F3879" t="s">
        <v>8528</v>
      </c>
      <c r="G3879" s="1" t="s">
        <v>6324</v>
      </c>
      <c r="M3879">
        <v>2600</v>
      </c>
      <c r="N3879">
        <v>0</v>
      </c>
      <c r="O3879">
        <v>234</v>
      </c>
      <c r="P3879">
        <v>234</v>
      </c>
      <c r="S3879">
        <v>124439</v>
      </c>
      <c r="W3879" t="s">
        <v>8529</v>
      </c>
      <c r="X3879" t="s">
        <v>8315</v>
      </c>
    </row>
    <row r="3880" spans="1:24" x14ac:dyDescent="0.25">
      <c r="A3880" t="s">
        <v>6311</v>
      </c>
      <c r="B3880" t="s">
        <v>8421</v>
      </c>
      <c r="D3880" t="s">
        <v>8530</v>
      </c>
      <c r="F3880" t="s">
        <v>8531</v>
      </c>
      <c r="G3880" s="1" t="s">
        <v>6314</v>
      </c>
      <c r="M3880">
        <v>2600</v>
      </c>
      <c r="N3880">
        <v>0</v>
      </c>
      <c r="O3880">
        <v>234</v>
      </c>
      <c r="P3880">
        <v>234</v>
      </c>
      <c r="S3880">
        <v>292954</v>
      </c>
      <c r="W3880" t="s">
        <v>8532</v>
      </c>
      <c r="X3880" t="s">
        <v>7669</v>
      </c>
    </row>
    <row r="3881" spans="1:24" x14ac:dyDescent="0.25">
      <c r="A3881" t="s">
        <v>6311</v>
      </c>
      <c r="B3881" t="s">
        <v>8421</v>
      </c>
      <c r="D3881" t="s">
        <v>8533</v>
      </c>
      <c r="F3881" t="s">
        <v>8534</v>
      </c>
      <c r="G3881" s="1" t="s">
        <v>6314</v>
      </c>
      <c r="M3881">
        <v>2600</v>
      </c>
      <c r="N3881">
        <v>0</v>
      </c>
      <c r="O3881">
        <v>234</v>
      </c>
      <c r="P3881">
        <v>234</v>
      </c>
      <c r="S3881">
        <v>474358</v>
      </c>
      <c r="W3881" t="s">
        <v>8535</v>
      </c>
      <c r="X3881" t="s">
        <v>7427</v>
      </c>
    </row>
    <row r="3882" spans="1:24" x14ac:dyDescent="0.25">
      <c r="A3882" t="s">
        <v>6311</v>
      </c>
      <c r="B3882" t="s">
        <v>8421</v>
      </c>
      <c r="D3882" t="s">
        <v>8536</v>
      </c>
      <c r="F3882" t="s">
        <v>8537</v>
      </c>
      <c r="G3882" s="1" t="s">
        <v>6314</v>
      </c>
      <c r="M3882">
        <v>6870</v>
      </c>
      <c r="N3882">
        <v>0</v>
      </c>
      <c r="O3882">
        <v>618.5</v>
      </c>
      <c r="P3882">
        <v>618.5</v>
      </c>
      <c r="S3882">
        <v>1072727</v>
      </c>
      <c r="W3882" t="s">
        <v>8538</v>
      </c>
      <c r="X3882" t="s">
        <v>8319</v>
      </c>
    </row>
    <row r="3883" spans="1:24" x14ac:dyDescent="0.25">
      <c r="A3883" t="s">
        <v>6311</v>
      </c>
      <c r="B3883" t="s">
        <v>8421</v>
      </c>
      <c r="D3883" t="s">
        <v>8539</v>
      </c>
      <c r="F3883" t="s">
        <v>8540</v>
      </c>
      <c r="G3883" s="1" t="s">
        <v>4437</v>
      </c>
      <c r="M3883">
        <v>2600</v>
      </c>
      <c r="N3883">
        <v>0</v>
      </c>
      <c r="O3883">
        <v>234</v>
      </c>
      <c r="P3883">
        <v>234</v>
      </c>
      <c r="S3883">
        <v>846471</v>
      </c>
      <c r="W3883" t="s">
        <v>8541</v>
      </c>
      <c r="X3883" t="s">
        <v>8518</v>
      </c>
    </row>
    <row r="3884" spans="1:24" x14ac:dyDescent="0.25">
      <c r="A3884" t="s">
        <v>6311</v>
      </c>
      <c r="B3884" t="s">
        <v>8421</v>
      </c>
      <c r="D3884" t="s">
        <v>8542</v>
      </c>
      <c r="F3884" t="s">
        <v>8543</v>
      </c>
      <c r="G3884" s="1" t="s">
        <v>6314</v>
      </c>
      <c r="M3884">
        <v>2600</v>
      </c>
      <c r="N3884">
        <v>0</v>
      </c>
      <c r="O3884">
        <v>234</v>
      </c>
      <c r="P3884">
        <v>234</v>
      </c>
      <c r="S3884">
        <v>160747</v>
      </c>
      <c r="W3884" t="s">
        <v>8544</v>
      </c>
      <c r="X3884" t="s">
        <v>8319</v>
      </c>
    </row>
    <row r="3885" spans="1:24" x14ac:dyDescent="0.25">
      <c r="A3885" t="s">
        <v>6311</v>
      </c>
      <c r="B3885" t="s">
        <v>8421</v>
      </c>
      <c r="D3885" t="s">
        <v>8545</v>
      </c>
      <c r="F3885" t="s">
        <v>8546</v>
      </c>
      <c r="G3885" s="1" t="s">
        <v>6033</v>
      </c>
      <c r="M3885">
        <v>2600</v>
      </c>
      <c r="N3885">
        <v>0</v>
      </c>
      <c r="O3885">
        <v>234</v>
      </c>
      <c r="P3885">
        <v>234</v>
      </c>
      <c r="S3885">
        <v>1114339</v>
      </c>
      <c r="W3885" t="s">
        <v>8547</v>
      </c>
      <c r="X3885" t="s">
        <v>7524</v>
      </c>
    </row>
    <row r="3886" spans="1:24" x14ac:dyDescent="0.25">
      <c r="A3886" t="s">
        <v>6311</v>
      </c>
      <c r="B3886" t="s">
        <v>8421</v>
      </c>
      <c r="D3886" t="s">
        <v>7316</v>
      </c>
      <c r="F3886" t="s">
        <v>8548</v>
      </c>
      <c r="G3886" s="1" t="s">
        <v>6395</v>
      </c>
      <c r="M3886">
        <v>392890.59</v>
      </c>
      <c r="N3886">
        <v>0</v>
      </c>
      <c r="O3886">
        <v>35360.129999999997</v>
      </c>
      <c r="P3886">
        <v>35360.129999999997</v>
      </c>
      <c r="S3886">
        <v>1055054</v>
      </c>
      <c r="W3886" t="s">
        <v>8549</v>
      </c>
      <c r="X3886" t="s">
        <v>8518</v>
      </c>
    </row>
    <row r="3887" spans="1:24" x14ac:dyDescent="0.25">
      <c r="A3887" t="s">
        <v>6311</v>
      </c>
      <c r="B3887" t="s">
        <v>8421</v>
      </c>
      <c r="D3887" t="s">
        <v>8550</v>
      </c>
      <c r="F3887" t="s">
        <v>8551</v>
      </c>
      <c r="G3887" s="1" t="s">
        <v>4437</v>
      </c>
      <c r="M3887">
        <v>2600</v>
      </c>
      <c r="N3887">
        <v>0</v>
      </c>
      <c r="O3887">
        <v>234</v>
      </c>
      <c r="P3887">
        <v>234</v>
      </c>
      <c r="S3887">
        <v>3745426</v>
      </c>
      <c r="W3887" t="s">
        <v>8552</v>
      </c>
      <c r="X3887" t="s">
        <v>6520</v>
      </c>
    </row>
    <row r="3888" spans="1:24" x14ac:dyDescent="0.25">
      <c r="A3888" t="s">
        <v>6311</v>
      </c>
      <c r="B3888" t="s">
        <v>8421</v>
      </c>
      <c r="D3888" t="s">
        <v>8553</v>
      </c>
      <c r="F3888" t="s">
        <v>8554</v>
      </c>
      <c r="G3888" s="1" t="s">
        <v>4437</v>
      </c>
      <c r="M3888">
        <v>6870</v>
      </c>
      <c r="N3888">
        <v>0</v>
      </c>
      <c r="O3888">
        <v>618.5</v>
      </c>
      <c r="P3888">
        <v>618.5</v>
      </c>
      <c r="S3888">
        <v>581637</v>
      </c>
      <c r="W3888" t="s">
        <v>8555</v>
      </c>
      <c r="X3888" t="s">
        <v>7524</v>
      </c>
    </row>
    <row r="3889" spans="1:24" x14ac:dyDescent="0.25">
      <c r="A3889" t="s">
        <v>6311</v>
      </c>
      <c r="B3889" t="s">
        <v>8421</v>
      </c>
      <c r="D3889" t="s">
        <v>8556</v>
      </c>
      <c r="F3889" t="s">
        <v>8557</v>
      </c>
      <c r="G3889" s="1" t="s">
        <v>4437</v>
      </c>
      <c r="M3889">
        <v>3720</v>
      </c>
      <c r="N3889">
        <v>0</v>
      </c>
      <c r="O3889">
        <v>334.8</v>
      </c>
      <c r="P3889">
        <v>334.8</v>
      </c>
      <c r="S3889">
        <v>615977</v>
      </c>
      <c r="W3889" t="s">
        <v>8558</v>
      </c>
      <c r="X3889" t="s">
        <v>7975</v>
      </c>
    </row>
    <row r="3890" spans="1:24" x14ac:dyDescent="0.25">
      <c r="A3890" t="s">
        <v>6311</v>
      </c>
      <c r="B3890" t="s">
        <v>8421</v>
      </c>
      <c r="D3890" t="s">
        <v>8453</v>
      </c>
      <c r="F3890" t="s">
        <v>8559</v>
      </c>
      <c r="G3890" s="1" t="s">
        <v>6395</v>
      </c>
      <c r="M3890">
        <v>2689287.47</v>
      </c>
      <c r="N3890">
        <v>0</v>
      </c>
      <c r="O3890">
        <v>242035.86</v>
      </c>
      <c r="P3890">
        <v>242035.86</v>
      </c>
      <c r="S3890">
        <v>8819293</v>
      </c>
      <c r="W3890" t="s">
        <v>8560</v>
      </c>
      <c r="X3890" t="s">
        <v>8315</v>
      </c>
    </row>
    <row r="3891" spans="1:24" x14ac:dyDescent="0.25">
      <c r="A3891" t="s">
        <v>6311</v>
      </c>
      <c r="B3891" t="s">
        <v>8421</v>
      </c>
      <c r="D3891" t="s">
        <v>6342</v>
      </c>
      <c r="F3891" t="s">
        <v>8561</v>
      </c>
      <c r="G3891" s="1" t="s">
        <v>6314</v>
      </c>
      <c r="M3891">
        <v>2600</v>
      </c>
      <c r="N3891">
        <v>0</v>
      </c>
      <c r="O3891">
        <v>234</v>
      </c>
      <c r="P3891">
        <v>234</v>
      </c>
      <c r="S3891">
        <v>174595</v>
      </c>
      <c r="W3891" t="s">
        <v>8562</v>
      </c>
      <c r="X3891" t="s">
        <v>7524</v>
      </c>
    </row>
    <row r="3892" spans="1:24" x14ac:dyDescent="0.25">
      <c r="A3892" t="s">
        <v>6311</v>
      </c>
      <c r="B3892" t="s">
        <v>8421</v>
      </c>
      <c r="D3892" t="s">
        <v>8563</v>
      </c>
      <c r="F3892" t="s">
        <v>8564</v>
      </c>
      <c r="G3892" s="1" t="s">
        <v>6314</v>
      </c>
      <c r="M3892">
        <v>2600</v>
      </c>
      <c r="N3892">
        <v>0</v>
      </c>
      <c r="O3892">
        <v>234</v>
      </c>
      <c r="P3892">
        <v>234</v>
      </c>
      <c r="S3892">
        <v>151320</v>
      </c>
      <c r="W3892" t="s">
        <v>8565</v>
      </c>
      <c r="X3892" t="s">
        <v>7524</v>
      </c>
    </row>
    <row r="3893" spans="1:24" x14ac:dyDescent="0.25">
      <c r="A3893" t="s">
        <v>6311</v>
      </c>
      <c r="B3893" t="s">
        <v>8421</v>
      </c>
      <c r="D3893" t="s">
        <v>8566</v>
      </c>
      <c r="F3893" t="s">
        <v>8567</v>
      </c>
      <c r="G3893" s="1" t="s">
        <v>6033</v>
      </c>
      <c r="M3893">
        <v>2600</v>
      </c>
      <c r="N3893">
        <v>0</v>
      </c>
      <c r="O3893">
        <v>234</v>
      </c>
      <c r="P3893">
        <v>234</v>
      </c>
      <c r="S3893">
        <v>6780955</v>
      </c>
      <c r="W3893" t="s">
        <v>8568</v>
      </c>
      <c r="X3893" t="s">
        <v>8319</v>
      </c>
    </row>
    <row r="3894" spans="1:24" x14ac:dyDescent="0.25">
      <c r="A3894" t="s">
        <v>6311</v>
      </c>
      <c r="B3894" t="s">
        <v>8421</v>
      </c>
      <c r="D3894" t="s">
        <v>404</v>
      </c>
      <c r="F3894" t="s">
        <v>8569</v>
      </c>
      <c r="G3894" s="1" t="s">
        <v>6314</v>
      </c>
      <c r="M3894">
        <v>2600</v>
      </c>
      <c r="N3894">
        <v>0</v>
      </c>
      <c r="O3894">
        <v>234</v>
      </c>
      <c r="P3894">
        <v>234</v>
      </c>
      <c r="S3894">
        <v>4352368</v>
      </c>
      <c r="W3894" t="s">
        <v>8570</v>
      </c>
      <c r="X3894" t="s">
        <v>7524</v>
      </c>
    </row>
    <row r="3895" spans="1:24" x14ac:dyDescent="0.25">
      <c r="A3895" t="s">
        <v>6311</v>
      </c>
      <c r="B3895" t="s">
        <v>8421</v>
      </c>
      <c r="D3895" t="s">
        <v>8571</v>
      </c>
      <c r="F3895" t="s">
        <v>8572</v>
      </c>
      <c r="G3895" s="1" t="s">
        <v>6314</v>
      </c>
      <c r="M3895">
        <v>2600</v>
      </c>
      <c r="N3895">
        <v>0</v>
      </c>
      <c r="O3895">
        <v>234</v>
      </c>
      <c r="P3895">
        <v>234</v>
      </c>
      <c r="S3895">
        <v>508832</v>
      </c>
      <c r="W3895" t="s">
        <v>8573</v>
      </c>
      <c r="X3895" t="s">
        <v>8315</v>
      </c>
    </row>
    <row r="3896" spans="1:24" x14ac:dyDescent="0.25">
      <c r="A3896" t="s">
        <v>6311</v>
      </c>
      <c r="B3896" t="s">
        <v>8421</v>
      </c>
      <c r="D3896" t="s">
        <v>8574</v>
      </c>
      <c r="F3896" t="s">
        <v>8575</v>
      </c>
      <c r="G3896" s="1" t="s">
        <v>6314</v>
      </c>
      <c r="M3896">
        <v>2600</v>
      </c>
      <c r="N3896">
        <v>0</v>
      </c>
      <c r="O3896">
        <v>234</v>
      </c>
      <c r="P3896">
        <v>234</v>
      </c>
      <c r="S3896">
        <v>39548</v>
      </c>
      <c r="W3896" t="s">
        <v>8576</v>
      </c>
      <c r="X3896" t="s">
        <v>6501</v>
      </c>
    </row>
    <row r="3897" spans="1:24" x14ac:dyDescent="0.25">
      <c r="A3897" t="s">
        <v>6311</v>
      </c>
      <c r="B3897" t="s">
        <v>8421</v>
      </c>
      <c r="D3897" t="s">
        <v>8577</v>
      </c>
      <c r="F3897" t="s">
        <v>8578</v>
      </c>
      <c r="G3897" s="1" t="s">
        <v>6395</v>
      </c>
      <c r="M3897">
        <v>6314</v>
      </c>
      <c r="N3897">
        <v>0</v>
      </c>
      <c r="O3897">
        <v>568.26</v>
      </c>
      <c r="P3897">
        <v>568.26</v>
      </c>
      <c r="S3897">
        <v>79240</v>
      </c>
      <c r="W3897" t="s">
        <v>8579</v>
      </c>
      <c r="X3897" t="s">
        <v>8319</v>
      </c>
    </row>
    <row r="3898" spans="1:24" x14ac:dyDescent="0.25">
      <c r="A3898" t="s">
        <v>6311</v>
      </c>
      <c r="B3898" t="s">
        <v>8421</v>
      </c>
      <c r="D3898" t="s">
        <v>8580</v>
      </c>
      <c r="F3898" t="s">
        <v>8581</v>
      </c>
      <c r="G3898" s="1" t="s">
        <v>6324</v>
      </c>
      <c r="M3898">
        <v>2600</v>
      </c>
      <c r="N3898">
        <v>0</v>
      </c>
      <c r="O3898">
        <v>234</v>
      </c>
      <c r="P3898">
        <v>234</v>
      </c>
      <c r="S3898">
        <v>131358</v>
      </c>
      <c r="W3898" t="s">
        <v>8582</v>
      </c>
      <c r="X3898" t="s">
        <v>6404</v>
      </c>
    </row>
    <row r="3899" spans="1:24" x14ac:dyDescent="0.25">
      <c r="A3899" t="s">
        <v>6311</v>
      </c>
      <c r="B3899" t="s">
        <v>8421</v>
      </c>
      <c r="D3899" t="s">
        <v>8583</v>
      </c>
      <c r="F3899" t="s">
        <v>8584</v>
      </c>
      <c r="G3899" s="1" t="s">
        <v>6033</v>
      </c>
      <c r="M3899">
        <v>2600</v>
      </c>
      <c r="N3899">
        <v>0</v>
      </c>
      <c r="O3899">
        <v>234</v>
      </c>
      <c r="P3899">
        <v>234</v>
      </c>
      <c r="S3899">
        <v>283424</v>
      </c>
      <c r="W3899" t="s">
        <v>8585</v>
      </c>
      <c r="X3899" t="s">
        <v>7524</v>
      </c>
    </row>
    <row r="3900" spans="1:24" x14ac:dyDescent="0.25">
      <c r="A3900" t="s">
        <v>6311</v>
      </c>
      <c r="B3900" t="s">
        <v>8421</v>
      </c>
      <c r="D3900" t="s">
        <v>8586</v>
      </c>
      <c r="F3900" t="s">
        <v>8587</v>
      </c>
      <c r="G3900" s="1" t="s">
        <v>6033</v>
      </c>
      <c r="M3900">
        <v>2600</v>
      </c>
      <c r="N3900">
        <v>0</v>
      </c>
      <c r="O3900">
        <v>234</v>
      </c>
      <c r="P3900">
        <v>234</v>
      </c>
      <c r="S3900">
        <v>454507</v>
      </c>
      <c r="W3900" t="s">
        <v>8588</v>
      </c>
      <c r="X3900" t="s">
        <v>7524</v>
      </c>
    </row>
    <row r="3901" spans="1:24" x14ac:dyDescent="0.25">
      <c r="A3901" t="s">
        <v>6311</v>
      </c>
      <c r="B3901" t="s">
        <v>8421</v>
      </c>
      <c r="D3901" t="s">
        <v>6451</v>
      </c>
      <c r="F3901" t="s">
        <v>8589</v>
      </c>
      <c r="G3901" s="1" t="s">
        <v>6395</v>
      </c>
      <c r="M3901">
        <v>332754</v>
      </c>
      <c r="N3901">
        <v>0</v>
      </c>
      <c r="O3901">
        <v>29947.86</v>
      </c>
      <c r="P3901">
        <v>29947.86</v>
      </c>
      <c r="S3901">
        <v>84490300</v>
      </c>
      <c r="W3901" t="s">
        <v>8590</v>
      </c>
      <c r="X3901" t="s">
        <v>8425</v>
      </c>
    </row>
    <row r="3902" spans="1:24" x14ac:dyDescent="0.25">
      <c r="A3902" t="s">
        <v>6311</v>
      </c>
      <c r="B3902" t="s">
        <v>8421</v>
      </c>
      <c r="D3902" t="s">
        <v>8591</v>
      </c>
      <c r="F3902" t="s">
        <v>8592</v>
      </c>
      <c r="G3902" s="1" t="s">
        <v>6319</v>
      </c>
      <c r="M3902">
        <v>72610</v>
      </c>
      <c r="N3902">
        <v>0</v>
      </c>
      <c r="O3902">
        <v>6534.9</v>
      </c>
      <c r="P3902">
        <v>6534.9</v>
      </c>
      <c r="S3902">
        <v>580351</v>
      </c>
      <c r="W3902" t="s">
        <v>8593</v>
      </c>
      <c r="X3902" t="s">
        <v>7427</v>
      </c>
    </row>
    <row r="3903" spans="1:24" x14ac:dyDescent="0.25">
      <c r="A3903" t="s">
        <v>6311</v>
      </c>
      <c r="B3903" t="s">
        <v>8421</v>
      </c>
      <c r="D3903" t="s">
        <v>8594</v>
      </c>
      <c r="F3903" t="s">
        <v>8595</v>
      </c>
      <c r="G3903" s="1" t="s">
        <v>6319</v>
      </c>
      <c r="M3903">
        <v>25011</v>
      </c>
      <c r="N3903">
        <v>0</v>
      </c>
      <c r="O3903">
        <v>2250.9899999999998</v>
      </c>
      <c r="P3903">
        <v>2250.9899999999998</v>
      </c>
      <c r="S3903">
        <v>254078</v>
      </c>
      <c r="W3903" t="s">
        <v>8596</v>
      </c>
      <c r="X3903" t="s">
        <v>8319</v>
      </c>
    </row>
    <row r="3904" spans="1:24" x14ac:dyDescent="0.25">
      <c r="A3904" t="s">
        <v>6311</v>
      </c>
      <c r="B3904" t="s">
        <v>8421</v>
      </c>
      <c r="D3904" t="s">
        <v>8597</v>
      </c>
      <c r="F3904" t="s">
        <v>8598</v>
      </c>
      <c r="G3904" s="1" t="s">
        <v>6033</v>
      </c>
      <c r="M3904">
        <v>2600</v>
      </c>
      <c r="N3904">
        <v>0</v>
      </c>
      <c r="O3904">
        <v>234</v>
      </c>
      <c r="P3904">
        <v>234</v>
      </c>
      <c r="S3904">
        <v>632912</v>
      </c>
      <c r="W3904" t="s">
        <v>8599</v>
      </c>
      <c r="X3904" t="s">
        <v>8600</v>
      </c>
    </row>
    <row r="3905" spans="1:24" x14ac:dyDescent="0.25">
      <c r="A3905" t="s">
        <v>6311</v>
      </c>
      <c r="B3905" t="s">
        <v>8421</v>
      </c>
      <c r="D3905" t="s">
        <v>4031</v>
      </c>
      <c r="F3905" t="s">
        <v>8601</v>
      </c>
      <c r="G3905" s="1" t="s">
        <v>6314</v>
      </c>
      <c r="M3905">
        <v>2600</v>
      </c>
      <c r="N3905">
        <v>0</v>
      </c>
      <c r="O3905">
        <v>234</v>
      </c>
      <c r="P3905">
        <v>234</v>
      </c>
      <c r="S3905">
        <v>770636</v>
      </c>
      <c r="W3905" t="s">
        <v>8602</v>
      </c>
      <c r="X3905" t="s">
        <v>7309</v>
      </c>
    </row>
    <row r="3906" spans="1:24" x14ac:dyDescent="0.25">
      <c r="A3906" t="s">
        <v>6311</v>
      </c>
      <c r="B3906" t="s">
        <v>8421</v>
      </c>
      <c r="D3906" t="s">
        <v>8603</v>
      </c>
      <c r="F3906" t="s">
        <v>8604</v>
      </c>
      <c r="G3906" s="1" t="s">
        <v>6324</v>
      </c>
      <c r="M3906">
        <v>98583</v>
      </c>
      <c r="N3906">
        <v>0</v>
      </c>
      <c r="O3906">
        <v>8872.4699999999993</v>
      </c>
      <c r="P3906">
        <v>8872.4699999999993</v>
      </c>
      <c r="S3906">
        <v>1632201</v>
      </c>
      <c r="W3906" t="s">
        <v>8605</v>
      </c>
      <c r="X3906" t="s">
        <v>8606</v>
      </c>
    </row>
    <row r="3907" spans="1:24" x14ac:dyDescent="0.25">
      <c r="A3907" t="s">
        <v>6311</v>
      </c>
      <c r="B3907" t="s">
        <v>8421</v>
      </c>
      <c r="D3907" t="s">
        <v>6589</v>
      </c>
      <c r="F3907" t="s">
        <v>8607</v>
      </c>
      <c r="G3907" s="1" t="s">
        <v>6033</v>
      </c>
      <c r="M3907">
        <v>2600</v>
      </c>
      <c r="N3907">
        <v>0</v>
      </c>
      <c r="O3907">
        <v>234</v>
      </c>
      <c r="P3907">
        <v>234</v>
      </c>
      <c r="S3907">
        <v>120682</v>
      </c>
      <c r="W3907" t="s">
        <v>8608</v>
      </c>
      <c r="X3907" t="s">
        <v>6592</v>
      </c>
    </row>
    <row r="3908" spans="1:24" x14ac:dyDescent="0.25">
      <c r="A3908" t="s">
        <v>6311</v>
      </c>
      <c r="B3908" t="s">
        <v>8421</v>
      </c>
      <c r="D3908" t="s">
        <v>404</v>
      </c>
      <c r="F3908" t="s">
        <v>8609</v>
      </c>
      <c r="G3908" s="1" t="s">
        <v>6033</v>
      </c>
      <c r="M3908">
        <v>2600</v>
      </c>
      <c r="N3908">
        <v>0</v>
      </c>
      <c r="O3908">
        <v>234</v>
      </c>
      <c r="P3908">
        <v>234</v>
      </c>
      <c r="S3908">
        <v>5866706</v>
      </c>
      <c r="W3908" t="s">
        <v>8610</v>
      </c>
      <c r="X3908" t="s">
        <v>7648</v>
      </c>
    </row>
    <row r="3909" spans="1:24" x14ac:dyDescent="0.25">
      <c r="A3909" t="s">
        <v>6311</v>
      </c>
      <c r="B3909" t="s">
        <v>8421</v>
      </c>
      <c r="D3909" t="s">
        <v>8611</v>
      </c>
      <c r="F3909" t="s">
        <v>8612</v>
      </c>
      <c r="G3909" s="1" t="s">
        <v>6033</v>
      </c>
      <c r="M3909">
        <v>2600</v>
      </c>
      <c r="N3909">
        <v>0</v>
      </c>
      <c r="O3909">
        <v>234</v>
      </c>
      <c r="P3909">
        <v>234</v>
      </c>
      <c r="S3909">
        <v>135568</v>
      </c>
      <c r="W3909" t="s">
        <v>8613</v>
      </c>
      <c r="X3909" t="s">
        <v>8319</v>
      </c>
    </row>
    <row r="3910" spans="1:24" x14ac:dyDescent="0.25">
      <c r="A3910" t="s">
        <v>6311</v>
      </c>
      <c r="B3910" t="s">
        <v>8421</v>
      </c>
      <c r="D3910" t="s">
        <v>8614</v>
      </c>
      <c r="F3910" t="s">
        <v>8615</v>
      </c>
      <c r="G3910" s="1" t="s">
        <v>4437</v>
      </c>
      <c r="M3910">
        <v>2600</v>
      </c>
      <c r="N3910">
        <v>0</v>
      </c>
      <c r="O3910">
        <v>234</v>
      </c>
      <c r="P3910">
        <v>234</v>
      </c>
      <c r="S3910">
        <v>15054528</v>
      </c>
      <c r="W3910" t="s">
        <v>8616</v>
      </c>
      <c r="X3910" t="s">
        <v>7427</v>
      </c>
    </row>
    <row r="3911" spans="1:24" x14ac:dyDescent="0.25">
      <c r="A3911" t="s">
        <v>6311</v>
      </c>
      <c r="B3911" t="s">
        <v>8421</v>
      </c>
      <c r="D3911" t="s">
        <v>8617</v>
      </c>
      <c r="F3911" t="s">
        <v>8618</v>
      </c>
      <c r="G3911" s="1" t="s">
        <v>6033</v>
      </c>
      <c r="M3911">
        <v>2600</v>
      </c>
      <c r="N3911">
        <v>0</v>
      </c>
      <c r="O3911">
        <v>234</v>
      </c>
      <c r="P3911">
        <v>234</v>
      </c>
      <c r="S3911">
        <v>56660</v>
      </c>
      <c r="W3911" t="s">
        <v>8619</v>
      </c>
      <c r="X3911" t="s">
        <v>8518</v>
      </c>
    </row>
    <row r="3912" spans="1:24" x14ac:dyDescent="0.25">
      <c r="A3912" t="s">
        <v>6311</v>
      </c>
      <c r="B3912" t="s">
        <v>8421</v>
      </c>
      <c r="D3912" t="s">
        <v>8620</v>
      </c>
      <c r="F3912" t="s">
        <v>8621</v>
      </c>
      <c r="G3912" s="1" t="s">
        <v>6314</v>
      </c>
      <c r="M3912">
        <v>2600</v>
      </c>
      <c r="N3912">
        <v>0</v>
      </c>
      <c r="O3912">
        <v>234</v>
      </c>
      <c r="P3912">
        <v>234</v>
      </c>
      <c r="S3912">
        <v>1254965</v>
      </c>
      <c r="W3912" t="s">
        <v>8622</v>
      </c>
      <c r="X3912" t="s">
        <v>7427</v>
      </c>
    </row>
    <row r="3913" spans="1:24" x14ac:dyDescent="0.25">
      <c r="A3913" t="s">
        <v>6311</v>
      </c>
      <c r="B3913" t="s">
        <v>8421</v>
      </c>
      <c r="D3913" t="s">
        <v>8623</v>
      </c>
      <c r="F3913" t="s">
        <v>8624</v>
      </c>
      <c r="G3913" s="1" t="s">
        <v>6324</v>
      </c>
      <c r="M3913">
        <v>12950</v>
      </c>
      <c r="N3913">
        <v>0</v>
      </c>
      <c r="O3913">
        <v>1165.5</v>
      </c>
      <c r="P3913">
        <v>1165.5</v>
      </c>
      <c r="S3913">
        <v>93473</v>
      </c>
      <c r="W3913" t="s">
        <v>8625</v>
      </c>
      <c r="X3913" t="s">
        <v>8019</v>
      </c>
    </row>
    <row r="3914" spans="1:24" x14ac:dyDescent="0.25">
      <c r="A3914" t="s">
        <v>6311</v>
      </c>
      <c r="B3914" t="s">
        <v>8421</v>
      </c>
      <c r="D3914" t="s">
        <v>404</v>
      </c>
      <c r="F3914" t="s">
        <v>8626</v>
      </c>
      <c r="G3914" s="1" t="s">
        <v>6033</v>
      </c>
      <c r="M3914">
        <v>2600</v>
      </c>
      <c r="N3914">
        <v>0</v>
      </c>
      <c r="O3914">
        <v>234</v>
      </c>
      <c r="P3914">
        <v>234</v>
      </c>
      <c r="S3914">
        <v>684280</v>
      </c>
      <c r="W3914" t="s">
        <v>8627</v>
      </c>
      <c r="X3914" t="s">
        <v>6520</v>
      </c>
    </row>
    <row r="3915" spans="1:24" x14ac:dyDescent="0.25">
      <c r="A3915" t="s">
        <v>6311</v>
      </c>
      <c r="B3915" t="s">
        <v>8421</v>
      </c>
      <c r="D3915" t="s">
        <v>8628</v>
      </c>
      <c r="F3915" t="s">
        <v>8629</v>
      </c>
      <c r="G3915" s="1" t="s">
        <v>6314</v>
      </c>
      <c r="M3915">
        <v>2600</v>
      </c>
      <c r="N3915">
        <v>0</v>
      </c>
      <c r="O3915">
        <v>234</v>
      </c>
      <c r="P3915">
        <v>234</v>
      </c>
      <c r="S3915">
        <v>1321521</v>
      </c>
      <c r="W3915" t="s">
        <v>8630</v>
      </c>
      <c r="X3915" t="s">
        <v>8518</v>
      </c>
    </row>
    <row r="3916" spans="1:24" x14ac:dyDescent="0.25">
      <c r="A3916" t="s">
        <v>6311</v>
      </c>
      <c r="B3916" t="s">
        <v>8421</v>
      </c>
      <c r="D3916" t="s">
        <v>8631</v>
      </c>
      <c r="F3916" t="s">
        <v>8632</v>
      </c>
      <c r="G3916" s="1" t="s">
        <v>6314</v>
      </c>
      <c r="M3916">
        <v>2600</v>
      </c>
      <c r="N3916">
        <v>0</v>
      </c>
      <c r="O3916">
        <v>234</v>
      </c>
      <c r="P3916">
        <v>234</v>
      </c>
      <c r="S3916">
        <v>1193214</v>
      </c>
      <c r="W3916" t="s">
        <v>8633</v>
      </c>
      <c r="X3916" t="s">
        <v>6490</v>
      </c>
    </row>
    <row r="3917" spans="1:24" x14ac:dyDescent="0.25">
      <c r="A3917" t="s">
        <v>6311</v>
      </c>
      <c r="B3917" t="s">
        <v>8421</v>
      </c>
      <c r="D3917" t="s">
        <v>8634</v>
      </c>
      <c r="F3917" t="s">
        <v>8635</v>
      </c>
      <c r="G3917" s="1" t="s">
        <v>6033</v>
      </c>
      <c r="M3917">
        <v>2600</v>
      </c>
      <c r="N3917">
        <v>0</v>
      </c>
      <c r="O3917">
        <v>234</v>
      </c>
      <c r="P3917">
        <v>234</v>
      </c>
      <c r="S3917">
        <v>2103691</v>
      </c>
      <c r="W3917" t="s">
        <v>8636</v>
      </c>
      <c r="X3917" t="s">
        <v>8518</v>
      </c>
    </row>
    <row r="3918" spans="1:24" x14ac:dyDescent="0.25">
      <c r="A3918" t="s">
        <v>6311</v>
      </c>
      <c r="B3918" t="s">
        <v>8421</v>
      </c>
      <c r="D3918" t="s">
        <v>8439</v>
      </c>
      <c r="F3918" t="s">
        <v>8637</v>
      </c>
      <c r="G3918" s="1" t="s">
        <v>6033</v>
      </c>
      <c r="M3918">
        <v>2600</v>
      </c>
      <c r="N3918">
        <v>0</v>
      </c>
      <c r="O3918">
        <v>234</v>
      </c>
      <c r="P3918">
        <v>234</v>
      </c>
      <c r="S3918">
        <v>1061188</v>
      </c>
      <c r="W3918" t="s">
        <v>8638</v>
      </c>
      <c r="X3918" t="s">
        <v>8425</v>
      </c>
    </row>
    <row r="3919" spans="1:24" x14ac:dyDescent="0.25">
      <c r="A3919" t="s">
        <v>6311</v>
      </c>
      <c r="B3919" t="s">
        <v>8421</v>
      </c>
      <c r="D3919" t="s">
        <v>8639</v>
      </c>
      <c r="F3919" t="s">
        <v>8640</v>
      </c>
      <c r="G3919" s="1" t="s">
        <v>6033</v>
      </c>
      <c r="M3919">
        <v>2600</v>
      </c>
      <c r="N3919">
        <v>0</v>
      </c>
      <c r="O3919">
        <v>234</v>
      </c>
      <c r="P3919">
        <v>234</v>
      </c>
      <c r="S3919">
        <v>1033859</v>
      </c>
      <c r="W3919" t="s">
        <v>8641</v>
      </c>
      <c r="X3919" t="s">
        <v>7524</v>
      </c>
    </row>
    <row r="3920" spans="1:24" x14ac:dyDescent="0.25">
      <c r="A3920" t="s">
        <v>6311</v>
      </c>
      <c r="B3920" t="s">
        <v>8421</v>
      </c>
      <c r="D3920" t="s">
        <v>8642</v>
      </c>
      <c r="F3920" t="s">
        <v>8643</v>
      </c>
      <c r="G3920" s="1" t="s">
        <v>6324</v>
      </c>
      <c r="M3920">
        <v>2600</v>
      </c>
      <c r="N3920">
        <v>0</v>
      </c>
      <c r="O3920">
        <v>234</v>
      </c>
      <c r="P3920">
        <v>234</v>
      </c>
      <c r="S3920">
        <v>1820902</v>
      </c>
      <c r="W3920" t="s">
        <v>8644</v>
      </c>
      <c r="X3920" t="s">
        <v>7524</v>
      </c>
    </row>
    <row r="3921" spans="1:24" x14ac:dyDescent="0.25">
      <c r="A3921" t="s">
        <v>6311</v>
      </c>
      <c r="B3921" t="s">
        <v>8421</v>
      </c>
      <c r="D3921" t="s">
        <v>8645</v>
      </c>
      <c r="F3921" t="s">
        <v>8646</v>
      </c>
      <c r="G3921" s="1" t="s">
        <v>6314</v>
      </c>
      <c r="M3921">
        <v>6870</v>
      </c>
      <c r="N3921">
        <v>0</v>
      </c>
      <c r="O3921">
        <v>618.5</v>
      </c>
      <c r="P3921">
        <v>618.5</v>
      </c>
      <c r="S3921">
        <v>396557</v>
      </c>
      <c r="W3921" t="s">
        <v>8647</v>
      </c>
      <c r="X3921" t="s">
        <v>7524</v>
      </c>
    </row>
    <row r="3922" spans="1:24" x14ac:dyDescent="0.25">
      <c r="A3922" t="s">
        <v>6311</v>
      </c>
      <c r="B3922" t="s">
        <v>8421</v>
      </c>
      <c r="D3922" t="s">
        <v>8648</v>
      </c>
      <c r="F3922" t="s">
        <v>8649</v>
      </c>
      <c r="G3922" s="1" t="s">
        <v>6324</v>
      </c>
      <c r="M3922">
        <v>17401</v>
      </c>
      <c r="N3922">
        <v>0</v>
      </c>
      <c r="O3922">
        <v>1566.09</v>
      </c>
      <c r="P3922">
        <v>1566.09</v>
      </c>
      <c r="S3922">
        <v>118330</v>
      </c>
      <c r="W3922" t="s">
        <v>8650</v>
      </c>
      <c r="X3922" t="s">
        <v>8319</v>
      </c>
    </row>
    <row r="3923" spans="1:24" x14ac:dyDescent="0.25">
      <c r="A3923" t="s">
        <v>6311</v>
      </c>
      <c r="B3923" t="s">
        <v>8421</v>
      </c>
      <c r="D3923" t="s">
        <v>8651</v>
      </c>
      <c r="F3923" t="s">
        <v>8652</v>
      </c>
      <c r="G3923" s="1" t="s">
        <v>6324</v>
      </c>
      <c r="M3923">
        <v>2600</v>
      </c>
      <c r="N3923">
        <v>0</v>
      </c>
      <c r="O3923">
        <v>234</v>
      </c>
      <c r="P3923">
        <v>234</v>
      </c>
      <c r="S3923">
        <v>2112142</v>
      </c>
      <c r="W3923" t="s">
        <v>8653</v>
      </c>
      <c r="X3923" t="s">
        <v>7309</v>
      </c>
    </row>
    <row r="3924" spans="1:24" x14ac:dyDescent="0.25">
      <c r="A3924" t="s">
        <v>6311</v>
      </c>
      <c r="B3924" t="s">
        <v>8421</v>
      </c>
      <c r="D3924" t="s">
        <v>8654</v>
      </c>
      <c r="F3924" t="s">
        <v>8655</v>
      </c>
      <c r="G3924" s="1" t="s">
        <v>6033</v>
      </c>
      <c r="M3924">
        <v>2600</v>
      </c>
      <c r="N3924">
        <v>0</v>
      </c>
      <c r="O3924">
        <v>234</v>
      </c>
      <c r="P3924">
        <v>234</v>
      </c>
      <c r="S3924">
        <v>292900</v>
      </c>
      <c r="W3924" t="s">
        <v>8656</v>
      </c>
      <c r="X3924" t="s">
        <v>7524</v>
      </c>
    </row>
    <row r="3925" spans="1:24" x14ac:dyDescent="0.25">
      <c r="A3925" t="s">
        <v>6311</v>
      </c>
      <c r="B3925" t="s">
        <v>8421</v>
      </c>
      <c r="D3925" t="s">
        <v>8657</v>
      </c>
      <c r="F3925" t="s">
        <v>8658</v>
      </c>
      <c r="G3925" s="1" t="s">
        <v>6314</v>
      </c>
      <c r="M3925">
        <v>2600</v>
      </c>
      <c r="N3925">
        <v>0</v>
      </c>
      <c r="O3925">
        <v>234</v>
      </c>
      <c r="P3925">
        <v>234</v>
      </c>
      <c r="S3925">
        <v>483089</v>
      </c>
      <c r="W3925" t="s">
        <v>8659</v>
      </c>
      <c r="X3925" t="s">
        <v>7524</v>
      </c>
    </row>
    <row r="3926" spans="1:24" x14ac:dyDescent="0.25">
      <c r="A3926" t="s">
        <v>6311</v>
      </c>
      <c r="B3926" t="s">
        <v>8421</v>
      </c>
      <c r="D3926" t="s">
        <v>8660</v>
      </c>
      <c r="F3926" t="s">
        <v>8661</v>
      </c>
      <c r="G3926" s="1" t="s">
        <v>6314</v>
      </c>
      <c r="M3926">
        <v>2600</v>
      </c>
      <c r="N3926">
        <v>0</v>
      </c>
      <c r="O3926">
        <v>234</v>
      </c>
      <c r="P3926">
        <v>234</v>
      </c>
      <c r="S3926">
        <v>969881</v>
      </c>
      <c r="W3926" t="s">
        <v>8662</v>
      </c>
      <c r="X3926" t="s">
        <v>8319</v>
      </c>
    </row>
    <row r="3927" spans="1:24" x14ac:dyDescent="0.25">
      <c r="A3927" t="s">
        <v>6311</v>
      </c>
      <c r="B3927" t="s">
        <v>8421</v>
      </c>
      <c r="D3927" t="s">
        <v>8663</v>
      </c>
      <c r="F3927" t="s">
        <v>8664</v>
      </c>
      <c r="G3927" s="1" t="s">
        <v>6033</v>
      </c>
      <c r="M3927">
        <v>2600</v>
      </c>
      <c r="N3927">
        <v>0</v>
      </c>
      <c r="O3927">
        <v>234</v>
      </c>
      <c r="P3927">
        <v>234</v>
      </c>
      <c r="S3927">
        <v>124749</v>
      </c>
      <c r="W3927" t="s">
        <v>8665</v>
      </c>
      <c r="X3927" t="s">
        <v>7524</v>
      </c>
    </row>
    <row r="3928" spans="1:24" x14ac:dyDescent="0.25">
      <c r="A3928" t="s">
        <v>6311</v>
      </c>
      <c r="B3928" t="s">
        <v>8421</v>
      </c>
      <c r="D3928" t="s">
        <v>404</v>
      </c>
      <c r="F3928" t="s">
        <v>8666</v>
      </c>
      <c r="G3928" s="1" t="s">
        <v>6033</v>
      </c>
      <c r="M3928">
        <v>2600</v>
      </c>
      <c r="N3928">
        <v>0</v>
      </c>
      <c r="O3928">
        <v>234</v>
      </c>
      <c r="P3928">
        <v>234</v>
      </c>
      <c r="S3928">
        <v>981064</v>
      </c>
      <c r="W3928" t="s">
        <v>8667</v>
      </c>
      <c r="X3928" t="s">
        <v>7309</v>
      </c>
    </row>
    <row r="3929" spans="1:24" x14ac:dyDescent="0.25">
      <c r="A3929" t="s">
        <v>6311</v>
      </c>
      <c r="B3929" t="s">
        <v>8421</v>
      </c>
      <c r="D3929" t="s">
        <v>8668</v>
      </c>
      <c r="F3929" t="s">
        <v>8669</v>
      </c>
      <c r="G3929" s="1" t="s">
        <v>6319</v>
      </c>
      <c r="M3929">
        <v>29523</v>
      </c>
      <c r="N3929">
        <v>0</v>
      </c>
      <c r="O3929">
        <v>2657.07</v>
      </c>
      <c r="P3929">
        <v>2657.07</v>
      </c>
      <c r="S3929">
        <v>524978</v>
      </c>
      <c r="W3929" t="s">
        <v>8670</v>
      </c>
      <c r="X3929" t="s">
        <v>8315</v>
      </c>
    </row>
    <row r="3930" spans="1:24" x14ac:dyDescent="0.25">
      <c r="A3930" t="s">
        <v>6311</v>
      </c>
      <c r="B3930" t="s">
        <v>8421</v>
      </c>
      <c r="D3930" t="s">
        <v>8671</v>
      </c>
      <c r="F3930" t="s">
        <v>8672</v>
      </c>
      <c r="G3930" s="1" t="s">
        <v>6319</v>
      </c>
      <c r="M3930">
        <v>31684</v>
      </c>
      <c r="N3930">
        <v>0</v>
      </c>
      <c r="O3930">
        <v>2851.56</v>
      </c>
      <c r="P3930">
        <v>2851.56</v>
      </c>
      <c r="S3930">
        <v>160884</v>
      </c>
      <c r="W3930" t="s">
        <v>8673</v>
      </c>
      <c r="X3930" t="s">
        <v>7669</v>
      </c>
    </row>
    <row r="3931" spans="1:24" x14ac:dyDescent="0.25">
      <c r="A3931" t="s">
        <v>6311</v>
      </c>
      <c r="B3931" t="s">
        <v>8421</v>
      </c>
      <c r="D3931" t="s">
        <v>8674</v>
      </c>
      <c r="F3931" t="s">
        <v>8675</v>
      </c>
      <c r="G3931" s="1" t="s">
        <v>6033</v>
      </c>
      <c r="M3931">
        <v>2600</v>
      </c>
      <c r="N3931">
        <v>0</v>
      </c>
      <c r="O3931">
        <v>234</v>
      </c>
      <c r="P3931">
        <v>234</v>
      </c>
      <c r="S3931">
        <v>734010</v>
      </c>
      <c r="W3931" t="s">
        <v>8676</v>
      </c>
      <c r="X3931" t="s">
        <v>7524</v>
      </c>
    </row>
    <row r="3932" spans="1:24" x14ac:dyDescent="0.25">
      <c r="A3932" t="s">
        <v>6311</v>
      </c>
      <c r="B3932" t="s">
        <v>8421</v>
      </c>
      <c r="D3932" t="s">
        <v>8677</v>
      </c>
      <c r="F3932" t="s">
        <v>8678</v>
      </c>
      <c r="G3932" s="1" t="s">
        <v>6558</v>
      </c>
      <c r="M3932">
        <v>2600</v>
      </c>
      <c r="N3932">
        <v>0</v>
      </c>
      <c r="O3932">
        <v>234</v>
      </c>
      <c r="P3932">
        <v>234</v>
      </c>
      <c r="S3932">
        <v>522703</v>
      </c>
      <c r="W3932" t="s">
        <v>8679</v>
      </c>
      <c r="X3932" t="s">
        <v>8319</v>
      </c>
    </row>
    <row r="3933" spans="1:24" x14ac:dyDescent="0.25">
      <c r="A3933" t="s">
        <v>6311</v>
      </c>
      <c r="B3933" t="s">
        <v>8421</v>
      </c>
      <c r="D3933" t="s">
        <v>8680</v>
      </c>
      <c r="F3933" t="s">
        <v>8681</v>
      </c>
      <c r="G3933" s="1" t="s">
        <v>6033</v>
      </c>
      <c r="M3933">
        <v>2600</v>
      </c>
      <c r="N3933">
        <v>0</v>
      </c>
      <c r="O3933">
        <v>234</v>
      </c>
      <c r="P3933">
        <v>234</v>
      </c>
      <c r="S3933">
        <v>321251</v>
      </c>
      <c r="W3933" t="s">
        <v>8682</v>
      </c>
      <c r="X3933" t="s">
        <v>8436</v>
      </c>
    </row>
    <row r="3934" spans="1:24" x14ac:dyDescent="0.25">
      <c r="A3934" t="s">
        <v>6311</v>
      </c>
      <c r="B3934" t="s">
        <v>8421</v>
      </c>
      <c r="D3934" t="s">
        <v>1569</v>
      </c>
      <c r="F3934" t="s">
        <v>8683</v>
      </c>
      <c r="G3934" s="1" t="s">
        <v>4437</v>
      </c>
      <c r="M3934">
        <v>4070</v>
      </c>
      <c r="N3934">
        <v>0</v>
      </c>
      <c r="O3934">
        <v>366.3</v>
      </c>
      <c r="P3934">
        <v>366.3</v>
      </c>
      <c r="S3934">
        <v>205589</v>
      </c>
      <c r="W3934" t="s">
        <v>8684</v>
      </c>
      <c r="X3934" t="s">
        <v>8518</v>
      </c>
    </row>
    <row r="3935" spans="1:24" x14ac:dyDescent="0.25">
      <c r="A3935" t="s">
        <v>6311</v>
      </c>
      <c r="B3935" t="s">
        <v>8421</v>
      </c>
      <c r="D3935" t="s">
        <v>8685</v>
      </c>
      <c r="F3935" t="s">
        <v>8686</v>
      </c>
      <c r="G3935" s="1" t="s">
        <v>6395</v>
      </c>
      <c r="M3935">
        <v>21017</v>
      </c>
      <c r="N3935">
        <v>0</v>
      </c>
      <c r="O3935">
        <v>1891.53</v>
      </c>
      <c r="P3935">
        <v>1891.53</v>
      </c>
      <c r="S3935">
        <v>164890</v>
      </c>
      <c r="W3935" t="s">
        <v>8687</v>
      </c>
      <c r="X3935" t="s">
        <v>8319</v>
      </c>
    </row>
    <row r="3936" spans="1:24" x14ac:dyDescent="0.25">
      <c r="A3936" t="s">
        <v>6311</v>
      </c>
      <c r="B3936" t="s">
        <v>8421</v>
      </c>
      <c r="D3936" t="s">
        <v>8262</v>
      </c>
      <c r="F3936" t="s">
        <v>8688</v>
      </c>
      <c r="G3936" s="1" t="s">
        <v>6314</v>
      </c>
      <c r="M3936">
        <v>2600</v>
      </c>
      <c r="N3936">
        <v>0</v>
      </c>
      <c r="O3936">
        <v>234</v>
      </c>
      <c r="P3936">
        <v>234</v>
      </c>
      <c r="S3936">
        <v>1554251</v>
      </c>
      <c r="W3936" t="s">
        <v>8689</v>
      </c>
      <c r="X3936" t="s">
        <v>8690</v>
      </c>
    </row>
    <row r="3937" spans="1:24" x14ac:dyDescent="0.25">
      <c r="A3937" t="s">
        <v>6311</v>
      </c>
      <c r="B3937" t="s">
        <v>8421</v>
      </c>
      <c r="D3937" t="s">
        <v>8691</v>
      </c>
      <c r="F3937" t="s">
        <v>8692</v>
      </c>
      <c r="G3937" s="1" t="s">
        <v>4437</v>
      </c>
      <c r="M3937">
        <v>2600</v>
      </c>
      <c r="N3937">
        <v>0</v>
      </c>
      <c r="O3937">
        <v>234</v>
      </c>
      <c r="P3937">
        <v>234</v>
      </c>
      <c r="S3937">
        <v>672417</v>
      </c>
      <c r="W3937" t="s">
        <v>8693</v>
      </c>
      <c r="X3937" t="s">
        <v>8694</v>
      </c>
    </row>
    <row r="3938" spans="1:24" x14ac:dyDescent="0.25">
      <c r="A3938" t="s">
        <v>6311</v>
      </c>
      <c r="B3938" t="s">
        <v>8421</v>
      </c>
      <c r="D3938" t="s">
        <v>8695</v>
      </c>
      <c r="F3938" t="s">
        <v>8696</v>
      </c>
      <c r="G3938" s="1" t="s">
        <v>6314</v>
      </c>
      <c r="M3938">
        <v>2600</v>
      </c>
      <c r="N3938">
        <v>0</v>
      </c>
      <c r="O3938">
        <v>234</v>
      </c>
      <c r="P3938">
        <v>234</v>
      </c>
      <c r="S3938">
        <v>200980</v>
      </c>
      <c r="W3938" t="s">
        <v>8697</v>
      </c>
      <c r="X3938" t="s">
        <v>8432</v>
      </c>
    </row>
    <row r="3939" spans="1:24" x14ac:dyDescent="0.25">
      <c r="A3939" t="s">
        <v>6311</v>
      </c>
      <c r="B3939" t="s">
        <v>8421</v>
      </c>
      <c r="D3939" t="s">
        <v>8698</v>
      </c>
      <c r="F3939" t="s">
        <v>8699</v>
      </c>
      <c r="G3939" s="1" t="s">
        <v>6314</v>
      </c>
      <c r="M3939">
        <v>2600</v>
      </c>
      <c r="N3939">
        <v>0</v>
      </c>
      <c r="O3939">
        <v>234</v>
      </c>
      <c r="P3939">
        <v>234</v>
      </c>
      <c r="S3939">
        <v>62712</v>
      </c>
      <c r="W3939" t="s">
        <v>8700</v>
      </c>
      <c r="X3939" t="s">
        <v>8701</v>
      </c>
    </row>
    <row r="3940" spans="1:24" x14ac:dyDescent="0.25">
      <c r="A3940" t="s">
        <v>6311</v>
      </c>
      <c r="B3940" t="s">
        <v>8421</v>
      </c>
      <c r="D3940" t="s">
        <v>8639</v>
      </c>
      <c r="F3940" t="s">
        <v>8702</v>
      </c>
      <c r="G3940" s="1" t="s">
        <v>4437</v>
      </c>
      <c r="M3940">
        <v>2600</v>
      </c>
      <c r="N3940">
        <v>0</v>
      </c>
      <c r="O3940">
        <v>234</v>
      </c>
      <c r="P3940">
        <v>234</v>
      </c>
      <c r="S3940">
        <v>192068</v>
      </c>
      <c r="W3940" t="s">
        <v>8703</v>
      </c>
      <c r="X3940" t="s">
        <v>8704</v>
      </c>
    </row>
    <row r="3941" spans="1:24" x14ac:dyDescent="0.25">
      <c r="A3941" t="s">
        <v>6311</v>
      </c>
      <c r="B3941" t="s">
        <v>8421</v>
      </c>
      <c r="D3941" t="s">
        <v>8705</v>
      </c>
      <c r="F3941" t="s">
        <v>8706</v>
      </c>
      <c r="G3941" s="1" t="s">
        <v>6324</v>
      </c>
      <c r="M3941">
        <v>27790</v>
      </c>
      <c r="N3941">
        <v>0</v>
      </c>
      <c r="O3941">
        <v>2501.1</v>
      </c>
      <c r="P3941">
        <v>2501.1</v>
      </c>
      <c r="S3941">
        <v>544458</v>
      </c>
      <c r="W3941" t="s">
        <v>8707</v>
      </c>
      <c r="X3941" t="s">
        <v>7846</v>
      </c>
    </row>
    <row r="3942" spans="1:24" x14ac:dyDescent="0.25">
      <c r="A3942" t="s">
        <v>6311</v>
      </c>
      <c r="B3942" t="s">
        <v>8421</v>
      </c>
      <c r="D3942" t="s">
        <v>8708</v>
      </c>
      <c r="F3942" t="s">
        <v>8709</v>
      </c>
      <c r="G3942" s="1" t="s">
        <v>6033</v>
      </c>
      <c r="M3942">
        <v>2600</v>
      </c>
      <c r="N3942">
        <v>0</v>
      </c>
      <c r="O3942">
        <v>234</v>
      </c>
      <c r="P3942">
        <v>234</v>
      </c>
      <c r="S3942">
        <v>1638952</v>
      </c>
      <c r="W3942" t="s">
        <v>8710</v>
      </c>
      <c r="X3942" t="s">
        <v>6520</v>
      </c>
    </row>
    <row r="3943" spans="1:24" x14ac:dyDescent="0.25">
      <c r="A3943" t="s">
        <v>6311</v>
      </c>
      <c r="B3943" t="s">
        <v>8421</v>
      </c>
      <c r="D3943" t="s">
        <v>404</v>
      </c>
      <c r="F3943" t="s">
        <v>8711</v>
      </c>
      <c r="G3943" s="1" t="s">
        <v>4437</v>
      </c>
      <c r="M3943">
        <v>2600</v>
      </c>
      <c r="N3943">
        <v>0</v>
      </c>
      <c r="O3943">
        <v>234</v>
      </c>
      <c r="P3943">
        <v>234</v>
      </c>
      <c r="S3943">
        <v>165470</v>
      </c>
      <c r="W3943" t="s">
        <v>8712</v>
      </c>
      <c r="X3943" t="s">
        <v>7309</v>
      </c>
    </row>
    <row r="3944" spans="1:24" x14ac:dyDescent="0.25">
      <c r="A3944" t="s">
        <v>6311</v>
      </c>
      <c r="B3944" t="s">
        <v>8421</v>
      </c>
      <c r="D3944" t="s">
        <v>404</v>
      </c>
      <c r="F3944" t="s">
        <v>8713</v>
      </c>
      <c r="G3944" s="1" t="s">
        <v>4437</v>
      </c>
      <c r="M3944">
        <v>2600</v>
      </c>
      <c r="N3944">
        <v>0</v>
      </c>
      <c r="O3944">
        <v>234</v>
      </c>
      <c r="P3944">
        <v>234</v>
      </c>
      <c r="S3944">
        <v>214017</v>
      </c>
      <c r="W3944" t="s">
        <v>8714</v>
      </c>
      <c r="X3944" t="s">
        <v>7309</v>
      </c>
    </row>
    <row r="3945" spans="1:24" x14ac:dyDescent="0.25">
      <c r="A3945" t="s">
        <v>6311</v>
      </c>
      <c r="B3945" t="s">
        <v>8421</v>
      </c>
      <c r="D3945" t="s">
        <v>404</v>
      </c>
      <c r="F3945" t="s">
        <v>8715</v>
      </c>
      <c r="G3945" s="1" t="s">
        <v>6324</v>
      </c>
      <c r="M3945">
        <v>2600</v>
      </c>
      <c r="N3945">
        <v>0</v>
      </c>
      <c r="O3945">
        <v>234</v>
      </c>
      <c r="P3945">
        <v>234</v>
      </c>
      <c r="S3945">
        <v>575722</v>
      </c>
      <c r="W3945" t="s">
        <v>8716</v>
      </c>
      <c r="X3945" t="s">
        <v>7309</v>
      </c>
    </row>
    <row r="3946" spans="1:24" x14ac:dyDescent="0.25">
      <c r="A3946" t="s">
        <v>6311</v>
      </c>
      <c r="B3946" t="s">
        <v>8421</v>
      </c>
      <c r="D3946" t="s">
        <v>8717</v>
      </c>
      <c r="F3946" t="s">
        <v>8718</v>
      </c>
      <c r="G3946" s="1" t="s">
        <v>6395</v>
      </c>
      <c r="M3946">
        <v>26105</v>
      </c>
      <c r="N3946">
        <v>0</v>
      </c>
      <c r="O3946">
        <v>2349.4499999999998</v>
      </c>
      <c r="P3946">
        <v>2349.4499999999998</v>
      </c>
      <c r="S3946">
        <v>442493</v>
      </c>
      <c r="W3946" t="s">
        <v>8719</v>
      </c>
      <c r="X3946" t="s">
        <v>7524</v>
      </c>
    </row>
    <row r="3947" spans="1:24" x14ac:dyDescent="0.25">
      <c r="A3947" t="s">
        <v>6311</v>
      </c>
      <c r="B3947" t="s">
        <v>8421</v>
      </c>
      <c r="D3947" t="s">
        <v>7972</v>
      </c>
      <c r="F3947" t="s">
        <v>8720</v>
      </c>
      <c r="G3947" s="1" t="s">
        <v>6314</v>
      </c>
      <c r="M3947">
        <v>2600</v>
      </c>
      <c r="N3947">
        <v>0</v>
      </c>
      <c r="O3947">
        <v>234</v>
      </c>
      <c r="P3947">
        <v>234</v>
      </c>
      <c r="S3947">
        <v>1014267</v>
      </c>
      <c r="W3947" t="s">
        <v>8721</v>
      </c>
      <c r="X3947" t="s">
        <v>8606</v>
      </c>
    </row>
    <row r="3948" spans="1:24" x14ac:dyDescent="0.25">
      <c r="A3948" t="s">
        <v>6311</v>
      </c>
      <c r="B3948" t="s">
        <v>8421</v>
      </c>
      <c r="D3948" t="s">
        <v>8722</v>
      </c>
      <c r="F3948" t="s">
        <v>8723</v>
      </c>
      <c r="G3948" s="1" t="s">
        <v>6314</v>
      </c>
      <c r="M3948">
        <v>2600</v>
      </c>
      <c r="N3948">
        <v>0</v>
      </c>
      <c r="O3948">
        <v>234</v>
      </c>
      <c r="P3948">
        <v>234</v>
      </c>
      <c r="S3948">
        <v>2227999</v>
      </c>
      <c r="W3948" t="s">
        <v>8724</v>
      </c>
      <c r="X3948" t="s">
        <v>7524</v>
      </c>
    </row>
    <row r="3949" spans="1:24" x14ac:dyDescent="0.25">
      <c r="A3949" t="s">
        <v>6311</v>
      </c>
      <c r="B3949" t="s">
        <v>8421</v>
      </c>
      <c r="D3949" t="s">
        <v>404</v>
      </c>
      <c r="F3949" t="s">
        <v>8725</v>
      </c>
      <c r="G3949" s="1" t="s">
        <v>6314</v>
      </c>
      <c r="M3949">
        <v>2600</v>
      </c>
      <c r="N3949">
        <v>0</v>
      </c>
      <c r="O3949">
        <v>234</v>
      </c>
      <c r="P3949">
        <v>234</v>
      </c>
      <c r="S3949">
        <v>953428</v>
      </c>
      <c r="W3949" t="s">
        <v>8726</v>
      </c>
      <c r="X3949" t="s">
        <v>8727</v>
      </c>
    </row>
    <row r="3950" spans="1:24" x14ac:dyDescent="0.25">
      <c r="A3950" t="s">
        <v>6311</v>
      </c>
      <c r="B3950" t="s">
        <v>8421</v>
      </c>
      <c r="D3950" t="s">
        <v>8728</v>
      </c>
      <c r="F3950" t="s">
        <v>8729</v>
      </c>
      <c r="G3950" s="1" t="s">
        <v>4437</v>
      </c>
      <c r="M3950">
        <v>2600</v>
      </c>
      <c r="N3950">
        <v>0</v>
      </c>
      <c r="O3950">
        <v>234</v>
      </c>
      <c r="P3950">
        <v>234</v>
      </c>
      <c r="S3950">
        <v>465756</v>
      </c>
      <c r="W3950" t="s">
        <v>8730</v>
      </c>
      <c r="X3950" t="s">
        <v>7524</v>
      </c>
    </row>
    <row r="3951" spans="1:24" x14ac:dyDescent="0.25">
      <c r="A3951" t="s">
        <v>6311</v>
      </c>
      <c r="B3951" t="s">
        <v>8421</v>
      </c>
      <c r="D3951" t="s">
        <v>8731</v>
      </c>
      <c r="F3951" t="s">
        <v>8732</v>
      </c>
      <c r="G3951" s="1" t="s">
        <v>6395</v>
      </c>
      <c r="M3951">
        <v>114328</v>
      </c>
      <c r="N3951">
        <v>0</v>
      </c>
      <c r="O3951">
        <v>10289.5</v>
      </c>
      <c r="P3951">
        <v>10289.5</v>
      </c>
      <c r="S3951">
        <v>975527</v>
      </c>
      <c r="W3951" t="s">
        <v>8733</v>
      </c>
      <c r="X3951" t="s">
        <v>8319</v>
      </c>
    </row>
    <row r="3952" spans="1:24" x14ac:dyDescent="0.25">
      <c r="A3952" t="s">
        <v>6311</v>
      </c>
      <c r="B3952" t="s">
        <v>8421</v>
      </c>
      <c r="D3952" t="s">
        <v>8734</v>
      </c>
      <c r="F3952" t="s">
        <v>8735</v>
      </c>
      <c r="G3952" s="1" t="s">
        <v>7910</v>
      </c>
      <c r="M3952">
        <v>14614</v>
      </c>
      <c r="N3952">
        <v>0</v>
      </c>
      <c r="O3952">
        <v>1315.26</v>
      </c>
      <c r="P3952">
        <v>1315.26</v>
      </c>
      <c r="S3952">
        <v>151502</v>
      </c>
      <c r="W3952" t="s">
        <v>8736</v>
      </c>
      <c r="X3952" t="s">
        <v>8518</v>
      </c>
    </row>
    <row r="3953" spans="1:24" x14ac:dyDescent="0.25">
      <c r="A3953" t="s">
        <v>6311</v>
      </c>
      <c r="B3953" t="s">
        <v>8421</v>
      </c>
      <c r="D3953" t="s">
        <v>8639</v>
      </c>
      <c r="F3953" t="s">
        <v>8737</v>
      </c>
      <c r="G3953" s="1" t="s">
        <v>6314</v>
      </c>
      <c r="M3953">
        <v>2600</v>
      </c>
      <c r="N3953">
        <v>0</v>
      </c>
      <c r="O3953">
        <v>234</v>
      </c>
      <c r="P3953">
        <v>234</v>
      </c>
      <c r="S3953">
        <v>704481</v>
      </c>
      <c r="W3953" t="s">
        <v>8738</v>
      </c>
      <c r="X3953" t="s">
        <v>7524</v>
      </c>
    </row>
    <row r="3954" spans="1:24" x14ac:dyDescent="0.25">
      <c r="A3954" t="s">
        <v>6311</v>
      </c>
      <c r="B3954" t="s">
        <v>8421</v>
      </c>
      <c r="D3954" t="s">
        <v>8739</v>
      </c>
      <c r="F3954" t="s">
        <v>8740</v>
      </c>
      <c r="G3954" s="1" t="s">
        <v>4437</v>
      </c>
      <c r="M3954">
        <v>2600</v>
      </c>
      <c r="N3954">
        <v>0</v>
      </c>
      <c r="O3954">
        <v>234</v>
      </c>
      <c r="P3954">
        <v>234</v>
      </c>
      <c r="S3954">
        <v>560934</v>
      </c>
      <c r="W3954" t="s">
        <v>8741</v>
      </c>
      <c r="X3954" t="s">
        <v>7225</v>
      </c>
    </row>
    <row r="3955" spans="1:24" x14ac:dyDescent="0.25">
      <c r="A3955" t="s">
        <v>6311</v>
      </c>
      <c r="B3955" t="s">
        <v>8421</v>
      </c>
      <c r="D3955" t="s">
        <v>8742</v>
      </c>
      <c r="F3955" t="s">
        <v>8743</v>
      </c>
      <c r="G3955" s="1" t="s">
        <v>6319</v>
      </c>
      <c r="M3955">
        <v>6997</v>
      </c>
      <c r="N3955">
        <v>0</v>
      </c>
      <c r="O3955">
        <v>629.73</v>
      </c>
      <c r="P3955">
        <v>629.73</v>
      </c>
      <c r="S3955">
        <v>291141</v>
      </c>
      <c r="W3955" t="s">
        <v>8744</v>
      </c>
      <c r="X3955" t="s">
        <v>7524</v>
      </c>
    </row>
    <row r="3956" spans="1:24" x14ac:dyDescent="0.25">
      <c r="A3956" t="s">
        <v>6311</v>
      </c>
      <c r="B3956" t="s">
        <v>8421</v>
      </c>
      <c r="D3956" t="s">
        <v>8745</v>
      </c>
      <c r="F3956" t="s">
        <v>8746</v>
      </c>
      <c r="G3956" s="1" t="s">
        <v>7910</v>
      </c>
      <c r="M3956">
        <v>1770300.1</v>
      </c>
      <c r="N3956">
        <v>0</v>
      </c>
      <c r="O3956">
        <v>159327.03</v>
      </c>
      <c r="P3956">
        <v>159327.03</v>
      </c>
      <c r="S3956">
        <v>3583419</v>
      </c>
      <c r="W3956" t="s">
        <v>8747</v>
      </c>
      <c r="X3956" t="s">
        <v>7524</v>
      </c>
    </row>
    <row r="3957" spans="1:24" x14ac:dyDescent="0.25">
      <c r="A3957" t="s">
        <v>6311</v>
      </c>
      <c r="B3957" t="s">
        <v>8421</v>
      </c>
      <c r="D3957" t="s">
        <v>8748</v>
      </c>
      <c r="F3957" t="s">
        <v>8749</v>
      </c>
      <c r="G3957" s="1" t="s">
        <v>4437</v>
      </c>
      <c r="M3957">
        <v>2600</v>
      </c>
      <c r="N3957">
        <v>0</v>
      </c>
      <c r="O3957">
        <v>234</v>
      </c>
      <c r="P3957">
        <v>234</v>
      </c>
      <c r="S3957">
        <v>552721</v>
      </c>
      <c r="W3957" t="s">
        <v>8750</v>
      </c>
      <c r="X3957" t="s">
        <v>8690</v>
      </c>
    </row>
    <row r="3958" spans="1:24" x14ac:dyDescent="0.25">
      <c r="A3958" t="s">
        <v>6311</v>
      </c>
      <c r="B3958" t="s">
        <v>8421</v>
      </c>
      <c r="D3958" t="s">
        <v>8639</v>
      </c>
      <c r="F3958" t="s">
        <v>8751</v>
      </c>
      <c r="G3958" s="1" t="s">
        <v>6319</v>
      </c>
      <c r="M3958">
        <v>2600</v>
      </c>
      <c r="N3958">
        <v>0</v>
      </c>
      <c r="O3958">
        <v>234</v>
      </c>
      <c r="P3958">
        <v>234</v>
      </c>
      <c r="S3958">
        <v>1402856</v>
      </c>
      <c r="W3958" t="s">
        <v>8752</v>
      </c>
      <c r="X3958" t="s">
        <v>7524</v>
      </c>
    </row>
    <row r="3959" spans="1:24" x14ac:dyDescent="0.25">
      <c r="A3959" t="s">
        <v>6311</v>
      </c>
      <c r="B3959" t="s">
        <v>8421</v>
      </c>
      <c r="D3959" t="s">
        <v>8753</v>
      </c>
      <c r="F3959" t="s">
        <v>8754</v>
      </c>
      <c r="G3959" s="1" t="s">
        <v>6395</v>
      </c>
      <c r="M3959">
        <v>4919</v>
      </c>
      <c r="N3959">
        <v>0</v>
      </c>
      <c r="O3959">
        <v>442.71</v>
      </c>
      <c r="P3959">
        <v>442.71</v>
      </c>
      <c r="S3959">
        <v>1584898</v>
      </c>
      <c r="W3959" t="s">
        <v>8755</v>
      </c>
      <c r="X3959" t="s">
        <v>8319</v>
      </c>
    </row>
    <row r="3960" spans="1:24" x14ac:dyDescent="0.25">
      <c r="A3960" t="s">
        <v>6311</v>
      </c>
      <c r="B3960" t="s">
        <v>8421</v>
      </c>
      <c r="D3960" t="s">
        <v>8756</v>
      </c>
      <c r="F3960" t="s">
        <v>8757</v>
      </c>
      <c r="G3960" s="1" t="s">
        <v>6314</v>
      </c>
      <c r="M3960">
        <v>2600</v>
      </c>
      <c r="N3960">
        <v>0</v>
      </c>
      <c r="O3960">
        <v>234</v>
      </c>
      <c r="P3960">
        <v>234</v>
      </c>
      <c r="S3960">
        <v>1321208</v>
      </c>
      <c r="W3960" t="s">
        <v>8758</v>
      </c>
      <c r="X3960" t="s">
        <v>8319</v>
      </c>
    </row>
    <row r="3961" spans="1:24" x14ac:dyDescent="0.25">
      <c r="A3961" t="s">
        <v>6311</v>
      </c>
      <c r="B3961" t="s">
        <v>8421</v>
      </c>
      <c r="D3961" t="s">
        <v>8759</v>
      </c>
      <c r="F3961" t="s">
        <v>8760</v>
      </c>
      <c r="G3961" s="1" t="s">
        <v>6314</v>
      </c>
      <c r="M3961">
        <v>2600</v>
      </c>
      <c r="N3961">
        <v>0</v>
      </c>
      <c r="O3961">
        <v>234</v>
      </c>
      <c r="P3961">
        <v>234</v>
      </c>
      <c r="S3961">
        <v>559420</v>
      </c>
      <c r="W3961" t="s">
        <v>8761</v>
      </c>
      <c r="X3961" t="s">
        <v>7524</v>
      </c>
    </row>
    <row r="3962" spans="1:24" x14ac:dyDescent="0.25">
      <c r="A3962" t="s">
        <v>6311</v>
      </c>
      <c r="B3962" t="s">
        <v>8421</v>
      </c>
      <c r="D3962" t="s">
        <v>8762</v>
      </c>
      <c r="F3962" t="s">
        <v>8763</v>
      </c>
      <c r="G3962" s="1" t="s">
        <v>6314</v>
      </c>
      <c r="M3962">
        <v>2600</v>
      </c>
      <c r="N3962">
        <v>0</v>
      </c>
      <c r="O3962">
        <v>234</v>
      </c>
      <c r="P3962">
        <v>234</v>
      </c>
      <c r="S3962">
        <v>276153</v>
      </c>
      <c r="W3962" t="s">
        <v>8764</v>
      </c>
      <c r="X3962" t="s">
        <v>7524</v>
      </c>
    </row>
    <row r="3963" spans="1:24" x14ac:dyDescent="0.25">
      <c r="A3963" t="s">
        <v>6311</v>
      </c>
      <c r="B3963" t="s">
        <v>8421</v>
      </c>
      <c r="D3963" t="s">
        <v>8765</v>
      </c>
      <c r="F3963" t="s">
        <v>8766</v>
      </c>
      <c r="G3963" s="1" t="s">
        <v>6314</v>
      </c>
      <c r="M3963">
        <v>2600</v>
      </c>
      <c r="N3963">
        <v>0</v>
      </c>
      <c r="O3963">
        <v>234</v>
      </c>
      <c r="P3963">
        <v>234</v>
      </c>
      <c r="S3963">
        <v>778707</v>
      </c>
      <c r="W3963" t="s">
        <v>8767</v>
      </c>
      <c r="X3963" t="s">
        <v>7669</v>
      </c>
    </row>
    <row r="3964" spans="1:24" x14ac:dyDescent="0.25">
      <c r="A3964" t="s">
        <v>6311</v>
      </c>
      <c r="B3964" t="s">
        <v>8421</v>
      </c>
      <c r="D3964" t="s">
        <v>8768</v>
      </c>
      <c r="F3964" t="s">
        <v>8769</v>
      </c>
      <c r="G3964" s="1" t="s">
        <v>4437</v>
      </c>
      <c r="M3964">
        <v>2600</v>
      </c>
      <c r="N3964">
        <v>0</v>
      </c>
      <c r="O3964">
        <v>234</v>
      </c>
      <c r="P3964">
        <v>234</v>
      </c>
      <c r="S3964">
        <v>506212</v>
      </c>
      <c r="W3964" t="s">
        <v>8770</v>
      </c>
      <c r="X3964" t="s">
        <v>8518</v>
      </c>
    </row>
    <row r="3965" spans="1:24" x14ac:dyDescent="0.25">
      <c r="A3965" t="s">
        <v>6311</v>
      </c>
      <c r="B3965" t="s">
        <v>8421</v>
      </c>
      <c r="D3965" t="s">
        <v>8771</v>
      </c>
      <c r="F3965" t="s">
        <v>8772</v>
      </c>
      <c r="G3965" s="1" t="s">
        <v>6319</v>
      </c>
      <c r="M3965">
        <v>2600</v>
      </c>
      <c r="N3965">
        <v>0</v>
      </c>
      <c r="O3965">
        <v>234</v>
      </c>
      <c r="P3965">
        <v>234</v>
      </c>
      <c r="S3965">
        <v>716348</v>
      </c>
      <c r="W3965" t="s">
        <v>8773</v>
      </c>
      <c r="X3965" t="s">
        <v>6520</v>
      </c>
    </row>
    <row r="3966" spans="1:24" x14ac:dyDescent="0.25">
      <c r="A3966" t="s">
        <v>6311</v>
      </c>
      <c r="B3966" t="s">
        <v>8421</v>
      </c>
      <c r="D3966" t="s">
        <v>8774</v>
      </c>
      <c r="F3966" t="s">
        <v>8775</v>
      </c>
      <c r="G3966" s="1" t="s">
        <v>4437</v>
      </c>
      <c r="M3966">
        <v>11140</v>
      </c>
      <c r="N3966">
        <v>0</v>
      </c>
      <c r="O3966">
        <v>1002.5</v>
      </c>
      <c r="P3966">
        <v>1002.5</v>
      </c>
      <c r="S3966">
        <v>879621</v>
      </c>
      <c r="W3966" t="s">
        <v>8776</v>
      </c>
      <c r="X3966" t="s">
        <v>7524</v>
      </c>
    </row>
    <row r="3967" spans="1:24" x14ac:dyDescent="0.25">
      <c r="A3967" t="s">
        <v>6311</v>
      </c>
      <c r="B3967" t="s">
        <v>8421</v>
      </c>
      <c r="D3967" t="s">
        <v>8777</v>
      </c>
      <c r="F3967" t="s">
        <v>8778</v>
      </c>
      <c r="G3967" s="1" t="s">
        <v>6314</v>
      </c>
      <c r="M3967">
        <v>2600</v>
      </c>
      <c r="N3967">
        <v>0</v>
      </c>
      <c r="O3967">
        <v>234</v>
      </c>
      <c r="P3967">
        <v>234</v>
      </c>
      <c r="S3967">
        <v>444962</v>
      </c>
      <c r="W3967" t="s">
        <v>8779</v>
      </c>
      <c r="X3967" t="s">
        <v>8518</v>
      </c>
    </row>
    <row r="3968" spans="1:24" x14ac:dyDescent="0.25">
      <c r="A3968" t="s">
        <v>6311</v>
      </c>
      <c r="B3968" t="s">
        <v>8421</v>
      </c>
      <c r="D3968" t="s">
        <v>8780</v>
      </c>
      <c r="F3968" t="s">
        <v>8781</v>
      </c>
      <c r="G3968" s="1" t="s">
        <v>4437</v>
      </c>
      <c r="M3968">
        <v>2600</v>
      </c>
      <c r="N3968">
        <v>0</v>
      </c>
      <c r="O3968">
        <v>234</v>
      </c>
      <c r="P3968">
        <v>234</v>
      </c>
      <c r="S3968">
        <v>399696</v>
      </c>
      <c r="W3968" t="s">
        <v>8782</v>
      </c>
      <c r="X3968" t="s">
        <v>8319</v>
      </c>
    </row>
    <row r="3969" spans="1:24" x14ac:dyDescent="0.25">
      <c r="A3969" t="s">
        <v>6311</v>
      </c>
      <c r="B3969" t="s">
        <v>8421</v>
      </c>
      <c r="D3969" t="s">
        <v>8639</v>
      </c>
      <c r="F3969" t="s">
        <v>8783</v>
      </c>
      <c r="G3969" s="1" t="s">
        <v>6319</v>
      </c>
      <c r="M3969">
        <v>2600</v>
      </c>
      <c r="N3969">
        <v>0</v>
      </c>
      <c r="O3969">
        <v>234</v>
      </c>
      <c r="P3969">
        <v>234</v>
      </c>
      <c r="S3969">
        <v>1185488</v>
      </c>
      <c r="W3969" t="s">
        <v>8784</v>
      </c>
      <c r="X3969" t="s">
        <v>7524</v>
      </c>
    </row>
    <row r="3970" spans="1:24" x14ac:dyDescent="0.25">
      <c r="A3970" t="s">
        <v>6311</v>
      </c>
      <c r="B3970" t="s">
        <v>8421</v>
      </c>
      <c r="D3970" t="s">
        <v>3887</v>
      </c>
      <c r="F3970" t="s">
        <v>8785</v>
      </c>
      <c r="G3970" s="1" t="s">
        <v>4437</v>
      </c>
      <c r="M3970">
        <v>2600</v>
      </c>
      <c r="N3970">
        <v>0</v>
      </c>
      <c r="O3970">
        <v>234</v>
      </c>
      <c r="P3970">
        <v>234</v>
      </c>
      <c r="S3970">
        <v>69435</v>
      </c>
      <c r="W3970" t="s">
        <v>8786</v>
      </c>
      <c r="X3970" t="s">
        <v>8319</v>
      </c>
    </row>
    <row r="3971" spans="1:24" x14ac:dyDescent="0.25">
      <c r="A3971" t="s">
        <v>6311</v>
      </c>
      <c r="B3971" t="s">
        <v>8421</v>
      </c>
      <c r="D3971" t="s">
        <v>8787</v>
      </c>
      <c r="F3971" t="s">
        <v>8788</v>
      </c>
      <c r="G3971" s="1" t="s">
        <v>4437</v>
      </c>
      <c r="M3971">
        <v>2600</v>
      </c>
      <c r="N3971">
        <v>0</v>
      </c>
      <c r="O3971">
        <v>234</v>
      </c>
      <c r="P3971">
        <v>234</v>
      </c>
      <c r="S3971">
        <v>748683</v>
      </c>
      <c r="W3971" t="s">
        <v>8789</v>
      </c>
      <c r="X3971" t="s">
        <v>8425</v>
      </c>
    </row>
    <row r="3972" spans="1:24" x14ac:dyDescent="0.25">
      <c r="A3972" t="s">
        <v>6311</v>
      </c>
      <c r="B3972" t="s">
        <v>8421</v>
      </c>
      <c r="D3972" t="s">
        <v>8634</v>
      </c>
      <c r="F3972" t="s">
        <v>8790</v>
      </c>
      <c r="G3972" s="1" t="s">
        <v>6314</v>
      </c>
      <c r="M3972">
        <v>2600</v>
      </c>
      <c r="N3972">
        <v>0</v>
      </c>
      <c r="O3972">
        <v>234</v>
      </c>
      <c r="P3972">
        <v>234</v>
      </c>
      <c r="S3972">
        <v>788917</v>
      </c>
      <c r="W3972" t="s">
        <v>8791</v>
      </c>
      <c r="X3972" t="s">
        <v>8518</v>
      </c>
    </row>
    <row r="3973" spans="1:24" x14ac:dyDescent="0.25">
      <c r="A3973" t="s">
        <v>6311</v>
      </c>
      <c r="B3973" t="s">
        <v>8421</v>
      </c>
      <c r="D3973" t="s">
        <v>8792</v>
      </c>
      <c r="F3973" t="s">
        <v>8793</v>
      </c>
      <c r="G3973" s="1" t="s">
        <v>6314</v>
      </c>
      <c r="M3973">
        <v>2600</v>
      </c>
      <c r="N3973">
        <v>0</v>
      </c>
      <c r="O3973">
        <v>234</v>
      </c>
      <c r="P3973">
        <v>234</v>
      </c>
      <c r="S3973">
        <v>1193283</v>
      </c>
      <c r="W3973" t="s">
        <v>8794</v>
      </c>
      <c r="X3973" t="s">
        <v>7524</v>
      </c>
    </row>
    <row r="3974" spans="1:24" x14ac:dyDescent="0.25">
      <c r="A3974" t="s">
        <v>6311</v>
      </c>
      <c r="B3974" t="s">
        <v>8421</v>
      </c>
      <c r="D3974" t="s">
        <v>7316</v>
      </c>
      <c r="F3974" t="s">
        <v>8795</v>
      </c>
      <c r="G3974" s="1" t="s">
        <v>6395</v>
      </c>
      <c r="M3974">
        <v>323747.59000000003</v>
      </c>
      <c r="N3974">
        <v>0</v>
      </c>
      <c r="O3974">
        <v>29137.26</v>
      </c>
      <c r="P3974">
        <v>29137.26</v>
      </c>
      <c r="S3974">
        <v>762493</v>
      </c>
      <c r="W3974" t="s">
        <v>8796</v>
      </c>
      <c r="X3974" t="s">
        <v>8518</v>
      </c>
    </row>
    <row r="3975" spans="1:24" x14ac:dyDescent="0.25">
      <c r="A3975" t="s">
        <v>6311</v>
      </c>
      <c r="B3975" t="s">
        <v>8421</v>
      </c>
      <c r="D3975" t="s">
        <v>8509</v>
      </c>
      <c r="F3975" t="s">
        <v>8797</v>
      </c>
      <c r="G3975" s="1" t="s">
        <v>6314</v>
      </c>
      <c r="M3975">
        <v>2600</v>
      </c>
      <c r="N3975">
        <v>0</v>
      </c>
      <c r="O3975">
        <v>234</v>
      </c>
      <c r="P3975">
        <v>234</v>
      </c>
      <c r="S3975">
        <v>91268</v>
      </c>
      <c r="W3975" t="s">
        <v>8798</v>
      </c>
      <c r="X3975" t="s">
        <v>8319</v>
      </c>
    </row>
    <row r="3976" spans="1:24" x14ac:dyDescent="0.25">
      <c r="A3976" t="s">
        <v>6311</v>
      </c>
      <c r="B3976" t="s">
        <v>8421</v>
      </c>
      <c r="D3976" t="s">
        <v>8799</v>
      </c>
      <c r="F3976" t="s">
        <v>8800</v>
      </c>
      <c r="G3976" s="1" t="s">
        <v>6324</v>
      </c>
      <c r="M3976">
        <v>2600</v>
      </c>
      <c r="N3976">
        <v>0</v>
      </c>
      <c r="O3976">
        <v>234</v>
      </c>
      <c r="P3976">
        <v>234</v>
      </c>
      <c r="S3976">
        <v>499948</v>
      </c>
      <c r="W3976" t="s">
        <v>8801</v>
      </c>
      <c r="X3976" t="s">
        <v>7669</v>
      </c>
    </row>
    <row r="3977" spans="1:24" x14ac:dyDescent="0.25">
      <c r="A3977" t="s">
        <v>6311</v>
      </c>
      <c r="B3977" t="s">
        <v>8421</v>
      </c>
      <c r="D3977" t="s">
        <v>8802</v>
      </c>
      <c r="F3977" t="s">
        <v>8803</v>
      </c>
      <c r="G3977" s="1" t="s">
        <v>6319</v>
      </c>
      <c r="M3977">
        <v>31854</v>
      </c>
      <c r="N3977">
        <v>0</v>
      </c>
      <c r="O3977">
        <v>2866.86</v>
      </c>
      <c r="P3977">
        <v>2866.86</v>
      </c>
      <c r="S3977">
        <v>329442</v>
      </c>
      <c r="W3977" t="s">
        <v>8804</v>
      </c>
      <c r="X3977" t="s">
        <v>8284</v>
      </c>
    </row>
    <row r="3978" spans="1:24" x14ac:dyDescent="0.25">
      <c r="A3978" t="s">
        <v>6311</v>
      </c>
      <c r="B3978" t="s">
        <v>8421</v>
      </c>
      <c r="D3978" t="s">
        <v>8805</v>
      </c>
      <c r="F3978" t="s">
        <v>8806</v>
      </c>
      <c r="G3978" s="1" t="s">
        <v>4437</v>
      </c>
      <c r="M3978">
        <v>2600</v>
      </c>
      <c r="N3978">
        <v>0</v>
      </c>
      <c r="O3978">
        <v>234</v>
      </c>
      <c r="P3978">
        <v>234</v>
      </c>
      <c r="S3978">
        <v>354912</v>
      </c>
      <c r="W3978" t="s">
        <v>8807</v>
      </c>
      <c r="X3978" t="s">
        <v>8319</v>
      </c>
    </row>
    <row r="3979" spans="1:24" x14ac:dyDescent="0.25">
      <c r="A3979" t="s">
        <v>6311</v>
      </c>
      <c r="B3979" t="s">
        <v>8421</v>
      </c>
      <c r="D3979" t="s">
        <v>8639</v>
      </c>
      <c r="F3979" t="s">
        <v>8808</v>
      </c>
      <c r="G3979" s="1" t="s">
        <v>6319</v>
      </c>
      <c r="M3979">
        <v>2600</v>
      </c>
      <c r="N3979">
        <v>0</v>
      </c>
      <c r="O3979">
        <v>234</v>
      </c>
      <c r="P3979">
        <v>234</v>
      </c>
      <c r="S3979">
        <v>2549346</v>
      </c>
      <c r="W3979" t="s">
        <v>8809</v>
      </c>
      <c r="X3979" t="s">
        <v>7524</v>
      </c>
    </row>
    <row r="3980" spans="1:24" x14ac:dyDescent="0.25">
      <c r="A3980" t="s">
        <v>6311</v>
      </c>
      <c r="B3980" t="s">
        <v>8421</v>
      </c>
      <c r="D3980" t="s">
        <v>8810</v>
      </c>
      <c r="F3980" t="s">
        <v>8811</v>
      </c>
      <c r="G3980" s="1" t="s">
        <v>6033</v>
      </c>
      <c r="M3980">
        <v>2600</v>
      </c>
      <c r="N3980">
        <v>0</v>
      </c>
      <c r="O3980">
        <v>234</v>
      </c>
      <c r="P3980">
        <v>234</v>
      </c>
      <c r="S3980">
        <v>225811</v>
      </c>
      <c r="W3980" t="s">
        <v>8812</v>
      </c>
      <c r="X3980" t="s">
        <v>7225</v>
      </c>
    </row>
    <row r="3981" spans="1:24" x14ac:dyDescent="0.25">
      <c r="A3981" t="s">
        <v>6311</v>
      </c>
      <c r="B3981" t="s">
        <v>8421</v>
      </c>
      <c r="D3981" t="s">
        <v>8813</v>
      </c>
      <c r="F3981" t="s">
        <v>8814</v>
      </c>
      <c r="G3981" s="1" t="s">
        <v>6033</v>
      </c>
      <c r="M3981">
        <v>2600</v>
      </c>
      <c r="N3981">
        <v>0</v>
      </c>
      <c r="O3981">
        <v>234</v>
      </c>
      <c r="P3981">
        <v>234</v>
      </c>
      <c r="S3981">
        <v>699531</v>
      </c>
      <c r="W3981" t="s">
        <v>8815</v>
      </c>
      <c r="X3981" t="s">
        <v>8518</v>
      </c>
    </row>
    <row r="3982" spans="1:24" x14ac:dyDescent="0.25">
      <c r="A3982" t="s">
        <v>6311</v>
      </c>
      <c r="B3982" t="s">
        <v>8421</v>
      </c>
      <c r="D3982" t="s">
        <v>8816</v>
      </c>
      <c r="F3982" t="s">
        <v>8817</v>
      </c>
      <c r="G3982" s="1" t="s">
        <v>6319</v>
      </c>
      <c r="M3982">
        <v>26137</v>
      </c>
      <c r="N3982">
        <v>0</v>
      </c>
      <c r="O3982">
        <v>2352.33</v>
      </c>
      <c r="P3982">
        <v>2352.33</v>
      </c>
      <c r="S3982">
        <v>802879</v>
      </c>
      <c r="W3982" t="s">
        <v>8818</v>
      </c>
      <c r="X3982" t="s">
        <v>7524</v>
      </c>
    </row>
    <row r="3983" spans="1:24" x14ac:dyDescent="0.25">
      <c r="A3983" t="s">
        <v>6311</v>
      </c>
      <c r="B3983" t="s">
        <v>8421</v>
      </c>
      <c r="D3983" t="s">
        <v>8819</v>
      </c>
      <c r="F3983" t="s">
        <v>8820</v>
      </c>
      <c r="G3983" s="1" t="s">
        <v>6033</v>
      </c>
      <c r="M3983">
        <v>2600</v>
      </c>
      <c r="N3983">
        <v>0</v>
      </c>
      <c r="O3983">
        <v>234</v>
      </c>
      <c r="P3983">
        <v>234</v>
      </c>
      <c r="S3983">
        <v>407953</v>
      </c>
      <c r="W3983" t="s">
        <v>8821</v>
      </c>
      <c r="X3983" t="s">
        <v>8518</v>
      </c>
    </row>
    <row r="3984" spans="1:24" x14ac:dyDescent="0.25">
      <c r="A3984" t="s">
        <v>6311</v>
      </c>
      <c r="B3984" t="s">
        <v>8421</v>
      </c>
      <c r="D3984" t="s">
        <v>8822</v>
      </c>
      <c r="F3984" t="s">
        <v>8823</v>
      </c>
      <c r="G3984" s="1" t="s">
        <v>6033</v>
      </c>
      <c r="M3984">
        <v>2600</v>
      </c>
      <c r="N3984">
        <v>0</v>
      </c>
      <c r="O3984">
        <v>234</v>
      </c>
      <c r="P3984">
        <v>234</v>
      </c>
      <c r="S3984">
        <v>534600</v>
      </c>
      <c r="W3984" t="s">
        <v>8824</v>
      </c>
      <c r="X3984" t="s">
        <v>8425</v>
      </c>
    </row>
    <row r="3985" spans="1:24" x14ac:dyDescent="0.25">
      <c r="A3985" t="s">
        <v>6311</v>
      </c>
      <c r="B3985" t="s">
        <v>8421</v>
      </c>
      <c r="D3985" t="s">
        <v>8825</v>
      </c>
      <c r="F3985" t="s">
        <v>8826</v>
      </c>
      <c r="G3985" s="1" t="s">
        <v>6033</v>
      </c>
      <c r="M3985">
        <v>2600</v>
      </c>
      <c r="N3985">
        <v>0</v>
      </c>
      <c r="O3985">
        <v>234</v>
      </c>
      <c r="P3985">
        <v>234</v>
      </c>
      <c r="S3985">
        <v>2232211</v>
      </c>
      <c r="W3985" t="s">
        <v>8827</v>
      </c>
      <c r="X3985" t="s">
        <v>8425</v>
      </c>
    </row>
    <row r="3986" spans="1:24" x14ac:dyDescent="0.25">
      <c r="A3986" t="s">
        <v>6311</v>
      </c>
      <c r="B3986" t="s">
        <v>8421</v>
      </c>
      <c r="D3986" t="s">
        <v>8828</v>
      </c>
      <c r="F3986" t="s">
        <v>8829</v>
      </c>
      <c r="G3986" s="1" t="s">
        <v>6033</v>
      </c>
      <c r="M3986">
        <v>2600</v>
      </c>
      <c r="N3986">
        <v>0</v>
      </c>
      <c r="O3986">
        <v>234</v>
      </c>
      <c r="P3986">
        <v>234</v>
      </c>
      <c r="S3986">
        <v>275471</v>
      </c>
      <c r="W3986" t="s">
        <v>8830</v>
      </c>
      <c r="X3986" t="s">
        <v>7669</v>
      </c>
    </row>
    <row r="3987" spans="1:24" x14ac:dyDescent="0.25">
      <c r="A3987" t="s">
        <v>6311</v>
      </c>
      <c r="B3987" t="s">
        <v>8421</v>
      </c>
      <c r="D3987" t="s">
        <v>8571</v>
      </c>
      <c r="F3987" t="s">
        <v>8831</v>
      </c>
      <c r="G3987" s="1" t="s">
        <v>6324</v>
      </c>
      <c r="M3987">
        <v>24215</v>
      </c>
      <c r="N3987">
        <v>0</v>
      </c>
      <c r="O3987">
        <v>2179.35</v>
      </c>
      <c r="P3987">
        <v>2179.35</v>
      </c>
      <c r="S3987">
        <v>327427</v>
      </c>
      <c r="W3987" t="s">
        <v>8832</v>
      </c>
      <c r="X3987" t="s">
        <v>8315</v>
      </c>
    </row>
    <row r="3988" spans="1:24" x14ac:dyDescent="0.25">
      <c r="A3988" t="s">
        <v>6311</v>
      </c>
      <c r="B3988" t="s">
        <v>8421</v>
      </c>
      <c r="D3988" t="s">
        <v>8833</v>
      </c>
      <c r="F3988" t="s">
        <v>8834</v>
      </c>
      <c r="G3988" s="1" t="s">
        <v>6324</v>
      </c>
      <c r="M3988">
        <v>2600</v>
      </c>
      <c r="N3988">
        <v>0</v>
      </c>
      <c r="O3988">
        <v>234</v>
      </c>
      <c r="P3988">
        <v>234</v>
      </c>
      <c r="S3988">
        <v>66998</v>
      </c>
      <c r="W3988" t="s">
        <v>8835</v>
      </c>
      <c r="X3988" t="s">
        <v>8690</v>
      </c>
    </row>
    <row r="3989" spans="1:24" x14ac:dyDescent="0.25">
      <c r="A3989" t="s">
        <v>6311</v>
      </c>
      <c r="B3989" t="s">
        <v>8421</v>
      </c>
      <c r="D3989" t="s">
        <v>8836</v>
      </c>
      <c r="F3989" t="s">
        <v>8837</v>
      </c>
      <c r="G3989" s="1" t="s">
        <v>6033</v>
      </c>
      <c r="M3989">
        <v>2600</v>
      </c>
      <c r="N3989">
        <v>0</v>
      </c>
      <c r="O3989">
        <v>234</v>
      </c>
      <c r="P3989">
        <v>234</v>
      </c>
      <c r="S3989">
        <v>133311</v>
      </c>
      <c r="W3989" t="s">
        <v>8838</v>
      </c>
      <c r="X3989" t="s">
        <v>7524</v>
      </c>
    </row>
    <row r="3990" spans="1:24" x14ac:dyDescent="0.25">
      <c r="A3990" t="s">
        <v>6311</v>
      </c>
      <c r="B3990" t="s">
        <v>8421</v>
      </c>
      <c r="D3990" t="s">
        <v>8839</v>
      </c>
      <c r="F3990" t="s">
        <v>8840</v>
      </c>
      <c r="G3990" s="1" t="s">
        <v>6033</v>
      </c>
      <c r="M3990">
        <v>2600</v>
      </c>
      <c r="N3990">
        <v>0</v>
      </c>
      <c r="O3990">
        <v>234</v>
      </c>
      <c r="P3990">
        <v>234</v>
      </c>
      <c r="S3990">
        <v>485984</v>
      </c>
      <c r="W3990" t="s">
        <v>8841</v>
      </c>
      <c r="X3990" t="s">
        <v>8694</v>
      </c>
    </row>
    <row r="3991" spans="1:24" x14ac:dyDescent="0.25">
      <c r="A3991" t="s">
        <v>6311</v>
      </c>
      <c r="B3991" t="s">
        <v>8421</v>
      </c>
      <c r="D3991" t="s">
        <v>8842</v>
      </c>
      <c r="F3991" t="s">
        <v>8843</v>
      </c>
      <c r="G3991" s="1" t="s">
        <v>6033</v>
      </c>
      <c r="M3991">
        <v>2600</v>
      </c>
      <c r="N3991">
        <v>0</v>
      </c>
      <c r="O3991">
        <v>234</v>
      </c>
      <c r="P3991">
        <v>234</v>
      </c>
      <c r="S3991">
        <v>1125062</v>
      </c>
      <c r="W3991" t="s">
        <v>8844</v>
      </c>
      <c r="X3991" t="s">
        <v>8436</v>
      </c>
    </row>
    <row r="3992" spans="1:24" x14ac:dyDescent="0.25">
      <c r="A3992" t="s">
        <v>6311</v>
      </c>
      <c r="B3992" t="s">
        <v>8421</v>
      </c>
      <c r="D3992" t="s">
        <v>6995</v>
      </c>
      <c r="F3992" t="s">
        <v>8845</v>
      </c>
      <c r="G3992" s="1" t="s">
        <v>6314</v>
      </c>
      <c r="M3992">
        <v>2600</v>
      </c>
      <c r="N3992">
        <v>0</v>
      </c>
      <c r="O3992">
        <v>234</v>
      </c>
      <c r="P3992">
        <v>234</v>
      </c>
      <c r="S3992">
        <v>351052</v>
      </c>
      <c r="W3992" t="s">
        <v>8846</v>
      </c>
      <c r="X3992" t="s">
        <v>8518</v>
      </c>
    </row>
    <row r="3993" spans="1:24" x14ac:dyDescent="0.25">
      <c r="A3993" t="s">
        <v>6311</v>
      </c>
      <c r="B3993" t="s">
        <v>8421</v>
      </c>
      <c r="D3993" t="s">
        <v>8847</v>
      </c>
      <c r="F3993" t="s">
        <v>8848</v>
      </c>
      <c r="G3993" s="1" t="s">
        <v>6319</v>
      </c>
      <c r="M3993">
        <v>6829</v>
      </c>
      <c r="N3993">
        <v>0</v>
      </c>
      <c r="O3993">
        <v>614.61</v>
      </c>
      <c r="P3993">
        <v>614.61</v>
      </c>
      <c r="S3993">
        <v>227445</v>
      </c>
      <c r="W3993" t="s">
        <v>8849</v>
      </c>
      <c r="X3993" t="s">
        <v>8319</v>
      </c>
    </row>
    <row r="3994" spans="1:24" x14ac:dyDescent="0.25">
      <c r="A3994" t="s">
        <v>6311</v>
      </c>
      <c r="B3994" t="s">
        <v>8421</v>
      </c>
      <c r="D3994" t="s">
        <v>8850</v>
      </c>
      <c r="F3994" t="s">
        <v>8851</v>
      </c>
      <c r="G3994" s="1" t="s">
        <v>6033</v>
      </c>
      <c r="M3994">
        <v>2600</v>
      </c>
      <c r="N3994">
        <v>0</v>
      </c>
      <c r="O3994">
        <v>234</v>
      </c>
      <c r="P3994">
        <v>234</v>
      </c>
      <c r="S3994">
        <v>780185</v>
      </c>
      <c r="W3994" t="s">
        <v>8852</v>
      </c>
      <c r="X3994" t="s">
        <v>7669</v>
      </c>
    </row>
    <row r="3995" spans="1:24" x14ac:dyDescent="0.25">
      <c r="A3995" t="s">
        <v>6311</v>
      </c>
      <c r="B3995" t="s">
        <v>8421</v>
      </c>
      <c r="D3995" t="s">
        <v>8853</v>
      </c>
      <c r="F3995" t="s">
        <v>8854</v>
      </c>
      <c r="G3995" s="1" t="s">
        <v>6033</v>
      </c>
      <c r="M3995">
        <v>2600</v>
      </c>
      <c r="N3995">
        <v>0</v>
      </c>
      <c r="O3995">
        <v>234</v>
      </c>
      <c r="P3995">
        <v>234</v>
      </c>
      <c r="S3995">
        <v>797530</v>
      </c>
      <c r="W3995" t="s">
        <v>8855</v>
      </c>
      <c r="X3995" t="s">
        <v>7225</v>
      </c>
    </row>
    <row r="3996" spans="1:24" x14ac:dyDescent="0.25">
      <c r="A3996" t="s">
        <v>6311</v>
      </c>
      <c r="B3996" t="s">
        <v>8421</v>
      </c>
      <c r="D3996" t="s">
        <v>8856</v>
      </c>
      <c r="F3996" t="s">
        <v>8857</v>
      </c>
      <c r="G3996" s="1" t="s">
        <v>6395</v>
      </c>
      <c r="M3996">
        <v>15151</v>
      </c>
      <c r="N3996">
        <v>0</v>
      </c>
      <c r="O3996">
        <v>1363.59</v>
      </c>
      <c r="P3996">
        <v>1363.59</v>
      </c>
      <c r="S3996">
        <v>165300</v>
      </c>
      <c r="W3996" t="s">
        <v>8858</v>
      </c>
      <c r="X3996" t="s">
        <v>8319</v>
      </c>
    </row>
    <row r="3997" spans="1:24" x14ac:dyDescent="0.25">
      <c r="A3997" t="s">
        <v>6311</v>
      </c>
      <c r="B3997" t="s">
        <v>8421</v>
      </c>
      <c r="D3997" t="s">
        <v>3970</v>
      </c>
      <c r="F3997" t="s">
        <v>8859</v>
      </c>
      <c r="G3997" s="1" t="s">
        <v>6314</v>
      </c>
      <c r="M3997">
        <v>2600</v>
      </c>
      <c r="N3997">
        <v>0</v>
      </c>
      <c r="O3997">
        <v>234</v>
      </c>
      <c r="P3997">
        <v>234</v>
      </c>
      <c r="S3997">
        <v>356926</v>
      </c>
      <c r="W3997" t="s">
        <v>8860</v>
      </c>
      <c r="X3997" t="s">
        <v>7309</v>
      </c>
    </row>
    <row r="3998" spans="1:24" x14ac:dyDescent="0.25">
      <c r="A3998" t="s">
        <v>6311</v>
      </c>
      <c r="B3998" t="s">
        <v>8421</v>
      </c>
      <c r="D3998" t="s">
        <v>8861</v>
      </c>
      <c r="F3998" t="s">
        <v>8862</v>
      </c>
      <c r="G3998" s="1" t="s">
        <v>6033</v>
      </c>
      <c r="M3998">
        <v>2600</v>
      </c>
      <c r="N3998">
        <v>0</v>
      </c>
      <c r="O3998">
        <v>234</v>
      </c>
      <c r="P3998">
        <v>234</v>
      </c>
      <c r="S3998">
        <v>314511</v>
      </c>
      <c r="W3998" t="s">
        <v>8863</v>
      </c>
      <c r="X3998" t="s">
        <v>8694</v>
      </c>
    </row>
    <row r="3999" spans="1:24" x14ac:dyDescent="0.25">
      <c r="A3999" t="s">
        <v>6311</v>
      </c>
      <c r="B3999" t="s">
        <v>8421</v>
      </c>
      <c r="D3999" t="s">
        <v>8864</v>
      </c>
      <c r="F3999" t="s">
        <v>8865</v>
      </c>
      <c r="G3999" s="1" t="s">
        <v>6033</v>
      </c>
      <c r="M3999">
        <v>2600</v>
      </c>
      <c r="N3999">
        <v>0</v>
      </c>
      <c r="O3999">
        <v>234</v>
      </c>
      <c r="P3999">
        <v>234</v>
      </c>
      <c r="S3999">
        <v>430079</v>
      </c>
      <c r="W3999" t="s">
        <v>8866</v>
      </c>
      <c r="X3999" t="s">
        <v>8319</v>
      </c>
    </row>
    <row r="4000" spans="1:24" x14ac:dyDescent="0.25">
      <c r="A4000" t="s">
        <v>6311</v>
      </c>
      <c r="B4000" t="s">
        <v>8421</v>
      </c>
      <c r="D4000" t="s">
        <v>8867</v>
      </c>
      <c r="F4000" t="s">
        <v>8868</v>
      </c>
      <c r="G4000" s="1" t="s">
        <v>6324</v>
      </c>
      <c r="M4000">
        <v>9813</v>
      </c>
      <c r="N4000">
        <v>0</v>
      </c>
      <c r="O4000">
        <v>883.17</v>
      </c>
      <c r="P4000">
        <v>883.17</v>
      </c>
      <c r="S4000">
        <v>100794</v>
      </c>
      <c r="W4000" t="s">
        <v>8869</v>
      </c>
      <c r="X4000" t="s">
        <v>7427</v>
      </c>
    </row>
    <row r="4001" spans="1:24" x14ac:dyDescent="0.25">
      <c r="A4001" t="s">
        <v>6311</v>
      </c>
      <c r="B4001" t="s">
        <v>8421</v>
      </c>
      <c r="D4001" t="s">
        <v>8870</v>
      </c>
      <c r="F4001" t="s">
        <v>8871</v>
      </c>
      <c r="G4001" s="1" t="s">
        <v>6033</v>
      </c>
      <c r="M4001">
        <v>2600</v>
      </c>
      <c r="N4001">
        <v>0</v>
      </c>
      <c r="O4001">
        <v>234</v>
      </c>
      <c r="P4001">
        <v>234</v>
      </c>
      <c r="S4001">
        <v>530440</v>
      </c>
      <c r="W4001" t="s">
        <v>8872</v>
      </c>
      <c r="X4001" t="s">
        <v>8425</v>
      </c>
    </row>
    <row r="4002" spans="1:24" x14ac:dyDescent="0.25">
      <c r="A4002" t="s">
        <v>6311</v>
      </c>
      <c r="B4002" t="s">
        <v>8421</v>
      </c>
      <c r="D4002" t="s">
        <v>8873</v>
      </c>
      <c r="F4002" t="s">
        <v>8874</v>
      </c>
      <c r="G4002" s="1" t="s">
        <v>6395</v>
      </c>
      <c r="M4002">
        <v>2600</v>
      </c>
      <c r="N4002">
        <v>0</v>
      </c>
      <c r="O4002">
        <v>234</v>
      </c>
      <c r="P4002">
        <v>234</v>
      </c>
      <c r="S4002">
        <v>956484</v>
      </c>
      <c r="W4002" t="s">
        <v>8875</v>
      </c>
      <c r="X4002" t="s">
        <v>7524</v>
      </c>
    </row>
    <row r="4003" spans="1:24" x14ac:dyDescent="0.25">
      <c r="A4003" t="s">
        <v>6311</v>
      </c>
      <c r="B4003" t="s">
        <v>8421</v>
      </c>
      <c r="D4003" t="s">
        <v>8876</v>
      </c>
      <c r="F4003" t="s">
        <v>8877</v>
      </c>
      <c r="G4003" s="1" t="s">
        <v>6033</v>
      </c>
      <c r="M4003">
        <v>2600</v>
      </c>
      <c r="N4003">
        <v>0</v>
      </c>
      <c r="O4003">
        <v>234</v>
      </c>
      <c r="P4003">
        <v>234</v>
      </c>
      <c r="S4003">
        <v>887697</v>
      </c>
      <c r="W4003" t="s">
        <v>8878</v>
      </c>
      <c r="X4003" t="s">
        <v>8319</v>
      </c>
    </row>
    <row r="4004" spans="1:24" x14ac:dyDescent="0.25">
      <c r="A4004" t="s">
        <v>6311</v>
      </c>
      <c r="B4004" t="s">
        <v>8421</v>
      </c>
      <c r="D4004" t="s">
        <v>8879</v>
      </c>
      <c r="F4004" t="s">
        <v>8880</v>
      </c>
      <c r="G4004" s="1" t="s">
        <v>6033</v>
      </c>
      <c r="M4004">
        <v>2600</v>
      </c>
      <c r="N4004">
        <v>0</v>
      </c>
      <c r="O4004">
        <v>234</v>
      </c>
      <c r="P4004">
        <v>234</v>
      </c>
      <c r="S4004">
        <v>380008</v>
      </c>
      <c r="W4004" t="s">
        <v>8881</v>
      </c>
      <c r="X4004" t="s">
        <v>7524</v>
      </c>
    </row>
    <row r="4005" spans="1:24" x14ac:dyDescent="0.25">
      <c r="A4005" t="s">
        <v>6311</v>
      </c>
      <c r="B4005" t="s">
        <v>8421</v>
      </c>
      <c r="D4005" t="s">
        <v>6642</v>
      </c>
      <c r="F4005" t="s">
        <v>8882</v>
      </c>
      <c r="G4005" s="1" t="s">
        <v>6033</v>
      </c>
      <c r="M4005">
        <v>2600</v>
      </c>
      <c r="N4005">
        <v>0</v>
      </c>
      <c r="O4005">
        <v>234</v>
      </c>
      <c r="P4005">
        <v>234</v>
      </c>
      <c r="S4005">
        <v>1304947</v>
      </c>
      <c r="W4005" t="s">
        <v>8883</v>
      </c>
      <c r="X4005" t="s">
        <v>7524</v>
      </c>
    </row>
    <row r="4006" spans="1:24" x14ac:dyDescent="0.25">
      <c r="A4006" t="s">
        <v>6311</v>
      </c>
      <c r="B4006" t="s">
        <v>8421</v>
      </c>
      <c r="D4006" t="s">
        <v>8884</v>
      </c>
      <c r="F4006" t="s">
        <v>8885</v>
      </c>
      <c r="G4006" s="1" t="s">
        <v>6033</v>
      </c>
      <c r="M4006">
        <v>2600</v>
      </c>
      <c r="N4006">
        <v>0</v>
      </c>
      <c r="O4006">
        <v>234</v>
      </c>
      <c r="P4006">
        <v>234</v>
      </c>
      <c r="S4006">
        <v>339005</v>
      </c>
      <c r="W4006" t="s">
        <v>8886</v>
      </c>
      <c r="X4006" t="s">
        <v>7669</v>
      </c>
    </row>
    <row r="4007" spans="1:24" x14ac:dyDescent="0.25">
      <c r="A4007" t="s">
        <v>6311</v>
      </c>
      <c r="B4007" t="s">
        <v>8421</v>
      </c>
      <c r="D4007" t="s">
        <v>8887</v>
      </c>
      <c r="F4007" t="s">
        <v>8888</v>
      </c>
      <c r="G4007" s="1" t="s">
        <v>6033</v>
      </c>
      <c r="M4007">
        <v>2600</v>
      </c>
      <c r="N4007">
        <v>0</v>
      </c>
      <c r="O4007">
        <v>234</v>
      </c>
      <c r="P4007">
        <v>234</v>
      </c>
      <c r="S4007">
        <v>350727</v>
      </c>
      <c r="W4007" t="s">
        <v>8889</v>
      </c>
      <c r="X4007" t="s">
        <v>8518</v>
      </c>
    </row>
    <row r="4008" spans="1:24" x14ac:dyDescent="0.25">
      <c r="A4008" t="s">
        <v>6311</v>
      </c>
      <c r="B4008" t="s">
        <v>8421</v>
      </c>
      <c r="D4008" t="s">
        <v>8708</v>
      </c>
      <c r="F4008" t="s">
        <v>8890</v>
      </c>
      <c r="G4008" s="1" t="s">
        <v>4437</v>
      </c>
      <c r="M4008">
        <v>2600</v>
      </c>
      <c r="N4008">
        <v>0</v>
      </c>
      <c r="O4008">
        <v>234</v>
      </c>
      <c r="P4008">
        <v>234</v>
      </c>
      <c r="S4008">
        <v>985627</v>
      </c>
      <c r="W4008" t="s">
        <v>8891</v>
      </c>
      <c r="X4008" t="s">
        <v>6520</v>
      </c>
    </row>
    <row r="4009" spans="1:24" x14ac:dyDescent="0.25">
      <c r="A4009" t="s">
        <v>6311</v>
      </c>
      <c r="B4009" t="s">
        <v>8421</v>
      </c>
      <c r="D4009" t="s">
        <v>8892</v>
      </c>
      <c r="F4009" t="s">
        <v>8893</v>
      </c>
      <c r="G4009" s="1" t="s">
        <v>6033</v>
      </c>
      <c r="M4009">
        <v>2600</v>
      </c>
      <c r="N4009">
        <v>0</v>
      </c>
      <c r="O4009">
        <v>234</v>
      </c>
      <c r="P4009">
        <v>234</v>
      </c>
      <c r="S4009">
        <v>220444</v>
      </c>
      <c r="W4009" t="s">
        <v>8894</v>
      </c>
      <c r="X4009" t="s">
        <v>6404</v>
      </c>
    </row>
    <row r="4010" spans="1:24" x14ac:dyDescent="0.25">
      <c r="A4010" t="s">
        <v>6311</v>
      </c>
      <c r="B4010" t="s">
        <v>8421</v>
      </c>
      <c r="D4010" t="s">
        <v>8895</v>
      </c>
      <c r="F4010" t="s">
        <v>8896</v>
      </c>
      <c r="G4010" s="1" t="s">
        <v>7910</v>
      </c>
      <c r="M4010">
        <v>37367</v>
      </c>
      <c r="N4010">
        <v>0</v>
      </c>
      <c r="O4010">
        <v>3363.05</v>
      </c>
      <c r="P4010">
        <v>3363.05</v>
      </c>
      <c r="S4010">
        <v>391614</v>
      </c>
      <c r="W4010" t="s">
        <v>8897</v>
      </c>
      <c r="X4010" t="s">
        <v>6501</v>
      </c>
    </row>
    <row r="4011" spans="1:24" x14ac:dyDescent="0.25">
      <c r="A4011" t="s">
        <v>6311</v>
      </c>
      <c r="B4011" t="s">
        <v>8421</v>
      </c>
      <c r="D4011" t="s">
        <v>6897</v>
      </c>
      <c r="F4011" t="s">
        <v>8898</v>
      </c>
      <c r="G4011" s="1" t="s">
        <v>6033</v>
      </c>
      <c r="M4011">
        <v>2600</v>
      </c>
      <c r="N4011">
        <v>0</v>
      </c>
      <c r="O4011">
        <v>234</v>
      </c>
      <c r="P4011">
        <v>234</v>
      </c>
      <c r="S4011">
        <v>1516223</v>
      </c>
      <c r="W4011" t="s">
        <v>8899</v>
      </c>
      <c r="X4011" t="s">
        <v>8319</v>
      </c>
    </row>
    <row r="4012" spans="1:24" x14ac:dyDescent="0.25">
      <c r="A4012" t="s">
        <v>6311</v>
      </c>
      <c r="B4012" t="s">
        <v>8421</v>
      </c>
      <c r="D4012" t="s">
        <v>8900</v>
      </c>
      <c r="F4012" t="s">
        <v>8901</v>
      </c>
      <c r="G4012" s="1" t="s">
        <v>6319</v>
      </c>
      <c r="M4012">
        <v>322243.33</v>
      </c>
      <c r="N4012">
        <v>0</v>
      </c>
      <c r="O4012">
        <v>29001.9</v>
      </c>
      <c r="P4012">
        <v>29001.9</v>
      </c>
      <c r="S4012">
        <v>1503092</v>
      </c>
      <c r="W4012" t="s">
        <v>8902</v>
      </c>
      <c r="X4012" t="s">
        <v>8284</v>
      </c>
    </row>
    <row r="4013" spans="1:24" x14ac:dyDescent="0.25">
      <c r="A4013" t="s">
        <v>6311</v>
      </c>
      <c r="B4013" t="s">
        <v>8421</v>
      </c>
      <c r="D4013" t="s">
        <v>8903</v>
      </c>
      <c r="F4013" t="s">
        <v>8904</v>
      </c>
      <c r="G4013" s="1" t="s">
        <v>6395</v>
      </c>
      <c r="M4013">
        <v>2600</v>
      </c>
      <c r="N4013">
        <v>0</v>
      </c>
      <c r="O4013">
        <v>234</v>
      </c>
      <c r="P4013">
        <v>234</v>
      </c>
      <c r="S4013">
        <v>9321112</v>
      </c>
      <c r="W4013" t="s">
        <v>8905</v>
      </c>
      <c r="X4013" t="s">
        <v>8518</v>
      </c>
    </row>
    <row r="4014" spans="1:24" x14ac:dyDescent="0.25">
      <c r="A4014" t="s">
        <v>6311</v>
      </c>
      <c r="B4014" t="s">
        <v>8421</v>
      </c>
      <c r="D4014" t="s">
        <v>8906</v>
      </c>
      <c r="F4014" t="s">
        <v>8907</v>
      </c>
      <c r="G4014" s="1" t="s">
        <v>4437</v>
      </c>
      <c r="M4014">
        <v>2600</v>
      </c>
      <c r="N4014">
        <v>0</v>
      </c>
      <c r="O4014">
        <v>234</v>
      </c>
      <c r="P4014">
        <v>234</v>
      </c>
      <c r="S4014">
        <v>11843934</v>
      </c>
      <c r="W4014" t="s">
        <v>8908</v>
      </c>
      <c r="X4014" t="s">
        <v>7524</v>
      </c>
    </row>
    <row r="4015" spans="1:24" x14ac:dyDescent="0.25">
      <c r="A4015" t="s">
        <v>6311</v>
      </c>
      <c r="B4015" t="s">
        <v>8421</v>
      </c>
      <c r="D4015" t="s">
        <v>8580</v>
      </c>
      <c r="F4015" t="s">
        <v>8909</v>
      </c>
      <c r="G4015" s="1" t="s">
        <v>6033</v>
      </c>
      <c r="M4015">
        <v>6870</v>
      </c>
      <c r="N4015">
        <v>0</v>
      </c>
      <c r="O4015">
        <v>618.5</v>
      </c>
      <c r="P4015">
        <v>618.5</v>
      </c>
      <c r="S4015">
        <v>982967</v>
      </c>
      <c r="W4015" t="s">
        <v>8910</v>
      </c>
      <c r="X4015" t="s">
        <v>7524</v>
      </c>
    </row>
    <row r="4016" spans="1:24" x14ac:dyDescent="0.25">
      <c r="A4016" t="s">
        <v>6311</v>
      </c>
      <c r="B4016" t="s">
        <v>8421</v>
      </c>
      <c r="D4016" t="s">
        <v>8911</v>
      </c>
      <c r="F4016" t="s">
        <v>8912</v>
      </c>
      <c r="G4016" s="1" t="s">
        <v>6314</v>
      </c>
      <c r="M4016">
        <v>2600</v>
      </c>
      <c r="N4016">
        <v>0</v>
      </c>
      <c r="O4016">
        <v>234</v>
      </c>
      <c r="P4016">
        <v>234</v>
      </c>
      <c r="S4016">
        <v>355740</v>
      </c>
      <c r="W4016" t="s">
        <v>8913</v>
      </c>
      <c r="X4016" t="s">
        <v>7524</v>
      </c>
    </row>
    <row r="4017" spans="1:24" x14ac:dyDescent="0.25">
      <c r="A4017" t="s">
        <v>6311</v>
      </c>
      <c r="B4017" t="s">
        <v>8421</v>
      </c>
      <c r="D4017" t="s">
        <v>8029</v>
      </c>
      <c r="F4017" t="s">
        <v>8914</v>
      </c>
      <c r="G4017" s="1" t="s">
        <v>6324</v>
      </c>
      <c r="M4017">
        <v>15693</v>
      </c>
      <c r="N4017">
        <v>0</v>
      </c>
      <c r="O4017">
        <v>1412.37</v>
      </c>
      <c r="P4017">
        <v>1412.37</v>
      </c>
      <c r="S4017">
        <v>1684193</v>
      </c>
      <c r="W4017" t="s">
        <v>8915</v>
      </c>
      <c r="X4017" t="s">
        <v>7524</v>
      </c>
    </row>
    <row r="4018" spans="1:24" x14ac:dyDescent="0.25">
      <c r="A4018" t="s">
        <v>6311</v>
      </c>
      <c r="B4018" t="s">
        <v>8421</v>
      </c>
      <c r="D4018" t="s">
        <v>8916</v>
      </c>
      <c r="F4018" t="s">
        <v>8917</v>
      </c>
      <c r="G4018" s="1" t="s">
        <v>6319</v>
      </c>
      <c r="M4018">
        <v>1737964.23</v>
      </c>
      <c r="N4018">
        <v>0</v>
      </c>
      <c r="O4018">
        <v>156416.78</v>
      </c>
      <c r="P4018">
        <v>156416.78</v>
      </c>
      <c r="S4018">
        <v>3912144</v>
      </c>
      <c r="W4018" t="s">
        <v>8918</v>
      </c>
      <c r="X4018" t="s">
        <v>7524</v>
      </c>
    </row>
    <row r="4019" spans="1:24" x14ac:dyDescent="0.25">
      <c r="A4019" t="s">
        <v>6311</v>
      </c>
      <c r="B4019" t="s">
        <v>8421</v>
      </c>
      <c r="D4019" t="s">
        <v>8919</v>
      </c>
      <c r="F4019" t="s">
        <v>8920</v>
      </c>
      <c r="G4019" s="1" t="s">
        <v>6314</v>
      </c>
      <c r="M4019">
        <v>2600</v>
      </c>
      <c r="N4019">
        <v>0</v>
      </c>
      <c r="O4019">
        <v>234</v>
      </c>
      <c r="P4019">
        <v>234</v>
      </c>
      <c r="S4019">
        <v>338644</v>
      </c>
      <c r="W4019" t="s">
        <v>8921</v>
      </c>
      <c r="X4019" t="s">
        <v>8922</v>
      </c>
    </row>
    <row r="4020" spans="1:24" x14ac:dyDescent="0.25">
      <c r="A4020" t="s">
        <v>6311</v>
      </c>
      <c r="B4020" t="s">
        <v>8421</v>
      </c>
      <c r="D4020" t="s">
        <v>8923</v>
      </c>
      <c r="F4020" t="s">
        <v>8924</v>
      </c>
      <c r="G4020" s="1" t="s">
        <v>6395</v>
      </c>
      <c r="M4020">
        <v>19340</v>
      </c>
      <c r="N4020">
        <v>0</v>
      </c>
      <c r="O4020">
        <v>1740.6</v>
      </c>
      <c r="P4020">
        <v>1740.6</v>
      </c>
      <c r="S4020">
        <v>262075</v>
      </c>
      <c r="W4020" t="s">
        <v>8925</v>
      </c>
      <c r="X4020" t="s">
        <v>8690</v>
      </c>
    </row>
    <row r="4021" spans="1:24" x14ac:dyDescent="0.25">
      <c r="A4021" t="s">
        <v>6311</v>
      </c>
      <c r="B4021" t="s">
        <v>8421</v>
      </c>
      <c r="D4021" t="s">
        <v>8842</v>
      </c>
      <c r="F4021" t="s">
        <v>8926</v>
      </c>
      <c r="G4021" s="1" t="s">
        <v>6314</v>
      </c>
      <c r="M4021">
        <v>2600</v>
      </c>
      <c r="N4021">
        <v>0</v>
      </c>
      <c r="O4021">
        <v>234</v>
      </c>
      <c r="P4021">
        <v>234</v>
      </c>
      <c r="S4021">
        <v>326628</v>
      </c>
      <c r="W4021" t="s">
        <v>8927</v>
      </c>
      <c r="X4021" t="s">
        <v>8436</v>
      </c>
    </row>
    <row r="4022" spans="1:24" x14ac:dyDescent="0.25">
      <c r="A4022" t="s">
        <v>6311</v>
      </c>
      <c r="B4022" t="s">
        <v>8421</v>
      </c>
      <c r="D4022" t="s">
        <v>8771</v>
      </c>
      <c r="F4022" t="s">
        <v>8928</v>
      </c>
      <c r="G4022" s="1" t="s">
        <v>6319</v>
      </c>
      <c r="M4022">
        <v>2600</v>
      </c>
      <c r="N4022">
        <v>0</v>
      </c>
      <c r="O4022">
        <v>234</v>
      </c>
      <c r="P4022">
        <v>234</v>
      </c>
      <c r="S4022">
        <v>507893</v>
      </c>
      <c r="W4022" t="s">
        <v>8929</v>
      </c>
      <c r="X4022" t="s">
        <v>7524</v>
      </c>
    </row>
    <row r="4023" spans="1:24" x14ac:dyDescent="0.25">
      <c r="A4023" t="s">
        <v>6311</v>
      </c>
      <c r="B4023" t="s">
        <v>8421</v>
      </c>
      <c r="D4023" t="s">
        <v>8930</v>
      </c>
      <c r="F4023" t="s">
        <v>8931</v>
      </c>
      <c r="G4023" s="1" t="s">
        <v>6314</v>
      </c>
      <c r="M4023">
        <v>2600</v>
      </c>
      <c r="N4023">
        <v>0</v>
      </c>
      <c r="O4023">
        <v>234</v>
      </c>
      <c r="P4023">
        <v>234</v>
      </c>
      <c r="S4023">
        <v>283780</v>
      </c>
      <c r="W4023" t="s">
        <v>8932</v>
      </c>
      <c r="X4023" t="s">
        <v>6404</v>
      </c>
    </row>
    <row r="4024" spans="1:24" x14ac:dyDescent="0.25">
      <c r="A4024" t="s">
        <v>6311</v>
      </c>
      <c r="B4024" t="s">
        <v>8421</v>
      </c>
      <c r="D4024" t="s">
        <v>8933</v>
      </c>
      <c r="F4024" t="s">
        <v>8934</v>
      </c>
      <c r="G4024" s="1" t="s">
        <v>6319</v>
      </c>
      <c r="M4024">
        <v>30712</v>
      </c>
      <c r="N4024">
        <v>0</v>
      </c>
      <c r="O4024">
        <v>2764.08</v>
      </c>
      <c r="P4024">
        <v>2764.08</v>
      </c>
      <c r="S4024">
        <v>345160</v>
      </c>
      <c r="W4024" t="s">
        <v>8935</v>
      </c>
      <c r="X4024" t="s">
        <v>8319</v>
      </c>
    </row>
    <row r="4025" spans="1:24" x14ac:dyDescent="0.25">
      <c r="A4025" t="s">
        <v>6311</v>
      </c>
      <c r="B4025" t="s">
        <v>8421</v>
      </c>
      <c r="D4025" t="s">
        <v>8936</v>
      </c>
      <c r="F4025" t="s">
        <v>8937</v>
      </c>
      <c r="G4025" s="1" t="s">
        <v>6314</v>
      </c>
      <c r="M4025">
        <v>2600</v>
      </c>
      <c r="N4025">
        <v>0</v>
      </c>
      <c r="O4025">
        <v>234</v>
      </c>
      <c r="P4025">
        <v>234</v>
      </c>
      <c r="S4025">
        <v>192682</v>
      </c>
      <c r="W4025" t="s">
        <v>8938</v>
      </c>
      <c r="X4025" t="s">
        <v>7427</v>
      </c>
    </row>
    <row r="4026" spans="1:24" x14ac:dyDescent="0.25">
      <c r="A4026" t="s">
        <v>6311</v>
      </c>
      <c r="B4026" t="s">
        <v>8421</v>
      </c>
      <c r="D4026" t="s">
        <v>8029</v>
      </c>
      <c r="F4026" t="s">
        <v>8939</v>
      </c>
      <c r="G4026" s="1" t="s">
        <v>6324</v>
      </c>
      <c r="M4026">
        <v>16093</v>
      </c>
      <c r="N4026">
        <v>0</v>
      </c>
      <c r="O4026">
        <v>1448.37</v>
      </c>
      <c r="P4026">
        <v>1448.37</v>
      </c>
      <c r="S4026">
        <v>2268832</v>
      </c>
      <c r="W4026" t="s">
        <v>8940</v>
      </c>
      <c r="X4026" t="s">
        <v>7524</v>
      </c>
    </row>
    <row r="4027" spans="1:24" x14ac:dyDescent="0.25">
      <c r="A4027" t="s">
        <v>6311</v>
      </c>
      <c r="B4027" t="s">
        <v>8421</v>
      </c>
      <c r="D4027" t="s">
        <v>8941</v>
      </c>
      <c r="F4027" t="s">
        <v>8942</v>
      </c>
      <c r="G4027" s="1" t="s">
        <v>6314</v>
      </c>
      <c r="M4027">
        <v>2600</v>
      </c>
      <c r="N4027">
        <v>0</v>
      </c>
      <c r="O4027">
        <v>234</v>
      </c>
      <c r="P4027">
        <v>234</v>
      </c>
      <c r="S4027">
        <v>1253003</v>
      </c>
      <c r="W4027" t="s">
        <v>8943</v>
      </c>
      <c r="X4027" t="s">
        <v>7427</v>
      </c>
    </row>
    <row r="4028" spans="1:24" x14ac:dyDescent="0.25">
      <c r="A4028" t="s">
        <v>6311</v>
      </c>
      <c r="B4028" t="s">
        <v>8421</v>
      </c>
      <c r="D4028" t="s">
        <v>8944</v>
      </c>
      <c r="F4028" t="s">
        <v>8945</v>
      </c>
      <c r="G4028" s="1" t="s">
        <v>6314</v>
      </c>
      <c r="M4028">
        <v>2600</v>
      </c>
      <c r="N4028">
        <v>0</v>
      </c>
      <c r="O4028">
        <v>234</v>
      </c>
      <c r="P4028">
        <v>234</v>
      </c>
      <c r="S4028">
        <v>634189</v>
      </c>
      <c r="W4028" t="s">
        <v>8946</v>
      </c>
      <c r="X4028" t="s">
        <v>7669</v>
      </c>
    </row>
    <row r="4029" spans="1:24" x14ac:dyDescent="0.25">
      <c r="A4029" t="s">
        <v>6311</v>
      </c>
      <c r="B4029" t="s">
        <v>8421</v>
      </c>
      <c r="D4029" t="s">
        <v>8947</v>
      </c>
      <c r="F4029" t="s">
        <v>8948</v>
      </c>
      <c r="G4029" s="1" t="s">
        <v>6314</v>
      </c>
      <c r="M4029">
        <v>2600</v>
      </c>
      <c r="N4029">
        <v>0</v>
      </c>
      <c r="O4029">
        <v>234</v>
      </c>
      <c r="P4029">
        <v>234</v>
      </c>
      <c r="S4029">
        <v>838504</v>
      </c>
      <c r="W4029" t="s">
        <v>8949</v>
      </c>
      <c r="X4029" t="s">
        <v>8319</v>
      </c>
    </row>
    <row r="4030" spans="1:24" x14ac:dyDescent="0.25">
      <c r="A4030" t="s">
        <v>6311</v>
      </c>
      <c r="B4030" t="s">
        <v>8421</v>
      </c>
      <c r="D4030" t="s">
        <v>8950</v>
      </c>
      <c r="F4030" t="s">
        <v>8951</v>
      </c>
      <c r="G4030" s="1" t="s">
        <v>6324</v>
      </c>
      <c r="M4030">
        <v>2600</v>
      </c>
      <c r="N4030">
        <v>0</v>
      </c>
      <c r="O4030">
        <v>234</v>
      </c>
      <c r="P4030">
        <v>234</v>
      </c>
      <c r="S4030">
        <v>441216</v>
      </c>
      <c r="W4030" t="s">
        <v>8952</v>
      </c>
      <c r="X4030" t="s">
        <v>8518</v>
      </c>
    </row>
    <row r="4031" spans="1:24" x14ac:dyDescent="0.25">
      <c r="A4031" t="s">
        <v>6311</v>
      </c>
      <c r="B4031" t="s">
        <v>8421</v>
      </c>
      <c r="D4031" t="s">
        <v>8953</v>
      </c>
      <c r="F4031" t="s">
        <v>8954</v>
      </c>
      <c r="G4031" s="1" t="s">
        <v>6314</v>
      </c>
      <c r="M4031">
        <v>2600</v>
      </c>
      <c r="N4031">
        <v>0</v>
      </c>
      <c r="O4031">
        <v>234</v>
      </c>
      <c r="P4031">
        <v>234</v>
      </c>
      <c r="S4031">
        <v>296995</v>
      </c>
      <c r="W4031" t="s">
        <v>8955</v>
      </c>
      <c r="X4031" t="s">
        <v>7629</v>
      </c>
    </row>
    <row r="4032" spans="1:24" x14ac:dyDescent="0.25">
      <c r="A4032" t="s">
        <v>6311</v>
      </c>
      <c r="B4032" t="s">
        <v>8421</v>
      </c>
      <c r="D4032" t="s">
        <v>8956</v>
      </c>
      <c r="F4032" t="s">
        <v>8957</v>
      </c>
      <c r="G4032" s="1" t="s">
        <v>6033</v>
      </c>
      <c r="M4032">
        <v>2600</v>
      </c>
      <c r="N4032">
        <v>0</v>
      </c>
      <c r="O4032">
        <v>234</v>
      </c>
      <c r="P4032">
        <v>234</v>
      </c>
      <c r="S4032">
        <v>149491</v>
      </c>
      <c r="W4032" t="s">
        <v>8958</v>
      </c>
      <c r="X4032" t="s">
        <v>7524</v>
      </c>
    </row>
    <row r="4033" spans="1:24" x14ac:dyDescent="0.25">
      <c r="A4033" t="s">
        <v>6311</v>
      </c>
      <c r="B4033" t="s">
        <v>8421</v>
      </c>
      <c r="D4033" t="s">
        <v>8577</v>
      </c>
      <c r="F4033" t="s">
        <v>8959</v>
      </c>
      <c r="G4033" s="1" t="s">
        <v>6314</v>
      </c>
      <c r="M4033">
        <v>40869</v>
      </c>
      <c r="N4033">
        <v>0</v>
      </c>
      <c r="O4033">
        <v>3678.21</v>
      </c>
      <c r="P4033">
        <v>3678.21</v>
      </c>
      <c r="S4033">
        <v>917783</v>
      </c>
      <c r="W4033" t="s">
        <v>8960</v>
      </c>
      <c r="X4033" t="s">
        <v>7669</v>
      </c>
    </row>
    <row r="4034" spans="1:24" x14ac:dyDescent="0.25">
      <c r="A4034" t="s">
        <v>6311</v>
      </c>
      <c r="B4034" t="s">
        <v>8421</v>
      </c>
      <c r="D4034" t="s">
        <v>8961</v>
      </c>
      <c r="F4034" t="s">
        <v>8962</v>
      </c>
      <c r="G4034" s="1" t="s">
        <v>6033</v>
      </c>
      <c r="M4034">
        <v>3000</v>
      </c>
      <c r="N4034">
        <v>0</v>
      </c>
      <c r="O4034">
        <v>270</v>
      </c>
      <c r="P4034">
        <v>270</v>
      </c>
      <c r="S4034">
        <v>420192</v>
      </c>
      <c r="W4034" t="s">
        <v>8963</v>
      </c>
      <c r="X4034" t="s">
        <v>8319</v>
      </c>
    </row>
    <row r="4035" spans="1:24" x14ac:dyDescent="0.25">
      <c r="A4035" t="s">
        <v>6311</v>
      </c>
      <c r="B4035" t="s">
        <v>8421</v>
      </c>
      <c r="D4035" t="s">
        <v>8964</v>
      </c>
      <c r="F4035" t="s">
        <v>8965</v>
      </c>
      <c r="G4035" s="1" t="s">
        <v>8966</v>
      </c>
      <c r="M4035">
        <v>2600</v>
      </c>
      <c r="N4035">
        <v>0</v>
      </c>
      <c r="O4035">
        <v>234</v>
      </c>
      <c r="P4035">
        <v>234</v>
      </c>
      <c r="S4035">
        <v>3265296</v>
      </c>
      <c r="W4035" t="s">
        <v>8967</v>
      </c>
      <c r="X4035" t="s">
        <v>7524</v>
      </c>
    </row>
    <row r="4036" spans="1:24" x14ac:dyDescent="0.25">
      <c r="A4036" t="s">
        <v>6311</v>
      </c>
      <c r="B4036" t="s">
        <v>8421</v>
      </c>
      <c r="D4036" t="s">
        <v>8968</v>
      </c>
      <c r="F4036" t="s">
        <v>8969</v>
      </c>
      <c r="G4036" s="1" t="s">
        <v>6033</v>
      </c>
      <c r="M4036">
        <v>2600</v>
      </c>
      <c r="N4036">
        <v>0</v>
      </c>
      <c r="O4036">
        <v>234</v>
      </c>
      <c r="P4036">
        <v>234</v>
      </c>
      <c r="S4036">
        <v>354425</v>
      </c>
      <c r="W4036" t="s">
        <v>8970</v>
      </c>
      <c r="X4036" t="s">
        <v>7524</v>
      </c>
    </row>
    <row r="4037" spans="1:24" x14ac:dyDescent="0.25">
      <c r="A4037" t="s">
        <v>6311</v>
      </c>
      <c r="B4037" t="s">
        <v>8421</v>
      </c>
      <c r="D4037" t="s">
        <v>8577</v>
      </c>
      <c r="F4037" t="s">
        <v>8971</v>
      </c>
      <c r="G4037" s="1" t="s">
        <v>6395</v>
      </c>
      <c r="M4037">
        <v>8117</v>
      </c>
      <c r="N4037">
        <v>0</v>
      </c>
      <c r="O4037">
        <v>730.53</v>
      </c>
      <c r="P4037">
        <v>730.53</v>
      </c>
      <c r="S4037">
        <v>126657</v>
      </c>
      <c r="W4037" t="s">
        <v>8972</v>
      </c>
      <c r="X4037" t="s">
        <v>8319</v>
      </c>
    </row>
    <row r="4038" spans="1:24" x14ac:dyDescent="0.25">
      <c r="A4038" t="s">
        <v>6311</v>
      </c>
      <c r="B4038" t="s">
        <v>8421</v>
      </c>
      <c r="D4038" t="s">
        <v>8973</v>
      </c>
      <c r="F4038" t="s">
        <v>8974</v>
      </c>
      <c r="G4038" s="1" t="s">
        <v>6033</v>
      </c>
      <c r="M4038">
        <v>2600</v>
      </c>
      <c r="N4038">
        <v>0</v>
      </c>
      <c r="O4038">
        <v>234</v>
      </c>
      <c r="P4038">
        <v>234</v>
      </c>
      <c r="S4038">
        <v>326755</v>
      </c>
      <c r="W4038" t="s">
        <v>8975</v>
      </c>
      <c r="X4038" t="s">
        <v>8319</v>
      </c>
    </row>
    <row r="4039" spans="1:24" x14ac:dyDescent="0.25">
      <c r="A4039" t="s">
        <v>6311</v>
      </c>
      <c r="B4039" t="s">
        <v>8421</v>
      </c>
      <c r="D4039" t="s">
        <v>8577</v>
      </c>
      <c r="F4039" t="s">
        <v>8976</v>
      </c>
      <c r="G4039" s="1" t="s">
        <v>6319</v>
      </c>
      <c r="M4039">
        <v>7662</v>
      </c>
      <c r="N4039">
        <v>0</v>
      </c>
      <c r="O4039">
        <v>689.58</v>
      </c>
      <c r="P4039">
        <v>689.58</v>
      </c>
      <c r="S4039">
        <v>105945</v>
      </c>
      <c r="W4039" t="s">
        <v>8977</v>
      </c>
      <c r="X4039" t="s">
        <v>7669</v>
      </c>
    </row>
    <row r="4040" spans="1:24" x14ac:dyDescent="0.25">
      <c r="A4040" t="s">
        <v>6311</v>
      </c>
      <c r="B4040" t="s">
        <v>8421</v>
      </c>
      <c r="D4040" t="s">
        <v>8577</v>
      </c>
      <c r="F4040" t="s">
        <v>8978</v>
      </c>
      <c r="G4040" s="1" t="s">
        <v>6395</v>
      </c>
      <c r="M4040">
        <v>14729</v>
      </c>
      <c r="N4040">
        <v>0</v>
      </c>
      <c r="O4040">
        <v>1325.61</v>
      </c>
      <c r="P4040">
        <v>1325.61</v>
      </c>
      <c r="S4040">
        <v>246109</v>
      </c>
      <c r="W4040" t="s">
        <v>8977</v>
      </c>
      <c r="X4040" t="s">
        <v>7669</v>
      </c>
    </row>
    <row r="4041" spans="1:24" x14ac:dyDescent="0.25">
      <c r="A4041" t="s">
        <v>6311</v>
      </c>
      <c r="B4041" t="s">
        <v>8421</v>
      </c>
      <c r="D4041" t="s">
        <v>8979</v>
      </c>
      <c r="F4041" t="s">
        <v>8980</v>
      </c>
      <c r="G4041" s="1" t="s">
        <v>6314</v>
      </c>
      <c r="M4041">
        <v>2600</v>
      </c>
      <c r="N4041">
        <v>0</v>
      </c>
      <c r="O4041">
        <v>234</v>
      </c>
      <c r="P4041">
        <v>234</v>
      </c>
      <c r="S4041">
        <v>210289</v>
      </c>
      <c r="W4041" t="s">
        <v>8981</v>
      </c>
      <c r="X4041" t="s">
        <v>8429</v>
      </c>
    </row>
    <row r="4042" spans="1:24" x14ac:dyDescent="0.25">
      <c r="A4042" t="s">
        <v>6311</v>
      </c>
      <c r="B4042" t="s">
        <v>8421</v>
      </c>
      <c r="D4042" t="s">
        <v>8887</v>
      </c>
      <c r="F4042" t="s">
        <v>8982</v>
      </c>
      <c r="G4042" s="1" t="s">
        <v>6033</v>
      </c>
      <c r="M4042">
        <v>2600</v>
      </c>
      <c r="N4042">
        <v>0</v>
      </c>
      <c r="O4042">
        <v>234</v>
      </c>
      <c r="P4042">
        <v>234</v>
      </c>
      <c r="S4042">
        <v>206230</v>
      </c>
      <c r="W4042" t="s">
        <v>8983</v>
      </c>
      <c r="X4042" t="s">
        <v>8518</v>
      </c>
    </row>
    <row r="4043" spans="1:24" x14ac:dyDescent="0.25">
      <c r="A4043" t="s">
        <v>6311</v>
      </c>
      <c r="B4043" t="s">
        <v>8421</v>
      </c>
      <c r="D4043" t="s">
        <v>8984</v>
      </c>
      <c r="F4043" t="s">
        <v>8985</v>
      </c>
      <c r="G4043" s="1" t="s">
        <v>6558</v>
      </c>
      <c r="M4043">
        <v>2600</v>
      </c>
      <c r="N4043">
        <v>0</v>
      </c>
      <c r="O4043">
        <v>234</v>
      </c>
      <c r="P4043">
        <v>234</v>
      </c>
      <c r="S4043">
        <v>186060</v>
      </c>
      <c r="W4043" t="s">
        <v>8986</v>
      </c>
      <c r="X4043" t="s">
        <v>7669</v>
      </c>
    </row>
    <row r="4044" spans="1:24" x14ac:dyDescent="0.25">
      <c r="A4044" t="s">
        <v>6311</v>
      </c>
      <c r="B4044" t="s">
        <v>8421</v>
      </c>
      <c r="D4044" t="s">
        <v>8987</v>
      </c>
      <c r="F4044" t="s">
        <v>8988</v>
      </c>
      <c r="G4044" s="1" t="s">
        <v>6558</v>
      </c>
      <c r="M4044">
        <v>2600</v>
      </c>
      <c r="N4044">
        <v>0</v>
      </c>
      <c r="O4044">
        <v>234</v>
      </c>
      <c r="P4044">
        <v>234</v>
      </c>
      <c r="S4044">
        <v>397656</v>
      </c>
      <c r="W4044" t="s">
        <v>8989</v>
      </c>
      <c r="X4044" t="s">
        <v>7669</v>
      </c>
    </row>
    <row r="4045" spans="1:24" x14ac:dyDescent="0.25">
      <c r="A4045" t="s">
        <v>6311</v>
      </c>
      <c r="B4045" t="s">
        <v>8421</v>
      </c>
      <c r="D4045" t="s">
        <v>8990</v>
      </c>
      <c r="F4045" t="s">
        <v>8991</v>
      </c>
      <c r="G4045" s="1" t="s">
        <v>6033</v>
      </c>
      <c r="M4045">
        <v>3000</v>
      </c>
      <c r="N4045">
        <v>0</v>
      </c>
      <c r="O4045">
        <v>270</v>
      </c>
      <c r="P4045">
        <v>270</v>
      </c>
      <c r="S4045">
        <v>276255</v>
      </c>
      <c r="W4045" t="s">
        <v>8992</v>
      </c>
      <c r="X4045" t="s">
        <v>6501</v>
      </c>
    </row>
    <row r="4046" spans="1:24" x14ac:dyDescent="0.25">
      <c r="A4046" t="s">
        <v>6311</v>
      </c>
      <c r="B4046" t="s">
        <v>8421</v>
      </c>
      <c r="D4046" t="s">
        <v>8993</v>
      </c>
      <c r="F4046" t="s">
        <v>8994</v>
      </c>
      <c r="G4046" s="1" t="s">
        <v>6033</v>
      </c>
      <c r="M4046">
        <v>2600</v>
      </c>
      <c r="N4046">
        <v>0</v>
      </c>
      <c r="O4046">
        <v>234</v>
      </c>
      <c r="P4046">
        <v>234</v>
      </c>
      <c r="S4046">
        <v>226570</v>
      </c>
      <c r="W4046" t="s">
        <v>8995</v>
      </c>
      <c r="X4046" t="s">
        <v>7427</v>
      </c>
    </row>
    <row r="4047" spans="1:24" x14ac:dyDescent="0.25">
      <c r="A4047" t="s">
        <v>6311</v>
      </c>
      <c r="B4047" t="s">
        <v>8421</v>
      </c>
      <c r="D4047" t="s">
        <v>8029</v>
      </c>
      <c r="F4047" t="s">
        <v>8996</v>
      </c>
      <c r="G4047" s="1" t="s">
        <v>6314</v>
      </c>
      <c r="M4047">
        <v>2600</v>
      </c>
      <c r="N4047">
        <v>0</v>
      </c>
      <c r="O4047">
        <v>234</v>
      </c>
      <c r="P4047">
        <v>234</v>
      </c>
      <c r="S4047">
        <v>1309386</v>
      </c>
      <c r="W4047" t="s">
        <v>8997</v>
      </c>
      <c r="X4047" t="s">
        <v>7524</v>
      </c>
    </row>
    <row r="4048" spans="1:24" x14ac:dyDescent="0.25">
      <c r="A4048" t="s">
        <v>6311</v>
      </c>
      <c r="B4048" t="s">
        <v>8421</v>
      </c>
      <c r="D4048" t="s">
        <v>8998</v>
      </c>
      <c r="F4048" t="s">
        <v>8999</v>
      </c>
      <c r="G4048" s="1" t="s">
        <v>6558</v>
      </c>
      <c r="M4048">
        <v>2600</v>
      </c>
      <c r="N4048">
        <v>0</v>
      </c>
      <c r="O4048">
        <v>234</v>
      </c>
      <c r="P4048">
        <v>234</v>
      </c>
      <c r="S4048">
        <v>495453</v>
      </c>
      <c r="W4048" t="s">
        <v>9000</v>
      </c>
      <c r="X4048" t="s">
        <v>8019</v>
      </c>
    </row>
    <row r="4049" spans="1:24" x14ac:dyDescent="0.25">
      <c r="A4049" t="s">
        <v>6311</v>
      </c>
      <c r="B4049" t="s">
        <v>8421</v>
      </c>
      <c r="D4049" t="s">
        <v>9001</v>
      </c>
      <c r="F4049" t="s">
        <v>9002</v>
      </c>
      <c r="G4049" s="1" t="s">
        <v>6033</v>
      </c>
      <c r="M4049">
        <v>2600</v>
      </c>
      <c r="N4049">
        <v>0</v>
      </c>
      <c r="O4049">
        <v>234</v>
      </c>
      <c r="P4049">
        <v>234</v>
      </c>
      <c r="S4049">
        <v>1569216</v>
      </c>
      <c r="W4049" t="s">
        <v>9003</v>
      </c>
      <c r="X4049" t="s">
        <v>7524</v>
      </c>
    </row>
    <row r="4050" spans="1:24" x14ac:dyDescent="0.25">
      <c r="A4050" t="s">
        <v>6311</v>
      </c>
      <c r="B4050" t="s">
        <v>8421</v>
      </c>
      <c r="D4050" t="s">
        <v>7083</v>
      </c>
      <c r="F4050" t="s">
        <v>9004</v>
      </c>
      <c r="G4050" s="1" t="s">
        <v>6558</v>
      </c>
      <c r="M4050">
        <v>2600</v>
      </c>
      <c r="N4050">
        <v>0</v>
      </c>
      <c r="O4050">
        <v>234</v>
      </c>
      <c r="P4050">
        <v>234</v>
      </c>
      <c r="S4050">
        <v>228575</v>
      </c>
      <c r="W4050" t="s">
        <v>9005</v>
      </c>
      <c r="X4050" t="s">
        <v>7088</v>
      </c>
    </row>
    <row r="4051" spans="1:24" x14ac:dyDescent="0.25">
      <c r="A4051" t="s">
        <v>6311</v>
      </c>
      <c r="B4051" t="s">
        <v>8421</v>
      </c>
      <c r="D4051" t="s">
        <v>9006</v>
      </c>
      <c r="F4051" t="s">
        <v>9007</v>
      </c>
      <c r="G4051" s="1" t="s">
        <v>6033</v>
      </c>
      <c r="M4051">
        <v>2600</v>
      </c>
      <c r="N4051">
        <v>0</v>
      </c>
      <c r="O4051">
        <v>234</v>
      </c>
      <c r="P4051">
        <v>234</v>
      </c>
      <c r="S4051">
        <v>921355</v>
      </c>
      <c r="W4051" t="s">
        <v>9008</v>
      </c>
      <c r="X4051" t="s">
        <v>7669</v>
      </c>
    </row>
    <row r="4052" spans="1:24" x14ac:dyDescent="0.25">
      <c r="A4052" t="s">
        <v>6311</v>
      </c>
      <c r="B4052" t="s">
        <v>8421</v>
      </c>
      <c r="D4052" t="s">
        <v>9009</v>
      </c>
      <c r="F4052" t="s">
        <v>9010</v>
      </c>
      <c r="G4052" s="1" t="s">
        <v>6319</v>
      </c>
      <c r="M4052">
        <v>18816</v>
      </c>
      <c r="N4052">
        <v>0</v>
      </c>
      <c r="O4052">
        <v>1693.44</v>
      </c>
      <c r="P4052">
        <v>1693.44</v>
      </c>
      <c r="S4052">
        <v>198500</v>
      </c>
      <c r="W4052" t="s">
        <v>9011</v>
      </c>
      <c r="X4052" t="s">
        <v>6520</v>
      </c>
    </row>
    <row r="4053" spans="1:24" x14ac:dyDescent="0.25">
      <c r="A4053" t="s">
        <v>6311</v>
      </c>
      <c r="B4053" t="s">
        <v>8421</v>
      </c>
      <c r="D4053" t="s">
        <v>6882</v>
      </c>
      <c r="F4053" t="s">
        <v>9012</v>
      </c>
      <c r="G4053" s="1" t="s">
        <v>6319</v>
      </c>
      <c r="M4053">
        <v>57618</v>
      </c>
      <c r="N4053">
        <v>0</v>
      </c>
      <c r="O4053">
        <v>5185.62</v>
      </c>
      <c r="P4053">
        <v>5185.62</v>
      </c>
      <c r="S4053">
        <v>431888</v>
      </c>
      <c r="W4053" t="s">
        <v>9013</v>
      </c>
      <c r="X4053" t="s">
        <v>7669</v>
      </c>
    </row>
    <row r="4054" spans="1:24" x14ac:dyDescent="0.25">
      <c r="A4054" t="s">
        <v>6311</v>
      </c>
      <c r="B4054" t="s">
        <v>8421</v>
      </c>
      <c r="D4054" t="s">
        <v>9014</v>
      </c>
      <c r="F4054" t="s">
        <v>9015</v>
      </c>
      <c r="G4054" s="1" t="s">
        <v>6314</v>
      </c>
      <c r="M4054">
        <v>2600</v>
      </c>
      <c r="N4054">
        <v>0</v>
      </c>
      <c r="O4054">
        <v>234</v>
      </c>
      <c r="P4054">
        <v>234</v>
      </c>
      <c r="S4054">
        <v>165829</v>
      </c>
      <c r="W4054" t="s">
        <v>9016</v>
      </c>
      <c r="X4054" t="s">
        <v>8019</v>
      </c>
    </row>
    <row r="4055" spans="1:24" x14ac:dyDescent="0.25">
      <c r="A4055" t="s">
        <v>6311</v>
      </c>
      <c r="B4055" t="s">
        <v>8421</v>
      </c>
      <c r="D4055" t="s">
        <v>9017</v>
      </c>
      <c r="F4055" t="s">
        <v>9018</v>
      </c>
      <c r="G4055" s="1" t="s">
        <v>4437</v>
      </c>
      <c r="M4055">
        <v>63000</v>
      </c>
      <c r="N4055">
        <v>0</v>
      </c>
      <c r="O4055">
        <v>5670</v>
      </c>
      <c r="P4055">
        <v>5670</v>
      </c>
      <c r="S4055">
        <v>35071973</v>
      </c>
      <c r="W4055" t="s">
        <v>9019</v>
      </c>
      <c r="X4055" t="s">
        <v>8690</v>
      </c>
    </row>
    <row r="4056" spans="1:24" x14ac:dyDescent="0.25">
      <c r="A4056" t="s">
        <v>6311</v>
      </c>
      <c r="B4056" t="s">
        <v>8421</v>
      </c>
      <c r="D4056" t="s">
        <v>9020</v>
      </c>
      <c r="F4056" t="s">
        <v>9021</v>
      </c>
      <c r="G4056" s="1" t="s">
        <v>6314</v>
      </c>
      <c r="M4056">
        <v>2600</v>
      </c>
      <c r="N4056">
        <v>0</v>
      </c>
      <c r="O4056">
        <v>234</v>
      </c>
      <c r="P4056">
        <v>234</v>
      </c>
      <c r="S4056">
        <v>1798708</v>
      </c>
      <c r="W4056" t="s">
        <v>9022</v>
      </c>
      <c r="X4056" t="s">
        <v>6655</v>
      </c>
    </row>
    <row r="4057" spans="1:24" x14ac:dyDescent="0.25">
      <c r="A4057" t="s">
        <v>6311</v>
      </c>
      <c r="B4057" t="s">
        <v>8421</v>
      </c>
      <c r="D4057" t="s">
        <v>9023</v>
      </c>
      <c r="F4057" t="s">
        <v>9024</v>
      </c>
      <c r="G4057" s="1" t="s">
        <v>6314</v>
      </c>
      <c r="M4057">
        <v>3000</v>
      </c>
      <c r="N4057">
        <v>0</v>
      </c>
      <c r="O4057">
        <v>270</v>
      </c>
      <c r="P4057">
        <v>270</v>
      </c>
      <c r="S4057">
        <v>308220</v>
      </c>
      <c r="W4057" t="s">
        <v>9025</v>
      </c>
      <c r="X4057" t="s">
        <v>7427</v>
      </c>
    </row>
    <row r="4058" spans="1:24" x14ac:dyDescent="0.25">
      <c r="A4058" t="s">
        <v>6311</v>
      </c>
      <c r="B4058" t="s">
        <v>8421</v>
      </c>
      <c r="D4058" t="s">
        <v>9026</v>
      </c>
      <c r="F4058" t="s">
        <v>9027</v>
      </c>
      <c r="G4058" s="1" t="s">
        <v>6033</v>
      </c>
      <c r="M4058">
        <v>2600</v>
      </c>
      <c r="N4058">
        <v>0</v>
      </c>
      <c r="O4058">
        <v>234</v>
      </c>
      <c r="P4058">
        <v>234</v>
      </c>
      <c r="S4058">
        <v>851866</v>
      </c>
      <c r="W4058" t="s">
        <v>9028</v>
      </c>
      <c r="X4058" t="s">
        <v>8690</v>
      </c>
    </row>
    <row r="4059" spans="1:24" x14ac:dyDescent="0.25">
      <c r="A4059" t="s">
        <v>6311</v>
      </c>
      <c r="B4059" t="s">
        <v>8421</v>
      </c>
      <c r="D4059" t="s">
        <v>6362</v>
      </c>
      <c r="F4059" t="s">
        <v>9029</v>
      </c>
      <c r="G4059" s="1" t="s">
        <v>6314</v>
      </c>
      <c r="M4059">
        <v>2600</v>
      </c>
      <c r="N4059">
        <v>0</v>
      </c>
      <c r="O4059">
        <v>234</v>
      </c>
      <c r="P4059">
        <v>234</v>
      </c>
      <c r="S4059">
        <v>220042</v>
      </c>
      <c r="W4059" t="s">
        <v>9030</v>
      </c>
      <c r="X4059" t="s">
        <v>7524</v>
      </c>
    </row>
    <row r="4060" spans="1:24" x14ac:dyDescent="0.25">
      <c r="A4060" t="s">
        <v>6311</v>
      </c>
      <c r="B4060" t="s">
        <v>8421</v>
      </c>
      <c r="D4060" t="s">
        <v>9031</v>
      </c>
      <c r="F4060" t="s">
        <v>9032</v>
      </c>
      <c r="G4060" s="1" t="s">
        <v>6033</v>
      </c>
      <c r="M4060">
        <v>2600</v>
      </c>
      <c r="N4060">
        <v>0</v>
      </c>
      <c r="O4060">
        <v>234</v>
      </c>
      <c r="P4060">
        <v>234</v>
      </c>
      <c r="S4060">
        <v>387591</v>
      </c>
      <c r="W4060" t="s">
        <v>9033</v>
      </c>
      <c r="X4060" t="s">
        <v>7648</v>
      </c>
    </row>
    <row r="4061" spans="1:24" x14ac:dyDescent="0.25">
      <c r="A4061" t="s">
        <v>6311</v>
      </c>
      <c r="B4061" t="s">
        <v>8421</v>
      </c>
      <c r="D4061" t="s">
        <v>9034</v>
      </c>
      <c r="F4061" t="s">
        <v>9035</v>
      </c>
      <c r="G4061" s="1" t="s">
        <v>6314</v>
      </c>
      <c r="M4061">
        <v>2600</v>
      </c>
      <c r="N4061">
        <v>0</v>
      </c>
      <c r="O4061">
        <v>234</v>
      </c>
      <c r="P4061">
        <v>234</v>
      </c>
      <c r="S4061">
        <v>153226</v>
      </c>
      <c r="W4061" t="s">
        <v>9036</v>
      </c>
      <c r="X4061" t="s">
        <v>8694</v>
      </c>
    </row>
    <row r="4062" spans="1:24" x14ac:dyDescent="0.25">
      <c r="A4062" t="s">
        <v>6311</v>
      </c>
      <c r="B4062" t="s">
        <v>8421</v>
      </c>
      <c r="D4062" t="s">
        <v>404</v>
      </c>
      <c r="F4062" t="s">
        <v>9037</v>
      </c>
      <c r="G4062" s="1" t="s">
        <v>6314</v>
      </c>
      <c r="M4062">
        <v>2600</v>
      </c>
      <c r="N4062">
        <v>0</v>
      </c>
      <c r="O4062">
        <v>234</v>
      </c>
      <c r="P4062">
        <v>234</v>
      </c>
      <c r="S4062">
        <v>601847</v>
      </c>
      <c r="W4062" t="s">
        <v>9038</v>
      </c>
      <c r="X4062" t="s">
        <v>9039</v>
      </c>
    </row>
    <row r="4063" spans="1:24" x14ac:dyDescent="0.25">
      <c r="A4063" t="s">
        <v>6311</v>
      </c>
      <c r="B4063" t="s">
        <v>8421</v>
      </c>
      <c r="D4063" t="s">
        <v>404</v>
      </c>
      <c r="F4063" t="s">
        <v>9040</v>
      </c>
      <c r="G4063" s="1" t="s">
        <v>6314</v>
      </c>
      <c r="M4063">
        <v>2600</v>
      </c>
      <c r="N4063">
        <v>0</v>
      </c>
      <c r="O4063">
        <v>234</v>
      </c>
      <c r="P4063">
        <v>234</v>
      </c>
      <c r="S4063">
        <v>557826</v>
      </c>
      <c r="W4063" t="s">
        <v>9041</v>
      </c>
      <c r="X4063" t="s">
        <v>8606</v>
      </c>
    </row>
    <row r="4064" spans="1:24" x14ac:dyDescent="0.25">
      <c r="A4064" t="s">
        <v>6311</v>
      </c>
      <c r="B4064" t="s">
        <v>8421</v>
      </c>
      <c r="D4064" t="s">
        <v>9042</v>
      </c>
      <c r="F4064" t="s">
        <v>9043</v>
      </c>
      <c r="G4064" s="1" t="s">
        <v>6314</v>
      </c>
      <c r="M4064">
        <v>2600</v>
      </c>
      <c r="N4064">
        <v>0</v>
      </c>
      <c r="O4064">
        <v>234</v>
      </c>
      <c r="P4064">
        <v>234</v>
      </c>
      <c r="S4064">
        <v>513168</v>
      </c>
      <c r="W4064" t="s">
        <v>9044</v>
      </c>
      <c r="X4064" t="s">
        <v>8694</v>
      </c>
    </row>
    <row r="4065" spans="1:24" x14ac:dyDescent="0.25">
      <c r="A4065" t="s">
        <v>6311</v>
      </c>
      <c r="B4065" t="s">
        <v>8421</v>
      </c>
      <c r="D4065" t="s">
        <v>9045</v>
      </c>
      <c r="F4065" t="s">
        <v>9046</v>
      </c>
      <c r="G4065" s="1" t="s">
        <v>6314</v>
      </c>
      <c r="M4065">
        <v>2600</v>
      </c>
      <c r="N4065">
        <v>0</v>
      </c>
      <c r="O4065">
        <v>234</v>
      </c>
      <c r="P4065">
        <v>234</v>
      </c>
      <c r="S4065">
        <v>388790</v>
      </c>
      <c r="W4065" t="s">
        <v>9047</v>
      </c>
      <c r="X4065" t="s">
        <v>8436</v>
      </c>
    </row>
    <row r="4066" spans="1:24" x14ac:dyDescent="0.25">
      <c r="A4066" t="s">
        <v>6311</v>
      </c>
      <c r="B4066" t="s">
        <v>8421</v>
      </c>
      <c r="D4066" t="s">
        <v>9048</v>
      </c>
      <c r="F4066" t="s">
        <v>9049</v>
      </c>
      <c r="G4066" s="1" t="s">
        <v>6314</v>
      </c>
      <c r="M4066">
        <v>2600</v>
      </c>
      <c r="N4066">
        <v>0</v>
      </c>
      <c r="O4066">
        <v>234</v>
      </c>
      <c r="P4066">
        <v>234</v>
      </c>
      <c r="S4066">
        <v>2786908</v>
      </c>
      <c r="W4066" t="s">
        <v>9050</v>
      </c>
      <c r="X4066" t="s">
        <v>7309</v>
      </c>
    </row>
    <row r="4067" spans="1:24" x14ac:dyDescent="0.25">
      <c r="A4067" t="s">
        <v>6311</v>
      </c>
      <c r="B4067" t="s">
        <v>8421</v>
      </c>
      <c r="D4067" t="s">
        <v>9051</v>
      </c>
      <c r="F4067" t="s">
        <v>9052</v>
      </c>
      <c r="G4067" s="1" t="s">
        <v>6314</v>
      </c>
      <c r="M4067">
        <v>2600</v>
      </c>
      <c r="N4067">
        <v>0</v>
      </c>
      <c r="O4067">
        <v>234</v>
      </c>
      <c r="P4067">
        <v>234</v>
      </c>
      <c r="S4067">
        <v>619944</v>
      </c>
      <c r="W4067" t="s">
        <v>9053</v>
      </c>
      <c r="X4067" t="s">
        <v>8436</v>
      </c>
    </row>
    <row r="4068" spans="1:24" x14ac:dyDescent="0.25">
      <c r="A4068" t="s">
        <v>6311</v>
      </c>
      <c r="B4068" t="s">
        <v>8421</v>
      </c>
      <c r="D4068" t="s">
        <v>9054</v>
      </c>
      <c r="F4068" t="s">
        <v>9055</v>
      </c>
      <c r="G4068" s="1" t="s">
        <v>6319</v>
      </c>
      <c r="M4068">
        <v>4294</v>
      </c>
      <c r="N4068">
        <v>0</v>
      </c>
      <c r="O4068">
        <v>386.46</v>
      </c>
      <c r="P4068">
        <v>386.46</v>
      </c>
      <c r="S4068">
        <v>83114</v>
      </c>
      <c r="W4068" t="s">
        <v>9056</v>
      </c>
      <c r="X4068" t="s">
        <v>7524</v>
      </c>
    </row>
    <row r="4069" spans="1:24" x14ac:dyDescent="0.25">
      <c r="A4069" t="s">
        <v>6311</v>
      </c>
      <c r="B4069" t="s">
        <v>8421</v>
      </c>
      <c r="D4069" t="s">
        <v>8792</v>
      </c>
      <c r="F4069" t="s">
        <v>9057</v>
      </c>
      <c r="G4069" s="1" t="s">
        <v>6324</v>
      </c>
      <c r="M4069">
        <v>2600</v>
      </c>
      <c r="N4069">
        <v>0</v>
      </c>
      <c r="O4069">
        <v>234</v>
      </c>
      <c r="P4069">
        <v>234</v>
      </c>
      <c r="S4069">
        <v>955704</v>
      </c>
      <c r="W4069" t="s">
        <v>9058</v>
      </c>
      <c r="X4069" t="s">
        <v>8319</v>
      </c>
    </row>
    <row r="4070" spans="1:24" x14ac:dyDescent="0.25">
      <c r="A4070" t="s">
        <v>6311</v>
      </c>
      <c r="B4070" t="s">
        <v>8421</v>
      </c>
      <c r="D4070" t="s">
        <v>9059</v>
      </c>
      <c r="F4070" t="s">
        <v>9060</v>
      </c>
      <c r="G4070" s="1" t="s">
        <v>6314</v>
      </c>
      <c r="M4070">
        <v>2600</v>
      </c>
      <c r="N4070">
        <v>0</v>
      </c>
      <c r="O4070">
        <v>234</v>
      </c>
      <c r="P4070">
        <v>234</v>
      </c>
      <c r="S4070">
        <v>675635</v>
      </c>
      <c r="W4070" t="s">
        <v>9061</v>
      </c>
      <c r="X4070" t="s">
        <v>7309</v>
      </c>
    </row>
    <row r="4071" spans="1:24" x14ac:dyDescent="0.25">
      <c r="A4071" t="s">
        <v>6311</v>
      </c>
      <c r="B4071" t="s">
        <v>8421</v>
      </c>
      <c r="D4071" t="s">
        <v>8717</v>
      </c>
      <c r="F4071" t="s">
        <v>9062</v>
      </c>
      <c r="G4071" s="1" t="s">
        <v>6324</v>
      </c>
      <c r="M4071">
        <v>7166</v>
      </c>
      <c r="N4071">
        <v>0</v>
      </c>
      <c r="O4071">
        <v>644.94000000000005</v>
      </c>
      <c r="P4071">
        <v>644.94000000000005</v>
      </c>
      <c r="S4071">
        <v>163486</v>
      </c>
      <c r="W4071" t="s">
        <v>9063</v>
      </c>
      <c r="X4071" t="s">
        <v>7524</v>
      </c>
    </row>
    <row r="4072" spans="1:24" x14ac:dyDescent="0.25">
      <c r="A4072" t="s">
        <v>6311</v>
      </c>
      <c r="B4072" t="s">
        <v>8421</v>
      </c>
      <c r="D4072" t="s">
        <v>9064</v>
      </c>
      <c r="F4072" t="s">
        <v>9065</v>
      </c>
      <c r="G4072" s="1" t="s">
        <v>6314</v>
      </c>
      <c r="M4072">
        <v>2600</v>
      </c>
      <c r="N4072">
        <v>0</v>
      </c>
      <c r="O4072">
        <v>234</v>
      </c>
      <c r="P4072">
        <v>234</v>
      </c>
      <c r="S4072">
        <v>117579</v>
      </c>
      <c r="W4072" t="s">
        <v>9066</v>
      </c>
      <c r="X4072" t="s">
        <v>8432</v>
      </c>
    </row>
    <row r="4073" spans="1:24" x14ac:dyDescent="0.25">
      <c r="A4073" t="s">
        <v>6311</v>
      </c>
      <c r="B4073" t="s">
        <v>8421</v>
      </c>
      <c r="D4073" t="s">
        <v>9067</v>
      </c>
      <c r="F4073" t="s">
        <v>9068</v>
      </c>
      <c r="G4073" s="1" t="s">
        <v>6324</v>
      </c>
      <c r="M4073">
        <v>2600</v>
      </c>
      <c r="N4073">
        <v>0</v>
      </c>
      <c r="O4073">
        <v>234</v>
      </c>
      <c r="P4073">
        <v>234</v>
      </c>
      <c r="S4073">
        <v>1307770</v>
      </c>
      <c r="W4073" t="s">
        <v>9069</v>
      </c>
      <c r="X4073" t="s">
        <v>7524</v>
      </c>
    </row>
    <row r="4074" spans="1:24" x14ac:dyDescent="0.25">
      <c r="A4074" t="s">
        <v>6311</v>
      </c>
      <c r="B4074" t="s">
        <v>8421</v>
      </c>
      <c r="D4074" t="s">
        <v>9070</v>
      </c>
      <c r="F4074" t="s">
        <v>9071</v>
      </c>
      <c r="G4074" s="1" t="s">
        <v>6314</v>
      </c>
      <c r="M4074">
        <v>2600</v>
      </c>
      <c r="N4074">
        <v>0</v>
      </c>
      <c r="O4074">
        <v>234</v>
      </c>
      <c r="P4074">
        <v>234</v>
      </c>
      <c r="S4074">
        <v>224639</v>
      </c>
      <c r="W4074" t="s">
        <v>9072</v>
      </c>
      <c r="X4074" t="s">
        <v>8694</v>
      </c>
    </row>
    <row r="4075" spans="1:24" x14ac:dyDescent="0.25">
      <c r="A4075" t="s">
        <v>6311</v>
      </c>
      <c r="B4075" t="s">
        <v>8421</v>
      </c>
      <c r="D4075" t="s">
        <v>3970</v>
      </c>
      <c r="F4075" t="s">
        <v>9073</v>
      </c>
      <c r="G4075" s="1" t="s">
        <v>6314</v>
      </c>
      <c r="M4075">
        <v>3000</v>
      </c>
      <c r="N4075">
        <v>0</v>
      </c>
      <c r="O4075">
        <v>270</v>
      </c>
      <c r="P4075">
        <v>270</v>
      </c>
      <c r="S4075">
        <v>604833</v>
      </c>
      <c r="W4075" t="s">
        <v>9074</v>
      </c>
      <c r="X4075" t="s">
        <v>8518</v>
      </c>
    </row>
    <row r="4076" spans="1:24" x14ac:dyDescent="0.25">
      <c r="A4076" t="s">
        <v>6311</v>
      </c>
      <c r="B4076" t="s">
        <v>8421</v>
      </c>
      <c r="D4076" t="s">
        <v>9075</v>
      </c>
      <c r="F4076" t="s">
        <v>9076</v>
      </c>
      <c r="G4076" s="1" t="s">
        <v>6324</v>
      </c>
      <c r="M4076">
        <v>2600</v>
      </c>
      <c r="N4076">
        <v>0</v>
      </c>
      <c r="O4076">
        <v>234</v>
      </c>
      <c r="P4076">
        <v>234</v>
      </c>
      <c r="S4076">
        <v>1969314</v>
      </c>
      <c r="W4076" t="s">
        <v>9077</v>
      </c>
      <c r="X4076" t="s">
        <v>7427</v>
      </c>
    </row>
    <row r="4077" spans="1:24" x14ac:dyDescent="0.25">
      <c r="A4077" t="s">
        <v>6311</v>
      </c>
      <c r="B4077" t="s">
        <v>8421</v>
      </c>
      <c r="D4077" t="s">
        <v>9078</v>
      </c>
      <c r="F4077" t="s">
        <v>9079</v>
      </c>
      <c r="G4077" s="1" t="s">
        <v>6314</v>
      </c>
      <c r="M4077">
        <v>2600</v>
      </c>
      <c r="N4077">
        <v>0</v>
      </c>
      <c r="O4077">
        <v>234</v>
      </c>
      <c r="P4077">
        <v>234</v>
      </c>
      <c r="S4077">
        <v>873235</v>
      </c>
      <c r="W4077" t="s">
        <v>9080</v>
      </c>
      <c r="X4077" t="s">
        <v>8694</v>
      </c>
    </row>
    <row r="4078" spans="1:24" x14ac:dyDescent="0.25">
      <c r="A4078" t="s">
        <v>6311</v>
      </c>
      <c r="B4078" t="s">
        <v>8421</v>
      </c>
      <c r="D4078" t="s">
        <v>9081</v>
      </c>
      <c r="F4078" t="s">
        <v>9082</v>
      </c>
      <c r="G4078" s="1" t="s">
        <v>6324</v>
      </c>
      <c r="M4078">
        <v>2600</v>
      </c>
      <c r="N4078">
        <v>0</v>
      </c>
      <c r="O4078">
        <v>234</v>
      </c>
      <c r="P4078">
        <v>234</v>
      </c>
      <c r="S4078">
        <v>305153</v>
      </c>
      <c r="W4078" t="s">
        <v>9083</v>
      </c>
      <c r="X4078" t="s">
        <v>7427</v>
      </c>
    </row>
    <row r="4079" spans="1:24" x14ac:dyDescent="0.25">
      <c r="A4079" t="s">
        <v>6311</v>
      </c>
      <c r="B4079" t="s">
        <v>8421</v>
      </c>
      <c r="D4079" t="s">
        <v>8597</v>
      </c>
      <c r="F4079" t="s">
        <v>9084</v>
      </c>
      <c r="G4079" s="1" t="s">
        <v>6395</v>
      </c>
      <c r="M4079">
        <v>23583</v>
      </c>
      <c r="N4079">
        <v>0</v>
      </c>
      <c r="O4079">
        <v>2122.4699999999998</v>
      </c>
      <c r="P4079">
        <v>2122.4699999999998</v>
      </c>
      <c r="S4079">
        <v>269002</v>
      </c>
      <c r="W4079" t="s">
        <v>9085</v>
      </c>
      <c r="X4079" t="s">
        <v>7524</v>
      </c>
    </row>
    <row r="4080" spans="1:24" x14ac:dyDescent="0.25">
      <c r="A4080" t="s">
        <v>6311</v>
      </c>
      <c r="B4080" t="s">
        <v>8421</v>
      </c>
      <c r="D4080" t="s">
        <v>9086</v>
      </c>
      <c r="F4080" t="s">
        <v>9087</v>
      </c>
      <c r="G4080" s="1" t="s">
        <v>6314</v>
      </c>
      <c r="M4080">
        <v>2600</v>
      </c>
      <c r="N4080">
        <v>0</v>
      </c>
      <c r="O4080">
        <v>234</v>
      </c>
      <c r="P4080">
        <v>234</v>
      </c>
      <c r="S4080">
        <v>253501</v>
      </c>
      <c r="W4080" t="s">
        <v>9088</v>
      </c>
      <c r="X4080" t="s">
        <v>7524</v>
      </c>
    </row>
    <row r="4081" spans="1:24" x14ac:dyDescent="0.25">
      <c r="A4081" t="s">
        <v>6311</v>
      </c>
      <c r="B4081" t="s">
        <v>8421</v>
      </c>
      <c r="D4081" t="s">
        <v>9089</v>
      </c>
      <c r="F4081" t="s">
        <v>9090</v>
      </c>
      <c r="G4081" s="1" t="s">
        <v>6324</v>
      </c>
      <c r="M4081">
        <v>2600</v>
      </c>
      <c r="N4081">
        <v>0</v>
      </c>
      <c r="O4081">
        <v>234</v>
      </c>
      <c r="P4081">
        <v>234</v>
      </c>
      <c r="S4081">
        <v>313827</v>
      </c>
      <c r="W4081" t="s">
        <v>9091</v>
      </c>
      <c r="X4081" t="s">
        <v>8319</v>
      </c>
    </row>
    <row r="4082" spans="1:24" x14ac:dyDescent="0.25">
      <c r="A4082" t="s">
        <v>6311</v>
      </c>
      <c r="B4082" t="s">
        <v>8421</v>
      </c>
      <c r="D4082" t="s">
        <v>9092</v>
      </c>
      <c r="F4082" t="s">
        <v>9093</v>
      </c>
      <c r="G4082" s="1" t="s">
        <v>6314</v>
      </c>
      <c r="M4082">
        <v>2600</v>
      </c>
      <c r="N4082">
        <v>0</v>
      </c>
      <c r="O4082">
        <v>234</v>
      </c>
      <c r="P4082">
        <v>234</v>
      </c>
      <c r="S4082">
        <v>202740</v>
      </c>
      <c r="W4082" t="s">
        <v>9094</v>
      </c>
      <c r="X4082" t="s">
        <v>8690</v>
      </c>
    </row>
    <row r="4083" spans="1:24" x14ac:dyDescent="0.25">
      <c r="A4083" t="s">
        <v>6311</v>
      </c>
      <c r="B4083" t="s">
        <v>8421</v>
      </c>
      <c r="D4083" t="s">
        <v>7105</v>
      </c>
      <c r="F4083" t="s">
        <v>9095</v>
      </c>
      <c r="G4083" s="1" t="s">
        <v>6324</v>
      </c>
      <c r="M4083">
        <v>2600</v>
      </c>
      <c r="N4083">
        <v>0</v>
      </c>
      <c r="O4083">
        <v>234</v>
      </c>
      <c r="P4083">
        <v>234</v>
      </c>
      <c r="S4083">
        <v>1842987</v>
      </c>
      <c r="W4083" t="s">
        <v>9096</v>
      </c>
      <c r="X4083" t="s">
        <v>8319</v>
      </c>
    </row>
    <row r="4084" spans="1:24" x14ac:dyDescent="0.25">
      <c r="A4084" t="s">
        <v>6311</v>
      </c>
      <c r="B4084" t="s">
        <v>8421</v>
      </c>
      <c r="D4084" t="s">
        <v>9097</v>
      </c>
      <c r="F4084" t="s">
        <v>9098</v>
      </c>
      <c r="G4084" s="1" t="s">
        <v>6314</v>
      </c>
      <c r="M4084">
        <v>2600</v>
      </c>
      <c r="N4084">
        <v>0</v>
      </c>
      <c r="O4084">
        <v>234</v>
      </c>
      <c r="P4084">
        <v>234</v>
      </c>
      <c r="S4084">
        <v>626484</v>
      </c>
      <c r="W4084" t="s">
        <v>9099</v>
      </c>
      <c r="X4084" t="s">
        <v>8518</v>
      </c>
    </row>
    <row r="4085" spans="1:24" x14ac:dyDescent="0.25">
      <c r="A4085" t="s">
        <v>6311</v>
      </c>
      <c r="B4085" t="s">
        <v>8421</v>
      </c>
      <c r="D4085" t="s">
        <v>9100</v>
      </c>
      <c r="F4085" t="s">
        <v>9101</v>
      </c>
      <c r="G4085" s="1" t="s">
        <v>6324</v>
      </c>
      <c r="M4085">
        <v>2600</v>
      </c>
      <c r="N4085">
        <v>0</v>
      </c>
      <c r="O4085">
        <v>234</v>
      </c>
      <c r="P4085">
        <v>234</v>
      </c>
      <c r="S4085">
        <v>456959</v>
      </c>
      <c r="W4085" t="s">
        <v>9102</v>
      </c>
      <c r="X4085" t="s">
        <v>6481</v>
      </c>
    </row>
    <row r="4086" spans="1:24" x14ac:dyDescent="0.25">
      <c r="A4086" t="s">
        <v>6311</v>
      </c>
      <c r="B4086" t="s">
        <v>8421</v>
      </c>
      <c r="D4086" t="s">
        <v>9103</v>
      </c>
      <c r="F4086" t="s">
        <v>9104</v>
      </c>
      <c r="G4086" s="1" t="s">
        <v>6314</v>
      </c>
      <c r="M4086">
        <v>2600</v>
      </c>
      <c r="N4086">
        <v>0</v>
      </c>
      <c r="O4086">
        <v>234</v>
      </c>
      <c r="P4086">
        <v>234</v>
      </c>
      <c r="S4086">
        <v>321043</v>
      </c>
      <c r="W4086" t="s">
        <v>9105</v>
      </c>
      <c r="X4086" t="s">
        <v>8429</v>
      </c>
    </row>
    <row r="4087" spans="1:24" x14ac:dyDescent="0.25">
      <c r="A4087" t="s">
        <v>6311</v>
      </c>
      <c r="B4087" t="s">
        <v>8421</v>
      </c>
      <c r="D4087" t="s">
        <v>9106</v>
      </c>
      <c r="F4087" t="s">
        <v>9107</v>
      </c>
      <c r="G4087" s="1" t="s">
        <v>6314</v>
      </c>
      <c r="M4087">
        <v>2600</v>
      </c>
      <c r="N4087">
        <v>0</v>
      </c>
      <c r="O4087">
        <v>234</v>
      </c>
      <c r="P4087">
        <v>234</v>
      </c>
      <c r="S4087">
        <v>298231</v>
      </c>
      <c r="W4087" t="s">
        <v>9108</v>
      </c>
      <c r="X4087" t="s">
        <v>7309</v>
      </c>
    </row>
    <row r="4088" spans="1:24" x14ac:dyDescent="0.25">
      <c r="A4088" t="s">
        <v>6311</v>
      </c>
      <c r="B4088" t="s">
        <v>8421</v>
      </c>
      <c r="D4088" t="s">
        <v>9109</v>
      </c>
      <c r="F4088" t="s">
        <v>9110</v>
      </c>
      <c r="G4088" s="1" t="s">
        <v>6324</v>
      </c>
      <c r="M4088">
        <v>2600</v>
      </c>
      <c r="N4088">
        <v>0</v>
      </c>
      <c r="O4088">
        <v>234</v>
      </c>
      <c r="P4088">
        <v>234</v>
      </c>
      <c r="S4088">
        <v>926887</v>
      </c>
      <c r="W4088" t="s">
        <v>9111</v>
      </c>
      <c r="X4088" t="s">
        <v>8694</v>
      </c>
    </row>
    <row r="4089" spans="1:24" x14ac:dyDescent="0.25">
      <c r="A4089" t="s">
        <v>6311</v>
      </c>
      <c r="B4089" t="s">
        <v>8421</v>
      </c>
      <c r="D4089" t="s">
        <v>9112</v>
      </c>
      <c r="F4089" t="s">
        <v>9113</v>
      </c>
      <c r="G4089" s="1" t="s">
        <v>6314</v>
      </c>
      <c r="M4089">
        <v>2600</v>
      </c>
      <c r="N4089">
        <v>0</v>
      </c>
      <c r="O4089">
        <v>234</v>
      </c>
      <c r="P4089">
        <v>234</v>
      </c>
      <c r="S4089">
        <v>763656</v>
      </c>
      <c r="W4089" t="s">
        <v>9114</v>
      </c>
      <c r="X4089" t="s">
        <v>8019</v>
      </c>
    </row>
    <row r="4090" spans="1:24" x14ac:dyDescent="0.25">
      <c r="A4090" t="s">
        <v>6311</v>
      </c>
      <c r="B4090" t="s">
        <v>8421</v>
      </c>
      <c r="D4090" t="s">
        <v>9115</v>
      </c>
      <c r="F4090" t="s">
        <v>9116</v>
      </c>
      <c r="G4090" s="1" t="s">
        <v>6314</v>
      </c>
      <c r="M4090">
        <v>2600</v>
      </c>
      <c r="N4090">
        <v>0</v>
      </c>
      <c r="O4090">
        <v>234</v>
      </c>
      <c r="P4090">
        <v>234</v>
      </c>
      <c r="S4090">
        <v>702607</v>
      </c>
      <c r="W4090" t="s">
        <v>9117</v>
      </c>
      <c r="X4090" t="s">
        <v>7427</v>
      </c>
    </row>
    <row r="4091" spans="1:24" x14ac:dyDescent="0.25">
      <c r="A4091" t="s">
        <v>6311</v>
      </c>
      <c r="B4091" t="s">
        <v>8421</v>
      </c>
      <c r="D4091" t="s">
        <v>8668</v>
      </c>
      <c r="F4091" t="s">
        <v>9118</v>
      </c>
      <c r="G4091" s="1" t="s">
        <v>6319</v>
      </c>
      <c r="M4091">
        <v>116135</v>
      </c>
      <c r="N4091">
        <v>0</v>
      </c>
      <c r="O4091">
        <v>10452.15</v>
      </c>
      <c r="P4091">
        <v>10452.15</v>
      </c>
      <c r="S4091">
        <v>1698629</v>
      </c>
      <c r="W4091" t="s">
        <v>9119</v>
      </c>
      <c r="X4091" t="s">
        <v>8315</v>
      </c>
    </row>
    <row r="4092" spans="1:24" x14ac:dyDescent="0.25">
      <c r="A4092" t="s">
        <v>6311</v>
      </c>
      <c r="B4092" t="s">
        <v>8421</v>
      </c>
      <c r="D4092" t="s">
        <v>9120</v>
      </c>
      <c r="F4092" t="s">
        <v>9121</v>
      </c>
      <c r="G4092" s="1" t="s">
        <v>6324</v>
      </c>
      <c r="M4092">
        <v>2600</v>
      </c>
      <c r="N4092">
        <v>0</v>
      </c>
      <c r="O4092">
        <v>234</v>
      </c>
      <c r="P4092">
        <v>234</v>
      </c>
      <c r="S4092">
        <v>1453939</v>
      </c>
      <c r="W4092" t="s">
        <v>9122</v>
      </c>
      <c r="X4092" t="s">
        <v>7902</v>
      </c>
    </row>
    <row r="4093" spans="1:24" x14ac:dyDescent="0.25">
      <c r="A4093" t="s">
        <v>6311</v>
      </c>
      <c r="B4093" t="s">
        <v>8421</v>
      </c>
      <c r="D4093" t="s">
        <v>9123</v>
      </c>
      <c r="F4093" t="s">
        <v>9124</v>
      </c>
      <c r="G4093" s="1" t="s">
        <v>6314</v>
      </c>
      <c r="M4093">
        <v>2600</v>
      </c>
      <c r="N4093">
        <v>0</v>
      </c>
      <c r="O4093">
        <v>234</v>
      </c>
      <c r="P4093">
        <v>234</v>
      </c>
      <c r="S4093">
        <v>1102371</v>
      </c>
      <c r="W4093" t="s">
        <v>9125</v>
      </c>
      <c r="X4093" t="s">
        <v>7427</v>
      </c>
    </row>
    <row r="4094" spans="1:24" x14ac:dyDescent="0.25">
      <c r="A4094" t="s">
        <v>6311</v>
      </c>
      <c r="B4094" t="s">
        <v>8421</v>
      </c>
      <c r="D4094" t="s">
        <v>9081</v>
      </c>
      <c r="F4094" t="s">
        <v>9126</v>
      </c>
      <c r="G4094" s="1" t="s">
        <v>6314</v>
      </c>
      <c r="M4094">
        <v>2600</v>
      </c>
      <c r="N4094">
        <v>0</v>
      </c>
      <c r="O4094">
        <v>234</v>
      </c>
      <c r="P4094">
        <v>234</v>
      </c>
      <c r="S4094">
        <v>432658</v>
      </c>
      <c r="W4094" t="s">
        <v>9127</v>
      </c>
      <c r="X4094" t="s">
        <v>7669</v>
      </c>
    </row>
    <row r="4095" spans="1:24" x14ac:dyDescent="0.25">
      <c r="A4095" t="s">
        <v>6311</v>
      </c>
      <c r="B4095" t="s">
        <v>8421</v>
      </c>
      <c r="D4095" t="s">
        <v>9128</v>
      </c>
      <c r="F4095" t="s">
        <v>9129</v>
      </c>
      <c r="G4095" s="1" t="s">
        <v>6314</v>
      </c>
      <c r="M4095">
        <v>2600</v>
      </c>
      <c r="N4095">
        <v>0</v>
      </c>
      <c r="O4095">
        <v>234</v>
      </c>
      <c r="P4095">
        <v>234</v>
      </c>
      <c r="S4095">
        <v>454028</v>
      </c>
      <c r="W4095" t="s">
        <v>9130</v>
      </c>
      <c r="X4095" t="s">
        <v>7524</v>
      </c>
    </row>
    <row r="4096" spans="1:24" x14ac:dyDescent="0.25">
      <c r="A4096" t="s">
        <v>6311</v>
      </c>
      <c r="B4096" t="s">
        <v>8421</v>
      </c>
      <c r="D4096" t="s">
        <v>9131</v>
      </c>
      <c r="F4096" t="s">
        <v>9132</v>
      </c>
      <c r="G4096" s="1" t="s">
        <v>6395</v>
      </c>
      <c r="M4096">
        <v>32939</v>
      </c>
      <c r="N4096">
        <v>0</v>
      </c>
      <c r="O4096">
        <v>2964.53</v>
      </c>
      <c r="P4096">
        <v>2964.53</v>
      </c>
      <c r="S4096">
        <v>262256</v>
      </c>
      <c r="W4096" t="s">
        <v>9133</v>
      </c>
      <c r="X4096" t="s">
        <v>7669</v>
      </c>
    </row>
    <row r="4097" spans="1:24" x14ac:dyDescent="0.25">
      <c r="A4097" t="s">
        <v>6311</v>
      </c>
      <c r="B4097" t="s">
        <v>8421</v>
      </c>
      <c r="D4097" t="s">
        <v>9134</v>
      </c>
      <c r="F4097" t="s">
        <v>9135</v>
      </c>
      <c r="G4097" s="1" t="s">
        <v>6314</v>
      </c>
      <c r="M4097">
        <v>2600</v>
      </c>
      <c r="N4097">
        <v>0</v>
      </c>
      <c r="O4097">
        <v>234</v>
      </c>
      <c r="P4097">
        <v>234</v>
      </c>
      <c r="S4097">
        <v>768253</v>
      </c>
      <c r="W4097" t="s">
        <v>9136</v>
      </c>
      <c r="X4097" t="s">
        <v>7225</v>
      </c>
    </row>
    <row r="4098" spans="1:24" x14ac:dyDescent="0.25">
      <c r="A4098" t="s">
        <v>6311</v>
      </c>
      <c r="B4098" t="s">
        <v>8421</v>
      </c>
      <c r="D4098" t="s">
        <v>8029</v>
      </c>
      <c r="F4098" t="s">
        <v>9137</v>
      </c>
      <c r="G4098" s="1" t="s">
        <v>6314</v>
      </c>
      <c r="M4098">
        <v>2600</v>
      </c>
      <c r="N4098">
        <v>0</v>
      </c>
      <c r="O4098">
        <v>234</v>
      </c>
      <c r="P4098">
        <v>234</v>
      </c>
      <c r="S4098">
        <v>1767304</v>
      </c>
      <c r="W4098" t="s">
        <v>9138</v>
      </c>
      <c r="X4098" t="s">
        <v>7524</v>
      </c>
    </row>
    <row r="4099" spans="1:24" x14ac:dyDescent="0.25">
      <c r="A4099" t="s">
        <v>6311</v>
      </c>
      <c r="B4099" t="s">
        <v>8421</v>
      </c>
      <c r="D4099" t="s">
        <v>9139</v>
      </c>
      <c r="F4099" t="s">
        <v>9140</v>
      </c>
      <c r="G4099" s="1" t="s">
        <v>6314</v>
      </c>
      <c r="M4099">
        <v>2600</v>
      </c>
      <c r="N4099">
        <v>0</v>
      </c>
      <c r="O4099">
        <v>234</v>
      </c>
      <c r="P4099">
        <v>234</v>
      </c>
      <c r="S4099">
        <v>286164</v>
      </c>
      <c r="W4099" t="s">
        <v>9141</v>
      </c>
      <c r="X4099" t="s">
        <v>7427</v>
      </c>
    </row>
    <row r="4100" spans="1:24" x14ac:dyDescent="0.25">
      <c r="A4100" t="s">
        <v>6311</v>
      </c>
      <c r="B4100" t="s">
        <v>8421</v>
      </c>
      <c r="D4100" t="s">
        <v>9142</v>
      </c>
      <c r="F4100" t="s">
        <v>9143</v>
      </c>
      <c r="G4100" s="1" t="s">
        <v>6314</v>
      </c>
      <c r="M4100">
        <v>2600</v>
      </c>
      <c r="N4100">
        <v>0</v>
      </c>
      <c r="O4100">
        <v>234</v>
      </c>
      <c r="P4100">
        <v>234</v>
      </c>
      <c r="S4100">
        <v>938831</v>
      </c>
      <c r="W4100" t="s">
        <v>9144</v>
      </c>
      <c r="X4100" t="s">
        <v>8319</v>
      </c>
    </row>
    <row r="4101" spans="1:24" x14ac:dyDescent="0.25">
      <c r="A4101" t="s">
        <v>6311</v>
      </c>
      <c r="B4101" t="s">
        <v>8421</v>
      </c>
      <c r="D4101" t="s">
        <v>9145</v>
      </c>
      <c r="F4101" t="s">
        <v>9146</v>
      </c>
      <c r="G4101" s="1" t="s">
        <v>6324</v>
      </c>
      <c r="M4101">
        <v>2600</v>
      </c>
      <c r="N4101">
        <v>0</v>
      </c>
      <c r="O4101">
        <v>234</v>
      </c>
      <c r="P4101">
        <v>234</v>
      </c>
      <c r="S4101">
        <v>1324549</v>
      </c>
      <c r="W4101" t="s">
        <v>9147</v>
      </c>
      <c r="X4101" t="s">
        <v>7524</v>
      </c>
    </row>
    <row r="4102" spans="1:24" x14ac:dyDescent="0.25">
      <c r="A4102" t="s">
        <v>6311</v>
      </c>
      <c r="B4102" t="s">
        <v>8421</v>
      </c>
      <c r="D4102" t="s">
        <v>9148</v>
      </c>
      <c r="F4102" t="s">
        <v>9149</v>
      </c>
      <c r="G4102" s="1" t="s">
        <v>6395</v>
      </c>
      <c r="M4102">
        <v>245923.22</v>
      </c>
      <c r="N4102">
        <v>0</v>
      </c>
      <c r="O4102">
        <v>22133.08</v>
      </c>
      <c r="P4102">
        <v>22133.08</v>
      </c>
      <c r="S4102">
        <v>922118</v>
      </c>
      <c r="W4102" t="s">
        <v>9150</v>
      </c>
      <c r="X4102" t="s">
        <v>8600</v>
      </c>
    </row>
    <row r="4103" spans="1:24" x14ac:dyDescent="0.25">
      <c r="A4103" t="s">
        <v>6311</v>
      </c>
      <c r="B4103" t="s">
        <v>8421</v>
      </c>
      <c r="D4103" t="s">
        <v>9151</v>
      </c>
      <c r="F4103" t="s">
        <v>9152</v>
      </c>
      <c r="G4103" s="1" t="s">
        <v>6314</v>
      </c>
      <c r="M4103">
        <v>2600</v>
      </c>
      <c r="N4103">
        <v>0</v>
      </c>
      <c r="O4103">
        <v>234</v>
      </c>
      <c r="P4103">
        <v>234</v>
      </c>
      <c r="S4103">
        <v>202719</v>
      </c>
      <c r="W4103" t="s">
        <v>9153</v>
      </c>
      <c r="X4103" t="s">
        <v>8019</v>
      </c>
    </row>
    <row r="4104" spans="1:24" x14ac:dyDescent="0.25">
      <c r="A4104" t="s">
        <v>6311</v>
      </c>
      <c r="B4104" t="s">
        <v>8421</v>
      </c>
      <c r="D4104" t="s">
        <v>9154</v>
      </c>
      <c r="F4104" t="s">
        <v>9155</v>
      </c>
      <c r="G4104" s="1" t="s">
        <v>6314</v>
      </c>
      <c r="M4104">
        <v>2600</v>
      </c>
      <c r="N4104">
        <v>0</v>
      </c>
      <c r="O4104">
        <v>234</v>
      </c>
      <c r="P4104">
        <v>234</v>
      </c>
      <c r="S4104">
        <v>230935</v>
      </c>
      <c r="W4104" t="s">
        <v>9156</v>
      </c>
      <c r="X4104" t="s">
        <v>7902</v>
      </c>
    </row>
    <row r="4105" spans="1:24" x14ac:dyDescent="0.25">
      <c r="A4105" t="s">
        <v>6311</v>
      </c>
      <c r="B4105" t="s">
        <v>8421</v>
      </c>
      <c r="D4105" t="s">
        <v>9157</v>
      </c>
      <c r="F4105" t="s">
        <v>9158</v>
      </c>
      <c r="G4105" s="1" t="s">
        <v>6324</v>
      </c>
      <c r="M4105">
        <v>2600</v>
      </c>
      <c r="N4105">
        <v>0</v>
      </c>
      <c r="O4105">
        <v>234</v>
      </c>
      <c r="P4105">
        <v>234</v>
      </c>
      <c r="S4105">
        <v>748274</v>
      </c>
      <c r="W4105" t="s">
        <v>9159</v>
      </c>
      <c r="X4105" t="s">
        <v>8518</v>
      </c>
    </row>
    <row r="4106" spans="1:24" x14ac:dyDescent="0.25">
      <c r="A4106" t="s">
        <v>6311</v>
      </c>
      <c r="B4106" t="s">
        <v>8421</v>
      </c>
      <c r="D4106" t="s">
        <v>9160</v>
      </c>
      <c r="F4106" t="s">
        <v>9161</v>
      </c>
      <c r="G4106" s="1" t="s">
        <v>6314</v>
      </c>
      <c r="M4106">
        <v>2600</v>
      </c>
      <c r="N4106">
        <v>0</v>
      </c>
      <c r="O4106">
        <v>234</v>
      </c>
      <c r="P4106">
        <v>234</v>
      </c>
      <c r="S4106">
        <v>783776</v>
      </c>
      <c r="W4106" t="s">
        <v>9162</v>
      </c>
      <c r="X4106" t="s">
        <v>8019</v>
      </c>
    </row>
    <row r="4107" spans="1:24" x14ac:dyDescent="0.25">
      <c r="A4107" t="s">
        <v>6311</v>
      </c>
      <c r="B4107" t="s">
        <v>8421</v>
      </c>
      <c r="D4107" t="s">
        <v>9163</v>
      </c>
      <c r="F4107" t="s">
        <v>9164</v>
      </c>
      <c r="G4107" s="1" t="s">
        <v>6314</v>
      </c>
      <c r="M4107">
        <v>2600</v>
      </c>
      <c r="N4107">
        <v>0</v>
      </c>
      <c r="O4107">
        <v>234</v>
      </c>
      <c r="P4107">
        <v>234</v>
      </c>
      <c r="S4107">
        <v>292442</v>
      </c>
      <c r="W4107" t="s">
        <v>9165</v>
      </c>
      <c r="X4107" t="s">
        <v>8518</v>
      </c>
    </row>
    <row r="4108" spans="1:24" x14ac:dyDescent="0.25">
      <c r="A4108" t="s">
        <v>6311</v>
      </c>
      <c r="B4108" t="s">
        <v>8421</v>
      </c>
      <c r="D4108" t="s">
        <v>9166</v>
      </c>
      <c r="F4108" t="s">
        <v>9167</v>
      </c>
      <c r="G4108" s="1" t="s">
        <v>6314</v>
      </c>
      <c r="M4108">
        <v>3000</v>
      </c>
      <c r="N4108">
        <v>0</v>
      </c>
      <c r="O4108">
        <v>270</v>
      </c>
      <c r="P4108">
        <v>270</v>
      </c>
      <c r="S4108">
        <v>990053</v>
      </c>
      <c r="W4108" t="s">
        <v>9168</v>
      </c>
      <c r="X4108" t="s">
        <v>8694</v>
      </c>
    </row>
    <row r="4109" spans="1:24" x14ac:dyDescent="0.25">
      <c r="A4109" t="s">
        <v>6311</v>
      </c>
      <c r="B4109" t="s">
        <v>8421</v>
      </c>
      <c r="D4109" t="s">
        <v>9169</v>
      </c>
      <c r="F4109" t="s">
        <v>9170</v>
      </c>
      <c r="G4109" s="1" t="s">
        <v>6314</v>
      </c>
      <c r="M4109">
        <v>2600</v>
      </c>
      <c r="N4109">
        <v>0</v>
      </c>
      <c r="O4109">
        <v>234</v>
      </c>
      <c r="P4109">
        <v>234</v>
      </c>
      <c r="S4109">
        <v>232698</v>
      </c>
      <c r="W4109" t="s">
        <v>9171</v>
      </c>
      <c r="X4109" t="s">
        <v>8694</v>
      </c>
    </row>
    <row r="4110" spans="1:24" x14ac:dyDescent="0.25">
      <c r="A4110" t="s">
        <v>6311</v>
      </c>
      <c r="B4110" t="s">
        <v>8421</v>
      </c>
      <c r="D4110" t="s">
        <v>9172</v>
      </c>
      <c r="F4110" t="s">
        <v>9173</v>
      </c>
      <c r="G4110" s="1" t="s">
        <v>6324</v>
      </c>
      <c r="M4110">
        <v>2600</v>
      </c>
      <c r="N4110">
        <v>0</v>
      </c>
      <c r="O4110">
        <v>234</v>
      </c>
      <c r="P4110">
        <v>234</v>
      </c>
      <c r="S4110">
        <v>1349864</v>
      </c>
      <c r="W4110" t="s">
        <v>9174</v>
      </c>
      <c r="X4110" t="s">
        <v>8694</v>
      </c>
    </row>
    <row r="4111" spans="1:24" x14ac:dyDescent="0.25">
      <c r="A4111" t="s">
        <v>6311</v>
      </c>
      <c r="B4111" t="s">
        <v>8421</v>
      </c>
      <c r="D4111" t="s">
        <v>9175</v>
      </c>
      <c r="F4111" t="s">
        <v>9176</v>
      </c>
      <c r="G4111" s="1" t="s">
        <v>6314</v>
      </c>
      <c r="M4111">
        <v>2600</v>
      </c>
      <c r="N4111">
        <v>0</v>
      </c>
      <c r="O4111">
        <v>234</v>
      </c>
      <c r="P4111">
        <v>234</v>
      </c>
      <c r="S4111">
        <v>844859</v>
      </c>
      <c r="W4111" t="s">
        <v>9177</v>
      </c>
      <c r="X4111" t="s">
        <v>7669</v>
      </c>
    </row>
    <row r="4112" spans="1:24" x14ac:dyDescent="0.25">
      <c r="A4112" t="s">
        <v>6311</v>
      </c>
      <c r="B4112" t="s">
        <v>8421</v>
      </c>
      <c r="D4112" t="s">
        <v>9178</v>
      </c>
      <c r="F4112" t="s">
        <v>9179</v>
      </c>
      <c r="G4112" s="1" t="s">
        <v>6324</v>
      </c>
      <c r="M4112">
        <v>2600</v>
      </c>
      <c r="N4112">
        <v>0</v>
      </c>
      <c r="O4112">
        <v>234</v>
      </c>
      <c r="P4112">
        <v>234</v>
      </c>
      <c r="S4112">
        <v>767366</v>
      </c>
      <c r="W4112" t="s">
        <v>9180</v>
      </c>
      <c r="X4112" t="s">
        <v>8694</v>
      </c>
    </row>
    <row r="4113" spans="1:24" x14ac:dyDescent="0.25">
      <c r="A4113" t="s">
        <v>6311</v>
      </c>
      <c r="B4113" t="s">
        <v>8421</v>
      </c>
      <c r="D4113" t="s">
        <v>9181</v>
      </c>
      <c r="F4113" t="s">
        <v>9182</v>
      </c>
      <c r="G4113" s="1" t="s">
        <v>6314</v>
      </c>
      <c r="M4113">
        <v>2600</v>
      </c>
      <c r="N4113">
        <v>0</v>
      </c>
      <c r="O4113">
        <v>234</v>
      </c>
      <c r="P4113">
        <v>234</v>
      </c>
      <c r="S4113">
        <v>440013</v>
      </c>
      <c r="W4113" t="s">
        <v>9183</v>
      </c>
      <c r="X4113" t="s">
        <v>8600</v>
      </c>
    </row>
    <row r="4114" spans="1:24" x14ac:dyDescent="0.25">
      <c r="A4114" t="s">
        <v>6311</v>
      </c>
      <c r="B4114" t="s">
        <v>8421</v>
      </c>
      <c r="D4114" t="s">
        <v>7065</v>
      </c>
      <c r="F4114" t="s">
        <v>9184</v>
      </c>
      <c r="G4114" s="1" t="s">
        <v>7910</v>
      </c>
      <c r="M4114">
        <v>14222.13</v>
      </c>
      <c r="N4114">
        <v>0</v>
      </c>
      <c r="O4114">
        <v>1280.01</v>
      </c>
      <c r="P4114">
        <v>1280.01</v>
      </c>
      <c r="S4114">
        <v>174061</v>
      </c>
      <c r="W4114" t="s">
        <v>9185</v>
      </c>
      <c r="X4114" t="s">
        <v>7669</v>
      </c>
    </row>
    <row r="4115" spans="1:24" x14ac:dyDescent="0.25">
      <c r="A4115" t="s">
        <v>6311</v>
      </c>
      <c r="B4115" t="s">
        <v>8421</v>
      </c>
      <c r="D4115" t="s">
        <v>8870</v>
      </c>
      <c r="F4115" t="s">
        <v>9186</v>
      </c>
      <c r="G4115" s="1" t="s">
        <v>6314</v>
      </c>
      <c r="M4115">
        <v>6870</v>
      </c>
      <c r="N4115">
        <v>0</v>
      </c>
      <c r="O4115">
        <v>618.5</v>
      </c>
      <c r="P4115">
        <v>618.5</v>
      </c>
      <c r="S4115">
        <v>230839</v>
      </c>
      <c r="W4115" t="s">
        <v>9187</v>
      </c>
      <c r="X4115" t="s">
        <v>6321</v>
      </c>
    </row>
    <row r="4116" spans="1:24" x14ac:dyDescent="0.25">
      <c r="A4116" t="s">
        <v>6311</v>
      </c>
      <c r="B4116" t="s">
        <v>8421</v>
      </c>
      <c r="D4116" t="s">
        <v>9188</v>
      </c>
      <c r="F4116" t="s">
        <v>9189</v>
      </c>
      <c r="G4116" s="1" t="s">
        <v>6314</v>
      </c>
      <c r="M4116">
        <v>2600</v>
      </c>
      <c r="N4116">
        <v>0</v>
      </c>
      <c r="O4116">
        <v>234</v>
      </c>
      <c r="P4116">
        <v>234</v>
      </c>
      <c r="S4116">
        <v>217633</v>
      </c>
      <c r="W4116" t="s">
        <v>9190</v>
      </c>
      <c r="X4116" t="s">
        <v>7524</v>
      </c>
    </row>
    <row r="4117" spans="1:24" x14ac:dyDescent="0.25">
      <c r="A4117" t="s">
        <v>6311</v>
      </c>
      <c r="B4117" t="s">
        <v>8421</v>
      </c>
      <c r="D4117" t="s">
        <v>9191</v>
      </c>
      <c r="F4117" t="s">
        <v>9192</v>
      </c>
      <c r="G4117" s="1" t="s">
        <v>6314</v>
      </c>
      <c r="M4117">
        <v>2600</v>
      </c>
      <c r="N4117">
        <v>0</v>
      </c>
      <c r="O4117">
        <v>234</v>
      </c>
      <c r="P4117">
        <v>234</v>
      </c>
      <c r="S4117">
        <v>12035669</v>
      </c>
      <c r="W4117" t="s">
        <v>9193</v>
      </c>
      <c r="X4117" t="s">
        <v>7309</v>
      </c>
    </row>
    <row r="4118" spans="1:24" x14ac:dyDescent="0.25">
      <c r="A4118" t="s">
        <v>6311</v>
      </c>
      <c r="B4118" t="s">
        <v>8421</v>
      </c>
      <c r="D4118" t="s">
        <v>3671</v>
      </c>
      <c r="F4118" t="s">
        <v>9194</v>
      </c>
      <c r="G4118" s="1" t="s">
        <v>6395</v>
      </c>
      <c r="M4118">
        <v>199833.48</v>
      </c>
      <c r="N4118">
        <v>0</v>
      </c>
      <c r="O4118">
        <v>17985.009999999998</v>
      </c>
      <c r="P4118">
        <v>17985.009999999998</v>
      </c>
      <c r="S4118">
        <v>353508</v>
      </c>
      <c r="W4118" t="s">
        <v>9195</v>
      </c>
      <c r="X4118" t="s">
        <v>8518</v>
      </c>
    </row>
    <row r="4119" spans="1:24" x14ac:dyDescent="0.25">
      <c r="A4119" t="s">
        <v>6311</v>
      </c>
      <c r="B4119" t="s">
        <v>8421</v>
      </c>
      <c r="D4119" t="s">
        <v>9196</v>
      </c>
      <c r="F4119" t="s">
        <v>9197</v>
      </c>
      <c r="G4119" s="1" t="s">
        <v>6314</v>
      </c>
      <c r="M4119">
        <v>2600</v>
      </c>
      <c r="N4119">
        <v>0</v>
      </c>
      <c r="O4119">
        <v>234</v>
      </c>
      <c r="P4119">
        <v>234</v>
      </c>
      <c r="S4119">
        <v>405753</v>
      </c>
      <c r="W4119" t="s">
        <v>9198</v>
      </c>
      <c r="X4119" t="s">
        <v>7309</v>
      </c>
    </row>
    <row r="4120" spans="1:24" x14ac:dyDescent="0.25">
      <c r="A4120" t="s">
        <v>6311</v>
      </c>
      <c r="B4120" t="s">
        <v>8421</v>
      </c>
      <c r="D4120" t="s">
        <v>9199</v>
      </c>
      <c r="F4120" t="s">
        <v>9200</v>
      </c>
      <c r="G4120" s="1" t="s">
        <v>6033</v>
      </c>
      <c r="M4120">
        <v>2600</v>
      </c>
      <c r="N4120">
        <v>0</v>
      </c>
      <c r="O4120">
        <v>234</v>
      </c>
      <c r="P4120">
        <v>234</v>
      </c>
      <c r="S4120">
        <v>478626</v>
      </c>
      <c r="W4120" t="s">
        <v>9201</v>
      </c>
      <c r="X4120" t="s">
        <v>7669</v>
      </c>
    </row>
    <row r="4121" spans="1:24" x14ac:dyDescent="0.25">
      <c r="A4121" t="s">
        <v>6311</v>
      </c>
      <c r="B4121" t="s">
        <v>8421</v>
      </c>
      <c r="D4121" t="s">
        <v>9202</v>
      </c>
      <c r="F4121" t="s">
        <v>9203</v>
      </c>
      <c r="G4121" s="1" t="s">
        <v>6395</v>
      </c>
      <c r="M4121">
        <v>120018</v>
      </c>
      <c r="N4121">
        <v>0</v>
      </c>
      <c r="O4121">
        <v>10801.64</v>
      </c>
      <c r="P4121">
        <v>10801.64</v>
      </c>
      <c r="S4121">
        <v>1018415</v>
      </c>
      <c r="W4121" t="s">
        <v>9204</v>
      </c>
      <c r="X4121" t="s">
        <v>7225</v>
      </c>
    </row>
    <row r="4122" spans="1:24" x14ac:dyDescent="0.25">
      <c r="A4122" t="s">
        <v>6311</v>
      </c>
      <c r="B4122" t="s">
        <v>8421</v>
      </c>
      <c r="D4122" t="s">
        <v>9205</v>
      </c>
      <c r="F4122" t="s">
        <v>9206</v>
      </c>
      <c r="G4122" s="1" t="s">
        <v>6033</v>
      </c>
      <c r="M4122">
        <v>2600</v>
      </c>
      <c r="N4122">
        <v>0</v>
      </c>
      <c r="O4122">
        <v>234</v>
      </c>
      <c r="P4122">
        <v>234</v>
      </c>
      <c r="S4122">
        <v>1113834</v>
      </c>
      <c r="W4122" t="s">
        <v>9207</v>
      </c>
      <c r="X4122" t="s">
        <v>7524</v>
      </c>
    </row>
    <row r="4123" spans="1:24" x14ac:dyDescent="0.25">
      <c r="A4123" t="s">
        <v>6311</v>
      </c>
      <c r="B4123" t="s">
        <v>8421</v>
      </c>
      <c r="D4123" t="s">
        <v>9208</v>
      </c>
      <c r="F4123" t="s">
        <v>9209</v>
      </c>
      <c r="G4123" s="1" t="s">
        <v>6033</v>
      </c>
      <c r="M4123">
        <v>2600</v>
      </c>
      <c r="N4123">
        <v>0</v>
      </c>
      <c r="O4123">
        <v>234</v>
      </c>
      <c r="P4123">
        <v>234</v>
      </c>
      <c r="S4123">
        <v>539069</v>
      </c>
      <c r="W4123" t="s">
        <v>9210</v>
      </c>
      <c r="X4123" t="s">
        <v>8319</v>
      </c>
    </row>
    <row r="4124" spans="1:24" x14ac:dyDescent="0.25">
      <c r="A4124" t="s">
        <v>6311</v>
      </c>
      <c r="B4124" t="s">
        <v>8421</v>
      </c>
      <c r="D4124" t="s">
        <v>9211</v>
      </c>
      <c r="F4124" t="s">
        <v>9212</v>
      </c>
      <c r="G4124" s="1" t="s">
        <v>6558</v>
      </c>
      <c r="M4124">
        <v>2600</v>
      </c>
      <c r="N4124">
        <v>0</v>
      </c>
      <c r="O4124">
        <v>234</v>
      </c>
      <c r="P4124">
        <v>234</v>
      </c>
      <c r="S4124">
        <v>559182</v>
      </c>
      <c r="W4124" t="s">
        <v>9213</v>
      </c>
      <c r="X4124" t="s">
        <v>8319</v>
      </c>
    </row>
    <row r="4125" spans="1:24" x14ac:dyDescent="0.25">
      <c r="A4125" t="s">
        <v>6311</v>
      </c>
      <c r="B4125" t="s">
        <v>8421</v>
      </c>
      <c r="D4125" t="s">
        <v>9214</v>
      </c>
      <c r="F4125" t="s">
        <v>9215</v>
      </c>
      <c r="G4125" s="1" t="s">
        <v>6319</v>
      </c>
      <c r="M4125">
        <v>559729.96</v>
      </c>
      <c r="N4125">
        <v>0</v>
      </c>
      <c r="O4125">
        <v>50375.69</v>
      </c>
      <c r="P4125">
        <v>50375.69</v>
      </c>
      <c r="S4125">
        <v>1258571</v>
      </c>
      <c r="W4125" t="s">
        <v>9216</v>
      </c>
      <c r="X4125" t="s">
        <v>8694</v>
      </c>
    </row>
    <row r="4126" spans="1:24" x14ac:dyDescent="0.25">
      <c r="A4126" t="s">
        <v>6311</v>
      </c>
      <c r="B4126" t="s">
        <v>8421</v>
      </c>
      <c r="D4126" t="s">
        <v>8739</v>
      </c>
      <c r="F4126" t="s">
        <v>9217</v>
      </c>
      <c r="G4126" s="1" t="s">
        <v>6033</v>
      </c>
      <c r="M4126">
        <v>2600</v>
      </c>
      <c r="N4126">
        <v>0</v>
      </c>
      <c r="O4126">
        <v>234</v>
      </c>
      <c r="P4126">
        <v>234</v>
      </c>
      <c r="S4126">
        <v>1293902</v>
      </c>
      <c r="W4126" t="s">
        <v>9218</v>
      </c>
      <c r="X4126" t="s">
        <v>7225</v>
      </c>
    </row>
    <row r="4127" spans="1:24" x14ac:dyDescent="0.25">
      <c r="A4127" t="s">
        <v>6311</v>
      </c>
      <c r="B4127" t="s">
        <v>8421</v>
      </c>
      <c r="D4127" t="s">
        <v>9219</v>
      </c>
      <c r="F4127" t="s">
        <v>9220</v>
      </c>
      <c r="G4127" s="1" t="s">
        <v>6033</v>
      </c>
      <c r="M4127">
        <v>2600</v>
      </c>
      <c r="N4127">
        <v>0</v>
      </c>
      <c r="O4127">
        <v>234</v>
      </c>
      <c r="P4127">
        <v>234</v>
      </c>
      <c r="S4127">
        <v>712372</v>
      </c>
      <c r="W4127" t="s">
        <v>9221</v>
      </c>
      <c r="X4127" t="s">
        <v>7427</v>
      </c>
    </row>
    <row r="4128" spans="1:24" x14ac:dyDescent="0.25">
      <c r="A4128" t="s">
        <v>6311</v>
      </c>
      <c r="B4128" t="s">
        <v>8421</v>
      </c>
      <c r="D4128" t="s">
        <v>9222</v>
      </c>
      <c r="F4128" t="s">
        <v>9223</v>
      </c>
      <c r="G4128" s="1" t="s">
        <v>6314</v>
      </c>
      <c r="M4128">
        <v>2600</v>
      </c>
      <c r="N4128">
        <v>0</v>
      </c>
      <c r="O4128">
        <v>234</v>
      </c>
      <c r="P4128">
        <v>234</v>
      </c>
      <c r="S4128">
        <v>342101</v>
      </c>
      <c r="W4128" t="s">
        <v>9224</v>
      </c>
      <c r="X4128" t="s">
        <v>8436</v>
      </c>
    </row>
    <row r="4129" spans="1:24" x14ac:dyDescent="0.25">
      <c r="A4129" t="s">
        <v>6311</v>
      </c>
      <c r="B4129" t="s">
        <v>8421</v>
      </c>
      <c r="D4129" t="s">
        <v>404</v>
      </c>
      <c r="F4129" t="s">
        <v>9225</v>
      </c>
      <c r="G4129" s="1" t="s">
        <v>6033</v>
      </c>
      <c r="M4129">
        <v>2600</v>
      </c>
      <c r="N4129">
        <v>0</v>
      </c>
      <c r="O4129">
        <v>234</v>
      </c>
      <c r="P4129">
        <v>234</v>
      </c>
      <c r="S4129">
        <v>6704255</v>
      </c>
      <c r="W4129" t="s">
        <v>9226</v>
      </c>
      <c r="X4129" t="s">
        <v>8690</v>
      </c>
    </row>
    <row r="4130" spans="1:24" x14ac:dyDescent="0.25">
      <c r="A4130" t="s">
        <v>6311</v>
      </c>
      <c r="B4130" t="s">
        <v>8421</v>
      </c>
      <c r="D4130" t="s">
        <v>9227</v>
      </c>
      <c r="F4130" t="s">
        <v>9228</v>
      </c>
      <c r="G4130" s="1" t="s">
        <v>6033</v>
      </c>
      <c r="M4130">
        <v>2600</v>
      </c>
      <c r="N4130">
        <v>0</v>
      </c>
      <c r="O4130">
        <v>234</v>
      </c>
      <c r="P4130">
        <v>234</v>
      </c>
      <c r="S4130">
        <v>254472</v>
      </c>
      <c r="W4130" t="s">
        <v>9229</v>
      </c>
      <c r="X4130" t="s">
        <v>8694</v>
      </c>
    </row>
    <row r="4131" spans="1:24" x14ac:dyDescent="0.25">
      <c r="A4131" t="s">
        <v>6311</v>
      </c>
      <c r="B4131" t="s">
        <v>8421</v>
      </c>
      <c r="D4131" t="s">
        <v>9230</v>
      </c>
      <c r="F4131" t="s">
        <v>9231</v>
      </c>
      <c r="G4131" s="1" t="s">
        <v>6033</v>
      </c>
      <c r="M4131">
        <v>2600</v>
      </c>
      <c r="N4131">
        <v>0</v>
      </c>
      <c r="O4131">
        <v>234</v>
      </c>
      <c r="P4131">
        <v>234</v>
      </c>
      <c r="S4131">
        <v>1823856</v>
      </c>
      <c r="W4131" t="s">
        <v>9232</v>
      </c>
      <c r="X4131" t="s">
        <v>8319</v>
      </c>
    </row>
    <row r="4132" spans="1:24" x14ac:dyDescent="0.25">
      <c r="A4132" t="s">
        <v>6311</v>
      </c>
      <c r="B4132" t="s">
        <v>8421</v>
      </c>
      <c r="D4132" t="s">
        <v>6322</v>
      </c>
      <c r="F4132" t="s">
        <v>9233</v>
      </c>
      <c r="G4132" s="1" t="s">
        <v>6033</v>
      </c>
      <c r="M4132">
        <v>2600</v>
      </c>
      <c r="N4132">
        <v>0</v>
      </c>
      <c r="O4132">
        <v>234</v>
      </c>
      <c r="P4132">
        <v>234</v>
      </c>
      <c r="S4132">
        <v>322087</v>
      </c>
      <c r="W4132" t="s">
        <v>9234</v>
      </c>
      <c r="X4132" t="s">
        <v>7524</v>
      </c>
    </row>
    <row r="4133" spans="1:24" x14ac:dyDescent="0.25">
      <c r="A4133" t="s">
        <v>6311</v>
      </c>
      <c r="B4133" t="s">
        <v>8421</v>
      </c>
      <c r="D4133" t="s">
        <v>7723</v>
      </c>
      <c r="F4133" t="s">
        <v>9235</v>
      </c>
      <c r="G4133" s="1" t="s">
        <v>6033</v>
      </c>
      <c r="M4133">
        <v>2600</v>
      </c>
      <c r="N4133">
        <v>0</v>
      </c>
      <c r="O4133">
        <v>234</v>
      </c>
      <c r="P4133">
        <v>234</v>
      </c>
      <c r="S4133">
        <v>840416</v>
      </c>
      <c r="W4133" t="s">
        <v>9236</v>
      </c>
      <c r="X4133" t="s">
        <v>8319</v>
      </c>
    </row>
    <row r="4134" spans="1:24" x14ac:dyDescent="0.25">
      <c r="A4134" t="s">
        <v>6311</v>
      </c>
      <c r="B4134" t="s">
        <v>8421</v>
      </c>
      <c r="D4134" t="s">
        <v>9064</v>
      </c>
      <c r="F4134" t="s">
        <v>9237</v>
      </c>
      <c r="G4134" s="1" t="s">
        <v>6033</v>
      </c>
      <c r="M4134">
        <v>2600</v>
      </c>
      <c r="N4134">
        <v>0</v>
      </c>
      <c r="O4134">
        <v>234</v>
      </c>
      <c r="P4134">
        <v>234</v>
      </c>
      <c r="S4134">
        <v>636793</v>
      </c>
      <c r="W4134" t="s">
        <v>9238</v>
      </c>
      <c r="X4134" t="s">
        <v>8432</v>
      </c>
    </row>
    <row r="4135" spans="1:24" x14ac:dyDescent="0.25">
      <c r="A4135" t="s">
        <v>6311</v>
      </c>
      <c r="B4135" t="s">
        <v>8421</v>
      </c>
      <c r="D4135" t="s">
        <v>9064</v>
      </c>
      <c r="F4135" t="s">
        <v>9239</v>
      </c>
      <c r="G4135" s="1" t="s">
        <v>6033</v>
      </c>
      <c r="M4135">
        <v>2600</v>
      </c>
      <c r="N4135">
        <v>0</v>
      </c>
      <c r="O4135">
        <v>234</v>
      </c>
      <c r="P4135">
        <v>234</v>
      </c>
      <c r="S4135">
        <v>83465</v>
      </c>
      <c r="W4135" t="s">
        <v>9240</v>
      </c>
      <c r="X4135" t="s">
        <v>8432</v>
      </c>
    </row>
    <row r="4136" spans="1:24" x14ac:dyDescent="0.25">
      <c r="A4136" t="s">
        <v>6311</v>
      </c>
      <c r="B4136" t="s">
        <v>8421</v>
      </c>
      <c r="D4136" t="s">
        <v>9241</v>
      </c>
      <c r="F4136" t="s">
        <v>9242</v>
      </c>
      <c r="G4136" s="1" t="s">
        <v>6033</v>
      </c>
      <c r="M4136">
        <v>2600</v>
      </c>
      <c r="N4136">
        <v>0</v>
      </c>
      <c r="O4136">
        <v>234</v>
      </c>
      <c r="P4136">
        <v>234</v>
      </c>
      <c r="S4136">
        <v>240275</v>
      </c>
      <c r="W4136" t="s">
        <v>9243</v>
      </c>
      <c r="X4136" t="s">
        <v>7430</v>
      </c>
    </row>
    <row r="4137" spans="1:24" x14ac:dyDescent="0.25">
      <c r="A4137" t="s">
        <v>6311</v>
      </c>
      <c r="B4137" t="s">
        <v>8421</v>
      </c>
      <c r="D4137" t="s">
        <v>9244</v>
      </c>
      <c r="F4137" t="s">
        <v>9245</v>
      </c>
      <c r="G4137" s="1" t="s">
        <v>6033</v>
      </c>
      <c r="M4137">
        <v>2600</v>
      </c>
      <c r="N4137">
        <v>0</v>
      </c>
      <c r="O4137">
        <v>234</v>
      </c>
      <c r="P4137">
        <v>234</v>
      </c>
      <c r="S4137">
        <v>124314</v>
      </c>
      <c r="W4137" t="s">
        <v>9246</v>
      </c>
      <c r="X4137" t="s">
        <v>7430</v>
      </c>
    </row>
    <row r="4138" spans="1:24" x14ac:dyDescent="0.25">
      <c r="A4138" t="s">
        <v>6311</v>
      </c>
      <c r="B4138" t="s">
        <v>8421</v>
      </c>
      <c r="D4138" t="s">
        <v>8262</v>
      </c>
      <c r="F4138" t="s">
        <v>9247</v>
      </c>
      <c r="G4138" s="1" t="s">
        <v>6324</v>
      </c>
      <c r="M4138">
        <v>2600</v>
      </c>
      <c r="N4138">
        <v>0</v>
      </c>
      <c r="O4138">
        <v>234</v>
      </c>
      <c r="P4138">
        <v>234</v>
      </c>
      <c r="S4138">
        <v>1236339</v>
      </c>
      <c r="W4138" t="s">
        <v>9248</v>
      </c>
      <c r="X4138" t="s">
        <v>8690</v>
      </c>
    </row>
    <row r="4139" spans="1:24" x14ac:dyDescent="0.25">
      <c r="A4139" t="s">
        <v>6311</v>
      </c>
      <c r="B4139" t="s">
        <v>8421</v>
      </c>
      <c r="D4139" t="s">
        <v>9249</v>
      </c>
      <c r="F4139" t="s">
        <v>9250</v>
      </c>
      <c r="G4139" s="1" t="s">
        <v>6314</v>
      </c>
      <c r="M4139">
        <v>2600</v>
      </c>
      <c r="N4139">
        <v>0</v>
      </c>
      <c r="O4139">
        <v>234</v>
      </c>
      <c r="P4139">
        <v>234</v>
      </c>
      <c r="S4139">
        <v>1176618</v>
      </c>
      <c r="W4139" t="s">
        <v>9251</v>
      </c>
      <c r="X4139" t="s">
        <v>7427</v>
      </c>
    </row>
    <row r="4140" spans="1:24" x14ac:dyDescent="0.25">
      <c r="A4140" t="s">
        <v>6311</v>
      </c>
      <c r="B4140" t="s">
        <v>8421</v>
      </c>
      <c r="D4140" t="s">
        <v>9252</v>
      </c>
      <c r="F4140" t="s">
        <v>9253</v>
      </c>
      <c r="G4140" s="1" t="s">
        <v>6314</v>
      </c>
      <c r="M4140">
        <v>2600</v>
      </c>
      <c r="N4140">
        <v>0</v>
      </c>
      <c r="O4140">
        <v>234</v>
      </c>
      <c r="P4140">
        <v>234</v>
      </c>
      <c r="S4140">
        <v>940689</v>
      </c>
      <c r="W4140" t="s">
        <v>9254</v>
      </c>
      <c r="X4140" t="s">
        <v>7524</v>
      </c>
    </row>
    <row r="4141" spans="1:24" x14ac:dyDescent="0.25">
      <c r="A4141" t="s">
        <v>6311</v>
      </c>
      <c r="B4141" t="s">
        <v>8421</v>
      </c>
      <c r="D4141" t="s">
        <v>404</v>
      </c>
      <c r="F4141" t="s">
        <v>9255</v>
      </c>
      <c r="G4141" s="1" t="s">
        <v>6314</v>
      </c>
      <c r="M4141">
        <v>2600</v>
      </c>
      <c r="N4141">
        <v>0</v>
      </c>
      <c r="O4141">
        <v>234</v>
      </c>
      <c r="P4141">
        <v>234</v>
      </c>
      <c r="S4141">
        <v>134163</v>
      </c>
      <c r="W4141" t="s">
        <v>9256</v>
      </c>
      <c r="X4141" t="s">
        <v>7309</v>
      </c>
    </row>
    <row r="4142" spans="1:24" x14ac:dyDescent="0.25">
      <c r="A4142" t="s">
        <v>6311</v>
      </c>
      <c r="B4142" t="s">
        <v>8421</v>
      </c>
      <c r="D4142" t="s">
        <v>9257</v>
      </c>
      <c r="F4142" t="s">
        <v>9258</v>
      </c>
      <c r="G4142" s="1" t="s">
        <v>6314</v>
      </c>
      <c r="M4142">
        <v>2600</v>
      </c>
      <c r="N4142">
        <v>0</v>
      </c>
      <c r="O4142">
        <v>234</v>
      </c>
      <c r="P4142">
        <v>234</v>
      </c>
      <c r="S4142">
        <v>361398</v>
      </c>
      <c r="W4142" t="s">
        <v>9259</v>
      </c>
      <c r="X4142" t="s">
        <v>7669</v>
      </c>
    </row>
    <row r="4143" spans="1:24" x14ac:dyDescent="0.25">
      <c r="A4143" t="s">
        <v>6311</v>
      </c>
      <c r="B4143" t="s">
        <v>8421</v>
      </c>
      <c r="D4143" t="s">
        <v>7316</v>
      </c>
      <c r="F4143" t="s">
        <v>9260</v>
      </c>
      <c r="G4143" s="1" t="s">
        <v>6314</v>
      </c>
      <c r="M4143">
        <v>2600</v>
      </c>
      <c r="N4143">
        <v>0</v>
      </c>
      <c r="O4143">
        <v>234</v>
      </c>
      <c r="P4143">
        <v>234</v>
      </c>
      <c r="S4143">
        <v>1317471</v>
      </c>
      <c r="W4143" t="s">
        <v>9261</v>
      </c>
      <c r="X4143" t="s">
        <v>8518</v>
      </c>
    </row>
    <row r="4144" spans="1:24" x14ac:dyDescent="0.25">
      <c r="A4144" t="s">
        <v>6311</v>
      </c>
      <c r="B4144" t="s">
        <v>8421</v>
      </c>
      <c r="D4144" t="s">
        <v>9262</v>
      </c>
      <c r="F4144" t="s">
        <v>9263</v>
      </c>
      <c r="G4144" s="1" t="s">
        <v>6314</v>
      </c>
      <c r="M4144">
        <v>2600</v>
      </c>
      <c r="N4144">
        <v>0</v>
      </c>
      <c r="O4144">
        <v>234</v>
      </c>
      <c r="P4144">
        <v>234</v>
      </c>
      <c r="S4144">
        <v>258632</v>
      </c>
      <c r="W4144" t="s">
        <v>9264</v>
      </c>
      <c r="X4144" t="s">
        <v>7629</v>
      </c>
    </row>
    <row r="4145" spans="1:24" x14ac:dyDescent="0.25">
      <c r="A4145" t="s">
        <v>6311</v>
      </c>
      <c r="B4145" t="s">
        <v>8421</v>
      </c>
      <c r="D4145" t="s">
        <v>9265</v>
      </c>
      <c r="F4145" t="s">
        <v>9266</v>
      </c>
      <c r="G4145" s="1" t="s">
        <v>6033</v>
      </c>
      <c r="M4145">
        <v>2600</v>
      </c>
      <c r="N4145">
        <v>0</v>
      </c>
      <c r="O4145">
        <v>234</v>
      </c>
      <c r="P4145">
        <v>234</v>
      </c>
      <c r="S4145">
        <v>587057</v>
      </c>
      <c r="W4145" t="s">
        <v>9267</v>
      </c>
      <c r="X4145" t="s">
        <v>8319</v>
      </c>
    </row>
    <row r="4146" spans="1:24" x14ac:dyDescent="0.25">
      <c r="A4146" t="s">
        <v>6311</v>
      </c>
      <c r="B4146" t="s">
        <v>8421</v>
      </c>
      <c r="D4146" t="s">
        <v>9020</v>
      </c>
      <c r="F4146" t="s">
        <v>9268</v>
      </c>
      <c r="G4146" s="1" t="s">
        <v>6033</v>
      </c>
      <c r="M4146">
        <v>2600</v>
      </c>
      <c r="N4146">
        <v>0</v>
      </c>
      <c r="O4146">
        <v>234</v>
      </c>
      <c r="P4146">
        <v>234</v>
      </c>
      <c r="S4146">
        <v>844486</v>
      </c>
      <c r="W4146" t="s">
        <v>9269</v>
      </c>
      <c r="X4146" t="s">
        <v>8319</v>
      </c>
    </row>
    <row r="4147" spans="1:24" x14ac:dyDescent="0.25">
      <c r="A4147" t="s">
        <v>6311</v>
      </c>
      <c r="B4147" t="s">
        <v>8421</v>
      </c>
      <c r="D4147" t="s">
        <v>9270</v>
      </c>
      <c r="F4147" t="s">
        <v>9271</v>
      </c>
      <c r="G4147" s="1" t="s">
        <v>6314</v>
      </c>
      <c r="M4147">
        <v>2600</v>
      </c>
      <c r="N4147">
        <v>0</v>
      </c>
      <c r="O4147">
        <v>234</v>
      </c>
      <c r="P4147">
        <v>234</v>
      </c>
      <c r="S4147">
        <v>116940</v>
      </c>
      <c r="W4147" t="s">
        <v>9272</v>
      </c>
      <c r="X4147" t="s">
        <v>8425</v>
      </c>
    </row>
    <row r="4148" spans="1:24" x14ac:dyDescent="0.25">
      <c r="A4148" t="s">
        <v>6311</v>
      </c>
      <c r="B4148" t="s">
        <v>8421</v>
      </c>
      <c r="D4148" t="s">
        <v>9273</v>
      </c>
      <c r="F4148" t="s">
        <v>9274</v>
      </c>
      <c r="G4148" s="1" t="s">
        <v>6033</v>
      </c>
      <c r="M4148">
        <v>2600</v>
      </c>
      <c r="N4148">
        <v>0</v>
      </c>
      <c r="O4148">
        <v>234</v>
      </c>
      <c r="P4148">
        <v>234</v>
      </c>
      <c r="S4148">
        <v>909296</v>
      </c>
      <c r="W4148" t="s">
        <v>9275</v>
      </c>
      <c r="X4148" t="s">
        <v>8694</v>
      </c>
    </row>
    <row r="4149" spans="1:24" x14ac:dyDescent="0.25">
      <c r="A4149" t="s">
        <v>6311</v>
      </c>
      <c r="B4149" t="s">
        <v>8421</v>
      </c>
      <c r="D4149" t="s">
        <v>9276</v>
      </c>
      <c r="F4149" t="s">
        <v>9277</v>
      </c>
      <c r="G4149" s="1" t="s">
        <v>6033</v>
      </c>
      <c r="M4149">
        <v>2600</v>
      </c>
      <c r="N4149">
        <v>0</v>
      </c>
      <c r="O4149">
        <v>234</v>
      </c>
      <c r="P4149">
        <v>234</v>
      </c>
      <c r="S4149">
        <v>920055</v>
      </c>
      <c r="W4149" t="s">
        <v>9278</v>
      </c>
      <c r="X4149" t="s">
        <v>6316</v>
      </c>
    </row>
    <row r="4150" spans="1:24" x14ac:dyDescent="0.25">
      <c r="A4150" t="s">
        <v>6311</v>
      </c>
      <c r="B4150" t="s">
        <v>8421</v>
      </c>
      <c r="D4150" t="s">
        <v>9279</v>
      </c>
      <c r="F4150" t="s">
        <v>9280</v>
      </c>
      <c r="G4150" s="1" t="s">
        <v>6314</v>
      </c>
      <c r="M4150">
        <v>2934</v>
      </c>
      <c r="N4150">
        <v>0</v>
      </c>
      <c r="O4150">
        <v>264.06</v>
      </c>
      <c r="P4150">
        <v>264.06</v>
      </c>
      <c r="S4150">
        <v>89984</v>
      </c>
      <c r="W4150" t="s">
        <v>9281</v>
      </c>
      <c r="X4150" t="s">
        <v>6404</v>
      </c>
    </row>
    <row r="4151" spans="1:24" x14ac:dyDescent="0.25">
      <c r="A4151" t="s">
        <v>6311</v>
      </c>
      <c r="B4151" t="s">
        <v>8421</v>
      </c>
      <c r="D4151" t="s">
        <v>9282</v>
      </c>
      <c r="F4151" t="s">
        <v>9283</v>
      </c>
      <c r="G4151" s="1" t="s">
        <v>6033</v>
      </c>
      <c r="M4151">
        <v>2600</v>
      </c>
      <c r="N4151">
        <v>0</v>
      </c>
      <c r="O4151">
        <v>234</v>
      </c>
      <c r="P4151">
        <v>234</v>
      </c>
      <c r="S4151">
        <v>370643</v>
      </c>
      <c r="W4151" t="s">
        <v>9284</v>
      </c>
      <c r="X4151" t="s">
        <v>6404</v>
      </c>
    </row>
    <row r="4152" spans="1:24" x14ac:dyDescent="0.25">
      <c r="A4152" t="s">
        <v>6311</v>
      </c>
      <c r="B4152" t="s">
        <v>8421</v>
      </c>
      <c r="D4152" t="s">
        <v>3671</v>
      </c>
      <c r="F4152" t="s">
        <v>9285</v>
      </c>
      <c r="G4152" s="1" t="s">
        <v>6033</v>
      </c>
      <c r="M4152">
        <v>2600</v>
      </c>
      <c r="N4152">
        <v>0</v>
      </c>
      <c r="O4152">
        <v>234</v>
      </c>
      <c r="P4152">
        <v>234</v>
      </c>
      <c r="S4152">
        <v>598750</v>
      </c>
      <c r="W4152" t="s">
        <v>9286</v>
      </c>
      <c r="X4152" t="s">
        <v>6404</v>
      </c>
    </row>
    <row r="4153" spans="1:24" x14ac:dyDescent="0.25">
      <c r="A4153" t="s">
        <v>6311</v>
      </c>
      <c r="B4153" t="s">
        <v>8421</v>
      </c>
      <c r="D4153" t="s">
        <v>3970</v>
      </c>
      <c r="F4153" t="s">
        <v>9287</v>
      </c>
      <c r="G4153" s="1" t="s">
        <v>6033</v>
      </c>
      <c r="M4153">
        <v>2600</v>
      </c>
      <c r="N4153">
        <v>0</v>
      </c>
      <c r="O4153">
        <v>234</v>
      </c>
      <c r="P4153">
        <v>234</v>
      </c>
      <c r="S4153">
        <v>849341</v>
      </c>
      <c r="W4153" t="s">
        <v>9288</v>
      </c>
      <c r="X4153" t="s">
        <v>6316</v>
      </c>
    </row>
    <row r="4154" spans="1:24" x14ac:dyDescent="0.25">
      <c r="A4154" t="s">
        <v>6311</v>
      </c>
      <c r="B4154" t="s">
        <v>8421</v>
      </c>
      <c r="D4154" t="s">
        <v>404</v>
      </c>
      <c r="F4154" t="s">
        <v>9289</v>
      </c>
      <c r="G4154" s="1" t="s">
        <v>6314</v>
      </c>
      <c r="M4154">
        <v>2600</v>
      </c>
      <c r="N4154">
        <v>0</v>
      </c>
      <c r="O4154">
        <v>234</v>
      </c>
      <c r="P4154">
        <v>234</v>
      </c>
      <c r="S4154">
        <v>6689622</v>
      </c>
      <c r="W4154" t="s">
        <v>9290</v>
      </c>
      <c r="X4154" t="s">
        <v>6501</v>
      </c>
    </row>
    <row r="4155" spans="1:24" x14ac:dyDescent="0.25">
      <c r="A4155" t="s">
        <v>6311</v>
      </c>
      <c r="B4155" t="s">
        <v>8421</v>
      </c>
      <c r="D4155" t="s">
        <v>404</v>
      </c>
      <c r="F4155" t="s">
        <v>9291</v>
      </c>
      <c r="G4155" s="1" t="s">
        <v>6033</v>
      </c>
      <c r="M4155">
        <v>2600</v>
      </c>
      <c r="N4155">
        <v>0</v>
      </c>
      <c r="O4155">
        <v>234</v>
      </c>
      <c r="P4155">
        <v>234</v>
      </c>
      <c r="S4155">
        <v>493475</v>
      </c>
      <c r="W4155" t="s">
        <v>9292</v>
      </c>
      <c r="X4155" t="s">
        <v>7309</v>
      </c>
    </row>
    <row r="4156" spans="1:24" x14ac:dyDescent="0.25">
      <c r="A4156" t="s">
        <v>6311</v>
      </c>
      <c r="B4156" t="s">
        <v>8421</v>
      </c>
      <c r="D4156" t="s">
        <v>404</v>
      </c>
      <c r="F4156" t="s">
        <v>9293</v>
      </c>
      <c r="G4156" s="1" t="s">
        <v>6033</v>
      </c>
      <c r="M4156">
        <v>2600</v>
      </c>
      <c r="N4156">
        <v>0</v>
      </c>
      <c r="O4156">
        <v>234</v>
      </c>
      <c r="P4156">
        <v>234</v>
      </c>
      <c r="S4156">
        <v>434982</v>
      </c>
      <c r="W4156" t="s">
        <v>9294</v>
      </c>
      <c r="X4156" t="s">
        <v>8690</v>
      </c>
    </row>
    <row r="4157" spans="1:24" x14ac:dyDescent="0.25">
      <c r="A4157" t="s">
        <v>6311</v>
      </c>
      <c r="B4157" t="s">
        <v>8421</v>
      </c>
      <c r="D4157" t="s">
        <v>8810</v>
      </c>
      <c r="F4157" t="s">
        <v>9295</v>
      </c>
      <c r="G4157" s="1" t="s">
        <v>6033</v>
      </c>
      <c r="M4157">
        <v>2600</v>
      </c>
      <c r="N4157">
        <v>0</v>
      </c>
      <c r="O4157">
        <v>234</v>
      </c>
      <c r="P4157">
        <v>234</v>
      </c>
      <c r="S4157">
        <v>472182</v>
      </c>
      <c r="W4157" t="s">
        <v>9296</v>
      </c>
      <c r="X4157" t="s">
        <v>7225</v>
      </c>
    </row>
    <row r="4158" spans="1:24" x14ac:dyDescent="0.25">
      <c r="A4158" t="s">
        <v>6311</v>
      </c>
      <c r="B4158" t="s">
        <v>8421</v>
      </c>
      <c r="D4158" t="s">
        <v>9151</v>
      </c>
      <c r="F4158" t="s">
        <v>9297</v>
      </c>
      <c r="G4158" s="1" t="s">
        <v>6033</v>
      </c>
      <c r="M4158">
        <v>10244</v>
      </c>
      <c r="N4158">
        <v>0</v>
      </c>
      <c r="O4158">
        <v>921.96</v>
      </c>
      <c r="P4158">
        <v>921.96</v>
      </c>
      <c r="S4158">
        <v>421377</v>
      </c>
      <c r="W4158" t="s">
        <v>9298</v>
      </c>
      <c r="X4158" t="s">
        <v>9299</v>
      </c>
    </row>
    <row r="4159" spans="1:24" x14ac:dyDescent="0.25">
      <c r="A4159" t="s">
        <v>6311</v>
      </c>
      <c r="B4159" t="s">
        <v>8421</v>
      </c>
      <c r="D4159" t="s">
        <v>404</v>
      </c>
      <c r="F4159" t="s">
        <v>9300</v>
      </c>
      <c r="G4159" s="1" t="s">
        <v>6314</v>
      </c>
      <c r="M4159">
        <v>2600</v>
      </c>
      <c r="N4159">
        <v>0</v>
      </c>
      <c r="O4159">
        <v>234</v>
      </c>
      <c r="P4159">
        <v>234</v>
      </c>
      <c r="S4159">
        <v>122676</v>
      </c>
      <c r="W4159" t="s">
        <v>9301</v>
      </c>
      <c r="X4159" t="s">
        <v>6620</v>
      </c>
    </row>
    <row r="4160" spans="1:24" x14ac:dyDescent="0.25">
      <c r="A4160" t="s">
        <v>6311</v>
      </c>
      <c r="B4160" t="s">
        <v>8421</v>
      </c>
      <c r="D4160" t="s">
        <v>2262</v>
      </c>
      <c r="F4160" t="s">
        <v>9302</v>
      </c>
      <c r="G4160" s="1" t="s">
        <v>6324</v>
      </c>
      <c r="M4160">
        <v>2600</v>
      </c>
      <c r="N4160">
        <v>0</v>
      </c>
      <c r="O4160">
        <v>234</v>
      </c>
      <c r="P4160">
        <v>234</v>
      </c>
      <c r="S4160">
        <v>326686</v>
      </c>
      <c r="W4160" t="s">
        <v>9303</v>
      </c>
      <c r="X4160" t="s">
        <v>7309</v>
      </c>
    </row>
    <row r="4161" spans="1:24" x14ac:dyDescent="0.25">
      <c r="A4161" t="s">
        <v>6311</v>
      </c>
      <c r="B4161" t="s">
        <v>8421</v>
      </c>
      <c r="D4161" t="s">
        <v>9304</v>
      </c>
      <c r="F4161" t="s">
        <v>9305</v>
      </c>
      <c r="G4161" s="1" t="s">
        <v>6033</v>
      </c>
      <c r="M4161">
        <v>2600</v>
      </c>
      <c r="N4161">
        <v>0</v>
      </c>
      <c r="O4161">
        <v>234</v>
      </c>
      <c r="P4161">
        <v>234</v>
      </c>
      <c r="S4161">
        <v>222317</v>
      </c>
      <c r="W4161" t="s">
        <v>9306</v>
      </c>
      <c r="X4161" t="s">
        <v>8690</v>
      </c>
    </row>
    <row r="4162" spans="1:24" x14ac:dyDescent="0.25">
      <c r="A4162" t="s">
        <v>6311</v>
      </c>
      <c r="B4162" t="s">
        <v>8421</v>
      </c>
      <c r="D4162" t="s">
        <v>2325</v>
      </c>
      <c r="F4162" t="s">
        <v>9307</v>
      </c>
      <c r="G4162" s="1" t="s">
        <v>6314</v>
      </c>
      <c r="M4162">
        <v>2600</v>
      </c>
      <c r="N4162">
        <v>0</v>
      </c>
      <c r="O4162">
        <v>234</v>
      </c>
      <c r="P4162">
        <v>234</v>
      </c>
      <c r="S4162">
        <v>284637</v>
      </c>
      <c r="W4162" t="s">
        <v>9308</v>
      </c>
      <c r="X4162" t="s">
        <v>7748</v>
      </c>
    </row>
    <row r="4163" spans="1:24" x14ac:dyDescent="0.25">
      <c r="A4163" t="s">
        <v>6311</v>
      </c>
      <c r="B4163" t="s">
        <v>8421</v>
      </c>
      <c r="D4163" t="s">
        <v>9252</v>
      </c>
      <c r="F4163" t="s">
        <v>9309</v>
      </c>
      <c r="G4163" s="1" t="s">
        <v>6033</v>
      </c>
      <c r="M4163">
        <v>34730</v>
      </c>
      <c r="N4163">
        <v>0</v>
      </c>
      <c r="O4163">
        <v>3125.7</v>
      </c>
      <c r="P4163">
        <v>3125.7</v>
      </c>
      <c r="S4163">
        <v>1990752</v>
      </c>
      <c r="W4163" t="s">
        <v>9310</v>
      </c>
      <c r="X4163" t="s">
        <v>6038</v>
      </c>
    </row>
    <row r="4164" spans="1:24" x14ac:dyDescent="0.25">
      <c r="A4164" t="s">
        <v>6311</v>
      </c>
      <c r="B4164" t="s">
        <v>8421</v>
      </c>
      <c r="D4164" t="s">
        <v>9311</v>
      </c>
      <c r="F4164" t="s">
        <v>9312</v>
      </c>
      <c r="G4164" s="1" t="s">
        <v>6314</v>
      </c>
      <c r="M4164">
        <v>2600</v>
      </c>
      <c r="N4164">
        <v>0</v>
      </c>
      <c r="O4164">
        <v>234</v>
      </c>
      <c r="P4164">
        <v>234</v>
      </c>
      <c r="S4164">
        <v>793602</v>
      </c>
      <c r="W4164" t="s">
        <v>9313</v>
      </c>
      <c r="X4164" t="s">
        <v>7524</v>
      </c>
    </row>
    <row r="4165" spans="1:24" x14ac:dyDescent="0.25">
      <c r="A4165" t="s">
        <v>6311</v>
      </c>
      <c r="B4165" t="s">
        <v>8421</v>
      </c>
      <c r="D4165" t="s">
        <v>9314</v>
      </c>
      <c r="F4165" t="s">
        <v>9315</v>
      </c>
      <c r="G4165" s="1" t="s">
        <v>6033</v>
      </c>
      <c r="M4165">
        <v>2600</v>
      </c>
      <c r="N4165">
        <v>0</v>
      </c>
      <c r="O4165">
        <v>234</v>
      </c>
      <c r="P4165">
        <v>234</v>
      </c>
      <c r="S4165">
        <v>537466</v>
      </c>
      <c r="W4165" t="s">
        <v>9316</v>
      </c>
      <c r="X4165" t="s">
        <v>6404</v>
      </c>
    </row>
    <row r="4166" spans="1:24" x14ac:dyDescent="0.25">
      <c r="A4166" t="s">
        <v>6311</v>
      </c>
      <c r="B4166" t="s">
        <v>8421</v>
      </c>
      <c r="D4166" t="s">
        <v>9317</v>
      </c>
      <c r="F4166" t="s">
        <v>9318</v>
      </c>
      <c r="G4166" s="1" t="s">
        <v>6314</v>
      </c>
      <c r="M4166">
        <v>2600</v>
      </c>
      <c r="N4166">
        <v>0</v>
      </c>
      <c r="O4166">
        <v>234</v>
      </c>
      <c r="P4166">
        <v>234</v>
      </c>
      <c r="S4166">
        <v>586554</v>
      </c>
      <c r="W4166" t="s">
        <v>9319</v>
      </c>
      <c r="X4166" t="s">
        <v>8518</v>
      </c>
    </row>
    <row r="4167" spans="1:24" x14ac:dyDescent="0.25">
      <c r="A4167" t="s">
        <v>6311</v>
      </c>
      <c r="B4167" t="s">
        <v>8421</v>
      </c>
      <c r="D4167" t="s">
        <v>9320</v>
      </c>
      <c r="F4167" t="s">
        <v>9321</v>
      </c>
      <c r="G4167" s="1" t="s">
        <v>6314</v>
      </c>
      <c r="M4167">
        <v>2600</v>
      </c>
      <c r="N4167">
        <v>0</v>
      </c>
      <c r="O4167">
        <v>234</v>
      </c>
      <c r="P4167">
        <v>234</v>
      </c>
      <c r="S4167">
        <v>671245</v>
      </c>
      <c r="W4167" t="s">
        <v>9322</v>
      </c>
      <c r="X4167" t="s">
        <v>8694</v>
      </c>
    </row>
    <row r="4168" spans="1:24" x14ac:dyDescent="0.25">
      <c r="A4168" t="s">
        <v>6311</v>
      </c>
      <c r="B4168" t="s">
        <v>8421</v>
      </c>
      <c r="D4168" t="s">
        <v>9323</v>
      </c>
      <c r="F4168" t="s">
        <v>9324</v>
      </c>
      <c r="G4168" s="1" t="s">
        <v>6314</v>
      </c>
      <c r="M4168">
        <v>2600</v>
      </c>
      <c r="N4168">
        <v>0</v>
      </c>
      <c r="O4168">
        <v>234</v>
      </c>
      <c r="P4168">
        <v>234</v>
      </c>
      <c r="S4168">
        <v>1077883</v>
      </c>
      <c r="W4168" t="s">
        <v>9325</v>
      </c>
      <c r="X4168" t="s">
        <v>8436</v>
      </c>
    </row>
    <row r="4169" spans="1:24" x14ac:dyDescent="0.25">
      <c r="A4169" t="s">
        <v>6311</v>
      </c>
      <c r="B4169" t="s">
        <v>8421</v>
      </c>
      <c r="D4169" t="s">
        <v>9326</v>
      </c>
      <c r="F4169" t="s">
        <v>9327</v>
      </c>
      <c r="G4169" s="1" t="s">
        <v>6314</v>
      </c>
      <c r="M4169">
        <v>2600</v>
      </c>
      <c r="N4169">
        <v>0</v>
      </c>
      <c r="O4169">
        <v>234</v>
      </c>
      <c r="P4169">
        <v>234</v>
      </c>
      <c r="S4169">
        <v>333746</v>
      </c>
      <c r="W4169" t="s">
        <v>9328</v>
      </c>
      <c r="X4169" t="s">
        <v>7088</v>
      </c>
    </row>
    <row r="4170" spans="1:24" x14ac:dyDescent="0.25">
      <c r="A4170" t="s">
        <v>6311</v>
      </c>
      <c r="B4170" t="s">
        <v>8421</v>
      </c>
      <c r="D4170" t="s">
        <v>9131</v>
      </c>
      <c r="F4170" t="s">
        <v>9329</v>
      </c>
      <c r="G4170" s="1" t="s">
        <v>6314</v>
      </c>
      <c r="M4170">
        <v>2600</v>
      </c>
      <c r="N4170">
        <v>0</v>
      </c>
      <c r="O4170">
        <v>234</v>
      </c>
      <c r="P4170">
        <v>234</v>
      </c>
      <c r="S4170">
        <v>502836</v>
      </c>
      <c r="W4170" t="s">
        <v>9330</v>
      </c>
      <c r="X4170" t="s">
        <v>7524</v>
      </c>
    </row>
    <row r="4171" spans="1:24" x14ac:dyDescent="0.25">
      <c r="A4171" t="s">
        <v>6311</v>
      </c>
      <c r="B4171" t="s">
        <v>8421</v>
      </c>
      <c r="D4171" t="s">
        <v>9331</v>
      </c>
      <c r="F4171" t="s">
        <v>9332</v>
      </c>
      <c r="G4171" s="1" t="s">
        <v>6314</v>
      </c>
      <c r="M4171">
        <v>2600</v>
      </c>
      <c r="N4171">
        <v>0</v>
      </c>
      <c r="O4171">
        <v>234</v>
      </c>
      <c r="P4171">
        <v>234</v>
      </c>
      <c r="S4171">
        <v>251805</v>
      </c>
      <c r="W4171" t="s">
        <v>9333</v>
      </c>
      <c r="X4171" t="s">
        <v>8319</v>
      </c>
    </row>
    <row r="4172" spans="1:24" x14ac:dyDescent="0.25">
      <c r="A4172" t="s">
        <v>6311</v>
      </c>
      <c r="B4172" t="s">
        <v>8421</v>
      </c>
      <c r="D4172" t="s">
        <v>9334</v>
      </c>
      <c r="F4172" t="s">
        <v>9335</v>
      </c>
      <c r="G4172" s="1" t="s">
        <v>6324</v>
      </c>
      <c r="M4172">
        <v>2600</v>
      </c>
      <c r="N4172">
        <v>0</v>
      </c>
      <c r="O4172">
        <v>234</v>
      </c>
      <c r="P4172">
        <v>234</v>
      </c>
      <c r="S4172">
        <v>159741</v>
      </c>
      <c r="W4172" t="s">
        <v>9336</v>
      </c>
      <c r="X4172" t="s">
        <v>8319</v>
      </c>
    </row>
    <row r="4173" spans="1:24" x14ac:dyDescent="0.25">
      <c r="A4173" t="s">
        <v>6311</v>
      </c>
      <c r="B4173" t="s">
        <v>9337</v>
      </c>
      <c r="D4173" t="s">
        <v>9338</v>
      </c>
      <c r="F4173" t="s">
        <v>9339</v>
      </c>
      <c r="G4173" s="1" t="s">
        <v>6319</v>
      </c>
      <c r="M4173">
        <v>1831561.63</v>
      </c>
      <c r="N4173">
        <v>0</v>
      </c>
      <c r="O4173">
        <v>164840.54</v>
      </c>
      <c r="P4173">
        <v>164840.54</v>
      </c>
      <c r="S4173">
        <v>4887481</v>
      </c>
      <c r="W4173" t="s">
        <v>9340</v>
      </c>
      <c r="X4173" t="s">
        <v>9341</v>
      </c>
    </row>
    <row r="4174" spans="1:24" x14ac:dyDescent="0.25">
      <c r="A4174" t="s">
        <v>6311</v>
      </c>
      <c r="B4174" t="s">
        <v>9337</v>
      </c>
      <c r="D4174" t="s">
        <v>3970</v>
      </c>
      <c r="F4174" t="s">
        <v>9342</v>
      </c>
      <c r="G4174" s="1" t="s">
        <v>6558</v>
      </c>
      <c r="M4174">
        <v>190248</v>
      </c>
      <c r="N4174">
        <v>0</v>
      </c>
      <c r="O4174">
        <v>17122.5</v>
      </c>
      <c r="P4174">
        <v>17122.5</v>
      </c>
      <c r="S4174">
        <v>1350106</v>
      </c>
      <c r="W4174" t="s">
        <v>9343</v>
      </c>
      <c r="X4174" t="s">
        <v>9344</v>
      </c>
    </row>
    <row r="4175" spans="1:24" x14ac:dyDescent="0.25">
      <c r="A4175" t="s">
        <v>6311</v>
      </c>
      <c r="B4175" t="s">
        <v>9337</v>
      </c>
      <c r="D4175" t="s">
        <v>3920</v>
      </c>
      <c r="F4175" t="s">
        <v>9345</v>
      </c>
      <c r="G4175" s="1" t="s">
        <v>6558</v>
      </c>
      <c r="M4175">
        <v>2600</v>
      </c>
      <c r="N4175">
        <v>0</v>
      </c>
      <c r="O4175">
        <v>234</v>
      </c>
      <c r="P4175">
        <v>234</v>
      </c>
      <c r="S4175">
        <v>217560</v>
      </c>
      <c r="W4175" t="s">
        <v>9346</v>
      </c>
      <c r="X4175" t="s">
        <v>9347</v>
      </c>
    </row>
    <row r="4176" spans="1:24" x14ac:dyDescent="0.25">
      <c r="A4176" t="s">
        <v>6311</v>
      </c>
      <c r="B4176" t="s">
        <v>9337</v>
      </c>
      <c r="D4176" t="s">
        <v>822</v>
      </c>
      <c r="F4176" t="s">
        <v>9348</v>
      </c>
      <c r="G4176" s="1" t="s">
        <v>6558</v>
      </c>
      <c r="M4176">
        <v>2600</v>
      </c>
      <c r="N4176">
        <v>0</v>
      </c>
      <c r="O4176">
        <v>234</v>
      </c>
      <c r="P4176">
        <v>234</v>
      </c>
      <c r="S4176">
        <v>230964</v>
      </c>
      <c r="W4176" t="s">
        <v>9349</v>
      </c>
      <c r="X4176" t="s">
        <v>9350</v>
      </c>
    </row>
    <row r="4177" spans="1:24" x14ac:dyDescent="0.25">
      <c r="A4177" t="s">
        <v>6311</v>
      </c>
      <c r="B4177" t="s">
        <v>9337</v>
      </c>
      <c r="D4177" t="s">
        <v>3920</v>
      </c>
      <c r="F4177" t="s">
        <v>9351</v>
      </c>
      <c r="G4177" s="1" t="s">
        <v>6558</v>
      </c>
      <c r="M4177">
        <v>2600</v>
      </c>
      <c r="N4177">
        <v>0</v>
      </c>
      <c r="O4177">
        <v>234</v>
      </c>
      <c r="P4177">
        <v>234</v>
      </c>
      <c r="S4177">
        <v>387828</v>
      </c>
      <c r="W4177" t="s">
        <v>9352</v>
      </c>
      <c r="X4177" t="s">
        <v>9353</v>
      </c>
    </row>
    <row r="4178" spans="1:24" x14ac:dyDescent="0.25">
      <c r="A4178" t="s">
        <v>6311</v>
      </c>
      <c r="B4178" t="s">
        <v>9337</v>
      </c>
      <c r="D4178" t="s">
        <v>9354</v>
      </c>
      <c r="F4178" t="s">
        <v>9355</v>
      </c>
      <c r="G4178" s="1" t="s">
        <v>6558</v>
      </c>
      <c r="M4178">
        <v>3000</v>
      </c>
      <c r="N4178">
        <v>0</v>
      </c>
      <c r="O4178">
        <v>270</v>
      </c>
      <c r="P4178">
        <v>270</v>
      </c>
      <c r="S4178">
        <v>1085514</v>
      </c>
      <c r="W4178" t="s">
        <v>9356</v>
      </c>
      <c r="X4178" t="s">
        <v>9350</v>
      </c>
    </row>
    <row r="4179" spans="1:24" x14ac:dyDescent="0.25">
      <c r="A4179" t="s">
        <v>6311</v>
      </c>
      <c r="B4179" t="s">
        <v>9337</v>
      </c>
      <c r="D4179" t="s">
        <v>9357</v>
      </c>
      <c r="F4179" t="s">
        <v>9358</v>
      </c>
      <c r="G4179" s="1" t="s">
        <v>6558</v>
      </c>
      <c r="M4179">
        <v>0</v>
      </c>
      <c r="N4179">
        <v>0</v>
      </c>
      <c r="O4179">
        <v>0</v>
      </c>
      <c r="P4179">
        <v>0</v>
      </c>
      <c r="S4179">
        <v>1033626</v>
      </c>
      <c r="W4179" t="s">
        <v>9359</v>
      </c>
      <c r="X4179" t="s">
        <v>9360</v>
      </c>
    </row>
    <row r="4180" spans="1:24" x14ac:dyDescent="0.25">
      <c r="A4180" t="s">
        <v>6311</v>
      </c>
      <c r="B4180" t="s">
        <v>9337</v>
      </c>
      <c r="D4180" t="s">
        <v>822</v>
      </c>
      <c r="F4180" t="s">
        <v>9361</v>
      </c>
      <c r="G4180" s="1" t="s">
        <v>6558</v>
      </c>
      <c r="M4180">
        <v>2600</v>
      </c>
      <c r="N4180">
        <v>0</v>
      </c>
      <c r="O4180">
        <v>234</v>
      </c>
      <c r="P4180">
        <v>234</v>
      </c>
      <c r="S4180">
        <v>413266</v>
      </c>
      <c r="W4180" t="s">
        <v>9362</v>
      </c>
      <c r="X4180" t="s">
        <v>9363</v>
      </c>
    </row>
    <row r="4181" spans="1:24" x14ac:dyDescent="0.25">
      <c r="A4181" t="s">
        <v>6311</v>
      </c>
      <c r="B4181" t="s">
        <v>9337</v>
      </c>
      <c r="D4181" t="s">
        <v>9364</v>
      </c>
      <c r="F4181" t="s">
        <v>9365</v>
      </c>
      <c r="G4181" s="1" t="s">
        <v>6314</v>
      </c>
      <c r="M4181">
        <v>14862</v>
      </c>
      <c r="N4181">
        <v>0</v>
      </c>
      <c r="O4181">
        <v>1337.58</v>
      </c>
      <c r="P4181">
        <v>1337.58</v>
      </c>
      <c r="S4181">
        <v>2317661</v>
      </c>
      <c r="W4181" t="s">
        <v>9366</v>
      </c>
      <c r="X4181" t="s">
        <v>9367</v>
      </c>
    </row>
    <row r="4182" spans="1:24" x14ac:dyDescent="0.25">
      <c r="A4182" t="s">
        <v>6311</v>
      </c>
      <c r="B4182" t="s">
        <v>9337</v>
      </c>
      <c r="D4182" t="s">
        <v>9368</v>
      </c>
      <c r="F4182" t="s">
        <v>9369</v>
      </c>
      <c r="G4182" s="1" t="s">
        <v>6558</v>
      </c>
      <c r="M4182">
        <v>0</v>
      </c>
      <c r="N4182">
        <v>0</v>
      </c>
      <c r="O4182">
        <v>0</v>
      </c>
      <c r="P4182">
        <v>0</v>
      </c>
      <c r="S4182">
        <v>938437</v>
      </c>
      <c r="W4182" t="s">
        <v>9370</v>
      </c>
      <c r="X4182" t="s">
        <v>9353</v>
      </c>
    </row>
    <row r="4183" spans="1:24" x14ac:dyDescent="0.25">
      <c r="A4183" t="s">
        <v>6311</v>
      </c>
      <c r="B4183" t="s">
        <v>9337</v>
      </c>
      <c r="D4183" t="s">
        <v>8591</v>
      </c>
      <c r="F4183" t="s">
        <v>9371</v>
      </c>
      <c r="G4183" s="1" t="s">
        <v>6319</v>
      </c>
      <c r="M4183">
        <v>5143</v>
      </c>
      <c r="N4183">
        <v>0</v>
      </c>
      <c r="O4183">
        <v>462.87</v>
      </c>
      <c r="P4183">
        <v>462.87</v>
      </c>
      <c r="S4183">
        <v>91320</v>
      </c>
      <c r="W4183" t="s">
        <v>9372</v>
      </c>
      <c r="X4183" t="s">
        <v>9353</v>
      </c>
    </row>
    <row r="4184" spans="1:24" x14ac:dyDescent="0.25">
      <c r="A4184" t="s">
        <v>6311</v>
      </c>
      <c r="B4184" t="s">
        <v>9337</v>
      </c>
      <c r="D4184" t="s">
        <v>8591</v>
      </c>
      <c r="F4184" t="s">
        <v>9373</v>
      </c>
      <c r="G4184" s="1" t="s">
        <v>6319</v>
      </c>
      <c r="M4184">
        <v>4877</v>
      </c>
      <c r="N4184">
        <v>0</v>
      </c>
      <c r="O4184">
        <v>438.93</v>
      </c>
      <c r="P4184">
        <v>438.93</v>
      </c>
      <c r="S4184">
        <v>85684</v>
      </c>
      <c r="W4184" t="s">
        <v>9374</v>
      </c>
      <c r="X4184" t="s">
        <v>9375</v>
      </c>
    </row>
    <row r="4185" spans="1:24" x14ac:dyDescent="0.25">
      <c r="A4185" t="s">
        <v>6311</v>
      </c>
      <c r="B4185" t="s">
        <v>9337</v>
      </c>
      <c r="D4185" t="s">
        <v>9338</v>
      </c>
      <c r="F4185" t="s">
        <v>9376</v>
      </c>
      <c r="G4185" s="1" t="s">
        <v>6395</v>
      </c>
      <c r="M4185">
        <v>1492994.52</v>
      </c>
      <c r="N4185">
        <v>0</v>
      </c>
      <c r="O4185">
        <v>134369.51</v>
      </c>
      <c r="P4185">
        <v>134369.51</v>
      </c>
      <c r="S4185">
        <v>2371557</v>
      </c>
      <c r="W4185" t="s">
        <v>9377</v>
      </c>
      <c r="X4185" t="s">
        <v>9341</v>
      </c>
    </row>
    <row r="4186" spans="1:24" x14ac:dyDescent="0.25">
      <c r="A4186" t="s">
        <v>6311</v>
      </c>
      <c r="B4186" t="s">
        <v>9337</v>
      </c>
      <c r="D4186" t="s">
        <v>9378</v>
      </c>
      <c r="F4186" t="s">
        <v>9379</v>
      </c>
      <c r="G4186" s="1" t="s">
        <v>6319</v>
      </c>
      <c r="M4186">
        <v>1696908.89</v>
      </c>
      <c r="N4186">
        <v>0</v>
      </c>
      <c r="O4186">
        <v>152721.79999999999</v>
      </c>
      <c r="P4186">
        <v>152721.79999999999</v>
      </c>
      <c r="S4186">
        <v>3023776</v>
      </c>
      <c r="W4186" t="s">
        <v>9380</v>
      </c>
      <c r="X4186" t="s">
        <v>9381</v>
      </c>
    </row>
    <row r="4187" spans="1:24" x14ac:dyDescent="0.25">
      <c r="A4187" t="s">
        <v>6311</v>
      </c>
      <c r="B4187" t="s">
        <v>9337</v>
      </c>
      <c r="D4187" t="s">
        <v>9382</v>
      </c>
      <c r="F4187" t="s">
        <v>9383</v>
      </c>
      <c r="G4187" s="1" t="s">
        <v>6558</v>
      </c>
      <c r="M4187">
        <v>2600</v>
      </c>
      <c r="N4187">
        <v>0</v>
      </c>
      <c r="O4187">
        <v>234</v>
      </c>
      <c r="P4187">
        <v>234</v>
      </c>
      <c r="S4187">
        <v>256744</v>
      </c>
      <c r="W4187" t="s">
        <v>9384</v>
      </c>
      <c r="X4187" t="s">
        <v>9344</v>
      </c>
    </row>
    <row r="4188" spans="1:24" x14ac:dyDescent="0.25">
      <c r="A4188" t="s">
        <v>6311</v>
      </c>
      <c r="B4188" t="s">
        <v>9337</v>
      </c>
      <c r="D4188" t="s">
        <v>9385</v>
      </c>
      <c r="F4188" t="s">
        <v>9386</v>
      </c>
      <c r="G4188" s="1" t="s">
        <v>6558</v>
      </c>
      <c r="M4188">
        <v>5154</v>
      </c>
      <c r="N4188">
        <v>0</v>
      </c>
      <c r="O4188">
        <v>463.86</v>
      </c>
      <c r="P4188">
        <v>463.86</v>
      </c>
      <c r="S4188">
        <v>51917</v>
      </c>
      <c r="W4188" t="s">
        <v>9387</v>
      </c>
      <c r="X4188" t="s">
        <v>9388</v>
      </c>
    </row>
    <row r="4189" spans="1:24" x14ac:dyDescent="0.25">
      <c r="A4189" t="s">
        <v>6311</v>
      </c>
      <c r="B4189" t="s">
        <v>9337</v>
      </c>
      <c r="D4189" t="s">
        <v>9389</v>
      </c>
      <c r="F4189" t="s">
        <v>9390</v>
      </c>
      <c r="G4189" s="1" t="s">
        <v>6558</v>
      </c>
      <c r="M4189">
        <v>2600</v>
      </c>
      <c r="N4189">
        <v>0</v>
      </c>
      <c r="O4189">
        <v>234</v>
      </c>
      <c r="P4189">
        <v>234</v>
      </c>
      <c r="S4189">
        <v>333736</v>
      </c>
      <c r="W4189" t="s">
        <v>9391</v>
      </c>
      <c r="X4189" t="s">
        <v>9392</v>
      </c>
    </row>
    <row r="4190" spans="1:24" x14ac:dyDescent="0.25">
      <c r="A4190" t="s">
        <v>6311</v>
      </c>
      <c r="B4190" t="s">
        <v>9337</v>
      </c>
      <c r="D4190" t="s">
        <v>9393</v>
      </c>
      <c r="F4190" t="s">
        <v>9394</v>
      </c>
      <c r="G4190" s="1" t="s">
        <v>6395</v>
      </c>
      <c r="M4190">
        <v>6621233.3099999996</v>
      </c>
      <c r="N4190">
        <v>0</v>
      </c>
      <c r="O4190">
        <v>0</v>
      </c>
      <c r="P4190">
        <v>0</v>
      </c>
      <c r="S4190">
        <v>20579934</v>
      </c>
      <c r="W4190" t="s">
        <v>9395</v>
      </c>
      <c r="X4190" t="s">
        <v>9396</v>
      </c>
    </row>
    <row r="4191" spans="1:24" x14ac:dyDescent="0.25">
      <c r="A4191" t="s">
        <v>6311</v>
      </c>
      <c r="B4191" t="s">
        <v>9337</v>
      </c>
      <c r="D4191" t="s">
        <v>9397</v>
      </c>
      <c r="F4191" t="s">
        <v>9398</v>
      </c>
      <c r="G4191" s="1" t="s">
        <v>6558</v>
      </c>
      <c r="M4191">
        <v>6870</v>
      </c>
      <c r="N4191">
        <v>0</v>
      </c>
      <c r="O4191">
        <v>618.5</v>
      </c>
      <c r="P4191">
        <v>618.5</v>
      </c>
      <c r="S4191">
        <v>459755</v>
      </c>
      <c r="W4191" t="s">
        <v>9399</v>
      </c>
      <c r="X4191" t="s">
        <v>9396</v>
      </c>
    </row>
    <row r="4192" spans="1:24" x14ac:dyDescent="0.25">
      <c r="A4192" t="s">
        <v>6311</v>
      </c>
      <c r="B4192" t="s">
        <v>9337</v>
      </c>
      <c r="D4192" t="s">
        <v>9400</v>
      </c>
      <c r="F4192" t="s">
        <v>9401</v>
      </c>
      <c r="G4192" s="1" t="s">
        <v>6319</v>
      </c>
      <c r="M4192">
        <v>1106397.56</v>
      </c>
      <c r="N4192">
        <v>0</v>
      </c>
      <c r="O4192">
        <v>99575.79</v>
      </c>
      <c r="P4192">
        <v>99575.79</v>
      </c>
      <c r="S4192">
        <v>3411810</v>
      </c>
      <c r="W4192" t="s">
        <v>9402</v>
      </c>
      <c r="X4192" t="s">
        <v>9396</v>
      </c>
    </row>
    <row r="4193" spans="1:24" x14ac:dyDescent="0.25">
      <c r="A4193" t="s">
        <v>6311</v>
      </c>
      <c r="B4193" t="s">
        <v>9337</v>
      </c>
      <c r="D4193" t="s">
        <v>9403</v>
      </c>
      <c r="F4193" t="s">
        <v>9404</v>
      </c>
      <c r="G4193" s="1" t="s">
        <v>6395</v>
      </c>
      <c r="M4193">
        <v>135459</v>
      </c>
      <c r="N4193">
        <v>0</v>
      </c>
      <c r="O4193">
        <v>12191.31</v>
      </c>
      <c r="P4193">
        <v>12191.31</v>
      </c>
      <c r="S4193">
        <v>994996</v>
      </c>
      <c r="W4193" t="s">
        <v>9405</v>
      </c>
      <c r="X4193" t="s">
        <v>9396</v>
      </c>
    </row>
    <row r="4194" spans="1:24" x14ac:dyDescent="0.25">
      <c r="A4194" t="s">
        <v>6311</v>
      </c>
      <c r="B4194" t="s">
        <v>9337</v>
      </c>
      <c r="D4194" t="s">
        <v>9406</v>
      </c>
      <c r="F4194" t="s">
        <v>9407</v>
      </c>
      <c r="G4194" s="1" t="s">
        <v>6558</v>
      </c>
      <c r="M4194">
        <v>0</v>
      </c>
      <c r="N4194">
        <v>0</v>
      </c>
      <c r="O4194">
        <v>0</v>
      </c>
      <c r="P4194">
        <v>0</v>
      </c>
      <c r="S4194">
        <v>881463</v>
      </c>
      <c r="W4194" t="s">
        <v>9408</v>
      </c>
      <c r="X4194" t="s">
        <v>9409</v>
      </c>
    </row>
    <row r="4195" spans="1:24" x14ac:dyDescent="0.25">
      <c r="A4195" t="s">
        <v>6311</v>
      </c>
      <c r="B4195" t="s">
        <v>9337</v>
      </c>
      <c r="D4195" t="s">
        <v>9410</v>
      </c>
      <c r="F4195" t="s">
        <v>9411</v>
      </c>
      <c r="G4195" s="1" t="s">
        <v>6319</v>
      </c>
      <c r="M4195">
        <v>43786</v>
      </c>
      <c r="N4195">
        <v>0</v>
      </c>
      <c r="O4195">
        <v>3940.74</v>
      </c>
      <c r="P4195">
        <v>3940.74</v>
      </c>
      <c r="S4195">
        <v>526653</v>
      </c>
      <c r="W4195" t="s">
        <v>9412</v>
      </c>
      <c r="X4195" t="s">
        <v>9367</v>
      </c>
    </row>
    <row r="4196" spans="1:24" x14ac:dyDescent="0.25">
      <c r="A4196" t="s">
        <v>6311</v>
      </c>
      <c r="B4196" t="s">
        <v>9337</v>
      </c>
      <c r="D4196" t="s">
        <v>9413</v>
      </c>
      <c r="F4196" t="s">
        <v>9414</v>
      </c>
      <c r="G4196" s="1" t="s">
        <v>6558</v>
      </c>
      <c r="M4196">
        <v>2600</v>
      </c>
      <c r="N4196">
        <v>0</v>
      </c>
      <c r="O4196">
        <v>234</v>
      </c>
      <c r="P4196">
        <v>234</v>
      </c>
      <c r="S4196">
        <v>317837</v>
      </c>
      <c r="W4196" t="s">
        <v>9415</v>
      </c>
      <c r="X4196" t="s">
        <v>9416</v>
      </c>
    </row>
    <row r="4197" spans="1:24" x14ac:dyDescent="0.25">
      <c r="A4197" t="s">
        <v>6311</v>
      </c>
      <c r="B4197" t="s">
        <v>9337</v>
      </c>
      <c r="D4197" t="s">
        <v>3970</v>
      </c>
      <c r="F4197" t="s">
        <v>9417</v>
      </c>
      <c r="G4197" s="1" t="s">
        <v>6558</v>
      </c>
      <c r="M4197">
        <v>38193</v>
      </c>
      <c r="N4197">
        <v>0</v>
      </c>
      <c r="O4197">
        <v>3437.5</v>
      </c>
      <c r="P4197">
        <v>3437.5</v>
      </c>
      <c r="S4197">
        <v>239787</v>
      </c>
      <c r="W4197" t="s">
        <v>9418</v>
      </c>
      <c r="X4197" t="s">
        <v>9344</v>
      </c>
    </row>
    <row r="4198" spans="1:24" x14ac:dyDescent="0.25">
      <c r="A4198" t="s">
        <v>6311</v>
      </c>
      <c r="B4198" t="s">
        <v>9337</v>
      </c>
      <c r="D4198" t="s">
        <v>3970</v>
      </c>
      <c r="F4198" t="s">
        <v>9419</v>
      </c>
      <c r="G4198" s="1" t="s">
        <v>6558</v>
      </c>
      <c r="M4198">
        <v>18977</v>
      </c>
      <c r="N4198">
        <v>0</v>
      </c>
      <c r="O4198">
        <v>1708</v>
      </c>
      <c r="P4198">
        <v>1708</v>
      </c>
      <c r="S4198">
        <v>102807</v>
      </c>
      <c r="W4198" t="s">
        <v>9420</v>
      </c>
      <c r="X4198" t="s">
        <v>9344</v>
      </c>
    </row>
    <row r="4199" spans="1:24" x14ac:dyDescent="0.25">
      <c r="A4199" t="s">
        <v>6311</v>
      </c>
      <c r="B4199" t="s">
        <v>9337</v>
      </c>
      <c r="D4199" t="s">
        <v>9421</v>
      </c>
      <c r="F4199" t="s">
        <v>9422</v>
      </c>
      <c r="G4199" s="1" t="s">
        <v>6319</v>
      </c>
      <c r="M4199">
        <v>48320</v>
      </c>
      <c r="N4199">
        <v>0</v>
      </c>
      <c r="O4199">
        <v>4348.8</v>
      </c>
      <c r="P4199">
        <v>4348.8</v>
      </c>
      <c r="S4199">
        <v>507816</v>
      </c>
      <c r="W4199" t="s">
        <v>9423</v>
      </c>
      <c r="X4199" t="s">
        <v>9396</v>
      </c>
    </row>
    <row r="4200" spans="1:24" x14ac:dyDescent="0.25">
      <c r="A4200" t="s">
        <v>6311</v>
      </c>
      <c r="B4200" t="s">
        <v>9337</v>
      </c>
      <c r="D4200" t="s">
        <v>9424</v>
      </c>
      <c r="F4200" t="s">
        <v>9425</v>
      </c>
      <c r="G4200" s="1" t="s">
        <v>6558</v>
      </c>
      <c r="M4200">
        <v>2600</v>
      </c>
      <c r="N4200">
        <v>0</v>
      </c>
      <c r="O4200">
        <v>234</v>
      </c>
      <c r="P4200">
        <v>234</v>
      </c>
      <c r="S4200">
        <v>848171</v>
      </c>
      <c r="W4200" t="s">
        <v>9426</v>
      </c>
      <c r="X4200" t="s">
        <v>9341</v>
      </c>
    </row>
    <row r="4201" spans="1:24" x14ac:dyDescent="0.25">
      <c r="A4201" t="s">
        <v>6311</v>
      </c>
      <c r="B4201" t="s">
        <v>9337</v>
      </c>
      <c r="D4201" t="s">
        <v>3970</v>
      </c>
      <c r="F4201" t="s">
        <v>9427</v>
      </c>
      <c r="G4201" s="1" t="s">
        <v>6558</v>
      </c>
      <c r="M4201">
        <v>86783</v>
      </c>
      <c r="N4201">
        <v>0</v>
      </c>
      <c r="O4201">
        <v>7810.5</v>
      </c>
      <c r="P4201">
        <v>7810.5</v>
      </c>
      <c r="S4201">
        <v>581483</v>
      </c>
      <c r="W4201" t="s">
        <v>9428</v>
      </c>
      <c r="X4201" t="s">
        <v>9344</v>
      </c>
    </row>
    <row r="4202" spans="1:24" x14ac:dyDescent="0.25">
      <c r="A4202" t="s">
        <v>6311</v>
      </c>
      <c r="B4202" t="s">
        <v>9337</v>
      </c>
      <c r="D4202" t="s">
        <v>7105</v>
      </c>
      <c r="F4202" t="s">
        <v>9429</v>
      </c>
      <c r="G4202" s="1" t="s">
        <v>6558</v>
      </c>
      <c r="M4202">
        <v>2600</v>
      </c>
      <c r="N4202">
        <v>0</v>
      </c>
      <c r="O4202">
        <v>234</v>
      </c>
      <c r="P4202">
        <v>234</v>
      </c>
      <c r="S4202">
        <v>3208208</v>
      </c>
      <c r="W4202" t="s">
        <v>9430</v>
      </c>
      <c r="X4202" t="s">
        <v>9360</v>
      </c>
    </row>
    <row r="4203" spans="1:24" x14ac:dyDescent="0.25">
      <c r="A4203" t="s">
        <v>6311</v>
      </c>
      <c r="B4203" t="s">
        <v>9337</v>
      </c>
      <c r="D4203" t="s">
        <v>3671</v>
      </c>
      <c r="F4203" t="s">
        <v>9431</v>
      </c>
      <c r="G4203" s="1" t="s">
        <v>6558</v>
      </c>
      <c r="M4203">
        <v>693872</v>
      </c>
      <c r="N4203">
        <v>0</v>
      </c>
      <c r="O4203">
        <v>62448.5</v>
      </c>
      <c r="P4203">
        <v>62448.5</v>
      </c>
      <c r="S4203">
        <v>5051232</v>
      </c>
      <c r="W4203" t="s">
        <v>9432</v>
      </c>
      <c r="X4203" t="s">
        <v>9433</v>
      </c>
    </row>
    <row r="4204" spans="1:24" x14ac:dyDescent="0.25">
      <c r="A4204" t="s">
        <v>6311</v>
      </c>
      <c r="B4204" t="s">
        <v>9337</v>
      </c>
      <c r="D4204" t="s">
        <v>9434</v>
      </c>
      <c r="F4204" t="s">
        <v>9435</v>
      </c>
      <c r="G4204" s="1" t="s">
        <v>6558</v>
      </c>
      <c r="M4204">
        <v>2600</v>
      </c>
      <c r="N4204">
        <v>0</v>
      </c>
      <c r="O4204">
        <v>234</v>
      </c>
      <c r="P4204">
        <v>234</v>
      </c>
      <c r="S4204">
        <v>631182</v>
      </c>
      <c r="W4204" t="s">
        <v>9436</v>
      </c>
      <c r="X4204" t="s">
        <v>9341</v>
      </c>
    </row>
    <row r="4205" spans="1:24" x14ac:dyDescent="0.25">
      <c r="A4205" t="s">
        <v>6311</v>
      </c>
      <c r="B4205" t="s">
        <v>9337</v>
      </c>
      <c r="D4205" t="s">
        <v>9437</v>
      </c>
      <c r="F4205" t="s">
        <v>9438</v>
      </c>
      <c r="G4205" s="1" t="s">
        <v>6558</v>
      </c>
      <c r="M4205">
        <v>2600</v>
      </c>
      <c r="N4205">
        <v>0</v>
      </c>
      <c r="O4205">
        <v>234</v>
      </c>
      <c r="P4205">
        <v>234</v>
      </c>
      <c r="S4205">
        <v>432181</v>
      </c>
      <c r="W4205" t="s">
        <v>9439</v>
      </c>
      <c r="X4205" t="s">
        <v>9440</v>
      </c>
    </row>
    <row r="4206" spans="1:24" x14ac:dyDescent="0.25">
      <c r="A4206" t="s">
        <v>6311</v>
      </c>
      <c r="B4206" t="s">
        <v>9337</v>
      </c>
      <c r="D4206" t="s">
        <v>9441</v>
      </c>
      <c r="F4206" t="s">
        <v>9442</v>
      </c>
      <c r="G4206" s="1" t="s">
        <v>6319</v>
      </c>
      <c r="M4206">
        <v>103693.64</v>
      </c>
      <c r="N4206">
        <v>0</v>
      </c>
      <c r="O4206">
        <v>9332.41</v>
      </c>
      <c r="P4206">
        <v>9332.41</v>
      </c>
      <c r="S4206">
        <v>653166</v>
      </c>
      <c r="W4206" t="s">
        <v>9443</v>
      </c>
      <c r="X4206" t="s">
        <v>9341</v>
      </c>
    </row>
    <row r="4207" spans="1:24" x14ac:dyDescent="0.25">
      <c r="A4207" t="s">
        <v>6311</v>
      </c>
      <c r="B4207" t="s">
        <v>9337</v>
      </c>
      <c r="D4207" t="s">
        <v>9444</v>
      </c>
      <c r="F4207" t="s">
        <v>9445</v>
      </c>
      <c r="G4207" s="1" t="s">
        <v>6558</v>
      </c>
      <c r="M4207">
        <v>2600</v>
      </c>
      <c r="N4207">
        <v>0</v>
      </c>
      <c r="O4207">
        <v>234</v>
      </c>
      <c r="P4207">
        <v>234</v>
      </c>
      <c r="S4207">
        <v>215449</v>
      </c>
      <c r="W4207" t="s">
        <v>9446</v>
      </c>
      <c r="X4207" t="s">
        <v>9433</v>
      </c>
    </row>
    <row r="4208" spans="1:24" x14ac:dyDescent="0.25">
      <c r="A4208" t="s">
        <v>6311</v>
      </c>
      <c r="B4208" t="s">
        <v>9337</v>
      </c>
      <c r="D4208" t="s">
        <v>9447</v>
      </c>
      <c r="F4208" t="s">
        <v>9448</v>
      </c>
      <c r="G4208" s="1" t="s">
        <v>6558</v>
      </c>
      <c r="M4208">
        <v>2600</v>
      </c>
      <c r="N4208">
        <v>0</v>
      </c>
      <c r="O4208">
        <v>234</v>
      </c>
      <c r="P4208">
        <v>234</v>
      </c>
      <c r="S4208">
        <v>166474</v>
      </c>
      <c r="W4208" t="s">
        <v>9449</v>
      </c>
      <c r="X4208" t="s">
        <v>9396</v>
      </c>
    </row>
    <row r="4209" spans="1:24" x14ac:dyDescent="0.25">
      <c r="A4209" t="s">
        <v>6311</v>
      </c>
      <c r="B4209" t="s">
        <v>9337</v>
      </c>
      <c r="D4209" t="s">
        <v>9450</v>
      </c>
      <c r="F4209" t="s">
        <v>9451</v>
      </c>
      <c r="G4209" s="1" t="s">
        <v>6558</v>
      </c>
      <c r="M4209">
        <v>2600</v>
      </c>
      <c r="N4209">
        <v>0</v>
      </c>
      <c r="O4209">
        <v>234</v>
      </c>
      <c r="P4209">
        <v>234</v>
      </c>
      <c r="S4209">
        <v>196491</v>
      </c>
      <c r="W4209" t="s">
        <v>9452</v>
      </c>
      <c r="X4209" t="s">
        <v>9453</v>
      </c>
    </row>
    <row r="4210" spans="1:24" x14ac:dyDescent="0.25">
      <c r="A4210" t="s">
        <v>6311</v>
      </c>
      <c r="B4210" t="s">
        <v>9337</v>
      </c>
      <c r="D4210" t="s">
        <v>3671</v>
      </c>
      <c r="F4210" t="s">
        <v>9454</v>
      </c>
      <c r="G4210" s="1" t="s">
        <v>6558</v>
      </c>
      <c r="M4210">
        <v>283515</v>
      </c>
      <c r="N4210">
        <v>0</v>
      </c>
      <c r="O4210">
        <v>25516.5</v>
      </c>
      <c r="P4210">
        <v>25516.5</v>
      </c>
      <c r="S4210">
        <v>2513214</v>
      </c>
      <c r="W4210" t="s">
        <v>9455</v>
      </c>
      <c r="X4210" t="s">
        <v>9344</v>
      </c>
    </row>
    <row r="4211" spans="1:24" x14ac:dyDescent="0.25">
      <c r="A4211" t="s">
        <v>6311</v>
      </c>
      <c r="B4211" t="s">
        <v>9337</v>
      </c>
      <c r="D4211" t="s">
        <v>9456</v>
      </c>
      <c r="F4211" t="s">
        <v>9457</v>
      </c>
      <c r="G4211" s="1" t="s">
        <v>6558</v>
      </c>
      <c r="M4211">
        <v>2600</v>
      </c>
      <c r="N4211">
        <v>0</v>
      </c>
      <c r="O4211">
        <v>234</v>
      </c>
      <c r="P4211">
        <v>234</v>
      </c>
      <c r="S4211">
        <v>673630</v>
      </c>
      <c r="W4211" t="s">
        <v>9458</v>
      </c>
      <c r="X4211" t="s">
        <v>9396</v>
      </c>
    </row>
    <row r="4212" spans="1:24" x14ac:dyDescent="0.25">
      <c r="A4212" t="s">
        <v>6311</v>
      </c>
      <c r="B4212" t="s">
        <v>9337</v>
      </c>
      <c r="D4212" t="s">
        <v>9459</v>
      </c>
      <c r="F4212" t="s">
        <v>9460</v>
      </c>
      <c r="G4212" s="1" t="s">
        <v>6558</v>
      </c>
      <c r="M4212">
        <v>2600</v>
      </c>
      <c r="N4212">
        <v>0</v>
      </c>
      <c r="O4212">
        <v>234</v>
      </c>
      <c r="P4212">
        <v>234</v>
      </c>
      <c r="S4212">
        <v>1631091</v>
      </c>
      <c r="W4212" t="s">
        <v>9461</v>
      </c>
      <c r="X4212" t="s">
        <v>9367</v>
      </c>
    </row>
    <row r="4213" spans="1:24" x14ac:dyDescent="0.25">
      <c r="A4213" t="s">
        <v>6311</v>
      </c>
      <c r="B4213" t="s">
        <v>9337</v>
      </c>
      <c r="D4213" t="s">
        <v>9462</v>
      </c>
      <c r="F4213" t="s">
        <v>9463</v>
      </c>
      <c r="G4213" s="1" t="s">
        <v>6558</v>
      </c>
      <c r="M4213">
        <v>2600</v>
      </c>
      <c r="N4213">
        <v>0</v>
      </c>
      <c r="O4213">
        <v>234</v>
      </c>
      <c r="P4213">
        <v>234</v>
      </c>
      <c r="S4213">
        <v>415157</v>
      </c>
      <c r="W4213" t="s">
        <v>9464</v>
      </c>
      <c r="X4213" t="s">
        <v>9344</v>
      </c>
    </row>
    <row r="4214" spans="1:24" x14ac:dyDescent="0.25">
      <c r="A4214" t="s">
        <v>6311</v>
      </c>
      <c r="B4214" t="s">
        <v>9337</v>
      </c>
      <c r="D4214" t="s">
        <v>9465</v>
      </c>
      <c r="F4214" t="s">
        <v>9466</v>
      </c>
      <c r="G4214" s="1" t="s">
        <v>6558</v>
      </c>
      <c r="M4214">
        <v>2600</v>
      </c>
      <c r="N4214">
        <v>0</v>
      </c>
      <c r="O4214">
        <v>234</v>
      </c>
      <c r="P4214">
        <v>234</v>
      </c>
      <c r="S4214">
        <v>634254</v>
      </c>
      <c r="W4214" t="s">
        <v>9467</v>
      </c>
      <c r="X4214" t="s">
        <v>9440</v>
      </c>
    </row>
    <row r="4215" spans="1:24" x14ac:dyDescent="0.25">
      <c r="A4215" t="s">
        <v>6311</v>
      </c>
      <c r="B4215" t="s">
        <v>9337</v>
      </c>
      <c r="D4215" t="s">
        <v>9468</v>
      </c>
      <c r="F4215" t="s">
        <v>9469</v>
      </c>
      <c r="G4215" s="1" t="s">
        <v>6558</v>
      </c>
      <c r="M4215">
        <v>7920</v>
      </c>
      <c r="N4215">
        <v>0</v>
      </c>
      <c r="O4215">
        <v>712.8</v>
      </c>
      <c r="P4215">
        <v>712.8</v>
      </c>
      <c r="S4215">
        <v>1525543</v>
      </c>
      <c r="W4215" t="s">
        <v>9470</v>
      </c>
      <c r="X4215" t="s">
        <v>9367</v>
      </c>
    </row>
    <row r="4216" spans="1:24" x14ac:dyDescent="0.25">
      <c r="A4216" t="s">
        <v>6311</v>
      </c>
      <c r="B4216" t="s">
        <v>9337</v>
      </c>
      <c r="D4216" t="s">
        <v>825</v>
      </c>
      <c r="F4216" t="s">
        <v>9471</v>
      </c>
      <c r="G4216" s="1" t="s">
        <v>6558</v>
      </c>
      <c r="M4216">
        <v>2600</v>
      </c>
      <c r="N4216">
        <v>0</v>
      </c>
      <c r="O4216">
        <v>234</v>
      </c>
      <c r="P4216">
        <v>234</v>
      </c>
      <c r="S4216">
        <v>149067</v>
      </c>
      <c r="W4216" t="s">
        <v>9472</v>
      </c>
      <c r="X4216" t="s">
        <v>9473</v>
      </c>
    </row>
    <row r="4217" spans="1:24" x14ac:dyDescent="0.25">
      <c r="A4217" t="s">
        <v>6311</v>
      </c>
      <c r="B4217" t="s">
        <v>9337</v>
      </c>
      <c r="D4217" t="s">
        <v>9474</v>
      </c>
      <c r="F4217" t="s">
        <v>9475</v>
      </c>
      <c r="G4217" s="1" t="s">
        <v>6558</v>
      </c>
      <c r="M4217">
        <v>2600</v>
      </c>
      <c r="N4217">
        <v>0</v>
      </c>
      <c r="O4217">
        <v>234</v>
      </c>
      <c r="P4217">
        <v>234</v>
      </c>
      <c r="S4217">
        <v>463554</v>
      </c>
      <c r="W4217" t="s">
        <v>9476</v>
      </c>
      <c r="X4217" t="s">
        <v>9477</v>
      </c>
    </row>
    <row r="4218" spans="1:24" x14ac:dyDescent="0.25">
      <c r="A4218" t="s">
        <v>6311</v>
      </c>
      <c r="B4218" t="s">
        <v>9337</v>
      </c>
      <c r="D4218" t="s">
        <v>9478</v>
      </c>
      <c r="F4218" t="s">
        <v>9479</v>
      </c>
      <c r="G4218" s="1" t="s">
        <v>6558</v>
      </c>
      <c r="M4218">
        <v>2600</v>
      </c>
      <c r="N4218">
        <v>0</v>
      </c>
      <c r="O4218">
        <v>234</v>
      </c>
      <c r="P4218">
        <v>234</v>
      </c>
      <c r="S4218">
        <v>709004</v>
      </c>
      <c r="W4218" t="s">
        <v>9480</v>
      </c>
      <c r="X4218" t="s">
        <v>9481</v>
      </c>
    </row>
    <row r="4219" spans="1:24" x14ac:dyDescent="0.25">
      <c r="A4219" t="s">
        <v>6311</v>
      </c>
      <c r="B4219" t="s">
        <v>9337</v>
      </c>
      <c r="D4219" t="s">
        <v>9482</v>
      </c>
      <c r="F4219" t="s">
        <v>9483</v>
      </c>
      <c r="G4219" s="1" t="s">
        <v>6558</v>
      </c>
      <c r="M4219">
        <v>2600</v>
      </c>
      <c r="N4219">
        <v>0</v>
      </c>
      <c r="O4219">
        <v>234</v>
      </c>
      <c r="P4219">
        <v>234</v>
      </c>
      <c r="S4219">
        <v>376411</v>
      </c>
      <c r="W4219" t="s">
        <v>9484</v>
      </c>
      <c r="X4219" t="s">
        <v>9485</v>
      </c>
    </row>
    <row r="4220" spans="1:24" x14ac:dyDescent="0.25">
      <c r="A4220" t="s">
        <v>6311</v>
      </c>
      <c r="B4220" t="s">
        <v>9337</v>
      </c>
      <c r="D4220" t="s">
        <v>9486</v>
      </c>
      <c r="F4220" t="s">
        <v>9487</v>
      </c>
      <c r="G4220" s="1" t="s">
        <v>6558</v>
      </c>
      <c r="M4220">
        <v>2600</v>
      </c>
      <c r="N4220">
        <v>0</v>
      </c>
      <c r="O4220">
        <v>234</v>
      </c>
      <c r="P4220">
        <v>234</v>
      </c>
      <c r="S4220">
        <v>1092823</v>
      </c>
      <c r="W4220" t="s">
        <v>9488</v>
      </c>
      <c r="X4220" t="s">
        <v>9489</v>
      </c>
    </row>
    <row r="4221" spans="1:24" x14ac:dyDescent="0.25">
      <c r="A4221" t="s">
        <v>6311</v>
      </c>
      <c r="B4221" t="s">
        <v>9337</v>
      </c>
      <c r="D4221" t="s">
        <v>9490</v>
      </c>
      <c r="F4221" t="s">
        <v>9491</v>
      </c>
      <c r="G4221" s="1" t="s">
        <v>6558</v>
      </c>
      <c r="M4221">
        <v>2600</v>
      </c>
      <c r="N4221">
        <v>0</v>
      </c>
      <c r="O4221">
        <v>234</v>
      </c>
      <c r="P4221">
        <v>234</v>
      </c>
      <c r="S4221">
        <v>1015751</v>
      </c>
      <c r="W4221" t="s">
        <v>9492</v>
      </c>
      <c r="X4221" t="s">
        <v>9493</v>
      </c>
    </row>
    <row r="4222" spans="1:24" x14ac:dyDescent="0.25">
      <c r="A4222" t="s">
        <v>6311</v>
      </c>
      <c r="B4222" t="s">
        <v>9337</v>
      </c>
      <c r="D4222" t="s">
        <v>9494</v>
      </c>
      <c r="F4222" t="s">
        <v>9495</v>
      </c>
      <c r="G4222" s="1" t="s">
        <v>6558</v>
      </c>
      <c r="M4222">
        <v>2600</v>
      </c>
      <c r="N4222">
        <v>0</v>
      </c>
      <c r="O4222">
        <v>234</v>
      </c>
      <c r="P4222">
        <v>234</v>
      </c>
      <c r="S4222">
        <v>386382</v>
      </c>
      <c r="W4222" t="s">
        <v>9496</v>
      </c>
      <c r="X4222" t="s">
        <v>9497</v>
      </c>
    </row>
    <row r="4223" spans="1:24" x14ac:dyDescent="0.25">
      <c r="A4223" t="s">
        <v>6311</v>
      </c>
      <c r="B4223" t="s">
        <v>9337</v>
      </c>
      <c r="D4223" t="s">
        <v>9498</v>
      </c>
      <c r="F4223" t="s">
        <v>9499</v>
      </c>
      <c r="G4223" s="1" t="s">
        <v>6558</v>
      </c>
      <c r="M4223">
        <v>2600</v>
      </c>
      <c r="N4223">
        <v>0</v>
      </c>
      <c r="O4223">
        <v>234</v>
      </c>
      <c r="P4223">
        <v>234</v>
      </c>
      <c r="S4223">
        <v>1070205</v>
      </c>
      <c r="W4223" t="s">
        <v>9500</v>
      </c>
      <c r="X4223" t="s">
        <v>9501</v>
      </c>
    </row>
    <row r="4224" spans="1:24" x14ac:dyDescent="0.25">
      <c r="A4224" t="s">
        <v>6311</v>
      </c>
      <c r="B4224" t="s">
        <v>9337</v>
      </c>
      <c r="D4224" t="s">
        <v>9502</v>
      </c>
      <c r="F4224" t="s">
        <v>9503</v>
      </c>
      <c r="G4224" s="1" t="s">
        <v>6558</v>
      </c>
      <c r="M4224">
        <v>2600</v>
      </c>
      <c r="N4224">
        <v>0</v>
      </c>
      <c r="O4224">
        <v>234</v>
      </c>
      <c r="P4224">
        <v>234</v>
      </c>
      <c r="S4224">
        <v>1391508</v>
      </c>
      <c r="W4224" t="s">
        <v>9504</v>
      </c>
      <c r="X4224" t="s">
        <v>9367</v>
      </c>
    </row>
    <row r="4225" spans="1:24" x14ac:dyDescent="0.25">
      <c r="A4225" t="s">
        <v>6311</v>
      </c>
      <c r="B4225" t="s">
        <v>9337</v>
      </c>
      <c r="D4225" t="s">
        <v>9505</v>
      </c>
      <c r="F4225" t="s">
        <v>9506</v>
      </c>
      <c r="G4225" s="1" t="s">
        <v>6324</v>
      </c>
      <c r="M4225">
        <v>118613.71</v>
      </c>
      <c r="N4225">
        <v>0</v>
      </c>
      <c r="O4225">
        <v>10675.23</v>
      </c>
      <c r="P4225">
        <v>10675.23</v>
      </c>
      <c r="S4225">
        <v>478372</v>
      </c>
      <c r="W4225" t="s">
        <v>9507</v>
      </c>
      <c r="X4225" t="s">
        <v>9473</v>
      </c>
    </row>
    <row r="4226" spans="1:24" x14ac:dyDescent="0.25">
      <c r="A4226" t="s">
        <v>6311</v>
      </c>
      <c r="B4226" t="s">
        <v>9337</v>
      </c>
      <c r="D4226" t="s">
        <v>9508</v>
      </c>
      <c r="F4226" t="s">
        <v>9509</v>
      </c>
      <c r="G4226" s="1" t="s">
        <v>6319</v>
      </c>
      <c r="M4226">
        <v>131916.94</v>
      </c>
      <c r="N4226">
        <v>0</v>
      </c>
      <c r="O4226">
        <v>11872.52</v>
      </c>
      <c r="P4226">
        <v>11872.52</v>
      </c>
      <c r="S4226">
        <v>1517390</v>
      </c>
      <c r="W4226" t="s">
        <v>9510</v>
      </c>
      <c r="X4226" t="s">
        <v>9511</v>
      </c>
    </row>
    <row r="4227" spans="1:24" x14ac:dyDescent="0.25">
      <c r="A4227" t="s">
        <v>6311</v>
      </c>
      <c r="B4227" t="s">
        <v>9337</v>
      </c>
      <c r="D4227" t="s">
        <v>9512</v>
      </c>
      <c r="F4227" t="s">
        <v>9513</v>
      </c>
      <c r="G4227" s="1" t="s">
        <v>6558</v>
      </c>
      <c r="M4227">
        <v>2600</v>
      </c>
      <c r="N4227">
        <v>0</v>
      </c>
      <c r="O4227">
        <v>234</v>
      </c>
      <c r="P4227">
        <v>234</v>
      </c>
      <c r="S4227">
        <v>235443</v>
      </c>
      <c r="W4227" t="s">
        <v>9514</v>
      </c>
      <c r="X4227" t="s">
        <v>9347</v>
      </c>
    </row>
    <row r="4228" spans="1:24" x14ac:dyDescent="0.25">
      <c r="A4228" t="s">
        <v>6311</v>
      </c>
      <c r="B4228" t="s">
        <v>9337</v>
      </c>
      <c r="D4228" t="s">
        <v>9515</v>
      </c>
      <c r="F4228" t="s">
        <v>9516</v>
      </c>
      <c r="G4228" s="1" t="s">
        <v>6558</v>
      </c>
      <c r="M4228">
        <v>2600</v>
      </c>
      <c r="N4228">
        <v>0</v>
      </c>
      <c r="O4228">
        <v>234</v>
      </c>
      <c r="P4228">
        <v>234</v>
      </c>
      <c r="S4228">
        <v>972445</v>
      </c>
      <c r="W4228" t="s">
        <v>9517</v>
      </c>
      <c r="X4228" t="s">
        <v>9481</v>
      </c>
    </row>
    <row r="4229" spans="1:24" x14ac:dyDescent="0.25">
      <c r="A4229" t="s">
        <v>6311</v>
      </c>
      <c r="B4229" t="s">
        <v>9337</v>
      </c>
      <c r="D4229" t="s">
        <v>9518</v>
      </c>
      <c r="F4229" t="s">
        <v>9519</v>
      </c>
      <c r="G4229" s="1" t="s">
        <v>6033</v>
      </c>
      <c r="M4229">
        <v>31355</v>
      </c>
      <c r="N4229">
        <v>0</v>
      </c>
      <c r="O4229">
        <v>2821.85</v>
      </c>
      <c r="P4229">
        <v>2821.85</v>
      </c>
      <c r="S4229">
        <v>695654</v>
      </c>
      <c r="W4229" t="s">
        <v>9520</v>
      </c>
      <c r="X4229" t="s">
        <v>9481</v>
      </c>
    </row>
    <row r="4230" spans="1:24" x14ac:dyDescent="0.25">
      <c r="A4230" t="s">
        <v>6311</v>
      </c>
      <c r="B4230" t="s">
        <v>9337</v>
      </c>
      <c r="D4230" t="s">
        <v>9521</v>
      </c>
      <c r="F4230" t="s">
        <v>9522</v>
      </c>
      <c r="G4230" s="1" t="s">
        <v>6558</v>
      </c>
      <c r="M4230">
        <v>2600</v>
      </c>
      <c r="N4230">
        <v>0</v>
      </c>
      <c r="O4230">
        <v>234</v>
      </c>
      <c r="P4230">
        <v>234</v>
      </c>
      <c r="S4230">
        <v>7019318</v>
      </c>
      <c r="W4230" t="s">
        <v>9523</v>
      </c>
      <c r="X4230" t="s">
        <v>9396</v>
      </c>
    </row>
    <row r="4231" spans="1:24" x14ac:dyDescent="0.25">
      <c r="A4231" t="s">
        <v>6311</v>
      </c>
      <c r="B4231" t="s">
        <v>9337</v>
      </c>
      <c r="D4231" t="s">
        <v>9524</v>
      </c>
      <c r="F4231" t="s">
        <v>9525</v>
      </c>
      <c r="G4231" s="1" t="s">
        <v>6558</v>
      </c>
      <c r="M4231">
        <v>2600</v>
      </c>
      <c r="N4231">
        <v>0</v>
      </c>
      <c r="O4231">
        <v>234</v>
      </c>
      <c r="P4231">
        <v>234</v>
      </c>
      <c r="S4231">
        <v>595090</v>
      </c>
      <c r="W4231" t="s">
        <v>9526</v>
      </c>
      <c r="X4231" t="s">
        <v>9473</v>
      </c>
    </row>
    <row r="4232" spans="1:24" x14ac:dyDescent="0.25">
      <c r="A4232" t="s">
        <v>6311</v>
      </c>
      <c r="B4232" t="s">
        <v>9337</v>
      </c>
      <c r="D4232" t="s">
        <v>828</v>
      </c>
      <c r="F4232" t="s">
        <v>9527</v>
      </c>
      <c r="G4232" s="1" t="s">
        <v>6033</v>
      </c>
      <c r="M4232">
        <v>2600</v>
      </c>
      <c r="N4232">
        <v>0</v>
      </c>
      <c r="O4232">
        <v>234</v>
      </c>
      <c r="P4232">
        <v>234</v>
      </c>
      <c r="S4232">
        <v>38068</v>
      </c>
      <c r="W4232" t="s">
        <v>9528</v>
      </c>
      <c r="X4232" t="s">
        <v>9511</v>
      </c>
    </row>
    <row r="4233" spans="1:24" x14ac:dyDescent="0.25">
      <c r="A4233" t="s">
        <v>6311</v>
      </c>
      <c r="B4233" t="s">
        <v>9337</v>
      </c>
      <c r="D4233" t="s">
        <v>9529</v>
      </c>
      <c r="F4233" t="s">
        <v>9530</v>
      </c>
      <c r="G4233" s="1" t="s">
        <v>6558</v>
      </c>
      <c r="M4233">
        <v>2600</v>
      </c>
      <c r="N4233">
        <v>0</v>
      </c>
      <c r="O4233">
        <v>234</v>
      </c>
      <c r="P4233">
        <v>234</v>
      </c>
      <c r="S4233">
        <v>356014</v>
      </c>
      <c r="W4233" t="s">
        <v>9531</v>
      </c>
      <c r="X4233" t="s">
        <v>9347</v>
      </c>
    </row>
    <row r="4234" spans="1:24" x14ac:dyDescent="0.25">
      <c r="A4234" t="s">
        <v>6311</v>
      </c>
      <c r="B4234" t="s">
        <v>9337</v>
      </c>
      <c r="D4234" t="s">
        <v>9532</v>
      </c>
      <c r="F4234" t="s">
        <v>9533</v>
      </c>
      <c r="G4234" s="1" t="s">
        <v>6558</v>
      </c>
      <c r="M4234">
        <v>2600</v>
      </c>
      <c r="N4234">
        <v>0</v>
      </c>
      <c r="O4234">
        <v>234</v>
      </c>
      <c r="P4234">
        <v>234</v>
      </c>
      <c r="S4234">
        <v>1255765</v>
      </c>
      <c r="W4234" t="s">
        <v>9534</v>
      </c>
      <c r="X4234" t="s">
        <v>9367</v>
      </c>
    </row>
    <row r="4235" spans="1:24" x14ac:dyDescent="0.25">
      <c r="A4235" t="s">
        <v>6311</v>
      </c>
      <c r="B4235" t="s">
        <v>9337</v>
      </c>
      <c r="D4235" t="s">
        <v>9535</v>
      </c>
      <c r="F4235" t="s">
        <v>9536</v>
      </c>
      <c r="G4235" s="1" t="s">
        <v>6558</v>
      </c>
      <c r="M4235">
        <v>2600</v>
      </c>
      <c r="N4235">
        <v>0</v>
      </c>
      <c r="O4235">
        <v>234</v>
      </c>
      <c r="P4235">
        <v>234</v>
      </c>
      <c r="S4235">
        <v>572452</v>
      </c>
      <c r="W4235" t="s">
        <v>9537</v>
      </c>
      <c r="X4235" t="s">
        <v>9538</v>
      </c>
    </row>
    <row r="4236" spans="1:24" x14ac:dyDescent="0.25">
      <c r="A4236" t="s">
        <v>6311</v>
      </c>
      <c r="B4236" t="s">
        <v>9337</v>
      </c>
      <c r="D4236" t="s">
        <v>9539</v>
      </c>
      <c r="F4236" t="s">
        <v>9540</v>
      </c>
      <c r="G4236" s="1" t="s">
        <v>6558</v>
      </c>
      <c r="M4236">
        <v>2600</v>
      </c>
      <c r="N4236">
        <v>0</v>
      </c>
      <c r="O4236">
        <v>234</v>
      </c>
      <c r="P4236">
        <v>234</v>
      </c>
      <c r="S4236">
        <v>1961864</v>
      </c>
      <c r="W4236" t="s">
        <v>9541</v>
      </c>
      <c r="X4236" t="s">
        <v>6385</v>
      </c>
    </row>
    <row r="4237" spans="1:24" x14ac:dyDescent="0.25">
      <c r="A4237" t="s">
        <v>6311</v>
      </c>
      <c r="B4237" t="s">
        <v>9337</v>
      </c>
      <c r="D4237" t="s">
        <v>9542</v>
      </c>
      <c r="F4237" t="s">
        <v>9543</v>
      </c>
      <c r="G4237" s="1" t="s">
        <v>6558</v>
      </c>
      <c r="M4237">
        <v>36620</v>
      </c>
      <c r="N4237">
        <v>0</v>
      </c>
      <c r="O4237">
        <v>3295.7</v>
      </c>
      <c r="P4237">
        <v>3295.7</v>
      </c>
      <c r="S4237">
        <v>477161</v>
      </c>
      <c r="W4237" t="s">
        <v>9544</v>
      </c>
      <c r="X4237" t="s">
        <v>9545</v>
      </c>
    </row>
    <row r="4238" spans="1:24" x14ac:dyDescent="0.25">
      <c r="A4238" t="s">
        <v>6311</v>
      </c>
      <c r="B4238" t="s">
        <v>9337</v>
      </c>
      <c r="D4238" t="s">
        <v>9546</v>
      </c>
      <c r="F4238" t="s">
        <v>9547</v>
      </c>
      <c r="G4238" s="1" t="s">
        <v>6558</v>
      </c>
      <c r="M4238">
        <v>2600</v>
      </c>
      <c r="N4238">
        <v>0</v>
      </c>
      <c r="O4238">
        <v>234</v>
      </c>
      <c r="P4238">
        <v>234</v>
      </c>
      <c r="S4238">
        <v>2367159</v>
      </c>
      <c r="W4238" t="s">
        <v>9548</v>
      </c>
      <c r="X4238" t="s">
        <v>9485</v>
      </c>
    </row>
    <row r="4239" spans="1:24" x14ac:dyDescent="0.25">
      <c r="A4239" t="s">
        <v>6311</v>
      </c>
      <c r="B4239" t="s">
        <v>9337</v>
      </c>
      <c r="D4239" t="s">
        <v>9549</v>
      </c>
      <c r="F4239" t="s">
        <v>9550</v>
      </c>
      <c r="G4239" s="1" t="s">
        <v>4437</v>
      </c>
      <c r="M4239">
        <v>2600</v>
      </c>
      <c r="N4239">
        <v>0</v>
      </c>
      <c r="O4239">
        <v>234</v>
      </c>
      <c r="P4239">
        <v>234</v>
      </c>
      <c r="S4239">
        <v>381913</v>
      </c>
      <c r="W4239" t="s">
        <v>9551</v>
      </c>
      <c r="X4239" t="s">
        <v>9360</v>
      </c>
    </row>
    <row r="4240" spans="1:24" x14ac:dyDescent="0.25">
      <c r="A4240" t="s">
        <v>6311</v>
      </c>
      <c r="B4240" t="s">
        <v>9337</v>
      </c>
      <c r="D4240" t="s">
        <v>9552</v>
      </c>
      <c r="F4240" t="s">
        <v>9553</v>
      </c>
      <c r="G4240" s="1" t="s">
        <v>6558</v>
      </c>
      <c r="M4240">
        <v>2600</v>
      </c>
      <c r="N4240">
        <v>0</v>
      </c>
      <c r="O4240">
        <v>234</v>
      </c>
      <c r="P4240">
        <v>234</v>
      </c>
      <c r="S4240">
        <v>359316</v>
      </c>
      <c r="W4240" t="s">
        <v>9554</v>
      </c>
      <c r="X4240" t="s">
        <v>9497</v>
      </c>
    </row>
    <row r="4241" spans="1:24" x14ac:dyDescent="0.25">
      <c r="A4241" t="s">
        <v>6311</v>
      </c>
      <c r="B4241" t="s">
        <v>9337</v>
      </c>
      <c r="D4241" t="s">
        <v>9555</v>
      </c>
      <c r="F4241" t="s">
        <v>9556</v>
      </c>
      <c r="G4241" s="1" t="s">
        <v>6558</v>
      </c>
      <c r="M4241">
        <v>0</v>
      </c>
      <c r="N4241">
        <v>0</v>
      </c>
      <c r="O4241">
        <v>0</v>
      </c>
      <c r="P4241">
        <v>0</v>
      </c>
      <c r="S4241">
        <v>453722</v>
      </c>
      <c r="W4241" t="s">
        <v>9557</v>
      </c>
      <c r="X4241" t="s">
        <v>9433</v>
      </c>
    </row>
    <row r="4242" spans="1:24" x14ac:dyDescent="0.25">
      <c r="A4242" t="s">
        <v>6311</v>
      </c>
      <c r="B4242" t="s">
        <v>9337</v>
      </c>
      <c r="D4242" t="s">
        <v>9558</v>
      </c>
      <c r="F4242" t="s">
        <v>9559</v>
      </c>
      <c r="G4242" s="1" t="s">
        <v>6558</v>
      </c>
      <c r="M4242">
        <v>0</v>
      </c>
      <c r="N4242">
        <v>0</v>
      </c>
      <c r="O4242">
        <v>0</v>
      </c>
      <c r="P4242">
        <v>0</v>
      </c>
      <c r="S4242">
        <v>440977</v>
      </c>
      <c r="W4242" t="s">
        <v>9560</v>
      </c>
      <c r="X4242" t="s">
        <v>9497</v>
      </c>
    </row>
    <row r="4243" spans="1:24" x14ac:dyDescent="0.25">
      <c r="A4243" t="s">
        <v>6311</v>
      </c>
      <c r="B4243" t="s">
        <v>9337</v>
      </c>
      <c r="D4243" t="s">
        <v>9561</v>
      </c>
      <c r="F4243" t="s">
        <v>9562</v>
      </c>
      <c r="G4243" s="1" t="s">
        <v>6558</v>
      </c>
      <c r="M4243">
        <v>0</v>
      </c>
      <c r="N4243">
        <v>0</v>
      </c>
      <c r="O4243">
        <v>0</v>
      </c>
      <c r="P4243">
        <v>0</v>
      </c>
      <c r="S4243">
        <v>581056</v>
      </c>
      <c r="W4243" t="s">
        <v>9563</v>
      </c>
      <c r="X4243" t="s">
        <v>9473</v>
      </c>
    </row>
    <row r="4244" spans="1:24" x14ac:dyDescent="0.25">
      <c r="A4244" t="s">
        <v>6311</v>
      </c>
      <c r="B4244" t="s">
        <v>9337</v>
      </c>
      <c r="D4244" t="s">
        <v>9564</v>
      </c>
      <c r="F4244" t="s">
        <v>9565</v>
      </c>
      <c r="G4244" s="1" t="s">
        <v>6558</v>
      </c>
      <c r="M4244">
        <v>0</v>
      </c>
      <c r="N4244">
        <v>0</v>
      </c>
      <c r="O4244">
        <v>0</v>
      </c>
      <c r="P4244">
        <v>0</v>
      </c>
      <c r="S4244">
        <v>208778</v>
      </c>
      <c r="W4244" t="s">
        <v>9566</v>
      </c>
      <c r="X4244" t="s">
        <v>9392</v>
      </c>
    </row>
    <row r="4245" spans="1:24" x14ac:dyDescent="0.25">
      <c r="A4245" t="s">
        <v>6311</v>
      </c>
      <c r="B4245" t="s">
        <v>9337</v>
      </c>
      <c r="D4245" t="s">
        <v>9567</v>
      </c>
      <c r="F4245" t="s">
        <v>9568</v>
      </c>
      <c r="G4245" s="1" t="s">
        <v>6558</v>
      </c>
      <c r="M4245">
        <v>2600</v>
      </c>
      <c r="N4245">
        <v>0</v>
      </c>
      <c r="O4245">
        <v>234</v>
      </c>
      <c r="P4245">
        <v>234</v>
      </c>
      <c r="S4245">
        <v>2317998</v>
      </c>
      <c r="W4245" t="s">
        <v>9569</v>
      </c>
      <c r="X4245" t="s">
        <v>9396</v>
      </c>
    </row>
    <row r="4246" spans="1:24" x14ac:dyDescent="0.25">
      <c r="A4246" t="s">
        <v>6311</v>
      </c>
      <c r="B4246" t="s">
        <v>9337</v>
      </c>
      <c r="D4246" t="s">
        <v>9570</v>
      </c>
      <c r="F4246" t="s">
        <v>9571</v>
      </c>
      <c r="G4246" s="1" t="s">
        <v>6558</v>
      </c>
      <c r="M4246">
        <v>0</v>
      </c>
      <c r="N4246">
        <v>0</v>
      </c>
      <c r="O4246">
        <v>0</v>
      </c>
      <c r="P4246">
        <v>0</v>
      </c>
      <c r="S4246">
        <v>1719942</v>
      </c>
      <c r="W4246" t="s">
        <v>9572</v>
      </c>
      <c r="X4246" t="s">
        <v>9485</v>
      </c>
    </row>
    <row r="4247" spans="1:24" x14ac:dyDescent="0.25">
      <c r="A4247" t="s">
        <v>6311</v>
      </c>
      <c r="B4247" t="s">
        <v>9337</v>
      </c>
      <c r="D4247" t="s">
        <v>9573</v>
      </c>
      <c r="F4247" t="s">
        <v>9574</v>
      </c>
      <c r="G4247" s="1" t="s">
        <v>6558</v>
      </c>
      <c r="M4247">
        <v>0</v>
      </c>
      <c r="N4247">
        <v>0</v>
      </c>
      <c r="O4247">
        <v>0</v>
      </c>
      <c r="P4247">
        <v>0</v>
      </c>
      <c r="S4247">
        <v>1370227</v>
      </c>
      <c r="W4247" t="s">
        <v>9575</v>
      </c>
      <c r="X4247" t="s">
        <v>9511</v>
      </c>
    </row>
    <row r="4248" spans="1:24" x14ac:dyDescent="0.25">
      <c r="A4248" t="s">
        <v>6311</v>
      </c>
      <c r="B4248" t="s">
        <v>9337</v>
      </c>
      <c r="D4248" t="s">
        <v>9410</v>
      </c>
      <c r="F4248" t="s">
        <v>9576</v>
      </c>
      <c r="G4248" s="1" t="s">
        <v>6558</v>
      </c>
      <c r="M4248">
        <v>0</v>
      </c>
      <c r="N4248">
        <v>0</v>
      </c>
      <c r="O4248">
        <v>0</v>
      </c>
      <c r="P4248">
        <v>0</v>
      </c>
      <c r="S4248">
        <v>589342</v>
      </c>
      <c r="W4248" t="s">
        <v>9577</v>
      </c>
      <c r="X4248" t="s">
        <v>9350</v>
      </c>
    </row>
    <row r="4249" spans="1:24" x14ac:dyDescent="0.25">
      <c r="A4249" t="s">
        <v>6311</v>
      </c>
      <c r="B4249" t="s">
        <v>9337</v>
      </c>
      <c r="D4249" t="s">
        <v>9578</v>
      </c>
      <c r="F4249" t="s">
        <v>9579</v>
      </c>
      <c r="G4249" s="1" t="s">
        <v>6558</v>
      </c>
      <c r="M4249">
        <v>2600</v>
      </c>
      <c r="N4249">
        <v>0</v>
      </c>
      <c r="O4249">
        <v>234</v>
      </c>
      <c r="P4249">
        <v>234</v>
      </c>
      <c r="S4249">
        <v>96601</v>
      </c>
      <c r="W4249" t="s">
        <v>9580</v>
      </c>
      <c r="X4249" t="s">
        <v>9347</v>
      </c>
    </row>
    <row r="4250" spans="1:24" x14ac:dyDescent="0.25">
      <c r="A4250" t="s">
        <v>6311</v>
      </c>
      <c r="B4250" t="s">
        <v>9337</v>
      </c>
      <c r="D4250" t="s">
        <v>9581</v>
      </c>
      <c r="F4250" t="s">
        <v>9582</v>
      </c>
      <c r="G4250" s="1" t="s">
        <v>6558</v>
      </c>
      <c r="M4250">
        <v>2600</v>
      </c>
      <c r="N4250">
        <v>0</v>
      </c>
      <c r="O4250">
        <v>234</v>
      </c>
      <c r="P4250">
        <v>234</v>
      </c>
      <c r="S4250">
        <v>125012</v>
      </c>
      <c r="W4250" t="s">
        <v>9583</v>
      </c>
      <c r="X4250" t="s">
        <v>9584</v>
      </c>
    </row>
    <row r="4251" spans="1:24" x14ac:dyDescent="0.25">
      <c r="A4251" t="s">
        <v>6311</v>
      </c>
      <c r="B4251" t="s">
        <v>9585</v>
      </c>
      <c r="D4251" t="s">
        <v>9586</v>
      </c>
      <c r="F4251" t="s">
        <v>9587</v>
      </c>
      <c r="G4251" s="1" t="s">
        <v>6033</v>
      </c>
      <c r="M4251">
        <v>2600</v>
      </c>
      <c r="N4251">
        <v>0</v>
      </c>
      <c r="O4251">
        <v>234</v>
      </c>
      <c r="P4251">
        <v>234</v>
      </c>
      <c r="S4251">
        <v>901963</v>
      </c>
      <c r="W4251" t="s">
        <v>9588</v>
      </c>
      <c r="X4251" t="s">
        <v>9589</v>
      </c>
    </row>
    <row r="4252" spans="1:24" x14ac:dyDescent="0.25">
      <c r="A4252" t="s">
        <v>6311</v>
      </c>
      <c r="B4252" t="s">
        <v>9585</v>
      </c>
      <c r="D4252" t="s">
        <v>3671</v>
      </c>
      <c r="F4252" t="s">
        <v>9590</v>
      </c>
      <c r="G4252" s="1" t="s">
        <v>6033</v>
      </c>
      <c r="M4252">
        <v>6870</v>
      </c>
      <c r="N4252">
        <v>0</v>
      </c>
      <c r="O4252">
        <v>618.5</v>
      </c>
      <c r="P4252">
        <v>618.5</v>
      </c>
      <c r="S4252">
        <v>836603</v>
      </c>
      <c r="W4252" t="s">
        <v>9591</v>
      </c>
      <c r="X4252" t="s">
        <v>9592</v>
      </c>
    </row>
    <row r="4253" spans="1:24" x14ac:dyDescent="0.25">
      <c r="A4253" t="s">
        <v>6311</v>
      </c>
      <c r="B4253" t="s">
        <v>9585</v>
      </c>
      <c r="D4253" t="s">
        <v>3671</v>
      </c>
      <c r="F4253" t="s">
        <v>9593</v>
      </c>
      <c r="G4253" s="1" t="s">
        <v>6033</v>
      </c>
      <c r="M4253">
        <v>2581543</v>
      </c>
      <c r="N4253">
        <v>0</v>
      </c>
      <c r="O4253">
        <v>232339</v>
      </c>
      <c r="P4253">
        <v>232339</v>
      </c>
      <c r="S4253">
        <v>24242796</v>
      </c>
      <c r="W4253" t="s">
        <v>9594</v>
      </c>
      <c r="X4253" t="s">
        <v>9592</v>
      </c>
    </row>
    <row r="4254" spans="1:24" x14ac:dyDescent="0.25">
      <c r="A4254" t="s">
        <v>6311</v>
      </c>
      <c r="B4254" t="s">
        <v>9585</v>
      </c>
      <c r="D4254" t="s">
        <v>9595</v>
      </c>
      <c r="F4254" t="s">
        <v>9596</v>
      </c>
      <c r="G4254" s="1" t="s">
        <v>6033</v>
      </c>
      <c r="M4254">
        <v>2600</v>
      </c>
      <c r="N4254">
        <v>0</v>
      </c>
      <c r="O4254">
        <v>234</v>
      </c>
      <c r="P4254">
        <v>234</v>
      </c>
      <c r="S4254">
        <v>975238</v>
      </c>
      <c r="W4254" t="s">
        <v>9597</v>
      </c>
      <c r="X4254" t="s">
        <v>7629</v>
      </c>
    </row>
    <row r="4255" spans="1:24" x14ac:dyDescent="0.25">
      <c r="A4255" t="s">
        <v>6311</v>
      </c>
      <c r="B4255" t="s">
        <v>9585</v>
      </c>
      <c r="D4255" t="s">
        <v>9598</v>
      </c>
      <c r="F4255" t="s">
        <v>9599</v>
      </c>
      <c r="G4255" s="1" t="s">
        <v>6314</v>
      </c>
      <c r="M4255">
        <v>24752</v>
      </c>
      <c r="N4255">
        <v>0</v>
      </c>
      <c r="O4255">
        <v>2227.6799999999998</v>
      </c>
      <c r="P4255">
        <v>2227.6799999999998</v>
      </c>
      <c r="S4255">
        <v>218040</v>
      </c>
      <c r="W4255" t="s">
        <v>9600</v>
      </c>
      <c r="X4255" t="s">
        <v>7629</v>
      </c>
    </row>
    <row r="4256" spans="1:24" x14ac:dyDescent="0.25">
      <c r="A4256" t="s">
        <v>6311</v>
      </c>
      <c r="B4256" t="s">
        <v>9585</v>
      </c>
      <c r="D4256" t="s">
        <v>9601</v>
      </c>
      <c r="F4256" t="s">
        <v>9602</v>
      </c>
      <c r="G4256" s="1" t="s">
        <v>6033</v>
      </c>
      <c r="M4256">
        <v>2600</v>
      </c>
      <c r="N4256">
        <v>0</v>
      </c>
      <c r="O4256">
        <v>234</v>
      </c>
      <c r="P4256">
        <v>234</v>
      </c>
      <c r="S4256">
        <v>428749</v>
      </c>
      <c r="W4256" t="s">
        <v>9603</v>
      </c>
      <c r="X4256" t="s">
        <v>9592</v>
      </c>
    </row>
    <row r="4257" spans="1:24" x14ac:dyDescent="0.25">
      <c r="A4257" t="s">
        <v>6311</v>
      </c>
      <c r="B4257" t="s">
        <v>9585</v>
      </c>
      <c r="D4257" t="s">
        <v>9604</v>
      </c>
      <c r="F4257" t="s">
        <v>9605</v>
      </c>
      <c r="G4257" s="1" t="s">
        <v>6033</v>
      </c>
      <c r="M4257">
        <v>9099</v>
      </c>
      <c r="N4257">
        <v>0</v>
      </c>
      <c r="O4257">
        <v>818.91</v>
      </c>
      <c r="P4257">
        <v>818.91</v>
      </c>
      <c r="S4257">
        <v>159812</v>
      </c>
      <c r="W4257" t="s">
        <v>9606</v>
      </c>
      <c r="X4257" t="s">
        <v>9592</v>
      </c>
    </row>
    <row r="4258" spans="1:24" x14ac:dyDescent="0.25">
      <c r="A4258" t="s">
        <v>6311</v>
      </c>
      <c r="B4258" t="s">
        <v>9585</v>
      </c>
      <c r="D4258" t="s">
        <v>9607</v>
      </c>
      <c r="F4258" t="s">
        <v>9608</v>
      </c>
      <c r="G4258" s="1" t="s">
        <v>6033</v>
      </c>
      <c r="M4258">
        <v>2600</v>
      </c>
      <c r="N4258">
        <v>0</v>
      </c>
      <c r="O4258">
        <v>234</v>
      </c>
      <c r="P4258">
        <v>234</v>
      </c>
      <c r="S4258">
        <v>858401</v>
      </c>
      <c r="W4258" t="s">
        <v>9609</v>
      </c>
      <c r="X4258" t="s">
        <v>9592</v>
      </c>
    </row>
    <row r="4259" spans="1:24" x14ac:dyDescent="0.25">
      <c r="A4259" t="s">
        <v>6311</v>
      </c>
      <c r="B4259" t="s">
        <v>9585</v>
      </c>
      <c r="D4259" t="s">
        <v>2325</v>
      </c>
      <c r="F4259" t="s">
        <v>9610</v>
      </c>
      <c r="G4259" s="1" t="s">
        <v>6033</v>
      </c>
      <c r="M4259">
        <v>2600</v>
      </c>
      <c r="N4259">
        <v>0</v>
      </c>
      <c r="O4259">
        <v>234</v>
      </c>
      <c r="P4259">
        <v>234</v>
      </c>
      <c r="S4259">
        <v>276720</v>
      </c>
      <c r="W4259" t="s">
        <v>9611</v>
      </c>
      <c r="X4259" t="s">
        <v>7629</v>
      </c>
    </row>
    <row r="4260" spans="1:24" x14ac:dyDescent="0.25">
      <c r="A4260" t="s">
        <v>6311</v>
      </c>
      <c r="B4260" t="s">
        <v>9585</v>
      </c>
      <c r="D4260" t="s">
        <v>9612</v>
      </c>
      <c r="F4260" t="s">
        <v>9613</v>
      </c>
      <c r="G4260" s="1" t="s">
        <v>6033</v>
      </c>
      <c r="M4260">
        <v>2600</v>
      </c>
      <c r="N4260">
        <v>0</v>
      </c>
      <c r="O4260">
        <v>234</v>
      </c>
      <c r="P4260">
        <v>234</v>
      </c>
      <c r="S4260">
        <v>593130</v>
      </c>
      <c r="W4260" t="s">
        <v>9614</v>
      </c>
      <c r="X4260" t="s">
        <v>9592</v>
      </c>
    </row>
    <row r="4261" spans="1:24" x14ac:dyDescent="0.25">
      <c r="A4261" t="s">
        <v>6311</v>
      </c>
      <c r="B4261" t="s">
        <v>9585</v>
      </c>
      <c r="D4261" t="s">
        <v>7316</v>
      </c>
      <c r="F4261" t="s">
        <v>9615</v>
      </c>
      <c r="G4261" s="1" t="s">
        <v>6314</v>
      </c>
      <c r="M4261">
        <v>579410.18000000005</v>
      </c>
      <c r="N4261">
        <v>0</v>
      </c>
      <c r="O4261">
        <v>52146.94</v>
      </c>
      <c r="P4261">
        <v>52146.94</v>
      </c>
      <c r="S4261">
        <v>1291509</v>
      </c>
      <c r="W4261" t="s">
        <v>9616</v>
      </c>
      <c r="X4261" t="s">
        <v>9617</v>
      </c>
    </row>
    <row r="4262" spans="1:24" x14ac:dyDescent="0.25">
      <c r="A4262" t="s">
        <v>6311</v>
      </c>
      <c r="B4262" t="s">
        <v>9585</v>
      </c>
      <c r="D4262" t="s">
        <v>9618</v>
      </c>
      <c r="F4262" t="s">
        <v>9619</v>
      </c>
      <c r="G4262" s="1" t="s">
        <v>6314</v>
      </c>
      <c r="M4262">
        <v>196474.3</v>
      </c>
      <c r="N4262">
        <v>0</v>
      </c>
      <c r="O4262">
        <v>17682.689999999999</v>
      </c>
      <c r="P4262">
        <v>17682.689999999999</v>
      </c>
      <c r="S4262">
        <v>564483</v>
      </c>
      <c r="W4262" t="s">
        <v>9620</v>
      </c>
      <c r="X4262" t="s">
        <v>9621</v>
      </c>
    </row>
    <row r="4263" spans="1:24" x14ac:dyDescent="0.25">
      <c r="A4263" t="s">
        <v>6311</v>
      </c>
      <c r="B4263" t="s">
        <v>9585</v>
      </c>
      <c r="D4263" t="s">
        <v>9622</v>
      </c>
      <c r="F4263" t="s">
        <v>9623</v>
      </c>
      <c r="G4263" s="1" t="s">
        <v>6033</v>
      </c>
      <c r="M4263">
        <v>2600</v>
      </c>
      <c r="N4263">
        <v>0</v>
      </c>
      <c r="O4263">
        <v>234</v>
      </c>
      <c r="P4263">
        <v>234</v>
      </c>
      <c r="S4263">
        <v>1109661</v>
      </c>
      <c r="W4263" t="s">
        <v>9624</v>
      </c>
      <c r="X4263" t="s">
        <v>9617</v>
      </c>
    </row>
    <row r="4264" spans="1:24" x14ac:dyDescent="0.25">
      <c r="A4264" t="s">
        <v>6311</v>
      </c>
      <c r="B4264" t="s">
        <v>9585</v>
      </c>
      <c r="D4264" t="s">
        <v>8614</v>
      </c>
      <c r="F4264" t="s">
        <v>9625</v>
      </c>
      <c r="G4264" s="1" t="s">
        <v>6033</v>
      </c>
      <c r="M4264">
        <v>2600</v>
      </c>
      <c r="N4264">
        <v>0</v>
      </c>
      <c r="O4264">
        <v>234</v>
      </c>
      <c r="P4264">
        <v>234</v>
      </c>
      <c r="S4264">
        <v>1528886</v>
      </c>
      <c r="W4264" t="s">
        <v>9626</v>
      </c>
      <c r="X4264" t="s">
        <v>9627</v>
      </c>
    </row>
    <row r="4265" spans="1:24" x14ac:dyDescent="0.25">
      <c r="A4265" t="s">
        <v>6311</v>
      </c>
      <c r="B4265" t="s">
        <v>9585</v>
      </c>
      <c r="D4265" t="s">
        <v>9628</v>
      </c>
      <c r="F4265" t="s">
        <v>9629</v>
      </c>
      <c r="G4265" s="1" t="s">
        <v>6033</v>
      </c>
      <c r="M4265">
        <v>2600</v>
      </c>
      <c r="N4265">
        <v>0</v>
      </c>
      <c r="O4265">
        <v>234</v>
      </c>
      <c r="P4265">
        <v>234</v>
      </c>
      <c r="S4265">
        <v>118266</v>
      </c>
      <c r="W4265" t="s">
        <v>9630</v>
      </c>
      <c r="X4265" t="s">
        <v>9631</v>
      </c>
    </row>
    <row r="4266" spans="1:24" x14ac:dyDescent="0.25">
      <c r="A4266" t="s">
        <v>6311</v>
      </c>
      <c r="B4266" t="s">
        <v>9585</v>
      </c>
      <c r="D4266" t="s">
        <v>9632</v>
      </c>
      <c r="F4266" t="s">
        <v>9633</v>
      </c>
      <c r="G4266" s="1" t="s">
        <v>6033</v>
      </c>
      <c r="M4266">
        <v>2600</v>
      </c>
      <c r="N4266">
        <v>0</v>
      </c>
      <c r="O4266">
        <v>234</v>
      </c>
      <c r="P4266">
        <v>234</v>
      </c>
      <c r="S4266">
        <v>215994</v>
      </c>
      <c r="W4266" t="s">
        <v>9634</v>
      </c>
      <c r="X4266" t="s">
        <v>9635</v>
      </c>
    </row>
    <row r="4267" spans="1:24" x14ac:dyDescent="0.25">
      <c r="A4267" t="s">
        <v>6311</v>
      </c>
      <c r="B4267" t="s">
        <v>9585</v>
      </c>
      <c r="D4267" t="s">
        <v>9595</v>
      </c>
      <c r="F4267" t="s">
        <v>9636</v>
      </c>
      <c r="G4267" s="1" t="s">
        <v>6033</v>
      </c>
      <c r="M4267">
        <v>35000</v>
      </c>
      <c r="N4267">
        <v>0</v>
      </c>
      <c r="O4267">
        <v>3150</v>
      </c>
      <c r="P4267">
        <v>3150</v>
      </c>
      <c r="S4267">
        <v>1323763</v>
      </c>
      <c r="W4267" t="s">
        <v>9637</v>
      </c>
      <c r="X4267" t="s">
        <v>9638</v>
      </c>
    </row>
    <row r="4268" spans="1:24" x14ac:dyDescent="0.25">
      <c r="A4268" t="s">
        <v>6311</v>
      </c>
      <c r="B4268" t="s">
        <v>9585</v>
      </c>
      <c r="D4268" t="s">
        <v>9639</v>
      </c>
      <c r="F4268" t="s">
        <v>9640</v>
      </c>
      <c r="G4268" s="1" t="s">
        <v>6033</v>
      </c>
      <c r="M4268">
        <v>2600</v>
      </c>
      <c r="N4268">
        <v>0</v>
      </c>
      <c r="O4268">
        <v>234</v>
      </c>
      <c r="P4268">
        <v>234</v>
      </c>
      <c r="S4268">
        <v>173802</v>
      </c>
      <c r="W4268" t="s">
        <v>9641</v>
      </c>
      <c r="X4268" t="s">
        <v>9592</v>
      </c>
    </row>
    <row r="4269" spans="1:24" x14ac:dyDescent="0.25">
      <c r="A4269" t="s">
        <v>6311</v>
      </c>
      <c r="B4269" t="s">
        <v>9585</v>
      </c>
      <c r="D4269" t="s">
        <v>9642</v>
      </c>
      <c r="F4269" t="s">
        <v>9643</v>
      </c>
      <c r="G4269" s="1" t="s">
        <v>6033</v>
      </c>
      <c r="M4269">
        <v>2992</v>
      </c>
      <c r="N4269">
        <v>0</v>
      </c>
      <c r="O4269">
        <v>269.27999999999997</v>
      </c>
      <c r="P4269">
        <v>269.27999999999997</v>
      </c>
      <c r="S4269">
        <v>446114</v>
      </c>
      <c r="W4269" t="s">
        <v>9644</v>
      </c>
      <c r="X4269" t="s">
        <v>9645</v>
      </c>
    </row>
    <row r="4270" spans="1:24" x14ac:dyDescent="0.25">
      <c r="A4270" t="s">
        <v>6311</v>
      </c>
      <c r="B4270" t="s">
        <v>9585</v>
      </c>
      <c r="D4270" t="s">
        <v>9646</v>
      </c>
      <c r="F4270" t="s">
        <v>9647</v>
      </c>
      <c r="G4270" s="1" t="s">
        <v>6033</v>
      </c>
      <c r="M4270">
        <v>19223</v>
      </c>
      <c r="N4270">
        <v>0</v>
      </c>
      <c r="O4270">
        <v>1730.07</v>
      </c>
      <c r="P4270">
        <v>1730.07</v>
      </c>
      <c r="S4270">
        <v>247760</v>
      </c>
      <c r="W4270" t="s">
        <v>9648</v>
      </c>
      <c r="X4270" t="s">
        <v>9649</v>
      </c>
    </row>
    <row r="4271" spans="1:24" x14ac:dyDescent="0.25">
      <c r="A4271" t="s">
        <v>6311</v>
      </c>
      <c r="B4271" t="s">
        <v>9585</v>
      </c>
      <c r="D4271" t="s">
        <v>9650</v>
      </c>
      <c r="F4271" t="s">
        <v>9651</v>
      </c>
      <c r="G4271" s="1" t="s">
        <v>6319</v>
      </c>
      <c r="M4271">
        <v>2600</v>
      </c>
      <c r="N4271">
        <v>0</v>
      </c>
      <c r="O4271">
        <v>234</v>
      </c>
      <c r="P4271">
        <v>234</v>
      </c>
      <c r="S4271">
        <v>985392</v>
      </c>
      <c r="W4271" t="s">
        <v>9652</v>
      </c>
      <c r="X4271" t="s">
        <v>7629</v>
      </c>
    </row>
    <row r="4272" spans="1:24" x14ac:dyDescent="0.25">
      <c r="A4272" t="s">
        <v>6311</v>
      </c>
      <c r="B4272" t="s">
        <v>9585</v>
      </c>
      <c r="D4272" t="s">
        <v>9653</v>
      </c>
      <c r="F4272" t="s">
        <v>9654</v>
      </c>
      <c r="G4272" s="1" t="s">
        <v>6033</v>
      </c>
      <c r="M4272">
        <v>2600</v>
      </c>
      <c r="N4272">
        <v>0</v>
      </c>
      <c r="O4272">
        <v>234</v>
      </c>
      <c r="P4272">
        <v>234</v>
      </c>
      <c r="S4272">
        <v>145352</v>
      </c>
      <c r="W4272" t="s">
        <v>9655</v>
      </c>
      <c r="X4272" t="s">
        <v>9635</v>
      </c>
    </row>
    <row r="4273" spans="1:24" x14ac:dyDescent="0.25">
      <c r="A4273" t="s">
        <v>6311</v>
      </c>
      <c r="B4273" t="s">
        <v>9585</v>
      </c>
      <c r="D4273" t="s">
        <v>9656</v>
      </c>
      <c r="F4273" t="s">
        <v>9657</v>
      </c>
      <c r="G4273" s="1" t="s">
        <v>6033</v>
      </c>
      <c r="M4273">
        <v>2600</v>
      </c>
      <c r="N4273">
        <v>0</v>
      </c>
      <c r="O4273">
        <v>234</v>
      </c>
      <c r="P4273">
        <v>234</v>
      </c>
      <c r="S4273">
        <v>160992</v>
      </c>
      <c r="W4273" t="s">
        <v>9658</v>
      </c>
      <c r="X4273" t="s">
        <v>9589</v>
      </c>
    </row>
    <row r="4274" spans="1:24" x14ac:dyDescent="0.25">
      <c r="A4274" t="s">
        <v>6311</v>
      </c>
      <c r="B4274" t="s">
        <v>9585</v>
      </c>
      <c r="D4274" t="s">
        <v>9659</v>
      </c>
      <c r="F4274" t="s">
        <v>9660</v>
      </c>
      <c r="G4274" s="1" t="s">
        <v>6033</v>
      </c>
      <c r="M4274">
        <v>2600</v>
      </c>
      <c r="N4274">
        <v>0</v>
      </c>
      <c r="O4274">
        <v>234</v>
      </c>
      <c r="P4274">
        <v>234</v>
      </c>
      <c r="S4274">
        <v>522278</v>
      </c>
      <c r="W4274" t="s">
        <v>9661</v>
      </c>
      <c r="X4274" t="s">
        <v>7629</v>
      </c>
    </row>
    <row r="4275" spans="1:24" x14ac:dyDescent="0.25">
      <c r="A4275" t="s">
        <v>6311</v>
      </c>
      <c r="B4275" t="s">
        <v>9585</v>
      </c>
      <c r="D4275" t="s">
        <v>9662</v>
      </c>
      <c r="F4275" t="s">
        <v>9663</v>
      </c>
      <c r="G4275" s="1" t="s">
        <v>6033</v>
      </c>
      <c r="M4275">
        <v>19744</v>
      </c>
      <c r="N4275">
        <v>0</v>
      </c>
      <c r="O4275">
        <v>1776.96</v>
      </c>
      <c r="P4275">
        <v>1776.96</v>
      </c>
      <c r="S4275">
        <v>201605</v>
      </c>
      <c r="W4275" t="s">
        <v>9664</v>
      </c>
      <c r="X4275" t="s">
        <v>9635</v>
      </c>
    </row>
    <row r="4276" spans="1:24" x14ac:dyDescent="0.25">
      <c r="A4276" t="s">
        <v>6311</v>
      </c>
      <c r="B4276" t="s">
        <v>9585</v>
      </c>
      <c r="D4276" t="s">
        <v>4590</v>
      </c>
      <c r="F4276" t="s">
        <v>9665</v>
      </c>
      <c r="G4276" s="1" t="s">
        <v>6033</v>
      </c>
      <c r="M4276">
        <v>2600</v>
      </c>
      <c r="N4276">
        <v>0</v>
      </c>
      <c r="O4276">
        <v>234</v>
      </c>
      <c r="P4276">
        <v>234</v>
      </c>
      <c r="S4276">
        <v>2280267</v>
      </c>
      <c r="W4276" t="s">
        <v>9666</v>
      </c>
      <c r="X4276" t="s">
        <v>7629</v>
      </c>
    </row>
    <row r="4277" spans="1:24" x14ac:dyDescent="0.25">
      <c r="A4277" t="s">
        <v>6311</v>
      </c>
      <c r="B4277" t="s">
        <v>9585</v>
      </c>
      <c r="D4277" t="s">
        <v>3970</v>
      </c>
      <c r="F4277" t="s">
        <v>9667</v>
      </c>
      <c r="G4277" s="1" t="s">
        <v>6033</v>
      </c>
      <c r="M4277">
        <v>43129</v>
      </c>
      <c r="N4277">
        <v>0</v>
      </c>
      <c r="O4277">
        <v>3881.61</v>
      </c>
      <c r="P4277">
        <v>3881.61</v>
      </c>
      <c r="S4277">
        <v>413823</v>
      </c>
      <c r="W4277" t="s">
        <v>9668</v>
      </c>
      <c r="X4277" t="s">
        <v>9669</v>
      </c>
    </row>
    <row r="4278" spans="1:24" x14ac:dyDescent="0.25">
      <c r="A4278" t="s">
        <v>6311</v>
      </c>
      <c r="B4278" t="s">
        <v>9585</v>
      </c>
      <c r="D4278" t="s">
        <v>9670</v>
      </c>
      <c r="F4278" t="s">
        <v>9671</v>
      </c>
      <c r="G4278" s="1" t="s">
        <v>6033</v>
      </c>
      <c r="M4278">
        <v>11912</v>
      </c>
      <c r="N4278">
        <v>0</v>
      </c>
      <c r="O4278">
        <v>1072.08</v>
      </c>
      <c r="P4278">
        <v>1072.08</v>
      </c>
      <c r="S4278">
        <v>161655</v>
      </c>
      <c r="W4278" t="s">
        <v>9672</v>
      </c>
      <c r="X4278" t="s">
        <v>9592</v>
      </c>
    </row>
    <row r="4279" spans="1:24" x14ac:dyDescent="0.25">
      <c r="A4279" t="s">
        <v>6311</v>
      </c>
      <c r="B4279" t="s">
        <v>9585</v>
      </c>
      <c r="D4279" t="s">
        <v>9673</v>
      </c>
      <c r="F4279" t="s">
        <v>9674</v>
      </c>
      <c r="G4279" s="1" t="s">
        <v>6033</v>
      </c>
      <c r="M4279">
        <v>2600</v>
      </c>
      <c r="N4279">
        <v>0</v>
      </c>
      <c r="O4279">
        <v>234</v>
      </c>
      <c r="P4279">
        <v>234</v>
      </c>
      <c r="S4279">
        <v>567103</v>
      </c>
      <c r="W4279" t="s">
        <v>9675</v>
      </c>
      <c r="X4279" t="s">
        <v>9676</v>
      </c>
    </row>
    <row r="4280" spans="1:24" x14ac:dyDescent="0.25">
      <c r="A4280" t="s">
        <v>6311</v>
      </c>
      <c r="B4280" t="s">
        <v>9585</v>
      </c>
      <c r="D4280" t="s">
        <v>9677</v>
      </c>
      <c r="F4280" t="s">
        <v>9678</v>
      </c>
      <c r="G4280" s="1" t="s">
        <v>6033</v>
      </c>
      <c r="M4280">
        <v>20297</v>
      </c>
      <c r="N4280">
        <v>0</v>
      </c>
      <c r="O4280">
        <v>1826.73</v>
      </c>
      <c r="P4280">
        <v>1826.73</v>
      </c>
      <c r="S4280">
        <v>323482</v>
      </c>
      <c r="W4280" t="s">
        <v>9679</v>
      </c>
      <c r="X4280" t="s">
        <v>9592</v>
      </c>
    </row>
    <row r="4281" spans="1:24" x14ac:dyDescent="0.25">
      <c r="A4281" t="s">
        <v>6311</v>
      </c>
      <c r="B4281" t="s">
        <v>9585</v>
      </c>
      <c r="D4281" t="s">
        <v>9680</v>
      </c>
      <c r="F4281" t="s">
        <v>9681</v>
      </c>
      <c r="G4281" s="1" t="s">
        <v>6314</v>
      </c>
      <c r="M4281">
        <v>23978</v>
      </c>
      <c r="N4281">
        <v>0</v>
      </c>
      <c r="O4281">
        <v>2158.02</v>
      </c>
      <c r="P4281">
        <v>2158.02</v>
      </c>
      <c r="S4281">
        <v>328904</v>
      </c>
      <c r="W4281" t="s">
        <v>9682</v>
      </c>
      <c r="X4281" t="s">
        <v>9592</v>
      </c>
    </row>
    <row r="4282" spans="1:24" x14ac:dyDescent="0.25">
      <c r="A4282" t="s">
        <v>6311</v>
      </c>
      <c r="B4282" t="s">
        <v>9585</v>
      </c>
      <c r="D4282" t="s">
        <v>9683</v>
      </c>
      <c r="F4282" t="s">
        <v>9684</v>
      </c>
      <c r="G4282" s="1" t="s">
        <v>6033</v>
      </c>
      <c r="M4282">
        <v>2600</v>
      </c>
      <c r="N4282">
        <v>0</v>
      </c>
      <c r="O4282">
        <v>234</v>
      </c>
      <c r="P4282">
        <v>234</v>
      </c>
      <c r="S4282">
        <v>296169</v>
      </c>
      <c r="W4282" t="s">
        <v>9685</v>
      </c>
      <c r="X4282" t="s">
        <v>9617</v>
      </c>
    </row>
    <row r="4283" spans="1:24" x14ac:dyDescent="0.25">
      <c r="A4283" t="s">
        <v>6311</v>
      </c>
      <c r="B4283" t="s">
        <v>9585</v>
      </c>
      <c r="D4283" t="s">
        <v>9686</v>
      </c>
      <c r="F4283" t="s">
        <v>9687</v>
      </c>
      <c r="G4283" s="1" t="s">
        <v>6314</v>
      </c>
      <c r="M4283">
        <v>82486</v>
      </c>
      <c r="N4283">
        <v>0</v>
      </c>
      <c r="O4283">
        <v>7423.72</v>
      </c>
      <c r="P4283">
        <v>7423.72</v>
      </c>
      <c r="S4283">
        <v>760583</v>
      </c>
      <c r="W4283" t="s">
        <v>9688</v>
      </c>
      <c r="X4283" t="s">
        <v>9589</v>
      </c>
    </row>
    <row r="4284" spans="1:24" x14ac:dyDescent="0.25">
      <c r="A4284" t="s">
        <v>6311</v>
      </c>
      <c r="B4284" t="s">
        <v>9585</v>
      </c>
      <c r="D4284" t="s">
        <v>9689</v>
      </c>
      <c r="F4284" t="s">
        <v>9690</v>
      </c>
      <c r="G4284" s="1" t="s">
        <v>6033</v>
      </c>
      <c r="M4284">
        <v>2600</v>
      </c>
      <c r="N4284">
        <v>0</v>
      </c>
      <c r="O4284">
        <v>234</v>
      </c>
      <c r="P4284">
        <v>234</v>
      </c>
      <c r="S4284">
        <v>1130701</v>
      </c>
      <c r="W4284" t="s">
        <v>9691</v>
      </c>
      <c r="X4284" t="s">
        <v>7629</v>
      </c>
    </row>
    <row r="4285" spans="1:24" x14ac:dyDescent="0.25">
      <c r="A4285" t="s">
        <v>6311</v>
      </c>
      <c r="B4285" t="s">
        <v>9585</v>
      </c>
      <c r="D4285" t="s">
        <v>9692</v>
      </c>
      <c r="F4285" t="s">
        <v>9693</v>
      </c>
      <c r="G4285" s="1" t="s">
        <v>6033</v>
      </c>
      <c r="M4285">
        <v>6870</v>
      </c>
      <c r="N4285">
        <v>0</v>
      </c>
      <c r="O4285">
        <v>618.5</v>
      </c>
      <c r="P4285">
        <v>618.5</v>
      </c>
      <c r="S4285">
        <v>435266</v>
      </c>
      <c r="W4285" t="s">
        <v>9694</v>
      </c>
      <c r="X4285" t="s">
        <v>9638</v>
      </c>
    </row>
    <row r="4286" spans="1:24" x14ac:dyDescent="0.25">
      <c r="A4286" t="s">
        <v>6311</v>
      </c>
      <c r="B4286" t="s">
        <v>9585</v>
      </c>
      <c r="D4286" t="s">
        <v>9695</v>
      </c>
      <c r="F4286" t="s">
        <v>9696</v>
      </c>
      <c r="G4286" s="1" t="s">
        <v>6314</v>
      </c>
      <c r="M4286">
        <v>11468</v>
      </c>
      <c r="N4286">
        <v>0</v>
      </c>
      <c r="O4286">
        <v>1032.02</v>
      </c>
      <c r="P4286">
        <v>1032.02</v>
      </c>
      <c r="S4286">
        <v>400913</v>
      </c>
      <c r="W4286" t="s">
        <v>9697</v>
      </c>
      <c r="X4286" t="s">
        <v>9698</v>
      </c>
    </row>
    <row r="4287" spans="1:24" x14ac:dyDescent="0.25">
      <c r="A4287" t="s">
        <v>6311</v>
      </c>
      <c r="B4287" t="s">
        <v>9585</v>
      </c>
      <c r="D4287" t="s">
        <v>8614</v>
      </c>
      <c r="F4287" t="s">
        <v>9699</v>
      </c>
      <c r="G4287" s="1" t="s">
        <v>6033</v>
      </c>
      <c r="M4287">
        <v>2600</v>
      </c>
      <c r="N4287">
        <v>0</v>
      </c>
      <c r="O4287">
        <v>234</v>
      </c>
      <c r="P4287">
        <v>234</v>
      </c>
      <c r="S4287">
        <v>1236127</v>
      </c>
      <c r="W4287" t="s">
        <v>9700</v>
      </c>
      <c r="X4287" t="s">
        <v>9627</v>
      </c>
    </row>
    <row r="4288" spans="1:24" x14ac:dyDescent="0.25">
      <c r="A4288" t="s">
        <v>6311</v>
      </c>
      <c r="B4288" t="s">
        <v>9585</v>
      </c>
      <c r="D4288" t="s">
        <v>9701</v>
      </c>
      <c r="F4288" t="s">
        <v>9702</v>
      </c>
      <c r="G4288" s="1" t="s">
        <v>6033</v>
      </c>
      <c r="M4288">
        <v>2600</v>
      </c>
      <c r="N4288">
        <v>0</v>
      </c>
      <c r="O4288">
        <v>234</v>
      </c>
      <c r="P4288">
        <v>234</v>
      </c>
      <c r="S4288">
        <v>984732</v>
      </c>
      <c r="W4288" t="s">
        <v>9703</v>
      </c>
      <c r="X4288" t="s">
        <v>9627</v>
      </c>
    </row>
    <row r="4289" spans="1:24" x14ac:dyDescent="0.25">
      <c r="A4289" t="s">
        <v>6311</v>
      </c>
      <c r="B4289" t="s">
        <v>9585</v>
      </c>
      <c r="D4289" t="s">
        <v>9704</v>
      </c>
      <c r="F4289" t="s">
        <v>9705</v>
      </c>
      <c r="G4289" s="1" t="s">
        <v>6033</v>
      </c>
      <c r="M4289">
        <v>2600</v>
      </c>
      <c r="N4289">
        <v>0</v>
      </c>
      <c r="O4289">
        <v>234</v>
      </c>
      <c r="P4289">
        <v>234</v>
      </c>
      <c r="S4289">
        <v>991419</v>
      </c>
      <c r="W4289" t="s">
        <v>9706</v>
      </c>
      <c r="X4289" t="s">
        <v>9627</v>
      </c>
    </row>
    <row r="4290" spans="1:24" x14ac:dyDescent="0.25">
      <c r="A4290" t="s">
        <v>6311</v>
      </c>
      <c r="B4290" t="s">
        <v>9585</v>
      </c>
      <c r="D4290" t="s">
        <v>9707</v>
      </c>
      <c r="F4290" t="s">
        <v>9708</v>
      </c>
      <c r="G4290" s="1" t="s">
        <v>6033</v>
      </c>
      <c r="M4290">
        <v>2600</v>
      </c>
      <c r="N4290">
        <v>0</v>
      </c>
      <c r="O4290">
        <v>234</v>
      </c>
      <c r="P4290">
        <v>234</v>
      </c>
      <c r="S4290">
        <v>382857</v>
      </c>
      <c r="W4290" t="s">
        <v>9709</v>
      </c>
      <c r="X4290" t="s">
        <v>9710</v>
      </c>
    </row>
    <row r="4291" spans="1:24" x14ac:dyDescent="0.25">
      <c r="A4291" t="s">
        <v>6311</v>
      </c>
      <c r="B4291" t="s">
        <v>9585</v>
      </c>
      <c r="D4291" t="s">
        <v>9711</v>
      </c>
      <c r="F4291" t="s">
        <v>9712</v>
      </c>
      <c r="G4291" s="1" t="s">
        <v>6033</v>
      </c>
      <c r="M4291">
        <v>2600</v>
      </c>
      <c r="N4291">
        <v>0</v>
      </c>
      <c r="O4291">
        <v>234</v>
      </c>
      <c r="P4291">
        <v>234</v>
      </c>
      <c r="S4291">
        <v>161481</v>
      </c>
      <c r="W4291" t="s">
        <v>9713</v>
      </c>
      <c r="X4291" t="s">
        <v>9649</v>
      </c>
    </row>
    <row r="4292" spans="1:24" x14ac:dyDescent="0.25">
      <c r="A4292" t="s">
        <v>6311</v>
      </c>
      <c r="B4292" t="s">
        <v>9585</v>
      </c>
      <c r="D4292" t="s">
        <v>9714</v>
      </c>
      <c r="F4292" t="s">
        <v>9715</v>
      </c>
      <c r="G4292" s="1" t="s">
        <v>6033</v>
      </c>
      <c r="M4292">
        <v>6870</v>
      </c>
      <c r="N4292">
        <v>0</v>
      </c>
      <c r="O4292">
        <v>618.5</v>
      </c>
      <c r="P4292">
        <v>618.5</v>
      </c>
      <c r="S4292">
        <v>218737</v>
      </c>
      <c r="W4292" t="s">
        <v>9716</v>
      </c>
      <c r="X4292" t="s">
        <v>9717</v>
      </c>
    </row>
    <row r="4293" spans="1:24" x14ac:dyDescent="0.25">
      <c r="A4293" t="s">
        <v>6311</v>
      </c>
      <c r="B4293" t="s">
        <v>9585</v>
      </c>
      <c r="D4293" t="s">
        <v>9718</v>
      </c>
      <c r="F4293" t="s">
        <v>9719</v>
      </c>
      <c r="G4293" s="1" t="s">
        <v>6033</v>
      </c>
      <c r="M4293">
        <v>2600</v>
      </c>
      <c r="N4293">
        <v>0</v>
      </c>
      <c r="O4293">
        <v>234</v>
      </c>
      <c r="P4293">
        <v>234</v>
      </c>
      <c r="S4293">
        <v>331161</v>
      </c>
      <c r="W4293" t="s">
        <v>9720</v>
      </c>
      <c r="X4293" t="s">
        <v>9627</v>
      </c>
    </row>
    <row r="4294" spans="1:24" x14ac:dyDescent="0.25">
      <c r="A4294" t="s">
        <v>6311</v>
      </c>
      <c r="B4294" t="s">
        <v>9585</v>
      </c>
      <c r="D4294" t="s">
        <v>9721</v>
      </c>
      <c r="F4294" t="s">
        <v>9722</v>
      </c>
      <c r="G4294" s="1" t="s">
        <v>6324</v>
      </c>
      <c r="M4294">
        <v>2600</v>
      </c>
      <c r="N4294">
        <v>0</v>
      </c>
      <c r="O4294">
        <v>234</v>
      </c>
      <c r="P4294">
        <v>234</v>
      </c>
      <c r="S4294">
        <v>1219502</v>
      </c>
      <c r="W4294" t="s">
        <v>9723</v>
      </c>
      <c r="X4294" t="s">
        <v>9676</v>
      </c>
    </row>
    <row r="4295" spans="1:24" x14ac:dyDescent="0.25">
      <c r="A4295" t="s">
        <v>6311</v>
      </c>
      <c r="B4295" t="s">
        <v>9585</v>
      </c>
      <c r="D4295" t="s">
        <v>9724</v>
      </c>
      <c r="F4295" t="s">
        <v>9725</v>
      </c>
      <c r="G4295" s="1" t="s">
        <v>6033</v>
      </c>
      <c r="M4295">
        <v>2600</v>
      </c>
      <c r="N4295">
        <v>0</v>
      </c>
      <c r="O4295">
        <v>234</v>
      </c>
      <c r="P4295">
        <v>234</v>
      </c>
      <c r="S4295">
        <v>407990</v>
      </c>
      <c r="W4295" t="s">
        <v>9726</v>
      </c>
      <c r="X4295" t="s">
        <v>9627</v>
      </c>
    </row>
    <row r="4296" spans="1:24" x14ac:dyDescent="0.25">
      <c r="A4296" t="s">
        <v>6311</v>
      </c>
      <c r="B4296" t="s">
        <v>9585</v>
      </c>
      <c r="D4296" t="s">
        <v>9727</v>
      </c>
      <c r="F4296" t="s">
        <v>9728</v>
      </c>
      <c r="G4296" s="1" t="s">
        <v>6033</v>
      </c>
      <c r="M4296">
        <v>2600</v>
      </c>
      <c r="N4296">
        <v>0</v>
      </c>
      <c r="O4296">
        <v>234</v>
      </c>
      <c r="P4296">
        <v>234</v>
      </c>
      <c r="S4296">
        <v>856191</v>
      </c>
      <c r="W4296" t="s">
        <v>9729</v>
      </c>
      <c r="X4296" t="s">
        <v>9698</v>
      </c>
    </row>
    <row r="4297" spans="1:24" x14ac:dyDescent="0.25">
      <c r="A4297" t="s">
        <v>6311</v>
      </c>
      <c r="B4297" t="s">
        <v>9585</v>
      </c>
      <c r="D4297" t="s">
        <v>9730</v>
      </c>
      <c r="F4297" t="s">
        <v>9731</v>
      </c>
      <c r="G4297" s="1" t="s">
        <v>6033</v>
      </c>
      <c r="M4297">
        <v>2600</v>
      </c>
      <c r="N4297">
        <v>0</v>
      </c>
      <c r="O4297">
        <v>234</v>
      </c>
      <c r="P4297">
        <v>234</v>
      </c>
      <c r="S4297">
        <v>285698</v>
      </c>
      <c r="W4297" t="s">
        <v>9732</v>
      </c>
      <c r="X4297" t="s">
        <v>9733</v>
      </c>
    </row>
    <row r="4298" spans="1:24" x14ac:dyDescent="0.25">
      <c r="A4298" t="s">
        <v>6311</v>
      </c>
      <c r="B4298" t="s">
        <v>9585</v>
      </c>
      <c r="D4298" t="s">
        <v>9734</v>
      </c>
      <c r="F4298" t="s">
        <v>9735</v>
      </c>
      <c r="G4298" s="1" t="s">
        <v>6033</v>
      </c>
      <c r="M4298">
        <v>2600</v>
      </c>
      <c r="N4298">
        <v>0</v>
      </c>
      <c r="O4298">
        <v>234</v>
      </c>
      <c r="P4298">
        <v>234</v>
      </c>
      <c r="S4298">
        <v>348701</v>
      </c>
      <c r="W4298" t="s">
        <v>9736</v>
      </c>
      <c r="X4298" t="s">
        <v>9645</v>
      </c>
    </row>
    <row r="4299" spans="1:24" x14ac:dyDescent="0.25">
      <c r="A4299" t="s">
        <v>6311</v>
      </c>
      <c r="B4299" t="s">
        <v>9585</v>
      </c>
      <c r="D4299" t="s">
        <v>9737</v>
      </c>
      <c r="F4299" t="s">
        <v>9738</v>
      </c>
      <c r="G4299" s="1" t="s">
        <v>6033</v>
      </c>
      <c r="M4299">
        <v>2600</v>
      </c>
      <c r="N4299">
        <v>0</v>
      </c>
      <c r="O4299">
        <v>234</v>
      </c>
      <c r="P4299">
        <v>234</v>
      </c>
      <c r="S4299">
        <v>425959</v>
      </c>
      <c r="W4299" t="s">
        <v>9739</v>
      </c>
      <c r="X4299" t="s">
        <v>9649</v>
      </c>
    </row>
    <row r="4300" spans="1:24" x14ac:dyDescent="0.25">
      <c r="A4300" t="s">
        <v>6311</v>
      </c>
      <c r="B4300" t="s">
        <v>9585</v>
      </c>
      <c r="D4300" t="s">
        <v>9740</v>
      </c>
      <c r="F4300" t="s">
        <v>9741</v>
      </c>
      <c r="G4300" s="1" t="s">
        <v>6033</v>
      </c>
      <c r="M4300">
        <v>2600</v>
      </c>
      <c r="N4300">
        <v>0</v>
      </c>
      <c r="O4300">
        <v>234</v>
      </c>
      <c r="P4300">
        <v>234</v>
      </c>
      <c r="S4300">
        <v>842353</v>
      </c>
      <c r="W4300" t="s">
        <v>9742</v>
      </c>
      <c r="X4300" t="s">
        <v>9645</v>
      </c>
    </row>
    <row r="4301" spans="1:24" x14ac:dyDescent="0.25">
      <c r="A4301" t="s">
        <v>6311</v>
      </c>
      <c r="B4301" t="s">
        <v>9585</v>
      </c>
      <c r="D4301" t="s">
        <v>9743</v>
      </c>
      <c r="F4301" t="s">
        <v>9744</v>
      </c>
      <c r="G4301" s="1" t="s">
        <v>6319</v>
      </c>
      <c r="M4301">
        <v>2600</v>
      </c>
      <c r="N4301">
        <v>0</v>
      </c>
      <c r="O4301">
        <v>234</v>
      </c>
      <c r="P4301">
        <v>234</v>
      </c>
      <c r="S4301">
        <v>1395124</v>
      </c>
      <c r="W4301" t="s">
        <v>9745</v>
      </c>
      <c r="X4301" t="s">
        <v>9645</v>
      </c>
    </row>
    <row r="4302" spans="1:24" x14ac:dyDescent="0.25">
      <c r="A4302" t="s">
        <v>6311</v>
      </c>
      <c r="B4302" t="s">
        <v>9585</v>
      </c>
      <c r="D4302" t="s">
        <v>9746</v>
      </c>
      <c r="F4302" t="s">
        <v>9747</v>
      </c>
      <c r="G4302" s="1" t="s">
        <v>6033</v>
      </c>
      <c r="M4302">
        <v>2600</v>
      </c>
      <c r="N4302">
        <v>0</v>
      </c>
      <c r="O4302">
        <v>234</v>
      </c>
      <c r="P4302">
        <v>234</v>
      </c>
      <c r="S4302">
        <v>693140</v>
      </c>
      <c r="W4302" t="s">
        <v>9748</v>
      </c>
      <c r="X4302" t="s">
        <v>9645</v>
      </c>
    </row>
    <row r="4303" spans="1:24" x14ac:dyDescent="0.25">
      <c r="A4303" t="s">
        <v>6311</v>
      </c>
      <c r="B4303" t="s">
        <v>9585</v>
      </c>
      <c r="D4303" t="s">
        <v>9749</v>
      </c>
      <c r="F4303" t="s">
        <v>9750</v>
      </c>
      <c r="G4303" s="1" t="s">
        <v>6033</v>
      </c>
      <c r="M4303">
        <v>2600</v>
      </c>
      <c r="N4303">
        <v>0</v>
      </c>
      <c r="O4303">
        <v>234</v>
      </c>
      <c r="P4303">
        <v>234</v>
      </c>
      <c r="S4303">
        <v>506962</v>
      </c>
      <c r="W4303" t="s">
        <v>9751</v>
      </c>
      <c r="X4303" t="s">
        <v>9645</v>
      </c>
    </row>
    <row r="4304" spans="1:24" x14ac:dyDescent="0.25">
      <c r="A4304" t="s">
        <v>6311</v>
      </c>
      <c r="B4304" t="s">
        <v>9585</v>
      </c>
      <c r="D4304" t="s">
        <v>9752</v>
      </c>
      <c r="F4304" t="s">
        <v>9753</v>
      </c>
      <c r="G4304" s="1" t="s">
        <v>6033</v>
      </c>
      <c r="M4304">
        <v>2600</v>
      </c>
      <c r="N4304">
        <v>0</v>
      </c>
      <c r="O4304">
        <v>234</v>
      </c>
      <c r="P4304">
        <v>234</v>
      </c>
      <c r="S4304">
        <v>151058</v>
      </c>
      <c r="W4304" t="s">
        <v>9754</v>
      </c>
      <c r="X4304" t="s">
        <v>7629</v>
      </c>
    </row>
    <row r="4305" spans="1:24" x14ac:dyDescent="0.25">
      <c r="A4305" t="s">
        <v>6311</v>
      </c>
      <c r="B4305" t="s">
        <v>9585</v>
      </c>
      <c r="D4305" t="s">
        <v>9755</v>
      </c>
      <c r="F4305" t="s">
        <v>9756</v>
      </c>
      <c r="G4305" s="1" t="s">
        <v>6314</v>
      </c>
      <c r="M4305">
        <v>2600</v>
      </c>
      <c r="N4305">
        <v>0</v>
      </c>
      <c r="O4305">
        <v>234</v>
      </c>
      <c r="P4305">
        <v>234</v>
      </c>
      <c r="S4305">
        <v>425620</v>
      </c>
      <c r="W4305" t="s">
        <v>9757</v>
      </c>
      <c r="X4305" t="s">
        <v>9645</v>
      </c>
    </row>
    <row r="4306" spans="1:24" x14ac:dyDescent="0.25">
      <c r="A4306" t="s">
        <v>6311</v>
      </c>
      <c r="B4306" t="s">
        <v>9585</v>
      </c>
      <c r="D4306" t="s">
        <v>9632</v>
      </c>
      <c r="F4306" t="s">
        <v>9758</v>
      </c>
      <c r="G4306" s="1" t="s">
        <v>6319</v>
      </c>
      <c r="M4306">
        <v>2600</v>
      </c>
      <c r="N4306">
        <v>0</v>
      </c>
      <c r="O4306">
        <v>234</v>
      </c>
      <c r="P4306">
        <v>234</v>
      </c>
      <c r="S4306">
        <v>1250616</v>
      </c>
      <c r="W4306" t="s">
        <v>9759</v>
      </c>
      <c r="X4306" t="s">
        <v>9669</v>
      </c>
    </row>
    <row r="4307" spans="1:24" x14ac:dyDescent="0.25">
      <c r="A4307" t="s">
        <v>6311</v>
      </c>
      <c r="B4307" t="s">
        <v>9585</v>
      </c>
      <c r="D4307" t="s">
        <v>9760</v>
      </c>
      <c r="F4307" t="s">
        <v>9761</v>
      </c>
      <c r="G4307" s="1" t="s">
        <v>6033</v>
      </c>
      <c r="M4307">
        <v>2600</v>
      </c>
      <c r="N4307">
        <v>0</v>
      </c>
      <c r="O4307">
        <v>234</v>
      </c>
      <c r="P4307">
        <v>234</v>
      </c>
      <c r="S4307">
        <v>1025283</v>
      </c>
      <c r="W4307" t="s">
        <v>9762</v>
      </c>
      <c r="X4307" t="s">
        <v>9698</v>
      </c>
    </row>
    <row r="4308" spans="1:24" x14ac:dyDescent="0.25">
      <c r="A4308" t="s">
        <v>6311</v>
      </c>
      <c r="B4308" t="s">
        <v>9585</v>
      </c>
      <c r="D4308" t="s">
        <v>9704</v>
      </c>
      <c r="F4308" t="s">
        <v>9763</v>
      </c>
      <c r="G4308" s="1" t="s">
        <v>6033</v>
      </c>
      <c r="M4308">
        <v>2600</v>
      </c>
      <c r="N4308">
        <v>0</v>
      </c>
      <c r="O4308">
        <v>234</v>
      </c>
      <c r="P4308">
        <v>234</v>
      </c>
      <c r="S4308">
        <v>1620173</v>
      </c>
      <c r="W4308" t="s">
        <v>9764</v>
      </c>
      <c r="X4308" t="s">
        <v>9645</v>
      </c>
    </row>
    <row r="4309" spans="1:24" x14ac:dyDescent="0.25">
      <c r="A4309" t="s">
        <v>6311</v>
      </c>
      <c r="B4309" t="s">
        <v>9585</v>
      </c>
      <c r="D4309" t="s">
        <v>9765</v>
      </c>
      <c r="F4309" t="s">
        <v>9766</v>
      </c>
      <c r="G4309" s="1" t="s">
        <v>6033</v>
      </c>
      <c r="M4309">
        <v>5120</v>
      </c>
      <c r="N4309">
        <v>0</v>
      </c>
      <c r="O4309">
        <v>460.8</v>
      </c>
      <c r="P4309">
        <v>460.8</v>
      </c>
      <c r="S4309">
        <v>677326</v>
      </c>
      <c r="W4309" t="s">
        <v>9767</v>
      </c>
      <c r="X4309" t="s">
        <v>9645</v>
      </c>
    </row>
    <row r="4310" spans="1:24" x14ac:dyDescent="0.25">
      <c r="A4310" t="s">
        <v>6311</v>
      </c>
      <c r="B4310" t="s">
        <v>9585</v>
      </c>
      <c r="D4310" t="s">
        <v>9768</v>
      </c>
      <c r="F4310" t="s">
        <v>9769</v>
      </c>
      <c r="G4310" s="1" t="s">
        <v>6033</v>
      </c>
      <c r="M4310">
        <v>6870</v>
      </c>
      <c r="N4310">
        <v>0</v>
      </c>
      <c r="O4310">
        <v>618.5</v>
      </c>
      <c r="P4310">
        <v>618.5</v>
      </c>
      <c r="S4310">
        <v>1288275</v>
      </c>
      <c r="W4310" t="s">
        <v>9770</v>
      </c>
      <c r="X4310" t="s">
        <v>9771</v>
      </c>
    </row>
    <row r="4311" spans="1:24" x14ac:dyDescent="0.25">
      <c r="A4311" t="s">
        <v>6311</v>
      </c>
      <c r="B4311" t="s">
        <v>9585</v>
      </c>
      <c r="D4311" t="s">
        <v>9772</v>
      </c>
      <c r="F4311" t="s">
        <v>9773</v>
      </c>
      <c r="G4311" s="1" t="s">
        <v>6033</v>
      </c>
      <c r="M4311">
        <v>2600</v>
      </c>
      <c r="N4311">
        <v>0</v>
      </c>
      <c r="O4311">
        <v>234</v>
      </c>
      <c r="P4311">
        <v>234</v>
      </c>
      <c r="S4311">
        <v>358105</v>
      </c>
      <c r="W4311" t="s">
        <v>9774</v>
      </c>
      <c r="X4311" t="s">
        <v>9771</v>
      </c>
    </row>
    <row r="4312" spans="1:24" x14ac:dyDescent="0.25">
      <c r="A4312" t="s">
        <v>6311</v>
      </c>
      <c r="B4312" t="s">
        <v>9585</v>
      </c>
      <c r="D4312" t="s">
        <v>9775</v>
      </c>
      <c r="F4312" t="s">
        <v>9776</v>
      </c>
      <c r="G4312" s="1" t="s">
        <v>6033</v>
      </c>
      <c r="M4312">
        <v>2600</v>
      </c>
      <c r="N4312">
        <v>0</v>
      </c>
      <c r="O4312">
        <v>234</v>
      </c>
      <c r="P4312">
        <v>234</v>
      </c>
      <c r="S4312">
        <v>1079192</v>
      </c>
      <c r="W4312" t="s">
        <v>9777</v>
      </c>
      <c r="X4312" t="s">
        <v>9778</v>
      </c>
    </row>
    <row r="4313" spans="1:24" x14ac:dyDescent="0.25">
      <c r="A4313" t="s">
        <v>6311</v>
      </c>
      <c r="B4313" t="s">
        <v>9585</v>
      </c>
      <c r="D4313" t="s">
        <v>9779</v>
      </c>
      <c r="F4313" t="s">
        <v>9780</v>
      </c>
      <c r="G4313" s="1" t="s">
        <v>6033</v>
      </c>
      <c r="M4313">
        <v>2600</v>
      </c>
      <c r="N4313">
        <v>0</v>
      </c>
      <c r="O4313">
        <v>234</v>
      </c>
      <c r="P4313">
        <v>234</v>
      </c>
      <c r="S4313">
        <v>628394</v>
      </c>
      <c r="W4313" t="s">
        <v>9781</v>
      </c>
      <c r="X4313" t="s">
        <v>7629</v>
      </c>
    </row>
    <row r="4314" spans="1:24" x14ac:dyDescent="0.25">
      <c r="A4314" t="s">
        <v>6311</v>
      </c>
      <c r="B4314" t="s">
        <v>9585</v>
      </c>
      <c r="D4314" t="s">
        <v>9782</v>
      </c>
      <c r="F4314" t="s">
        <v>9783</v>
      </c>
      <c r="G4314" s="1" t="s">
        <v>6033</v>
      </c>
      <c r="M4314">
        <v>2600</v>
      </c>
      <c r="N4314">
        <v>0</v>
      </c>
      <c r="O4314">
        <v>234</v>
      </c>
      <c r="P4314">
        <v>234</v>
      </c>
      <c r="S4314">
        <v>317414</v>
      </c>
      <c r="W4314" t="s">
        <v>9784</v>
      </c>
      <c r="X4314" t="s">
        <v>9645</v>
      </c>
    </row>
    <row r="4315" spans="1:24" x14ac:dyDescent="0.25">
      <c r="A4315" t="s">
        <v>6311</v>
      </c>
      <c r="B4315" t="s">
        <v>9585</v>
      </c>
      <c r="D4315" t="s">
        <v>9785</v>
      </c>
      <c r="F4315" t="s">
        <v>9786</v>
      </c>
      <c r="G4315" s="1" t="s">
        <v>6033</v>
      </c>
      <c r="M4315">
        <v>17860</v>
      </c>
      <c r="N4315">
        <v>0</v>
      </c>
      <c r="O4315">
        <v>1607.4</v>
      </c>
      <c r="P4315">
        <v>1607.4</v>
      </c>
      <c r="S4315">
        <v>605570</v>
      </c>
      <c r="W4315" t="s">
        <v>9787</v>
      </c>
      <c r="X4315" t="s">
        <v>9645</v>
      </c>
    </row>
    <row r="4316" spans="1:24" x14ac:dyDescent="0.25">
      <c r="A4316" t="s">
        <v>6311</v>
      </c>
      <c r="B4316" t="s">
        <v>9585</v>
      </c>
      <c r="D4316" t="s">
        <v>9788</v>
      </c>
      <c r="F4316" t="s">
        <v>9789</v>
      </c>
      <c r="G4316" s="1" t="s">
        <v>6033</v>
      </c>
      <c r="M4316">
        <v>2600</v>
      </c>
      <c r="N4316">
        <v>0</v>
      </c>
      <c r="O4316">
        <v>234</v>
      </c>
      <c r="P4316">
        <v>234</v>
      </c>
      <c r="S4316">
        <v>584796</v>
      </c>
      <c r="W4316" t="s">
        <v>9790</v>
      </c>
      <c r="X4316" t="s">
        <v>9645</v>
      </c>
    </row>
    <row r="4317" spans="1:24" x14ac:dyDescent="0.25">
      <c r="A4317" t="s">
        <v>6311</v>
      </c>
      <c r="B4317" t="s">
        <v>9585</v>
      </c>
      <c r="D4317" t="s">
        <v>9791</v>
      </c>
      <c r="F4317" t="s">
        <v>9792</v>
      </c>
      <c r="G4317" s="1" t="s">
        <v>6033</v>
      </c>
      <c r="M4317">
        <v>68120</v>
      </c>
      <c r="N4317">
        <v>0</v>
      </c>
      <c r="O4317">
        <v>6130.8</v>
      </c>
      <c r="P4317">
        <v>6130.8</v>
      </c>
      <c r="S4317">
        <v>703337</v>
      </c>
      <c r="W4317" t="s">
        <v>9793</v>
      </c>
      <c r="X4317" t="s">
        <v>9794</v>
      </c>
    </row>
    <row r="4318" spans="1:24" x14ac:dyDescent="0.25">
      <c r="A4318" t="s">
        <v>6311</v>
      </c>
      <c r="B4318" t="s">
        <v>9585</v>
      </c>
      <c r="D4318" t="s">
        <v>9795</v>
      </c>
      <c r="F4318" t="s">
        <v>9796</v>
      </c>
      <c r="G4318" s="1" t="s">
        <v>6033</v>
      </c>
      <c r="M4318">
        <v>2600</v>
      </c>
      <c r="N4318">
        <v>0</v>
      </c>
      <c r="O4318">
        <v>234</v>
      </c>
      <c r="P4318">
        <v>234</v>
      </c>
      <c r="S4318">
        <v>1682037</v>
      </c>
      <c r="W4318" t="s">
        <v>9797</v>
      </c>
      <c r="X4318" t="s">
        <v>9798</v>
      </c>
    </row>
    <row r="4319" spans="1:24" x14ac:dyDescent="0.25">
      <c r="A4319" t="s">
        <v>6311</v>
      </c>
      <c r="B4319" t="s">
        <v>9585</v>
      </c>
      <c r="D4319" t="s">
        <v>9799</v>
      </c>
      <c r="F4319" t="s">
        <v>9800</v>
      </c>
      <c r="G4319" s="1" t="s">
        <v>6033</v>
      </c>
      <c r="M4319">
        <v>6870</v>
      </c>
      <c r="N4319">
        <v>0</v>
      </c>
      <c r="O4319">
        <v>618.5</v>
      </c>
      <c r="P4319">
        <v>618.5</v>
      </c>
      <c r="S4319">
        <v>442213</v>
      </c>
      <c r="W4319" t="s">
        <v>9801</v>
      </c>
      <c r="X4319" t="s">
        <v>7629</v>
      </c>
    </row>
    <row r="4320" spans="1:24" x14ac:dyDescent="0.25">
      <c r="A4320" t="s">
        <v>6311</v>
      </c>
      <c r="B4320" t="s">
        <v>9585</v>
      </c>
      <c r="D4320" t="s">
        <v>9802</v>
      </c>
      <c r="F4320" t="s">
        <v>9803</v>
      </c>
      <c r="G4320" s="1" t="s">
        <v>6314</v>
      </c>
      <c r="M4320">
        <v>337727.21</v>
      </c>
      <c r="N4320">
        <v>0</v>
      </c>
      <c r="O4320">
        <v>30395.47</v>
      </c>
      <c r="P4320">
        <v>30395.47</v>
      </c>
      <c r="S4320">
        <v>2385447</v>
      </c>
      <c r="W4320" t="s">
        <v>9804</v>
      </c>
      <c r="X4320" t="s">
        <v>9645</v>
      </c>
    </row>
    <row r="4321" spans="1:24" x14ac:dyDescent="0.25">
      <c r="A4321" t="s">
        <v>6311</v>
      </c>
      <c r="B4321" t="s">
        <v>9585</v>
      </c>
      <c r="D4321" t="s">
        <v>9805</v>
      </c>
      <c r="F4321" t="s">
        <v>9806</v>
      </c>
      <c r="G4321" s="1" t="s">
        <v>6033</v>
      </c>
      <c r="M4321">
        <v>2600</v>
      </c>
      <c r="N4321">
        <v>0</v>
      </c>
      <c r="O4321">
        <v>234</v>
      </c>
      <c r="P4321">
        <v>234</v>
      </c>
      <c r="S4321">
        <v>933198</v>
      </c>
      <c r="W4321" t="s">
        <v>9807</v>
      </c>
      <c r="X4321" t="s">
        <v>9698</v>
      </c>
    </row>
    <row r="4322" spans="1:24" x14ac:dyDescent="0.25">
      <c r="A4322" t="s">
        <v>6311</v>
      </c>
      <c r="B4322" t="s">
        <v>9585</v>
      </c>
      <c r="D4322" t="s">
        <v>9808</v>
      </c>
      <c r="F4322" t="s">
        <v>9809</v>
      </c>
      <c r="G4322" s="1" t="s">
        <v>6033</v>
      </c>
      <c r="M4322">
        <v>2600</v>
      </c>
      <c r="N4322">
        <v>0</v>
      </c>
      <c r="O4322">
        <v>234</v>
      </c>
      <c r="P4322">
        <v>234</v>
      </c>
      <c r="S4322">
        <v>541857</v>
      </c>
      <c r="W4322" t="s">
        <v>9810</v>
      </c>
      <c r="X4322" t="s">
        <v>9645</v>
      </c>
    </row>
    <row r="4323" spans="1:24" x14ac:dyDescent="0.25">
      <c r="A4323" t="s">
        <v>6311</v>
      </c>
      <c r="B4323" t="s">
        <v>9585</v>
      </c>
      <c r="D4323" t="s">
        <v>9270</v>
      </c>
      <c r="F4323" t="s">
        <v>9811</v>
      </c>
      <c r="G4323" s="1" t="s">
        <v>6033</v>
      </c>
      <c r="M4323">
        <v>2600</v>
      </c>
      <c r="N4323">
        <v>0</v>
      </c>
      <c r="O4323">
        <v>234</v>
      </c>
      <c r="P4323">
        <v>234</v>
      </c>
      <c r="S4323">
        <v>435627</v>
      </c>
      <c r="W4323" t="s">
        <v>9812</v>
      </c>
      <c r="X4323" t="s">
        <v>9710</v>
      </c>
    </row>
    <row r="4324" spans="1:24" x14ac:dyDescent="0.25">
      <c r="A4324" t="s">
        <v>6311</v>
      </c>
      <c r="B4324" t="s">
        <v>9585</v>
      </c>
      <c r="D4324" t="s">
        <v>9813</v>
      </c>
      <c r="F4324" t="s">
        <v>9814</v>
      </c>
      <c r="G4324" s="1" t="s">
        <v>6033</v>
      </c>
      <c r="M4324">
        <v>15480</v>
      </c>
      <c r="N4324">
        <v>0</v>
      </c>
      <c r="O4324">
        <v>1393.2</v>
      </c>
      <c r="P4324">
        <v>1393.2</v>
      </c>
      <c r="S4324">
        <v>691970</v>
      </c>
      <c r="W4324" t="s">
        <v>9815</v>
      </c>
      <c r="X4324" t="s">
        <v>9649</v>
      </c>
    </row>
    <row r="4325" spans="1:24" x14ac:dyDescent="0.25">
      <c r="A4325" t="s">
        <v>6311</v>
      </c>
      <c r="B4325" t="s">
        <v>9585</v>
      </c>
      <c r="D4325" t="s">
        <v>9816</v>
      </c>
      <c r="F4325" t="s">
        <v>9817</v>
      </c>
      <c r="G4325" s="1" t="s">
        <v>6033</v>
      </c>
      <c r="M4325">
        <v>2600</v>
      </c>
      <c r="N4325">
        <v>0</v>
      </c>
      <c r="O4325">
        <v>234</v>
      </c>
      <c r="P4325">
        <v>234</v>
      </c>
      <c r="S4325">
        <v>181793</v>
      </c>
      <c r="W4325" t="s">
        <v>9818</v>
      </c>
      <c r="X4325" t="s">
        <v>9698</v>
      </c>
    </row>
    <row r="4326" spans="1:24" x14ac:dyDescent="0.25">
      <c r="A4326" t="s">
        <v>6311</v>
      </c>
      <c r="B4326" t="s">
        <v>9585</v>
      </c>
      <c r="D4326" t="s">
        <v>9819</v>
      </c>
      <c r="F4326" t="s">
        <v>9820</v>
      </c>
      <c r="G4326" s="1" t="s">
        <v>6033</v>
      </c>
      <c r="M4326">
        <v>2600</v>
      </c>
      <c r="N4326">
        <v>0</v>
      </c>
      <c r="O4326">
        <v>234</v>
      </c>
      <c r="P4326">
        <v>234</v>
      </c>
      <c r="S4326">
        <v>849360</v>
      </c>
      <c r="W4326" t="s">
        <v>9821</v>
      </c>
      <c r="X4326" t="s">
        <v>9627</v>
      </c>
    </row>
    <row r="4327" spans="1:24" x14ac:dyDescent="0.25">
      <c r="A4327" t="s">
        <v>6311</v>
      </c>
      <c r="B4327" t="s">
        <v>9585</v>
      </c>
      <c r="D4327" t="s">
        <v>9822</v>
      </c>
      <c r="F4327" t="s">
        <v>9823</v>
      </c>
      <c r="G4327" s="1" t="s">
        <v>6033</v>
      </c>
      <c r="M4327">
        <v>27800</v>
      </c>
      <c r="N4327">
        <v>0</v>
      </c>
      <c r="O4327">
        <v>2502</v>
      </c>
      <c r="P4327">
        <v>2502</v>
      </c>
      <c r="S4327">
        <v>1332483</v>
      </c>
      <c r="W4327" t="s">
        <v>9824</v>
      </c>
      <c r="X4327" t="s">
        <v>9825</v>
      </c>
    </row>
    <row r="4328" spans="1:24" x14ac:dyDescent="0.25">
      <c r="A4328" t="s">
        <v>6311</v>
      </c>
      <c r="B4328" t="s">
        <v>9826</v>
      </c>
      <c r="D4328" t="s">
        <v>9827</v>
      </c>
      <c r="F4328" t="s">
        <v>9828</v>
      </c>
      <c r="G4328" s="1" t="s">
        <v>4437</v>
      </c>
      <c r="M4328">
        <v>2600</v>
      </c>
      <c r="N4328">
        <v>0</v>
      </c>
      <c r="O4328">
        <v>234</v>
      </c>
      <c r="P4328">
        <v>234</v>
      </c>
      <c r="S4328">
        <v>1175454</v>
      </c>
      <c r="W4328" t="s">
        <v>9829</v>
      </c>
      <c r="X4328" t="s">
        <v>9830</v>
      </c>
    </row>
    <row r="4329" spans="1:24" x14ac:dyDescent="0.25">
      <c r="A4329" t="s">
        <v>6311</v>
      </c>
      <c r="B4329" t="s">
        <v>9826</v>
      </c>
      <c r="D4329" t="s">
        <v>9607</v>
      </c>
      <c r="F4329" t="s">
        <v>9831</v>
      </c>
      <c r="G4329" s="1" t="s">
        <v>4437</v>
      </c>
      <c r="M4329">
        <v>2600</v>
      </c>
      <c r="N4329">
        <v>0</v>
      </c>
      <c r="O4329">
        <v>234</v>
      </c>
      <c r="P4329">
        <v>234</v>
      </c>
      <c r="S4329">
        <v>438354</v>
      </c>
      <c r="W4329" t="s">
        <v>9832</v>
      </c>
      <c r="X4329" t="s">
        <v>9833</v>
      </c>
    </row>
    <row r="4330" spans="1:24" x14ac:dyDescent="0.25">
      <c r="A4330" t="s">
        <v>6311</v>
      </c>
      <c r="B4330" t="s">
        <v>9826</v>
      </c>
      <c r="D4330" t="s">
        <v>9834</v>
      </c>
      <c r="F4330" t="s">
        <v>9835</v>
      </c>
      <c r="G4330" s="1" t="s">
        <v>4437</v>
      </c>
      <c r="M4330">
        <v>3412</v>
      </c>
      <c r="N4330">
        <v>0</v>
      </c>
      <c r="O4330">
        <v>307.08</v>
      </c>
      <c r="P4330">
        <v>307.08</v>
      </c>
      <c r="S4330">
        <v>438983</v>
      </c>
      <c r="W4330" t="s">
        <v>9836</v>
      </c>
      <c r="X4330" t="s">
        <v>9833</v>
      </c>
    </row>
    <row r="4331" spans="1:24" x14ac:dyDescent="0.25">
      <c r="A4331" t="s">
        <v>6311</v>
      </c>
      <c r="B4331" t="s">
        <v>9826</v>
      </c>
      <c r="D4331" t="s">
        <v>9837</v>
      </c>
      <c r="F4331" t="s">
        <v>9838</v>
      </c>
      <c r="G4331" s="1" t="s">
        <v>6033</v>
      </c>
      <c r="M4331">
        <v>2600</v>
      </c>
      <c r="N4331">
        <v>0</v>
      </c>
      <c r="O4331">
        <v>234</v>
      </c>
      <c r="P4331">
        <v>234</v>
      </c>
      <c r="S4331">
        <v>15668</v>
      </c>
      <c r="W4331" t="s">
        <v>9839</v>
      </c>
      <c r="X4331" t="s">
        <v>9840</v>
      </c>
    </row>
    <row r="4332" spans="1:24" x14ac:dyDescent="0.25">
      <c r="A4332" t="s">
        <v>6311</v>
      </c>
      <c r="B4332" t="s">
        <v>9826</v>
      </c>
      <c r="D4332" t="s">
        <v>9841</v>
      </c>
      <c r="F4332" t="s">
        <v>9842</v>
      </c>
      <c r="G4332" s="1" t="s">
        <v>4437</v>
      </c>
      <c r="M4332">
        <v>2600</v>
      </c>
      <c r="N4332">
        <v>0</v>
      </c>
      <c r="O4332">
        <v>234</v>
      </c>
      <c r="P4332">
        <v>234</v>
      </c>
      <c r="S4332">
        <v>472127</v>
      </c>
      <c r="W4332" t="s">
        <v>9843</v>
      </c>
      <c r="X4332" t="s">
        <v>9840</v>
      </c>
    </row>
    <row r="4333" spans="1:24" x14ac:dyDescent="0.25">
      <c r="A4333" t="s">
        <v>6311</v>
      </c>
      <c r="B4333" t="s">
        <v>9826</v>
      </c>
      <c r="D4333" t="s">
        <v>3920</v>
      </c>
      <c r="F4333" t="s">
        <v>9844</v>
      </c>
      <c r="G4333" s="1" t="s">
        <v>4437</v>
      </c>
      <c r="M4333">
        <v>28472</v>
      </c>
      <c r="N4333">
        <v>0</v>
      </c>
      <c r="O4333">
        <v>2562.48</v>
      </c>
      <c r="P4333">
        <v>2562.48</v>
      </c>
      <c r="S4333">
        <v>348602</v>
      </c>
      <c r="W4333" t="s">
        <v>9845</v>
      </c>
      <c r="X4333" t="s">
        <v>7629</v>
      </c>
    </row>
    <row r="4334" spans="1:24" x14ac:dyDescent="0.25">
      <c r="A4334" t="s">
        <v>6311</v>
      </c>
      <c r="B4334" t="s">
        <v>9826</v>
      </c>
      <c r="D4334" t="s">
        <v>3970</v>
      </c>
      <c r="F4334" t="s">
        <v>9846</v>
      </c>
      <c r="G4334" s="1" t="s">
        <v>4437</v>
      </c>
      <c r="M4334">
        <v>2600</v>
      </c>
      <c r="N4334">
        <v>0</v>
      </c>
      <c r="O4334">
        <v>234</v>
      </c>
      <c r="P4334">
        <v>234</v>
      </c>
      <c r="S4334">
        <v>944220</v>
      </c>
      <c r="W4334" t="s">
        <v>9847</v>
      </c>
      <c r="X4334" t="s">
        <v>9592</v>
      </c>
    </row>
    <row r="4335" spans="1:24" x14ac:dyDescent="0.25">
      <c r="A4335" t="s">
        <v>6311</v>
      </c>
      <c r="B4335" t="s">
        <v>9826</v>
      </c>
      <c r="D4335" t="s">
        <v>9848</v>
      </c>
      <c r="F4335" t="s">
        <v>9849</v>
      </c>
      <c r="G4335" s="1" t="s">
        <v>4437</v>
      </c>
      <c r="M4335">
        <v>10431</v>
      </c>
      <c r="N4335">
        <v>0</v>
      </c>
      <c r="O4335">
        <v>938.79</v>
      </c>
      <c r="P4335">
        <v>938.79</v>
      </c>
      <c r="S4335">
        <v>155619</v>
      </c>
      <c r="W4335" t="s">
        <v>9850</v>
      </c>
      <c r="X4335" t="s">
        <v>9840</v>
      </c>
    </row>
    <row r="4336" spans="1:24" x14ac:dyDescent="0.25">
      <c r="A4336" t="s">
        <v>6311</v>
      </c>
      <c r="B4336" t="s">
        <v>9826</v>
      </c>
      <c r="D4336" t="s">
        <v>9851</v>
      </c>
      <c r="F4336" t="s">
        <v>9852</v>
      </c>
      <c r="G4336" s="1" t="s">
        <v>4437</v>
      </c>
      <c r="M4336">
        <v>6079</v>
      </c>
      <c r="N4336">
        <v>0</v>
      </c>
      <c r="O4336">
        <v>547.11</v>
      </c>
      <c r="P4336">
        <v>547.11</v>
      </c>
      <c r="S4336">
        <v>98226</v>
      </c>
      <c r="W4336" t="s">
        <v>9853</v>
      </c>
      <c r="X4336" t="s">
        <v>9840</v>
      </c>
    </row>
    <row r="4337" spans="1:24" x14ac:dyDescent="0.25">
      <c r="A4337" t="s">
        <v>6311</v>
      </c>
      <c r="B4337" t="s">
        <v>9826</v>
      </c>
      <c r="D4337" t="s">
        <v>9854</v>
      </c>
      <c r="F4337" t="s">
        <v>9855</v>
      </c>
      <c r="G4337" s="1" t="s">
        <v>6033</v>
      </c>
      <c r="M4337">
        <v>2600</v>
      </c>
      <c r="N4337">
        <v>0</v>
      </c>
      <c r="O4337">
        <v>234</v>
      </c>
      <c r="P4337">
        <v>234</v>
      </c>
      <c r="S4337">
        <v>145760</v>
      </c>
      <c r="W4337" t="s">
        <v>9856</v>
      </c>
      <c r="X4337" t="s">
        <v>9840</v>
      </c>
    </row>
    <row r="4338" spans="1:24" x14ac:dyDescent="0.25">
      <c r="A4338" t="s">
        <v>6311</v>
      </c>
      <c r="B4338" t="s">
        <v>9826</v>
      </c>
      <c r="D4338" t="s">
        <v>9857</v>
      </c>
      <c r="F4338" t="s">
        <v>9858</v>
      </c>
      <c r="G4338" s="1" t="s">
        <v>4437</v>
      </c>
      <c r="M4338">
        <v>2600</v>
      </c>
      <c r="N4338">
        <v>0</v>
      </c>
      <c r="O4338">
        <v>234</v>
      </c>
      <c r="P4338">
        <v>234</v>
      </c>
      <c r="S4338">
        <v>96247</v>
      </c>
      <c r="W4338" t="s">
        <v>9859</v>
      </c>
      <c r="X4338" t="s">
        <v>9860</v>
      </c>
    </row>
    <row r="4339" spans="1:24" x14ac:dyDescent="0.25">
      <c r="A4339" t="s">
        <v>6311</v>
      </c>
      <c r="B4339" t="s">
        <v>9826</v>
      </c>
      <c r="D4339" t="s">
        <v>9861</v>
      </c>
      <c r="F4339" t="s">
        <v>9862</v>
      </c>
      <c r="G4339" s="1" t="s">
        <v>4437</v>
      </c>
      <c r="M4339">
        <v>8761</v>
      </c>
      <c r="N4339">
        <v>0</v>
      </c>
      <c r="O4339">
        <v>788.49</v>
      </c>
      <c r="P4339">
        <v>788.49</v>
      </c>
      <c r="S4339">
        <v>87564</v>
      </c>
      <c r="W4339" t="s">
        <v>9863</v>
      </c>
      <c r="X4339" t="s">
        <v>7629</v>
      </c>
    </row>
    <row r="4340" spans="1:24" x14ac:dyDescent="0.25">
      <c r="A4340" t="s">
        <v>6311</v>
      </c>
      <c r="B4340" t="s">
        <v>9826</v>
      </c>
      <c r="D4340" t="s">
        <v>9864</v>
      </c>
      <c r="F4340" t="s">
        <v>9865</v>
      </c>
      <c r="G4340" s="1" t="s">
        <v>4437</v>
      </c>
      <c r="M4340">
        <v>5153</v>
      </c>
      <c r="N4340">
        <v>0</v>
      </c>
      <c r="O4340">
        <v>463.77</v>
      </c>
      <c r="P4340">
        <v>463.77</v>
      </c>
      <c r="S4340">
        <v>85713</v>
      </c>
      <c r="W4340" t="s">
        <v>9866</v>
      </c>
      <c r="X4340" t="s">
        <v>7629</v>
      </c>
    </row>
    <row r="4341" spans="1:24" x14ac:dyDescent="0.25">
      <c r="A4341" t="s">
        <v>6311</v>
      </c>
      <c r="B4341" t="s">
        <v>9826</v>
      </c>
      <c r="D4341" t="s">
        <v>9368</v>
      </c>
      <c r="F4341" t="s">
        <v>9867</v>
      </c>
      <c r="G4341" s="1" t="s">
        <v>4437</v>
      </c>
      <c r="M4341">
        <v>0</v>
      </c>
      <c r="N4341">
        <v>0</v>
      </c>
      <c r="O4341">
        <v>0</v>
      </c>
      <c r="P4341">
        <v>0</v>
      </c>
      <c r="S4341">
        <v>740963</v>
      </c>
      <c r="W4341" t="s">
        <v>9868</v>
      </c>
      <c r="X4341" t="s">
        <v>7629</v>
      </c>
    </row>
    <row r="4342" spans="1:24" x14ac:dyDescent="0.25">
      <c r="A4342" t="s">
        <v>6311</v>
      </c>
      <c r="B4342" t="s">
        <v>9826</v>
      </c>
      <c r="D4342" t="s">
        <v>9869</v>
      </c>
      <c r="F4342" t="s">
        <v>9870</v>
      </c>
      <c r="G4342" s="1" t="s">
        <v>4437</v>
      </c>
      <c r="M4342">
        <v>42497</v>
      </c>
      <c r="N4342">
        <v>0</v>
      </c>
      <c r="O4342">
        <v>3824.73</v>
      </c>
      <c r="P4342">
        <v>3824.73</v>
      </c>
      <c r="S4342">
        <v>144332</v>
      </c>
      <c r="W4342" t="s">
        <v>9871</v>
      </c>
      <c r="X4342" t="s">
        <v>9872</v>
      </c>
    </row>
    <row r="4343" spans="1:24" x14ac:dyDescent="0.25">
      <c r="A4343" t="s">
        <v>6311</v>
      </c>
      <c r="B4343" t="s">
        <v>9826</v>
      </c>
      <c r="D4343" t="s">
        <v>9873</v>
      </c>
      <c r="F4343" t="s">
        <v>9874</v>
      </c>
      <c r="G4343" s="1" t="s">
        <v>4437</v>
      </c>
      <c r="M4343">
        <v>5894</v>
      </c>
      <c r="N4343">
        <v>0</v>
      </c>
      <c r="O4343">
        <v>530.46</v>
      </c>
      <c r="P4343">
        <v>530.46</v>
      </c>
      <c r="S4343">
        <v>79113</v>
      </c>
      <c r="W4343" t="s">
        <v>9875</v>
      </c>
      <c r="X4343" t="s">
        <v>9833</v>
      </c>
    </row>
    <row r="4344" spans="1:24" x14ac:dyDescent="0.25">
      <c r="A4344" t="s">
        <v>6311</v>
      </c>
      <c r="B4344" t="s">
        <v>9826</v>
      </c>
      <c r="D4344" t="s">
        <v>9876</v>
      </c>
      <c r="F4344" t="s">
        <v>9877</v>
      </c>
      <c r="G4344" s="1" t="s">
        <v>4437</v>
      </c>
      <c r="M4344">
        <v>6220</v>
      </c>
      <c r="N4344">
        <v>0</v>
      </c>
      <c r="O4344">
        <v>559.79999999999995</v>
      </c>
      <c r="P4344">
        <v>559.79999999999995</v>
      </c>
      <c r="S4344">
        <v>65470</v>
      </c>
      <c r="W4344" t="s">
        <v>9878</v>
      </c>
      <c r="X4344" t="s">
        <v>9833</v>
      </c>
    </row>
    <row r="4345" spans="1:24" x14ac:dyDescent="0.25">
      <c r="A4345" t="s">
        <v>6311</v>
      </c>
      <c r="B4345" t="s">
        <v>9826</v>
      </c>
      <c r="D4345" t="s">
        <v>9879</v>
      </c>
      <c r="F4345" t="s">
        <v>9880</v>
      </c>
      <c r="G4345" s="1" t="s">
        <v>4437</v>
      </c>
      <c r="M4345">
        <v>7832</v>
      </c>
      <c r="N4345">
        <v>0</v>
      </c>
      <c r="O4345">
        <v>704.88</v>
      </c>
      <c r="P4345">
        <v>704.88</v>
      </c>
      <c r="S4345">
        <v>105145</v>
      </c>
      <c r="W4345" t="s">
        <v>9881</v>
      </c>
      <c r="X4345" t="s">
        <v>9833</v>
      </c>
    </row>
    <row r="4346" spans="1:24" x14ac:dyDescent="0.25">
      <c r="A4346" t="s">
        <v>6311</v>
      </c>
      <c r="B4346" t="s">
        <v>9826</v>
      </c>
      <c r="D4346" t="s">
        <v>9882</v>
      </c>
      <c r="F4346" t="s">
        <v>9883</v>
      </c>
      <c r="G4346" s="1" t="s">
        <v>4437</v>
      </c>
      <c r="M4346">
        <v>2600</v>
      </c>
      <c r="N4346">
        <v>0</v>
      </c>
      <c r="O4346">
        <v>234</v>
      </c>
      <c r="P4346">
        <v>234</v>
      </c>
      <c r="S4346">
        <v>237977</v>
      </c>
      <c r="W4346" t="s">
        <v>9884</v>
      </c>
      <c r="X4346" t="s">
        <v>9885</v>
      </c>
    </row>
    <row r="4347" spans="1:24" x14ac:dyDescent="0.25">
      <c r="A4347" t="s">
        <v>6311</v>
      </c>
      <c r="B4347" t="s">
        <v>9826</v>
      </c>
      <c r="D4347" t="s">
        <v>9886</v>
      </c>
      <c r="F4347" t="s">
        <v>9887</v>
      </c>
      <c r="G4347" s="1" t="s">
        <v>4437</v>
      </c>
      <c r="M4347">
        <v>5221</v>
      </c>
      <c r="N4347">
        <v>0</v>
      </c>
      <c r="O4347">
        <v>469.89</v>
      </c>
      <c r="P4347">
        <v>469.89</v>
      </c>
      <c r="S4347">
        <v>89544</v>
      </c>
      <c r="W4347" t="s">
        <v>9888</v>
      </c>
      <c r="X4347" t="s">
        <v>7629</v>
      </c>
    </row>
    <row r="4348" spans="1:24" x14ac:dyDescent="0.25">
      <c r="A4348" t="s">
        <v>6311</v>
      </c>
      <c r="B4348" t="s">
        <v>9826</v>
      </c>
      <c r="D4348" t="s">
        <v>3813</v>
      </c>
      <c r="F4348" t="s">
        <v>9889</v>
      </c>
      <c r="G4348" s="1" t="s">
        <v>4437</v>
      </c>
      <c r="M4348">
        <v>2600</v>
      </c>
      <c r="N4348">
        <v>0</v>
      </c>
      <c r="O4348">
        <v>234</v>
      </c>
      <c r="P4348">
        <v>234</v>
      </c>
      <c r="S4348">
        <v>2806625</v>
      </c>
      <c r="W4348" t="s">
        <v>9890</v>
      </c>
      <c r="X4348" t="s">
        <v>9891</v>
      </c>
    </row>
    <row r="4349" spans="1:24" x14ac:dyDescent="0.25">
      <c r="A4349" t="s">
        <v>6311</v>
      </c>
      <c r="B4349" t="s">
        <v>9826</v>
      </c>
      <c r="D4349" t="s">
        <v>9406</v>
      </c>
      <c r="F4349" t="s">
        <v>9892</v>
      </c>
      <c r="G4349" s="1" t="s">
        <v>4437</v>
      </c>
      <c r="M4349">
        <v>2600</v>
      </c>
      <c r="N4349">
        <v>0</v>
      </c>
      <c r="O4349">
        <v>234</v>
      </c>
      <c r="P4349">
        <v>234</v>
      </c>
      <c r="S4349">
        <v>1476911</v>
      </c>
      <c r="W4349" t="s">
        <v>9893</v>
      </c>
      <c r="X4349" t="s">
        <v>7629</v>
      </c>
    </row>
    <row r="4350" spans="1:24" x14ac:dyDescent="0.25">
      <c r="A4350" t="s">
        <v>6311</v>
      </c>
      <c r="B4350" t="s">
        <v>9826</v>
      </c>
      <c r="D4350" t="s">
        <v>9894</v>
      </c>
      <c r="F4350" t="s">
        <v>9895</v>
      </c>
      <c r="G4350" s="1" t="s">
        <v>4437</v>
      </c>
      <c r="M4350">
        <v>21338</v>
      </c>
      <c r="N4350">
        <v>0</v>
      </c>
      <c r="O4350">
        <v>1920.42</v>
      </c>
      <c r="P4350">
        <v>1920.42</v>
      </c>
      <c r="S4350">
        <v>136951</v>
      </c>
      <c r="W4350" t="s">
        <v>9896</v>
      </c>
      <c r="X4350" t="s">
        <v>9833</v>
      </c>
    </row>
    <row r="4351" spans="1:24" x14ac:dyDescent="0.25">
      <c r="A4351" t="s">
        <v>6311</v>
      </c>
      <c r="B4351" t="s">
        <v>9826</v>
      </c>
      <c r="D4351" t="s">
        <v>9897</v>
      </c>
      <c r="F4351" t="s">
        <v>9898</v>
      </c>
      <c r="G4351" s="1" t="s">
        <v>4437</v>
      </c>
      <c r="M4351">
        <v>2600</v>
      </c>
      <c r="N4351">
        <v>0</v>
      </c>
      <c r="O4351">
        <v>234</v>
      </c>
      <c r="P4351">
        <v>234</v>
      </c>
      <c r="S4351">
        <v>331444</v>
      </c>
      <c r="W4351" t="s">
        <v>9899</v>
      </c>
      <c r="X4351" t="s">
        <v>9900</v>
      </c>
    </row>
    <row r="4352" spans="1:24" x14ac:dyDescent="0.25">
      <c r="A4352" t="s">
        <v>6311</v>
      </c>
      <c r="B4352" t="s">
        <v>9826</v>
      </c>
      <c r="D4352" t="s">
        <v>9901</v>
      </c>
      <c r="F4352" t="s">
        <v>9902</v>
      </c>
      <c r="G4352" s="1" t="s">
        <v>4437</v>
      </c>
      <c r="M4352">
        <v>9724</v>
      </c>
      <c r="N4352">
        <v>0</v>
      </c>
      <c r="O4352">
        <v>875.16</v>
      </c>
      <c r="P4352">
        <v>875.16</v>
      </c>
      <c r="S4352">
        <v>136483</v>
      </c>
      <c r="W4352" t="s">
        <v>9903</v>
      </c>
      <c r="X4352" t="s">
        <v>9833</v>
      </c>
    </row>
    <row r="4353" spans="1:24" x14ac:dyDescent="0.25">
      <c r="A4353" t="s">
        <v>6311</v>
      </c>
      <c r="B4353" t="s">
        <v>9826</v>
      </c>
      <c r="D4353" t="s">
        <v>3970</v>
      </c>
      <c r="F4353" t="s">
        <v>9904</v>
      </c>
      <c r="G4353" s="1" t="s">
        <v>4437</v>
      </c>
      <c r="M4353">
        <v>2600</v>
      </c>
      <c r="N4353">
        <v>0</v>
      </c>
      <c r="O4353">
        <v>234</v>
      </c>
      <c r="P4353">
        <v>234</v>
      </c>
      <c r="S4353">
        <v>472557</v>
      </c>
      <c r="W4353" t="s">
        <v>9905</v>
      </c>
      <c r="X4353" t="s">
        <v>9840</v>
      </c>
    </row>
    <row r="4354" spans="1:24" x14ac:dyDescent="0.25">
      <c r="A4354" t="s">
        <v>6311</v>
      </c>
      <c r="B4354" t="s">
        <v>9826</v>
      </c>
      <c r="D4354" t="s">
        <v>9906</v>
      </c>
      <c r="F4354" t="s">
        <v>9907</v>
      </c>
      <c r="G4354" s="1" t="s">
        <v>4437</v>
      </c>
      <c r="M4354">
        <v>17593</v>
      </c>
      <c r="N4354">
        <v>0</v>
      </c>
      <c r="O4354">
        <v>1583.37</v>
      </c>
      <c r="P4354">
        <v>1583.37</v>
      </c>
      <c r="S4354">
        <v>125062</v>
      </c>
      <c r="W4354" t="s">
        <v>9908</v>
      </c>
      <c r="X4354" t="s">
        <v>9840</v>
      </c>
    </row>
    <row r="4355" spans="1:24" x14ac:dyDescent="0.25">
      <c r="A4355" t="s">
        <v>6311</v>
      </c>
      <c r="B4355" t="s">
        <v>9826</v>
      </c>
      <c r="D4355" t="s">
        <v>9909</v>
      </c>
      <c r="F4355" t="s">
        <v>9910</v>
      </c>
      <c r="G4355" s="1" t="s">
        <v>4437</v>
      </c>
      <c r="M4355">
        <v>2600</v>
      </c>
      <c r="N4355">
        <v>0</v>
      </c>
      <c r="O4355">
        <v>234</v>
      </c>
      <c r="P4355">
        <v>234</v>
      </c>
      <c r="S4355">
        <v>511088</v>
      </c>
      <c r="W4355" t="s">
        <v>9911</v>
      </c>
      <c r="X4355" t="s">
        <v>9840</v>
      </c>
    </row>
    <row r="4356" spans="1:24" x14ac:dyDescent="0.25">
      <c r="A4356" t="s">
        <v>6311</v>
      </c>
      <c r="B4356" t="s">
        <v>9826</v>
      </c>
      <c r="D4356" t="s">
        <v>9912</v>
      </c>
      <c r="F4356" t="s">
        <v>9913</v>
      </c>
      <c r="G4356" s="1" t="s">
        <v>4437</v>
      </c>
      <c r="M4356">
        <v>2600</v>
      </c>
      <c r="N4356">
        <v>0</v>
      </c>
      <c r="O4356">
        <v>234</v>
      </c>
      <c r="P4356">
        <v>234</v>
      </c>
      <c r="S4356">
        <v>762024</v>
      </c>
      <c r="W4356" t="s">
        <v>9914</v>
      </c>
      <c r="X4356" t="s">
        <v>7629</v>
      </c>
    </row>
    <row r="4357" spans="1:24" x14ac:dyDescent="0.25">
      <c r="A4357" t="s">
        <v>6311</v>
      </c>
      <c r="B4357" t="s">
        <v>9826</v>
      </c>
      <c r="D4357" t="s">
        <v>9915</v>
      </c>
      <c r="F4357" t="s">
        <v>9916</v>
      </c>
      <c r="G4357" s="1" t="s">
        <v>4437</v>
      </c>
      <c r="M4357">
        <v>2600</v>
      </c>
      <c r="N4357">
        <v>0</v>
      </c>
      <c r="O4357">
        <v>234</v>
      </c>
      <c r="P4357">
        <v>234</v>
      </c>
      <c r="S4357">
        <v>165496</v>
      </c>
      <c r="W4357" t="s">
        <v>9917</v>
      </c>
      <c r="X4357" t="s">
        <v>9918</v>
      </c>
    </row>
    <row r="4358" spans="1:24" x14ac:dyDescent="0.25">
      <c r="A4358" t="s">
        <v>6311</v>
      </c>
      <c r="B4358" t="s">
        <v>9826</v>
      </c>
      <c r="D4358" t="s">
        <v>3920</v>
      </c>
      <c r="F4358" t="s">
        <v>9919</v>
      </c>
      <c r="G4358" s="1" t="s">
        <v>4437</v>
      </c>
      <c r="M4358">
        <v>2600</v>
      </c>
      <c r="N4358">
        <v>0</v>
      </c>
      <c r="O4358">
        <v>234</v>
      </c>
      <c r="P4358">
        <v>234</v>
      </c>
      <c r="S4358">
        <v>252547</v>
      </c>
      <c r="W4358" t="s">
        <v>9920</v>
      </c>
      <c r="X4358" t="s">
        <v>9840</v>
      </c>
    </row>
    <row r="4359" spans="1:24" x14ac:dyDescent="0.25">
      <c r="A4359" t="s">
        <v>6311</v>
      </c>
      <c r="B4359" t="s">
        <v>9826</v>
      </c>
      <c r="D4359" t="s">
        <v>3671</v>
      </c>
      <c r="F4359" t="s">
        <v>9921</v>
      </c>
      <c r="G4359" s="1" t="s">
        <v>4437</v>
      </c>
      <c r="M4359">
        <v>2600</v>
      </c>
      <c r="N4359">
        <v>0</v>
      </c>
      <c r="O4359">
        <v>234</v>
      </c>
      <c r="P4359">
        <v>234</v>
      </c>
      <c r="S4359">
        <v>87676</v>
      </c>
      <c r="W4359" t="s">
        <v>9922</v>
      </c>
      <c r="X4359" t="s">
        <v>9923</v>
      </c>
    </row>
    <row r="4360" spans="1:24" x14ac:dyDescent="0.25">
      <c r="A4360" t="s">
        <v>6311</v>
      </c>
      <c r="B4360" t="s">
        <v>9826</v>
      </c>
      <c r="D4360" t="s">
        <v>9924</v>
      </c>
      <c r="F4360" t="s">
        <v>9925</v>
      </c>
      <c r="G4360" s="1" t="s">
        <v>4437</v>
      </c>
      <c r="M4360">
        <v>2600</v>
      </c>
      <c r="N4360">
        <v>0</v>
      </c>
      <c r="O4360">
        <v>234</v>
      </c>
      <c r="P4360">
        <v>234</v>
      </c>
      <c r="S4360">
        <v>444629</v>
      </c>
      <c r="W4360" t="s">
        <v>9926</v>
      </c>
      <c r="X4360" t="s">
        <v>9840</v>
      </c>
    </row>
    <row r="4361" spans="1:24" x14ac:dyDescent="0.25">
      <c r="A4361" t="s">
        <v>6311</v>
      </c>
      <c r="B4361" t="s">
        <v>9826</v>
      </c>
      <c r="D4361" t="s">
        <v>9927</v>
      </c>
      <c r="F4361" t="s">
        <v>9928</v>
      </c>
      <c r="G4361" s="1" t="s">
        <v>4437</v>
      </c>
      <c r="M4361">
        <v>2600</v>
      </c>
      <c r="N4361">
        <v>0</v>
      </c>
      <c r="O4361">
        <v>234</v>
      </c>
      <c r="P4361">
        <v>234</v>
      </c>
      <c r="S4361">
        <v>485446</v>
      </c>
      <c r="W4361" t="s">
        <v>9929</v>
      </c>
      <c r="X4361" t="s">
        <v>9930</v>
      </c>
    </row>
    <row r="4362" spans="1:24" x14ac:dyDescent="0.25">
      <c r="A4362" t="s">
        <v>6311</v>
      </c>
      <c r="B4362" t="s">
        <v>9826</v>
      </c>
      <c r="D4362" t="s">
        <v>9931</v>
      </c>
      <c r="F4362" t="s">
        <v>9932</v>
      </c>
      <c r="G4362" s="1" t="s">
        <v>4437</v>
      </c>
      <c r="M4362">
        <v>2600</v>
      </c>
      <c r="N4362">
        <v>0</v>
      </c>
      <c r="O4362">
        <v>234</v>
      </c>
      <c r="P4362">
        <v>234</v>
      </c>
      <c r="S4362">
        <v>231028</v>
      </c>
      <c r="W4362" t="s">
        <v>9933</v>
      </c>
      <c r="X4362" t="s">
        <v>9934</v>
      </c>
    </row>
    <row r="4363" spans="1:24" x14ac:dyDescent="0.25">
      <c r="A4363" t="s">
        <v>6311</v>
      </c>
      <c r="B4363" t="s">
        <v>9935</v>
      </c>
      <c r="D4363" t="s">
        <v>9936</v>
      </c>
      <c r="F4363" t="s">
        <v>9937</v>
      </c>
      <c r="G4363" s="1" t="s">
        <v>6033</v>
      </c>
      <c r="M4363">
        <v>19627</v>
      </c>
      <c r="N4363">
        <v>0</v>
      </c>
      <c r="O4363">
        <v>1766.43</v>
      </c>
      <c r="P4363">
        <v>1766.43</v>
      </c>
      <c r="S4363">
        <v>263124</v>
      </c>
      <c r="W4363" t="s">
        <v>9938</v>
      </c>
      <c r="X4363" t="s">
        <v>9939</v>
      </c>
    </row>
    <row r="4364" spans="1:24" x14ac:dyDescent="0.25">
      <c r="A4364" t="s">
        <v>6311</v>
      </c>
      <c r="B4364" t="s">
        <v>9935</v>
      </c>
      <c r="D4364" t="s">
        <v>9940</v>
      </c>
      <c r="F4364" t="s">
        <v>9941</v>
      </c>
      <c r="G4364" s="1" t="s">
        <v>4437</v>
      </c>
      <c r="M4364">
        <v>2600</v>
      </c>
      <c r="N4364">
        <v>0</v>
      </c>
      <c r="O4364">
        <v>234</v>
      </c>
      <c r="P4364">
        <v>234</v>
      </c>
      <c r="S4364">
        <v>96827</v>
      </c>
      <c r="W4364" t="s">
        <v>9942</v>
      </c>
      <c r="X4364" t="s">
        <v>9943</v>
      </c>
    </row>
    <row r="4365" spans="1:24" x14ac:dyDescent="0.25">
      <c r="A4365" t="s">
        <v>6311</v>
      </c>
      <c r="B4365" t="s">
        <v>9935</v>
      </c>
      <c r="D4365" t="s">
        <v>9944</v>
      </c>
      <c r="F4365" t="s">
        <v>9945</v>
      </c>
      <c r="G4365" s="1" t="s">
        <v>4437</v>
      </c>
      <c r="M4365">
        <v>2600</v>
      </c>
      <c r="N4365">
        <v>0</v>
      </c>
      <c r="O4365">
        <v>234</v>
      </c>
      <c r="P4365">
        <v>234</v>
      </c>
      <c r="S4365">
        <v>5054299</v>
      </c>
      <c r="W4365" t="s">
        <v>9946</v>
      </c>
      <c r="X4365" t="s">
        <v>9947</v>
      </c>
    </row>
    <row r="4366" spans="1:24" x14ac:dyDescent="0.25">
      <c r="A4366" t="s">
        <v>6311</v>
      </c>
      <c r="B4366" t="s">
        <v>9935</v>
      </c>
      <c r="D4366" t="s">
        <v>9948</v>
      </c>
      <c r="F4366" t="s">
        <v>9949</v>
      </c>
      <c r="G4366" s="1" t="s">
        <v>6033</v>
      </c>
      <c r="M4366">
        <v>2600</v>
      </c>
      <c r="N4366">
        <v>0</v>
      </c>
      <c r="O4366">
        <v>234</v>
      </c>
      <c r="P4366">
        <v>234</v>
      </c>
      <c r="S4366">
        <v>102782</v>
      </c>
      <c r="W4366" t="s">
        <v>9950</v>
      </c>
      <c r="X4366" t="s">
        <v>9951</v>
      </c>
    </row>
    <row r="4367" spans="1:24" x14ac:dyDescent="0.25">
      <c r="A4367" t="s">
        <v>6311</v>
      </c>
      <c r="B4367" t="s">
        <v>9935</v>
      </c>
      <c r="D4367" t="s">
        <v>9952</v>
      </c>
      <c r="F4367" t="s">
        <v>9953</v>
      </c>
      <c r="G4367" s="1" t="s">
        <v>6033</v>
      </c>
      <c r="M4367">
        <v>2600</v>
      </c>
      <c r="N4367">
        <v>0</v>
      </c>
      <c r="O4367">
        <v>234</v>
      </c>
      <c r="P4367">
        <v>234</v>
      </c>
      <c r="S4367">
        <v>1591398</v>
      </c>
      <c r="W4367" t="s">
        <v>9954</v>
      </c>
      <c r="X4367" t="s">
        <v>9955</v>
      </c>
    </row>
    <row r="4368" spans="1:24" x14ac:dyDescent="0.25">
      <c r="A4368" t="s">
        <v>6311</v>
      </c>
      <c r="B4368" t="s">
        <v>9935</v>
      </c>
      <c r="D4368" t="s">
        <v>9956</v>
      </c>
      <c r="F4368" t="s">
        <v>9957</v>
      </c>
      <c r="G4368" s="1" t="s">
        <v>6033</v>
      </c>
      <c r="M4368">
        <v>5120</v>
      </c>
      <c r="N4368">
        <v>0</v>
      </c>
      <c r="O4368">
        <v>460.8</v>
      </c>
      <c r="P4368">
        <v>460.8</v>
      </c>
      <c r="S4368">
        <v>790187</v>
      </c>
      <c r="W4368" t="s">
        <v>9958</v>
      </c>
      <c r="X4368" t="s">
        <v>7629</v>
      </c>
    </row>
    <row r="4369" spans="1:24" x14ac:dyDescent="0.25">
      <c r="A4369" t="s">
        <v>6311</v>
      </c>
      <c r="B4369" t="s">
        <v>9935</v>
      </c>
      <c r="D4369" t="s">
        <v>9959</v>
      </c>
      <c r="F4369" t="s">
        <v>9960</v>
      </c>
      <c r="G4369" s="1" t="s">
        <v>6033</v>
      </c>
      <c r="M4369">
        <v>2600</v>
      </c>
      <c r="N4369">
        <v>0</v>
      </c>
      <c r="O4369">
        <v>234</v>
      </c>
      <c r="P4369">
        <v>234</v>
      </c>
      <c r="S4369">
        <v>1740037</v>
      </c>
      <c r="W4369" t="s">
        <v>9961</v>
      </c>
      <c r="X4369" t="s">
        <v>9955</v>
      </c>
    </row>
    <row r="4370" spans="1:24" x14ac:dyDescent="0.25">
      <c r="A4370" t="s">
        <v>6311</v>
      </c>
      <c r="B4370" t="s">
        <v>9935</v>
      </c>
      <c r="D4370" t="s">
        <v>3920</v>
      </c>
      <c r="F4370" t="s">
        <v>9962</v>
      </c>
      <c r="G4370" s="1" t="s">
        <v>6033</v>
      </c>
      <c r="M4370">
        <v>2600</v>
      </c>
      <c r="N4370">
        <v>0</v>
      </c>
      <c r="O4370">
        <v>234</v>
      </c>
      <c r="P4370">
        <v>234</v>
      </c>
      <c r="S4370">
        <v>58543</v>
      </c>
      <c r="W4370" t="s">
        <v>9963</v>
      </c>
      <c r="X4370" t="s">
        <v>9951</v>
      </c>
    </row>
    <row r="4371" spans="1:24" x14ac:dyDescent="0.25">
      <c r="A4371" t="s">
        <v>6311</v>
      </c>
      <c r="B4371" t="s">
        <v>9935</v>
      </c>
      <c r="D4371" t="s">
        <v>9601</v>
      </c>
      <c r="F4371" t="s">
        <v>9964</v>
      </c>
      <c r="G4371" s="1" t="s">
        <v>6033</v>
      </c>
      <c r="M4371">
        <v>2600</v>
      </c>
      <c r="N4371">
        <v>0</v>
      </c>
      <c r="O4371">
        <v>234</v>
      </c>
      <c r="P4371">
        <v>234</v>
      </c>
      <c r="S4371">
        <v>70314</v>
      </c>
      <c r="W4371" t="s">
        <v>9965</v>
      </c>
      <c r="X4371" t="s">
        <v>9966</v>
      </c>
    </row>
    <row r="4372" spans="1:24" x14ac:dyDescent="0.25">
      <c r="A4372" t="s">
        <v>6311</v>
      </c>
      <c r="B4372" t="s">
        <v>9935</v>
      </c>
      <c r="D4372" t="s">
        <v>9967</v>
      </c>
      <c r="F4372" t="s">
        <v>9968</v>
      </c>
      <c r="G4372" s="1" t="s">
        <v>4437</v>
      </c>
      <c r="M4372">
        <v>2600</v>
      </c>
      <c r="N4372">
        <v>0</v>
      </c>
      <c r="O4372">
        <v>234</v>
      </c>
      <c r="P4372">
        <v>234</v>
      </c>
      <c r="S4372">
        <v>457400</v>
      </c>
      <c r="W4372" t="s">
        <v>9969</v>
      </c>
      <c r="X4372" t="s">
        <v>9970</v>
      </c>
    </row>
    <row r="4373" spans="1:24" x14ac:dyDescent="0.25">
      <c r="A4373" t="s">
        <v>6311</v>
      </c>
      <c r="B4373" t="s">
        <v>9935</v>
      </c>
      <c r="D4373" t="s">
        <v>9971</v>
      </c>
      <c r="F4373" t="s">
        <v>9972</v>
      </c>
      <c r="G4373" s="1" t="s">
        <v>6033</v>
      </c>
      <c r="M4373">
        <v>2600</v>
      </c>
      <c r="N4373">
        <v>0</v>
      </c>
      <c r="O4373">
        <v>234</v>
      </c>
      <c r="P4373">
        <v>234</v>
      </c>
      <c r="S4373">
        <v>1859409</v>
      </c>
      <c r="W4373" t="s">
        <v>9973</v>
      </c>
      <c r="X4373" t="s">
        <v>7629</v>
      </c>
    </row>
    <row r="4374" spans="1:24" x14ac:dyDescent="0.25">
      <c r="A4374" t="s">
        <v>6311</v>
      </c>
      <c r="B4374" t="s">
        <v>9935</v>
      </c>
      <c r="D4374" t="s">
        <v>9974</v>
      </c>
      <c r="F4374" t="s">
        <v>9975</v>
      </c>
      <c r="G4374" s="1" t="s">
        <v>6033</v>
      </c>
      <c r="M4374">
        <v>2600</v>
      </c>
      <c r="N4374">
        <v>0</v>
      </c>
      <c r="O4374">
        <v>234</v>
      </c>
      <c r="P4374">
        <v>234</v>
      </c>
      <c r="S4374">
        <v>2240281</v>
      </c>
      <c r="W4374" t="s">
        <v>9976</v>
      </c>
      <c r="X4374" t="s">
        <v>7629</v>
      </c>
    </row>
    <row r="4375" spans="1:24" x14ac:dyDescent="0.25">
      <c r="A4375" t="s">
        <v>6311</v>
      </c>
      <c r="B4375" t="s">
        <v>9935</v>
      </c>
      <c r="D4375" t="s">
        <v>2325</v>
      </c>
      <c r="F4375" t="s">
        <v>9977</v>
      </c>
      <c r="G4375" s="1" t="s">
        <v>4437</v>
      </c>
      <c r="M4375">
        <v>2600</v>
      </c>
      <c r="N4375">
        <v>0</v>
      </c>
      <c r="O4375">
        <v>234</v>
      </c>
      <c r="P4375">
        <v>234</v>
      </c>
      <c r="S4375">
        <v>591530</v>
      </c>
      <c r="W4375" t="s">
        <v>9978</v>
      </c>
      <c r="X4375" t="s">
        <v>9979</v>
      </c>
    </row>
    <row r="4376" spans="1:24" x14ac:dyDescent="0.25">
      <c r="A4376" t="s">
        <v>6311</v>
      </c>
      <c r="B4376" t="s">
        <v>9935</v>
      </c>
      <c r="D4376" t="s">
        <v>9980</v>
      </c>
      <c r="F4376" t="s">
        <v>9981</v>
      </c>
      <c r="G4376" s="1" t="s">
        <v>4437</v>
      </c>
      <c r="M4376">
        <v>2600</v>
      </c>
      <c r="N4376">
        <v>0</v>
      </c>
      <c r="O4376">
        <v>234</v>
      </c>
      <c r="P4376">
        <v>234</v>
      </c>
      <c r="S4376">
        <v>77560</v>
      </c>
      <c r="W4376" t="s">
        <v>9982</v>
      </c>
      <c r="X4376" t="s">
        <v>9955</v>
      </c>
    </row>
    <row r="4377" spans="1:24" x14ac:dyDescent="0.25">
      <c r="A4377" t="s">
        <v>6311</v>
      </c>
      <c r="B4377" t="s">
        <v>9935</v>
      </c>
      <c r="D4377" t="s">
        <v>3920</v>
      </c>
      <c r="F4377" t="s">
        <v>9983</v>
      </c>
      <c r="G4377" s="1" t="s">
        <v>6558</v>
      </c>
      <c r="M4377">
        <v>2600</v>
      </c>
      <c r="N4377">
        <v>0</v>
      </c>
      <c r="O4377">
        <v>234</v>
      </c>
      <c r="P4377">
        <v>234</v>
      </c>
      <c r="S4377">
        <v>45221</v>
      </c>
      <c r="W4377" t="s">
        <v>9984</v>
      </c>
      <c r="X4377" t="s">
        <v>9985</v>
      </c>
    </row>
    <row r="4378" spans="1:24" x14ac:dyDescent="0.25">
      <c r="A4378" t="s">
        <v>6311</v>
      </c>
      <c r="B4378" t="s">
        <v>9935</v>
      </c>
      <c r="D4378" t="s">
        <v>9986</v>
      </c>
      <c r="F4378" t="s">
        <v>9987</v>
      </c>
      <c r="G4378" s="1" t="s">
        <v>6319</v>
      </c>
      <c r="M4378">
        <v>2323413.6</v>
      </c>
      <c r="N4378">
        <v>0</v>
      </c>
      <c r="O4378">
        <v>209107.24</v>
      </c>
      <c r="P4378">
        <v>209107.24</v>
      </c>
      <c r="S4378">
        <v>3919772</v>
      </c>
      <c r="W4378" t="s">
        <v>9988</v>
      </c>
      <c r="X4378" t="s">
        <v>9955</v>
      </c>
    </row>
    <row r="4379" spans="1:24" x14ac:dyDescent="0.25">
      <c r="A4379" t="s">
        <v>6311</v>
      </c>
      <c r="B4379" t="s">
        <v>9935</v>
      </c>
      <c r="D4379" t="s">
        <v>9989</v>
      </c>
      <c r="F4379" t="s">
        <v>9990</v>
      </c>
      <c r="G4379" s="1" t="s">
        <v>6324</v>
      </c>
      <c r="M4379">
        <v>22077</v>
      </c>
      <c r="N4379">
        <v>0</v>
      </c>
      <c r="O4379">
        <v>1986.93</v>
      </c>
      <c r="P4379">
        <v>1986.93</v>
      </c>
      <c r="S4379">
        <v>1648207</v>
      </c>
      <c r="W4379" t="s">
        <v>9991</v>
      </c>
      <c r="X4379" t="s">
        <v>9955</v>
      </c>
    </row>
    <row r="4380" spans="1:24" x14ac:dyDescent="0.25">
      <c r="A4380" t="s">
        <v>6311</v>
      </c>
      <c r="B4380" t="s">
        <v>9935</v>
      </c>
      <c r="D4380" t="s">
        <v>5989</v>
      </c>
      <c r="F4380" t="s">
        <v>9992</v>
      </c>
      <c r="G4380" s="1" t="s">
        <v>6319</v>
      </c>
      <c r="M4380">
        <v>1647937.04</v>
      </c>
      <c r="N4380">
        <v>0</v>
      </c>
      <c r="O4380">
        <v>148314.25</v>
      </c>
      <c r="P4380">
        <v>148314.25</v>
      </c>
      <c r="S4380">
        <v>2768284</v>
      </c>
      <c r="W4380" t="s">
        <v>9993</v>
      </c>
      <c r="X4380" t="s">
        <v>9955</v>
      </c>
    </row>
    <row r="4381" spans="1:24" x14ac:dyDescent="0.25">
      <c r="A4381" t="s">
        <v>6311</v>
      </c>
      <c r="B4381" t="s">
        <v>9935</v>
      </c>
      <c r="D4381" t="s">
        <v>6369</v>
      </c>
      <c r="F4381" t="s">
        <v>9994</v>
      </c>
      <c r="G4381" s="1" t="s">
        <v>6319</v>
      </c>
      <c r="M4381">
        <v>355501</v>
      </c>
      <c r="N4381">
        <v>0</v>
      </c>
      <c r="O4381">
        <v>31995.09</v>
      </c>
      <c r="P4381">
        <v>31995.09</v>
      </c>
      <c r="S4381">
        <v>1639119</v>
      </c>
      <c r="W4381" t="s">
        <v>9995</v>
      </c>
      <c r="X4381" t="s">
        <v>9955</v>
      </c>
    </row>
    <row r="4382" spans="1:24" x14ac:dyDescent="0.25">
      <c r="A4382" t="s">
        <v>6311</v>
      </c>
      <c r="B4382" t="s">
        <v>9935</v>
      </c>
      <c r="D4382" t="s">
        <v>1105</v>
      </c>
      <c r="F4382" t="s">
        <v>9996</v>
      </c>
      <c r="G4382" s="1" t="s">
        <v>4437</v>
      </c>
      <c r="M4382">
        <v>2600</v>
      </c>
      <c r="N4382">
        <v>0</v>
      </c>
      <c r="O4382">
        <v>234</v>
      </c>
      <c r="P4382">
        <v>234</v>
      </c>
      <c r="S4382">
        <v>40868</v>
      </c>
      <c r="W4382" t="s">
        <v>9997</v>
      </c>
      <c r="X4382" t="s">
        <v>9998</v>
      </c>
    </row>
    <row r="4383" spans="1:24" x14ac:dyDescent="0.25">
      <c r="A4383" t="s">
        <v>6311</v>
      </c>
      <c r="B4383" t="s">
        <v>9935</v>
      </c>
      <c r="D4383" t="s">
        <v>7219</v>
      </c>
      <c r="F4383" t="s">
        <v>9999</v>
      </c>
      <c r="G4383" s="1" t="s">
        <v>4437</v>
      </c>
      <c r="M4383">
        <v>2600</v>
      </c>
      <c r="N4383">
        <v>0</v>
      </c>
      <c r="O4383">
        <v>234</v>
      </c>
      <c r="P4383">
        <v>234</v>
      </c>
      <c r="S4383">
        <v>1228259</v>
      </c>
      <c r="W4383" t="s">
        <v>10000</v>
      </c>
      <c r="X4383" t="s">
        <v>10001</v>
      </c>
    </row>
    <row r="4384" spans="1:24" x14ac:dyDescent="0.25">
      <c r="A4384" t="s">
        <v>6311</v>
      </c>
      <c r="B4384" t="s">
        <v>9935</v>
      </c>
      <c r="D4384" t="s">
        <v>10002</v>
      </c>
      <c r="F4384" t="s">
        <v>10003</v>
      </c>
      <c r="G4384" s="1" t="s">
        <v>4437</v>
      </c>
      <c r="M4384">
        <v>2600</v>
      </c>
      <c r="N4384">
        <v>0</v>
      </c>
      <c r="O4384">
        <v>234</v>
      </c>
      <c r="P4384">
        <v>234</v>
      </c>
      <c r="S4384">
        <v>4198210</v>
      </c>
      <c r="W4384" t="s">
        <v>10004</v>
      </c>
      <c r="X4384" t="s">
        <v>10005</v>
      </c>
    </row>
    <row r="4385" spans="1:24" x14ac:dyDescent="0.25">
      <c r="A4385" t="s">
        <v>6311</v>
      </c>
      <c r="B4385" t="s">
        <v>9935</v>
      </c>
      <c r="D4385" t="s">
        <v>6352</v>
      </c>
      <c r="F4385" t="s">
        <v>10006</v>
      </c>
      <c r="G4385" s="1" t="s">
        <v>4437</v>
      </c>
      <c r="M4385">
        <v>3000</v>
      </c>
      <c r="N4385">
        <v>0</v>
      </c>
      <c r="O4385">
        <v>270</v>
      </c>
      <c r="P4385">
        <v>270</v>
      </c>
      <c r="S4385">
        <v>3066123</v>
      </c>
      <c r="W4385" t="s">
        <v>10007</v>
      </c>
      <c r="X4385" t="s">
        <v>9939</v>
      </c>
    </row>
    <row r="4386" spans="1:24" x14ac:dyDescent="0.25">
      <c r="A4386" t="s">
        <v>6311</v>
      </c>
      <c r="B4386" t="s">
        <v>9935</v>
      </c>
      <c r="D4386" t="s">
        <v>10008</v>
      </c>
      <c r="F4386" t="s">
        <v>10009</v>
      </c>
      <c r="G4386" s="1" t="s">
        <v>6033</v>
      </c>
      <c r="M4386">
        <v>2600</v>
      </c>
      <c r="N4386">
        <v>0</v>
      </c>
      <c r="O4386">
        <v>234</v>
      </c>
      <c r="P4386">
        <v>234</v>
      </c>
      <c r="S4386">
        <v>155255</v>
      </c>
      <c r="W4386" t="s">
        <v>10010</v>
      </c>
      <c r="X4386" t="s">
        <v>10011</v>
      </c>
    </row>
    <row r="4387" spans="1:24" x14ac:dyDescent="0.25">
      <c r="A4387" t="s">
        <v>6311</v>
      </c>
      <c r="B4387" t="s">
        <v>9935</v>
      </c>
      <c r="D4387" t="s">
        <v>10012</v>
      </c>
      <c r="F4387" t="s">
        <v>10013</v>
      </c>
      <c r="G4387" s="1" t="s">
        <v>4437</v>
      </c>
      <c r="M4387">
        <v>2600</v>
      </c>
      <c r="N4387">
        <v>0</v>
      </c>
      <c r="O4387">
        <v>234</v>
      </c>
      <c r="P4387">
        <v>234</v>
      </c>
      <c r="S4387">
        <v>273650</v>
      </c>
      <c r="W4387" t="s">
        <v>10014</v>
      </c>
      <c r="X4387" t="s">
        <v>10015</v>
      </c>
    </row>
    <row r="4388" spans="1:24" x14ac:dyDescent="0.25">
      <c r="A4388" t="s">
        <v>6311</v>
      </c>
      <c r="B4388" t="s">
        <v>9935</v>
      </c>
      <c r="D4388" t="s">
        <v>10016</v>
      </c>
      <c r="F4388" t="s">
        <v>10017</v>
      </c>
      <c r="G4388" s="1" t="s">
        <v>4437</v>
      </c>
      <c r="M4388">
        <v>6870</v>
      </c>
      <c r="N4388">
        <v>0</v>
      </c>
      <c r="O4388">
        <v>618.5</v>
      </c>
      <c r="P4388">
        <v>618.5</v>
      </c>
      <c r="S4388">
        <v>430501</v>
      </c>
      <c r="W4388" t="s">
        <v>10018</v>
      </c>
      <c r="X4388" t="s">
        <v>9943</v>
      </c>
    </row>
    <row r="4389" spans="1:24" x14ac:dyDescent="0.25">
      <c r="A4389" t="s">
        <v>6311</v>
      </c>
      <c r="B4389" t="s">
        <v>9935</v>
      </c>
      <c r="D4389" t="s">
        <v>10016</v>
      </c>
      <c r="F4389" t="s">
        <v>10019</v>
      </c>
      <c r="G4389" s="1" t="s">
        <v>4437</v>
      </c>
      <c r="M4389">
        <v>2600</v>
      </c>
      <c r="N4389">
        <v>0</v>
      </c>
      <c r="O4389">
        <v>234</v>
      </c>
      <c r="P4389">
        <v>234</v>
      </c>
      <c r="S4389">
        <v>192774</v>
      </c>
      <c r="W4389" t="s">
        <v>10020</v>
      </c>
      <c r="X4389" t="s">
        <v>10015</v>
      </c>
    </row>
    <row r="4390" spans="1:24" x14ac:dyDescent="0.25">
      <c r="A4390" t="s">
        <v>6311</v>
      </c>
      <c r="B4390" t="s">
        <v>9935</v>
      </c>
      <c r="D4390" t="s">
        <v>10021</v>
      </c>
      <c r="F4390" t="s">
        <v>10022</v>
      </c>
      <c r="G4390" s="1" t="s">
        <v>4437</v>
      </c>
      <c r="M4390">
        <v>2600</v>
      </c>
      <c r="N4390">
        <v>0</v>
      </c>
      <c r="O4390">
        <v>234</v>
      </c>
      <c r="P4390">
        <v>234</v>
      </c>
      <c r="S4390">
        <v>564744</v>
      </c>
      <c r="W4390" t="s">
        <v>10023</v>
      </c>
      <c r="X4390" t="s">
        <v>10024</v>
      </c>
    </row>
    <row r="4391" spans="1:24" x14ac:dyDescent="0.25">
      <c r="A4391" t="s">
        <v>6311</v>
      </c>
      <c r="B4391" t="s">
        <v>9935</v>
      </c>
      <c r="D4391" t="s">
        <v>404</v>
      </c>
      <c r="F4391" t="s">
        <v>10025</v>
      </c>
      <c r="G4391" s="1" t="s">
        <v>4437</v>
      </c>
      <c r="M4391">
        <v>2600</v>
      </c>
      <c r="N4391">
        <v>0</v>
      </c>
      <c r="O4391">
        <v>234</v>
      </c>
      <c r="P4391">
        <v>234</v>
      </c>
      <c r="S4391">
        <v>3563957</v>
      </c>
      <c r="W4391" t="s">
        <v>10026</v>
      </c>
      <c r="X4391" t="s">
        <v>9943</v>
      </c>
    </row>
    <row r="4392" spans="1:24" x14ac:dyDescent="0.25">
      <c r="A4392" t="s">
        <v>6311</v>
      </c>
      <c r="B4392" t="s">
        <v>9935</v>
      </c>
      <c r="D4392" t="s">
        <v>404</v>
      </c>
      <c r="F4392" t="s">
        <v>10027</v>
      </c>
      <c r="G4392" s="1" t="s">
        <v>4437</v>
      </c>
      <c r="M4392">
        <v>2600</v>
      </c>
      <c r="N4392">
        <v>0</v>
      </c>
      <c r="O4392">
        <v>234</v>
      </c>
      <c r="P4392">
        <v>234</v>
      </c>
      <c r="S4392">
        <v>544097</v>
      </c>
      <c r="W4392" t="s">
        <v>10028</v>
      </c>
      <c r="X4392" t="s">
        <v>9970</v>
      </c>
    </row>
    <row r="4393" spans="1:24" x14ac:dyDescent="0.25">
      <c r="A4393" t="s">
        <v>6311</v>
      </c>
      <c r="B4393" t="s">
        <v>9935</v>
      </c>
      <c r="D4393" t="s">
        <v>10029</v>
      </c>
      <c r="F4393" t="s">
        <v>10030</v>
      </c>
      <c r="G4393" s="1" t="s">
        <v>6319</v>
      </c>
      <c r="M4393">
        <v>15643</v>
      </c>
      <c r="N4393">
        <v>0</v>
      </c>
      <c r="O4393">
        <v>1407.87</v>
      </c>
      <c r="P4393">
        <v>1407.87</v>
      </c>
      <c r="S4393">
        <v>138989</v>
      </c>
      <c r="W4393" t="s">
        <v>10031</v>
      </c>
      <c r="X4393" t="s">
        <v>9947</v>
      </c>
    </row>
    <row r="4394" spans="1:24" x14ac:dyDescent="0.25">
      <c r="A4394" t="s">
        <v>6311</v>
      </c>
      <c r="B4394" t="s">
        <v>9935</v>
      </c>
      <c r="D4394" t="s">
        <v>10032</v>
      </c>
      <c r="F4394" t="s">
        <v>10033</v>
      </c>
      <c r="G4394" s="1" t="s">
        <v>6558</v>
      </c>
      <c r="M4394">
        <v>7320</v>
      </c>
      <c r="N4394">
        <v>0</v>
      </c>
      <c r="O4394">
        <v>659</v>
      </c>
      <c r="P4394">
        <v>659</v>
      </c>
      <c r="S4394">
        <v>1145730</v>
      </c>
      <c r="W4394" t="s">
        <v>10034</v>
      </c>
      <c r="X4394" t="s">
        <v>9955</v>
      </c>
    </row>
    <row r="4395" spans="1:24" x14ac:dyDescent="0.25">
      <c r="A4395" t="s">
        <v>6311</v>
      </c>
      <c r="B4395" t="s">
        <v>9935</v>
      </c>
      <c r="D4395" t="s">
        <v>10035</v>
      </c>
      <c r="F4395" t="s">
        <v>10036</v>
      </c>
      <c r="G4395" s="1" t="s">
        <v>6319</v>
      </c>
      <c r="M4395">
        <v>12362429.609999999</v>
      </c>
      <c r="N4395">
        <v>0</v>
      </c>
      <c r="O4395">
        <v>1112618.6599999999</v>
      </c>
      <c r="P4395">
        <v>1112618.6599999999</v>
      </c>
      <c r="S4395">
        <v>18614604</v>
      </c>
      <c r="W4395" t="s">
        <v>10037</v>
      </c>
      <c r="X4395" t="s">
        <v>9955</v>
      </c>
    </row>
    <row r="4396" spans="1:24" x14ac:dyDescent="0.25">
      <c r="A4396" t="s">
        <v>6311</v>
      </c>
      <c r="B4396" t="s">
        <v>9935</v>
      </c>
      <c r="D4396" t="s">
        <v>10035</v>
      </c>
      <c r="F4396" t="s">
        <v>10038</v>
      </c>
      <c r="G4396" s="1" t="s">
        <v>6033</v>
      </c>
      <c r="M4396">
        <v>2600</v>
      </c>
      <c r="N4396">
        <v>0</v>
      </c>
      <c r="O4396">
        <v>234</v>
      </c>
      <c r="P4396">
        <v>234</v>
      </c>
      <c r="S4396">
        <v>346088</v>
      </c>
      <c r="W4396" t="s">
        <v>10039</v>
      </c>
      <c r="X4396" t="s">
        <v>9955</v>
      </c>
    </row>
    <row r="4397" spans="1:24" x14ac:dyDescent="0.25">
      <c r="A4397" t="s">
        <v>6311</v>
      </c>
      <c r="B4397" t="s">
        <v>9935</v>
      </c>
      <c r="D4397" t="s">
        <v>10040</v>
      </c>
      <c r="F4397" t="s">
        <v>10041</v>
      </c>
      <c r="G4397" s="1" t="s">
        <v>6033</v>
      </c>
      <c r="M4397">
        <v>2600</v>
      </c>
      <c r="N4397">
        <v>0</v>
      </c>
      <c r="O4397">
        <v>234</v>
      </c>
      <c r="P4397">
        <v>234</v>
      </c>
      <c r="S4397">
        <v>2451523</v>
      </c>
      <c r="W4397" t="s">
        <v>10042</v>
      </c>
      <c r="X4397" t="s">
        <v>9955</v>
      </c>
    </row>
    <row r="4398" spans="1:24" x14ac:dyDescent="0.25">
      <c r="A4398" t="s">
        <v>6311</v>
      </c>
      <c r="B4398" t="s">
        <v>9935</v>
      </c>
      <c r="D4398" t="s">
        <v>10002</v>
      </c>
      <c r="F4398" t="s">
        <v>10043</v>
      </c>
      <c r="G4398" s="1" t="s">
        <v>4437</v>
      </c>
      <c r="M4398">
        <v>2600</v>
      </c>
      <c r="N4398">
        <v>0</v>
      </c>
      <c r="O4398">
        <v>234</v>
      </c>
      <c r="P4398">
        <v>234</v>
      </c>
      <c r="S4398">
        <v>127056</v>
      </c>
      <c r="W4398" t="s">
        <v>10044</v>
      </c>
      <c r="X4398" t="s">
        <v>10045</v>
      </c>
    </row>
    <row r="4399" spans="1:24" x14ac:dyDescent="0.25">
      <c r="A4399" t="s">
        <v>6311</v>
      </c>
      <c r="B4399" t="s">
        <v>9935</v>
      </c>
      <c r="D4399" t="s">
        <v>10046</v>
      </c>
      <c r="F4399" t="s">
        <v>10047</v>
      </c>
      <c r="G4399" s="1" t="s">
        <v>6033</v>
      </c>
      <c r="M4399">
        <v>2600</v>
      </c>
      <c r="N4399">
        <v>0</v>
      </c>
      <c r="O4399">
        <v>234</v>
      </c>
      <c r="P4399">
        <v>234</v>
      </c>
      <c r="S4399">
        <v>130291</v>
      </c>
      <c r="W4399" t="s">
        <v>10048</v>
      </c>
      <c r="X4399" t="s">
        <v>9979</v>
      </c>
    </row>
    <row r="4400" spans="1:24" x14ac:dyDescent="0.25">
      <c r="A4400" t="s">
        <v>6311</v>
      </c>
      <c r="B4400" t="s">
        <v>9935</v>
      </c>
      <c r="D4400" t="s">
        <v>10049</v>
      </c>
      <c r="F4400" t="s">
        <v>10050</v>
      </c>
      <c r="G4400" s="1" t="s">
        <v>4437</v>
      </c>
      <c r="M4400">
        <v>2600</v>
      </c>
      <c r="N4400">
        <v>0</v>
      </c>
      <c r="O4400">
        <v>234</v>
      </c>
      <c r="P4400">
        <v>234</v>
      </c>
      <c r="S4400">
        <v>219197</v>
      </c>
      <c r="W4400" t="s">
        <v>10051</v>
      </c>
      <c r="X4400" t="s">
        <v>10052</v>
      </c>
    </row>
    <row r="4401" spans="1:24" x14ac:dyDescent="0.25">
      <c r="A4401" t="s">
        <v>6311</v>
      </c>
      <c r="B4401" t="s">
        <v>9935</v>
      </c>
      <c r="D4401" t="s">
        <v>6491</v>
      </c>
      <c r="F4401" t="s">
        <v>10053</v>
      </c>
      <c r="G4401" s="1" t="s">
        <v>6033</v>
      </c>
      <c r="M4401">
        <v>2600</v>
      </c>
      <c r="N4401">
        <v>0</v>
      </c>
      <c r="O4401">
        <v>234</v>
      </c>
      <c r="P4401">
        <v>234</v>
      </c>
      <c r="S4401">
        <v>639992</v>
      </c>
      <c r="W4401" t="s">
        <v>10054</v>
      </c>
      <c r="X4401" t="s">
        <v>9979</v>
      </c>
    </row>
    <row r="4402" spans="1:24" x14ac:dyDescent="0.25">
      <c r="A4402" t="s">
        <v>6311</v>
      </c>
      <c r="B4402" t="s">
        <v>9935</v>
      </c>
      <c r="D4402" t="s">
        <v>10055</v>
      </c>
      <c r="F4402" t="s">
        <v>10056</v>
      </c>
      <c r="G4402" s="1" t="s">
        <v>6033</v>
      </c>
      <c r="M4402">
        <v>200453.38</v>
      </c>
      <c r="N4402">
        <v>0</v>
      </c>
      <c r="O4402">
        <v>18040.810000000001</v>
      </c>
      <c r="P4402">
        <v>18040.810000000001</v>
      </c>
      <c r="S4402">
        <v>360579</v>
      </c>
      <c r="W4402" t="s">
        <v>10057</v>
      </c>
      <c r="X4402" t="s">
        <v>9979</v>
      </c>
    </row>
    <row r="4403" spans="1:24" x14ac:dyDescent="0.25">
      <c r="A4403" t="s">
        <v>6311</v>
      </c>
      <c r="B4403" t="s">
        <v>9935</v>
      </c>
      <c r="D4403" t="s">
        <v>10058</v>
      </c>
      <c r="F4403" t="s">
        <v>10059</v>
      </c>
      <c r="G4403" s="1" t="s">
        <v>4437</v>
      </c>
      <c r="M4403">
        <v>2600</v>
      </c>
      <c r="N4403">
        <v>0</v>
      </c>
      <c r="O4403">
        <v>234</v>
      </c>
      <c r="P4403">
        <v>234</v>
      </c>
      <c r="S4403">
        <v>154040</v>
      </c>
      <c r="W4403" t="s">
        <v>10060</v>
      </c>
      <c r="X4403" t="s">
        <v>10061</v>
      </c>
    </row>
    <row r="4404" spans="1:24" x14ac:dyDescent="0.25">
      <c r="A4404" t="s">
        <v>6311</v>
      </c>
      <c r="B4404" t="s">
        <v>9935</v>
      </c>
      <c r="D4404" t="s">
        <v>404</v>
      </c>
      <c r="F4404" t="s">
        <v>10062</v>
      </c>
      <c r="G4404" s="1" t="s">
        <v>4437</v>
      </c>
      <c r="M4404">
        <v>104184</v>
      </c>
      <c r="N4404">
        <v>0</v>
      </c>
      <c r="O4404">
        <v>9376.56</v>
      </c>
      <c r="P4404">
        <v>9376.56</v>
      </c>
      <c r="S4404">
        <v>1630144</v>
      </c>
      <c r="W4404" t="s">
        <v>10063</v>
      </c>
      <c r="X4404" t="s">
        <v>9943</v>
      </c>
    </row>
    <row r="4405" spans="1:24" x14ac:dyDescent="0.25">
      <c r="A4405" t="s">
        <v>6311</v>
      </c>
      <c r="B4405" t="s">
        <v>9935</v>
      </c>
      <c r="D4405" t="s">
        <v>10064</v>
      </c>
      <c r="F4405" t="s">
        <v>10065</v>
      </c>
      <c r="G4405" s="1" t="s">
        <v>6033</v>
      </c>
      <c r="M4405">
        <v>2600</v>
      </c>
      <c r="N4405">
        <v>0</v>
      </c>
      <c r="O4405">
        <v>234</v>
      </c>
      <c r="P4405">
        <v>234</v>
      </c>
      <c r="S4405">
        <v>3419084</v>
      </c>
      <c r="W4405" t="s">
        <v>10066</v>
      </c>
      <c r="X4405" t="s">
        <v>9955</v>
      </c>
    </row>
    <row r="4406" spans="1:24" x14ac:dyDescent="0.25">
      <c r="A4406" t="s">
        <v>6311</v>
      </c>
      <c r="B4406" t="s">
        <v>9935</v>
      </c>
      <c r="D4406" t="s">
        <v>10067</v>
      </c>
      <c r="F4406" t="s">
        <v>10068</v>
      </c>
      <c r="G4406" s="1" t="s">
        <v>6033</v>
      </c>
      <c r="M4406">
        <v>2600</v>
      </c>
      <c r="N4406">
        <v>0</v>
      </c>
      <c r="O4406">
        <v>234</v>
      </c>
      <c r="P4406">
        <v>234</v>
      </c>
      <c r="S4406">
        <v>131813</v>
      </c>
      <c r="W4406" t="s">
        <v>10069</v>
      </c>
      <c r="X4406" t="s">
        <v>7629</v>
      </c>
    </row>
    <row r="4407" spans="1:24" x14ac:dyDescent="0.25">
      <c r="A4407" t="s">
        <v>6311</v>
      </c>
      <c r="B4407" t="s">
        <v>9935</v>
      </c>
      <c r="D4407" t="s">
        <v>9952</v>
      </c>
      <c r="F4407" t="s">
        <v>10070</v>
      </c>
      <c r="G4407" s="1" t="s">
        <v>6324</v>
      </c>
      <c r="M4407">
        <v>28801</v>
      </c>
      <c r="N4407">
        <v>0</v>
      </c>
      <c r="O4407">
        <v>2592.09</v>
      </c>
      <c r="P4407">
        <v>2592.09</v>
      </c>
      <c r="S4407">
        <v>956639</v>
      </c>
      <c r="W4407" t="s">
        <v>10071</v>
      </c>
      <c r="X4407" t="s">
        <v>9955</v>
      </c>
    </row>
    <row r="4408" spans="1:24" x14ac:dyDescent="0.25">
      <c r="A4408" t="s">
        <v>6311</v>
      </c>
      <c r="B4408" t="s">
        <v>9935</v>
      </c>
      <c r="D4408" t="s">
        <v>10072</v>
      </c>
      <c r="F4408" t="s">
        <v>10073</v>
      </c>
      <c r="G4408" s="1" t="s">
        <v>6033</v>
      </c>
      <c r="M4408">
        <v>32017</v>
      </c>
      <c r="N4408">
        <v>0</v>
      </c>
      <c r="O4408">
        <v>2881.53</v>
      </c>
      <c r="P4408">
        <v>2881.53</v>
      </c>
      <c r="S4408">
        <v>218394</v>
      </c>
      <c r="W4408" t="s">
        <v>10074</v>
      </c>
      <c r="X4408" t="s">
        <v>9955</v>
      </c>
    </row>
    <row r="4409" spans="1:24" x14ac:dyDescent="0.25">
      <c r="A4409" t="s">
        <v>6311</v>
      </c>
      <c r="B4409" t="s">
        <v>9935</v>
      </c>
      <c r="D4409" t="s">
        <v>3970</v>
      </c>
      <c r="F4409" t="s">
        <v>10075</v>
      </c>
      <c r="G4409" s="1" t="s">
        <v>4437</v>
      </c>
      <c r="M4409">
        <v>2600</v>
      </c>
      <c r="N4409">
        <v>0</v>
      </c>
      <c r="O4409">
        <v>234</v>
      </c>
      <c r="P4409">
        <v>234</v>
      </c>
      <c r="S4409">
        <v>123240</v>
      </c>
      <c r="W4409" t="s">
        <v>10076</v>
      </c>
      <c r="X4409" t="s">
        <v>10052</v>
      </c>
    </row>
    <row r="4410" spans="1:24" x14ac:dyDescent="0.25">
      <c r="A4410" t="s">
        <v>6311</v>
      </c>
      <c r="B4410" t="s">
        <v>9935</v>
      </c>
      <c r="D4410" t="s">
        <v>10077</v>
      </c>
      <c r="F4410" t="s">
        <v>10078</v>
      </c>
      <c r="G4410" s="1" t="s">
        <v>6033</v>
      </c>
      <c r="M4410">
        <v>8708</v>
      </c>
      <c r="N4410">
        <v>0</v>
      </c>
      <c r="O4410">
        <v>783.72</v>
      </c>
      <c r="P4410">
        <v>783.72</v>
      </c>
      <c r="S4410">
        <v>432918</v>
      </c>
      <c r="W4410" t="s">
        <v>10079</v>
      </c>
      <c r="X4410" t="s">
        <v>9951</v>
      </c>
    </row>
    <row r="4411" spans="1:24" x14ac:dyDescent="0.25">
      <c r="A4411" t="s">
        <v>6311</v>
      </c>
      <c r="B4411" t="s">
        <v>9935</v>
      </c>
      <c r="D4411" t="s">
        <v>9952</v>
      </c>
      <c r="F4411" t="s">
        <v>10080</v>
      </c>
      <c r="G4411" s="1" t="s">
        <v>4437</v>
      </c>
      <c r="M4411">
        <v>2600</v>
      </c>
      <c r="N4411">
        <v>0</v>
      </c>
      <c r="O4411">
        <v>234</v>
      </c>
      <c r="P4411">
        <v>234</v>
      </c>
      <c r="S4411">
        <v>197553</v>
      </c>
      <c r="W4411" t="s">
        <v>10081</v>
      </c>
      <c r="X4411" t="s">
        <v>10052</v>
      </c>
    </row>
    <row r="4412" spans="1:24" x14ac:dyDescent="0.25">
      <c r="A4412" t="s">
        <v>6311</v>
      </c>
      <c r="B4412" t="s">
        <v>9935</v>
      </c>
      <c r="D4412" t="s">
        <v>10082</v>
      </c>
      <c r="F4412" t="s">
        <v>10083</v>
      </c>
      <c r="G4412" s="1" t="s">
        <v>4437</v>
      </c>
      <c r="M4412">
        <v>7320</v>
      </c>
      <c r="N4412">
        <v>0</v>
      </c>
      <c r="O4412">
        <v>659</v>
      </c>
      <c r="P4412">
        <v>659</v>
      </c>
      <c r="S4412">
        <v>2636118</v>
      </c>
      <c r="W4412" t="s">
        <v>10084</v>
      </c>
      <c r="X4412" t="s">
        <v>9955</v>
      </c>
    </row>
    <row r="4413" spans="1:24" x14ac:dyDescent="0.25">
      <c r="A4413" t="s">
        <v>6311</v>
      </c>
      <c r="B4413" t="s">
        <v>9935</v>
      </c>
      <c r="D4413" t="s">
        <v>3970</v>
      </c>
      <c r="F4413" t="s">
        <v>10085</v>
      </c>
      <c r="G4413" s="1" t="s">
        <v>4437</v>
      </c>
      <c r="M4413">
        <v>2600</v>
      </c>
      <c r="N4413">
        <v>0</v>
      </c>
      <c r="O4413">
        <v>234</v>
      </c>
      <c r="P4413">
        <v>234</v>
      </c>
      <c r="S4413">
        <v>475837</v>
      </c>
      <c r="W4413" t="s">
        <v>10086</v>
      </c>
      <c r="X4413" t="s">
        <v>10087</v>
      </c>
    </row>
    <row r="4414" spans="1:24" x14ac:dyDescent="0.25">
      <c r="A4414" t="s">
        <v>6311</v>
      </c>
      <c r="B4414" t="s">
        <v>9935</v>
      </c>
      <c r="D4414" t="s">
        <v>3970</v>
      </c>
      <c r="F4414" t="s">
        <v>10088</v>
      </c>
      <c r="G4414" s="1" t="s">
        <v>4437</v>
      </c>
      <c r="M4414">
        <v>2600</v>
      </c>
      <c r="N4414">
        <v>0</v>
      </c>
      <c r="O4414">
        <v>234</v>
      </c>
      <c r="P4414">
        <v>234</v>
      </c>
      <c r="S4414">
        <v>484699</v>
      </c>
      <c r="W4414" t="s">
        <v>10089</v>
      </c>
      <c r="X4414" t="s">
        <v>10090</v>
      </c>
    </row>
    <row r="4415" spans="1:24" x14ac:dyDescent="0.25">
      <c r="A4415" t="s">
        <v>6311</v>
      </c>
      <c r="B4415" t="s">
        <v>9935</v>
      </c>
      <c r="D4415" t="s">
        <v>10067</v>
      </c>
      <c r="F4415" t="s">
        <v>10091</v>
      </c>
      <c r="G4415" s="1" t="s">
        <v>4437</v>
      </c>
      <c r="M4415">
        <v>2600</v>
      </c>
      <c r="N4415">
        <v>0</v>
      </c>
      <c r="O4415">
        <v>234</v>
      </c>
      <c r="P4415">
        <v>234</v>
      </c>
      <c r="S4415">
        <v>434260</v>
      </c>
      <c r="W4415" t="s">
        <v>10092</v>
      </c>
      <c r="X4415" t="s">
        <v>9998</v>
      </c>
    </row>
    <row r="4416" spans="1:24" x14ac:dyDescent="0.25">
      <c r="A4416" t="s">
        <v>6311</v>
      </c>
      <c r="B4416" t="s">
        <v>9935</v>
      </c>
      <c r="D4416" t="s">
        <v>10093</v>
      </c>
      <c r="F4416" t="s">
        <v>10094</v>
      </c>
      <c r="G4416" s="1" t="s">
        <v>4437</v>
      </c>
      <c r="M4416">
        <v>2600</v>
      </c>
      <c r="N4416">
        <v>0</v>
      </c>
      <c r="O4416">
        <v>234</v>
      </c>
      <c r="P4416">
        <v>234</v>
      </c>
      <c r="S4416">
        <v>2074151</v>
      </c>
      <c r="W4416" t="s">
        <v>10095</v>
      </c>
      <c r="X4416" t="s">
        <v>9955</v>
      </c>
    </row>
    <row r="4417" spans="1:24" x14ac:dyDescent="0.25">
      <c r="A4417" t="s">
        <v>6311</v>
      </c>
      <c r="B4417" t="s">
        <v>9935</v>
      </c>
      <c r="D4417" t="s">
        <v>10096</v>
      </c>
      <c r="F4417" t="s">
        <v>10097</v>
      </c>
      <c r="G4417" s="1" t="s">
        <v>6033</v>
      </c>
      <c r="M4417">
        <v>2600</v>
      </c>
      <c r="N4417">
        <v>0</v>
      </c>
      <c r="O4417">
        <v>234</v>
      </c>
      <c r="P4417">
        <v>234</v>
      </c>
      <c r="S4417">
        <v>171886</v>
      </c>
      <c r="W4417" t="s">
        <v>10098</v>
      </c>
      <c r="X4417" t="s">
        <v>9951</v>
      </c>
    </row>
    <row r="4418" spans="1:24" x14ac:dyDescent="0.25">
      <c r="A4418" t="s">
        <v>6311</v>
      </c>
      <c r="B4418" t="s">
        <v>9935</v>
      </c>
      <c r="D4418" t="s">
        <v>10099</v>
      </c>
      <c r="F4418" t="s">
        <v>10100</v>
      </c>
      <c r="G4418" s="1" t="s">
        <v>4437</v>
      </c>
      <c r="M4418">
        <v>2600</v>
      </c>
      <c r="N4418">
        <v>0</v>
      </c>
      <c r="O4418">
        <v>234</v>
      </c>
      <c r="P4418">
        <v>234</v>
      </c>
      <c r="S4418">
        <v>170220</v>
      </c>
      <c r="W4418" t="s">
        <v>10101</v>
      </c>
      <c r="X4418" t="s">
        <v>10102</v>
      </c>
    </row>
    <row r="4419" spans="1:24" x14ac:dyDescent="0.25">
      <c r="A4419" t="s">
        <v>6311</v>
      </c>
      <c r="B4419" t="s">
        <v>9935</v>
      </c>
      <c r="D4419" t="s">
        <v>10103</v>
      </c>
      <c r="F4419" t="s">
        <v>10104</v>
      </c>
      <c r="G4419" s="1" t="s">
        <v>4437</v>
      </c>
      <c r="M4419">
        <v>11140</v>
      </c>
      <c r="N4419">
        <v>0</v>
      </c>
      <c r="O4419">
        <v>1002.5</v>
      </c>
      <c r="P4419">
        <v>1002.5</v>
      </c>
      <c r="S4419">
        <v>100872</v>
      </c>
      <c r="W4419" t="s">
        <v>10105</v>
      </c>
      <c r="X4419" t="s">
        <v>10106</v>
      </c>
    </row>
    <row r="4420" spans="1:24" x14ac:dyDescent="0.25">
      <c r="A4420" t="s">
        <v>6311</v>
      </c>
      <c r="B4420" t="s">
        <v>9935</v>
      </c>
      <c r="D4420" t="s">
        <v>10107</v>
      </c>
      <c r="F4420" t="s">
        <v>10108</v>
      </c>
      <c r="G4420" s="1" t="s">
        <v>6033</v>
      </c>
      <c r="M4420">
        <v>2600</v>
      </c>
      <c r="N4420">
        <v>0</v>
      </c>
      <c r="O4420">
        <v>234</v>
      </c>
      <c r="P4420">
        <v>234</v>
      </c>
      <c r="S4420">
        <v>388438</v>
      </c>
      <c r="W4420" t="s">
        <v>10109</v>
      </c>
      <c r="X4420" t="s">
        <v>9979</v>
      </c>
    </row>
    <row r="4421" spans="1:24" x14ac:dyDescent="0.25">
      <c r="A4421" t="s">
        <v>6311</v>
      </c>
      <c r="B4421" t="s">
        <v>9935</v>
      </c>
      <c r="D4421" t="s">
        <v>3671</v>
      </c>
      <c r="F4421" t="s">
        <v>10110</v>
      </c>
      <c r="G4421" s="1" t="s">
        <v>4437</v>
      </c>
      <c r="M4421">
        <v>1899000</v>
      </c>
      <c r="N4421">
        <v>0</v>
      </c>
      <c r="O4421">
        <v>170910</v>
      </c>
      <c r="P4421">
        <v>170910</v>
      </c>
      <c r="S4421">
        <v>12182808</v>
      </c>
      <c r="W4421" t="s">
        <v>10111</v>
      </c>
      <c r="X4421" t="s">
        <v>10112</v>
      </c>
    </row>
    <row r="4422" spans="1:24" x14ac:dyDescent="0.25">
      <c r="A4422" t="s">
        <v>6311</v>
      </c>
      <c r="B4422" t="s">
        <v>9935</v>
      </c>
      <c r="D4422" t="s">
        <v>9670</v>
      </c>
      <c r="F4422" t="s">
        <v>10113</v>
      </c>
      <c r="G4422" s="1" t="s">
        <v>4437</v>
      </c>
      <c r="M4422">
        <v>4728</v>
      </c>
      <c r="N4422">
        <v>0</v>
      </c>
      <c r="O4422">
        <v>425.52</v>
      </c>
      <c r="P4422">
        <v>425.52</v>
      </c>
      <c r="S4422">
        <v>555611</v>
      </c>
      <c r="W4422" t="s">
        <v>10114</v>
      </c>
      <c r="X4422" t="s">
        <v>9943</v>
      </c>
    </row>
    <row r="4423" spans="1:24" x14ac:dyDescent="0.25">
      <c r="A4423" t="s">
        <v>6311</v>
      </c>
      <c r="B4423" t="s">
        <v>9935</v>
      </c>
      <c r="D4423" t="s">
        <v>10115</v>
      </c>
      <c r="F4423" t="s">
        <v>10116</v>
      </c>
      <c r="G4423" s="1" t="s">
        <v>6033</v>
      </c>
      <c r="M4423">
        <v>2600</v>
      </c>
      <c r="N4423">
        <v>0</v>
      </c>
      <c r="O4423">
        <v>234</v>
      </c>
      <c r="P4423">
        <v>234</v>
      </c>
      <c r="S4423">
        <v>359892</v>
      </c>
      <c r="W4423" t="s">
        <v>10117</v>
      </c>
      <c r="X4423" t="s">
        <v>9955</v>
      </c>
    </row>
    <row r="4424" spans="1:24" x14ac:dyDescent="0.25">
      <c r="A4424" t="s">
        <v>6311</v>
      </c>
      <c r="B4424" t="s">
        <v>9935</v>
      </c>
      <c r="D4424" t="s">
        <v>10118</v>
      </c>
      <c r="F4424" t="s">
        <v>10119</v>
      </c>
      <c r="G4424" s="1" t="s">
        <v>4437</v>
      </c>
      <c r="M4424">
        <v>2600</v>
      </c>
      <c r="N4424">
        <v>0</v>
      </c>
      <c r="O4424">
        <v>234</v>
      </c>
      <c r="P4424">
        <v>234</v>
      </c>
      <c r="S4424">
        <v>124411</v>
      </c>
      <c r="W4424" t="s">
        <v>10120</v>
      </c>
      <c r="X4424" t="s">
        <v>9939</v>
      </c>
    </row>
    <row r="4425" spans="1:24" x14ac:dyDescent="0.25">
      <c r="A4425" t="s">
        <v>6311</v>
      </c>
      <c r="B4425" t="s">
        <v>10121</v>
      </c>
      <c r="D4425" t="s">
        <v>10122</v>
      </c>
      <c r="F4425" t="s">
        <v>10123</v>
      </c>
      <c r="G4425" s="1" t="s">
        <v>4437</v>
      </c>
      <c r="M4425">
        <v>2600</v>
      </c>
      <c r="N4425">
        <v>0</v>
      </c>
      <c r="O4425">
        <v>234</v>
      </c>
      <c r="P4425">
        <v>234</v>
      </c>
      <c r="S4425">
        <v>227782</v>
      </c>
      <c r="W4425" t="s">
        <v>10124</v>
      </c>
      <c r="X4425" t="s">
        <v>10125</v>
      </c>
    </row>
    <row r="4426" spans="1:24" x14ac:dyDescent="0.25">
      <c r="A4426" t="s">
        <v>6311</v>
      </c>
      <c r="B4426" t="s">
        <v>10121</v>
      </c>
      <c r="D4426" t="s">
        <v>10126</v>
      </c>
      <c r="F4426" t="s">
        <v>10127</v>
      </c>
      <c r="G4426" s="1" t="s">
        <v>6319</v>
      </c>
      <c r="M4426">
        <v>43628</v>
      </c>
      <c r="N4426">
        <v>0</v>
      </c>
      <c r="O4426">
        <v>3926.52</v>
      </c>
      <c r="P4426">
        <v>3926.52</v>
      </c>
      <c r="S4426">
        <v>414570</v>
      </c>
      <c r="W4426" t="s">
        <v>10128</v>
      </c>
      <c r="X4426" t="s">
        <v>10129</v>
      </c>
    </row>
    <row r="4427" spans="1:24" x14ac:dyDescent="0.25">
      <c r="A4427" t="s">
        <v>6311</v>
      </c>
      <c r="B4427" t="s">
        <v>10121</v>
      </c>
      <c r="D4427" t="s">
        <v>3970</v>
      </c>
      <c r="F4427" t="s">
        <v>10130</v>
      </c>
      <c r="G4427" s="1" t="s">
        <v>4437</v>
      </c>
      <c r="M4427">
        <v>2600</v>
      </c>
      <c r="N4427">
        <v>0</v>
      </c>
      <c r="O4427">
        <v>234</v>
      </c>
      <c r="P4427">
        <v>234</v>
      </c>
      <c r="S4427">
        <v>441074</v>
      </c>
      <c r="W4427" t="s">
        <v>10131</v>
      </c>
      <c r="X4427" t="s">
        <v>10132</v>
      </c>
    </row>
    <row r="4428" spans="1:24" x14ac:dyDescent="0.25">
      <c r="A4428" t="s">
        <v>6311</v>
      </c>
      <c r="B4428" t="s">
        <v>10121</v>
      </c>
      <c r="D4428" t="s">
        <v>10133</v>
      </c>
      <c r="F4428" t="s">
        <v>10134</v>
      </c>
      <c r="G4428" s="1" t="s">
        <v>6319</v>
      </c>
      <c r="M4428">
        <v>271632</v>
      </c>
      <c r="N4428">
        <v>0</v>
      </c>
      <c r="O4428">
        <v>24446.880000000001</v>
      </c>
      <c r="P4428">
        <v>24446.880000000001</v>
      </c>
      <c r="S4428">
        <v>764204</v>
      </c>
      <c r="W4428" t="s">
        <v>10135</v>
      </c>
      <c r="X4428" t="s">
        <v>10136</v>
      </c>
    </row>
    <row r="4429" spans="1:24" x14ac:dyDescent="0.25">
      <c r="A4429" t="s">
        <v>6311</v>
      </c>
      <c r="B4429" t="s">
        <v>10121</v>
      </c>
      <c r="D4429" t="s">
        <v>10122</v>
      </c>
      <c r="F4429" t="s">
        <v>10137</v>
      </c>
      <c r="G4429" s="1" t="s">
        <v>4437</v>
      </c>
      <c r="M4429">
        <v>2600</v>
      </c>
      <c r="N4429">
        <v>0</v>
      </c>
      <c r="O4429">
        <v>234</v>
      </c>
      <c r="P4429">
        <v>234</v>
      </c>
      <c r="S4429">
        <v>416256</v>
      </c>
      <c r="W4429" t="s">
        <v>10138</v>
      </c>
      <c r="X4429" t="s">
        <v>10125</v>
      </c>
    </row>
    <row r="4430" spans="1:24" x14ac:dyDescent="0.25">
      <c r="A4430" t="s">
        <v>6311</v>
      </c>
      <c r="B4430" t="s">
        <v>10121</v>
      </c>
      <c r="D4430" t="s">
        <v>10122</v>
      </c>
      <c r="F4430" t="s">
        <v>10139</v>
      </c>
      <c r="G4430" s="1" t="s">
        <v>4437</v>
      </c>
      <c r="M4430">
        <v>2600</v>
      </c>
      <c r="N4430">
        <v>0</v>
      </c>
      <c r="O4430">
        <v>234</v>
      </c>
      <c r="P4430">
        <v>234</v>
      </c>
      <c r="S4430">
        <v>700138</v>
      </c>
      <c r="W4430" t="s">
        <v>10140</v>
      </c>
      <c r="X4430" t="s">
        <v>10125</v>
      </c>
    </row>
    <row r="4431" spans="1:24" x14ac:dyDescent="0.25">
      <c r="A4431" t="s">
        <v>6311</v>
      </c>
      <c r="B4431" t="s">
        <v>10121</v>
      </c>
      <c r="D4431" t="s">
        <v>10141</v>
      </c>
      <c r="F4431" t="s">
        <v>10142</v>
      </c>
      <c r="G4431" s="1" t="s">
        <v>6319</v>
      </c>
      <c r="M4431">
        <v>52354</v>
      </c>
      <c r="N4431">
        <v>0</v>
      </c>
      <c r="O4431">
        <v>4711.8599999999997</v>
      </c>
      <c r="P4431">
        <v>4711.8599999999997</v>
      </c>
      <c r="S4431">
        <v>366284</v>
      </c>
      <c r="W4431" t="s">
        <v>10143</v>
      </c>
      <c r="X4431" t="s">
        <v>10144</v>
      </c>
    </row>
    <row r="4432" spans="1:24" x14ac:dyDescent="0.25">
      <c r="A4432" t="s">
        <v>6311</v>
      </c>
      <c r="B4432" t="s">
        <v>10121</v>
      </c>
      <c r="D4432" t="s">
        <v>10145</v>
      </c>
      <c r="F4432" t="s">
        <v>10146</v>
      </c>
      <c r="G4432" s="1" t="s">
        <v>6319</v>
      </c>
      <c r="M4432">
        <v>23523</v>
      </c>
      <c r="N4432">
        <v>0</v>
      </c>
      <c r="O4432">
        <v>2117.0700000000002</v>
      </c>
      <c r="P4432">
        <v>2117.0700000000002</v>
      </c>
      <c r="S4432">
        <v>428976</v>
      </c>
      <c r="W4432" t="s">
        <v>10147</v>
      </c>
      <c r="X4432" t="s">
        <v>10148</v>
      </c>
    </row>
    <row r="4433" spans="1:24" x14ac:dyDescent="0.25">
      <c r="A4433" t="s">
        <v>6311</v>
      </c>
      <c r="B4433" t="s">
        <v>10121</v>
      </c>
      <c r="D4433" t="s">
        <v>10149</v>
      </c>
      <c r="F4433" t="s">
        <v>10150</v>
      </c>
      <c r="G4433" s="1" t="s">
        <v>6319</v>
      </c>
      <c r="M4433">
        <v>154950</v>
      </c>
      <c r="N4433">
        <v>0</v>
      </c>
      <c r="O4433">
        <v>13945.5</v>
      </c>
      <c r="P4433">
        <v>13945.5</v>
      </c>
      <c r="S4433">
        <v>853483</v>
      </c>
      <c r="W4433" t="s">
        <v>10151</v>
      </c>
      <c r="X4433" t="s">
        <v>10152</v>
      </c>
    </row>
    <row r="4434" spans="1:24" x14ac:dyDescent="0.25">
      <c r="A4434" t="s">
        <v>6311</v>
      </c>
      <c r="B4434" t="s">
        <v>10121</v>
      </c>
      <c r="D4434" t="s">
        <v>10153</v>
      </c>
      <c r="F4434" t="s">
        <v>10154</v>
      </c>
      <c r="G4434" s="1" t="s">
        <v>4437</v>
      </c>
      <c r="M4434">
        <v>2600</v>
      </c>
      <c r="N4434">
        <v>0</v>
      </c>
      <c r="O4434">
        <v>234</v>
      </c>
      <c r="P4434">
        <v>234</v>
      </c>
      <c r="S4434">
        <v>214951</v>
      </c>
      <c r="W4434" t="s">
        <v>10155</v>
      </c>
      <c r="X4434" t="s">
        <v>10156</v>
      </c>
    </row>
    <row r="4435" spans="1:24" x14ac:dyDescent="0.25">
      <c r="A4435" t="s">
        <v>6311</v>
      </c>
      <c r="B4435" t="s">
        <v>10121</v>
      </c>
      <c r="D4435" t="s">
        <v>3970</v>
      </c>
      <c r="F4435" t="s">
        <v>10157</v>
      </c>
      <c r="G4435" s="1" t="s">
        <v>4437</v>
      </c>
      <c r="M4435">
        <v>2600</v>
      </c>
      <c r="N4435">
        <v>0</v>
      </c>
      <c r="O4435">
        <v>234</v>
      </c>
      <c r="P4435">
        <v>234</v>
      </c>
      <c r="S4435">
        <v>59232</v>
      </c>
      <c r="W4435" t="s">
        <v>10158</v>
      </c>
      <c r="X4435" t="s">
        <v>10129</v>
      </c>
    </row>
    <row r="4436" spans="1:24" x14ac:dyDescent="0.25">
      <c r="A4436" t="s">
        <v>6311</v>
      </c>
      <c r="B4436" t="s">
        <v>10121</v>
      </c>
      <c r="D4436" t="s">
        <v>6686</v>
      </c>
      <c r="F4436" t="s">
        <v>10159</v>
      </c>
      <c r="G4436" s="1" t="s">
        <v>10160</v>
      </c>
      <c r="M4436">
        <v>35232</v>
      </c>
      <c r="N4436">
        <v>0</v>
      </c>
      <c r="O4436">
        <v>3170.88</v>
      </c>
      <c r="P4436">
        <v>3170.88</v>
      </c>
      <c r="S4436">
        <v>595089</v>
      </c>
      <c r="W4436" t="s">
        <v>10161</v>
      </c>
      <c r="X4436" t="s">
        <v>10162</v>
      </c>
    </row>
    <row r="4437" spans="1:24" x14ac:dyDescent="0.25">
      <c r="A4437" t="s">
        <v>6311</v>
      </c>
      <c r="B4437" t="s">
        <v>10121</v>
      </c>
      <c r="D4437" t="s">
        <v>6686</v>
      </c>
      <c r="F4437" t="s">
        <v>10163</v>
      </c>
      <c r="G4437" s="1" t="s">
        <v>10160</v>
      </c>
      <c r="M4437">
        <v>18483</v>
      </c>
      <c r="N4437">
        <v>0</v>
      </c>
      <c r="O4437">
        <v>1663.47</v>
      </c>
      <c r="P4437">
        <v>1663.47</v>
      </c>
      <c r="S4437">
        <v>287562</v>
      </c>
      <c r="W4437" t="s">
        <v>10164</v>
      </c>
      <c r="X4437" t="s">
        <v>10165</v>
      </c>
    </row>
    <row r="4438" spans="1:24" x14ac:dyDescent="0.25">
      <c r="A4438" t="s">
        <v>6311</v>
      </c>
      <c r="B4438" t="s">
        <v>10121</v>
      </c>
      <c r="D4438" t="s">
        <v>6686</v>
      </c>
      <c r="F4438" t="s">
        <v>10166</v>
      </c>
      <c r="G4438" s="1" t="s">
        <v>10160</v>
      </c>
      <c r="M4438">
        <v>17361</v>
      </c>
      <c r="N4438">
        <v>0</v>
      </c>
      <c r="O4438">
        <v>1562.49</v>
      </c>
      <c r="P4438">
        <v>1562.49</v>
      </c>
      <c r="S4438">
        <v>314575</v>
      </c>
      <c r="W4438" t="s">
        <v>10167</v>
      </c>
      <c r="X4438" t="s">
        <v>10168</v>
      </c>
    </row>
    <row r="4439" spans="1:24" x14ac:dyDescent="0.25">
      <c r="A4439" t="s">
        <v>6311</v>
      </c>
      <c r="B4439" t="s">
        <v>10121</v>
      </c>
      <c r="D4439" t="s">
        <v>10169</v>
      </c>
      <c r="F4439" t="s">
        <v>10170</v>
      </c>
      <c r="G4439" s="1" t="s">
        <v>4437</v>
      </c>
      <c r="M4439">
        <v>2600</v>
      </c>
      <c r="N4439">
        <v>0</v>
      </c>
      <c r="O4439">
        <v>234</v>
      </c>
      <c r="P4439">
        <v>234</v>
      </c>
      <c r="S4439">
        <v>103682</v>
      </c>
      <c r="W4439" t="s">
        <v>10171</v>
      </c>
      <c r="X4439" t="s">
        <v>10172</v>
      </c>
    </row>
    <row r="4440" spans="1:24" x14ac:dyDescent="0.25">
      <c r="A4440" t="s">
        <v>6311</v>
      </c>
      <c r="B4440" t="s">
        <v>10121</v>
      </c>
      <c r="D4440" t="s">
        <v>171</v>
      </c>
      <c r="F4440" t="s">
        <v>10173</v>
      </c>
      <c r="G4440" s="1" t="s">
        <v>6319</v>
      </c>
      <c r="M4440">
        <v>128568</v>
      </c>
      <c r="N4440">
        <v>0</v>
      </c>
      <c r="O4440">
        <v>11571.12</v>
      </c>
      <c r="P4440">
        <v>11571.12</v>
      </c>
      <c r="S4440">
        <v>1108648</v>
      </c>
      <c r="W4440" t="s">
        <v>10174</v>
      </c>
      <c r="X4440" t="s">
        <v>10175</v>
      </c>
    </row>
    <row r="4441" spans="1:24" x14ac:dyDescent="0.25">
      <c r="A4441" t="s">
        <v>6311</v>
      </c>
      <c r="B4441" t="s">
        <v>10121</v>
      </c>
      <c r="D4441" t="s">
        <v>10176</v>
      </c>
      <c r="F4441" t="s">
        <v>10177</v>
      </c>
      <c r="G4441" s="1" t="s">
        <v>6324</v>
      </c>
      <c r="M4441">
        <v>24327</v>
      </c>
      <c r="N4441">
        <v>0</v>
      </c>
      <c r="O4441">
        <v>2189.4299999999998</v>
      </c>
      <c r="P4441">
        <v>2189.4299999999998</v>
      </c>
      <c r="S4441">
        <v>363438</v>
      </c>
      <c r="W4441" t="s">
        <v>10178</v>
      </c>
      <c r="X4441" t="s">
        <v>10165</v>
      </c>
    </row>
    <row r="4442" spans="1:24" x14ac:dyDescent="0.25">
      <c r="A4442" t="s">
        <v>6311</v>
      </c>
      <c r="B4442" t="s">
        <v>10121</v>
      </c>
      <c r="D4442" t="s">
        <v>10126</v>
      </c>
      <c r="F4442" t="s">
        <v>10179</v>
      </c>
      <c r="G4442" s="1" t="s">
        <v>6319</v>
      </c>
      <c r="M4442">
        <v>241363</v>
      </c>
      <c r="N4442">
        <v>0</v>
      </c>
      <c r="O4442">
        <v>21722.67</v>
      </c>
      <c r="P4442">
        <v>21722.67</v>
      </c>
      <c r="S4442">
        <v>2278286</v>
      </c>
      <c r="W4442" t="s">
        <v>10180</v>
      </c>
      <c r="X4442" t="s">
        <v>10129</v>
      </c>
    </row>
    <row r="4443" spans="1:24" x14ac:dyDescent="0.25">
      <c r="A4443" t="s">
        <v>6311</v>
      </c>
      <c r="B4443" t="s">
        <v>10121</v>
      </c>
      <c r="D4443" t="s">
        <v>10122</v>
      </c>
      <c r="F4443" t="s">
        <v>10181</v>
      </c>
      <c r="G4443" s="1" t="s">
        <v>4437</v>
      </c>
      <c r="M4443">
        <v>2880</v>
      </c>
      <c r="N4443">
        <v>0</v>
      </c>
      <c r="O4443">
        <v>259.2</v>
      </c>
      <c r="P4443">
        <v>259.2</v>
      </c>
      <c r="S4443">
        <v>188907</v>
      </c>
      <c r="W4443" t="s">
        <v>10182</v>
      </c>
      <c r="X4443" t="s">
        <v>10125</v>
      </c>
    </row>
    <row r="4444" spans="1:24" x14ac:dyDescent="0.25">
      <c r="A4444" t="s">
        <v>6311</v>
      </c>
      <c r="B4444" t="s">
        <v>10121</v>
      </c>
      <c r="D4444" t="s">
        <v>10126</v>
      </c>
      <c r="F4444" t="s">
        <v>10183</v>
      </c>
      <c r="G4444" s="1" t="s">
        <v>6319</v>
      </c>
      <c r="M4444">
        <v>20638</v>
      </c>
      <c r="N4444">
        <v>0</v>
      </c>
      <c r="O4444">
        <v>1857.42</v>
      </c>
      <c r="P4444">
        <v>1857.42</v>
      </c>
      <c r="S4444">
        <v>199236</v>
      </c>
      <c r="W4444" t="s">
        <v>10184</v>
      </c>
      <c r="X4444" t="s">
        <v>10129</v>
      </c>
    </row>
    <row r="4445" spans="1:24" x14ac:dyDescent="0.25">
      <c r="A4445" t="s">
        <v>6311</v>
      </c>
      <c r="B4445" t="s">
        <v>10121</v>
      </c>
      <c r="D4445" t="s">
        <v>10185</v>
      </c>
      <c r="F4445" t="s">
        <v>10186</v>
      </c>
      <c r="G4445" s="1" t="s">
        <v>6324</v>
      </c>
      <c r="M4445">
        <v>51297</v>
      </c>
      <c r="N4445">
        <v>0</v>
      </c>
      <c r="O4445">
        <v>4616.7299999999996</v>
      </c>
      <c r="P4445">
        <v>4616.7299999999996</v>
      </c>
      <c r="S4445">
        <v>352359</v>
      </c>
      <c r="W4445" t="s">
        <v>10187</v>
      </c>
      <c r="X4445" t="s">
        <v>10188</v>
      </c>
    </row>
    <row r="4446" spans="1:24" x14ac:dyDescent="0.25">
      <c r="A4446" t="s">
        <v>6311</v>
      </c>
      <c r="B4446" t="s">
        <v>10121</v>
      </c>
      <c r="D4446" t="s">
        <v>7244</v>
      </c>
      <c r="F4446" t="s">
        <v>10189</v>
      </c>
      <c r="G4446" s="1" t="s">
        <v>4437</v>
      </c>
      <c r="M4446">
        <v>2600</v>
      </c>
      <c r="N4446">
        <v>0</v>
      </c>
      <c r="O4446">
        <v>234</v>
      </c>
      <c r="P4446">
        <v>234</v>
      </c>
      <c r="S4446">
        <v>571627</v>
      </c>
      <c r="W4446" t="s">
        <v>10190</v>
      </c>
      <c r="X4446" t="s">
        <v>10148</v>
      </c>
    </row>
    <row r="4447" spans="1:24" x14ac:dyDescent="0.25">
      <c r="A4447" t="s">
        <v>6311</v>
      </c>
      <c r="B4447" t="s">
        <v>10121</v>
      </c>
      <c r="D4447" t="s">
        <v>10191</v>
      </c>
      <c r="F4447" t="s">
        <v>10192</v>
      </c>
      <c r="G4447" s="1" t="s">
        <v>6324</v>
      </c>
      <c r="M4447">
        <v>2675</v>
      </c>
      <c r="N4447">
        <v>0</v>
      </c>
      <c r="O4447">
        <v>240.75</v>
      </c>
      <c r="P4447">
        <v>240.75</v>
      </c>
      <c r="S4447">
        <v>61345</v>
      </c>
      <c r="W4447" t="s">
        <v>10193</v>
      </c>
      <c r="X4447" t="s">
        <v>10175</v>
      </c>
    </row>
    <row r="4448" spans="1:24" x14ac:dyDescent="0.25">
      <c r="A4448" t="s">
        <v>6311</v>
      </c>
      <c r="B4448" t="s">
        <v>10121</v>
      </c>
      <c r="D4448" t="s">
        <v>10194</v>
      </c>
      <c r="F4448" t="s">
        <v>10195</v>
      </c>
      <c r="G4448" s="1" t="s">
        <v>4437</v>
      </c>
      <c r="M4448">
        <v>2600</v>
      </c>
      <c r="N4448">
        <v>0</v>
      </c>
      <c r="O4448">
        <v>234</v>
      </c>
      <c r="P4448">
        <v>234</v>
      </c>
      <c r="S4448">
        <v>123342</v>
      </c>
      <c r="W4448" t="s">
        <v>10196</v>
      </c>
      <c r="X4448" t="s">
        <v>10156</v>
      </c>
    </row>
    <row r="4449" spans="1:24" x14ac:dyDescent="0.25">
      <c r="A4449" t="s">
        <v>6311</v>
      </c>
      <c r="B4449" t="s">
        <v>10121</v>
      </c>
      <c r="D4449" t="s">
        <v>10197</v>
      </c>
      <c r="F4449" t="s">
        <v>10198</v>
      </c>
      <c r="G4449" s="1" t="s">
        <v>6314</v>
      </c>
      <c r="M4449">
        <v>24655</v>
      </c>
      <c r="N4449">
        <v>0</v>
      </c>
      <c r="O4449">
        <v>2218.9499999999998</v>
      </c>
      <c r="P4449">
        <v>2218.9499999999998</v>
      </c>
      <c r="S4449">
        <v>3811792</v>
      </c>
      <c r="W4449" t="s">
        <v>10199</v>
      </c>
      <c r="X4449" t="s">
        <v>10200</v>
      </c>
    </row>
    <row r="4450" spans="1:24" x14ac:dyDescent="0.25">
      <c r="A4450" t="s">
        <v>6311</v>
      </c>
      <c r="B4450" t="s">
        <v>10121</v>
      </c>
      <c r="D4450" t="s">
        <v>10201</v>
      </c>
      <c r="F4450" t="s">
        <v>10202</v>
      </c>
      <c r="G4450" s="1" t="s">
        <v>6314</v>
      </c>
      <c r="M4450">
        <v>7862</v>
      </c>
      <c r="N4450">
        <v>0</v>
      </c>
      <c r="O4450">
        <v>707.58</v>
      </c>
      <c r="P4450">
        <v>707.58</v>
      </c>
      <c r="S4450">
        <v>181559</v>
      </c>
      <c r="W4450" t="s">
        <v>10203</v>
      </c>
      <c r="X4450" t="s">
        <v>10165</v>
      </c>
    </row>
    <row r="4451" spans="1:24" x14ac:dyDescent="0.25">
      <c r="A4451" t="s">
        <v>6311</v>
      </c>
      <c r="B4451" t="s">
        <v>10121</v>
      </c>
      <c r="D4451" t="s">
        <v>10204</v>
      </c>
      <c r="F4451" t="s">
        <v>10205</v>
      </c>
      <c r="G4451" s="1" t="s">
        <v>6324</v>
      </c>
      <c r="M4451">
        <v>20600</v>
      </c>
      <c r="N4451">
        <v>0</v>
      </c>
      <c r="O4451">
        <v>1854.02</v>
      </c>
      <c r="P4451">
        <v>1854.02</v>
      </c>
      <c r="S4451">
        <v>1405429</v>
      </c>
      <c r="W4451" t="s">
        <v>10206</v>
      </c>
      <c r="X4451" t="s">
        <v>10207</v>
      </c>
    </row>
    <row r="4452" spans="1:24" x14ac:dyDescent="0.25">
      <c r="A4452" t="s">
        <v>6311</v>
      </c>
      <c r="B4452" t="s">
        <v>10121</v>
      </c>
      <c r="D4452" t="s">
        <v>10122</v>
      </c>
      <c r="F4452" t="s">
        <v>10208</v>
      </c>
      <c r="G4452" s="1" t="s">
        <v>4437</v>
      </c>
      <c r="M4452">
        <v>2600</v>
      </c>
      <c r="N4452">
        <v>0</v>
      </c>
      <c r="O4452">
        <v>234</v>
      </c>
      <c r="P4452">
        <v>234</v>
      </c>
      <c r="S4452">
        <v>494798</v>
      </c>
      <c r="W4452" t="s">
        <v>10209</v>
      </c>
      <c r="X4452" t="s">
        <v>10125</v>
      </c>
    </row>
    <row r="4453" spans="1:24" x14ac:dyDescent="0.25">
      <c r="A4453" t="s">
        <v>6311</v>
      </c>
      <c r="B4453" t="s">
        <v>10121</v>
      </c>
      <c r="D4453" t="s">
        <v>10191</v>
      </c>
      <c r="F4453" t="s">
        <v>10210</v>
      </c>
      <c r="G4453" s="1" t="s">
        <v>6324</v>
      </c>
      <c r="M4453">
        <v>2870</v>
      </c>
      <c r="N4453">
        <v>0</v>
      </c>
      <c r="O4453">
        <v>258.3</v>
      </c>
      <c r="P4453">
        <v>258.3</v>
      </c>
      <c r="S4453">
        <v>99586</v>
      </c>
      <c r="W4453" t="s">
        <v>10211</v>
      </c>
      <c r="X4453" t="s">
        <v>10175</v>
      </c>
    </row>
    <row r="4454" spans="1:24" x14ac:dyDescent="0.25">
      <c r="A4454" t="s">
        <v>6311</v>
      </c>
      <c r="B4454" t="s">
        <v>10121</v>
      </c>
      <c r="D4454" t="s">
        <v>10212</v>
      </c>
      <c r="F4454" t="s">
        <v>10213</v>
      </c>
      <c r="G4454" s="1" t="s">
        <v>6319</v>
      </c>
      <c r="M4454">
        <v>83143</v>
      </c>
      <c r="N4454">
        <v>0</v>
      </c>
      <c r="O4454">
        <v>7482.87</v>
      </c>
      <c r="P4454">
        <v>7482.87</v>
      </c>
      <c r="S4454">
        <v>462296</v>
      </c>
      <c r="W4454" t="s">
        <v>10214</v>
      </c>
      <c r="X4454" t="s">
        <v>10136</v>
      </c>
    </row>
    <row r="4455" spans="1:24" x14ac:dyDescent="0.25">
      <c r="A4455" t="s">
        <v>6311</v>
      </c>
      <c r="B4455" t="s">
        <v>10121</v>
      </c>
      <c r="D4455" t="s">
        <v>10215</v>
      </c>
      <c r="F4455" t="s">
        <v>10216</v>
      </c>
      <c r="G4455" s="1" t="s">
        <v>6314</v>
      </c>
      <c r="M4455">
        <v>97721</v>
      </c>
      <c r="N4455">
        <v>0</v>
      </c>
      <c r="O4455">
        <v>8794.89</v>
      </c>
      <c r="P4455">
        <v>8794.89</v>
      </c>
      <c r="S4455">
        <v>635168</v>
      </c>
      <c r="W4455" t="s">
        <v>10217</v>
      </c>
      <c r="X4455" t="s">
        <v>10148</v>
      </c>
    </row>
    <row r="4456" spans="1:24" x14ac:dyDescent="0.25">
      <c r="A4456" t="s">
        <v>6311</v>
      </c>
      <c r="B4456" t="s">
        <v>10121</v>
      </c>
      <c r="D4456" t="s">
        <v>207</v>
      </c>
      <c r="F4456" t="s">
        <v>10218</v>
      </c>
      <c r="G4456" s="1" t="s">
        <v>4458</v>
      </c>
      <c r="M4456">
        <v>93688</v>
      </c>
      <c r="N4456">
        <v>0</v>
      </c>
      <c r="O4456">
        <v>8431.92</v>
      </c>
      <c r="P4456">
        <v>8431.92</v>
      </c>
      <c r="S4456">
        <v>526388</v>
      </c>
      <c r="W4456" t="s">
        <v>10219</v>
      </c>
      <c r="X4456" t="s">
        <v>10152</v>
      </c>
    </row>
    <row r="4457" spans="1:24" x14ac:dyDescent="0.25">
      <c r="A4457" t="s">
        <v>6311</v>
      </c>
      <c r="B4457" t="s">
        <v>10121</v>
      </c>
      <c r="D4457" t="s">
        <v>10220</v>
      </c>
      <c r="F4457" t="s">
        <v>10221</v>
      </c>
      <c r="G4457" s="1" t="s">
        <v>6324</v>
      </c>
      <c r="M4457">
        <v>54560</v>
      </c>
      <c r="N4457">
        <v>0</v>
      </c>
      <c r="O4457">
        <v>4910.3999999999996</v>
      </c>
      <c r="P4457">
        <v>4910.3999999999996</v>
      </c>
      <c r="S4457">
        <v>310361</v>
      </c>
      <c r="W4457" t="s">
        <v>10222</v>
      </c>
      <c r="X4457" t="s">
        <v>10136</v>
      </c>
    </row>
    <row r="4458" spans="1:24" x14ac:dyDescent="0.25">
      <c r="A4458" t="s">
        <v>6311</v>
      </c>
      <c r="B4458" t="s">
        <v>10121</v>
      </c>
      <c r="D4458" t="s">
        <v>10223</v>
      </c>
      <c r="F4458" t="s">
        <v>10224</v>
      </c>
      <c r="G4458" s="1" t="s">
        <v>6324</v>
      </c>
      <c r="M4458">
        <v>36192</v>
      </c>
      <c r="N4458">
        <v>0</v>
      </c>
      <c r="O4458">
        <v>3257.28</v>
      </c>
      <c r="P4458">
        <v>3257.28</v>
      </c>
      <c r="S4458">
        <v>194483</v>
      </c>
      <c r="W4458" t="s">
        <v>10225</v>
      </c>
      <c r="X4458" t="s">
        <v>10226</v>
      </c>
    </row>
    <row r="4459" spans="1:24" x14ac:dyDescent="0.25">
      <c r="A4459" t="s">
        <v>6311</v>
      </c>
      <c r="B4459" t="s">
        <v>10121</v>
      </c>
      <c r="D4459" t="s">
        <v>6686</v>
      </c>
      <c r="F4459" t="s">
        <v>10227</v>
      </c>
      <c r="G4459" s="1" t="s">
        <v>4437</v>
      </c>
      <c r="M4459">
        <v>2600</v>
      </c>
      <c r="N4459">
        <v>0</v>
      </c>
      <c r="O4459">
        <v>234</v>
      </c>
      <c r="P4459">
        <v>234</v>
      </c>
      <c r="S4459">
        <v>117070</v>
      </c>
      <c r="W4459" t="s">
        <v>10228</v>
      </c>
      <c r="X4459" t="s">
        <v>10229</v>
      </c>
    </row>
    <row r="4460" spans="1:24" x14ac:dyDescent="0.25">
      <c r="A4460" t="s">
        <v>6311</v>
      </c>
      <c r="B4460" t="s">
        <v>10121</v>
      </c>
      <c r="D4460" t="s">
        <v>10230</v>
      </c>
      <c r="F4460" t="s">
        <v>10231</v>
      </c>
      <c r="G4460" s="1" t="s">
        <v>4437</v>
      </c>
      <c r="M4460">
        <v>2600</v>
      </c>
      <c r="N4460">
        <v>0</v>
      </c>
      <c r="O4460">
        <v>234</v>
      </c>
      <c r="P4460">
        <v>234</v>
      </c>
      <c r="S4460">
        <v>1261534</v>
      </c>
      <c r="W4460" t="s">
        <v>10232</v>
      </c>
      <c r="X4460" t="s">
        <v>10136</v>
      </c>
    </row>
    <row r="4461" spans="1:24" x14ac:dyDescent="0.25">
      <c r="A4461" t="s">
        <v>6311</v>
      </c>
      <c r="B4461" t="s">
        <v>10121</v>
      </c>
      <c r="D4461" t="s">
        <v>10233</v>
      </c>
      <c r="F4461" t="s">
        <v>10234</v>
      </c>
      <c r="G4461" s="1" t="s">
        <v>6324</v>
      </c>
      <c r="M4461">
        <v>24001</v>
      </c>
      <c r="N4461">
        <v>0</v>
      </c>
      <c r="O4461">
        <v>2160.09</v>
      </c>
      <c r="P4461">
        <v>2160.09</v>
      </c>
      <c r="S4461">
        <v>131987</v>
      </c>
      <c r="W4461" t="s">
        <v>10235</v>
      </c>
      <c r="X4461" t="s">
        <v>10152</v>
      </c>
    </row>
    <row r="4462" spans="1:24" x14ac:dyDescent="0.25">
      <c r="A4462" t="s">
        <v>6311</v>
      </c>
      <c r="B4462" t="s">
        <v>10121</v>
      </c>
      <c r="D4462" t="s">
        <v>10236</v>
      </c>
      <c r="F4462" t="s">
        <v>10237</v>
      </c>
      <c r="G4462" s="1" t="s">
        <v>6395</v>
      </c>
      <c r="M4462">
        <v>61437</v>
      </c>
      <c r="N4462">
        <v>0</v>
      </c>
      <c r="O4462">
        <v>5529.33</v>
      </c>
      <c r="P4462">
        <v>5529.33</v>
      </c>
      <c r="S4462">
        <v>382686</v>
      </c>
      <c r="W4462" t="s">
        <v>10238</v>
      </c>
      <c r="X4462" t="s">
        <v>10136</v>
      </c>
    </row>
    <row r="4463" spans="1:24" x14ac:dyDescent="0.25">
      <c r="A4463" t="s">
        <v>6311</v>
      </c>
      <c r="B4463" t="s">
        <v>10121</v>
      </c>
      <c r="D4463" t="s">
        <v>10239</v>
      </c>
      <c r="F4463" t="s">
        <v>10240</v>
      </c>
      <c r="G4463" s="1" t="s">
        <v>6319</v>
      </c>
      <c r="M4463">
        <v>815534.06</v>
      </c>
      <c r="N4463">
        <v>0</v>
      </c>
      <c r="O4463">
        <v>73398.080000000002</v>
      </c>
      <c r="P4463">
        <v>73398.080000000002</v>
      </c>
      <c r="S4463">
        <v>1331597</v>
      </c>
      <c r="W4463" t="s">
        <v>10241</v>
      </c>
      <c r="X4463" t="s">
        <v>10242</v>
      </c>
    </row>
    <row r="4464" spans="1:24" x14ac:dyDescent="0.25">
      <c r="A4464" t="s">
        <v>6311</v>
      </c>
      <c r="B4464" t="s">
        <v>10121</v>
      </c>
      <c r="D4464" t="s">
        <v>10243</v>
      </c>
      <c r="F4464" t="s">
        <v>10244</v>
      </c>
      <c r="G4464" s="1" t="s">
        <v>6324</v>
      </c>
      <c r="M4464">
        <v>27687</v>
      </c>
      <c r="N4464">
        <v>0</v>
      </c>
      <c r="O4464">
        <v>2491.84</v>
      </c>
      <c r="P4464">
        <v>2491.84</v>
      </c>
      <c r="S4464">
        <v>1893212</v>
      </c>
      <c r="W4464" t="s">
        <v>10245</v>
      </c>
      <c r="X4464" t="s">
        <v>10207</v>
      </c>
    </row>
    <row r="4465" spans="1:24" x14ac:dyDescent="0.25">
      <c r="A4465" t="s">
        <v>6311</v>
      </c>
      <c r="B4465" t="s">
        <v>10121</v>
      </c>
      <c r="D4465" t="s">
        <v>10246</v>
      </c>
      <c r="F4465" t="s">
        <v>10247</v>
      </c>
      <c r="G4465" s="1" t="s">
        <v>6033</v>
      </c>
      <c r="M4465">
        <v>8332</v>
      </c>
      <c r="N4465">
        <v>0</v>
      </c>
      <c r="O4465">
        <v>749.88</v>
      </c>
      <c r="P4465">
        <v>749.88</v>
      </c>
      <c r="S4465">
        <v>401593</v>
      </c>
      <c r="W4465" t="s">
        <v>10248</v>
      </c>
      <c r="X4465" t="s">
        <v>10136</v>
      </c>
    </row>
    <row r="4466" spans="1:24" x14ac:dyDescent="0.25">
      <c r="A4466" t="s">
        <v>6311</v>
      </c>
      <c r="B4466" t="s">
        <v>10121</v>
      </c>
      <c r="D4466" t="s">
        <v>207</v>
      </c>
      <c r="F4466" t="s">
        <v>10249</v>
      </c>
      <c r="G4466" s="1" t="s">
        <v>4458</v>
      </c>
      <c r="M4466">
        <v>93315</v>
      </c>
      <c r="N4466">
        <v>0</v>
      </c>
      <c r="O4466">
        <v>8398.35</v>
      </c>
      <c r="P4466">
        <v>8398.35</v>
      </c>
      <c r="S4466">
        <v>547738</v>
      </c>
      <c r="W4466" t="s">
        <v>10250</v>
      </c>
      <c r="X4466" t="s">
        <v>10251</v>
      </c>
    </row>
    <row r="4467" spans="1:24" x14ac:dyDescent="0.25">
      <c r="A4467" t="s">
        <v>6311</v>
      </c>
      <c r="B4467" t="s">
        <v>10121</v>
      </c>
      <c r="D4467" t="s">
        <v>10212</v>
      </c>
      <c r="F4467" t="s">
        <v>10252</v>
      </c>
      <c r="G4467" s="1" t="s">
        <v>6319</v>
      </c>
      <c r="M4467">
        <v>105544</v>
      </c>
      <c r="N4467">
        <v>0</v>
      </c>
      <c r="O4467">
        <v>9498.9599999999991</v>
      </c>
      <c r="P4467">
        <v>9498.9599999999991</v>
      </c>
      <c r="S4467">
        <v>811794</v>
      </c>
      <c r="W4467" t="s">
        <v>10253</v>
      </c>
      <c r="X4467" t="s">
        <v>10226</v>
      </c>
    </row>
    <row r="4468" spans="1:24" x14ac:dyDescent="0.25">
      <c r="A4468" t="s">
        <v>6311</v>
      </c>
      <c r="B4468" t="s">
        <v>10121</v>
      </c>
      <c r="D4468" t="s">
        <v>10254</v>
      </c>
      <c r="F4468" t="s">
        <v>10255</v>
      </c>
      <c r="G4468" s="1" t="s">
        <v>6314</v>
      </c>
      <c r="M4468">
        <v>75118</v>
      </c>
      <c r="N4468">
        <v>0</v>
      </c>
      <c r="O4468">
        <v>6760.62</v>
      </c>
      <c r="P4468">
        <v>6760.62</v>
      </c>
      <c r="S4468">
        <v>453936</v>
      </c>
      <c r="W4468" t="s">
        <v>10256</v>
      </c>
      <c r="X4468" t="s">
        <v>10136</v>
      </c>
    </row>
    <row r="4469" spans="1:24" x14ac:dyDescent="0.25">
      <c r="A4469" t="s">
        <v>6311</v>
      </c>
      <c r="B4469" t="s">
        <v>10121</v>
      </c>
      <c r="D4469" t="s">
        <v>10257</v>
      </c>
      <c r="F4469" t="s">
        <v>10258</v>
      </c>
      <c r="G4469" s="1" t="s">
        <v>6319</v>
      </c>
      <c r="M4469">
        <v>1034746.74</v>
      </c>
      <c r="N4469">
        <v>0</v>
      </c>
      <c r="O4469">
        <v>93127.2</v>
      </c>
      <c r="P4469">
        <v>93127.2</v>
      </c>
      <c r="S4469">
        <v>2203765</v>
      </c>
      <c r="W4469" t="s">
        <v>10259</v>
      </c>
      <c r="X4469" t="s">
        <v>10260</v>
      </c>
    </row>
    <row r="4470" spans="1:24" x14ac:dyDescent="0.25">
      <c r="A4470" t="s">
        <v>6311</v>
      </c>
      <c r="B4470" t="s">
        <v>10121</v>
      </c>
      <c r="D4470" t="s">
        <v>10261</v>
      </c>
      <c r="F4470" t="s">
        <v>10262</v>
      </c>
      <c r="G4470" s="1" t="s">
        <v>6324</v>
      </c>
      <c r="M4470">
        <v>7769</v>
      </c>
      <c r="N4470">
        <v>0</v>
      </c>
      <c r="O4470">
        <v>699.21</v>
      </c>
      <c r="P4470">
        <v>699.21</v>
      </c>
      <c r="S4470">
        <v>60279</v>
      </c>
      <c r="W4470" t="s">
        <v>10263</v>
      </c>
      <c r="X4470" t="s">
        <v>10207</v>
      </c>
    </row>
    <row r="4471" spans="1:24" x14ac:dyDescent="0.25">
      <c r="A4471" t="s">
        <v>6311</v>
      </c>
      <c r="B4471" t="s">
        <v>10121</v>
      </c>
      <c r="D4471" t="s">
        <v>10264</v>
      </c>
      <c r="F4471" t="s">
        <v>10265</v>
      </c>
      <c r="G4471" s="1" t="s">
        <v>4437</v>
      </c>
      <c r="M4471">
        <v>2600</v>
      </c>
      <c r="N4471">
        <v>0</v>
      </c>
      <c r="O4471">
        <v>234</v>
      </c>
      <c r="P4471">
        <v>234</v>
      </c>
      <c r="S4471">
        <v>1802387</v>
      </c>
      <c r="W4471" t="s">
        <v>10266</v>
      </c>
      <c r="X4471" t="s">
        <v>10136</v>
      </c>
    </row>
    <row r="4472" spans="1:24" x14ac:dyDescent="0.25">
      <c r="A4472" t="s">
        <v>6311</v>
      </c>
      <c r="B4472" t="s">
        <v>10121</v>
      </c>
      <c r="D4472" t="s">
        <v>10267</v>
      </c>
      <c r="F4472" t="s">
        <v>10268</v>
      </c>
      <c r="G4472" s="1" t="s">
        <v>6324</v>
      </c>
      <c r="M4472">
        <v>26198</v>
      </c>
      <c r="N4472">
        <v>0</v>
      </c>
      <c r="O4472">
        <v>2357.84</v>
      </c>
      <c r="P4472">
        <v>2357.84</v>
      </c>
      <c r="S4472">
        <v>1824880</v>
      </c>
      <c r="W4472" t="s">
        <v>10269</v>
      </c>
      <c r="X4472" t="s">
        <v>10207</v>
      </c>
    </row>
    <row r="4473" spans="1:24" x14ac:dyDescent="0.25">
      <c r="A4473" t="s">
        <v>6311</v>
      </c>
      <c r="B4473" t="s">
        <v>10121</v>
      </c>
      <c r="D4473" t="s">
        <v>10270</v>
      </c>
      <c r="F4473" t="s">
        <v>10271</v>
      </c>
      <c r="G4473" s="1" t="s">
        <v>4437</v>
      </c>
      <c r="M4473">
        <v>2600</v>
      </c>
      <c r="N4473">
        <v>0</v>
      </c>
      <c r="O4473">
        <v>234</v>
      </c>
      <c r="P4473">
        <v>234</v>
      </c>
      <c r="S4473">
        <v>1366221</v>
      </c>
      <c r="W4473" t="s">
        <v>10272</v>
      </c>
      <c r="X4473" t="s">
        <v>10229</v>
      </c>
    </row>
    <row r="4474" spans="1:24" x14ac:dyDescent="0.25">
      <c r="A4474" t="s">
        <v>6311</v>
      </c>
      <c r="B4474" t="s">
        <v>10121</v>
      </c>
      <c r="D4474" t="s">
        <v>4108</v>
      </c>
      <c r="F4474" t="s">
        <v>10273</v>
      </c>
      <c r="G4474" s="1" t="s">
        <v>6314</v>
      </c>
      <c r="M4474">
        <v>130502.33</v>
      </c>
      <c r="N4474">
        <v>0</v>
      </c>
      <c r="O4474">
        <v>11745.21</v>
      </c>
      <c r="P4474">
        <v>11745.21</v>
      </c>
      <c r="S4474">
        <v>741862</v>
      </c>
      <c r="W4474" t="s">
        <v>10274</v>
      </c>
      <c r="X4474" t="s">
        <v>10275</v>
      </c>
    </row>
    <row r="4475" spans="1:24" x14ac:dyDescent="0.25">
      <c r="A4475" t="s">
        <v>6311</v>
      </c>
      <c r="B4475" t="s">
        <v>10121</v>
      </c>
      <c r="D4475" t="s">
        <v>10197</v>
      </c>
      <c r="F4475" t="s">
        <v>10276</v>
      </c>
      <c r="G4475" s="1" t="s">
        <v>6033</v>
      </c>
      <c r="M4475">
        <v>2600</v>
      </c>
      <c r="N4475">
        <v>0</v>
      </c>
      <c r="O4475">
        <v>234</v>
      </c>
      <c r="P4475">
        <v>234</v>
      </c>
      <c r="S4475">
        <v>871933</v>
      </c>
      <c r="W4475" t="s">
        <v>10277</v>
      </c>
      <c r="X4475" t="s">
        <v>10200</v>
      </c>
    </row>
    <row r="4476" spans="1:24" x14ac:dyDescent="0.25">
      <c r="A4476" t="s">
        <v>6311</v>
      </c>
      <c r="B4476" t="s">
        <v>10121</v>
      </c>
      <c r="D4476" t="s">
        <v>10278</v>
      </c>
      <c r="F4476" t="s">
        <v>10279</v>
      </c>
      <c r="G4476" s="1" t="s">
        <v>6033</v>
      </c>
      <c r="M4476">
        <v>9681</v>
      </c>
      <c r="N4476">
        <v>0</v>
      </c>
      <c r="O4476">
        <v>871.29</v>
      </c>
      <c r="P4476">
        <v>871.29</v>
      </c>
      <c r="S4476">
        <v>118498</v>
      </c>
      <c r="W4476" t="s">
        <v>10280</v>
      </c>
      <c r="X4476" t="s">
        <v>10226</v>
      </c>
    </row>
    <row r="4477" spans="1:24" x14ac:dyDescent="0.25">
      <c r="A4477" t="s">
        <v>6311</v>
      </c>
      <c r="B4477" t="s">
        <v>10121</v>
      </c>
      <c r="D4477" t="s">
        <v>10281</v>
      </c>
      <c r="F4477" t="s">
        <v>10282</v>
      </c>
      <c r="G4477" s="1" t="s">
        <v>6319</v>
      </c>
      <c r="M4477">
        <v>8553</v>
      </c>
      <c r="N4477">
        <v>0</v>
      </c>
      <c r="O4477">
        <v>769.77</v>
      </c>
      <c r="P4477">
        <v>769.77</v>
      </c>
      <c r="S4477">
        <v>109727</v>
      </c>
      <c r="W4477" t="s">
        <v>10283</v>
      </c>
      <c r="X4477" t="s">
        <v>10284</v>
      </c>
    </row>
    <row r="4478" spans="1:24" x14ac:dyDescent="0.25">
      <c r="A4478" t="s">
        <v>6311</v>
      </c>
      <c r="B4478" t="s">
        <v>10121</v>
      </c>
      <c r="D4478" t="s">
        <v>10285</v>
      </c>
      <c r="F4478" t="s">
        <v>10286</v>
      </c>
      <c r="G4478" s="1" t="s">
        <v>6033</v>
      </c>
      <c r="M4478">
        <v>2931</v>
      </c>
      <c r="N4478">
        <v>0</v>
      </c>
      <c r="O4478">
        <v>263.79000000000002</v>
      </c>
      <c r="P4478">
        <v>263.79000000000002</v>
      </c>
      <c r="S4478">
        <v>123601</v>
      </c>
      <c r="W4478" t="s">
        <v>10287</v>
      </c>
      <c r="X4478" t="s">
        <v>10144</v>
      </c>
    </row>
    <row r="4479" spans="1:24" x14ac:dyDescent="0.25">
      <c r="A4479" t="s">
        <v>6311</v>
      </c>
      <c r="B4479" t="s">
        <v>10121</v>
      </c>
      <c r="D4479" t="s">
        <v>10288</v>
      </c>
      <c r="F4479" t="s">
        <v>10289</v>
      </c>
      <c r="G4479" s="1" t="s">
        <v>6319</v>
      </c>
      <c r="M4479">
        <v>97195</v>
      </c>
      <c r="N4479">
        <v>0</v>
      </c>
      <c r="O4479">
        <v>8747.5499999999993</v>
      </c>
      <c r="P4479">
        <v>8747.5499999999993</v>
      </c>
      <c r="S4479">
        <v>884113</v>
      </c>
      <c r="W4479" t="s">
        <v>10290</v>
      </c>
      <c r="X4479" t="s">
        <v>10291</v>
      </c>
    </row>
    <row r="4480" spans="1:24" x14ac:dyDescent="0.25">
      <c r="A4480" t="s">
        <v>6311</v>
      </c>
      <c r="B4480" t="s">
        <v>10121</v>
      </c>
      <c r="D4480" t="s">
        <v>10292</v>
      </c>
      <c r="F4480" t="s">
        <v>10293</v>
      </c>
      <c r="G4480" s="1" t="s">
        <v>6033</v>
      </c>
      <c r="M4480">
        <v>41200</v>
      </c>
      <c r="N4480">
        <v>0</v>
      </c>
      <c r="O4480">
        <v>3708</v>
      </c>
      <c r="P4480">
        <v>3708</v>
      </c>
      <c r="S4480">
        <v>703371</v>
      </c>
      <c r="W4480" t="s">
        <v>10294</v>
      </c>
      <c r="X4480" t="s">
        <v>10226</v>
      </c>
    </row>
    <row r="4481" spans="1:24" x14ac:dyDescent="0.25">
      <c r="A4481" t="s">
        <v>6311</v>
      </c>
      <c r="B4481" t="s">
        <v>10121</v>
      </c>
      <c r="D4481" t="s">
        <v>10295</v>
      </c>
      <c r="F4481" t="s">
        <v>10296</v>
      </c>
      <c r="G4481" s="1" t="s">
        <v>6324</v>
      </c>
      <c r="M4481">
        <v>106693</v>
      </c>
      <c r="N4481">
        <v>0</v>
      </c>
      <c r="O4481">
        <v>9602.3700000000008</v>
      </c>
      <c r="P4481">
        <v>9602.3700000000008</v>
      </c>
      <c r="S4481">
        <v>666258</v>
      </c>
      <c r="W4481" t="s">
        <v>10297</v>
      </c>
      <c r="X4481" t="s">
        <v>10148</v>
      </c>
    </row>
    <row r="4482" spans="1:24" x14ac:dyDescent="0.25">
      <c r="A4482" t="s">
        <v>6311</v>
      </c>
      <c r="B4482" t="s">
        <v>10121</v>
      </c>
      <c r="D4482" t="s">
        <v>10298</v>
      </c>
      <c r="F4482" t="s">
        <v>10299</v>
      </c>
      <c r="G4482" s="1" t="s">
        <v>6319</v>
      </c>
      <c r="M4482">
        <v>169864</v>
      </c>
      <c r="N4482">
        <v>0</v>
      </c>
      <c r="O4482">
        <v>15287.76</v>
      </c>
      <c r="P4482">
        <v>15287.76</v>
      </c>
      <c r="S4482">
        <v>947556</v>
      </c>
      <c r="W4482" t="s">
        <v>10300</v>
      </c>
      <c r="X4482" t="s">
        <v>10168</v>
      </c>
    </row>
    <row r="4483" spans="1:24" x14ac:dyDescent="0.25">
      <c r="A4483" t="s">
        <v>6311</v>
      </c>
      <c r="B4483" t="s">
        <v>10121</v>
      </c>
      <c r="D4483" t="s">
        <v>10301</v>
      </c>
      <c r="F4483" t="s">
        <v>10302</v>
      </c>
      <c r="G4483" s="1" t="s">
        <v>6319</v>
      </c>
      <c r="M4483">
        <v>7797</v>
      </c>
      <c r="N4483">
        <v>0</v>
      </c>
      <c r="O4483">
        <v>701.73</v>
      </c>
      <c r="P4483">
        <v>701.73</v>
      </c>
      <c r="S4483">
        <v>1200822</v>
      </c>
      <c r="W4483" t="s">
        <v>10303</v>
      </c>
      <c r="X4483" t="s">
        <v>10188</v>
      </c>
    </row>
    <row r="4484" spans="1:24" x14ac:dyDescent="0.25">
      <c r="A4484" t="s">
        <v>6311</v>
      </c>
      <c r="B4484" t="s">
        <v>10121</v>
      </c>
      <c r="D4484" t="s">
        <v>10239</v>
      </c>
      <c r="F4484" t="s">
        <v>10304</v>
      </c>
      <c r="G4484" s="1" t="s">
        <v>6319</v>
      </c>
      <c r="M4484">
        <v>1814720.71</v>
      </c>
      <c r="N4484">
        <v>0</v>
      </c>
      <c r="O4484">
        <v>163324.85999999999</v>
      </c>
      <c r="P4484">
        <v>163324.85999999999</v>
      </c>
      <c r="S4484">
        <v>2841699</v>
      </c>
      <c r="W4484" t="s">
        <v>10305</v>
      </c>
      <c r="X4484" t="s">
        <v>10306</v>
      </c>
    </row>
    <row r="4485" spans="1:24" x14ac:dyDescent="0.25">
      <c r="A4485" t="s">
        <v>6311</v>
      </c>
      <c r="B4485" t="s">
        <v>10121</v>
      </c>
      <c r="D4485" t="s">
        <v>10307</v>
      </c>
      <c r="F4485" t="s">
        <v>10308</v>
      </c>
      <c r="G4485" s="1" t="s">
        <v>6033</v>
      </c>
      <c r="M4485">
        <v>6443</v>
      </c>
      <c r="N4485">
        <v>0</v>
      </c>
      <c r="O4485">
        <v>579.87</v>
      </c>
      <c r="P4485">
        <v>579.87</v>
      </c>
      <c r="S4485">
        <v>57212</v>
      </c>
      <c r="W4485" t="s">
        <v>10309</v>
      </c>
      <c r="X4485" t="s">
        <v>10306</v>
      </c>
    </row>
    <row r="4486" spans="1:24" x14ac:dyDescent="0.25">
      <c r="A4486" t="s">
        <v>6311</v>
      </c>
      <c r="B4486" t="s">
        <v>10121</v>
      </c>
      <c r="D4486" t="s">
        <v>10310</v>
      </c>
      <c r="F4486" t="s">
        <v>10311</v>
      </c>
      <c r="G4486" s="1" t="s">
        <v>6314</v>
      </c>
      <c r="M4486">
        <v>11492</v>
      </c>
      <c r="N4486">
        <v>0</v>
      </c>
      <c r="O4486">
        <v>1034.28</v>
      </c>
      <c r="P4486">
        <v>1034.28</v>
      </c>
      <c r="S4486">
        <v>1519383</v>
      </c>
      <c r="W4486" t="s">
        <v>10312</v>
      </c>
      <c r="X4486" t="s">
        <v>10168</v>
      </c>
    </row>
    <row r="4487" spans="1:24" x14ac:dyDescent="0.25">
      <c r="A4487" t="s">
        <v>6311</v>
      </c>
      <c r="B4487" t="s">
        <v>10121</v>
      </c>
      <c r="D4487" t="s">
        <v>10313</v>
      </c>
      <c r="F4487" t="s">
        <v>10314</v>
      </c>
      <c r="G4487" s="1" t="s">
        <v>6324</v>
      </c>
      <c r="M4487">
        <v>51686</v>
      </c>
      <c r="N4487">
        <v>0</v>
      </c>
      <c r="O4487">
        <v>4651.74</v>
      </c>
      <c r="P4487">
        <v>4651.74</v>
      </c>
      <c r="S4487">
        <v>279398</v>
      </c>
      <c r="W4487" t="s">
        <v>10315</v>
      </c>
      <c r="X4487" t="s">
        <v>10316</v>
      </c>
    </row>
    <row r="4488" spans="1:24" x14ac:dyDescent="0.25">
      <c r="A4488" t="s">
        <v>6311</v>
      </c>
      <c r="B4488" t="s">
        <v>10121</v>
      </c>
      <c r="D4488" t="s">
        <v>10317</v>
      </c>
      <c r="F4488" t="s">
        <v>10318</v>
      </c>
      <c r="G4488" s="1" t="s">
        <v>6314</v>
      </c>
      <c r="M4488">
        <v>11272</v>
      </c>
      <c r="N4488">
        <v>0</v>
      </c>
      <c r="O4488">
        <v>1014.48</v>
      </c>
      <c r="P4488">
        <v>1014.48</v>
      </c>
      <c r="S4488">
        <v>2560942</v>
      </c>
      <c r="W4488" t="s">
        <v>10319</v>
      </c>
      <c r="X4488" t="s">
        <v>10275</v>
      </c>
    </row>
    <row r="4489" spans="1:24" x14ac:dyDescent="0.25">
      <c r="A4489" t="s">
        <v>6311</v>
      </c>
      <c r="B4489" t="s">
        <v>10121</v>
      </c>
      <c r="D4489" t="s">
        <v>10320</v>
      </c>
      <c r="F4489" t="s">
        <v>10321</v>
      </c>
      <c r="G4489" s="1" t="s">
        <v>6324</v>
      </c>
      <c r="M4489">
        <v>50753</v>
      </c>
      <c r="N4489">
        <v>0</v>
      </c>
      <c r="O4489">
        <v>4567.7700000000004</v>
      </c>
      <c r="P4489">
        <v>4567.7700000000004</v>
      </c>
      <c r="S4489">
        <v>277636</v>
      </c>
      <c r="W4489" t="s">
        <v>10322</v>
      </c>
      <c r="X4489" t="s">
        <v>10168</v>
      </c>
    </row>
    <row r="4490" spans="1:24" x14ac:dyDescent="0.25">
      <c r="A4490" t="s">
        <v>6311</v>
      </c>
      <c r="B4490" t="s">
        <v>10121</v>
      </c>
      <c r="D4490" t="s">
        <v>10323</v>
      </c>
      <c r="F4490" t="s">
        <v>10324</v>
      </c>
      <c r="G4490" s="1" t="s">
        <v>6319</v>
      </c>
      <c r="M4490">
        <v>108447</v>
      </c>
      <c r="N4490">
        <v>0</v>
      </c>
      <c r="O4490">
        <v>9760.2199999999993</v>
      </c>
      <c r="P4490">
        <v>9760.2199999999993</v>
      </c>
      <c r="S4490">
        <v>539632</v>
      </c>
      <c r="W4490" t="s">
        <v>10325</v>
      </c>
      <c r="X4490" t="s">
        <v>10306</v>
      </c>
    </row>
    <row r="4491" spans="1:24" x14ac:dyDescent="0.25">
      <c r="A4491" t="s">
        <v>6311</v>
      </c>
      <c r="B4491" t="s">
        <v>10121</v>
      </c>
      <c r="D4491" t="s">
        <v>10326</v>
      </c>
      <c r="F4491" t="s">
        <v>10327</v>
      </c>
      <c r="G4491" s="1" t="s">
        <v>6319</v>
      </c>
      <c r="M4491">
        <v>902672.85</v>
      </c>
      <c r="N4491">
        <v>0</v>
      </c>
      <c r="O4491">
        <v>81240.58</v>
      </c>
      <c r="P4491">
        <v>81240.58</v>
      </c>
      <c r="S4491">
        <v>14129652</v>
      </c>
      <c r="W4491" t="s">
        <v>10328</v>
      </c>
      <c r="X4491" t="s">
        <v>10329</v>
      </c>
    </row>
    <row r="4492" spans="1:24" x14ac:dyDescent="0.25">
      <c r="A4492" t="s">
        <v>6311</v>
      </c>
      <c r="B4492" t="s">
        <v>10121</v>
      </c>
      <c r="D4492" t="s">
        <v>10330</v>
      </c>
      <c r="F4492" t="s">
        <v>10331</v>
      </c>
      <c r="G4492" s="1" t="s">
        <v>6319</v>
      </c>
      <c r="M4492">
        <v>13986</v>
      </c>
      <c r="N4492">
        <v>0</v>
      </c>
      <c r="O4492">
        <v>1258.74</v>
      </c>
      <c r="P4492">
        <v>1258.74</v>
      </c>
      <c r="S4492">
        <v>121532</v>
      </c>
      <c r="W4492" t="s">
        <v>10332</v>
      </c>
      <c r="X4492" t="s">
        <v>10136</v>
      </c>
    </row>
    <row r="4493" spans="1:24" x14ac:dyDescent="0.25">
      <c r="A4493" t="s">
        <v>6311</v>
      </c>
      <c r="B4493" t="s">
        <v>10121</v>
      </c>
      <c r="D4493" t="s">
        <v>10333</v>
      </c>
      <c r="F4493" t="s">
        <v>10334</v>
      </c>
      <c r="G4493" s="1" t="s">
        <v>6324</v>
      </c>
      <c r="M4493">
        <v>2600</v>
      </c>
      <c r="N4493">
        <v>0</v>
      </c>
      <c r="O4493">
        <v>234</v>
      </c>
      <c r="P4493">
        <v>234</v>
      </c>
      <c r="S4493">
        <v>316087</v>
      </c>
      <c r="W4493" t="s">
        <v>10335</v>
      </c>
      <c r="X4493" t="s">
        <v>10175</v>
      </c>
    </row>
    <row r="4494" spans="1:24" x14ac:dyDescent="0.25">
      <c r="A4494" t="s">
        <v>6311</v>
      </c>
      <c r="B4494" t="s">
        <v>10121</v>
      </c>
      <c r="D4494" t="s">
        <v>10336</v>
      </c>
      <c r="F4494" t="s">
        <v>10337</v>
      </c>
      <c r="G4494" s="1" t="s">
        <v>4437</v>
      </c>
      <c r="M4494">
        <v>2600</v>
      </c>
      <c r="N4494">
        <v>0</v>
      </c>
      <c r="O4494">
        <v>234</v>
      </c>
      <c r="P4494">
        <v>234</v>
      </c>
      <c r="S4494">
        <v>457366</v>
      </c>
      <c r="W4494" t="s">
        <v>10338</v>
      </c>
      <c r="X4494" t="s">
        <v>10129</v>
      </c>
    </row>
    <row r="4495" spans="1:24" x14ac:dyDescent="0.25">
      <c r="A4495" t="s">
        <v>6311</v>
      </c>
      <c r="B4495" t="s">
        <v>10121</v>
      </c>
      <c r="D4495" t="s">
        <v>6686</v>
      </c>
      <c r="F4495" t="s">
        <v>10339</v>
      </c>
      <c r="G4495" s="1" t="s">
        <v>6314</v>
      </c>
      <c r="M4495">
        <v>2600</v>
      </c>
      <c r="N4495">
        <v>0</v>
      </c>
      <c r="O4495">
        <v>234</v>
      </c>
      <c r="P4495">
        <v>234</v>
      </c>
      <c r="S4495">
        <v>3797565</v>
      </c>
      <c r="W4495" t="s">
        <v>10340</v>
      </c>
      <c r="X4495" t="s">
        <v>10341</v>
      </c>
    </row>
    <row r="4496" spans="1:24" x14ac:dyDescent="0.25">
      <c r="A4496" t="s">
        <v>6311</v>
      </c>
      <c r="B4496" t="s">
        <v>10121</v>
      </c>
      <c r="D4496" t="s">
        <v>6686</v>
      </c>
      <c r="F4496" t="s">
        <v>10342</v>
      </c>
      <c r="G4496" s="1" t="s">
        <v>6033</v>
      </c>
      <c r="M4496">
        <v>2600</v>
      </c>
      <c r="N4496">
        <v>0</v>
      </c>
      <c r="O4496">
        <v>234</v>
      </c>
      <c r="P4496">
        <v>234</v>
      </c>
      <c r="S4496">
        <v>5368009</v>
      </c>
      <c r="W4496" t="s">
        <v>10343</v>
      </c>
      <c r="X4496" t="s">
        <v>10341</v>
      </c>
    </row>
    <row r="4497" spans="1:24" x14ac:dyDescent="0.25">
      <c r="A4497" t="s">
        <v>6311</v>
      </c>
      <c r="B4497" t="s">
        <v>10121</v>
      </c>
      <c r="D4497" t="s">
        <v>10344</v>
      </c>
      <c r="F4497" t="s">
        <v>10345</v>
      </c>
      <c r="G4497" s="1" t="s">
        <v>6319</v>
      </c>
      <c r="M4497">
        <v>81687</v>
      </c>
      <c r="N4497">
        <v>0</v>
      </c>
      <c r="O4497">
        <v>7351.82</v>
      </c>
      <c r="P4497">
        <v>7351.82</v>
      </c>
      <c r="S4497">
        <v>7123798</v>
      </c>
      <c r="W4497" t="s">
        <v>10346</v>
      </c>
      <c r="X4497" t="s">
        <v>10306</v>
      </c>
    </row>
    <row r="4498" spans="1:24" x14ac:dyDescent="0.25">
      <c r="A4498" t="s">
        <v>6311</v>
      </c>
      <c r="B4498" t="s">
        <v>10121</v>
      </c>
      <c r="D4498" t="s">
        <v>10347</v>
      </c>
      <c r="F4498" t="s">
        <v>10348</v>
      </c>
      <c r="G4498" s="1" t="s">
        <v>6324</v>
      </c>
      <c r="M4498">
        <v>69118</v>
      </c>
      <c r="N4498">
        <v>0</v>
      </c>
      <c r="O4498">
        <v>6220.62</v>
      </c>
      <c r="P4498">
        <v>6220.62</v>
      </c>
      <c r="S4498">
        <v>422724</v>
      </c>
      <c r="W4498" t="s">
        <v>10349</v>
      </c>
      <c r="X4498" t="s">
        <v>10148</v>
      </c>
    </row>
    <row r="4499" spans="1:24" x14ac:dyDescent="0.25">
      <c r="A4499" t="s">
        <v>6311</v>
      </c>
      <c r="B4499" t="s">
        <v>10121</v>
      </c>
      <c r="D4499" t="s">
        <v>10350</v>
      </c>
      <c r="F4499" t="s">
        <v>10351</v>
      </c>
      <c r="G4499" s="1" t="s">
        <v>6324</v>
      </c>
      <c r="M4499">
        <v>26273</v>
      </c>
      <c r="N4499">
        <v>0</v>
      </c>
      <c r="O4499">
        <v>2364.5700000000002</v>
      </c>
      <c r="P4499">
        <v>2364.5700000000002</v>
      </c>
      <c r="S4499">
        <v>189863</v>
      </c>
      <c r="W4499" t="s">
        <v>10352</v>
      </c>
      <c r="X4499" t="s">
        <v>10353</v>
      </c>
    </row>
    <row r="4500" spans="1:24" x14ac:dyDescent="0.25">
      <c r="A4500" t="s">
        <v>6311</v>
      </c>
      <c r="B4500" t="s">
        <v>10121</v>
      </c>
      <c r="D4500" t="s">
        <v>10185</v>
      </c>
      <c r="F4500" t="s">
        <v>10354</v>
      </c>
      <c r="G4500" s="1" t="s">
        <v>6324</v>
      </c>
      <c r="M4500">
        <v>96727</v>
      </c>
      <c r="N4500">
        <v>0</v>
      </c>
      <c r="O4500">
        <v>8705.43</v>
      </c>
      <c r="P4500">
        <v>8705.43</v>
      </c>
      <c r="S4500">
        <v>525536</v>
      </c>
      <c r="W4500" t="s">
        <v>10355</v>
      </c>
      <c r="X4500" t="s">
        <v>10306</v>
      </c>
    </row>
    <row r="4501" spans="1:24" x14ac:dyDescent="0.25">
      <c r="A4501" t="s">
        <v>6311</v>
      </c>
      <c r="B4501" t="s">
        <v>10121</v>
      </c>
      <c r="D4501" t="s">
        <v>10201</v>
      </c>
      <c r="F4501" t="s">
        <v>10356</v>
      </c>
      <c r="G4501" s="1" t="s">
        <v>6324</v>
      </c>
      <c r="M4501">
        <v>50160</v>
      </c>
      <c r="N4501">
        <v>0</v>
      </c>
      <c r="O4501">
        <v>4514.3999999999996</v>
      </c>
      <c r="P4501">
        <v>4514.3999999999996</v>
      </c>
      <c r="S4501">
        <v>578608</v>
      </c>
      <c r="W4501" t="s">
        <v>10357</v>
      </c>
      <c r="X4501" t="s">
        <v>10358</v>
      </c>
    </row>
    <row r="4502" spans="1:24" x14ac:dyDescent="0.25">
      <c r="A4502" t="s">
        <v>6311</v>
      </c>
      <c r="B4502" t="s">
        <v>10121</v>
      </c>
      <c r="D4502" t="s">
        <v>10359</v>
      </c>
      <c r="F4502" t="s">
        <v>10360</v>
      </c>
      <c r="G4502" s="1" t="s">
        <v>6314</v>
      </c>
      <c r="M4502">
        <v>17226</v>
      </c>
      <c r="N4502">
        <v>0</v>
      </c>
      <c r="O4502">
        <v>1550.34</v>
      </c>
      <c r="P4502">
        <v>1550.34</v>
      </c>
      <c r="S4502">
        <v>1584366</v>
      </c>
      <c r="W4502" t="s">
        <v>10361</v>
      </c>
      <c r="X4502" t="s">
        <v>10362</v>
      </c>
    </row>
    <row r="4503" spans="1:24" x14ac:dyDescent="0.25">
      <c r="A4503" t="s">
        <v>6311</v>
      </c>
      <c r="B4503" t="s">
        <v>10121</v>
      </c>
      <c r="D4503" t="s">
        <v>10363</v>
      </c>
      <c r="F4503" t="s">
        <v>10364</v>
      </c>
      <c r="G4503" s="1" t="s">
        <v>6324</v>
      </c>
      <c r="M4503">
        <v>70556</v>
      </c>
      <c r="N4503">
        <v>0</v>
      </c>
      <c r="O4503">
        <v>6350.04</v>
      </c>
      <c r="P4503">
        <v>6350.04</v>
      </c>
      <c r="S4503">
        <v>450109</v>
      </c>
      <c r="W4503" t="s">
        <v>10365</v>
      </c>
      <c r="X4503" t="s">
        <v>10188</v>
      </c>
    </row>
    <row r="4504" spans="1:24" x14ac:dyDescent="0.25">
      <c r="A4504" t="s">
        <v>6311</v>
      </c>
      <c r="B4504" t="s">
        <v>10121</v>
      </c>
      <c r="D4504" t="s">
        <v>171</v>
      </c>
      <c r="F4504" t="s">
        <v>10366</v>
      </c>
      <c r="G4504" s="1" t="s">
        <v>6319</v>
      </c>
      <c r="M4504">
        <v>101009</v>
      </c>
      <c r="N4504">
        <v>0</v>
      </c>
      <c r="O4504">
        <v>9090.81</v>
      </c>
      <c r="P4504">
        <v>9090.81</v>
      </c>
      <c r="S4504">
        <v>1018068</v>
      </c>
      <c r="W4504" t="s">
        <v>10367</v>
      </c>
      <c r="X4504" t="s">
        <v>10175</v>
      </c>
    </row>
    <row r="4505" spans="1:24" x14ac:dyDescent="0.25">
      <c r="A4505" t="s">
        <v>6311</v>
      </c>
      <c r="B4505" t="s">
        <v>10121</v>
      </c>
      <c r="D4505" t="s">
        <v>10317</v>
      </c>
      <c r="F4505" t="s">
        <v>10368</v>
      </c>
      <c r="G4505" s="1" t="s">
        <v>6314</v>
      </c>
      <c r="M4505">
        <v>38684</v>
      </c>
      <c r="N4505">
        <v>0</v>
      </c>
      <c r="O4505">
        <v>3481.56</v>
      </c>
      <c r="P4505">
        <v>3481.56</v>
      </c>
      <c r="S4505">
        <v>4483223</v>
      </c>
      <c r="W4505" t="s">
        <v>10369</v>
      </c>
      <c r="X4505" t="s">
        <v>10370</v>
      </c>
    </row>
    <row r="4506" spans="1:24" x14ac:dyDescent="0.25">
      <c r="A4506" t="s">
        <v>6311</v>
      </c>
      <c r="B4506" t="s">
        <v>10121</v>
      </c>
      <c r="D4506" t="s">
        <v>10371</v>
      </c>
      <c r="F4506" t="s">
        <v>10372</v>
      </c>
      <c r="G4506" s="1" t="s">
        <v>4437</v>
      </c>
      <c r="M4506">
        <v>2600</v>
      </c>
      <c r="N4506">
        <v>0</v>
      </c>
      <c r="O4506">
        <v>234</v>
      </c>
      <c r="P4506">
        <v>234</v>
      </c>
      <c r="S4506">
        <v>298368</v>
      </c>
      <c r="W4506" t="s">
        <v>10373</v>
      </c>
      <c r="X4506" t="s">
        <v>10370</v>
      </c>
    </row>
    <row r="4507" spans="1:24" x14ac:dyDescent="0.25">
      <c r="A4507" t="s">
        <v>6311</v>
      </c>
      <c r="B4507" t="s">
        <v>10121</v>
      </c>
      <c r="D4507" t="s">
        <v>10374</v>
      </c>
      <c r="F4507" t="s">
        <v>10375</v>
      </c>
      <c r="G4507" s="1" t="s">
        <v>4437</v>
      </c>
      <c r="M4507">
        <v>2600</v>
      </c>
      <c r="N4507">
        <v>0</v>
      </c>
      <c r="O4507">
        <v>234</v>
      </c>
      <c r="P4507">
        <v>234</v>
      </c>
      <c r="S4507">
        <v>1018694</v>
      </c>
      <c r="W4507" t="s">
        <v>10376</v>
      </c>
      <c r="X4507" t="s">
        <v>10172</v>
      </c>
    </row>
    <row r="4508" spans="1:24" x14ac:dyDescent="0.25">
      <c r="A4508" t="s">
        <v>6311</v>
      </c>
      <c r="B4508" t="s">
        <v>10121</v>
      </c>
      <c r="D4508" t="s">
        <v>10377</v>
      </c>
      <c r="F4508" t="s">
        <v>10378</v>
      </c>
      <c r="G4508" s="1" t="s">
        <v>6324</v>
      </c>
      <c r="M4508">
        <v>47189</v>
      </c>
      <c r="N4508">
        <v>0</v>
      </c>
      <c r="O4508">
        <v>4247.01</v>
      </c>
      <c r="P4508">
        <v>4247.01</v>
      </c>
      <c r="S4508">
        <v>428031</v>
      </c>
      <c r="W4508" t="s">
        <v>10379</v>
      </c>
      <c r="X4508" t="s">
        <v>10200</v>
      </c>
    </row>
    <row r="4509" spans="1:24" x14ac:dyDescent="0.25">
      <c r="A4509" t="s">
        <v>6311</v>
      </c>
      <c r="B4509" t="s">
        <v>10121</v>
      </c>
      <c r="D4509" t="s">
        <v>10380</v>
      </c>
      <c r="F4509" t="s">
        <v>10381</v>
      </c>
      <c r="G4509" s="1" t="s">
        <v>6324</v>
      </c>
      <c r="M4509">
        <v>673143</v>
      </c>
      <c r="N4509">
        <v>0</v>
      </c>
      <c r="O4509">
        <v>60582.9</v>
      </c>
      <c r="P4509">
        <v>60582.9</v>
      </c>
      <c r="S4509">
        <v>4242851</v>
      </c>
      <c r="W4509" t="s">
        <v>10382</v>
      </c>
      <c r="X4509" t="s">
        <v>10165</v>
      </c>
    </row>
    <row r="4510" spans="1:24" x14ac:dyDescent="0.25">
      <c r="A4510" t="s">
        <v>6311</v>
      </c>
      <c r="B4510" t="s">
        <v>10121</v>
      </c>
      <c r="D4510" t="s">
        <v>10270</v>
      </c>
      <c r="F4510" t="s">
        <v>10383</v>
      </c>
      <c r="G4510" s="1" t="s">
        <v>4437</v>
      </c>
      <c r="M4510">
        <v>2600</v>
      </c>
      <c r="N4510">
        <v>0</v>
      </c>
      <c r="O4510">
        <v>234</v>
      </c>
      <c r="P4510">
        <v>234</v>
      </c>
      <c r="S4510">
        <v>297115</v>
      </c>
      <c r="W4510" t="s">
        <v>10384</v>
      </c>
      <c r="X4510" t="s">
        <v>10229</v>
      </c>
    </row>
    <row r="4511" spans="1:24" x14ac:dyDescent="0.25">
      <c r="A4511" t="s">
        <v>6311</v>
      </c>
      <c r="B4511" t="s">
        <v>10121</v>
      </c>
      <c r="D4511" t="s">
        <v>10385</v>
      </c>
      <c r="F4511" t="s">
        <v>10386</v>
      </c>
      <c r="G4511" s="1" t="s">
        <v>4437</v>
      </c>
      <c r="M4511">
        <v>2600</v>
      </c>
      <c r="N4511">
        <v>0</v>
      </c>
      <c r="O4511">
        <v>234</v>
      </c>
      <c r="P4511">
        <v>234</v>
      </c>
      <c r="S4511">
        <v>357251</v>
      </c>
      <c r="W4511" t="s">
        <v>10387</v>
      </c>
      <c r="X4511" t="s">
        <v>10229</v>
      </c>
    </row>
    <row r="4512" spans="1:24" x14ac:dyDescent="0.25">
      <c r="A4512" t="s">
        <v>6311</v>
      </c>
      <c r="B4512" t="s">
        <v>10121</v>
      </c>
      <c r="D4512" t="s">
        <v>10388</v>
      </c>
      <c r="F4512" t="s">
        <v>10389</v>
      </c>
      <c r="G4512" s="1" t="s">
        <v>6324</v>
      </c>
      <c r="M4512">
        <v>18807</v>
      </c>
      <c r="N4512">
        <v>0</v>
      </c>
      <c r="O4512">
        <v>1692.63</v>
      </c>
      <c r="P4512">
        <v>1692.63</v>
      </c>
      <c r="S4512">
        <v>222392</v>
      </c>
      <c r="W4512" t="s">
        <v>10390</v>
      </c>
      <c r="X4512" t="s">
        <v>10148</v>
      </c>
    </row>
    <row r="4513" spans="1:24" x14ac:dyDescent="0.25">
      <c r="A4513" t="s">
        <v>6311</v>
      </c>
      <c r="B4513" t="s">
        <v>10121</v>
      </c>
      <c r="D4513" t="s">
        <v>10285</v>
      </c>
      <c r="F4513" t="s">
        <v>10391</v>
      </c>
      <c r="G4513" s="1" t="s">
        <v>6033</v>
      </c>
      <c r="M4513">
        <v>36714</v>
      </c>
      <c r="N4513">
        <v>0</v>
      </c>
      <c r="O4513">
        <v>3304.26</v>
      </c>
      <c r="P4513">
        <v>3304.26</v>
      </c>
      <c r="S4513">
        <v>404899</v>
      </c>
      <c r="W4513" t="s">
        <v>10392</v>
      </c>
      <c r="X4513" t="s">
        <v>10144</v>
      </c>
    </row>
    <row r="4514" spans="1:24" x14ac:dyDescent="0.25">
      <c r="A4514" t="s">
        <v>6311</v>
      </c>
      <c r="B4514" t="s">
        <v>10121</v>
      </c>
      <c r="D4514" t="s">
        <v>10393</v>
      </c>
      <c r="F4514" t="s">
        <v>10394</v>
      </c>
      <c r="G4514" s="1" t="s">
        <v>6324</v>
      </c>
      <c r="M4514">
        <v>10957</v>
      </c>
      <c r="N4514">
        <v>0</v>
      </c>
      <c r="O4514">
        <v>986.13</v>
      </c>
      <c r="P4514">
        <v>986.13</v>
      </c>
      <c r="S4514">
        <v>342672</v>
      </c>
      <c r="W4514" t="s">
        <v>10395</v>
      </c>
      <c r="X4514" t="s">
        <v>10396</v>
      </c>
    </row>
    <row r="4515" spans="1:24" x14ac:dyDescent="0.25">
      <c r="A4515" t="s">
        <v>6311</v>
      </c>
      <c r="B4515" t="s">
        <v>10121</v>
      </c>
      <c r="D4515" t="s">
        <v>6607</v>
      </c>
      <c r="F4515" t="s">
        <v>10397</v>
      </c>
      <c r="G4515" s="1" t="s">
        <v>6324</v>
      </c>
      <c r="M4515">
        <v>3000</v>
      </c>
      <c r="N4515">
        <v>0</v>
      </c>
      <c r="O4515">
        <v>270</v>
      </c>
      <c r="P4515">
        <v>270</v>
      </c>
      <c r="S4515">
        <v>2984320</v>
      </c>
      <c r="W4515" t="s">
        <v>10398</v>
      </c>
      <c r="X4515" t="s">
        <v>10136</v>
      </c>
    </row>
    <row r="4516" spans="1:24" x14ac:dyDescent="0.25">
      <c r="A4516" t="s">
        <v>6311</v>
      </c>
      <c r="B4516" t="s">
        <v>10121</v>
      </c>
      <c r="D4516" t="s">
        <v>10399</v>
      </c>
      <c r="F4516" t="s">
        <v>10400</v>
      </c>
      <c r="G4516" s="1" t="s">
        <v>6558</v>
      </c>
      <c r="M4516">
        <v>2600</v>
      </c>
      <c r="N4516">
        <v>0</v>
      </c>
      <c r="O4516">
        <v>234</v>
      </c>
      <c r="P4516">
        <v>234</v>
      </c>
      <c r="S4516">
        <v>2819159</v>
      </c>
      <c r="W4516" t="s">
        <v>10401</v>
      </c>
      <c r="X4516" t="s">
        <v>10188</v>
      </c>
    </row>
    <row r="4517" spans="1:24" x14ac:dyDescent="0.25">
      <c r="A4517" t="s">
        <v>6311</v>
      </c>
      <c r="B4517" t="s">
        <v>10121</v>
      </c>
      <c r="D4517" t="s">
        <v>10402</v>
      </c>
      <c r="F4517" t="s">
        <v>10403</v>
      </c>
      <c r="G4517" s="1" t="s">
        <v>6314</v>
      </c>
      <c r="M4517">
        <v>224352.01</v>
      </c>
      <c r="N4517">
        <v>0</v>
      </c>
      <c r="O4517">
        <v>20191.68</v>
      </c>
      <c r="P4517">
        <v>20191.68</v>
      </c>
      <c r="S4517">
        <v>1465285</v>
      </c>
      <c r="W4517" t="s">
        <v>10404</v>
      </c>
      <c r="X4517" t="s">
        <v>10188</v>
      </c>
    </row>
    <row r="4518" spans="1:24" x14ac:dyDescent="0.25">
      <c r="A4518" t="s">
        <v>6311</v>
      </c>
      <c r="B4518" t="s">
        <v>10121</v>
      </c>
      <c r="D4518" t="s">
        <v>10405</v>
      </c>
      <c r="F4518" t="s">
        <v>10406</v>
      </c>
      <c r="G4518" s="1" t="s">
        <v>6033</v>
      </c>
      <c r="M4518">
        <v>20183</v>
      </c>
      <c r="N4518">
        <v>0</v>
      </c>
      <c r="O4518">
        <v>1816.47</v>
      </c>
      <c r="P4518">
        <v>1816.47</v>
      </c>
      <c r="S4518">
        <v>167932</v>
      </c>
      <c r="W4518" t="s">
        <v>10407</v>
      </c>
      <c r="X4518" t="s">
        <v>10408</v>
      </c>
    </row>
    <row r="4519" spans="1:24" x14ac:dyDescent="0.25">
      <c r="A4519" t="s">
        <v>6311</v>
      </c>
      <c r="B4519" t="s">
        <v>10121</v>
      </c>
      <c r="D4519" t="s">
        <v>10409</v>
      </c>
      <c r="F4519" t="s">
        <v>10410</v>
      </c>
      <c r="G4519" s="1" t="s">
        <v>6324</v>
      </c>
      <c r="M4519">
        <v>121538</v>
      </c>
      <c r="N4519">
        <v>0</v>
      </c>
      <c r="O4519">
        <v>10938.42</v>
      </c>
      <c r="P4519">
        <v>10938.42</v>
      </c>
      <c r="S4519">
        <v>613328</v>
      </c>
      <c r="W4519" t="s">
        <v>10411</v>
      </c>
      <c r="X4519" t="s">
        <v>10306</v>
      </c>
    </row>
    <row r="4520" spans="1:24" x14ac:dyDescent="0.25">
      <c r="A4520" t="s">
        <v>6311</v>
      </c>
      <c r="B4520" t="s">
        <v>10121</v>
      </c>
      <c r="D4520" t="s">
        <v>10412</v>
      </c>
      <c r="F4520" t="s">
        <v>10413</v>
      </c>
      <c r="G4520" s="1" t="s">
        <v>6319</v>
      </c>
      <c r="M4520">
        <v>10632</v>
      </c>
      <c r="N4520">
        <v>0</v>
      </c>
      <c r="O4520">
        <v>956.88</v>
      </c>
      <c r="P4520">
        <v>956.88</v>
      </c>
      <c r="S4520">
        <v>198201</v>
      </c>
      <c r="W4520" t="s">
        <v>10414</v>
      </c>
      <c r="X4520" t="s">
        <v>10226</v>
      </c>
    </row>
    <row r="4521" spans="1:24" x14ac:dyDescent="0.25">
      <c r="A4521" t="s">
        <v>6311</v>
      </c>
      <c r="B4521" t="s">
        <v>10121</v>
      </c>
      <c r="D4521" t="s">
        <v>10415</v>
      </c>
      <c r="F4521" t="s">
        <v>10416</v>
      </c>
      <c r="G4521" s="1" t="s">
        <v>6033</v>
      </c>
      <c r="M4521">
        <v>13755</v>
      </c>
      <c r="N4521">
        <v>0</v>
      </c>
      <c r="O4521">
        <v>1237.95</v>
      </c>
      <c r="P4521">
        <v>1237.95</v>
      </c>
      <c r="S4521">
        <v>120029</v>
      </c>
      <c r="W4521" t="s">
        <v>10417</v>
      </c>
      <c r="X4521" t="s">
        <v>10152</v>
      </c>
    </row>
    <row r="4522" spans="1:24" x14ac:dyDescent="0.25">
      <c r="A4522" t="s">
        <v>6311</v>
      </c>
      <c r="B4522" t="s">
        <v>10121</v>
      </c>
      <c r="D4522" t="s">
        <v>10418</v>
      </c>
      <c r="F4522" t="s">
        <v>10419</v>
      </c>
      <c r="G4522" s="1" t="s">
        <v>6324</v>
      </c>
      <c r="M4522">
        <v>22347</v>
      </c>
      <c r="N4522">
        <v>0</v>
      </c>
      <c r="O4522">
        <v>2011.23</v>
      </c>
      <c r="P4522">
        <v>2011.23</v>
      </c>
      <c r="S4522">
        <v>144822</v>
      </c>
      <c r="W4522" t="s">
        <v>10420</v>
      </c>
      <c r="X4522" t="s">
        <v>10207</v>
      </c>
    </row>
    <row r="4523" spans="1:24" x14ac:dyDescent="0.25">
      <c r="A4523" t="s">
        <v>6311</v>
      </c>
      <c r="B4523" t="s">
        <v>10121</v>
      </c>
      <c r="D4523" t="s">
        <v>10421</v>
      </c>
      <c r="F4523" t="s">
        <v>10422</v>
      </c>
      <c r="G4523" s="1" t="s">
        <v>6314</v>
      </c>
      <c r="M4523">
        <v>35634</v>
      </c>
      <c r="N4523">
        <v>0</v>
      </c>
      <c r="O4523">
        <v>3207.06</v>
      </c>
      <c r="P4523">
        <v>3207.06</v>
      </c>
      <c r="S4523">
        <v>631490</v>
      </c>
      <c r="W4523" t="s">
        <v>10423</v>
      </c>
      <c r="X4523" t="s">
        <v>10306</v>
      </c>
    </row>
    <row r="4524" spans="1:24" x14ac:dyDescent="0.25">
      <c r="A4524" t="s">
        <v>6311</v>
      </c>
      <c r="B4524" t="s">
        <v>10121</v>
      </c>
      <c r="D4524" t="s">
        <v>10122</v>
      </c>
      <c r="F4524" t="s">
        <v>10424</v>
      </c>
      <c r="G4524" s="1" t="s">
        <v>4437</v>
      </c>
      <c r="M4524">
        <v>2600</v>
      </c>
      <c r="N4524">
        <v>0</v>
      </c>
      <c r="O4524">
        <v>234</v>
      </c>
      <c r="P4524">
        <v>234</v>
      </c>
      <c r="S4524">
        <v>670611</v>
      </c>
      <c r="W4524" t="s">
        <v>10425</v>
      </c>
      <c r="X4524" t="s">
        <v>10125</v>
      </c>
    </row>
    <row r="4525" spans="1:24" x14ac:dyDescent="0.25">
      <c r="A4525" t="s">
        <v>6311</v>
      </c>
      <c r="B4525" t="s">
        <v>10121</v>
      </c>
      <c r="D4525" t="s">
        <v>10426</v>
      </c>
      <c r="F4525" t="s">
        <v>10427</v>
      </c>
      <c r="G4525" s="1" t="s">
        <v>6314</v>
      </c>
      <c r="M4525">
        <v>17901</v>
      </c>
      <c r="N4525">
        <v>0</v>
      </c>
      <c r="O4525">
        <v>1611.09</v>
      </c>
      <c r="P4525">
        <v>1611.09</v>
      </c>
      <c r="S4525">
        <v>1670265</v>
      </c>
      <c r="W4525" t="s">
        <v>10428</v>
      </c>
      <c r="X4525" t="s">
        <v>10172</v>
      </c>
    </row>
    <row r="4526" spans="1:24" x14ac:dyDescent="0.25">
      <c r="A4526" t="s">
        <v>6311</v>
      </c>
      <c r="B4526" t="s">
        <v>10121</v>
      </c>
      <c r="D4526" t="s">
        <v>10197</v>
      </c>
      <c r="F4526" t="s">
        <v>10429</v>
      </c>
      <c r="G4526" s="1" t="s">
        <v>4437</v>
      </c>
      <c r="M4526">
        <v>2600</v>
      </c>
      <c r="N4526">
        <v>0</v>
      </c>
      <c r="O4526">
        <v>234</v>
      </c>
      <c r="P4526">
        <v>234</v>
      </c>
      <c r="S4526">
        <v>247729</v>
      </c>
      <c r="W4526" t="s">
        <v>10430</v>
      </c>
      <c r="X4526" t="s">
        <v>10148</v>
      </c>
    </row>
    <row r="4527" spans="1:24" x14ac:dyDescent="0.25">
      <c r="A4527" t="s">
        <v>6311</v>
      </c>
      <c r="B4527" t="s">
        <v>10121</v>
      </c>
      <c r="D4527" t="s">
        <v>10197</v>
      </c>
      <c r="F4527" t="s">
        <v>10431</v>
      </c>
      <c r="G4527" s="1" t="s">
        <v>6314</v>
      </c>
      <c r="M4527">
        <v>8148</v>
      </c>
      <c r="N4527">
        <v>0</v>
      </c>
      <c r="O4527">
        <v>733.32</v>
      </c>
      <c r="P4527">
        <v>733.32</v>
      </c>
      <c r="S4527">
        <v>4478559</v>
      </c>
      <c r="W4527" t="s">
        <v>10432</v>
      </c>
      <c r="X4527" t="s">
        <v>10148</v>
      </c>
    </row>
    <row r="4528" spans="1:24" x14ac:dyDescent="0.25">
      <c r="A4528" t="s">
        <v>6311</v>
      </c>
      <c r="B4528" t="s">
        <v>10121</v>
      </c>
      <c r="D4528" t="s">
        <v>10433</v>
      </c>
      <c r="F4528" t="s">
        <v>10434</v>
      </c>
      <c r="G4528" s="1" t="s">
        <v>6324</v>
      </c>
      <c r="M4528">
        <v>84307</v>
      </c>
      <c r="N4528">
        <v>0</v>
      </c>
      <c r="O4528">
        <v>7587.64</v>
      </c>
      <c r="P4528">
        <v>7587.64</v>
      </c>
      <c r="S4528">
        <v>247683</v>
      </c>
      <c r="W4528" t="s">
        <v>10435</v>
      </c>
      <c r="X4528" t="s">
        <v>10306</v>
      </c>
    </row>
    <row r="4529" spans="1:24" x14ac:dyDescent="0.25">
      <c r="A4529" t="s">
        <v>6311</v>
      </c>
      <c r="B4529" t="s">
        <v>10121</v>
      </c>
      <c r="D4529" t="s">
        <v>10436</v>
      </c>
      <c r="F4529" t="s">
        <v>10437</v>
      </c>
      <c r="G4529" s="1" t="s">
        <v>6033</v>
      </c>
      <c r="M4529">
        <v>2600</v>
      </c>
      <c r="N4529">
        <v>0</v>
      </c>
      <c r="O4529">
        <v>234</v>
      </c>
      <c r="P4529">
        <v>234</v>
      </c>
      <c r="S4529">
        <v>335975</v>
      </c>
      <c r="W4529" t="s">
        <v>10438</v>
      </c>
      <c r="X4529" t="s">
        <v>10396</v>
      </c>
    </row>
    <row r="4530" spans="1:24" x14ac:dyDescent="0.25">
      <c r="A4530" t="s">
        <v>6311</v>
      </c>
      <c r="B4530" t="s">
        <v>10121</v>
      </c>
      <c r="D4530" t="s">
        <v>10439</v>
      </c>
      <c r="F4530" t="s">
        <v>10440</v>
      </c>
      <c r="G4530" s="1" t="s">
        <v>6395</v>
      </c>
      <c r="M4530">
        <v>74062</v>
      </c>
      <c r="N4530">
        <v>0</v>
      </c>
      <c r="O4530">
        <v>6665.58</v>
      </c>
      <c r="P4530">
        <v>6665.58</v>
      </c>
      <c r="S4530">
        <v>403059</v>
      </c>
      <c r="W4530" t="s">
        <v>10441</v>
      </c>
      <c r="X4530" t="s">
        <v>10306</v>
      </c>
    </row>
    <row r="4531" spans="1:24" x14ac:dyDescent="0.25">
      <c r="A4531" t="s">
        <v>6311</v>
      </c>
      <c r="B4531" t="s">
        <v>10121</v>
      </c>
      <c r="D4531" t="s">
        <v>10442</v>
      </c>
      <c r="F4531" t="s">
        <v>10443</v>
      </c>
      <c r="G4531" s="1" t="s">
        <v>6324</v>
      </c>
      <c r="M4531">
        <v>108301</v>
      </c>
      <c r="N4531">
        <v>0</v>
      </c>
      <c r="O4531">
        <v>9747.09</v>
      </c>
      <c r="P4531">
        <v>9747.09</v>
      </c>
      <c r="S4531">
        <v>1034186</v>
      </c>
      <c r="W4531" t="s">
        <v>10444</v>
      </c>
      <c r="X4531" t="s">
        <v>10136</v>
      </c>
    </row>
    <row r="4532" spans="1:24" x14ac:dyDescent="0.25">
      <c r="A4532" t="s">
        <v>6311</v>
      </c>
      <c r="B4532" t="s">
        <v>10121</v>
      </c>
      <c r="D4532" t="s">
        <v>10445</v>
      </c>
      <c r="F4532" t="s">
        <v>10446</v>
      </c>
      <c r="G4532" s="1" t="s">
        <v>6033</v>
      </c>
      <c r="M4532">
        <v>2600</v>
      </c>
      <c r="N4532">
        <v>0</v>
      </c>
      <c r="O4532">
        <v>234</v>
      </c>
      <c r="P4532">
        <v>234</v>
      </c>
      <c r="S4532">
        <v>590530</v>
      </c>
      <c r="W4532" t="s">
        <v>10447</v>
      </c>
      <c r="X4532" t="s">
        <v>10370</v>
      </c>
    </row>
    <row r="4533" spans="1:24" x14ac:dyDescent="0.25">
      <c r="A4533" t="s">
        <v>6311</v>
      </c>
      <c r="B4533" t="s">
        <v>10121</v>
      </c>
      <c r="D4533" t="s">
        <v>6686</v>
      </c>
      <c r="F4533" t="s">
        <v>10448</v>
      </c>
      <c r="G4533" s="1" t="s">
        <v>6033</v>
      </c>
      <c r="M4533">
        <v>12960</v>
      </c>
      <c r="N4533">
        <v>0</v>
      </c>
      <c r="O4533">
        <v>1166.4000000000001</v>
      </c>
      <c r="P4533">
        <v>1166.4000000000001</v>
      </c>
      <c r="S4533">
        <v>1152586</v>
      </c>
      <c r="W4533" t="s">
        <v>10449</v>
      </c>
      <c r="X4533" t="s">
        <v>10450</v>
      </c>
    </row>
    <row r="4534" spans="1:24" x14ac:dyDescent="0.25">
      <c r="A4534" t="s">
        <v>6311</v>
      </c>
      <c r="B4534" t="s">
        <v>10121</v>
      </c>
      <c r="D4534" t="s">
        <v>10451</v>
      </c>
      <c r="F4534" t="s">
        <v>10452</v>
      </c>
      <c r="G4534" s="1" t="s">
        <v>6319</v>
      </c>
      <c r="M4534">
        <v>3494197.43</v>
      </c>
      <c r="N4534">
        <v>0</v>
      </c>
      <c r="O4534">
        <v>314477.76</v>
      </c>
      <c r="P4534">
        <v>314477.76</v>
      </c>
      <c r="S4534">
        <v>5174703</v>
      </c>
      <c r="W4534" t="s">
        <v>10453</v>
      </c>
      <c r="X4534" t="s">
        <v>10275</v>
      </c>
    </row>
    <row r="4535" spans="1:24" x14ac:dyDescent="0.25">
      <c r="A4535" t="s">
        <v>6311</v>
      </c>
      <c r="B4535" t="s">
        <v>10121</v>
      </c>
      <c r="D4535" t="s">
        <v>10454</v>
      </c>
      <c r="F4535" t="s">
        <v>10455</v>
      </c>
      <c r="G4535" s="1" t="s">
        <v>6324</v>
      </c>
      <c r="M4535">
        <v>2600</v>
      </c>
      <c r="N4535">
        <v>0</v>
      </c>
      <c r="O4535">
        <v>234</v>
      </c>
      <c r="P4535">
        <v>234</v>
      </c>
      <c r="S4535">
        <v>4422049</v>
      </c>
      <c r="W4535" t="s">
        <v>10456</v>
      </c>
      <c r="X4535" t="s">
        <v>10148</v>
      </c>
    </row>
    <row r="4536" spans="1:24" x14ac:dyDescent="0.25">
      <c r="A4536" t="s">
        <v>6311</v>
      </c>
      <c r="B4536" t="s">
        <v>10121</v>
      </c>
      <c r="D4536" t="s">
        <v>10457</v>
      </c>
      <c r="F4536" t="s">
        <v>10458</v>
      </c>
      <c r="G4536" s="1" t="s">
        <v>6314</v>
      </c>
      <c r="M4536">
        <v>14953</v>
      </c>
      <c r="N4536">
        <v>0</v>
      </c>
      <c r="O4536">
        <v>1345.77</v>
      </c>
      <c r="P4536">
        <v>1345.77</v>
      </c>
      <c r="S4536">
        <v>174127</v>
      </c>
      <c r="W4536" t="s">
        <v>10459</v>
      </c>
      <c r="X4536" t="s">
        <v>10329</v>
      </c>
    </row>
    <row r="4537" spans="1:24" x14ac:dyDescent="0.25">
      <c r="A4537" t="s">
        <v>6311</v>
      </c>
      <c r="B4537" t="s">
        <v>10121</v>
      </c>
      <c r="D4537" t="s">
        <v>10460</v>
      </c>
      <c r="F4537" t="s">
        <v>10461</v>
      </c>
      <c r="G4537" s="1" t="s">
        <v>6324</v>
      </c>
      <c r="M4537">
        <v>66793</v>
      </c>
      <c r="N4537">
        <v>0</v>
      </c>
      <c r="O4537">
        <v>6011.37</v>
      </c>
      <c r="P4537">
        <v>6011.37</v>
      </c>
      <c r="S4537">
        <v>416063</v>
      </c>
      <c r="W4537" t="s">
        <v>10462</v>
      </c>
      <c r="X4537" t="s">
        <v>10226</v>
      </c>
    </row>
    <row r="4538" spans="1:24" x14ac:dyDescent="0.25">
      <c r="A4538" t="s">
        <v>6311</v>
      </c>
      <c r="B4538" t="s">
        <v>10121</v>
      </c>
      <c r="D4538" t="s">
        <v>10463</v>
      </c>
      <c r="F4538" t="s">
        <v>10464</v>
      </c>
      <c r="G4538" s="1" t="s">
        <v>6558</v>
      </c>
      <c r="M4538">
        <v>2600</v>
      </c>
      <c r="N4538">
        <v>0</v>
      </c>
      <c r="O4538">
        <v>234</v>
      </c>
      <c r="P4538">
        <v>234</v>
      </c>
      <c r="S4538">
        <v>3797800</v>
      </c>
      <c r="W4538" t="s">
        <v>10465</v>
      </c>
      <c r="X4538" t="s">
        <v>10466</v>
      </c>
    </row>
    <row r="4539" spans="1:24" x14ac:dyDescent="0.25">
      <c r="A4539" t="s">
        <v>6311</v>
      </c>
      <c r="B4539" t="s">
        <v>10121</v>
      </c>
      <c r="D4539" t="s">
        <v>10467</v>
      </c>
      <c r="F4539" t="s">
        <v>10468</v>
      </c>
      <c r="G4539" s="1" t="s">
        <v>6324</v>
      </c>
      <c r="M4539">
        <v>18739</v>
      </c>
      <c r="N4539">
        <v>0</v>
      </c>
      <c r="O4539">
        <v>1686.51</v>
      </c>
      <c r="P4539">
        <v>1686.51</v>
      </c>
      <c r="S4539">
        <v>606599</v>
      </c>
      <c r="W4539" t="s">
        <v>10469</v>
      </c>
      <c r="X4539" t="s">
        <v>10165</v>
      </c>
    </row>
    <row r="4540" spans="1:24" x14ac:dyDescent="0.25">
      <c r="A4540" t="s">
        <v>6311</v>
      </c>
      <c r="B4540" t="s">
        <v>10121</v>
      </c>
      <c r="D4540" t="s">
        <v>10470</v>
      </c>
      <c r="F4540" t="s">
        <v>10471</v>
      </c>
      <c r="G4540" s="1" t="s">
        <v>6314</v>
      </c>
      <c r="M4540">
        <v>47408</v>
      </c>
      <c r="N4540">
        <v>0</v>
      </c>
      <c r="O4540">
        <v>4266.72</v>
      </c>
      <c r="P4540">
        <v>4266.72</v>
      </c>
      <c r="S4540">
        <v>259902</v>
      </c>
      <c r="W4540" t="s">
        <v>10472</v>
      </c>
      <c r="X4540" t="s">
        <v>10172</v>
      </c>
    </row>
    <row r="4541" spans="1:24" x14ac:dyDescent="0.25">
      <c r="A4541" t="s">
        <v>6311</v>
      </c>
      <c r="B4541" t="s">
        <v>10121</v>
      </c>
      <c r="D4541" t="s">
        <v>10473</v>
      </c>
      <c r="F4541" t="s">
        <v>10474</v>
      </c>
      <c r="G4541" s="1" t="s">
        <v>6558</v>
      </c>
      <c r="M4541">
        <v>2600</v>
      </c>
      <c r="N4541">
        <v>0</v>
      </c>
      <c r="O4541">
        <v>234</v>
      </c>
      <c r="P4541">
        <v>234</v>
      </c>
      <c r="S4541">
        <v>319981</v>
      </c>
      <c r="W4541" t="s">
        <v>10475</v>
      </c>
      <c r="X4541" t="s">
        <v>10306</v>
      </c>
    </row>
    <row r="4542" spans="1:24" x14ac:dyDescent="0.25">
      <c r="A4542" t="s">
        <v>6311</v>
      </c>
      <c r="B4542" t="s">
        <v>10121</v>
      </c>
      <c r="D4542" t="s">
        <v>10476</v>
      </c>
      <c r="F4542" t="s">
        <v>10477</v>
      </c>
      <c r="G4542" s="1" t="s">
        <v>6314</v>
      </c>
      <c r="M4542">
        <v>206248.23</v>
      </c>
      <c r="N4542">
        <v>0</v>
      </c>
      <c r="O4542">
        <v>18562.37</v>
      </c>
      <c r="P4542">
        <v>18562.37</v>
      </c>
      <c r="S4542">
        <v>1776853</v>
      </c>
      <c r="W4542" t="s">
        <v>10478</v>
      </c>
      <c r="X4542" t="s">
        <v>10260</v>
      </c>
    </row>
    <row r="4543" spans="1:24" x14ac:dyDescent="0.25">
      <c r="A4543" t="s">
        <v>6311</v>
      </c>
      <c r="B4543" t="s">
        <v>10121</v>
      </c>
      <c r="D4543" t="s">
        <v>10479</v>
      </c>
      <c r="F4543" t="s">
        <v>10480</v>
      </c>
      <c r="G4543" s="1" t="s">
        <v>6314</v>
      </c>
      <c r="M4543">
        <v>17585</v>
      </c>
      <c r="N4543">
        <v>0</v>
      </c>
      <c r="O4543">
        <v>1582.65</v>
      </c>
      <c r="P4543">
        <v>1582.65</v>
      </c>
      <c r="S4543">
        <v>735844</v>
      </c>
      <c r="W4543" t="s">
        <v>10481</v>
      </c>
      <c r="X4543" t="s">
        <v>10136</v>
      </c>
    </row>
    <row r="4544" spans="1:24" x14ac:dyDescent="0.25">
      <c r="A4544" t="s">
        <v>6311</v>
      </c>
      <c r="B4544" t="s">
        <v>10121</v>
      </c>
      <c r="D4544" t="s">
        <v>10482</v>
      </c>
      <c r="F4544" t="s">
        <v>10483</v>
      </c>
      <c r="G4544" s="1" t="s">
        <v>6314</v>
      </c>
      <c r="M4544">
        <v>4666</v>
      </c>
      <c r="N4544">
        <v>0</v>
      </c>
      <c r="O4544">
        <v>419.94</v>
      </c>
      <c r="P4544">
        <v>419.94</v>
      </c>
      <c r="S4544">
        <v>645400</v>
      </c>
      <c r="W4544" t="s">
        <v>10484</v>
      </c>
      <c r="X4544" t="s">
        <v>10168</v>
      </c>
    </row>
    <row r="4545" spans="1:24" x14ac:dyDescent="0.25">
      <c r="A4545" t="s">
        <v>6311</v>
      </c>
      <c r="B4545" t="s">
        <v>10121</v>
      </c>
      <c r="D4545" t="s">
        <v>10485</v>
      </c>
      <c r="F4545" t="s">
        <v>10486</v>
      </c>
      <c r="G4545" s="1" t="s">
        <v>6314</v>
      </c>
      <c r="M4545">
        <v>160829</v>
      </c>
      <c r="N4545">
        <v>0</v>
      </c>
      <c r="O4545">
        <v>14474.61</v>
      </c>
      <c r="P4545">
        <v>14474.61</v>
      </c>
      <c r="S4545">
        <v>1074512</v>
      </c>
      <c r="W4545" t="s">
        <v>10487</v>
      </c>
      <c r="X4545" t="s">
        <v>10136</v>
      </c>
    </row>
    <row r="4546" spans="1:24" x14ac:dyDescent="0.25">
      <c r="A4546" t="s">
        <v>6311</v>
      </c>
      <c r="B4546" t="s">
        <v>10121</v>
      </c>
      <c r="D4546" t="s">
        <v>10488</v>
      </c>
      <c r="F4546" t="s">
        <v>10489</v>
      </c>
      <c r="G4546" s="1" t="s">
        <v>6324</v>
      </c>
      <c r="M4546">
        <v>25659</v>
      </c>
      <c r="N4546">
        <v>0</v>
      </c>
      <c r="O4546">
        <v>2309.31</v>
      </c>
      <c r="P4546">
        <v>2309.31</v>
      </c>
      <c r="S4546">
        <v>449770</v>
      </c>
      <c r="W4546" t="s">
        <v>10490</v>
      </c>
      <c r="X4546" t="s">
        <v>10226</v>
      </c>
    </row>
    <row r="4547" spans="1:24" x14ac:dyDescent="0.25">
      <c r="A4547" t="s">
        <v>6311</v>
      </c>
      <c r="B4547" t="s">
        <v>10121</v>
      </c>
      <c r="D4547" t="s">
        <v>10491</v>
      </c>
      <c r="F4547" t="s">
        <v>10492</v>
      </c>
      <c r="G4547" s="1" t="s">
        <v>6395</v>
      </c>
      <c r="M4547">
        <v>131210.07</v>
      </c>
      <c r="N4547">
        <v>0</v>
      </c>
      <c r="O4547">
        <v>11808.91</v>
      </c>
      <c r="P4547">
        <v>11808.91</v>
      </c>
      <c r="S4547">
        <v>513284</v>
      </c>
      <c r="W4547" t="s">
        <v>10493</v>
      </c>
      <c r="X4547" t="s">
        <v>10129</v>
      </c>
    </row>
    <row r="4548" spans="1:24" x14ac:dyDescent="0.25">
      <c r="A4548" t="s">
        <v>6311</v>
      </c>
      <c r="B4548" t="s">
        <v>10121</v>
      </c>
      <c r="D4548" t="s">
        <v>10494</v>
      </c>
      <c r="F4548" t="s">
        <v>10495</v>
      </c>
      <c r="G4548" s="1" t="s">
        <v>6324</v>
      </c>
      <c r="M4548">
        <v>37370</v>
      </c>
      <c r="N4548">
        <v>0</v>
      </c>
      <c r="O4548">
        <v>3363.3</v>
      </c>
      <c r="P4548">
        <v>3363.3</v>
      </c>
      <c r="S4548">
        <v>205623</v>
      </c>
      <c r="W4548" t="s">
        <v>10496</v>
      </c>
      <c r="X4548" t="s">
        <v>10306</v>
      </c>
    </row>
    <row r="4549" spans="1:24" x14ac:dyDescent="0.25">
      <c r="A4549" t="s">
        <v>6311</v>
      </c>
      <c r="B4549" t="s">
        <v>10121</v>
      </c>
      <c r="D4549" t="s">
        <v>10497</v>
      </c>
      <c r="F4549" t="s">
        <v>10498</v>
      </c>
      <c r="G4549" s="1" t="s">
        <v>6558</v>
      </c>
      <c r="M4549">
        <v>33956</v>
      </c>
      <c r="N4549">
        <v>0</v>
      </c>
      <c r="O4549">
        <v>3056.04</v>
      </c>
      <c r="P4549">
        <v>3056.04</v>
      </c>
      <c r="S4549">
        <v>187756</v>
      </c>
      <c r="W4549" t="s">
        <v>10499</v>
      </c>
      <c r="X4549" t="s">
        <v>10188</v>
      </c>
    </row>
    <row r="4550" spans="1:24" x14ac:dyDescent="0.25">
      <c r="A4550" t="s">
        <v>6311</v>
      </c>
      <c r="B4550" t="s">
        <v>10121</v>
      </c>
      <c r="D4550" t="s">
        <v>10500</v>
      </c>
      <c r="F4550" t="s">
        <v>10501</v>
      </c>
      <c r="G4550" s="1" t="s">
        <v>6319</v>
      </c>
      <c r="M4550">
        <v>70751</v>
      </c>
      <c r="N4550">
        <v>0</v>
      </c>
      <c r="O4550">
        <v>6367.59</v>
      </c>
      <c r="P4550">
        <v>6367.59</v>
      </c>
      <c r="S4550">
        <v>1841435</v>
      </c>
      <c r="W4550" t="s">
        <v>10502</v>
      </c>
      <c r="X4550" t="s">
        <v>10188</v>
      </c>
    </row>
    <row r="4551" spans="1:24" x14ac:dyDescent="0.25">
      <c r="A4551" t="s">
        <v>6311</v>
      </c>
      <c r="B4551" t="s">
        <v>10121</v>
      </c>
      <c r="D4551" t="s">
        <v>10503</v>
      </c>
      <c r="F4551" t="s">
        <v>10504</v>
      </c>
      <c r="G4551" s="1" t="s">
        <v>6319</v>
      </c>
      <c r="M4551">
        <v>40255</v>
      </c>
      <c r="N4551">
        <v>0</v>
      </c>
      <c r="O4551">
        <v>3622.95</v>
      </c>
      <c r="P4551">
        <v>3622.95</v>
      </c>
      <c r="S4551">
        <v>339110</v>
      </c>
      <c r="W4551" t="s">
        <v>10505</v>
      </c>
      <c r="X4551" t="s">
        <v>10148</v>
      </c>
    </row>
    <row r="4552" spans="1:24" x14ac:dyDescent="0.25">
      <c r="A4552" t="s">
        <v>6311</v>
      </c>
      <c r="B4552" t="s">
        <v>10121</v>
      </c>
      <c r="D4552" t="s">
        <v>10506</v>
      </c>
      <c r="F4552" t="s">
        <v>10507</v>
      </c>
      <c r="G4552" s="1" t="s">
        <v>4437</v>
      </c>
      <c r="M4552">
        <v>2600</v>
      </c>
      <c r="N4552">
        <v>0</v>
      </c>
      <c r="O4552">
        <v>234</v>
      </c>
      <c r="P4552">
        <v>234</v>
      </c>
      <c r="S4552">
        <v>2677386</v>
      </c>
      <c r="W4552" t="s">
        <v>10508</v>
      </c>
      <c r="X4552" t="s">
        <v>10509</v>
      </c>
    </row>
    <row r="4553" spans="1:24" x14ac:dyDescent="0.25">
      <c r="A4553" t="s">
        <v>6311</v>
      </c>
      <c r="B4553" t="s">
        <v>10121</v>
      </c>
      <c r="D4553" t="s">
        <v>10510</v>
      </c>
      <c r="F4553" t="s">
        <v>10511</v>
      </c>
      <c r="G4553" s="1" t="s">
        <v>6033</v>
      </c>
      <c r="M4553">
        <v>12730</v>
      </c>
      <c r="N4553">
        <v>0</v>
      </c>
      <c r="O4553">
        <v>1145.7</v>
      </c>
      <c r="P4553">
        <v>1145.7</v>
      </c>
      <c r="S4553">
        <v>70835</v>
      </c>
      <c r="W4553" t="s">
        <v>10512</v>
      </c>
      <c r="X4553" t="s">
        <v>10136</v>
      </c>
    </row>
    <row r="4554" spans="1:24" x14ac:dyDescent="0.25">
      <c r="A4554" t="s">
        <v>6311</v>
      </c>
      <c r="B4554" t="s">
        <v>10121</v>
      </c>
      <c r="D4554" t="s">
        <v>10513</v>
      </c>
      <c r="F4554" t="s">
        <v>10514</v>
      </c>
      <c r="G4554" s="1" t="s">
        <v>6033</v>
      </c>
      <c r="M4554">
        <v>71555</v>
      </c>
      <c r="N4554">
        <v>0</v>
      </c>
      <c r="O4554">
        <v>6439.95</v>
      </c>
      <c r="P4554">
        <v>6439.95</v>
      </c>
      <c r="S4554">
        <v>1849640</v>
      </c>
      <c r="W4554" t="s">
        <v>10515</v>
      </c>
      <c r="X4554" t="s">
        <v>10226</v>
      </c>
    </row>
    <row r="4555" spans="1:24" x14ac:dyDescent="0.25">
      <c r="A4555" t="s">
        <v>6311</v>
      </c>
      <c r="B4555" t="s">
        <v>10121</v>
      </c>
      <c r="D4555" t="s">
        <v>10516</v>
      </c>
      <c r="F4555" t="s">
        <v>10517</v>
      </c>
      <c r="G4555" s="1" t="s">
        <v>6033</v>
      </c>
      <c r="M4555">
        <v>2600</v>
      </c>
      <c r="N4555">
        <v>0</v>
      </c>
      <c r="O4555">
        <v>234</v>
      </c>
      <c r="P4555">
        <v>234</v>
      </c>
      <c r="S4555">
        <v>238134</v>
      </c>
      <c r="W4555" t="s">
        <v>10518</v>
      </c>
      <c r="X4555" t="s">
        <v>10226</v>
      </c>
    </row>
    <row r="4556" spans="1:24" x14ac:dyDescent="0.25">
      <c r="A4556" t="s">
        <v>6311</v>
      </c>
      <c r="B4556" t="s">
        <v>10121</v>
      </c>
      <c r="D4556" t="s">
        <v>10519</v>
      </c>
      <c r="F4556" t="s">
        <v>10520</v>
      </c>
      <c r="G4556" s="1" t="s">
        <v>6314</v>
      </c>
      <c r="M4556">
        <v>14219</v>
      </c>
      <c r="N4556">
        <v>0</v>
      </c>
      <c r="O4556">
        <v>1279.71</v>
      </c>
      <c r="P4556">
        <v>1279.71</v>
      </c>
      <c r="S4556">
        <v>202694</v>
      </c>
      <c r="W4556" t="s">
        <v>10521</v>
      </c>
      <c r="X4556" t="s">
        <v>10329</v>
      </c>
    </row>
    <row r="4557" spans="1:24" x14ac:dyDescent="0.25">
      <c r="A4557" t="s">
        <v>6311</v>
      </c>
      <c r="B4557" t="s">
        <v>10121</v>
      </c>
      <c r="D4557" t="s">
        <v>10522</v>
      </c>
      <c r="F4557" t="s">
        <v>10523</v>
      </c>
      <c r="G4557" s="1" t="s">
        <v>6324</v>
      </c>
      <c r="M4557">
        <v>242571</v>
      </c>
      <c r="N4557">
        <v>0</v>
      </c>
      <c r="O4557">
        <v>21831.41</v>
      </c>
      <c r="P4557">
        <v>21831.41</v>
      </c>
      <c r="S4557">
        <v>1524518</v>
      </c>
      <c r="W4557" t="s">
        <v>10524</v>
      </c>
      <c r="X4557" t="s">
        <v>10188</v>
      </c>
    </row>
    <row r="4558" spans="1:24" x14ac:dyDescent="0.25">
      <c r="A4558" t="s">
        <v>6311</v>
      </c>
      <c r="B4558" t="s">
        <v>10121</v>
      </c>
      <c r="D4558" t="s">
        <v>10525</v>
      </c>
      <c r="F4558" t="s">
        <v>10526</v>
      </c>
      <c r="G4558" s="1" t="s">
        <v>6558</v>
      </c>
      <c r="M4558">
        <v>2600</v>
      </c>
      <c r="N4558">
        <v>0</v>
      </c>
      <c r="O4558">
        <v>234</v>
      </c>
      <c r="P4558">
        <v>234</v>
      </c>
      <c r="S4558">
        <v>408174</v>
      </c>
      <c r="W4558" t="s">
        <v>10527</v>
      </c>
      <c r="X4558" t="s">
        <v>10188</v>
      </c>
    </row>
    <row r="4559" spans="1:24" x14ac:dyDescent="0.25">
      <c r="A4559" t="s">
        <v>6311</v>
      </c>
      <c r="B4559" t="s">
        <v>10121</v>
      </c>
      <c r="D4559" t="s">
        <v>10528</v>
      </c>
      <c r="F4559" t="s">
        <v>10529</v>
      </c>
      <c r="G4559" s="1" t="s">
        <v>6324</v>
      </c>
      <c r="M4559">
        <v>67107</v>
      </c>
      <c r="N4559">
        <v>0</v>
      </c>
      <c r="O4559">
        <v>6039.63</v>
      </c>
      <c r="P4559">
        <v>6039.63</v>
      </c>
      <c r="S4559">
        <v>602083</v>
      </c>
      <c r="W4559" t="s">
        <v>10530</v>
      </c>
      <c r="X4559" t="s">
        <v>10165</v>
      </c>
    </row>
    <row r="4560" spans="1:24" x14ac:dyDescent="0.25">
      <c r="A4560" t="s">
        <v>6311</v>
      </c>
      <c r="B4560" t="s">
        <v>10121</v>
      </c>
      <c r="D4560" t="s">
        <v>10531</v>
      </c>
      <c r="F4560" t="s">
        <v>10532</v>
      </c>
      <c r="G4560" s="1" t="s">
        <v>6395</v>
      </c>
      <c r="M4560">
        <v>161772</v>
      </c>
      <c r="N4560">
        <v>0</v>
      </c>
      <c r="O4560">
        <v>14559.47</v>
      </c>
      <c r="P4560">
        <v>14559.47</v>
      </c>
      <c r="S4560">
        <v>575563</v>
      </c>
      <c r="W4560" t="s">
        <v>10533</v>
      </c>
      <c r="X4560" t="s">
        <v>10534</v>
      </c>
    </row>
    <row r="4561" spans="1:24" x14ac:dyDescent="0.25">
      <c r="A4561" t="s">
        <v>6311</v>
      </c>
      <c r="B4561" t="s">
        <v>10121</v>
      </c>
      <c r="D4561" t="s">
        <v>6607</v>
      </c>
      <c r="F4561" t="s">
        <v>10535</v>
      </c>
      <c r="G4561" s="1" t="s">
        <v>6324</v>
      </c>
      <c r="M4561">
        <v>5986</v>
      </c>
      <c r="N4561">
        <v>0</v>
      </c>
      <c r="O4561">
        <v>538.74</v>
      </c>
      <c r="P4561">
        <v>538.74</v>
      </c>
      <c r="S4561">
        <v>107487</v>
      </c>
      <c r="W4561" t="s">
        <v>10536</v>
      </c>
      <c r="X4561" t="s">
        <v>10537</v>
      </c>
    </row>
    <row r="4562" spans="1:24" x14ac:dyDescent="0.25">
      <c r="A4562" t="s">
        <v>6311</v>
      </c>
      <c r="B4562" t="s">
        <v>10121</v>
      </c>
      <c r="D4562" t="s">
        <v>10317</v>
      </c>
      <c r="F4562" t="s">
        <v>10538</v>
      </c>
      <c r="G4562" s="1" t="s">
        <v>6314</v>
      </c>
      <c r="M4562">
        <v>27076</v>
      </c>
      <c r="N4562">
        <v>0</v>
      </c>
      <c r="O4562">
        <v>2436.84</v>
      </c>
      <c r="P4562">
        <v>2436.84</v>
      </c>
      <c r="S4562">
        <v>2472502</v>
      </c>
      <c r="W4562" t="s">
        <v>10539</v>
      </c>
      <c r="X4562" t="s">
        <v>10188</v>
      </c>
    </row>
    <row r="4563" spans="1:24" x14ac:dyDescent="0.25">
      <c r="A4563" t="s">
        <v>6311</v>
      </c>
      <c r="B4563" t="s">
        <v>10121</v>
      </c>
      <c r="D4563" t="s">
        <v>10540</v>
      </c>
      <c r="F4563" t="s">
        <v>10541</v>
      </c>
      <c r="G4563" s="1" t="s">
        <v>6324</v>
      </c>
      <c r="M4563">
        <v>174793</v>
      </c>
      <c r="N4563">
        <v>0</v>
      </c>
      <c r="O4563">
        <v>15731.37</v>
      </c>
      <c r="P4563">
        <v>15731.37</v>
      </c>
      <c r="S4563">
        <v>964878</v>
      </c>
      <c r="W4563" t="s">
        <v>10542</v>
      </c>
      <c r="X4563" t="s">
        <v>10329</v>
      </c>
    </row>
    <row r="4564" spans="1:24" x14ac:dyDescent="0.25">
      <c r="A4564" t="s">
        <v>6311</v>
      </c>
      <c r="B4564" t="s">
        <v>10121</v>
      </c>
      <c r="D4564" t="s">
        <v>10543</v>
      </c>
      <c r="F4564" t="s">
        <v>10544</v>
      </c>
      <c r="G4564" s="1" t="s">
        <v>6324</v>
      </c>
      <c r="M4564">
        <v>12341</v>
      </c>
      <c r="N4564">
        <v>0</v>
      </c>
      <c r="O4564">
        <v>1110.69</v>
      </c>
      <c r="P4564">
        <v>1110.69</v>
      </c>
      <c r="S4564">
        <v>2504010</v>
      </c>
      <c r="W4564" t="s">
        <v>10545</v>
      </c>
      <c r="X4564" t="s">
        <v>10275</v>
      </c>
    </row>
    <row r="4565" spans="1:24" x14ac:dyDescent="0.25">
      <c r="A4565" t="s">
        <v>6311</v>
      </c>
      <c r="B4565" t="s">
        <v>10121</v>
      </c>
      <c r="D4565" t="s">
        <v>10457</v>
      </c>
      <c r="F4565" t="s">
        <v>10546</v>
      </c>
      <c r="G4565" s="1" t="s">
        <v>6314</v>
      </c>
      <c r="M4565">
        <v>7386</v>
      </c>
      <c r="N4565">
        <v>0</v>
      </c>
      <c r="O4565">
        <v>664.74</v>
      </c>
      <c r="P4565">
        <v>664.74</v>
      </c>
      <c r="S4565">
        <v>166141</v>
      </c>
      <c r="W4565" t="s">
        <v>10547</v>
      </c>
      <c r="X4565" t="s">
        <v>10329</v>
      </c>
    </row>
    <row r="4566" spans="1:24" x14ac:dyDescent="0.25">
      <c r="A4566" t="s">
        <v>6311</v>
      </c>
      <c r="B4566" t="s">
        <v>10121</v>
      </c>
      <c r="D4566" t="s">
        <v>4108</v>
      </c>
      <c r="F4566" t="s">
        <v>10548</v>
      </c>
      <c r="G4566" s="1" t="s">
        <v>4437</v>
      </c>
      <c r="M4566">
        <v>2600</v>
      </c>
      <c r="N4566">
        <v>0</v>
      </c>
      <c r="O4566">
        <v>234</v>
      </c>
      <c r="P4566">
        <v>234</v>
      </c>
      <c r="S4566">
        <v>1320936</v>
      </c>
      <c r="W4566" t="s">
        <v>10549</v>
      </c>
      <c r="X4566" t="s">
        <v>10275</v>
      </c>
    </row>
    <row r="4567" spans="1:24" x14ac:dyDescent="0.25">
      <c r="A4567" t="s">
        <v>6311</v>
      </c>
      <c r="B4567" t="s">
        <v>10121</v>
      </c>
      <c r="D4567" t="s">
        <v>10550</v>
      </c>
      <c r="F4567" t="s">
        <v>10551</v>
      </c>
      <c r="G4567" s="1" t="s">
        <v>6324</v>
      </c>
      <c r="M4567">
        <v>877902.9</v>
      </c>
      <c r="N4567">
        <v>0</v>
      </c>
      <c r="O4567">
        <v>79011.259999999995</v>
      </c>
      <c r="P4567">
        <v>79011.259999999995</v>
      </c>
      <c r="S4567">
        <v>1429675</v>
      </c>
      <c r="W4567" t="s">
        <v>10552</v>
      </c>
      <c r="X4567" t="s">
        <v>10553</v>
      </c>
    </row>
    <row r="4568" spans="1:24" x14ac:dyDescent="0.25">
      <c r="A4568" t="s">
        <v>6311</v>
      </c>
      <c r="B4568" t="s">
        <v>10121</v>
      </c>
      <c r="D4568" t="s">
        <v>10554</v>
      </c>
      <c r="F4568" t="s">
        <v>10555</v>
      </c>
      <c r="G4568" s="1" t="s">
        <v>6324</v>
      </c>
      <c r="M4568">
        <v>17338</v>
      </c>
      <c r="N4568">
        <v>0</v>
      </c>
      <c r="O4568">
        <v>1560.42</v>
      </c>
      <c r="P4568">
        <v>1560.42</v>
      </c>
      <c r="S4568">
        <v>139721</v>
      </c>
      <c r="W4568" t="s">
        <v>10556</v>
      </c>
      <c r="X4568" t="s">
        <v>10275</v>
      </c>
    </row>
    <row r="4569" spans="1:24" x14ac:dyDescent="0.25">
      <c r="A4569" t="s">
        <v>6311</v>
      </c>
      <c r="B4569" t="s">
        <v>10121</v>
      </c>
      <c r="D4569" t="s">
        <v>10557</v>
      </c>
      <c r="F4569" t="s">
        <v>10558</v>
      </c>
      <c r="G4569" s="1" t="s">
        <v>6324</v>
      </c>
      <c r="M4569">
        <v>90329</v>
      </c>
      <c r="N4569">
        <v>0</v>
      </c>
      <c r="O4569">
        <v>8129.61</v>
      </c>
      <c r="P4569">
        <v>8129.61</v>
      </c>
      <c r="S4569">
        <v>533950</v>
      </c>
      <c r="W4569" t="s">
        <v>10559</v>
      </c>
      <c r="X4569" t="s">
        <v>10188</v>
      </c>
    </row>
    <row r="4570" spans="1:24" x14ac:dyDescent="0.25">
      <c r="A4570" t="s">
        <v>6311</v>
      </c>
      <c r="B4570" t="s">
        <v>10121</v>
      </c>
      <c r="D4570" t="s">
        <v>10270</v>
      </c>
      <c r="F4570" t="s">
        <v>10560</v>
      </c>
      <c r="G4570" s="1" t="s">
        <v>4437</v>
      </c>
      <c r="M4570">
        <v>2600</v>
      </c>
      <c r="N4570">
        <v>0</v>
      </c>
      <c r="O4570">
        <v>234</v>
      </c>
      <c r="P4570">
        <v>234</v>
      </c>
      <c r="S4570">
        <v>220899</v>
      </c>
      <c r="W4570" t="s">
        <v>10561</v>
      </c>
      <c r="X4570" t="s">
        <v>10229</v>
      </c>
    </row>
    <row r="4571" spans="1:24" x14ac:dyDescent="0.25">
      <c r="A4571" t="s">
        <v>6311</v>
      </c>
      <c r="B4571" t="s">
        <v>10121</v>
      </c>
      <c r="D4571" t="s">
        <v>10457</v>
      </c>
      <c r="F4571" t="s">
        <v>10562</v>
      </c>
      <c r="G4571" s="1" t="s">
        <v>6324</v>
      </c>
      <c r="M4571">
        <v>31326</v>
      </c>
      <c r="N4571">
        <v>0</v>
      </c>
      <c r="O4571">
        <v>2819.34</v>
      </c>
      <c r="P4571">
        <v>2819.34</v>
      </c>
      <c r="S4571">
        <v>195379</v>
      </c>
      <c r="W4571" t="s">
        <v>10563</v>
      </c>
      <c r="X4571" t="s">
        <v>10329</v>
      </c>
    </row>
    <row r="4572" spans="1:24" x14ac:dyDescent="0.25">
      <c r="A4572" t="s">
        <v>6311</v>
      </c>
      <c r="B4572" t="s">
        <v>10121</v>
      </c>
      <c r="D4572" t="s">
        <v>10564</v>
      </c>
      <c r="F4572" t="s">
        <v>10565</v>
      </c>
      <c r="G4572" s="1" t="s">
        <v>6314</v>
      </c>
      <c r="M4572">
        <v>2600</v>
      </c>
      <c r="N4572">
        <v>0</v>
      </c>
      <c r="O4572">
        <v>234</v>
      </c>
      <c r="P4572">
        <v>234</v>
      </c>
      <c r="S4572">
        <v>798146</v>
      </c>
      <c r="W4572" t="s">
        <v>10566</v>
      </c>
      <c r="X4572" t="s">
        <v>10172</v>
      </c>
    </row>
    <row r="4573" spans="1:24" x14ac:dyDescent="0.25">
      <c r="A4573" t="s">
        <v>6311</v>
      </c>
      <c r="B4573" t="s">
        <v>10121</v>
      </c>
      <c r="D4573" t="s">
        <v>10567</v>
      </c>
      <c r="F4573" t="s">
        <v>10568</v>
      </c>
      <c r="G4573" s="1" t="s">
        <v>6033</v>
      </c>
      <c r="M4573">
        <v>2600</v>
      </c>
      <c r="N4573">
        <v>0</v>
      </c>
      <c r="O4573">
        <v>234</v>
      </c>
      <c r="P4573">
        <v>234</v>
      </c>
      <c r="S4573">
        <v>838726</v>
      </c>
      <c r="W4573" t="s">
        <v>10569</v>
      </c>
      <c r="X4573" t="s">
        <v>10226</v>
      </c>
    </row>
    <row r="4574" spans="1:24" x14ac:dyDescent="0.25">
      <c r="A4574" t="s">
        <v>6311</v>
      </c>
      <c r="B4574" t="s">
        <v>10121</v>
      </c>
      <c r="D4574" t="s">
        <v>10570</v>
      </c>
      <c r="F4574" t="s">
        <v>10571</v>
      </c>
      <c r="G4574" s="1" t="s">
        <v>6033</v>
      </c>
      <c r="M4574">
        <v>14176</v>
      </c>
      <c r="N4574">
        <v>0</v>
      </c>
      <c r="O4574">
        <v>1275.8399999999999</v>
      </c>
      <c r="P4574">
        <v>1275.8399999999999</v>
      </c>
      <c r="S4574">
        <v>961964</v>
      </c>
      <c r="W4574" t="s">
        <v>10572</v>
      </c>
      <c r="X4574" t="s">
        <v>10168</v>
      </c>
    </row>
    <row r="4575" spans="1:24" x14ac:dyDescent="0.25">
      <c r="A4575" t="s">
        <v>6311</v>
      </c>
      <c r="B4575" t="s">
        <v>10121</v>
      </c>
      <c r="D4575" t="s">
        <v>10573</v>
      </c>
      <c r="F4575" t="s">
        <v>10574</v>
      </c>
      <c r="G4575" s="1" t="s">
        <v>6324</v>
      </c>
      <c r="M4575">
        <v>35163</v>
      </c>
      <c r="N4575">
        <v>0</v>
      </c>
      <c r="O4575">
        <v>3164.67</v>
      </c>
      <c r="P4575">
        <v>3164.67</v>
      </c>
      <c r="S4575">
        <v>185508</v>
      </c>
      <c r="W4575" t="s">
        <v>10575</v>
      </c>
      <c r="X4575" t="s">
        <v>10226</v>
      </c>
    </row>
    <row r="4576" spans="1:24" x14ac:dyDescent="0.25">
      <c r="A4576" t="s">
        <v>6311</v>
      </c>
      <c r="B4576" t="s">
        <v>10121</v>
      </c>
      <c r="D4576" t="s">
        <v>4100</v>
      </c>
      <c r="F4576" t="s">
        <v>10576</v>
      </c>
      <c r="G4576" s="1" t="s">
        <v>6314</v>
      </c>
      <c r="M4576">
        <v>2600</v>
      </c>
      <c r="N4576">
        <v>0</v>
      </c>
      <c r="O4576">
        <v>234</v>
      </c>
      <c r="P4576">
        <v>234</v>
      </c>
      <c r="S4576">
        <v>1152564</v>
      </c>
      <c r="W4576" t="s">
        <v>10577</v>
      </c>
      <c r="X4576" t="s">
        <v>10172</v>
      </c>
    </row>
    <row r="4577" spans="1:24" x14ac:dyDescent="0.25">
      <c r="A4577" t="s">
        <v>6311</v>
      </c>
      <c r="B4577" t="s">
        <v>10121</v>
      </c>
      <c r="D4577" t="s">
        <v>10578</v>
      </c>
      <c r="F4577" t="s">
        <v>10579</v>
      </c>
      <c r="G4577" s="1" t="s">
        <v>6324</v>
      </c>
      <c r="M4577">
        <v>52742</v>
      </c>
      <c r="N4577">
        <v>0</v>
      </c>
      <c r="O4577">
        <v>4746.78</v>
      </c>
      <c r="P4577">
        <v>4746.78</v>
      </c>
      <c r="S4577">
        <v>441714</v>
      </c>
      <c r="W4577" t="s">
        <v>10580</v>
      </c>
      <c r="X4577" t="s">
        <v>10341</v>
      </c>
    </row>
    <row r="4578" spans="1:24" x14ac:dyDescent="0.25">
      <c r="A4578" t="s">
        <v>6311</v>
      </c>
      <c r="B4578" t="s">
        <v>10121</v>
      </c>
      <c r="D4578" t="s">
        <v>10581</v>
      </c>
      <c r="F4578" t="s">
        <v>10582</v>
      </c>
      <c r="G4578" s="1" t="s">
        <v>6324</v>
      </c>
      <c r="M4578">
        <v>48048</v>
      </c>
      <c r="N4578">
        <v>0</v>
      </c>
      <c r="O4578">
        <v>4324.32</v>
      </c>
      <c r="P4578">
        <v>4324.32</v>
      </c>
      <c r="S4578">
        <v>349136</v>
      </c>
      <c r="W4578" t="s">
        <v>10583</v>
      </c>
      <c r="X4578" t="s">
        <v>10207</v>
      </c>
    </row>
    <row r="4579" spans="1:24" x14ac:dyDescent="0.25">
      <c r="A4579" t="s">
        <v>6311</v>
      </c>
      <c r="B4579" t="s">
        <v>10121</v>
      </c>
      <c r="D4579" t="s">
        <v>10584</v>
      </c>
      <c r="F4579" t="s">
        <v>10585</v>
      </c>
      <c r="G4579" s="1" t="s">
        <v>6314</v>
      </c>
      <c r="M4579">
        <v>29575</v>
      </c>
      <c r="N4579">
        <v>0</v>
      </c>
      <c r="O4579">
        <v>2661.75</v>
      </c>
      <c r="P4579">
        <v>2661.75</v>
      </c>
      <c r="S4579">
        <v>258284</v>
      </c>
      <c r="W4579" t="s">
        <v>10586</v>
      </c>
      <c r="X4579" t="s">
        <v>10275</v>
      </c>
    </row>
    <row r="4580" spans="1:24" x14ac:dyDescent="0.25">
      <c r="A4580" t="s">
        <v>6311</v>
      </c>
      <c r="B4580" t="s">
        <v>10121</v>
      </c>
      <c r="D4580" t="s">
        <v>10587</v>
      </c>
      <c r="F4580" t="s">
        <v>10588</v>
      </c>
      <c r="G4580" s="1" t="s">
        <v>6324</v>
      </c>
      <c r="M4580">
        <v>162235</v>
      </c>
      <c r="N4580">
        <v>0</v>
      </c>
      <c r="O4580">
        <v>14601.14</v>
      </c>
      <c r="P4580">
        <v>14601.14</v>
      </c>
      <c r="S4580">
        <v>977751</v>
      </c>
      <c r="W4580" t="s">
        <v>10589</v>
      </c>
      <c r="X4580" t="s">
        <v>10152</v>
      </c>
    </row>
    <row r="4581" spans="1:24" x14ac:dyDescent="0.25">
      <c r="A4581" t="s">
        <v>6311</v>
      </c>
      <c r="B4581" t="s">
        <v>10121</v>
      </c>
      <c r="D4581" t="s">
        <v>10590</v>
      </c>
      <c r="F4581" t="s">
        <v>10591</v>
      </c>
      <c r="G4581" s="1" t="s">
        <v>6314</v>
      </c>
      <c r="M4581">
        <v>15302</v>
      </c>
      <c r="N4581">
        <v>0</v>
      </c>
      <c r="O4581">
        <v>1377.18</v>
      </c>
      <c r="P4581">
        <v>1377.18</v>
      </c>
      <c r="S4581">
        <v>149846</v>
      </c>
      <c r="W4581" t="s">
        <v>10592</v>
      </c>
      <c r="X4581" t="s">
        <v>10188</v>
      </c>
    </row>
    <row r="4582" spans="1:24" x14ac:dyDescent="0.25">
      <c r="A4582" t="s">
        <v>6311</v>
      </c>
      <c r="B4582" t="s">
        <v>10121</v>
      </c>
      <c r="D4582" t="s">
        <v>10593</v>
      </c>
      <c r="F4582" t="s">
        <v>10594</v>
      </c>
      <c r="G4582" s="1" t="s">
        <v>7910</v>
      </c>
      <c r="M4582">
        <v>67922</v>
      </c>
      <c r="N4582">
        <v>0</v>
      </c>
      <c r="O4582">
        <v>6112.98</v>
      </c>
      <c r="P4582">
        <v>6112.98</v>
      </c>
      <c r="S4582">
        <v>353217</v>
      </c>
      <c r="W4582" t="s">
        <v>10595</v>
      </c>
      <c r="X4582" t="s">
        <v>10306</v>
      </c>
    </row>
    <row r="4583" spans="1:24" x14ac:dyDescent="0.25">
      <c r="A4583" t="s">
        <v>6311</v>
      </c>
      <c r="B4583" t="s">
        <v>10121</v>
      </c>
      <c r="D4583" t="s">
        <v>10596</v>
      </c>
      <c r="F4583" t="s">
        <v>10597</v>
      </c>
      <c r="G4583" s="1" t="s">
        <v>6033</v>
      </c>
      <c r="M4583">
        <v>4600</v>
      </c>
      <c r="N4583">
        <v>0</v>
      </c>
      <c r="O4583">
        <v>414</v>
      </c>
      <c r="P4583">
        <v>414</v>
      </c>
      <c r="S4583">
        <v>1750787</v>
      </c>
      <c r="W4583" t="s">
        <v>10598</v>
      </c>
      <c r="X4583" t="s">
        <v>10226</v>
      </c>
    </row>
    <row r="4584" spans="1:24" x14ac:dyDescent="0.25">
      <c r="A4584" t="s">
        <v>6311</v>
      </c>
      <c r="B4584" t="s">
        <v>10121</v>
      </c>
      <c r="D4584" t="s">
        <v>10457</v>
      </c>
      <c r="F4584" t="s">
        <v>10599</v>
      </c>
      <c r="G4584" s="1" t="s">
        <v>6558</v>
      </c>
      <c r="M4584">
        <v>5291</v>
      </c>
      <c r="N4584">
        <v>0</v>
      </c>
      <c r="O4584">
        <v>476.19</v>
      </c>
      <c r="P4584">
        <v>476.19</v>
      </c>
      <c r="S4584">
        <v>446349</v>
      </c>
      <c r="W4584" t="s">
        <v>10600</v>
      </c>
      <c r="X4584" t="s">
        <v>10188</v>
      </c>
    </row>
    <row r="4585" spans="1:24" x14ac:dyDescent="0.25">
      <c r="A4585" t="s">
        <v>6311</v>
      </c>
      <c r="B4585" t="s">
        <v>10121</v>
      </c>
      <c r="D4585" t="s">
        <v>10601</v>
      </c>
      <c r="F4585" t="s">
        <v>10602</v>
      </c>
      <c r="G4585" s="1" t="s">
        <v>6033</v>
      </c>
      <c r="M4585">
        <v>2600</v>
      </c>
      <c r="N4585">
        <v>0</v>
      </c>
      <c r="O4585">
        <v>234</v>
      </c>
      <c r="P4585">
        <v>234</v>
      </c>
      <c r="S4585">
        <v>2247615</v>
      </c>
      <c r="W4585" t="s">
        <v>10603</v>
      </c>
      <c r="X4585" t="s">
        <v>10165</v>
      </c>
    </row>
    <row r="4586" spans="1:24" x14ac:dyDescent="0.25">
      <c r="A4586" t="s">
        <v>6311</v>
      </c>
      <c r="B4586" t="s">
        <v>10121</v>
      </c>
      <c r="D4586" t="s">
        <v>10604</v>
      </c>
      <c r="F4586" t="s">
        <v>10605</v>
      </c>
      <c r="G4586" s="1" t="s">
        <v>6319</v>
      </c>
      <c r="M4586">
        <v>194667</v>
      </c>
      <c r="N4586">
        <v>0</v>
      </c>
      <c r="O4586">
        <v>17520.02</v>
      </c>
      <c r="P4586">
        <v>17520.02</v>
      </c>
      <c r="S4586">
        <v>1863887</v>
      </c>
      <c r="W4586" t="s">
        <v>10606</v>
      </c>
      <c r="X4586" t="s">
        <v>10306</v>
      </c>
    </row>
    <row r="4587" spans="1:24" x14ac:dyDescent="0.25">
      <c r="A4587" t="s">
        <v>6311</v>
      </c>
      <c r="B4587" t="s">
        <v>10121</v>
      </c>
      <c r="D4587" t="s">
        <v>10607</v>
      </c>
      <c r="F4587" t="s">
        <v>10608</v>
      </c>
      <c r="G4587" s="1" t="s">
        <v>6324</v>
      </c>
      <c r="M4587">
        <v>58966</v>
      </c>
      <c r="N4587">
        <v>0</v>
      </c>
      <c r="O4587">
        <v>5306.94</v>
      </c>
      <c r="P4587">
        <v>5306.94</v>
      </c>
      <c r="S4587">
        <v>410560</v>
      </c>
      <c r="W4587" t="s">
        <v>10609</v>
      </c>
      <c r="X4587" t="s">
        <v>10188</v>
      </c>
    </row>
    <row r="4588" spans="1:24" x14ac:dyDescent="0.25">
      <c r="A4588" t="s">
        <v>6311</v>
      </c>
      <c r="B4588" t="s">
        <v>10121</v>
      </c>
      <c r="D4588" t="s">
        <v>10610</v>
      </c>
      <c r="F4588" t="s">
        <v>10611</v>
      </c>
      <c r="G4588" s="1" t="s">
        <v>6314</v>
      </c>
      <c r="M4588">
        <v>8106</v>
      </c>
      <c r="N4588">
        <v>0</v>
      </c>
      <c r="O4588">
        <v>729.54</v>
      </c>
      <c r="P4588">
        <v>729.54</v>
      </c>
      <c r="S4588">
        <v>156242</v>
      </c>
      <c r="W4588" t="s">
        <v>10612</v>
      </c>
      <c r="X4588" t="s">
        <v>10553</v>
      </c>
    </row>
    <row r="4589" spans="1:24" x14ac:dyDescent="0.25">
      <c r="A4589" t="s">
        <v>6311</v>
      </c>
      <c r="B4589" t="s">
        <v>10121</v>
      </c>
      <c r="D4589" t="s">
        <v>10613</v>
      </c>
      <c r="F4589" t="s">
        <v>10614</v>
      </c>
      <c r="G4589" s="1" t="s">
        <v>4437</v>
      </c>
      <c r="M4589">
        <v>2600</v>
      </c>
      <c r="N4589">
        <v>0</v>
      </c>
      <c r="O4589">
        <v>234</v>
      </c>
      <c r="P4589">
        <v>234</v>
      </c>
      <c r="S4589">
        <v>75040</v>
      </c>
      <c r="W4589" t="s">
        <v>10615</v>
      </c>
      <c r="X4589" t="s">
        <v>10152</v>
      </c>
    </row>
    <row r="4590" spans="1:24" x14ac:dyDescent="0.25">
      <c r="A4590" t="s">
        <v>6311</v>
      </c>
      <c r="B4590" t="s">
        <v>10121</v>
      </c>
      <c r="D4590" t="s">
        <v>10616</v>
      </c>
      <c r="F4590" t="s">
        <v>10617</v>
      </c>
      <c r="G4590" s="1" t="s">
        <v>6319</v>
      </c>
      <c r="M4590">
        <v>65891</v>
      </c>
      <c r="N4590">
        <v>0</v>
      </c>
      <c r="O4590">
        <v>5930.19</v>
      </c>
      <c r="P4590">
        <v>5930.19</v>
      </c>
      <c r="S4590">
        <v>416786</v>
      </c>
      <c r="W4590" t="s">
        <v>10618</v>
      </c>
      <c r="X4590" t="s">
        <v>10188</v>
      </c>
    </row>
    <row r="4591" spans="1:24" x14ac:dyDescent="0.25">
      <c r="A4591" t="s">
        <v>6311</v>
      </c>
      <c r="B4591" t="s">
        <v>10121</v>
      </c>
      <c r="D4591" t="s">
        <v>10619</v>
      </c>
      <c r="F4591" t="s">
        <v>10620</v>
      </c>
      <c r="G4591" s="1" t="s">
        <v>6558</v>
      </c>
      <c r="M4591">
        <v>2600</v>
      </c>
      <c r="N4591">
        <v>0</v>
      </c>
      <c r="O4591">
        <v>234</v>
      </c>
      <c r="P4591">
        <v>234</v>
      </c>
      <c r="S4591">
        <v>2616829</v>
      </c>
      <c r="W4591" t="s">
        <v>10621</v>
      </c>
      <c r="X4591" t="s">
        <v>10188</v>
      </c>
    </row>
    <row r="4592" spans="1:24" x14ac:dyDescent="0.25">
      <c r="A4592" t="s">
        <v>6311</v>
      </c>
      <c r="B4592" t="s">
        <v>10121</v>
      </c>
      <c r="D4592" t="s">
        <v>10622</v>
      </c>
      <c r="F4592" t="s">
        <v>10623</v>
      </c>
      <c r="G4592" s="1" t="s">
        <v>6314</v>
      </c>
      <c r="M4592">
        <v>218951.47</v>
      </c>
      <c r="N4592">
        <v>0</v>
      </c>
      <c r="O4592">
        <v>19705.63</v>
      </c>
      <c r="P4592">
        <v>19705.63</v>
      </c>
      <c r="S4592">
        <v>368083</v>
      </c>
      <c r="W4592" t="s">
        <v>10624</v>
      </c>
      <c r="X4592" t="s">
        <v>10168</v>
      </c>
    </row>
    <row r="4593" spans="1:24" x14ac:dyDescent="0.25">
      <c r="A4593" t="s">
        <v>6311</v>
      </c>
      <c r="B4593" t="s">
        <v>10121</v>
      </c>
      <c r="D4593" t="s">
        <v>10625</v>
      </c>
      <c r="F4593" t="s">
        <v>10626</v>
      </c>
      <c r="G4593" s="1" t="s">
        <v>6324</v>
      </c>
      <c r="M4593">
        <v>453786.48</v>
      </c>
      <c r="N4593">
        <v>0</v>
      </c>
      <c r="O4593">
        <v>40840.769999999997</v>
      </c>
      <c r="P4593">
        <v>40840.769999999997</v>
      </c>
      <c r="S4593">
        <v>681068</v>
      </c>
      <c r="W4593" t="s">
        <v>10627</v>
      </c>
      <c r="X4593" t="s">
        <v>10537</v>
      </c>
    </row>
    <row r="4594" spans="1:24" x14ac:dyDescent="0.25">
      <c r="A4594" t="s">
        <v>6311</v>
      </c>
      <c r="B4594" t="s">
        <v>10121</v>
      </c>
      <c r="D4594" t="s">
        <v>10628</v>
      </c>
      <c r="F4594" t="s">
        <v>10629</v>
      </c>
      <c r="G4594" s="1" t="s">
        <v>6314</v>
      </c>
      <c r="M4594">
        <v>63193</v>
      </c>
      <c r="N4594">
        <v>0</v>
      </c>
      <c r="O4594">
        <v>5687.37</v>
      </c>
      <c r="P4594">
        <v>5687.37</v>
      </c>
      <c r="S4594">
        <v>695307</v>
      </c>
      <c r="W4594" t="s">
        <v>10630</v>
      </c>
      <c r="X4594" t="s">
        <v>10329</v>
      </c>
    </row>
    <row r="4595" spans="1:24" x14ac:dyDescent="0.25">
      <c r="A4595" t="s">
        <v>6311</v>
      </c>
      <c r="B4595" t="s">
        <v>10121</v>
      </c>
      <c r="D4595" t="s">
        <v>10631</v>
      </c>
      <c r="F4595" t="s">
        <v>10632</v>
      </c>
      <c r="G4595" s="1" t="s">
        <v>6033</v>
      </c>
      <c r="M4595">
        <v>2600</v>
      </c>
      <c r="N4595">
        <v>0</v>
      </c>
      <c r="O4595">
        <v>234</v>
      </c>
      <c r="P4595">
        <v>234</v>
      </c>
      <c r="S4595">
        <v>392570</v>
      </c>
      <c r="W4595" t="s">
        <v>10633</v>
      </c>
      <c r="X4595" t="s">
        <v>10329</v>
      </c>
    </row>
    <row r="4596" spans="1:24" x14ac:dyDescent="0.25">
      <c r="A4596" t="s">
        <v>6311</v>
      </c>
      <c r="B4596" t="s">
        <v>10121</v>
      </c>
      <c r="D4596" t="s">
        <v>10634</v>
      </c>
      <c r="F4596" t="s">
        <v>10635</v>
      </c>
      <c r="G4596" s="1" t="s">
        <v>6558</v>
      </c>
      <c r="M4596">
        <v>2600</v>
      </c>
      <c r="N4596">
        <v>0</v>
      </c>
      <c r="O4596">
        <v>234</v>
      </c>
      <c r="P4596">
        <v>234</v>
      </c>
      <c r="S4596">
        <v>3086939</v>
      </c>
      <c r="W4596" t="s">
        <v>10636</v>
      </c>
      <c r="X4596" t="s">
        <v>10306</v>
      </c>
    </row>
    <row r="4597" spans="1:24" x14ac:dyDescent="0.25">
      <c r="A4597" t="s">
        <v>6311</v>
      </c>
      <c r="B4597" t="s">
        <v>10121</v>
      </c>
      <c r="D4597" t="s">
        <v>10637</v>
      </c>
      <c r="F4597" t="s">
        <v>10638</v>
      </c>
      <c r="G4597" s="1" t="s">
        <v>6033</v>
      </c>
      <c r="M4597">
        <v>7775</v>
      </c>
      <c r="N4597">
        <v>0</v>
      </c>
      <c r="O4597">
        <v>699.75</v>
      </c>
      <c r="P4597">
        <v>699.75</v>
      </c>
      <c r="S4597">
        <v>587611</v>
      </c>
      <c r="W4597" t="s">
        <v>10639</v>
      </c>
      <c r="X4597" t="s">
        <v>10165</v>
      </c>
    </row>
    <row r="4598" spans="1:24" x14ac:dyDescent="0.25">
      <c r="A4598" t="s">
        <v>6311</v>
      </c>
      <c r="B4598" t="s">
        <v>10121</v>
      </c>
      <c r="D4598" t="s">
        <v>10433</v>
      </c>
      <c r="F4598" t="s">
        <v>10640</v>
      </c>
      <c r="G4598" s="1" t="s">
        <v>6324</v>
      </c>
      <c r="M4598">
        <v>107951</v>
      </c>
      <c r="N4598">
        <v>0</v>
      </c>
      <c r="O4598">
        <v>9715.58</v>
      </c>
      <c r="P4598">
        <v>9715.58</v>
      </c>
      <c r="S4598">
        <v>380391</v>
      </c>
      <c r="W4598" t="s">
        <v>10641</v>
      </c>
      <c r="X4598" t="s">
        <v>10306</v>
      </c>
    </row>
    <row r="4599" spans="1:24" x14ac:dyDescent="0.25">
      <c r="A4599" t="s">
        <v>6311</v>
      </c>
      <c r="B4599" t="s">
        <v>10121</v>
      </c>
      <c r="D4599" t="s">
        <v>10642</v>
      </c>
      <c r="F4599" t="s">
        <v>10643</v>
      </c>
      <c r="G4599" s="1" t="s">
        <v>6314</v>
      </c>
      <c r="M4599">
        <v>8242</v>
      </c>
      <c r="N4599">
        <v>0</v>
      </c>
      <c r="O4599">
        <v>741.78</v>
      </c>
      <c r="P4599">
        <v>741.78</v>
      </c>
      <c r="S4599">
        <v>759762</v>
      </c>
      <c r="W4599" t="s">
        <v>10644</v>
      </c>
      <c r="X4599" t="s">
        <v>10329</v>
      </c>
    </row>
    <row r="4600" spans="1:24" x14ac:dyDescent="0.25">
      <c r="A4600" t="s">
        <v>6311</v>
      </c>
      <c r="B4600" t="s">
        <v>10121</v>
      </c>
      <c r="D4600" t="s">
        <v>10645</v>
      </c>
      <c r="F4600" t="s">
        <v>10646</v>
      </c>
      <c r="G4600" s="1" t="s">
        <v>6319</v>
      </c>
      <c r="M4600">
        <v>30683</v>
      </c>
      <c r="N4600">
        <v>0</v>
      </c>
      <c r="O4600">
        <v>2761.47</v>
      </c>
      <c r="P4600">
        <v>2761.47</v>
      </c>
      <c r="S4600">
        <v>665264</v>
      </c>
      <c r="W4600" t="s">
        <v>10647</v>
      </c>
      <c r="X4600" t="s">
        <v>10165</v>
      </c>
    </row>
    <row r="4601" spans="1:24" x14ac:dyDescent="0.25">
      <c r="A4601" t="s">
        <v>6311</v>
      </c>
      <c r="B4601" t="s">
        <v>10121</v>
      </c>
      <c r="D4601" t="s">
        <v>10648</v>
      </c>
      <c r="F4601" t="s">
        <v>10649</v>
      </c>
      <c r="G4601" s="1" t="s">
        <v>6558</v>
      </c>
      <c r="M4601">
        <v>34055</v>
      </c>
      <c r="N4601">
        <v>0</v>
      </c>
      <c r="O4601">
        <v>3064.95</v>
      </c>
      <c r="P4601">
        <v>3064.95</v>
      </c>
      <c r="S4601">
        <v>231968</v>
      </c>
      <c r="W4601" t="s">
        <v>10650</v>
      </c>
      <c r="X4601" t="s">
        <v>10370</v>
      </c>
    </row>
    <row r="4602" spans="1:24" x14ac:dyDescent="0.25">
      <c r="A4602" t="s">
        <v>6311</v>
      </c>
      <c r="B4602" t="s">
        <v>10121</v>
      </c>
      <c r="D4602" t="s">
        <v>10317</v>
      </c>
      <c r="F4602" t="s">
        <v>10651</v>
      </c>
      <c r="G4602" s="1" t="s">
        <v>6314</v>
      </c>
      <c r="M4602">
        <v>12988</v>
      </c>
      <c r="N4602">
        <v>0</v>
      </c>
      <c r="O4602">
        <v>1168.92</v>
      </c>
      <c r="P4602">
        <v>1168.92</v>
      </c>
      <c r="S4602">
        <v>6748045</v>
      </c>
      <c r="W4602" t="s">
        <v>10652</v>
      </c>
      <c r="X4602" t="s">
        <v>10275</v>
      </c>
    </row>
    <row r="4603" spans="1:24" x14ac:dyDescent="0.25">
      <c r="A4603" t="s">
        <v>6311</v>
      </c>
      <c r="B4603" t="s">
        <v>10121</v>
      </c>
      <c r="D4603" t="s">
        <v>10653</v>
      </c>
      <c r="F4603" t="s">
        <v>10654</v>
      </c>
      <c r="G4603" s="1" t="s">
        <v>6314</v>
      </c>
      <c r="M4603">
        <v>112332.95</v>
      </c>
      <c r="N4603">
        <v>0</v>
      </c>
      <c r="O4603">
        <v>10109.98</v>
      </c>
      <c r="P4603">
        <v>10109.98</v>
      </c>
      <c r="S4603">
        <v>770211</v>
      </c>
      <c r="W4603" t="s">
        <v>10655</v>
      </c>
      <c r="X4603" t="s">
        <v>10306</v>
      </c>
    </row>
    <row r="4604" spans="1:24" x14ac:dyDescent="0.25">
      <c r="A4604" t="s">
        <v>6311</v>
      </c>
      <c r="B4604" t="s">
        <v>10121</v>
      </c>
      <c r="D4604" t="s">
        <v>10330</v>
      </c>
      <c r="F4604" t="s">
        <v>10656</v>
      </c>
      <c r="G4604" s="1" t="s">
        <v>6319</v>
      </c>
      <c r="M4604">
        <v>361446</v>
      </c>
      <c r="N4604">
        <v>0</v>
      </c>
      <c r="O4604">
        <v>32530.14</v>
      </c>
      <c r="P4604">
        <v>32530.14</v>
      </c>
      <c r="S4604">
        <v>3313220</v>
      </c>
      <c r="W4604" t="s">
        <v>10657</v>
      </c>
      <c r="X4604" t="s">
        <v>10156</v>
      </c>
    </row>
    <row r="4605" spans="1:24" x14ac:dyDescent="0.25">
      <c r="A4605" t="s">
        <v>6311</v>
      </c>
      <c r="B4605" t="s">
        <v>10121</v>
      </c>
      <c r="D4605" t="s">
        <v>10658</v>
      </c>
      <c r="F4605" t="s">
        <v>10659</v>
      </c>
      <c r="G4605" s="1" t="s">
        <v>6033</v>
      </c>
      <c r="M4605">
        <v>12869</v>
      </c>
      <c r="N4605">
        <v>0</v>
      </c>
      <c r="O4605">
        <v>1158.21</v>
      </c>
      <c r="P4605">
        <v>1158.21</v>
      </c>
      <c r="S4605">
        <v>783949</v>
      </c>
      <c r="W4605" t="s">
        <v>10660</v>
      </c>
      <c r="X4605" t="s">
        <v>10188</v>
      </c>
    </row>
    <row r="4606" spans="1:24" x14ac:dyDescent="0.25">
      <c r="A4606" t="s">
        <v>6311</v>
      </c>
      <c r="B4606" t="s">
        <v>10121</v>
      </c>
      <c r="D4606" t="s">
        <v>10661</v>
      </c>
      <c r="F4606" t="s">
        <v>10662</v>
      </c>
      <c r="G4606" s="1" t="s">
        <v>6319</v>
      </c>
      <c r="M4606">
        <v>23818</v>
      </c>
      <c r="N4606">
        <v>0</v>
      </c>
      <c r="O4606">
        <v>2143.62</v>
      </c>
      <c r="P4606">
        <v>2143.62</v>
      </c>
      <c r="S4606">
        <v>122432</v>
      </c>
      <c r="W4606" t="s">
        <v>10663</v>
      </c>
      <c r="X4606" t="s">
        <v>10132</v>
      </c>
    </row>
    <row r="4607" spans="1:24" x14ac:dyDescent="0.25">
      <c r="A4607" t="s">
        <v>6311</v>
      </c>
      <c r="B4607" t="s">
        <v>10121</v>
      </c>
      <c r="D4607" t="s">
        <v>10664</v>
      </c>
      <c r="F4607" t="s">
        <v>10665</v>
      </c>
      <c r="G4607" s="1" t="s">
        <v>6314</v>
      </c>
      <c r="M4607">
        <v>9265</v>
      </c>
      <c r="N4607">
        <v>0</v>
      </c>
      <c r="O4607">
        <v>833.85</v>
      </c>
      <c r="P4607">
        <v>833.85</v>
      </c>
      <c r="S4607">
        <v>71990</v>
      </c>
      <c r="W4607" t="s">
        <v>10666</v>
      </c>
      <c r="X4607" t="s">
        <v>10329</v>
      </c>
    </row>
    <row r="4608" spans="1:24" x14ac:dyDescent="0.25">
      <c r="A4608" t="s">
        <v>6311</v>
      </c>
      <c r="B4608" t="s">
        <v>10121</v>
      </c>
      <c r="D4608" t="s">
        <v>10470</v>
      </c>
      <c r="F4608" t="s">
        <v>10667</v>
      </c>
      <c r="G4608" s="1" t="s">
        <v>6324</v>
      </c>
      <c r="M4608">
        <v>32633</v>
      </c>
      <c r="N4608">
        <v>0</v>
      </c>
      <c r="O4608">
        <v>2936.97</v>
      </c>
      <c r="P4608">
        <v>2936.97</v>
      </c>
      <c r="S4608">
        <v>428430</v>
      </c>
      <c r="W4608" t="s">
        <v>10668</v>
      </c>
      <c r="X4608" t="s">
        <v>10172</v>
      </c>
    </row>
    <row r="4609" spans="1:24" x14ac:dyDescent="0.25">
      <c r="A4609" t="s">
        <v>6311</v>
      </c>
      <c r="B4609" t="s">
        <v>10121</v>
      </c>
      <c r="D4609" t="s">
        <v>10669</v>
      </c>
      <c r="F4609" t="s">
        <v>10670</v>
      </c>
      <c r="G4609" s="1" t="s">
        <v>6314</v>
      </c>
      <c r="M4609">
        <v>536756.39</v>
      </c>
      <c r="N4609">
        <v>0</v>
      </c>
      <c r="O4609">
        <v>48308.1</v>
      </c>
      <c r="P4609">
        <v>48308.1</v>
      </c>
      <c r="S4609">
        <v>922404</v>
      </c>
      <c r="W4609" t="s">
        <v>10671</v>
      </c>
      <c r="X4609" t="s">
        <v>10341</v>
      </c>
    </row>
    <row r="4610" spans="1:24" x14ac:dyDescent="0.25">
      <c r="A4610" t="s">
        <v>6311</v>
      </c>
      <c r="B4610" t="s">
        <v>10121</v>
      </c>
      <c r="D4610" t="s">
        <v>10672</v>
      </c>
      <c r="F4610" t="s">
        <v>10673</v>
      </c>
      <c r="G4610" s="1" t="s">
        <v>6314</v>
      </c>
      <c r="M4610">
        <v>10234</v>
      </c>
      <c r="N4610">
        <v>0</v>
      </c>
      <c r="O4610">
        <v>921.06</v>
      </c>
      <c r="P4610">
        <v>921.06</v>
      </c>
      <c r="S4610">
        <v>115964</v>
      </c>
      <c r="W4610" t="s">
        <v>10674</v>
      </c>
      <c r="X4610" t="s">
        <v>10260</v>
      </c>
    </row>
    <row r="4611" spans="1:24" x14ac:dyDescent="0.25">
      <c r="A4611" t="s">
        <v>6311</v>
      </c>
      <c r="B4611" t="s">
        <v>10121</v>
      </c>
      <c r="D4611" t="s">
        <v>10675</v>
      </c>
      <c r="F4611" t="s">
        <v>10676</v>
      </c>
      <c r="G4611" s="1" t="s">
        <v>6314</v>
      </c>
      <c r="M4611">
        <v>22685</v>
      </c>
      <c r="N4611">
        <v>0</v>
      </c>
      <c r="O4611">
        <v>2041.65</v>
      </c>
      <c r="P4611">
        <v>2041.65</v>
      </c>
      <c r="S4611">
        <v>179162</v>
      </c>
      <c r="W4611" t="s">
        <v>10677</v>
      </c>
      <c r="X4611" t="s">
        <v>10188</v>
      </c>
    </row>
    <row r="4612" spans="1:24" x14ac:dyDescent="0.25">
      <c r="A4612" t="s">
        <v>6311</v>
      </c>
      <c r="B4612" t="s">
        <v>10121</v>
      </c>
      <c r="D4612" t="s">
        <v>10593</v>
      </c>
      <c r="F4612" t="s">
        <v>10678</v>
      </c>
      <c r="G4612" s="1" t="s">
        <v>7910</v>
      </c>
      <c r="M4612">
        <v>30999</v>
      </c>
      <c r="N4612">
        <v>0</v>
      </c>
      <c r="O4612">
        <v>2789.91</v>
      </c>
      <c r="P4612">
        <v>2789.91</v>
      </c>
      <c r="S4612">
        <v>202978</v>
      </c>
      <c r="W4612" t="s">
        <v>10679</v>
      </c>
      <c r="X4612" t="s">
        <v>10172</v>
      </c>
    </row>
    <row r="4613" spans="1:24" x14ac:dyDescent="0.25">
      <c r="A4613" t="s">
        <v>6311</v>
      </c>
      <c r="B4613" t="s">
        <v>10121</v>
      </c>
      <c r="D4613" t="s">
        <v>10680</v>
      </c>
      <c r="F4613" t="s">
        <v>10681</v>
      </c>
      <c r="G4613" s="1" t="s">
        <v>6324</v>
      </c>
      <c r="M4613">
        <v>253946.02</v>
      </c>
      <c r="N4613">
        <v>0</v>
      </c>
      <c r="O4613">
        <v>22855.14</v>
      </c>
      <c r="P4613">
        <v>22855.14</v>
      </c>
      <c r="S4613">
        <v>604145</v>
      </c>
      <c r="W4613" t="s">
        <v>10682</v>
      </c>
      <c r="X4613" t="s">
        <v>10188</v>
      </c>
    </row>
    <row r="4614" spans="1:24" x14ac:dyDescent="0.25">
      <c r="A4614" t="s">
        <v>6311</v>
      </c>
      <c r="B4614" t="s">
        <v>10121</v>
      </c>
      <c r="D4614" t="s">
        <v>10683</v>
      </c>
      <c r="F4614" t="s">
        <v>10684</v>
      </c>
      <c r="G4614" s="1" t="s">
        <v>6033</v>
      </c>
      <c r="M4614">
        <v>2600</v>
      </c>
      <c r="N4614">
        <v>0</v>
      </c>
      <c r="O4614">
        <v>234</v>
      </c>
      <c r="P4614">
        <v>234</v>
      </c>
      <c r="S4614">
        <v>438685</v>
      </c>
      <c r="W4614" t="s">
        <v>10685</v>
      </c>
      <c r="X4614" t="s">
        <v>10226</v>
      </c>
    </row>
    <row r="4615" spans="1:24" x14ac:dyDescent="0.25">
      <c r="A4615" t="s">
        <v>6311</v>
      </c>
      <c r="B4615" t="s">
        <v>10121</v>
      </c>
      <c r="D4615" t="s">
        <v>10500</v>
      </c>
      <c r="F4615" t="s">
        <v>10686</v>
      </c>
      <c r="G4615" s="1" t="s">
        <v>6319</v>
      </c>
      <c r="M4615">
        <v>79718</v>
      </c>
      <c r="N4615">
        <v>0</v>
      </c>
      <c r="O4615">
        <v>7174.62</v>
      </c>
      <c r="P4615">
        <v>7174.62</v>
      </c>
      <c r="S4615">
        <v>1412475</v>
      </c>
      <c r="W4615" t="s">
        <v>10687</v>
      </c>
      <c r="X4615" t="s">
        <v>10188</v>
      </c>
    </row>
    <row r="4616" spans="1:24" x14ac:dyDescent="0.25">
      <c r="A4616" t="s">
        <v>6311</v>
      </c>
      <c r="B4616" t="s">
        <v>10121</v>
      </c>
      <c r="D4616" t="s">
        <v>10688</v>
      </c>
      <c r="F4616" t="s">
        <v>10689</v>
      </c>
      <c r="G4616" s="1" t="s">
        <v>4437</v>
      </c>
      <c r="M4616">
        <v>4000</v>
      </c>
      <c r="N4616">
        <v>0</v>
      </c>
      <c r="O4616">
        <v>360</v>
      </c>
      <c r="P4616">
        <v>360</v>
      </c>
      <c r="S4616">
        <v>2312420</v>
      </c>
      <c r="W4616" t="s">
        <v>10690</v>
      </c>
      <c r="X4616" t="s">
        <v>10188</v>
      </c>
    </row>
    <row r="4617" spans="1:24" x14ac:dyDescent="0.25">
      <c r="A4617" t="s">
        <v>6311</v>
      </c>
      <c r="B4617" t="s">
        <v>10121</v>
      </c>
      <c r="D4617" t="s">
        <v>10691</v>
      </c>
      <c r="F4617" t="s">
        <v>10692</v>
      </c>
      <c r="G4617" s="1" t="s">
        <v>6314</v>
      </c>
      <c r="M4617">
        <v>16893</v>
      </c>
      <c r="N4617">
        <v>0</v>
      </c>
      <c r="O4617">
        <v>1520.37</v>
      </c>
      <c r="P4617">
        <v>1520.37</v>
      </c>
      <c r="S4617">
        <v>112173</v>
      </c>
      <c r="W4617" t="s">
        <v>10693</v>
      </c>
      <c r="X4617" t="s">
        <v>10242</v>
      </c>
    </row>
    <row r="4618" spans="1:24" x14ac:dyDescent="0.25">
      <c r="A4618" t="s">
        <v>6311</v>
      </c>
      <c r="B4618" t="s">
        <v>10121</v>
      </c>
      <c r="D4618" t="s">
        <v>10694</v>
      </c>
      <c r="F4618" t="s">
        <v>10695</v>
      </c>
      <c r="G4618" s="1" t="s">
        <v>4437</v>
      </c>
      <c r="M4618">
        <v>2600</v>
      </c>
      <c r="N4618">
        <v>0</v>
      </c>
      <c r="O4618">
        <v>234</v>
      </c>
      <c r="P4618">
        <v>234</v>
      </c>
      <c r="S4618">
        <v>1327644</v>
      </c>
      <c r="W4618" t="s">
        <v>10696</v>
      </c>
      <c r="X4618" t="s">
        <v>10242</v>
      </c>
    </row>
    <row r="4619" spans="1:24" x14ac:dyDescent="0.25">
      <c r="A4619" t="s">
        <v>6311</v>
      </c>
      <c r="B4619" t="s">
        <v>10121</v>
      </c>
      <c r="D4619" t="s">
        <v>10697</v>
      </c>
      <c r="F4619" t="s">
        <v>10698</v>
      </c>
      <c r="G4619" s="1" t="s">
        <v>6314</v>
      </c>
      <c r="M4619">
        <v>2600</v>
      </c>
      <c r="N4619">
        <v>0</v>
      </c>
      <c r="O4619">
        <v>234</v>
      </c>
      <c r="P4619">
        <v>234</v>
      </c>
      <c r="S4619">
        <v>2126915</v>
      </c>
      <c r="W4619" t="s">
        <v>10699</v>
      </c>
      <c r="X4619" t="s">
        <v>10306</v>
      </c>
    </row>
    <row r="4620" spans="1:24" x14ac:dyDescent="0.25">
      <c r="A4620" t="s">
        <v>6311</v>
      </c>
      <c r="B4620" t="s">
        <v>10121</v>
      </c>
      <c r="D4620" t="s">
        <v>10700</v>
      </c>
      <c r="F4620" t="s">
        <v>10701</v>
      </c>
      <c r="G4620" s="1" t="s">
        <v>6558</v>
      </c>
      <c r="M4620">
        <v>2600</v>
      </c>
      <c r="N4620">
        <v>0</v>
      </c>
      <c r="O4620">
        <v>234</v>
      </c>
      <c r="P4620">
        <v>234</v>
      </c>
      <c r="S4620">
        <v>1118662</v>
      </c>
      <c r="W4620" t="s">
        <v>10702</v>
      </c>
      <c r="X4620" t="s">
        <v>10188</v>
      </c>
    </row>
    <row r="4621" spans="1:24" x14ac:dyDescent="0.25">
      <c r="A4621" t="s">
        <v>6311</v>
      </c>
      <c r="B4621" t="s">
        <v>10121</v>
      </c>
      <c r="D4621" t="s">
        <v>10703</v>
      </c>
      <c r="F4621" t="s">
        <v>10704</v>
      </c>
      <c r="G4621" s="1" t="s">
        <v>4437</v>
      </c>
      <c r="M4621">
        <v>2600</v>
      </c>
      <c r="N4621">
        <v>0</v>
      </c>
      <c r="O4621">
        <v>234</v>
      </c>
      <c r="P4621">
        <v>234</v>
      </c>
      <c r="S4621">
        <v>204504</v>
      </c>
      <c r="W4621" t="s">
        <v>10705</v>
      </c>
      <c r="X4621" t="s">
        <v>10291</v>
      </c>
    </row>
    <row r="4622" spans="1:24" x14ac:dyDescent="0.25">
      <c r="A4622" t="s">
        <v>6311</v>
      </c>
      <c r="B4622" t="s">
        <v>10121</v>
      </c>
      <c r="D4622" t="s">
        <v>10706</v>
      </c>
      <c r="F4622" t="s">
        <v>10707</v>
      </c>
      <c r="G4622" s="1" t="s">
        <v>6033</v>
      </c>
      <c r="M4622">
        <v>2600</v>
      </c>
      <c r="N4622">
        <v>0</v>
      </c>
      <c r="O4622">
        <v>234</v>
      </c>
      <c r="P4622">
        <v>234</v>
      </c>
      <c r="S4622">
        <v>995012</v>
      </c>
      <c r="W4622" t="s">
        <v>10708</v>
      </c>
      <c r="X4622" t="s">
        <v>10144</v>
      </c>
    </row>
    <row r="4623" spans="1:24" x14ac:dyDescent="0.25">
      <c r="A4623" t="s">
        <v>6311</v>
      </c>
      <c r="B4623" t="s">
        <v>10121</v>
      </c>
      <c r="D4623" t="s">
        <v>10709</v>
      </c>
      <c r="F4623" t="s">
        <v>10710</v>
      </c>
      <c r="G4623" s="1" t="s">
        <v>6319</v>
      </c>
      <c r="M4623">
        <v>115467</v>
      </c>
      <c r="N4623">
        <v>0</v>
      </c>
      <c r="O4623">
        <v>10392.030000000001</v>
      </c>
      <c r="P4623">
        <v>10392.030000000001</v>
      </c>
      <c r="S4623">
        <v>1669628</v>
      </c>
      <c r="W4623" t="s">
        <v>10711</v>
      </c>
      <c r="X4623" t="s">
        <v>10275</v>
      </c>
    </row>
    <row r="4624" spans="1:24" x14ac:dyDescent="0.25">
      <c r="A4624" t="s">
        <v>6311</v>
      </c>
      <c r="B4624" t="s">
        <v>10121</v>
      </c>
      <c r="D4624" t="s">
        <v>10712</v>
      </c>
      <c r="F4624" t="s">
        <v>10713</v>
      </c>
      <c r="G4624" s="1" t="s">
        <v>6314</v>
      </c>
      <c r="M4624">
        <v>2600</v>
      </c>
      <c r="N4624">
        <v>0</v>
      </c>
      <c r="O4624">
        <v>234</v>
      </c>
      <c r="P4624">
        <v>234</v>
      </c>
      <c r="S4624">
        <v>1157695</v>
      </c>
      <c r="W4624" t="s">
        <v>10714</v>
      </c>
      <c r="X4624" t="s">
        <v>10226</v>
      </c>
    </row>
    <row r="4625" spans="1:24" x14ac:dyDescent="0.25">
      <c r="A4625" t="s">
        <v>6311</v>
      </c>
      <c r="B4625" t="s">
        <v>10121</v>
      </c>
      <c r="D4625" t="s">
        <v>10442</v>
      </c>
      <c r="F4625" t="s">
        <v>10715</v>
      </c>
      <c r="G4625" s="1" t="s">
        <v>6324</v>
      </c>
      <c r="M4625">
        <v>42235</v>
      </c>
      <c r="N4625">
        <v>0</v>
      </c>
      <c r="O4625">
        <v>3801.15</v>
      </c>
      <c r="P4625">
        <v>3801.15</v>
      </c>
      <c r="S4625">
        <v>1852061</v>
      </c>
      <c r="W4625" t="s">
        <v>10716</v>
      </c>
      <c r="X4625" t="s">
        <v>10136</v>
      </c>
    </row>
    <row r="4626" spans="1:24" x14ac:dyDescent="0.25">
      <c r="A4626" t="s">
        <v>6311</v>
      </c>
      <c r="B4626" t="s">
        <v>10121</v>
      </c>
      <c r="D4626" t="s">
        <v>10717</v>
      </c>
      <c r="F4626" t="s">
        <v>10718</v>
      </c>
      <c r="G4626" s="1" t="s">
        <v>4437</v>
      </c>
      <c r="M4626">
        <v>2600</v>
      </c>
      <c r="N4626">
        <v>0</v>
      </c>
      <c r="O4626">
        <v>234</v>
      </c>
      <c r="P4626">
        <v>234</v>
      </c>
      <c r="S4626">
        <v>2069345</v>
      </c>
      <c r="W4626" t="s">
        <v>10719</v>
      </c>
      <c r="X4626" t="s">
        <v>10229</v>
      </c>
    </row>
    <row r="4627" spans="1:24" x14ac:dyDescent="0.25">
      <c r="A4627" t="s">
        <v>6311</v>
      </c>
      <c r="B4627" t="s">
        <v>10121</v>
      </c>
      <c r="D4627" t="s">
        <v>171</v>
      </c>
      <c r="F4627" t="s">
        <v>10720</v>
      </c>
      <c r="G4627" s="1" t="s">
        <v>6319</v>
      </c>
      <c r="M4627">
        <v>4334</v>
      </c>
      <c r="N4627">
        <v>0</v>
      </c>
      <c r="O4627">
        <v>390.06</v>
      </c>
      <c r="P4627">
        <v>390.06</v>
      </c>
      <c r="S4627">
        <v>352672</v>
      </c>
      <c r="W4627" t="s">
        <v>10721</v>
      </c>
      <c r="X4627" t="s">
        <v>10175</v>
      </c>
    </row>
    <row r="4628" spans="1:24" x14ac:dyDescent="0.25">
      <c r="A4628" t="s">
        <v>6311</v>
      </c>
      <c r="B4628" t="s">
        <v>10121</v>
      </c>
      <c r="D4628" t="s">
        <v>10722</v>
      </c>
      <c r="F4628" t="s">
        <v>10723</v>
      </c>
      <c r="G4628" s="1" t="s">
        <v>6319</v>
      </c>
      <c r="M4628">
        <v>175327.47</v>
      </c>
      <c r="N4628">
        <v>0</v>
      </c>
      <c r="O4628">
        <v>15779.48</v>
      </c>
      <c r="P4628">
        <v>15779.48</v>
      </c>
      <c r="S4628">
        <v>636321</v>
      </c>
      <c r="W4628" t="s">
        <v>10724</v>
      </c>
      <c r="X4628" t="s">
        <v>10168</v>
      </c>
    </row>
    <row r="4629" spans="1:24" x14ac:dyDescent="0.25">
      <c r="A4629" t="s">
        <v>6311</v>
      </c>
      <c r="B4629" t="s">
        <v>10121</v>
      </c>
      <c r="D4629" t="s">
        <v>10725</v>
      </c>
      <c r="F4629" t="s">
        <v>10726</v>
      </c>
      <c r="G4629" s="1" t="s">
        <v>6558</v>
      </c>
      <c r="M4629">
        <v>2600</v>
      </c>
      <c r="N4629">
        <v>0</v>
      </c>
      <c r="O4629">
        <v>234</v>
      </c>
      <c r="P4629">
        <v>234</v>
      </c>
      <c r="S4629">
        <v>682106</v>
      </c>
      <c r="W4629" t="s">
        <v>10727</v>
      </c>
      <c r="X4629" t="s">
        <v>10188</v>
      </c>
    </row>
    <row r="4630" spans="1:24" x14ac:dyDescent="0.25">
      <c r="A4630" t="s">
        <v>6311</v>
      </c>
      <c r="B4630" t="s">
        <v>10121</v>
      </c>
      <c r="D4630" t="s">
        <v>10728</v>
      </c>
      <c r="F4630" t="s">
        <v>10729</v>
      </c>
      <c r="G4630" s="1" t="s">
        <v>6314</v>
      </c>
      <c r="M4630">
        <v>2600</v>
      </c>
      <c r="N4630">
        <v>0</v>
      </c>
      <c r="O4630">
        <v>234</v>
      </c>
      <c r="P4630">
        <v>234</v>
      </c>
      <c r="S4630">
        <v>623490</v>
      </c>
      <c r="W4630" t="s">
        <v>10730</v>
      </c>
      <c r="X4630" t="s">
        <v>10226</v>
      </c>
    </row>
    <row r="4631" spans="1:24" x14ac:dyDescent="0.25">
      <c r="A4631" t="s">
        <v>6311</v>
      </c>
      <c r="B4631" t="s">
        <v>10121</v>
      </c>
      <c r="D4631" t="s">
        <v>10731</v>
      </c>
      <c r="F4631" t="s">
        <v>10732</v>
      </c>
      <c r="G4631" s="1" t="s">
        <v>4437</v>
      </c>
      <c r="M4631">
        <v>2600</v>
      </c>
      <c r="N4631">
        <v>0</v>
      </c>
      <c r="O4631">
        <v>234</v>
      </c>
      <c r="P4631">
        <v>234</v>
      </c>
      <c r="S4631">
        <v>344048</v>
      </c>
      <c r="W4631" t="s">
        <v>10733</v>
      </c>
      <c r="X4631" t="s">
        <v>10466</v>
      </c>
    </row>
    <row r="4632" spans="1:24" x14ac:dyDescent="0.25">
      <c r="A4632" t="s">
        <v>6311</v>
      </c>
      <c r="B4632" t="s">
        <v>10121</v>
      </c>
      <c r="D4632" t="s">
        <v>10722</v>
      </c>
      <c r="F4632" t="s">
        <v>10734</v>
      </c>
      <c r="G4632" s="1" t="s">
        <v>6319</v>
      </c>
      <c r="M4632">
        <v>123251.74</v>
      </c>
      <c r="N4632">
        <v>0</v>
      </c>
      <c r="O4632">
        <v>11092.62</v>
      </c>
      <c r="P4632">
        <v>11092.62</v>
      </c>
      <c r="S4632">
        <v>555424</v>
      </c>
      <c r="W4632" t="s">
        <v>10735</v>
      </c>
      <c r="X4632" t="s">
        <v>10260</v>
      </c>
    </row>
    <row r="4633" spans="1:24" x14ac:dyDescent="0.25">
      <c r="A4633" t="s">
        <v>6311</v>
      </c>
      <c r="B4633" t="s">
        <v>10121</v>
      </c>
      <c r="D4633" t="s">
        <v>10467</v>
      </c>
      <c r="F4633" t="s">
        <v>10736</v>
      </c>
      <c r="G4633" s="1" t="s">
        <v>6324</v>
      </c>
      <c r="M4633">
        <v>125336</v>
      </c>
      <c r="N4633">
        <v>0</v>
      </c>
      <c r="O4633">
        <v>11280.24</v>
      </c>
      <c r="P4633">
        <v>11280.24</v>
      </c>
      <c r="S4633">
        <v>1097725</v>
      </c>
      <c r="W4633" t="s">
        <v>10737</v>
      </c>
      <c r="X4633" t="s">
        <v>10165</v>
      </c>
    </row>
    <row r="4634" spans="1:24" x14ac:dyDescent="0.25">
      <c r="A4634" t="s">
        <v>6311</v>
      </c>
      <c r="B4634" t="s">
        <v>10121</v>
      </c>
      <c r="D4634" t="s">
        <v>10738</v>
      </c>
      <c r="F4634" t="s">
        <v>10739</v>
      </c>
      <c r="G4634" s="1" t="s">
        <v>6558</v>
      </c>
      <c r="M4634">
        <v>2600</v>
      </c>
      <c r="N4634">
        <v>0</v>
      </c>
      <c r="O4634">
        <v>234</v>
      </c>
      <c r="P4634">
        <v>234</v>
      </c>
      <c r="S4634">
        <v>708277</v>
      </c>
      <c r="W4634" t="s">
        <v>10740</v>
      </c>
      <c r="X4634" t="s">
        <v>10168</v>
      </c>
    </row>
    <row r="4635" spans="1:24" x14ac:dyDescent="0.25">
      <c r="A4635" t="s">
        <v>6311</v>
      </c>
      <c r="B4635" t="s">
        <v>10121</v>
      </c>
      <c r="D4635" t="s">
        <v>10741</v>
      </c>
      <c r="F4635" t="s">
        <v>10742</v>
      </c>
      <c r="G4635" s="1" t="s">
        <v>6314</v>
      </c>
      <c r="M4635">
        <v>25300</v>
      </c>
      <c r="N4635">
        <v>0</v>
      </c>
      <c r="O4635">
        <v>2277</v>
      </c>
      <c r="P4635">
        <v>2277</v>
      </c>
      <c r="S4635">
        <v>346103</v>
      </c>
      <c r="W4635" t="s">
        <v>10743</v>
      </c>
      <c r="X4635" t="s">
        <v>10168</v>
      </c>
    </row>
    <row r="4636" spans="1:24" x14ac:dyDescent="0.25">
      <c r="A4636" t="s">
        <v>6311</v>
      </c>
      <c r="B4636" t="s">
        <v>10121</v>
      </c>
      <c r="D4636" t="s">
        <v>10744</v>
      </c>
      <c r="F4636" t="s">
        <v>10745</v>
      </c>
      <c r="G4636" s="1" t="s">
        <v>6319</v>
      </c>
      <c r="M4636">
        <v>6588</v>
      </c>
      <c r="N4636">
        <v>0</v>
      </c>
      <c r="O4636">
        <v>592.91999999999996</v>
      </c>
      <c r="P4636">
        <v>592.91999999999996</v>
      </c>
      <c r="S4636">
        <v>257210</v>
      </c>
      <c r="W4636" t="s">
        <v>10746</v>
      </c>
      <c r="X4636" t="s">
        <v>10148</v>
      </c>
    </row>
    <row r="4637" spans="1:24" x14ac:dyDescent="0.25">
      <c r="A4637" t="s">
        <v>6311</v>
      </c>
      <c r="B4637" t="s">
        <v>10121</v>
      </c>
      <c r="D4637" t="s">
        <v>10330</v>
      </c>
      <c r="F4637" t="s">
        <v>10747</v>
      </c>
      <c r="G4637" s="1" t="s">
        <v>6319</v>
      </c>
      <c r="M4637">
        <v>174267</v>
      </c>
      <c r="N4637">
        <v>0</v>
      </c>
      <c r="O4637">
        <v>15684.03</v>
      </c>
      <c r="P4637">
        <v>15684.03</v>
      </c>
      <c r="S4637">
        <v>1364305</v>
      </c>
      <c r="W4637" t="s">
        <v>10748</v>
      </c>
      <c r="X4637" t="s">
        <v>10165</v>
      </c>
    </row>
    <row r="4638" spans="1:24" x14ac:dyDescent="0.25">
      <c r="A4638" t="s">
        <v>6311</v>
      </c>
      <c r="B4638" t="s">
        <v>10121</v>
      </c>
      <c r="D4638" t="s">
        <v>10749</v>
      </c>
      <c r="F4638" t="s">
        <v>10750</v>
      </c>
      <c r="G4638" s="1" t="s">
        <v>6324</v>
      </c>
      <c r="M4638">
        <v>902844</v>
      </c>
      <c r="N4638">
        <v>0</v>
      </c>
      <c r="O4638">
        <v>0</v>
      </c>
      <c r="P4638">
        <v>0</v>
      </c>
      <c r="S4638">
        <v>2066814</v>
      </c>
      <c r="W4638" t="s">
        <v>10751</v>
      </c>
      <c r="X4638" t="s">
        <v>10329</v>
      </c>
    </row>
    <row r="4639" spans="1:24" x14ac:dyDescent="0.25">
      <c r="A4639" t="s">
        <v>6311</v>
      </c>
      <c r="B4639" t="s">
        <v>10121</v>
      </c>
      <c r="D4639" t="s">
        <v>46</v>
      </c>
      <c r="F4639" t="s">
        <v>10752</v>
      </c>
      <c r="G4639" s="1" t="s">
        <v>6558</v>
      </c>
      <c r="M4639">
        <v>15347</v>
      </c>
      <c r="N4639">
        <v>0</v>
      </c>
      <c r="O4639">
        <v>1381.23</v>
      </c>
      <c r="P4639">
        <v>1381.23</v>
      </c>
      <c r="S4639">
        <v>259156</v>
      </c>
      <c r="W4639" t="s">
        <v>10753</v>
      </c>
      <c r="X4639" t="s">
        <v>10275</v>
      </c>
    </row>
    <row r="4640" spans="1:24" x14ac:dyDescent="0.25">
      <c r="A4640" t="s">
        <v>6311</v>
      </c>
      <c r="B4640" t="s">
        <v>10121</v>
      </c>
      <c r="D4640" t="s">
        <v>10122</v>
      </c>
      <c r="F4640" t="s">
        <v>10754</v>
      </c>
      <c r="G4640" s="1" t="s">
        <v>4437</v>
      </c>
      <c r="M4640">
        <v>2600</v>
      </c>
      <c r="N4640">
        <v>0</v>
      </c>
      <c r="O4640">
        <v>234</v>
      </c>
      <c r="P4640">
        <v>234</v>
      </c>
      <c r="S4640">
        <v>303775</v>
      </c>
      <c r="W4640" t="s">
        <v>10755</v>
      </c>
      <c r="X4640" t="s">
        <v>10125</v>
      </c>
    </row>
    <row r="4641" spans="1:24" x14ac:dyDescent="0.25">
      <c r="A4641" t="s">
        <v>6311</v>
      </c>
      <c r="B4641" t="s">
        <v>10121</v>
      </c>
      <c r="D4641" t="s">
        <v>10756</v>
      </c>
      <c r="F4641" t="s">
        <v>10757</v>
      </c>
      <c r="G4641" s="1" t="s">
        <v>4437</v>
      </c>
      <c r="M4641">
        <v>28360</v>
      </c>
      <c r="N4641">
        <v>0</v>
      </c>
      <c r="O4641">
        <v>2552.4</v>
      </c>
      <c r="P4641">
        <v>2552.4</v>
      </c>
      <c r="S4641">
        <v>583662</v>
      </c>
      <c r="W4641" t="s">
        <v>10758</v>
      </c>
      <c r="X4641" t="s">
        <v>10172</v>
      </c>
    </row>
    <row r="4642" spans="1:24" x14ac:dyDescent="0.25">
      <c r="A4642" t="s">
        <v>6311</v>
      </c>
      <c r="B4642" t="s">
        <v>10121</v>
      </c>
      <c r="D4642" t="s">
        <v>10759</v>
      </c>
      <c r="F4642" t="s">
        <v>10760</v>
      </c>
      <c r="G4642" s="1" t="s">
        <v>6319</v>
      </c>
      <c r="M4642">
        <v>113146</v>
      </c>
      <c r="N4642">
        <v>0</v>
      </c>
      <c r="O4642">
        <v>10183.129999999999</v>
      </c>
      <c r="P4642">
        <v>10183.129999999999</v>
      </c>
      <c r="S4642">
        <v>1003366</v>
      </c>
      <c r="W4642" t="s">
        <v>10761</v>
      </c>
      <c r="X4642" t="s">
        <v>10172</v>
      </c>
    </row>
    <row r="4643" spans="1:24" x14ac:dyDescent="0.25">
      <c r="A4643" t="s">
        <v>6311</v>
      </c>
      <c r="B4643" t="s">
        <v>10121</v>
      </c>
      <c r="D4643" t="s">
        <v>10762</v>
      </c>
      <c r="F4643" t="s">
        <v>10763</v>
      </c>
      <c r="G4643" s="1" t="s">
        <v>6558</v>
      </c>
      <c r="M4643">
        <v>2600</v>
      </c>
      <c r="N4643">
        <v>0</v>
      </c>
      <c r="O4643">
        <v>234</v>
      </c>
      <c r="P4643">
        <v>234</v>
      </c>
      <c r="S4643">
        <v>458913</v>
      </c>
      <c r="W4643" t="s">
        <v>10764</v>
      </c>
      <c r="X4643" t="s">
        <v>10329</v>
      </c>
    </row>
    <row r="4644" spans="1:24" x14ac:dyDescent="0.25">
      <c r="A4644" t="s">
        <v>6311</v>
      </c>
      <c r="B4644" t="s">
        <v>10121</v>
      </c>
      <c r="D4644" t="s">
        <v>10765</v>
      </c>
      <c r="F4644" t="s">
        <v>10766</v>
      </c>
      <c r="G4644" s="1" t="s">
        <v>6558</v>
      </c>
      <c r="M4644">
        <v>2600</v>
      </c>
      <c r="N4644">
        <v>0</v>
      </c>
      <c r="O4644">
        <v>234</v>
      </c>
      <c r="P4644">
        <v>234</v>
      </c>
      <c r="S4644">
        <v>344261</v>
      </c>
      <c r="W4644" t="s">
        <v>10767</v>
      </c>
      <c r="X4644" t="s">
        <v>10306</v>
      </c>
    </row>
    <row r="4645" spans="1:24" x14ac:dyDescent="0.25">
      <c r="A4645" t="s">
        <v>6311</v>
      </c>
      <c r="B4645" t="s">
        <v>10121</v>
      </c>
      <c r="D4645" t="s">
        <v>10768</v>
      </c>
      <c r="F4645" t="s">
        <v>10769</v>
      </c>
      <c r="G4645" s="1" t="s">
        <v>4437</v>
      </c>
      <c r="M4645">
        <v>2600</v>
      </c>
      <c r="N4645">
        <v>0</v>
      </c>
      <c r="O4645">
        <v>234</v>
      </c>
      <c r="P4645">
        <v>234</v>
      </c>
      <c r="S4645">
        <v>185302</v>
      </c>
      <c r="W4645" t="s">
        <v>10770</v>
      </c>
      <c r="X4645" t="s">
        <v>10242</v>
      </c>
    </row>
    <row r="4646" spans="1:24" x14ac:dyDescent="0.25">
      <c r="A4646" t="s">
        <v>6311</v>
      </c>
      <c r="B4646" t="s">
        <v>10121</v>
      </c>
      <c r="D4646" t="s">
        <v>10201</v>
      </c>
      <c r="F4646" t="s">
        <v>10771</v>
      </c>
      <c r="G4646" s="1" t="s">
        <v>6324</v>
      </c>
      <c r="M4646">
        <v>14687</v>
      </c>
      <c r="N4646">
        <v>0</v>
      </c>
      <c r="O4646">
        <v>1321.83</v>
      </c>
      <c r="P4646">
        <v>1321.83</v>
      </c>
      <c r="S4646">
        <v>223876</v>
      </c>
      <c r="W4646" t="s">
        <v>10772</v>
      </c>
      <c r="X4646" t="s">
        <v>10226</v>
      </c>
    </row>
    <row r="4647" spans="1:24" x14ac:dyDescent="0.25">
      <c r="A4647" t="s">
        <v>6311</v>
      </c>
      <c r="B4647" t="s">
        <v>10121</v>
      </c>
      <c r="D4647" t="s">
        <v>10773</v>
      </c>
      <c r="F4647" t="s">
        <v>10774</v>
      </c>
      <c r="G4647" s="1" t="s">
        <v>6314</v>
      </c>
      <c r="M4647">
        <v>23159</v>
      </c>
      <c r="N4647">
        <v>0</v>
      </c>
      <c r="O4647">
        <v>2084.31</v>
      </c>
      <c r="P4647">
        <v>2084.31</v>
      </c>
      <c r="S4647">
        <v>464625</v>
      </c>
      <c r="W4647" t="s">
        <v>10775</v>
      </c>
      <c r="X4647" t="s">
        <v>10275</v>
      </c>
    </row>
    <row r="4648" spans="1:24" x14ac:dyDescent="0.25">
      <c r="A4648" t="s">
        <v>6311</v>
      </c>
      <c r="B4648" t="s">
        <v>10121</v>
      </c>
      <c r="D4648" t="s">
        <v>10470</v>
      </c>
      <c r="F4648" t="s">
        <v>10776</v>
      </c>
      <c r="G4648" s="1" t="s">
        <v>6324</v>
      </c>
      <c r="M4648">
        <v>23963</v>
      </c>
      <c r="N4648">
        <v>0</v>
      </c>
      <c r="O4648">
        <v>2156.67</v>
      </c>
      <c r="P4648">
        <v>2156.67</v>
      </c>
      <c r="S4648">
        <v>199802</v>
      </c>
      <c r="W4648" t="s">
        <v>10777</v>
      </c>
      <c r="X4648" t="s">
        <v>10226</v>
      </c>
    </row>
    <row r="4649" spans="1:24" x14ac:dyDescent="0.25">
      <c r="A4649" t="s">
        <v>6311</v>
      </c>
      <c r="B4649" t="s">
        <v>10121</v>
      </c>
      <c r="D4649" t="s">
        <v>6686</v>
      </c>
      <c r="F4649" t="s">
        <v>10778</v>
      </c>
      <c r="G4649" s="1" t="s">
        <v>6314</v>
      </c>
      <c r="M4649">
        <v>2600</v>
      </c>
      <c r="N4649">
        <v>0</v>
      </c>
      <c r="O4649">
        <v>234</v>
      </c>
      <c r="P4649">
        <v>234</v>
      </c>
      <c r="S4649">
        <v>1084697</v>
      </c>
      <c r="W4649" t="s">
        <v>10779</v>
      </c>
      <c r="X4649" t="s">
        <v>10553</v>
      </c>
    </row>
    <row r="4650" spans="1:24" x14ac:dyDescent="0.25">
      <c r="A4650" t="s">
        <v>6311</v>
      </c>
      <c r="B4650" t="s">
        <v>10121</v>
      </c>
      <c r="D4650" t="s">
        <v>10593</v>
      </c>
      <c r="F4650" t="s">
        <v>10780</v>
      </c>
      <c r="G4650" s="1" t="s">
        <v>7910</v>
      </c>
      <c r="M4650">
        <v>2003834.79</v>
      </c>
      <c r="N4650">
        <v>0</v>
      </c>
      <c r="O4650">
        <v>180345.13</v>
      </c>
      <c r="P4650">
        <v>180345.13</v>
      </c>
      <c r="S4650">
        <v>4773308</v>
      </c>
      <c r="W4650" t="s">
        <v>10781</v>
      </c>
      <c r="X4650" t="s">
        <v>10396</v>
      </c>
    </row>
    <row r="4651" spans="1:24" x14ac:dyDescent="0.25">
      <c r="A4651" t="s">
        <v>6311</v>
      </c>
      <c r="B4651" t="s">
        <v>10121</v>
      </c>
      <c r="D4651" t="s">
        <v>6686</v>
      </c>
      <c r="F4651" t="s">
        <v>10782</v>
      </c>
      <c r="G4651" s="1" t="s">
        <v>6558</v>
      </c>
      <c r="M4651">
        <v>2600</v>
      </c>
      <c r="N4651">
        <v>0</v>
      </c>
      <c r="O4651">
        <v>234</v>
      </c>
      <c r="P4651">
        <v>234</v>
      </c>
      <c r="S4651">
        <v>1458974</v>
      </c>
      <c r="W4651" t="s">
        <v>10783</v>
      </c>
      <c r="X4651" t="s">
        <v>10553</v>
      </c>
    </row>
    <row r="4652" spans="1:24" x14ac:dyDescent="0.25">
      <c r="A4652" t="s">
        <v>6311</v>
      </c>
      <c r="B4652" t="s">
        <v>10121</v>
      </c>
      <c r="D4652" t="s">
        <v>6686</v>
      </c>
      <c r="F4652" t="s">
        <v>10784</v>
      </c>
      <c r="G4652" s="1" t="s">
        <v>6558</v>
      </c>
      <c r="M4652">
        <v>152680</v>
      </c>
      <c r="N4652">
        <v>0</v>
      </c>
      <c r="O4652">
        <v>13741.2</v>
      </c>
      <c r="P4652">
        <v>13741.2</v>
      </c>
      <c r="S4652">
        <v>1584873</v>
      </c>
      <c r="W4652" t="s">
        <v>10785</v>
      </c>
      <c r="X4652" t="s">
        <v>10553</v>
      </c>
    </row>
    <row r="4653" spans="1:24" x14ac:dyDescent="0.25">
      <c r="A4653" t="s">
        <v>6311</v>
      </c>
      <c r="B4653" t="s">
        <v>10121</v>
      </c>
      <c r="D4653" t="s">
        <v>10786</v>
      </c>
      <c r="F4653" t="s">
        <v>10787</v>
      </c>
      <c r="G4653" s="1" t="s">
        <v>6558</v>
      </c>
      <c r="M4653">
        <v>2600</v>
      </c>
      <c r="N4653">
        <v>0</v>
      </c>
      <c r="O4653">
        <v>234</v>
      </c>
      <c r="P4653">
        <v>234</v>
      </c>
      <c r="S4653">
        <v>187150</v>
      </c>
      <c r="W4653" t="s">
        <v>10788</v>
      </c>
      <c r="X4653" t="s">
        <v>10188</v>
      </c>
    </row>
    <row r="4654" spans="1:24" x14ac:dyDescent="0.25">
      <c r="A4654" t="s">
        <v>6311</v>
      </c>
      <c r="B4654" t="s">
        <v>10121</v>
      </c>
      <c r="D4654" t="s">
        <v>10789</v>
      </c>
      <c r="F4654" t="s">
        <v>10790</v>
      </c>
      <c r="G4654" s="1" t="s">
        <v>6033</v>
      </c>
      <c r="M4654">
        <v>2600</v>
      </c>
      <c r="N4654">
        <v>0</v>
      </c>
      <c r="O4654">
        <v>0</v>
      </c>
      <c r="P4654">
        <v>0</v>
      </c>
      <c r="S4654">
        <v>4797093</v>
      </c>
      <c r="W4654" t="s">
        <v>10791</v>
      </c>
      <c r="X4654" t="s">
        <v>10329</v>
      </c>
    </row>
    <row r="4655" spans="1:24" x14ac:dyDescent="0.25">
      <c r="A4655" t="s">
        <v>6311</v>
      </c>
      <c r="B4655" t="s">
        <v>10121</v>
      </c>
      <c r="D4655" t="s">
        <v>10792</v>
      </c>
      <c r="F4655" t="s">
        <v>10793</v>
      </c>
      <c r="G4655" s="1" t="s">
        <v>6314</v>
      </c>
      <c r="M4655">
        <v>16454</v>
      </c>
      <c r="N4655">
        <v>0</v>
      </c>
      <c r="O4655">
        <v>1480.86</v>
      </c>
      <c r="P4655">
        <v>1480.86</v>
      </c>
      <c r="S4655">
        <v>1169277</v>
      </c>
      <c r="W4655" t="s">
        <v>10794</v>
      </c>
      <c r="X4655" t="s">
        <v>10795</v>
      </c>
    </row>
    <row r="4656" spans="1:24" x14ac:dyDescent="0.25">
      <c r="A4656" t="s">
        <v>6311</v>
      </c>
      <c r="B4656" t="s">
        <v>10121</v>
      </c>
      <c r="D4656" t="s">
        <v>10470</v>
      </c>
      <c r="F4656" t="s">
        <v>10796</v>
      </c>
      <c r="G4656" s="1" t="s">
        <v>6324</v>
      </c>
      <c r="M4656">
        <v>13826</v>
      </c>
      <c r="N4656">
        <v>0</v>
      </c>
      <c r="O4656">
        <v>1244.3399999999999</v>
      </c>
      <c r="P4656">
        <v>1244.3399999999999</v>
      </c>
      <c r="S4656">
        <v>225667</v>
      </c>
      <c r="W4656" t="s">
        <v>10797</v>
      </c>
      <c r="X4656" t="s">
        <v>10251</v>
      </c>
    </row>
    <row r="4657" spans="1:24" x14ac:dyDescent="0.25">
      <c r="A4657" t="s">
        <v>6311</v>
      </c>
      <c r="B4657" t="s">
        <v>10121</v>
      </c>
      <c r="D4657" t="s">
        <v>10798</v>
      </c>
      <c r="F4657" t="s">
        <v>10799</v>
      </c>
      <c r="G4657" s="1" t="s">
        <v>6319</v>
      </c>
      <c r="M4657">
        <v>54702</v>
      </c>
      <c r="N4657">
        <v>0</v>
      </c>
      <c r="O4657">
        <v>4923.18</v>
      </c>
      <c r="P4657">
        <v>4923.18</v>
      </c>
      <c r="S4657">
        <v>335021</v>
      </c>
      <c r="W4657" t="s">
        <v>10800</v>
      </c>
      <c r="X4657" t="s">
        <v>10226</v>
      </c>
    </row>
    <row r="4658" spans="1:24" x14ac:dyDescent="0.25">
      <c r="A4658" t="s">
        <v>6311</v>
      </c>
      <c r="B4658" t="s">
        <v>10121</v>
      </c>
      <c r="D4658" t="s">
        <v>10330</v>
      </c>
      <c r="F4658" t="s">
        <v>10801</v>
      </c>
      <c r="G4658" s="1" t="s">
        <v>6319</v>
      </c>
      <c r="M4658">
        <v>12150</v>
      </c>
      <c r="N4658">
        <v>0</v>
      </c>
      <c r="O4658">
        <v>1093.5</v>
      </c>
      <c r="P4658">
        <v>1093.5</v>
      </c>
      <c r="S4658">
        <v>100060</v>
      </c>
      <c r="W4658" t="s">
        <v>10802</v>
      </c>
      <c r="X4658" t="s">
        <v>10795</v>
      </c>
    </row>
    <row r="4659" spans="1:24" x14ac:dyDescent="0.25">
      <c r="A4659" t="s">
        <v>6311</v>
      </c>
      <c r="B4659" t="s">
        <v>10121</v>
      </c>
      <c r="D4659" t="s">
        <v>10497</v>
      </c>
      <c r="F4659" t="s">
        <v>10803</v>
      </c>
      <c r="G4659" s="1" t="s">
        <v>6558</v>
      </c>
      <c r="M4659">
        <v>27565</v>
      </c>
      <c r="N4659">
        <v>0</v>
      </c>
      <c r="O4659">
        <v>2480.85</v>
      </c>
      <c r="P4659">
        <v>2480.85</v>
      </c>
      <c r="S4659">
        <v>184072</v>
      </c>
      <c r="W4659" t="s">
        <v>10804</v>
      </c>
      <c r="X4659" t="s">
        <v>10306</v>
      </c>
    </row>
    <row r="4660" spans="1:24" x14ac:dyDescent="0.25">
      <c r="A4660" t="s">
        <v>6311</v>
      </c>
      <c r="B4660" t="s">
        <v>10121</v>
      </c>
      <c r="D4660" t="s">
        <v>10805</v>
      </c>
      <c r="F4660" t="s">
        <v>10806</v>
      </c>
      <c r="G4660" s="1" t="s">
        <v>4437</v>
      </c>
      <c r="M4660">
        <v>2600</v>
      </c>
      <c r="N4660">
        <v>0</v>
      </c>
      <c r="O4660">
        <v>234</v>
      </c>
      <c r="P4660">
        <v>234</v>
      </c>
      <c r="S4660">
        <v>2060149</v>
      </c>
      <c r="W4660" t="s">
        <v>10807</v>
      </c>
      <c r="X4660" t="s">
        <v>10795</v>
      </c>
    </row>
    <row r="4661" spans="1:24" x14ac:dyDescent="0.25">
      <c r="A4661" t="s">
        <v>6311</v>
      </c>
      <c r="B4661" t="s">
        <v>10121</v>
      </c>
      <c r="D4661" t="s">
        <v>10808</v>
      </c>
      <c r="F4661" t="s">
        <v>10809</v>
      </c>
      <c r="G4661" s="1" t="s">
        <v>4437</v>
      </c>
      <c r="M4661">
        <v>2600</v>
      </c>
      <c r="N4661">
        <v>0</v>
      </c>
      <c r="O4661">
        <v>234</v>
      </c>
      <c r="P4661">
        <v>234</v>
      </c>
      <c r="S4661">
        <v>232656</v>
      </c>
      <c r="W4661" t="s">
        <v>10810</v>
      </c>
      <c r="X4661" t="s">
        <v>10165</v>
      </c>
    </row>
    <row r="4662" spans="1:24" x14ac:dyDescent="0.25">
      <c r="A4662" t="s">
        <v>6311</v>
      </c>
      <c r="B4662" t="s">
        <v>10121</v>
      </c>
      <c r="D4662" t="s">
        <v>10811</v>
      </c>
      <c r="F4662" t="s">
        <v>10812</v>
      </c>
      <c r="G4662" s="1" t="s">
        <v>6033</v>
      </c>
      <c r="M4662">
        <v>2600</v>
      </c>
      <c r="N4662">
        <v>0</v>
      </c>
      <c r="O4662">
        <v>234</v>
      </c>
      <c r="P4662">
        <v>234</v>
      </c>
      <c r="S4662">
        <v>229249</v>
      </c>
      <c r="W4662" t="s">
        <v>10813</v>
      </c>
      <c r="X4662" t="s">
        <v>10814</v>
      </c>
    </row>
    <row r="4663" spans="1:24" x14ac:dyDescent="0.25">
      <c r="A4663" t="s">
        <v>6311</v>
      </c>
      <c r="B4663" t="s">
        <v>10121</v>
      </c>
      <c r="D4663" t="s">
        <v>10815</v>
      </c>
      <c r="F4663" t="s">
        <v>10816</v>
      </c>
      <c r="G4663" s="1" t="s">
        <v>4437</v>
      </c>
      <c r="M4663">
        <v>2600</v>
      </c>
      <c r="N4663">
        <v>0</v>
      </c>
      <c r="O4663">
        <v>234</v>
      </c>
      <c r="P4663">
        <v>234</v>
      </c>
      <c r="S4663">
        <v>682640</v>
      </c>
      <c r="W4663" t="s">
        <v>10817</v>
      </c>
      <c r="X4663" t="s">
        <v>10152</v>
      </c>
    </row>
    <row r="4664" spans="1:24" x14ac:dyDescent="0.25">
      <c r="A4664" t="s">
        <v>6311</v>
      </c>
      <c r="B4664" t="s">
        <v>10121</v>
      </c>
      <c r="D4664" t="s">
        <v>10818</v>
      </c>
      <c r="F4664" t="s">
        <v>10819</v>
      </c>
      <c r="G4664" s="1" t="s">
        <v>6033</v>
      </c>
      <c r="M4664">
        <v>2600</v>
      </c>
      <c r="N4664">
        <v>0</v>
      </c>
      <c r="O4664">
        <v>234</v>
      </c>
      <c r="P4664">
        <v>234</v>
      </c>
      <c r="S4664">
        <v>370762</v>
      </c>
      <c r="W4664" t="s">
        <v>10820</v>
      </c>
      <c r="X4664" t="s">
        <v>10329</v>
      </c>
    </row>
    <row r="4665" spans="1:24" x14ac:dyDescent="0.25">
      <c r="A4665" t="s">
        <v>6311</v>
      </c>
      <c r="B4665" t="s">
        <v>10121</v>
      </c>
      <c r="D4665" t="s">
        <v>10821</v>
      </c>
      <c r="F4665" t="s">
        <v>10822</v>
      </c>
      <c r="G4665" s="1" t="s">
        <v>6324</v>
      </c>
      <c r="M4665">
        <v>18918</v>
      </c>
      <c r="N4665">
        <v>0</v>
      </c>
      <c r="O4665">
        <v>1702.62</v>
      </c>
      <c r="P4665">
        <v>1702.62</v>
      </c>
      <c r="S4665">
        <v>453904</v>
      </c>
      <c r="W4665" t="s">
        <v>10823</v>
      </c>
      <c r="X4665" t="s">
        <v>10152</v>
      </c>
    </row>
    <row r="4666" spans="1:24" x14ac:dyDescent="0.25">
      <c r="A4666" t="s">
        <v>6311</v>
      </c>
      <c r="B4666" t="s">
        <v>10121</v>
      </c>
      <c r="D4666" t="s">
        <v>10824</v>
      </c>
      <c r="F4666" t="s">
        <v>10825</v>
      </c>
      <c r="G4666" s="1" t="s">
        <v>6324</v>
      </c>
      <c r="M4666">
        <v>10275</v>
      </c>
      <c r="N4666">
        <v>0</v>
      </c>
      <c r="O4666">
        <v>924.75</v>
      </c>
      <c r="P4666">
        <v>924.75</v>
      </c>
      <c r="S4666">
        <v>265514</v>
      </c>
      <c r="W4666" t="s">
        <v>10826</v>
      </c>
      <c r="X4666" t="s">
        <v>10226</v>
      </c>
    </row>
    <row r="4667" spans="1:24" x14ac:dyDescent="0.25">
      <c r="A4667" t="s">
        <v>6311</v>
      </c>
      <c r="B4667" t="s">
        <v>10121</v>
      </c>
      <c r="D4667" t="s">
        <v>10827</v>
      </c>
      <c r="F4667" t="s">
        <v>10828</v>
      </c>
      <c r="G4667" s="1" t="s">
        <v>6558</v>
      </c>
      <c r="M4667">
        <v>2600</v>
      </c>
      <c r="N4667">
        <v>0</v>
      </c>
      <c r="O4667">
        <v>234</v>
      </c>
      <c r="P4667">
        <v>234</v>
      </c>
      <c r="S4667">
        <v>649647</v>
      </c>
      <c r="W4667" t="s">
        <v>10829</v>
      </c>
      <c r="X4667" t="s">
        <v>10168</v>
      </c>
    </row>
    <row r="4668" spans="1:24" x14ac:dyDescent="0.25">
      <c r="A4668" t="s">
        <v>6311</v>
      </c>
      <c r="B4668" t="s">
        <v>10121</v>
      </c>
      <c r="D4668" t="s">
        <v>10830</v>
      </c>
      <c r="F4668" t="s">
        <v>10831</v>
      </c>
      <c r="G4668" s="1" t="s">
        <v>10832</v>
      </c>
      <c r="M4668">
        <v>65792</v>
      </c>
      <c r="N4668">
        <v>0</v>
      </c>
      <c r="O4668">
        <v>5921.28</v>
      </c>
      <c r="P4668">
        <v>5921.28</v>
      </c>
      <c r="S4668">
        <v>3747973</v>
      </c>
      <c r="W4668" t="s">
        <v>10833</v>
      </c>
      <c r="X4668" t="s">
        <v>10226</v>
      </c>
    </row>
    <row r="4669" spans="1:24" x14ac:dyDescent="0.25">
      <c r="A4669" t="s">
        <v>6311</v>
      </c>
      <c r="B4669" t="s">
        <v>10121</v>
      </c>
      <c r="D4669" t="s">
        <v>10834</v>
      </c>
      <c r="F4669" t="s">
        <v>10835</v>
      </c>
      <c r="G4669" s="1" t="s">
        <v>6033</v>
      </c>
      <c r="M4669">
        <v>4840</v>
      </c>
      <c r="N4669">
        <v>0</v>
      </c>
      <c r="O4669">
        <v>435.6</v>
      </c>
      <c r="P4669">
        <v>435.6</v>
      </c>
      <c r="S4669">
        <v>828537</v>
      </c>
      <c r="W4669" t="s">
        <v>10836</v>
      </c>
      <c r="X4669" t="s">
        <v>10226</v>
      </c>
    </row>
    <row r="4670" spans="1:24" x14ac:dyDescent="0.25">
      <c r="A4670" t="s">
        <v>6311</v>
      </c>
      <c r="B4670" t="s">
        <v>10121</v>
      </c>
      <c r="D4670" t="s">
        <v>10837</v>
      </c>
      <c r="F4670" t="s">
        <v>10838</v>
      </c>
      <c r="G4670" s="1" t="s">
        <v>6314</v>
      </c>
      <c r="M4670">
        <v>14852</v>
      </c>
      <c r="N4670">
        <v>0</v>
      </c>
      <c r="O4670">
        <v>1336.68</v>
      </c>
      <c r="P4670">
        <v>1336.68</v>
      </c>
      <c r="S4670">
        <v>467826</v>
      </c>
      <c r="W4670" t="s">
        <v>10839</v>
      </c>
      <c r="X4670" t="s">
        <v>10188</v>
      </c>
    </row>
    <row r="4671" spans="1:24" x14ac:dyDescent="0.25">
      <c r="A4671" t="s">
        <v>6311</v>
      </c>
      <c r="B4671" t="s">
        <v>10121</v>
      </c>
      <c r="D4671" t="s">
        <v>10317</v>
      </c>
      <c r="F4671" t="s">
        <v>10840</v>
      </c>
      <c r="G4671" s="1" t="s">
        <v>6033</v>
      </c>
      <c r="M4671">
        <v>2600</v>
      </c>
      <c r="N4671">
        <v>0</v>
      </c>
      <c r="O4671">
        <v>234</v>
      </c>
      <c r="P4671">
        <v>234</v>
      </c>
      <c r="S4671">
        <v>775824</v>
      </c>
      <c r="W4671" t="s">
        <v>10841</v>
      </c>
      <c r="X4671" t="s">
        <v>10168</v>
      </c>
    </row>
    <row r="4672" spans="1:24" x14ac:dyDescent="0.25">
      <c r="A4672" t="s">
        <v>6311</v>
      </c>
      <c r="B4672" t="s">
        <v>10121</v>
      </c>
      <c r="D4672" t="s">
        <v>10842</v>
      </c>
      <c r="F4672" t="s">
        <v>10843</v>
      </c>
      <c r="G4672" s="1" t="s">
        <v>6558</v>
      </c>
      <c r="M4672">
        <v>2600</v>
      </c>
      <c r="N4672">
        <v>0</v>
      </c>
      <c r="O4672">
        <v>234</v>
      </c>
      <c r="P4672">
        <v>234</v>
      </c>
      <c r="S4672">
        <v>1112062</v>
      </c>
      <c r="W4672" t="s">
        <v>10844</v>
      </c>
      <c r="X4672" t="s">
        <v>10188</v>
      </c>
    </row>
    <row r="4673" spans="1:24" x14ac:dyDescent="0.25">
      <c r="A4673" t="s">
        <v>6311</v>
      </c>
      <c r="B4673" t="s">
        <v>10121</v>
      </c>
      <c r="D4673" t="s">
        <v>10845</v>
      </c>
      <c r="F4673" t="s">
        <v>10846</v>
      </c>
      <c r="G4673" s="1" t="s">
        <v>6324</v>
      </c>
      <c r="M4673">
        <v>2600</v>
      </c>
      <c r="N4673">
        <v>0</v>
      </c>
      <c r="O4673">
        <v>234</v>
      </c>
      <c r="P4673">
        <v>234</v>
      </c>
      <c r="S4673">
        <v>1322954</v>
      </c>
      <c r="W4673" t="s">
        <v>10847</v>
      </c>
      <c r="X4673" t="s">
        <v>10175</v>
      </c>
    </row>
    <row r="4674" spans="1:24" x14ac:dyDescent="0.25">
      <c r="A4674" t="s">
        <v>6311</v>
      </c>
      <c r="B4674" t="s">
        <v>10121</v>
      </c>
      <c r="D4674" t="s">
        <v>10848</v>
      </c>
      <c r="F4674" t="s">
        <v>10849</v>
      </c>
      <c r="G4674" s="1" t="s">
        <v>6324</v>
      </c>
      <c r="M4674">
        <v>132680.60999999999</v>
      </c>
      <c r="N4674">
        <v>0</v>
      </c>
      <c r="O4674">
        <v>11941.27</v>
      </c>
      <c r="P4674">
        <v>11941.27</v>
      </c>
      <c r="S4674">
        <v>446165</v>
      </c>
      <c r="W4674" t="s">
        <v>10850</v>
      </c>
      <c r="X4674" t="s">
        <v>10188</v>
      </c>
    </row>
    <row r="4675" spans="1:24" x14ac:dyDescent="0.25">
      <c r="A4675" t="s">
        <v>6311</v>
      </c>
      <c r="B4675" t="s">
        <v>10121</v>
      </c>
      <c r="D4675" t="s">
        <v>10851</v>
      </c>
      <c r="F4675" t="s">
        <v>10852</v>
      </c>
      <c r="G4675" s="1" t="s">
        <v>6319</v>
      </c>
      <c r="M4675">
        <v>14000</v>
      </c>
      <c r="N4675">
        <v>0</v>
      </c>
      <c r="O4675">
        <v>1260</v>
      </c>
      <c r="P4675">
        <v>1260</v>
      </c>
      <c r="S4675">
        <v>208752</v>
      </c>
      <c r="W4675" t="s">
        <v>10853</v>
      </c>
      <c r="X4675" t="s">
        <v>10226</v>
      </c>
    </row>
    <row r="4676" spans="1:24" x14ac:dyDescent="0.25">
      <c r="A4676" t="s">
        <v>6311</v>
      </c>
      <c r="B4676" t="s">
        <v>10121</v>
      </c>
      <c r="D4676" t="s">
        <v>10854</v>
      </c>
      <c r="F4676" t="s">
        <v>10855</v>
      </c>
      <c r="G4676" s="1" t="s">
        <v>6324</v>
      </c>
      <c r="M4676">
        <v>29955</v>
      </c>
      <c r="N4676">
        <v>0</v>
      </c>
      <c r="O4676">
        <v>2695.95</v>
      </c>
      <c r="P4676">
        <v>2695.95</v>
      </c>
      <c r="S4676">
        <v>315241</v>
      </c>
      <c r="W4676" t="s">
        <v>10856</v>
      </c>
      <c r="X4676" t="s">
        <v>10329</v>
      </c>
    </row>
    <row r="4677" spans="1:24" x14ac:dyDescent="0.25">
      <c r="A4677" t="s">
        <v>6311</v>
      </c>
      <c r="B4677" t="s">
        <v>10121</v>
      </c>
      <c r="D4677" t="s">
        <v>10857</v>
      </c>
      <c r="F4677" t="s">
        <v>10858</v>
      </c>
      <c r="G4677" s="1" t="s">
        <v>6314</v>
      </c>
      <c r="M4677">
        <v>324392.69</v>
      </c>
      <c r="N4677">
        <v>0</v>
      </c>
      <c r="O4677">
        <v>29195.33</v>
      </c>
      <c r="P4677">
        <v>29195.33</v>
      </c>
      <c r="S4677">
        <v>2557628</v>
      </c>
      <c r="W4677" t="s">
        <v>10859</v>
      </c>
      <c r="X4677" t="s">
        <v>10165</v>
      </c>
    </row>
    <row r="4678" spans="1:24" x14ac:dyDescent="0.25">
      <c r="A4678" t="s">
        <v>6311</v>
      </c>
      <c r="B4678" t="s">
        <v>10121</v>
      </c>
      <c r="D4678" t="s">
        <v>10860</v>
      </c>
      <c r="F4678" t="s">
        <v>10861</v>
      </c>
      <c r="G4678" s="1" t="s">
        <v>6314</v>
      </c>
      <c r="M4678">
        <v>34462</v>
      </c>
      <c r="N4678">
        <v>0</v>
      </c>
      <c r="O4678">
        <v>3101.58</v>
      </c>
      <c r="P4678">
        <v>3101.58</v>
      </c>
      <c r="S4678">
        <v>698968</v>
      </c>
      <c r="W4678" t="s">
        <v>10862</v>
      </c>
      <c r="X4678" t="s">
        <v>10188</v>
      </c>
    </row>
    <row r="4679" spans="1:24" x14ac:dyDescent="0.25">
      <c r="A4679" t="s">
        <v>6311</v>
      </c>
      <c r="B4679" t="s">
        <v>10121</v>
      </c>
      <c r="D4679" t="s">
        <v>10863</v>
      </c>
      <c r="F4679" t="s">
        <v>10864</v>
      </c>
      <c r="G4679" s="1" t="s">
        <v>6558</v>
      </c>
      <c r="M4679">
        <v>2600</v>
      </c>
      <c r="N4679">
        <v>0</v>
      </c>
      <c r="O4679">
        <v>234</v>
      </c>
      <c r="P4679">
        <v>234</v>
      </c>
      <c r="S4679">
        <v>440344</v>
      </c>
      <c r="W4679" t="s">
        <v>10865</v>
      </c>
      <c r="X4679" t="s">
        <v>10168</v>
      </c>
    </row>
    <row r="4680" spans="1:24" x14ac:dyDescent="0.25">
      <c r="A4680" t="s">
        <v>6311</v>
      </c>
      <c r="B4680" t="s">
        <v>10121</v>
      </c>
      <c r="D4680" t="s">
        <v>10830</v>
      </c>
      <c r="F4680" t="s">
        <v>10866</v>
      </c>
      <c r="G4680" s="1" t="s">
        <v>10832</v>
      </c>
      <c r="M4680">
        <v>2600</v>
      </c>
      <c r="N4680">
        <v>0</v>
      </c>
      <c r="O4680">
        <v>234</v>
      </c>
      <c r="P4680">
        <v>234</v>
      </c>
      <c r="S4680">
        <v>3628351</v>
      </c>
      <c r="W4680" t="s">
        <v>10867</v>
      </c>
      <c r="X4680" t="s">
        <v>10226</v>
      </c>
    </row>
    <row r="4681" spans="1:24" x14ac:dyDescent="0.25">
      <c r="A4681" t="s">
        <v>6311</v>
      </c>
      <c r="B4681" t="s">
        <v>10121</v>
      </c>
      <c r="D4681" t="s">
        <v>10868</v>
      </c>
      <c r="F4681" t="s">
        <v>10869</v>
      </c>
      <c r="G4681" s="1" t="s">
        <v>4437</v>
      </c>
      <c r="M4681">
        <v>4600</v>
      </c>
      <c r="N4681">
        <v>0</v>
      </c>
      <c r="O4681">
        <v>414</v>
      </c>
      <c r="P4681">
        <v>414</v>
      </c>
      <c r="S4681">
        <v>148591</v>
      </c>
      <c r="W4681" t="s">
        <v>10870</v>
      </c>
      <c r="X4681" t="s">
        <v>10275</v>
      </c>
    </row>
    <row r="4682" spans="1:24" x14ac:dyDescent="0.25">
      <c r="A4682" t="s">
        <v>6311</v>
      </c>
      <c r="B4682" t="s">
        <v>10121</v>
      </c>
      <c r="D4682" t="s">
        <v>10871</v>
      </c>
      <c r="F4682" t="s">
        <v>10872</v>
      </c>
      <c r="G4682" s="1" t="s">
        <v>6033</v>
      </c>
      <c r="M4682">
        <v>4600</v>
      </c>
      <c r="N4682">
        <v>0</v>
      </c>
      <c r="O4682">
        <v>414</v>
      </c>
      <c r="P4682">
        <v>414</v>
      </c>
      <c r="S4682">
        <v>324049</v>
      </c>
      <c r="W4682" t="s">
        <v>10873</v>
      </c>
      <c r="X4682" t="s">
        <v>10226</v>
      </c>
    </row>
    <row r="4683" spans="1:24" x14ac:dyDescent="0.25">
      <c r="A4683" t="s">
        <v>6311</v>
      </c>
      <c r="B4683" t="s">
        <v>10121</v>
      </c>
      <c r="D4683" t="s">
        <v>10874</v>
      </c>
      <c r="F4683" t="s">
        <v>10875</v>
      </c>
      <c r="G4683" s="1" t="s">
        <v>6314</v>
      </c>
      <c r="M4683">
        <v>18796</v>
      </c>
      <c r="N4683">
        <v>0</v>
      </c>
      <c r="O4683">
        <v>1691.64</v>
      </c>
      <c r="P4683">
        <v>1691.64</v>
      </c>
      <c r="S4683">
        <v>330220</v>
      </c>
      <c r="W4683" t="s">
        <v>10876</v>
      </c>
      <c r="X4683" t="s">
        <v>10168</v>
      </c>
    </row>
    <row r="4684" spans="1:24" x14ac:dyDescent="0.25">
      <c r="A4684" t="s">
        <v>6311</v>
      </c>
      <c r="B4684" t="s">
        <v>10121</v>
      </c>
      <c r="D4684" t="s">
        <v>3970</v>
      </c>
      <c r="F4684" t="s">
        <v>10877</v>
      </c>
      <c r="G4684" s="1" t="s">
        <v>6033</v>
      </c>
      <c r="M4684">
        <v>2600</v>
      </c>
      <c r="N4684">
        <v>0</v>
      </c>
      <c r="O4684">
        <v>234</v>
      </c>
      <c r="P4684">
        <v>234</v>
      </c>
      <c r="S4684">
        <v>196549</v>
      </c>
      <c r="W4684" t="s">
        <v>10878</v>
      </c>
      <c r="X4684" t="s">
        <v>10316</v>
      </c>
    </row>
    <row r="4685" spans="1:24" x14ac:dyDescent="0.25">
      <c r="A4685" t="s">
        <v>6311</v>
      </c>
      <c r="B4685" t="s">
        <v>10121</v>
      </c>
      <c r="D4685" t="s">
        <v>10879</v>
      </c>
      <c r="F4685" t="s">
        <v>10880</v>
      </c>
      <c r="G4685" s="1" t="s">
        <v>6033</v>
      </c>
      <c r="M4685">
        <v>3980</v>
      </c>
      <c r="N4685">
        <v>0</v>
      </c>
      <c r="O4685">
        <v>358.2</v>
      </c>
      <c r="P4685">
        <v>358.2</v>
      </c>
      <c r="S4685">
        <v>3967363</v>
      </c>
      <c r="W4685" t="s">
        <v>10881</v>
      </c>
      <c r="X4685" t="s">
        <v>10168</v>
      </c>
    </row>
    <row r="4686" spans="1:24" x14ac:dyDescent="0.25">
      <c r="A4686" t="s">
        <v>6311</v>
      </c>
      <c r="B4686" t="s">
        <v>10121</v>
      </c>
      <c r="D4686" t="s">
        <v>10882</v>
      </c>
      <c r="F4686" t="s">
        <v>10883</v>
      </c>
      <c r="G4686" s="1" t="s">
        <v>6314</v>
      </c>
      <c r="M4686">
        <v>15579</v>
      </c>
      <c r="N4686">
        <v>0</v>
      </c>
      <c r="O4686">
        <v>1402.11</v>
      </c>
      <c r="P4686">
        <v>1402.11</v>
      </c>
      <c r="S4686">
        <v>168362</v>
      </c>
      <c r="W4686" t="s">
        <v>10884</v>
      </c>
      <c r="X4686" t="s">
        <v>10168</v>
      </c>
    </row>
    <row r="4687" spans="1:24" x14ac:dyDescent="0.25">
      <c r="A4687" t="s">
        <v>6311</v>
      </c>
      <c r="B4687" t="s">
        <v>10121</v>
      </c>
      <c r="D4687" t="s">
        <v>10885</v>
      </c>
      <c r="F4687" t="s">
        <v>10886</v>
      </c>
      <c r="G4687" s="1" t="s">
        <v>6558</v>
      </c>
      <c r="M4687">
        <v>2600</v>
      </c>
      <c r="N4687">
        <v>0</v>
      </c>
      <c r="O4687">
        <v>234</v>
      </c>
      <c r="P4687">
        <v>234</v>
      </c>
      <c r="S4687">
        <v>719402</v>
      </c>
      <c r="W4687" t="s">
        <v>10887</v>
      </c>
      <c r="X4687" t="s">
        <v>10188</v>
      </c>
    </row>
    <row r="4688" spans="1:24" x14ac:dyDescent="0.25">
      <c r="A4688" t="s">
        <v>6311</v>
      </c>
      <c r="B4688" t="s">
        <v>10121</v>
      </c>
      <c r="D4688" t="s">
        <v>10888</v>
      </c>
      <c r="F4688" t="s">
        <v>10889</v>
      </c>
      <c r="G4688" s="1" t="s">
        <v>6314</v>
      </c>
      <c r="M4688">
        <v>26777</v>
      </c>
      <c r="N4688">
        <v>0</v>
      </c>
      <c r="O4688">
        <v>2409.9299999999998</v>
      </c>
      <c r="P4688">
        <v>2409.9299999999998</v>
      </c>
      <c r="S4688">
        <v>267022</v>
      </c>
      <c r="W4688" t="s">
        <v>10890</v>
      </c>
      <c r="X4688" t="s">
        <v>10168</v>
      </c>
    </row>
    <row r="4689" spans="1:24" x14ac:dyDescent="0.25">
      <c r="A4689" t="s">
        <v>6311</v>
      </c>
      <c r="B4689" t="s">
        <v>10121</v>
      </c>
      <c r="D4689" t="s">
        <v>10891</v>
      </c>
      <c r="F4689" t="s">
        <v>10892</v>
      </c>
      <c r="G4689" s="1" t="s">
        <v>6314</v>
      </c>
      <c r="M4689">
        <v>26746</v>
      </c>
      <c r="N4689">
        <v>0</v>
      </c>
      <c r="O4689">
        <v>2407.14</v>
      </c>
      <c r="P4689">
        <v>2407.14</v>
      </c>
      <c r="S4689">
        <v>168002</v>
      </c>
      <c r="W4689" t="s">
        <v>10893</v>
      </c>
      <c r="X4689" t="s">
        <v>10165</v>
      </c>
    </row>
    <row r="4690" spans="1:24" x14ac:dyDescent="0.25">
      <c r="A4690" t="s">
        <v>6311</v>
      </c>
      <c r="B4690" t="s">
        <v>10121</v>
      </c>
      <c r="D4690" t="s">
        <v>10288</v>
      </c>
      <c r="F4690" t="s">
        <v>10894</v>
      </c>
      <c r="G4690" s="1" t="s">
        <v>6033</v>
      </c>
      <c r="M4690">
        <v>28641</v>
      </c>
      <c r="N4690">
        <v>0</v>
      </c>
      <c r="O4690">
        <v>2577.69</v>
      </c>
      <c r="P4690">
        <v>2577.69</v>
      </c>
      <c r="S4690">
        <v>4956854</v>
      </c>
      <c r="W4690" t="s">
        <v>10895</v>
      </c>
      <c r="X4690" t="s">
        <v>10168</v>
      </c>
    </row>
    <row r="4691" spans="1:24" x14ac:dyDescent="0.25">
      <c r="A4691" t="s">
        <v>6311</v>
      </c>
      <c r="B4691" t="s">
        <v>10121</v>
      </c>
      <c r="D4691" t="s">
        <v>10896</v>
      </c>
      <c r="F4691" t="s">
        <v>10897</v>
      </c>
      <c r="G4691" s="1" t="s">
        <v>6558</v>
      </c>
      <c r="M4691">
        <v>2600</v>
      </c>
      <c r="N4691">
        <v>0</v>
      </c>
      <c r="O4691">
        <v>234</v>
      </c>
      <c r="P4691">
        <v>234</v>
      </c>
      <c r="S4691">
        <v>59768</v>
      </c>
      <c r="W4691" t="s">
        <v>10898</v>
      </c>
      <c r="X4691" t="s">
        <v>10168</v>
      </c>
    </row>
    <row r="4692" spans="1:24" x14ac:dyDescent="0.25">
      <c r="A4692" t="s">
        <v>6311</v>
      </c>
      <c r="B4692" t="s">
        <v>10121</v>
      </c>
      <c r="D4692" t="s">
        <v>6686</v>
      </c>
      <c r="F4692" t="s">
        <v>10899</v>
      </c>
      <c r="G4692" s="1" t="s">
        <v>6033</v>
      </c>
      <c r="M4692">
        <v>2600</v>
      </c>
      <c r="N4692">
        <v>0</v>
      </c>
      <c r="O4692">
        <v>234</v>
      </c>
      <c r="P4692">
        <v>234</v>
      </c>
      <c r="S4692">
        <v>752148</v>
      </c>
      <c r="W4692" t="s">
        <v>10900</v>
      </c>
      <c r="X4692" t="s">
        <v>10175</v>
      </c>
    </row>
    <row r="4693" spans="1:24" x14ac:dyDescent="0.25">
      <c r="A4693" t="s">
        <v>6311</v>
      </c>
      <c r="B4693" t="s">
        <v>10121</v>
      </c>
      <c r="D4693" t="s">
        <v>10901</v>
      </c>
      <c r="F4693" t="s">
        <v>10902</v>
      </c>
      <c r="G4693" s="1" t="s">
        <v>6033</v>
      </c>
      <c r="M4693">
        <v>2600</v>
      </c>
      <c r="N4693">
        <v>0</v>
      </c>
      <c r="O4693">
        <v>234</v>
      </c>
      <c r="P4693">
        <v>234</v>
      </c>
      <c r="S4693">
        <v>949878</v>
      </c>
      <c r="W4693" t="s">
        <v>10903</v>
      </c>
      <c r="X4693" t="s">
        <v>10306</v>
      </c>
    </row>
    <row r="4694" spans="1:24" x14ac:dyDescent="0.25">
      <c r="A4694" t="s">
        <v>6311</v>
      </c>
      <c r="B4694" t="s">
        <v>10121</v>
      </c>
      <c r="D4694" t="s">
        <v>4112</v>
      </c>
      <c r="F4694" t="s">
        <v>10904</v>
      </c>
      <c r="G4694" s="1" t="s">
        <v>4437</v>
      </c>
      <c r="M4694">
        <v>2600</v>
      </c>
      <c r="N4694">
        <v>0</v>
      </c>
      <c r="O4694">
        <v>0</v>
      </c>
      <c r="P4694">
        <v>0</v>
      </c>
      <c r="S4694">
        <v>1088480</v>
      </c>
      <c r="W4694" t="s">
        <v>10905</v>
      </c>
      <c r="X4694" t="s">
        <v>10329</v>
      </c>
    </row>
    <row r="4695" spans="1:24" x14ac:dyDescent="0.25">
      <c r="A4695" t="s">
        <v>6311</v>
      </c>
      <c r="B4695" t="s">
        <v>10121</v>
      </c>
      <c r="D4695" t="s">
        <v>10906</v>
      </c>
      <c r="F4695" t="s">
        <v>10907</v>
      </c>
      <c r="G4695" s="1" t="s">
        <v>6558</v>
      </c>
      <c r="M4695">
        <v>2600</v>
      </c>
      <c r="N4695">
        <v>0</v>
      </c>
      <c r="O4695">
        <v>234</v>
      </c>
      <c r="P4695">
        <v>234</v>
      </c>
      <c r="S4695">
        <v>253077</v>
      </c>
      <c r="W4695" t="s">
        <v>10908</v>
      </c>
      <c r="X4695" t="s">
        <v>10275</v>
      </c>
    </row>
    <row r="4696" spans="1:24" x14ac:dyDescent="0.25">
      <c r="A4696" t="s">
        <v>6311</v>
      </c>
      <c r="B4696" t="s">
        <v>10121</v>
      </c>
      <c r="D4696" t="s">
        <v>10909</v>
      </c>
      <c r="F4696" t="s">
        <v>10910</v>
      </c>
      <c r="G4696" s="1" t="s">
        <v>6033</v>
      </c>
      <c r="M4696">
        <v>64496</v>
      </c>
      <c r="N4696">
        <v>0</v>
      </c>
      <c r="O4696">
        <v>5804.64</v>
      </c>
      <c r="P4696">
        <v>5804.64</v>
      </c>
      <c r="S4696">
        <v>1054045</v>
      </c>
      <c r="W4696" t="s">
        <v>10911</v>
      </c>
      <c r="X4696" t="s">
        <v>10306</v>
      </c>
    </row>
    <row r="4697" spans="1:24" x14ac:dyDescent="0.25">
      <c r="A4697" t="s">
        <v>6311</v>
      </c>
      <c r="B4697" t="s">
        <v>10121</v>
      </c>
      <c r="D4697" t="s">
        <v>10912</v>
      </c>
      <c r="F4697" t="s">
        <v>10913</v>
      </c>
      <c r="G4697" s="1" t="s">
        <v>4437</v>
      </c>
      <c r="M4697">
        <v>2600</v>
      </c>
      <c r="N4697">
        <v>0</v>
      </c>
      <c r="O4697">
        <v>234</v>
      </c>
      <c r="P4697">
        <v>234</v>
      </c>
      <c r="S4697">
        <v>788209</v>
      </c>
      <c r="W4697" t="s">
        <v>10914</v>
      </c>
      <c r="X4697" t="s">
        <v>10129</v>
      </c>
    </row>
    <row r="4698" spans="1:24" x14ac:dyDescent="0.25">
      <c r="A4698" t="s">
        <v>6311</v>
      </c>
      <c r="B4698" t="s">
        <v>10121</v>
      </c>
      <c r="D4698" t="s">
        <v>10915</v>
      </c>
      <c r="F4698" t="s">
        <v>10916</v>
      </c>
      <c r="G4698" s="1" t="s">
        <v>6314</v>
      </c>
      <c r="M4698">
        <v>2600</v>
      </c>
      <c r="N4698">
        <v>0</v>
      </c>
      <c r="O4698">
        <v>234</v>
      </c>
      <c r="P4698">
        <v>234</v>
      </c>
      <c r="S4698">
        <v>868514</v>
      </c>
      <c r="W4698" t="s">
        <v>10917</v>
      </c>
      <c r="X4698" t="s">
        <v>10329</v>
      </c>
    </row>
    <row r="4699" spans="1:24" x14ac:dyDescent="0.25">
      <c r="A4699" t="s">
        <v>6311</v>
      </c>
      <c r="B4699" t="s">
        <v>10121</v>
      </c>
      <c r="D4699" t="s">
        <v>10918</v>
      </c>
      <c r="F4699" t="s">
        <v>10919</v>
      </c>
      <c r="G4699" s="1" t="s">
        <v>6558</v>
      </c>
      <c r="M4699">
        <v>2600</v>
      </c>
      <c r="N4699">
        <v>0</v>
      </c>
      <c r="O4699">
        <v>234</v>
      </c>
      <c r="P4699">
        <v>234</v>
      </c>
      <c r="S4699">
        <v>921596</v>
      </c>
      <c r="W4699" t="s">
        <v>10920</v>
      </c>
      <c r="X4699" t="s">
        <v>10188</v>
      </c>
    </row>
    <row r="4700" spans="1:24" x14ac:dyDescent="0.25">
      <c r="A4700" t="s">
        <v>6311</v>
      </c>
      <c r="B4700" t="s">
        <v>10121</v>
      </c>
      <c r="D4700" t="s">
        <v>10921</v>
      </c>
      <c r="F4700" t="s">
        <v>10922</v>
      </c>
      <c r="G4700" s="1" t="s">
        <v>6324</v>
      </c>
      <c r="M4700">
        <v>50824</v>
      </c>
      <c r="N4700">
        <v>0</v>
      </c>
      <c r="O4700">
        <v>4574.16</v>
      </c>
      <c r="P4700">
        <v>4574.16</v>
      </c>
      <c r="S4700">
        <v>308309</v>
      </c>
      <c r="W4700" t="s">
        <v>10923</v>
      </c>
      <c r="X4700" t="s">
        <v>10188</v>
      </c>
    </row>
    <row r="4701" spans="1:24" x14ac:dyDescent="0.25">
      <c r="A4701" t="s">
        <v>6311</v>
      </c>
      <c r="B4701" t="s">
        <v>10121</v>
      </c>
      <c r="D4701" t="s">
        <v>10924</v>
      </c>
      <c r="F4701" t="s">
        <v>10925</v>
      </c>
      <c r="G4701" s="1" t="s">
        <v>6319</v>
      </c>
      <c r="M4701">
        <v>44712</v>
      </c>
      <c r="N4701">
        <v>0</v>
      </c>
      <c r="O4701">
        <v>4024.1</v>
      </c>
      <c r="P4701">
        <v>4024.1</v>
      </c>
      <c r="S4701">
        <v>2238544</v>
      </c>
      <c r="W4701" t="s">
        <v>10926</v>
      </c>
      <c r="X4701" t="s">
        <v>10275</v>
      </c>
    </row>
    <row r="4702" spans="1:24" x14ac:dyDescent="0.25">
      <c r="A4702" t="s">
        <v>6311</v>
      </c>
      <c r="B4702" t="s">
        <v>10121</v>
      </c>
      <c r="D4702" t="s">
        <v>10927</v>
      </c>
      <c r="F4702" t="s">
        <v>10928</v>
      </c>
      <c r="G4702" s="1" t="s">
        <v>6319</v>
      </c>
      <c r="M4702">
        <v>2600</v>
      </c>
      <c r="N4702">
        <v>0</v>
      </c>
      <c r="O4702">
        <v>234</v>
      </c>
      <c r="P4702">
        <v>234</v>
      </c>
      <c r="S4702">
        <v>1219954</v>
      </c>
      <c r="W4702" t="s">
        <v>10929</v>
      </c>
      <c r="X4702" t="s">
        <v>10188</v>
      </c>
    </row>
    <row r="4703" spans="1:24" x14ac:dyDescent="0.25">
      <c r="A4703" t="s">
        <v>6311</v>
      </c>
      <c r="B4703" t="s">
        <v>10121</v>
      </c>
      <c r="D4703" t="s">
        <v>10930</v>
      </c>
      <c r="F4703" t="s">
        <v>10931</v>
      </c>
      <c r="G4703" s="1" t="s">
        <v>4437</v>
      </c>
      <c r="M4703">
        <v>2600</v>
      </c>
      <c r="N4703">
        <v>0</v>
      </c>
      <c r="O4703">
        <v>234</v>
      </c>
      <c r="P4703">
        <v>234</v>
      </c>
      <c r="S4703">
        <v>842977</v>
      </c>
      <c r="W4703" t="s">
        <v>10932</v>
      </c>
      <c r="X4703" t="s">
        <v>10168</v>
      </c>
    </row>
    <row r="4704" spans="1:24" x14ac:dyDescent="0.25">
      <c r="A4704" t="s">
        <v>6311</v>
      </c>
      <c r="B4704" t="s">
        <v>10121</v>
      </c>
      <c r="D4704" t="s">
        <v>10457</v>
      </c>
      <c r="F4704" t="s">
        <v>10933</v>
      </c>
      <c r="G4704" s="1" t="s">
        <v>6324</v>
      </c>
      <c r="M4704">
        <v>114163</v>
      </c>
      <c r="N4704">
        <v>0</v>
      </c>
      <c r="O4704">
        <v>10274.67</v>
      </c>
      <c r="P4704">
        <v>10274.67</v>
      </c>
      <c r="S4704">
        <v>890206</v>
      </c>
      <c r="W4704" t="s">
        <v>10934</v>
      </c>
      <c r="X4704" t="s">
        <v>10172</v>
      </c>
    </row>
    <row r="4705" spans="1:24" x14ac:dyDescent="0.25">
      <c r="A4705" t="s">
        <v>6311</v>
      </c>
      <c r="B4705" t="s">
        <v>10121</v>
      </c>
      <c r="D4705" t="s">
        <v>10935</v>
      </c>
      <c r="F4705" t="s">
        <v>10936</v>
      </c>
      <c r="G4705" s="1" t="s">
        <v>6033</v>
      </c>
      <c r="M4705">
        <v>2600</v>
      </c>
      <c r="N4705">
        <v>0</v>
      </c>
      <c r="O4705">
        <v>234</v>
      </c>
      <c r="P4705">
        <v>234</v>
      </c>
      <c r="S4705">
        <v>1032594</v>
      </c>
      <c r="W4705" t="s">
        <v>10937</v>
      </c>
      <c r="X4705" t="s">
        <v>10226</v>
      </c>
    </row>
    <row r="4706" spans="1:24" x14ac:dyDescent="0.25">
      <c r="A4706" t="s">
        <v>6311</v>
      </c>
      <c r="B4706" t="s">
        <v>10121</v>
      </c>
      <c r="D4706" t="s">
        <v>10938</v>
      </c>
      <c r="F4706" t="s">
        <v>10939</v>
      </c>
      <c r="G4706" s="1" t="s">
        <v>6324</v>
      </c>
      <c r="M4706">
        <v>96940</v>
      </c>
      <c r="N4706">
        <v>0</v>
      </c>
      <c r="O4706">
        <v>8724.6</v>
      </c>
      <c r="P4706">
        <v>8724.6</v>
      </c>
      <c r="S4706">
        <v>502908</v>
      </c>
      <c r="W4706" t="s">
        <v>10940</v>
      </c>
      <c r="X4706" t="s">
        <v>10188</v>
      </c>
    </row>
    <row r="4707" spans="1:24" x14ac:dyDescent="0.25">
      <c r="A4707" t="s">
        <v>6311</v>
      </c>
      <c r="B4707" t="s">
        <v>10121</v>
      </c>
      <c r="D4707" t="s">
        <v>10126</v>
      </c>
      <c r="F4707" t="s">
        <v>10941</v>
      </c>
      <c r="G4707" s="1" t="s">
        <v>6319</v>
      </c>
      <c r="M4707">
        <v>13052</v>
      </c>
      <c r="N4707">
        <v>0</v>
      </c>
      <c r="O4707">
        <v>1174.68</v>
      </c>
      <c r="P4707">
        <v>1174.68</v>
      </c>
      <c r="S4707">
        <v>165755</v>
      </c>
      <c r="W4707" t="s">
        <v>10942</v>
      </c>
      <c r="X4707" t="s">
        <v>10129</v>
      </c>
    </row>
    <row r="4708" spans="1:24" x14ac:dyDescent="0.25">
      <c r="A4708" t="s">
        <v>6311</v>
      </c>
      <c r="B4708" t="s">
        <v>10121</v>
      </c>
      <c r="D4708" t="s">
        <v>10943</v>
      </c>
      <c r="F4708" t="s">
        <v>10944</v>
      </c>
      <c r="G4708" s="1" t="s">
        <v>6319</v>
      </c>
      <c r="M4708">
        <v>62511</v>
      </c>
      <c r="N4708">
        <v>0</v>
      </c>
      <c r="O4708">
        <v>5626.01</v>
      </c>
      <c r="P4708">
        <v>5626.01</v>
      </c>
      <c r="S4708">
        <v>174470</v>
      </c>
      <c r="W4708" t="s">
        <v>10945</v>
      </c>
      <c r="X4708" t="s">
        <v>10306</v>
      </c>
    </row>
    <row r="4709" spans="1:24" x14ac:dyDescent="0.25">
      <c r="A4709" t="s">
        <v>6311</v>
      </c>
      <c r="B4709" t="s">
        <v>10121</v>
      </c>
      <c r="D4709" t="s">
        <v>10946</v>
      </c>
      <c r="F4709" t="s">
        <v>10947</v>
      </c>
      <c r="G4709" s="1" t="s">
        <v>6324</v>
      </c>
      <c r="M4709">
        <v>2600</v>
      </c>
      <c r="N4709">
        <v>0</v>
      </c>
      <c r="O4709">
        <v>234</v>
      </c>
      <c r="P4709">
        <v>234</v>
      </c>
      <c r="S4709">
        <v>1153600</v>
      </c>
      <c r="W4709" t="s">
        <v>10948</v>
      </c>
      <c r="X4709" t="s">
        <v>10168</v>
      </c>
    </row>
    <row r="4710" spans="1:24" x14ac:dyDescent="0.25">
      <c r="A4710" t="s">
        <v>6311</v>
      </c>
      <c r="B4710" t="s">
        <v>10121</v>
      </c>
      <c r="D4710" t="s">
        <v>10949</v>
      </c>
      <c r="F4710" t="s">
        <v>10950</v>
      </c>
      <c r="G4710" s="1" t="s">
        <v>6033</v>
      </c>
      <c r="M4710">
        <v>2600</v>
      </c>
      <c r="N4710">
        <v>0</v>
      </c>
      <c r="O4710">
        <v>234</v>
      </c>
      <c r="P4710">
        <v>234</v>
      </c>
      <c r="S4710">
        <v>1934003</v>
      </c>
      <c r="W4710" t="s">
        <v>10951</v>
      </c>
      <c r="X4710" t="s">
        <v>10125</v>
      </c>
    </row>
    <row r="4711" spans="1:24" x14ac:dyDescent="0.25">
      <c r="A4711" t="s">
        <v>6311</v>
      </c>
      <c r="B4711" t="s">
        <v>10121</v>
      </c>
      <c r="D4711" t="s">
        <v>10952</v>
      </c>
      <c r="F4711" t="s">
        <v>10953</v>
      </c>
      <c r="G4711" s="1" t="s">
        <v>4437</v>
      </c>
      <c r="M4711">
        <v>2600</v>
      </c>
      <c r="N4711">
        <v>0</v>
      </c>
      <c r="O4711">
        <v>234</v>
      </c>
      <c r="P4711">
        <v>234</v>
      </c>
      <c r="S4711">
        <v>359621</v>
      </c>
      <c r="W4711" t="s">
        <v>10954</v>
      </c>
      <c r="X4711" t="s">
        <v>10226</v>
      </c>
    </row>
    <row r="4712" spans="1:24" x14ac:dyDescent="0.25">
      <c r="A4712" t="s">
        <v>6311</v>
      </c>
      <c r="B4712" t="s">
        <v>10121</v>
      </c>
      <c r="D4712" t="s">
        <v>10955</v>
      </c>
      <c r="F4712" t="s">
        <v>10956</v>
      </c>
      <c r="G4712" s="1" t="s">
        <v>4437</v>
      </c>
      <c r="M4712">
        <v>2600</v>
      </c>
      <c r="N4712">
        <v>0</v>
      </c>
      <c r="O4712">
        <v>234</v>
      </c>
      <c r="P4712">
        <v>234</v>
      </c>
      <c r="S4712">
        <v>535562</v>
      </c>
      <c r="W4712" t="s">
        <v>10957</v>
      </c>
      <c r="X4712" t="s">
        <v>10152</v>
      </c>
    </row>
    <row r="4713" spans="1:24" x14ac:dyDescent="0.25">
      <c r="A4713" t="s">
        <v>6311</v>
      </c>
      <c r="B4713" t="s">
        <v>10121</v>
      </c>
      <c r="D4713" t="s">
        <v>10958</v>
      </c>
      <c r="F4713" t="s">
        <v>10959</v>
      </c>
      <c r="G4713" s="1" t="s">
        <v>4437</v>
      </c>
      <c r="M4713">
        <v>2600</v>
      </c>
      <c r="N4713">
        <v>0</v>
      </c>
      <c r="O4713">
        <v>234</v>
      </c>
      <c r="P4713">
        <v>234</v>
      </c>
      <c r="S4713">
        <v>266920</v>
      </c>
      <c r="W4713" t="s">
        <v>10960</v>
      </c>
      <c r="X4713" t="s">
        <v>10168</v>
      </c>
    </row>
    <row r="4714" spans="1:24" x14ac:dyDescent="0.25">
      <c r="A4714" t="s">
        <v>6311</v>
      </c>
      <c r="B4714" t="s">
        <v>10121</v>
      </c>
      <c r="D4714" t="s">
        <v>10961</v>
      </c>
      <c r="F4714" t="s">
        <v>10962</v>
      </c>
      <c r="G4714" s="1" t="s">
        <v>6319</v>
      </c>
      <c r="M4714">
        <v>44494</v>
      </c>
      <c r="N4714">
        <v>0</v>
      </c>
      <c r="O4714">
        <v>4004.46</v>
      </c>
      <c r="P4714">
        <v>4004.46</v>
      </c>
      <c r="S4714">
        <v>347679</v>
      </c>
      <c r="W4714" t="s">
        <v>10963</v>
      </c>
      <c r="X4714" t="s">
        <v>10964</v>
      </c>
    </row>
    <row r="4715" spans="1:24" x14ac:dyDescent="0.25">
      <c r="A4715" t="s">
        <v>6311</v>
      </c>
      <c r="B4715" t="s">
        <v>10121</v>
      </c>
      <c r="D4715" t="s">
        <v>10965</v>
      </c>
      <c r="F4715" t="s">
        <v>10966</v>
      </c>
      <c r="G4715" s="1" t="s">
        <v>4437</v>
      </c>
      <c r="M4715">
        <v>2600</v>
      </c>
      <c r="N4715">
        <v>0</v>
      </c>
      <c r="O4715">
        <v>234</v>
      </c>
      <c r="P4715">
        <v>234</v>
      </c>
      <c r="S4715">
        <v>561306</v>
      </c>
      <c r="W4715" t="s">
        <v>10967</v>
      </c>
      <c r="X4715" t="s">
        <v>10172</v>
      </c>
    </row>
    <row r="4716" spans="1:24" x14ac:dyDescent="0.25">
      <c r="A4716" t="s">
        <v>6311</v>
      </c>
      <c r="B4716" t="s">
        <v>10121</v>
      </c>
      <c r="D4716" t="s">
        <v>10968</v>
      </c>
      <c r="F4716" t="s">
        <v>10969</v>
      </c>
      <c r="G4716" s="1" t="s">
        <v>4437</v>
      </c>
      <c r="M4716">
        <v>2600</v>
      </c>
      <c r="N4716">
        <v>0</v>
      </c>
      <c r="O4716">
        <v>234</v>
      </c>
      <c r="P4716">
        <v>234</v>
      </c>
      <c r="S4716">
        <v>286515</v>
      </c>
      <c r="W4716" t="s">
        <v>10970</v>
      </c>
      <c r="X4716" t="s">
        <v>10172</v>
      </c>
    </row>
    <row r="4717" spans="1:24" x14ac:dyDescent="0.25">
      <c r="A4717" t="s">
        <v>6311</v>
      </c>
      <c r="B4717" t="s">
        <v>10121</v>
      </c>
      <c r="D4717" t="s">
        <v>10971</v>
      </c>
      <c r="F4717" t="s">
        <v>10972</v>
      </c>
      <c r="G4717" s="1" t="s">
        <v>6324</v>
      </c>
      <c r="M4717">
        <v>2600</v>
      </c>
      <c r="N4717">
        <v>0</v>
      </c>
      <c r="O4717">
        <v>234</v>
      </c>
      <c r="P4717">
        <v>234</v>
      </c>
      <c r="S4717">
        <v>481361</v>
      </c>
      <c r="W4717" t="s">
        <v>10973</v>
      </c>
      <c r="X4717" t="s">
        <v>10306</v>
      </c>
    </row>
    <row r="4718" spans="1:24" x14ac:dyDescent="0.25">
      <c r="A4718" t="s">
        <v>6311</v>
      </c>
      <c r="B4718" t="s">
        <v>10121</v>
      </c>
      <c r="D4718" t="s">
        <v>10974</v>
      </c>
      <c r="F4718" t="s">
        <v>10975</v>
      </c>
      <c r="G4718" s="1" t="s">
        <v>6033</v>
      </c>
      <c r="M4718">
        <v>2600</v>
      </c>
      <c r="N4718">
        <v>0</v>
      </c>
      <c r="O4718">
        <v>234</v>
      </c>
      <c r="P4718">
        <v>234</v>
      </c>
      <c r="S4718">
        <v>849261</v>
      </c>
      <c r="W4718" t="s">
        <v>10976</v>
      </c>
      <c r="X4718" t="s">
        <v>10168</v>
      </c>
    </row>
    <row r="4719" spans="1:24" x14ac:dyDescent="0.25">
      <c r="A4719" t="s">
        <v>6311</v>
      </c>
      <c r="B4719" t="s">
        <v>10121</v>
      </c>
      <c r="D4719" t="s">
        <v>10977</v>
      </c>
      <c r="F4719" t="s">
        <v>10978</v>
      </c>
      <c r="G4719" s="1" t="s">
        <v>6319</v>
      </c>
      <c r="M4719">
        <v>9986</v>
      </c>
      <c r="N4719">
        <v>0</v>
      </c>
      <c r="O4719">
        <v>898.74</v>
      </c>
      <c r="P4719">
        <v>898.74</v>
      </c>
      <c r="S4719">
        <v>120210</v>
      </c>
      <c r="W4719" t="s">
        <v>10979</v>
      </c>
      <c r="X4719" t="s">
        <v>10260</v>
      </c>
    </row>
    <row r="4720" spans="1:24" x14ac:dyDescent="0.25">
      <c r="A4720" t="s">
        <v>6311</v>
      </c>
      <c r="B4720" t="s">
        <v>10121</v>
      </c>
      <c r="D4720" t="s">
        <v>10980</v>
      </c>
      <c r="F4720" t="s">
        <v>10981</v>
      </c>
      <c r="G4720" s="1" t="s">
        <v>6033</v>
      </c>
      <c r="M4720">
        <v>2600</v>
      </c>
      <c r="N4720">
        <v>0</v>
      </c>
      <c r="O4720">
        <v>234</v>
      </c>
      <c r="P4720">
        <v>234</v>
      </c>
      <c r="S4720">
        <v>2354736</v>
      </c>
      <c r="W4720" t="s">
        <v>10982</v>
      </c>
      <c r="X4720" t="s">
        <v>10168</v>
      </c>
    </row>
    <row r="4721" spans="1:24" x14ac:dyDescent="0.25">
      <c r="A4721" t="s">
        <v>6311</v>
      </c>
      <c r="B4721" t="s">
        <v>10121</v>
      </c>
      <c r="D4721" t="s">
        <v>10983</v>
      </c>
      <c r="F4721" t="s">
        <v>10984</v>
      </c>
      <c r="G4721" s="1" t="s">
        <v>4437</v>
      </c>
      <c r="M4721">
        <v>2600</v>
      </c>
      <c r="N4721">
        <v>0</v>
      </c>
      <c r="O4721">
        <v>234</v>
      </c>
      <c r="P4721">
        <v>234</v>
      </c>
      <c r="S4721">
        <v>45543</v>
      </c>
      <c r="W4721" t="s">
        <v>10985</v>
      </c>
      <c r="X4721" t="s">
        <v>10341</v>
      </c>
    </row>
    <row r="4722" spans="1:24" x14ac:dyDescent="0.25">
      <c r="A4722" t="s">
        <v>6311</v>
      </c>
      <c r="B4722" t="s">
        <v>10121</v>
      </c>
      <c r="D4722" t="s">
        <v>10986</v>
      </c>
      <c r="F4722" t="s">
        <v>10987</v>
      </c>
      <c r="G4722" s="1" t="s">
        <v>4437</v>
      </c>
      <c r="M4722">
        <v>2600</v>
      </c>
      <c r="N4722">
        <v>0</v>
      </c>
      <c r="O4722">
        <v>234</v>
      </c>
      <c r="P4722">
        <v>234</v>
      </c>
      <c r="S4722">
        <v>213367</v>
      </c>
      <c r="W4722" t="s">
        <v>10988</v>
      </c>
      <c r="X4722" t="s">
        <v>10260</v>
      </c>
    </row>
    <row r="4723" spans="1:24" x14ac:dyDescent="0.25">
      <c r="A4723" t="s">
        <v>6311</v>
      </c>
      <c r="B4723" t="s">
        <v>10121</v>
      </c>
      <c r="D4723" t="s">
        <v>10989</v>
      </c>
      <c r="F4723" t="s">
        <v>10990</v>
      </c>
      <c r="G4723" s="1" t="s">
        <v>4437</v>
      </c>
      <c r="M4723">
        <v>19120</v>
      </c>
      <c r="N4723">
        <v>0</v>
      </c>
      <c r="O4723">
        <v>1720.8</v>
      </c>
      <c r="P4723">
        <v>1720.8</v>
      </c>
      <c r="S4723">
        <v>1206280</v>
      </c>
      <c r="W4723" t="s">
        <v>10991</v>
      </c>
      <c r="X4723" t="s">
        <v>10207</v>
      </c>
    </row>
    <row r="4724" spans="1:24" x14ac:dyDescent="0.25">
      <c r="A4724" t="s">
        <v>6311</v>
      </c>
      <c r="B4724" t="s">
        <v>10121</v>
      </c>
      <c r="D4724" t="s">
        <v>10992</v>
      </c>
      <c r="F4724" t="s">
        <v>10993</v>
      </c>
      <c r="G4724" s="1" t="s">
        <v>4437</v>
      </c>
      <c r="M4724">
        <v>2600</v>
      </c>
      <c r="N4724">
        <v>0</v>
      </c>
      <c r="O4724">
        <v>234</v>
      </c>
      <c r="P4724">
        <v>234</v>
      </c>
      <c r="S4724">
        <v>453357</v>
      </c>
      <c r="W4724" t="s">
        <v>10994</v>
      </c>
      <c r="X4724" t="s">
        <v>10275</v>
      </c>
    </row>
    <row r="4725" spans="1:24" x14ac:dyDescent="0.25">
      <c r="A4725" t="s">
        <v>6311</v>
      </c>
      <c r="B4725" t="s">
        <v>10121</v>
      </c>
      <c r="D4725" t="s">
        <v>10995</v>
      </c>
      <c r="F4725" t="s">
        <v>10996</v>
      </c>
      <c r="G4725" s="1" t="s">
        <v>6033</v>
      </c>
      <c r="M4725">
        <v>86511.32</v>
      </c>
      <c r="N4725">
        <v>0</v>
      </c>
      <c r="O4725">
        <v>7786.02</v>
      </c>
      <c r="P4725">
        <v>7786.02</v>
      </c>
      <c r="S4725">
        <v>258244</v>
      </c>
      <c r="W4725" t="s">
        <v>10997</v>
      </c>
      <c r="X4725" t="s">
        <v>10795</v>
      </c>
    </row>
    <row r="4726" spans="1:24" x14ac:dyDescent="0.25">
      <c r="A4726" t="s">
        <v>6311</v>
      </c>
      <c r="B4726" t="s">
        <v>10121</v>
      </c>
      <c r="D4726" t="s">
        <v>10998</v>
      </c>
      <c r="F4726" t="s">
        <v>10999</v>
      </c>
      <c r="G4726" s="1" t="s">
        <v>4437</v>
      </c>
      <c r="M4726">
        <v>2600</v>
      </c>
      <c r="N4726">
        <v>0</v>
      </c>
      <c r="O4726">
        <v>234</v>
      </c>
      <c r="P4726">
        <v>234</v>
      </c>
      <c r="S4726">
        <v>1106630</v>
      </c>
      <c r="W4726" t="s">
        <v>11000</v>
      </c>
      <c r="X4726" t="s">
        <v>10251</v>
      </c>
    </row>
    <row r="4727" spans="1:24" x14ac:dyDescent="0.25">
      <c r="A4727" t="s">
        <v>6311</v>
      </c>
      <c r="B4727" t="s">
        <v>10121</v>
      </c>
      <c r="D4727" t="s">
        <v>6686</v>
      </c>
      <c r="F4727" t="s">
        <v>11001</v>
      </c>
      <c r="G4727" s="1" t="s">
        <v>6033</v>
      </c>
      <c r="M4727">
        <v>2600</v>
      </c>
      <c r="N4727">
        <v>0</v>
      </c>
      <c r="O4727">
        <v>234</v>
      </c>
      <c r="P4727">
        <v>234</v>
      </c>
      <c r="S4727">
        <v>650060</v>
      </c>
      <c r="W4727" t="s">
        <v>11002</v>
      </c>
      <c r="X4727" t="s">
        <v>10152</v>
      </c>
    </row>
    <row r="4728" spans="1:24" x14ac:dyDescent="0.25">
      <c r="A4728" t="s">
        <v>6311</v>
      </c>
      <c r="B4728" t="s">
        <v>10121</v>
      </c>
      <c r="D4728" t="s">
        <v>11003</v>
      </c>
      <c r="F4728" t="s">
        <v>11004</v>
      </c>
      <c r="G4728" s="1" t="s">
        <v>4437</v>
      </c>
      <c r="M4728">
        <v>2600</v>
      </c>
      <c r="N4728">
        <v>0</v>
      </c>
      <c r="O4728">
        <v>234</v>
      </c>
      <c r="P4728">
        <v>234</v>
      </c>
      <c r="S4728">
        <v>534081</v>
      </c>
      <c r="W4728" t="s">
        <v>11005</v>
      </c>
      <c r="X4728" t="s">
        <v>10152</v>
      </c>
    </row>
    <row r="4729" spans="1:24" x14ac:dyDescent="0.25">
      <c r="A4729" t="s">
        <v>6311</v>
      </c>
      <c r="B4729" t="s">
        <v>10121</v>
      </c>
      <c r="D4729" t="s">
        <v>11006</v>
      </c>
      <c r="F4729" t="s">
        <v>11007</v>
      </c>
      <c r="G4729" s="1" t="s">
        <v>4437</v>
      </c>
      <c r="M4729">
        <v>2600</v>
      </c>
      <c r="N4729">
        <v>0</v>
      </c>
      <c r="O4729">
        <v>234</v>
      </c>
      <c r="P4729">
        <v>234</v>
      </c>
      <c r="S4729">
        <v>1771958</v>
      </c>
      <c r="W4729" t="s">
        <v>11008</v>
      </c>
      <c r="X4729" t="s">
        <v>10165</v>
      </c>
    </row>
    <row r="4730" spans="1:24" x14ac:dyDescent="0.25">
      <c r="A4730" t="s">
        <v>6311</v>
      </c>
      <c r="B4730" t="s">
        <v>10121</v>
      </c>
      <c r="D4730" t="s">
        <v>11009</v>
      </c>
      <c r="F4730" t="s">
        <v>11010</v>
      </c>
      <c r="G4730" s="1" t="s">
        <v>4437</v>
      </c>
      <c r="M4730">
        <v>2600</v>
      </c>
      <c r="N4730">
        <v>0</v>
      </c>
      <c r="O4730">
        <v>234</v>
      </c>
      <c r="P4730">
        <v>234</v>
      </c>
      <c r="S4730">
        <v>877683</v>
      </c>
      <c r="W4730" t="s">
        <v>11011</v>
      </c>
      <c r="X4730" t="s">
        <v>10172</v>
      </c>
    </row>
    <row r="4731" spans="1:24" x14ac:dyDescent="0.25">
      <c r="A4731" t="s">
        <v>6311</v>
      </c>
      <c r="B4731" t="s">
        <v>10121</v>
      </c>
      <c r="D4731" t="s">
        <v>6686</v>
      </c>
      <c r="F4731" t="s">
        <v>11012</v>
      </c>
      <c r="G4731" s="1" t="s">
        <v>6033</v>
      </c>
      <c r="M4731">
        <v>2600</v>
      </c>
      <c r="N4731">
        <v>0</v>
      </c>
      <c r="O4731">
        <v>234</v>
      </c>
      <c r="P4731">
        <v>234</v>
      </c>
      <c r="S4731">
        <v>776962</v>
      </c>
      <c r="W4731" t="s">
        <v>11013</v>
      </c>
      <c r="X4731" t="s">
        <v>10553</v>
      </c>
    </row>
    <row r="4732" spans="1:24" x14ac:dyDescent="0.25">
      <c r="A4732" t="s">
        <v>6311</v>
      </c>
      <c r="B4732" t="s">
        <v>10121</v>
      </c>
      <c r="D4732" t="s">
        <v>11014</v>
      </c>
      <c r="F4732" t="s">
        <v>11015</v>
      </c>
      <c r="G4732" s="1" t="s">
        <v>4437</v>
      </c>
      <c r="M4732">
        <v>2600</v>
      </c>
      <c r="N4732">
        <v>0</v>
      </c>
      <c r="O4732">
        <v>234</v>
      </c>
      <c r="P4732">
        <v>234</v>
      </c>
      <c r="S4732">
        <v>150952</v>
      </c>
      <c r="W4732" t="s">
        <v>11016</v>
      </c>
      <c r="X4732" t="s">
        <v>10795</v>
      </c>
    </row>
    <row r="4733" spans="1:24" x14ac:dyDescent="0.25">
      <c r="A4733" t="s">
        <v>6311</v>
      </c>
      <c r="B4733" t="s">
        <v>10121</v>
      </c>
      <c r="D4733" t="s">
        <v>11017</v>
      </c>
      <c r="F4733" t="s">
        <v>11018</v>
      </c>
      <c r="G4733" s="1" t="s">
        <v>6324</v>
      </c>
      <c r="M4733">
        <v>3000</v>
      </c>
      <c r="N4733">
        <v>0</v>
      </c>
      <c r="O4733">
        <v>270</v>
      </c>
      <c r="P4733">
        <v>270</v>
      </c>
      <c r="S4733">
        <v>383386</v>
      </c>
      <c r="W4733" t="s">
        <v>11019</v>
      </c>
      <c r="X4733" t="s">
        <v>10188</v>
      </c>
    </row>
    <row r="4734" spans="1:24" x14ac:dyDescent="0.25">
      <c r="A4734" t="s">
        <v>6311</v>
      </c>
      <c r="B4734" t="s">
        <v>10121</v>
      </c>
      <c r="D4734" t="s">
        <v>6686</v>
      </c>
      <c r="F4734" t="s">
        <v>11020</v>
      </c>
      <c r="G4734" s="1" t="s">
        <v>6033</v>
      </c>
      <c r="M4734">
        <v>2600</v>
      </c>
      <c r="N4734">
        <v>0</v>
      </c>
      <c r="O4734">
        <v>234</v>
      </c>
      <c r="P4734">
        <v>234</v>
      </c>
      <c r="S4734">
        <v>944018</v>
      </c>
      <c r="W4734" t="s">
        <v>11021</v>
      </c>
      <c r="X4734" t="s">
        <v>10553</v>
      </c>
    </row>
    <row r="4735" spans="1:24" x14ac:dyDescent="0.25">
      <c r="A4735" t="s">
        <v>6311</v>
      </c>
      <c r="B4735" t="s">
        <v>10121</v>
      </c>
      <c r="D4735" t="s">
        <v>11022</v>
      </c>
      <c r="F4735" t="s">
        <v>11023</v>
      </c>
      <c r="G4735" s="1" t="s">
        <v>4437</v>
      </c>
      <c r="M4735">
        <v>2600</v>
      </c>
      <c r="N4735">
        <v>0</v>
      </c>
      <c r="O4735">
        <v>234</v>
      </c>
      <c r="P4735">
        <v>234</v>
      </c>
      <c r="S4735">
        <v>202861</v>
      </c>
      <c r="W4735" t="s">
        <v>11024</v>
      </c>
      <c r="X4735" t="s">
        <v>10341</v>
      </c>
    </row>
    <row r="4736" spans="1:24" x14ac:dyDescent="0.25">
      <c r="A4736" t="s">
        <v>6311</v>
      </c>
      <c r="B4736" t="s">
        <v>10121</v>
      </c>
      <c r="D4736" t="s">
        <v>11025</v>
      </c>
      <c r="F4736" t="s">
        <v>11026</v>
      </c>
      <c r="G4736" s="1" t="s">
        <v>4437</v>
      </c>
      <c r="M4736">
        <v>2600</v>
      </c>
      <c r="N4736">
        <v>0</v>
      </c>
      <c r="O4736">
        <v>234</v>
      </c>
      <c r="P4736">
        <v>234</v>
      </c>
      <c r="S4736">
        <v>595338</v>
      </c>
      <c r="W4736" t="s">
        <v>11027</v>
      </c>
      <c r="X4736" t="s">
        <v>10188</v>
      </c>
    </row>
    <row r="4737" spans="1:24" x14ac:dyDescent="0.25">
      <c r="A4737" t="s">
        <v>6311</v>
      </c>
      <c r="B4737" t="s">
        <v>10121</v>
      </c>
      <c r="D4737" t="s">
        <v>11028</v>
      </c>
      <c r="F4737" t="s">
        <v>11029</v>
      </c>
      <c r="G4737" s="1" t="s">
        <v>4437</v>
      </c>
      <c r="M4737">
        <v>2600</v>
      </c>
      <c r="N4737">
        <v>0</v>
      </c>
      <c r="O4737">
        <v>234</v>
      </c>
      <c r="P4737">
        <v>234</v>
      </c>
      <c r="S4737">
        <v>879705</v>
      </c>
      <c r="W4737" t="s">
        <v>11030</v>
      </c>
      <c r="X4737" t="s">
        <v>10188</v>
      </c>
    </row>
    <row r="4738" spans="1:24" x14ac:dyDescent="0.25">
      <c r="A4738" t="s">
        <v>6311</v>
      </c>
      <c r="B4738" t="s">
        <v>10121</v>
      </c>
      <c r="D4738" t="s">
        <v>11031</v>
      </c>
      <c r="F4738" t="s">
        <v>11032</v>
      </c>
      <c r="G4738" s="1" t="s">
        <v>4437</v>
      </c>
      <c r="M4738">
        <v>2600</v>
      </c>
      <c r="N4738">
        <v>0</v>
      </c>
      <c r="O4738">
        <v>234</v>
      </c>
      <c r="P4738">
        <v>234</v>
      </c>
      <c r="S4738">
        <v>687738</v>
      </c>
      <c r="W4738" t="s">
        <v>11033</v>
      </c>
      <c r="X4738" t="s">
        <v>10152</v>
      </c>
    </row>
    <row r="4739" spans="1:24" x14ac:dyDescent="0.25">
      <c r="A4739" t="s">
        <v>6311</v>
      </c>
      <c r="B4739" t="s">
        <v>10121</v>
      </c>
      <c r="D4739" t="s">
        <v>11034</v>
      </c>
      <c r="F4739" t="s">
        <v>11035</v>
      </c>
      <c r="G4739" s="1" t="s">
        <v>6033</v>
      </c>
      <c r="M4739">
        <v>2600</v>
      </c>
      <c r="N4739">
        <v>0</v>
      </c>
      <c r="O4739">
        <v>234</v>
      </c>
      <c r="P4739">
        <v>234</v>
      </c>
      <c r="S4739">
        <v>983417</v>
      </c>
      <c r="W4739" t="s">
        <v>11036</v>
      </c>
      <c r="X4739" t="s">
        <v>10226</v>
      </c>
    </row>
    <row r="4740" spans="1:24" x14ac:dyDescent="0.25">
      <c r="A4740" t="s">
        <v>6311</v>
      </c>
      <c r="B4740" t="s">
        <v>10121</v>
      </c>
      <c r="D4740" t="s">
        <v>11037</v>
      </c>
      <c r="F4740" t="s">
        <v>11038</v>
      </c>
      <c r="G4740" s="1" t="s">
        <v>4437</v>
      </c>
      <c r="M4740">
        <v>2600</v>
      </c>
      <c r="N4740">
        <v>0</v>
      </c>
      <c r="O4740">
        <v>234</v>
      </c>
      <c r="P4740">
        <v>234</v>
      </c>
      <c r="S4740">
        <v>113212</v>
      </c>
      <c r="W4740" t="s">
        <v>11039</v>
      </c>
      <c r="X4740" t="s">
        <v>10795</v>
      </c>
    </row>
    <row r="4741" spans="1:24" x14ac:dyDescent="0.25">
      <c r="A4741" t="s">
        <v>6311</v>
      </c>
      <c r="B4741" t="s">
        <v>10121</v>
      </c>
      <c r="D4741" t="s">
        <v>11040</v>
      </c>
      <c r="F4741" t="s">
        <v>11041</v>
      </c>
      <c r="G4741" s="1" t="s">
        <v>6033</v>
      </c>
      <c r="M4741">
        <v>3160</v>
      </c>
      <c r="N4741">
        <v>0</v>
      </c>
      <c r="O4741">
        <v>284.39999999999998</v>
      </c>
      <c r="P4741">
        <v>284.39999999999998</v>
      </c>
      <c r="S4741">
        <v>1465159</v>
      </c>
      <c r="W4741" t="s">
        <v>11042</v>
      </c>
      <c r="X4741" t="s">
        <v>10370</v>
      </c>
    </row>
    <row r="4742" spans="1:24" x14ac:dyDescent="0.25">
      <c r="A4742" t="s">
        <v>6311</v>
      </c>
      <c r="B4742" t="s">
        <v>10121</v>
      </c>
      <c r="D4742" t="s">
        <v>11043</v>
      </c>
      <c r="F4742" t="s">
        <v>11044</v>
      </c>
      <c r="G4742" s="1" t="s">
        <v>4437</v>
      </c>
      <c r="M4742">
        <v>2600</v>
      </c>
      <c r="N4742">
        <v>0</v>
      </c>
      <c r="O4742">
        <v>234</v>
      </c>
      <c r="P4742">
        <v>234</v>
      </c>
      <c r="S4742">
        <v>767918</v>
      </c>
      <c r="W4742" t="s">
        <v>11045</v>
      </c>
      <c r="X4742" t="s">
        <v>10152</v>
      </c>
    </row>
    <row r="4743" spans="1:24" x14ac:dyDescent="0.25">
      <c r="A4743" t="s">
        <v>6311</v>
      </c>
      <c r="B4743" t="s">
        <v>10121</v>
      </c>
      <c r="D4743" t="s">
        <v>11046</v>
      </c>
      <c r="F4743" t="s">
        <v>11047</v>
      </c>
      <c r="G4743" s="1" t="s">
        <v>4437</v>
      </c>
      <c r="M4743">
        <v>2600</v>
      </c>
      <c r="N4743">
        <v>0</v>
      </c>
      <c r="O4743">
        <v>234</v>
      </c>
      <c r="P4743">
        <v>234</v>
      </c>
      <c r="S4743">
        <v>757177</v>
      </c>
      <c r="W4743" t="s">
        <v>11048</v>
      </c>
      <c r="X4743" t="s">
        <v>10316</v>
      </c>
    </row>
    <row r="4744" spans="1:24" x14ac:dyDescent="0.25">
      <c r="A4744" t="s">
        <v>6311</v>
      </c>
      <c r="B4744" t="s">
        <v>10121</v>
      </c>
      <c r="D4744" t="s">
        <v>11049</v>
      </c>
      <c r="F4744" t="s">
        <v>11050</v>
      </c>
      <c r="G4744" s="1" t="s">
        <v>6314</v>
      </c>
      <c r="M4744">
        <v>2600</v>
      </c>
      <c r="N4744">
        <v>0</v>
      </c>
      <c r="O4744">
        <v>234</v>
      </c>
      <c r="P4744">
        <v>234</v>
      </c>
      <c r="S4744">
        <v>500783</v>
      </c>
      <c r="W4744" t="s">
        <v>11051</v>
      </c>
      <c r="X4744" t="s">
        <v>11052</v>
      </c>
    </row>
    <row r="4745" spans="1:24" x14ac:dyDescent="0.25">
      <c r="A4745" t="s">
        <v>6311</v>
      </c>
      <c r="B4745" t="s">
        <v>10121</v>
      </c>
      <c r="D4745" t="s">
        <v>11053</v>
      </c>
      <c r="F4745" t="s">
        <v>11054</v>
      </c>
      <c r="G4745" s="1" t="s">
        <v>6033</v>
      </c>
      <c r="M4745">
        <v>2600</v>
      </c>
      <c r="N4745">
        <v>0</v>
      </c>
      <c r="O4745">
        <v>234</v>
      </c>
      <c r="P4745">
        <v>234</v>
      </c>
      <c r="S4745">
        <v>625500</v>
      </c>
      <c r="W4745" t="s">
        <v>11055</v>
      </c>
      <c r="X4745" t="s">
        <v>11056</v>
      </c>
    </row>
    <row r="4746" spans="1:24" x14ac:dyDescent="0.25">
      <c r="A4746" t="s">
        <v>6311</v>
      </c>
      <c r="B4746" t="s">
        <v>10121</v>
      </c>
      <c r="D4746" t="s">
        <v>11057</v>
      </c>
      <c r="F4746" t="s">
        <v>11058</v>
      </c>
      <c r="G4746" s="1" t="s">
        <v>4437</v>
      </c>
      <c r="M4746">
        <v>2600</v>
      </c>
      <c r="N4746">
        <v>0</v>
      </c>
      <c r="O4746">
        <v>234</v>
      </c>
      <c r="P4746">
        <v>234</v>
      </c>
      <c r="S4746">
        <v>742156</v>
      </c>
      <c r="W4746" t="s">
        <v>11059</v>
      </c>
      <c r="X4746" t="s">
        <v>10370</v>
      </c>
    </row>
    <row r="4747" spans="1:24" x14ac:dyDescent="0.25">
      <c r="A4747" t="s">
        <v>6311</v>
      </c>
      <c r="B4747" t="s">
        <v>10121</v>
      </c>
      <c r="D4747" t="s">
        <v>11060</v>
      </c>
      <c r="F4747" t="s">
        <v>11061</v>
      </c>
      <c r="G4747" s="1" t="s">
        <v>4437</v>
      </c>
      <c r="M4747">
        <v>2600</v>
      </c>
      <c r="N4747">
        <v>0</v>
      </c>
      <c r="O4747">
        <v>234</v>
      </c>
      <c r="P4747">
        <v>234</v>
      </c>
      <c r="S4747">
        <v>173964</v>
      </c>
      <c r="W4747" t="s">
        <v>11062</v>
      </c>
      <c r="X4747" t="s">
        <v>10329</v>
      </c>
    </row>
    <row r="4748" spans="1:24" x14ac:dyDescent="0.25">
      <c r="A4748" t="s">
        <v>6311</v>
      </c>
      <c r="B4748" t="s">
        <v>10121</v>
      </c>
      <c r="D4748" t="s">
        <v>11063</v>
      </c>
      <c r="F4748" t="s">
        <v>11064</v>
      </c>
      <c r="G4748" s="1" t="s">
        <v>4437</v>
      </c>
      <c r="M4748">
        <v>2600</v>
      </c>
      <c r="N4748">
        <v>0</v>
      </c>
      <c r="O4748">
        <v>234</v>
      </c>
      <c r="P4748">
        <v>234</v>
      </c>
      <c r="S4748">
        <v>221612</v>
      </c>
      <c r="W4748" t="s">
        <v>11065</v>
      </c>
      <c r="X4748" t="s">
        <v>10795</v>
      </c>
    </row>
    <row r="4749" spans="1:24" x14ac:dyDescent="0.25">
      <c r="A4749" t="s">
        <v>6311</v>
      </c>
      <c r="B4749" t="s">
        <v>10121</v>
      </c>
      <c r="D4749" t="s">
        <v>11066</v>
      </c>
      <c r="F4749" t="s">
        <v>11067</v>
      </c>
      <c r="G4749" s="1" t="s">
        <v>6033</v>
      </c>
      <c r="M4749">
        <v>2600</v>
      </c>
      <c r="N4749">
        <v>0</v>
      </c>
      <c r="O4749">
        <v>234</v>
      </c>
      <c r="P4749">
        <v>234</v>
      </c>
      <c r="S4749">
        <v>3029418</v>
      </c>
      <c r="W4749" t="s">
        <v>11068</v>
      </c>
      <c r="X4749" t="s">
        <v>11069</v>
      </c>
    </row>
    <row r="4750" spans="1:24" x14ac:dyDescent="0.25">
      <c r="A4750" t="s">
        <v>6311</v>
      </c>
      <c r="B4750" t="s">
        <v>10121</v>
      </c>
      <c r="D4750" t="s">
        <v>11070</v>
      </c>
      <c r="F4750" t="s">
        <v>11071</v>
      </c>
      <c r="G4750" s="1" t="s">
        <v>6314</v>
      </c>
      <c r="M4750">
        <v>10881</v>
      </c>
      <c r="N4750">
        <v>0</v>
      </c>
      <c r="O4750">
        <v>979.29</v>
      </c>
      <c r="P4750">
        <v>979.29</v>
      </c>
      <c r="S4750">
        <v>152621</v>
      </c>
      <c r="W4750" t="s">
        <v>11072</v>
      </c>
      <c r="X4750" t="s">
        <v>10188</v>
      </c>
    </row>
    <row r="4751" spans="1:24" x14ac:dyDescent="0.25">
      <c r="A4751" t="s">
        <v>6311</v>
      </c>
      <c r="B4751" t="s">
        <v>10121</v>
      </c>
      <c r="D4751" t="s">
        <v>11073</v>
      </c>
      <c r="F4751" t="s">
        <v>11074</v>
      </c>
      <c r="G4751" s="1" t="s">
        <v>6558</v>
      </c>
      <c r="M4751">
        <v>21411</v>
      </c>
      <c r="N4751">
        <v>0</v>
      </c>
      <c r="O4751">
        <v>1926.99</v>
      </c>
      <c r="P4751">
        <v>1926.99</v>
      </c>
      <c r="S4751">
        <v>271637</v>
      </c>
      <c r="W4751" t="s">
        <v>11075</v>
      </c>
      <c r="X4751" t="s">
        <v>10188</v>
      </c>
    </row>
    <row r="4752" spans="1:24" x14ac:dyDescent="0.25">
      <c r="A4752" t="s">
        <v>6311</v>
      </c>
      <c r="B4752" t="s">
        <v>10121</v>
      </c>
      <c r="D4752" t="s">
        <v>11076</v>
      </c>
      <c r="F4752" t="s">
        <v>11077</v>
      </c>
      <c r="G4752" s="1" t="s">
        <v>6324</v>
      </c>
      <c r="M4752">
        <v>111959.73</v>
      </c>
      <c r="N4752">
        <v>0</v>
      </c>
      <c r="O4752">
        <v>10076.4</v>
      </c>
      <c r="P4752">
        <v>10076.4</v>
      </c>
      <c r="S4752">
        <v>1549388</v>
      </c>
      <c r="W4752" t="s">
        <v>11078</v>
      </c>
      <c r="X4752" t="s">
        <v>10306</v>
      </c>
    </row>
    <row r="4753" spans="1:24" x14ac:dyDescent="0.25">
      <c r="A4753" t="s">
        <v>6311</v>
      </c>
      <c r="B4753" t="s">
        <v>10121</v>
      </c>
      <c r="D4753" t="s">
        <v>11079</v>
      </c>
      <c r="F4753" t="s">
        <v>11080</v>
      </c>
      <c r="G4753" s="1" t="s">
        <v>6319</v>
      </c>
      <c r="M4753">
        <v>26603.06</v>
      </c>
      <c r="N4753">
        <v>0</v>
      </c>
      <c r="O4753">
        <v>2394.2800000000002</v>
      </c>
      <c r="P4753">
        <v>2394.2800000000002</v>
      </c>
      <c r="S4753">
        <v>441105</v>
      </c>
      <c r="W4753" t="s">
        <v>11081</v>
      </c>
      <c r="X4753" t="s">
        <v>10509</v>
      </c>
    </row>
    <row r="4754" spans="1:24" x14ac:dyDescent="0.25">
      <c r="A4754" t="s">
        <v>6311</v>
      </c>
      <c r="B4754" t="s">
        <v>10121</v>
      </c>
      <c r="D4754" t="s">
        <v>11082</v>
      </c>
      <c r="F4754" t="s">
        <v>11083</v>
      </c>
      <c r="G4754" s="1" t="s">
        <v>4437</v>
      </c>
      <c r="M4754">
        <v>2600</v>
      </c>
      <c r="N4754">
        <v>0</v>
      </c>
      <c r="O4754">
        <v>234</v>
      </c>
      <c r="P4754">
        <v>234</v>
      </c>
      <c r="S4754">
        <v>386486</v>
      </c>
      <c r="W4754" t="s">
        <v>11084</v>
      </c>
      <c r="X4754" t="s">
        <v>10188</v>
      </c>
    </row>
    <row r="4755" spans="1:24" x14ac:dyDescent="0.25">
      <c r="A4755" t="s">
        <v>6311</v>
      </c>
      <c r="B4755" t="s">
        <v>10121</v>
      </c>
      <c r="D4755" t="s">
        <v>11085</v>
      </c>
      <c r="F4755" t="s">
        <v>11086</v>
      </c>
      <c r="G4755" s="1" t="s">
        <v>6033</v>
      </c>
      <c r="M4755">
        <v>2600</v>
      </c>
      <c r="N4755">
        <v>0</v>
      </c>
      <c r="O4755">
        <v>234</v>
      </c>
      <c r="P4755">
        <v>234</v>
      </c>
      <c r="S4755">
        <v>4204030</v>
      </c>
      <c r="W4755" t="s">
        <v>11087</v>
      </c>
      <c r="X4755" t="s">
        <v>10188</v>
      </c>
    </row>
    <row r="4756" spans="1:24" x14ac:dyDescent="0.25">
      <c r="A4756" t="s">
        <v>6311</v>
      </c>
      <c r="B4756" t="s">
        <v>10121</v>
      </c>
      <c r="D4756" t="s">
        <v>11088</v>
      </c>
      <c r="F4756" t="s">
        <v>11089</v>
      </c>
      <c r="G4756" s="1" t="s">
        <v>6319</v>
      </c>
      <c r="M4756">
        <v>10240</v>
      </c>
      <c r="N4756">
        <v>0</v>
      </c>
      <c r="O4756">
        <v>921.6</v>
      </c>
      <c r="P4756">
        <v>921.6</v>
      </c>
      <c r="S4756">
        <v>265297</v>
      </c>
      <c r="W4756" t="s">
        <v>11090</v>
      </c>
      <c r="X4756" t="s">
        <v>10188</v>
      </c>
    </row>
    <row r="4757" spans="1:24" x14ac:dyDescent="0.25">
      <c r="A4757" t="s">
        <v>6311</v>
      </c>
      <c r="B4757" t="s">
        <v>10121</v>
      </c>
      <c r="D4757" t="s">
        <v>11014</v>
      </c>
      <c r="F4757" t="s">
        <v>11091</v>
      </c>
      <c r="G4757" s="1" t="s">
        <v>4437</v>
      </c>
      <c r="M4757">
        <v>2600</v>
      </c>
      <c r="N4757">
        <v>0</v>
      </c>
      <c r="O4757">
        <v>234</v>
      </c>
      <c r="P4757">
        <v>234</v>
      </c>
      <c r="S4757">
        <v>216440</v>
      </c>
      <c r="W4757" t="s">
        <v>11092</v>
      </c>
      <c r="X4757" t="s">
        <v>10132</v>
      </c>
    </row>
    <row r="4758" spans="1:24" x14ac:dyDescent="0.25">
      <c r="A4758" t="s">
        <v>6311</v>
      </c>
      <c r="B4758" t="s">
        <v>10121</v>
      </c>
      <c r="D4758" t="s">
        <v>11093</v>
      </c>
      <c r="F4758" t="s">
        <v>11094</v>
      </c>
      <c r="G4758" s="1" t="s">
        <v>4437</v>
      </c>
      <c r="M4758">
        <v>2600</v>
      </c>
      <c r="N4758">
        <v>0</v>
      </c>
      <c r="O4758">
        <v>234</v>
      </c>
      <c r="P4758">
        <v>234</v>
      </c>
      <c r="S4758">
        <v>302943</v>
      </c>
      <c r="W4758" t="s">
        <v>11095</v>
      </c>
      <c r="X4758" t="s">
        <v>10175</v>
      </c>
    </row>
    <row r="4759" spans="1:24" x14ac:dyDescent="0.25">
      <c r="A4759" t="s">
        <v>6311</v>
      </c>
      <c r="B4759" t="s">
        <v>10121</v>
      </c>
      <c r="D4759" t="s">
        <v>11096</v>
      </c>
      <c r="F4759" t="s">
        <v>11097</v>
      </c>
      <c r="G4759" s="1" t="s">
        <v>6033</v>
      </c>
      <c r="M4759">
        <v>2600</v>
      </c>
      <c r="N4759">
        <v>0</v>
      </c>
      <c r="O4759">
        <v>234</v>
      </c>
      <c r="P4759">
        <v>234</v>
      </c>
      <c r="S4759">
        <v>1083266</v>
      </c>
      <c r="W4759" t="s">
        <v>11098</v>
      </c>
      <c r="X4759" t="s">
        <v>10306</v>
      </c>
    </row>
    <row r="4760" spans="1:24" x14ac:dyDescent="0.25">
      <c r="A4760" t="s">
        <v>6311</v>
      </c>
      <c r="B4760" t="s">
        <v>10121</v>
      </c>
      <c r="D4760" t="s">
        <v>11099</v>
      </c>
      <c r="F4760" t="s">
        <v>11100</v>
      </c>
      <c r="G4760" s="1" t="s">
        <v>6324</v>
      </c>
      <c r="M4760">
        <v>226171.29</v>
      </c>
      <c r="N4760">
        <v>0</v>
      </c>
      <c r="O4760">
        <v>20355.439999999999</v>
      </c>
      <c r="P4760">
        <v>20355.439999999999</v>
      </c>
      <c r="S4760">
        <v>386261</v>
      </c>
      <c r="W4760" t="s">
        <v>11101</v>
      </c>
      <c r="X4760" t="s">
        <v>10329</v>
      </c>
    </row>
    <row r="4761" spans="1:24" x14ac:dyDescent="0.25">
      <c r="A4761" t="s">
        <v>6311</v>
      </c>
      <c r="B4761" t="s">
        <v>10121</v>
      </c>
      <c r="D4761" t="s">
        <v>11102</v>
      </c>
      <c r="F4761" t="s">
        <v>11103</v>
      </c>
      <c r="G4761" s="1" t="s">
        <v>6033</v>
      </c>
      <c r="M4761">
        <v>2600</v>
      </c>
      <c r="N4761">
        <v>0</v>
      </c>
      <c r="O4761">
        <v>234</v>
      </c>
      <c r="P4761">
        <v>234</v>
      </c>
      <c r="S4761">
        <v>2495378</v>
      </c>
      <c r="W4761" t="s">
        <v>11104</v>
      </c>
      <c r="X4761" t="s">
        <v>10226</v>
      </c>
    </row>
    <row r="4762" spans="1:24" x14ac:dyDescent="0.25">
      <c r="A4762" t="s">
        <v>6311</v>
      </c>
      <c r="B4762" t="s">
        <v>10121</v>
      </c>
      <c r="D4762" t="s">
        <v>11105</v>
      </c>
      <c r="F4762" t="s">
        <v>11106</v>
      </c>
      <c r="G4762" s="1" t="s">
        <v>4437</v>
      </c>
      <c r="M4762">
        <v>2600</v>
      </c>
      <c r="N4762">
        <v>0</v>
      </c>
      <c r="O4762">
        <v>234</v>
      </c>
      <c r="P4762">
        <v>234</v>
      </c>
      <c r="S4762">
        <v>572150</v>
      </c>
      <c r="W4762" t="s">
        <v>11107</v>
      </c>
      <c r="X4762" t="s">
        <v>10226</v>
      </c>
    </row>
    <row r="4763" spans="1:24" x14ac:dyDescent="0.25">
      <c r="A4763" t="s">
        <v>6311</v>
      </c>
      <c r="B4763" t="s">
        <v>10121</v>
      </c>
      <c r="D4763" t="s">
        <v>11108</v>
      </c>
      <c r="F4763" t="s">
        <v>11109</v>
      </c>
      <c r="G4763" s="1" t="s">
        <v>4437</v>
      </c>
      <c r="M4763">
        <v>2600</v>
      </c>
      <c r="N4763">
        <v>0</v>
      </c>
      <c r="O4763">
        <v>234</v>
      </c>
      <c r="P4763">
        <v>234</v>
      </c>
      <c r="S4763">
        <v>260018</v>
      </c>
      <c r="W4763" t="s">
        <v>11110</v>
      </c>
      <c r="X4763" t="s">
        <v>10156</v>
      </c>
    </row>
    <row r="4764" spans="1:24" x14ac:dyDescent="0.25">
      <c r="A4764" t="s">
        <v>6311</v>
      </c>
      <c r="B4764" t="s">
        <v>10121</v>
      </c>
      <c r="D4764" t="s">
        <v>11111</v>
      </c>
      <c r="F4764" t="s">
        <v>11112</v>
      </c>
      <c r="G4764" s="1" t="s">
        <v>4437</v>
      </c>
      <c r="M4764">
        <v>2600</v>
      </c>
      <c r="N4764">
        <v>0</v>
      </c>
      <c r="O4764">
        <v>234</v>
      </c>
      <c r="P4764">
        <v>234</v>
      </c>
      <c r="S4764">
        <v>1180413</v>
      </c>
      <c r="W4764" t="s">
        <v>11113</v>
      </c>
      <c r="X4764" t="s">
        <v>10242</v>
      </c>
    </row>
    <row r="4765" spans="1:24" x14ac:dyDescent="0.25">
      <c r="A4765" t="s">
        <v>6311</v>
      </c>
      <c r="B4765" t="s">
        <v>10121</v>
      </c>
      <c r="D4765" t="s">
        <v>11114</v>
      </c>
      <c r="F4765" t="s">
        <v>11115</v>
      </c>
      <c r="G4765" s="1" t="s">
        <v>4437</v>
      </c>
      <c r="M4765">
        <v>2600</v>
      </c>
      <c r="N4765">
        <v>0</v>
      </c>
      <c r="O4765">
        <v>234</v>
      </c>
      <c r="P4765">
        <v>234</v>
      </c>
      <c r="S4765">
        <v>431292</v>
      </c>
      <c r="W4765" t="s">
        <v>11116</v>
      </c>
      <c r="X4765" t="s">
        <v>10188</v>
      </c>
    </row>
    <row r="4766" spans="1:24" x14ac:dyDescent="0.25">
      <c r="A4766" t="s">
        <v>6311</v>
      </c>
      <c r="B4766" t="s">
        <v>10121</v>
      </c>
      <c r="D4766" t="s">
        <v>10961</v>
      </c>
      <c r="F4766" t="s">
        <v>11117</v>
      </c>
      <c r="G4766" s="1" t="s">
        <v>6314</v>
      </c>
      <c r="M4766">
        <v>2600</v>
      </c>
      <c r="N4766">
        <v>0</v>
      </c>
      <c r="O4766">
        <v>234</v>
      </c>
      <c r="P4766">
        <v>234</v>
      </c>
      <c r="S4766">
        <v>338070</v>
      </c>
      <c r="W4766" t="s">
        <v>11118</v>
      </c>
      <c r="X4766" t="s">
        <v>10168</v>
      </c>
    </row>
    <row r="4767" spans="1:24" x14ac:dyDescent="0.25">
      <c r="A4767" t="s">
        <v>6311</v>
      </c>
      <c r="B4767" t="s">
        <v>10121</v>
      </c>
      <c r="D4767" t="s">
        <v>11119</v>
      </c>
      <c r="F4767" t="s">
        <v>11120</v>
      </c>
      <c r="G4767" s="1" t="s">
        <v>6033</v>
      </c>
      <c r="M4767">
        <v>2600</v>
      </c>
      <c r="N4767">
        <v>0</v>
      </c>
      <c r="O4767">
        <v>234</v>
      </c>
      <c r="P4767">
        <v>234</v>
      </c>
      <c r="S4767">
        <v>630558</v>
      </c>
      <c r="W4767" t="s">
        <v>11121</v>
      </c>
      <c r="X4767" t="s">
        <v>10341</v>
      </c>
    </row>
    <row r="4768" spans="1:24" x14ac:dyDescent="0.25">
      <c r="A4768" t="s">
        <v>6311</v>
      </c>
      <c r="B4768" t="s">
        <v>10121</v>
      </c>
      <c r="D4768" t="s">
        <v>11122</v>
      </c>
      <c r="F4768" t="s">
        <v>11123</v>
      </c>
      <c r="G4768" s="1" t="s">
        <v>4437</v>
      </c>
      <c r="M4768">
        <v>2600</v>
      </c>
      <c r="N4768">
        <v>0</v>
      </c>
      <c r="O4768">
        <v>234</v>
      </c>
      <c r="P4768">
        <v>234</v>
      </c>
      <c r="S4768">
        <v>1016961</v>
      </c>
      <c r="W4768" t="s">
        <v>11124</v>
      </c>
      <c r="X4768" t="s">
        <v>10165</v>
      </c>
    </row>
    <row r="4769" spans="1:24" x14ac:dyDescent="0.25">
      <c r="A4769" t="s">
        <v>6311</v>
      </c>
      <c r="B4769" t="s">
        <v>10121</v>
      </c>
      <c r="D4769" t="s">
        <v>11125</v>
      </c>
      <c r="F4769" t="s">
        <v>11126</v>
      </c>
      <c r="G4769" s="1" t="s">
        <v>6033</v>
      </c>
      <c r="M4769">
        <v>2600</v>
      </c>
      <c r="N4769">
        <v>0</v>
      </c>
      <c r="O4769">
        <v>234</v>
      </c>
      <c r="P4769">
        <v>234</v>
      </c>
      <c r="S4769">
        <v>2649265</v>
      </c>
      <c r="W4769" t="s">
        <v>11127</v>
      </c>
      <c r="X4769" t="s">
        <v>10466</v>
      </c>
    </row>
    <row r="4770" spans="1:24" x14ac:dyDescent="0.25">
      <c r="A4770" t="s">
        <v>6311</v>
      </c>
      <c r="B4770" t="s">
        <v>10121</v>
      </c>
      <c r="D4770" t="s">
        <v>11128</v>
      </c>
      <c r="F4770" t="s">
        <v>11129</v>
      </c>
      <c r="G4770" s="1" t="s">
        <v>4437</v>
      </c>
      <c r="M4770">
        <v>2600</v>
      </c>
      <c r="N4770">
        <v>0</v>
      </c>
      <c r="O4770">
        <v>234</v>
      </c>
      <c r="P4770">
        <v>234</v>
      </c>
      <c r="S4770">
        <v>991823</v>
      </c>
      <c r="W4770" t="s">
        <v>11130</v>
      </c>
      <c r="X4770" t="s">
        <v>11131</v>
      </c>
    </row>
    <row r="4771" spans="1:24" x14ac:dyDescent="0.25">
      <c r="A4771" t="s">
        <v>6311</v>
      </c>
      <c r="B4771" t="s">
        <v>10121</v>
      </c>
      <c r="D4771" t="s">
        <v>11132</v>
      </c>
      <c r="F4771" t="s">
        <v>11133</v>
      </c>
      <c r="G4771" s="1" t="s">
        <v>4437</v>
      </c>
      <c r="M4771">
        <v>2600</v>
      </c>
      <c r="N4771">
        <v>0</v>
      </c>
      <c r="O4771">
        <v>234</v>
      </c>
      <c r="P4771">
        <v>234</v>
      </c>
      <c r="S4771">
        <v>1081107</v>
      </c>
      <c r="W4771" t="s">
        <v>11134</v>
      </c>
      <c r="X4771" t="s">
        <v>10370</v>
      </c>
    </row>
    <row r="4772" spans="1:24" x14ac:dyDescent="0.25">
      <c r="A4772" t="s">
        <v>6311</v>
      </c>
      <c r="B4772" t="s">
        <v>10121</v>
      </c>
      <c r="D4772" t="s">
        <v>11135</v>
      </c>
      <c r="F4772" t="s">
        <v>11136</v>
      </c>
      <c r="G4772" s="1" t="s">
        <v>6033</v>
      </c>
      <c r="M4772">
        <v>2600</v>
      </c>
      <c r="N4772">
        <v>0</v>
      </c>
      <c r="O4772">
        <v>234</v>
      </c>
      <c r="P4772">
        <v>234</v>
      </c>
      <c r="S4772">
        <v>916372</v>
      </c>
      <c r="W4772" t="s">
        <v>11137</v>
      </c>
      <c r="X4772" t="s">
        <v>10188</v>
      </c>
    </row>
    <row r="4773" spans="1:24" x14ac:dyDescent="0.25">
      <c r="A4773" t="s">
        <v>6311</v>
      </c>
      <c r="B4773" t="s">
        <v>10121</v>
      </c>
      <c r="D4773" t="s">
        <v>11138</v>
      </c>
      <c r="F4773" t="s">
        <v>11139</v>
      </c>
      <c r="G4773" s="1" t="s">
        <v>4437</v>
      </c>
      <c r="M4773">
        <v>2600</v>
      </c>
      <c r="N4773">
        <v>0</v>
      </c>
      <c r="O4773">
        <v>234</v>
      </c>
      <c r="P4773">
        <v>234</v>
      </c>
      <c r="S4773">
        <v>78200</v>
      </c>
      <c r="W4773" t="s">
        <v>11140</v>
      </c>
      <c r="X4773" t="s">
        <v>11141</v>
      </c>
    </row>
    <row r="4774" spans="1:24" x14ac:dyDescent="0.25">
      <c r="A4774" t="s">
        <v>6311</v>
      </c>
      <c r="B4774" t="s">
        <v>10121</v>
      </c>
      <c r="D4774" t="s">
        <v>11142</v>
      </c>
      <c r="F4774" t="s">
        <v>11143</v>
      </c>
      <c r="G4774" s="1" t="s">
        <v>4437</v>
      </c>
      <c r="M4774">
        <v>2600</v>
      </c>
      <c r="N4774">
        <v>0</v>
      </c>
      <c r="O4774">
        <v>234</v>
      </c>
      <c r="P4774">
        <v>234</v>
      </c>
      <c r="S4774">
        <v>1008101</v>
      </c>
      <c r="W4774" t="s">
        <v>11144</v>
      </c>
      <c r="X4774" t="s">
        <v>10226</v>
      </c>
    </row>
    <row r="4775" spans="1:24" x14ac:dyDescent="0.25">
      <c r="A4775" t="s">
        <v>6311</v>
      </c>
      <c r="B4775" t="s">
        <v>10121</v>
      </c>
      <c r="D4775" t="s">
        <v>11145</v>
      </c>
      <c r="F4775" t="s">
        <v>11146</v>
      </c>
      <c r="G4775" s="1" t="s">
        <v>6033</v>
      </c>
      <c r="M4775">
        <v>2600</v>
      </c>
      <c r="N4775">
        <v>0</v>
      </c>
      <c r="O4775">
        <v>234</v>
      </c>
      <c r="P4775">
        <v>234</v>
      </c>
      <c r="S4775">
        <v>638207</v>
      </c>
      <c r="W4775" t="s">
        <v>11147</v>
      </c>
      <c r="X4775" t="s">
        <v>10188</v>
      </c>
    </row>
    <row r="4776" spans="1:24" x14ac:dyDescent="0.25">
      <c r="A4776" t="s">
        <v>6311</v>
      </c>
      <c r="B4776" t="s">
        <v>10121</v>
      </c>
      <c r="D4776" t="s">
        <v>11148</v>
      </c>
      <c r="F4776" t="s">
        <v>11149</v>
      </c>
      <c r="G4776" s="1" t="s">
        <v>6033</v>
      </c>
      <c r="M4776">
        <v>2600</v>
      </c>
      <c r="N4776">
        <v>0</v>
      </c>
      <c r="O4776">
        <v>234</v>
      </c>
      <c r="P4776">
        <v>234</v>
      </c>
      <c r="S4776">
        <v>766945</v>
      </c>
      <c r="W4776" t="s">
        <v>11150</v>
      </c>
      <c r="X4776" t="s">
        <v>10226</v>
      </c>
    </row>
    <row r="4777" spans="1:24" x14ac:dyDescent="0.25">
      <c r="A4777" t="s">
        <v>6311</v>
      </c>
      <c r="B4777" t="s">
        <v>10121</v>
      </c>
      <c r="D4777" t="s">
        <v>11151</v>
      </c>
      <c r="F4777" t="s">
        <v>11152</v>
      </c>
      <c r="G4777" s="1" t="s">
        <v>6033</v>
      </c>
      <c r="M4777">
        <v>2600</v>
      </c>
      <c r="N4777">
        <v>0</v>
      </c>
      <c r="O4777">
        <v>234</v>
      </c>
      <c r="P4777">
        <v>234</v>
      </c>
      <c r="S4777">
        <v>1460782</v>
      </c>
      <c r="W4777" t="s">
        <v>11153</v>
      </c>
      <c r="X4777" t="s">
        <v>10188</v>
      </c>
    </row>
    <row r="4778" spans="1:24" x14ac:dyDescent="0.25">
      <c r="A4778" t="s">
        <v>6311</v>
      </c>
      <c r="B4778" t="s">
        <v>10121</v>
      </c>
      <c r="D4778" t="s">
        <v>11154</v>
      </c>
      <c r="F4778" t="s">
        <v>11155</v>
      </c>
      <c r="G4778" s="1" t="s">
        <v>4437</v>
      </c>
      <c r="M4778">
        <v>2600</v>
      </c>
      <c r="N4778">
        <v>0</v>
      </c>
      <c r="O4778">
        <v>234</v>
      </c>
      <c r="P4778">
        <v>234</v>
      </c>
      <c r="S4778">
        <v>278283</v>
      </c>
      <c r="W4778" t="s">
        <v>11156</v>
      </c>
      <c r="X4778" t="s">
        <v>11157</v>
      </c>
    </row>
    <row r="4779" spans="1:24" x14ac:dyDescent="0.25">
      <c r="A4779" t="s">
        <v>6311</v>
      </c>
      <c r="B4779" t="s">
        <v>10121</v>
      </c>
      <c r="D4779" t="s">
        <v>10821</v>
      </c>
      <c r="F4779" t="s">
        <v>11158</v>
      </c>
      <c r="G4779" s="1" t="s">
        <v>6033</v>
      </c>
      <c r="M4779">
        <v>2600</v>
      </c>
      <c r="N4779">
        <v>0</v>
      </c>
      <c r="O4779">
        <v>234</v>
      </c>
      <c r="P4779">
        <v>234</v>
      </c>
      <c r="S4779">
        <v>158994</v>
      </c>
      <c r="W4779" t="s">
        <v>11159</v>
      </c>
      <c r="X4779" t="s">
        <v>10370</v>
      </c>
    </row>
    <row r="4780" spans="1:24" x14ac:dyDescent="0.25">
      <c r="A4780" t="s">
        <v>6311</v>
      </c>
      <c r="B4780" t="s">
        <v>10121</v>
      </c>
      <c r="D4780" t="s">
        <v>11160</v>
      </c>
      <c r="F4780" t="s">
        <v>11161</v>
      </c>
      <c r="G4780" s="1" t="s">
        <v>4437</v>
      </c>
      <c r="M4780">
        <v>2600</v>
      </c>
      <c r="N4780">
        <v>0</v>
      </c>
      <c r="O4780">
        <v>234</v>
      </c>
      <c r="P4780">
        <v>234</v>
      </c>
      <c r="S4780">
        <v>241734</v>
      </c>
      <c r="W4780" t="s">
        <v>11162</v>
      </c>
      <c r="X4780" t="s">
        <v>11131</v>
      </c>
    </row>
    <row r="4781" spans="1:24" x14ac:dyDescent="0.25">
      <c r="A4781" t="s">
        <v>6311</v>
      </c>
      <c r="B4781" t="s">
        <v>10121</v>
      </c>
      <c r="D4781" t="s">
        <v>11163</v>
      </c>
      <c r="F4781" t="s">
        <v>11164</v>
      </c>
      <c r="G4781" s="1" t="s">
        <v>6324</v>
      </c>
      <c r="M4781">
        <v>2600</v>
      </c>
      <c r="N4781">
        <v>0</v>
      </c>
      <c r="O4781">
        <v>234</v>
      </c>
      <c r="P4781">
        <v>234</v>
      </c>
      <c r="S4781">
        <v>657560</v>
      </c>
      <c r="W4781" t="s">
        <v>11165</v>
      </c>
      <c r="X4781" t="s">
        <v>10172</v>
      </c>
    </row>
    <row r="4782" spans="1:24" x14ac:dyDescent="0.25">
      <c r="A4782" t="s">
        <v>6311</v>
      </c>
      <c r="B4782" t="s">
        <v>10121</v>
      </c>
      <c r="D4782" t="s">
        <v>11166</v>
      </c>
      <c r="F4782" t="s">
        <v>11167</v>
      </c>
      <c r="G4782" s="1" t="s">
        <v>4437</v>
      </c>
      <c r="M4782">
        <v>2600</v>
      </c>
      <c r="N4782">
        <v>0</v>
      </c>
      <c r="O4782">
        <v>234</v>
      </c>
      <c r="P4782">
        <v>234</v>
      </c>
      <c r="S4782">
        <v>313354</v>
      </c>
      <c r="W4782" t="s">
        <v>11168</v>
      </c>
      <c r="X4782" t="s">
        <v>10795</v>
      </c>
    </row>
    <row r="4783" spans="1:24" x14ac:dyDescent="0.25">
      <c r="A4783" t="s">
        <v>6311</v>
      </c>
      <c r="B4783" t="s">
        <v>10121</v>
      </c>
      <c r="D4783" t="s">
        <v>11169</v>
      </c>
      <c r="F4783" t="s">
        <v>11170</v>
      </c>
      <c r="G4783" s="1" t="s">
        <v>7910</v>
      </c>
      <c r="M4783">
        <v>2600</v>
      </c>
      <c r="N4783">
        <v>0</v>
      </c>
      <c r="O4783">
        <v>234</v>
      </c>
      <c r="P4783">
        <v>234</v>
      </c>
      <c r="S4783">
        <v>307299</v>
      </c>
      <c r="W4783" t="s">
        <v>11171</v>
      </c>
      <c r="X4783" t="s">
        <v>10152</v>
      </c>
    </row>
    <row r="4784" spans="1:24" x14ac:dyDescent="0.25">
      <c r="A4784" t="s">
        <v>6311</v>
      </c>
      <c r="B4784" t="s">
        <v>11172</v>
      </c>
      <c r="D4784" t="s">
        <v>1226</v>
      </c>
      <c r="F4784" t="s">
        <v>11173</v>
      </c>
      <c r="G4784" s="1" t="s">
        <v>6319</v>
      </c>
      <c r="M4784">
        <v>3322085.93</v>
      </c>
      <c r="N4784">
        <v>0</v>
      </c>
      <c r="O4784">
        <v>298987.74</v>
      </c>
      <c r="P4784">
        <v>298987.74</v>
      </c>
      <c r="S4784">
        <v>6170171</v>
      </c>
      <c r="W4784" t="s">
        <v>11174</v>
      </c>
      <c r="X4784" t="s">
        <v>11175</v>
      </c>
    </row>
    <row r="4785" spans="1:24" x14ac:dyDescent="0.25">
      <c r="A4785" t="s">
        <v>6311</v>
      </c>
      <c r="B4785" t="s">
        <v>11172</v>
      </c>
      <c r="D4785" t="s">
        <v>11176</v>
      </c>
      <c r="F4785" t="s">
        <v>11177</v>
      </c>
      <c r="G4785" s="1" t="s">
        <v>6558</v>
      </c>
      <c r="M4785">
        <v>2600</v>
      </c>
      <c r="N4785">
        <v>0</v>
      </c>
      <c r="O4785">
        <v>234</v>
      </c>
      <c r="P4785">
        <v>234</v>
      </c>
      <c r="S4785">
        <v>3129741</v>
      </c>
      <c r="W4785" t="s">
        <v>11178</v>
      </c>
      <c r="X4785" t="s">
        <v>11179</v>
      </c>
    </row>
    <row r="4786" spans="1:24" x14ac:dyDescent="0.25">
      <c r="A4786" t="s">
        <v>6311</v>
      </c>
      <c r="B4786" t="s">
        <v>11172</v>
      </c>
      <c r="D4786" t="s">
        <v>11180</v>
      </c>
      <c r="F4786" t="s">
        <v>11181</v>
      </c>
      <c r="G4786" s="1" t="s">
        <v>6033</v>
      </c>
      <c r="M4786">
        <v>2600</v>
      </c>
      <c r="N4786">
        <v>0</v>
      </c>
      <c r="O4786">
        <v>234</v>
      </c>
      <c r="P4786">
        <v>234</v>
      </c>
      <c r="S4786">
        <v>157068</v>
      </c>
      <c r="W4786" t="s">
        <v>11182</v>
      </c>
      <c r="X4786" t="s">
        <v>10408</v>
      </c>
    </row>
    <row r="4787" spans="1:24" x14ac:dyDescent="0.25">
      <c r="A4787" t="s">
        <v>6311</v>
      </c>
      <c r="B4787" t="s">
        <v>11172</v>
      </c>
      <c r="D4787" t="s">
        <v>3671</v>
      </c>
      <c r="F4787" t="s">
        <v>11183</v>
      </c>
      <c r="G4787" s="1" t="s">
        <v>4437</v>
      </c>
      <c r="M4787">
        <v>2600</v>
      </c>
      <c r="N4787">
        <v>0</v>
      </c>
      <c r="O4787">
        <v>234</v>
      </c>
      <c r="P4787">
        <v>234</v>
      </c>
      <c r="S4787">
        <v>340913</v>
      </c>
      <c r="W4787" t="s">
        <v>11184</v>
      </c>
      <c r="X4787" t="s">
        <v>11185</v>
      </c>
    </row>
    <row r="4788" spans="1:24" x14ac:dyDescent="0.25">
      <c r="A4788" t="s">
        <v>6311</v>
      </c>
      <c r="B4788" t="s">
        <v>11172</v>
      </c>
      <c r="D4788" t="s">
        <v>10388</v>
      </c>
      <c r="F4788" t="s">
        <v>11186</v>
      </c>
      <c r="G4788" s="1" t="s">
        <v>6324</v>
      </c>
      <c r="M4788">
        <v>2554755.8199999998</v>
      </c>
      <c r="N4788">
        <v>0</v>
      </c>
      <c r="O4788">
        <v>229928.03</v>
      </c>
      <c r="P4788">
        <v>229928.03</v>
      </c>
      <c r="S4788">
        <v>3840383</v>
      </c>
      <c r="W4788" t="s">
        <v>11187</v>
      </c>
      <c r="X4788" t="s">
        <v>10148</v>
      </c>
    </row>
    <row r="4789" spans="1:24" x14ac:dyDescent="0.25">
      <c r="A4789" t="s">
        <v>6311</v>
      </c>
      <c r="B4789" t="s">
        <v>11172</v>
      </c>
      <c r="D4789" t="s">
        <v>11188</v>
      </c>
      <c r="F4789" t="s">
        <v>11189</v>
      </c>
      <c r="G4789" s="1" t="s">
        <v>6324</v>
      </c>
      <c r="M4789">
        <v>25158</v>
      </c>
      <c r="N4789">
        <v>0</v>
      </c>
      <c r="O4789">
        <v>2264.21</v>
      </c>
      <c r="P4789">
        <v>2264.21</v>
      </c>
      <c r="S4789">
        <v>1805051</v>
      </c>
      <c r="W4789" t="s">
        <v>11190</v>
      </c>
      <c r="X4789" t="s">
        <v>10207</v>
      </c>
    </row>
    <row r="4790" spans="1:24" x14ac:dyDescent="0.25">
      <c r="A4790" t="s">
        <v>6311</v>
      </c>
      <c r="B4790" t="s">
        <v>11172</v>
      </c>
      <c r="D4790" t="s">
        <v>11191</v>
      </c>
      <c r="F4790" t="s">
        <v>11192</v>
      </c>
      <c r="G4790" s="1" t="s">
        <v>6324</v>
      </c>
      <c r="M4790">
        <v>36551</v>
      </c>
      <c r="N4790">
        <v>0</v>
      </c>
      <c r="O4790">
        <v>3289.59</v>
      </c>
      <c r="P4790">
        <v>3289.59</v>
      </c>
      <c r="S4790">
        <v>768722</v>
      </c>
      <c r="W4790" t="s">
        <v>11193</v>
      </c>
      <c r="X4790" t="s">
        <v>11194</v>
      </c>
    </row>
    <row r="4791" spans="1:24" x14ac:dyDescent="0.25">
      <c r="A4791" t="s">
        <v>6311</v>
      </c>
      <c r="B4791" t="s">
        <v>11172</v>
      </c>
      <c r="D4791" t="s">
        <v>11195</v>
      </c>
      <c r="F4791" t="s">
        <v>11196</v>
      </c>
      <c r="G4791" s="1" t="s">
        <v>6558</v>
      </c>
      <c r="M4791">
        <v>10827</v>
      </c>
      <c r="N4791">
        <v>0</v>
      </c>
      <c r="O4791">
        <v>974.43</v>
      </c>
      <c r="P4791">
        <v>974.43</v>
      </c>
      <c r="S4791">
        <v>98812</v>
      </c>
      <c r="W4791" t="s">
        <v>11197</v>
      </c>
      <c r="X4791" t="s">
        <v>11198</v>
      </c>
    </row>
    <row r="4792" spans="1:24" x14ac:dyDescent="0.25">
      <c r="A4792" t="s">
        <v>6311</v>
      </c>
      <c r="B4792" t="s">
        <v>11172</v>
      </c>
      <c r="D4792" t="s">
        <v>11199</v>
      </c>
      <c r="F4792" t="s">
        <v>11200</v>
      </c>
      <c r="G4792" s="1" t="s">
        <v>6558</v>
      </c>
      <c r="M4792">
        <v>2600</v>
      </c>
      <c r="N4792">
        <v>0</v>
      </c>
      <c r="O4792">
        <v>234</v>
      </c>
      <c r="P4792">
        <v>234</v>
      </c>
      <c r="S4792">
        <v>907837</v>
      </c>
      <c r="W4792" t="s">
        <v>11201</v>
      </c>
      <c r="X4792" t="s">
        <v>11202</v>
      </c>
    </row>
    <row r="4793" spans="1:24" x14ac:dyDescent="0.25">
      <c r="A4793" t="s">
        <v>6311</v>
      </c>
      <c r="B4793" t="s">
        <v>11172</v>
      </c>
      <c r="D4793" t="s">
        <v>11203</v>
      </c>
      <c r="F4793" t="s">
        <v>11204</v>
      </c>
      <c r="G4793" s="1" t="s">
        <v>6324</v>
      </c>
      <c r="M4793">
        <v>277040</v>
      </c>
      <c r="N4793">
        <v>0</v>
      </c>
      <c r="O4793">
        <v>24933.599999999999</v>
      </c>
      <c r="P4793">
        <v>24933.599999999999</v>
      </c>
      <c r="S4793">
        <v>3650828</v>
      </c>
      <c r="W4793" t="s">
        <v>11205</v>
      </c>
      <c r="X4793" t="s">
        <v>11206</v>
      </c>
    </row>
    <row r="4794" spans="1:24" x14ac:dyDescent="0.25">
      <c r="A4794" t="s">
        <v>6311</v>
      </c>
      <c r="B4794" t="s">
        <v>11172</v>
      </c>
      <c r="D4794" t="s">
        <v>11207</v>
      </c>
      <c r="F4794" t="s">
        <v>11208</v>
      </c>
      <c r="G4794" s="1" t="s">
        <v>6033</v>
      </c>
      <c r="M4794">
        <v>2600</v>
      </c>
      <c r="N4794">
        <v>0</v>
      </c>
      <c r="O4794">
        <v>234</v>
      </c>
      <c r="P4794">
        <v>234</v>
      </c>
      <c r="S4794">
        <v>281924</v>
      </c>
      <c r="W4794" t="s">
        <v>11209</v>
      </c>
      <c r="X4794" t="s">
        <v>11210</v>
      </c>
    </row>
    <row r="4795" spans="1:24" x14ac:dyDescent="0.25">
      <c r="A4795" t="s">
        <v>6311</v>
      </c>
      <c r="B4795" t="s">
        <v>11172</v>
      </c>
      <c r="D4795" t="s">
        <v>11211</v>
      </c>
      <c r="F4795" t="s">
        <v>11212</v>
      </c>
      <c r="G4795" s="1" t="s">
        <v>4437</v>
      </c>
      <c r="M4795">
        <v>4870</v>
      </c>
      <c r="N4795">
        <v>0</v>
      </c>
      <c r="O4795">
        <v>438.3</v>
      </c>
      <c r="P4795">
        <v>438.3</v>
      </c>
      <c r="S4795">
        <v>68756</v>
      </c>
      <c r="W4795" t="s">
        <v>11213</v>
      </c>
      <c r="X4795" t="s">
        <v>10148</v>
      </c>
    </row>
    <row r="4796" spans="1:24" x14ac:dyDescent="0.25">
      <c r="A4796" t="s">
        <v>6311</v>
      </c>
      <c r="B4796" t="s">
        <v>11172</v>
      </c>
      <c r="D4796" t="s">
        <v>11214</v>
      </c>
      <c r="F4796" t="s">
        <v>11215</v>
      </c>
      <c r="G4796" s="1" t="s">
        <v>6558</v>
      </c>
      <c r="M4796">
        <v>2600</v>
      </c>
      <c r="N4796">
        <v>0</v>
      </c>
      <c r="O4796">
        <v>234</v>
      </c>
      <c r="P4796">
        <v>234</v>
      </c>
      <c r="S4796">
        <v>85439</v>
      </c>
      <c r="W4796" t="s">
        <v>11216</v>
      </c>
      <c r="X4796" t="s">
        <v>11210</v>
      </c>
    </row>
    <row r="4797" spans="1:24" x14ac:dyDescent="0.25">
      <c r="A4797" t="s">
        <v>6311</v>
      </c>
      <c r="B4797" t="s">
        <v>11172</v>
      </c>
      <c r="D4797" t="s">
        <v>11217</v>
      </c>
      <c r="F4797" t="s">
        <v>11218</v>
      </c>
      <c r="G4797" s="1" t="s">
        <v>6558</v>
      </c>
      <c r="M4797">
        <v>2600</v>
      </c>
      <c r="N4797">
        <v>0</v>
      </c>
      <c r="O4797">
        <v>234</v>
      </c>
      <c r="P4797">
        <v>234</v>
      </c>
      <c r="S4797">
        <v>68636</v>
      </c>
      <c r="W4797" t="s">
        <v>11219</v>
      </c>
      <c r="X4797" t="s">
        <v>11179</v>
      </c>
    </row>
    <row r="4798" spans="1:24" x14ac:dyDescent="0.25">
      <c r="A4798" t="s">
        <v>6311</v>
      </c>
      <c r="B4798" t="s">
        <v>11172</v>
      </c>
      <c r="D4798" t="s">
        <v>1226</v>
      </c>
      <c r="F4798" t="s">
        <v>11220</v>
      </c>
      <c r="G4798" s="1" t="s">
        <v>6319</v>
      </c>
      <c r="M4798">
        <v>3457</v>
      </c>
      <c r="N4798">
        <v>0</v>
      </c>
      <c r="O4798">
        <v>311.13</v>
      </c>
      <c r="P4798">
        <v>311.13</v>
      </c>
      <c r="S4798">
        <v>82154</v>
      </c>
      <c r="W4798" t="s">
        <v>11221</v>
      </c>
      <c r="X4798" t="s">
        <v>11222</v>
      </c>
    </row>
    <row r="4799" spans="1:24" x14ac:dyDescent="0.25">
      <c r="A4799" t="s">
        <v>6311</v>
      </c>
      <c r="B4799" t="s">
        <v>11172</v>
      </c>
      <c r="D4799" t="s">
        <v>11211</v>
      </c>
      <c r="F4799" t="s">
        <v>11223</v>
      </c>
      <c r="G4799" s="1" t="s">
        <v>6558</v>
      </c>
      <c r="M4799">
        <v>4257</v>
      </c>
      <c r="N4799">
        <v>0</v>
      </c>
      <c r="O4799">
        <v>383.13</v>
      </c>
      <c r="P4799">
        <v>383.13</v>
      </c>
      <c r="S4799">
        <v>146559</v>
      </c>
      <c r="W4799" t="s">
        <v>11224</v>
      </c>
      <c r="X4799" t="s">
        <v>11210</v>
      </c>
    </row>
    <row r="4800" spans="1:24" x14ac:dyDescent="0.25">
      <c r="A4800" t="s">
        <v>6311</v>
      </c>
      <c r="B4800" t="s">
        <v>11172</v>
      </c>
      <c r="D4800" t="s">
        <v>171</v>
      </c>
      <c r="F4800" t="s">
        <v>11225</v>
      </c>
      <c r="G4800" s="1" t="s">
        <v>6319</v>
      </c>
      <c r="M4800">
        <v>254609</v>
      </c>
      <c r="N4800">
        <v>0</v>
      </c>
      <c r="O4800">
        <v>22914.81</v>
      </c>
      <c r="P4800">
        <v>22914.81</v>
      </c>
      <c r="S4800">
        <v>1815998</v>
      </c>
      <c r="W4800" t="s">
        <v>11226</v>
      </c>
      <c r="X4800" t="s">
        <v>10466</v>
      </c>
    </row>
    <row r="4801" spans="1:24" x14ac:dyDescent="0.25">
      <c r="A4801" t="s">
        <v>6311</v>
      </c>
      <c r="B4801" t="s">
        <v>11172</v>
      </c>
      <c r="D4801" t="s">
        <v>11227</v>
      </c>
      <c r="F4801" t="s">
        <v>11228</v>
      </c>
      <c r="G4801" s="1" t="s">
        <v>6324</v>
      </c>
      <c r="M4801">
        <v>23887</v>
      </c>
      <c r="N4801">
        <v>0</v>
      </c>
      <c r="O4801">
        <v>2149.83</v>
      </c>
      <c r="P4801">
        <v>2149.83</v>
      </c>
      <c r="S4801">
        <v>162288</v>
      </c>
      <c r="W4801" t="s">
        <v>11229</v>
      </c>
      <c r="X4801" t="s">
        <v>11230</v>
      </c>
    </row>
    <row r="4802" spans="1:24" x14ac:dyDescent="0.25">
      <c r="A4802" t="s">
        <v>6311</v>
      </c>
      <c r="B4802" t="s">
        <v>11172</v>
      </c>
      <c r="D4802" t="s">
        <v>11231</v>
      </c>
      <c r="F4802" t="s">
        <v>11232</v>
      </c>
      <c r="G4802" s="1" t="s">
        <v>6558</v>
      </c>
      <c r="M4802">
        <v>15061</v>
      </c>
      <c r="N4802">
        <v>0</v>
      </c>
      <c r="O4802">
        <v>1355.49</v>
      </c>
      <c r="P4802">
        <v>1355.49</v>
      </c>
      <c r="S4802">
        <v>164949</v>
      </c>
      <c r="W4802" t="s">
        <v>11233</v>
      </c>
      <c r="X4802" t="s">
        <v>10148</v>
      </c>
    </row>
    <row r="4803" spans="1:24" x14ac:dyDescent="0.25">
      <c r="A4803" t="s">
        <v>6311</v>
      </c>
      <c r="B4803" t="s">
        <v>11172</v>
      </c>
      <c r="D4803" t="s">
        <v>11234</v>
      </c>
      <c r="F4803" t="s">
        <v>11235</v>
      </c>
      <c r="G4803" s="1" t="s">
        <v>4437</v>
      </c>
      <c r="M4803">
        <v>43492</v>
      </c>
      <c r="N4803">
        <v>0</v>
      </c>
      <c r="O4803">
        <v>3914.28</v>
      </c>
      <c r="P4803">
        <v>3914.28</v>
      </c>
      <c r="S4803">
        <v>511125</v>
      </c>
      <c r="W4803" t="s">
        <v>11236</v>
      </c>
      <c r="X4803" t="s">
        <v>11210</v>
      </c>
    </row>
    <row r="4804" spans="1:24" x14ac:dyDescent="0.25">
      <c r="A4804" t="s">
        <v>6311</v>
      </c>
      <c r="B4804" t="s">
        <v>11172</v>
      </c>
      <c r="D4804" t="s">
        <v>11237</v>
      </c>
      <c r="F4804" t="s">
        <v>11238</v>
      </c>
      <c r="G4804" s="1" t="s">
        <v>6314</v>
      </c>
      <c r="M4804">
        <v>7965</v>
      </c>
      <c r="N4804">
        <v>0</v>
      </c>
      <c r="O4804">
        <v>716.85</v>
      </c>
      <c r="P4804">
        <v>716.85</v>
      </c>
      <c r="S4804">
        <v>101390</v>
      </c>
      <c r="W4804" t="s">
        <v>11239</v>
      </c>
      <c r="X4804" t="s">
        <v>11240</v>
      </c>
    </row>
    <row r="4805" spans="1:24" x14ac:dyDescent="0.25">
      <c r="A4805" t="s">
        <v>6311</v>
      </c>
      <c r="B4805" t="s">
        <v>11172</v>
      </c>
      <c r="D4805" t="s">
        <v>11241</v>
      </c>
      <c r="F4805" t="s">
        <v>11242</v>
      </c>
      <c r="G4805" s="1" t="s">
        <v>6558</v>
      </c>
      <c r="M4805">
        <v>2600</v>
      </c>
      <c r="N4805">
        <v>0</v>
      </c>
      <c r="O4805">
        <v>234</v>
      </c>
      <c r="P4805">
        <v>234</v>
      </c>
      <c r="S4805">
        <v>102530</v>
      </c>
      <c r="W4805" t="s">
        <v>11243</v>
      </c>
      <c r="X4805" t="s">
        <v>11210</v>
      </c>
    </row>
    <row r="4806" spans="1:24" x14ac:dyDescent="0.25">
      <c r="A4806" t="s">
        <v>6311</v>
      </c>
      <c r="B4806" t="s">
        <v>11172</v>
      </c>
      <c r="D4806" t="s">
        <v>11244</v>
      </c>
      <c r="F4806" t="s">
        <v>11245</v>
      </c>
      <c r="G4806" s="1" t="s">
        <v>6558</v>
      </c>
      <c r="M4806">
        <v>36507</v>
      </c>
      <c r="N4806">
        <v>0</v>
      </c>
      <c r="O4806">
        <v>3285.63</v>
      </c>
      <c r="P4806">
        <v>3285.63</v>
      </c>
      <c r="S4806">
        <v>1275166</v>
      </c>
      <c r="W4806" t="s">
        <v>11246</v>
      </c>
      <c r="X4806" t="s">
        <v>11210</v>
      </c>
    </row>
    <row r="4807" spans="1:24" x14ac:dyDescent="0.25">
      <c r="A4807" t="s">
        <v>6311</v>
      </c>
      <c r="B4807" t="s">
        <v>11172</v>
      </c>
      <c r="D4807" t="s">
        <v>11247</v>
      </c>
      <c r="F4807" t="s">
        <v>11248</v>
      </c>
      <c r="G4807" s="1" t="s">
        <v>6558</v>
      </c>
      <c r="M4807">
        <v>20554</v>
      </c>
      <c r="N4807">
        <v>0</v>
      </c>
      <c r="O4807">
        <v>1849.86</v>
      </c>
      <c r="P4807">
        <v>1849.86</v>
      </c>
      <c r="S4807">
        <v>166732</v>
      </c>
      <c r="W4807" t="s">
        <v>11249</v>
      </c>
      <c r="X4807" t="s">
        <v>11194</v>
      </c>
    </row>
    <row r="4808" spans="1:24" x14ac:dyDescent="0.25">
      <c r="A4808" t="s">
        <v>6311</v>
      </c>
      <c r="B4808" t="s">
        <v>11172</v>
      </c>
      <c r="D4808" t="s">
        <v>11250</v>
      </c>
      <c r="F4808" t="s">
        <v>11251</v>
      </c>
      <c r="G4808" s="1" t="s">
        <v>6033</v>
      </c>
      <c r="M4808">
        <v>2600</v>
      </c>
      <c r="N4808">
        <v>0</v>
      </c>
      <c r="O4808">
        <v>234</v>
      </c>
      <c r="P4808">
        <v>234</v>
      </c>
      <c r="S4808">
        <v>2248710</v>
      </c>
      <c r="W4808" t="s">
        <v>11252</v>
      </c>
      <c r="X4808" t="s">
        <v>11194</v>
      </c>
    </row>
    <row r="4809" spans="1:24" x14ac:dyDescent="0.25">
      <c r="A4809" t="s">
        <v>6311</v>
      </c>
      <c r="B4809" t="s">
        <v>11172</v>
      </c>
      <c r="D4809" t="s">
        <v>11253</v>
      </c>
      <c r="F4809" t="s">
        <v>11254</v>
      </c>
      <c r="G4809" s="1" t="s">
        <v>6324</v>
      </c>
      <c r="M4809">
        <v>991501.2</v>
      </c>
      <c r="N4809">
        <v>0</v>
      </c>
      <c r="O4809">
        <v>89235.1</v>
      </c>
      <c r="P4809">
        <v>89235.1</v>
      </c>
      <c r="S4809">
        <v>1951349</v>
      </c>
      <c r="W4809" t="s">
        <v>11255</v>
      </c>
      <c r="X4809" t="s">
        <v>11202</v>
      </c>
    </row>
    <row r="4810" spans="1:24" x14ac:dyDescent="0.25">
      <c r="A4810" t="s">
        <v>6311</v>
      </c>
      <c r="B4810" t="s">
        <v>11172</v>
      </c>
      <c r="D4810" t="s">
        <v>11256</v>
      </c>
      <c r="F4810" t="s">
        <v>11257</v>
      </c>
      <c r="G4810" s="1" t="s">
        <v>4437</v>
      </c>
      <c r="M4810">
        <v>73341</v>
      </c>
      <c r="N4810">
        <v>0</v>
      </c>
      <c r="O4810">
        <v>6600.69</v>
      </c>
      <c r="P4810">
        <v>6600.69</v>
      </c>
      <c r="S4810">
        <v>500019</v>
      </c>
      <c r="W4810" t="s">
        <v>11258</v>
      </c>
      <c r="X4810" t="s">
        <v>10466</v>
      </c>
    </row>
    <row r="4811" spans="1:24" x14ac:dyDescent="0.25">
      <c r="A4811" t="s">
        <v>6311</v>
      </c>
      <c r="B4811" t="s">
        <v>11172</v>
      </c>
      <c r="D4811" t="s">
        <v>11259</v>
      </c>
      <c r="F4811" t="s">
        <v>11260</v>
      </c>
      <c r="G4811" s="1" t="s">
        <v>4437</v>
      </c>
      <c r="M4811">
        <v>57787</v>
      </c>
      <c r="N4811">
        <v>0</v>
      </c>
      <c r="O4811">
        <v>5200.83</v>
      </c>
      <c r="P4811">
        <v>5200.83</v>
      </c>
      <c r="S4811">
        <v>504244</v>
      </c>
      <c r="W4811" t="s">
        <v>11261</v>
      </c>
      <c r="X4811" t="s">
        <v>10553</v>
      </c>
    </row>
    <row r="4812" spans="1:24" x14ac:dyDescent="0.25">
      <c r="A4812" t="s">
        <v>6311</v>
      </c>
      <c r="B4812" t="s">
        <v>11172</v>
      </c>
      <c r="D4812" t="s">
        <v>11262</v>
      </c>
      <c r="F4812" t="s">
        <v>11263</v>
      </c>
      <c r="G4812" s="1" t="s">
        <v>6558</v>
      </c>
      <c r="M4812">
        <v>2600</v>
      </c>
      <c r="N4812">
        <v>0</v>
      </c>
      <c r="O4812">
        <v>234</v>
      </c>
      <c r="P4812">
        <v>234</v>
      </c>
      <c r="S4812">
        <v>502995</v>
      </c>
      <c r="W4812" t="s">
        <v>11264</v>
      </c>
      <c r="X4812" t="s">
        <v>11179</v>
      </c>
    </row>
    <row r="4813" spans="1:24" x14ac:dyDescent="0.25">
      <c r="A4813" t="s">
        <v>6311</v>
      </c>
      <c r="B4813" t="s">
        <v>11172</v>
      </c>
      <c r="D4813" t="s">
        <v>11265</v>
      </c>
      <c r="F4813" t="s">
        <v>11266</v>
      </c>
      <c r="G4813" s="1" t="s">
        <v>4437</v>
      </c>
      <c r="M4813">
        <v>25958</v>
      </c>
      <c r="N4813">
        <v>0</v>
      </c>
      <c r="O4813">
        <v>2336.2199999999998</v>
      </c>
      <c r="P4813">
        <v>2336.2199999999998</v>
      </c>
      <c r="S4813">
        <v>299714</v>
      </c>
      <c r="W4813" t="s">
        <v>11267</v>
      </c>
      <c r="X4813" t="s">
        <v>11179</v>
      </c>
    </row>
    <row r="4814" spans="1:24" x14ac:dyDescent="0.25">
      <c r="A4814" t="s">
        <v>6311</v>
      </c>
      <c r="B4814" t="s">
        <v>11172</v>
      </c>
      <c r="D4814" t="s">
        <v>171</v>
      </c>
      <c r="F4814" t="s">
        <v>11268</v>
      </c>
      <c r="G4814" s="1" t="s">
        <v>6319</v>
      </c>
      <c r="M4814">
        <v>265421</v>
      </c>
      <c r="N4814">
        <v>0</v>
      </c>
      <c r="O4814">
        <v>23887.89</v>
      </c>
      <c r="P4814">
        <v>23887.89</v>
      </c>
      <c r="S4814">
        <v>2204288</v>
      </c>
      <c r="W4814" t="s">
        <v>11269</v>
      </c>
      <c r="X4814" t="s">
        <v>11194</v>
      </c>
    </row>
    <row r="4815" spans="1:24" x14ac:dyDescent="0.25">
      <c r="A4815" t="s">
        <v>6311</v>
      </c>
      <c r="B4815" t="s">
        <v>11172</v>
      </c>
      <c r="D4815" t="s">
        <v>3970</v>
      </c>
      <c r="F4815" t="s">
        <v>11270</v>
      </c>
      <c r="G4815" s="1" t="s">
        <v>6558</v>
      </c>
      <c r="M4815">
        <v>2600</v>
      </c>
      <c r="N4815">
        <v>0</v>
      </c>
      <c r="O4815">
        <v>0</v>
      </c>
      <c r="P4815">
        <v>0</v>
      </c>
      <c r="S4815">
        <v>157070</v>
      </c>
      <c r="W4815" t="s">
        <v>11271</v>
      </c>
      <c r="X4815" t="s">
        <v>10148</v>
      </c>
    </row>
    <row r="4816" spans="1:24" x14ac:dyDescent="0.25">
      <c r="A4816" t="s">
        <v>6311</v>
      </c>
      <c r="B4816" t="s">
        <v>11172</v>
      </c>
      <c r="D4816" t="s">
        <v>11272</v>
      </c>
      <c r="F4816" t="s">
        <v>11273</v>
      </c>
      <c r="G4816" s="1" t="s">
        <v>6558</v>
      </c>
      <c r="M4816">
        <v>6600</v>
      </c>
      <c r="N4816">
        <v>0</v>
      </c>
      <c r="O4816">
        <v>594</v>
      </c>
      <c r="P4816">
        <v>594</v>
      </c>
      <c r="S4816">
        <v>167926</v>
      </c>
      <c r="W4816" t="s">
        <v>11274</v>
      </c>
      <c r="X4816" t="s">
        <v>11210</v>
      </c>
    </row>
    <row r="4817" spans="1:24" x14ac:dyDescent="0.25">
      <c r="A4817" t="s">
        <v>6311</v>
      </c>
      <c r="B4817" t="s">
        <v>11172</v>
      </c>
      <c r="D4817" t="s">
        <v>11275</v>
      </c>
      <c r="F4817" t="s">
        <v>11276</v>
      </c>
      <c r="G4817" s="1" t="s">
        <v>6558</v>
      </c>
      <c r="M4817">
        <v>2600</v>
      </c>
      <c r="N4817">
        <v>0</v>
      </c>
      <c r="O4817">
        <v>234</v>
      </c>
      <c r="P4817">
        <v>234</v>
      </c>
      <c r="S4817">
        <v>776159</v>
      </c>
      <c r="W4817" t="s">
        <v>11277</v>
      </c>
      <c r="X4817" t="s">
        <v>11194</v>
      </c>
    </row>
    <row r="4818" spans="1:24" x14ac:dyDescent="0.25">
      <c r="A4818" t="s">
        <v>6311</v>
      </c>
      <c r="B4818" t="s">
        <v>11172</v>
      </c>
      <c r="D4818" t="s">
        <v>11278</v>
      </c>
      <c r="F4818" t="s">
        <v>11279</v>
      </c>
      <c r="G4818" s="1" t="s">
        <v>4437</v>
      </c>
      <c r="M4818">
        <v>64766</v>
      </c>
      <c r="N4818">
        <v>0</v>
      </c>
      <c r="O4818">
        <v>5828.94</v>
      </c>
      <c r="P4818">
        <v>5828.94</v>
      </c>
      <c r="S4818">
        <v>382188</v>
      </c>
      <c r="W4818" t="s">
        <v>11280</v>
      </c>
      <c r="X4818" t="s">
        <v>10466</v>
      </c>
    </row>
    <row r="4819" spans="1:24" x14ac:dyDescent="0.25">
      <c r="A4819" t="s">
        <v>6311</v>
      </c>
      <c r="B4819" t="s">
        <v>11172</v>
      </c>
      <c r="D4819" t="s">
        <v>11281</v>
      </c>
      <c r="F4819" t="s">
        <v>11282</v>
      </c>
      <c r="G4819" s="1" t="s">
        <v>6319</v>
      </c>
      <c r="M4819">
        <v>56101</v>
      </c>
      <c r="N4819">
        <v>0</v>
      </c>
      <c r="O4819">
        <v>5049.09</v>
      </c>
      <c r="P4819">
        <v>5049.09</v>
      </c>
      <c r="S4819">
        <v>571795</v>
      </c>
      <c r="W4819" t="s">
        <v>11283</v>
      </c>
      <c r="X4819" t="s">
        <v>10188</v>
      </c>
    </row>
    <row r="4820" spans="1:24" x14ac:dyDescent="0.25">
      <c r="A4820" t="s">
        <v>6311</v>
      </c>
      <c r="B4820" t="s">
        <v>11172</v>
      </c>
      <c r="D4820" t="s">
        <v>11284</v>
      </c>
      <c r="F4820" t="s">
        <v>11285</v>
      </c>
      <c r="G4820" s="1" t="s">
        <v>6314</v>
      </c>
      <c r="M4820">
        <v>66541</v>
      </c>
      <c r="N4820">
        <v>0</v>
      </c>
      <c r="O4820">
        <v>5988.69</v>
      </c>
      <c r="P4820">
        <v>5988.69</v>
      </c>
      <c r="S4820">
        <v>525329</v>
      </c>
      <c r="W4820" t="s">
        <v>11286</v>
      </c>
      <c r="X4820" t="s">
        <v>10148</v>
      </c>
    </row>
    <row r="4821" spans="1:24" x14ac:dyDescent="0.25">
      <c r="A4821" t="s">
        <v>6311</v>
      </c>
      <c r="B4821" t="s">
        <v>11172</v>
      </c>
      <c r="D4821" t="s">
        <v>11287</v>
      </c>
      <c r="F4821" t="s">
        <v>11288</v>
      </c>
      <c r="G4821" s="1" t="s">
        <v>4437</v>
      </c>
      <c r="M4821">
        <v>163025.43</v>
      </c>
      <c r="N4821">
        <v>0</v>
      </c>
      <c r="O4821">
        <v>14672.29</v>
      </c>
      <c r="P4821">
        <v>14672.29</v>
      </c>
      <c r="S4821">
        <v>790797</v>
      </c>
      <c r="W4821" t="s">
        <v>11289</v>
      </c>
      <c r="X4821" t="s">
        <v>10341</v>
      </c>
    </row>
    <row r="4822" spans="1:24" x14ac:dyDescent="0.25">
      <c r="A4822" t="s">
        <v>6311</v>
      </c>
      <c r="B4822" t="s">
        <v>11172</v>
      </c>
      <c r="D4822" t="s">
        <v>11290</v>
      </c>
      <c r="F4822" t="s">
        <v>11291</v>
      </c>
      <c r="G4822" s="1" t="s">
        <v>6033</v>
      </c>
      <c r="M4822">
        <v>48239</v>
      </c>
      <c r="N4822">
        <v>0</v>
      </c>
      <c r="O4822">
        <v>4341.51</v>
      </c>
      <c r="P4822">
        <v>4341.51</v>
      </c>
      <c r="S4822">
        <v>257504</v>
      </c>
      <c r="W4822" t="s">
        <v>11292</v>
      </c>
      <c r="X4822" t="s">
        <v>11175</v>
      </c>
    </row>
    <row r="4823" spans="1:24" x14ac:dyDescent="0.25">
      <c r="A4823" t="s">
        <v>6311</v>
      </c>
      <c r="B4823" t="s">
        <v>11172</v>
      </c>
      <c r="D4823" t="s">
        <v>11293</v>
      </c>
      <c r="F4823" t="s">
        <v>11294</v>
      </c>
      <c r="G4823" s="1" t="s">
        <v>6033</v>
      </c>
      <c r="M4823">
        <v>21342</v>
      </c>
      <c r="N4823">
        <v>0</v>
      </c>
      <c r="O4823">
        <v>1920.78</v>
      </c>
      <c r="P4823">
        <v>1920.78</v>
      </c>
      <c r="S4823">
        <v>134306</v>
      </c>
      <c r="W4823" t="s">
        <v>11295</v>
      </c>
      <c r="X4823" t="s">
        <v>11296</v>
      </c>
    </row>
    <row r="4824" spans="1:24" x14ac:dyDescent="0.25">
      <c r="A4824" t="s">
        <v>6311</v>
      </c>
      <c r="B4824" t="s">
        <v>11172</v>
      </c>
      <c r="D4824" t="s">
        <v>11297</v>
      </c>
      <c r="F4824" t="s">
        <v>11298</v>
      </c>
      <c r="G4824" s="1" t="s">
        <v>6395</v>
      </c>
      <c r="M4824">
        <v>16164</v>
      </c>
      <c r="N4824">
        <v>0</v>
      </c>
      <c r="O4824">
        <v>1454.76</v>
      </c>
      <c r="P4824">
        <v>1454.76</v>
      </c>
      <c r="S4824">
        <v>609635</v>
      </c>
      <c r="W4824" t="s">
        <v>11299</v>
      </c>
      <c r="X4824" t="s">
        <v>10341</v>
      </c>
    </row>
    <row r="4825" spans="1:24" x14ac:dyDescent="0.25">
      <c r="A4825" t="s">
        <v>6311</v>
      </c>
      <c r="B4825" t="s">
        <v>11172</v>
      </c>
      <c r="D4825" t="s">
        <v>11300</v>
      </c>
      <c r="F4825" t="s">
        <v>11301</v>
      </c>
      <c r="G4825" s="1" t="s">
        <v>6558</v>
      </c>
      <c r="M4825">
        <v>25846</v>
      </c>
      <c r="N4825">
        <v>0</v>
      </c>
      <c r="O4825">
        <v>2326.14</v>
      </c>
      <c r="P4825">
        <v>2326.14</v>
      </c>
      <c r="S4825">
        <v>217586</v>
      </c>
      <c r="W4825" t="s">
        <v>11302</v>
      </c>
      <c r="X4825" t="s">
        <v>11303</v>
      </c>
    </row>
    <row r="4826" spans="1:24" x14ac:dyDescent="0.25">
      <c r="A4826" t="s">
        <v>6311</v>
      </c>
      <c r="B4826" t="s">
        <v>11172</v>
      </c>
      <c r="D4826" t="s">
        <v>11304</v>
      </c>
      <c r="F4826" t="s">
        <v>11305</v>
      </c>
      <c r="G4826" s="1" t="s">
        <v>6324</v>
      </c>
      <c r="M4826">
        <v>646862.29</v>
      </c>
      <c r="N4826">
        <v>0</v>
      </c>
      <c r="O4826">
        <v>58217.599999999999</v>
      </c>
      <c r="P4826">
        <v>58217.599999999999</v>
      </c>
      <c r="S4826">
        <v>1103740</v>
      </c>
      <c r="W4826" t="s">
        <v>11306</v>
      </c>
      <c r="X4826" t="s">
        <v>11210</v>
      </c>
    </row>
    <row r="4827" spans="1:24" x14ac:dyDescent="0.25">
      <c r="A4827" t="s">
        <v>6311</v>
      </c>
      <c r="B4827" t="s">
        <v>11172</v>
      </c>
      <c r="D4827" t="s">
        <v>11307</v>
      </c>
      <c r="F4827" t="s">
        <v>11308</v>
      </c>
      <c r="G4827" s="1" t="s">
        <v>6319</v>
      </c>
      <c r="M4827">
        <v>209543</v>
      </c>
      <c r="N4827">
        <v>0</v>
      </c>
      <c r="O4827">
        <v>18858.87</v>
      </c>
      <c r="P4827">
        <v>18858.87</v>
      </c>
      <c r="S4827">
        <v>1088242</v>
      </c>
      <c r="W4827" t="s">
        <v>11309</v>
      </c>
      <c r="X4827" t="s">
        <v>11310</v>
      </c>
    </row>
    <row r="4828" spans="1:24" x14ac:dyDescent="0.25">
      <c r="A4828" t="s">
        <v>6311</v>
      </c>
      <c r="B4828" t="s">
        <v>11172</v>
      </c>
      <c r="D4828" t="s">
        <v>11311</v>
      </c>
      <c r="F4828" t="s">
        <v>11312</v>
      </c>
      <c r="G4828" s="1" t="s">
        <v>6324</v>
      </c>
      <c r="M4828">
        <v>940118.01</v>
      </c>
      <c r="N4828">
        <v>0</v>
      </c>
      <c r="O4828">
        <v>84610.63</v>
      </c>
      <c r="P4828">
        <v>84610.63</v>
      </c>
      <c r="S4828">
        <v>1474409</v>
      </c>
      <c r="W4828" t="s">
        <v>11313</v>
      </c>
      <c r="X4828" t="s">
        <v>10964</v>
      </c>
    </row>
    <row r="4829" spans="1:24" x14ac:dyDescent="0.25">
      <c r="A4829" t="s">
        <v>6311</v>
      </c>
      <c r="B4829" t="s">
        <v>11172</v>
      </c>
      <c r="D4829" t="s">
        <v>11314</v>
      </c>
      <c r="F4829" t="s">
        <v>11315</v>
      </c>
      <c r="G4829" s="1" t="s">
        <v>6558</v>
      </c>
      <c r="M4829">
        <v>2600</v>
      </c>
      <c r="N4829">
        <v>0</v>
      </c>
      <c r="O4829">
        <v>234</v>
      </c>
      <c r="P4829">
        <v>234</v>
      </c>
      <c r="S4829">
        <v>1126218</v>
      </c>
      <c r="W4829" t="s">
        <v>11316</v>
      </c>
      <c r="X4829" t="s">
        <v>11317</v>
      </c>
    </row>
    <row r="4830" spans="1:24" x14ac:dyDescent="0.25">
      <c r="A4830" t="s">
        <v>6311</v>
      </c>
      <c r="B4830" t="s">
        <v>11172</v>
      </c>
      <c r="D4830" t="s">
        <v>11318</v>
      </c>
      <c r="F4830" t="s">
        <v>11319</v>
      </c>
      <c r="G4830" s="1" t="s">
        <v>6558</v>
      </c>
      <c r="M4830">
        <v>9751</v>
      </c>
      <c r="N4830">
        <v>0</v>
      </c>
      <c r="O4830">
        <v>877.59</v>
      </c>
      <c r="P4830">
        <v>877.59</v>
      </c>
      <c r="S4830">
        <v>1101423</v>
      </c>
      <c r="W4830" t="s">
        <v>11320</v>
      </c>
      <c r="X4830" t="s">
        <v>11240</v>
      </c>
    </row>
    <row r="4831" spans="1:24" x14ac:dyDescent="0.25">
      <c r="A4831" t="s">
        <v>6311</v>
      </c>
      <c r="B4831" t="s">
        <v>11172</v>
      </c>
      <c r="D4831" t="s">
        <v>11321</v>
      </c>
      <c r="F4831" t="s">
        <v>11322</v>
      </c>
      <c r="G4831" s="1" t="s">
        <v>6324</v>
      </c>
      <c r="M4831">
        <v>58518</v>
      </c>
      <c r="N4831">
        <v>0</v>
      </c>
      <c r="O4831">
        <v>5266.62</v>
      </c>
      <c r="P4831">
        <v>5266.62</v>
      </c>
      <c r="S4831">
        <v>218300</v>
      </c>
      <c r="W4831" t="s">
        <v>11323</v>
      </c>
      <c r="X4831" t="s">
        <v>11175</v>
      </c>
    </row>
    <row r="4832" spans="1:24" x14ac:dyDescent="0.25">
      <c r="A4832" t="s">
        <v>6311</v>
      </c>
      <c r="B4832" t="s">
        <v>11172</v>
      </c>
      <c r="D4832" t="s">
        <v>10697</v>
      </c>
      <c r="F4832" t="s">
        <v>11324</v>
      </c>
      <c r="G4832" s="1" t="s">
        <v>6324</v>
      </c>
      <c r="M4832">
        <v>39637</v>
      </c>
      <c r="N4832">
        <v>0</v>
      </c>
      <c r="O4832">
        <v>3567.33</v>
      </c>
      <c r="P4832">
        <v>3567.33</v>
      </c>
      <c r="S4832">
        <v>521352</v>
      </c>
      <c r="W4832" t="s">
        <v>11325</v>
      </c>
      <c r="X4832" t="s">
        <v>11194</v>
      </c>
    </row>
    <row r="4833" spans="1:24" x14ac:dyDescent="0.25">
      <c r="A4833" t="s">
        <v>6311</v>
      </c>
      <c r="B4833" t="s">
        <v>11172</v>
      </c>
      <c r="D4833" t="s">
        <v>11326</v>
      </c>
      <c r="F4833" t="s">
        <v>11327</v>
      </c>
      <c r="G4833" s="1" t="s">
        <v>6558</v>
      </c>
      <c r="M4833">
        <v>2600</v>
      </c>
      <c r="N4833">
        <v>0</v>
      </c>
      <c r="O4833">
        <v>234</v>
      </c>
      <c r="P4833">
        <v>234</v>
      </c>
      <c r="S4833">
        <v>220403</v>
      </c>
      <c r="W4833" t="s">
        <v>11328</v>
      </c>
      <c r="X4833" t="s">
        <v>11194</v>
      </c>
    </row>
    <row r="4834" spans="1:24" x14ac:dyDescent="0.25">
      <c r="A4834" t="s">
        <v>6311</v>
      </c>
      <c r="B4834" t="s">
        <v>11172</v>
      </c>
      <c r="D4834" t="s">
        <v>11329</v>
      </c>
      <c r="F4834" t="s">
        <v>11330</v>
      </c>
      <c r="G4834" s="1" t="s">
        <v>6558</v>
      </c>
      <c r="M4834">
        <v>4600</v>
      </c>
      <c r="N4834">
        <v>0</v>
      </c>
      <c r="O4834">
        <v>414</v>
      </c>
      <c r="P4834">
        <v>414</v>
      </c>
      <c r="S4834">
        <v>678440</v>
      </c>
      <c r="W4834" t="s">
        <v>11331</v>
      </c>
      <c r="X4834" t="s">
        <v>10148</v>
      </c>
    </row>
    <row r="4835" spans="1:24" x14ac:dyDescent="0.25">
      <c r="A4835" t="s">
        <v>6311</v>
      </c>
      <c r="B4835" t="s">
        <v>11172</v>
      </c>
      <c r="D4835" t="s">
        <v>11332</v>
      </c>
      <c r="F4835" t="s">
        <v>11333</v>
      </c>
      <c r="G4835" s="1" t="s">
        <v>6033</v>
      </c>
      <c r="M4835">
        <v>2600</v>
      </c>
      <c r="N4835">
        <v>0</v>
      </c>
      <c r="O4835">
        <v>234</v>
      </c>
      <c r="P4835">
        <v>234</v>
      </c>
      <c r="S4835">
        <v>1466836</v>
      </c>
      <c r="W4835" t="s">
        <v>11334</v>
      </c>
      <c r="X4835" t="s">
        <v>11317</v>
      </c>
    </row>
    <row r="4836" spans="1:24" x14ac:dyDescent="0.25">
      <c r="A4836" t="s">
        <v>6311</v>
      </c>
      <c r="B4836" t="s">
        <v>11172</v>
      </c>
      <c r="D4836" t="s">
        <v>10697</v>
      </c>
      <c r="F4836" t="s">
        <v>11335</v>
      </c>
      <c r="G4836" s="1" t="s">
        <v>6324</v>
      </c>
      <c r="M4836">
        <v>69952</v>
      </c>
      <c r="N4836">
        <v>0</v>
      </c>
      <c r="O4836">
        <v>6295.68</v>
      </c>
      <c r="P4836">
        <v>6295.68</v>
      </c>
      <c r="S4836">
        <v>709386</v>
      </c>
      <c r="W4836" t="s">
        <v>11336</v>
      </c>
      <c r="X4836" t="s">
        <v>10316</v>
      </c>
    </row>
    <row r="4837" spans="1:24" x14ac:dyDescent="0.25">
      <c r="A4837" t="s">
        <v>6311</v>
      </c>
      <c r="B4837" t="s">
        <v>11172</v>
      </c>
      <c r="D4837" t="s">
        <v>11337</v>
      </c>
      <c r="F4837" t="s">
        <v>11338</v>
      </c>
      <c r="G4837" s="1" t="s">
        <v>6558</v>
      </c>
      <c r="M4837">
        <v>65965</v>
      </c>
      <c r="N4837">
        <v>0</v>
      </c>
      <c r="O4837">
        <v>5936.85</v>
      </c>
      <c r="P4837">
        <v>5936.85</v>
      </c>
      <c r="S4837">
        <v>426716</v>
      </c>
      <c r="W4837" t="s">
        <v>11339</v>
      </c>
      <c r="X4837" t="s">
        <v>11296</v>
      </c>
    </row>
    <row r="4838" spans="1:24" x14ac:dyDescent="0.25">
      <c r="A4838" t="s">
        <v>6311</v>
      </c>
      <c r="B4838" t="s">
        <v>11172</v>
      </c>
      <c r="D4838" t="s">
        <v>11340</v>
      </c>
      <c r="F4838" t="s">
        <v>11341</v>
      </c>
      <c r="G4838" s="1" t="s">
        <v>6558</v>
      </c>
      <c r="M4838">
        <v>18566</v>
      </c>
      <c r="N4838">
        <v>0</v>
      </c>
      <c r="O4838">
        <v>1670.94</v>
      </c>
      <c r="P4838">
        <v>1670.94</v>
      </c>
      <c r="S4838">
        <v>1143768</v>
      </c>
      <c r="W4838" t="s">
        <v>11342</v>
      </c>
      <c r="X4838" t="s">
        <v>10148</v>
      </c>
    </row>
    <row r="4839" spans="1:24" x14ac:dyDescent="0.25">
      <c r="A4839" t="s">
        <v>6311</v>
      </c>
      <c r="B4839" t="s">
        <v>11172</v>
      </c>
      <c r="D4839" t="s">
        <v>11256</v>
      </c>
      <c r="F4839" t="s">
        <v>11343</v>
      </c>
      <c r="G4839" s="1" t="s">
        <v>6558</v>
      </c>
      <c r="M4839">
        <v>10806</v>
      </c>
      <c r="N4839">
        <v>0</v>
      </c>
      <c r="O4839">
        <v>972.54</v>
      </c>
      <c r="P4839">
        <v>972.54</v>
      </c>
      <c r="S4839">
        <v>167410</v>
      </c>
      <c r="W4839" t="s">
        <v>11344</v>
      </c>
      <c r="X4839" t="s">
        <v>10466</v>
      </c>
    </row>
    <row r="4840" spans="1:24" x14ac:dyDescent="0.25">
      <c r="A4840" t="s">
        <v>6311</v>
      </c>
      <c r="B4840" t="s">
        <v>11172</v>
      </c>
      <c r="D4840" t="s">
        <v>11345</v>
      </c>
      <c r="F4840" t="s">
        <v>11346</v>
      </c>
      <c r="G4840" s="1" t="s">
        <v>6558</v>
      </c>
      <c r="M4840">
        <v>2600</v>
      </c>
      <c r="N4840">
        <v>0</v>
      </c>
      <c r="O4840">
        <v>234</v>
      </c>
      <c r="P4840">
        <v>234</v>
      </c>
      <c r="S4840">
        <v>314398</v>
      </c>
      <c r="W4840" t="s">
        <v>11347</v>
      </c>
      <c r="X4840" t="s">
        <v>10162</v>
      </c>
    </row>
    <row r="4841" spans="1:24" x14ac:dyDescent="0.25">
      <c r="A4841" t="s">
        <v>6311</v>
      </c>
      <c r="B4841" t="s">
        <v>11172</v>
      </c>
      <c r="D4841" t="s">
        <v>171</v>
      </c>
      <c r="F4841" t="s">
        <v>11348</v>
      </c>
      <c r="G4841" s="1" t="s">
        <v>6558</v>
      </c>
      <c r="M4841">
        <v>4173</v>
      </c>
      <c r="N4841">
        <v>0</v>
      </c>
      <c r="O4841">
        <v>375.57</v>
      </c>
      <c r="P4841">
        <v>375.57</v>
      </c>
      <c r="S4841">
        <v>35373</v>
      </c>
      <c r="W4841" t="s">
        <v>11349</v>
      </c>
      <c r="X4841" t="s">
        <v>7629</v>
      </c>
    </row>
    <row r="4842" spans="1:24" x14ac:dyDescent="0.25">
      <c r="A4842" t="s">
        <v>6311</v>
      </c>
      <c r="B4842" t="s">
        <v>11172</v>
      </c>
      <c r="D4842" t="s">
        <v>11350</v>
      </c>
      <c r="F4842" t="s">
        <v>11351</v>
      </c>
      <c r="G4842" s="1" t="s">
        <v>6033</v>
      </c>
      <c r="M4842">
        <v>99160</v>
      </c>
      <c r="N4842">
        <v>0</v>
      </c>
      <c r="O4842">
        <v>8924.42</v>
      </c>
      <c r="P4842">
        <v>8924.42</v>
      </c>
      <c r="S4842">
        <v>333608</v>
      </c>
      <c r="W4842" t="s">
        <v>11352</v>
      </c>
      <c r="X4842" t="s">
        <v>11353</v>
      </c>
    </row>
    <row r="4843" spans="1:24" x14ac:dyDescent="0.25">
      <c r="A4843" t="s">
        <v>6311</v>
      </c>
      <c r="B4843" t="s">
        <v>11172</v>
      </c>
      <c r="D4843" t="s">
        <v>11354</v>
      </c>
      <c r="F4843" t="s">
        <v>11355</v>
      </c>
      <c r="G4843" s="1" t="s">
        <v>6033</v>
      </c>
      <c r="M4843">
        <v>2600</v>
      </c>
      <c r="N4843">
        <v>0</v>
      </c>
      <c r="O4843">
        <v>234</v>
      </c>
      <c r="P4843">
        <v>234</v>
      </c>
      <c r="S4843">
        <v>1251359</v>
      </c>
      <c r="W4843" t="s">
        <v>11356</v>
      </c>
      <c r="X4843" t="s">
        <v>11317</v>
      </c>
    </row>
    <row r="4844" spans="1:24" x14ac:dyDescent="0.25">
      <c r="A4844" t="s">
        <v>6311</v>
      </c>
      <c r="B4844" t="s">
        <v>11172</v>
      </c>
      <c r="D4844" t="s">
        <v>11357</v>
      </c>
      <c r="F4844" t="s">
        <v>11358</v>
      </c>
      <c r="G4844" s="1" t="s">
        <v>6558</v>
      </c>
      <c r="M4844">
        <v>37732</v>
      </c>
      <c r="N4844">
        <v>0</v>
      </c>
      <c r="O4844">
        <v>3395.88</v>
      </c>
      <c r="P4844">
        <v>3395.88</v>
      </c>
      <c r="S4844">
        <v>354167</v>
      </c>
      <c r="W4844" t="s">
        <v>11359</v>
      </c>
      <c r="X4844" t="s">
        <v>10466</v>
      </c>
    </row>
    <row r="4845" spans="1:24" x14ac:dyDescent="0.25">
      <c r="A4845" t="s">
        <v>6311</v>
      </c>
      <c r="B4845" t="s">
        <v>11172</v>
      </c>
      <c r="D4845" t="s">
        <v>11253</v>
      </c>
      <c r="F4845" t="s">
        <v>11360</v>
      </c>
      <c r="G4845" s="1" t="s">
        <v>6324</v>
      </c>
      <c r="M4845">
        <v>2793</v>
      </c>
      <c r="N4845">
        <v>0</v>
      </c>
      <c r="O4845">
        <v>251.37</v>
      </c>
      <c r="P4845">
        <v>251.37</v>
      </c>
      <c r="S4845">
        <v>44123</v>
      </c>
      <c r="W4845" t="s">
        <v>11361</v>
      </c>
      <c r="X4845" t="s">
        <v>11202</v>
      </c>
    </row>
    <row r="4846" spans="1:24" x14ac:dyDescent="0.25">
      <c r="A4846" t="s">
        <v>6311</v>
      </c>
      <c r="B4846" t="s">
        <v>11172</v>
      </c>
      <c r="D4846" t="s">
        <v>11256</v>
      </c>
      <c r="F4846" t="s">
        <v>11362</v>
      </c>
      <c r="G4846" s="1" t="s">
        <v>6324</v>
      </c>
      <c r="M4846">
        <v>10213</v>
      </c>
      <c r="N4846">
        <v>0</v>
      </c>
      <c r="O4846">
        <v>919.17</v>
      </c>
      <c r="P4846">
        <v>919.17</v>
      </c>
      <c r="S4846">
        <v>185861</v>
      </c>
      <c r="W4846" t="s">
        <v>11363</v>
      </c>
      <c r="X4846" t="s">
        <v>10466</v>
      </c>
    </row>
    <row r="4847" spans="1:24" x14ac:dyDescent="0.25">
      <c r="A4847" t="s">
        <v>6311</v>
      </c>
      <c r="B4847" t="s">
        <v>11172</v>
      </c>
      <c r="D4847" t="s">
        <v>11364</v>
      </c>
      <c r="F4847" t="s">
        <v>11365</v>
      </c>
      <c r="G4847" s="1" t="s">
        <v>6558</v>
      </c>
      <c r="M4847">
        <v>2600</v>
      </c>
      <c r="N4847">
        <v>0</v>
      </c>
      <c r="O4847">
        <v>234</v>
      </c>
      <c r="P4847">
        <v>234</v>
      </c>
      <c r="S4847">
        <v>150729</v>
      </c>
      <c r="W4847" t="s">
        <v>11366</v>
      </c>
      <c r="X4847" t="s">
        <v>10814</v>
      </c>
    </row>
    <row r="4848" spans="1:24" x14ac:dyDescent="0.25">
      <c r="A4848" t="s">
        <v>6311</v>
      </c>
      <c r="B4848" t="s">
        <v>11172</v>
      </c>
      <c r="D4848" t="s">
        <v>11367</v>
      </c>
      <c r="F4848" t="s">
        <v>11368</v>
      </c>
      <c r="G4848" s="1" t="s">
        <v>4437</v>
      </c>
      <c r="M4848">
        <v>17706</v>
      </c>
      <c r="N4848">
        <v>0</v>
      </c>
      <c r="O4848">
        <v>1593.54</v>
      </c>
      <c r="P4848">
        <v>1593.54</v>
      </c>
      <c r="S4848">
        <v>221216</v>
      </c>
      <c r="W4848" t="s">
        <v>11369</v>
      </c>
      <c r="X4848" t="s">
        <v>11210</v>
      </c>
    </row>
    <row r="4849" spans="1:24" x14ac:dyDescent="0.25">
      <c r="A4849" t="s">
        <v>6311</v>
      </c>
      <c r="B4849" t="s">
        <v>11172</v>
      </c>
      <c r="D4849" t="s">
        <v>11370</v>
      </c>
      <c r="F4849" t="s">
        <v>11371</v>
      </c>
      <c r="G4849" s="1" t="s">
        <v>6033</v>
      </c>
      <c r="M4849">
        <v>22381</v>
      </c>
      <c r="N4849">
        <v>0</v>
      </c>
      <c r="O4849">
        <v>2014.29</v>
      </c>
      <c r="P4849">
        <v>2014.29</v>
      </c>
      <c r="S4849">
        <v>6724937</v>
      </c>
      <c r="W4849" t="s">
        <v>11372</v>
      </c>
      <c r="X4849" t="s">
        <v>11210</v>
      </c>
    </row>
    <row r="4850" spans="1:24" x14ac:dyDescent="0.25">
      <c r="A4850" t="s">
        <v>6311</v>
      </c>
      <c r="B4850" t="s">
        <v>11172</v>
      </c>
      <c r="D4850" t="s">
        <v>11373</v>
      </c>
      <c r="F4850" t="s">
        <v>11374</v>
      </c>
      <c r="G4850" s="1" t="s">
        <v>6324</v>
      </c>
      <c r="M4850">
        <v>13690</v>
      </c>
      <c r="N4850">
        <v>0</v>
      </c>
      <c r="O4850">
        <v>1232.0999999999999</v>
      </c>
      <c r="P4850">
        <v>1232.0999999999999</v>
      </c>
      <c r="S4850">
        <v>607044</v>
      </c>
      <c r="W4850" t="s">
        <v>11375</v>
      </c>
      <c r="X4850" t="s">
        <v>11376</v>
      </c>
    </row>
    <row r="4851" spans="1:24" x14ac:dyDescent="0.25">
      <c r="A4851" t="s">
        <v>6311</v>
      </c>
      <c r="B4851" t="s">
        <v>11172</v>
      </c>
      <c r="D4851" t="s">
        <v>11377</v>
      </c>
      <c r="F4851" t="s">
        <v>11378</v>
      </c>
      <c r="G4851" s="1" t="s">
        <v>6324</v>
      </c>
      <c r="M4851">
        <v>64763</v>
      </c>
      <c r="N4851">
        <v>0</v>
      </c>
      <c r="O4851">
        <v>5828.66</v>
      </c>
      <c r="P4851">
        <v>5828.66</v>
      </c>
      <c r="S4851">
        <v>258025</v>
      </c>
      <c r="W4851" t="s">
        <v>11379</v>
      </c>
      <c r="X4851" t="s">
        <v>11296</v>
      </c>
    </row>
    <row r="4852" spans="1:24" x14ac:dyDescent="0.25">
      <c r="A4852" t="s">
        <v>6311</v>
      </c>
      <c r="B4852" t="s">
        <v>11172</v>
      </c>
      <c r="D4852" t="s">
        <v>8433</v>
      </c>
      <c r="F4852" t="s">
        <v>11380</v>
      </c>
      <c r="G4852" s="1" t="s">
        <v>6558</v>
      </c>
      <c r="M4852">
        <v>2600</v>
      </c>
      <c r="N4852">
        <v>0</v>
      </c>
      <c r="O4852">
        <v>234</v>
      </c>
      <c r="P4852">
        <v>234</v>
      </c>
      <c r="S4852">
        <v>260307</v>
      </c>
      <c r="W4852" t="s">
        <v>11381</v>
      </c>
      <c r="X4852" t="s">
        <v>11382</v>
      </c>
    </row>
    <row r="4853" spans="1:24" x14ac:dyDescent="0.25">
      <c r="A4853" t="s">
        <v>6311</v>
      </c>
      <c r="B4853" t="s">
        <v>11172</v>
      </c>
      <c r="D4853" t="s">
        <v>171</v>
      </c>
      <c r="F4853" t="s">
        <v>11383</v>
      </c>
      <c r="G4853" s="1" t="s">
        <v>6319</v>
      </c>
      <c r="M4853">
        <v>218184</v>
      </c>
      <c r="N4853">
        <v>0</v>
      </c>
      <c r="O4853">
        <v>19636.560000000001</v>
      </c>
      <c r="P4853">
        <v>19636.560000000001</v>
      </c>
      <c r="S4853">
        <v>2049308</v>
      </c>
      <c r="W4853" t="s">
        <v>11384</v>
      </c>
      <c r="X4853" t="s">
        <v>11194</v>
      </c>
    </row>
    <row r="4854" spans="1:24" x14ac:dyDescent="0.25">
      <c r="A4854" t="s">
        <v>6311</v>
      </c>
      <c r="B4854" t="s">
        <v>11172</v>
      </c>
      <c r="D4854" t="s">
        <v>11385</v>
      </c>
      <c r="F4854" t="s">
        <v>11386</v>
      </c>
      <c r="G4854" s="1" t="s">
        <v>6314</v>
      </c>
      <c r="M4854">
        <v>143888</v>
      </c>
      <c r="N4854">
        <v>0</v>
      </c>
      <c r="O4854">
        <v>12949.92</v>
      </c>
      <c r="P4854">
        <v>12949.92</v>
      </c>
      <c r="S4854">
        <v>932998</v>
      </c>
      <c r="W4854" t="s">
        <v>11387</v>
      </c>
      <c r="X4854" t="s">
        <v>11388</v>
      </c>
    </row>
    <row r="4855" spans="1:24" x14ac:dyDescent="0.25">
      <c r="A4855" t="s">
        <v>6311</v>
      </c>
      <c r="B4855" t="s">
        <v>11172</v>
      </c>
      <c r="D4855" t="s">
        <v>11389</v>
      </c>
      <c r="F4855" t="s">
        <v>11390</v>
      </c>
      <c r="G4855" s="1" t="s">
        <v>6324</v>
      </c>
      <c r="M4855">
        <v>100891</v>
      </c>
      <c r="N4855">
        <v>0</v>
      </c>
      <c r="O4855">
        <v>9080.2099999999991</v>
      </c>
      <c r="P4855">
        <v>9080.2099999999991</v>
      </c>
      <c r="S4855">
        <v>2670111</v>
      </c>
      <c r="W4855" t="s">
        <v>11391</v>
      </c>
      <c r="X4855" t="s">
        <v>10341</v>
      </c>
    </row>
    <row r="4856" spans="1:24" x14ac:dyDescent="0.25">
      <c r="A4856" t="s">
        <v>6311</v>
      </c>
      <c r="B4856" t="s">
        <v>11172</v>
      </c>
      <c r="D4856" t="s">
        <v>11340</v>
      </c>
      <c r="F4856" t="s">
        <v>11392</v>
      </c>
      <c r="G4856" s="1" t="s">
        <v>6558</v>
      </c>
      <c r="M4856">
        <v>2600</v>
      </c>
      <c r="N4856">
        <v>0</v>
      </c>
      <c r="O4856">
        <v>234</v>
      </c>
      <c r="P4856">
        <v>234</v>
      </c>
      <c r="S4856">
        <v>981704</v>
      </c>
      <c r="W4856" t="s">
        <v>11393</v>
      </c>
      <c r="X4856" t="s">
        <v>11194</v>
      </c>
    </row>
    <row r="4857" spans="1:24" x14ac:dyDescent="0.25">
      <c r="A4857" t="s">
        <v>6311</v>
      </c>
      <c r="B4857" t="s">
        <v>11172</v>
      </c>
      <c r="D4857" t="s">
        <v>11394</v>
      </c>
      <c r="F4857" t="s">
        <v>11395</v>
      </c>
      <c r="G4857" s="1" t="s">
        <v>4437</v>
      </c>
      <c r="M4857">
        <v>2600</v>
      </c>
      <c r="N4857">
        <v>0</v>
      </c>
      <c r="O4857">
        <v>234</v>
      </c>
      <c r="P4857">
        <v>234</v>
      </c>
      <c r="S4857">
        <v>1692696</v>
      </c>
      <c r="W4857" t="s">
        <v>11396</v>
      </c>
      <c r="X4857" t="s">
        <v>11194</v>
      </c>
    </row>
    <row r="4858" spans="1:24" x14ac:dyDescent="0.25">
      <c r="A4858" t="s">
        <v>6311</v>
      </c>
      <c r="B4858" t="s">
        <v>11172</v>
      </c>
      <c r="D4858" t="s">
        <v>11397</v>
      </c>
      <c r="F4858" t="s">
        <v>11398</v>
      </c>
      <c r="G4858" s="1" t="s">
        <v>6558</v>
      </c>
      <c r="M4858">
        <v>2600</v>
      </c>
      <c r="N4858">
        <v>0</v>
      </c>
      <c r="O4858">
        <v>234</v>
      </c>
      <c r="P4858">
        <v>234</v>
      </c>
      <c r="S4858">
        <v>509411</v>
      </c>
      <c r="W4858" t="s">
        <v>11399</v>
      </c>
      <c r="X4858" t="s">
        <v>10175</v>
      </c>
    </row>
    <row r="4859" spans="1:24" x14ac:dyDescent="0.25">
      <c r="A4859" t="s">
        <v>6311</v>
      </c>
      <c r="B4859" t="s">
        <v>11172</v>
      </c>
      <c r="D4859" t="s">
        <v>11272</v>
      </c>
      <c r="F4859" t="s">
        <v>11400</v>
      </c>
      <c r="G4859" s="1" t="s">
        <v>6558</v>
      </c>
      <c r="M4859">
        <v>2600</v>
      </c>
      <c r="N4859">
        <v>0</v>
      </c>
      <c r="O4859">
        <v>234</v>
      </c>
      <c r="P4859">
        <v>234</v>
      </c>
      <c r="S4859">
        <v>132704</v>
      </c>
      <c r="W4859" t="s">
        <v>11401</v>
      </c>
      <c r="X4859" t="s">
        <v>11210</v>
      </c>
    </row>
    <row r="4860" spans="1:24" x14ac:dyDescent="0.25">
      <c r="A4860" t="s">
        <v>6311</v>
      </c>
      <c r="B4860" t="s">
        <v>11172</v>
      </c>
      <c r="D4860" t="s">
        <v>11402</v>
      </c>
      <c r="F4860" t="s">
        <v>11403</v>
      </c>
      <c r="G4860" s="1" t="s">
        <v>6558</v>
      </c>
      <c r="M4860">
        <v>2600</v>
      </c>
      <c r="N4860">
        <v>0</v>
      </c>
      <c r="O4860">
        <v>234</v>
      </c>
      <c r="P4860">
        <v>234</v>
      </c>
      <c r="S4860">
        <v>226666</v>
      </c>
      <c r="W4860" t="s">
        <v>11404</v>
      </c>
      <c r="X4860" t="s">
        <v>10242</v>
      </c>
    </row>
    <row r="4861" spans="1:24" x14ac:dyDescent="0.25">
      <c r="A4861" t="s">
        <v>6311</v>
      </c>
      <c r="B4861" t="s">
        <v>11172</v>
      </c>
      <c r="D4861" t="s">
        <v>11405</v>
      </c>
      <c r="F4861" t="s">
        <v>11406</v>
      </c>
      <c r="G4861" s="1" t="s">
        <v>4437</v>
      </c>
      <c r="M4861">
        <v>72047</v>
      </c>
      <c r="N4861">
        <v>0</v>
      </c>
      <c r="O4861">
        <v>6484.23</v>
      </c>
      <c r="P4861">
        <v>6484.23</v>
      </c>
      <c r="S4861">
        <v>1166023</v>
      </c>
      <c r="W4861" t="s">
        <v>11407</v>
      </c>
      <c r="X4861" t="s">
        <v>11194</v>
      </c>
    </row>
    <row r="4862" spans="1:24" x14ac:dyDescent="0.25">
      <c r="A4862" t="s">
        <v>6311</v>
      </c>
      <c r="B4862" t="s">
        <v>11172</v>
      </c>
      <c r="D4862" t="s">
        <v>11370</v>
      </c>
      <c r="F4862" t="s">
        <v>11408</v>
      </c>
      <c r="G4862" s="1" t="s">
        <v>6033</v>
      </c>
      <c r="M4862">
        <v>17681</v>
      </c>
      <c r="N4862">
        <v>0</v>
      </c>
      <c r="O4862">
        <v>1591.29</v>
      </c>
      <c r="P4862">
        <v>1591.29</v>
      </c>
      <c r="S4862">
        <v>1061738</v>
      </c>
      <c r="W4862" t="s">
        <v>11409</v>
      </c>
      <c r="X4862" t="s">
        <v>11210</v>
      </c>
    </row>
    <row r="4863" spans="1:24" x14ac:dyDescent="0.25">
      <c r="A4863" t="s">
        <v>6311</v>
      </c>
      <c r="B4863" t="s">
        <v>11172</v>
      </c>
      <c r="D4863" t="s">
        <v>11410</v>
      </c>
      <c r="F4863" t="s">
        <v>11411</v>
      </c>
      <c r="G4863" s="1" t="s">
        <v>6324</v>
      </c>
      <c r="M4863">
        <v>15575</v>
      </c>
      <c r="N4863">
        <v>0</v>
      </c>
      <c r="O4863">
        <v>1401.75</v>
      </c>
      <c r="P4863">
        <v>1401.75</v>
      </c>
      <c r="S4863">
        <v>263220</v>
      </c>
      <c r="W4863" t="s">
        <v>11412</v>
      </c>
      <c r="X4863" t="s">
        <v>11240</v>
      </c>
    </row>
    <row r="4864" spans="1:24" x14ac:dyDescent="0.25">
      <c r="A4864" t="s">
        <v>6311</v>
      </c>
      <c r="B4864" t="s">
        <v>11172</v>
      </c>
      <c r="D4864" t="s">
        <v>11370</v>
      </c>
      <c r="F4864" t="s">
        <v>11413</v>
      </c>
      <c r="G4864" s="1" t="s">
        <v>4437</v>
      </c>
      <c r="M4864">
        <v>2600</v>
      </c>
      <c r="N4864">
        <v>0</v>
      </c>
      <c r="O4864">
        <v>234</v>
      </c>
      <c r="P4864">
        <v>234</v>
      </c>
      <c r="S4864">
        <v>316717</v>
      </c>
      <c r="W4864" t="s">
        <v>11414</v>
      </c>
      <c r="X4864" t="s">
        <v>11210</v>
      </c>
    </row>
    <row r="4865" spans="1:24" x14ac:dyDescent="0.25">
      <c r="A4865" t="s">
        <v>6311</v>
      </c>
      <c r="B4865" t="s">
        <v>11172</v>
      </c>
      <c r="D4865" t="s">
        <v>11415</v>
      </c>
      <c r="F4865" t="s">
        <v>11416</v>
      </c>
      <c r="G4865" s="1" t="s">
        <v>6324</v>
      </c>
      <c r="M4865">
        <v>192320.75</v>
      </c>
      <c r="N4865">
        <v>0</v>
      </c>
      <c r="O4865">
        <v>17308.88</v>
      </c>
      <c r="P4865">
        <v>17308.88</v>
      </c>
      <c r="S4865">
        <v>412010</v>
      </c>
      <c r="W4865" t="s">
        <v>11417</v>
      </c>
      <c r="X4865" t="s">
        <v>11175</v>
      </c>
    </row>
    <row r="4866" spans="1:24" x14ac:dyDescent="0.25">
      <c r="A4866" t="s">
        <v>6311</v>
      </c>
      <c r="B4866" t="s">
        <v>11172</v>
      </c>
      <c r="D4866" t="s">
        <v>11418</v>
      </c>
      <c r="F4866" t="s">
        <v>11419</v>
      </c>
      <c r="G4866" s="1" t="s">
        <v>6558</v>
      </c>
      <c r="M4866">
        <v>2600</v>
      </c>
      <c r="N4866">
        <v>0</v>
      </c>
      <c r="O4866">
        <v>234</v>
      </c>
      <c r="P4866">
        <v>234</v>
      </c>
      <c r="S4866">
        <v>1195787</v>
      </c>
      <c r="W4866" t="s">
        <v>11420</v>
      </c>
      <c r="X4866" t="s">
        <v>11421</v>
      </c>
    </row>
    <row r="4867" spans="1:24" x14ac:dyDescent="0.25">
      <c r="A4867" t="s">
        <v>6311</v>
      </c>
      <c r="B4867" t="s">
        <v>11172</v>
      </c>
      <c r="D4867" t="s">
        <v>11422</v>
      </c>
      <c r="F4867" t="s">
        <v>11423</v>
      </c>
      <c r="G4867" s="1" t="s">
        <v>6324</v>
      </c>
      <c r="M4867">
        <v>39831</v>
      </c>
      <c r="N4867">
        <v>0</v>
      </c>
      <c r="O4867">
        <v>3584.79</v>
      </c>
      <c r="P4867">
        <v>3584.79</v>
      </c>
      <c r="S4867">
        <v>418800</v>
      </c>
      <c r="W4867" t="s">
        <v>11424</v>
      </c>
      <c r="X4867" t="s">
        <v>11425</v>
      </c>
    </row>
    <row r="4868" spans="1:24" x14ac:dyDescent="0.25">
      <c r="A4868" t="s">
        <v>6311</v>
      </c>
      <c r="B4868" t="s">
        <v>11172</v>
      </c>
      <c r="D4868" t="s">
        <v>11426</v>
      </c>
      <c r="F4868" t="s">
        <v>11427</v>
      </c>
      <c r="G4868" s="1" t="s">
        <v>6033</v>
      </c>
      <c r="M4868">
        <v>31931</v>
      </c>
      <c r="N4868">
        <v>0</v>
      </c>
      <c r="O4868">
        <v>2873.79</v>
      </c>
      <c r="P4868">
        <v>2873.79</v>
      </c>
      <c r="S4868">
        <v>566673</v>
      </c>
      <c r="W4868" t="s">
        <v>11428</v>
      </c>
      <c r="X4868" t="s">
        <v>11210</v>
      </c>
    </row>
    <row r="4869" spans="1:24" x14ac:dyDescent="0.25">
      <c r="A4869" t="s">
        <v>6311</v>
      </c>
      <c r="B4869" t="s">
        <v>11172</v>
      </c>
      <c r="D4869" t="s">
        <v>11429</v>
      </c>
      <c r="F4869" t="s">
        <v>11430</v>
      </c>
      <c r="G4869" s="1" t="s">
        <v>6558</v>
      </c>
      <c r="M4869">
        <v>2600</v>
      </c>
      <c r="N4869">
        <v>0</v>
      </c>
      <c r="O4869">
        <v>234</v>
      </c>
      <c r="P4869">
        <v>234</v>
      </c>
      <c r="S4869">
        <v>231984</v>
      </c>
      <c r="W4869" t="s">
        <v>11431</v>
      </c>
      <c r="X4869" t="s">
        <v>11353</v>
      </c>
    </row>
    <row r="4870" spans="1:24" x14ac:dyDescent="0.25">
      <c r="A4870" t="s">
        <v>6311</v>
      </c>
      <c r="B4870" t="s">
        <v>11172</v>
      </c>
      <c r="D4870" t="s">
        <v>11432</v>
      </c>
      <c r="F4870" t="s">
        <v>11433</v>
      </c>
      <c r="G4870" s="1" t="s">
        <v>6033</v>
      </c>
      <c r="M4870">
        <v>2600</v>
      </c>
      <c r="N4870">
        <v>0</v>
      </c>
      <c r="O4870">
        <v>234</v>
      </c>
      <c r="P4870">
        <v>234</v>
      </c>
      <c r="S4870">
        <v>678155</v>
      </c>
      <c r="W4870" t="s">
        <v>11434</v>
      </c>
      <c r="X4870" t="s">
        <v>11435</v>
      </c>
    </row>
    <row r="4871" spans="1:24" x14ac:dyDescent="0.25">
      <c r="A4871" t="s">
        <v>6311</v>
      </c>
      <c r="B4871" t="s">
        <v>11172</v>
      </c>
      <c r="D4871" t="s">
        <v>10744</v>
      </c>
      <c r="F4871" t="s">
        <v>11436</v>
      </c>
      <c r="G4871" s="1" t="s">
        <v>6324</v>
      </c>
      <c r="M4871">
        <v>43975</v>
      </c>
      <c r="N4871">
        <v>0</v>
      </c>
      <c r="O4871">
        <v>3957.75</v>
      </c>
      <c r="P4871">
        <v>3957.75</v>
      </c>
      <c r="S4871">
        <v>455802</v>
      </c>
      <c r="W4871" t="s">
        <v>11437</v>
      </c>
      <c r="X4871" t="s">
        <v>11194</v>
      </c>
    </row>
    <row r="4872" spans="1:24" x14ac:dyDescent="0.25">
      <c r="A4872" t="s">
        <v>6311</v>
      </c>
      <c r="B4872" t="s">
        <v>11172</v>
      </c>
      <c r="D4872" t="s">
        <v>11438</v>
      </c>
      <c r="F4872" t="s">
        <v>11439</v>
      </c>
      <c r="G4872" s="1" t="s">
        <v>6558</v>
      </c>
      <c r="M4872">
        <v>6500</v>
      </c>
      <c r="N4872">
        <v>0</v>
      </c>
      <c r="O4872">
        <v>585</v>
      </c>
      <c r="P4872">
        <v>585</v>
      </c>
      <c r="S4872">
        <v>86674</v>
      </c>
      <c r="W4872" t="s">
        <v>11440</v>
      </c>
      <c r="X4872" t="s">
        <v>11441</v>
      </c>
    </row>
    <row r="4873" spans="1:24" x14ac:dyDescent="0.25">
      <c r="A4873" t="s">
        <v>6311</v>
      </c>
      <c r="B4873" t="s">
        <v>11172</v>
      </c>
      <c r="D4873" t="s">
        <v>11442</v>
      </c>
      <c r="F4873" t="s">
        <v>11443</v>
      </c>
      <c r="G4873" s="1" t="s">
        <v>6033</v>
      </c>
      <c r="M4873">
        <v>2600</v>
      </c>
      <c r="N4873">
        <v>0</v>
      </c>
      <c r="O4873">
        <v>234</v>
      </c>
      <c r="P4873">
        <v>234</v>
      </c>
      <c r="S4873">
        <v>1582329</v>
      </c>
      <c r="W4873" t="s">
        <v>11444</v>
      </c>
      <c r="X4873" t="s">
        <v>11445</v>
      </c>
    </row>
    <row r="4874" spans="1:24" x14ac:dyDescent="0.25">
      <c r="A4874" t="s">
        <v>6311</v>
      </c>
      <c r="B4874" t="s">
        <v>11172</v>
      </c>
      <c r="D4874" t="s">
        <v>10830</v>
      </c>
      <c r="F4874" t="s">
        <v>11446</v>
      </c>
      <c r="G4874" s="1" t="s">
        <v>6558</v>
      </c>
      <c r="M4874">
        <v>2600</v>
      </c>
      <c r="N4874">
        <v>0</v>
      </c>
      <c r="O4874">
        <v>234</v>
      </c>
      <c r="P4874">
        <v>234</v>
      </c>
      <c r="S4874">
        <v>146768</v>
      </c>
      <c r="W4874" t="s">
        <v>11447</v>
      </c>
      <c r="X4874" t="s">
        <v>11435</v>
      </c>
    </row>
    <row r="4875" spans="1:24" x14ac:dyDescent="0.25">
      <c r="A4875" t="s">
        <v>6311</v>
      </c>
      <c r="B4875" t="s">
        <v>11172</v>
      </c>
      <c r="D4875" t="s">
        <v>11448</v>
      </c>
      <c r="F4875" t="s">
        <v>11449</v>
      </c>
      <c r="G4875" s="1" t="s">
        <v>6314</v>
      </c>
      <c r="M4875">
        <v>19890</v>
      </c>
      <c r="N4875">
        <v>0</v>
      </c>
      <c r="O4875">
        <v>1790.1</v>
      </c>
      <c r="P4875">
        <v>1790.1</v>
      </c>
      <c r="S4875">
        <v>201947</v>
      </c>
      <c r="W4875" t="s">
        <v>11450</v>
      </c>
      <c r="X4875" t="s">
        <v>11317</v>
      </c>
    </row>
    <row r="4876" spans="1:24" x14ac:dyDescent="0.25">
      <c r="A4876" t="s">
        <v>6311</v>
      </c>
      <c r="B4876" t="s">
        <v>11172</v>
      </c>
      <c r="D4876" t="s">
        <v>11304</v>
      </c>
      <c r="F4876" t="s">
        <v>11451</v>
      </c>
      <c r="G4876" s="1" t="s">
        <v>6324</v>
      </c>
      <c r="M4876">
        <v>55570</v>
      </c>
      <c r="N4876">
        <v>0</v>
      </c>
      <c r="O4876">
        <v>5001.3</v>
      </c>
      <c r="P4876">
        <v>5001.3</v>
      </c>
      <c r="S4876">
        <v>430936</v>
      </c>
      <c r="W4876" t="s">
        <v>11452</v>
      </c>
      <c r="X4876" t="s">
        <v>11210</v>
      </c>
    </row>
    <row r="4877" spans="1:24" x14ac:dyDescent="0.25">
      <c r="A4877" t="s">
        <v>6311</v>
      </c>
      <c r="B4877" t="s">
        <v>11172</v>
      </c>
      <c r="D4877" t="s">
        <v>10744</v>
      </c>
      <c r="F4877" t="s">
        <v>11453</v>
      </c>
      <c r="G4877" s="1" t="s">
        <v>6314</v>
      </c>
      <c r="M4877">
        <v>121373</v>
      </c>
      <c r="N4877">
        <v>0</v>
      </c>
      <c r="O4877">
        <v>10923.57</v>
      </c>
      <c r="P4877">
        <v>10923.57</v>
      </c>
      <c r="S4877">
        <v>540960</v>
      </c>
      <c r="W4877" t="s">
        <v>11454</v>
      </c>
      <c r="X4877" t="s">
        <v>11317</v>
      </c>
    </row>
    <row r="4878" spans="1:24" x14ac:dyDescent="0.25">
      <c r="A4878" t="s">
        <v>6311</v>
      </c>
      <c r="B4878" t="s">
        <v>11172</v>
      </c>
      <c r="D4878" t="s">
        <v>11455</v>
      </c>
      <c r="F4878" t="s">
        <v>11456</v>
      </c>
      <c r="G4878" s="1" t="s">
        <v>4437</v>
      </c>
      <c r="M4878">
        <v>111038</v>
      </c>
      <c r="N4878">
        <v>0</v>
      </c>
      <c r="O4878">
        <v>9993.42</v>
      </c>
      <c r="P4878">
        <v>9993.42</v>
      </c>
      <c r="S4878">
        <v>867618</v>
      </c>
      <c r="W4878" t="s">
        <v>11457</v>
      </c>
      <c r="X4878" t="s">
        <v>11194</v>
      </c>
    </row>
    <row r="4879" spans="1:24" x14ac:dyDescent="0.25">
      <c r="A4879" t="s">
        <v>6311</v>
      </c>
      <c r="B4879" t="s">
        <v>11172</v>
      </c>
      <c r="D4879" t="s">
        <v>10307</v>
      </c>
      <c r="F4879" t="s">
        <v>11458</v>
      </c>
      <c r="G4879" s="1" t="s">
        <v>6558</v>
      </c>
      <c r="M4879">
        <v>29896</v>
      </c>
      <c r="N4879">
        <v>0</v>
      </c>
      <c r="O4879">
        <v>2690.64</v>
      </c>
      <c r="P4879">
        <v>2690.64</v>
      </c>
      <c r="S4879">
        <v>325308</v>
      </c>
      <c r="W4879" t="s">
        <v>11459</v>
      </c>
      <c r="X4879" t="s">
        <v>7629</v>
      </c>
    </row>
    <row r="4880" spans="1:24" x14ac:dyDescent="0.25">
      <c r="A4880" t="s">
        <v>6311</v>
      </c>
      <c r="B4880" t="s">
        <v>11172</v>
      </c>
      <c r="D4880" t="s">
        <v>11460</v>
      </c>
      <c r="F4880" t="s">
        <v>11461</v>
      </c>
      <c r="G4880" s="1" t="s">
        <v>6558</v>
      </c>
      <c r="M4880">
        <v>2600</v>
      </c>
      <c r="N4880">
        <v>0</v>
      </c>
      <c r="O4880">
        <v>234</v>
      </c>
      <c r="P4880">
        <v>234</v>
      </c>
      <c r="S4880">
        <v>121128</v>
      </c>
      <c r="W4880" t="s">
        <v>11462</v>
      </c>
      <c r="X4880" t="s">
        <v>11441</v>
      </c>
    </row>
    <row r="4881" spans="1:24" x14ac:dyDescent="0.25">
      <c r="A4881" t="s">
        <v>6311</v>
      </c>
      <c r="B4881" t="s">
        <v>11172</v>
      </c>
      <c r="D4881" t="s">
        <v>10744</v>
      </c>
      <c r="F4881" t="s">
        <v>11463</v>
      </c>
      <c r="G4881" s="1" t="s">
        <v>6314</v>
      </c>
      <c r="M4881">
        <v>40059</v>
      </c>
      <c r="N4881">
        <v>0</v>
      </c>
      <c r="O4881">
        <v>3605.31</v>
      </c>
      <c r="P4881">
        <v>3605.31</v>
      </c>
      <c r="S4881">
        <v>346830</v>
      </c>
      <c r="W4881" t="s">
        <v>11464</v>
      </c>
      <c r="X4881" t="s">
        <v>11194</v>
      </c>
    </row>
    <row r="4882" spans="1:24" x14ac:dyDescent="0.25">
      <c r="A4882" t="s">
        <v>6311</v>
      </c>
      <c r="B4882" t="s">
        <v>11172</v>
      </c>
      <c r="D4882" t="s">
        <v>11465</v>
      </c>
      <c r="F4882" t="s">
        <v>11466</v>
      </c>
      <c r="G4882" s="1" t="s">
        <v>6314</v>
      </c>
      <c r="M4882">
        <v>313331</v>
      </c>
      <c r="N4882">
        <v>0</v>
      </c>
      <c r="O4882">
        <v>28199.79</v>
      </c>
      <c r="P4882">
        <v>28199.79</v>
      </c>
      <c r="S4882">
        <v>2378266</v>
      </c>
      <c r="W4882" t="s">
        <v>11467</v>
      </c>
      <c r="X4882" t="s">
        <v>11317</v>
      </c>
    </row>
    <row r="4883" spans="1:24" x14ac:dyDescent="0.25">
      <c r="A4883" t="s">
        <v>6311</v>
      </c>
      <c r="B4883" t="s">
        <v>11172</v>
      </c>
      <c r="D4883" t="s">
        <v>11468</v>
      </c>
      <c r="F4883" t="s">
        <v>11469</v>
      </c>
      <c r="G4883" s="1" t="s">
        <v>6558</v>
      </c>
      <c r="M4883">
        <v>2600</v>
      </c>
      <c r="N4883">
        <v>0</v>
      </c>
      <c r="O4883">
        <v>234</v>
      </c>
      <c r="P4883">
        <v>234</v>
      </c>
      <c r="S4883">
        <v>3820950</v>
      </c>
      <c r="W4883" t="s">
        <v>11470</v>
      </c>
      <c r="X4883" t="s">
        <v>11471</v>
      </c>
    </row>
    <row r="4884" spans="1:24" x14ac:dyDescent="0.25">
      <c r="A4884" t="s">
        <v>6311</v>
      </c>
      <c r="B4884" t="s">
        <v>11172</v>
      </c>
      <c r="D4884" t="s">
        <v>11472</v>
      </c>
      <c r="F4884" t="s">
        <v>11473</v>
      </c>
      <c r="G4884" s="1" t="s">
        <v>6319</v>
      </c>
      <c r="M4884">
        <v>89950</v>
      </c>
      <c r="N4884">
        <v>0</v>
      </c>
      <c r="O4884">
        <v>8095.5</v>
      </c>
      <c r="P4884">
        <v>8095.5</v>
      </c>
      <c r="S4884">
        <v>582750</v>
      </c>
      <c r="W4884" t="s">
        <v>11474</v>
      </c>
      <c r="X4884" t="s">
        <v>10534</v>
      </c>
    </row>
    <row r="4885" spans="1:24" x14ac:dyDescent="0.25">
      <c r="A4885" t="s">
        <v>6311</v>
      </c>
      <c r="B4885" t="s">
        <v>11172</v>
      </c>
      <c r="D4885" t="s">
        <v>11475</v>
      </c>
      <c r="F4885" t="s">
        <v>11476</v>
      </c>
      <c r="G4885" s="1" t="s">
        <v>6324</v>
      </c>
      <c r="M4885">
        <v>34762</v>
      </c>
      <c r="N4885">
        <v>0</v>
      </c>
      <c r="O4885">
        <v>3128.58</v>
      </c>
      <c r="P4885">
        <v>3128.58</v>
      </c>
      <c r="S4885">
        <v>233790</v>
      </c>
      <c r="W4885" t="s">
        <v>11477</v>
      </c>
      <c r="X4885" t="s">
        <v>11317</v>
      </c>
    </row>
    <row r="4886" spans="1:24" x14ac:dyDescent="0.25">
      <c r="A4886" t="s">
        <v>6311</v>
      </c>
      <c r="B4886" t="s">
        <v>11172</v>
      </c>
      <c r="D4886" t="s">
        <v>3671</v>
      </c>
      <c r="F4886" t="s">
        <v>11478</v>
      </c>
      <c r="G4886" s="1" t="s">
        <v>4437</v>
      </c>
      <c r="M4886">
        <v>2600</v>
      </c>
      <c r="N4886">
        <v>0</v>
      </c>
      <c r="O4886">
        <v>234</v>
      </c>
      <c r="P4886">
        <v>234</v>
      </c>
      <c r="S4886">
        <v>398233</v>
      </c>
      <c r="W4886" t="s">
        <v>11479</v>
      </c>
      <c r="X4886" t="s">
        <v>11210</v>
      </c>
    </row>
    <row r="4887" spans="1:24" x14ac:dyDescent="0.25">
      <c r="A4887" t="s">
        <v>6311</v>
      </c>
      <c r="B4887" t="s">
        <v>11172</v>
      </c>
      <c r="D4887" t="s">
        <v>11480</v>
      </c>
      <c r="F4887" t="s">
        <v>11481</v>
      </c>
      <c r="G4887" s="1" t="s">
        <v>4437</v>
      </c>
      <c r="M4887">
        <v>2600</v>
      </c>
      <c r="N4887">
        <v>0</v>
      </c>
      <c r="O4887">
        <v>234</v>
      </c>
      <c r="P4887">
        <v>234</v>
      </c>
      <c r="S4887">
        <v>642828</v>
      </c>
      <c r="W4887" t="s">
        <v>11482</v>
      </c>
      <c r="X4887" t="s">
        <v>10408</v>
      </c>
    </row>
    <row r="4888" spans="1:24" x14ac:dyDescent="0.25">
      <c r="A4888" t="s">
        <v>6311</v>
      </c>
      <c r="B4888" t="s">
        <v>11172</v>
      </c>
      <c r="D4888" t="s">
        <v>11483</v>
      </c>
      <c r="F4888" t="s">
        <v>11484</v>
      </c>
      <c r="G4888" s="1" t="s">
        <v>6033</v>
      </c>
      <c r="M4888">
        <v>119119</v>
      </c>
      <c r="N4888">
        <v>0</v>
      </c>
      <c r="O4888">
        <v>10720.71</v>
      </c>
      <c r="P4888">
        <v>10720.71</v>
      </c>
      <c r="S4888">
        <v>708750</v>
      </c>
      <c r="W4888" t="s">
        <v>11485</v>
      </c>
      <c r="X4888" t="s">
        <v>10466</v>
      </c>
    </row>
    <row r="4889" spans="1:24" x14ac:dyDescent="0.25">
      <c r="A4889" t="s">
        <v>6311</v>
      </c>
      <c r="B4889" t="s">
        <v>11172</v>
      </c>
      <c r="D4889" t="s">
        <v>11486</v>
      </c>
      <c r="F4889" t="s">
        <v>11487</v>
      </c>
      <c r="G4889" s="1" t="s">
        <v>6314</v>
      </c>
      <c r="M4889">
        <v>158005</v>
      </c>
      <c r="N4889">
        <v>0</v>
      </c>
      <c r="O4889">
        <v>14220.45</v>
      </c>
      <c r="P4889">
        <v>14220.45</v>
      </c>
      <c r="S4889">
        <v>1061346</v>
      </c>
      <c r="W4889" t="s">
        <v>11488</v>
      </c>
      <c r="X4889" t="s">
        <v>11317</v>
      </c>
    </row>
    <row r="4890" spans="1:24" x14ac:dyDescent="0.25">
      <c r="A4890" t="s">
        <v>6311</v>
      </c>
      <c r="B4890" t="s">
        <v>11172</v>
      </c>
      <c r="D4890" t="s">
        <v>11489</v>
      </c>
      <c r="F4890" t="s">
        <v>11490</v>
      </c>
      <c r="G4890" s="1" t="s">
        <v>6033</v>
      </c>
      <c r="M4890">
        <v>8600</v>
      </c>
      <c r="N4890">
        <v>0</v>
      </c>
      <c r="O4890">
        <v>774</v>
      </c>
      <c r="P4890">
        <v>774</v>
      </c>
      <c r="S4890">
        <v>565528</v>
      </c>
      <c r="W4890" t="s">
        <v>11491</v>
      </c>
      <c r="X4890" t="s">
        <v>11175</v>
      </c>
    </row>
    <row r="4891" spans="1:24" x14ac:dyDescent="0.25">
      <c r="A4891" t="s">
        <v>6311</v>
      </c>
      <c r="B4891" t="s">
        <v>11172</v>
      </c>
      <c r="D4891" t="s">
        <v>11492</v>
      </c>
      <c r="F4891" t="s">
        <v>11493</v>
      </c>
      <c r="G4891" s="1" t="s">
        <v>4437</v>
      </c>
      <c r="M4891">
        <v>40633</v>
      </c>
      <c r="N4891">
        <v>0</v>
      </c>
      <c r="O4891">
        <v>3656.97</v>
      </c>
      <c r="P4891">
        <v>3656.97</v>
      </c>
      <c r="S4891">
        <v>529328</v>
      </c>
      <c r="W4891" t="s">
        <v>11494</v>
      </c>
      <c r="X4891" t="s">
        <v>11194</v>
      </c>
    </row>
    <row r="4892" spans="1:24" x14ac:dyDescent="0.25">
      <c r="A4892" t="s">
        <v>6311</v>
      </c>
      <c r="B4892" t="s">
        <v>11172</v>
      </c>
      <c r="D4892" t="s">
        <v>11495</v>
      </c>
      <c r="F4892" t="s">
        <v>11496</v>
      </c>
      <c r="G4892" s="1" t="s">
        <v>6314</v>
      </c>
      <c r="M4892">
        <v>2710874.63</v>
      </c>
      <c r="N4892">
        <v>0</v>
      </c>
      <c r="O4892">
        <v>243978.72</v>
      </c>
      <c r="P4892">
        <v>243978.72</v>
      </c>
      <c r="S4892">
        <v>4628209</v>
      </c>
      <c r="W4892" t="s">
        <v>11497</v>
      </c>
      <c r="X4892" t="s">
        <v>11498</v>
      </c>
    </row>
    <row r="4893" spans="1:24" x14ac:dyDescent="0.25">
      <c r="A4893" t="s">
        <v>6311</v>
      </c>
      <c r="B4893" t="s">
        <v>11172</v>
      </c>
      <c r="D4893" t="s">
        <v>11499</v>
      </c>
      <c r="F4893" t="s">
        <v>11500</v>
      </c>
      <c r="G4893" s="1" t="s">
        <v>6558</v>
      </c>
      <c r="M4893">
        <v>27892</v>
      </c>
      <c r="N4893">
        <v>0</v>
      </c>
      <c r="O4893">
        <v>2510.2800000000002</v>
      </c>
      <c r="P4893">
        <v>2510.2800000000002</v>
      </c>
      <c r="S4893">
        <v>165046</v>
      </c>
      <c r="W4893" t="s">
        <v>11501</v>
      </c>
      <c r="X4893" t="s">
        <v>11502</v>
      </c>
    </row>
    <row r="4894" spans="1:24" x14ac:dyDescent="0.25">
      <c r="A4894" t="s">
        <v>6311</v>
      </c>
      <c r="B4894" t="s">
        <v>11172</v>
      </c>
      <c r="D4894" t="s">
        <v>11503</v>
      </c>
      <c r="F4894" t="s">
        <v>11504</v>
      </c>
      <c r="G4894" s="1" t="s">
        <v>6558</v>
      </c>
      <c r="M4894">
        <v>2600</v>
      </c>
      <c r="N4894">
        <v>0</v>
      </c>
      <c r="O4894">
        <v>234</v>
      </c>
      <c r="P4894">
        <v>234</v>
      </c>
      <c r="S4894">
        <v>1377102</v>
      </c>
      <c r="W4894" t="s">
        <v>11505</v>
      </c>
      <c r="X4894" t="s">
        <v>11194</v>
      </c>
    </row>
    <row r="4895" spans="1:24" x14ac:dyDescent="0.25">
      <c r="A4895" t="s">
        <v>6311</v>
      </c>
      <c r="B4895" t="s">
        <v>11172</v>
      </c>
      <c r="D4895" t="s">
        <v>11506</v>
      </c>
      <c r="F4895" t="s">
        <v>11507</v>
      </c>
      <c r="G4895" s="1" t="s">
        <v>6319</v>
      </c>
      <c r="M4895">
        <v>15107</v>
      </c>
      <c r="N4895">
        <v>0</v>
      </c>
      <c r="O4895">
        <v>1359.63</v>
      </c>
      <c r="P4895">
        <v>1359.63</v>
      </c>
      <c r="S4895">
        <v>121439</v>
      </c>
      <c r="W4895" t="s">
        <v>11508</v>
      </c>
      <c r="X4895" t="s">
        <v>11194</v>
      </c>
    </row>
    <row r="4896" spans="1:24" x14ac:dyDescent="0.25">
      <c r="A4896" t="s">
        <v>6311</v>
      </c>
      <c r="B4896" t="s">
        <v>11172</v>
      </c>
      <c r="D4896" t="s">
        <v>11509</v>
      </c>
      <c r="F4896" t="s">
        <v>11510</v>
      </c>
      <c r="G4896" s="1" t="s">
        <v>6314</v>
      </c>
      <c r="M4896">
        <v>2600</v>
      </c>
      <c r="N4896">
        <v>0</v>
      </c>
      <c r="O4896">
        <v>234</v>
      </c>
      <c r="P4896">
        <v>234</v>
      </c>
      <c r="S4896">
        <v>2178944</v>
      </c>
      <c r="W4896" t="s">
        <v>11511</v>
      </c>
      <c r="X4896" t="s">
        <v>11441</v>
      </c>
    </row>
    <row r="4897" spans="1:24" x14ac:dyDescent="0.25">
      <c r="A4897" t="s">
        <v>6311</v>
      </c>
      <c r="B4897" t="s">
        <v>11172</v>
      </c>
      <c r="D4897" t="s">
        <v>11512</v>
      </c>
      <c r="F4897" t="s">
        <v>11513</v>
      </c>
      <c r="G4897" s="1" t="s">
        <v>6558</v>
      </c>
      <c r="M4897">
        <v>6800</v>
      </c>
      <c r="N4897">
        <v>0</v>
      </c>
      <c r="O4897">
        <v>612</v>
      </c>
      <c r="P4897">
        <v>612</v>
      </c>
      <c r="S4897">
        <v>148693</v>
      </c>
      <c r="W4897" t="s">
        <v>11514</v>
      </c>
      <c r="X4897" t="s">
        <v>10466</v>
      </c>
    </row>
    <row r="4898" spans="1:24" x14ac:dyDescent="0.25">
      <c r="A4898" t="s">
        <v>6311</v>
      </c>
      <c r="B4898" t="s">
        <v>11172</v>
      </c>
      <c r="D4898" t="s">
        <v>11515</v>
      </c>
      <c r="F4898" t="s">
        <v>11516</v>
      </c>
      <c r="G4898" s="1" t="s">
        <v>6033</v>
      </c>
      <c r="M4898">
        <v>87743</v>
      </c>
      <c r="N4898">
        <v>0</v>
      </c>
      <c r="O4898">
        <v>7896.87</v>
      </c>
      <c r="P4898">
        <v>7896.87</v>
      </c>
      <c r="S4898">
        <v>550385</v>
      </c>
      <c r="W4898" t="s">
        <v>11517</v>
      </c>
      <c r="X4898" t="s">
        <v>11353</v>
      </c>
    </row>
    <row r="4899" spans="1:24" x14ac:dyDescent="0.25">
      <c r="A4899" t="s">
        <v>6311</v>
      </c>
      <c r="B4899" t="s">
        <v>11172</v>
      </c>
      <c r="D4899" t="s">
        <v>11518</v>
      </c>
      <c r="F4899" t="s">
        <v>11519</v>
      </c>
      <c r="G4899" s="1" t="s">
        <v>6319</v>
      </c>
      <c r="M4899">
        <v>45730</v>
      </c>
      <c r="N4899">
        <v>0</v>
      </c>
      <c r="O4899">
        <v>4115.7</v>
      </c>
      <c r="P4899">
        <v>4115.7</v>
      </c>
      <c r="S4899">
        <v>2694661</v>
      </c>
      <c r="W4899" t="s">
        <v>11520</v>
      </c>
      <c r="X4899" t="s">
        <v>10466</v>
      </c>
    </row>
    <row r="4900" spans="1:24" x14ac:dyDescent="0.25">
      <c r="A4900" t="s">
        <v>6311</v>
      </c>
      <c r="B4900" t="s">
        <v>11172</v>
      </c>
      <c r="D4900" t="s">
        <v>11521</v>
      </c>
      <c r="F4900" t="s">
        <v>11522</v>
      </c>
      <c r="G4900" s="1" t="s">
        <v>4437</v>
      </c>
      <c r="M4900">
        <v>19668</v>
      </c>
      <c r="N4900">
        <v>0</v>
      </c>
      <c r="O4900">
        <v>1770.12</v>
      </c>
      <c r="P4900">
        <v>1770.12</v>
      </c>
      <c r="S4900">
        <v>166154</v>
      </c>
      <c r="W4900" t="s">
        <v>11523</v>
      </c>
      <c r="X4900" t="s">
        <v>10408</v>
      </c>
    </row>
    <row r="4901" spans="1:24" x14ac:dyDescent="0.25">
      <c r="A4901" t="s">
        <v>6311</v>
      </c>
      <c r="B4901" t="s">
        <v>11172</v>
      </c>
      <c r="D4901" t="s">
        <v>11524</v>
      </c>
      <c r="F4901" t="s">
        <v>11525</v>
      </c>
      <c r="G4901" s="1" t="s">
        <v>6558</v>
      </c>
      <c r="M4901">
        <v>2600</v>
      </c>
      <c r="N4901">
        <v>0</v>
      </c>
      <c r="O4901">
        <v>234</v>
      </c>
      <c r="P4901">
        <v>234</v>
      </c>
      <c r="S4901">
        <v>686763</v>
      </c>
      <c r="W4901" t="s">
        <v>11526</v>
      </c>
      <c r="X4901" t="s">
        <v>11210</v>
      </c>
    </row>
    <row r="4902" spans="1:24" x14ac:dyDescent="0.25">
      <c r="A4902" t="s">
        <v>6311</v>
      </c>
      <c r="B4902" t="s">
        <v>11172</v>
      </c>
      <c r="D4902" t="s">
        <v>11527</v>
      </c>
      <c r="F4902" t="s">
        <v>11528</v>
      </c>
      <c r="G4902" s="1" t="s">
        <v>6558</v>
      </c>
      <c r="M4902">
        <v>2600</v>
      </c>
      <c r="N4902">
        <v>0</v>
      </c>
      <c r="O4902">
        <v>234</v>
      </c>
      <c r="P4902">
        <v>234</v>
      </c>
      <c r="S4902">
        <v>163577</v>
      </c>
      <c r="W4902" t="s">
        <v>11529</v>
      </c>
      <c r="X4902" t="s">
        <v>11210</v>
      </c>
    </row>
    <row r="4903" spans="1:24" x14ac:dyDescent="0.25">
      <c r="A4903" t="s">
        <v>6311</v>
      </c>
      <c r="B4903" t="s">
        <v>11172</v>
      </c>
      <c r="D4903" t="s">
        <v>11530</v>
      </c>
      <c r="F4903" t="s">
        <v>11531</v>
      </c>
      <c r="G4903" s="1" t="s">
        <v>6324</v>
      </c>
      <c r="M4903">
        <v>48157</v>
      </c>
      <c r="N4903">
        <v>0</v>
      </c>
      <c r="O4903">
        <v>4334.13</v>
      </c>
      <c r="P4903">
        <v>4334.13</v>
      </c>
      <c r="S4903">
        <v>246103</v>
      </c>
      <c r="W4903" t="s">
        <v>11532</v>
      </c>
      <c r="X4903" t="s">
        <v>10466</v>
      </c>
    </row>
    <row r="4904" spans="1:24" x14ac:dyDescent="0.25">
      <c r="A4904" t="s">
        <v>6311</v>
      </c>
      <c r="B4904" t="s">
        <v>11172</v>
      </c>
      <c r="D4904" t="s">
        <v>11533</v>
      </c>
      <c r="F4904" t="s">
        <v>11534</v>
      </c>
      <c r="G4904" s="1" t="s">
        <v>6033</v>
      </c>
      <c r="M4904">
        <v>497819.04</v>
      </c>
      <c r="N4904">
        <v>0</v>
      </c>
      <c r="O4904">
        <v>44803.72</v>
      </c>
      <c r="P4904">
        <v>44803.72</v>
      </c>
      <c r="S4904">
        <v>1390489</v>
      </c>
      <c r="W4904" t="s">
        <v>11535</v>
      </c>
      <c r="X4904" t="s">
        <v>11441</v>
      </c>
    </row>
    <row r="4905" spans="1:24" x14ac:dyDescent="0.25">
      <c r="A4905" t="s">
        <v>6311</v>
      </c>
      <c r="B4905" t="s">
        <v>11172</v>
      </c>
      <c r="D4905" t="s">
        <v>11422</v>
      </c>
      <c r="F4905" t="s">
        <v>11536</v>
      </c>
      <c r="G4905" s="1" t="s">
        <v>4437</v>
      </c>
      <c r="M4905">
        <v>28955</v>
      </c>
      <c r="N4905">
        <v>0</v>
      </c>
      <c r="O4905">
        <v>2605.9499999999998</v>
      </c>
      <c r="P4905">
        <v>2605.9499999999998</v>
      </c>
      <c r="S4905">
        <v>239235</v>
      </c>
      <c r="W4905" t="s">
        <v>11537</v>
      </c>
      <c r="X4905" t="s">
        <v>11210</v>
      </c>
    </row>
    <row r="4906" spans="1:24" x14ac:dyDescent="0.25">
      <c r="A4906" t="s">
        <v>6311</v>
      </c>
      <c r="B4906" t="s">
        <v>11172</v>
      </c>
      <c r="D4906" t="s">
        <v>11448</v>
      </c>
      <c r="F4906" t="s">
        <v>11538</v>
      </c>
      <c r="G4906" s="1" t="s">
        <v>6314</v>
      </c>
      <c r="M4906">
        <v>10883</v>
      </c>
      <c r="N4906">
        <v>0</v>
      </c>
      <c r="O4906">
        <v>979.47</v>
      </c>
      <c r="P4906">
        <v>979.47</v>
      </c>
      <c r="S4906">
        <v>136132</v>
      </c>
      <c r="W4906" t="s">
        <v>11539</v>
      </c>
      <c r="X4906" t="s">
        <v>11230</v>
      </c>
    </row>
    <row r="4907" spans="1:24" x14ac:dyDescent="0.25">
      <c r="A4907" t="s">
        <v>6311</v>
      </c>
      <c r="B4907" t="s">
        <v>11172</v>
      </c>
      <c r="D4907" t="s">
        <v>11304</v>
      </c>
      <c r="F4907" t="s">
        <v>11540</v>
      </c>
      <c r="G4907" s="1" t="s">
        <v>6324</v>
      </c>
      <c r="M4907">
        <v>30864</v>
      </c>
      <c r="N4907">
        <v>0</v>
      </c>
      <c r="O4907">
        <v>2777.76</v>
      </c>
      <c r="P4907">
        <v>2777.76</v>
      </c>
      <c r="S4907">
        <v>249286</v>
      </c>
      <c r="W4907" t="s">
        <v>11541</v>
      </c>
      <c r="X4907" t="s">
        <v>11210</v>
      </c>
    </row>
    <row r="4908" spans="1:24" x14ac:dyDescent="0.25">
      <c r="A4908" t="s">
        <v>6311</v>
      </c>
      <c r="B4908" t="s">
        <v>11172</v>
      </c>
      <c r="D4908" t="s">
        <v>11542</v>
      </c>
      <c r="F4908" t="s">
        <v>11543</v>
      </c>
      <c r="G4908" s="1" t="s">
        <v>6324</v>
      </c>
      <c r="M4908">
        <v>43814</v>
      </c>
      <c r="N4908">
        <v>0</v>
      </c>
      <c r="O4908">
        <v>3943.26</v>
      </c>
      <c r="P4908">
        <v>3943.26</v>
      </c>
      <c r="S4908">
        <v>779131</v>
      </c>
      <c r="W4908" t="s">
        <v>11544</v>
      </c>
      <c r="X4908" t="s">
        <v>10466</v>
      </c>
    </row>
    <row r="4909" spans="1:24" x14ac:dyDescent="0.25">
      <c r="A4909" t="s">
        <v>6311</v>
      </c>
      <c r="B4909" t="s">
        <v>11172</v>
      </c>
      <c r="D4909" t="s">
        <v>11545</v>
      </c>
      <c r="F4909" t="s">
        <v>11546</v>
      </c>
      <c r="G4909" s="1" t="s">
        <v>6324</v>
      </c>
      <c r="M4909">
        <v>465222.81</v>
      </c>
      <c r="N4909">
        <v>0</v>
      </c>
      <c r="O4909">
        <v>41870.050000000003</v>
      </c>
      <c r="P4909">
        <v>41870.050000000003</v>
      </c>
      <c r="S4909">
        <v>705506</v>
      </c>
      <c r="W4909" t="s">
        <v>11547</v>
      </c>
      <c r="X4909" t="s">
        <v>11198</v>
      </c>
    </row>
    <row r="4910" spans="1:24" x14ac:dyDescent="0.25">
      <c r="A4910" t="s">
        <v>6311</v>
      </c>
      <c r="B4910" t="s">
        <v>11172</v>
      </c>
      <c r="D4910" t="s">
        <v>11548</v>
      </c>
      <c r="F4910" t="s">
        <v>11549</v>
      </c>
      <c r="G4910" s="1" t="s">
        <v>4437</v>
      </c>
      <c r="M4910">
        <v>13810</v>
      </c>
      <c r="N4910">
        <v>0</v>
      </c>
      <c r="O4910">
        <v>1242.9000000000001</v>
      </c>
      <c r="P4910">
        <v>1242.9000000000001</v>
      </c>
      <c r="S4910">
        <v>122152</v>
      </c>
      <c r="W4910" t="s">
        <v>11550</v>
      </c>
      <c r="X4910" t="s">
        <v>10408</v>
      </c>
    </row>
    <row r="4911" spans="1:24" x14ac:dyDescent="0.25">
      <c r="A4911" t="s">
        <v>6311</v>
      </c>
      <c r="B4911" t="s">
        <v>11172</v>
      </c>
      <c r="D4911" t="s">
        <v>11551</v>
      </c>
      <c r="F4911" t="s">
        <v>11552</v>
      </c>
      <c r="G4911" s="1" t="s">
        <v>4437</v>
      </c>
      <c r="M4911">
        <v>2600</v>
      </c>
      <c r="N4911">
        <v>0</v>
      </c>
      <c r="O4911">
        <v>234</v>
      </c>
      <c r="P4911">
        <v>234</v>
      </c>
      <c r="S4911">
        <v>657825</v>
      </c>
      <c r="W4911" t="s">
        <v>11553</v>
      </c>
      <c r="X4911" t="s">
        <v>11441</v>
      </c>
    </row>
    <row r="4912" spans="1:24" x14ac:dyDescent="0.25">
      <c r="A4912" t="s">
        <v>6311</v>
      </c>
      <c r="B4912" t="s">
        <v>11172</v>
      </c>
      <c r="D4912" t="s">
        <v>11554</v>
      </c>
      <c r="F4912" t="s">
        <v>11555</v>
      </c>
      <c r="G4912" s="1" t="s">
        <v>6033</v>
      </c>
      <c r="M4912">
        <v>2600</v>
      </c>
      <c r="N4912">
        <v>0</v>
      </c>
      <c r="O4912">
        <v>234</v>
      </c>
      <c r="P4912">
        <v>234</v>
      </c>
      <c r="S4912">
        <v>2413392</v>
      </c>
      <c r="W4912" t="s">
        <v>11556</v>
      </c>
      <c r="X4912" t="s">
        <v>11557</v>
      </c>
    </row>
    <row r="4913" spans="1:24" x14ac:dyDescent="0.25">
      <c r="A4913" t="s">
        <v>6311</v>
      </c>
      <c r="B4913" t="s">
        <v>11172</v>
      </c>
      <c r="D4913" t="s">
        <v>11558</v>
      </c>
      <c r="F4913" t="s">
        <v>11559</v>
      </c>
      <c r="G4913" s="1" t="s">
        <v>6314</v>
      </c>
      <c r="M4913">
        <v>142652</v>
      </c>
      <c r="N4913">
        <v>0</v>
      </c>
      <c r="O4913">
        <v>12838.68</v>
      </c>
      <c r="P4913">
        <v>12838.68</v>
      </c>
      <c r="S4913">
        <v>861836</v>
      </c>
      <c r="W4913" t="s">
        <v>11560</v>
      </c>
      <c r="X4913" t="s">
        <v>11561</v>
      </c>
    </row>
    <row r="4914" spans="1:24" x14ac:dyDescent="0.25">
      <c r="A4914" t="s">
        <v>6311</v>
      </c>
      <c r="B4914" t="s">
        <v>11172</v>
      </c>
      <c r="D4914" t="s">
        <v>11304</v>
      </c>
      <c r="F4914" t="s">
        <v>11562</v>
      </c>
      <c r="G4914" s="1" t="s">
        <v>6324</v>
      </c>
      <c r="M4914">
        <v>711165.77</v>
      </c>
      <c r="N4914">
        <v>0</v>
      </c>
      <c r="O4914">
        <v>64004.9</v>
      </c>
      <c r="P4914">
        <v>64004.9</v>
      </c>
      <c r="S4914">
        <v>1774064</v>
      </c>
      <c r="W4914" t="s">
        <v>11563</v>
      </c>
      <c r="X4914" t="s">
        <v>11210</v>
      </c>
    </row>
    <row r="4915" spans="1:24" x14ac:dyDescent="0.25">
      <c r="A4915" t="s">
        <v>6311</v>
      </c>
      <c r="B4915" t="s">
        <v>11172</v>
      </c>
      <c r="D4915" t="s">
        <v>11564</v>
      </c>
      <c r="F4915" t="s">
        <v>11565</v>
      </c>
      <c r="G4915" s="1" t="s">
        <v>6558</v>
      </c>
      <c r="M4915">
        <v>2600</v>
      </c>
      <c r="N4915">
        <v>0</v>
      </c>
      <c r="O4915">
        <v>234</v>
      </c>
      <c r="P4915">
        <v>234</v>
      </c>
      <c r="S4915">
        <v>2557648</v>
      </c>
      <c r="W4915" t="s">
        <v>11566</v>
      </c>
      <c r="X4915" t="s">
        <v>11296</v>
      </c>
    </row>
    <row r="4916" spans="1:24" x14ac:dyDescent="0.25">
      <c r="A4916" t="s">
        <v>6311</v>
      </c>
      <c r="B4916" t="s">
        <v>11172</v>
      </c>
      <c r="D4916" t="s">
        <v>11567</v>
      </c>
      <c r="F4916" t="s">
        <v>11568</v>
      </c>
      <c r="G4916" s="1" t="s">
        <v>6324</v>
      </c>
      <c r="M4916">
        <v>30464</v>
      </c>
      <c r="N4916">
        <v>0</v>
      </c>
      <c r="O4916">
        <v>2741.76</v>
      </c>
      <c r="P4916">
        <v>2741.76</v>
      </c>
      <c r="S4916">
        <v>192545</v>
      </c>
      <c r="W4916" t="s">
        <v>11569</v>
      </c>
      <c r="X4916" t="s">
        <v>11194</v>
      </c>
    </row>
    <row r="4917" spans="1:24" x14ac:dyDescent="0.25">
      <c r="A4917" t="s">
        <v>6311</v>
      </c>
      <c r="B4917" t="s">
        <v>11172</v>
      </c>
      <c r="D4917" t="s">
        <v>11370</v>
      </c>
      <c r="F4917" t="s">
        <v>11570</v>
      </c>
      <c r="G4917" s="1" t="s">
        <v>6033</v>
      </c>
      <c r="M4917">
        <v>52165</v>
      </c>
      <c r="N4917">
        <v>0</v>
      </c>
      <c r="O4917">
        <v>4694.8500000000004</v>
      </c>
      <c r="P4917">
        <v>4694.8500000000004</v>
      </c>
      <c r="S4917">
        <v>3726910</v>
      </c>
      <c r="W4917" t="s">
        <v>11571</v>
      </c>
      <c r="X4917" t="s">
        <v>11210</v>
      </c>
    </row>
    <row r="4918" spans="1:24" x14ac:dyDescent="0.25">
      <c r="A4918" t="s">
        <v>6311</v>
      </c>
      <c r="B4918" t="s">
        <v>11172</v>
      </c>
      <c r="D4918" t="s">
        <v>11572</v>
      </c>
      <c r="F4918" t="s">
        <v>11573</v>
      </c>
      <c r="G4918" s="1" t="s">
        <v>6558</v>
      </c>
      <c r="M4918">
        <v>2600</v>
      </c>
      <c r="N4918">
        <v>0</v>
      </c>
      <c r="O4918">
        <v>234</v>
      </c>
      <c r="P4918">
        <v>234</v>
      </c>
      <c r="S4918">
        <v>833521</v>
      </c>
      <c r="W4918" t="s">
        <v>11574</v>
      </c>
      <c r="X4918" t="s">
        <v>11317</v>
      </c>
    </row>
    <row r="4919" spans="1:24" x14ac:dyDescent="0.25">
      <c r="A4919" t="s">
        <v>6311</v>
      </c>
      <c r="B4919" t="s">
        <v>11172</v>
      </c>
      <c r="D4919" t="s">
        <v>6052</v>
      </c>
      <c r="F4919" t="s">
        <v>11575</v>
      </c>
      <c r="G4919" s="1" t="s">
        <v>6324</v>
      </c>
      <c r="M4919">
        <v>113082.65</v>
      </c>
      <c r="N4919">
        <v>0</v>
      </c>
      <c r="O4919">
        <v>10177.44</v>
      </c>
      <c r="P4919">
        <v>10177.44</v>
      </c>
      <c r="S4919">
        <v>2503192</v>
      </c>
      <c r="W4919" t="s">
        <v>11576</v>
      </c>
      <c r="X4919" t="s">
        <v>10466</v>
      </c>
    </row>
    <row r="4920" spans="1:24" x14ac:dyDescent="0.25">
      <c r="A4920" t="s">
        <v>6311</v>
      </c>
      <c r="B4920" t="s">
        <v>11172</v>
      </c>
      <c r="D4920" t="s">
        <v>11577</v>
      </c>
      <c r="F4920" t="s">
        <v>11578</v>
      </c>
      <c r="G4920" s="1" t="s">
        <v>6324</v>
      </c>
      <c r="M4920">
        <v>38256</v>
      </c>
      <c r="N4920">
        <v>0</v>
      </c>
      <c r="O4920">
        <v>3443.04</v>
      </c>
      <c r="P4920">
        <v>3443.04</v>
      </c>
      <c r="S4920">
        <v>215079</v>
      </c>
      <c r="W4920" t="s">
        <v>11579</v>
      </c>
      <c r="X4920" t="s">
        <v>10466</v>
      </c>
    </row>
    <row r="4921" spans="1:24" x14ac:dyDescent="0.25">
      <c r="A4921" t="s">
        <v>6311</v>
      </c>
      <c r="B4921" t="s">
        <v>11172</v>
      </c>
      <c r="D4921" t="s">
        <v>11580</v>
      </c>
      <c r="F4921" t="s">
        <v>11581</v>
      </c>
      <c r="G4921" s="1" t="s">
        <v>6558</v>
      </c>
      <c r="M4921">
        <v>27905</v>
      </c>
      <c r="N4921">
        <v>0</v>
      </c>
      <c r="O4921">
        <v>2511.4499999999998</v>
      </c>
      <c r="P4921">
        <v>2511.4499999999998</v>
      </c>
      <c r="S4921">
        <v>200426</v>
      </c>
      <c r="W4921" t="s">
        <v>11582</v>
      </c>
      <c r="X4921" t="s">
        <v>10408</v>
      </c>
    </row>
    <row r="4922" spans="1:24" x14ac:dyDescent="0.25">
      <c r="A4922" t="s">
        <v>6311</v>
      </c>
      <c r="B4922" t="s">
        <v>11172</v>
      </c>
      <c r="D4922" t="s">
        <v>11311</v>
      </c>
      <c r="F4922" t="s">
        <v>11583</v>
      </c>
      <c r="G4922" s="1" t="s">
        <v>6324</v>
      </c>
      <c r="M4922">
        <v>92261</v>
      </c>
      <c r="N4922">
        <v>0</v>
      </c>
      <c r="O4922">
        <v>8303.5</v>
      </c>
      <c r="P4922">
        <v>8303.5</v>
      </c>
      <c r="S4922">
        <v>275240</v>
      </c>
      <c r="W4922" t="s">
        <v>11584</v>
      </c>
      <c r="X4922" t="s">
        <v>7629</v>
      </c>
    </row>
    <row r="4923" spans="1:24" x14ac:dyDescent="0.25">
      <c r="A4923" t="s">
        <v>6311</v>
      </c>
      <c r="B4923" t="s">
        <v>11172</v>
      </c>
      <c r="D4923" t="s">
        <v>11585</v>
      </c>
      <c r="F4923" t="s">
        <v>11586</v>
      </c>
      <c r="G4923" s="1" t="s">
        <v>6324</v>
      </c>
      <c r="M4923">
        <v>27675</v>
      </c>
      <c r="N4923">
        <v>0</v>
      </c>
      <c r="O4923">
        <v>2490.75</v>
      </c>
      <c r="P4923">
        <v>2490.75</v>
      </c>
      <c r="S4923">
        <v>267100</v>
      </c>
      <c r="W4923" t="s">
        <v>11587</v>
      </c>
      <c r="X4923" t="s">
        <v>11194</v>
      </c>
    </row>
    <row r="4924" spans="1:24" x14ac:dyDescent="0.25">
      <c r="A4924" t="s">
        <v>6311</v>
      </c>
      <c r="B4924" t="s">
        <v>11172</v>
      </c>
      <c r="D4924" t="s">
        <v>11588</v>
      </c>
      <c r="F4924" t="s">
        <v>11589</v>
      </c>
      <c r="G4924" s="1" t="s">
        <v>6033</v>
      </c>
      <c r="M4924">
        <v>2600</v>
      </c>
      <c r="N4924">
        <v>0</v>
      </c>
      <c r="O4924">
        <v>234</v>
      </c>
      <c r="P4924">
        <v>234</v>
      </c>
      <c r="S4924">
        <v>1340892</v>
      </c>
      <c r="W4924" t="s">
        <v>11590</v>
      </c>
      <c r="X4924" t="s">
        <v>10408</v>
      </c>
    </row>
    <row r="4925" spans="1:24" x14ac:dyDescent="0.25">
      <c r="A4925" t="s">
        <v>6311</v>
      </c>
      <c r="B4925" t="s">
        <v>11172</v>
      </c>
      <c r="D4925" t="s">
        <v>11591</v>
      </c>
      <c r="F4925" t="s">
        <v>11592</v>
      </c>
      <c r="G4925" s="1" t="s">
        <v>6033</v>
      </c>
      <c r="M4925">
        <v>21039</v>
      </c>
      <c r="N4925">
        <v>0</v>
      </c>
      <c r="O4925">
        <v>1893.51</v>
      </c>
      <c r="P4925">
        <v>1893.51</v>
      </c>
      <c r="S4925">
        <v>167998</v>
      </c>
      <c r="W4925" t="s">
        <v>11593</v>
      </c>
      <c r="X4925" t="s">
        <v>10408</v>
      </c>
    </row>
    <row r="4926" spans="1:24" x14ac:dyDescent="0.25">
      <c r="A4926" t="s">
        <v>6311</v>
      </c>
      <c r="B4926" t="s">
        <v>11172</v>
      </c>
      <c r="D4926" t="s">
        <v>11594</v>
      </c>
      <c r="F4926" t="s">
        <v>11595</v>
      </c>
      <c r="G4926" s="1" t="s">
        <v>6033</v>
      </c>
      <c r="M4926">
        <v>2600</v>
      </c>
      <c r="N4926">
        <v>0</v>
      </c>
      <c r="O4926">
        <v>234</v>
      </c>
      <c r="P4926">
        <v>234</v>
      </c>
      <c r="S4926">
        <v>3729025</v>
      </c>
      <c r="W4926" t="s">
        <v>11596</v>
      </c>
      <c r="X4926" t="s">
        <v>10466</v>
      </c>
    </row>
    <row r="4927" spans="1:24" x14ac:dyDescent="0.25">
      <c r="A4927" t="s">
        <v>6311</v>
      </c>
      <c r="B4927" t="s">
        <v>11172</v>
      </c>
      <c r="D4927" t="s">
        <v>11597</v>
      </c>
      <c r="F4927" t="s">
        <v>11598</v>
      </c>
      <c r="G4927" s="1" t="s">
        <v>6324</v>
      </c>
      <c r="M4927">
        <v>158818.01</v>
      </c>
      <c r="N4927">
        <v>0</v>
      </c>
      <c r="O4927">
        <v>14293.64</v>
      </c>
      <c r="P4927">
        <v>14293.64</v>
      </c>
      <c r="S4927">
        <v>260851</v>
      </c>
      <c r="W4927" t="s">
        <v>11599</v>
      </c>
      <c r="X4927" t="s">
        <v>10408</v>
      </c>
    </row>
    <row r="4928" spans="1:24" x14ac:dyDescent="0.25">
      <c r="A4928" t="s">
        <v>6311</v>
      </c>
      <c r="B4928" t="s">
        <v>11172</v>
      </c>
      <c r="D4928" t="s">
        <v>11600</v>
      </c>
      <c r="F4928" t="s">
        <v>11601</v>
      </c>
      <c r="G4928" s="1" t="s">
        <v>6324</v>
      </c>
      <c r="M4928">
        <v>30984</v>
      </c>
      <c r="N4928">
        <v>0</v>
      </c>
      <c r="O4928">
        <v>2788.56</v>
      </c>
      <c r="P4928">
        <v>2788.56</v>
      </c>
      <c r="S4928">
        <v>173000</v>
      </c>
      <c r="W4928" t="s">
        <v>11602</v>
      </c>
      <c r="X4928" t="s">
        <v>10148</v>
      </c>
    </row>
    <row r="4929" spans="1:24" x14ac:dyDescent="0.25">
      <c r="A4929" t="s">
        <v>6311</v>
      </c>
      <c r="B4929" t="s">
        <v>11172</v>
      </c>
      <c r="D4929" t="s">
        <v>11603</v>
      </c>
      <c r="F4929" t="s">
        <v>11604</v>
      </c>
      <c r="G4929" s="1" t="s">
        <v>6558</v>
      </c>
      <c r="M4929">
        <v>2600</v>
      </c>
      <c r="N4929">
        <v>0</v>
      </c>
      <c r="O4929">
        <v>234</v>
      </c>
      <c r="P4929">
        <v>234</v>
      </c>
      <c r="S4929">
        <v>1279594</v>
      </c>
      <c r="W4929" t="s">
        <v>11605</v>
      </c>
      <c r="X4929" t="s">
        <v>10466</v>
      </c>
    </row>
    <row r="4930" spans="1:24" x14ac:dyDescent="0.25">
      <c r="A4930" t="s">
        <v>6311</v>
      </c>
      <c r="B4930" t="s">
        <v>11172</v>
      </c>
      <c r="D4930" t="s">
        <v>11606</v>
      </c>
      <c r="F4930" t="s">
        <v>11607</v>
      </c>
      <c r="G4930" s="1" t="s">
        <v>6324</v>
      </c>
      <c r="M4930">
        <v>61691</v>
      </c>
      <c r="N4930">
        <v>0</v>
      </c>
      <c r="O4930">
        <v>5552.19</v>
      </c>
      <c r="P4930">
        <v>5552.19</v>
      </c>
      <c r="S4930">
        <v>496322</v>
      </c>
      <c r="W4930" t="s">
        <v>11608</v>
      </c>
      <c r="X4930" t="s">
        <v>10316</v>
      </c>
    </row>
    <row r="4931" spans="1:24" x14ac:dyDescent="0.25">
      <c r="A4931" t="s">
        <v>6311</v>
      </c>
      <c r="B4931" t="s">
        <v>11172</v>
      </c>
      <c r="D4931" t="s">
        <v>11609</v>
      </c>
      <c r="F4931" t="s">
        <v>11610</v>
      </c>
      <c r="G4931" s="1" t="s">
        <v>4437</v>
      </c>
      <c r="M4931">
        <v>55348</v>
      </c>
      <c r="N4931">
        <v>0</v>
      </c>
      <c r="O4931">
        <v>4981.32</v>
      </c>
      <c r="P4931">
        <v>4981.32</v>
      </c>
      <c r="S4931">
        <v>376658</v>
      </c>
      <c r="W4931" t="s">
        <v>11611</v>
      </c>
      <c r="X4931" t="s">
        <v>10466</v>
      </c>
    </row>
    <row r="4932" spans="1:24" x14ac:dyDescent="0.25">
      <c r="A4932" t="s">
        <v>6311</v>
      </c>
      <c r="B4932" t="s">
        <v>11172</v>
      </c>
      <c r="D4932" t="s">
        <v>10049</v>
      </c>
      <c r="F4932" t="s">
        <v>11612</v>
      </c>
      <c r="G4932" s="1" t="s">
        <v>6314</v>
      </c>
      <c r="M4932">
        <v>2600</v>
      </c>
      <c r="N4932">
        <v>0</v>
      </c>
      <c r="O4932">
        <v>234</v>
      </c>
      <c r="P4932">
        <v>234</v>
      </c>
      <c r="S4932">
        <v>647517</v>
      </c>
      <c r="W4932" t="s">
        <v>11613</v>
      </c>
      <c r="X4932" t="s">
        <v>11614</v>
      </c>
    </row>
    <row r="4933" spans="1:24" x14ac:dyDescent="0.25">
      <c r="A4933" t="s">
        <v>6311</v>
      </c>
      <c r="B4933" t="s">
        <v>11172</v>
      </c>
      <c r="D4933" t="s">
        <v>11370</v>
      </c>
      <c r="F4933" t="s">
        <v>11615</v>
      </c>
      <c r="G4933" s="1" t="s">
        <v>4437</v>
      </c>
      <c r="M4933">
        <v>2600</v>
      </c>
      <c r="N4933">
        <v>0</v>
      </c>
      <c r="O4933">
        <v>234</v>
      </c>
      <c r="P4933">
        <v>234</v>
      </c>
      <c r="S4933">
        <v>514797</v>
      </c>
      <c r="W4933" t="s">
        <v>11616</v>
      </c>
      <c r="X4933" t="s">
        <v>11210</v>
      </c>
    </row>
    <row r="4934" spans="1:24" x14ac:dyDescent="0.25">
      <c r="A4934" t="s">
        <v>6311</v>
      </c>
      <c r="B4934" t="s">
        <v>11172</v>
      </c>
      <c r="D4934" t="s">
        <v>11617</v>
      </c>
      <c r="F4934" t="s">
        <v>11618</v>
      </c>
      <c r="G4934" s="1" t="s">
        <v>6033</v>
      </c>
      <c r="M4934">
        <v>10047</v>
      </c>
      <c r="N4934">
        <v>0</v>
      </c>
      <c r="O4934">
        <v>904.23</v>
      </c>
      <c r="P4934">
        <v>904.23</v>
      </c>
      <c r="S4934">
        <v>71621</v>
      </c>
      <c r="W4934" t="s">
        <v>11619</v>
      </c>
      <c r="X4934" t="s">
        <v>11210</v>
      </c>
    </row>
    <row r="4935" spans="1:24" x14ac:dyDescent="0.25">
      <c r="A4935" t="s">
        <v>6311</v>
      </c>
      <c r="B4935" t="s">
        <v>11172</v>
      </c>
      <c r="D4935" t="s">
        <v>11620</v>
      </c>
      <c r="F4935" t="s">
        <v>11621</v>
      </c>
      <c r="G4935" s="1" t="s">
        <v>6314</v>
      </c>
      <c r="M4935">
        <v>14007</v>
      </c>
      <c r="N4935">
        <v>0</v>
      </c>
      <c r="O4935">
        <v>1260.6300000000001</v>
      </c>
      <c r="P4935">
        <v>1260.6300000000001</v>
      </c>
      <c r="S4935">
        <v>460340</v>
      </c>
      <c r="W4935" t="s">
        <v>11622</v>
      </c>
      <c r="X4935" t="s">
        <v>10408</v>
      </c>
    </row>
    <row r="4936" spans="1:24" x14ac:dyDescent="0.25">
      <c r="A4936" t="s">
        <v>6311</v>
      </c>
      <c r="B4936" t="s">
        <v>11172</v>
      </c>
      <c r="D4936" t="s">
        <v>11623</v>
      </c>
      <c r="F4936" t="s">
        <v>11624</v>
      </c>
      <c r="G4936" s="1" t="s">
        <v>6033</v>
      </c>
      <c r="M4936">
        <v>2600</v>
      </c>
      <c r="N4936">
        <v>0</v>
      </c>
      <c r="O4936">
        <v>234</v>
      </c>
      <c r="P4936">
        <v>234</v>
      </c>
      <c r="S4936">
        <v>2507572</v>
      </c>
      <c r="W4936" t="s">
        <v>11625</v>
      </c>
      <c r="X4936" t="s">
        <v>11557</v>
      </c>
    </row>
    <row r="4937" spans="1:24" x14ac:dyDescent="0.25">
      <c r="A4937" t="s">
        <v>6311</v>
      </c>
      <c r="B4937" t="s">
        <v>11172</v>
      </c>
      <c r="D4937" t="s">
        <v>11626</v>
      </c>
      <c r="F4937" t="s">
        <v>11627</v>
      </c>
      <c r="G4937" s="1" t="s">
        <v>6558</v>
      </c>
      <c r="M4937">
        <v>2600</v>
      </c>
      <c r="N4937">
        <v>0</v>
      </c>
      <c r="O4937">
        <v>234</v>
      </c>
      <c r="P4937">
        <v>234</v>
      </c>
      <c r="S4937">
        <v>161857</v>
      </c>
      <c r="W4937" t="s">
        <v>11628</v>
      </c>
      <c r="X4937" t="s">
        <v>7629</v>
      </c>
    </row>
    <row r="4938" spans="1:24" x14ac:dyDescent="0.25">
      <c r="A4938" t="s">
        <v>6311</v>
      </c>
      <c r="B4938" t="s">
        <v>11172</v>
      </c>
      <c r="D4938" t="s">
        <v>11629</v>
      </c>
      <c r="F4938" t="s">
        <v>11630</v>
      </c>
      <c r="G4938" s="1" t="s">
        <v>6558</v>
      </c>
      <c r="M4938">
        <v>2600</v>
      </c>
      <c r="N4938">
        <v>0</v>
      </c>
      <c r="O4938">
        <v>234</v>
      </c>
      <c r="P4938">
        <v>234</v>
      </c>
      <c r="S4938">
        <v>290146</v>
      </c>
      <c r="W4938" t="s">
        <v>11631</v>
      </c>
      <c r="X4938" t="s">
        <v>11202</v>
      </c>
    </row>
    <row r="4939" spans="1:24" x14ac:dyDescent="0.25">
      <c r="A4939" t="s">
        <v>6311</v>
      </c>
      <c r="B4939" t="s">
        <v>11172</v>
      </c>
      <c r="D4939" t="s">
        <v>11632</v>
      </c>
      <c r="F4939" t="s">
        <v>11633</v>
      </c>
      <c r="G4939" s="1" t="s">
        <v>6033</v>
      </c>
      <c r="M4939">
        <v>27638</v>
      </c>
      <c r="N4939">
        <v>0</v>
      </c>
      <c r="O4939">
        <v>2487.42</v>
      </c>
      <c r="P4939">
        <v>2487.42</v>
      </c>
      <c r="S4939">
        <v>185066</v>
      </c>
      <c r="W4939" t="s">
        <v>11634</v>
      </c>
      <c r="X4939" t="s">
        <v>11498</v>
      </c>
    </row>
    <row r="4940" spans="1:24" x14ac:dyDescent="0.25">
      <c r="A4940" t="s">
        <v>6311</v>
      </c>
      <c r="B4940" t="s">
        <v>11172</v>
      </c>
      <c r="D4940" t="s">
        <v>11635</v>
      </c>
      <c r="F4940" t="s">
        <v>11636</v>
      </c>
      <c r="G4940" s="1" t="s">
        <v>6324</v>
      </c>
      <c r="M4940">
        <v>826364.6</v>
      </c>
      <c r="N4940">
        <v>0</v>
      </c>
      <c r="O4940">
        <v>74372.789999999994</v>
      </c>
      <c r="P4940">
        <v>74372.789999999994</v>
      </c>
      <c r="S4940">
        <v>4271117</v>
      </c>
      <c r="W4940" t="s">
        <v>11637</v>
      </c>
      <c r="X4940" t="s">
        <v>10466</v>
      </c>
    </row>
    <row r="4941" spans="1:24" x14ac:dyDescent="0.25">
      <c r="A4941" t="s">
        <v>6311</v>
      </c>
      <c r="B4941" t="s">
        <v>11172</v>
      </c>
      <c r="D4941" t="s">
        <v>11638</v>
      </c>
      <c r="F4941" t="s">
        <v>11639</v>
      </c>
      <c r="G4941" s="1" t="s">
        <v>4437</v>
      </c>
      <c r="M4941">
        <v>2600</v>
      </c>
      <c r="N4941">
        <v>0</v>
      </c>
      <c r="O4941">
        <v>234</v>
      </c>
      <c r="P4941">
        <v>234</v>
      </c>
      <c r="S4941">
        <v>1033298</v>
      </c>
      <c r="W4941" t="s">
        <v>11640</v>
      </c>
      <c r="X4941" t="s">
        <v>11210</v>
      </c>
    </row>
    <row r="4942" spans="1:24" x14ac:dyDescent="0.25">
      <c r="A4942" t="s">
        <v>6311</v>
      </c>
      <c r="B4942" t="s">
        <v>11172</v>
      </c>
      <c r="D4942" t="s">
        <v>11641</v>
      </c>
      <c r="F4942" t="s">
        <v>11642</v>
      </c>
      <c r="G4942" s="1" t="s">
        <v>6033</v>
      </c>
      <c r="M4942">
        <v>2600</v>
      </c>
      <c r="N4942">
        <v>0</v>
      </c>
      <c r="O4942">
        <v>234</v>
      </c>
      <c r="P4942">
        <v>234</v>
      </c>
      <c r="S4942">
        <v>1507116</v>
      </c>
      <c r="W4942" t="s">
        <v>11643</v>
      </c>
      <c r="X4942" t="s">
        <v>11210</v>
      </c>
    </row>
    <row r="4943" spans="1:24" x14ac:dyDescent="0.25">
      <c r="A4943" t="s">
        <v>6311</v>
      </c>
      <c r="B4943" t="s">
        <v>11172</v>
      </c>
      <c r="D4943" t="s">
        <v>11644</v>
      </c>
      <c r="F4943" t="s">
        <v>11645</v>
      </c>
      <c r="G4943" s="1" t="s">
        <v>6324</v>
      </c>
      <c r="M4943">
        <v>4572147.75</v>
      </c>
      <c r="N4943">
        <v>0</v>
      </c>
      <c r="O4943">
        <v>411493.29</v>
      </c>
      <c r="P4943">
        <v>411493.29</v>
      </c>
      <c r="S4943">
        <v>8713164</v>
      </c>
      <c r="W4943" t="s">
        <v>11646</v>
      </c>
      <c r="X4943" t="s">
        <v>10466</v>
      </c>
    </row>
    <row r="4944" spans="1:24" x14ac:dyDescent="0.25">
      <c r="A4944" t="s">
        <v>6311</v>
      </c>
      <c r="B4944" t="s">
        <v>11172</v>
      </c>
      <c r="D4944" t="s">
        <v>11647</v>
      </c>
      <c r="F4944" t="s">
        <v>11648</v>
      </c>
      <c r="G4944" s="1" t="s">
        <v>6324</v>
      </c>
      <c r="M4944">
        <v>298473.07</v>
      </c>
      <c r="N4944">
        <v>0</v>
      </c>
      <c r="O4944">
        <v>26862.58</v>
      </c>
      <c r="P4944">
        <v>26862.58</v>
      </c>
      <c r="S4944">
        <v>785969</v>
      </c>
      <c r="W4944" t="s">
        <v>11649</v>
      </c>
      <c r="X4944" t="s">
        <v>11296</v>
      </c>
    </row>
    <row r="4945" spans="1:24" x14ac:dyDescent="0.25">
      <c r="A4945" t="s">
        <v>6311</v>
      </c>
      <c r="B4945" t="s">
        <v>11172</v>
      </c>
      <c r="D4945" t="s">
        <v>11650</v>
      </c>
      <c r="F4945" t="s">
        <v>11651</v>
      </c>
      <c r="G4945" s="1" t="s">
        <v>4437</v>
      </c>
      <c r="M4945">
        <v>13439</v>
      </c>
      <c r="N4945">
        <v>0</v>
      </c>
      <c r="O4945">
        <v>1209.51</v>
      </c>
      <c r="P4945">
        <v>1209.51</v>
      </c>
      <c r="S4945">
        <v>564370</v>
      </c>
      <c r="W4945" t="s">
        <v>11652</v>
      </c>
      <c r="X4945" t="s">
        <v>11210</v>
      </c>
    </row>
    <row r="4946" spans="1:24" x14ac:dyDescent="0.25">
      <c r="A4946" t="s">
        <v>6311</v>
      </c>
      <c r="B4946" t="s">
        <v>11172</v>
      </c>
      <c r="D4946" t="s">
        <v>11653</v>
      </c>
      <c r="F4946" t="s">
        <v>11654</v>
      </c>
      <c r="G4946" s="1" t="s">
        <v>6033</v>
      </c>
      <c r="M4946">
        <v>2600</v>
      </c>
      <c r="N4946">
        <v>0</v>
      </c>
      <c r="O4946">
        <v>234</v>
      </c>
      <c r="P4946">
        <v>234</v>
      </c>
      <c r="S4946">
        <v>396498</v>
      </c>
      <c r="W4946" t="s">
        <v>11655</v>
      </c>
      <c r="X4946" t="s">
        <v>10534</v>
      </c>
    </row>
    <row r="4947" spans="1:24" x14ac:dyDescent="0.25">
      <c r="A4947" t="s">
        <v>6311</v>
      </c>
      <c r="B4947" t="s">
        <v>11172</v>
      </c>
      <c r="D4947" t="s">
        <v>11656</v>
      </c>
      <c r="F4947" t="s">
        <v>11657</v>
      </c>
      <c r="G4947" s="1" t="s">
        <v>6033</v>
      </c>
      <c r="M4947">
        <v>11301</v>
      </c>
      <c r="N4947">
        <v>0</v>
      </c>
      <c r="O4947">
        <v>1017.09</v>
      </c>
      <c r="P4947">
        <v>1017.09</v>
      </c>
      <c r="S4947">
        <v>100326</v>
      </c>
      <c r="W4947" t="s">
        <v>11658</v>
      </c>
      <c r="X4947" t="s">
        <v>11296</v>
      </c>
    </row>
    <row r="4948" spans="1:24" x14ac:dyDescent="0.25">
      <c r="A4948" t="s">
        <v>6311</v>
      </c>
      <c r="B4948" t="s">
        <v>11172</v>
      </c>
      <c r="D4948" t="s">
        <v>11659</v>
      </c>
      <c r="F4948" t="s">
        <v>11660</v>
      </c>
      <c r="G4948" s="1" t="s">
        <v>6558</v>
      </c>
      <c r="M4948">
        <v>2600</v>
      </c>
      <c r="N4948">
        <v>0</v>
      </c>
      <c r="O4948">
        <v>234</v>
      </c>
      <c r="P4948">
        <v>234</v>
      </c>
      <c r="S4948">
        <v>1086017</v>
      </c>
      <c r="W4948" t="s">
        <v>11661</v>
      </c>
      <c r="X4948" t="s">
        <v>7629</v>
      </c>
    </row>
    <row r="4949" spans="1:24" x14ac:dyDescent="0.25">
      <c r="A4949" t="s">
        <v>6311</v>
      </c>
      <c r="B4949" t="s">
        <v>11172</v>
      </c>
      <c r="D4949" t="s">
        <v>11281</v>
      </c>
      <c r="F4949" t="s">
        <v>11662</v>
      </c>
      <c r="G4949" s="1" t="s">
        <v>6319</v>
      </c>
      <c r="M4949">
        <v>212177</v>
      </c>
      <c r="N4949">
        <v>0</v>
      </c>
      <c r="O4949">
        <v>19095.93</v>
      </c>
      <c r="P4949">
        <v>19095.93</v>
      </c>
      <c r="S4949">
        <v>1183292</v>
      </c>
      <c r="W4949" t="s">
        <v>11663</v>
      </c>
      <c r="X4949" t="s">
        <v>11310</v>
      </c>
    </row>
    <row r="4950" spans="1:24" x14ac:dyDescent="0.25">
      <c r="A4950" t="s">
        <v>6311</v>
      </c>
      <c r="B4950" t="s">
        <v>11172</v>
      </c>
      <c r="D4950" t="s">
        <v>11664</v>
      </c>
      <c r="F4950" t="s">
        <v>11665</v>
      </c>
      <c r="G4950" s="1" t="s">
        <v>6033</v>
      </c>
      <c r="M4950">
        <v>2600</v>
      </c>
      <c r="N4950">
        <v>0</v>
      </c>
      <c r="O4950">
        <v>234</v>
      </c>
      <c r="P4950">
        <v>234</v>
      </c>
      <c r="S4950">
        <v>1119025</v>
      </c>
      <c r="W4950" t="s">
        <v>11666</v>
      </c>
      <c r="X4950" t="s">
        <v>11175</v>
      </c>
    </row>
    <row r="4951" spans="1:24" x14ac:dyDescent="0.25">
      <c r="A4951" t="s">
        <v>6311</v>
      </c>
      <c r="B4951" t="s">
        <v>11172</v>
      </c>
      <c r="D4951" t="s">
        <v>11667</v>
      </c>
      <c r="F4951" t="s">
        <v>11668</v>
      </c>
      <c r="G4951" s="1" t="s">
        <v>6558</v>
      </c>
      <c r="M4951">
        <v>2600</v>
      </c>
      <c r="N4951">
        <v>0</v>
      </c>
      <c r="O4951">
        <v>234</v>
      </c>
      <c r="P4951">
        <v>234</v>
      </c>
      <c r="S4951">
        <v>357225</v>
      </c>
      <c r="W4951" t="s">
        <v>11669</v>
      </c>
      <c r="X4951" t="s">
        <v>11175</v>
      </c>
    </row>
    <row r="4952" spans="1:24" x14ac:dyDescent="0.25">
      <c r="A4952" t="s">
        <v>6311</v>
      </c>
      <c r="B4952" t="s">
        <v>11172</v>
      </c>
      <c r="D4952" t="s">
        <v>11670</v>
      </c>
      <c r="F4952" t="s">
        <v>11671</v>
      </c>
      <c r="G4952" s="1" t="s">
        <v>6033</v>
      </c>
      <c r="M4952">
        <v>2600</v>
      </c>
      <c r="N4952">
        <v>0</v>
      </c>
      <c r="O4952">
        <v>234</v>
      </c>
      <c r="P4952">
        <v>234</v>
      </c>
      <c r="S4952">
        <v>24068</v>
      </c>
      <c r="W4952" t="s">
        <v>11672</v>
      </c>
      <c r="X4952" t="s">
        <v>11557</v>
      </c>
    </row>
    <row r="4953" spans="1:24" x14ac:dyDescent="0.25">
      <c r="A4953" t="s">
        <v>6311</v>
      </c>
      <c r="B4953" t="s">
        <v>11172</v>
      </c>
      <c r="D4953" t="s">
        <v>11673</v>
      </c>
      <c r="F4953" t="s">
        <v>11674</v>
      </c>
      <c r="G4953" s="1" t="s">
        <v>6558</v>
      </c>
      <c r="M4953">
        <v>4600</v>
      </c>
      <c r="N4953">
        <v>0</v>
      </c>
      <c r="O4953">
        <v>414</v>
      </c>
      <c r="P4953">
        <v>414</v>
      </c>
      <c r="S4953">
        <v>253826</v>
      </c>
      <c r="W4953" t="s">
        <v>11675</v>
      </c>
      <c r="X4953" t="s">
        <v>11210</v>
      </c>
    </row>
    <row r="4954" spans="1:24" x14ac:dyDescent="0.25">
      <c r="A4954" t="s">
        <v>6311</v>
      </c>
      <c r="B4954" t="s">
        <v>11172</v>
      </c>
      <c r="D4954" t="s">
        <v>11495</v>
      </c>
      <c r="F4954" t="s">
        <v>11676</v>
      </c>
      <c r="G4954" s="1" t="s">
        <v>6314</v>
      </c>
      <c r="M4954">
        <v>5435047.1299999999</v>
      </c>
      <c r="N4954">
        <v>0</v>
      </c>
      <c r="O4954">
        <v>489154.24</v>
      </c>
      <c r="P4954">
        <v>489154.24</v>
      </c>
      <c r="S4954">
        <v>9698096</v>
      </c>
      <c r="W4954" t="s">
        <v>11677</v>
      </c>
      <c r="X4954" t="s">
        <v>11678</v>
      </c>
    </row>
    <row r="4955" spans="1:24" x14ac:dyDescent="0.25">
      <c r="A4955" t="s">
        <v>6311</v>
      </c>
      <c r="B4955" t="s">
        <v>11172</v>
      </c>
      <c r="D4955" t="s">
        <v>11679</v>
      </c>
      <c r="F4955" t="s">
        <v>11680</v>
      </c>
      <c r="G4955" s="1" t="s">
        <v>6324</v>
      </c>
      <c r="M4955">
        <v>3755</v>
      </c>
      <c r="N4955">
        <v>0</v>
      </c>
      <c r="O4955">
        <v>337.95</v>
      </c>
      <c r="P4955">
        <v>337.95</v>
      </c>
      <c r="S4955">
        <v>172004</v>
      </c>
      <c r="W4955" t="s">
        <v>11681</v>
      </c>
      <c r="X4955" t="s">
        <v>11498</v>
      </c>
    </row>
    <row r="4956" spans="1:24" x14ac:dyDescent="0.25">
      <c r="A4956" t="s">
        <v>6311</v>
      </c>
      <c r="B4956" t="s">
        <v>11172</v>
      </c>
      <c r="D4956" t="s">
        <v>11682</v>
      </c>
      <c r="F4956" t="s">
        <v>11683</v>
      </c>
      <c r="G4956" s="1" t="s">
        <v>6033</v>
      </c>
      <c r="M4956">
        <v>2600</v>
      </c>
      <c r="N4956">
        <v>0</v>
      </c>
      <c r="O4956">
        <v>234</v>
      </c>
      <c r="P4956">
        <v>234</v>
      </c>
      <c r="S4956">
        <v>598126</v>
      </c>
      <c r="W4956" t="s">
        <v>11684</v>
      </c>
      <c r="X4956" t="s">
        <v>11175</v>
      </c>
    </row>
    <row r="4957" spans="1:24" x14ac:dyDescent="0.25">
      <c r="A4957" t="s">
        <v>6311</v>
      </c>
      <c r="B4957" t="s">
        <v>11172</v>
      </c>
      <c r="D4957" t="s">
        <v>4124</v>
      </c>
      <c r="F4957" t="s">
        <v>11685</v>
      </c>
      <c r="G4957" s="1" t="s">
        <v>6033</v>
      </c>
      <c r="M4957">
        <v>28234</v>
      </c>
      <c r="N4957">
        <v>0</v>
      </c>
      <c r="O4957">
        <v>2541.06</v>
      </c>
      <c r="P4957">
        <v>2541.06</v>
      </c>
      <c r="S4957">
        <v>226968</v>
      </c>
      <c r="W4957" t="s">
        <v>11686</v>
      </c>
      <c r="X4957" t="s">
        <v>11210</v>
      </c>
    </row>
    <row r="4958" spans="1:24" x14ac:dyDescent="0.25">
      <c r="A4958" t="s">
        <v>6311</v>
      </c>
      <c r="B4958" t="s">
        <v>11172</v>
      </c>
      <c r="D4958" t="s">
        <v>11687</v>
      </c>
      <c r="F4958" t="s">
        <v>11688</v>
      </c>
      <c r="G4958" s="1" t="s">
        <v>6314</v>
      </c>
      <c r="M4958">
        <v>1402628.66</v>
      </c>
      <c r="N4958">
        <v>0</v>
      </c>
      <c r="O4958">
        <v>126236.57</v>
      </c>
      <c r="P4958">
        <v>126236.57</v>
      </c>
      <c r="S4958">
        <v>3744438</v>
      </c>
      <c r="W4958" t="s">
        <v>11689</v>
      </c>
      <c r="X4958" t="s">
        <v>11194</v>
      </c>
    </row>
    <row r="4959" spans="1:24" x14ac:dyDescent="0.25">
      <c r="A4959" t="s">
        <v>6311</v>
      </c>
      <c r="B4959" t="s">
        <v>11172</v>
      </c>
      <c r="D4959" t="s">
        <v>11690</v>
      </c>
      <c r="F4959" t="s">
        <v>11691</v>
      </c>
      <c r="G4959" s="1" t="s">
        <v>6324</v>
      </c>
      <c r="M4959">
        <v>39188</v>
      </c>
      <c r="N4959">
        <v>0</v>
      </c>
      <c r="O4959">
        <v>3526.92</v>
      </c>
      <c r="P4959">
        <v>3526.92</v>
      </c>
      <c r="S4959">
        <v>209982</v>
      </c>
      <c r="W4959" t="s">
        <v>11692</v>
      </c>
      <c r="X4959" t="s">
        <v>11693</v>
      </c>
    </row>
    <row r="4960" spans="1:24" x14ac:dyDescent="0.25">
      <c r="A4960" t="s">
        <v>6311</v>
      </c>
      <c r="B4960" t="s">
        <v>11172</v>
      </c>
      <c r="D4960" t="s">
        <v>4128</v>
      </c>
      <c r="F4960" t="s">
        <v>11694</v>
      </c>
      <c r="G4960" s="1" t="s">
        <v>6558</v>
      </c>
      <c r="M4960">
        <v>14962</v>
      </c>
      <c r="N4960">
        <v>0</v>
      </c>
      <c r="O4960">
        <v>1346.58</v>
      </c>
      <c r="P4960">
        <v>1346.58</v>
      </c>
      <c r="S4960">
        <v>249974</v>
      </c>
      <c r="W4960" t="s">
        <v>11695</v>
      </c>
      <c r="X4960" t="s">
        <v>11696</v>
      </c>
    </row>
    <row r="4961" spans="1:24" x14ac:dyDescent="0.25">
      <c r="A4961" t="s">
        <v>6311</v>
      </c>
      <c r="B4961" t="s">
        <v>11172</v>
      </c>
      <c r="D4961" t="s">
        <v>11697</v>
      </c>
      <c r="F4961" t="s">
        <v>11698</v>
      </c>
      <c r="G4961" s="1" t="s">
        <v>6324</v>
      </c>
      <c r="M4961">
        <v>55825</v>
      </c>
      <c r="N4961">
        <v>0</v>
      </c>
      <c r="O4961">
        <v>5024.25</v>
      </c>
      <c r="P4961">
        <v>5024.25</v>
      </c>
      <c r="S4961">
        <v>315000</v>
      </c>
      <c r="W4961" t="s">
        <v>11699</v>
      </c>
      <c r="X4961" t="s">
        <v>10408</v>
      </c>
    </row>
    <row r="4962" spans="1:24" x14ac:dyDescent="0.25">
      <c r="A4962" t="s">
        <v>6311</v>
      </c>
      <c r="B4962" t="s">
        <v>11172</v>
      </c>
      <c r="D4962" t="s">
        <v>11700</v>
      </c>
      <c r="F4962" t="s">
        <v>11701</v>
      </c>
      <c r="G4962" s="1" t="s">
        <v>6558</v>
      </c>
      <c r="M4962">
        <v>2600</v>
      </c>
      <c r="N4962">
        <v>0</v>
      </c>
      <c r="O4962">
        <v>234</v>
      </c>
      <c r="P4962">
        <v>234</v>
      </c>
      <c r="S4962">
        <v>217054</v>
      </c>
      <c r="W4962" t="s">
        <v>11702</v>
      </c>
      <c r="X4962" t="s">
        <v>11317</v>
      </c>
    </row>
    <row r="4963" spans="1:24" x14ac:dyDescent="0.25">
      <c r="A4963" t="s">
        <v>6311</v>
      </c>
      <c r="B4963" t="s">
        <v>11172</v>
      </c>
      <c r="D4963" t="s">
        <v>11703</v>
      </c>
      <c r="F4963" t="s">
        <v>11704</v>
      </c>
      <c r="G4963" s="1" t="s">
        <v>6558</v>
      </c>
      <c r="M4963">
        <v>25963</v>
      </c>
      <c r="N4963">
        <v>0</v>
      </c>
      <c r="O4963">
        <v>2336.67</v>
      </c>
      <c r="P4963">
        <v>2336.67</v>
      </c>
      <c r="S4963">
        <v>155090</v>
      </c>
      <c r="W4963" t="s">
        <v>11705</v>
      </c>
      <c r="X4963" t="s">
        <v>10408</v>
      </c>
    </row>
    <row r="4964" spans="1:24" x14ac:dyDescent="0.25">
      <c r="A4964" t="s">
        <v>6311</v>
      </c>
      <c r="B4964" t="s">
        <v>11172</v>
      </c>
      <c r="D4964" t="s">
        <v>11706</v>
      </c>
      <c r="F4964" t="s">
        <v>11707</v>
      </c>
      <c r="G4964" s="1" t="s">
        <v>6033</v>
      </c>
      <c r="M4964">
        <v>175938</v>
      </c>
      <c r="N4964">
        <v>0</v>
      </c>
      <c r="O4964">
        <v>15834.43</v>
      </c>
      <c r="P4964">
        <v>15834.43</v>
      </c>
      <c r="S4964">
        <v>495956</v>
      </c>
      <c r="W4964" t="s">
        <v>11708</v>
      </c>
      <c r="X4964" t="s">
        <v>11353</v>
      </c>
    </row>
    <row r="4965" spans="1:24" x14ac:dyDescent="0.25">
      <c r="A4965" t="s">
        <v>6311</v>
      </c>
      <c r="B4965" t="s">
        <v>11172</v>
      </c>
      <c r="D4965" t="s">
        <v>11709</v>
      </c>
      <c r="F4965" t="s">
        <v>11710</v>
      </c>
      <c r="G4965" s="1" t="s">
        <v>6558</v>
      </c>
      <c r="M4965">
        <v>2600</v>
      </c>
      <c r="N4965">
        <v>0</v>
      </c>
      <c r="O4965">
        <v>234</v>
      </c>
      <c r="P4965">
        <v>234</v>
      </c>
      <c r="S4965">
        <v>2896192</v>
      </c>
      <c r="W4965" t="s">
        <v>11711</v>
      </c>
      <c r="X4965" t="s">
        <v>11317</v>
      </c>
    </row>
    <row r="4966" spans="1:24" x14ac:dyDescent="0.25">
      <c r="A4966" t="s">
        <v>6311</v>
      </c>
      <c r="B4966" t="s">
        <v>11172</v>
      </c>
      <c r="D4966" t="s">
        <v>11712</v>
      </c>
      <c r="F4966" t="s">
        <v>11713</v>
      </c>
      <c r="G4966" s="1" t="s">
        <v>6558</v>
      </c>
      <c r="M4966">
        <v>4600</v>
      </c>
      <c r="N4966">
        <v>0</v>
      </c>
      <c r="O4966">
        <v>414</v>
      </c>
      <c r="P4966">
        <v>414</v>
      </c>
      <c r="S4966">
        <v>2291488</v>
      </c>
      <c r="W4966" t="s">
        <v>11714</v>
      </c>
      <c r="X4966" t="s">
        <v>11502</v>
      </c>
    </row>
    <row r="4967" spans="1:24" x14ac:dyDescent="0.25">
      <c r="A4967" t="s">
        <v>6311</v>
      </c>
      <c r="B4967" t="s">
        <v>11172</v>
      </c>
      <c r="D4967" t="s">
        <v>11715</v>
      </c>
      <c r="F4967" t="s">
        <v>11716</v>
      </c>
      <c r="G4967" s="1" t="s">
        <v>6033</v>
      </c>
      <c r="M4967">
        <v>2600</v>
      </c>
      <c r="N4967">
        <v>0</v>
      </c>
      <c r="O4967">
        <v>234</v>
      </c>
      <c r="P4967">
        <v>234</v>
      </c>
      <c r="S4967">
        <v>1083275</v>
      </c>
      <c r="W4967" t="s">
        <v>11717</v>
      </c>
      <c r="X4967" t="s">
        <v>11502</v>
      </c>
    </row>
    <row r="4968" spans="1:24" x14ac:dyDescent="0.25">
      <c r="A4968" t="s">
        <v>6311</v>
      </c>
      <c r="B4968" t="s">
        <v>11172</v>
      </c>
      <c r="D4968" t="s">
        <v>11718</v>
      </c>
      <c r="F4968" t="s">
        <v>11719</v>
      </c>
      <c r="G4968" s="1" t="s">
        <v>6558</v>
      </c>
      <c r="M4968">
        <v>2600</v>
      </c>
      <c r="N4968">
        <v>0</v>
      </c>
      <c r="O4968">
        <v>234</v>
      </c>
      <c r="P4968">
        <v>234</v>
      </c>
      <c r="S4968">
        <v>700163</v>
      </c>
      <c r="W4968" t="s">
        <v>11720</v>
      </c>
      <c r="X4968" t="s">
        <v>7629</v>
      </c>
    </row>
    <row r="4969" spans="1:24" x14ac:dyDescent="0.25">
      <c r="A4969" t="s">
        <v>6311</v>
      </c>
      <c r="B4969" t="s">
        <v>11172</v>
      </c>
      <c r="D4969" t="s">
        <v>11721</v>
      </c>
      <c r="F4969" t="s">
        <v>11722</v>
      </c>
      <c r="G4969" s="1" t="s">
        <v>6558</v>
      </c>
      <c r="M4969">
        <v>2600</v>
      </c>
      <c r="N4969">
        <v>0</v>
      </c>
      <c r="O4969">
        <v>234</v>
      </c>
      <c r="P4969">
        <v>234</v>
      </c>
      <c r="S4969">
        <v>1043972</v>
      </c>
      <c r="W4969" t="s">
        <v>11723</v>
      </c>
      <c r="X4969" t="s">
        <v>11210</v>
      </c>
    </row>
    <row r="4970" spans="1:24" x14ac:dyDescent="0.25">
      <c r="A4970" t="s">
        <v>6311</v>
      </c>
      <c r="B4970" t="s">
        <v>11172</v>
      </c>
      <c r="D4970" t="s">
        <v>11585</v>
      </c>
      <c r="F4970" t="s">
        <v>11724</v>
      </c>
      <c r="G4970" s="1" t="s">
        <v>6324</v>
      </c>
      <c r="M4970">
        <v>5196957.09</v>
      </c>
      <c r="N4970">
        <v>0</v>
      </c>
      <c r="O4970">
        <v>467726.15</v>
      </c>
      <c r="P4970">
        <v>467726.15</v>
      </c>
      <c r="S4970">
        <v>8284336</v>
      </c>
      <c r="W4970" t="s">
        <v>11725</v>
      </c>
      <c r="X4970" t="s">
        <v>11194</v>
      </c>
    </row>
    <row r="4971" spans="1:24" x14ac:dyDescent="0.25">
      <c r="A4971" t="s">
        <v>6311</v>
      </c>
      <c r="B4971" t="s">
        <v>11172</v>
      </c>
      <c r="D4971" t="s">
        <v>11726</v>
      </c>
      <c r="F4971" t="s">
        <v>11727</v>
      </c>
      <c r="G4971" s="1" t="s">
        <v>6558</v>
      </c>
      <c r="M4971">
        <v>18613</v>
      </c>
      <c r="N4971">
        <v>0</v>
      </c>
      <c r="O4971">
        <v>1675.17</v>
      </c>
      <c r="P4971">
        <v>1675.17</v>
      </c>
      <c r="S4971">
        <v>126821</v>
      </c>
      <c r="W4971" t="s">
        <v>11728</v>
      </c>
      <c r="X4971" t="s">
        <v>10466</v>
      </c>
    </row>
    <row r="4972" spans="1:24" x14ac:dyDescent="0.25">
      <c r="A4972" t="s">
        <v>6311</v>
      </c>
      <c r="B4972" t="s">
        <v>11172</v>
      </c>
      <c r="D4972" t="s">
        <v>11729</v>
      </c>
      <c r="F4972" t="s">
        <v>11730</v>
      </c>
      <c r="G4972" s="1" t="s">
        <v>6324</v>
      </c>
      <c r="M4972">
        <v>75506</v>
      </c>
      <c r="N4972">
        <v>0</v>
      </c>
      <c r="O4972">
        <v>6795.54</v>
      </c>
      <c r="P4972">
        <v>6795.54</v>
      </c>
      <c r="S4972">
        <v>375113</v>
      </c>
      <c r="W4972" t="s">
        <v>11731</v>
      </c>
      <c r="X4972" t="s">
        <v>11206</v>
      </c>
    </row>
    <row r="4973" spans="1:24" x14ac:dyDescent="0.25">
      <c r="A4973" t="s">
        <v>6311</v>
      </c>
      <c r="B4973" t="s">
        <v>11172</v>
      </c>
      <c r="D4973" t="s">
        <v>11732</v>
      </c>
      <c r="F4973" t="s">
        <v>11733</v>
      </c>
      <c r="G4973" s="1" t="s">
        <v>6033</v>
      </c>
      <c r="M4973">
        <v>2600</v>
      </c>
      <c r="N4973">
        <v>0</v>
      </c>
      <c r="O4973">
        <v>234</v>
      </c>
      <c r="P4973">
        <v>234</v>
      </c>
      <c r="S4973">
        <v>616017</v>
      </c>
      <c r="W4973" t="s">
        <v>11734</v>
      </c>
      <c r="X4973" t="s">
        <v>7629</v>
      </c>
    </row>
    <row r="4974" spans="1:24" x14ac:dyDescent="0.25">
      <c r="A4974" t="s">
        <v>6311</v>
      </c>
      <c r="B4974" t="s">
        <v>11172</v>
      </c>
      <c r="D4974" t="s">
        <v>11231</v>
      </c>
      <c r="F4974" t="s">
        <v>11735</v>
      </c>
      <c r="G4974" s="1" t="s">
        <v>6033</v>
      </c>
      <c r="M4974">
        <v>60410</v>
      </c>
      <c r="N4974">
        <v>0</v>
      </c>
      <c r="O4974">
        <v>5436.9</v>
      </c>
      <c r="P4974">
        <v>5436.9</v>
      </c>
      <c r="S4974">
        <v>874627</v>
      </c>
      <c r="W4974" t="s">
        <v>11736</v>
      </c>
      <c r="X4974" t="s">
        <v>10466</v>
      </c>
    </row>
    <row r="4975" spans="1:24" x14ac:dyDescent="0.25">
      <c r="A4975" t="s">
        <v>6311</v>
      </c>
      <c r="B4975" t="s">
        <v>11172</v>
      </c>
      <c r="D4975" t="s">
        <v>11737</v>
      </c>
      <c r="F4975" t="s">
        <v>11738</v>
      </c>
      <c r="G4975" s="1" t="s">
        <v>6033</v>
      </c>
      <c r="M4975">
        <v>2600</v>
      </c>
      <c r="N4975">
        <v>0</v>
      </c>
      <c r="O4975">
        <v>234</v>
      </c>
      <c r="P4975">
        <v>234</v>
      </c>
      <c r="S4975">
        <v>861731</v>
      </c>
      <c r="W4975" t="s">
        <v>11739</v>
      </c>
      <c r="X4975" t="s">
        <v>11317</v>
      </c>
    </row>
    <row r="4976" spans="1:24" x14ac:dyDescent="0.25">
      <c r="A4976" t="s">
        <v>6311</v>
      </c>
      <c r="B4976" t="s">
        <v>11172</v>
      </c>
      <c r="D4976" t="s">
        <v>11740</v>
      </c>
      <c r="F4976" t="s">
        <v>11741</v>
      </c>
      <c r="G4976" s="1" t="s">
        <v>6558</v>
      </c>
      <c r="M4976">
        <v>2600</v>
      </c>
      <c r="N4976">
        <v>0</v>
      </c>
      <c r="O4976">
        <v>234</v>
      </c>
      <c r="P4976">
        <v>234</v>
      </c>
      <c r="S4976">
        <v>325600</v>
      </c>
      <c r="W4976" t="s">
        <v>11742</v>
      </c>
      <c r="X4976" t="s">
        <v>10408</v>
      </c>
    </row>
    <row r="4977" spans="1:24" x14ac:dyDescent="0.25">
      <c r="A4977" t="s">
        <v>6311</v>
      </c>
      <c r="B4977" t="s">
        <v>11172</v>
      </c>
      <c r="D4977" t="s">
        <v>11743</v>
      </c>
      <c r="F4977" t="s">
        <v>11744</v>
      </c>
      <c r="G4977" s="1" t="s">
        <v>6324</v>
      </c>
      <c r="M4977">
        <v>115960.75</v>
      </c>
      <c r="N4977">
        <v>0</v>
      </c>
      <c r="O4977">
        <v>10436.459999999999</v>
      </c>
      <c r="P4977">
        <v>10436.459999999999</v>
      </c>
      <c r="S4977">
        <v>963959</v>
      </c>
      <c r="W4977" t="s">
        <v>11745</v>
      </c>
      <c r="X4977" t="s">
        <v>11210</v>
      </c>
    </row>
    <row r="4978" spans="1:24" x14ac:dyDescent="0.25">
      <c r="A4978" t="s">
        <v>6311</v>
      </c>
      <c r="B4978" t="s">
        <v>11172</v>
      </c>
      <c r="D4978" t="s">
        <v>11746</v>
      </c>
      <c r="F4978" t="s">
        <v>11747</v>
      </c>
      <c r="G4978" s="1" t="s">
        <v>6324</v>
      </c>
      <c r="M4978">
        <v>11161</v>
      </c>
      <c r="N4978">
        <v>0</v>
      </c>
      <c r="O4978">
        <v>1004.49</v>
      </c>
      <c r="P4978">
        <v>1004.49</v>
      </c>
      <c r="S4978">
        <v>73943</v>
      </c>
      <c r="W4978" t="s">
        <v>11748</v>
      </c>
      <c r="X4978" t="s">
        <v>10964</v>
      </c>
    </row>
    <row r="4979" spans="1:24" x14ac:dyDescent="0.25">
      <c r="A4979" t="s">
        <v>6311</v>
      </c>
      <c r="B4979" t="s">
        <v>11172</v>
      </c>
      <c r="D4979" t="s">
        <v>11749</v>
      </c>
      <c r="F4979" t="s">
        <v>11750</v>
      </c>
      <c r="G4979" s="1" t="s">
        <v>6314</v>
      </c>
      <c r="M4979">
        <v>32028</v>
      </c>
      <c r="N4979">
        <v>0</v>
      </c>
      <c r="O4979">
        <v>2882.52</v>
      </c>
      <c r="P4979">
        <v>2882.52</v>
      </c>
      <c r="S4979">
        <v>557867</v>
      </c>
      <c r="W4979" t="s">
        <v>11751</v>
      </c>
      <c r="X4979" t="s">
        <v>11441</v>
      </c>
    </row>
    <row r="4980" spans="1:24" x14ac:dyDescent="0.25">
      <c r="A4980" t="s">
        <v>6311</v>
      </c>
      <c r="B4980" t="s">
        <v>11172</v>
      </c>
      <c r="D4980" t="s">
        <v>11752</v>
      </c>
      <c r="F4980" t="s">
        <v>11753</v>
      </c>
      <c r="G4980" s="1" t="s">
        <v>6558</v>
      </c>
      <c r="M4980">
        <v>10014</v>
      </c>
      <c r="N4980">
        <v>0</v>
      </c>
      <c r="O4980">
        <v>901.26</v>
      </c>
      <c r="P4980">
        <v>901.26</v>
      </c>
      <c r="S4980">
        <v>206256</v>
      </c>
      <c r="W4980" t="s">
        <v>11754</v>
      </c>
      <c r="X4980" t="s">
        <v>11310</v>
      </c>
    </row>
    <row r="4981" spans="1:24" x14ac:dyDescent="0.25">
      <c r="A4981" t="s">
        <v>6311</v>
      </c>
      <c r="B4981" t="s">
        <v>11172</v>
      </c>
      <c r="D4981" t="s">
        <v>11755</v>
      </c>
      <c r="F4981" t="s">
        <v>11756</v>
      </c>
      <c r="G4981" s="1" t="s">
        <v>6558</v>
      </c>
      <c r="M4981">
        <v>2600</v>
      </c>
      <c r="N4981">
        <v>0</v>
      </c>
      <c r="O4981">
        <v>234</v>
      </c>
      <c r="P4981">
        <v>234</v>
      </c>
      <c r="S4981">
        <v>5651796</v>
      </c>
      <c r="W4981" t="s">
        <v>11757</v>
      </c>
      <c r="X4981" t="s">
        <v>10466</v>
      </c>
    </row>
    <row r="4982" spans="1:24" x14ac:dyDescent="0.25">
      <c r="A4982" t="s">
        <v>6311</v>
      </c>
      <c r="B4982" t="s">
        <v>11172</v>
      </c>
      <c r="D4982" t="s">
        <v>11758</v>
      </c>
      <c r="F4982" t="s">
        <v>11759</v>
      </c>
      <c r="G4982" s="1" t="s">
        <v>6324</v>
      </c>
      <c r="M4982">
        <v>63654</v>
      </c>
      <c r="N4982">
        <v>0</v>
      </c>
      <c r="O4982">
        <v>5728.88</v>
      </c>
      <c r="P4982">
        <v>5728.88</v>
      </c>
      <c r="S4982">
        <v>3926753</v>
      </c>
      <c r="W4982" t="s">
        <v>11760</v>
      </c>
      <c r="X4982" t="s">
        <v>11296</v>
      </c>
    </row>
    <row r="4983" spans="1:24" x14ac:dyDescent="0.25">
      <c r="A4983" t="s">
        <v>6311</v>
      </c>
      <c r="B4983" t="s">
        <v>11172</v>
      </c>
      <c r="D4983" t="s">
        <v>11761</v>
      </c>
      <c r="F4983" t="s">
        <v>11762</v>
      </c>
      <c r="G4983" s="1" t="s">
        <v>6033</v>
      </c>
      <c r="M4983">
        <v>25027</v>
      </c>
      <c r="N4983">
        <v>0</v>
      </c>
      <c r="O4983">
        <v>2252.4299999999998</v>
      </c>
      <c r="P4983">
        <v>2252.4299999999998</v>
      </c>
      <c r="S4983">
        <v>167932</v>
      </c>
      <c r="W4983" t="s">
        <v>11763</v>
      </c>
      <c r="X4983" t="s">
        <v>11210</v>
      </c>
    </row>
    <row r="4984" spans="1:24" x14ac:dyDescent="0.25">
      <c r="A4984" t="s">
        <v>6311</v>
      </c>
      <c r="B4984" t="s">
        <v>11172</v>
      </c>
      <c r="D4984" t="s">
        <v>11761</v>
      </c>
      <c r="F4984" t="s">
        <v>11764</v>
      </c>
      <c r="G4984" s="1" t="s">
        <v>6558</v>
      </c>
      <c r="M4984">
        <v>35244</v>
      </c>
      <c r="N4984">
        <v>0</v>
      </c>
      <c r="O4984">
        <v>3171.96</v>
      </c>
      <c r="P4984">
        <v>3171.96</v>
      </c>
      <c r="S4984">
        <v>413407</v>
      </c>
      <c r="W4984" t="s">
        <v>11765</v>
      </c>
      <c r="X4984" t="s">
        <v>11210</v>
      </c>
    </row>
    <row r="4985" spans="1:24" x14ac:dyDescent="0.25">
      <c r="A4985" t="s">
        <v>6311</v>
      </c>
      <c r="B4985" t="s">
        <v>11172</v>
      </c>
      <c r="D4985" t="s">
        <v>3970</v>
      </c>
      <c r="F4985" t="s">
        <v>11766</v>
      </c>
      <c r="G4985" s="1" t="s">
        <v>6558</v>
      </c>
      <c r="M4985">
        <v>2600</v>
      </c>
      <c r="N4985">
        <v>0</v>
      </c>
      <c r="O4985">
        <v>-2</v>
      </c>
      <c r="P4985">
        <v>-2</v>
      </c>
      <c r="S4985">
        <v>161819</v>
      </c>
      <c r="W4985" t="s">
        <v>11767</v>
      </c>
      <c r="X4985" t="s">
        <v>10148</v>
      </c>
    </row>
    <row r="4986" spans="1:24" x14ac:dyDescent="0.25">
      <c r="A4986" t="s">
        <v>6311</v>
      </c>
      <c r="B4986" t="s">
        <v>11172</v>
      </c>
      <c r="D4986" t="s">
        <v>7796</v>
      </c>
      <c r="F4986" t="s">
        <v>11768</v>
      </c>
      <c r="G4986" s="1" t="s">
        <v>6558</v>
      </c>
      <c r="M4986">
        <v>2600</v>
      </c>
      <c r="N4986">
        <v>0</v>
      </c>
      <c r="O4986">
        <v>234</v>
      </c>
      <c r="P4986">
        <v>234</v>
      </c>
      <c r="S4986">
        <v>181207</v>
      </c>
      <c r="W4986" t="s">
        <v>11769</v>
      </c>
      <c r="X4986" t="s">
        <v>11175</v>
      </c>
    </row>
    <row r="4987" spans="1:24" x14ac:dyDescent="0.25">
      <c r="A4987" t="s">
        <v>6311</v>
      </c>
      <c r="B4987" t="s">
        <v>11172</v>
      </c>
      <c r="D4987" t="s">
        <v>11770</v>
      </c>
      <c r="F4987" t="s">
        <v>11771</v>
      </c>
      <c r="G4987" s="1" t="s">
        <v>6324</v>
      </c>
      <c r="M4987">
        <v>3000</v>
      </c>
      <c r="N4987">
        <v>0</v>
      </c>
      <c r="O4987">
        <v>270</v>
      </c>
      <c r="P4987">
        <v>270</v>
      </c>
      <c r="S4987">
        <v>61499719</v>
      </c>
      <c r="W4987" t="s">
        <v>11772</v>
      </c>
      <c r="X4987" t="s">
        <v>11353</v>
      </c>
    </row>
    <row r="4988" spans="1:24" x14ac:dyDescent="0.25">
      <c r="A4988" t="s">
        <v>6311</v>
      </c>
      <c r="B4988" t="s">
        <v>11172</v>
      </c>
      <c r="D4988" t="s">
        <v>11773</v>
      </c>
      <c r="F4988" t="s">
        <v>11774</v>
      </c>
      <c r="G4988" s="1" t="s">
        <v>6033</v>
      </c>
      <c r="M4988">
        <v>2600</v>
      </c>
      <c r="N4988">
        <v>0</v>
      </c>
      <c r="O4988">
        <v>234</v>
      </c>
      <c r="P4988">
        <v>234</v>
      </c>
      <c r="S4988">
        <v>690943</v>
      </c>
      <c r="W4988" t="s">
        <v>11775</v>
      </c>
      <c r="X4988" t="s">
        <v>11557</v>
      </c>
    </row>
    <row r="4989" spans="1:24" x14ac:dyDescent="0.25">
      <c r="A4989" t="s">
        <v>6311</v>
      </c>
      <c r="B4989" t="s">
        <v>11172</v>
      </c>
      <c r="D4989" t="s">
        <v>11776</v>
      </c>
      <c r="F4989" t="s">
        <v>11777</v>
      </c>
      <c r="G4989" s="1" t="s">
        <v>6324</v>
      </c>
      <c r="M4989">
        <v>15322</v>
      </c>
      <c r="N4989">
        <v>0</v>
      </c>
      <c r="O4989">
        <v>1378.98</v>
      </c>
      <c r="P4989">
        <v>1378.98</v>
      </c>
      <c r="S4989">
        <v>85738</v>
      </c>
      <c r="W4989" t="s">
        <v>11778</v>
      </c>
      <c r="X4989" t="s">
        <v>10408</v>
      </c>
    </row>
    <row r="4990" spans="1:24" x14ac:dyDescent="0.25">
      <c r="A4990" t="s">
        <v>6311</v>
      </c>
      <c r="B4990" t="s">
        <v>11172</v>
      </c>
      <c r="D4990" t="s">
        <v>11779</v>
      </c>
      <c r="F4990" t="s">
        <v>11780</v>
      </c>
      <c r="G4990" s="1" t="s">
        <v>6033</v>
      </c>
      <c r="M4990">
        <v>12957</v>
      </c>
      <c r="N4990">
        <v>0</v>
      </c>
      <c r="O4990">
        <v>1166.1300000000001</v>
      </c>
      <c r="P4990">
        <v>1166.1300000000001</v>
      </c>
      <c r="S4990">
        <v>167519</v>
      </c>
      <c r="W4990" t="s">
        <v>11781</v>
      </c>
      <c r="X4990" t="s">
        <v>10466</v>
      </c>
    </row>
    <row r="4991" spans="1:24" x14ac:dyDescent="0.25">
      <c r="A4991" t="s">
        <v>6311</v>
      </c>
      <c r="B4991" t="s">
        <v>11172</v>
      </c>
      <c r="D4991" t="s">
        <v>11782</v>
      </c>
      <c r="F4991" t="s">
        <v>11783</v>
      </c>
      <c r="G4991" s="1" t="s">
        <v>6033</v>
      </c>
      <c r="M4991">
        <v>6600</v>
      </c>
      <c r="N4991">
        <v>0</v>
      </c>
      <c r="O4991">
        <v>594</v>
      </c>
      <c r="P4991">
        <v>594</v>
      </c>
      <c r="S4991">
        <v>408633</v>
      </c>
      <c r="W4991" t="s">
        <v>11784</v>
      </c>
      <c r="X4991" t="s">
        <v>11210</v>
      </c>
    </row>
    <row r="4992" spans="1:24" x14ac:dyDescent="0.25">
      <c r="A4992" t="s">
        <v>6311</v>
      </c>
      <c r="B4992" t="s">
        <v>11172</v>
      </c>
      <c r="D4992" t="s">
        <v>11785</v>
      </c>
      <c r="F4992" t="s">
        <v>11786</v>
      </c>
      <c r="G4992" s="1" t="s">
        <v>6558</v>
      </c>
      <c r="M4992">
        <v>2600</v>
      </c>
      <c r="N4992">
        <v>0</v>
      </c>
      <c r="O4992">
        <v>234</v>
      </c>
      <c r="P4992">
        <v>234</v>
      </c>
      <c r="S4992">
        <v>399236</v>
      </c>
      <c r="W4992" t="s">
        <v>11787</v>
      </c>
      <c r="X4992" t="s">
        <v>11210</v>
      </c>
    </row>
    <row r="4993" spans="1:24" x14ac:dyDescent="0.25">
      <c r="A4993" t="s">
        <v>6311</v>
      </c>
      <c r="B4993" t="s">
        <v>11172</v>
      </c>
      <c r="D4993" t="s">
        <v>11788</v>
      </c>
      <c r="F4993" t="s">
        <v>11789</v>
      </c>
      <c r="G4993" s="1" t="s">
        <v>6324</v>
      </c>
      <c r="M4993">
        <v>42788</v>
      </c>
      <c r="N4993">
        <v>0</v>
      </c>
      <c r="O4993">
        <v>3850.92</v>
      </c>
      <c r="P4993">
        <v>3850.92</v>
      </c>
      <c r="S4993">
        <v>233564</v>
      </c>
      <c r="W4993" t="s">
        <v>11790</v>
      </c>
      <c r="X4993" t="s">
        <v>10408</v>
      </c>
    </row>
    <row r="4994" spans="1:24" x14ac:dyDescent="0.25">
      <c r="A4994" t="s">
        <v>6311</v>
      </c>
      <c r="B4994" t="s">
        <v>11172</v>
      </c>
      <c r="D4994" t="s">
        <v>11791</v>
      </c>
      <c r="F4994" t="s">
        <v>11792</v>
      </c>
      <c r="G4994" s="1" t="s">
        <v>6033</v>
      </c>
      <c r="M4994">
        <v>2600</v>
      </c>
      <c r="N4994">
        <v>0</v>
      </c>
      <c r="O4994">
        <v>234</v>
      </c>
      <c r="P4994">
        <v>234</v>
      </c>
      <c r="S4994">
        <v>352303</v>
      </c>
      <c r="W4994" t="s">
        <v>11793</v>
      </c>
      <c r="X4994" t="s">
        <v>11441</v>
      </c>
    </row>
    <row r="4995" spans="1:24" x14ac:dyDescent="0.25">
      <c r="A4995" t="s">
        <v>6311</v>
      </c>
      <c r="B4995" t="s">
        <v>11172</v>
      </c>
      <c r="D4995" t="s">
        <v>11415</v>
      </c>
      <c r="F4995" t="s">
        <v>11794</v>
      </c>
      <c r="G4995" s="1" t="s">
        <v>6324</v>
      </c>
      <c r="M4995">
        <v>287307.48</v>
      </c>
      <c r="N4995">
        <v>0</v>
      </c>
      <c r="O4995">
        <v>25857.67</v>
      </c>
      <c r="P4995">
        <v>25857.67</v>
      </c>
      <c r="S4995">
        <v>901256</v>
      </c>
      <c r="W4995" t="s">
        <v>11795</v>
      </c>
      <c r="X4995" t="s">
        <v>11175</v>
      </c>
    </row>
    <row r="4996" spans="1:24" x14ac:dyDescent="0.25">
      <c r="A4996" t="s">
        <v>6311</v>
      </c>
      <c r="B4996" t="s">
        <v>11172</v>
      </c>
      <c r="D4996" t="s">
        <v>11796</v>
      </c>
      <c r="F4996" t="s">
        <v>11797</v>
      </c>
      <c r="G4996" s="1" t="s">
        <v>4437</v>
      </c>
      <c r="M4996">
        <v>26600</v>
      </c>
      <c r="N4996">
        <v>0</v>
      </c>
      <c r="O4996">
        <v>2394</v>
      </c>
      <c r="P4996">
        <v>2394</v>
      </c>
      <c r="S4996">
        <v>2173684</v>
      </c>
      <c r="W4996" t="s">
        <v>11798</v>
      </c>
      <c r="X4996" t="s">
        <v>11206</v>
      </c>
    </row>
    <row r="4997" spans="1:24" x14ac:dyDescent="0.25">
      <c r="A4997" t="s">
        <v>6311</v>
      </c>
      <c r="B4997" t="s">
        <v>11172</v>
      </c>
      <c r="D4997" t="s">
        <v>11799</v>
      </c>
      <c r="F4997" t="s">
        <v>11800</v>
      </c>
      <c r="G4997" s="1" t="s">
        <v>6033</v>
      </c>
      <c r="M4997">
        <v>27888</v>
      </c>
      <c r="N4997">
        <v>0</v>
      </c>
      <c r="O4997">
        <v>2509.92</v>
      </c>
      <c r="P4997">
        <v>2509.92</v>
      </c>
      <c r="S4997">
        <v>255116</v>
      </c>
      <c r="W4997" t="s">
        <v>11801</v>
      </c>
      <c r="X4997" t="s">
        <v>11194</v>
      </c>
    </row>
    <row r="4998" spans="1:24" x14ac:dyDescent="0.25">
      <c r="A4998" t="s">
        <v>6311</v>
      </c>
      <c r="B4998" t="s">
        <v>11172</v>
      </c>
      <c r="D4998" t="s">
        <v>11802</v>
      </c>
      <c r="F4998" t="s">
        <v>11803</v>
      </c>
      <c r="G4998" s="1" t="s">
        <v>6314</v>
      </c>
      <c r="M4998">
        <v>15466</v>
      </c>
      <c r="N4998">
        <v>0</v>
      </c>
      <c r="O4998">
        <v>1391.94</v>
      </c>
      <c r="P4998">
        <v>1391.94</v>
      </c>
      <c r="S4998">
        <v>155654</v>
      </c>
      <c r="W4998" t="s">
        <v>11804</v>
      </c>
      <c r="X4998" t="s">
        <v>11194</v>
      </c>
    </row>
    <row r="4999" spans="1:24" x14ac:dyDescent="0.25">
      <c r="A4999" t="s">
        <v>6311</v>
      </c>
      <c r="B4999" t="s">
        <v>11172</v>
      </c>
      <c r="D4999" t="s">
        <v>11617</v>
      </c>
      <c r="F4999" t="s">
        <v>11805</v>
      </c>
      <c r="G4999" s="1" t="s">
        <v>6033</v>
      </c>
      <c r="M4999">
        <v>1530129.91</v>
      </c>
      <c r="N4999">
        <v>0</v>
      </c>
      <c r="O4999">
        <v>137711.69</v>
      </c>
      <c r="P4999">
        <v>137711.69</v>
      </c>
      <c r="S4999">
        <v>2348369</v>
      </c>
      <c r="W4999" t="s">
        <v>11806</v>
      </c>
      <c r="X4999" t="s">
        <v>11210</v>
      </c>
    </row>
    <row r="5000" spans="1:24" x14ac:dyDescent="0.25">
      <c r="A5000" t="s">
        <v>6311</v>
      </c>
      <c r="B5000" t="s">
        <v>11172</v>
      </c>
      <c r="D5000" t="s">
        <v>11807</v>
      </c>
      <c r="F5000" t="s">
        <v>11808</v>
      </c>
      <c r="G5000" s="1" t="s">
        <v>6319</v>
      </c>
      <c r="M5000">
        <v>3553970.45</v>
      </c>
      <c r="N5000">
        <v>0</v>
      </c>
      <c r="O5000">
        <v>319857.34000000003</v>
      </c>
      <c r="P5000">
        <v>319857.34000000003</v>
      </c>
      <c r="S5000">
        <v>10418124</v>
      </c>
      <c r="W5000" t="s">
        <v>11809</v>
      </c>
      <c r="X5000" t="s">
        <v>11696</v>
      </c>
    </row>
    <row r="5001" spans="1:24" x14ac:dyDescent="0.25">
      <c r="A5001" t="s">
        <v>6311</v>
      </c>
      <c r="B5001" t="s">
        <v>11172</v>
      </c>
      <c r="D5001" t="s">
        <v>11810</v>
      </c>
      <c r="F5001" t="s">
        <v>11811</v>
      </c>
      <c r="G5001" s="1" t="s">
        <v>6033</v>
      </c>
      <c r="M5001">
        <v>2600</v>
      </c>
      <c r="N5001">
        <v>0</v>
      </c>
      <c r="O5001">
        <v>234</v>
      </c>
      <c r="P5001">
        <v>234</v>
      </c>
      <c r="S5001">
        <v>833101</v>
      </c>
      <c r="W5001" t="s">
        <v>11812</v>
      </c>
      <c r="X5001" t="s">
        <v>11210</v>
      </c>
    </row>
    <row r="5002" spans="1:24" x14ac:dyDescent="0.25">
      <c r="A5002" t="s">
        <v>6311</v>
      </c>
      <c r="B5002" t="s">
        <v>11172</v>
      </c>
      <c r="D5002" t="s">
        <v>11813</v>
      </c>
      <c r="F5002" t="s">
        <v>11814</v>
      </c>
      <c r="G5002" s="1" t="s">
        <v>6033</v>
      </c>
      <c r="M5002">
        <v>24813</v>
      </c>
      <c r="N5002">
        <v>0</v>
      </c>
      <c r="O5002">
        <v>2233.17</v>
      </c>
      <c r="P5002">
        <v>2233.17</v>
      </c>
      <c r="S5002">
        <v>166886</v>
      </c>
      <c r="W5002" t="s">
        <v>11815</v>
      </c>
      <c r="X5002" t="s">
        <v>10408</v>
      </c>
    </row>
    <row r="5003" spans="1:24" x14ac:dyDescent="0.25">
      <c r="A5003" t="s">
        <v>6311</v>
      </c>
      <c r="B5003" t="s">
        <v>11172</v>
      </c>
      <c r="D5003" t="s">
        <v>11816</v>
      </c>
      <c r="F5003" t="s">
        <v>11817</v>
      </c>
      <c r="G5003" s="1" t="s">
        <v>6324</v>
      </c>
      <c r="M5003">
        <v>36888</v>
      </c>
      <c r="N5003">
        <v>0</v>
      </c>
      <c r="O5003">
        <v>3319.92</v>
      </c>
      <c r="P5003">
        <v>3319.92</v>
      </c>
      <c r="S5003">
        <v>347113</v>
      </c>
      <c r="W5003" t="s">
        <v>11818</v>
      </c>
      <c r="X5003" t="s">
        <v>11819</v>
      </c>
    </row>
    <row r="5004" spans="1:24" x14ac:dyDescent="0.25">
      <c r="A5004" t="s">
        <v>6311</v>
      </c>
      <c r="B5004" t="s">
        <v>11172</v>
      </c>
      <c r="D5004" t="s">
        <v>10874</v>
      </c>
      <c r="F5004" t="s">
        <v>11820</v>
      </c>
      <c r="G5004" s="1" t="s">
        <v>6324</v>
      </c>
      <c r="M5004">
        <v>35552</v>
      </c>
      <c r="N5004">
        <v>0</v>
      </c>
      <c r="O5004">
        <v>3199.68</v>
      </c>
      <c r="P5004">
        <v>3199.68</v>
      </c>
      <c r="S5004">
        <v>368216</v>
      </c>
      <c r="W5004" t="s">
        <v>11821</v>
      </c>
      <c r="X5004" t="s">
        <v>11194</v>
      </c>
    </row>
    <row r="5005" spans="1:24" x14ac:dyDescent="0.25">
      <c r="A5005" t="s">
        <v>6311</v>
      </c>
      <c r="B5005" t="s">
        <v>11172</v>
      </c>
      <c r="D5005" t="s">
        <v>11822</v>
      </c>
      <c r="F5005" t="s">
        <v>11823</v>
      </c>
      <c r="G5005" s="1" t="s">
        <v>6558</v>
      </c>
      <c r="M5005">
        <v>2600</v>
      </c>
      <c r="N5005">
        <v>0</v>
      </c>
      <c r="O5005">
        <v>234</v>
      </c>
      <c r="P5005">
        <v>234</v>
      </c>
      <c r="S5005">
        <v>520621</v>
      </c>
      <c r="W5005" t="s">
        <v>11824</v>
      </c>
      <c r="X5005" t="s">
        <v>7629</v>
      </c>
    </row>
    <row r="5006" spans="1:24" x14ac:dyDescent="0.25">
      <c r="A5006" t="s">
        <v>6311</v>
      </c>
      <c r="B5006" t="s">
        <v>11172</v>
      </c>
      <c r="D5006" t="s">
        <v>11825</v>
      </c>
      <c r="F5006" t="s">
        <v>11826</v>
      </c>
      <c r="G5006" s="1" t="s">
        <v>6033</v>
      </c>
      <c r="M5006">
        <v>66203</v>
      </c>
      <c r="N5006">
        <v>0</v>
      </c>
      <c r="O5006">
        <v>5958.27</v>
      </c>
      <c r="P5006">
        <v>5958.27</v>
      </c>
      <c r="S5006">
        <v>1031330</v>
      </c>
      <c r="W5006" t="s">
        <v>11827</v>
      </c>
      <c r="X5006" t="s">
        <v>11435</v>
      </c>
    </row>
    <row r="5007" spans="1:24" x14ac:dyDescent="0.25">
      <c r="A5007" t="s">
        <v>6311</v>
      </c>
      <c r="B5007" t="s">
        <v>11172</v>
      </c>
      <c r="D5007" t="s">
        <v>3659</v>
      </c>
      <c r="F5007" t="s">
        <v>11828</v>
      </c>
      <c r="G5007" s="1" t="s">
        <v>4437</v>
      </c>
      <c r="M5007">
        <v>2600</v>
      </c>
      <c r="N5007">
        <v>0</v>
      </c>
      <c r="O5007">
        <v>234</v>
      </c>
      <c r="P5007">
        <v>234</v>
      </c>
      <c r="S5007">
        <v>67009</v>
      </c>
      <c r="W5007" t="s">
        <v>11829</v>
      </c>
      <c r="X5007" t="s">
        <v>10466</v>
      </c>
    </row>
    <row r="5008" spans="1:24" x14ac:dyDescent="0.25">
      <c r="A5008" t="s">
        <v>6311</v>
      </c>
      <c r="B5008" t="s">
        <v>11172</v>
      </c>
      <c r="D5008" t="s">
        <v>11830</v>
      </c>
      <c r="F5008" t="s">
        <v>11831</v>
      </c>
      <c r="G5008" s="1" t="s">
        <v>6324</v>
      </c>
      <c r="M5008">
        <v>2600</v>
      </c>
      <c r="N5008">
        <v>0</v>
      </c>
      <c r="O5008">
        <v>234</v>
      </c>
      <c r="P5008">
        <v>234</v>
      </c>
      <c r="S5008">
        <v>572337</v>
      </c>
      <c r="W5008" t="s">
        <v>11832</v>
      </c>
      <c r="X5008" t="s">
        <v>11210</v>
      </c>
    </row>
    <row r="5009" spans="1:24" x14ac:dyDescent="0.25">
      <c r="A5009" t="s">
        <v>6311</v>
      </c>
      <c r="B5009" t="s">
        <v>11172</v>
      </c>
      <c r="D5009" t="s">
        <v>11244</v>
      </c>
      <c r="F5009" t="s">
        <v>11833</v>
      </c>
      <c r="G5009" s="1" t="s">
        <v>6324</v>
      </c>
      <c r="M5009">
        <v>28370</v>
      </c>
      <c r="N5009">
        <v>0</v>
      </c>
      <c r="O5009">
        <v>2553.2800000000002</v>
      </c>
      <c r="P5009">
        <v>2553.2800000000002</v>
      </c>
      <c r="S5009">
        <v>1027225</v>
      </c>
      <c r="W5009" t="s">
        <v>11834</v>
      </c>
      <c r="X5009" t="s">
        <v>11069</v>
      </c>
    </row>
    <row r="5010" spans="1:24" x14ac:dyDescent="0.25">
      <c r="A5010" t="s">
        <v>6311</v>
      </c>
      <c r="B5010" t="s">
        <v>11172</v>
      </c>
      <c r="D5010" t="s">
        <v>10191</v>
      </c>
      <c r="F5010" t="s">
        <v>11835</v>
      </c>
      <c r="G5010" s="1" t="s">
        <v>6324</v>
      </c>
      <c r="M5010">
        <v>34883</v>
      </c>
      <c r="N5010">
        <v>0</v>
      </c>
      <c r="O5010">
        <v>3139.47</v>
      </c>
      <c r="P5010">
        <v>3139.47</v>
      </c>
      <c r="S5010">
        <v>916320</v>
      </c>
      <c r="W5010" t="s">
        <v>11836</v>
      </c>
      <c r="X5010" t="s">
        <v>11837</v>
      </c>
    </row>
    <row r="5011" spans="1:24" x14ac:dyDescent="0.25">
      <c r="A5011" t="s">
        <v>6311</v>
      </c>
      <c r="B5011" t="s">
        <v>11172</v>
      </c>
      <c r="D5011" t="s">
        <v>11838</v>
      </c>
      <c r="F5011" t="s">
        <v>11839</v>
      </c>
      <c r="G5011" s="1" t="s">
        <v>6324</v>
      </c>
      <c r="M5011">
        <v>38467</v>
      </c>
      <c r="N5011">
        <v>0</v>
      </c>
      <c r="O5011">
        <v>3462.03</v>
      </c>
      <c r="P5011">
        <v>3462.03</v>
      </c>
      <c r="S5011">
        <v>738157</v>
      </c>
      <c r="W5011" t="s">
        <v>11840</v>
      </c>
      <c r="X5011" t="s">
        <v>11841</v>
      </c>
    </row>
    <row r="5012" spans="1:24" x14ac:dyDescent="0.25">
      <c r="A5012" t="s">
        <v>6311</v>
      </c>
      <c r="B5012" t="s">
        <v>11172</v>
      </c>
      <c r="D5012" t="s">
        <v>11842</v>
      </c>
      <c r="F5012" t="s">
        <v>11843</v>
      </c>
      <c r="G5012" s="1" t="s">
        <v>4437</v>
      </c>
      <c r="M5012">
        <v>74713</v>
      </c>
      <c r="N5012">
        <v>0</v>
      </c>
      <c r="O5012">
        <v>6724.17</v>
      </c>
      <c r="P5012">
        <v>6724.17</v>
      </c>
      <c r="S5012">
        <v>799713</v>
      </c>
      <c r="W5012" t="s">
        <v>11844</v>
      </c>
      <c r="X5012" t="s">
        <v>10129</v>
      </c>
    </row>
    <row r="5013" spans="1:24" x14ac:dyDescent="0.25">
      <c r="A5013" t="s">
        <v>6311</v>
      </c>
      <c r="B5013" t="s">
        <v>11172</v>
      </c>
      <c r="D5013" t="s">
        <v>11845</v>
      </c>
      <c r="F5013" t="s">
        <v>11846</v>
      </c>
      <c r="G5013" s="1" t="s">
        <v>6033</v>
      </c>
      <c r="M5013">
        <v>2600</v>
      </c>
      <c r="N5013">
        <v>0</v>
      </c>
      <c r="O5013">
        <v>234</v>
      </c>
      <c r="P5013">
        <v>234</v>
      </c>
      <c r="S5013">
        <v>271678</v>
      </c>
      <c r="W5013" t="s">
        <v>11847</v>
      </c>
      <c r="X5013" t="s">
        <v>11837</v>
      </c>
    </row>
    <row r="5014" spans="1:24" x14ac:dyDescent="0.25">
      <c r="A5014" t="s">
        <v>6311</v>
      </c>
      <c r="B5014" t="s">
        <v>11172</v>
      </c>
      <c r="D5014" t="s">
        <v>11848</v>
      </c>
      <c r="F5014" t="s">
        <v>11849</v>
      </c>
      <c r="G5014" s="1" t="s">
        <v>6324</v>
      </c>
      <c r="M5014">
        <v>32118</v>
      </c>
      <c r="N5014">
        <v>0</v>
      </c>
      <c r="O5014">
        <v>2890.62</v>
      </c>
      <c r="P5014">
        <v>2890.62</v>
      </c>
      <c r="S5014">
        <v>218276</v>
      </c>
      <c r="W5014" t="s">
        <v>11850</v>
      </c>
      <c r="X5014" t="s">
        <v>11069</v>
      </c>
    </row>
    <row r="5015" spans="1:24" x14ac:dyDescent="0.25">
      <c r="A5015" t="s">
        <v>6311</v>
      </c>
      <c r="B5015" t="s">
        <v>11172</v>
      </c>
      <c r="D5015" t="s">
        <v>11851</v>
      </c>
      <c r="F5015" t="s">
        <v>11852</v>
      </c>
      <c r="G5015" s="1" t="s">
        <v>6033</v>
      </c>
      <c r="M5015">
        <v>2600</v>
      </c>
      <c r="N5015">
        <v>0</v>
      </c>
      <c r="O5015">
        <v>234</v>
      </c>
      <c r="P5015">
        <v>234</v>
      </c>
      <c r="S5015">
        <v>102790</v>
      </c>
      <c r="W5015" t="s">
        <v>11853</v>
      </c>
      <c r="X5015" t="s">
        <v>11382</v>
      </c>
    </row>
    <row r="5016" spans="1:24" x14ac:dyDescent="0.25">
      <c r="A5016" t="s">
        <v>6311</v>
      </c>
      <c r="B5016" t="s">
        <v>11172</v>
      </c>
      <c r="D5016" t="s">
        <v>11854</v>
      </c>
      <c r="F5016" t="s">
        <v>11855</v>
      </c>
      <c r="G5016" s="1" t="s">
        <v>6324</v>
      </c>
      <c r="M5016">
        <v>849139.28</v>
      </c>
      <c r="N5016">
        <v>0</v>
      </c>
      <c r="O5016">
        <v>76422.52</v>
      </c>
      <c r="P5016">
        <v>76422.52</v>
      </c>
      <c r="S5016">
        <v>1496967</v>
      </c>
      <c r="W5016" t="s">
        <v>11856</v>
      </c>
      <c r="X5016" t="s">
        <v>11857</v>
      </c>
    </row>
    <row r="5017" spans="1:24" x14ac:dyDescent="0.25">
      <c r="A5017" t="s">
        <v>6311</v>
      </c>
      <c r="B5017" t="s">
        <v>11172</v>
      </c>
      <c r="D5017" t="s">
        <v>11858</v>
      </c>
      <c r="F5017" t="s">
        <v>11859</v>
      </c>
      <c r="G5017" s="1" t="s">
        <v>6324</v>
      </c>
      <c r="M5017">
        <v>1269928.48</v>
      </c>
      <c r="N5017">
        <v>0</v>
      </c>
      <c r="O5017">
        <v>114293.57</v>
      </c>
      <c r="P5017">
        <v>114293.57</v>
      </c>
      <c r="S5017">
        <v>2796306</v>
      </c>
      <c r="W5017" t="s">
        <v>11860</v>
      </c>
      <c r="X5017" t="s">
        <v>10148</v>
      </c>
    </row>
    <row r="5018" spans="1:24" x14ac:dyDescent="0.25">
      <c r="A5018" t="s">
        <v>6311</v>
      </c>
      <c r="B5018" t="s">
        <v>11172</v>
      </c>
      <c r="D5018" t="s">
        <v>6792</v>
      </c>
      <c r="F5018" t="s">
        <v>11861</v>
      </c>
      <c r="G5018" s="1" t="s">
        <v>6033</v>
      </c>
      <c r="M5018">
        <v>2600</v>
      </c>
      <c r="N5018">
        <v>0</v>
      </c>
      <c r="O5018">
        <v>234</v>
      </c>
      <c r="P5018">
        <v>234</v>
      </c>
      <c r="S5018">
        <v>2595482</v>
      </c>
      <c r="W5018" t="s">
        <v>11862</v>
      </c>
      <c r="X5018" t="s">
        <v>11863</v>
      </c>
    </row>
    <row r="5019" spans="1:24" x14ac:dyDescent="0.25">
      <c r="A5019" t="s">
        <v>6311</v>
      </c>
      <c r="B5019" t="s">
        <v>11172</v>
      </c>
      <c r="D5019" t="s">
        <v>11864</v>
      </c>
      <c r="F5019" t="s">
        <v>11865</v>
      </c>
      <c r="G5019" s="1" t="s">
        <v>6395</v>
      </c>
      <c r="M5019">
        <v>67213</v>
      </c>
      <c r="N5019">
        <v>0</v>
      </c>
      <c r="O5019">
        <v>6049.17</v>
      </c>
      <c r="P5019">
        <v>6049.17</v>
      </c>
      <c r="S5019">
        <v>365331</v>
      </c>
      <c r="W5019" t="s">
        <v>11866</v>
      </c>
      <c r="X5019" t="s">
        <v>11069</v>
      </c>
    </row>
    <row r="5020" spans="1:24" x14ac:dyDescent="0.25">
      <c r="A5020" t="s">
        <v>6311</v>
      </c>
      <c r="B5020" t="s">
        <v>11172</v>
      </c>
      <c r="D5020" t="s">
        <v>11867</v>
      </c>
      <c r="F5020" t="s">
        <v>11868</v>
      </c>
      <c r="G5020" s="1" t="s">
        <v>6395</v>
      </c>
      <c r="M5020">
        <v>74680</v>
      </c>
      <c r="N5020">
        <v>0</v>
      </c>
      <c r="O5020">
        <v>6721.22</v>
      </c>
      <c r="P5020">
        <v>6721.22</v>
      </c>
      <c r="S5020">
        <v>328495</v>
      </c>
      <c r="W5020" t="s">
        <v>11869</v>
      </c>
      <c r="X5020" t="s">
        <v>11841</v>
      </c>
    </row>
    <row r="5021" spans="1:24" x14ac:dyDescent="0.25">
      <c r="A5021" t="s">
        <v>6311</v>
      </c>
      <c r="B5021" t="s">
        <v>11172</v>
      </c>
      <c r="D5021" t="s">
        <v>10307</v>
      </c>
      <c r="F5021" t="s">
        <v>11870</v>
      </c>
      <c r="G5021" s="1" t="s">
        <v>6314</v>
      </c>
      <c r="M5021">
        <v>11913</v>
      </c>
      <c r="N5021">
        <v>0</v>
      </c>
      <c r="O5021">
        <v>1072.17</v>
      </c>
      <c r="P5021">
        <v>1072.17</v>
      </c>
      <c r="S5021">
        <v>168042</v>
      </c>
      <c r="W5021" t="s">
        <v>11871</v>
      </c>
      <c r="X5021" t="s">
        <v>11069</v>
      </c>
    </row>
    <row r="5022" spans="1:24" x14ac:dyDescent="0.25">
      <c r="A5022" t="s">
        <v>6311</v>
      </c>
      <c r="B5022" t="s">
        <v>11172</v>
      </c>
      <c r="D5022" t="s">
        <v>11872</v>
      </c>
      <c r="F5022" t="s">
        <v>11873</v>
      </c>
      <c r="G5022" s="1" t="s">
        <v>6319</v>
      </c>
      <c r="M5022">
        <v>18161</v>
      </c>
      <c r="N5022">
        <v>0</v>
      </c>
      <c r="O5022">
        <v>1634.49</v>
      </c>
      <c r="P5022">
        <v>1634.49</v>
      </c>
      <c r="S5022">
        <v>245422</v>
      </c>
      <c r="W5022" t="s">
        <v>11874</v>
      </c>
      <c r="X5022" t="s">
        <v>11837</v>
      </c>
    </row>
    <row r="5023" spans="1:24" x14ac:dyDescent="0.25">
      <c r="A5023" t="s">
        <v>6311</v>
      </c>
      <c r="B5023" t="s">
        <v>11172</v>
      </c>
      <c r="D5023" t="s">
        <v>11875</v>
      </c>
      <c r="F5023" t="s">
        <v>11876</v>
      </c>
      <c r="G5023" s="1" t="s">
        <v>6558</v>
      </c>
      <c r="M5023">
        <v>1470360.21</v>
      </c>
      <c r="N5023">
        <v>0</v>
      </c>
      <c r="O5023">
        <v>132332.44</v>
      </c>
      <c r="P5023">
        <v>132332.44</v>
      </c>
      <c r="S5023">
        <v>3256767</v>
      </c>
      <c r="W5023" t="s">
        <v>11877</v>
      </c>
      <c r="X5023" t="s">
        <v>11841</v>
      </c>
    </row>
    <row r="5024" spans="1:24" x14ac:dyDescent="0.25">
      <c r="A5024" t="s">
        <v>6311</v>
      </c>
      <c r="B5024" t="s">
        <v>11172</v>
      </c>
      <c r="D5024" t="s">
        <v>3813</v>
      </c>
      <c r="F5024" t="s">
        <v>11878</v>
      </c>
      <c r="G5024" s="1" t="s">
        <v>11879</v>
      </c>
      <c r="M5024">
        <v>8375</v>
      </c>
      <c r="N5024">
        <v>0</v>
      </c>
      <c r="O5024">
        <v>753.75</v>
      </c>
      <c r="P5024">
        <v>753.75</v>
      </c>
      <c r="S5024">
        <v>597759</v>
      </c>
      <c r="W5024" t="s">
        <v>11880</v>
      </c>
      <c r="X5024" t="s">
        <v>11881</v>
      </c>
    </row>
    <row r="5025" spans="1:24" x14ac:dyDescent="0.25">
      <c r="A5025" t="s">
        <v>6311</v>
      </c>
      <c r="B5025" t="s">
        <v>11172</v>
      </c>
      <c r="D5025" t="s">
        <v>11864</v>
      </c>
      <c r="F5025" t="s">
        <v>11882</v>
      </c>
      <c r="G5025" s="1" t="s">
        <v>6395</v>
      </c>
      <c r="M5025">
        <v>48552</v>
      </c>
      <c r="N5025">
        <v>0</v>
      </c>
      <c r="O5025">
        <v>4369.68</v>
      </c>
      <c r="P5025">
        <v>4369.68</v>
      </c>
      <c r="S5025">
        <v>355868</v>
      </c>
      <c r="W5025" t="s">
        <v>11883</v>
      </c>
      <c r="X5025" t="s">
        <v>11069</v>
      </c>
    </row>
    <row r="5026" spans="1:24" x14ac:dyDescent="0.25">
      <c r="A5026" t="s">
        <v>6311</v>
      </c>
      <c r="B5026" t="s">
        <v>11172</v>
      </c>
      <c r="D5026" t="s">
        <v>11884</v>
      </c>
      <c r="F5026" t="s">
        <v>11885</v>
      </c>
      <c r="G5026" s="1" t="s">
        <v>6033</v>
      </c>
      <c r="M5026">
        <v>2600</v>
      </c>
      <c r="N5026">
        <v>0</v>
      </c>
      <c r="O5026">
        <v>234</v>
      </c>
      <c r="P5026">
        <v>234</v>
      </c>
      <c r="S5026">
        <v>267394</v>
      </c>
      <c r="W5026" t="s">
        <v>11886</v>
      </c>
      <c r="X5026" t="s">
        <v>11557</v>
      </c>
    </row>
    <row r="5027" spans="1:24" x14ac:dyDescent="0.25">
      <c r="A5027" t="s">
        <v>6311</v>
      </c>
      <c r="B5027" t="s">
        <v>11172</v>
      </c>
      <c r="D5027" t="s">
        <v>11887</v>
      </c>
      <c r="F5027" t="s">
        <v>11888</v>
      </c>
      <c r="G5027" s="1" t="s">
        <v>6558</v>
      </c>
      <c r="M5027">
        <v>2600</v>
      </c>
      <c r="N5027">
        <v>0</v>
      </c>
      <c r="O5027">
        <v>234</v>
      </c>
      <c r="P5027">
        <v>234</v>
      </c>
      <c r="S5027">
        <v>3044827</v>
      </c>
      <c r="W5027" t="s">
        <v>11889</v>
      </c>
      <c r="X5027" t="s">
        <v>10260</v>
      </c>
    </row>
    <row r="5028" spans="1:24" x14ac:dyDescent="0.25">
      <c r="A5028" t="s">
        <v>6311</v>
      </c>
      <c r="B5028" t="s">
        <v>11172</v>
      </c>
      <c r="D5028" t="s">
        <v>11890</v>
      </c>
      <c r="F5028" t="s">
        <v>11891</v>
      </c>
      <c r="G5028" s="1" t="s">
        <v>6033</v>
      </c>
      <c r="M5028">
        <v>2600</v>
      </c>
      <c r="N5028">
        <v>0</v>
      </c>
      <c r="O5028">
        <v>234</v>
      </c>
      <c r="P5028">
        <v>234</v>
      </c>
      <c r="S5028">
        <v>1495538</v>
      </c>
      <c r="W5028" t="s">
        <v>11892</v>
      </c>
      <c r="X5028" t="s">
        <v>11837</v>
      </c>
    </row>
    <row r="5029" spans="1:24" x14ac:dyDescent="0.25">
      <c r="A5029" t="s">
        <v>6311</v>
      </c>
      <c r="B5029" t="s">
        <v>11172</v>
      </c>
      <c r="D5029" t="s">
        <v>11893</v>
      </c>
      <c r="F5029" t="s">
        <v>11894</v>
      </c>
      <c r="G5029" s="1" t="s">
        <v>6033</v>
      </c>
      <c r="M5029">
        <v>2600</v>
      </c>
      <c r="N5029">
        <v>0</v>
      </c>
      <c r="O5029">
        <v>234</v>
      </c>
      <c r="P5029">
        <v>234</v>
      </c>
      <c r="S5029">
        <v>147208</v>
      </c>
      <c r="W5029" t="s">
        <v>11895</v>
      </c>
      <c r="X5029" t="s">
        <v>11837</v>
      </c>
    </row>
    <row r="5030" spans="1:24" x14ac:dyDescent="0.25">
      <c r="A5030" t="s">
        <v>6311</v>
      </c>
      <c r="B5030" t="s">
        <v>11172</v>
      </c>
      <c r="D5030" t="s">
        <v>11499</v>
      </c>
      <c r="F5030" t="s">
        <v>11896</v>
      </c>
      <c r="G5030" s="1" t="s">
        <v>6558</v>
      </c>
      <c r="M5030">
        <v>48370</v>
      </c>
      <c r="N5030">
        <v>0</v>
      </c>
      <c r="O5030">
        <v>4353.3</v>
      </c>
      <c r="P5030">
        <v>4353.3</v>
      </c>
      <c r="S5030">
        <v>365820</v>
      </c>
      <c r="W5030" t="s">
        <v>11897</v>
      </c>
      <c r="X5030" t="s">
        <v>11837</v>
      </c>
    </row>
    <row r="5031" spans="1:24" x14ac:dyDescent="0.25">
      <c r="A5031" t="s">
        <v>6311</v>
      </c>
      <c r="B5031" t="s">
        <v>11172</v>
      </c>
      <c r="D5031" t="s">
        <v>11898</v>
      </c>
      <c r="F5031" t="s">
        <v>11899</v>
      </c>
      <c r="G5031" s="1" t="s">
        <v>6033</v>
      </c>
      <c r="M5031">
        <v>2600</v>
      </c>
      <c r="N5031">
        <v>0</v>
      </c>
      <c r="O5031">
        <v>234</v>
      </c>
      <c r="P5031">
        <v>234</v>
      </c>
      <c r="S5031">
        <v>936692</v>
      </c>
      <c r="W5031" t="s">
        <v>11900</v>
      </c>
      <c r="X5031" t="s">
        <v>11557</v>
      </c>
    </row>
    <row r="5032" spans="1:24" x14ac:dyDescent="0.25">
      <c r="A5032" t="s">
        <v>6311</v>
      </c>
      <c r="B5032" t="s">
        <v>11172</v>
      </c>
      <c r="D5032" t="s">
        <v>11901</v>
      </c>
      <c r="F5032" t="s">
        <v>11902</v>
      </c>
      <c r="G5032" s="1" t="s">
        <v>6033</v>
      </c>
      <c r="M5032">
        <v>2600</v>
      </c>
      <c r="N5032">
        <v>0</v>
      </c>
      <c r="O5032">
        <v>234</v>
      </c>
      <c r="P5032">
        <v>234</v>
      </c>
      <c r="S5032">
        <v>430203</v>
      </c>
      <c r="W5032" t="s">
        <v>11903</v>
      </c>
      <c r="X5032" t="s">
        <v>11837</v>
      </c>
    </row>
    <row r="5033" spans="1:24" x14ac:dyDescent="0.25">
      <c r="A5033" t="s">
        <v>6311</v>
      </c>
      <c r="B5033" t="s">
        <v>11172</v>
      </c>
      <c r="D5033" t="s">
        <v>11904</v>
      </c>
      <c r="F5033" t="s">
        <v>11905</v>
      </c>
      <c r="G5033" s="1" t="s">
        <v>6319</v>
      </c>
      <c r="M5033">
        <v>68217</v>
      </c>
      <c r="N5033">
        <v>0</v>
      </c>
      <c r="O5033">
        <v>6139.53</v>
      </c>
      <c r="P5033">
        <v>6139.53</v>
      </c>
      <c r="S5033">
        <v>2445131</v>
      </c>
      <c r="W5033" t="s">
        <v>11906</v>
      </c>
      <c r="X5033" t="s">
        <v>11693</v>
      </c>
    </row>
    <row r="5034" spans="1:24" x14ac:dyDescent="0.25">
      <c r="A5034" t="s">
        <v>6311</v>
      </c>
      <c r="B5034" t="s">
        <v>11172</v>
      </c>
      <c r="D5034" t="s">
        <v>6297</v>
      </c>
      <c r="F5034" t="s">
        <v>11907</v>
      </c>
      <c r="G5034" s="1" t="s">
        <v>6033</v>
      </c>
      <c r="M5034">
        <v>2600</v>
      </c>
      <c r="N5034">
        <v>0</v>
      </c>
      <c r="O5034">
        <v>234</v>
      </c>
      <c r="P5034">
        <v>234</v>
      </c>
      <c r="S5034">
        <v>257570</v>
      </c>
      <c r="W5034" t="s">
        <v>11908</v>
      </c>
      <c r="X5034" t="s">
        <v>11069</v>
      </c>
    </row>
    <row r="5035" spans="1:24" x14ac:dyDescent="0.25">
      <c r="A5035" t="s">
        <v>6311</v>
      </c>
      <c r="B5035" t="s">
        <v>11172</v>
      </c>
      <c r="D5035" t="s">
        <v>11909</v>
      </c>
      <c r="F5035" t="s">
        <v>11910</v>
      </c>
      <c r="G5035" s="1" t="s">
        <v>6033</v>
      </c>
      <c r="M5035">
        <v>2600</v>
      </c>
      <c r="N5035">
        <v>0</v>
      </c>
      <c r="O5035">
        <v>234</v>
      </c>
      <c r="P5035">
        <v>234</v>
      </c>
      <c r="S5035">
        <v>477332</v>
      </c>
      <c r="W5035" t="s">
        <v>11911</v>
      </c>
      <c r="X5035" t="s">
        <v>11069</v>
      </c>
    </row>
    <row r="5036" spans="1:24" x14ac:dyDescent="0.25">
      <c r="A5036" t="s">
        <v>6311</v>
      </c>
      <c r="B5036" t="s">
        <v>11172</v>
      </c>
      <c r="D5036" t="s">
        <v>11912</v>
      </c>
      <c r="F5036" t="s">
        <v>11913</v>
      </c>
      <c r="G5036" s="1" t="s">
        <v>6033</v>
      </c>
      <c r="M5036">
        <v>2600</v>
      </c>
      <c r="N5036">
        <v>0</v>
      </c>
      <c r="O5036">
        <v>234</v>
      </c>
      <c r="P5036">
        <v>234</v>
      </c>
      <c r="S5036">
        <v>325778</v>
      </c>
      <c r="W5036" t="s">
        <v>11914</v>
      </c>
      <c r="X5036" t="s">
        <v>11837</v>
      </c>
    </row>
    <row r="5037" spans="1:24" x14ac:dyDescent="0.25">
      <c r="A5037" t="s">
        <v>6311</v>
      </c>
      <c r="B5037" t="s">
        <v>11172</v>
      </c>
      <c r="D5037" t="s">
        <v>11915</v>
      </c>
      <c r="F5037" t="s">
        <v>11916</v>
      </c>
      <c r="G5037" s="1" t="s">
        <v>6314</v>
      </c>
      <c r="M5037">
        <v>34839</v>
      </c>
      <c r="N5037">
        <v>0</v>
      </c>
      <c r="O5037">
        <v>3135.51</v>
      </c>
      <c r="P5037">
        <v>3135.51</v>
      </c>
      <c r="S5037">
        <v>393868</v>
      </c>
      <c r="W5037" t="s">
        <v>11917</v>
      </c>
      <c r="X5037" t="s">
        <v>11918</v>
      </c>
    </row>
    <row r="5038" spans="1:24" x14ac:dyDescent="0.25">
      <c r="A5038" t="s">
        <v>6311</v>
      </c>
      <c r="B5038" t="s">
        <v>11172</v>
      </c>
      <c r="D5038" t="s">
        <v>11919</v>
      </c>
      <c r="F5038" t="s">
        <v>11920</v>
      </c>
      <c r="G5038" s="1" t="s">
        <v>6558</v>
      </c>
      <c r="M5038">
        <v>2600</v>
      </c>
      <c r="N5038">
        <v>0</v>
      </c>
      <c r="O5038">
        <v>234</v>
      </c>
      <c r="P5038">
        <v>234</v>
      </c>
      <c r="S5038">
        <v>186160</v>
      </c>
      <c r="W5038" t="s">
        <v>11921</v>
      </c>
      <c r="X5038" t="s">
        <v>11069</v>
      </c>
    </row>
    <row r="5039" spans="1:24" x14ac:dyDescent="0.25">
      <c r="A5039" t="s">
        <v>6311</v>
      </c>
      <c r="B5039" t="s">
        <v>11172</v>
      </c>
      <c r="D5039" t="s">
        <v>11922</v>
      </c>
      <c r="F5039" t="s">
        <v>11923</v>
      </c>
      <c r="G5039" s="1" t="s">
        <v>6558</v>
      </c>
      <c r="M5039">
        <v>12059</v>
      </c>
      <c r="N5039">
        <v>0</v>
      </c>
      <c r="O5039">
        <v>1085.31</v>
      </c>
      <c r="P5039">
        <v>1085.31</v>
      </c>
      <c r="S5039">
        <v>167159</v>
      </c>
      <c r="W5039" t="s">
        <v>11924</v>
      </c>
      <c r="X5039" t="s">
        <v>11841</v>
      </c>
    </row>
    <row r="5040" spans="1:24" x14ac:dyDescent="0.25">
      <c r="A5040" t="s">
        <v>6311</v>
      </c>
      <c r="B5040" t="s">
        <v>11172</v>
      </c>
      <c r="D5040" t="s">
        <v>11925</v>
      </c>
      <c r="F5040" t="s">
        <v>11926</v>
      </c>
      <c r="G5040" s="1" t="s">
        <v>6558</v>
      </c>
      <c r="M5040">
        <v>2600</v>
      </c>
      <c r="N5040">
        <v>0</v>
      </c>
      <c r="O5040">
        <v>234</v>
      </c>
      <c r="P5040">
        <v>234</v>
      </c>
      <c r="S5040">
        <v>1666691</v>
      </c>
      <c r="W5040" t="s">
        <v>11927</v>
      </c>
      <c r="X5040" t="s">
        <v>7629</v>
      </c>
    </row>
    <row r="5041" spans="1:24" x14ac:dyDescent="0.25">
      <c r="A5041" t="s">
        <v>6311</v>
      </c>
      <c r="B5041" t="s">
        <v>11172</v>
      </c>
      <c r="D5041" t="s">
        <v>3970</v>
      </c>
      <c r="F5041" t="s">
        <v>11928</v>
      </c>
      <c r="G5041" s="1" t="s">
        <v>6558</v>
      </c>
      <c r="M5041">
        <v>2600</v>
      </c>
      <c r="N5041">
        <v>0</v>
      </c>
      <c r="O5041">
        <v>234</v>
      </c>
      <c r="P5041">
        <v>234</v>
      </c>
      <c r="S5041">
        <v>814803</v>
      </c>
      <c r="W5041" t="s">
        <v>11929</v>
      </c>
      <c r="X5041" t="s">
        <v>10814</v>
      </c>
    </row>
    <row r="5042" spans="1:24" x14ac:dyDescent="0.25">
      <c r="A5042" t="s">
        <v>6311</v>
      </c>
      <c r="B5042" t="s">
        <v>11172</v>
      </c>
      <c r="D5042" t="s">
        <v>11930</v>
      </c>
      <c r="F5042" t="s">
        <v>11931</v>
      </c>
      <c r="G5042" s="1" t="s">
        <v>6033</v>
      </c>
      <c r="M5042">
        <v>2600</v>
      </c>
      <c r="N5042">
        <v>0</v>
      </c>
      <c r="O5042">
        <v>234</v>
      </c>
      <c r="P5042">
        <v>234</v>
      </c>
      <c r="S5042">
        <v>1264852</v>
      </c>
      <c r="W5042" t="s">
        <v>11932</v>
      </c>
      <c r="X5042" t="s">
        <v>10316</v>
      </c>
    </row>
    <row r="5043" spans="1:24" x14ac:dyDescent="0.25">
      <c r="A5043" t="s">
        <v>6311</v>
      </c>
      <c r="B5043" t="s">
        <v>11172</v>
      </c>
      <c r="D5043" t="s">
        <v>11933</v>
      </c>
      <c r="F5043" t="s">
        <v>11934</v>
      </c>
      <c r="G5043" s="1" t="s">
        <v>6033</v>
      </c>
      <c r="M5043">
        <v>2600</v>
      </c>
      <c r="N5043">
        <v>0</v>
      </c>
      <c r="O5043">
        <v>234</v>
      </c>
      <c r="P5043">
        <v>234</v>
      </c>
      <c r="S5043">
        <v>177695</v>
      </c>
      <c r="W5043" t="s">
        <v>11935</v>
      </c>
      <c r="X5043" t="s">
        <v>11069</v>
      </c>
    </row>
    <row r="5044" spans="1:24" x14ac:dyDescent="0.25">
      <c r="A5044" t="s">
        <v>6311</v>
      </c>
      <c r="B5044" t="s">
        <v>11172</v>
      </c>
      <c r="D5044" t="s">
        <v>11936</v>
      </c>
      <c r="F5044" t="s">
        <v>11937</v>
      </c>
      <c r="G5044" s="1" t="s">
        <v>6558</v>
      </c>
      <c r="M5044">
        <v>2600</v>
      </c>
      <c r="N5044">
        <v>0</v>
      </c>
      <c r="O5044">
        <v>234</v>
      </c>
      <c r="P5044">
        <v>234</v>
      </c>
      <c r="S5044">
        <v>385419</v>
      </c>
      <c r="W5044" t="s">
        <v>11938</v>
      </c>
      <c r="X5044" t="s">
        <v>11939</v>
      </c>
    </row>
    <row r="5045" spans="1:24" x14ac:dyDescent="0.25">
      <c r="A5045" t="s">
        <v>6311</v>
      </c>
      <c r="B5045" t="s">
        <v>11172</v>
      </c>
      <c r="D5045" t="s">
        <v>11940</v>
      </c>
      <c r="F5045" t="s">
        <v>11941</v>
      </c>
      <c r="G5045" s="1" t="s">
        <v>6033</v>
      </c>
      <c r="M5045">
        <v>2600</v>
      </c>
      <c r="N5045">
        <v>0</v>
      </c>
      <c r="O5045">
        <v>234</v>
      </c>
      <c r="P5045">
        <v>234</v>
      </c>
      <c r="S5045">
        <v>378325</v>
      </c>
      <c r="W5045" t="s">
        <v>11942</v>
      </c>
      <c r="X5045" t="s">
        <v>11696</v>
      </c>
    </row>
    <row r="5046" spans="1:24" x14ac:dyDescent="0.25">
      <c r="A5046" t="s">
        <v>6311</v>
      </c>
      <c r="B5046" t="s">
        <v>11172</v>
      </c>
      <c r="D5046" t="s">
        <v>11943</v>
      </c>
      <c r="F5046" t="s">
        <v>11944</v>
      </c>
      <c r="G5046" s="1" t="s">
        <v>6033</v>
      </c>
      <c r="M5046">
        <v>2600</v>
      </c>
      <c r="N5046">
        <v>0</v>
      </c>
      <c r="O5046">
        <v>234</v>
      </c>
      <c r="P5046">
        <v>234</v>
      </c>
      <c r="S5046">
        <v>1731214</v>
      </c>
      <c r="W5046" t="s">
        <v>11945</v>
      </c>
      <c r="X5046" t="s">
        <v>11946</v>
      </c>
    </row>
    <row r="5047" spans="1:24" x14ac:dyDescent="0.25">
      <c r="A5047" t="s">
        <v>6311</v>
      </c>
      <c r="B5047" t="s">
        <v>11172</v>
      </c>
      <c r="D5047" t="s">
        <v>11947</v>
      </c>
      <c r="F5047" t="s">
        <v>11948</v>
      </c>
      <c r="G5047" s="1" t="s">
        <v>6314</v>
      </c>
      <c r="M5047">
        <v>1068635.94</v>
      </c>
      <c r="N5047">
        <v>0</v>
      </c>
      <c r="O5047">
        <v>96177.24</v>
      </c>
      <c r="P5047">
        <v>96177.24</v>
      </c>
      <c r="S5047">
        <v>2371795</v>
      </c>
      <c r="W5047" t="s">
        <v>11949</v>
      </c>
      <c r="X5047" t="s">
        <v>11918</v>
      </c>
    </row>
    <row r="5048" spans="1:24" x14ac:dyDescent="0.25">
      <c r="A5048" t="s">
        <v>6311</v>
      </c>
      <c r="B5048" t="s">
        <v>11172</v>
      </c>
      <c r="D5048" t="s">
        <v>11950</v>
      </c>
      <c r="F5048" t="s">
        <v>11951</v>
      </c>
      <c r="G5048" s="1" t="s">
        <v>6558</v>
      </c>
      <c r="M5048">
        <v>4600</v>
      </c>
      <c r="N5048">
        <v>0</v>
      </c>
      <c r="O5048">
        <v>414</v>
      </c>
      <c r="P5048">
        <v>414</v>
      </c>
      <c r="S5048">
        <v>1280919</v>
      </c>
      <c r="W5048" t="s">
        <v>11952</v>
      </c>
      <c r="X5048" t="s">
        <v>11210</v>
      </c>
    </row>
    <row r="5049" spans="1:24" x14ac:dyDescent="0.25">
      <c r="A5049" t="s">
        <v>6311</v>
      </c>
      <c r="B5049" t="s">
        <v>11172</v>
      </c>
      <c r="D5049" t="s">
        <v>11953</v>
      </c>
      <c r="F5049" t="s">
        <v>11954</v>
      </c>
      <c r="G5049" s="1" t="s">
        <v>6033</v>
      </c>
      <c r="M5049">
        <v>2600</v>
      </c>
      <c r="N5049">
        <v>0</v>
      </c>
      <c r="O5049">
        <v>234</v>
      </c>
      <c r="P5049">
        <v>234</v>
      </c>
      <c r="S5049">
        <v>595501</v>
      </c>
      <c r="W5049" t="s">
        <v>11955</v>
      </c>
      <c r="X5049" t="s">
        <v>10275</v>
      </c>
    </row>
    <row r="5050" spans="1:24" x14ac:dyDescent="0.25">
      <c r="A5050" t="s">
        <v>6311</v>
      </c>
      <c r="B5050" t="s">
        <v>11172</v>
      </c>
      <c r="D5050" t="s">
        <v>11956</v>
      </c>
      <c r="F5050" t="s">
        <v>11957</v>
      </c>
      <c r="G5050" s="1" t="s">
        <v>6033</v>
      </c>
      <c r="M5050">
        <v>2600</v>
      </c>
      <c r="N5050">
        <v>0</v>
      </c>
      <c r="O5050">
        <v>234</v>
      </c>
      <c r="P5050">
        <v>234</v>
      </c>
      <c r="S5050">
        <v>428034</v>
      </c>
      <c r="W5050" t="s">
        <v>11958</v>
      </c>
      <c r="X5050" t="s">
        <v>11498</v>
      </c>
    </row>
    <row r="5051" spans="1:24" x14ac:dyDescent="0.25">
      <c r="A5051" t="s">
        <v>6311</v>
      </c>
      <c r="B5051" t="s">
        <v>11172</v>
      </c>
      <c r="D5051" t="s">
        <v>11959</v>
      </c>
      <c r="F5051" t="s">
        <v>11960</v>
      </c>
      <c r="G5051" s="1" t="s">
        <v>6558</v>
      </c>
      <c r="M5051">
        <v>2600</v>
      </c>
      <c r="N5051">
        <v>0</v>
      </c>
      <c r="O5051">
        <v>234</v>
      </c>
      <c r="P5051">
        <v>234</v>
      </c>
      <c r="S5051">
        <v>384636</v>
      </c>
      <c r="W5051" t="s">
        <v>11961</v>
      </c>
      <c r="X5051" t="s">
        <v>11175</v>
      </c>
    </row>
    <row r="5052" spans="1:24" x14ac:dyDescent="0.25">
      <c r="A5052" t="s">
        <v>6311</v>
      </c>
      <c r="B5052" t="s">
        <v>11172</v>
      </c>
      <c r="D5052" t="s">
        <v>11962</v>
      </c>
      <c r="F5052" t="s">
        <v>11963</v>
      </c>
      <c r="G5052" s="1" t="s">
        <v>6033</v>
      </c>
      <c r="M5052">
        <v>42113</v>
      </c>
      <c r="N5052">
        <v>0</v>
      </c>
      <c r="O5052">
        <v>3790.17</v>
      </c>
      <c r="P5052">
        <v>3790.17</v>
      </c>
      <c r="S5052">
        <v>398127</v>
      </c>
      <c r="W5052" t="s">
        <v>11964</v>
      </c>
      <c r="X5052" t="s">
        <v>11240</v>
      </c>
    </row>
    <row r="5053" spans="1:24" x14ac:dyDescent="0.25">
      <c r="A5053" t="s">
        <v>6311</v>
      </c>
      <c r="B5053" t="s">
        <v>11172</v>
      </c>
      <c r="D5053" t="s">
        <v>11495</v>
      </c>
      <c r="F5053" t="s">
        <v>11965</v>
      </c>
      <c r="G5053" s="1" t="s">
        <v>6324</v>
      </c>
      <c r="M5053">
        <v>6841801.0999999996</v>
      </c>
      <c r="N5053">
        <v>0</v>
      </c>
      <c r="O5053">
        <v>615762.1</v>
      </c>
      <c r="P5053">
        <v>615762.1</v>
      </c>
      <c r="S5053">
        <v>12745264</v>
      </c>
      <c r="W5053" t="s">
        <v>11966</v>
      </c>
      <c r="X5053" t="s">
        <v>10466</v>
      </c>
    </row>
    <row r="5054" spans="1:24" x14ac:dyDescent="0.25">
      <c r="A5054" t="s">
        <v>6311</v>
      </c>
      <c r="B5054" t="s">
        <v>11172</v>
      </c>
      <c r="D5054" t="s">
        <v>11967</v>
      </c>
      <c r="F5054" t="s">
        <v>11968</v>
      </c>
      <c r="G5054" s="1" t="s">
        <v>6033</v>
      </c>
      <c r="M5054">
        <v>2600</v>
      </c>
      <c r="N5054">
        <v>0</v>
      </c>
      <c r="O5054">
        <v>234</v>
      </c>
      <c r="P5054">
        <v>234</v>
      </c>
      <c r="S5054">
        <v>1033297</v>
      </c>
      <c r="W5054" t="s">
        <v>11969</v>
      </c>
      <c r="X5054" t="s">
        <v>7629</v>
      </c>
    </row>
    <row r="5055" spans="1:24" x14ac:dyDescent="0.25">
      <c r="A5055" t="s">
        <v>6311</v>
      </c>
      <c r="B5055" t="s">
        <v>11172</v>
      </c>
      <c r="D5055" t="s">
        <v>11970</v>
      </c>
      <c r="F5055" t="s">
        <v>11971</v>
      </c>
      <c r="G5055" s="1" t="s">
        <v>6033</v>
      </c>
      <c r="M5055">
        <v>2600</v>
      </c>
      <c r="N5055">
        <v>0</v>
      </c>
      <c r="O5055">
        <v>234</v>
      </c>
      <c r="P5055">
        <v>234</v>
      </c>
      <c r="S5055">
        <v>244353</v>
      </c>
      <c r="W5055" t="s">
        <v>11972</v>
      </c>
      <c r="X5055" t="s">
        <v>11696</v>
      </c>
    </row>
    <row r="5056" spans="1:24" x14ac:dyDescent="0.25">
      <c r="A5056" t="s">
        <v>6311</v>
      </c>
      <c r="B5056" t="s">
        <v>11172</v>
      </c>
      <c r="D5056" t="s">
        <v>3970</v>
      </c>
      <c r="F5056" t="s">
        <v>11973</v>
      </c>
      <c r="G5056" s="1" t="s">
        <v>6558</v>
      </c>
      <c r="M5056">
        <v>2600</v>
      </c>
      <c r="N5056">
        <v>0</v>
      </c>
      <c r="O5056">
        <v>234</v>
      </c>
      <c r="P5056">
        <v>234</v>
      </c>
      <c r="S5056">
        <v>283765</v>
      </c>
      <c r="W5056" t="s">
        <v>11974</v>
      </c>
      <c r="X5056" t="s">
        <v>11175</v>
      </c>
    </row>
    <row r="5057" spans="1:24" x14ac:dyDescent="0.25">
      <c r="A5057" t="s">
        <v>6311</v>
      </c>
      <c r="B5057" t="s">
        <v>11172</v>
      </c>
      <c r="D5057" t="s">
        <v>11975</v>
      </c>
      <c r="F5057" t="s">
        <v>11976</v>
      </c>
      <c r="G5057" s="1" t="s">
        <v>6558</v>
      </c>
      <c r="M5057">
        <v>2600</v>
      </c>
      <c r="N5057">
        <v>0</v>
      </c>
      <c r="O5057">
        <v>234</v>
      </c>
      <c r="P5057">
        <v>234</v>
      </c>
      <c r="S5057">
        <v>278255</v>
      </c>
      <c r="W5057" t="s">
        <v>11977</v>
      </c>
      <c r="X5057" t="s">
        <v>10466</v>
      </c>
    </row>
    <row r="5058" spans="1:24" x14ac:dyDescent="0.25">
      <c r="A5058" t="s">
        <v>6311</v>
      </c>
      <c r="B5058" t="s">
        <v>11172</v>
      </c>
      <c r="D5058" t="s">
        <v>11978</v>
      </c>
      <c r="F5058" t="s">
        <v>11979</v>
      </c>
      <c r="G5058" s="1" t="s">
        <v>6033</v>
      </c>
      <c r="M5058">
        <v>4056</v>
      </c>
      <c r="N5058">
        <v>0</v>
      </c>
      <c r="O5058">
        <v>365.04</v>
      </c>
      <c r="P5058">
        <v>365.04</v>
      </c>
      <c r="S5058">
        <v>782723</v>
      </c>
      <c r="W5058" t="s">
        <v>11980</v>
      </c>
      <c r="X5058" t="s">
        <v>11175</v>
      </c>
    </row>
    <row r="5059" spans="1:24" x14ac:dyDescent="0.25">
      <c r="A5059" t="s">
        <v>6311</v>
      </c>
      <c r="B5059" t="s">
        <v>11172</v>
      </c>
      <c r="D5059" t="s">
        <v>11377</v>
      </c>
      <c r="F5059" t="s">
        <v>11981</v>
      </c>
      <c r="G5059" s="1" t="s">
        <v>6558</v>
      </c>
      <c r="M5059">
        <v>61515</v>
      </c>
      <c r="N5059">
        <v>0</v>
      </c>
      <c r="O5059">
        <v>5536.34</v>
      </c>
      <c r="P5059">
        <v>5536.34</v>
      </c>
      <c r="S5059">
        <v>244197</v>
      </c>
      <c r="W5059" t="s">
        <v>11982</v>
      </c>
      <c r="X5059" t="s">
        <v>11296</v>
      </c>
    </row>
    <row r="5060" spans="1:24" x14ac:dyDescent="0.25">
      <c r="A5060" t="s">
        <v>6311</v>
      </c>
      <c r="B5060" t="s">
        <v>11172</v>
      </c>
      <c r="D5060" t="s">
        <v>11983</v>
      </c>
      <c r="F5060" t="s">
        <v>11984</v>
      </c>
      <c r="G5060" s="1" t="s">
        <v>6033</v>
      </c>
      <c r="M5060">
        <v>2600</v>
      </c>
      <c r="N5060">
        <v>0</v>
      </c>
      <c r="O5060">
        <v>234</v>
      </c>
      <c r="P5060">
        <v>234</v>
      </c>
      <c r="S5060">
        <v>351947</v>
      </c>
      <c r="W5060" t="s">
        <v>11985</v>
      </c>
      <c r="X5060" t="s">
        <v>11986</v>
      </c>
    </row>
    <row r="5061" spans="1:24" x14ac:dyDescent="0.25">
      <c r="A5061" t="s">
        <v>6311</v>
      </c>
      <c r="B5061" t="s">
        <v>11172</v>
      </c>
      <c r="D5061" t="s">
        <v>11987</v>
      </c>
      <c r="F5061" t="s">
        <v>11988</v>
      </c>
      <c r="G5061" s="1" t="s">
        <v>6314</v>
      </c>
      <c r="M5061">
        <v>162025</v>
      </c>
      <c r="N5061">
        <v>0</v>
      </c>
      <c r="O5061">
        <v>14582.24</v>
      </c>
      <c r="P5061">
        <v>14582.24</v>
      </c>
      <c r="S5061">
        <v>615926</v>
      </c>
      <c r="W5061" t="s">
        <v>11989</v>
      </c>
      <c r="X5061" t="s">
        <v>11445</v>
      </c>
    </row>
    <row r="5062" spans="1:24" x14ac:dyDescent="0.25">
      <c r="A5062" t="s">
        <v>6311</v>
      </c>
      <c r="B5062" t="s">
        <v>11172</v>
      </c>
      <c r="D5062" t="s">
        <v>11990</v>
      </c>
      <c r="F5062" t="s">
        <v>11991</v>
      </c>
      <c r="G5062" s="1" t="s">
        <v>6324</v>
      </c>
      <c r="M5062">
        <v>46627</v>
      </c>
      <c r="N5062">
        <v>0</v>
      </c>
      <c r="O5062">
        <v>4196.43</v>
      </c>
      <c r="P5062">
        <v>4196.43</v>
      </c>
      <c r="S5062">
        <v>534917</v>
      </c>
      <c r="W5062" t="s">
        <v>11992</v>
      </c>
      <c r="X5062" t="s">
        <v>10316</v>
      </c>
    </row>
    <row r="5063" spans="1:24" x14ac:dyDescent="0.25">
      <c r="A5063" t="s">
        <v>6311</v>
      </c>
      <c r="B5063" t="s">
        <v>11172</v>
      </c>
      <c r="D5063" t="s">
        <v>3659</v>
      </c>
      <c r="F5063" t="s">
        <v>11993</v>
      </c>
      <c r="G5063" s="1" t="s">
        <v>6558</v>
      </c>
      <c r="M5063">
        <v>3552</v>
      </c>
      <c r="N5063">
        <v>0</v>
      </c>
      <c r="O5063">
        <v>319.68</v>
      </c>
      <c r="P5063">
        <v>319.68</v>
      </c>
      <c r="S5063">
        <v>388638</v>
      </c>
      <c r="W5063" t="s">
        <v>11994</v>
      </c>
      <c r="X5063" t="s">
        <v>7629</v>
      </c>
    </row>
    <row r="5064" spans="1:24" x14ac:dyDescent="0.25">
      <c r="A5064" t="s">
        <v>6311</v>
      </c>
      <c r="B5064" t="s">
        <v>11172</v>
      </c>
      <c r="D5064" t="s">
        <v>11422</v>
      </c>
      <c r="F5064" t="s">
        <v>11995</v>
      </c>
      <c r="G5064" s="1" t="s">
        <v>6324</v>
      </c>
      <c r="M5064">
        <v>48526</v>
      </c>
      <c r="N5064">
        <v>0</v>
      </c>
      <c r="O5064">
        <v>4367.34</v>
      </c>
      <c r="P5064">
        <v>4367.34</v>
      </c>
      <c r="S5064">
        <v>385980</v>
      </c>
      <c r="W5064" t="s">
        <v>11996</v>
      </c>
      <c r="X5064" t="s">
        <v>11837</v>
      </c>
    </row>
    <row r="5065" spans="1:24" x14ac:dyDescent="0.25">
      <c r="A5065" t="s">
        <v>6311</v>
      </c>
      <c r="B5065" t="s">
        <v>11172</v>
      </c>
      <c r="D5065" t="s">
        <v>11997</v>
      </c>
      <c r="F5065" t="s">
        <v>11998</v>
      </c>
      <c r="G5065" s="1" t="s">
        <v>6314</v>
      </c>
      <c r="M5065">
        <v>16269</v>
      </c>
      <c r="N5065">
        <v>0</v>
      </c>
      <c r="O5065">
        <v>1464.21</v>
      </c>
      <c r="P5065">
        <v>1464.21</v>
      </c>
      <c r="S5065">
        <v>245003</v>
      </c>
      <c r="W5065" t="s">
        <v>11999</v>
      </c>
      <c r="X5065" t="s">
        <v>10466</v>
      </c>
    </row>
    <row r="5066" spans="1:24" x14ac:dyDescent="0.25">
      <c r="A5066" t="s">
        <v>6311</v>
      </c>
      <c r="B5066" t="s">
        <v>11172</v>
      </c>
      <c r="D5066" t="s">
        <v>12000</v>
      </c>
      <c r="F5066" t="s">
        <v>12001</v>
      </c>
      <c r="G5066" s="1" t="s">
        <v>6314</v>
      </c>
      <c r="M5066">
        <v>78187</v>
      </c>
      <c r="N5066">
        <v>0</v>
      </c>
      <c r="O5066">
        <v>7036.83</v>
      </c>
      <c r="P5066">
        <v>7036.83</v>
      </c>
      <c r="S5066">
        <v>961239</v>
      </c>
      <c r="W5066" t="s">
        <v>12002</v>
      </c>
      <c r="X5066" t="s">
        <v>10408</v>
      </c>
    </row>
    <row r="5067" spans="1:24" x14ac:dyDescent="0.25">
      <c r="A5067" t="s">
        <v>6311</v>
      </c>
      <c r="B5067" t="s">
        <v>11172</v>
      </c>
      <c r="D5067" t="s">
        <v>11231</v>
      </c>
      <c r="F5067" t="s">
        <v>12003</v>
      </c>
      <c r="G5067" s="1" t="s">
        <v>6033</v>
      </c>
      <c r="M5067">
        <v>14138</v>
      </c>
      <c r="N5067">
        <v>0</v>
      </c>
      <c r="O5067">
        <v>1272.42</v>
      </c>
      <c r="P5067">
        <v>1272.42</v>
      </c>
      <c r="S5067">
        <v>118141</v>
      </c>
      <c r="W5067" t="s">
        <v>12004</v>
      </c>
      <c r="X5067" t="s">
        <v>7629</v>
      </c>
    </row>
    <row r="5068" spans="1:24" x14ac:dyDescent="0.25">
      <c r="A5068" t="s">
        <v>6311</v>
      </c>
      <c r="B5068" t="s">
        <v>11172</v>
      </c>
      <c r="D5068" t="s">
        <v>12005</v>
      </c>
      <c r="F5068" t="s">
        <v>12006</v>
      </c>
      <c r="G5068" s="1" t="s">
        <v>6033</v>
      </c>
      <c r="M5068">
        <v>2600</v>
      </c>
      <c r="N5068">
        <v>0</v>
      </c>
      <c r="O5068">
        <v>234</v>
      </c>
      <c r="P5068">
        <v>234</v>
      </c>
      <c r="S5068">
        <v>1365343</v>
      </c>
      <c r="W5068" t="s">
        <v>12007</v>
      </c>
      <c r="X5068" t="s">
        <v>11837</v>
      </c>
    </row>
    <row r="5069" spans="1:24" x14ac:dyDescent="0.25">
      <c r="A5069" t="s">
        <v>6311</v>
      </c>
      <c r="B5069" t="s">
        <v>11172</v>
      </c>
      <c r="D5069" t="s">
        <v>11919</v>
      </c>
      <c r="F5069" t="s">
        <v>12008</v>
      </c>
      <c r="G5069" s="1" t="s">
        <v>6558</v>
      </c>
      <c r="M5069">
        <v>2600</v>
      </c>
      <c r="N5069">
        <v>0</v>
      </c>
      <c r="O5069">
        <v>234</v>
      </c>
      <c r="P5069">
        <v>234</v>
      </c>
      <c r="S5069">
        <v>664367</v>
      </c>
      <c r="W5069" t="s">
        <v>12009</v>
      </c>
      <c r="X5069" t="s">
        <v>11069</v>
      </c>
    </row>
    <row r="5070" spans="1:24" x14ac:dyDescent="0.25">
      <c r="A5070" t="s">
        <v>6311</v>
      </c>
      <c r="B5070" t="s">
        <v>11172</v>
      </c>
      <c r="D5070" t="s">
        <v>12010</v>
      </c>
      <c r="F5070" t="s">
        <v>12011</v>
      </c>
      <c r="G5070" s="1" t="s">
        <v>6033</v>
      </c>
      <c r="M5070">
        <v>2600</v>
      </c>
      <c r="N5070">
        <v>0</v>
      </c>
      <c r="O5070">
        <v>234</v>
      </c>
      <c r="P5070">
        <v>234</v>
      </c>
      <c r="S5070">
        <v>831675</v>
      </c>
      <c r="W5070" t="s">
        <v>12012</v>
      </c>
      <c r="X5070" t="s">
        <v>11693</v>
      </c>
    </row>
    <row r="5071" spans="1:24" x14ac:dyDescent="0.25">
      <c r="A5071" t="s">
        <v>6311</v>
      </c>
      <c r="B5071" t="s">
        <v>11172</v>
      </c>
      <c r="D5071" t="s">
        <v>12013</v>
      </c>
      <c r="F5071" t="s">
        <v>12014</v>
      </c>
      <c r="G5071" s="1" t="s">
        <v>6324</v>
      </c>
      <c r="M5071">
        <v>12582</v>
      </c>
      <c r="N5071">
        <v>0</v>
      </c>
      <c r="O5071">
        <v>1132.3800000000001</v>
      </c>
      <c r="P5071">
        <v>1132.3800000000001</v>
      </c>
      <c r="S5071">
        <v>1814231</v>
      </c>
      <c r="W5071" t="s">
        <v>12015</v>
      </c>
      <c r="X5071" t="s">
        <v>11317</v>
      </c>
    </row>
    <row r="5072" spans="1:24" x14ac:dyDescent="0.25">
      <c r="A5072" t="s">
        <v>6311</v>
      </c>
      <c r="B5072" t="s">
        <v>11172</v>
      </c>
      <c r="D5072" t="s">
        <v>12016</v>
      </c>
      <c r="F5072" t="s">
        <v>12017</v>
      </c>
      <c r="G5072" s="1" t="s">
        <v>6033</v>
      </c>
      <c r="M5072">
        <v>2600</v>
      </c>
      <c r="N5072">
        <v>0</v>
      </c>
      <c r="O5072">
        <v>234</v>
      </c>
      <c r="P5072">
        <v>234</v>
      </c>
      <c r="S5072">
        <v>582880</v>
      </c>
      <c r="W5072" t="s">
        <v>12018</v>
      </c>
      <c r="X5072" t="s">
        <v>7629</v>
      </c>
    </row>
    <row r="5073" spans="1:24" x14ac:dyDescent="0.25">
      <c r="A5073" t="s">
        <v>6311</v>
      </c>
      <c r="B5073" t="s">
        <v>11172</v>
      </c>
      <c r="D5073" t="s">
        <v>12019</v>
      </c>
      <c r="F5073" t="s">
        <v>12020</v>
      </c>
      <c r="G5073" s="1" t="s">
        <v>6558</v>
      </c>
      <c r="M5073">
        <v>20475</v>
      </c>
      <c r="N5073">
        <v>0</v>
      </c>
      <c r="O5073">
        <v>1842.75</v>
      </c>
      <c r="P5073">
        <v>1842.75</v>
      </c>
      <c r="S5073">
        <v>171545</v>
      </c>
      <c r="W5073" t="s">
        <v>12021</v>
      </c>
      <c r="X5073" t="s">
        <v>10200</v>
      </c>
    </row>
    <row r="5074" spans="1:24" x14ac:dyDescent="0.25">
      <c r="A5074" t="s">
        <v>6311</v>
      </c>
      <c r="B5074" t="s">
        <v>11172</v>
      </c>
      <c r="D5074" t="s">
        <v>12022</v>
      </c>
      <c r="F5074" t="s">
        <v>12023</v>
      </c>
      <c r="G5074" s="1" t="s">
        <v>6033</v>
      </c>
      <c r="M5074">
        <v>2600</v>
      </c>
      <c r="N5074">
        <v>0</v>
      </c>
      <c r="O5074">
        <v>234</v>
      </c>
      <c r="P5074">
        <v>234</v>
      </c>
      <c r="S5074">
        <v>690224</v>
      </c>
      <c r="W5074" t="s">
        <v>12024</v>
      </c>
      <c r="X5074" t="s">
        <v>11069</v>
      </c>
    </row>
    <row r="5075" spans="1:24" x14ac:dyDescent="0.25">
      <c r="A5075" t="s">
        <v>6311</v>
      </c>
      <c r="B5075" t="s">
        <v>11172</v>
      </c>
      <c r="D5075" t="s">
        <v>12025</v>
      </c>
      <c r="F5075" t="s">
        <v>12026</v>
      </c>
      <c r="G5075" s="1" t="s">
        <v>6033</v>
      </c>
      <c r="M5075">
        <v>2600</v>
      </c>
      <c r="N5075">
        <v>0</v>
      </c>
      <c r="O5075">
        <v>234</v>
      </c>
      <c r="P5075">
        <v>234</v>
      </c>
      <c r="S5075">
        <v>4701196</v>
      </c>
      <c r="W5075" t="s">
        <v>12027</v>
      </c>
      <c r="X5075" t="s">
        <v>10450</v>
      </c>
    </row>
    <row r="5076" spans="1:24" x14ac:dyDescent="0.25">
      <c r="A5076" t="s">
        <v>6311</v>
      </c>
      <c r="B5076" t="s">
        <v>11172</v>
      </c>
      <c r="D5076" t="s">
        <v>12028</v>
      </c>
      <c r="F5076" t="s">
        <v>12029</v>
      </c>
      <c r="G5076" s="1" t="s">
        <v>6324</v>
      </c>
      <c r="M5076">
        <v>114696</v>
      </c>
      <c r="N5076">
        <v>0</v>
      </c>
      <c r="O5076">
        <v>10322.64</v>
      </c>
      <c r="P5076">
        <v>10322.64</v>
      </c>
      <c r="S5076">
        <v>876248</v>
      </c>
      <c r="W5076" t="s">
        <v>12030</v>
      </c>
      <c r="X5076" t="s">
        <v>10466</v>
      </c>
    </row>
    <row r="5077" spans="1:24" x14ac:dyDescent="0.25">
      <c r="A5077" t="s">
        <v>6311</v>
      </c>
      <c r="B5077" t="s">
        <v>11172</v>
      </c>
      <c r="D5077" t="s">
        <v>12031</v>
      </c>
      <c r="F5077" t="s">
        <v>12032</v>
      </c>
      <c r="G5077" s="1" t="s">
        <v>6558</v>
      </c>
      <c r="M5077">
        <v>2600</v>
      </c>
      <c r="N5077">
        <v>0</v>
      </c>
      <c r="O5077">
        <v>234</v>
      </c>
      <c r="P5077">
        <v>234</v>
      </c>
      <c r="S5077">
        <v>629455</v>
      </c>
      <c r="W5077" t="s">
        <v>12033</v>
      </c>
      <c r="X5077" t="s">
        <v>7629</v>
      </c>
    </row>
    <row r="5078" spans="1:24" x14ac:dyDescent="0.25">
      <c r="A5078" t="s">
        <v>6311</v>
      </c>
      <c r="B5078" t="s">
        <v>11172</v>
      </c>
      <c r="D5078" t="s">
        <v>12034</v>
      </c>
      <c r="F5078" t="s">
        <v>12035</v>
      </c>
      <c r="G5078" s="1" t="s">
        <v>4437</v>
      </c>
      <c r="M5078">
        <v>2600</v>
      </c>
      <c r="N5078">
        <v>0</v>
      </c>
      <c r="O5078">
        <v>234</v>
      </c>
      <c r="P5078">
        <v>234</v>
      </c>
      <c r="S5078">
        <v>1053549</v>
      </c>
      <c r="W5078" t="s">
        <v>12036</v>
      </c>
      <c r="X5078" t="s">
        <v>12037</v>
      </c>
    </row>
    <row r="5079" spans="1:24" x14ac:dyDescent="0.25">
      <c r="A5079" t="s">
        <v>6311</v>
      </c>
      <c r="B5079" t="s">
        <v>11172</v>
      </c>
      <c r="D5079" t="s">
        <v>12038</v>
      </c>
      <c r="F5079" t="s">
        <v>12039</v>
      </c>
      <c r="G5079" s="1" t="s">
        <v>6033</v>
      </c>
      <c r="M5079">
        <v>2600</v>
      </c>
      <c r="N5079">
        <v>0</v>
      </c>
      <c r="O5079">
        <v>234</v>
      </c>
      <c r="P5079">
        <v>234</v>
      </c>
      <c r="S5079">
        <v>222193</v>
      </c>
      <c r="W5079" t="s">
        <v>12040</v>
      </c>
      <c r="X5079" t="s">
        <v>11210</v>
      </c>
    </row>
    <row r="5080" spans="1:24" x14ac:dyDescent="0.25">
      <c r="A5080" t="s">
        <v>6311</v>
      </c>
      <c r="B5080" t="s">
        <v>11172</v>
      </c>
      <c r="D5080" t="s">
        <v>9188</v>
      </c>
      <c r="F5080" t="s">
        <v>12041</v>
      </c>
      <c r="G5080" s="1" t="s">
        <v>6033</v>
      </c>
      <c r="M5080">
        <v>2600</v>
      </c>
      <c r="N5080">
        <v>0</v>
      </c>
      <c r="O5080">
        <v>234</v>
      </c>
      <c r="P5080">
        <v>234</v>
      </c>
      <c r="S5080">
        <v>418534</v>
      </c>
      <c r="W5080" t="s">
        <v>12042</v>
      </c>
      <c r="X5080" t="s">
        <v>11194</v>
      </c>
    </row>
    <row r="5081" spans="1:24" x14ac:dyDescent="0.25">
      <c r="A5081" t="s">
        <v>6311</v>
      </c>
      <c r="B5081" t="s">
        <v>11172</v>
      </c>
      <c r="D5081" t="s">
        <v>12043</v>
      </c>
      <c r="F5081" t="s">
        <v>12044</v>
      </c>
      <c r="G5081" s="1" t="s">
        <v>4437</v>
      </c>
      <c r="M5081">
        <v>286118.58</v>
      </c>
      <c r="N5081">
        <v>0</v>
      </c>
      <c r="O5081">
        <v>25750.68</v>
      </c>
      <c r="P5081">
        <v>25750.68</v>
      </c>
      <c r="S5081">
        <v>565064</v>
      </c>
      <c r="W5081" t="s">
        <v>12045</v>
      </c>
      <c r="X5081" t="s">
        <v>11557</v>
      </c>
    </row>
    <row r="5082" spans="1:24" x14ac:dyDescent="0.25">
      <c r="A5082" t="s">
        <v>6311</v>
      </c>
      <c r="B5082" t="s">
        <v>11172</v>
      </c>
      <c r="D5082" t="s">
        <v>12046</v>
      </c>
      <c r="F5082" t="s">
        <v>12047</v>
      </c>
      <c r="G5082" s="1" t="s">
        <v>6558</v>
      </c>
      <c r="M5082">
        <v>2600</v>
      </c>
      <c r="N5082">
        <v>0</v>
      </c>
      <c r="O5082">
        <v>234</v>
      </c>
      <c r="P5082">
        <v>234</v>
      </c>
      <c r="S5082">
        <v>1322047</v>
      </c>
      <c r="W5082" t="s">
        <v>12048</v>
      </c>
      <c r="X5082" t="s">
        <v>11837</v>
      </c>
    </row>
    <row r="5083" spans="1:24" x14ac:dyDescent="0.25">
      <c r="A5083" t="s">
        <v>6311</v>
      </c>
      <c r="B5083" t="s">
        <v>11172</v>
      </c>
      <c r="D5083" t="s">
        <v>12049</v>
      </c>
      <c r="F5083" t="s">
        <v>12050</v>
      </c>
      <c r="G5083" s="1" t="s">
        <v>6033</v>
      </c>
      <c r="M5083">
        <v>2600</v>
      </c>
      <c r="N5083">
        <v>0</v>
      </c>
      <c r="O5083">
        <v>234</v>
      </c>
      <c r="P5083">
        <v>234</v>
      </c>
      <c r="S5083">
        <v>327397</v>
      </c>
      <c r="W5083" t="s">
        <v>12051</v>
      </c>
      <c r="X5083" t="s">
        <v>11696</v>
      </c>
    </row>
    <row r="5084" spans="1:24" x14ac:dyDescent="0.25">
      <c r="A5084" t="s">
        <v>6311</v>
      </c>
      <c r="B5084" t="s">
        <v>11172</v>
      </c>
      <c r="D5084" t="s">
        <v>12052</v>
      </c>
      <c r="F5084" t="s">
        <v>12053</v>
      </c>
      <c r="G5084" s="1" t="s">
        <v>6314</v>
      </c>
      <c r="M5084">
        <v>30852</v>
      </c>
      <c r="N5084">
        <v>0</v>
      </c>
      <c r="O5084">
        <v>2776.68</v>
      </c>
      <c r="P5084">
        <v>2776.68</v>
      </c>
      <c r="S5084">
        <v>589329</v>
      </c>
      <c r="W5084" t="s">
        <v>12054</v>
      </c>
      <c r="X5084" t="s">
        <v>11194</v>
      </c>
    </row>
    <row r="5085" spans="1:24" x14ac:dyDescent="0.25">
      <c r="A5085" t="s">
        <v>6311</v>
      </c>
      <c r="B5085" t="s">
        <v>11172</v>
      </c>
      <c r="D5085" t="s">
        <v>11950</v>
      </c>
      <c r="F5085" t="s">
        <v>12055</v>
      </c>
      <c r="G5085" s="1" t="s">
        <v>6558</v>
      </c>
      <c r="M5085">
        <v>2600</v>
      </c>
      <c r="N5085">
        <v>0</v>
      </c>
      <c r="O5085">
        <v>234</v>
      </c>
      <c r="P5085">
        <v>234</v>
      </c>
      <c r="S5085">
        <v>329279</v>
      </c>
      <c r="W5085" t="s">
        <v>12056</v>
      </c>
      <c r="X5085" t="s">
        <v>11557</v>
      </c>
    </row>
    <row r="5086" spans="1:24" x14ac:dyDescent="0.25">
      <c r="A5086" t="s">
        <v>6311</v>
      </c>
      <c r="B5086" t="s">
        <v>11172</v>
      </c>
      <c r="D5086" t="s">
        <v>12057</v>
      </c>
      <c r="F5086" t="s">
        <v>12058</v>
      </c>
      <c r="G5086" s="1" t="s">
        <v>6324</v>
      </c>
      <c r="M5086">
        <v>8107</v>
      </c>
      <c r="N5086">
        <v>0</v>
      </c>
      <c r="O5086">
        <v>729.63</v>
      </c>
      <c r="P5086">
        <v>729.63</v>
      </c>
      <c r="S5086">
        <v>4187591</v>
      </c>
      <c r="W5086" t="s">
        <v>12059</v>
      </c>
      <c r="X5086" t="s">
        <v>11837</v>
      </c>
    </row>
    <row r="5087" spans="1:24" x14ac:dyDescent="0.25">
      <c r="A5087" t="s">
        <v>6311</v>
      </c>
      <c r="B5087" t="s">
        <v>11172</v>
      </c>
      <c r="D5087" t="s">
        <v>10697</v>
      </c>
      <c r="F5087" t="s">
        <v>12060</v>
      </c>
      <c r="G5087" s="1" t="s">
        <v>6324</v>
      </c>
      <c r="M5087">
        <v>37733</v>
      </c>
      <c r="N5087">
        <v>0</v>
      </c>
      <c r="O5087">
        <v>3395.97</v>
      </c>
      <c r="P5087">
        <v>3395.97</v>
      </c>
      <c r="S5087">
        <v>1934974</v>
      </c>
      <c r="W5087" t="s">
        <v>12061</v>
      </c>
      <c r="X5087" t="s">
        <v>10466</v>
      </c>
    </row>
    <row r="5088" spans="1:24" x14ac:dyDescent="0.25">
      <c r="A5088" t="s">
        <v>6311</v>
      </c>
      <c r="B5088" t="s">
        <v>11172</v>
      </c>
      <c r="D5088" t="s">
        <v>12062</v>
      </c>
      <c r="F5088" t="s">
        <v>12063</v>
      </c>
      <c r="G5088" s="1" t="s">
        <v>6314</v>
      </c>
      <c r="M5088">
        <v>869809</v>
      </c>
      <c r="N5088">
        <v>0</v>
      </c>
      <c r="O5088">
        <v>78282.820000000007</v>
      </c>
      <c r="P5088">
        <v>78282.820000000007</v>
      </c>
      <c r="S5088">
        <v>3665096</v>
      </c>
      <c r="W5088" t="s">
        <v>12064</v>
      </c>
      <c r="X5088" t="s">
        <v>7629</v>
      </c>
    </row>
    <row r="5089" spans="1:24" x14ac:dyDescent="0.25">
      <c r="A5089" t="s">
        <v>6311</v>
      </c>
      <c r="B5089" t="s">
        <v>11172</v>
      </c>
      <c r="D5089" t="s">
        <v>12065</v>
      </c>
      <c r="F5089" t="s">
        <v>12066</v>
      </c>
      <c r="G5089" s="1" t="s">
        <v>6314</v>
      </c>
      <c r="M5089">
        <v>485114.41</v>
      </c>
      <c r="N5089">
        <v>0</v>
      </c>
      <c r="O5089">
        <v>43660.34</v>
      </c>
      <c r="P5089">
        <v>43660.34</v>
      </c>
      <c r="S5089">
        <v>783861</v>
      </c>
      <c r="W5089" t="s">
        <v>12067</v>
      </c>
      <c r="X5089" t="s">
        <v>10466</v>
      </c>
    </row>
    <row r="5090" spans="1:24" x14ac:dyDescent="0.25">
      <c r="A5090" t="s">
        <v>6311</v>
      </c>
      <c r="B5090" t="s">
        <v>11172</v>
      </c>
      <c r="D5090" t="s">
        <v>12057</v>
      </c>
      <c r="F5090" t="s">
        <v>12068</v>
      </c>
      <c r="G5090" s="1" t="s">
        <v>6324</v>
      </c>
      <c r="M5090">
        <v>8521</v>
      </c>
      <c r="N5090">
        <v>0</v>
      </c>
      <c r="O5090">
        <v>766.89</v>
      </c>
      <c r="P5090">
        <v>766.89</v>
      </c>
      <c r="S5090">
        <v>3813709</v>
      </c>
      <c r="W5090" t="s">
        <v>12069</v>
      </c>
      <c r="X5090" t="s">
        <v>11693</v>
      </c>
    </row>
    <row r="5091" spans="1:24" x14ac:dyDescent="0.25">
      <c r="A5091" t="s">
        <v>6311</v>
      </c>
      <c r="B5091" t="s">
        <v>11172</v>
      </c>
      <c r="D5091" t="s">
        <v>12070</v>
      </c>
      <c r="F5091" t="s">
        <v>12071</v>
      </c>
      <c r="G5091" s="1" t="s">
        <v>6033</v>
      </c>
      <c r="M5091">
        <v>2600</v>
      </c>
      <c r="N5091">
        <v>0</v>
      </c>
      <c r="O5091">
        <v>234</v>
      </c>
      <c r="P5091">
        <v>234</v>
      </c>
      <c r="S5091">
        <v>756623</v>
      </c>
      <c r="W5091" t="s">
        <v>12072</v>
      </c>
      <c r="X5091" t="s">
        <v>10148</v>
      </c>
    </row>
    <row r="5092" spans="1:24" x14ac:dyDescent="0.25">
      <c r="A5092" t="s">
        <v>6311</v>
      </c>
      <c r="B5092" t="s">
        <v>11172</v>
      </c>
      <c r="D5092" t="s">
        <v>12073</v>
      </c>
      <c r="F5092" t="s">
        <v>12074</v>
      </c>
      <c r="G5092" s="1" t="s">
        <v>6033</v>
      </c>
      <c r="M5092">
        <v>2600</v>
      </c>
      <c r="N5092">
        <v>0</v>
      </c>
      <c r="O5092">
        <v>234</v>
      </c>
      <c r="P5092">
        <v>234</v>
      </c>
      <c r="S5092">
        <v>487380</v>
      </c>
      <c r="W5092" t="s">
        <v>12075</v>
      </c>
      <c r="X5092" t="s">
        <v>11194</v>
      </c>
    </row>
    <row r="5093" spans="1:24" x14ac:dyDescent="0.25">
      <c r="A5093" t="s">
        <v>6311</v>
      </c>
      <c r="B5093" t="s">
        <v>11172</v>
      </c>
      <c r="D5093" t="s">
        <v>12076</v>
      </c>
      <c r="F5093" t="s">
        <v>12077</v>
      </c>
      <c r="G5093" s="1" t="s">
        <v>6033</v>
      </c>
      <c r="M5093">
        <v>13514</v>
      </c>
      <c r="N5093">
        <v>0</v>
      </c>
      <c r="O5093">
        <v>1216.26</v>
      </c>
      <c r="P5093">
        <v>1216.26</v>
      </c>
      <c r="S5093">
        <v>1267282</v>
      </c>
      <c r="W5093" t="s">
        <v>12078</v>
      </c>
      <c r="X5093" t="s">
        <v>10466</v>
      </c>
    </row>
    <row r="5094" spans="1:24" x14ac:dyDescent="0.25">
      <c r="A5094" t="s">
        <v>6311</v>
      </c>
      <c r="B5094" t="s">
        <v>11172</v>
      </c>
      <c r="D5094" t="s">
        <v>12079</v>
      </c>
      <c r="F5094" t="s">
        <v>12080</v>
      </c>
      <c r="G5094" s="1" t="s">
        <v>6324</v>
      </c>
      <c r="M5094">
        <v>2600</v>
      </c>
      <c r="N5094">
        <v>0</v>
      </c>
      <c r="O5094">
        <v>234</v>
      </c>
      <c r="P5094">
        <v>234</v>
      </c>
      <c r="S5094">
        <v>1550915</v>
      </c>
      <c r="W5094" t="s">
        <v>12081</v>
      </c>
      <c r="X5094" t="s">
        <v>11240</v>
      </c>
    </row>
    <row r="5095" spans="1:24" x14ac:dyDescent="0.25">
      <c r="A5095" t="s">
        <v>6311</v>
      </c>
      <c r="B5095" t="s">
        <v>11172</v>
      </c>
      <c r="D5095" t="s">
        <v>12082</v>
      </c>
      <c r="F5095" t="s">
        <v>12083</v>
      </c>
      <c r="G5095" s="1" t="s">
        <v>6033</v>
      </c>
      <c r="M5095">
        <v>2600</v>
      </c>
      <c r="N5095">
        <v>0</v>
      </c>
      <c r="O5095">
        <v>234</v>
      </c>
      <c r="P5095">
        <v>234</v>
      </c>
      <c r="S5095">
        <v>657837</v>
      </c>
      <c r="W5095" t="s">
        <v>12084</v>
      </c>
      <c r="X5095" t="s">
        <v>10466</v>
      </c>
    </row>
    <row r="5096" spans="1:24" x14ac:dyDescent="0.25">
      <c r="A5096" t="s">
        <v>6311</v>
      </c>
      <c r="B5096" t="s">
        <v>11172</v>
      </c>
      <c r="D5096" t="s">
        <v>11848</v>
      </c>
      <c r="F5096" t="s">
        <v>12085</v>
      </c>
      <c r="G5096" s="1" t="s">
        <v>6033</v>
      </c>
      <c r="M5096">
        <v>2600</v>
      </c>
      <c r="N5096">
        <v>0</v>
      </c>
      <c r="O5096">
        <v>234</v>
      </c>
      <c r="P5096">
        <v>234</v>
      </c>
      <c r="S5096">
        <v>185873</v>
      </c>
      <c r="W5096" t="s">
        <v>12086</v>
      </c>
      <c r="X5096" t="s">
        <v>11069</v>
      </c>
    </row>
    <row r="5097" spans="1:24" x14ac:dyDescent="0.25">
      <c r="A5097" t="s">
        <v>6311</v>
      </c>
      <c r="B5097" t="s">
        <v>11172</v>
      </c>
      <c r="D5097" t="s">
        <v>12087</v>
      </c>
      <c r="F5097" t="s">
        <v>12088</v>
      </c>
      <c r="G5097" s="1" t="s">
        <v>6033</v>
      </c>
      <c r="M5097">
        <v>2600</v>
      </c>
      <c r="N5097">
        <v>0</v>
      </c>
      <c r="O5097">
        <v>234</v>
      </c>
      <c r="P5097">
        <v>234</v>
      </c>
      <c r="S5097">
        <v>782420</v>
      </c>
      <c r="W5097" t="s">
        <v>12089</v>
      </c>
      <c r="X5097" t="s">
        <v>11693</v>
      </c>
    </row>
    <row r="5098" spans="1:24" x14ac:dyDescent="0.25">
      <c r="A5098" t="s">
        <v>6311</v>
      </c>
      <c r="B5098" t="s">
        <v>11172</v>
      </c>
      <c r="D5098" t="s">
        <v>12090</v>
      </c>
      <c r="F5098" t="s">
        <v>12091</v>
      </c>
      <c r="G5098" s="1" t="s">
        <v>6324</v>
      </c>
      <c r="M5098">
        <v>15789</v>
      </c>
      <c r="N5098">
        <v>0</v>
      </c>
      <c r="O5098">
        <v>1420.99</v>
      </c>
      <c r="P5098">
        <v>1420.99</v>
      </c>
      <c r="S5098">
        <v>1235118</v>
      </c>
      <c r="W5098" t="s">
        <v>12092</v>
      </c>
      <c r="X5098" t="s">
        <v>7629</v>
      </c>
    </row>
    <row r="5099" spans="1:24" x14ac:dyDescent="0.25">
      <c r="A5099" t="s">
        <v>6311</v>
      </c>
      <c r="B5099" t="s">
        <v>11172</v>
      </c>
      <c r="D5099" t="s">
        <v>12093</v>
      </c>
      <c r="F5099" t="s">
        <v>12094</v>
      </c>
      <c r="G5099" s="1" t="s">
        <v>6033</v>
      </c>
      <c r="M5099">
        <v>2600</v>
      </c>
      <c r="N5099">
        <v>0</v>
      </c>
      <c r="O5099">
        <v>234</v>
      </c>
      <c r="P5099">
        <v>234</v>
      </c>
      <c r="S5099">
        <v>1167371</v>
      </c>
      <c r="W5099" t="s">
        <v>12095</v>
      </c>
      <c r="X5099" t="s">
        <v>11194</v>
      </c>
    </row>
    <row r="5100" spans="1:24" x14ac:dyDescent="0.25">
      <c r="A5100" t="s">
        <v>6311</v>
      </c>
      <c r="B5100" t="s">
        <v>11172</v>
      </c>
      <c r="D5100" t="s">
        <v>12096</v>
      </c>
      <c r="F5100" t="s">
        <v>12097</v>
      </c>
      <c r="G5100" s="1" t="s">
        <v>6033</v>
      </c>
      <c r="M5100">
        <v>23928</v>
      </c>
      <c r="N5100">
        <v>0</v>
      </c>
      <c r="O5100">
        <v>2153.52</v>
      </c>
      <c r="P5100">
        <v>2153.52</v>
      </c>
      <c r="S5100">
        <v>162836</v>
      </c>
      <c r="W5100" t="s">
        <v>12098</v>
      </c>
      <c r="X5100" t="s">
        <v>7629</v>
      </c>
    </row>
    <row r="5101" spans="1:24" x14ac:dyDescent="0.25">
      <c r="A5101" t="s">
        <v>6311</v>
      </c>
      <c r="B5101" t="s">
        <v>11172</v>
      </c>
      <c r="D5101" t="s">
        <v>12099</v>
      </c>
      <c r="F5101" t="s">
        <v>12100</v>
      </c>
      <c r="G5101" s="1" t="s">
        <v>6033</v>
      </c>
      <c r="M5101">
        <v>32642</v>
      </c>
      <c r="N5101">
        <v>0</v>
      </c>
      <c r="O5101">
        <v>2937.78</v>
      </c>
      <c r="P5101">
        <v>2937.78</v>
      </c>
      <c r="S5101">
        <v>264415</v>
      </c>
      <c r="W5101" t="s">
        <v>12101</v>
      </c>
      <c r="X5101" t="s">
        <v>11502</v>
      </c>
    </row>
    <row r="5102" spans="1:24" x14ac:dyDescent="0.25">
      <c r="A5102" t="s">
        <v>6311</v>
      </c>
      <c r="B5102" t="s">
        <v>11172</v>
      </c>
      <c r="D5102" t="s">
        <v>12102</v>
      </c>
      <c r="F5102" t="s">
        <v>12103</v>
      </c>
      <c r="G5102" s="1" t="s">
        <v>6324</v>
      </c>
      <c r="M5102">
        <v>25909</v>
      </c>
      <c r="N5102">
        <v>0</v>
      </c>
      <c r="O5102">
        <v>2331.81</v>
      </c>
      <c r="P5102">
        <v>2331.81</v>
      </c>
      <c r="S5102">
        <v>165443</v>
      </c>
      <c r="W5102" t="s">
        <v>12104</v>
      </c>
      <c r="X5102" t="s">
        <v>12105</v>
      </c>
    </row>
    <row r="5103" spans="1:24" x14ac:dyDescent="0.25">
      <c r="A5103" t="s">
        <v>6311</v>
      </c>
      <c r="B5103" t="s">
        <v>11172</v>
      </c>
      <c r="D5103" t="s">
        <v>12106</v>
      </c>
      <c r="F5103" t="s">
        <v>12107</v>
      </c>
      <c r="G5103" s="1" t="s">
        <v>6324</v>
      </c>
      <c r="M5103">
        <v>21011</v>
      </c>
      <c r="N5103">
        <v>0</v>
      </c>
      <c r="O5103">
        <v>1890.99</v>
      </c>
      <c r="P5103">
        <v>1890.99</v>
      </c>
      <c r="S5103">
        <v>113048</v>
      </c>
      <c r="W5103" t="s">
        <v>12108</v>
      </c>
      <c r="X5103" t="s">
        <v>12109</v>
      </c>
    </row>
    <row r="5104" spans="1:24" x14ac:dyDescent="0.25">
      <c r="A5104" t="s">
        <v>6311</v>
      </c>
      <c r="B5104" t="s">
        <v>11172</v>
      </c>
      <c r="D5104" t="s">
        <v>12110</v>
      </c>
      <c r="F5104" t="s">
        <v>12111</v>
      </c>
      <c r="G5104" s="1" t="s">
        <v>6558</v>
      </c>
      <c r="M5104">
        <v>14414</v>
      </c>
      <c r="N5104">
        <v>0</v>
      </c>
      <c r="O5104">
        <v>1297.26</v>
      </c>
      <c r="P5104">
        <v>1297.26</v>
      </c>
      <c r="S5104">
        <v>118022</v>
      </c>
      <c r="W5104" t="s">
        <v>12112</v>
      </c>
      <c r="X5104" t="s">
        <v>11175</v>
      </c>
    </row>
    <row r="5105" spans="1:24" x14ac:dyDescent="0.25">
      <c r="A5105" t="s">
        <v>6311</v>
      </c>
      <c r="B5105" t="s">
        <v>11172</v>
      </c>
      <c r="D5105" t="s">
        <v>12113</v>
      </c>
      <c r="F5105" t="s">
        <v>12114</v>
      </c>
      <c r="G5105" s="1" t="s">
        <v>6319</v>
      </c>
      <c r="M5105">
        <v>42044.45</v>
      </c>
      <c r="N5105">
        <v>0</v>
      </c>
      <c r="O5105">
        <v>3784</v>
      </c>
      <c r="P5105">
        <v>3784</v>
      </c>
      <c r="S5105">
        <v>231588</v>
      </c>
      <c r="W5105" t="s">
        <v>12115</v>
      </c>
      <c r="X5105" t="s">
        <v>10466</v>
      </c>
    </row>
    <row r="5106" spans="1:24" x14ac:dyDescent="0.25">
      <c r="A5106" t="s">
        <v>6311</v>
      </c>
      <c r="B5106" t="s">
        <v>11172</v>
      </c>
      <c r="D5106" t="s">
        <v>12116</v>
      </c>
      <c r="F5106" t="s">
        <v>12117</v>
      </c>
      <c r="G5106" s="1" t="s">
        <v>6558</v>
      </c>
      <c r="M5106">
        <v>147815</v>
      </c>
      <c r="N5106">
        <v>0</v>
      </c>
      <c r="O5106">
        <v>13303.35</v>
      </c>
      <c r="P5106">
        <v>13303.35</v>
      </c>
      <c r="S5106">
        <v>765447</v>
      </c>
      <c r="W5106" t="s">
        <v>12118</v>
      </c>
      <c r="X5106" t="s">
        <v>11296</v>
      </c>
    </row>
    <row r="5107" spans="1:24" x14ac:dyDescent="0.25">
      <c r="A5107" t="s">
        <v>6311</v>
      </c>
      <c r="B5107" t="s">
        <v>11172</v>
      </c>
      <c r="D5107" t="s">
        <v>12102</v>
      </c>
      <c r="F5107" t="s">
        <v>12119</v>
      </c>
      <c r="G5107" s="1" t="s">
        <v>6324</v>
      </c>
      <c r="M5107">
        <v>58608</v>
      </c>
      <c r="N5107">
        <v>0</v>
      </c>
      <c r="O5107">
        <v>5274.72</v>
      </c>
      <c r="P5107">
        <v>5274.72</v>
      </c>
      <c r="S5107">
        <v>589630</v>
      </c>
      <c r="W5107" t="s">
        <v>12120</v>
      </c>
      <c r="X5107" t="s">
        <v>12105</v>
      </c>
    </row>
    <row r="5108" spans="1:24" x14ac:dyDescent="0.25">
      <c r="A5108" t="s">
        <v>6311</v>
      </c>
      <c r="B5108" t="s">
        <v>11172</v>
      </c>
      <c r="D5108" t="s">
        <v>11495</v>
      </c>
      <c r="F5108" t="s">
        <v>12121</v>
      </c>
      <c r="G5108" s="1" t="s">
        <v>6558</v>
      </c>
      <c r="M5108">
        <v>709764.27</v>
      </c>
      <c r="N5108">
        <v>0</v>
      </c>
      <c r="O5108">
        <v>63878.79</v>
      </c>
      <c r="P5108">
        <v>63878.79</v>
      </c>
      <c r="S5108">
        <v>5784968</v>
      </c>
      <c r="W5108" t="s">
        <v>12122</v>
      </c>
      <c r="X5108" t="s">
        <v>11317</v>
      </c>
    </row>
    <row r="5109" spans="1:24" x14ac:dyDescent="0.25">
      <c r="A5109" t="s">
        <v>6311</v>
      </c>
      <c r="B5109" t="s">
        <v>11172</v>
      </c>
      <c r="D5109" t="s">
        <v>12123</v>
      </c>
      <c r="F5109" t="s">
        <v>12124</v>
      </c>
      <c r="G5109" s="1" t="s">
        <v>6558</v>
      </c>
      <c r="M5109">
        <v>2600</v>
      </c>
      <c r="N5109">
        <v>0</v>
      </c>
      <c r="O5109">
        <v>234</v>
      </c>
      <c r="P5109">
        <v>234</v>
      </c>
      <c r="S5109">
        <v>915884</v>
      </c>
      <c r="W5109" t="s">
        <v>12125</v>
      </c>
      <c r="X5109" t="s">
        <v>11069</v>
      </c>
    </row>
    <row r="5110" spans="1:24" x14ac:dyDescent="0.25">
      <c r="A5110" t="s">
        <v>6311</v>
      </c>
      <c r="B5110" t="s">
        <v>11172</v>
      </c>
      <c r="D5110" t="s">
        <v>12126</v>
      </c>
      <c r="F5110" t="s">
        <v>12127</v>
      </c>
      <c r="G5110" s="1" t="s">
        <v>6324</v>
      </c>
      <c r="M5110">
        <v>14410</v>
      </c>
      <c r="N5110">
        <v>0</v>
      </c>
      <c r="O5110">
        <v>1296.9000000000001</v>
      </c>
      <c r="P5110">
        <v>1296.9000000000001</v>
      </c>
      <c r="S5110">
        <v>101656</v>
      </c>
      <c r="W5110" t="s">
        <v>12128</v>
      </c>
      <c r="X5110" t="s">
        <v>10188</v>
      </c>
    </row>
    <row r="5111" spans="1:24" x14ac:dyDescent="0.25">
      <c r="A5111" t="s">
        <v>6311</v>
      </c>
      <c r="B5111" t="s">
        <v>11172</v>
      </c>
      <c r="D5111" t="s">
        <v>12129</v>
      </c>
      <c r="F5111" t="s">
        <v>12130</v>
      </c>
      <c r="G5111" s="1" t="s">
        <v>6033</v>
      </c>
      <c r="M5111">
        <v>2600</v>
      </c>
      <c r="N5111">
        <v>0</v>
      </c>
      <c r="O5111">
        <v>234</v>
      </c>
      <c r="P5111">
        <v>234</v>
      </c>
      <c r="S5111">
        <v>94103</v>
      </c>
      <c r="W5111" t="s">
        <v>12131</v>
      </c>
      <c r="X5111" t="s">
        <v>11557</v>
      </c>
    </row>
    <row r="5112" spans="1:24" x14ac:dyDescent="0.25">
      <c r="A5112" t="s">
        <v>6311</v>
      </c>
      <c r="B5112" t="s">
        <v>11172</v>
      </c>
      <c r="D5112" t="s">
        <v>12132</v>
      </c>
      <c r="F5112" t="s">
        <v>12133</v>
      </c>
      <c r="G5112" s="1" t="s">
        <v>6395</v>
      </c>
      <c r="M5112">
        <v>64412.04</v>
      </c>
      <c r="N5112">
        <v>0</v>
      </c>
      <c r="O5112">
        <v>5797.08</v>
      </c>
      <c r="P5112">
        <v>5797.08</v>
      </c>
      <c r="S5112">
        <v>187134</v>
      </c>
      <c r="W5112" t="s">
        <v>12134</v>
      </c>
      <c r="X5112" t="s">
        <v>11353</v>
      </c>
    </row>
    <row r="5113" spans="1:24" x14ac:dyDescent="0.25">
      <c r="A5113" t="s">
        <v>6311</v>
      </c>
      <c r="B5113" t="s">
        <v>11172</v>
      </c>
      <c r="D5113" t="s">
        <v>12135</v>
      </c>
      <c r="F5113" t="s">
        <v>12136</v>
      </c>
      <c r="G5113" s="1" t="s">
        <v>6324</v>
      </c>
      <c r="M5113">
        <v>7890</v>
      </c>
      <c r="N5113">
        <v>0</v>
      </c>
      <c r="O5113">
        <v>710.1</v>
      </c>
      <c r="P5113">
        <v>710.1</v>
      </c>
      <c r="S5113">
        <v>208608</v>
      </c>
      <c r="W5113" t="s">
        <v>12137</v>
      </c>
      <c r="X5113" t="s">
        <v>11696</v>
      </c>
    </row>
    <row r="5114" spans="1:24" x14ac:dyDescent="0.25">
      <c r="A5114" t="s">
        <v>6311</v>
      </c>
      <c r="B5114" t="s">
        <v>11172</v>
      </c>
      <c r="D5114" t="s">
        <v>12138</v>
      </c>
      <c r="F5114" t="s">
        <v>12139</v>
      </c>
      <c r="G5114" s="1" t="s">
        <v>4437</v>
      </c>
      <c r="M5114">
        <v>2600</v>
      </c>
      <c r="N5114">
        <v>0</v>
      </c>
      <c r="O5114">
        <v>234</v>
      </c>
      <c r="P5114">
        <v>234</v>
      </c>
      <c r="S5114">
        <v>800262</v>
      </c>
      <c r="W5114" t="s">
        <v>12140</v>
      </c>
      <c r="X5114" t="s">
        <v>11175</v>
      </c>
    </row>
    <row r="5115" spans="1:24" x14ac:dyDescent="0.25">
      <c r="A5115" t="s">
        <v>6311</v>
      </c>
      <c r="B5115" t="s">
        <v>11172</v>
      </c>
      <c r="D5115" t="s">
        <v>12141</v>
      </c>
      <c r="F5115" t="s">
        <v>12142</v>
      </c>
      <c r="G5115" s="1" t="s">
        <v>6033</v>
      </c>
      <c r="M5115">
        <v>2600</v>
      </c>
      <c r="N5115">
        <v>0</v>
      </c>
      <c r="O5115">
        <v>0</v>
      </c>
      <c r="P5115">
        <v>0</v>
      </c>
      <c r="S5115">
        <v>474397</v>
      </c>
      <c r="W5115" t="s">
        <v>12143</v>
      </c>
      <c r="X5115" t="s">
        <v>11210</v>
      </c>
    </row>
    <row r="5116" spans="1:24" x14ac:dyDescent="0.25">
      <c r="A5116" t="s">
        <v>6311</v>
      </c>
      <c r="B5116" t="s">
        <v>11172</v>
      </c>
      <c r="D5116" t="s">
        <v>12144</v>
      </c>
      <c r="F5116" t="s">
        <v>12145</v>
      </c>
      <c r="G5116" s="1" t="s">
        <v>6324</v>
      </c>
      <c r="M5116">
        <v>44334</v>
      </c>
      <c r="N5116">
        <v>0</v>
      </c>
      <c r="O5116">
        <v>3990.06</v>
      </c>
      <c r="P5116">
        <v>3990.06</v>
      </c>
      <c r="S5116">
        <v>165588</v>
      </c>
      <c r="W5116" t="s">
        <v>12146</v>
      </c>
      <c r="X5116" t="s">
        <v>10408</v>
      </c>
    </row>
    <row r="5117" spans="1:24" x14ac:dyDescent="0.25">
      <c r="A5117" t="s">
        <v>6311</v>
      </c>
      <c r="B5117" t="s">
        <v>11172</v>
      </c>
      <c r="D5117" t="s">
        <v>12147</v>
      </c>
      <c r="F5117" t="s">
        <v>12148</v>
      </c>
      <c r="G5117" s="1" t="s">
        <v>6558</v>
      </c>
      <c r="M5117">
        <v>2600</v>
      </c>
      <c r="N5117">
        <v>0</v>
      </c>
      <c r="O5117">
        <v>234</v>
      </c>
      <c r="P5117">
        <v>234</v>
      </c>
      <c r="S5117">
        <v>870543</v>
      </c>
      <c r="W5117" t="s">
        <v>12149</v>
      </c>
      <c r="X5117" t="s">
        <v>11918</v>
      </c>
    </row>
    <row r="5118" spans="1:24" x14ac:dyDescent="0.25">
      <c r="A5118" t="s">
        <v>6311</v>
      </c>
      <c r="B5118" t="s">
        <v>11172</v>
      </c>
      <c r="D5118" t="s">
        <v>12150</v>
      </c>
      <c r="F5118" t="s">
        <v>12151</v>
      </c>
      <c r="G5118" s="1" t="s">
        <v>6033</v>
      </c>
      <c r="M5118">
        <v>2600</v>
      </c>
      <c r="N5118">
        <v>0</v>
      </c>
      <c r="O5118">
        <v>234</v>
      </c>
      <c r="P5118">
        <v>234</v>
      </c>
      <c r="S5118">
        <v>592847</v>
      </c>
      <c r="W5118" t="s">
        <v>12152</v>
      </c>
      <c r="X5118" t="s">
        <v>11194</v>
      </c>
    </row>
    <row r="5119" spans="1:24" x14ac:dyDescent="0.25">
      <c r="A5119" t="s">
        <v>6311</v>
      </c>
      <c r="B5119" t="s">
        <v>11172</v>
      </c>
      <c r="D5119" t="s">
        <v>12153</v>
      </c>
      <c r="F5119" t="s">
        <v>12154</v>
      </c>
      <c r="G5119" s="1" t="s">
        <v>6324</v>
      </c>
      <c r="M5119">
        <v>44050</v>
      </c>
      <c r="N5119">
        <v>0</v>
      </c>
      <c r="O5119">
        <v>3964.5</v>
      </c>
      <c r="P5119">
        <v>3964.5</v>
      </c>
      <c r="S5119">
        <v>387623</v>
      </c>
      <c r="W5119" t="s">
        <v>12155</v>
      </c>
      <c r="X5119" t="s">
        <v>11206</v>
      </c>
    </row>
    <row r="5120" spans="1:24" x14ac:dyDescent="0.25">
      <c r="A5120" t="s">
        <v>6311</v>
      </c>
      <c r="B5120" t="s">
        <v>11172</v>
      </c>
      <c r="D5120" t="s">
        <v>12156</v>
      </c>
      <c r="F5120" t="s">
        <v>12157</v>
      </c>
      <c r="G5120" s="1" t="s">
        <v>6324</v>
      </c>
      <c r="M5120">
        <v>173256</v>
      </c>
      <c r="N5120">
        <v>0</v>
      </c>
      <c r="O5120">
        <v>15593.04</v>
      </c>
      <c r="P5120">
        <v>15593.04</v>
      </c>
      <c r="S5120">
        <v>477590</v>
      </c>
      <c r="W5120" t="s">
        <v>12158</v>
      </c>
      <c r="X5120" t="s">
        <v>11445</v>
      </c>
    </row>
    <row r="5121" spans="1:24" x14ac:dyDescent="0.25">
      <c r="A5121" t="s">
        <v>6311</v>
      </c>
      <c r="B5121" t="s">
        <v>11172</v>
      </c>
      <c r="D5121" t="s">
        <v>12159</v>
      </c>
      <c r="F5121" t="s">
        <v>12160</v>
      </c>
      <c r="G5121" s="1" t="s">
        <v>6558</v>
      </c>
      <c r="M5121">
        <v>35590</v>
      </c>
      <c r="N5121">
        <v>0</v>
      </c>
      <c r="O5121">
        <v>3203.1</v>
      </c>
      <c r="P5121">
        <v>3203.1</v>
      </c>
      <c r="S5121">
        <v>214601</v>
      </c>
      <c r="W5121" t="s">
        <v>12161</v>
      </c>
      <c r="X5121" t="s">
        <v>11194</v>
      </c>
    </row>
    <row r="5122" spans="1:24" x14ac:dyDescent="0.25">
      <c r="A5122" t="s">
        <v>6311</v>
      </c>
      <c r="B5122" t="s">
        <v>11172</v>
      </c>
      <c r="D5122" t="s">
        <v>12162</v>
      </c>
      <c r="F5122" t="s">
        <v>12163</v>
      </c>
      <c r="G5122" s="1" t="s">
        <v>6558</v>
      </c>
      <c r="M5122">
        <v>2600</v>
      </c>
      <c r="N5122">
        <v>0</v>
      </c>
      <c r="O5122">
        <v>234</v>
      </c>
      <c r="P5122">
        <v>234</v>
      </c>
      <c r="S5122">
        <v>197383</v>
      </c>
      <c r="W5122" t="s">
        <v>12164</v>
      </c>
      <c r="X5122" t="s">
        <v>7629</v>
      </c>
    </row>
    <row r="5123" spans="1:24" x14ac:dyDescent="0.25">
      <c r="A5123" t="s">
        <v>6311</v>
      </c>
      <c r="B5123" t="s">
        <v>11172</v>
      </c>
      <c r="D5123" t="s">
        <v>12165</v>
      </c>
      <c r="F5123" t="s">
        <v>12166</v>
      </c>
      <c r="G5123" s="1" t="s">
        <v>6324</v>
      </c>
      <c r="M5123">
        <v>21936</v>
      </c>
      <c r="N5123">
        <v>0</v>
      </c>
      <c r="O5123">
        <v>1974.24</v>
      </c>
      <c r="P5123">
        <v>1974.24</v>
      </c>
      <c r="S5123">
        <v>898560</v>
      </c>
      <c r="W5123" t="s">
        <v>12167</v>
      </c>
      <c r="X5123" t="s">
        <v>12168</v>
      </c>
    </row>
    <row r="5124" spans="1:24" x14ac:dyDescent="0.25">
      <c r="A5124" t="s">
        <v>6311</v>
      </c>
      <c r="B5124" t="s">
        <v>11172</v>
      </c>
      <c r="D5124" t="s">
        <v>12169</v>
      </c>
      <c r="F5124" t="s">
        <v>12170</v>
      </c>
      <c r="G5124" s="1" t="s">
        <v>6033</v>
      </c>
      <c r="M5124">
        <v>2600</v>
      </c>
      <c r="N5124">
        <v>0</v>
      </c>
      <c r="O5124">
        <v>234</v>
      </c>
      <c r="P5124">
        <v>234</v>
      </c>
      <c r="S5124">
        <v>1045158</v>
      </c>
      <c r="W5124" t="s">
        <v>12171</v>
      </c>
      <c r="X5124" t="s">
        <v>10466</v>
      </c>
    </row>
    <row r="5125" spans="1:24" x14ac:dyDescent="0.25">
      <c r="A5125" t="s">
        <v>6311</v>
      </c>
      <c r="B5125" t="s">
        <v>11172</v>
      </c>
      <c r="D5125" t="s">
        <v>12172</v>
      </c>
      <c r="F5125" t="s">
        <v>12173</v>
      </c>
      <c r="G5125" s="1" t="s">
        <v>6324</v>
      </c>
      <c r="M5125">
        <v>352608.68</v>
      </c>
      <c r="N5125">
        <v>0</v>
      </c>
      <c r="O5125">
        <v>31734.799999999999</v>
      </c>
      <c r="P5125">
        <v>31734.799999999999</v>
      </c>
      <c r="S5125">
        <v>571617</v>
      </c>
      <c r="W5125" t="s">
        <v>12174</v>
      </c>
      <c r="X5125" t="s">
        <v>11441</v>
      </c>
    </row>
    <row r="5126" spans="1:24" x14ac:dyDescent="0.25">
      <c r="A5126" t="s">
        <v>6311</v>
      </c>
      <c r="B5126" t="s">
        <v>11172</v>
      </c>
      <c r="D5126" t="s">
        <v>12175</v>
      </c>
      <c r="F5126" t="s">
        <v>12176</v>
      </c>
      <c r="G5126" s="1" t="s">
        <v>6324</v>
      </c>
      <c r="M5126">
        <v>14182</v>
      </c>
      <c r="N5126">
        <v>0</v>
      </c>
      <c r="O5126">
        <v>1276.3800000000001</v>
      </c>
      <c r="P5126">
        <v>1276.3800000000001</v>
      </c>
      <c r="S5126">
        <v>94526</v>
      </c>
      <c r="W5126" t="s">
        <v>12177</v>
      </c>
      <c r="X5126" t="s">
        <v>11194</v>
      </c>
    </row>
    <row r="5127" spans="1:24" x14ac:dyDescent="0.25">
      <c r="A5127" t="s">
        <v>6311</v>
      </c>
      <c r="B5127" t="s">
        <v>11172</v>
      </c>
      <c r="D5127" t="s">
        <v>12178</v>
      </c>
      <c r="F5127" t="s">
        <v>12179</v>
      </c>
      <c r="G5127" s="1" t="s">
        <v>6324</v>
      </c>
      <c r="M5127">
        <v>12601</v>
      </c>
      <c r="N5127">
        <v>0</v>
      </c>
      <c r="O5127">
        <v>1134.0899999999999</v>
      </c>
      <c r="P5127">
        <v>1134.0899999999999</v>
      </c>
      <c r="S5127">
        <v>117811</v>
      </c>
      <c r="W5127" t="s">
        <v>12180</v>
      </c>
      <c r="X5127" t="s">
        <v>11317</v>
      </c>
    </row>
    <row r="5128" spans="1:24" x14ac:dyDescent="0.25">
      <c r="A5128" t="s">
        <v>6311</v>
      </c>
      <c r="B5128" t="s">
        <v>11172</v>
      </c>
      <c r="D5128" t="s">
        <v>12181</v>
      </c>
      <c r="F5128" t="s">
        <v>12182</v>
      </c>
      <c r="G5128" s="1" t="s">
        <v>6324</v>
      </c>
      <c r="M5128">
        <v>541533.4</v>
      </c>
      <c r="N5128">
        <v>0</v>
      </c>
      <c r="O5128">
        <v>48738.01</v>
      </c>
      <c r="P5128">
        <v>48738.01</v>
      </c>
      <c r="S5128">
        <v>941212</v>
      </c>
      <c r="W5128" t="s">
        <v>12183</v>
      </c>
      <c r="X5128" t="s">
        <v>10466</v>
      </c>
    </row>
    <row r="5129" spans="1:24" x14ac:dyDescent="0.25">
      <c r="A5129" t="s">
        <v>6311</v>
      </c>
      <c r="B5129" t="s">
        <v>11172</v>
      </c>
      <c r="D5129" t="s">
        <v>11558</v>
      </c>
      <c r="F5129" t="s">
        <v>12184</v>
      </c>
      <c r="G5129" s="1" t="s">
        <v>4437</v>
      </c>
      <c r="M5129">
        <v>8954</v>
      </c>
      <c r="N5129">
        <v>0</v>
      </c>
      <c r="O5129">
        <v>805.86</v>
      </c>
      <c r="P5129">
        <v>805.86</v>
      </c>
      <c r="S5129">
        <v>133615</v>
      </c>
      <c r="W5129" t="s">
        <v>12185</v>
      </c>
      <c r="X5129" t="s">
        <v>7629</v>
      </c>
    </row>
    <row r="5130" spans="1:24" x14ac:dyDescent="0.25">
      <c r="A5130" t="s">
        <v>6311</v>
      </c>
      <c r="B5130" t="s">
        <v>11172</v>
      </c>
      <c r="D5130" t="s">
        <v>12186</v>
      </c>
      <c r="F5130" t="s">
        <v>12187</v>
      </c>
      <c r="G5130" s="1" t="s">
        <v>4437</v>
      </c>
      <c r="M5130">
        <v>2600</v>
      </c>
      <c r="N5130">
        <v>0</v>
      </c>
      <c r="O5130">
        <v>234</v>
      </c>
      <c r="P5130">
        <v>234</v>
      </c>
      <c r="S5130">
        <v>1526421</v>
      </c>
      <c r="W5130" t="s">
        <v>12188</v>
      </c>
      <c r="X5130" t="s">
        <v>11693</v>
      </c>
    </row>
    <row r="5131" spans="1:24" x14ac:dyDescent="0.25">
      <c r="A5131" t="s">
        <v>6311</v>
      </c>
      <c r="B5131" t="s">
        <v>11172</v>
      </c>
      <c r="D5131" t="s">
        <v>12189</v>
      </c>
      <c r="F5131" t="s">
        <v>12190</v>
      </c>
      <c r="G5131" s="1" t="s">
        <v>6033</v>
      </c>
      <c r="M5131">
        <v>4600</v>
      </c>
      <c r="N5131">
        <v>0</v>
      </c>
      <c r="O5131">
        <v>414</v>
      </c>
      <c r="P5131">
        <v>414</v>
      </c>
      <c r="S5131">
        <v>1262080</v>
      </c>
      <c r="W5131" t="s">
        <v>12191</v>
      </c>
      <c r="X5131" t="s">
        <v>11502</v>
      </c>
    </row>
    <row r="5132" spans="1:24" x14ac:dyDescent="0.25">
      <c r="A5132" t="s">
        <v>6311</v>
      </c>
      <c r="B5132" t="s">
        <v>11172</v>
      </c>
      <c r="D5132" t="s">
        <v>12192</v>
      </c>
      <c r="F5132" t="s">
        <v>12193</v>
      </c>
      <c r="G5132" s="1" t="s">
        <v>6033</v>
      </c>
      <c r="M5132">
        <v>2600</v>
      </c>
      <c r="N5132">
        <v>0</v>
      </c>
      <c r="O5132">
        <v>234</v>
      </c>
      <c r="P5132">
        <v>234</v>
      </c>
      <c r="S5132">
        <v>18818</v>
      </c>
      <c r="W5132" t="s">
        <v>12194</v>
      </c>
      <c r="X5132" t="s">
        <v>11296</v>
      </c>
    </row>
    <row r="5133" spans="1:24" x14ac:dyDescent="0.25">
      <c r="A5133" t="s">
        <v>6311</v>
      </c>
      <c r="B5133" t="s">
        <v>11172</v>
      </c>
      <c r="D5133" t="s">
        <v>12195</v>
      </c>
      <c r="F5133" t="s">
        <v>12196</v>
      </c>
      <c r="G5133" s="1" t="s">
        <v>6395</v>
      </c>
      <c r="M5133">
        <v>4620.6899999999996</v>
      </c>
      <c r="N5133">
        <v>0</v>
      </c>
      <c r="O5133">
        <v>415.87</v>
      </c>
      <c r="P5133">
        <v>415.87</v>
      </c>
      <c r="S5133">
        <v>2545017</v>
      </c>
      <c r="W5133" t="s">
        <v>12197</v>
      </c>
      <c r="X5133" t="s">
        <v>11693</v>
      </c>
    </row>
    <row r="5134" spans="1:24" x14ac:dyDescent="0.25">
      <c r="A5134" t="s">
        <v>6311</v>
      </c>
      <c r="B5134" t="s">
        <v>11172</v>
      </c>
      <c r="D5134" t="s">
        <v>12198</v>
      </c>
      <c r="F5134" t="s">
        <v>12199</v>
      </c>
      <c r="G5134" s="1" t="s">
        <v>6033</v>
      </c>
      <c r="M5134">
        <v>2600</v>
      </c>
      <c r="N5134">
        <v>0</v>
      </c>
      <c r="O5134">
        <v>234</v>
      </c>
      <c r="P5134">
        <v>234</v>
      </c>
      <c r="S5134">
        <v>492283</v>
      </c>
      <c r="W5134" t="s">
        <v>12200</v>
      </c>
      <c r="X5134" t="s">
        <v>11837</v>
      </c>
    </row>
    <row r="5135" spans="1:24" x14ac:dyDescent="0.25">
      <c r="A5135" t="s">
        <v>6311</v>
      </c>
      <c r="B5135" t="s">
        <v>11172</v>
      </c>
      <c r="D5135" t="s">
        <v>9320</v>
      </c>
      <c r="F5135" t="s">
        <v>12201</v>
      </c>
      <c r="G5135" s="1" t="s">
        <v>6558</v>
      </c>
      <c r="M5135">
        <v>2600</v>
      </c>
      <c r="N5135">
        <v>0</v>
      </c>
      <c r="O5135">
        <v>234</v>
      </c>
      <c r="P5135">
        <v>234</v>
      </c>
      <c r="S5135">
        <v>765887</v>
      </c>
      <c r="W5135" t="s">
        <v>12202</v>
      </c>
      <c r="X5135" t="s">
        <v>11696</v>
      </c>
    </row>
    <row r="5136" spans="1:24" x14ac:dyDescent="0.25">
      <c r="A5136" t="s">
        <v>6311</v>
      </c>
      <c r="B5136" t="s">
        <v>11172</v>
      </c>
      <c r="D5136" t="s">
        <v>11697</v>
      </c>
      <c r="F5136" t="s">
        <v>12203</v>
      </c>
      <c r="G5136" s="1" t="s">
        <v>6558</v>
      </c>
      <c r="M5136">
        <v>20430</v>
      </c>
      <c r="N5136">
        <v>0</v>
      </c>
      <c r="O5136">
        <v>1838.7</v>
      </c>
      <c r="P5136">
        <v>1838.7</v>
      </c>
      <c r="S5136">
        <v>211268</v>
      </c>
      <c r="W5136" t="s">
        <v>12204</v>
      </c>
      <c r="X5136" t="s">
        <v>10408</v>
      </c>
    </row>
    <row r="5137" spans="1:24" x14ac:dyDescent="0.25">
      <c r="A5137" t="s">
        <v>6311</v>
      </c>
      <c r="B5137" t="s">
        <v>11172</v>
      </c>
      <c r="D5137" t="s">
        <v>12205</v>
      </c>
      <c r="F5137" t="s">
        <v>12206</v>
      </c>
      <c r="G5137" s="1" t="s">
        <v>6033</v>
      </c>
      <c r="M5137">
        <v>2600</v>
      </c>
      <c r="N5137">
        <v>0</v>
      </c>
      <c r="O5137">
        <v>234</v>
      </c>
      <c r="P5137">
        <v>234</v>
      </c>
      <c r="S5137">
        <v>87776</v>
      </c>
      <c r="W5137" t="s">
        <v>12207</v>
      </c>
      <c r="X5137" t="s">
        <v>11557</v>
      </c>
    </row>
    <row r="5138" spans="1:24" x14ac:dyDescent="0.25">
      <c r="A5138" t="s">
        <v>6311</v>
      </c>
      <c r="B5138" t="s">
        <v>11172</v>
      </c>
      <c r="D5138" t="s">
        <v>12208</v>
      </c>
      <c r="F5138" t="s">
        <v>12209</v>
      </c>
      <c r="G5138" s="1" t="s">
        <v>6314</v>
      </c>
      <c r="M5138">
        <v>530448.30000000005</v>
      </c>
      <c r="N5138">
        <v>0</v>
      </c>
      <c r="O5138">
        <v>47740.33</v>
      </c>
      <c r="P5138">
        <v>47740.33</v>
      </c>
      <c r="S5138">
        <v>1520337</v>
      </c>
      <c r="W5138" t="s">
        <v>12210</v>
      </c>
      <c r="X5138" t="s">
        <v>11502</v>
      </c>
    </row>
    <row r="5139" spans="1:24" x14ac:dyDescent="0.25">
      <c r="A5139" t="s">
        <v>6311</v>
      </c>
      <c r="B5139" t="s">
        <v>11172</v>
      </c>
      <c r="D5139" t="s">
        <v>12211</v>
      </c>
      <c r="F5139" t="s">
        <v>12212</v>
      </c>
      <c r="G5139" s="1" t="s">
        <v>6324</v>
      </c>
      <c r="M5139">
        <v>559493.67000000004</v>
      </c>
      <c r="N5139">
        <v>0</v>
      </c>
      <c r="O5139">
        <v>50354.43</v>
      </c>
      <c r="P5139">
        <v>50354.43</v>
      </c>
      <c r="S5139">
        <v>1366549</v>
      </c>
      <c r="W5139" t="s">
        <v>12213</v>
      </c>
      <c r="X5139" t="s">
        <v>10408</v>
      </c>
    </row>
    <row r="5140" spans="1:24" x14ac:dyDescent="0.25">
      <c r="A5140" t="s">
        <v>6311</v>
      </c>
      <c r="B5140" t="s">
        <v>11172</v>
      </c>
      <c r="D5140" t="s">
        <v>12214</v>
      </c>
      <c r="F5140" t="s">
        <v>12215</v>
      </c>
      <c r="G5140" s="1" t="s">
        <v>6033</v>
      </c>
      <c r="M5140">
        <v>2600</v>
      </c>
      <c r="N5140">
        <v>0</v>
      </c>
      <c r="O5140">
        <v>234</v>
      </c>
      <c r="P5140">
        <v>234</v>
      </c>
      <c r="S5140">
        <v>484318</v>
      </c>
      <c r="W5140" t="s">
        <v>12216</v>
      </c>
      <c r="X5140" t="s">
        <v>11194</v>
      </c>
    </row>
    <row r="5141" spans="1:24" x14ac:dyDescent="0.25">
      <c r="A5141" t="s">
        <v>6311</v>
      </c>
      <c r="B5141" t="s">
        <v>11172</v>
      </c>
      <c r="D5141" t="s">
        <v>12217</v>
      </c>
      <c r="F5141" t="s">
        <v>12218</v>
      </c>
      <c r="G5141" s="1" t="s">
        <v>6558</v>
      </c>
      <c r="M5141">
        <v>2600</v>
      </c>
      <c r="N5141">
        <v>0</v>
      </c>
      <c r="O5141">
        <v>234</v>
      </c>
      <c r="P5141">
        <v>234</v>
      </c>
      <c r="S5141">
        <v>1001279</v>
      </c>
      <c r="W5141" t="s">
        <v>12219</v>
      </c>
      <c r="X5141" t="s">
        <v>12220</v>
      </c>
    </row>
    <row r="5142" spans="1:24" x14ac:dyDescent="0.25">
      <c r="A5142" t="s">
        <v>6311</v>
      </c>
      <c r="B5142" t="s">
        <v>11172</v>
      </c>
      <c r="D5142" t="s">
        <v>12221</v>
      </c>
      <c r="F5142" t="s">
        <v>12222</v>
      </c>
      <c r="G5142" s="1" t="s">
        <v>6558</v>
      </c>
      <c r="M5142">
        <v>2600</v>
      </c>
      <c r="N5142">
        <v>0</v>
      </c>
      <c r="O5142">
        <v>234</v>
      </c>
      <c r="P5142">
        <v>234</v>
      </c>
      <c r="S5142">
        <v>1978481</v>
      </c>
      <c r="W5142" t="s">
        <v>12223</v>
      </c>
      <c r="X5142" t="s">
        <v>10260</v>
      </c>
    </row>
    <row r="5143" spans="1:24" x14ac:dyDescent="0.25">
      <c r="A5143" t="s">
        <v>6311</v>
      </c>
      <c r="B5143" t="s">
        <v>11172</v>
      </c>
      <c r="D5143" t="s">
        <v>12224</v>
      </c>
      <c r="F5143" t="s">
        <v>12225</v>
      </c>
      <c r="G5143" s="1" t="s">
        <v>6033</v>
      </c>
      <c r="M5143">
        <v>300747.89</v>
      </c>
      <c r="N5143">
        <v>0</v>
      </c>
      <c r="O5143">
        <v>27067.32</v>
      </c>
      <c r="P5143">
        <v>27067.32</v>
      </c>
      <c r="S5143">
        <v>947098</v>
      </c>
      <c r="W5143" t="s">
        <v>12226</v>
      </c>
      <c r="X5143" t="s">
        <v>11194</v>
      </c>
    </row>
    <row r="5144" spans="1:24" x14ac:dyDescent="0.25">
      <c r="A5144" t="s">
        <v>6311</v>
      </c>
      <c r="B5144" t="s">
        <v>11172</v>
      </c>
      <c r="D5144" t="s">
        <v>12227</v>
      </c>
      <c r="F5144" t="s">
        <v>12228</v>
      </c>
      <c r="G5144" s="1" t="s">
        <v>6033</v>
      </c>
      <c r="M5144">
        <v>8375</v>
      </c>
      <c r="N5144">
        <v>0</v>
      </c>
      <c r="O5144">
        <v>753.75</v>
      </c>
      <c r="P5144">
        <v>753.75</v>
      </c>
      <c r="S5144">
        <v>985473</v>
      </c>
      <c r="W5144" t="s">
        <v>12229</v>
      </c>
      <c r="X5144" t="s">
        <v>11194</v>
      </c>
    </row>
    <row r="5145" spans="1:24" x14ac:dyDescent="0.25">
      <c r="A5145" t="s">
        <v>6311</v>
      </c>
      <c r="B5145" t="s">
        <v>11172</v>
      </c>
      <c r="D5145" t="s">
        <v>12230</v>
      </c>
      <c r="F5145" t="s">
        <v>12231</v>
      </c>
      <c r="G5145" s="1" t="s">
        <v>6314</v>
      </c>
      <c r="M5145">
        <v>11844</v>
      </c>
      <c r="N5145">
        <v>0</v>
      </c>
      <c r="O5145">
        <v>1065.96</v>
      </c>
      <c r="P5145">
        <v>1065.96</v>
      </c>
      <c r="S5145">
        <v>273334</v>
      </c>
      <c r="W5145" t="s">
        <v>12232</v>
      </c>
      <c r="X5145" t="s">
        <v>10408</v>
      </c>
    </row>
    <row r="5146" spans="1:24" x14ac:dyDescent="0.25">
      <c r="A5146" t="s">
        <v>6311</v>
      </c>
      <c r="B5146" t="s">
        <v>11172</v>
      </c>
      <c r="D5146" t="s">
        <v>12110</v>
      </c>
      <c r="F5146" t="s">
        <v>12233</v>
      </c>
      <c r="G5146" s="1" t="s">
        <v>6558</v>
      </c>
      <c r="M5146">
        <v>10018</v>
      </c>
      <c r="N5146">
        <v>0</v>
      </c>
      <c r="O5146">
        <v>901.62</v>
      </c>
      <c r="P5146">
        <v>901.62</v>
      </c>
      <c r="S5146">
        <v>168586</v>
      </c>
      <c r="W5146" t="s">
        <v>12234</v>
      </c>
      <c r="X5146" t="s">
        <v>11210</v>
      </c>
    </row>
    <row r="5147" spans="1:24" x14ac:dyDescent="0.25">
      <c r="A5147" t="s">
        <v>6311</v>
      </c>
      <c r="B5147" t="s">
        <v>11172</v>
      </c>
      <c r="D5147" t="s">
        <v>12235</v>
      </c>
      <c r="F5147" t="s">
        <v>12236</v>
      </c>
      <c r="G5147" s="1" t="s">
        <v>6033</v>
      </c>
      <c r="M5147">
        <v>2600</v>
      </c>
      <c r="N5147">
        <v>0</v>
      </c>
      <c r="O5147">
        <v>234</v>
      </c>
      <c r="P5147">
        <v>234</v>
      </c>
      <c r="S5147">
        <v>559438</v>
      </c>
      <c r="W5147" t="s">
        <v>12237</v>
      </c>
      <c r="X5147" t="s">
        <v>7629</v>
      </c>
    </row>
    <row r="5148" spans="1:24" x14ac:dyDescent="0.25">
      <c r="A5148" t="s">
        <v>6311</v>
      </c>
      <c r="B5148" t="s">
        <v>11172</v>
      </c>
      <c r="D5148" t="s">
        <v>12238</v>
      </c>
      <c r="F5148" t="s">
        <v>12239</v>
      </c>
      <c r="G5148" s="1" t="s">
        <v>6324</v>
      </c>
      <c r="M5148">
        <v>202664.81</v>
      </c>
      <c r="N5148">
        <v>0</v>
      </c>
      <c r="O5148">
        <v>18239.84</v>
      </c>
      <c r="P5148">
        <v>18239.84</v>
      </c>
      <c r="S5148">
        <v>470206</v>
      </c>
      <c r="W5148" t="s">
        <v>12240</v>
      </c>
      <c r="X5148" t="s">
        <v>11441</v>
      </c>
    </row>
    <row r="5149" spans="1:24" x14ac:dyDescent="0.25">
      <c r="A5149" t="s">
        <v>6311</v>
      </c>
      <c r="B5149" t="s">
        <v>11172</v>
      </c>
      <c r="D5149" t="s">
        <v>12241</v>
      </c>
      <c r="F5149" t="s">
        <v>12242</v>
      </c>
      <c r="G5149" s="1" t="s">
        <v>6033</v>
      </c>
      <c r="M5149">
        <v>2600</v>
      </c>
      <c r="N5149">
        <v>0</v>
      </c>
      <c r="O5149">
        <v>234</v>
      </c>
      <c r="P5149">
        <v>234</v>
      </c>
      <c r="S5149">
        <v>111008</v>
      </c>
      <c r="W5149" t="s">
        <v>12243</v>
      </c>
      <c r="X5149" t="s">
        <v>7629</v>
      </c>
    </row>
    <row r="5150" spans="1:24" x14ac:dyDescent="0.25">
      <c r="A5150" t="s">
        <v>6311</v>
      </c>
      <c r="B5150" t="s">
        <v>11172</v>
      </c>
      <c r="D5150" t="s">
        <v>11275</v>
      </c>
      <c r="F5150" t="s">
        <v>12244</v>
      </c>
      <c r="G5150" s="1" t="s">
        <v>6558</v>
      </c>
      <c r="M5150">
        <v>2600</v>
      </c>
      <c r="N5150">
        <v>0</v>
      </c>
      <c r="O5150">
        <v>234</v>
      </c>
      <c r="P5150">
        <v>234</v>
      </c>
      <c r="S5150">
        <v>246670</v>
      </c>
      <c r="W5150" t="s">
        <v>12245</v>
      </c>
      <c r="X5150" t="s">
        <v>11194</v>
      </c>
    </row>
    <row r="5151" spans="1:24" x14ac:dyDescent="0.25">
      <c r="A5151" t="s">
        <v>6311</v>
      </c>
      <c r="B5151" t="s">
        <v>11172</v>
      </c>
      <c r="D5151" t="s">
        <v>12246</v>
      </c>
      <c r="F5151" t="s">
        <v>12247</v>
      </c>
      <c r="G5151" s="1" t="s">
        <v>6324</v>
      </c>
      <c r="M5151">
        <v>2600</v>
      </c>
      <c r="N5151">
        <v>0</v>
      </c>
      <c r="O5151">
        <v>234</v>
      </c>
      <c r="P5151">
        <v>234</v>
      </c>
      <c r="S5151">
        <v>466923</v>
      </c>
      <c r="W5151" t="s">
        <v>12248</v>
      </c>
      <c r="X5151" t="s">
        <v>11382</v>
      </c>
    </row>
    <row r="5152" spans="1:24" x14ac:dyDescent="0.25">
      <c r="A5152" t="s">
        <v>6311</v>
      </c>
      <c r="B5152" t="s">
        <v>11172</v>
      </c>
      <c r="D5152" t="s">
        <v>12249</v>
      </c>
      <c r="F5152" t="s">
        <v>12250</v>
      </c>
      <c r="G5152" s="1" t="s">
        <v>6324</v>
      </c>
      <c r="M5152">
        <v>2600</v>
      </c>
      <c r="N5152">
        <v>0</v>
      </c>
      <c r="O5152">
        <v>234</v>
      </c>
      <c r="P5152">
        <v>234</v>
      </c>
      <c r="S5152">
        <v>1747955</v>
      </c>
      <c r="W5152" t="s">
        <v>12251</v>
      </c>
      <c r="X5152" t="s">
        <v>11445</v>
      </c>
    </row>
    <row r="5153" spans="1:24" x14ac:dyDescent="0.25">
      <c r="A5153" t="s">
        <v>6311</v>
      </c>
      <c r="B5153" t="s">
        <v>11172</v>
      </c>
      <c r="D5153" t="s">
        <v>12214</v>
      </c>
      <c r="F5153" t="s">
        <v>12252</v>
      </c>
      <c r="G5153" s="1" t="s">
        <v>6033</v>
      </c>
      <c r="M5153">
        <v>2600</v>
      </c>
      <c r="N5153">
        <v>0</v>
      </c>
      <c r="O5153">
        <v>234</v>
      </c>
      <c r="P5153">
        <v>234</v>
      </c>
      <c r="S5153">
        <v>326471</v>
      </c>
      <c r="W5153" t="s">
        <v>12253</v>
      </c>
      <c r="X5153" t="s">
        <v>11441</v>
      </c>
    </row>
    <row r="5154" spans="1:24" x14ac:dyDescent="0.25">
      <c r="A5154" t="s">
        <v>6311</v>
      </c>
      <c r="B5154" t="s">
        <v>11172</v>
      </c>
      <c r="D5154" t="s">
        <v>12254</v>
      </c>
      <c r="F5154" t="s">
        <v>12255</v>
      </c>
      <c r="G5154" s="1" t="s">
        <v>6558</v>
      </c>
      <c r="M5154">
        <v>2600</v>
      </c>
      <c r="N5154">
        <v>0</v>
      </c>
      <c r="O5154">
        <v>234</v>
      </c>
      <c r="P5154">
        <v>234</v>
      </c>
      <c r="S5154">
        <v>1491951</v>
      </c>
      <c r="W5154" t="s">
        <v>12256</v>
      </c>
      <c r="X5154" t="s">
        <v>11194</v>
      </c>
    </row>
    <row r="5155" spans="1:24" x14ac:dyDescent="0.25">
      <c r="A5155" t="s">
        <v>6311</v>
      </c>
      <c r="B5155" t="s">
        <v>11172</v>
      </c>
      <c r="D5155" t="s">
        <v>12257</v>
      </c>
      <c r="F5155" t="s">
        <v>12258</v>
      </c>
      <c r="G5155" s="1" t="s">
        <v>6558</v>
      </c>
      <c r="M5155">
        <v>2600</v>
      </c>
      <c r="N5155">
        <v>0</v>
      </c>
      <c r="O5155">
        <v>234</v>
      </c>
      <c r="P5155">
        <v>234</v>
      </c>
      <c r="S5155">
        <v>322032</v>
      </c>
      <c r="W5155" t="s">
        <v>12259</v>
      </c>
      <c r="X5155" t="s">
        <v>12037</v>
      </c>
    </row>
    <row r="5156" spans="1:24" x14ac:dyDescent="0.25">
      <c r="A5156" t="s">
        <v>6311</v>
      </c>
      <c r="B5156" t="s">
        <v>11172</v>
      </c>
      <c r="D5156" t="s">
        <v>12260</v>
      </c>
      <c r="F5156" t="s">
        <v>12261</v>
      </c>
      <c r="G5156" s="1" t="s">
        <v>6558</v>
      </c>
      <c r="M5156">
        <v>2600</v>
      </c>
      <c r="N5156">
        <v>0</v>
      </c>
      <c r="O5156">
        <v>234</v>
      </c>
      <c r="P5156">
        <v>234</v>
      </c>
      <c r="S5156">
        <v>131678</v>
      </c>
      <c r="W5156" t="s">
        <v>12262</v>
      </c>
      <c r="X5156" t="s">
        <v>7629</v>
      </c>
    </row>
    <row r="5157" spans="1:24" x14ac:dyDescent="0.25">
      <c r="A5157" t="s">
        <v>6311</v>
      </c>
      <c r="B5157" t="s">
        <v>11172</v>
      </c>
      <c r="D5157" t="s">
        <v>6322</v>
      </c>
      <c r="F5157" t="s">
        <v>12263</v>
      </c>
      <c r="G5157" s="1" t="s">
        <v>6558</v>
      </c>
      <c r="M5157">
        <v>2600</v>
      </c>
      <c r="N5157">
        <v>0</v>
      </c>
      <c r="O5157">
        <v>234</v>
      </c>
      <c r="P5157">
        <v>234</v>
      </c>
      <c r="S5157">
        <v>100606</v>
      </c>
      <c r="W5157" t="s">
        <v>12264</v>
      </c>
      <c r="X5157" t="s">
        <v>11210</v>
      </c>
    </row>
    <row r="5158" spans="1:24" x14ac:dyDescent="0.25">
      <c r="A5158" t="s">
        <v>6311</v>
      </c>
      <c r="B5158" t="s">
        <v>11172</v>
      </c>
      <c r="D5158" t="s">
        <v>12265</v>
      </c>
      <c r="F5158" t="s">
        <v>12266</v>
      </c>
      <c r="G5158" s="1" t="s">
        <v>6033</v>
      </c>
      <c r="M5158">
        <v>2600</v>
      </c>
      <c r="N5158">
        <v>0</v>
      </c>
      <c r="O5158">
        <v>234</v>
      </c>
      <c r="P5158">
        <v>234</v>
      </c>
      <c r="S5158">
        <v>244938</v>
      </c>
      <c r="W5158" t="s">
        <v>12267</v>
      </c>
      <c r="X5158" t="s">
        <v>11557</v>
      </c>
    </row>
    <row r="5159" spans="1:24" x14ac:dyDescent="0.25">
      <c r="A5159" t="s">
        <v>6311</v>
      </c>
      <c r="B5159" t="s">
        <v>11172</v>
      </c>
      <c r="D5159" t="s">
        <v>11690</v>
      </c>
      <c r="F5159" t="s">
        <v>12268</v>
      </c>
      <c r="G5159" s="1" t="s">
        <v>6324</v>
      </c>
      <c r="M5159">
        <v>34544</v>
      </c>
      <c r="N5159">
        <v>0</v>
      </c>
      <c r="O5159">
        <v>3108.97</v>
      </c>
      <c r="P5159">
        <v>3108.97</v>
      </c>
      <c r="S5159">
        <v>395082</v>
      </c>
      <c r="W5159" t="s">
        <v>12269</v>
      </c>
      <c r="X5159" t="s">
        <v>10466</v>
      </c>
    </row>
    <row r="5160" spans="1:24" x14ac:dyDescent="0.25">
      <c r="A5160" t="s">
        <v>6311</v>
      </c>
      <c r="B5160" t="s">
        <v>11172</v>
      </c>
      <c r="D5160" t="s">
        <v>12270</v>
      </c>
      <c r="F5160" t="s">
        <v>12271</v>
      </c>
      <c r="G5160" s="1" t="s">
        <v>6558</v>
      </c>
      <c r="M5160">
        <v>2600</v>
      </c>
      <c r="N5160">
        <v>0</v>
      </c>
      <c r="O5160">
        <v>234</v>
      </c>
      <c r="P5160">
        <v>234</v>
      </c>
      <c r="S5160">
        <v>584372</v>
      </c>
      <c r="W5160" t="s">
        <v>12272</v>
      </c>
      <c r="X5160" t="s">
        <v>10466</v>
      </c>
    </row>
    <row r="5161" spans="1:24" x14ac:dyDescent="0.25">
      <c r="A5161" t="s">
        <v>6311</v>
      </c>
      <c r="B5161" t="s">
        <v>11172</v>
      </c>
      <c r="D5161" t="s">
        <v>12273</v>
      </c>
      <c r="F5161" t="s">
        <v>12274</v>
      </c>
      <c r="G5161" s="1" t="s">
        <v>6558</v>
      </c>
      <c r="M5161">
        <v>2600</v>
      </c>
      <c r="N5161">
        <v>0</v>
      </c>
      <c r="O5161">
        <v>234</v>
      </c>
      <c r="P5161">
        <v>234</v>
      </c>
      <c r="S5161">
        <v>690430</v>
      </c>
      <c r="W5161" t="s">
        <v>12275</v>
      </c>
      <c r="X5161" t="s">
        <v>11696</v>
      </c>
    </row>
    <row r="5162" spans="1:24" x14ac:dyDescent="0.25">
      <c r="A5162" t="s">
        <v>6311</v>
      </c>
      <c r="B5162" t="s">
        <v>11172</v>
      </c>
      <c r="D5162" t="s">
        <v>12276</v>
      </c>
      <c r="F5162" t="s">
        <v>12277</v>
      </c>
      <c r="G5162" s="1" t="s">
        <v>6324</v>
      </c>
      <c r="M5162">
        <v>264393.71999999997</v>
      </c>
      <c r="N5162">
        <v>0</v>
      </c>
      <c r="O5162">
        <v>23795.46</v>
      </c>
      <c r="P5162">
        <v>23795.46</v>
      </c>
      <c r="S5162">
        <v>594214</v>
      </c>
      <c r="W5162" t="s">
        <v>12278</v>
      </c>
      <c r="X5162" t="s">
        <v>10408</v>
      </c>
    </row>
    <row r="5163" spans="1:24" x14ac:dyDescent="0.25">
      <c r="A5163" t="s">
        <v>6311</v>
      </c>
      <c r="B5163" t="s">
        <v>11172</v>
      </c>
      <c r="D5163" t="s">
        <v>12279</v>
      </c>
      <c r="F5163" t="s">
        <v>12280</v>
      </c>
      <c r="G5163" s="1" t="s">
        <v>6319</v>
      </c>
      <c r="M5163">
        <v>90310.59</v>
      </c>
      <c r="N5163">
        <v>0</v>
      </c>
      <c r="O5163">
        <v>8127.96</v>
      </c>
      <c r="P5163">
        <v>8127.96</v>
      </c>
      <c r="S5163">
        <v>353335</v>
      </c>
      <c r="W5163" t="s">
        <v>12281</v>
      </c>
      <c r="X5163" t="s">
        <v>12282</v>
      </c>
    </row>
    <row r="5164" spans="1:24" x14ac:dyDescent="0.25">
      <c r="A5164" t="s">
        <v>6311</v>
      </c>
      <c r="B5164" t="s">
        <v>11172</v>
      </c>
      <c r="D5164" t="s">
        <v>12283</v>
      </c>
      <c r="F5164" t="s">
        <v>12284</v>
      </c>
      <c r="G5164" s="1" t="s">
        <v>6033</v>
      </c>
      <c r="M5164">
        <v>2600</v>
      </c>
      <c r="N5164">
        <v>0</v>
      </c>
      <c r="O5164">
        <v>234</v>
      </c>
      <c r="P5164">
        <v>234</v>
      </c>
      <c r="S5164">
        <v>2169916</v>
      </c>
      <c r="W5164" t="s">
        <v>12285</v>
      </c>
      <c r="X5164" t="s">
        <v>7629</v>
      </c>
    </row>
    <row r="5165" spans="1:24" x14ac:dyDescent="0.25">
      <c r="A5165" t="s">
        <v>6311</v>
      </c>
      <c r="B5165" t="s">
        <v>11172</v>
      </c>
      <c r="D5165" t="s">
        <v>12286</v>
      </c>
      <c r="F5165" t="s">
        <v>12287</v>
      </c>
      <c r="G5165" s="1" t="s">
        <v>6558</v>
      </c>
      <c r="M5165">
        <v>18824</v>
      </c>
      <c r="N5165">
        <v>0</v>
      </c>
      <c r="O5165">
        <v>1694.16</v>
      </c>
      <c r="P5165">
        <v>1694.16</v>
      </c>
      <c r="S5165">
        <v>116258</v>
      </c>
      <c r="W5165" t="s">
        <v>12288</v>
      </c>
      <c r="X5165" t="s">
        <v>11353</v>
      </c>
    </row>
    <row r="5166" spans="1:24" x14ac:dyDescent="0.25">
      <c r="A5166" t="s">
        <v>6311</v>
      </c>
      <c r="B5166" t="s">
        <v>11172</v>
      </c>
      <c r="D5166" t="s">
        <v>12289</v>
      </c>
      <c r="F5166" t="s">
        <v>12290</v>
      </c>
      <c r="G5166" s="1" t="s">
        <v>6314</v>
      </c>
      <c r="M5166">
        <v>63692.79</v>
      </c>
      <c r="N5166">
        <v>0</v>
      </c>
      <c r="O5166">
        <v>5732.37</v>
      </c>
      <c r="P5166">
        <v>5732.37</v>
      </c>
      <c r="S5166">
        <v>640444</v>
      </c>
      <c r="W5166" t="s">
        <v>12291</v>
      </c>
      <c r="X5166" t="s">
        <v>11841</v>
      </c>
    </row>
    <row r="5167" spans="1:24" x14ac:dyDescent="0.25">
      <c r="A5167" t="s">
        <v>6311</v>
      </c>
      <c r="B5167" t="s">
        <v>11172</v>
      </c>
      <c r="D5167" t="s">
        <v>12292</v>
      </c>
      <c r="F5167" t="s">
        <v>12293</v>
      </c>
      <c r="G5167" s="1" t="s">
        <v>6558</v>
      </c>
      <c r="M5167">
        <v>2600</v>
      </c>
      <c r="N5167">
        <v>0</v>
      </c>
      <c r="O5167">
        <v>234</v>
      </c>
      <c r="P5167">
        <v>234</v>
      </c>
      <c r="S5167">
        <v>539571</v>
      </c>
      <c r="W5167" t="s">
        <v>12294</v>
      </c>
      <c r="X5167" t="s">
        <v>11441</v>
      </c>
    </row>
    <row r="5168" spans="1:24" x14ac:dyDescent="0.25">
      <c r="A5168" t="s">
        <v>6311</v>
      </c>
      <c r="B5168" t="s">
        <v>11172</v>
      </c>
      <c r="D5168" t="s">
        <v>10879</v>
      </c>
      <c r="F5168" t="s">
        <v>12295</v>
      </c>
      <c r="G5168" s="1" t="s">
        <v>6558</v>
      </c>
      <c r="M5168">
        <v>2600</v>
      </c>
      <c r="N5168">
        <v>0</v>
      </c>
      <c r="O5168">
        <v>234</v>
      </c>
      <c r="P5168">
        <v>234</v>
      </c>
      <c r="S5168">
        <v>2123880</v>
      </c>
      <c r="W5168" t="s">
        <v>12296</v>
      </c>
      <c r="X5168" t="s">
        <v>10408</v>
      </c>
    </row>
    <row r="5169" spans="1:24" x14ac:dyDescent="0.25">
      <c r="A5169" t="s">
        <v>6311</v>
      </c>
      <c r="B5169" t="s">
        <v>11172</v>
      </c>
      <c r="D5169" t="s">
        <v>12297</v>
      </c>
      <c r="F5169" t="s">
        <v>12298</v>
      </c>
      <c r="G5169" s="1" t="s">
        <v>6558</v>
      </c>
      <c r="M5169">
        <v>2600</v>
      </c>
      <c r="N5169">
        <v>0</v>
      </c>
      <c r="O5169">
        <v>234</v>
      </c>
      <c r="P5169">
        <v>234</v>
      </c>
      <c r="S5169">
        <v>3397846</v>
      </c>
      <c r="W5169" t="s">
        <v>12299</v>
      </c>
      <c r="X5169" t="s">
        <v>10466</v>
      </c>
    </row>
    <row r="5170" spans="1:24" x14ac:dyDescent="0.25">
      <c r="A5170" t="s">
        <v>6311</v>
      </c>
      <c r="B5170" t="s">
        <v>11172</v>
      </c>
      <c r="D5170" t="s">
        <v>12300</v>
      </c>
      <c r="F5170" t="s">
        <v>12301</v>
      </c>
      <c r="G5170" s="1" t="s">
        <v>6558</v>
      </c>
      <c r="M5170">
        <v>2600</v>
      </c>
      <c r="N5170">
        <v>0</v>
      </c>
      <c r="O5170">
        <v>234</v>
      </c>
      <c r="P5170">
        <v>234</v>
      </c>
      <c r="S5170">
        <v>1354502</v>
      </c>
      <c r="W5170" t="s">
        <v>12302</v>
      </c>
      <c r="X5170" t="s">
        <v>11441</v>
      </c>
    </row>
    <row r="5171" spans="1:24" x14ac:dyDescent="0.25">
      <c r="A5171" t="s">
        <v>6311</v>
      </c>
      <c r="B5171" t="s">
        <v>11172</v>
      </c>
      <c r="D5171" t="s">
        <v>12303</v>
      </c>
      <c r="F5171" t="s">
        <v>12304</v>
      </c>
      <c r="G5171" s="1" t="s">
        <v>6324</v>
      </c>
      <c r="M5171">
        <v>87637.95</v>
      </c>
      <c r="N5171">
        <v>0</v>
      </c>
      <c r="O5171">
        <v>7887.42</v>
      </c>
      <c r="P5171">
        <v>7887.42</v>
      </c>
      <c r="S5171">
        <v>616069</v>
      </c>
      <c r="W5171" t="s">
        <v>12305</v>
      </c>
      <c r="X5171" t="s">
        <v>11194</v>
      </c>
    </row>
    <row r="5172" spans="1:24" x14ac:dyDescent="0.25">
      <c r="A5172" t="s">
        <v>6311</v>
      </c>
      <c r="B5172" t="s">
        <v>11172</v>
      </c>
      <c r="D5172" t="s">
        <v>12306</v>
      </c>
      <c r="F5172" t="s">
        <v>12307</v>
      </c>
      <c r="G5172" s="1" t="s">
        <v>6033</v>
      </c>
      <c r="M5172">
        <v>52160</v>
      </c>
      <c r="N5172">
        <v>0</v>
      </c>
      <c r="O5172">
        <v>4694.3999999999996</v>
      </c>
      <c r="P5172">
        <v>4694.3999999999996</v>
      </c>
      <c r="S5172">
        <v>1489855</v>
      </c>
      <c r="W5172" t="s">
        <v>12308</v>
      </c>
      <c r="X5172" t="s">
        <v>11837</v>
      </c>
    </row>
    <row r="5173" spans="1:24" x14ac:dyDescent="0.25">
      <c r="A5173" t="s">
        <v>6311</v>
      </c>
      <c r="B5173" t="s">
        <v>11172</v>
      </c>
      <c r="D5173" t="s">
        <v>12309</v>
      </c>
      <c r="F5173" t="s">
        <v>12310</v>
      </c>
      <c r="G5173" s="1" t="s">
        <v>6558</v>
      </c>
      <c r="M5173">
        <v>2600</v>
      </c>
      <c r="N5173">
        <v>0</v>
      </c>
      <c r="O5173">
        <v>234</v>
      </c>
      <c r="P5173">
        <v>234</v>
      </c>
      <c r="S5173">
        <v>302630</v>
      </c>
      <c r="W5173" t="s">
        <v>12311</v>
      </c>
      <c r="X5173" t="s">
        <v>10534</v>
      </c>
    </row>
    <row r="5174" spans="1:24" x14ac:dyDescent="0.25">
      <c r="A5174" t="s">
        <v>6311</v>
      </c>
      <c r="B5174" t="s">
        <v>11172</v>
      </c>
      <c r="D5174" t="s">
        <v>12246</v>
      </c>
      <c r="F5174" t="s">
        <v>12312</v>
      </c>
      <c r="G5174" s="1" t="s">
        <v>4437</v>
      </c>
      <c r="M5174">
        <v>18134</v>
      </c>
      <c r="N5174">
        <v>0</v>
      </c>
      <c r="O5174">
        <v>1632.06</v>
      </c>
      <c r="P5174">
        <v>1632.06</v>
      </c>
      <c r="S5174">
        <v>508125</v>
      </c>
      <c r="W5174" t="s">
        <v>12313</v>
      </c>
      <c r="X5174" t="s">
        <v>11557</v>
      </c>
    </row>
    <row r="5175" spans="1:24" x14ac:dyDescent="0.25">
      <c r="A5175" t="s">
        <v>6311</v>
      </c>
      <c r="B5175" t="s">
        <v>11172</v>
      </c>
      <c r="D5175" t="s">
        <v>12314</v>
      </c>
      <c r="F5175" t="s">
        <v>12315</v>
      </c>
      <c r="G5175" s="1" t="s">
        <v>6558</v>
      </c>
      <c r="M5175">
        <v>2600</v>
      </c>
      <c r="N5175">
        <v>0</v>
      </c>
      <c r="O5175">
        <v>234</v>
      </c>
      <c r="P5175">
        <v>234</v>
      </c>
      <c r="S5175">
        <v>2085871</v>
      </c>
      <c r="W5175" t="s">
        <v>12316</v>
      </c>
      <c r="X5175" t="s">
        <v>11939</v>
      </c>
    </row>
    <row r="5176" spans="1:24" x14ac:dyDescent="0.25">
      <c r="A5176" t="s">
        <v>6311</v>
      </c>
      <c r="B5176" t="s">
        <v>11172</v>
      </c>
      <c r="D5176" t="s">
        <v>12317</v>
      </c>
      <c r="F5176" t="s">
        <v>12318</v>
      </c>
      <c r="G5176" s="1" t="s">
        <v>6558</v>
      </c>
      <c r="M5176">
        <v>12745</v>
      </c>
      <c r="N5176">
        <v>0</v>
      </c>
      <c r="O5176">
        <v>1147.05</v>
      </c>
      <c r="P5176">
        <v>1147.05</v>
      </c>
      <c r="S5176">
        <v>390227</v>
      </c>
      <c r="W5176" t="s">
        <v>12319</v>
      </c>
      <c r="X5176" t="s">
        <v>12037</v>
      </c>
    </row>
    <row r="5177" spans="1:24" x14ac:dyDescent="0.25">
      <c r="A5177" t="s">
        <v>6311</v>
      </c>
      <c r="B5177" t="s">
        <v>11172</v>
      </c>
      <c r="D5177" t="s">
        <v>12320</v>
      </c>
      <c r="F5177" t="s">
        <v>12321</v>
      </c>
      <c r="G5177" s="1" t="s">
        <v>6558</v>
      </c>
      <c r="M5177">
        <v>2600</v>
      </c>
      <c r="N5177">
        <v>0</v>
      </c>
      <c r="O5177">
        <v>234</v>
      </c>
      <c r="P5177">
        <v>234</v>
      </c>
      <c r="S5177">
        <v>2406895</v>
      </c>
      <c r="W5177" t="s">
        <v>12322</v>
      </c>
      <c r="X5177" t="s">
        <v>11557</v>
      </c>
    </row>
    <row r="5178" spans="1:24" x14ac:dyDescent="0.25">
      <c r="A5178" t="s">
        <v>6311</v>
      </c>
      <c r="B5178" t="s">
        <v>11172</v>
      </c>
      <c r="D5178" t="s">
        <v>12323</v>
      </c>
      <c r="F5178" t="s">
        <v>12324</v>
      </c>
      <c r="G5178" s="1" t="s">
        <v>4437</v>
      </c>
      <c r="M5178">
        <v>2600</v>
      </c>
      <c r="N5178">
        <v>0</v>
      </c>
      <c r="O5178">
        <v>234</v>
      </c>
      <c r="P5178">
        <v>234</v>
      </c>
      <c r="S5178">
        <v>289507</v>
      </c>
      <c r="W5178" t="s">
        <v>12325</v>
      </c>
      <c r="X5178" t="s">
        <v>11179</v>
      </c>
    </row>
    <row r="5179" spans="1:24" x14ac:dyDescent="0.25">
      <c r="A5179" t="s">
        <v>6311</v>
      </c>
      <c r="B5179" t="s">
        <v>11172</v>
      </c>
      <c r="D5179" t="s">
        <v>12326</v>
      </c>
      <c r="F5179" t="s">
        <v>12327</v>
      </c>
      <c r="G5179" s="1" t="s">
        <v>6558</v>
      </c>
      <c r="M5179">
        <v>2600</v>
      </c>
      <c r="N5179">
        <v>0</v>
      </c>
      <c r="O5179">
        <v>234</v>
      </c>
      <c r="P5179">
        <v>234</v>
      </c>
      <c r="S5179">
        <v>318747</v>
      </c>
      <c r="W5179" t="s">
        <v>12328</v>
      </c>
      <c r="X5179" t="s">
        <v>7629</v>
      </c>
    </row>
    <row r="5180" spans="1:24" x14ac:dyDescent="0.25">
      <c r="A5180" t="s">
        <v>6311</v>
      </c>
      <c r="B5180" t="s">
        <v>11172</v>
      </c>
      <c r="D5180" t="s">
        <v>12329</v>
      </c>
      <c r="F5180" t="s">
        <v>12330</v>
      </c>
      <c r="G5180" s="1" t="s">
        <v>6033</v>
      </c>
      <c r="M5180">
        <v>2600</v>
      </c>
      <c r="N5180">
        <v>0</v>
      </c>
      <c r="O5180">
        <v>234</v>
      </c>
      <c r="P5180">
        <v>234</v>
      </c>
      <c r="S5180">
        <v>532692</v>
      </c>
      <c r="W5180" t="s">
        <v>12331</v>
      </c>
      <c r="X5180" t="s">
        <v>11837</v>
      </c>
    </row>
    <row r="5181" spans="1:24" x14ac:dyDescent="0.25">
      <c r="A5181" t="s">
        <v>6311</v>
      </c>
      <c r="B5181" t="s">
        <v>11172</v>
      </c>
      <c r="D5181" t="s">
        <v>11287</v>
      </c>
      <c r="F5181" t="s">
        <v>12332</v>
      </c>
      <c r="G5181" s="1" t="s">
        <v>6558</v>
      </c>
      <c r="M5181">
        <v>2600</v>
      </c>
      <c r="N5181">
        <v>0</v>
      </c>
      <c r="O5181">
        <v>234</v>
      </c>
      <c r="P5181">
        <v>234</v>
      </c>
      <c r="S5181">
        <v>816874</v>
      </c>
      <c r="W5181" t="s">
        <v>12333</v>
      </c>
      <c r="X5181" t="s">
        <v>11317</v>
      </c>
    </row>
    <row r="5182" spans="1:24" x14ac:dyDescent="0.25">
      <c r="A5182" t="s">
        <v>6311</v>
      </c>
      <c r="B5182" t="s">
        <v>11172</v>
      </c>
      <c r="D5182" t="s">
        <v>12334</v>
      </c>
      <c r="F5182" t="s">
        <v>12335</v>
      </c>
      <c r="G5182" s="1" t="s">
        <v>6324</v>
      </c>
      <c r="M5182">
        <v>140600.25</v>
      </c>
      <c r="N5182">
        <v>0</v>
      </c>
      <c r="O5182">
        <v>12654.02</v>
      </c>
      <c r="P5182">
        <v>12654.02</v>
      </c>
      <c r="S5182">
        <v>542920</v>
      </c>
      <c r="W5182" t="s">
        <v>12336</v>
      </c>
      <c r="X5182" t="s">
        <v>11939</v>
      </c>
    </row>
    <row r="5183" spans="1:24" x14ac:dyDescent="0.25">
      <c r="A5183" t="s">
        <v>6311</v>
      </c>
      <c r="B5183" t="s">
        <v>11172</v>
      </c>
      <c r="D5183" t="s">
        <v>11422</v>
      </c>
      <c r="F5183" t="s">
        <v>12337</v>
      </c>
      <c r="G5183" s="1" t="s">
        <v>4437</v>
      </c>
      <c r="M5183">
        <v>4807</v>
      </c>
      <c r="N5183">
        <v>0</v>
      </c>
      <c r="O5183">
        <v>432.63</v>
      </c>
      <c r="P5183">
        <v>432.63</v>
      </c>
      <c r="S5183">
        <v>353437</v>
      </c>
      <c r="W5183" t="s">
        <v>12338</v>
      </c>
      <c r="X5183" t="s">
        <v>11210</v>
      </c>
    </row>
    <row r="5184" spans="1:24" x14ac:dyDescent="0.25">
      <c r="A5184" t="s">
        <v>6311</v>
      </c>
      <c r="B5184" t="s">
        <v>11172</v>
      </c>
      <c r="D5184" t="s">
        <v>12057</v>
      </c>
      <c r="F5184" t="s">
        <v>12339</v>
      </c>
      <c r="G5184" s="1" t="s">
        <v>6558</v>
      </c>
      <c r="M5184">
        <v>2600</v>
      </c>
      <c r="N5184">
        <v>0</v>
      </c>
      <c r="O5184">
        <v>234</v>
      </c>
      <c r="P5184">
        <v>234</v>
      </c>
      <c r="S5184">
        <v>184247</v>
      </c>
      <c r="W5184" t="s">
        <v>12340</v>
      </c>
      <c r="X5184" t="s">
        <v>11202</v>
      </c>
    </row>
    <row r="5185" spans="1:24" x14ac:dyDescent="0.25">
      <c r="A5185" t="s">
        <v>6311</v>
      </c>
      <c r="B5185" t="s">
        <v>11172</v>
      </c>
      <c r="D5185" t="s">
        <v>12341</v>
      </c>
      <c r="F5185" t="s">
        <v>12342</v>
      </c>
      <c r="G5185" s="1" t="s">
        <v>6033</v>
      </c>
      <c r="M5185">
        <v>2600</v>
      </c>
      <c r="N5185">
        <v>0</v>
      </c>
      <c r="O5185">
        <v>234</v>
      </c>
      <c r="P5185">
        <v>234</v>
      </c>
      <c r="S5185">
        <v>378541</v>
      </c>
      <c r="W5185" t="s">
        <v>12343</v>
      </c>
      <c r="X5185" t="s">
        <v>11194</v>
      </c>
    </row>
    <row r="5186" spans="1:24" x14ac:dyDescent="0.25">
      <c r="A5186" t="s">
        <v>6311</v>
      </c>
      <c r="B5186" t="s">
        <v>11172</v>
      </c>
      <c r="D5186" t="s">
        <v>12344</v>
      </c>
      <c r="F5186" t="s">
        <v>12345</v>
      </c>
      <c r="G5186" s="1" t="s">
        <v>4437</v>
      </c>
      <c r="M5186">
        <v>29760</v>
      </c>
      <c r="N5186">
        <v>0</v>
      </c>
      <c r="O5186">
        <v>2678.4</v>
      </c>
      <c r="P5186">
        <v>2678.4</v>
      </c>
      <c r="S5186">
        <v>1936941</v>
      </c>
      <c r="W5186" t="s">
        <v>12346</v>
      </c>
      <c r="X5186" t="s">
        <v>11441</v>
      </c>
    </row>
    <row r="5187" spans="1:24" x14ac:dyDescent="0.25">
      <c r="A5187" t="s">
        <v>6311</v>
      </c>
      <c r="B5187" t="s">
        <v>11172</v>
      </c>
      <c r="D5187" t="s">
        <v>12347</v>
      </c>
      <c r="F5187" t="s">
        <v>12348</v>
      </c>
      <c r="G5187" s="1" t="s">
        <v>6558</v>
      </c>
      <c r="M5187">
        <v>16802</v>
      </c>
      <c r="N5187">
        <v>0</v>
      </c>
      <c r="O5187">
        <v>1512.18</v>
      </c>
      <c r="P5187">
        <v>1512.18</v>
      </c>
      <c r="S5187">
        <v>199692</v>
      </c>
      <c r="W5187" t="s">
        <v>12349</v>
      </c>
      <c r="X5187" t="s">
        <v>12350</v>
      </c>
    </row>
    <row r="5188" spans="1:24" x14ac:dyDescent="0.25">
      <c r="A5188" t="s">
        <v>6311</v>
      </c>
      <c r="B5188" t="s">
        <v>11172</v>
      </c>
      <c r="D5188" t="s">
        <v>12351</v>
      </c>
      <c r="F5188" t="s">
        <v>12352</v>
      </c>
      <c r="G5188" s="1" t="s">
        <v>6033</v>
      </c>
      <c r="M5188">
        <v>2600</v>
      </c>
      <c r="N5188">
        <v>0</v>
      </c>
      <c r="O5188">
        <v>234</v>
      </c>
      <c r="P5188">
        <v>234</v>
      </c>
      <c r="S5188">
        <v>892063</v>
      </c>
      <c r="W5188" t="s">
        <v>12353</v>
      </c>
      <c r="X5188" t="s">
        <v>11194</v>
      </c>
    </row>
    <row r="5189" spans="1:24" x14ac:dyDescent="0.25">
      <c r="A5189" t="s">
        <v>6311</v>
      </c>
      <c r="B5189" t="s">
        <v>11172</v>
      </c>
      <c r="D5189" t="s">
        <v>12354</v>
      </c>
      <c r="F5189" t="s">
        <v>12355</v>
      </c>
      <c r="G5189" s="1" t="s">
        <v>6033</v>
      </c>
      <c r="M5189">
        <v>2600</v>
      </c>
      <c r="N5189">
        <v>0</v>
      </c>
      <c r="O5189">
        <v>234</v>
      </c>
      <c r="P5189">
        <v>234</v>
      </c>
      <c r="S5189">
        <v>763758</v>
      </c>
      <c r="W5189" t="s">
        <v>12356</v>
      </c>
      <c r="X5189" t="s">
        <v>11837</v>
      </c>
    </row>
    <row r="5190" spans="1:24" x14ac:dyDescent="0.25">
      <c r="A5190" t="s">
        <v>6311</v>
      </c>
      <c r="B5190" t="s">
        <v>11172</v>
      </c>
      <c r="D5190" t="s">
        <v>12357</v>
      </c>
      <c r="F5190" t="s">
        <v>12358</v>
      </c>
      <c r="G5190" s="1" t="s">
        <v>6558</v>
      </c>
      <c r="M5190">
        <v>2600</v>
      </c>
      <c r="N5190">
        <v>0</v>
      </c>
      <c r="O5190">
        <v>234</v>
      </c>
      <c r="P5190">
        <v>234</v>
      </c>
      <c r="S5190">
        <v>159718</v>
      </c>
      <c r="W5190" t="s">
        <v>12359</v>
      </c>
      <c r="X5190" t="s">
        <v>10466</v>
      </c>
    </row>
    <row r="5191" spans="1:24" x14ac:dyDescent="0.25">
      <c r="A5191" t="s">
        <v>6311</v>
      </c>
      <c r="B5191" t="s">
        <v>11172</v>
      </c>
      <c r="D5191" t="s">
        <v>12360</v>
      </c>
      <c r="F5191" t="s">
        <v>12361</v>
      </c>
      <c r="G5191" s="1" t="s">
        <v>6324</v>
      </c>
      <c r="M5191">
        <v>2600</v>
      </c>
      <c r="N5191">
        <v>0</v>
      </c>
      <c r="O5191">
        <v>234</v>
      </c>
      <c r="P5191">
        <v>234</v>
      </c>
      <c r="S5191">
        <v>657118</v>
      </c>
      <c r="W5191" t="s">
        <v>12362</v>
      </c>
      <c r="X5191" t="s">
        <v>11194</v>
      </c>
    </row>
    <row r="5192" spans="1:24" x14ac:dyDescent="0.25">
      <c r="A5192" t="s">
        <v>6311</v>
      </c>
      <c r="B5192" t="s">
        <v>11172</v>
      </c>
      <c r="D5192" t="s">
        <v>10697</v>
      </c>
      <c r="F5192" t="s">
        <v>12363</v>
      </c>
      <c r="G5192" s="1" t="s">
        <v>6324</v>
      </c>
      <c r="M5192">
        <v>2600</v>
      </c>
      <c r="N5192">
        <v>0</v>
      </c>
      <c r="O5192">
        <v>234</v>
      </c>
      <c r="P5192">
        <v>234</v>
      </c>
      <c r="S5192">
        <v>1122212</v>
      </c>
      <c r="W5192" t="s">
        <v>12364</v>
      </c>
      <c r="X5192" t="s">
        <v>11194</v>
      </c>
    </row>
    <row r="5193" spans="1:24" x14ac:dyDescent="0.25">
      <c r="A5193" t="s">
        <v>6311</v>
      </c>
      <c r="B5193" t="s">
        <v>11172</v>
      </c>
      <c r="D5193" t="s">
        <v>10457</v>
      </c>
      <c r="F5193" t="s">
        <v>12365</v>
      </c>
      <c r="G5193" s="1" t="s">
        <v>6033</v>
      </c>
      <c r="M5193">
        <v>2600</v>
      </c>
      <c r="N5193">
        <v>0</v>
      </c>
      <c r="O5193">
        <v>234</v>
      </c>
      <c r="P5193">
        <v>234</v>
      </c>
      <c r="S5193">
        <v>1062174</v>
      </c>
      <c r="W5193" t="s">
        <v>12366</v>
      </c>
      <c r="X5193" t="s">
        <v>7629</v>
      </c>
    </row>
    <row r="5194" spans="1:24" x14ac:dyDescent="0.25">
      <c r="A5194" t="s">
        <v>6311</v>
      </c>
      <c r="B5194" t="s">
        <v>11172</v>
      </c>
      <c r="D5194" t="s">
        <v>12367</v>
      </c>
      <c r="F5194" t="s">
        <v>12368</v>
      </c>
      <c r="G5194" s="1" t="s">
        <v>6324</v>
      </c>
      <c r="M5194">
        <v>62186</v>
      </c>
      <c r="N5194">
        <v>0</v>
      </c>
      <c r="O5194">
        <v>5596.73</v>
      </c>
      <c r="P5194">
        <v>5596.73</v>
      </c>
      <c r="S5194">
        <v>201042</v>
      </c>
      <c r="W5194" t="s">
        <v>12369</v>
      </c>
      <c r="X5194" t="s">
        <v>11441</v>
      </c>
    </row>
    <row r="5195" spans="1:24" x14ac:dyDescent="0.25">
      <c r="A5195" t="s">
        <v>6311</v>
      </c>
      <c r="B5195" t="s">
        <v>11172</v>
      </c>
      <c r="D5195" t="s">
        <v>12370</v>
      </c>
      <c r="F5195" t="s">
        <v>12371</v>
      </c>
      <c r="G5195" s="1" t="s">
        <v>6558</v>
      </c>
      <c r="M5195">
        <v>2600</v>
      </c>
      <c r="N5195">
        <v>0</v>
      </c>
      <c r="O5195">
        <v>234</v>
      </c>
      <c r="P5195">
        <v>234</v>
      </c>
      <c r="S5195">
        <v>1302057</v>
      </c>
      <c r="W5195" t="s">
        <v>12372</v>
      </c>
      <c r="X5195" t="s">
        <v>11939</v>
      </c>
    </row>
    <row r="5196" spans="1:24" x14ac:dyDescent="0.25">
      <c r="A5196" t="s">
        <v>6311</v>
      </c>
      <c r="B5196" t="s">
        <v>11172</v>
      </c>
      <c r="D5196" t="s">
        <v>12195</v>
      </c>
      <c r="F5196" t="s">
        <v>12373</v>
      </c>
      <c r="G5196" s="1" t="s">
        <v>6395</v>
      </c>
      <c r="M5196">
        <v>79964.23</v>
      </c>
      <c r="N5196">
        <v>0</v>
      </c>
      <c r="O5196">
        <v>7196.79</v>
      </c>
      <c r="P5196">
        <v>7196.79</v>
      </c>
      <c r="S5196">
        <v>150930</v>
      </c>
      <c r="W5196" t="s">
        <v>12374</v>
      </c>
      <c r="X5196" t="s">
        <v>11502</v>
      </c>
    </row>
    <row r="5197" spans="1:24" x14ac:dyDescent="0.25">
      <c r="A5197" t="s">
        <v>6311</v>
      </c>
      <c r="B5197" t="s">
        <v>11172</v>
      </c>
      <c r="D5197" t="s">
        <v>11940</v>
      </c>
      <c r="F5197" t="s">
        <v>12375</v>
      </c>
      <c r="G5197" s="1" t="s">
        <v>6324</v>
      </c>
      <c r="M5197">
        <v>2600</v>
      </c>
      <c r="N5197">
        <v>0</v>
      </c>
      <c r="O5197">
        <v>234</v>
      </c>
      <c r="P5197">
        <v>234</v>
      </c>
      <c r="S5197">
        <v>223568</v>
      </c>
      <c r="W5197" t="s">
        <v>12376</v>
      </c>
      <c r="X5197" t="s">
        <v>11837</v>
      </c>
    </row>
    <row r="5198" spans="1:24" x14ac:dyDescent="0.25">
      <c r="A5198" t="s">
        <v>6311</v>
      </c>
      <c r="B5198" t="s">
        <v>11172</v>
      </c>
      <c r="D5198" t="s">
        <v>12377</v>
      </c>
      <c r="F5198" t="s">
        <v>12378</v>
      </c>
      <c r="G5198" s="1" t="s">
        <v>6558</v>
      </c>
      <c r="M5198">
        <v>2600</v>
      </c>
      <c r="N5198">
        <v>0</v>
      </c>
      <c r="O5198">
        <v>234</v>
      </c>
      <c r="P5198">
        <v>234</v>
      </c>
      <c r="S5198">
        <v>640163</v>
      </c>
      <c r="W5198" t="s">
        <v>12379</v>
      </c>
      <c r="X5198" t="s">
        <v>10466</v>
      </c>
    </row>
    <row r="5199" spans="1:24" x14ac:dyDescent="0.25">
      <c r="A5199" t="s">
        <v>6311</v>
      </c>
      <c r="B5199" t="s">
        <v>11172</v>
      </c>
      <c r="D5199" t="s">
        <v>12380</v>
      </c>
      <c r="F5199" t="s">
        <v>12381</v>
      </c>
      <c r="G5199" s="1" t="s">
        <v>6558</v>
      </c>
      <c r="M5199">
        <v>2600</v>
      </c>
      <c r="N5199">
        <v>0</v>
      </c>
      <c r="O5199">
        <v>234</v>
      </c>
      <c r="P5199">
        <v>234</v>
      </c>
      <c r="S5199">
        <v>313439</v>
      </c>
      <c r="W5199" t="s">
        <v>12382</v>
      </c>
      <c r="X5199" t="s">
        <v>11918</v>
      </c>
    </row>
    <row r="5200" spans="1:24" x14ac:dyDescent="0.25">
      <c r="A5200" t="s">
        <v>6311</v>
      </c>
      <c r="B5200" t="s">
        <v>11172</v>
      </c>
      <c r="D5200" t="s">
        <v>12383</v>
      </c>
      <c r="F5200" t="s">
        <v>12384</v>
      </c>
      <c r="G5200" s="1" t="s">
        <v>6033</v>
      </c>
      <c r="M5200">
        <v>2600</v>
      </c>
      <c r="N5200">
        <v>0</v>
      </c>
      <c r="O5200">
        <v>234</v>
      </c>
      <c r="P5200">
        <v>234</v>
      </c>
      <c r="S5200">
        <v>213892</v>
      </c>
      <c r="W5200" t="s">
        <v>12385</v>
      </c>
      <c r="X5200" t="s">
        <v>10408</v>
      </c>
    </row>
    <row r="5201" spans="1:24" x14ac:dyDescent="0.25">
      <c r="A5201" t="s">
        <v>6311</v>
      </c>
      <c r="B5201" t="s">
        <v>11172</v>
      </c>
      <c r="D5201" t="s">
        <v>12386</v>
      </c>
      <c r="F5201" t="s">
        <v>12387</v>
      </c>
      <c r="G5201" s="1" t="s">
        <v>6558</v>
      </c>
      <c r="M5201">
        <v>2600</v>
      </c>
      <c r="N5201">
        <v>0</v>
      </c>
      <c r="O5201">
        <v>234</v>
      </c>
      <c r="P5201">
        <v>234</v>
      </c>
      <c r="S5201">
        <v>654742</v>
      </c>
      <c r="W5201" t="s">
        <v>12388</v>
      </c>
      <c r="X5201" t="s">
        <v>11206</v>
      </c>
    </row>
    <row r="5202" spans="1:24" x14ac:dyDescent="0.25">
      <c r="A5202" t="s">
        <v>6311</v>
      </c>
      <c r="B5202" t="s">
        <v>11172</v>
      </c>
      <c r="D5202" t="s">
        <v>12389</v>
      </c>
      <c r="F5202" t="s">
        <v>12390</v>
      </c>
      <c r="G5202" s="1" t="s">
        <v>6033</v>
      </c>
      <c r="M5202">
        <v>2600</v>
      </c>
      <c r="N5202">
        <v>0</v>
      </c>
      <c r="O5202">
        <v>234</v>
      </c>
      <c r="P5202">
        <v>234</v>
      </c>
      <c r="S5202">
        <v>728792</v>
      </c>
      <c r="W5202" t="s">
        <v>12391</v>
      </c>
      <c r="X5202" t="s">
        <v>11939</v>
      </c>
    </row>
    <row r="5203" spans="1:24" x14ac:dyDescent="0.25">
      <c r="A5203" t="s">
        <v>6311</v>
      </c>
      <c r="B5203" t="s">
        <v>11172</v>
      </c>
      <c r="D5203" t="s">
        <v>12392</v>
      </c>
      <c r="F5203" t="s">
        <v>12393</v>
      </c>
      <c r="G5203" s="1" t="s">
        <v>6033</v>
      </c>
      <c r="M5203">
        <v>2600</v>
      </c>
      <c r="N5203">
        <v>0</v>
      </c>
      <c r="O5203">
        <v>234</v>
      </c>
      <c r="P5203">
        <v>234</v>
      </c>
      <c r="S5203">
        <v>433709</v>
      </c>
      <c r="W5203" t="s">
        <v>12394</v>
      </c>
      <c r="X5203" t="s">
        <v>11837</v>
      </c>
    </row>
    <row r="5204" spans="1:24" x14ac:dyDescent="0.25">
      <c r="A5204" t="s">
        <v>6311</v>
      </c>
      <c r="B5204" t="s">
        <v>11172</v>
      </c>
      <c r="D5204" t="s">
        <v>12395</v>
      </c>
      <c r="F5204" t="s">
        <v>12396</v>
      </c>
      <c r="G5204" s="1" t="s">
        <v>6558</v>
      </c>
      <c r="M5204">
        <v>2600</v>
      </c>
      <c r="N5204">
        <v>0</v>
      </c>
      <c r="O5204">
        <v>234</v>
      </c>
      <c r="P5204">
        <v>234</v>
      </c>
      <c r="S5204">
        <v>1099600</v>
      </c>
      <c r="W5204" t="s">
        <v>12397</v>
      </c>
      <c r="X5204" t="s">
        <v>10408</v>
      </c>
    </row>
    <row r="5205" spans="1:24" x14ac:dyDescent="0.25">
      <c r="A5205" t="s">
        <v>6311</v>
      </c>
      <c r="B5205" t="s">
        <v>11172</v>
      </c>
      <c r="D5205" t="s">
        <v>12398</v>
      </c>
      <c r="F5205" t="s">
        <v>12399</v>
      </c>
      <c r="G5205" s="1" t="s">
        <v>6324</v>
      </c>
      <c r="M5205">
        <v>170955.46</v>
      </c>
      <c r="N5205">
        <v>0</v>
      </c>
      <c r="O5205">
        <v>15386</v>
      </c>
      <c r="P5205">
        <v>15386</v>
      </c>
      <c r="S5205">
        <v>411639</v>
      </c>
      <c r="W5205" t="s">
        <v>12400</v>
      </c>
      <c r="X5205" t="s">
        <v>11441</v>
      </c>
    </row>
    <row r="5206" spans="1:24" x14ac:dyDescent="0.25">
      <c r="A5206" t="s">
        <v>6311</v>
      </c>
      <c r="B5206" t="s">
        <v>11172</v>
      </c>
      <c r="D5206" t="s">
        <v>12401</v>
      </c>
      <c r="F5206" t="s">
        <v>12402</v>
      </c>
      <c r="G5206" s="1" t="s">
        <v>6324</v>
      </c>
      <c r="M5206">
        <v>454608.22</v>
      </c>
      <c r="N5206">
        <v>0</v>
      </c>
      <c r="O5206">
        <v>40914.74</v>
      </c>
      <c r="P5206">
        <v>40914.74</v>
      </c>
      <c r="S5206">
        <v>1068369</v>
      </c>
      <c r="W5206" t="s">
        <v>12403</v>
      </c>
      <c r="X5206" t="s">
        <v>11441</v>
      </c>
    </row>
    <row r="5207" spans="1:24" x14ac:dyDescent="0.25">
      <c r="A5207" t="s">
        <v>6311</v>
      </c>
      <c r="B5207" t="s">
        <v>11172</v>
      </c>
      <c r="D5207" t="s">
        <v>12404</v>
      </c>
      <c r="F5207" t="s">
        <v>12405</v>
      </c>
      <c r="G5207" s="1" t="s">
        <v>6324</v>
      </c>
      <c r="M5207">
        <v>285936.46999999997</v>
      </c>
      <c r="N5207">
        <v>0</v>
      </c>
      <c r="O5207">
        <v>25734.28</v>
      </c>
      <c r="P5207">
        <v>25734.28</v>
      </c>
      <c r="S5207">
        <v>662476</v>
      </c>
      <c r="W5207" t="s">
        <v>12406</v>
      </c>
      <c r="X5207" t="s">
        <v>10466</v>
      </c>
    </row>
    <row r="5208" spans="1:24" x14ac:dyDescent="0.25">
      <c r="A5208" t="s">
        <v>6311</v>
      </c>
      <c r="B5208" t="s">
        <v>11172</v>
      </c>
      <c r="D5208" t="s">
        <v>12407</v>
      </c>
      <c r="F5208" t="s">
        <v>12408</v>
      </c>
      <c r="G5208" s="1" t="s">
        <v>6558</v>
      </c>
      <c r="M5208">
        <v>2600</v>
      </c>
      <c r="N5208">
        <v>0</v>
      </c>
      <c r="O5208">
        <v>234</v>
      </c>
      <c r="P5208">
        <v>234</v>
      </c>
      <c r="S5208">
        <v>1553373</v>
      </c>
      <c r="W5208" t="s">
        <v>12409</v>
      </c>
      <c r="X5208" t="s">
        <v>11069</v>
      </c>
    </row>
    <row r="5209" spans="1:24" x14ac:dyDescent="0.25">
      <c r="A5209" t="s">
        <v>6311</v>
      </c>
      <c r="B5209" t="s">
        <v>11172</v>
      </c>
      <c r="D5209" t="s">
        <v>11904</v>
      </c>
      <c r="F5209" t="s">
        <v>12410</v>
      </c>
      <c r="G5209" s="1" t="s">
        <v>6033</v>
      </c>
      <c r="M5209">
        <v>2600</v>
      </c>
      <c r="N5209">
        <v>0</v>
      </c>
      <c r="O5209">
        <v>234</v>
      </c>
      <c r="P5209">
        <v>234</v>
      </c>
      <c r="S5209">
        <v>8059308</v>
      </c>
      <c r="W5209" t="s">
        <v>12411</v>
      </c>
      <c r="X5209" t="s">
        <v>11069</v>
      </c>
    </row>
    <row r="5210" spans="1:24" x14ac:dyDescent="0.25">
      <c r="A5210" t="s">
        <v>6311</v>
      </c>
      <c r="B5210" t="s">
        <v>11172</v>
      </c>
      <c r="D5210" t="s">
        <v>12412</v>
      </c>
      <c r="F5210" t="s">
        <v>12413</v>
      </c>
      <c r="G5210" s="1" t="s">
        <v>6558</v>
      </c>
      <c r="M5210">
        <v>2600</v>
      </c>
      <c r="N5210">
        <v>0</v>
      </c>
      <c r="O5210">
        <v>234</v>
      </c>
      <c r="P5210">
        <v>234</v>
      </c>
      <c r="S5210">
        <v>386883</v>
      </c>
      <c r="W5210" t="s">
        <v>12414</v>
      </c>
      <c r="X5210" t="s">
        <v>11837</v>
      </c>
    </row>
    <row r="5211" spans="1:24" x14ac:dyDescent="0.25">
      <c r="A5211" t="s">
        <v>6311</v>
      </c>
      <c r="B5211" t="s">
        <v>11172</v>
      </c>
      <c r="D5211" t="s">
        <v>12415</v>
      </c>
      <c r="F5211" t="s">
        <v>12416</v>
      </c>
      <c r="G5211" s="1" t="s">
        <v>6314</v>
      </c>
      <c r="M5211">
        <v>2600</v>
      </c>
      <c r="N5211">
        <v>0</v>
      </c>
      <c r="O5211">
        <v>234</v>
      </c>
      <c r="P5211">
        <v>234</v>
      </c>
      <c r="S5211">
        <v>663322</v>
      </c>
      <c r="W5211" t="s">
        <v>12417</v>
      </c>
      <c r="X5211" t="s">
        <v>11194</v>
      </c>
    </row>
    <row r="5212" spans="1:24" x14ac:dyDescent="0.25">
      <c r="A5212" t="s">
        <v>6311</v>
      </c>
      <c r="B5212" t="s">
        <v>11172</v>
      </c>
      <c r="D5212" t="s">
        <v>12418</v>
      </c>
      <c r="F5212" t="s">
        <v>12419</v>
      </c>
      <c r="G5212" s="1" t="s">
        <v>6033</v>
      </c>
      <c r="M5212">
        <v>2600</v>
      </c>
      <c r="N5212">
        <v>0</v>
      </c>
      <c r="O5212">
        <v>234</v>
      </c>
      <c r="P5212">
        <v>234</v>
      </c>
      <c r="S5212">
        <v>297101</v>
      </c>
      <c r="W5212" t="s">
        <v>12420</v>
      </c>
      <c r="X5212" t="s">
        <v>11175</v>
      </c>
    </row>
    <row r="5213" spans="1:24" x14ac:dyDescent="0.25">
      <c r="A5213" t="s">
        <v>6311</v>
      </c>
      <c r="B5213" t="s">
        <v>11172</v>
      </c>
      <c r="D5213" t="s">
        <v>12224</v>
      </c>
      <c r="F5213" t="s">
        <v>12421</v>
      </c>
      <c r="G5213" s="1" t="s">
        <v>4437</v>
      </c>
      <c r="M5213">
        <v>10902</v>
      </c>
      <c r="N5213">
        <v>0</v>
      </c>
      <c r="O5213">
        <v>981.18</v>
      </c>
      <c r="P5213">
        <v>981.18</v>
      </c>
      <c r="S5213">
        <v>161689</v>
      </c>
      <c r="W5213" t="s">
        <v>12422</v>
      </c>
      <c r="X5213" t="s">
        <v>11194</v>
      </c>
    </row>
    <row r="5214" spans="1:24" x14ac:dyDescent="0.25">
      <c r="A5214" t="s">
        <v>6311</v>
      </c>
      <c r="B5214" t="s">
        <v>11172</v>
      </c>
      <c r="D5214" t="s">
        <v>12423</v>
      </c>
      <c r="F5214" t="s">
        <v>12424</v>
      </c>
      <c r="G5214" s="1" t="s">
        <v>4437</v>
      </c>
      <c r="M5214">
        <v>2600</v>
      </c>
      <c r="N5214">
        <v>0</v>
      </c>
      <c r="O5214">
        <v>234</v>
      </c>
      <c r="P5214">
        <v>234</v>
      </c>
      <c r="S5214">
        <v>679277</v>
      </c>
      <c r="W5214" t="s">
        <v>12425</v>
      </c>
      <c r="X5214" t="s">
        <v>10466</v>
      </c>
    </row>
    <row r="5215" spans="1:24" x14ac:dyDescent="0.25">
      <c r="A5215" t="s">
        <v>6311</v>
      </c>
      <c r="B5215" t="s">
        <v>11172</v>
      </c>
      <c r="D5215" t="s">
        <v>12426</v>
      </c>
      <c r="F5215" t="s">
        <v>12427</v>
      </c>
      <c r="G5215" s="1" t="s">
        <v>6033</v>
      </c>
      <c r="M5215">
        <v>2600</v>
      </c>
      <c r="N5215">
        <v>0</v>
      </c>
      <c r="O5215">
        <v>234</v>
      </c>
      <c r="P5215">
        <v>234</v>
      </c>
      <c r="S5215">
        <v>784050</v>
      </c>
      <c r="W5215" t="s">
        <v>12428</v>
      </c>
      <c r="X5215" t="s">
        <v>11194</v>
      </c>
    </row>
    <row r="5216" spans="1:24" x14ac:dyDescent="0.25">
      <c r="A5216" t="s">
        <v>6311</v>
      </c>
      <c r="B5216" t="s">
        <v>11172</v>
      </c>
      <c r="D5216" t="s">
        <v>12429</v>
      </c>
      <c r="F5216" t="s">
        <v>12430</v>
      </c>
      <c r="G5216" s="1" t="s">
        <v>6558</v>
      </c>
      <c r="M5216">
        <v>2600</v>
      </c>
      <c r="N5216">
        <v>0</v>
      </c>
      <c r="O5216">
        <v>234</v>
      </c>
      <c r="P5216">
        <v>234</v>
      </c>
      <c r="S5216">
        <v>394390</v>
      </c>
      <c r="W5216" t="s">
        <v>12431</v>
      </c>
      <c r="X5216" t="s">
        <v>11557</v>
      </c>
    </row>
    <row r="5217" spans="1:24" x14ac:dyDescent="0.25">
      <c r="A5217" t="s">
        <v>6311</v>
      </c>
      <c r="B5217" t="s">
        <v>11172</v>
      </c>
      <c r="D5217" t="s">
        <v>12432</v>
      </c>
      <c r="F5217" t="s">
        <v>12433</v>
      </c>
      <c r="G5217" s="1" t="s">
        <v>6033</v>
      </c>
      <c r="M5217">
        <v>2600</v>
      </c>
      <c r="N5217">
        <v>0</v>
      </c>
      <c r="O5217">
        <v>234</v>
      </c>
      <c r="P5217">
        <v>234</v>
      </c>
      <c r="S5217">
        <v>1730058</v>
      </c>
      <c r="W5217" t="s">
        <v>12434</v>
      </c>
      <c r="X5217" t="s">
        <v>11939</v>
      </c>
    </row>
    <row r="5218" spans="1:24" x14ac:dyDescent="0.25">
      <c r="A5218" t="s">
        <v>6311</v>
      </c>
      <c r="B5218" t="s">
        <v>11172</v>
      </c>
      <c r="D5218" t="s">
        <v>12435</v>
      </c>
      <c r="F5218" t="s">
        <v>12436</v>
      </c>
      <c r="G5218" s="1" t="s">
        <v>6558</v>
      </c>
      <c r="M5218">
        <v>2600</v>
      </c>
      <c r="N5218">
        <v>0</v>
      </c>
      <c r="O5218">
        <v>234</v>
      </c>
      <c r="P5218">
        <v>234</v>
      </c>
      <c r="S5218">
        <v>765718</v>
      </c>
      <c r="W5218" t="s">
        <v>12437</v>
      </c>
      <c r="X5218" t="s">
        <v>11194</v>
      </c>
    </row>
    <row r="5219" spans="1:24" x14ac:dyDescent="0.25">
      <c r="A5219" t="s">
        <v>6311</v>
      </c>
      <c r="B5219" t="s">
        <v>11172</v>
      </c>
      <c r="D5219" t="s">
        <v>11940</v>
      </c>
      <c r="F5219" t="s">
        <v>12438</v>
      </c>
      <c r="G5219" s="1" t="s">
        <v>6033</v>
      </c>
      <c r="M5219">
        <v>2600</v>
      </c>
      <c r="N5219">
        <v>0</v>
      </c>
      <c r="O5219">
        <v>234</v>
      </c>
      <c r="P5219">
        <v>234</v>
      </c>
      <c r="S5219">
        <v>197891</v>
      </c>
      <c r="W5219" t="s">
        <v>12439</v>
      </c>
      <c r="X5219" t="s">
        <v>10964</v>
      </c>
    </row>
    <row r="5220" spans="1:24" x14ac:dyDescent="0.25">
      <c r="A5220" t="s">
        <v>6311</v>
      </c>
      <c r="B5220" t="s">
        <v>11172</v>
      </c>
      <c r="D5220" t="s">
        <v>12440</v>
      </c>
      <c r="F5220" t="s">
        <v>12441</v>
      </c>
      <c r="G5220" s="1" t="s">
        <v>6033</v>
      </c>
      <c r="M5220">
        <v>2600</v>
      </c>
      <c r="N5220">
        <v>0</v>
      </c>
      <c r="O5220">
        <v>234</v>
      </c>
      <c r="P5220">
        <v>234</v>
      </c>
      <c r="S5220">
        <v>567537</v>
      </c>
      <c r="W5220" t="s">
        <v>12442</v>
      </c>
      <c r="X5220" t="s">
        <v>11557</v>
      </c>
    </row>
    <row r="5221" spans="1:24" x14ac:dyDescent="0.25">
      <c r="A5221" t="s">
        <v>6311</v>
      </c>
      <c r="B5221" t="s">
        <v>11172</v>
      </c>
      <c r="D5221" t="s">
        <v>46</v>
      </c>
      <c r="F5221" t="s">
        <v>12443</v>
      </c>
      <c r="G5221" s="1" t="s">
        <v>6324</v>
      </c>
      <c r="M5221">
        <v>2600</v>
      </c>
      <c r="N5221">
        <v>0</v>
      </c>
      <c r="O5221">
        <v>234</v>
      </c>
      <c r="P5221">
        <v>234</v>
      </c>
      <c r="S5221">
        <v>1930236</v>
      </c>
      <c r="W5221" t="s">
        <v>12444</v>
      </c>
      <c r="X5221" t="s">
        <v>12445</v>
      </c>
    </row>
    <row r="5222" spans="1:24" x14ac:dyDescent="0.25">
      <c r="A5222" t="s">
        <v>6311</v>
      </c>
      <c r="B5222" t="s">
        <v>11172</v>
      </c>
      <c r="D5222" t="s">
        <v>12022</v>
      </c>
      <c r="F5222" t="s">
        <v>12446</v>
      </c>
      <c r="G5222" s="1" t="s">
        <v>6033</v>
      </c>
      <c r="M5222">
        <v>2600</v>
      </c>
      <c r="N5222">
        <v>0</v>
      </c>
      <c r="O5222">
        <v>234</v>
      </c>
      <c r="P5222">
        <v>234</v>
      </c>
      <c r="S5222">
        <v>215857</v>
      </c>
      <c r="W5222" t="s">
        <v>12447</v>
      </c>
      <c r="X5222" t="s">
        <v>11939</v>
      </c>
    </row>
    <row r="5223" spans="1:24" x14ac:dyDescent="0.25">
      <c r="A5223" t="s">
        <v>6311</v>
      </c>
      <c r="B5223" t="s">
        <v>11172</v>
      </c>
      <c r="D5223" t="s">
        <v>12448</v>
      </c>
      <c r="F5223" t="s">
        <v>12449</v>
      </c>
      <c r="G5223" s="1" t="s">
        <v>6324</v>
      </c>
      <c r="M5223">
        <v>13258</v>
      </c>
      <c r="N5223">
        <v>0</v>
      </c>
      <c r="O5223">
        <v>1193.22</v>
      </c>
      <c r="P5223">
        <v>1193.22</v>
      </c>
      <c r="S5223">
        <v>135234</v>
      </c>
      <c r="W5223" t="s">
        <v>12450</v>
      </c>
      <c r="X5223" t="s">
        <v>11353</v>
      </c>
    </row>
    <row r="5224" spans="1:24" x14ac:dyDescent="0.25">
      <c r="A5224" t="s">
        <v>6311</v>
      </c>
      <c r="B5224" t="s">
        <v>11172</v>
      </c>
      <c r="D5224" t="s">
        <v>10830</v>
      </c>
      <c r="F5224" t="s">
        <v>12451</v>
      </c>
      <c r="G5224" s="1" t="s">
        <v>6314</v>
      </c>
      <c r="M5224">
        <v>2600</v>
      </c>
      <c r="N5224">
        <v>0</v>
      </c>
      <c r="O5224">
        <v>234</v>
      </c>
      <c r="P5224">
        <v>234</v>
      </c>
      <c r="S5224">
        <v>523867</v>
      </c>
      <c r="W5224" t="s">
        <v>12452</v>
      </c>
      <c r="X5224" t="s">
        <v>11986</v>
      </c>
    </row>
    <row r="5225" spans="1:24" x14ac:dyDescent="0.25">
      <c r="A5225" t="s">
        <v>6311</v>
      </c>
      <c r="B5225" t="s">
        <v>11172</v>
      </c>
      <c r="D5225" t="s">
        <v>12453</v>
      </c>
      <c r="F5225" t="s">
        <v>12454</v>
      </c>
      <c r="G5225" s="1" t="s">
        <v>6324</v>
      </c>
      <c r="M5225">
        <v>2600</v>
      </c>
      <c r="N5225">
        <v>0</v>
      </c>
      <c r="O5225">
        <v>234</v>
      </c>
      <c r="P5225">
        <v>234</v>
      </c>
      <c r="S5225">
        <v>689365</v>
      </c>
      <c r="W5225" t="s">
        <v>12455</v>
      </c>
      <c r="X5225" t="s">
        <v>10466</v>
      </c>
    </row>
    <row r="5226" spans="1:24" x14ac:dyDescent="0.25">
      <c r="A5226" t="s">
        <v>6311</v>
      </c>
      <c r="B5226" t="s">
        <v>11172</v>
      </c>
      <c r="D5226" t="s">
        <v>10830</v>
      </c>
      <c r="F5226" t="s">
        <v>12456</v>
      </c>
      <c r="G5226" s="1" t="s">
        <v>6033</v>
      </c>
      <c r="M5226">
        <v>2600</v>
      </c>
      <c r="N5226">
        <v>0</v>
      </c>
      <c r="O5226">
        <v>234</v>
      </c>
      <c r="P5226">
        <v>234</v>
      </c>
      <c r="S5226">
        <v>163395</v>
      </c>
      <c r="W5226" t="s">
        <v>12457</v>
      </c>
      <c r="X5226" t="s">
        <v>11179</v>
      </c>
    </row>
    <row r="5227" spans="1:24" x14ac:dyDescent="0.25">
      <c r="A5227" t="s">
        <v>6311</v>
      </c>
      <c r="B5227" t="s">
        <v>11172</v>
      </c>
      <c r="D5227" t="s">
        <v>12181</v>
      </c>
      <c r="F5227" t="s">
        <v>12458</v>
      </c>
      <c r="G5227" s="1" t="s">
        <v>6033</v>
      </c>
      <c r="M5227">
        <v>4600</v>
      </c>
      <c r="N5227">
        <v>0</v>
      </c>
      <c r="O5227">
        <v>414</v>
      </c>
      <c r="P5227">
        <v>414</v>
      </c>
      <c r="S5227">
        <v>1860403</v>
      </c>
      <c r="W5227" t="s">
        <v>12459</v>
      </c>
      <c r="X5227" t="s">
        <v>10466</v>
      </c>
    </row>
    <row r="5228" spans="1:24" x14ac:dyDescent="0.25">
      <c r="A5228" t="s">
        <v>6311</v>
      </c>
      <c r="B5228" t="s">
        <v>11172</v>
      </c>
      <c r="D5228" t="s">
        <v>12460</v>
      </c>
      <c r="F5228" t="s">
        <v>12461</v>
      </c>
      <c r="G5228" s="1" t="s">
        <v>6324</v>
      </c>
      <c r="M5228">
        <v>2600</v>
      </c>
      <c r="N5228">
        <v>0</v>
      </c>
      <c r="O5228">
        <v>234</v>
      </c>
      <c r="P5228">
        <v>234</v>
      </c>
      <c r="S5228">
        <v>420466</v>
      </c>
      <c r="W5228" t="s">
        <v>12462</v>
      </c>
      <c r="X5228" t="s">
        <v>11175</v>
      </c>
    </row>
    <row r="5229" spans="1:24" x14ac:dyDescent="0.25">
      <c r="A5229" t="s">
        <v>6311</v>
      </c>
      <c r="B5229" t="s">
        <v>11172</v>
      </c>
      <c r="D5229" t="s">
        <v>12463</v>
      </c>
      <c r="F5229" t="s">
        <v>12464</v>
      </c>
      <c r="G5229" s="1" t="s">
        <v>4437</v>
      </c>
      <c r="M5229">
        <v>6600</v>
      </c>
      <c r="N5229">
        <v>0</v>
      </c>
      <c r="O5229">
        <v>594</v>
      </c>
      <c r="P5229">
        <v>594</v>
      </c>
      <c r="S5229">
        <v>213216</v>
      </c>
      <c r="W5229" t="s">
        <v>12465</v>
      </c>
      <c r="X5229" t="s">
        <v>11175</v>
      </c>
    </row>
    <row r="5230" spans="1:24" x14ac:dyDescent="0.25">
      <c r="A5230" t="s">
        <v>6311</v>
      </c>
      <c r="B5230" t="s">
        <v>11172</v>
      </c>
      <c r="D5230" t="s">
        <v>12466</v>
      </c>
      <c r="F5230" t="s">
        <v>12467</v>
      </c>
      <c r="G5230" s="1" t="s">
        <v>4437</v>
      </c>
      <c r="M5230">
        <v>2600</v>
      </c>
      <c r="N5230">
        <v>0</v>
      </c>
      <c r="O5230">
        <v>234</v>
      </c>
      <c r="P5230">
        <v>234</v>
      </c>
      <c r="S5230">
        <v>362054</v>
      </c>
      <c r="W5230" t="s">
        <v>12468</v>
      </c>
      <c r="X5230" t="s">
        <v>10466</v>
      </c>
    </row>
    <row r="5231" spans="1:24" x14ac:dyDescent="0.25">
      <c r="A5231" t="s">
        <v>6311</v>
      </c>
      <c r="B5231" t="s">
        <v>11172</v>
      </c>
      <c r="D5231" t="s">
        <v>11858</v>
      </c>
      <c r="F5231" t="s">
        <v>12469</v>
      </c>
      <c r="G5231" s="1" t="s">
        <v>6324</v>
      </c>
      <c r="M5231">
        <v>2600</v>
      </c>
      <c r="N5231">
        <v>0</v>
      </c>
      <c r="O5231">
        <v>234</v>
      </c>
      <c r="P5231">
        <v>234</v>
      </c>
      <c r="S5231">
        <v>449144</v>
      </c>
      <c r="W5231" t="s">
        <v>12470</v>
      </c>
      <c r="X5231" t="s">
        <v>12471</v>
      </c>
    </row>
    <row r="5232" spans="1:24" x14ac:dyDescent="0.25">
      <c r="A5232" t="s">
        <v>6311</v>
      </c>
      <c r="B5232" t="s">
        <v>11172</v>
      </c>
      <c r="D5232" t="s">
        <v>12472</v>
      </c>
      <c r="F5232" t="s">
        <v>12473</v>
      </c>
      <c r="G5232" s="1" t="s">
        <v>6314</v>
      </c>
      <c r="M5232">
        <v>2600</v>
      </c>
      <c r="N5232">
        <v>0</v>
      </c>
      <c r="O5232">
        <v>234</v>
      </c>
      <c r="P5232">
        <v>234</v>
      </c>
      <c r="S5232">
        <v>1304567</v>
      </c>
      <c r="W5232" t="s">
        <v>12474</v>
      </c>
      <c r="X5232" t="s">
        <v>11498</v>
      </c>
    </row>
    <row r="5233" spans="1:24" x14ac:dyDescent="0.25">
      <c r="A5233" t="s">
        <v>6311</v>
      </c>
      <c r="B5233" t="s">
        <v>11172</v>
      </c>
      <c r="D5233" t="s">
        <v>12475</v>
      </c>
      <c r="F5233" t="s">
        <v>12476</v>
      </c>
      <c r="G5233" s="1" t="s">
        <v>6314</v>
      </c>
      <c r="M5233">
        <v>2600</v>
      </c>
      <c r="N5233">
        <v>0</v>
      </c>
      <c r="O5233">
        <v>234</v>
      </c>
      <c r="P5233">
        <v>234</v>
      </c>
      <c r="S5233">
        <v>202459</v>
      </c>
      <c r="W5233" t="s">
        <v>12477</v>
      </c>
      <c r="X5233" t="s">
        <v>11837</v>
      </c>
    </row>
    <row r="5234" spans="1:24" x14ac:dyDescent="0.25">
      <c r="A5234" t="s">
        <v>6311</v>
      </c>
      <c r="B5234" t="s">
        <v>11172</v>
      </c>
      <c r="D5234" t="s">
        <v>12102</v>
      </c>
      <c r="F5234" t="s">
        <v>12478</v>
      </c>
      <c r="G5234" s="1" t="s">
        <v>6314</v>
      </c>
      <c r="M5234">
        <v>2600</v>
      </c>
      <c r="N5234">
        <v>0</v>
      </c>
      <c r="O5234">
        <v>234</v>
      </c>
      <c r="P5234">
        <v>234</v>
      </c>
      <c r="S5234">
        <v>453495</v>
      </c>
      <c r="W5234" t="s">
        <v>12479</v>
      </c>
      <c r="X5234" t="s">
        <v>10534</v>
      </c>
    </row>
    <row r="5235" spans="1:24" x14ac:dyDescent="0.25">
      <c r="A5235" t="s">
        <v>6311</v>
      </c>
      <c r="B5235" t="s">
        <v>11172</v>
      </c>
      <c r="D5235" t="s">
        <v>11554</v>
      </c>
      <c r="F5235" t="s">
        <v>12480</v>
      </c>
      <c r="G5235" s="1" t="s">
        <v>6319</v>
      </c>
      <c r="M5235">
        <v>2600</v>
      </c>
      <c r="N5235">
        <v>0</v>
      </c>
      <c r="O5235">
        <v>0</v>
      </c>
      <c r="P5235">
        <v>0</v>
      </c>
      <c r="S5235">
        <v>91804</v>
      </c>
      <c r="W5235" t="s">
        <v>12481</v>
      </c>
      <c r="X5235" t="s">
        <v>11175</v>
      </c>
    </row>
    <row r="5236" spans="1:24" x14ac:dyDescent="0.25">
      <c r="A5236" t="s">
        <v>6311</v>
      </c>
      <c r="B5236" t="s">
        <v>12482</v>
      </c>
      <c r="D5236" t="s">
        <v>12483</v>
      </c>
      <c r="F5236" t="s">
        <v>12484</v>
      </c>
      <c r="G5236" s="1" t="s">
        <v>6395</v>
      </c>
      <c r="M5236">
        <v>67024</v>
      </c>
      <c r="N5236">
        <v>0</v>
      </c>
      <c r="O5236">
        <v>6032.16</v>
      </c>
      <c r="P5236">
        <v>6032.16</v>
      </c>
      <c r="S5236">
        <v>4376309</v>
      </c>
      <c r="W5236" t="s">
        <v>12485</v>
      </c>
      <c r="X5236" t="s">
        <v>12486</v>
      </c>
    </row>
    <row r="5237" spans="1:24" x14ac:dyDescent="0.25">
      <c r="A5237" t="s">
        <v>6311</v>
      </c>
      <c r="B5237" t="s">
        <v>12482</v>
      </c>
      <c r="D5237" t="s">
        <v>12487</v>
      </c>
      <c r="F5237" t="s">
        <v>12488</v>
      </c>
      <c r="G5237" s="1" t="s">
        <v>6319</v>
      </c>
      <c r="M5237">
        <v>55432</v>
      </c>
      <c r="N5237">
        <v>0</v>
      </c>
      <c r="O5237">
        <v>4988.88</v>
      </c>
      <c r="P5237">
        <v>4988.88</v>
      </c>
      <c r="S5237">
        <v>307967</v>
      </c>
      <c r="W5237" t="s">
        <v>12489</v>
      </c>
      <c r="X5237" t="s">
        <v>12490</v>
      </c>
    </row>
    <row r="5238" spans="1:24" x14ac:dyDescent="0.25">
      <c r="A5238" t="s">
        <v>6311</v>
      </c>
      <c r="B5238" t="s">
        <v>12482</v>
      </c>
      <c r="D5238" t="s">
        <v>12491</v>
      </c>
      <c r="F5238" t="s">
        <v>12492</v>
      </c>
      <c r="G5238" s="1" t="s">
        <v>6319</v>
      </c>
      <c r="M5238">
        <v>8780</v>
      </c>
      <c r="N5238">
        <v>0</v>
      </c>
      <c r="O5238">
        <v>790.2</v>
      </c>
      <c r="P5238">
        <v>790.2</v>
      </c>
      <c r="S5238">
        <v>102509</v>
      </c>
      <c r="W5238" t="s">
        <v>12493</v>
      </c>
      <c r="X5238" t="s">
        <v>12494</v>
      </c>
    </row>
    <row r="5239" spans="1:24" x14ac:dyDescent="0.25">
      <c r="A5239" t="s">
        <v>6311</v>
      </c>
      <c r="B5239" t="s">
        <v>12482</v>
      </c>
      <c r="D5239" t="s">
        <v>12495</v>
      </c>
      <c r="F5239" t="s">
        <v>12496</v>
      </c>
      <c r="G5239" s="1" t="s">
        <v>6319</v>
      </c>
      <c r="M5239">
        <v>9080</v>
      </c>
      <c r="N5239">
        <v>0</v>
      </c>
      <c r="O5239">
        <v>817.2</v>
      </c>
      <c r="P5239">
        <v>817.2</v>
      </c>
      <c r="S5239">
        <v>262546</v>
      </c>
      <c r="W5239" t="s">
        <v>12497</v>
      </c>
      <c r="X5239" t="s">
        <v>7629</v>
      </c>
    </row>
    <row r="5240" spans="1:24" x14ac:dyDescent="0.25">
      <c r="A5240" t="s">
        <v>6311</v>
      </c>
      <c r="B5240" t="s">
        <v>12482</v>
      </c>
      <c r="D5240" t="s">
        <v>12498</v>
      </c>
      <c r="F5240" t="s">
        <v>12499</v>
      </c>
      <c r="G5240" s="1" t="s">
        <v>6319</v>
      </c>
      <c r="M5240">
        <v>17002</v>
      </c>
      <c r="N5240">
        <v>0</v>
      </c>
      <c r="O5240">
        <v>1530.18</v>
      </c>
      <c r="P5240">
        <v>1530.18</v>
      </c>
      <c r="S5240">
        <v>169955</v>
      </c>
      <c r="W5240" t="s">
        <v>12500</v>
      </c>
      <c r="X5240" t="s">
        <v>12501</v>
      </c>
    </row>
    <row r="5241" spans="1:24" x14ac:dyDescent="0.25">
      <c r="A5241" t="s">
        <v>6311</v>
      </c>
      <c r="B5241" t="s">
        <v>12482</v>
      </c>
      <c r="D5241" t="s">
        <v>12502</v>
      </c>
      <c r="F5241" t="s">
        <v>12503</v>
      </c>
      <c r="G5241" s="1" t="s">
        <v>6033</v>
      </c>
      <c r="M5241">
        <v>2600</v>
      </c>
      <c r="N5241">
        <v>0</v>
      </c>
      <c r="O5241">
        <v>234</v>
      </c>
      <c r="P5241">
        <v>234</v>
      </c>
      <c r="S5241">
        <v>207607</v>
      </c>
      <c r="W5241" t="s">
        <v>12504</v>
      </c>
      <c r="X5241" t="s">
        <v>12505</v>
      </c>
    </row>
    <row r="5242" spans="1:24" x14ac:dyDescent="0.25">
      <c r="A5242" t="s">
        <v>6311</v>
      </c>
      <c r="B5242" t="s">
        <v>12482</v>
      </c>
      <c r="D5242" t="s">
        <v>12491</v>
      </c>
      <c r="F5242" t="s">
        <v>12506</v>
      </c>
      <c r="G5242" s="1" t="s">
        <v>6319</v>
      </c>
      <c r="M5242">
        <v>3326</v>
      </c>
      <c r="N5242">
        <v>0</v>
      </c>
      <c r="O5242">
        <v>299.33999999999997</v>
      </c>
      <c r="P5242">
        <v>299.33999999999997</v>
      </c>
      <c r="S5242">
        <v>149000</v>
      </c>
      <c r="W5242" t="s">
        <v>12507</v>
      </c>
      <c r="X5242" t="s">
        <v>7629</v>
      </c>
    </row>
    <row r="5243" spans="1:24" x14ac:dyDescent="0.25">
      <c r="A5243" t="s">
        <v>6311</v>
      </c>
      <c r="B5243" t="s">
        <v>12482</v>
      </c>
      <c r="D5243" t="s">
        <v>12502</v>
      </c>
      <c r="F5243" t="s">
        <v>12508</v>
      </c>
      <c r="G5243" s="1" t="s">
        <v>6314</v>
      </c>
      <c r="M5243">
        <v>2600</v>
      </c>
      <c r="N5243">
        <v>0</v>
      </c>
      <c r="O5243">
        <v>234</v>
      </c>
      <c r="P5243">
        <v>234</v>
      </c>
      <c r="S5243">
        <v>471488</v>
      </c>
      <c r="W5243" t="s">
        <v>12509</v>
      </c>
      <c r="X5243" t="s">
        <v>12510</v>
      </c>
    </row>
    <row r="5244" spans="1:24" x14ac:dyDescent="0.25">
      <c r="A5244" t="s">
        <v>6311</v>
      </c>
      <c r="B5244" t="s">
        <v>12482</v>
      </c>
      <c r="D5244" t="s">
        <v>12498</v>
      </c>
      <c r="F5244" t="s">
        <v>12511</v>
      </c>
      <c r="G5244" s="1" t="s">
        <v>6319</v>
      </c>
      <c r="M5244">
        <v>2965</v>
      </c>
      <c r="N5244">
        <v>0</v>
      </c>
      <c r="O5244">
        <v>266.85000000000002</v>
      </c>
      <c r="P5244">
        <v>266.85000000000002</v>
      </c>
      <c r="S5244">
        <v>131952</v>
      </c>
      <c r="W5244" t="s">
        <v>12512</v>
      </c>
      <c r="X5244" t="s">
        <v>12501</v>
      </c>
    </row>
    <row r="5245" spans="1:24" x14ac:dyDescent="0.25">
      <c r="A5245" t="s">
        <v>6311</v>
      </c>
      <c r="B5245" t="s">
        <v>12482</v>
      </c>
      <c r="D5245" t="s">
        <v>12498</v>
      </c>
      <c r="F5245" t="s">
        <v>12513</v>
      </c>
      <c r="G5245" s="1" t="s">
        <v>6319</v>
      </c>
      <c r="M5245">
        <v>4169</v>
      </c>
      <c r="N5245">
        <v>0</v>
      </c>
      <c r="O5245">
        <v>375.21</v>
      </c>
      <c r="P5245">
        <v>375.21</v>
      </c>
      <c r="S5245">
        <v>149963</v>
      </c>
      <c r="W5245" t="s">
        <v>12514</v>
      </c>
      <c r="X5245" t="s">
        <v>12501</v>
      </c>
    </row>
    <row r="5246" spans="1:24" x14ac:dyDescent="0.25">
      <c r="A5246" t="s">
        <v>6311</v>
      </c>
      <c r="B5246" t="s">
        <v>12482</v>
      </c>
      <c r="D5246" t="s">
        <v>12495</v>
      </c>
      <c r="F5246" t="s">
        <v>12515</v>
      </c>
      <c r="G5246" s="1" t="s">
        <v>6319</v>
      </c>
      <c r="M5246">
        <v>18782</v>
      </c>
      <c r="N5246">
        <v>0</v>
      </c>
      <c r="O5246">
        <v>1690.38</v>
      </c>
      <c r="P5246">
        <v>1690.38</v>
      </c>
      <c r="S5246">
        <v>620134</v>
      </c>
      <c r="W5246" t="s">
        <v>12516</v>
      </c>
      <c r="X5246" t="s">
        <v>12494</v>
      </c>
    </row>
    <row r="5247" spans="1:24" x14ac:dyDescent="0.25">
      <c r="A5247" t="s">
        <v>6311</v>
      </c>
      <c r="B5247" t="s">
        <v>12482</v>
      </c>
      <c r="D5247" t="s">
        <v>12491</v>
      </c>
      <c r="F5247" t="s">
        <v>12517</v>
      </c>
      <c r="G5247" s="1" t="s">
        <v>6319</v>
      </c>
      <c r="M5247">
        <v>11032</v>
      </c>
      <c r="N5247">
        <v>0</v>
      </c>
      <c r="O5247">
        <v>992.88</v>
      </c>
      <c r="P5247">
        <v>992.88</v>
      </c>
      <c r="S5247">
        <v>165677</v>
      </c>
      <c r="W5247" t="s">
        <v>12518</v>
      </c>
      <c r="X5247" t="s">
        <v>12494</v>
      </c>
    </row>
    <row r="5248" spans="1:24" x14ac:dyDescent="0.25">
      <c r="A5248" t="s">
        <v>6311</v>
      </c>
      <c r="B5248" t="s">
        <v>12482</v>
      </c>
      <c r="D5248" t="s">
        <v>12519</v>
      </c>
      <c r="F5248" t="s">
        <v>12520</v>
      </c>
      <c r="G5248" s="1" t="s">
        <v>6314</v>
      </c>
      <c r="M5248">
        <v>2600</v>
      </c>
      <c r="N5248">
        <v>0</v>
      </c>
      <c r="O5248">
        <v>234</v>
      </c>
      <c r="P5248">
        <v>234</v>
      </c>
      <c r="S5248">
        <v>1158486</v>
      </c>
      <c r="W5248" t="s">
        <v>12521</v>
      </c>
      <c r="X5248" t="s">
        <v>12105</v>
      </c>
    </row>
    <row r="5249" spans="1:24" x14ac:dyDescent="0.25">
      <c r="A5249" t="s">
        <v>6311</v>
      </c>
      <c r="B5249" t="s">
        <v>12482</v>
      </c>
      <c r="D5249" t="s">
        <v>12522</v>
      </c>
      <c r="F5249" t="s">
        <v>12523</v>
      </c>
      <c r="G5249" s="1" t="s">
        <v>6319</v>
      </c>
      <c r="M5249">
        <v>11539</v>
      </c>
      <c r="N5249">
        <v>0</v>
      </c>
      <c r="O5249">
        <v>1038.51</v>
      </c>
      <c r="P5249">
        <v>1038.51</v>
      </c>
      <c r="S5249">
        <v>852542</v>
      </c>
      <c r="W5249" t="s">
        <v>12524</v>
      </c>
      <c r="X5249" t="s">
        <v>12525</v>
      </c>
    </row>
    <row r="5250" spans="1:24" x14ac:dyDescent="0.25">
      <c r="A5250" t="s">
        <v>6311</v>
      </c>
      <c r="B5250" t="s">
        <v>12482</v>
      </c>
      <c r="D5250" t="s">
        <v>12491</v>
      </c>
      <c r="F5250" t="s">
        <v>12526</v>
      </c>
      <c r="G5250" s="1" t="s">
        <v>6319</v>
      </c>
      <c r="M5250">
        <v>11778</v>
      </c>
      <c r="N5250">
        <v>0</v>
      </c>
      <c r="O5250">
        <v>1060.02</v>
      </c>
      <c r="P5250">
        <v>1060.02</v>
      </c>
      <c r="S5250">
        <v>186119</v>
      </c>
      <c r="W5250" t="s">
        <v>12527</v>
      </c>
      <c r="X5250" t="s">
        <v>12494</v>
      </c>
    </row>
    <row r="5251" spans="1:24" x14ac:dyDescent="0.25">
      <c r="A5251" t="s">
        <v>6311</v>
      </c>
      <c r="B5251" t="s">
        <v>12482</v>
      </c>
      <c r="D5251" t="s">
        <v>12502</v>
      </c>
      <c r="F5251" t="s">
        <v>12528</v>
      </c>
      <c r="G5251" s="1" t="s">
        <v>6033</v>
      </c>
      <c r="M5251">
        <v>2600</v>
      </c>
      <c r="N5251">
        <v>0</v>
      </c>
      <c r="O5251">
        <v>234</v>
      </c>
      <c r="P5251">
        <v>234</v>
      </c>
      <c r="S5251">
        <v>262344</v>
      </c>
      <c r="W5251" t="s">
        <v>12529</v>
      </c>
      <c r="X5251" t="s">
        <v>12530</v>
      </c>
    </row>
    <row r="5252" spans="1:24" x14ac:dyDescent="0.25">
      <c r="A5252" t="s">
        <v>6311</v>
      </c>
      <c r="B5252" t="s">
        <v>12482</v>
      </c>
      <c r="D5252" t="s">
        <v>12531</v>
      </c>
      <c r="F5252" t="s">
        <v>12532</v>
      </c>
      <c r="G5252" s="1" t="s">
        <v>6319</v>
      </c>
      <c r="M5252">
        <v>5594</v>
      </c>
      <c r="N5252">
        <v>0</v>
      </c>
      <c r="O5252">
        <v>503.46</v>
      </c>
      <c r="P5252">
        <v>503.46</v>
      </c>
      <c r="S5252">
        <v>70600</v>
      </c>
      <c r="W5252" t="s">
        <v>12533</v>
      </c>
      <c r="X5252" t="s">
        <v>12534</v>
      </c>
    </row>
    <row r="5253" spans="1:24" x14ac:dyDescent="0.25">
      <c r="A5253" t="s">
        <v>6311</v>
      </c>
      <c r="B5253" t="s">
        <v>12482</v>
      </c>
      <c r="D5253" t="s">
        <v>12531</v>
      </c>
      <c r="F5253" t="s">
        <v>12535</v>
      </c>
      <c r="G5253" s="1" t="s">
        <v>6319</v>
      </c>
      <c r="M5253">
        <v>25574</v>
      </c>
      <c r="N5253">
        <v>0</v>
      </c>
      <c r="O5253">
        <v>2301.66</v>
      </c>
      <c r="P5253">
        <v>2301.66</v>
      </c>
      <c r="S5253">
        <v>257084</v>
      </c>
      <c r="W5253" t="s">
        <v>12536</v>
      </c>
      <c r="X5253" t="s">
        <v>12501</v>
      </c>
    </row>
    <row r="5254" spans="1:24" x14ac:dyDescent="0.25">
      <c r="A5254" t="s">
        <v>6311</v>
      </c>
      <c r="B5254" t="s">
        <v>12482</v>
      </c>
      <c r="D5254" t="s">
        <v>3920</v>
      </c>
      <c r="F5254" t="s">
        <v>12537</v>
      </c>
      <c r="G5254" s="1" t="s">
        <v>6314</v>
      </c>
      <c r="M5254">
        <v>2600</v>
      </c>
      <c r="N5254">
        <v>0</v>
      </c>
      <c r="O5254">
        <v>234</v>
      </c>
      <c r="P5254">
        <v>234</v>
      </c>
      <c r="S5254">
        <v>280728</v>
      </c>
      <c r="W5254" t="s">
        <v>12538</v>
      </c>
      <c r="X5254" t="s">
        <v>12539</v>
      </c>
    </row>
    <row r="5255" spans="1:24" x14ac:dyDescent="0.25">
      <c r="A5255" t="s">
        <v>6311</v>
      </c>
      <c r="B5255" t="s">
        <v>12482</v>
      </c>
      <c r="D5255" t="s">
        <v>12540</v>
      </c>
      <c r="F5255" t="s">
        <v>12541</v>
      </c>
      <c r="G5255" s="1" t="s">
        <v>6033</v>
      </c>
      <c r="M5255">
        <v>2600</v>
      </c>
      <c r="N5255">
        <v>0</v>
      </c>
      <c r="O5255">
        <v>234</v>
      </c>
      <c r="P5255">
        <v>234</v>
      </c>
      <c r="S5255">
        <v>292247</v>
      </c>
      <c r="W5255" t="s">
        <v>12542</v>
      </c>
      <c r="X5255" t="s">
        <v>12543</v>
      </c>
    </row>
    <row r="5256" spans="1:24" x14ac:dyDescent="0.25">
      <c r="A5256" t="s">
        <v>6311</v>
      </c>
      <c r="B5256" t="s">
        <v>12482</v>
      </c>
      <c r="D5256" t="s">
        <v>3970</v>
      </c>
      <c r="F5256" t="s">
        <v>12544</v>
      </c>
      <c r="G5256" s="1" t="s">
        <v>6033</v>
      </c>
      <c r="M5256">
        <v>2600</v>
      </c>
      <c r="N5256">
        <v>0</v>
      </c>
      <c r="O5256">
        <v>234</v>
      </c>
      <c r="P5256">
        <v>234</v>
      </c>
      <c r="S5256">
        <v>1771508</v>
      </c>
      <c r="W5256" t="s">
        <v>12545</v>
      </c>
      <c r="X5256" t="s">
        <v>11857</v>
      </c>
    </row>
    <row r="5257" spans="1:24" x14ac:dyDescent="0.25">
      <c r="A5257" t="s">
        <v>6311</v>
      </c>
      <c r="B5257" t="s">
        <v>12482</v>
      </c>
      <c r="D5257" t="s">
        <v>12546</v>
      </c>
      <c r="F5257" t="s">
        <v>12547</v>
      </c>
      <c r="G5257" s="1" t="s">
        <v>6033</v>
      </c>
      <c r="M5257">
        <v>2600</v>
      </c>
      <c r="N5257">
        <v>0</v>
      </c>
      <c r="O5257">
        <v>234</v>
      </c>
      <c r="P5257">
        <v>234</v>
      </c>
      <c r="S5257">
        <v>570932</v>
      </c>
      <c r="W5257" t="s">
        <v>12548</v>
      </c>
      <c r="X5257" t="s">
        <v>11857</v>
      </c>
    </row>
    <row r="5258" spans="1:24" x14ac:dyDescent="0.25">
      <c r="A5258" t="s">
        <v>6311</v>
      </c>
      <c r="B5258" t="s">
        <v>12482</v>
      </c>
      <c r="D5258" t="s">
        <v>12549</v>
      </c>
      <c r="F5258" t="s">
        <v>12550</v>
      </c>
      <c r="G5258" s="1" t="s">
        <v>6314</v>
      </c>
      <c r="M5258">
        <v>2600</v>
      </c>
      <c r="N5258">
        <v>0</v>
      </c>
      <c r="O5258">
        <v>234</v>
      </c>
      <c r="P5258">
        <v>234</v>
      </c>
      <c r="S5258">
        <v>80881</v>
      </c>
      <c r="W5258" t="s">
        <v>12551</v>
      </c>
      <c r="X5258" t="s">
        <v>12539</v>
      </c>
    </row>
    <row r="5259" spans="1:24" x14ac:dyDescent="0.25">
      <c r="A5259" t="s">
        <v>6311</v>
      </c>
      <c r="B5259" t="s">
        <v>12482</v>
      </c>
      <c r="D5259" t="s">
        <v>12552</v>
      </c>
      <c r="F5259" t="s">
        <v>12553</v>
      </c>
      <c r="G5259" s="1" t="s">
        <v>6395</v>
      </c>
      <c r="M5259">
        <v>33835</v>
      </c>
      <c r="N5259">
        <v>0</v>
      </c>
      <c r="O5259">
        <v>3045.15</v>
      </c>
      <c r="P5259">
        <v>3045.15</v>
      </c>
      <c r="S5259">
        <v>242342</v>
      </c>
      <c r="W5259" t="s">
        <v>12554</v>
      </c>
      <c r="X5259" t="s">
        <v>7629</v>
      </c>
    </row>
    <row r="5260" spans="1:24" x14ac:dyDescent="0.25">
      <c r="A5260" t="s">
        <v>6311</v>
      </c>
      <c r="B5260" t="s">
        <v>12482</v>
      </c>
      <c r="D5260" t="s">
        <v>12555</v>
      </c>
      <c r="F5260" t="s">
        <v>12556</v>
      </c>
      <c r="G5260" s="1" t="s">
        <v>6395</v>
      </c>
      <c r="M5260">
        <v>19281</v>
      </c>
      <c r="N5260">
        <v>0</v>
      </c>
      <c r="O5260">
        <v>1735.29</v>
      </c>
      <c r="P5260">
        <v>1735.29</v>
      </c>
      <c r="S5260">
        <v>134568</v>
      </c>
      <c r="W5260" t="s">
        <v>12557</v>
      </c>
      <c r="X5260" t="s">
        <v>12486</v>
      </c>
    </row>
    <row r="5261" spans="1:24" x14ac:dyDescent="0.25">
      <c r="A5261" t="s">
        <v>6311</v>
      </c>
      <c r="B5261" t="s">
        <v>12482</v>
      </c>
      <c r="D5261" t="s">
        <v>12558</v>
      </c>
      <c r="F5261" t="s">
        <v>12559</v>
      </c>
      <c r="G5261" s="1" t="s">
        <v>6395</v>
      </c>
      <c r="M5261">
        <v>47115</v>
      </c>
      <c r="N5261">
        <v>0</v>
      </c>
      <c r="O5261">
        <v>4240.37</v>
      </c>
      <c r="P5261">
        <v>4240.37</v>
      </c>
      <c r="S5261">
        <v>201085</v>
      </c>
      <c r="W5261" t="s">
        <v>12560</v>
      </c>
      <c r="X5261" t="s">
        <v>12561</v>
      </c>
    </row>
    <row r="5262" spans="1:24" x14ac:dyDescent="0.25">
      <c r="A5262" t="s">
        <v>6311</v>
      </c>
      <c r="B5262" t="s">
        <v>12482</v>
      </c>
      <c r="D5262" t="s">
        <v>12562</v>
      </c>
      <c r="F5262" t="s">
        <v>12563</v>
      </c>
      <c r="G5262" s="1" t="s">
        <v>6314</v>
      </c>
      <c r="M5262">
        <v>18980</v>
      </c>
      <c r="N5262">
        <v>0</v>
      </c>
      <c r="O5262">
        <v>1708.2</v>
      </c>
      <c r="P5262">
        <v>1708.2</v>
      </c>
      <c r="S5262">
        <v>1475043</v>
      </c>
      <c r="W5262" t="s">
        <v>12564</v>
      </c>
      <c r="X5262" t="s">
        <v>12565</v>
      </c>
    </row>
    <row r="5263" spans="1:24" x14ac:dyDescent="0.25">
      <c r="A5263" t="s">
        <v>6311</v>
      </c>
      <c r="B5263" t="s">
        <v>12482</v>
      </c>
      <c r="D5263" t="s">
        <v>12566</v>
      </c>
      <c r="F5263" t="s">
        <v>12567</v>
      </c>
      <c r="G5263" s="1" t="s">
        <v>6395</v>
      </c>
      <c r="M5263">
        <v>4502</v>
      </c>
      <c r="N5263">
        <v>0</v>
      </c>
      <c r="O5263">
        <v>405.18</v>
      </c>
      <c r="P5263">
        <v>405.18</v>
      </c>
      <c r="S5263">
        <v>194406</v>
      </c>
      <c r="W5263" t="s">
        <v>12568</v>
      </c>
      <c r="X5263" t="s">
        <v>12569</v>
      </c>
    </row>
    <row r="5264" spans="1:24" x14ac:dyDescent="0.25">
      <c r="A5264" t="s">
        <v>6311</v>
      </c>
      <c r="B5264" t="s">
        <v>12482</v>
      </c>
      <c r="D5264" t="s">
        <v>12570</v>
      </c>
      <c r="F5264" t="s">
        <v>12571</v>
      </c>
      <c r="G5264" s="1" t="s">
        <v>6395</v>
      </c>
      <c r="M5264">
        <v>16975</v>
      </c>
      <c r="N5264">
        <v>0</v>
      </c>
      <c r="O5264">
        <v>1527.75</v>
      </c>
      <c r="P5264">
        <v>1527.75</v>
      </c>
      <c r="S5264">
        <v>152128</v>
      </c>
      <c r="W5264" t="s">
        <v>12572</v>
      </c>
      <c r="X5264" t="s">
        <v>12486</v>
      </c>
    </row>
    <row r="5265" spans="1:24" x14ac:dyDescent="0.25">
      <c r="A5265" t="s">
        <v>6311</v>
      </c>
      <c r="B5265" t="s">
        <v>12482</v>
      </c>
      <c r="D5265" t="s">
        <v>12502</v>
      </c>
      <c r="F5265" t="s">
        <v>12573</v>
      </c>
      <c r="G5265" s="1" t="s">
        <v>6395</v>
      </c>
      <c r="M5265">
        <v>4274</v>
      </c>
      <c r="N5265">
        <v>0</v>
      </c>
      <c r="O5265">
        <v>384.68</v>
      </c>
      <c r="P5265">
        <v>384.68</v>
      </c>
      <c r="S5265">
        <v>1988008</v>
      </c>
      <c r="W5265" t="s">
        <v>12574</v>
      </c>
      <c r="X5265" t="s">
        <v>12510</v>
      </c>
    </row>
    <row r="5266" spans="1:24" x14ac:dyDescent="0.25">
      <c r="A5266" t="s">
        <v>6311</v>
      </c>
      <c r="B5266" t="s">
        <v>12482</v>
      </c>
      <c r="D5266" t="s">
        <v>12575</v>
      </c>
      <c r="F5266" t="s">
        <v>12576</v>
      </c>
      <c r="G5266" s="1" t="s">
        <v>6314</v>
      </c>
      <c r="M5266">
        <v>2600</v>
      </c>
      <c r="N5266">
        <v>0</v>
      </c>
      <c r="O5266">
        <v>234</v>
      </c>
      <c r="P5266">
        <v>234</v>
      </c>
      <c r="S5266">
        <v>2406113</v>
      </c>
      <c r="W5266" t="s">
        <v>12577</v>
      </c>
      <c r="X5266" t="s">
        <v>7629</v>
      </c>
    </row>
    <row r="5267" spans="1:24" x14ac:dyDescent="0.25">
      <c r="A5267" t="s">
        <v>6311</v>
      </c>
      <c r="B5267" t="s">
        <v>12482</v>
      </c>
      <c r="D5267" t="s">
        <v>12578</v>
      </c>
      <c r="F5267" t="s">
        <v>12579</v>
      </c>
      <c r="G5267" s="1" t="s">
        <v>6314</v>
      </c>
      <c r="M5267">
        <v>2600</v>
      </c>
      <c r="N5267">
        <v>0</v>
      </c>
      <c r="O5267">
        <v>234</v>
      </c>
      <c r="P5267">
        <v>234</v>
      </c>
      <c r="S5267">
        <v>4084595</v>
      </c>
      <c r="W5267" t="s">
        <v>12580</v>
      </c>
      <c r="X5267" t="s">
        <v>12581</v>
      </c>
    </row>
    <row r="5268" spans="1:24" x14ac:dyDescent="0.25">
      <c r="A5268" t="s">
        <v>6311</v>
      </c>
      <c r="B5268" t="s">
        <v>12482</v>
      </c>
      <c r="D5268" t="s">
        <v>12582</v>
      </c>
      <c r="F5268" t="s">
        <v>12583</v>
      </c>
      <c r="G5268" s="1" t="s">
        <v>6395</v>
      </c>
      <c r="M5268">
        <v>19458</v>
      </c>
      <c r="N5268">
        <v>0</v>
      </c>
      <c r="O5268">
        <v>1751.25</v>
      </c>
      <c r="P5268">
        <v>1751.25</v>
      </c>
      <c r="S5268">
        <v>1019515</v>
      </c>
      <c r="W5268" t="s">
        <v>12584</v>
      </c>
      <c r="X5268" t="s">
        <v>12486</v>
      </c>
    </row>
    <row r="5269" spans="1:24" x14ac:dyDescent="0.25">
      <c r="A5269" t="s">
        <v>6311</v>
      </c>
      <c r="B5269" t="s">
        <v>12482</v>
      </c>
      <c r="D5269" t="s">
        <v>12585</v>
      </c>
      <c r="F5269" t="s">
        <v>12586</v>
      </c>
      <c r="G5269" s="1" t="s">
        <v>6395</v>
      </c>
      <c r="M5269">
        <v>1115279.44</v>
      </c>
      <c r="N5269">
        <v>0</v>
      </c>
      <c r="O5269">
        <v>100375.13</v>
      </c>
      <c r="P5269">
        <v>100375.13</v>
      </c>
      <c r="S5269">
        <v>1835810</v>
      </c>
      <c r="W5269" t="s">
        <v>12587</v>
      </c>
      <c r="X5269" t="s">
        <v>12581</v>
      </c>
    </row>
    <row r="5270" spans="1:24" x14ac:dyDescent="0.25">
      <c r="A5270" t="s">
        <v>6311</v>
      </c>
      <c r="B5270" t="s">
        <v>12482</v>
      </c>
      <c r="D5270" t="s">
        <v>12588</v>
      </c>
      <c r="F5270" t="s">
        <v>12589</v>
      </c>
      <c r="G5270" s="1" t="s">
        <v>6314</v>
      </c>
      <c r="M5270">
        <v>2600</v>
      </c>
      <c r="N5270">
        <v>0</v>
      </c>
      <c r="O5270">
        <v>234</v>
      </c>
      <c r="P5270">
        <v>234</v>
      </c>
      <c r="S5270">
        <v>3300378</v>
      </c>
      <c r="W5270" t="s">
        <v>12590</v>
      </c>
      <c r="X5270" t="s">
        <v>12591</v>
      </c>
    </row>
    <row r="5271" spans="1:24" x14ac:dyDescent="0.25">
      <c r="A5271" t="s">
        <v>6311</v>
      </c>
      <c r="B5271" t="s">
        <v>12482</v>
      </c>
      <c r="D5271" t="s">
        <v>12592</v>
      </c>
      <c r="F5271" t="s">
        <v>12593</v>
      </c>
      <c r="G5271" s="1" t="s">
        <v>6395</v>
      </c>
      <c r="M5271">
        <v>19896</v>
      </c>
      <c r="N5271">
        <v>0</v>
      </c>
      <c r="O5271">
        <v>1790.64</v>
      </c>
      <c r="P5271">
        <v>1790.64</v>
      </c>
      <c r="S5271">
        <v>181112</v>
      </c>
      <c r="W5271" t="s">
        <v>12594</v>
      </c>
      <c r="X5271" t="s">
        <v>12595</v>
      </c>
    </row>
    <row r="5272" spans="1:24" x14ac:dyDescent="0.25">
      <c r="A5272" t="s">
        <v>6311</v>
      </c>
      <c r="B5272" t="s">
        <v>12482</v>
      </c>
      <c r="D5272" t="s">
        <v>12596</v>
      </c>
      <c r="F5272" t="s">
        <v>12597</v>
      </c>
      <c r="G5272" s="1" t="s">
        <v>6033</v>
      </c>
      <c r="M5272">
        <v>2600</v>
      </c>
      <c r="N5272">
        <v>0</v>
      </c>
      <c r="O5272">
        <v>234</v>
      </c>
      <c r="P5272">
        <v>234</v>
      </c>
      <c r="S5272">
        <v>1361685</v>
      </c>
      <c r="W5272" t="s">
        <v>12598</v>
      </c>
      <c r="X5272" t="s">
        <v>12599</v>
      </c>
    </row>
    <row r="5273" spans="1:24" x14ac:dyDescent="0.25">
      <c r="A5273" t="s">
        <v>6311</v>
      </c>
      <c r="B5273" t="s">
        <v>12482</v>
      </c>
      <c r="D5273" t="s">
        <v>12600</v>
      </c>
      <c r="F5273" t="s">
        <v>12601</v>
      </c>
      <c r="G5273" s="1" t="s">
        <v>6395</v>
      </c>
      <c r="M5273">
        <v>411825</v>
      </c>
      <c r="N5273">
        <v>0</v>
      </c>
      <c r="O5273">
        <v>37064.269999999997</v>
      </c>
      <c r="P5273">
        <v>37064.269999999997</v>
      </c>
      <c r="S5273">
        <v>1176058</v>
      </c>
      <c r="W5273" t="s">
        <v>12602</v>
      </c>
      <c r="X5273" t="s">
        <v>12494</v>
      </c>
    </row>
    <row r="5274" spans="1:24" x14ac:dyDescent="0.25">
      <c r="A5274" t="s">
        <v>6311</v>
      </c>
      <c r="B5274" t="s">
        <v>12482</v>
      </c>
      <c r="D5274" t="s">
        <v>12603</v>
      </c>
      <c r="F5274" t="s">
        <v>12604</v>
      </c>
      <c r="G5274" s="1" t="s">
        <v>6395</v>
      </c>
      <c r="M5274">
        <v>58256</v>
      </c>
      <c r="N5274">
        <v>0</v>
      </c>
      <c r="O5274">
        <v>5243.06</v>
      </c>
      <c r="P5274">
        <v>5243.06</v>
      </c>
      <c r="S5274">
        <v>195939</v>
      </c>
      <c r="W5274" t="s">
        <v>12605</v>
      </c>
      <c r="X5274" t="s">
        <v>7629</v>
      </c>
    </row>
    <row r="5275" spans="1:24" x14ac:dyDescent="0.25">
      <c r="A5275" t="s">
        <v>6311</v>
      </c>
      <c r="B5275" t="s">
        <v>12482</v>
      </c>
      <c r="D5275" t="s">
        <v>12606</v>
      </c>
      <c r="F5275" t="s">
        <v>12607</v>
      </c>
      <c r="G5275" s="1" t="s">
        <v>6033</v>
      </c>
      <c r="M5275">
        <v>2600</v>
      </c>
      <c r="N5275">
        <v>0</v>
      </c>
      <c r="O5275">
        <v>234</v>
      </c>
      <c r="P5275">
        <v>234</v>
      </c>
      <c r="S5275">
        <v>720347</v>
      </c>
      <c r="W5275" t="s">
        <v>12608</v>
      </c>
      <c r="X5275" t="s">
        <v>12609</v>
      </c>
    </row>
    <row r="5276" spans="1:24" x14ac:dyDescent="0.25">
      <c r="A5276" t="s">
        <v>6311</v>
      </c>
      <c r="B5276" t="s">
        <v>12482</v>
      </c>
      <c r="D5276" t="s">
        <v>12610</v>
      </c>
      <c r="F5276" t="s">
        <v>12611</v>
      </c>
      <c r="G5276" s="1" t="s">
        <v>6395</v>
      </c>
      <c r="M5276">
        <v>72298</v>
      </c>
      <c r="N5276">
        <v>0</v>
      </c>
      <c r="O5276">
        <v>6506.82</v>
      </c>
      <c r="P5276">
        <v>6506.82</v>
      </c>
      <c r="S5276">
        <v>327483</v>
      </c>
      <c r="W5276" t="s">
        <v>12612</v>
      </c>
      <c r="X5276" t="s">
        <v>12595</v>
      </c>
    </row>
    <row r="5277" spans="1:24" x14ac:dyDescent="0.25">
      <c r="A5277" t="s">
        <v>6311</v>
      </c>
      <c r="B5277" t="s">
        <v>12482</v>
      </c>
      <c r="D5277" t="s">
        <v>3659</v>
      </c>
      <c r="F5277" t="s">
        <v>12613</v>
      </c>
      <c r="G5277" s="1" t="s">
        <v>6324</v>
      </c>
      <c r="M5277">
        <v>2600</v>
      </c>
      <c r="N5277">
        <v>0</v>
      </c>
      <c r="O5277">
        <v>234</v>
      </c>
      <c r="P5277">
        <v>234</v>
      </c>
      <c r="S5277">
        <v>560926</v>
      </c>
      <c r="W5277" t="s">
        <v>12614</v>
      </c>
      <c r="X5277" t="s">
        <v>12486</v>
      </c>
    </row>
    <row r="5278" spans="1:24" x14ac:dyDescent="0.25">
      <c r="A5278" t="s">
        <v>6311</v>
      </c>
      <c r="B5278" t="s">
        <v>12482</v>
      </c>
      <c r="D5278" t="s">
        <v>12615</v>
      </c>
      <c r="F5278" t="s">
        <v>12616</v>
      </c>
      <c r="G5278" s="1" t="s">
        <v>6033</v>
      </c>
      <c r="M5278">
        <v>2600</v>
      </c>
      <c r="N5278">
        <v>0</v>
      </c>
      <c r="O5278">
        <v>234</v>
      </c>
      <c r="P5278">
        <v>234</v>
      </c>
      <c r="S5278">
        <v>1123283</v>
      </c>
      <c r="W5278" t="s">
        <v>12617</v>
      </c>
      <c r="X5278" t="s">
        <v>12618</v>
      </c>
    </row>
    <row r="5279" spans="1:24" x14ac:dyDescent="0.25">
      <c r="A5279" t="s">
        <v>6311</v>
      </c>
      <c r="B5279" t="s">
        <v>12482</v>
      </c>
      <c r="D5279" t="s">
        <v>12619</v>
      </c>
      <c r="F5279" t="s">
        <v>12620</v>
      </c>
      <c r="G5279" s="1" t="s">
        <v>6033</v>
      </c>
      <c r="M5279">
        <v>2600</v>
      </c>
      <c r="N5279">
        <v>0</v>
      </c>
      <c r="O5279">
        <v>234</v>
      </c>
      <c r="P5279">
        <v>234</v>
      </c>
      <c r="S5279">
        <v>226222</v>
      </c>
      <c r="W5279" t="s">
        <v>12621</v>
      </c>
      <c r="X5279" t="s">
        <v>12622</v>
      </c>
    </row>
    <row r="5280" spans="1:24" x14ac:dyDescent="0.25">
      <c r="A5280" t="s">
        <v>6311</v>
      </c>
      <c r="B5280" t="s">
        <v>12482</v>
      </c>
      <c r="D5280" t="s">
        <v>12623</v>
      </c>
      <c r="F5280" t="s">
        <v>12624</v>
      </c>
      <c r="G5280" s="1" t="s">
        <v>6395</v>
      </c>
      <c r="M5280">
        <v>2600</v>
      </c>
      <c r="N5280">
        <v>0</v>
      </c>
      <c r="O5280">
        <v>234</v>
      </c>
      <c r="P5280">
        <v>234</v>
      </c>
      <c r="S5280">
        <v>1400353</v>
      </c>
      <c r="W5280" t="s">
        <v>12625</v>
      </c>
      <c r="X5280" t="s">
        <v>12494</v>
      </c>
    </row>
    <row r="5281" spans="1:24" x14ac:dyDescent="0.25">
      <c r="A5281" t="s">
        <v>6311</v>
      </c>
      <c r="B5281" t="s">
        <v>12482</v>
      </c>
      <c r="D5281" t="s">
        <v>12626</v>
      </c>
      <c r="F5281" t="s">
        <v>12627</v>
      </c>
      <c r="G5281" s="1" t="s">
        <v>6314</v>
      </c>
      <c r="M5281">
        <v>2600</v>
      </c>
      <c r="N5281">
        <v>0</v>
      </c>
      <c r="O5281">
        <v>234</v>
      </c>
      <c r="P5281">
        <v>234</v>
      </c>
      <c r="S5281">
        <v>2146815</v>
      </c>
      <c r="W5281" t="s">
        <v>12628</v>
      </c>
      <c r="X5281" t="s">
        <v>12629</v>
      </c>
    </row>
    <row r="5282" spans="1:24" x14ac:dyDescent="0.25">
      <c r="A5282" t="s">
        <v>6311</v>
      </c>
      <c r="B5282" t="s">
        <v>12482</v>
      </c>
      <c r="D5282" t="s">
        <v>10388</v>
      </c>
      <c r="F5282" t="s">
        <v>12630</v>
      </c>
      <c r="G5282" s="1" t="s">
        <v>6319</v>
      </c>
      <c r="M5282">
        <v>2462354.8199999998</v>
      </c>
      <c r="N5282">
        <v>0</v>
      </c>
      <c r="O5282">
        <v>221611.94</v>
      </c>
      <c r="P5282">
        <v>221611.94</v>
      </c>
      <c r="S5282">
        <v>3899957</v>
      </c>
      <c r="W5282" t="s">
        <v>12631</v>
      </c>
      <c r="X5282" t="s">
        <v>12632</v>
      </c>
    </row>
    <row r="5283" spans="1:24" x14ac:dyDescent="0.25">
      <c r="A5283" t="s">
        <v>6311</v>
      </c>
      <c r="B5283" t="s">
        <v>12482</v>
      </c>
      <c r="D5283" t="s">
        <v>6686</v>
      </c>
      <c r="F5283" t="s">
        <v>12633</v>
      </c>
      <c r="G5283" s="1" t="s">
        <v>6033</v>
      </c>
      <c r="M5283">
        <v>2600</v>
      </c>
      <c r="N5283">
        <v>0</v>
      </c>
      <c r="O5283">
        <v>234</v>
      </c>
      <c r="P5283">
        <v>234</v>
      </c>
      <c r="S5283">
        <v>657662</v>
      </c>
      <c r="W5283" t="s">
        <v>12634</v>
      </c>
      <c r="X5283" t="s">
        <v>12539</v>
      </c>
    </row>
    <row r="5284" spans="1:24" x14ac:dyDescent="0.25">
      <c r="A5284" t="s">
        <v>6311</v>
      </c>
      <c r="B5284" t="s">
        <v>12482</v>
      </c>
      <c r="D5284" t="s">
        <v>12635</v>
      </c>
      <c r="F5284" t="s">
        <v>12636</v>
      </c>
      <c r="G5284" s="1" t="s">
        <v>6314</v>
      </c>
      <c r="M5284">
        <v>2600</v>
      </c>
      <c r="N5284">
        <v>0</v>
      </c>
      <c r="O5284">
        <v>234</v>
      </c>
      <c r="P5284">
        <v>234</v>
      </c>
      <c r="S5284">
        <v>3598078</v>
      </c>
      <c r="W5284" t="s">
        <v>12637</v>
      </c>
      <c r="X5284" t="s">
        <v>12595</v>
      </c>
    </row>
    <row r="5285" spans="1:24" x14ac:dyDescent="0.25">
      <c r="A5285" t="s">
        <v>6311</v>
      </c>
      <c r="B5285" t="s">
        <v>12482</v>
      </c>
      <c r="D5285" t="s">
        <v>12638</v>
      </c>
      <c r="F5285" t="s">
        <v>12639</v>
      </c>
      <c r="G5285" s="1" t="s">
        <v>6395</v>
      </c>
      <c r="M5285">
        <v>16015</v>
      </c>
      <c r="N5285">
        <v>0</v>
      </c>
      <c r="O5285">
        <v>1441.35</v>
      </c>
      <c r="P5285">
        <v>1441.35</v>
      </c>
      <c r="S5285">
        <v>454652</v>
      </c>
      <c r="W5285" t="s">
        <v>12640</v>
      </c>
      <c r="X5285" t="s">
        <v>12641</v>
      </c>
    </row>
    <row r="5286" spans="1:24" x14ac:dyDescent="0.25">
      <c r="A5286" t="s">
        <v>6311</v>
      </c>
      <c r="B5286" t="s">
        <v>12482</v>
      </c>
      <c r="D5286" t="s">
        <v>12540</v>
      </c>
      <c r="F5286" t="s">
        <v>12642</v>
      </c>
      <c r="G5286" s="1" t="s">
        <v>6314</v>
      </c>
      <c r="M5286">
        <v>2600</v>
      </c>
      <c r="N5286">
        <v>0</v>
      </c>
      <c r="O5286">
        <v>234</v>
      </c>
      <c r="P5286">
        <v>234</v>
      </c>
      <c r="S5286">
        <v>187896</v>
      </c>
      <c r="W5286" t="s">
        <v>12643</v>
      </c>
      <c r="X5286" t="s">
        <v>12644</v>
      </c>
    </row>
    <row r="5287" spans="1:24" x14ac:dyDescent="0.25">
      <c r="A5287" t="s">
        <v>6311</v>
      </c>
      <c r="B5287" t="s">
        <v>12482</v>
      </c>
      <c r="D5287" t="s">
        <v>12645</v>
      </c>
      <c r="F5287" t="s">
        <v>12646</v>
      </c>
      <c r="G5287" s="1" t="s">
        <v>6314</v>
      </c>
      <c r="M5287">
        <v>2600</v>
      </c>
      <c r="N5287">
        <v>0</v>
      </c>
      <c r="O5287">
        <v>234</v>
      </c>
      <c r="P5287">
        <v>234</v>
      </c>
      <c r="S5287">
        <v>167626</v>
      </c>
      <c r="W5287" t="s">
        <v>12647</v>
      </c>
      <c r="X5287" t="s">
        <v>12648</v>
      </c>
    </row>
    <row r="5288" spans="1:24" x14ac:dyDescent="0.25">
      <c r="A5288" t="s">
        <v>6311</v>
      </c>
      <c r="B5288" t="s">
        <v>12482</v>
      </c>
      <c r="D5288" t="s">
        <v>12649</v>
      </c>
      <c r="F5288" t="s">
        <v>12650</v>
      </c>
      <c r="G5288" s="1" t="s">
        <v>6395</v>
      </c>
      <c r="M5288">
        <v>13197</v>
      </c>
      <c r="N5288">
        <v>0</v>
      </c>
      <c r="O5288">
        <v>1187.73</v>
      </c>
      <c r="P5288">
        <v>1187.73</v>
      </c>
      <c r="S5288">
        <v>468758</v>
      </c>
      <c r="W5288" t="s">
        <v>12651</v>
      </c>
      <c r="X5288" t="s">
        <v>11382</v>
      </c>
    </row>
    <row r="5289" spans="1:24" x14ac:dyDescent="0.25">
      <c r="A5289" t="s">
        <v>6311</v>
      </c>
      <c r="B5289" t="s">
        <v>12482</v>
      </c>
      <c r="D5289" t="s">
        <v>12652</v>
      </c>
      <c r="F5289" t="s">
        <v>12653</v>
      </c>
      <c r="G5289" s="1" t="s">
        <v>6395</v>
      </c>
      <c r="M5289">
        <v>45537</v>
      </c>
      <c r="N5289">
        <v>0</v>
      </c>
      <c r="O5289">
        <v>4098.33</v>
      </c>
      <c r="P5289">
        <v>4098.33</v>
      </c>
      <c r="S5289">
        <v>1309330</v>
      </c>
      <c r="W5289" t="s">
        <v>12654</v>
      </c>
      <c r="X5289" t="s">
        <v>12595</v>
      </c>
    </row>
    <row r="5290" spans="1:24" x14ac:dyDescent="0.25">
      <c r="A5290" t="s">
        <v>6311</v>
      </c>
      <c r="B5290" t="s">
        <v>12482</v>
      </c>
      <c r="D5290" t="s">
        <v>12655</v>
      </c>
      <c r="F5290" t="s">
        <v>12656</v>
      </c>
      <c r="G5290" s="1" t="s">
        <v>6314</v>
      </c>
      <c r="M5290">
        <v>2600</v>
      </c>
      <c r="N5290">
        <v>0</v>
      </c>
      <c r="O5290">
        <v>234</v>
      </c>
      <c r="P5290">
        <v>234</v>
      </c>
      <c r="S5290">
        <v>1510366</v>
      </c>
      <c r="W5290" t="s">
        <v>12657</v>
      </c>
      <c r="X5290" t="s">
        <v>12658</v>
      </c>
    </row>
    <row r="5291" spans="1:24" x14ac:dyDescent="0.25">
      <c r="A5291" t="s">
        <v>6311</v>
      </c>
      <c r="B5291" t="s">
        <v>12482</v>
      </c>
      <c r="D5291" t="s">
        <v>11231</v>
      </c>
      <c r="F5291" t="s">
        <v>12659</v>
      </c>
      <c r="G5291" s="1" t="s">
        <v>6319</v>
      </c>
      <c r="M5291">
        <v>8325</v>
      </c>
      <c r="N5291">
        <v>0</v>
      </c>
      <c r="O5291">
        <v>749.25</v>
      </c>
      <c r="P5291">
        <v>749.25</v>
      </c>
      <c r="S5291">
        <v>68895</v>
      </c>
      <c r="W5291" t="s">
        <v>12660</v>
      </c>
      <c r="X5291" t="s">
        <v>10148</v>
      </c>
    </row>
    <row r="5292" spans="1:24" x14ac:dyDescent="0.25">
      <c r="A5292" t="s">
        <v>6311</v>
      </c>
      <c r="B5292" t="s">
        <v>12482</v>
      </c>
      <c r="D5292" t="s">
        <v>3970</v>
      </c>
      <c r="F5292" t="s">
        <v>12661</v>
      </c>
      <c r="G5292" s="1" t="s">
        <v>6314</v>
      </c>
      <c r="M5292">
        <v>2600</v>
      </c>
      <c r="N5292">
        <v>0</v>
      </c>
      <c r="O5292">
        <v>234</v>
      </c>
      <c r="P5292">
        <v>234</v>
      </c>
      <c r="S5292">
        <v>954377</v>
      </c>
      <c r="W5292" t="s">
        <v>12662</v>
      </c>
      <c r="X5292" t="s">
        <v>12539</v>
      </c>
    </row>
    <row r="5293" spans="1:24" x14ac:dyDescent="0.25">
      <c r="A5293" t="s">
        <v>6311</v>
      </c>
      <c r="B5293" t="s">
        <v>12482</v>
      </c>
      <c r="D5293" t="s">
        <v>12663</v>
      </c>
      <c r="F5293" t="s">
        <v>12664</v>
      </c>
      <c r="G5293" s="1" t="s">
        <v>6314</v>
      </c>
      <c r="M5293">
        <v>2600</v>
      </c>
      <c r="N5293">
        <v>0</v>
      </c>
      <c r="O5293">
        <v>234</v>
      </c>
      <c r="P5293">
        <v>234</v>
      </c>
      <c r="S5293">
        <v>1263097</v>
      </c>
      <c r="W5293" t="s">
        <v>12665</v>
      </c>
      <c r="X5293" t="s">
        <v>7629</v>
      </c>
    </row>
    <row r="5294" spans="1:24" x14ac:dyDescent="0.25">
      <c r="A5294" t="s">
        <v>6311</v>
      </c>
      <c r="B5294" t="s">
        <v>12482</v>
      </c>
      <c r="D5294" t="s">
        <v>12666</v>
      </c>
      <c r="F5294" t="s">
        <v>12667</v>
      </c>
      <c r="G5294" s="1" t="s">
        <v>6395</v>
      </c>
      <c r="M5294">
        <v>22104</v>
      </c>
      <c r="N5294">
        <v>0</v>
      </c>
      <c r="O5294">
        <v>1989.36</v>
      </c>
      <c r="P5294">
        <v>1989.36</v>
      </c>
      <c r="S5294">
        <v>241422</v>
      </c>
      <c r="W5294" t="s">
        <v>12668</v>
      </c>
      <c r="X5294" t="s">
        <v>12595</v>
      </c>
    </row>
    <row r="5295" spans="1:24" x14ac:dyDescent="0.25">
      <c r="A5295" t="s">
        <v>6311</v>
      </c>
      <c r="B5295" t="s">
        <v>12482</v>
      </c>
      <c r="D5295" t="s">
        <v>12669</v>
      </c>
      <c r="F5295" t="s">
        <v>12670</v>
      </c>
      <c r="G5295" s="1" t="s">
        <v>6395</v>
      </c>
      <c r="M5295">
        <v>170323</v>
      </c>
      <c r="N5295">
        <v>0</v>
      </c>
      <c r="O5295">
        <v>15329.06</v>
      </c>
      <c r="P5295">
        <v>15329.06</v>
      </c>
      <c r="S5295">
        <v>1308638</v>
      </c>
      <c r="W5295" t="s">
        <v>12671</v>
      </c>
      <c r="X5295" t="s">
        <v>12672</v>
      </c>
    </row>
    <row r="5296" spans="1:24" x14ac:dyDescent="0.25">
      <c r="A5296" t="s">
        <v>6311</v>
      </c>
      <c r="B5296" t="s">
        <v>12482</v>
      </c>
      <c r="D5296" t="s">
        <v>12673</v>
      </c>
      <c r="F5296" t="s">
        <v>12674</v>
      </c>
      <c r="G5296" s="1" t="s">
        <v>6314</v>
      </c>
      <c r="M5296">
        <v>2600</v>
      </c>
      <c r="N5296">
        <v>0</v>
      </c>
      <c r="O5296">
        <v>234</v>
      </c>
      <c r="P5296">
        <v>234</v>
      </c>
      <c r="S5296">
        <v>1236435</v>
      </c>
      <c r="W5296" t="s">
        <v>12675</v>
      </c>
      <c r="X5296" t="s">
        <v>11382</v>
      </c>
    </row>
    <row r="5297" spans="1:24" x14ac:dyDescent="0.25">
      <c r="A5297" t="s">
        <v>6311</v>
      </c>
      <c r="B5297" t="s">
        <v>12482</v>
      </c>
      <c r="D5297" t="s">
        <v>12676</v>
      </c>
      <c r="F5297" t="s">
        <v>12677</v>
      </c>
      <c r="G5297" s="1" t="s">
        <v>6395</v>
      </c>
      <c r="M5297">
        <v>239684</v>
      </c>
      <c r="N5297">
        <v>0</v>
      </c>
      <c r="O5297">
        <v>21571.56</v>
      </c>
      <c r="P5297">
        <v>21571.56</v>
      </c>
      <c r="S5297">
        <v>1321560</v>
      </c>
      <c r="W5297" t="s">
        <v>12678</v>
      </c>
      <c r="X5297" t="s">
        <v>7629</v>
      </c>
    </row>
    <row r="5298" spans="1:24" x14ac:dyDescent="0.25">
      <c r="A5298" t="s">
        <v>6311</v>
      </c>
      <c r="B5298" t="s">
        <v>12482</v>
      </c>
      <c r="D5298" t="s">
        <v>12679</v>
      </c>
      <c r="F5298" t="s">
        <v>12680</v>
      </c>
      <c r="G5298" s="1" t="s">
        <v>6395</v>
      </c>
      <c r="M5298">
        <v>43381</v>
      </c>
      <c r="N5298">
        <v>0</v>
      </c>
      <c r="O5298">
        <v>3904.28</v>
      </c>
      <c r="P5298">
        <v>3904.28</v>
      </c>
      <c r="S5298">
        <v>218607</v>
      </c>
      <c r="W5298" t="s">
        <v>12681</v>
      </c>
      <c r="X5298" t="s">
        <v>7629</v>
      </c>
    </row>
    <row r="5299" spans="1:24" x14ac:dyDescent="0.25">
      <c r="A5299" t="s">
        <v>6311</v>
      </c>
      <c r="B5299" t="s">
        <v>12482</v>
      </c>
      <c r="D5299" t="s">
        <v>12682</v>
      </c>
      <c r="F5299" t="s">
        <v>12683</v>
      </c>
      <c r="G5299" s="1" t="s">
        <v>6395</v>
      </c>
      <c r="M5299">
        <v>85245</v>
      </c>
      <c r="N5299">
        <v>0</v>
      </c>
      <c r="O5299">
        <v>7672.05</v>
      </c>
      <c r="P5299">
        <v>7672.05</v>
      </c>
      <c r="S5299">
        <v>4192129</v>
      </c>
      <c r="W5299" t="s">
        <v>12684</v>
      </c>
      <c r="X5299" t="s">
        <v>12685</v>
      </c>
    </row>
    <row r="5300" spans="1:24" x14ac:dyDescent="0.25">
      <c r="A5300" t="s">
        <v>6311</v>
      </c>
      <c r="B5300" t="s">
        <v>12482</v>
      </c>
      <c r="D5300" t="s">
        <v>12686</v>
      </c>
      <c r="F5300" t="s">
        <v>12687</v>
      </c>
      <c r="G5300" s="1" t="s">
        <v>6395</v>
      </c>
      <c r="M5300">
        <v>35049</v>
      </c>
      <c r="N5300">
        <v>0</v>
      </c>
      <c r="O5300">
        <v>3154.41</v>
      </c>
      <c r="P5300">
        <v>3154.41</v>
      </c>
      <c r="S5300">
        <v>249516</v>
      </c>
      <c r="W5300" t="s">
        <v>12688</v>
      </c>
      <c r="X5300" t="s">
        <v>12591</v>
      </c>
    </row>
    <row r="5301" spans="1:24" x14ac:dyDescent="0.25">
      <c r="A5301" t="s">
        <v>6311</v>
      </c>
      <c r="B5301" t="s">
        <v>12482</v>
      </c>
      <c r="D5301" t="s">
        <v>11402</v>
      </c>
      <c r="F5301" t="s">
        <v>12689</v>
      </c>
      <c r="G5301" s="1" t="s">
        <v>6314</v>
      </c>
      <c r="M5301">
        <v>2600</v>
      </c>
      <c r="N5301">
        <v>0</v>
      </c>
      <c r="O5301">
        <v>234</v>
      </c>
      <c r="P5301">
        <v>234</v>
      </c>
      <c r="S5301">
        <v>274023</v>
      </c>
      <c r="W5301" t="s">
        <v>12690</v>
      </c>
      <c r="X5301" t="s">
        <v>12691</v>
      </c>
    </row>
    <row r="5302" spans="1:24" x14ac:dyDescent="0.25">
      <c r="A5302" t="s">
        <v>6311</v>
      </c>
      <c r="B5302" t="s">
        <v>12482</v>
      </c>
      <c r="D5302" t="s">
        <v>12043</v>
      </c>
      <c r="F5302" t="s">
        <v>12692</v>
      </c>
      <c r="G5302" s="1" t="s">
        <v>6395</v>
      </c>
      <c r="M5302">
        <v>37776</v>
      </c>
      <c r="N5302">
        <v>0</v>
      </c>
      <c r="O5302">
        <v>3399.84</v>
      </c>
      <c r="P5302">
        <v>3399.84</v>
      </c>
      <c r="S5302">
        <v>377788</v>
      </c>
      <c r="W5302" t="s">
        <v>12693</v>
      </c>
      <c r="X5302" t="s">
        <v>7629</v>
      </c>
    </row>
    <row r="5303" spans="1:24" x14ac:dyDescent="0.25">
      <c r="A5303" t="s">
        <v>6311</v>
      </c>
      <c r="B5303" t="s">
        <v>12482</v>
      </c>
      <c r="D5303" t="s">
        <v>12694</v>
      </c>
      <c r="F5303" t="s">
        <v>12695</v>
      </c>
      <c r="G5303" s="1" t="s">
        <v>6395</v>
      </c>
      <c r="M5303">
        <v>15390</v>
      </c>
      <c r="N5303">
        <v>0</v>
      </c>
      <c r="O5303">
        <v>1385.1</v>
      </c>
      <c r="P5303">
        <v>1385.1</v>
      </c>
      <c r="S5303">
        <v>940988</v>
      </c>
      <c r="W5303" t="s">
        <v>12696</v>
      </c>
      <c r="X5303" t="s">
        <v>7629</v>
      </c>
    </row>
    <row r="5304" spans="1:24" x14ac:dyDescent="0.25">
      <c r="A5304" t="s">
        <v>6311</v>
      </c>
      <c r="B5304" t="s">
        <v>12482</v>
      </c>
      <c r="D5304" t="s">
        <v>12043</v>
      </c>
      <c r="F5304" t="s">
        <v>12697</v>
      </c>
      <c r="G5304" s="1" t="s">
        <v>6395</v>
      </c>
      <c r="M5304">
        <v>102685</v>
      </c>
      <c r="N5304">
        <v>0</v>
      </c>
      <c r="O5304">
        <v>9241.65</v>
      </c>
      <c r="P5304">
        <v>9241.65</v>
      </c>
      <c r="S5304">
        <v>500460</v>
      </c>
      <c r="W5304" t="s">
        <v>12698</v>
      </c>
      <c r="X5304" t="s">
        <v>12618</v>
      </c>
    </row>
    <row r="5305" spans="1:24" x14ac:dyDescent="0.25">
      <c r="A5305" t="s">
        <v>6311</v>
      </c>
      <c r="B5305" t="s">
        <v>12482</v>
      </c>
      <c r="D5305" t="s">
        <v>12043</v>
      </c>
      <c r="F5305" t="s">
        <v>12699</v>
      </c>
      <c r="G5305" s="1" t="s">
        <v>6314</v>
      </c>
      <c r="M5305">
        <v>2600</v>
      </c>
      <c r="N5305">
        <v>0</v>
      </c>
      <c r="O5305">
        <v>234</v>
      </c>
      <c r="P5305">
        <v>234</v>
      </c>
      <c r="S5305">
        <v>99974</v>
      </c>
      <c r="W5305" t="s">
        <v>12700</v>
      </c>
      <c r="X5305" t="s">
        <v>10148</v>
      </c>
    </row>
    <row r="5306" spans="1:24" x14ac:dyDescent="0.25">
      <c r="A5306" t="s">
        <v>6311</v>
      </c>
      <c r="B5306" t="s">
        <v>12482</v>
      </c>
      <c r="D5306" t="s">
        <v>12701</v>
      </c>
      <c r="F5306" t="s">
        <v>12702</v>
      </c>
      <c r="G5306" s="1" t="s">
        <v>6395</v>
      </c>
      <c r="M5306">
        <v>70548</v>
      </c>
      <c r="N5306">
        <v>0</v>
      </c>
      <c r="O5306">
        <v>6349.32</v>
      </c>
      <c r="P5306">
        <v>6349.32</v>
      </c>
      <c r="S5306">
        <v>417621</v>
      </c>
      <c r="W5306" t="s">
        <v>12703</v>
      </c>
      <c r="X5306" t="s">
        <v>7629</v>
      </c>
    </row>
    <row r="5307" spans="1:24" x14ac:dyDescent="0.25">
      <c r="A5307" t="s">
        <v>6311</v>
      </c>
      <c r="B5307" t="s">
        <v>12482</v>
      </c>
      <c r="D5307" t="s">
        <v>12704</v>
      </c>
      <c r="F5307" t="s">
        <v>12705</v>
      </c>
      <c r="G5307" s="1" t="s">
        <v>6314</v>
      </c>
      <c r="M5307">
        <v>2600</v>
      </c>
      <c r="N5307">
        <v>0</v>
      </c>
      <c r="O5307">
        <v>234</v>
      </c>
      <c r="P5307">
        <v>234</v>
      </c>
      <c r="S5307">
        <v>1369381</v>
      </c>
      <c r="W5307" t="s">
        <v>12706</v>
      </c>
      <c r="X5307" t="s">
        <v>7629</v>
      </c>
    </row>
    <row r="5308" spans="1:24" x14ac:dyDescent="0.25">
      <c r="A5308" t="s">
        <v>6311</v>
      </c>
      <c r="B5308" t="s">
        <v>12482</v>
      </c>
      <c r="D5308" t="s">
        <v>12707</v>
      </c>
      <c r="F5308" t="s">
        <v>12708</v>
      </c>
      <c r="G5308" s="1" t="s">
        <v>6395</v>
      </c>
      <c r="M5308">
        <v>11551</v>
      </c>
      <c r="N5308">
        <v>0</v>
      </c>
      <c r="O5308">
        <v>1039.5899999999999</v>
      </c>
      <c r="P5308">
        <v>1039.5899999999999</v>
      </c>
      <c r="S5308">
        <v>1871521</v>
      </c>
      <c r="W5308" t="s">
        <v>12709</v>
      </c>
      <c r="X5308" t="s">
        <v>11939</v>
      </c>
    </row>
    <row r="5309" spans="1:24" x14ac:dyDescent="0.25">
      <c r="A5309" t="s">
        <v>6311</v>
      </c>
      <c r="B5309" t="s">
        <v>12482</v>
      </c>
      <c r="D5309" t="s">
        <v>12710</v>
      </c>
      <c r="F5309" t="s">
        <v>12711</v>
      </c>
      <c r="G5309" s="1" t="s">
        <v>6314</v>
      </c>
      <c r="M5309">
        <v>2600</v>
      </c>
      <c r="N5309">
        <v>0</v>
      </c>
      <c r="O5309">
        <v>234</v>
      </c>
      <c r="P5309">
        <v>234</v>
      </c>
      <c r="S5309">
        <v>1133303</v>
      </c>
      <c r="W5309" t="s">
        <v>12712</v>
      </c>
      <c r="X5309" t="s">
        <v>12713</v>
      </c>
    </row>
    <row r="5310" spans="1:24" x14ac:dyDescent="0.25">
      <c r="A5310" t="s">
        <v>6311</v>
      </c>
      <c r="B5310" t="s">
        <v>12482</v>
      </c>
      <c r="D5310" t="s">
        <v>12043</v>
      </c>
      <c r="F5310" t="s">
        <v>12714</v>
      </c>
      <c r="G5310" s="1" t="s">
        <v>6395</v>
      </c>
      <c r="M5310">
        <v>67205</v>
      </c>
      <c r="N5310">
        <v>0</v>
      </c>
      <c r="O5310">
        <v>6048.45</v>
      </c>
      <c r="P5310">
        <v>6048.45</v>
      </c>
      <c r="S5310">
        <v>746851</v>
      </c>
      <c r="W5310" t="s">
        <v>12715</v>
      </c>
      <c r="X5310" t="s">
        <v>7629</v>
      </c>
    </row>
    <row r="5311" spans="1:24" x14ac:dyDescent="0.25">
      <c r="A5311" t="s">
        <v>6311</v>
      </c>
      <c r="B5311" t="s">
        <v>12482</v>
      </c>
      <c r="D5311" t="s">
        <v>6686</v>
      </c>
      <c r="F5311" t="s">
        <v>12716</v>
      </c>
      <c r="G5311" s="1" t="s">
        <v>6314</v>
      </c>
      <c r="M5311">
        <v>4280</v>
      </c>
      <c r="N5311">
        <v>0</v>
      </c>
      <c r="O5311">
        <v>385.2</v>
      </c>
      <c r="P5311">
        <v>385.2</v>
      </c>
      <c r="S5311">
        <v>574529</v>
      </c>
      <c r="W5311" t="s">
        <v>12717</v>
      </c>
      <c r="X5311" t="s">
        <v>7629</v>
      </c>
    </row>
    <row r="5312" spans="1:24" x14ac:dyDescent="0.25">
      <c r="A5312" t="s">
        <v>6311</v>
      </c>
      <c r="B5312" t="s">
        <v>12482</v>
      </c>
      <c r="D5312" t="s">
        <v>12582</v>
      </c>
      <c r="F5312" t="s">
        <v>12718</v>
      </c>
      <c r="G5312" s="1" t="s">
        <v>6395</v>
      </c>
      <c r="M5312">
        <v>55324</v>
      </c>
      <c r="N5312">
        <v>0</v>
      </c>
      <c r="O5312">
        <v>4979.18</v>
      </c>
      <c r="P5312">
        <v>4979.18</v>
      </c>
      <c r="S5312">
        <v>3912932</v>
      </c>
      <c r="W5312" t="s">
        <v>12719</v>
      </c>
      <c r="X5312" t="s">
        <v>12486</v>
      </c>
    </row>
    <row r="5313" spans="1:24" x14ac:dyDescent="0.25">
      <c r="A5313" t="s">
        <v>6311</v>
      </c>
      <c r="B5313" t="s">
        <v>12482</v>
      </c>
      <c r="D5313" t="s">
        <v>6686</v>
      </c>
      <c r="F5313" t="s">
        <v>12720</v>
      </c>
      <c r="G5313" s="1" t="s">
        <v>6314</v>
      </c>
      <c r="M5313">
        <v>2600</v>
      </c>
      <c r="N5313">
        <v>0</v>
      </c>
      <c r="O5313">
        <v>234</v>
      </c>
      <c r="P5313">
        <v>234</v>
      </c>
      <c r="S5313">
        <v>784697</v>
      </c>
      <c r="W5313" t="s">
        <v>12721</v>
      </c>
      <c r="X5313" t="s">
        <v>7629</v>
      </c>
    </row>
    <row r="5314" spans="1:24" x14ac:dyDescent="0.25">
      <c r="A5314" t="s">
        <v>6311</v>
      </c>
      <c r="B5314" t="s">
        <v>12482</v>
      </c>
      <c r="D5314" t="s">
        <v>6686</v>
      </c>
      <c r="F5314" t="s">
        <v>12722</v>
      </c>
      <c r="G5314" s="1" t="s">
        <v>6314</v>
      </c>
      <c r="M5314">
        <v>2600</v>
      </c>
      <c r="N5314">
        <v>0</v>
      </c>
      <c r="O5314">
        <v>234</v>
      </c>
      <c r="P5314">
        <v>234</v>
      </c>
      <c r="S5314">
        <v>1939363</v>
      </c>
      <c r="W5314" t="s">
        <v>12723</v>
      </c>
      <c r="X5314" t="s">
        <v>7629</v>
      </c>
    </row>
    <row r="5315" spans="1:24" x14ac:dyDescent="0.25">
      <c r="A5315" t="s">
        <v>6311</v>
      </c>
      <c r="B5315" t="s">
        <v>12482</v>
      </c>
      <c r="D5315" t="s">
        <v>6686</v>
      </c>
      <c r="F5315" t="s">
        <v>12724</v>
      </c>
      <c r="G5315" s="1" t="s">
        <v>6314</v>
      </c>
      <c r="M5315">
        <v>2600</v>
      </c>
      <c r="N5315">
        <v>0</v>
      </c>
      <c r="O5315">
        <v>234</v>
      </c>
      <c r="P5315">
        <v>234</v>
      </c>
      <c r="S5315">
        <v>498106</v>
      </c>
      <c r="W5315" t="s">
        <v>12725</v>
      </c>
      <c r="X5315" t="s">
        <v>12658</v>
      </c>
    </row>
    <row r="5316" spans="1:24" x14ac:dyDescent="0.25">
      <c r="A5316" t="s">
        <v>6311</v>
      </c>
      <c r="B5316" t="s">
        <v>12482</v>
      </c>
      <c r="D5316" t="s">
        <v>12726</v>
      </c>
      <c r="F5316" t="s">
        <v>12727</v>
      </c>
      <c r="G5316" s="1" t="s">
        <v>6395</v>
      </c>
      <c r="M5316">
        <v>17537</v>
      </c>
      <c r="N5316">
        <v>0</v>
      </c>
      <c r="O5316">
        <v>1578.33</v>
      </c>
      <c r="P5316">
        <v>1578.33</v>
      </c>
      <c r="S5316">
        <v>338452</v>
      </c>
      <c r="W5316" t="s">
        <v>12728</v>
      </c>
      <c r="X5316" t="s">
        <v>12591</v>
      </c>
    </row>
    <row r="5317" spans="1:24" x14ac:dyDescent="0.25">
      <c r="A5317" t="s">
        <v>6311</v>
      </c>
      <c r="B5317" t="s">
        <v>12482</v>
      </c>
      <c r="D5317" t="s">
        <v>12729</v>
      </c>
      <c r="F5317" t="s">
        <v>12730</v>
      </c>
      <c r="G5317" s="1" t="s">
        <v>6319</v>
      </c>
      <c r="M5317">
        <v>46241</v>
      </c>
      <c r="N5317">
        <v>0</v>
      </c>
      <c r="O5317">
        <v>4161.6899999999996</v>
      </c>
      <c r="P5317">
        <v>4161.6899999999996</v>
      </c>
      <c r="S5317">
        <v>368949</v>
      </c>
      <c r="W5317" t="s">
        <v>12731</v>
      </c>
      <c r="X5317" t="s">
        <v>12632</v>
      </c>
    </row>
    <row r="5318" spans="1:24" x14ac:dyDescent="0.25">
      <c r="A5318" t="s">
        <v>6311</v>
      </c>
      <c r="B5318" t="s">
        <v>12482</v>
      </c>
      <c r="D5318" t="s">
        <v>12732</v>
      </c>
      <c r="F5318" t="s">
        <v>12733</v>
      </c>
      <c r="G5318" s="1" t="s">
        <v>6314</v>
      </c>
      <c r="M5318">
        <v>2600</v>
      </c>
      <c r="N5318">
        <v>0</v>
      </c>
      <c r="O5318">
        <v>234</v>
      </c>
      <c r="P5318">
        <v>234</v>
      </c>
      <c r="S5318">
        <v>1055262</v>
      </c>
      <c r="W5318" t="s">
        <v>12734</v>
      </c>
      <c r="X5318" t="s">
        <v>12658</v>
      </c>
    </row>
    <row r="5319" spans="1:24" x14ac:dyDescent="0.25">
      <c r="A5319" t="s">
        <v>6311</v>
      </c>
      <c r="B5319" t="s">
        <v>12482</v>
      </c>
      <c r="D5319" t="s">
        <v>12735</v>
      </c>
      <c r="F5319" t="s">
        <v>12736</v>
      </c>
      <c r="G5319" s="1" t="s">
        <v>6319</v>
      </c>
      <c r="M5319">
        <v>23703</v>
      </c>
      <c r="N5319">
        <v>0</v>
      </c>
      <c r="O5319">
        <v>2133.27</v>
      </c>
      <c r="P5319">
        <v>2133.27</v>
      </c>
      <c r="S5319">
        <v>926169</v>
      </c>
      <c r="W5319" t="s">
        <v>12737</v>
      </c>
      <c r="X5319" t="s">
        <v>12591</v>
      </c>
    </row>
    <row r="5320" spans="1:24" x14ac:dyDescent="0.25">
      <c r="A5320" t="s">
        <v>6311</v>
      </c>
      <c r="B5320" t="s">
        <v>12482</v>
      </c>
      <c r="D5320" t="s">
        <v>8591</v>
      </c>
      <c r="F5320" t="s">
        <v>12738</v>
      </c>
      <c r="G5320" s="1" t="s">
        <v>6319</v>
      </c>
      <c r="M5320">
        <v>4231</v>
      </c>
      <c r="N5320">
        <v>0</v>
      </c>
      <c r="O5320">
        <v>380.79</v>
      </c>
      <c r="P5320">
        <v>380.79</v>
      </c>
      <c r="S5320">
        <v>78646</v>
      </c>
      <c r="W5320" t="s">
        <v>12739</v>
      </c>
      <c r="X5320" t="s">
        <v>12486</v>
      </c>
    </row>
    <row r="5321" spans="1:24" x14ac:dyDescent="0.25">
      <c r="A5321" t="s">
        <v>6311</v>
      </c>
      <c r="B5321" t="s">
        <v>12482</v>
      </c>
      <c r="D5321" t="s">
        <v>111</v>
      </c>
      <c r="F5321" t="s">
        <v>12740</v>
      </c>
      <c r="G5321" s="1" t="s">
        <v>6395</v>
      </c>
      <c r="M5321">
        <v>63444</v>
      </c>
      <c r="N5321">
        <v>0</v>
      </c>
      <c r="O5321">
        <v>5709.96</v>
      </c>
      <c r="P5321">
        <v>5709.96</v>
      </c>
      <c r="S5321">
        <v>340874</v>
      </c>
      <c r="W5321" t="s">
        <v>12741</v>
      </c>
      <c r="X5321" t="s">
        <v>12622</v>
      </c>
    </row>
    <row r="5322" spans="1:24" x14ac:dyDescent="0.25">
      <c r="A5322" t="s">
        <v>6311</v>
      </c>
      <c r="B5322" t="s">
        <v>12482</v>
      </c>
      <c r="D5322" t="s">
        <v>12742</v>
      </c>
      <c r="F5322" t="s">
        <v>12743</v>
      </c>
      <c r="G5322" s="1" t="s">
        <v>6395</v>
      </c>
      <c r="M5322">
        <v>79966</v>
      </c>
      <c r="N5322">
        <v>0</v>
      </c>
      <c r="O5322">
        <v>7196.94</v>
      </c>
      <c r="P5322">
        <v>7196.94</v>
      </c>
      <c r="S5322">
        <v>433785</v>
      </c>
      <c r="W5322" t="s">
        <v>12744</v>
      </c>
      <c r="X5322" t="s">
        <v>12641</v>
      </c>
    </row>
    <row r="5323" spans="1:24" x14ac:dyDescent="0.25">
      <c r="A5323" t="s">
        <v>6311</v>
      </c>
      <c r="B5323" t="s">
        <v>12482</v>
      </c>
      <c r="D5323" t="s">
        <v>12745</v>
      </c>
      <c r="F5323" t="s">
        <v>12746</v>
      </c>
      <c r="G5323" s="1" t="s">
        <v>6395</v>
      </c>
      <c r="M5323">
        <v>34855</v>
      </c>
      <c r="N5323">
        <v>0</v>
      </c>
      <c r="O5323">
        <v>3136.95</v>
      </c>
      <c r="P5323">
        <v>3136.95</v>
      </c>
      <c r="S5323">
        <v>536758</v>
      </c>
      <c r="W5323" t="s">
        <v>12747</v>
      </c>
      <c r="X5323" t="s">
        <v>12748</v>
      </c>
    </row>
    <row r="5324" spans="1:24" x14ac:dyDescent="0.25">
      <c r="A5324" t="s">
        <v>6311</v>
      </c>
      <c r="B5324" t="s">
        <v>12482</v>
      </c>
      <c r="D5324" t="s">
        <v>12749</v>
      </c>
      <c r="F5324" t="s">
        <v>12750</v>
      </c>
      <c r="G5324" s="1" t="s">
        <v>6033</v>
      </c>
      <c r="M5324">
        <v>2600</v>
      </c>
      <c r="N5324">
        <v>0</v>
      </c>
      <c r="O5324">
        <v>234</v>
      </c>
      <c r="P5324">
        <v>234</v>
      </c>
      <c r="S5324">
        <v>69401</v>
      </c>
      <c r="W5324" t="s">
        <v>12751</v>
      </c>
      <c r="X5324" t="s">
        <v>12609</v>
      </c>
    </row>
    <row r="5325" spans="1:24" x14ac:dyDescent="0.25">
      <c r="A5325" t="s">
        <v>6311</v>
      </c>
      <c r="B5325" t="s">
        <v>12482</v>
      </c>
      <c r="D5325" t="s">
        <v>12752</v>
      </c>
      <c r="F5325" t="s">
        <v>12753</v>
      </c>
      <c r="G5325" s="1" t="s">
        <v>6395</v>
      </c>
      <c r="M5325">
        <v>172708</v>
      </c>
      <c r="N5325">
        <v>0</v>
      </c>
      <c r="O5325">
        <v>15543.72</v>
      </c>
      <c r="P5325">
        <v>15543.72</v>
      </c>
      <c r="S5325">
        <v>2650590</v>
      </c>
      <c r="W5325" t="s">
        <v>12754</v>
      </c>
      <c r="X5325" t="s">
        <v>12486</v>
      </c>
    </row>
    <row r="5326" spans="1:24" x14ac:dyDescent="0.25">
      <c r="A5326" t="s">
        <v>6311</v>
      </c>
      <c r="B5326" t="s">
        <v>12482</v>
      </c>
      <c r="D5326" t="s">
        <v>12755</v>
      </c>
      <c r="F5326" t="s">
        <v>12756</v>
      </c>
      <c r="G5326" s="1" t="s">
        <v>6395</v>
      </c>
      <c r="M5326">
        <v>42989</v>
      </c>
      <c r="N5326">
        <v>0</v>
      </c>
      <c r="O5326">
        <v>3869.01</v>
      </c>
      <c r="P5326">
        <v>3869.01</v>
      </c>
      <c r="S5326">
        <v>266198</v>
      </c>
      <c r="W5326" t="s">
        <v>12757</v>
      </c>
      <c r="X5326" t="s">
        <v>12591</v>
      </c>
    </row>
    <row r="5327" spans="1:24" x14ac:dyDescent="0.25">
      <c r="A5327" t="s">
        <v>6311</v>
      </c>
      <c r="B5327" t="s">
        <v>12482</v>
      </c>
      <c r="D5327" t="s">
        <v>12758</v>
      </c>
      <c r="F5327" t="s">
        <v>12759</v>
      </c>
      <c r="G5327" s="1" t="s">
        <v>6395</v>
      </c>
      <c r="M5327">
        <v>39136</v>
      </c>
      <c r="N5327">
        <v>0</v>
      </c>
      <c r="O5327">
        <v>3522.23</v>
      </c>
      <c r="P5327">
        <v>3522.23</v>
      </c>
      <c r="S5327">
        <v>1473306</v>
      </c>
      <c r="W5327" t="s">
        <v>12760</v>
      </c>
      <c r="X5327" t="s">
        <v>12618</v>
      </c>
    </row>
    <row r="5328" spans="1:24" x14ac:dyDescent="0.25">
      <c r="A5328" t="s">
        <v>6311</v>
      </c>
      <c r="B5328" t="s">
        <v>12482</v>
      </c>
      <c r="D5328" t="s">
        <v>12761</v>
      </c>
      <c r="F5328" t="s">
        <v>12762</v>
      </c>
      <c r="G5328" s="1" t="s">
        <v>6395</v>
      </c>
      <c r="M5328">
        <v>51895</v>
      </c>
      <c r="N5328">
        <v>0</v>
      </c>
      <c r="O5328">
        <v>4670.54</v>
      </c>
      <c r="P5328">
        <v>4670.54</v>
      </c>
      <c r="S5328">
        <v>1367532</v>
      </c>
      <c r="W5328" t="s">
        <v>12763</v>
      </c>
      <c r="X5328" t="s">
        <v>7629</v>
      </c>
    </row>
    <row r="5329" spans="1:24" x14ac:dyDescent="0.25">
      <c r="A5329" t="s">
        <v>6311</v>
      </c>
      <c r="B5329" t="s">
        <v>12482</v>
      </c>
      <c r="D5329" t="s">
        <v>12764</v>
      </c>
      <c r="F5329" t="s">
        <v>12765</v>
      </c>
      <c r="G5329" s="1" t="s">
        <v>6319</v>
      </c>
      <c r="M5329">
        <v>10329</v>
      </c>
      <c r="N5329">
        <v>0</v>
      </c>
      <c r="O5329">
        <v>929.61</v>
      </c>
      <c r="P5329">
        <v>929.61</v>
      </c>
      <c r="S5329">
        <v>65438</v>
      </c>
      <c r="W5329" t="s">
        <v>12766</v>
      </c>
      <c r="X5329" t="s">
        <v>12641</v>
      </c>
    </row>
    <row r="5330" spans="1:24" x14ac:dyDescent="0.25">
      <c r="A5330" t="s">
        <v>6311</v>
      </c>
      <c r="B5330" t="s">
        <v>12482</v>
      </c>
      <c r="D5330" t="s">
        <v>12767</v>
      </c>
      <c r="F5330" t="s">
        <v>12768</v>
      </c>
      <c r="G5330" s="1" t="s">
        <v>6395</v>
      </c>
      <c r="M5330">
        <v>21216</v>
      </c>
      <c r="N5330">
        <v>0</v>
      </c>
      <c r="O5330">
        <v>1909.42</v>
      </c>
      <c r="P5330">
        <v>1909.42</v>
      </c>
      <c r="S5330">
        <v>506717</v>
      </c>
      <c r="W5330" t="s">
        <v>12769</v>
      </c>
      <c r="X5330" t="s">
        <v>7629</v>
      </c>
    </row>
    <row r="5331" spans="1:24" x14ac:dyDescent="0.25">
      <c r="A5331" t="s">
        <v>6311</v>
      </c>
      <c r="B5331" t="s">
        <v>12482</v>
      </c>
      <c r="D5331" t="s">
        <v>12600</v>
      </c>
      <c r="F5331" t="s">
        <v>12770</v>
      </c>
      <c r="G5331" s="1" t="s">
        <v>6395</v>
      </c>
      <c r="M5331">
        <v>9606</v>
      </c>
      <c r="N5331">
        <v>0</v>
      </c>
      <c r="O5331">
        <v>864.54</v>
      </c>
      <c r="P5331">
        <v>864.54</v>
      </c>
      <c r="S5331">
        <v>163935</v>
      </c>
      <c r="W5331" t="s">
        <v>12771</v>
      </c>
      <c r="X5331" t="s">
        <v>12599</v>
      </c>
    </row>
    <row r="5332" spans="1:24" x14ac:dyDescent="0.25">
      <c r="A5332" t="s">
        <v>6311</v>
      </c>
      <c r="B5332" t="s">
        <v>12482</v>
      </c>
      <c r="D5332" t="s">
        <v>12772</v>
      </c>
      <c r="F5332" t="s">
        <v>12773</v>
      </c>
      <c r="G5332" s="1" t="s">
        <v>6395</v>
      </c>
      <c r="M5332">
        <v>33461</v>
      </c>
      <c r="N5332">
        <v>0</v>
      </c>
      <c r="O5332">
        <v>3011.49</v>
      </c>
      <c r="P5332">
        <v>3011.49</v>
      </c>
      <c r="S5332">
        <v>234901</v>
      </c>
      <c r="W5332" t="s">
        <v>12774</v>
      </c>
      <c r="X5332" t="s">
        <v>12632</v>
      </c>
    </row>
    <row r="5333" spans="1:24" x14ac:dyDescent="0.25">
      <c r="A5333" t="s">
        <v>6311</v>
      </c>
      <c r="B5333" t="s">
        <v>12482</v>
      </c>
      <c r="D5333" t="s">
        <v>12775</v>
      </c>
      <c r="F5333" t="s">
        <v>12776</v>
      </c>
      <c r="G5333" s="1" t="s">
        <v>6033</v>
      </c>
      <c r="M5333">
        <v>2600</v>
      </c>
      <c r="N5333">
        <v>0</v>
      </c>
      <c r="O5333">
        <v>234</v>
      </c>
      <c r="P5333">
        <v>234</v>
      </c>
      <c r="S5333">
        <v>540343</v>
      </c>
      <c r="W5333" t="s">
        <v>12777</v>
      </c>
      <c r="X5333" t="s">
        <v>12622</v>
      </c>
    </row>
    <row r="5334" spans="1:24" x14ac:dyDescent="0.25">
      <c r="A5334" t="s">
        <v>6311</v>
      </c>
      <c r="B5334" t="s">
        <v>12482</v>
      </c>
      <c r="D5334" t="s">
        <v>12778</v>
      </c>
      <c r="F5334" t="s">
        <v>12779</v>
      </c>
      <c r="G5334" s="1" t="s">
        <v>6395</v>
      </c>
      <c r="M5334">
        <v>15782</v>
      </c>
      <c r="N5334">
        <v>0</v>
      </c>
      <c r="O5334">
        <v>1420.36</v>
      </c>
      <c r="P5334">
        <v>1420.36</v>
      </c>
      <c r="S5334">
        <v>1043110</v>
      </c>
      <c r="W5334" t="s">
        <v>12780</v>
      </c>
      <c r="X5334" t="s">
        <v>12618</v>
      </c>
    </row>
    <row r="5335" spans="1:24" x14ac:dyDescent="0.25">
      <c r="A5335" t="s">
        <v>6311</v>
      </c>
      <c r="B5335" t="s">
        <v>12482</v>
      </c>
      <c r="D5335" t="s">
        <v>12781</v>
      </c>
      <c r="F5335" t="s">
        <v>12782</v>
      </c>
      <c r="G5335" s="1" t="s">
        <v>6395</v>
      </c>
      <c r="M5335">
        <v>33948</v>
      </c>
      <c r="N5335">
        <v>0</v>
      </c>
      <c r="O5335">
        <v>3055.34</v>
      </c>
      <c r="P5335">
        <v>3055.34</v>
      </c>
      <c r="S5335">
        <v>1520872</v>
      </c>
      <c r="W5335" t="s">
        <v>12783</v>
      </c>
      <c r="X5335" t="s">
        <v>12490</v>
      </c>
    </row>
    <row r="5336" spans="1:24" x14ac:dyDescent="0.25">
      <c r="A5336" t="s">
        <v>6311</v>
      </c>
      <c r="B5336" t="s">
        <v>12482</v>
      </c>
      <c r="D5336" t="s">
        <v>12784</v>
      </c>
      <c r="F5336" t="s">
        <v>12785</v>
      </c>
      <c r="G5336" s="1" t="s">
        <v>6395</v>
      </c>
      <c r="M5336">
        <v>2600</v>
      </c>
      <c r="N5336">
        <v>0</v>
      </c>
      <c r="O5336">
        <v>234</v>
      </c>
      <c r="P5336">
        <v>234</v>
      </c>
      <c r="S5336">
        <v>1120998</v>
      </c>
      <c r="W5336" t="s">
        <v>12786</v>
      </c>
      <c r="X5336" t="s">
        <v>12486</v>
      </c>
    </row>
    <row r="5337" spans="1:24" x14ac:dyDescent="0.25">
      <c r="A5337" t="s">
        <v>6311</v>
      </c>
      <c r="B5337" t="s">
        <v>12482</v>
      </c>
      <c r="D5337" t="s">
        <v>12787</v>
      </c>
      <c r="F5337" t="s">
        <v>12788</v>
      </c>
      <c r="G5337" s="1" t="s">
        <v>6395</v>
      </c>
      <c r="M5337">
        <v>55929</v>
      </c>
      <c r="N5337">
        <v>0</v>
      </c>
      <c r="O5337">
        <v>5033.6099999999997</v>
      </c>
      <c r="P5337">
        <v>5033.6099999999997</v>
      </c>
      <c r="S5337">
        <v>479126</v>
      </c>
      <c r="W5337" t="s">
        <v>12789</v>
      </c>
      <c r="X5337" t="s">
        <v>12658</v>
      </c>
    </row>
    <row r="5338" spans="1:24" x14ac:dyDescent="0.25">
      <c r="A5338" t="s">
        <v>6311</v>
      </c>
      <c r="B5338" t="s">
        <v>12482</v>
      </c>
      <c r="D5338" t="s">
        <v>12790</v>
      </c>
      <c r="F5338" t="s">
        <v>12791</v>
      </c>
      <c r="G5338" s="1" t="s">
        <v>6395</v>
      </c>
      <c r="M5338">
        <v>2600</v>
      </c>
      <c r="N5338">
        <v>0</v>
      </c>
      <c r="O5338">
        <v>234</v>
      </c>
      <c r="P5338">
        <v>234</v>
      </c>
      <c r="S5338">
        <v>1911284</v>
      </c>
      <c r="W5338" t="s">
        <v>12792</v>
      </c>
      <c r="X5338" t="s">
        <v>7629</v>
      </c>
    </row>
    <row r="5339" spans="1:24" x14ac:dyDescent="0.25">
      <c r="A5339" t="s">
        <v>6311</v>
      </c>
      <c r="B5339" t="s">
        <v>12482</v>
      </c>
      <c r="D5339" t="s">
        <v>12793</v>
      </c>
      <c r="F5339" t="s">
        <v>12794</v>
      </c>
      <c r="G5339" s="1" t="s">
        <v>6314</v>
      </c>
      <c r="M5339">
        <v>2600</v>
      </c>
      <c r="N5339">
        <v>0</v>
      </c>
      <c r="O5339">
        <v>234</v>
      </c>
      <c r="P5339">
        <v>234</v>
      </c>
      <c r="S5339">
        <v>399662</v>
      </c>
      <c r="W5339" t="s">
        <v>12795</v>
      </c>
      <c r="X5339" t="s">
        <v>12796</v>
      </c>
    </row>
    <row r="5340" spans="1:24" x14ac:dyDescent="0.25">
      <c r="A5340" t="s">
        <v>6311</v>
      </c>
      <c r="B5340" t="s">
        <v>12482</v>
      </c>
      <c r="D5340" t="s">
        <v>12797</v>
      </c>
      <c r="F5340" t="s">
        <v>12798</v>
      </c>
      <c r="G5340" s="1" t="s">
        <v>6395</v>
      </c>
      <c r="M5340">
        <v>3000</v>
      </c>
      <c r="N5340">
        <v>0</v>
      </c>
      <c r="O5340">
        <v>270</v>
      </c>
      <c r="P5340">
        <v>270</v>
      </c>
      <c r="S5340">
        <v>2104080</v>
      </c>
      <c r="W5340" t="s">
        <v>12799</v>
      </c>
      <c r="X5340" t="s">
        <v>12618</v>
      </c>
    </row>
    <row r="5341" spans="1:24" x14ac:dyDescent="0.25">
      <c r="A5341" t="s">
        <v>6311</v>
      </c>
      <c r="B5341" t="s">
        <v>12482</v>
      </c>
      <c r="D5341" t="s">
        <v>12800</v>
      </c>
      <c r="F5341" t="s">
        <v>12801</v>
      </c>
      <c r="G5341" s="1" t="s">
        <v>6033</v>
      </c>
      <c r="M5341">
        <v>2600</v>
      </c>
      <c r="N5341">
        <v>0</v>
      </c>
      <c r="O5341">
        <v>234</v>
      </c>
      <c r="P5341">
        <v>234</v>
      </c>
      <c r="S5341">
        <v>586841</v>
      </c>
      <c r="W5341" t="s">
        <v>12802</v>
      </c>
      <c r="X5341" t="s">
        <v>12599</v>
      </c>
    </row>
    <row r="5342" spans="1:24" x14ac:dyDescent="0.25">
      <c r="A5342" t="s">
        <v>6311</v>
      </c>
      <c r="B5342" t="s">
        <v>12482</v>
      </c>
      <c r="D5342" t="s">
        <v>12803</v>
      </c>
      <c r="F5342" t="s">
        <v>12804</v>
      </c>
      <c r="G5342" s="1" t="s">
        <v>6033</v>
      </c>
      <c r="M5342">
        <v>2600</v>
      </c>
      <c r="N5342">
        <v>0</v>
      </c>
      <c r="O5342">
        <v>234</v>
      </c>
      <c r="P5342">
        <v>234</v>
      </c>
      <c r="S5342">
        <v>1475713</v>
      </c>
      <c r="W5342" t="s">
        <v>12805</v>
      </c>
      <c r="X5342" t="s">
        <v>12672</v>
      </c>
    </row>
    <row r="5343" spans="1:24" x14ac:dyDescent="0.25">
      <c r="A5343" t="s">
        <v>6311</v>
      </c>
      <c r="B5343" t="s">
        <v>12482</v>
      </c>
      <c r="D5343" t="s">
        <v>12806</v>
      </c>
      <c r="F5343" t="s">
        <v>12807</v>
      </c>
      <c r="G5343" s="1" t="s">
        <v>6395</v>
      </c>
      <c r="M5343">
        <v>35035</v>
      </c>
      <c r="N5343">
        <v>0</v>
      </c>
      <c r="O5343">
        <v>3153.17</v>
      </c>
      <c r="P5343">
        <v>3153.17</v>
      </c>
      <c r="S5343">
        <v>135863</v>
      </c>
      <c r="W5343" t="s">
        <v>12808</v>
      </c>
      <c r="X5343" t="s">
        <v>12685</v>
      </c>
    </row>
    <row r="5344" spans="1:24" x14ac:dyDescent="0.25">
      <c r="A5344" t="s">
        <v>6311</v>
      </c>
      <c r="B5344" t="s">
        <v>12482</v>
      </c>
      <c r="D5344" t="s">
        <v>12487</v>
      </c>
      <c r="F5344" t="s">
        <v>12809</v>
      </c>
      <c r="G5344" s="1" t="s">
        <v>6319</v>
      </c>
      <c r="M5344">
        <v>9163</v>
      </c>
      <c r="N5344">
        <v>0</v>
      </c>
      <c r="O5344">
        <v>824.67</v>
      </c>
      <c r="P5344">
        <v>824.67</v>
      </c>
      <c r="S5344">
        <v>44228</v>
      </c>
      <c r="W5344" t="s">
        <v>12810</v>
      </c>
      <c r="X5344" t="s">
        <v>12490</v>
      </c>
    </row>
    <row r="5345" spans="1:24" x14ac:dyDescent="0.25">
      <c r="A5345" t="s">
        <v>6311</v>
      </c>
      <c r="B5345" t="s">
        <v>12482</v>
      </c>
      <c r="D5345" t="s">
        <v>12811</v>
      </c>
      <c r="F5345" t="s">
        <v>12812</v>
      </c>
      <c r="G5345" s="1" t="s">
        <v>6319</v>
      </c>
      <c r="M5345">
        <v>40982</v>
      </c>
      <c r="N5345">
        <v>0</v>
      </c>
      <c r="O5345">
        <v>3688.38</v>
      </c>
      <c r="P5345">
        <v>3688.38</v>
      </c>
      <c r="S5345">
        <v>369607</v>
      </c>
      <c r="W5345" t="s">
        <v>12813</v>
      </c>
      <c r="X5345" t="s">
        <v>12632</v>
      </c>
    </row>
    <row r="5346" spans="1:24" x14ac:dyDescent="0.25">
      <c r="A5346" t="s">
        <v>6311</v>
      </c>
      <c r="B5346" t="s">
        <v>12482</v>
      </c>
      <c r="D5346" t="s">
        <v>3970</v>
      </c>
      <c r="F5346" t="s">
        <v>12814</v>
      </c>
      <c r="G5346" s="1" t="s">
        <v>6033</v>
      </c>
      <c r="M5346">
        <v>2600</v>
      </c>
      <c r="N5346">
        <v>0</v>
      </c>
      <c r="O5346">
        <v>234</v>
      </c>
      <c r="P5346">
        <v>234</v>
      </c>
      <c r="S5346">
        <v>150473</v>
      </c>
      <c r="W5346" t="s">
        <v>12815</v>
      </c>
      <c r="X5346" t="s">
        <v>12581</v>
      </c>
    </row>
    <row r="5347" spans="1:24" x14ac:dyDescent="0.25">
      <c r="A5347" t="s">
        <v>6311</v>
      </c>
      <c r="B5347" t="s">
        <v>12482</v>
      </c>
      <c r="D5347" t="s">
        <v>12816</v>
      </c>
      <c r="F5347" t="s">
        <v>12817</v>
      </c>
      <c r="G5347" s="1" t="s">
        <v>6395</v>
      </c>
      <c r="M5347">
        <v>68870</v>
      </c>
      <c r="N5347">
        <v>0</v>
      </c>
      <c r="O5347">
        <v>6198.28</v>
      </c>
      <c r="P5347">
        <v>6198.28</v>
      </c>
      <c r="S5347">
        <v>403130</v>
      </c>
      <c r="W5347" t="s">
        <v>12818</v>
      </c>
      <c r="X5347" t="s">
        <v>12609</v>
      </c>
    </row>
    <row r="5348" spans="1:24" x14ac:dyDescent="0.25">
      <c r="A5348" t="s">
        <v>6311</v>
      </c>
      <c r="B5348" t="s">
        <v>12482</v>
      </c>
      <c r="D5348" t="s">
        <v>12043</v>
      </c>
      <c r="F5348" t="s">
        <v>12819</v>
      </c>
      <c r="G5348" s="1" t="s">
        <v>6395</v>
      </c>
      <c r="M5348">
        <v>50817</v>
      </c>
      <c r="N5348">
        <v>0</v>
      </c>
      <c r="O5348">
        <v>4573.53</v>
      </c>
      <c r="P5348">
        <v>4573.53</v>
      </c>
      <c r="S5348">
        <v>251593</v>
      </c>
      <c r="W5348" t="s">
        <v>12820</v>
      </c>
      <c r="X5348" t="s">
        <v>12821</v>
      </c>
    </row>
    <row r="5349" spans="1:24" x14ac:dyDescent="0.25">
      <c r="A5349" t="s">
        <v>6311</v>
      </c>
      <c r="B5349" t="s">
        <v>12482</v>
      </c>
      <c r="D5349" t="s">
        <v>3970</v>
      </c>
      <c r="F5349" t="s">
        <v>12822</v>
      </c>
      <c r="G5349" s="1" t="s">
        <v>6395</v>
      </c>
      <c r="M5349">
        <v>78956</v>
      </c>
      <c r="N5349">
        <v>0</v>
      </c>
      <c r="O5349">
        <v>7106.04</v>
      </c>
      <c r="P5349">
        <v>7106.04</v>
      </c>
      <c r="S5349">
        <v>275998</v>
      </c>
      <c r="W5349" t="s">
        <v>12823</v>
      </c>
      <c r="X5349" t="s">
        <v>7629</v>
      </c>
    </row>
    <row r="5350" spans="1:24" x14ac:dyDescent="0.25">
      <c r="A5350" t="s">
        <v>6311</v>
      </c>
      <c r="B5350" t="s">
        <v>12482</v>
      </c>
      <c r="D5350" t="s">
        <v>12824</v>
      </c>
      <c r="F5350" t="s">
        <v>12825</v>
      </c>
      <c r="G5350" s="1" t="s">
        <v>6033</v>
      </c>
      <c r="M5350">
        <v>2600</v>
      </c>
      <c r="N5350">
        <v>0</v>
      </c>
      <c r="O5350">
        <v>234</v>
      </c>
      <c r="P5350">
        <v>234</v>
      </c>
      <c r="S5350">
        <v>176468</v>
      </c>
      <c r="W5350" t="s">
        <v>12826</v>
      </c>
      <c r="X5350" t="s">
        <v>12486</v>
      </c>
    </row>
    <row r="5351" spans="1:24" x14ac:dyDescent="0.25">
      <c r="A5351" t="s">
        <v>6311</v>
      </c>
      <c r="B5351" t="s">
        <v>12482</v>
      </c>
      <c r="D5351" t="s">
        <v>12827</v>
      </c>
      <c r="F5351" t="s">
        <v>12828</v>
      </c>
      <c r="G5351" s="1" t="s">
        <v>6319</v>
      </c>
      <c r="M5351">
        <v>409616.84</v>
      </c>
      <c r="N5351">
        <v>0</v>
      </c>
      <c r="O5351">
        <v>36865.51</v>
      </c>
      <c r="P5351">
        <v>36865.51</v>
      </c>
      <c r="S5351">
        <v>611265</v>
      </c>
      <c r="W5351" t="s">
        <v>12829</v>
      </c>
      <c r="X5351" t="s">
        <v>12830</v>
      </c>
    </row>
    <row r="5352" spans="1:24" x14ac:dyDescent="0.25">
      <c r="A5352" t="s">
        <v>6311</v>
      </c>
      <c r="B5352" t="s">
        <v>12482</v>
      </c>
      <c r="D5352" t="s">
        <v>12831</v>
      </c>
      <c r="F5352" t="s">
        <v>12832</v>
      </c>
      <c r="G5352" s="1" t="s">
        <v>6395</v>
      </c>
      <c r="M5352">
        <v>2600</v>
      </c>
      <c r="N5352">
        <v>0</v>
      </c>
      <c r="O5352">
        <v>234</v>
      </c>
      <c r="P5352">
        <v>234</v>
      </c>
      <c r="S5352">
        <v>1575150</v>
      </c>
      <c r="W5352" t="s">
        <v>12833</v>
      </c>
      <c r="X5352" t="s">
        <v>12685</v>
      </c>
    </row>
    <row r="5353" spans="1:24" x14ac:dyDescent="0.25">
      <c r="A5353" t="s">
        <v>6311</v>
      </c>
      <c r="B5353" t="s">
        <v>12482</v>
      </c>
      <c r="D5353" t="s">
        <v>12834</v>
      </c>
      <c r="F5353" t="s">
        <v>12835</v>
      </c>
      <c r="G5353" s="1" t="s">
        <v>6033</v>
      </c>
      <c r="M5353">
        <v>2600</v>
      </c>
      <c r="N5353">
        <v>0</v>
      </c>
      <c r="O5353">
        <v>234</v>
      </c>
      <c r="P5353">
        <v>234</v>
      </c>
      <c r="S5353">
        <v>1180222</v>
      </c>
      <c r="W5353" t="s">
        <v>12836</v>
      </c>
      <c r="X5353" t="s">
        <v>12644</v>
      </c>
    </row>
    <row r="5354" spans="1:24" x14ac:dyDescent="0.25">
      <c r="A5354" t="s">
        <v>6311</v>
      </c>
      <c r="B5354" t="s">
        <v>12482</v>
      </c>
      <c r="D5354" t="s">
        <v>3970</v>
      </c>
      <c r="F5354" t="s">
        <v>12837</v>
      </c>
      <c r="G5354" s="1" t="s">
        <v>6314</v>
      </c>
      <c r="M5354">
        <v>2600</v>
      </c>
      <c r="N5354">
        <v>0</v>
      </c>
      <c r="O5354">
        <v>234</v>
      </c>
      <c r="P5354">
        <v>234</v>
      </c>
      <c r="S5354">
        <v>681507</v>
      </c>
      <c r="W5354" t="s">
        <v>12838</v>
      </c>
      <c r="X5354" t="s">
        <v>12658</v>
      </c>
    </row>
    <row r="5355" spans="1:24" x14ac:dyDescent="0.25">
      <c r="A5355" t="s">
        <v>6311</v>
      </c>
      <c r="B5355" t="s">
        <v>12482</v>
      </c>
      <c r="D5355" t="s">
        <v>12839</v>
      </c>
      <c r="F5355" t="s">
        <v>12840</v>
      </c>
      <c r="G5355" s="1" t="s">
        <v>6395</v>
      </c>
      <c r="M5355">
        <v>76033</v>
      </c>
      <c r="N5355">
        <v>0</v>
      </c>
      <c r="O5355">
        <v>6842.95</v>
      </c>
      <c r="P5355">
        <v>6842.95</v>
      </c>
      <c r="S5355">
        <v>268653</v>
      </c>
      <c r="W5355" t="s">
        <v>12841</v>
      </c>
      <c r="X5355" t="s">
        <v>12486</v>
      </c>
    </row>
    <row r="5356" spans="1:24" x14ac:dyDescent="0.25">
      <c r="A5356" t="s">
        <v>6311</v>
      </c>
      <c r="B5356" t="s">
        <v>12482</v>
      </c>
      <c r="D5356" t="s">
        <v>12842</v>
      </c>
      <c r="F5356" t="s">
        <v>12843</v>
      </c>
      <c r="G5356" s="1" t="s">
        <v>6033</v>
      </c>
      <c r="M5356">
        <v>2600</v>
      </c>
      <c r="N5356">
        <v>0</v>
      </c>
      <c r="O5356">
        <v>234</v>
      </c>
      <c r="P5356">
        <v>234</v>
      </c>
      <c r="S5356">
        <v>4777943</v>
      </c>
      <c r="W5356" t="s">
        <v>12844</v>
      </c>
      <c r="X5356" t="s">
        <v>11445</v>
      </c>
    </row>
    <row r="5357" spans="1:24" x14ac:dyDescent="0.25">
      <c r="A5357" t="s">
        <v>6311</v>
      </c>
      <c r="B5357" t="s">
        <v>12482</v>
      </c>
      <c r="D5357" t="s">
        <v>6686</v>
      </c>
      <c r="F5357" t="s">
        <v>12845</v>
      </c>
      <c r="G5357" s="1" t="s">
        <v>6033</v>
      </c>
      <c r="M5357">
        <v>2600</v>
      </c>
      <c r="N5357">
        <v>0</v>
      </c>
      <c r="O5357">
        <v>234</v>
      </c>
      <c r="P5357">
        <v>234</v>
      </c>
      <c r="S5357">
        <v>1007644</v>
      </c>
      <c r="W5357" t="s">
        <v>12846</v>
      </c>
      <c r="X5357" t="s">
        <v>10553</v>
      </c>
    </row>
    <row r="5358" spans="1:24" x14ac:dyDescent="0.25">
      <c r="A5358" t="s">
        <v>6311</v>
      </c>
      <c r="B5358" t="s">
        <v>12482</v>
      </c>
      <c r="D5358" t="s">
        <v>12847</v>
      </c>
      <c r="F5358" t="s">
        <v>12848</v>
      </c>
      <c r="G5358" s="1" t="s">
        <v>6319</v>
      </c>
      <c r="M5358">
        <v>32001</v>
      </c>
      <c r="N5358">
        <v>0</v>
      </c>
      <c r="O5358">
        <v>2880.09</v>
      </c>
      <c r="P5358">
        <v>2880.09</v>
      </c>
      <c r="S5358">
        <v>204910</v>
      </c>
      <c r="W5358" t="s">
        <v>12849</v>
      </c>
      <c r="X5358" t="s">
        <v>12618</v>
      </c>
    </row>
    <row r="5359" spans="1:24" x14ac:dyDescent="0.25">
      <c r="A5359" t="s">
        <v>6311</v>
      </c>
      <c r="B5359" t="s">
        <v>12482</v>
      </c>
      <c r="D5359" t="s">
        <v>12850</v>
      </c>
      <c r="F5359" t="s">
        <v>12851</v>
      </c>
      <c r="G5359" s="1" t="s">
        <v>6319</v>
      </c>
      <c r="M5359">
        <v>29025</v>
      </c>
      <c r="N5359">
        <v>0</v>
      </c>
      <c r="O5359">
        <v>2612.25</v>
      </c>
      <c r="P5359">
        <v>2612.25</v>
      </c>
      <c r="S5359">
        <v>185953</v>
      </c>
      <c r="W5359" t="s">
        <v>12852</v>
      </c>
      <c r="X5359" t="s">
        <v>12853</v>
      </c>
    </row>
    <row r="5360" spans="1:24" x14ac:dyDescent="0.25">
      <c r="A5360" t="s">
        <v>6311</v>
      </c>
      <c r="B5360" t="s">
        <v>12482</v>
      </c>
      <c r="D5360" t="s">
        <v>12522</v>
      </c>
      <c r="F5360" t="s">
        <v>12854</v>
      </c>
      <c r="G5360" s="1" t="s">
        <v>6319</v>
      </c>
      <c r="M5360">
        <v>4835</v>
      </c>
      <c r="N5360">
        <v>0</v>
      </c>
      <c r="O5360">
        <v>435.15</v>
      </c>
      <c r="P5360">
        <v>435.15</v>
      </c>
      <c r="S5360">
        <v>247968</v>
      </c>
      <c r="W5360" t="s">
        <v>12855</v>
      </c>
      <c r="X5360" t="s">
        <v>12501</v>
      </c>
    </row>
    <row r="5361" spans="1:24" x14ac:dyDescent="0.25">
      <c r="A5361" t="s">
        <v>6311</v>
      </c>
      <c r="B5361" t="s">
        <v>12482</v>
      </c>
      <c r="D5361" t="s">
        <v>12522</v>
      </c>
      <c r="F5361" t="s">
        <v>12856</v>
      </c>
      <c r="G5361" s="1" t="s">
        <v>6319</v>
      </c>
      <c r="M5361">
        <v>5376</v>
      </c>
      <c r="N5361">
        <v>0</v>
      </c>
      <c r="O5361">
        <v>483.84</v>
      </c>
      <c r="P5361">
        <v>483.84</v>
      </c>
      <c r="S5361">
        <v>124917</v>
      </c>
      <c r="W5361" t="s">
        <v>12857</v>
      </c>
      <c r="X5361" t="s">
        <v>12858</v>
      </c>
    </row>
    <row r="5362" spans="1:24" x14ac:dyDescent="0.25">
      <c r="A5362" t="s">
        <v>6311</v>
      </c>
      <c r="B5362" t="s">
        <v>12482</v>
      </c>
      <c r="D5362" t="s">
        <v>12522</v>
      </c>
      <c r="F5362" t="s">
        <v>12859</v>
      </c>
      <c r="G5362" s="1" t="s">
        <v>6319</v>
      </c>
      <c r="M5362">
        <v>29184</v>
      </c>
      <c r="N5362">
        <v>0</v>
      </c>
      <c r="O5362">
        <v>2626.56</v>
      </c>
      <c r="P5362">
        <v>2626.56</v>
      </c>
      <c r="S5362">
        <v>566665</v>
      </c>
      <c r="W5362" t="s">
        <v>12860</v>
      </c>
      <c r="X5362" t="s">
        <v>12858</v>
      </c>
    </row>
    <row r="5363" spans="1:24" x14ac:dyDescent="0.25">
      <c r="A5363" t="s">
        <v>6311</v>
      </c>
      <c r="B5363" t="s">
        <v>12482</v>
      </c>
      <c r="D5363" t="s">
        <v>3970</v>
      </c>
      <c r="F5363" t="s">
        <v>12861</v>
      </c>
      <c r="G5363" s="1" t="s">
        <v>6033</v>
      </c>
      <c r="M5363">
        <v>2600</v>
      </c>
      <c r="N5363">
        <v>0</v>
      </c>
      <c r="O5363">
        <v>234</v>
      </c>
      <c r="P5363">
        <v>234</v>
      </c>
      <c r="S5363">
        <v>1604234</v>
      </c>
      <c r="W5363" t="s">
        <v>12862</v>
      </c>
      <c r="X5363" t="s">
        <v>12632</v>
      </c>
    </row>
    <row r="5364" spans="1:24" x14ac:dyDescent="0.25">
      <c r="A5364" t="s">
        <v>6311</v>
      </c>
      <c r="B5364" t="s">
        <v>12482</v>
      </c>
      <c r="D5364" t="s">
        <v>12863</v>
      </c>
      <c r="F5364" t="s">
        <v>12864</v>
      </c>
      <c r="G5364" s="1" t="s">
        <v>6033</v>
      </c>
      <c r="M5364">
        <v>2600</v>
      </c>
      <c r="N5364">
        <v>0</v>
      </c>
      <c r="O5364">
        <v>234</v>
      </c>
      <c r="P5364">
        <v>234</v>
      </c>
      <c r="S5364">
        <v>1588873</v>
      </c>
      <c r="W5364" t="s">
        <v>12865</v>
      </c>
      <c r="X5364" t="s">
        <v>12530</v>
      </c>
    </row>
    <row r="5365" spans="1:24" x14ac:dyDescent="0.25">
      <c r="A5365" t="s">
        <v>6311</v>
      </c>
      <c r="B5365" t="s">
        <v>12482</v>
      </c>
      <c r="D5365" t="s">
        <v>12866</v>
      </c>
      <c r="F5365" t="s">
        <v>12867</v>
      </c>
      <c r="G5365" s="1" t="s">
        <v>6395</v>
      </c>
      <c r="M5365">
        <v>72951</v>
      </c>
      <c r="N5365">
        <v>0</v>
      </c>
      <c r="O5365">
        <v>6565.58</v>
      </c>
      <c r="P5365">
        <v>6565.58</v>
      </c>
      <c r="S5365">
        <v>1972266</v>
      </c>
      <c r="W5365" t="s">
        <v>12868</v>
      </c>
      <c r="X5365" t="s">
        <v>12618</v>
      </c>
    </row>
    <row r="5366" spans="1:24" x14ac:dyDescent="0.25">
      <c r="A5366" t="s">
        <v>6311</v>
      </c>
      <c r="B5366" t="s">
        <v>12482</v>
      </c>
      <c r="D5366" t="s">
        <v>12869</v>
      </c>
      <c r="F5366" t="s">
        <v>12870</v>
      </c>
      <c r="G5366" s="1" t="s">
        <v>6033</v>
      </c>
      <c r="M5366">
        <v>2600</v>
      </c>
      <c r="N5366">
        <v>0</v>
      </c>
      <c r="O5366">
        <v>234</v>
      </c>
      <c r="P5366">
        <v>234</v>
      </c>
      <c r="S5366">
        <v>327258</v>
      </c>
      <c r="W5366" t="s">
        <v>12871</v>
      </c>
      <c r="X5366" t="s">
        <v>12486</v>
      </c>
    </row>
    <row r="5367" spans="1:24" x14ac:dyDescent="0.25">
      <c r="A5367" t="s">
        <v>6311</v>
      </c>
      <c r="B5367" t="s">
        <v>12482</v>
      </c>
      <c r="D5367" t="s">
        <v>12872</v>
      </c>
      <c r="F5367" t="s">
        <v>12873</v>
      </c>
      <c r="G5367" s="1" t="s">
        <v>6319</v>
      </c>
      <c r="M5367">
        <v>23492</v>
      </c>
      <c r="N5367">
        <v>0</v>
      </c>
      <c r="O5367">
        <v>2114.2800000000002</v>
      </c>
      <c r="P5367">
        <v>2114.2800000000002</v>
      </c>
      <c r="S5367">
        <v>166895</v>
      </c>
      <c r="W5367" t="s">
        <v>12874</v>
      </c>
      <c r="X5367" t="s">
        <v>12350</v>
      </c>
    </row>
    <row r="5368" spans="1:24" x14ac:dyDescent="0.25">
      <c r="A5368" t="s">
        <v>6311</v>
      </c>
      <c r="B5368" t="s">
        <v>12482</v>
      </c>
      <c r="D5368" t="s">
        <v>111</v>
      </c>
      <c r="F5368" t="s">
        <v>12875</v>
      </c>
      <c r="G5368" s="1" t="s">
        <v>6395</v>
      </c>
      <c r="M5368">
        <v>30470</v>
      </c>
      <c r="N5368">
        <v>0</v>
      </c>
      <c r="O5368">
        <v>2742.3</v>
      </c>
      <c r="P5368">
        <v>2742.3</v>
      </c>
      <c r="S5368">
        <v>181688</v>
      </c>
      <c r="W5368" t="s">
        <v>12876</v>
      </c>
      <c r="X5368" t="s">
        <v>12622</v>
      </c>
    </row>
    <row r="5369" spans="1:24" x14ac:dyDescent="0.25">
      <c r="A5369" t="s">
        <v>6311</v>
      </c>
      <c r="B5369" t="s">
        <v>12482</v>
      </c>
      <c r="D5369" t="s">
        <v>3970</v>
      </c>
      <c r="F5369" t="s">
        <v>12877</v>
      </c>
      <c r="G5369" s="1" t="s">
        <v>6033</v>
      </c>
      <c r="M5369">
        <v>2600</v>
      </c>
      <c r="N5369">
        <v>0</v>
      </c>
      <c r="O5369">
        <v>234</v>
      </c>
      <c r="P5369">
        <v>234</v>
      </c>
      <c r="S5369">
        <v>106289</v>
      </c>
      <c r="W5369" t="s">
        <v>12878</v>
      </c>
      <c r="X5369" t="s">
        <v>7629</v>
      </c>
    </row>
    <row r="5370" spans="1:24" x14ac:dyDescent="0.25">
      <c r="A5370" t="s">
        <v>6311</v>
      </c>
      <c r="B5370" t="s">
        <v>12482</v>
      </c>
      <c r="D5370" t="s">
        <v>12879</v>
      </c>
      <c r="F5370" t="s">
        <v>12880</v>
      </c>
      <c r="G5370" s="1" t="s">
        <v>6033</v>
      </c>
      <c r="M5370">
        <v>3000</v>
      </c>
      <c r="N5370">
        <v>0</v>
      </c>
      <c r="O5370">
        <v>270</v>
      </c>
      <c r="P5370">
        <v>270</v>
      </c>
      <c r="S5370">
        <v>476057</v>
      </c>
      <c r="W5370" t="s">
        <v>12881</v>
      </c>
      <c r="X5370" t="s">
        <v>12853</v>
      </c>
    </row>
    <row r="5371" spans="1:24" x14ac:dyDescent="0.25">
      <c r="A5371" t="s">
        <v>6311</v>
      </c>
      <c r="B5371" t="s">
        <v>12482</v>
      </c>
      <c r="D5371" t="s">
        <v>4255</v>
      </c>
      <c r="F5371" t="s">
        <v>12882</v>
      </c>
      <c r="G5371" s="1" t="s">
        <v>6395</v>
      </c>
      <c r="M5371">
        <v>190413</v>
      </c>
      <c r="N5371">
        <v>0</v>
      </c>
      <c r="O5371">
        <v>17137.169999999998</v>
      </c>
      <c r="P5371">
        <v>17137.169999999998</v>
      </c>
      <c r="S5371">
        <v>1367527</v>
      </c>
      <c r="W5371" t="s">
        <v>12883</v>
      </c>
      <c r="X5371" t="s">
        <v>12486</v>
      </c>
    </row>
    <row r="5372" spans="1:24" x14ac:dyDescent="0.25">
      <c r="A5372" t="s">
        <v>6311</v>
      </c>
      <c r="B5372" t="s">
        <v>12482</v>
      </c>
      <c r="D5372" t="s">
        <v>12884</v>
      </c>
      <c r="F5372" t="s">
        <v>12885</v>
      </c>
      <c r="G5372" s="1" t="s">
        <v>6395</v>
      </c>
      <c r="M5372">
        <v>10192</v>
      </c>
      <c r="N5372">
        <v>0</v>
      </c>
      <c r="O5372">
        <v>917.28</v>
      </c>
      <c r="P5372">
        <v>917.28</v>
      </c>
      <c r="S5372">
        <v>74854</v>
      </c>
      <c r="W5372" t="s">
        <v>12886</v>
      </c>
      <c r="X5372" t="s">
        <v>12887</v>
      </c>
    </row>
    <row r="5373" spans="1:24" x14ac:dyDescent="0.25">
      <c r="A5373" t="s">
        <v>6311</v>
      </c>
      <c r="B5373" t="s">
        <v>12482</v>
      </c>
      <c r="D5373" t="s">
        <v>12888</v>
      </c>
      <c r="F5373" t="s">
        <v>12889</v>
      </c>
      <c r="G5373" s="1" t="s">
        <v>6395</v>
      </c>
      <c r="M5373">
        <v>27270</v>
      </c>
      <c r="N5373">
        <v>0</v>
      </c>
      <c r="O5373">
        <v>2454.3000000000002</v>
      </c>
      <c r="P5373">
        <v>2454.3000000000002</v>
      </c>
      <c r="S5373">
        <v>256415</v>
      </c>
      <c r="W5373" t="s">
        <v>12890</v>
      </c>
      <c r="X5373" t="s">
        <v>7629</v>
      </c>
    </row>
    <row r="5374" spans="1:24" x14ac:dyDescent="0.25">
      <c r="A5374" t="s">
        <v>6311</v>
      </c>
      <c r="B5374" t="s">
        <v>12482</v>
      </c>
      <c r="D5374" t="s">
        <v>12891</v>
      </c>
      <c r="F5374" t="s">
        <v>12892</v>
      </c>
      <c r="G5374" s="1" t="s">
        <v>6033</v>
      </c>
      <c r="M5374">
        <v>2600</v>
      </c>
      <c r="N5374">
        <v>0</v>
      </c>
      <c r="O5374">
        <v>234</v>
      </c>
      <c r="P5374">
        <v>234</v>
      </c>
      <c r="S5374">
        <v>465878</v>
      </c>
      <c r="W5374" t="s">
        <v>12893</v>
      </c>
      <c r="X5374" t="s">
        <v>12641</v>
      </c>
    </row>
    <row r="5375" spans="1:24" x14ac:dyDescent="0.25">
      <c r="A5375" t="s">
        <v>6311</v>
      </c>
      <c r="B5375" t="s">
        <v>12482</v>
      </c>
      <c r="D5375" t="s">
        <v>12894</v>
      </c>
      <c r="F5375" t="s">
        <v>12895</v>
      </c>
      <c r="G5375" s="1" t="s">
        <v>6395</v>
      </c>
      <c r="M5375">
        <v>169497</v>
      </c>
      <c r="N5375">
        <v>0</v>
      </c>
      <c r="O5375">
        <v>15254.73</v>
      </c>
      <c r="P5375">
        <v>15254.73</v>
      </c>
      <c r="S5375">
        <v>888008</v>
      </c>
      <c r="W5375" t="s">
        <v>12896</v>
      </c>
      <c r="X5375" t="s">
        <v>12486</v>
      </c>
    </row>
    <row r="5376" spans="1:24" x14ac:dyDescent="0.25">
      <c r="A5376" t="s">
        <v>6311</v>
      </c>
      <c r="B5376" t="s">
        <v>12482</v>
      </c>
      <c r="D5376" t="s">
        <v>12043</v>
      </c>
      <c r="F5376" t="s">
        <v>12897</v>
      </c>
      <c r="G5376" s="1" t="s">
        <v>6319</v>
      </c>
      <c r="M5376">
        <v>113559.85</v>
      </c>
      <c r="N5376">
        <v>0</v>
      </c>
      <c r="O5376">
        <v>10220.39</v>
      </c>
      <c r="P5376">
        <v>10220.39</v>
      </c>
      <c r="S5376">
        <v>223046</v>
      </c>
      <c r="W5376" t="s">
        <v>12898</v>
      </c>
      <c r="X5376" t="s">
        <v>7629</v>
      </c>
    </row>
    <row r="5377" spans="1:24" x14ac:dyDescent="0.25">
      <c r="A5377" t="s">
        <v>6311</v>
      </c>
      <c r="B5377" t="s">
        <v>12482</v>
      </c>
      <c r="D5377" t="s">
        <v>3970</v>
      </c>
      <c r="F5377" t="s">
        <v>12899</v>
      </c>
      <c r="G5377" s="1" t="s">
        <v>6395</v>
      </c>
      <c r="M5377">
        <v>46586.77</v>
      </c>
      <c r="N5377">
        <v>0</v>
      </c>
      <c r="O5377">
        <v>4192.82</v>
      </c>
      <c r="P5377">
        <v>4192.82</v>
      </c>
      <c r="S5377">
        <v>3868598</v>
      </c>
      <c r="W5377" t="s">
        <v>12900</v>
      </c>
      <c r="X5377" t="s">
        <v>10291</v>
      </c>
    </row>
    <row r="5378" spans="1:24" x14ac:dyDescent="0.25">
      <c r="A5378" t="s">
        <v>6311</v>
      </c>
      <c r="B5378" t="s">
        <v>12482</v>
      </c>
      <c r="D5378" t="s">
        <v>12901</v>
      </c>
      <c r="F5378" t="s">
        <v>12902</v>
      </c>
      <c r="G5378" s="1" t="s">
        <v>6319</v>
      </c>
      <c r="M5378">
        <v>11209</v>
      </c>
      <c r="N5378">
        <v>0</v>
      </c>
      <c r="O5378">
        <v>1008.81</v>
      </c>
      <c r="P5378">
        <v>1008.81</v>
      </c>
      <c r="S5378">
        <v>125213</v>
      </c>
      <c r="W5378" t="s">
        <v>12903</v>
      </c>
      <c r="X5378" t="s">
        <v>12904</v>
      </c>
    </row>
    <row r="5379" spans="1:24" x14ac:dyDescent="0.25">
      <c r="A5379" t="s">
        <v>6311</v>
      </c>
      <c r="B5379" t="s">
        <v>12482</v>
      </c>
      <c r="D5379" t="s">
        <v>12619</v>
      </c>
      <c r="F5379" t="s">
        <v>12905</v>
      </c>
      <c r="G5379" s="1" t="s">
        <v>6033</v>
      </c>
      <c r="M5379">
        <v>2600</v>
      </c>
      <c r="N5379">
        <v>0</v>
      </c>
      <c r="O5379">
        <v>234</v>
      </c>
      <c r="P5379">
        <v>234</v>
      </c>
      <c r="S5379">
        <v>1630650</v>
      </c>
      <c r="W5379" t="s">
        <v>12906</v>
      </c>
      <c r="X5379" t="s">
        <v>12622</v>
      </c>
    </row>
    <row r="5380" spans="1:24" x14ac:dyDescent="0.25">
      <c r="A5380" t="s">
        <v>6311</v>
      </c>
      <c r="B5380" t="s">
        <v>12482</v>
      </c>
      <c r="D5380" t="s">
        <v>12320</v>
      </c>
      <c r="F5380" t="s">
        <v>12907</v>
      </c>
      <c r="G5380" s="1" t="s">
        <v>6319</v>
      </c>
      <c r="M5380">
        <v>26607</v>
      </c>
      <c r="N5380">
        <v>0</v>
      </c>
      <c r="O5380">
        <v>2394.63</v>
      </c>
      <c r="P5380">
        <v>2394.63</v>
      </c>
      <c r="S5380">
        <v>383134</v>
      </c>
      <c r="W5380" t="s">
        <v>12908</v>
      </c>
      <c r="X5380" t="s">
        <v>12632</v>
      </c>
    </row>
    <row r="5381" spans="1:24" x14ac:dyDescent="0.25">
      <c r="A5381" t="s">
        <v>6311</v>
      </c>
      <c r="B5381" t="s">
        <v>12482</v>
      </c>
      <c r="D5381" t="s">
        <v>3970</v>
      </c>
      <c r="F5381" t="s">
        <v>12909</v>
      </c>
      <c r="G5381" s="1" t="s">
        <v>6033</v>
      </c>
      <c r="M5381">
        <v>2600</v>
      </c>
      <c r="N5381">
        <v>0</v>
      </c>
      <c r="O5381">
        <v>234</v>
      </c>
      <c r="P5381">
        <v>234</v>
      </c>
      <c r="S5381">
        <v>327010</v>
      </c>
      <c r="W5381" t="s">
        <v>12910</v>
      </c>
      <c r="X5381" t="s">
        <v>12685</v>
      </c>
    </row>
    <row r="5382" spans="1:24" x14ac:dyDescent="0.25">
      <c r="A5382" t="s">
        <v>6311</v>
      </c>
      <c r="B5382" t="s">
        <v>12482</v>
      </c>
      <c r="D5382" t="s">
        <v>12911</v>
      </c>
      <c r="F5382" t="s">
        <v>12912</v>
      </c>
      <c r="G5382" s="1" t="s">
        <v>6395</v>
      </c>
      <c r="M5382">
        <v>11748</v>
      </c>
      <c r="N5382">
        <v>0</v>
      </c>
      <c r="O5382">
        <v>1057.32</v>
      </c>
      <c r="P5382">
        <v>1057.32</v>
      </c>
      <c r="S5382">
        <v>134364</v>
      </c>
      <c r="W5382" t="s">
        <v>12913</v>
      </c>
      <c r="X5382" t="s">
        <v>12486</v>
      </c>
    </row>
    <row r="5383" spans="1:24" x14ac:dyDescent="0.25">
      <c r="A5383" t="s">
        <v>6311</v>
      </c>
      <c r="B5383" t="s">
        <v>12482</v>
      </c>
      <c r="D5383" t="s">
        <v>4285</v>
      </c>
      <c r="F5383" t="s">
        <v>12914</v>
      </c>
      <c r="G5383" s="1" t="s">
        <v>6395</v>
      </c>
      <c r="M5383">
        <v>41258</v>
      </c>
      <c r="N5383">
        <v>0</v>
      </c>
      <c r="O5383">
        <v>3713.22</v>
      </c>
      <c r="P5383">
        <v>3713.22</v>
      </c>
      <c r="S5383">
        <v>104125</v>
      </c>
      <c r="W5383" t="s">
        <v>12915</v>
      </c>
      <c r="X5383" t="s">
        <v>12486</v>
      </c>
    </row>
    <row r="5384" spans="1:24" x14ac:dyDescent="0.25">
      <c r="A5384" t="s">
        <v>6311</v>
      </c>
      <c r="B5384" t="s">
        <v>12482</v>
      </c>
      <c r="D5384" t="s">
        <v>116</v>
      </c>
      <c r="F5384" t="s">
        <v>12916</v>
      </c>
      <c r="G5384" s="1" t="s">
        <v>6395</v>
      </c>
      <c r="M5384">
        <v>32759</v>
      </c>
      <c r="N5384">
        <v>0</v>
      </c>
      <c r="O5384">
        <v>2948.31</v>
      </c>
      <c r="P5384">
        <v>2948.31</v>
      </c>
      <c r="S5384">
        <v>250714</v>
      </c>
      <c r="W5384" t="s">
        <v>12917</v>
      </c>
      <c r="X5384" t="s">
        <v>12685</v>
      </c>
    </row>
    <row r="5385" spans="1:24" x14ac:dyDescent="0.25">
      <c r="A5385" t="s">
        <v>6311</v>
      </c>
      <c r="B5385" t="s">
        <v>12482</v>
      </c>
      <c r="D5385" t="s">
        <v>12918</v>
      </c>
      <c r="F5385" t="s">
        <v>12919</v>
      </c>
      <c r="G5385" s="1" t="s">
        <v>6033</v>
      </c>
      <c r="M5385">
        <v>2600</v>
      </c>
      <c r="N5385">
        <v>0</v>
      </c>
      <c r="O5385">
        <v>234</v>
      </c>
      <c r="P5385">
        <v>234</v>
      </c>
      <c r="S5385">
        <v>169502</v>
      </c>
      <c r="W5385" t="s">
        <v>12920</v>
      </c>
      <c r="X5385" t="s">
        <v>12486</v>
      </c>
    </row>
    <row r="5386" spans="1:24" x14ac:dyDescent="0.25">
      <c r="A5386" t="s">
        <v>6311</v>
      </c>
      <c r="B5386" t="s">
        <v>12482</v>
      </c>
      <c r="D5386" t="s">
        <v>12921</v>
      </c>
      <c r="F5386" t="s">
        <v>12922</v>
      </c>
      <c r="G5386" s="1" t="s">
        <v>6395</v>
      </c>
      <c r="M5386">
        <v>12479</v>
      </c>
      <c r="N5386">
        <v>0</v>
      </c>
      <c r="O5386">
        <v>1123.1099999999999</v>
      </c>
      <c r="P5386">
        <v>1123.1099999999999</v>
      </c>
      <c r="S5386">
        <v>164965</v>
      </c>
      <c r="W5386" t="s">
        <v>12923</v>
      </c>
      <c r="X5386" t="s">
        <v>12486</v>
      </c>
    </row>
    <row r="5387" spans="1:24" x14ac:dyDescent="0.25">
      <c r="A5387" t="s">
        <v>6311</v>
      </c>
      <c r="B5387" t="s">
        <v>12482</v>
      </c>
      <c r="D5387" t="s">
        <v>12924</v>
      </c>
      <c r="F5387" t="s">
        <v>12925</v>
      </c>
      <c r="G5387" s="1" t="s">
        <v>6395</v>
      </c>
      <c r="M5387">
        <v>5360</v>
      </c>
      <c r="N5387">
        <v>0</v>
      </c>
      <c r="O5387">
        <v>482.4</v>
      </c>
      <c r="P5387">
        <v>482.4</v>
      </c>
      <c r="S5387">
        <v>83372</v>
      </c>
      <c r="W5387" t="s">
        <v>12926</v>
      </c>
      <c r="X5387" t="s">
        <v>12486</v>
      </c>
    </row>
    <row r="5388" spans="1:24" x14ac:dyDescent="0.25">
      <c r="A5388" t="s">
        <v>6311</v>
      </c>
      <c r="B5388" t="s">
        <v>12482</v>
      </c>
      <c r="D5388" t="s">
        <v>12927</v>
      </c>
      <c r="F5388" t="s">
        <v>12928</v>
      </c>
      <c r="G5388" s="1" t="s">
        <v>6395</v>
      </c>
      <c r="M5388">
        <v>15947</v>
      </c>
      <c r="N5388">
        <v>0</v>
      </c>
      <c r="O5388">
        <v>1435.23</v>
      </c>
      <c r="P5388">
        <v>1435.23</v>
      </c>
      <c r="S5388">
        <v>105455</v>
      </c>
      <c r="W5388" t="s">
        <v>12929</v>
      </c>
      <c r="X5388" t="s">
        <v>12561</v>
      </c>
    </row>
    <row r="5389" spans="1:24" x14ac:dyDescent="0.25">
      <c r="A5389" t="s">
        <v>6311</v>
      </c>
      <c r="B5389" t="s">
        <v>12482</v>
      </c>
      <c r="D5389" t="s">
        <v>12930</v>
      </c>
      <c r="F5389" t="s">
        <v>12931</v>
      </c>
      <c r="G5389" s="1" t="s">
        <v>6395</v>
      </c>
      <c r="M5389">
        <v>14895</v>
      </c>
      <c r="N5389">
        <v>0</v>
      </c>
      <c r="O5389">
        <v>1340.55</v>
      </c>
      <c r="P5389">
        <v>1340.55</v>
      </c>
      <c r="S5389">
        <v>164940</v>
      </c>
      <c r="W5389" t="s">
        <v>12932</v>
      </c>
      <c r="X5389" t="s">
        <v>12591</v>
      </c>
    </row>
    <row r="5390" spans="1:24" x14ac:dyDescent="0.25">
      <c r="A5390" t="s">
        <v>6311</v>
      </c>
      <c r="B5390" t="s">
        <v>12482</v>
      </c>
      <c r="D5390" t="s">
        <v>12933</v>
      </c>
      <c r="F5390" t="s">
        <v>12934</v>
      </c>
      <c r="G5390" s="1" t="s">
        <v>6033</v>
      </c>
      <c r="M5390">
        <v>2600</v>
      </c>
      <c r="N5390">
        <v>0</v>
      </c>
      <c r="O5390">
        <v>234</v>
      </c>
      <c r="P5390">
        <v>234</v>
      </c>
      <c r="S5390">
        <v>756107</v>
      </c>
      <c r="W5390" t="s">
        <v>12935</v>
      </c>
      <c r="X5390" t="s">
        <v>7629</v>
      </c>
    </row>
    <row r="5391" spans="1:24" x14ac:dyDescent="0.25">
      <c r="A5391" t="s">
        <v>6311</v>
      </c>
      <c r="B5391" t="s">
        <v>12482</v>
      </c>
      <c r="D5391" t="s">
        <v>12936</v>
      </c>
      <c r="F5391" t="s">
        <v>12937</v>
      </c>
      <c r="G5391" s="1" t="s">
        <v>6033</v>
      </c>
      <c r="M5391">
        <v>2600</v>
      </c>
      <c r="N5391">
        <v>0</v>
      </c>
      <c r="O5391">
        <v>234</v>
      </c>
      <c r="P5391">
        <v>234</v>
      </c>
      <c r="S5391">
        <v>701695</v>
      </c>
      <c r="W5391" t="s">
        <v>12938</v>
      </c>
      <c r="X5391" t="s">
        <v>7629</v>
      </c>
    </row>
    <row r="5392" spans="1:24" x14ac:dyDescent="0.25">
      <c r="A5392" t="s">
        <v>6311</v>
      </c>
      <c r="B5392" t="s">
        <v>12482</v>
      </c>
      <c r="D5392" t="s">
        <v>111</v>
      </c>
      <c r="F5392" t="s">
        <v>12939</v>
      </c>
      <c r="G5392" s="1" t="s">
        <v>6395</v>
      </c>
      <c r="M5392">
        <v>35665</v>
      </c>
      <c r="N5392">
        <v>0</v>
      </c>
      <c r="O5392">
        <v>3209.85</v>
      </c>
      <c r="P5392">
        <v>3209.85</v>
      </c>
      <c r="S5392">
        <v>198521</v>
      </c>
      <c r="W5392" t="s">
        <v>12940</v>
      </c>
      <c r="X5392" t="s">
        <v>12658</v>
      </c>
    </row>
    <row r="5393" spans="1:24" x14ac:dyDescent="0.25">
      <c r="A5393" t="s">
        <v>6311</v>
      </c>
      <c r="B5393" t="s">
        <v>12482</v>
      </c>
      <c r="D5393" t="s">
        <v>3970</v>
      </c>
      <c r="F5393" t="s">
        <v>12941</v>
      </c>
      <c r="G5393" s="1" t="s">
        <v>6033</v>
      </c>
      <c r="M5393">
        <v>2600</v>
      </c>
      <c r="N5393">
        <v>0</v>
      </c>
      <c r="O5393">
        <v>234</v>
      </c>
      <c r="P5393">
        <v>234</v>
      </c>
      <c r="S5393">
        <v>415050</v>
      </c>
      <c r="W5393" t="s">
        <v>12942</v>
      </c>
      <c r="X5393" t="s">
        <v>7629</v>
      </c>
    </row>
    <row r="5394" spans="1:24" x14ac:dyDescent="0.25">
      <c r="A5394" t="s">
        <v>6311</v>
      </c>
      <c r="B5394" t="s">
        <v>12482</v>
      </c>
      <c r="D5394" t="s">
        <v>12943</v>
      </c>
      <c r="F5394" t="s">
        <v>12944</v>
      </c>
      <c r="G5394" s="1" t="s">
        <v>6033</v>
      </c>
      <c r="M5394">
        <v>4600</v>
      </c>
      <c r="N5394">
        <v>0</v>
      </c>
      <c r="O5394">
        <v>414</v>
      </c>
      <c r="P5394">
        <v>414</v>
      </c>
      <c r="S5394">
        <v>1365823</v>
      </c>
      <c r="W5394" t="s">
        <v>12945</v>
      </c>
      <c r="X5394" t="s">
        <v>12486</v>
      </c>
    </row>
    <row r="5395" spans="1:24" x14ac:dyDescent="0.25">
      <c r="A5395" t="s">
        <v>6311</v>
      </c>
      <c r="B5395" t="s">
        <v>12482</v>
      </c>
      <c r="D5395" t="s">
        <v>12946</v>
      </c>
      <c r="F5395" t="s">
        <v>12947</v>
      </c>
      <c r="G5395" s="1" t="s">
        <v>6395</v>
      </c>
      <c r="M5395">
        <v>14839</v>
      </c>
      <c r="N5395">
        <v>0</v>
      </c>
      <c r="O5395">
        <v>1335.51</v>
      </c>
      <c r="P5395">
        <v>1335.51</v>
      </c>
      <c r="S5395">
        <v>114005</v>
      </c>
      <c r="W5395" t="s">
        <v>12948</v>
      </c>
      <c r="X5395" t="s">
        <v>12618</v>
      </c>
    </row>
    <row r="5396" spans="1:24" x14ac:dyDescent="0.25">
      <c r="A5396" t="s">
        <v>6311</v>
      </c>
      <c r="B5396" t="s">
        <v>12482</v>
      </c>
      <c r="D5396" t="s">
        <v>12949</v>
      </c>
      <c r="F5396" t="s">
        <v>12950</v>
      </c>
      <c r="G5396" s="1" t="s">
        <v>6033</v>
      </c>
      <c r="M5396">
        <v>2600</v>
      </c>
      <c r="N5396">
        <v>0</v>
      </c>
      <c r="O5396">
        <v>234</v>
      </c>
      <c r="P5396">
        <v>234</v>
      </c>
      <c r="S5396">
        <v>252447</v>
      </c>
      <c r="W5396" t="s">
        <v>12951</v>
      </c>
      <c r="X5396" t="s">
        <v>12486</v>
      </c>
    </row>
    <row r="5397" spans="1:24" x14ac:dyDescent="0.25">
      <c r="A5397" t="s">
        <v>6311</v>
      </c>
      <c r="B5397" t="s">
        <v>12482</v>
      </c>
      <c r="D5397" t="s">
        <v>12952</v>
      </c>
      <c r="F5397" t="s">
        <v>12953</v>
      </c>
      <c r="G5397" s="1" t="s">
        <v>6395</v>
      </c>
      <c r="M5397">
        <v>14594</v>
      </c>
      <c r="N5397">
        <v>0</v>
      </c>
      <c r="O5397">
        <v>1313.46</v>
      </c>
      <c r="P5397">
        <v>1313.46</v>
      </c>
      <c r="S5397">
        <v>249530</v>
      </c>
      <c r="W5397" t="s">
        <v>12954</v>
      </c>
      <c r="X5397" t="s">
        <v>12561</v>
      </c>
    </row>
    <row r="5398" spans="1:24" x14ac:dyDescent="0.25">
      <c r="A5398" t="s">
        <v>6311</v>
      </c>
      <c r="B5398" t="s">
        <v>12482</v>
      </c>
      <c r="D5398" t="s">
        <v>12955</v>
      </c>
      <c r="F5398" t="s">
        <v>12956</v>
      </c>
      <c r="G5398" s="1" t="s">
        <v>6033</v>
      </c>
      <c r="M5398">
        <v>15984</v>
      </c>
      <c r="N5398">
        <v>0</v>
      </c>
      <c r="O5398">
        <v>1438.56</v>
      </c>
      <c r="P5398">
        <v>1438.56</v>
      </c>
      <c r="S5398">
        <v>383974</v>
      </c>
      <c r="W5398" t="s">
        <v>12957</v>
      </c>
      <c r="X5398" t="s">
        <v>12599</v>
      </c>
    </row>
    <row r="5399" spans="1:24" x14ac:dyDescent="0.25">
      <c r="A5399" t="s">
        <v>6311</v>
      </c>
      <c r="B5399" t="s">
        <v>12482</v>
      </c>
      <c r="D5399" t="s">
        <v>12958</v>
      </c>
      <c r="F5399" t="s">
        <v>12959</v>
      </c>
      <c r="G5399" s="1" t="s">
        <v>6033</v>
      </c>
      <c r="M5399">
        <v>2600</v>
      </c>
      <c r="N5399">
        <v>0</v>
      </c>
      <c r="O5399">
        <v>234</v>
      </c>
      <c r="P5399">
        <v>234</v>
      </c>
      <c r="S5399">
        <v>512221</v>
      </c>
      <c r="W5399" t="s">
        <v>12960</v>
      </c>
      <c r="X5399" t="s">
        <v>12644</v>
      </c>
    </row>
    <row r="5400" spans="1:24" x14ac:dyDescent="0.25">
      <c r="A5400" t="s">
        <v>6311</v>
      </c>
      <c r="B5400" t="s">
        <v>12482</v>
      </c>
      <c r="D5400" t="s">
        <v>12961</v>
      </c>
      <c r="F5400" t="s">
        <v>12962</v>
      </c>
      <c r="G5400" s="1" t="s">
        <v>6314</v>
      </c>
      <c r="M5400">
        <v>4280</v>
      </c>
      <c r="N5400">
        <v>0</v>
      </c>
      <c r="O5400">
        <v>385.2</v>
      </c>
      <c r="P5400">
        <v>385.2</v>
      </c>
      <c r="S5400">
        <v>1499001</v>
      </c>
      <c r="W5400" t="s">
        <v>12963</v>
      </c>
      <c r="X5400" t="s">
        <v>12486</v>
      </c>
    </row>
    <row r="5401" spans="1:24" x14ac:dyDescent="0.25">
      <c r="A5401" t="s">
        <v>6311</v>
      </c>
      <c r="B5401" t="s">
        <v>12482</v>
      </c>
      <c r="D5401" t="s">
        <v>111</v>
      </c>
      <c r="F5401" t="s">
        <v>12964</v>
      </c>
      <c r="G5401" s="1" t="s">
        <v>6395</v>
      </c>
      <c r="M5401">
        <v>17750</v>
      </c>
      <c r="N5401">
        <v>0</v>
      </c>
      <c r="O5401">
        <v>1597.5</v>
      </c>
      <c r="P5401">
        <v>1597.5</v>
      </c>
      <c r="S5401">
        <v>110091</v>
      </c>
      <c r="W5401" t="s">
        <v>12965</v>
      </c>
      <c r="X5401" t="s">
        <v>12622</v>
      </c>
    </row>
    <row r="5402" spans="1:24" x14ac:dyDescent="0.25">
      <c r="A5402" t="s">
        <v>6311</v>
      </c>
      <c r="B5402" t="s">
        <v>12482</v>
      </c>
      <c r="D5402" t="s">
        <v>12966</v>
      </c>
      <c r="F5402" t="s">
        <v>12967</v>
      </c>
      <c r="G5402" s="1" t="s">
        <v>6314</v>
      </c>
      <c r="M5402">
        <v>2600</v>
      </c>
      <c r="N5402">
        <v>0</v>
      </c>
      <c r="O5402">
        <v>234</v>
      </c>
      <c r="P5402">
        <v>234</v>
      </c>
      <c r="S5402">
        <v>299261</v>
      </c>
      <c r="W5402" t="s">
        <v>12968</v>
      </c>
      <c r="X5402" t="s">
        <v>12853</v>
      </c>
    </row>
    <row r="5403" spans="1:24" x14ac:dyDescent="0.25">
      <c r="A5403" t="s">
        <v>6311</v>
      </c>
      <c r="B5403" t="s">
        <v>12482</v>
      </c>
      <c r="D5403" t="s">
        <v>3970</v>
      </c>
      <c r="F5403" t="s">
        <v>12969</v>
      </c>
      <c r="G5403" s="1" t="s">
        <v>6033</v>
      </c>
      <c r="M5403">
        <v>2600</v>
      </c>
      <c r="N5403">
        <v>0</v>
      </c>
      <c r="O5403">
        <v>234</v>
      </c>
      <c r="P5403">
        <v>234</v>
      </c>
      <c r="S5403">
        <v>311099</v>
      </c>
      <c r="W5403" t="s">
        <v>12970</v>
      </c>
      <c r="X5403" t="s">
        <v>7629</v>
      </c>
    </row>
    <row r="5404" spans="1:24" x14ac:dyDescent="0.25">
      <c r="A5404" t="s">
        <v>6311</v>
      </c>
      <c r="B5404" t="s">
        <v>12482</v>
      </c>
      <c r="D5404" t="s">
        <v>12971</v>
      </c>
      <c r="F5404" t="s">
        <v>12972</v>
      </c>
      <c r="G5404" s="1" t="s">
        <v>6314</v>
      </c>
      <c r="M5404">
        <v>2600</v>
      </c>
      <c r="N5404">
        <v>0</v>
      </c>
      <c r="O5404">
        <v>234</v>
      </c>
      <c r="P5404">
        <v>234</v>
      </c>
      <c r="S5404">
        <v>1913167</v>
      </c>
      <c r="W5404" t="s">
        <v>12973</v>
      </c>
      <c r="X5404" t="s">
        <v>12486</v>
      </c>
    </row>
    <row r="5405" spans="1:24" x14ac:dyDescent="0.25">
      <c r="A5405" t="s">
        <v>6311</v>
      </c>
      <c r="B5405" t="s">
        <v>12482</v>
      </c>
      <c r="D5405" t="s">
        <v>12911</v>
      </c>
      <c r="F5405" t="s">
        <v>12974</v>
      </c>
      <c r="G5405" s="1" t="s">
        <v>6395</v>
      </c>
      <c r="M5405">
        <v>23204</v>
      </c>
      <c r="N5405">
        <v>0</v>
      </c>
      <c r="O5405">
        <v>2088.36</v>
      </c>
      <c r="P5405">
        <v>2088.36</v>
      </c>
      <c r="S5405">
        <v>135956</v>
      </c>
      <c r="W5405" t="s">
        <v>12975</v>
      </c>
      <c r="X5405" t="s">
        <v>12561</v>
      </c>
    </row>
    <row r="5406" spans="1:24" x14ac:dyDescent="0.25">
      <c r="A5406" t="s">
        <v>6311</v>
      </c>
      <c r="B5406" t="s">
        <v>12482</v>
      </c>
      <c r="D5406" t="s">
        <v>12976</v>
      </c>
      <c r="F5406" t="s">
        <v>12977</v>
      </c>
      <c r="G5406" s="1" t="s">
        <v>6033</v>
      </c>
      <c r="M5406">
        <v>2600</v>
      </c>
      <c r="N5406">
        <v>0</v>
      </c>
      <c r="O5406">
        <v>234</v>
      </c>
      <c r="P5406">
        <v>234</v>
      </c>
      <c r="S5406">
        <v>459220</v>
      </c>
      <c r="W5406" t="s">
        <v>12978</v>
      </c>
      <c r="X5406" t="s">
        <v>12591</v>
      </c>
    </row>
    <row r="5407" spans="1:24" x14ac:dyDescent="0.25">
      <c r="A5407" t="s">
        <v>6311</v>
      </c>
      <c r="B5407" t="s">
        <v>12482</v>
      </c>
      <c r="D5407" t="s">
        <v>12979</v>
      </c>
      <c r="F5407" t="s">
        <v>12980</v>
      </c>
      <c r="G5407" s="1" t="s">
        <v>6314</v>
      </c>
      <c r="M5407">
        <v>2600</v>
      </c>
      <c r="N5407">
        <v>0</v>
      </c>
      <c r="O5407">
        <v>234</v>
      </c>
      <c r="P5407">
        <v>234</v>
      </c>
      <c r="S5407">
        <v>1518138</v>
      </c>
      <c r="W5407" t="s">
        <v>12981</v>
      </c>
      <c r="X5407" t="s">
        <v>12609</v>
      </c>
    </row>
    <row r="5408" spans="1:24" x14ac:dyDescent="0.25">
      <c r="A5408" t="s">
        <v>6311</v>
      </c>
      <c r="B5408" t="s">
        <v>12482</v>
      </c>
      <c r="D5408" t="s">
        <v>12982</v>
      </c>
      <c r="F5408" t="s">
        <v>12983</v>
      </c>
      <c r="G5408" s="1" t="s">
        <v>6033</v>
      </c>
      <c r="M5408">
        <v>2600</v>
      </c>
      <c r="N5408">
        <v>0</v>
      </c>
      <c r="O5408">
        <v>234</v>
      </c>
      <c r="P5408">
        <v>234</v>
      </c>
      <c r="S5408">
        <v>453987</v>
      </c>
      <c r="W5408" t="s">
        <v>12984</v>
      </c>
      <c r="X5408" t="s">
        <v>12599</v>
      </c>
    </row>
    <row r="5409" spans="1:24" x14ac:dyDescent="0.25">
      <c r="A5409" t="s">
        <v>6311</v>
      </c>
      <c r="B5409" t="s">
        <v>12482</v>
      </c>
      <c r="D5409" t="s">
        <v>12985</v>
      </c>
      <c r="F5409" t="s">
        <v>12986</v>
      </c>
      <c r="G5409" s="1" t="s">
        <v>6033</v>
      </c>
      <c r="M5409">
        <v>2600</v>
      </c>
      <c r="N5409">
        <v>0</v>
      </c>
      <c r="O5409">
        <v>234</v>
      </c>
      <c r="P5409">
        <v>234</v>
      </c>
      <c r="S5409">
        <v>753285</v>
      </c>
      <c r="W5409" t="s">
        <v>12987</v>
      </c>
      <c r="X5409" t="s">
        <v>12581</v>
      </c>
    </row>
    <row r="5410" spans="1:24" x14ac:dyDescent="0.25">
      <c r="A5410" t="s">
        <v>6311</v>
      </c>
      <c r="B5410" t="s">
        <v>12482</v>
      </c>
      <c r="D5410" t="s">
        <v>12988</v>
      </c>
      <c r="F5410" t="s">
        <v>12989</v>
      </c>
      <c r="G5410" s="1" t="s">
        <v>6395</v>
      </c>
      <c r="M5410">
        <v>232769.96</v>
      </c>
      <c r="N5410">
        <v>0</v>
      </c>
      <c r="O5410">
        <v>20949.29</v>
      </c>
      <c r="P5410">
        <v>20949.29</v>
      </c>
      <c r="S5410">
        <v>481440</v>
      </c>
      <c r="W5410" t="s">
        <v>12990</v>
      </c>
      <c r="X5410" t="s">
        <v>12609</v>
      </c>
    </row>
    <row r="5411" spans="1:24" x14ac:dyDescent="0.25">
      <c r="A5411" t="s">
        <v>6311</v>
      </c>
      <c r="B5411" t="s">
        <v>12482</v>
      </c>
      <c r="D5411" t="s">
        <v>12991</v>
      </c>
      <c r="F5411" t="s">
        <v>12992</v>
      </c>
      <c r="G5411" s="1" t="s">
        <v>6033</v>
      </c>
      <c r="M5411">
        <v>2600</v>
      </c>
      <c r="N5411">
        <v>0</v>
      </c>
      <c r="O5411">
        <v>234</v>
      </c>
      <c r="P5411">
        <v>234</v>
      </c>
      <c r="S5411">
        <v>798256</v>
      </c>
      <c r="W5411" t="s">
        <v>12993</v>
      </c>
      <c r="X5411" t="s">
        <v>12618</v>
      </c>
    </row>
    <row r="5412" spans="1:24" x14ac:dyDescent="0.25">
      <c r="A5412" t="s">
        <v>6311</v>
      </c>
      <c r="B5412" t="s">
        <v>12482</v>
      </c>
      <c r="D5412" t="s">
        <v>12994</v>
      </c>
      <c r="F5412" t="s">
        <v>12995</v>
      </c>
      <c r="G5412" s="1" t="s">
        <v>6033</v>
      </c>
      <c r="M5412">
        <v>2600</v>
      </c>
      <c r="N5412">
        <v>0</v>
      </c>
      <c r="O5412">
        <v>234</v>
      </c>
      <c r="P5412">
        <v>234</v>
      </c>
      <c r="S5412">
        <v>1363121</v>
      </c>
      <c r="W5412" t="s">
        <v>12996</v>
      </c>
      <c r="X5412" t="s">
        <v>12595</v>
      </c>
    </row>
    <row r="5413" spans="1:24" x14ac:dyDescent="0.25">
      <c r="A5413" t="s">
        <v>6311</v>
      </c>
      <c r="B5413" t="s">
        <v>12482</v>
      </c>
      <c r="D5413" t="s">
        <v>12997</v>
      </c>
      <c r="F5413" t="s">
        <v>12998</v>
      </c>
      <c r="G5413" s="1" t="s">
        <v>6314</v>
      </c>
      <c r="M5413">
        <v>4000</v>
      </c>
      <c r="N5413">
        <v>0</v>
      </c>
      <c r="O5413">
        <v>360</v>
      </c>
      <c r="P5413">
        <v>360</v>
      </c>
      <c r="S5413">
        <v>329349</v>
      </c>
      <c r="W5413" t="s">
        <v>12999</v>
      </c>
      <c r="X5413" t="s">
        <v>7629</v>
      </c>
    </row>
    <row r="5414" spans="1:24" x14ac:dyDescent="0.25">
      <c r="A5414" t="s">
        <v>6311</v>
      </c>
      <c r="B5414" t="s">
        <v>12482</v>
      </c>
      <c r="D5414" t="s">
        <v>13000</v>
      </c>
      <c r="F5414" t="s">
        <v>13001</v>
      </c>
      <c r="G5414" s="1" t="s">
        <v>6314</v>
      </c>
      <c r="M5414">
        <v>2600</v>
      </c>
      <c r="N5414">
        <v>0</v>
      </c>
      <c r="O5414">
        <v>234</v>
      </c>
      <c r="P5414">
        <v>234</v>
      </c>
      <c r="S5414">
        <v>468313</v>
      </c>
      <c r="W5414" t="s">
        <v>13002</v>
      </c>
      <c r="X5414" t="s">
        <v>10207</v>
      </c>
    </row>
    <row r="5415" spans="1:24" x14ac:dyDescent="0.25">
      <c r="A5415" t="s">
        <v>6311</v>
      </c>
      <c r="B5415" t="s">
        <v>12482</v>
      </c>
      <c r="D5415" t="s">
        <v>13003</v>
      </c>
      <c r="F5415" t="s">
        <v>13004</v>
      </c>
      <c r="G5415" s="1" t="s">
        <v>6314</v>
      </c>
      <c r="M5415">
        <v>2600</v>
      </c>
      <c r="N5415">
        <v>0</v>
      </c>
      <c r="O5415">
        <v>234</v>
      </c>
      <c r="P5415">
        <v>234</v>
      </c>
      <c r="S5415">
        <v>223578</v>
      </c>
      <c r="W5415" t="s">
        <v>13005</v>
      </c>
      <c r="X5415" t="s">
        <v>12609</v>
      </c>
    </row>
    <row r="5416" spans="1:24" x14ac:dyDescent="0.25">
      <c r="A5416" t="s">
        <v>6311</v>
      </c>
      <c r="B5416" t="s">
        <v>12482</v>
      </c>
      <c r="D5416" t="s">
        <v>13006</v>
      </c>
      <c r="F5416" t="s">
        <v>13007</v>
      </c>
      <c r="G5416" s="1" t="s">
        <v>6314</v>
      </c>
      <c r="M5416">
        <v>15312</v>
      </c>
      <c r="N5416">
        <v>0</v>
      </c>
      <c r="O5416">
        <v>1378.08</v>
      </c>
      <c r="P5416">
        <v>1378.08</v>
      </c>
      <c r="S5416">
        <v>458284</v>
      </c>
      <c r="W5416" t="s">
        <v>13008</v>
      </c>
      <c r="X5416" t="s">
        <v>12644</v>
      </c>
    </row>
    <row r="5417" spans="1:24" x14ac:dyDescent="0.25">
      <c r="A5417" t="s">
        <v>6311</v>
      </c>
      <c r="B5417" t="s">
        <v>12482</v>
      </c>
      <c r="D5417" t="s">
        <v>3970</v>
      </c>
      <c r="F5417" t="s">
        <v>13009</v>
      </c>
      <c r="G5417" s="1" t="s">
        <v>6314</v>
      </c>
      <c r="M5417">
        <v>2600</v>
      </c>
      <c r="N5417">
        <v>0</v>
      </c>
      <c r="O5417">
        <v>234</v>
      </c>
      <c r="P5417">
        <v>234</v>
      </c>
      <c r="S5417">
        <v>1164401</v>
      </c>
      <c r="W5417" t="s">
        <v>13010</v>
      </c>
      <c r="X5417" t="s">
        <v>12599</v>
      </c>
    </row>
    <row r="5418" spans="1:24" x14ac:dyDescent="0.25">
      <c r="A5418" t="s">
        <v>6311</v>
      </c>
      <c r="B5418" t="s">
        <v>12482</v>
      </c>
      <c r="D5418" t="s">
        <v>13011</v>
      </c>
      <c r="F5418" t="s">
        <v>13012</v>
      </c>
      <c r="G5418" s="1" t="s">
        <v>6314</v>
      </c>
      <c r="M5418">
        <v>2600</v>
      </c>
      <c r="N5418">
        <v>0</v>
      </c>
      <c r="O5418">
        <v>234</v>
      </c>
      <c r="P5418">
        <v>234</v>
      </c>
      <c r="S5418">
        <v>654787</v>
      </c>
      <c r="W5418" t="s">
        <v>13013</v>
      </c>
      <c r="X5418" t="s">
        <v>12561</v>
      </c>
    </row>
    <row r="5419" spans="1:24" x14ac:dyDescent="0.25">
      <c r="A5419" t="s">
        <v>6311</v>
      </c>
      <c r="B5419" t="s">
        <v>12482</v>
      </c>
      <c r="D5419" t="s">
        <v>13014</v>
      </c>
      <c r="F5419" t="s">
        <v>13015</v>
      </c>
      <c r="G5419" s="1" t="s">
        <v>6314</v>
      </c>
      <c r="M5419">
        <v>2600</v>
      </c>
      <c r="N5419">
        <v>0</v>
      </c>
      <c r="O5419">
        <v>234</v>
      </c>
      <c r="P5419">
        <v>234</v>
      </c>
      <c r="S5419">
        <v>1121081</v>
      </c>
      <c r="W5419" t="s">
        <v>13016</v>
      </c>
      <c r="X5419" t="s">
        <v>12599</v>
      </c>
    </row>
    <row r="5420" spans="1:24" x14ac:dyDescent="0.25">
      <c r="A5420" t="s">
        <v>6311</v>
      </c>
      <c r="B5420" t="s">
        <v>12482</v>
      </c>
      <c r="D5420" t="s">
        <v>3970</v>
      </c>
      <c r="F5420" t="s">
        <v>13017</v>
      </c>
      <c r="G5420" s="1" t="s">
        <v>6314</v>
      </c>
      <c r="M5420">
        <v>2600</v>
      </c>
      <c r="N5420">
        <v>0</v>
      </c>
      <c r="O5420">
        <v>234</v>
      </c>
      <c r="P5420">
        <v>234</v>
      </c>
      <c r="S5420">
        <v>251218</v>
      </c>
      <c r="W5420" t="s">
        <v>13018</v>
      </c>
      <c r="X5420" t="s">
        <v>12632</v>
      </c>
    </row>
    <row r="5421" spans="1:24" x14ac:dyDescent="0.25">
      <c r="A5421" t="s">
        <v>6311</v>
      </c>
      <c r="B5421" t="s">
        <v>12482</v>
      </c>
      <c r="D5421" t="s">
        <v>13019</v>
      </c>
      <c r="F5421" t="s">
        <v>13020</v>
      </c>
      <c r="G5421" s="1" t="s">
        <v>6314</v>
      </c>
      <c r="M5421">
        <v>2600</v>
      </c>
      <c r="N5421">
        <v>0</v>
      </c>
      <c r="O5421">
        <v>234</v>
      </c>
      <c r="P5421">
        <v>234</v>
      </c>
      <c r="S5421">
        <v>112799</v>
      </c>
      <c r="W5421" t="s">
        <v>13021</v>
      </c>
      <c r="X5421" t="s">
        <v>12569</v>
      </c>
    </row>
    <row r="5422" spans="1:24" x14ac:dyDescent="0.25">
      <c r="A5422" t="s">
        <v>6311</v>
      </c>
      <c r="B5422" t="s">
        <v>12482</v>
      </c>
      <c r="D5422" t="s">
        <v>13022</v>
      </c>
      <c r="F5422" t="s">
        <v>13023</v>
      </c>
      <c r="G5422" s="1" t="s">
        <v>6314</v>
      </c>
      <c r="M5422">
        <v>2600</v>
      </c>
      <c r="N5422">
        <v>0</v>
      </c>
      <c r="O5422">
        <v>234</v>
      </c>
      <c r="P5422">
        <v>234</v>
      </c>
      <c r="S5422">
        <v>1133434</v>
      </c>
      <c r="W5422" t="s">
        <v>13024</v>
      </c>
      <c r="X5422" t="s">
        <v>12609</v>
      </c>
    </row>
    <row r="5423" spans="1:24" x14ac:dyDescent="0.25">
      <c r="A5423" t="s">
        <v>6311</v>
      </c>
      <c r="B5423" t="s">
        <v>12482</v>
      </c>
      <c r="D5423" t="s">
        <v>13025</v>
      </c>
      <c r="F5423" t="s">
        <v>13026</v>
      </c>
      <c r="G5423" s="1" t="s">
        <v>6314</v>
      </c>
      <c r="M5423">
        <v>2600</v>
      </c>
      <c r="N5423">
        <v>0</v>
      </c>
      <c r="O5423">
        <v>234</v>
      </c>
      <c r="P5423">
        <v>234</v>
      </c>
      <c r="S5423">
        <v>252447</v>
      </c>
      <c r="W5423" t="s">
        <v>13027</v>
      </c>
      <c r="X5423" t="s">
        <v>12569</v>
      </c>
    </row>
    <row r="5424" spans="1:24" x14ac:dyDescent="0.25">
      <c r="A5424" t="s">
        <v>6311</v>
      </c>
      <c r="B5424" t="s">
        <v>12482</v>
      </c>
      <c r="D5424" t="s">
        <v>3970</v>
      </c>
      <c r="F5424" t="s">
        <v>13028</v>
      </c>
      <c r="G5424" s="1" t="s">
        <v>6314</v>
      </c>
      <c r="M5424">
        <v>2600</v>
      </c>
      <c r="N5424">
        <v>0</v>
      </c>
      <c r="O5424">
        <v>234</v>
      </c>
      <c r="P5424">
        <v>234</v>
      </c>
      <c r="S5424">
        <v>88348</v>
      </c>
      <c r="W5424" t="s">
        <v>13029</v>
      </c>
      <c r="X5424" t="s">
        <v>12539</v>
      </c>
    </row>
    <row r="5425" spans="1:24" x14ac:dyDescent="0.25">
      <c r="A5425" t="s">
        <v>6311</v>
      </c>
      <c r="B5425" t="s">
        <v>12482</v>
      </c>
      <c r="D5425" t="s">
        <v>13030</v>
      </c>
      <c r="F5425" t="s">
        <v>13031</v>
      </c>
      <c r="G5425" s="1" t="s">
        <v>6314</v>
      </c>
      <c r="M5425">
        <v>2600</v>
      </c>
      <c r="N5425">
        <v>0</v>
      </c>
      <c r="O5425">
        <v>234</v>
      </c>
      <c r="P5425">
        <v>234</v>
      </c>
      <c r="S5425">
        <v>184683</v>
      </c>
      <c r="W5425" t="s">
        <v>13032</v>
      </c>
      <c r="X5425" t="s">
        <v>12599</v>
      </c>
    </row>
    <row r="5426" spans="1:24" x14ac:dyDescent="0.25">
      <c r="A5426" t="s">
        <v>6311</v>
      </c>
      <c r="B5426" t="s">
        <v>13033</v>
      </c>
      <c r="D5426" t="s">
        <v>3671</v>
      </c>
      <c r="F5426" t="s">
        <v>13034</v>
      </c>
      <c r="G5426" s="1" t="s">
        <v>6033</v>
      </c>
      <c r="M5426">
        <v>2600</v>
      </c>
      <c r="N5426">
        <v>0</v>
      </c>
      <c r="O5426">
        <v>234</v>
      </c>
      <c r="P5426">
        <v>234</v>
      </c>
      <c r="S5426">
        <v>210920</v>
      </c>
      <c r="W5426" t="s">
        <v>13035</v>
      </c>
      <c r="X5426" t="s">
        <v>10148</v>
      </c>
    </row>
    <row r="5427" spans="1:24" x14ac:dyDescent="0.25">
      <c r="A5427" t="s">
        <v>6311</v>
      </c>
      <c r="B5427" t="s">
        <v>13033</v>
      </c>
      <c r="D5427" t="s">
        <v>2325</v>
      </c>
      <c r="F5427" t="s">
        <v>13036</v>
      </c>
      <c r="G5427" s="1" t="s">
        <v>6033</v>
      </c>
      <c r="M5427">
        <v>2600</v>
      </c>
      <c r="N5427">
        <v>0</v>
      </c>
      <c r="O5427">
        <v>234</v>
      </c>
      <c r="P5427">
        <v>234</v>
      </c>
      <c r="S5427">
        <v>537728</v>
      </c>
      <c r="W5427" t="s">
        <v>13037</v>
      </c>
      <c r="X5427" t="s">
        <v>10148</v>
      </c>
    </row>
    <row r="5428" spans="1:24" x14ac:dyDescent="0.25">
      <c r="A5428" t="s">
        <v>6311</v>
      </c>
      <c r="B5428" t="s">
        <v>13033</v>
      </c>
      <c r="D5428" t="s">
        <v>13038</v>
      </c>
      <c r="F5428" t="s">
        <v>13039</v>
      </c>
      <c r="G5428" s="1" t="s">
        <v>6395</v>
      </c>
      <c r="M5428">
        <v>5530</v>
      </c>
      <c r="N5428">
        <v>0</v>
      </c>
      <c r="O5428">
        <v>497.7</v>
      </c>
      <c r="P5428">
        <v>497.7</v>
      </c>
      <c r="S5428">
        <v>56879</v>
      </c>
      <c r="W5428" t="s">
        <v>13040</v>
      </c>
      <c r="X5428" t="s">
        <v>11946</v>
      </c>
    </row>
    <row r="5429" spans="1:24" x14ac:dyDescent="0.25">
      <c r="A5429" t="s">
        <v>6311</v>
      </c>
      <c r="B5429" t="s">
        <v>13033</v>
      </c>
      <c r="D5429" t="s">
        <v>13041</v>
      </c>
      <c r="F5429" t="s">
        <v>13042</v>
      </c>
      <c r="G5429" s="1" t="s">
        <v>6033</v>
      </c>
      <c r="M5429">
        <v>2600</v>
      </c>
      <c r="N5429">
        <v>0</v>
      </c>
      <c r="O5429">
        <v>234</v>
      </c>
      <c r="P5429">
        <v>234</v>
      </c>
      <c r="S5429">
        <v>365640</v>
      </c>
      <c r="W5429" t="s">
        <v>13043</v>
      </c>
      <c r="X5429" t="s">
        <v>10148</v>
      </c>
    </row>
    <row r="5430" spans="1:24" x14ac:dyDescent="0.25">
      <c r="A5430" t="s">
        <v>6311</v>
      </c>
      <c r="B5430" t="s">
        <v>13033</v>
      </c>
      <c r="D5430" t="s">
        <v>13044</v>
      </c>
      <c r="F5430" t="s">
        <v>13045</v>
      </c>
      <c r="G5430" s="1" t="s">
        <v>6314</v>
      </c>
      <c r="M5430">
        <v>7560</v>
      </c>
      <c r="N5430">
        <v>0</v>
      </c>
      <c r="O5430">
        <v>680.4</v>
      </c>
      <c r="P5430">
        <v>680.4</v>
      </c>
      <c r="S5430">
        <v>1451080</v>
      </c>
      <c r="W5430" t="s">
        <v>13046</v>
      </c>
      <c r="X5430" t="s">
        <v>10148</v>
      </c>
    </row>
    <row r="5431" spans="1:24" x14ac:dyDescent="0.25">
      <c r="A5431" t="s">
        <v>6311</v>
      </c>
      <c r="B5431" t="s">
        <v>13033</v>
      </c>
      <c r="D5431" t="s">
        <v>10153</v>
      </c>
      <c r="F5431" t="s">
        <v>13047</v>
      </c>
      <c r="G5431" s="1" t="s">
        <v>6033</v>
      </c>
      <c r="M5431">
        <v>2600</v>
      </c>
      <c r="N5431">
        <v>0</v>
      </c>
      <c r="O5431">
        <v>234</v>
      </c>
      <c r="P5431">
        <v>234</v>
      </c>
      <c r="S5431">
        <v>451420</v>
      </c>
      <c r="W5431" t="s">
        <v>13048</v>
      </c>
      <c r="X5431" t="s">
        <v>10148</v>
      </c>
    </row>
    <row r="5432" spans="1:24" x14ac:dyDescent="0.25">
      <c r="A5432" t="s">
        <v>6311</v>
      </c>
      <c r="B5432" t="s">
        <v>13033</v>
      </c>
      <c r="D5432" t="s">
        <v>6322</v>
      </c>
      <c r="F5432" t="s">
        <v>13049</v>
      </c>
      <c r="G5432" s="1" t="s">
        <v>6033</v>
      </c>
      <c r="M5432">
        <v>2600</v>
      </c>
      <c r="N5432">
        <v>0</v>
      </c>
      <c r="O5432">
        <v>234</v>
      </c>
      <c r="P5432">
        <v>234</v>
      </c>
      <c r="S5432">
        <v>458306</v>
      </c>
      <c r="W5432" t="s">
        <v>13050</v>
      </c>
      <c r="X5432" t="s">
        <v>10814</v>
      </c>
    </row>
    <row r="5433" spans="1:24" x14ac:dyDescent="0.25">
      <c r="A5433" t="s">
        <v>6311</v>
      </c>
      <c r="B5433" t="s">
        <v>13033</v>
      </c>
      <c r="D5433" t="s">
        <v>3970</v>
      </c>
      <c r="F5433" t="s">
        <v>13051</v>
      </c>
      <c r="G5433" s="1" t="s">
        <v>6033</v>
      </c>
      <c r="M5433">
        <v>2600</v>
      </c>
      <c r="N5433">
        <v>0</v>
      </c>
      <c r="O5433">
        <v>234</v>
      </c>
      <c r="P5433">
        <v>234</v>
      </c>
      <c r="S5433">
        <v>153846</v>
      </c>
      <c r="W5433" t="s">
        <v>13052</v>
      </c>
      <c r="X5433" t="s">
        <v>10148</v>
      </c>
    </row>
    <row r="5434" spans="1:24" x14ac:dyDescent="0.25">
      <c r="A5434" t="s">
        <v>6311</v>
      </c>
      <c r="B5434" t="s">
        <v>13033</v>
      </c>
      <c r="D5434" t="s">
        <v>13053</v>
      </c>
      <c r="F5434" t="s">
        <v>13054</v>
      </c>
      <c r="G5434" s="1" t="s">
        <v>6324</v>
      </c>
      <c r="M5434">
        <v>4574</v>
      </c>
      <c r="N5434">
        <v>0</v>
      </c>
      <c r="O5434">
        <v>411.66</v>
      </c>
      <c r="P5434">
        <v>411.66</v>
      </c>
      <c r="S5434">
        <v>60902</v>
      </c>
      <c r="W5434" t="s">
        <v>13055</v>
      </c>
      <c r="X5434" t="s">
        <v>10148</v>
      </c>
    </row>
    <row r="5435" spans="1:24" x14ac:dyDescent="0.25">
      <c r="A5435" t="s">
        <v>6311</v>
      </c>
      <c r="B5435" t="s">
        <v>13033</v>
      </c>
      <c r="D5435" t="s">
        <v>13056</v>
      </c>
      <c r="F5435" t="s">
        <v>13057</v>
      </c>
      <c r="G5435" s="1" t="s">
        <v>6033</v>
      </c>
      <c r="M5435">
        <v>2600</v>
      </c>
      <c r="N5435">
        <v>0</v>
      </c>
      <c r="O5435">
        <v>234</v>
      </c>
      <c r="P5435">
        <v>234</v>
      </c>
      <c r="S5435">
        <v>4185029</v>
      </c>
      <c r="W5435" t="s">
        <v>13058</v>
      </c>
      <c r="X5435" t="s">
        <v>10200</v>
      </c>
    </row>
    <row r="5436" spans="1:24" x14ac:dyDescent="0.25">
      <c r="A5436" t="s">
        <v>6311</v>
      </c>
      <c r="B5436" t="s">
        <v>13033</v>
      </c>
      <c r="D5436" t="s">
        <v>6491</v>
      </c>
      <c r="F5436" t="s">
        <v>13059</v>
      </c>
      <c r="G5436" s="1" t="s">
        <v>6033</v>
      </c>
      <c r="M5436">
        <v>4600</v>
      </c>
      <c r="N5436">
        <v>0</v>
      </c>
      <c r="O5436">
        <v>414</v>
      </c>
      <c r="P5436">
        <v>414</v>
      </c>
      <c r="S5436">
        <v>438902</v>
      </c>
      <c r="W5436" t="s">
        <v>13060</v>
      </c>
      <c r="X5436" t="s">
        <v>10148</v>
      </c>
    </row>
    <row r="5437" spans="1:24" x14ac:dyDescent="0.25">
      <c r="A5437" t="s">
        <v>6311</v>
      </c>
      <c r="B5437" t="s">
        <v>13033</v>
      </c>
      <c r="D5437" t="s">
        <v>6317</v>
      </c>
      <c r="F5437" t="s">
        <v>13061</v>
      </c>
      <c r="G5437" s="1" t="s">
        <v>7910</v>
      </c>
      <c r="M5437">
        <v>3762</v>
      </c>
      <c r="N5437">
        <v>0</v>
      </c>
      <c r="O5437">
        <v>338.58</v>
      </c>
      <c r="P5437">
        <v>338.58</v>
      </c>
      <c r="S5437">
        <v>35422</v>
      </c>
      <c r="W5437" t="s">
        <v>13062</v>
      </c>
      <c r="X5437" t="s">
        <v>10148</v>
      </c>
    </row>
    <row r="5438" spans="1:24" x14ac:dyDescent="0.25">
      <c r="A5438" t="s">
        <v>6311</v>
      </c>
      <c r="B5438" t="s">
        <v>13033</v>
      </c>
      <c r="D5438" t="s">
        <v>13063</v>
      </c>
      <c r="F5438" t="s">
        <v>13064</v>
      </c>
      <c r="G5438" s="1" t="s">
        <v>6314</v>
      </c>
      <c r="M5438">
        <v>21023</v>
      </c>
      <c r="N5438">
        <v>0</v>
      </c>
      <c r="O5438">
        <v>1892.07</v>
      </c>
      <c r="P5438">
        <v>1892.07</v>
      </c>
      <c r="S5438">
        <v>214734</v>
      </c>
      <c r="W5438" t="s">
        <v>13065</v>
      </c>
      <c r="X5438" t="s">
        <v>10148</v>
      </c>
    </row>
    <row r="5439" spans="1:24" x14ac:dyDescent="0.25">
      <c r="A5439" t="s">
        <v>6311</v>
      </c>
      <c r="B5439" t="s">
        <v>13033</v>
      </c>
      <c r="D5439" t="s">
        <v>6342</v>
      </c>
      <c r="F5439" t="s">
        <v>13066</v>
      </c>
      <c r="G5439" s="1" t="s">
        <v>6033</v>
      </c>
      <c r="M5439">
        <v>2600</v>
      </c>
      <c r="N5439">
        <v>0</v>
      </c>
      <c r="O5439">
        <v>234</v>
      </c>
      <c r="P5439">
        <v>234</v>
      </c>
      <c r="S5439">
        <v>409071</v>
      </c>
      <c r="W5439" t="s">
        <v>13067</v>
      </c>
      <c r="X5439" t="s">
        <v>10148</v>
      </c>
    </row>
    <row r="5440" spans="1:24" x14ac:dyDescent="0.25">
      <c r="A5440" t="s">
        <v>6311</v>
      </c>
      <c r="B5440" t="s">
        <v>13033</v>
      </c>
      <c r="D5440" t="s">
        <v>2325</v>
      </c>
      <c r="F5440" t="s">
        <v>13068</v>
      </c>
      <c r="G5440" s="1" t="s">
        <v>6033</v>
      </c>
      <c r="M5440">
        <v>2600</v>
      </c>
      <c r="N5440">
        <v>0</v>
      </c>
      <c r="O5440">
        <v>234</v>
      </c>
      <c r="P5440">
        <v>234</v>
      </c>
      <c r="S5440">
        <v>664646</v>
      </c>
      <c r="W5440" t="s">
        <v>13069</v>
      </c>
      <c r="X5440" t="s">
        <v>10148</v>
      </c>
    </row>
    <row r="5441" spans="1:24" x14ac:dyDescent="0.25">
      <c r="A5441" t="s">
        <v>6311</v>
      </c>
      <c r="B5441" t="s">
        <v>13033</v>
      </c>
      <c r="D5441" t="s">
        <v>13070</v>
      </c>
      <c r="F5441" t="s">
        <v>13071</v>
      </c>
      <c r="G5441" s="1" t="s">
        <v>6314</v>
      </c>
      <c r="M5441">
        <v>2600</v>
      </c>
      <c r="N5441">
        <v>0</v>
      </c>
      <c r="O5441">
        <v>234</v>
      </c>
      <c r="P5441">
        <v>234</v>
      </c>
      <c r="S5441">
        <v>280390</v>
      </c>
      <c r="W5441" t="s">
        <v>13072</v>
      </c>
      <c r="X5441" t="s">
        <v>10148</v>
      </c>
    </row>
    <row r="5442" spans="1:24" x14ac:dyDescent="0.25">
      <c r="A5442" t="s">
        <v>6311</v>
      </c>
      <c r="B5442" t="s">
        <v>13033</v>
      </c>
      <c r="D5442" t="s">
        <v>13073</v>
      </c>
      <c r="F5442" t="s">
        <v>13074</v>
      </c>
      <c r="G5442" s="1" t="s">
        <v>6395</v>
      </c>
      <c r="M5442">
        <v>4600</v>
      </c>
      <c r="N5442">
        <v>0</v>
      </c>
      <c r="O5442">
        <v>414</v>
      </c>
      <c r="P5442">
        <v>414</v>
      </c>
      <c r="S5442">
        <v>110407</v>
      </c>
      <c r="W5442" t="s">
        <v>13075</v>
      </c>
      <c r="X5442" t="s">
        <v>10207</v>
      </c>
    </row>
    <row r="5443" spans="1:24" x14ac:dyDescent="0.25">
      <c r="A5443" t="s">
        <v>6311</v>
      </c>
      <c r="B5443" t="s">
        <v>13033</v>
      </c>
      <c r="D5443" t="s">
        <v>13076</v>
      </c>
      <c r="F5443" t="s">
        <v>13077</v>
      </c>
      <c r="G5443" s="1" t="s">
        <v>6033</v>
      </c>
      <c r="M5443">
        <v>2600</v>
      </c>
      <c r="N5443">
        <v>0</v>
      </c>
      <c r="O5443">
        <v>234</v>
      </c>
      <c r="P5443">
        <v>234</v>
      </c>
      <c r="S5443">
        <v>149079</v>
      </c>
      <c r="W5443" t="s">
        <v>13078</v>
      </c>
      <c r="X5443" t="s">
        <v>11946</v>
      </c>
    </row>
    <row r="5444" spans="1:24" x14ac:dyDescent="0.25">
      <c r="A5444" t="s">
        <v>6311</v>
      </c>
      <c r="B5444" t="s">
        <v>13033</v>
      </c>
      <c r="D5444" t="s">
        <v>13079</v>
      </c>
      <c r="F5444" t="s">
        <v>13080</v>
      </c>
      <c r="G5444" s="1" t="s">
        <v>6319</v>
      </c>
      <c r="M5444">
        <v>2811</v>
      </c>
      <c r="N5444">
        <v>0</v>
      </c>
      <c r="O5444">
        <v>252.99</v>
      </c>
      <c r="P5444">
        <v>252.99</v>
      </c>
      <c r="S5444">
        <v>120230</v>
      </c>
      <c r="W5444" t="s">
        <v>13081</v>
      </c>
      <c r="X5444" t="s">
        <v>10316</v>
      </c>
    </row>
    <row r="5445" spans="1:24" x14ac:dyDescent="0.25">
      <c r="A5445" t="s">
        <v>6311</v>
      </c>
      <c r="B5445" t="s">
        <v>13033</v>
      </c>
      <c r="D5445" t="s">
        <v>3970</v>
      </c>
      <c r="F5445" t="s">
        <v>13082</v>
      </c>
      <c r="G5445" s="1" t="s">
        <v>6319</v>
      </c>
      <c r="M5445">
        <v>2600</v>
      </c>
      <c r="N5445">
        <v>0</v>
      </c>
      <c r="O5445">
        <v>234</v>
      </c>
      <c r="P5445">
        <v>234</v>
      </c>
      <c r="S5445">
        <v>1034316</v>
      </c>
      <c r="W5445" t="s">
        <v>13083</v>
      </c>
      <c r="X5445" t="s">
        <v>10148</v>
      </c>
    </row>
    <row r="5446" spans="1:24" x14ac:dyDescent="0.25">
      <c r="A5446" t="s">
        <v>6311</v>
      </c>
      <c r="B5446" t="s">
        <v>13033</v>
      </c>
      <c r="D5446" t="s">
        <v>3970</v>
      </c>
      <c r="F5446" t="s">
        <v>13084</v>
      </c>
      <c r="G5446" s="1" t="s">
        <v>6033</v>
      </c>
      <c r="M5446">
        <v>2600</v>
      </c>
      <c r="N5446">
        <v>0</v>
      </c>
      <c r="O5446">
        <v>234</v>
      </c>
      <c r="P5446">
        <v>234</v>
      </c>
      <c r="S5446">
        <v>2095294</v>
      </c>
      <c r="W5446" t="s">
        <v>13085</v>
      </c>
      <c r="X5446" t="s">
        <v>10148</v>
      </c>
    </row>
    <row r="5447" spans="1:24" x14ac:dyDescent="0.25">
      <c r="A5447" t="s">
        <v>6311</v>
      </c>
      <c r="B5447" t="s">
        <v>13033</v>
      </c>
      <c r="D5447" t="s">
        <v>13086</v>
      </c>
      <c r="F5447" t="s">
        <v>13087</v>
      </c>
      <c r="G5447" s="1" t="s">
        <v>6319</v>
      </c>
      <c r="M5447">
        <v>5594</v>
      </c>
      <c r="N5447">
        <v>0</v>
      </c>
      <c r="O5447">
        <v>503.46</v>
      </c>
      <c r="P5447">
        <v>503.46</v>
      </c>
      <c r="S5447">
        <v>85312</v>
      </c>
      <c r="W5447" t="s">
        <v>13088</v>
      </c>
      <c r="X5447" t="s">
        <v>13089</v>
      </c>
    </row>
    <row r="5448" spans="1:24" x14ac:dyDescent="0.25">
      <c r="A5448" t="s">
        <v>6311</v>
      </c>
      <c r="B5448" t="s">
        <v>13033</v>
      </c>
      <c r="D5448" t="s">
        <v>2325</v>
      </c>
      <c r="F5448" t="s">
        <v>13090</v>
      </c>
      <c r="G5448" s="1" t="s">
        <v>6033</v>
      </c>
      <c r="M5448">
        <v>2600</v>
      </c>
      <c r="N5448">
        <v>0</v>
      </c>
      <c r="O5448">
        <v>234</v>
      </c>
      <c r="P5448">
        <v>234</v>
      </c>
      <c r="S5448">
        <v>2442806</v>
      </c>
      <c r="W5448" t="s">
        <v>13091</v>
      </c>
      <c r="X5448" t="s">
        <v>10553</v>
      </c>
    </row>
    <row r="5449" spans="1:24" x14ac:dyDescent="0.25">
      <c r="A5449" t="s">
        <v>6311</v>
      </c>
      <c r="B5449" t="s">
        <v>13033</v>
      </c>
      <c r="D5449" t="s">
        <v>8774</v>
      </c>
      <c r="F5449" t="s">
        <v>13092</v>
      </c>
      <c r="G5449" s="1" t="s">
        <v>6033</v>
      </c>
      <c r="M5449">
        <v>2600</v>
      </c>
      <c r="N5449">
        <v>0</v>
      </c>
      <c r="O5449">
        <v>234</v>
      </c>
      <c r="P5449">
        <v>234</v>
      </c>
      <c r="S5449">
        <v>176378</v>
      </c>
      <c r="W5449" t="s">
        <v>13093</v>
      </c>
      <c r="X5449" t="s">
        <v>11382</v>
      </c>
    </row>
    <row r="5450" spans="1:24" x14ac:dyDescent="0.25">
      <c r="A5450" t="s">
        <v>6311</v>
      </c>
      <c r="B5450" t="s">
        <v>13033</v>
      </c>
      <c r="D5450" t="s">
        <v>4277</v>
      </c>
      <c r="F5450" t="s">
        <v>13094</v>
      </c>
      <c r="G5450" s="1" t="s">
        <v>6319</v>
      </c>
      <c r="M5450">
        <v>7586</v>
      </c>
      <c r="N5450">
        <v>0</v>
      </c>
      <c r="O5450">
        <v>682.74</v>
      </c>
      <c r="P5450">
        <v>682.74</v>
      </c>
      <c r="S5450">
        <v>236672</v>
      </c>
      <c r="W5450" t="s">
        <v>13095</v>
      </c>
      <c r="X5450" t="s">
        <v>10148</v>
      </c>
    </row>
    <row r="5451" spans="1:24" x14ac:dyDescent="0.25">
      <c r="A5451" t="s">
        <v>6311</v>
      </c>
      <c r="B5451" t="s">
        <v>13033</v>
      </c>
      <c r="D5451" t="s">
        <v>13096</v>
      </c>
      <c r="F5451" t="s">
        <v>13097</v>
      </c>
      <c r="G5451" s="1" t="s">
        <v>6395</v>
      </c>
      <c r="M5451">
        <v>410832.02</v>
      </c>
      <c r="N5451">
        <v>0</v>
      </c>
      <c r="O5451">
        <v>36974.879999999997</v>
      </c>
      <c r="P5451">
        <v>36974.879999999997</v>
      </c>
      <c r="S5451">
        <v>1076239</v>
      </c>
      <c r="W5451" t="s">
        <v>13098</v>
      </c>
      <c r="X5451" t="s">
        <v>10148</v>
      </c>
    </row>
    <row r="5452" spans="1:24" x14ac:dyDescent="0.25">
      <c r="A5452" t="s">
        <v>6311</v>
      </c>
      <c r="B5452" t="s">
        <v>13033</v>
      </c>
      <c r="D5452" t="s">
        <v>3970</v>
      </c>
      <c r="F5452" t="s">
        <v>13099</v>
      </c>
      <c r="G5452" s="1" t="s">
        <v>6033</v>
      </c>
      <c r="M5452">
        <v>2600</v>
      </c>
      <c r="N5452">
        <v>0</v>
      </c>
      <c r="O5452">
        <v>234</v>
      </c>
      <c r="P5452">
        <v>234</v>
      </c>
      <c r="S5452">
        <v>324668</v>
      </c>
      <c r="W5452" t="s">
        <v>13100</v>
      </c>
      <c r="X5452" t="s">
        <v>10148</v>
      </c>
    </row>
    <row r="5453" spans="1:24" x14ac:dyDescent="0.25">
      <c r="A5453" t="s">
        <v>6311</v>
      </c>
      <c r="B5453" t="s">
        <v>13033</v>
      </c>
      <c r="D5453" t="s">
        <v>13101</v>
      </c>
      <c r="F5453" t="s">
        <v>13102</v>
      </c>
      <c r="G5453" s="1" t="s">
        <v>7910</v>
      </c>
      <c r="M5453">
        <v>546191.06999999995</v>
      </c>
      <c r="N5453">
        <v>0</v>
      </c>
      <c r="O5453">
        <v>49157.21</v>
      </c>
      <c r="P5453">
        <v>49157.21</v>
      </c>
      <c r="S5453">
        <v>2241549</v>
      </c>
      <c r="W5453" t="s">
        <v>13103</v>
      </c>
      <c r="X5453" t="s">
        <v>10148</v>
      </c>
    </row>
    <row r="5454" spans="1:24" x14ac:dyDescent="0.25">
      <c r="A5454" t="s">
        <v>6311</v>
      </c>
      <c r="B5454" t="s">
        <v>13033</v>
      </c>
      <c r="D5454" t="s">
        <v>13104</v>
      </c>
      <c r="F5454" t="s">
        <v>13105</v>
      </c>
      <c r="G5454" s="1" t="s">
        <v>6395</v>
      </c>
      <c r="M5454">
        <v>0</v>
      </c>
      <c r="N5454">
        <v>0</v>
      </c>
      <c r="O5454">
        <v>0</v>
      </c>
      <c r="P5454">
        <v>0</v>
      </c>
      <c r="S5454">
        <v>337677</v>
      </c>
      <c r="W5454" t="s">
        <v>13106</v>
      </c>
      <c r="X5454" t="s">
        <v>11678</v>
      </c>
    </row>
    <row r="5455" spans="1:24" x14ac:dyDescent="0.25">
      <c r="A5455" t="s">
        <v>6311</v>
      </c>
      <c r="B5455" t="s">
        <v>13033</v>
      </c>
      <c r="D5455" t="s">
        <v>9148</v>
      </c>
      <c r="F5455" t="s">
        <v>13107</v>
      </c>
      <c r="G5455" s="1" t="s">
        <v>7910</v>
      </c>
      <c r="M5455">
        <v>203745.87</v>
      </c>
      <c r="N5455">
        <v>0</v>
      </c>
      <c r="O5455">
        <v>18337.12</v>
      </c>
      <c r="P5455">
        <v>18337.12</v>
      </c>
      <c r="S5455">
        <v>689047</v>
      </c>
      <c r="W5455" t="s">
        <v>13108</v>
      </c>
      <c r="X5455" t="s">
        <v>11498</v>
      </c>
    </row>
    <row r="5456" spans="1:24" x14ac:dyDescent="0.25">
      <c r="A5456" t="s">
        <v>6311</v>
      </c>
      <c r="B5456" t="s">
        <v>13033</v>
      </c>
      <c r="D5456" t="s">
        <v>13109</v>
      </c>
      <c r="F5456" t="s">
        <v>13110</v>
      </c>
      <c r="G5456" s="1" t="s">
        <v>6395</v>
      </c>
      <c r="M5456">
        <v>2600</v>
      </c>
      <c r="N5456">
        <v>0</v>
      </c>
      <c r="O5456">
        <v>234</v>
      </c>
      <c r="P5456">
        <v>234</v>
      </c>
      <c r="S5456">
        <v>1098596</v>
      </c>
      <c r="W5456" t="s">
        <v>13111</v>
      </c>
      <c r="X5456" t="s">
        <v>10200</v>
      </c>
    </row>
    <row r="5457" spans="1:24" x14ac:dyDescent="0.25">
      <c r="A5457" t="s">
        <v>6311</v>
      </c>
      <c r="B5457" t="s">
        <v>13033</v>
      </c>
      <c r="D5457" t="s">
        <v>13104</v>
      </c>
      <c r="F5457" t="s">
        <v>13112</v>
      </c>
      <c r="G5457" s="1" t="s">
        <v>6319</v>
      </c>
      <c r="M5457">
        <v>0</v>
      </c>
      <c r="N5457">
        <v>0</v>
      </c>
      <c r="O5457">
        <v>0</v>
      </c>
      <c r="P5457">
        <v>0</v>
      </c>
      <c r="S5457">
        <v>691081</v>
      </c>
      <c r="W5457" t="s">
        <v>13113</v>
      </c>
      <c r="X5457" t="s">
        <v>11382</v>
      </c>
    </row>
    <row r="5458" spans="1:24" x14ac:dyDescent="0.25">
      <c r="A5458" t="s">
        <v>6311</v>
      </c>
      <c r="B5458" t="s">
        <v>13033</v>
      </c>
      <c r="D5458" t="s">
        <v>13104</v>
      </c>
      <c r="F5458" t="s">
        <v>13114</v>
      </c>
      <c r="G5458" s="1" t="s">
        <v>6395</v>
      </c>
      <c r="M5458">
        <v>2600</v>
      </c>
      <c r="N5458">
        <v>0</v>
      </c>
      <c r="O5458">
        <v>234</v>
      </c>
      <c r="P5458">
        <v>234</v>
      </c>
      <c r="S5458">
        <v>5019625</v>
      </c>
      <c r="W5458" t="s">
        <v>13115</v>
      </c>
      <c r="X5458" t="s">
        <v>10341</v>
      </c>
    </row>
    <row r="5459" spans="1:24" x14ac:dyDescent="0.25">
      <c r="A5459" t="s">
        <v>6311</v>
      </c>
      <c r="B5459" t="s">
        <v>13033</v>
      </c>
      <c r="D5459" t="s">
        <v>10457</v>
      </c>
      <c r="F5459" t="s">
        <v>13116</v>
      </c>
      <c r="G5459" s="1" t="s">
        <v>6319</v>
      </c>
      <c r="M5459">
        <v>23219</v>
      </c>
      <c r="N5459">
        <v>0</v>
      </c>
      <c r="O5459">
        <v>2089.71</v>
      </c>
      <c r="P5459">
        <v>2089.71</v>
      </c>
      <c r="S5459">
        <v>297838</v>
      </c>
      <c r="W5459" t="s">
        <v>13117</v>
      </c>
      <c r="X5459" t="s">
        <v>10275</v>
      </c>
    </row>
    <row r="5460" spans="1:24" x14ac:dyDescent="0.25">
      <c r="A5460" t="s">
        <v>6311</v>
      </c>
      <c r="B5460" t="s">
        <v>13033</v>
      </c>
      <c r="D5460" t="s">
        <v>13118</v>
      </c>
      <c r="F5460" t="s">
        <v>13119</v>
      </c>
      <c r="G5460" s="1" t="s">
        <v>6395</v>
      </c>
      <c r="M5460">
        <v>5928</v>
      </c>
      <c r="N5460">
        <v>0</v>
      </c>
      <c r="O5460">
        <v>533.52</v>
      </c>
      <c r="P5460">
        <v>533.52</v>
      </c>
      <c r="S5460">
        <v>169188</v>
      </c>
      <c r="W5460" t="s">
        <v>13120</v>
      </c>
      <c r="X5460" t="s">
        <v>10148</v>
      </c>
    </row>
    <row r="5461" spans="1:24" x14ac:dyDescent="0.25">
      <c r="A5461" t="s">
        <v>6311</v>
      </c>
      <c r="B5461" t="s">
        <v>13033</v>
      </c>
      <c r="D5461" t="s">
        <v>13121</v>
      </c>
      <c r="F5461" t="s">
        <v>13122</v>
      </c>
      <c r="G5461" s="1" t="s">
        <v>6033</v>
      </c>
      <c r="M5461">
        <v>2600</v>
      </c>
      <c r="N5461">
        <v>0</v>
      </c>
      <c r="O5461">
        <v>234</v>
      </c>
      <c r="P5461">
        <v>234</v>
      </c>
      <c r="S5461">
        <v>2091090</v>
      </c>
      <c r="W5461" t="s">
        <v>13123</v>
      </c>
      <c r="X5461" t="s">
        <v>11498</v>
      </c>
    </row>
    <row r="5462" spans="1:24" x14ac:dyDescent="0.25">
      <c r="A5462" t="s">
        <v>6311</v>
      </c>
      <c r="B5462" t="s">
        <v>13033</v>
      </c>
      <c r="D5462" t="s">
        <v>13124</v>
      </c>
      <c r="F5462" t="s">
        <v>13125</v>
      </c>
      <c r="G5462" s="1" t="s">
        <v>6395</v>
      </c>
      <c r="M5462">
        <v>16728</v>
      </c>
      <c r="N5462">
        <v>0</v>
      </c>
      <c r="O5462">
        <v>1505.52</v>
      </c>
      <c r="P5462">
        <v>1505.52</v>
      </c>
      <c r="S5462">
        <v>107940</v>
      </c>
      <c r="W5462" t="s">
        <v>13126</v>
      </c>
      <c r="X5462" t="s">
        <v>10814</v>
      </c>
    </row>
    <row r="5463" spans="1:24" x14ac:dyDescent="0.25">
      <c r="A5463" t="s">
        <v>6311</v>
      </c>
      <c r="B5463" t="s">
        <v>13033</v>
      </c>
      <c r="D5463" t="s">
        <v>11259</v>
      </c>
      <c r="F5463" t="s">
        <v>13127</v>
      </c>
      <c r="G5463" s="1" t="s">
        <v>6395</v>
      </c>
      <c r="M5463">
        <v>18036</v>
      </c>
      <c r="N5463">
        <v>0</v>
      </c>
      <c r="O5463">
        <v>1623.24</v>
      </c>
      <c r="P5463">
        <v>1623.24</v>
      </c>
      <c r="S5463">
        <v>144946</v>
      </c>
      <c r="W5463" t="s">
        <v>13128</v>
      </c>
      <c r="X5463" t="s">
        <v>10814</v>
      </c>
    </row>
    <row r="5464" spans="1:24" x14ac:dyDescent="0.25">
      <c r="A5464" t="s">
        <v>6311</v>
      </c>
      <c r="B5464" t="s">
        <v>13033</v>
      </c>
      <c r="D5464" t="s">
        <v>13129</v>
      </c>
      <c r="F5464" t="s">
        <v>13130</v>
      </c>
      <c r="G5464" s="1" t="s">
        <v>6395</v>
      </c>
      <c r="M5464">
        <v>20902</v>
      </c>
      <c r="N5464">
        <v>0</v>
      </c>
      <c r="O5464">
        <v>1881.18</v>
      </c>
      <c r="P5464">
        <v>1881.18</v>
      </c>
      <c r="S5464">
        <v>145000</v>
      </c>
      <c r="W5464" t="s">
        <v>13131</v>
      </c>
      <c r="X5464" t="s">
        <v>10207</v>
      </c>
    </row>
    <row r="5465" spans="1:24" x14ac:dyDescent="0.25">
      <c r="A5465" t="s">
        <v>6311</v>
      </c>
      <c r="B5465" t="s">
        <v>13033</v>
      </c>
      <c r="D5465" t="s">
        <v>13132</v>
      </c>
      <c r="F5465" t="s">
        <v>13133</v>
      </c>
      <c r="G5465" s="1" t="s">
        <v>6033</v>
      </c>
      <c r="M5465">
        <v>2600</v>
      </c>
      <c r="N5465">
        <v>0</v>
      </c>
      <c r="O5465">
        <v>234</v>
      </c>
      <c r="P5465">
        <v>234</v>
      </c>
      <c r="S5465">
        <v>336465</v>
      </c>
      <c r="W5465" t="s">
        <v>13134</v>
      </c>
      <c r="X5465" t="s">
        <v>10362</v>
      </c>
    </row>
    <row r="5466" spans="1:24" x14ac:dyDescent="0.25">
      <c r="A5466" t="s">
        <v>6311</v>
      </c>
      <c r="B5466" t="s">
        <v>13033</v>
      </c>
      <c r="D5466" t="s">
        <v>13135</v>
      </c>
      <c r="F5466" t="s">
        <v>13136</v>
      </c>
      <c r="G5466" s="1" t="s">
        <v>6033</v>
      </c>
      <c r="M5466">
        <v>2600</v>
      </c>
      <c r="N5466">
        <v>0</v>
      </c>
      <c r="O5466">
        <v>234</v>
      </c>
      <c r="P5466">
        <v>234</v>
      </c>
      <c r="S5466">
        <v>498390</v>
      </c>
      <c r="W5466" t="s">
        <v>13137</v>
      </c>
      <c r="X5466" t="s">
        <v>10509</v>
      </c>
    </row>
    <row r="5467" spans="1:24" x14ac:dyDescent="0.25">
      <c r="A5467" t="s">
        <v>6311</v>
      </c>
      <c r="B5467" t="s">
        <v>13033</v>
      </c>
      <c r="D5467" t="s">
        <v>13104</v>
      </c>
      <c r="F5467" t="s">
        <v>13138</v>
      </c>
      <c r="G5467" s="1" t="s">
        <v>6395</v>
      </c>
      <c r="M5467">
        <v>0</v>
      </c>
      <c r="N5467">
        <v>0</v>
      </c>
      <c r="O5467">
        <v>0</v>
      </c>
      <c r="P5467">
        <v>0</v>
      </c>
      <c r="S5467">
        <v>566393</v>
      </c>
      <c r="W5467" t="s">
        <v>13139</v>
      </c>
      <c r="X5467" t="s">
        <v>10814</v>
      </c>
    </row>
    <row r="5468" spans="1:24" x14ac:dyDescent="0.25">
      <c r="A5468" t="s">
        <v>6311</v>
      </c>
      <c r="B5468" t="s">
        <v>13033</v>
      </c>
      <c r="D5468" t="s">
        <v>13140</v>
      </c>
      <c r="F5468" t="s">
        <v>13141</v>
      </c>
      <c r="G5468" s="1" t="s">
        <v>7910</v>
      </c>
      <c r="M5468">
        <v>46861</v>
      </c>
      <c r="N5468">
        <v>0</v>
      </c>
      <c r="O5468">
        <v>4217.51</v>
      </c>
      <c r="P5468">
        <v>4217.51</v>
      </c>
      <c r="S5468">
        <v>2325782</v>
      </c>
      <c r="W5468" t="s">
        <v>13142</v>
      </c>
      <c r="X5468" t="s">
        <v>10341</v>
      </c>
    </row>
    <row r="5469" spans="1:24" x14ac:dyDescent="0.25">
      <c r="A5469" t="s">
        <v>6311</v>
      </c>
      <c r="B5469" t="s">
        <v>13033</v>
      </c>
      <c r="D5469" t="s">
        <v>13143</v>
      </c>
      <c r="F5469" t="s">
        <v>13144</v>
      </c>
      <c r="G5469" s="1" t="s">
        <v>6033</v>
      </c>
      <c r="M5469">
        <v>2600</v>
      </c>
      <c r="N5469">
        <v>0</v>
      </c>
      <c r="O5469">
        <v>234</v>
      </c>
      <c r="P5469">
        <v>234</v>
      </c>
      <c r="S5469">
        <v>246610</v>
      </c>
      <c r="W5469" t="s">
        <v>13145</v>
      </c>
      <c r="X5469" t="s">
        <v>10207</v>
      </c>
    </row>
    <row r="5470" spans="1:24" x14ac:dyDescent="0.25">
      <c r="A5470" t="s">
        <v>6311</v>
      </c>
      <c r="B5470" t="s">
        <v>13033</v>
      </c>
      <c r="D5470" t="s">
        <v>13146</v>
      </c>
      <c r="F5470" t="s">
        <v>13147</v>
      </c>
      <c r="G5470" s="1" t="s">
        <v>10832</v>
      </c>
      <c r="M5470">
        <v>2600</v>
      </c>
      <c r="N5470">
        <v>0</v>
      </c>
      <c r="O5470">
        <v>234</v>
      </c>
      <c r="P5470">
        <v>234</v>
      </c>
      <c r="S5470">
        <v>239505</v>
      </c>
      <c r="W5470" t="s">
        <v>13148</v>
      </c>
      <c r="X5470" t="s">
        <v>10341</v>
      </c>
    </row>
    <row r="5471" spans="1:24" x14ac:dyDescent="0.25">
      <c r="A5471" t="s">
        <v>6311</v>
      </c>
      <c r="B5471" t="s">
        <v>13033</v>
      </c>
      <c r="D5471" t="s">
        <v>13149</v>
      </c>
      <c r="F5471" t="s">
        <v>13150</v>
      </c>
      <c r="G5471" s="1" t="s">
        <v>7910</v>
      </c>
      <c r="M5471">
        <v>64538</v>
      </c>
      <c r="N5471">
        <v>0</v>
      </c>
      <c r="O5471">
        <v>5808.42</v>
      </c>
      <c r="P5471">
        <v>5808.42</v>
      </c>
      <c r="S5471">
        <v>494223</v>
      </c>
      <c r="W5471" t="s">
        <v>13151</v>
      </c>
      <c r="X5471" t="s">
        <v>10341</v>
      </c>
    </row>
    <row r="5472" spans="1:24" x14ac:dyDescent="0.25">
      <c r="A5472" t="s">
        <v>6311</v>
      </c>
      <c r="B5472" t="s">
        <v>13033</v>
      </c>
      <c r="D5472" t="s">
        <v>13152</v>
      </c>
      <c r="F5472" t="s">
        <v>13153</v>
      </c>
      <c r="G5472" s="1" t="s">
        <v>7910</v>
      </c>
      <c r="M5472">
        <v>106494</v>
      </c>
      <c r="N5472">
        <v>0</v>
      </c>
      <c r="O5472">
        <v>9584.4599999999991</v>
      </c>
      <c r="P5472">
        <v>9584.4599999999991</v>
      </c>
      <c r="S5472">
        <v>826648</v>
      </c>
      <c r="W5472" t="s">
        <v>13154</v>
      </c>
      <c r="X5472" t="s">
        <v>11310</v>
      </c>
    </row>
    <row r="5473" spans="1:24" x14ac:dyDescent="0.25">
      <c r="A5473" t="s">
        <v>6311</v>
      </c>
      <c r="B5473" t="s">
        <v>13033</v>
      </c>
      <c r="D5473" t="s">
        <v>13155</v>
      </c>
      <c r="F5473" t="s">
        <v>13156</v>
      </c>
      <c r="G5473" s="1" t="s">
        <v>13157</v>
      </c>
      <c r="M5473">
        <v>29827</v>
      </c>
      <c r="N5473">
        <v>0</v>
      </c>
      <c r="O5473">
        <v>2684.43</v>
      </c>
      <c r="P5473">
        <v>2684.43</v>
      </c>
      <c r="S5473">
        <v>278881</v>
      </c>
      <c r="W5473" t="s">
        <v>13158</v>
      </c>
      <c r="X5473" t="s">
        <v>10275</v>
      </c>
    </row>
    <row r="5474" spans="1:24" x14ac:dyDescent="0.25">
      <c r="A5474" t="s">
        <v>6311</v>
      </c>
      <c r="B5474" t="s">
        <v>13033</v>
      </c>
      <c r="D5474" t="s">
        <v>4031</v>
      </c>
      <c r="F5474" t="s">
        <v>13159</v>
      </c>
      <c r="G5474" s="1" t="s">
        <v>6314</v>
      </c>
      <c r="M5474">
        <v>4207</v>
      </c>
      <c r="N5474">
        <v>0</v>
      </c>
      <c r="O5474">
        <v>378.63</v>
      </c>
      <c r="P5474">
        <v>378.63</v>
      </c>
      <c r="S5474">
        <v>1477684</v>
      </c>
      <c r="W5474" t="s">
        <v>13160</v>
      </c>
      <c r="X5474" t="s">
        <v>10341</v>
      </c>
    </row>
    <row r="5475" spans="1:24" x14ac:dyDescent="0.25">
      <c r="A5475" t="s">
        <v>6311</v>
      </c>
      <c r="B5475" t="s">
        <v>13033</v>
      </c>
      <c r="D5475" t="s">
        <v>12803</v>
      </c>
      <c r="F5475" t="s">
        <v>13161</v>
      </c>
      <c r="G5475" s="1" t="s">
        <v>7910</v>
      </c>
      <c r="M5475">
        <v>2600</v>
      </c>
      <c r="N5475">
        <v>0</v>
      </c>
      <c r="O5475">
        <v>234</v>
      </c>
      <c r="P5475">
        <v>234</v>
      </c>
      <c r="S5475">
        <v>268484</v>
      </c>
      <c r="W5475" t="s">
        <v>13162</v>
      </c>
      <c r="X5475" t="s">
        <v>10341</v>
      </c>
    </row>
    <row r="5476" spans="1:24" x14ac:dyDescent="0.25">
      <c r="A5476" t="s">
        <v>6311</v>
      </c>
      <c r="B5476" t="s">
        <v>13033</v>
      </c>
      <c r="D5476" t="s">
        <v>10768</v>
      </c>
      <c r="F5476" t="s">
        <v>13163</v>
      </c>
      <c r="G5476" s="1" t="s">
        <v>6319</v>
      </c>
      <c r="M5476">
        <v>75163</v>
      </c>
      <c r="N5476">
        <v>0</v>
      </c>
      <c r="O5476">
        <v>6764.67</v>
      </c>
      <c r="P5476">
        <v>6764.67</v>
      </c>
      <c r="S5476">
        <v>579900</v>
      </c>
      <c r="W5476" t="s">
        <v>13164</v>
      </c>
      <c r="X5476" t="s">
        <v>13089</v>
      </c>
    </row>
    <row r="5477" spans="1:24" x14ac:dyDescent="0.25">
      <c r="A5477" t="s">
        <v>6311</v>
      </c>
      <c r="B5477" t="s">
        <v>13033</v>
      </c>
      <c r="D5477" t="s">
        <v>13165</v>
      </c>
      <c r="F5477" t="s">
        <v>13166</v>
      </c>
      <c r="G5477" s="1" t="s">
        <v>6033</v>
      </c>
      <c r="M5477">
        <v>2600</v>
      </c>
      <c r="N5477">
        <v>0</v>
      </c>
      <c r="O5477">
        <v>234</v>
      </c>
      <c r="P5477">
        <v>234</v>
      </c>
      <c r="S5477">
        <v>439944</v>
      </c>
      <c r="W5477" t="s">
        <v>13167</v>
      </c>
      <c r="X5477" t="s">
        <v>10341</v>
      </c>
    </row>
    <row r="5478" spans="1:24" x14ac:dyDescent="0.25">
      <c r="A5478" t="s">
        <v>6311</v>
      </c>
      <c r="B5478" t="s">
        <v>13033</v>
      </c>
      <c r="D5478" t="s">
        <v>10317</v>
      </c>
      <c r="F5478" t="s">
        <v>13168</v>
      </c>
      <c r="G5478" s="1" t="s">
        <v>6319</v>
      </c>
      <c r="M5478">
        <v>2600</v>
      </c>
      <c r="N5478">
        <v>0</v>
      </c>
      <c r="O5478">
        <v>234</v>
      </c>
      <c r="P5478">
        <v>234</v>
      </c>
      <c r="S5478">
        <v>1902012</v>
      </c>
      <c r="W5478" t="s">
        <v>13169</v>
      </c>
      <c r="X5478" t="s">
        <v>10275</v>
      </c>
    </row>
    <row r="5479" spans="1:24" x14ac:dyDescent="0.25">
      <c r="A5479" t="s">
        <v>6311</v>
      </c>
      <c r="B5479" t="s">
        <v>13033</v>
      </c>
      <c r="D5479" t="s">
        <v>13104</v>
      </c>
      <c r="F5479" t="s">
        <v>13170</v>
      </c>
      <c r="G5479" s="1" t="s">
        <v>6319</v>
      </c>
      <c r="M5479">
        <v>0</v>
      </c>
      <c r="N5479">
        <v>0</v>
      </c>
      <c r="O5479">
        <v>0</v>
      </c>
      <c r="P5479">
        <v>0</v>
      </c>
      <c r="S5479">
        <v>642468</v>
      </c>
      <c r="W5479" t="s">
        <v>13171</v>
      </c>
      <c r="X5479" t="s">
        <v>13172</v>
      </c>
    </row>
    <row r="5480" spans="1:24" x14ac:dyDescent="0.25">
      <c r="A5480" t="s">
        <v>6311</v>
      </c>
      <c r="B5480" t="s">
        <v>13033</v>
      </c>
      <c r="D5480" t="s">
        <v>13173</v>
      </c>
      <c r="F5480" t="s">
        <v>13174</v>
      </c>
      <c r="G5480" s="1" t="s">
        <v>6314</v>
      </c>
      <c r="M5480">
        <v>17953</v>
      </c>
      <c r="N5480">
        <v>0</v>
      </c>
      <c r="O5480">
        <v>1615.77</v>
      </c>
      <c r="P5480">
        <v>1615.77</v>
      </c>
      <c r="S5480">
        <v>445473</v>
      </c>
      <c r="W5480" t="s">
        <v>13175</v>
      </c>
      <c r="X5480" t="s">
        <v>10329</v>
      </c>
    </row>
    <row r="5481" spans="1:24" x14ac:dyDescent="0.25">
      <c r="A5481" t="s">
        <v>6311</v>
      </c>
      <c r="B5481" t="s">
        <v>13033</v>
      </c>
      <c r="D5481" t="s">
        <v>13176</v>
      </c>
      <c r="F5481" t="s">
        <v>13177</v>
      </c>
      <c r="G5481" s="1" t="s">
        <v>7910</v>
      </c>
      <c r="M5481">
        <v>36342</v>
      </c>
      <c r="N5481">
        <v>0</v>
      </c>
      <c r="O5481">
        <v>3270.78</v>
      </c>
      <c r="P5481">
        <v>3270.78</v>
      </c>
      <c r="S5481">
        <v>510953</v>
      </c>
      <c r="W5481" t="s">
        <v>13178</v>
      </c>
      <c r="X5481" t="s">
        <v>11198</v>
      </c>
    </row>
    <row r="5482" spans="1:24" x14ac:dyDescent="0.25">
      <c r="A5482" t="s">
        <v>6311</v>
      </c>
      <c r="B5482" t="s">
        <v>13033</v>
      </c>
      <c r="D5482" t="s">
        <v>13179</v>
      </c>
      <c r="F5482" t="s">
        <v>13180</v>
      </c>
      <c r="G5482" s="1" t="s">
        <v>7910</v>
      </c>
      <c r="M5482">
        <v>1096864.6299999999</v>
      </c>
      <c r="N5482">
        <v>0</v>
      </c>
      <c r="O5482">
        <v>98717.81</v>
      </c>
      <c r="P5482">
        <v>98717.81</v>
      </c>
      <c r="S5482">
        <v>2784407</v>
      </c>
      <c r="W5482" t="s">
        <v>13181</v>
      </c>
      <c r="X5482" t="s">
        <v>11198</v>
      </c>
    </row>
    <row r="5483" spans="1:24" x14ac:dyDescent="0.25">
      <c r="A5483" t="s">
        <v>6311</v>
      </c>
      <c r="B5483" t="s">
        <v>13033</v>
      </c>
      <c r="D5483" t="s">
        <v>13182</v>
      </c>
      <c r="F5483" t="s">
        <v>13183</v>
      </c>
      <c r="G5483" s="1" t="s">
        <v>6033</v>
      </c>
      <c r="M5483">
        <v>2600</v>
      </c>
      <c r="N5483">
        <v>0</v>
      </c>
      <c r="O5483">
        <v>234</v>
      </c>
      <c r="P5483">
        <v>234</v>
      </c>
      <c r="S5483">
        <v>479220</v>
      </c>
      <c r="W5483" t="s">
        <v>13184</v>
      </c>
      <c r="X5483" t="s">
        <v>11202</v>
      </c>
    </row>
    <row r="5484" spans="1:24" x14ac:dyDescent="0.25">
      <c r="A5484" t="s">
        <v>6311</v>
      </c>
      <c r="B5484" t="s">
        <v>13033</v>
      </c>
      <c r="D5484" t="s">
        <v>38</v>
      </c>
      <c r="F5484" t="s">
        <v>13185</v>
      </c>
      <c r="G5484" s="1" t="s">
        <v>7910</v>
      </c>
      <c r="M5484">
        <v>2366494.08</v>
      </c>
      <c r="N5484">
        <v>0</v>
      </c>
      <c r="O5484">
        <v>212984.45</v>
      </c>
      <c r="P5484">
        <v>212984.45</v>
      </c>
      <c r="S5484">
        <v>4228570</v>
      </c>
      <c r="W5484" t="s">
        <v>13186</v>
      </c>
      <c r="X5484" t="s">
        <v>11198</v>
      </c>
    </row>
    <row r="5485" spans="1:24" x14ac:dyDescent="0.25">
      <c r="A5485" t="s">
        <v>6311</v>
      </c>
      <c r="B5485" t="s">
        <v>13033</v>
      </c>
      <c r="D5485" t="s">
        <v>3671</v>
      </c>
      <c r="F5485" t="s">
        <v>13187</v>
      </c>
      <c r="G5485" s="1" t="s">
        <v>7910</v>
      </c>
      <c r="M5485">
        <v>4298454</v>
      </c>
      <c r="N5485">
        <v>0</v>
      </c>
      <c r="O5485">
        <v>386861</v>
      </c>
      <c r="P5485">
        <v>386861</v>
      </c>
      <c r="S5485">
        <v>32111206</v>
      </c>
      <c r="W5485" t="s">
        <v>13188</v>
      </c>
      <c r="X5485" t="s">
        <v>13189</v>
      </c>
    </row>
    <row r="5486" spans="1:24" x14ac:dyDescent="0.25">
      <c r="A5486" t="s">
        <v>6311</v>
      </c>
      <c r="B5486" t="s">
        <v>13033</v>
      </c>
      <c r="D5486" t="s">
        <v>13190</v>
      </c>
      <c r="F5486" t="s">
        <v>13191</v>
      </c>
      <c r="G5486" s="1" t="s">
        <v>7910</v>
      </c>
      <c r="M5486">
        <v>90782</v>
      </c>
      <c r="N5486">
        <v>0</v>
      </c>
      <c r="O5486">
        <v>8170.4</v>
      </c>
      <c r="P5486">
        <v>8170.4</v>
      </c>
      <c r="S5486">
        <v>318202</v>
      </c>
      <c r="W5486" t="s">
        <v>13192</v>
      </c>
      <c r="X5486" t="s">
        <v>11198</v>
      </c>
    </row>
    <row r="5487" spans="1:24" x14ac:dyDescent="0.25">
      <c r="A5487" t="s">
        <v>6311</v>
      </c>
      <c r="B5487" t="s">
        <v>13033</v>
      </c>
      <c r="D5487" t="s">
        <v>13193</v>
      </c>
      <c r="F5487" t="s">
        <v>13194</v>
      </c>
      <c r="G5487" s="1" t="s">
        <v>7910</v>
      </c>
      <c r="M5487">
        <v>30458</v>
      </c>
      <c r="N5487">
        <v>0</v>
      </c>
      <c r="O5487">
        <v>2741.22</v>
      </c>
      <c r="P5487">
        <v>2741.22</v>
      </c>
      <c r="S5487">
        <v>163592</v>
      </c>
      <c r="W5487" t="s">
        <v>13195</v>
      </c>
      <c r="X5487" t="s">
        <v>11198</v>
      </c>
    </row>
    <row r="5488" spans="1:24" x14ac:dyDescent="0.25">
      <c r="A5488" t="s">
        <v>6311</v>
      </c>
      <c r="B5488" t="s">
        <v>13033</v>
      </c>
      <c r="D5488" t="s">
        <v>13196</v>
      </c>
      <c r="F5488" t="s">
        <v>13197</v>
      </c>
      <c r="G5488" s="1" t="s">
        <v>7910</v>
      </c>
      <c r="M5488">
        <v>69796</v>
      </c>
      <c r="N5488">
        <v>0</v>
      </c>
      <c r="O5488">
        <v>6281.64</v>
      </c>
      <c r="P5488">
        <v>6281.64</v>
      </c>
      <c r="S5488">
        <v>305194</v>
      </c>
      <c r="W5488" t="s">
        <v>13198</v>
      </c>
      <c r="X5488" t="s">
        <v>11206</v>
      </c>
    </row>
    <row r="5489" spans="1:24" x14ac:dyDescent="0.25">
      <c r="A5489" t="s">
        <v>6311</v>
      </c>
      <c r="B5489" t="s">
        <v>13033</v>
      </c>
      <c r="D5489" t="s">
        <v>11644</v>
      </c>
      <c r="F5489" t="s">
        <v>13199</v>
      </c>
      <c r="G5489" s="1" t="s">
        <v>6033</v>
      </c>
      <c r="M5489">
        <v>2600</v>
      </c>
      <c r="N5489">
        <v>0</v>
      </c>
      <c r="O5489">
        <v>234</v>
      </c>
      <c r="P5489">
        <v>234</v>
      </c>
      <c r="S5489">
        <v>1438876</v>
      </c>
      <c r="W5489" t="s">
        <v>13200</v>
      </c>
      <c r="X5489" t="s">
        <v>10207</v>
      </c>
    </row>
    <row r="5490" spans="1:24" x14ac:dyDescent="0.25">
      <c r="A5490" t="s">
        <v>6311</v>
      </c>
      <c r="B5490" t="s">
        <v>13033</v>
      </c>
      <c r="D5490" t="s">
        <v>13201</v>
      </c>
      <c r="F5490" t="s">
        <v>13202</v>
      </c>
      <c r="G5490" s="1" t="s">
        <v>7910</v>
      </c>
      <c r="M5490">
        <v>2393508.37</v>
      </c>
      <c r="N5490">
        <v>0</v>
      </c>
      <c r="O5490">
        <v>215415.76</v>
      </c>
      <c r="P5490">
        <v>215415.76</v>
      </c>
      <c r="S5490">
        <v>6007565</v>
      </c>
      <c r="W5490" t="s">
        <v>13203</v>
      </c>
      <c r="X5490" t="s">
        <v>10964</v>
      </c>
    </row>
    <row r="5491" spans="1:24" x14ac:dyDescent="0.25">
      <c r="A5491" t="s">
        <v>6311</v>
      </c>
      <c r="B5491" t="s">
        <v>13033</v>
      </c>
      <c r="D5491" t="s">
        <v>3813</v>
      </c>
      <c r="F5491" t="s">
        <v>13204</v>
      </c>
      <c r="G5491" s="1" t="s">
        <v>6033</v>
      </c>
      <c r="M5491">
        <v>2600</v>
      </c>
      <c r="N5491">
        <v>0</v>
      </c>
      <c r="O5491">
        <v>234</v>
      </c>
      <c r="P5491">
        <v>234</v>
      </c>
      <c r="S5491">
        <v>377166</v>
      </c>
      <c r="W5491" t="s">
        <v>13205</v>
      </c>
      <c r="X5491" t="s">
        <v>13206</v>
      </c>
    </row>
    <row r="5492" spans="1:24" x14ac:dyDescent="0.25">
      <c r="A5492" t="s">
        <v>6311</v>
      </c>
      <c r="B5492" t="s">
        <v>13033</v>
      </c>
      <c r="D5492" t="s">
        <v>13207</v>
      </c>
      <c r="F5492" t="s">
        <v>13208</v>
      </c>
      <c r="G5492" s="1" t="s">
        <v>6319</v>
      </c>
      <c r="M5492">
        <v>10573</v>
      </c>
      <c r="N5492">
        <v>0</v>
      </c>
      <c r="O5492">
        <v>951.57</v>
      </c>
      <c r="P5492">
        <v>951.57</v>
      </c>
      <c r="S5492">
        <v>167635</v>
      </c>
      <c r="W5492" t="s">
        <v>13209</v>
      </c>
      <c r="X5492" t="s">
        <v>11498</v>
      </c>
    </row>
    <row r="5493" spans="1:24" x14ac:dyDescent="0.25">
      <c r="A5493" t="s">
        <v>6311</v>
      </c>
      <c r="B5493" t="s">
        <v>13033</v>
      </c>
      <c r="D5493" t="s">
        <v>6973</v>
      </c>
      <c r="F5493" t="s">
        <v>13210</v>
      </c>
      <c r="G5493" s="1" t="s">
        <v>6033</v>
      </c>
      <c r="M5493">
        <v>2600</v>
      </c>
      <c r="N5493">
        <v>0</v>
      </c>
      <c r="O5493">
        <v>234</v>
      </c>
      <c r="P5493">
        <v>234</v>
      </c>
      <c r="S5493">
        <v>362645</v>
      </c>
      <c r="W5493" t="s">
        <v>13211</v>
      </c>
      <c r="X5493" t="s">
        <v>13206</v>
      </c>
    </row>
    <row r="5494" spans="1:24" x14ac:dyDescent="0.25">
      <c r="A5494" t="s">
        <v>6311</v>
      </c>
      <c r="B5494" t="s">
        <v>13033</v>
      </c>
      <c r="D5494" t="s">
        <v>13212</v>
      </c>
      <c r="F5494" t="s">
        <v>13213</v>
      </c>
      <c r="G5494" s="1" t="s">
        <v>6033</v>
      </c>
      <c r="M5494">
        <v>2600</v>
      </c>
      <c r="N5494">
        <v>0</v>
      </c>
      <c r="O5494">
        <v>234</v>
      </c>
      <c r="P5494">
        <v>234</v>
      </c>
      <c r="S5494">
        <v>83304</v>
      </c>
      <c r="W5494" t="s">
        <v>13214</v>
      </c>
      <c r="X5494" t="s">
        <v>11202</v>
      </c>
    </row>
    <row r="5495" spans="1:24" x14ac:dyDescent="0.25">
      <c r="A5495" t="s">
        <v>6311</v>
      </c>
      <c r="B5495" t="s">
        <v>13033</v>
      </c>
      <c r="D5495" t="s">
        <v>10307</v>
      </c>
      <c r="F5495" t="s">
        <v>13215</v>
      </c>
      <c r="G5495" s="1" t="s">
        <v>7910</v>
      </c>
      <c r="M5495">
        <v>5999</v>
      </c>
      <c r="N5495">
        <v>0</v>
      </c>
      <c r="O5495">
        <v>539.91</v>
      </c>
      <c r="P5495">
        <v>539.91</v>
      </c>
      <c r="S5495">
        <v>74503</v>
      </c>
      <c r="W5495" t="s">
        <v>13216</v>
      </c>
      <c r="X5495" t="s">
        <v>11202</v>
      </c>
    </row>
    <row r="5496" spans="1:24" x14ac:dyDescent="0.25">
      <c r="A5496" t="s">
        <v>6311</v>
      </c>
      <c r="B5496" t="s">
        <v>13033</v>
      </c>
      <c r="D5496" t="s">
        <v>13193</v>
      </c>
      <c r="F5496" t="s">
        <v>13217</v>
      </c>
      <c r="G5496" s="1" t="s">
        <v>7910</v>
      </c>
      <c r="M5496">
        <v>104509</v>
      </c>
      <c r="N5496">
        <v>0</v>
      </c>
      <c r="O5496">
        <v>9405.81</v>
      </c>
      <c r="P5496">
        <v>9405.81</v>
      </c>
      <c r="S5496">
        <v>676643</v>
      </c>
      <c r="W5496" t="s">
        <v>13218</v>
      </c>
      <c r="X5496" t="s">
        <v>11198</v>
      </c>
    </row>
    <row r="5497" spans="1:24" x14ac:dyDescent="0.25">
      <c r="A5497" t="s">
        <v>6311</v>
      </c>
      <c r="B5497" t="s">
        <v>13033</v>
      </c>
      <c r="D5497" t="s">
        <v>13219</v>
      </c>
      <c r="F5497" t="s">
        <v>13220</v>
      </c>
      <c r="G5497" s="1" t="s">
        <v>6033</v>
      </c>
      <c r="M5497">
        <v>2600</v>
      </c>
      <c r="N5497">
        <v>0</v>
      </c>
      <c r="O5497">
        <v>234</v>
      </c>
      <c r="P5497">
        <v>234</v>
      </c>
      <c r="S5497">
        <v>3417833</v>
      </c>
      <c r="W5497" t="s">
        <v>13221</v>
      </c>
      <c r="X5497" t="s">
        <v>11498</v>
      </c>
    </row>
    <row r="5498" spans="1:24" x14ac:dyDescent="0.25">
      <c r="A5498" t="s">
        <v>6311</v>
      </c>
      <c r="B5498" t="s">
        <v>13033</v>
      </c>
      <c r="D5498" t="s">
        <v>13222</v>
      </c>
      <c r="F5498" t="s">
        <v>13223</v>
      </c>
      <c r="G5498" s="1" t="s">
        <v>6395</v>
      </c>
      <c r="M5498">
        <v>122320</v>
      </c>
      <c r="N5498">
        <v>0</v>
      </c>
      <c r="O5498">
        <v>11008.8</v>
      </c>
      <c r="P5498">
        <v>11008.8</v>
      </c>
      <c r="S5498">
        <v>457974</v>
      </c>
      <c r="W5498" t="s">
        <v>13224</v>
      </c>
      <c r="X5498" t="s">
        <v>13206</v>
      </c>
    </row>
    <row r="5499" spans="1:24" x14ac:dyDescent="0.25">
      <c r="A5499" t="s">
        <v>6311</v>
      </c>
      <c r="B5499" t="s">
        <v>13033</v>
      </c>
      <c r="D5499" t="s">
        <v>13225</v>
      </c>
      <c r="F5499" t="s">
        <v>13226</v>
      </c>
      <c r="G5499" s="1" t="s">
        <v>6033</v>
      </c>
      <c r="M5499">
        <v>2600</v>
      </c>
      <c r="N5499">
        <v>0</v>
      </c>
      <c r="O5499">
        <v>234</v>
      </c>
      <c r="P5499">
        <v>234</v>
      </c>
      <c r="S5499">
        <v>213565</v>
      </c>
      <c r="W5499" t="s">
        <v>13227</v>
      </c>
      <c r="X5499" t="s">
        <v>10329</v>
      </c>
    </row>
    <row r="5500" spans="1:24" x14ac:dyDescent="0.25">
      <c r="A5500" t="s">
        <v>6311</v>
      </c>
      <c r="B5500" t="s">
        <v>13033</v>
      </c>
      <c r="D5500" t="s">
        <v>13228</v>
      </c>
      <c r="F5500" t="s">
        <v>13229</v>
      </c>
      <c r="G5500" s="1" t="s">
        <v>6033</v>
      </c>
      <c r="M5500">
        <v>2600</v>
      </c>
      <c r="N5500">
        <v>0</v>
      </c>
      <c r="O5500">
        <v>234</v>
      </c>
      <c r="P5500">
        <v>234</v>
      </c>
      <c r="S5500">
        <v>202716</v>
      </c>
      <c r="W5500" t="s">
        <v>13230</v>
      </c>
      <c r="X5500" t="s">
        <v>11198</v>
      </c>
    </row>
    <row r="5501" spans="1:24" x14ac:dyDescent="0.25">
      <c r="A5501" t="s">
        <v>6311</v>
      </c>
      <c r="B5501" t="s">
        <v>13033</v>
      </c>
      <c r="D5501" t="s">
        <v>12726</v>
      </c>
      <c r="F5501" t="s">
        <v>13231</v>
      </c>
      <c r="G5501" s="1" t="s">
        <v>13157</v>
      </c>
      <c r="M5501">
        <v>35363</v>
      </c>
      <c r="N5501">
        <v>0</v>
      </c>
      <c r="O5501">
        <v>3182.67</v>
      </c>
      <c r="P5501">
        <v>3182.67</v>
      </c>
      <c r="S5501">
        <v>262930</v>
      </c>
      <c r="W5501" t="s">
        <v>13232</v>
      </c>
      <c r="X5501" t="s">
        <v>13233</v>
      </c>
    </row>
    <row r="5502" spans="1:24" x14ac:dyDescent="0.25">
      <c r="A5502" t="s">
        <v>6311</v>
      </c>
      <c r="B5502" t="s">
        <v>13033</v>
      </c>
      <c r="D5502" t="s">
        <v>13234</v>
      </c>
      <c r="F5502" t="s">
        <v>13235</v>
      </c>
      <c r="G5502" s="1" t="s">
        <v>7910</v>
      </c>
      <c r="M5502">
        <v>47790</v>
      </c>
      <c r="N5502">
        <v>0</v>
      </c>
      <c r="O5502">
        <v>4301.1000000000004</v>
      </c>
      <c r="P5502">
        <v>4301.1000000000004</v>
      </c>
      <c r="S5502">
        <v>412288</v>
      </c>
      <c r="W5502" t="s">
        <v>13236</v>
      </c>
      <c r="X5502" t="s">
        <v>11206</v>
      </c>
    </row>
    <row r="5503" spans="1:24" x14ac:dyDescent="0.25">
      <c r="A5503" t="s">
        <v>6311</v>
      </c>
      <c r="B5503" t="s">
        <v>13033</v>
      </c>
      <c r="D5503" t="s">
        <v>13237</v>
      </c>
      <c r="F5503" t="s">
        <v>13238</v>
      </c>
      <c r="G5503" s="1" t="s">
        <v>7910</v>
      </c>
      <c r="M5503">
        <v>82634</v>
      </c>
      <c r="N5503">
        <v>0</v>
      </c>
      <c r="O5503">
        <v>7437.06</v>
      </c>
      <c r="P5503">
        <v>7437.06</v>
      </c>
      <c r="S5503">
        <v>498160</v>
      </c>
      <c r="W5503" t="s">
        <v>13239</v>
      </c>
      <c r="X5503" t="s">
        <v>11198</v>
      </c>
    </row>
    <row r="5504" spans="1:24" x14ac:dyDescent="0.25">
      <c r="A5504" t="s">
        <v>6311</v>
      </c>
      <c r="B5504" t="s">
        <v>13033</v>
      </c>
      <c r="D5504" t="s">
        <v>13240</v>
      </c>
      <c r="F5504" t="s">
        <v>13241</v>
      </c>
      <c r="G5504" s="1" t="s">
        <v>10832</v>
      </c>
      <c r="M5504">
        <v>210730</v>
      </c>
      <c r="N5504">
        <v>0</v>
      </c>
      <c r="O5504">
        <v>18965.7</v>
      </c>
      <c r="P5504">
        <v>18965.7</v>
      </c>
      <c r="S5504">
        <v>1375374</v>
      </c>
      <c r="W5504" t="s">
        <v>13242</v>
      </c>
      <c r="X5504" t="s">
        <v>11498</v>
      </c>
    </row>
    <row r="5505" spans="1:24" x14ac:dyDescent="0.25">
      <c r="A5505" t="s">
        <v>6311</v>
      </c>
      <c r="B5505" t="s">
        <v>13033</v>
      </c>
      <c r="D5505" t="s">
        <v>11253</v>
      </c>
      <c r="F5505" t="s">
        <v>13243</v>
      </c>
      <c r="G5505" s="1" t="s">
        <v>6033</v>
      </c>
      <c r="M5505">
        <v>2600</v>
      </c>
      <c r="N5505">
        <v>0</v>
      </c>
      <c r="O5505">
        <v>234</v>
      </c>
      <c r="P5505">
        <v>234</v>
      </c>
      <c r="S5505">
        <v>77090</v>
      </c>
      <c r="W5505" t="s">
        <v>13244</v>
      </c>
      <c r="X5505" t="s">
        <v>11202</v>
      </c>
    </row>
    <row r="5506" spans="1:24" x14ac:dyDescent="0.25">
      <c r="A5506" t="s">
        <v>6311</v>
      </c>
      <c r="B5506" t="s">
        <v>13033</v>
      </c>
      <c r="D5506" t="s">
        <v>13245</v>
      </c>
      <c r="F5506" t="s">
        <v>13246</v>
      </c>
      <c r="G5506" s="1" t="s">
        <v>6319</v>
      </c>
      <c r="M5506">
        <v>2600</v>
      </c>
      <c r="N5506">
        <v>0</v>
      </c>
      <c r="O5506">
        <v>234</v>
      </c>
      <c r="P5506">
        <v>234</v>
      </c>
      <c r="S5506">
        <v>399131</v>
      </c>
      <c r="W5506" t="s">
        <v>13247</v>
      </c>
      <c r="X5506" t="s">
        <v>11498</v>
      </c>
    </row>
    <row r="5507" spans="1:24" x14ac:dyDescent="0.25">
      <c r="A5507" t="s">
        <v>6311</v>
      </c>
      <c r="B5507" t="s">
        <v>13033</v>
      </c>
      <c r="D5507" t="s">
        <v>12057</v>
      </c>
      <c r="F5507" t="s">
        <v>13248</v>
      </c>
      <c r="G5507" s="1" t="s">
        <v>6324</v>
      </c>
      <c r="M5507">
        <v>5491</v>
      </c>
      <c r="N5507">
        <v>0</v>
      </c>
      <c r="O5507">
        <v>494.19</v>
      </c>
      <c r="P5507">
        <v>494.19</v>
      </c>
      <c r="S5507">
        <v>1797821</v>
      </c>
      <c r="W5507" t="s">
        <v>13249</v>
      </c>
      <c r="X5507" t="s">
        <v>11202</v>
      </c>
    </row>
    <row r="5508" spans="1:24" x14ac:dyDescent="0.25">
      <c r="A5508" t="s">
        <v>6311</v>
      </c>
      <c r="B5508" t="s">
        <v>13033</v>
      </c>
      <c r="D5508" t="s">
        <v>11253</v>
      </c>
      <c r="F5508" t="s">
        <v>13250</v>
      </c>
      <c r="G5508" s="1" t="s">
        <v>7910</v>
      </c>
      <c r="M5508">
        <v>790160.94</v>
      </c>
      <c r="N5508">
        <v>0</v>
      </c>
      <c r="O5508">
        <v>71114.47</v>
      </c>
      <c r="P5508">
        <v>71114.47</v>
      </c>
      <c r="S5508">
        <v>1454459</v>
      </c>
      <c r="W5508" t="s">
        <v>13251</v>
      </c>
      <c r="X5508" t="s">
        <v>11202</v>
      </c>
    </row>
    <row r="5509" spans="1:24" x14ac:dyDescent="0.25">
      <c r="A5509" t="s">
        <v>6311</v>
      </c>
      <c r="B5509" t="s">
        <v>13033</v>
      </c>
      <c r="D5509" t="s">
        <v>13252</v>
      </c>
      <c r="F5509" t="s">
        <v>13253</v>
      </c>
      <c r="G5509" s="1" t="s">
        <v>7910</v>
      </c>
      <c r="M5509">
        <v>10917</v>
      </c>
      <c r="N5509">
        <v>0</v>
      </c>
      <c r="O5509">
        <v>982.53</v>
      </c>
      <c r="P5509">
        <v>982.53</v>
      </c>
      <c r="S5509">
        <v>109037</v>
      </c>
      <c r="W5509" t="s">
        <v>13254</v>
      </c>
      <c r="X5509" t="s">
        <v>10964</v>
      </c>
    </row>
    <row r="5510" spans="1:24" x14ac:dyDescent="0.25">
      <c r="A5510" t="s">
        <v>6311</v>
      </c>
      <c r="B5510" t="s">
        <v>13033</v>
      </c>
      <c r="D5510" t="s">
        <v>13255</v>
      </c>
      <c r="F5510" t="s">
        <v>13256</v>
      </c>
      <c r="G5510" s="1" t="s">
        <v>10832</v>
      </c>
      <c r="M5510">
        <v>85632</v>
      </c>
      <c r="N5510">
        <v>0</v>
      </c>
      <c r="O5510">
        <v>7706.87</v>
      </c>
      <c r="P5510">
        <v>7706.87</v>
      </c>
      <c r="S5510">
        <v>442738</v>
      </c>
      <c r="W5510" t="s">
        <v>13257</v>
      </c>
      <c r="X5510" t="s">
        <v>11198</v>
      </c>
    </row>
    <row r="5511" spans="1:24" x14ac:dyDescent="0.25">
      <c r="A5511" t="s">
        <v>6311</v>
      </c>
      <c r="B5511" t="s">
        <v>13033</v>
      </c>
      <c r="D5511" t="s">
        <v>13258</v>
      </c>
      <c r="F5511" t="s">
        <v>13259</v>
      </c>
      <c r="G5511" s="1" t="s">
        <v>7910</v>
      </c>
      <c r="M5511">
        <v>75593</v>
      </c>
      <c r="N5511">
        <v>0</v>
      </c>
      <c r="O5511">
        <v>6803.37</v>
      </c>
      <c r="P5511">
        <v>6803.37</v>
      </c>
      <c r="S5511">
        <v>569963</v>
      </c>
      <c r="W5511" t="s">
        <v>13260</v>
      </c>
      <c r="X5511" t="s">
        <v>11206</v>
      </c>
    </row>
    <row r="5512" spans="1:24" x14ac:dyDescent="0.25">
      <c r="A5512" t="s">
        <v>6311</v>
      </c>
      <c r="B5512" t="s">
        <v>13033</v>
      </c>
      <c r="D5512" t="s">
        <v>13261</v>
      </c>
      <c r="F5512" t="s">
        <v>13262</v>
      </c>
      <c r="G5512" s="1" t="s">
        <v>6324</v>
      </c>
      <c r="M5512">
        <v>2600</v>
      </c>
      <c r="N5512">
        <v>0</v>
      </c>
      <c r="O5512">
        <v>234</v>
      </c>
      <c r="P5512">
        <v>234</v>
      </c>
      <c r="S5512">
        <v>1942883</v>
      </c>
      <c r="W5512" t="s">
        <v>13263</v>
      </c>
      <c r="X5512" t="s">
        <v>10964</v>
      </c>
    </row>
    <row r="5513" spans="1:24" x14ac:dyDescent="0.25">
      <c r="A5513" t="s">
        <v>6311</v>
      </c>
      <c r="B5513" t="s">
        <v>13033</v>
      </c>
      <c r="D5513" t="s">
        <v>3970</v>
      </c>
      <c r="F5513" t="s">
        <v>13264</v>
      </c>
      <c r="G5513" s="1" t="s">
        <v>6033</v>
      </c>
      <c r="M5513">
        <v>2600</v>
      </c>
      <c r="N5513">
        <v>0</v>
      </c>
      <c r="O5513">
        <v>234</v>
      </c>
      <c r="P5513">
        <v>234</v>
      </c>
      <c r="S5513">
        <v>4104409</v>
      </c>
      <c r="W5513" t="s">
        <v>13265</v>
      </c>
      <c r="X5513" t="s">
        <v>12037</v>
      </c>
    </row>
    <row r="5514" spans="1:24" x14ac:dyDescent="0.25">
      <c r="A5514" t="s">
        <v>6311</v>
      </c>
      <c r="B5514" t="s">
        <v>13033</v>
      </c>
      <c r="D5514" t="s">
        <v>13266</v>
      </c>
      <c r="F5514" t="s">
        <v>13267</v>
      </c>
      <c r="G5514" s="1" t="s">
        <v>6033</v>
      </c>
      <c r="M5514">
        <v>2600</v>
      </c>
      <c r="N5514">
        <v>0</v>
      </c>
      <c r="O5514">
        <v>234</v>
      </c>
      <c r="P5514">
        <v>234</v>
      </c>
      <c r="S5514">
        <v>459042</v>
      </c>
      <c r="W5514" t="s">
        <v>13268</v>
      </c>
      <c r="X5514" t="s">
        <v>11198</v>
      </c>
    </row>
    <row r="5515" spans="1:24" x14ac:dyDescent="0.25">
      <c r="A5515" t="s">
        <v>6311</v>
      </c>
      <c r="B5515" t="s">
        <v>13033</v>
      </c>
      <c r="D5515" t="s">
        <v>171</v>
      </c>
      <c r="F5515" t="s">
        <v>13269</v>
      </c>
      <c r="G5515" s="1" t="s">
        <v>7910</v>
      </c>
      <c r="M5515">
        <v>5371</v>
      </c>
      <c r="N5515">
        <v>0</v>
      </c>
      <c r="O5515">
        <v>483.39</v>
      </c>
      <c r="P5515">
        <v>483.39</v>
      </c>
      <c r="S5515">
        <v>69407</v>
      </c>
      <c r="W5515" t="s">
        <v>13270</v>
      </c>
      <c r="X5515" t="s">
        <v>10148</v>
      </c>
    </row>
    <row r="5516" spans="1:24" x14ac:dyDescent="0.25">
      <c r="A5516" t="s">
        <v>6311</v>
      </c>
      <c r="B5516" t="s">
        <v>13033</v>
      </c>
      <c r="D5516" t="s">
        <v>13271</v>
      </c>
      <c r="F5516" t="s">
        <v>13272</v>
      </c>
      <c r="G5516" s="1" t="s">
        <v>6395</v>
      </c>
      <c r="M5516">
        <v>5690</v>
      </c>
      <c r="N5516">
        <v>0</v>
      </c>
      <c r="O5516">
        <v>512.1</v>
      </c>
      <c r="P5516">
        <v>512.1</v>
      </c>
      <c r="S5516">
        <v>99519</v>
      </c>
      <c r="W5516" t="s">
        <v>13273</v>
      </c>
      <c r="X5516" t="s">
        <v>13089</v>
      </c>
    </row>
    <row r="5517" spans="1:24" x14ac:dyDescent="0.25">
      <c r="A5517" t="s">
        <v>6311</v>
      </c>
      <c r="B5517" t="s">
        <v>13033</v>
      </c>
      <c r="D5517" t="s">
        <v>3970</v>
      </c>
      <c r="F5517" t="s">
        <v>13274</v>
      </c>
      <c r="G5517" s="1" t="s">
        <v>6319</v>
      </c>
      <c r="M5517">
        <v>2600</v>
      </c>
      <c r="N5517">
        <v>0</v>
      </c>
      <c r="O5517">
        <v>234</v>
      </c>
      <c r="P5517">
        <v>234</v>
      </c>
      <c r="S5517">
        <v>619494</v>
      </c>
      <c r="W5517" t="s">
        <v>13275</v>
      </c>
      <c r="X5517" t="s">
        <v>7629</v>
      </c>
    </row>
    <row r="5518" spans="1:24" x14ac:dyDescent="0.25">
      <c r="A5518" t="s">
        <v>6311</v>
      </c>
      <c r="B5518" t="s">
        <v>13033</v>
      </c>
      <c r="D5518" t="s">
        <v>10264</v>
      </c>
      <c r="F5518" t="s">
        <v>13276</v>
      </c>
      <c r="G5518" s="1" t="s">
        <v>7910</v>
      </c>
      <c r="M5518">
        <v>2600</v>
      </c>
      <c r="N5518">
        <v>0</v>
      </c>
      <c r="O5518">
        <v>234</v>
      </c>
      <c r="P5518">
        <v>234</v>
      </c>
      <c r="S5518">
        <v>87787</v>
      </c>
      <c r="W5518" t="s">
        <v>13277</v>
      </c>
      <c r="X5518" t="s">
        <v>11198</v>
      </c>
    </row>
    <row r="5519" spans="1:24" x14ac:dyDescent="0.25">
      <c r="A5519" t="s">
        <v>6311</v>
      </c>
      <c r="B5519" t="s">
        <v>13033</v>
      </c>
      <c r="D5519" t="s">
        <v>13278</v>
      </c>
      <c r="F5519" t="s">
        <v>13279</v>
      </c>
      <c r="G5519" s="1" t="s">
        <v>7910</v>
      </c>
      <c r="M5519">
        <v>27789</v>
      </c>
      <c r="N5519">
        <v>0</v>
      </c>
      <c r="O5519">
        <v>2501.0100000000002</v>
      </c>
      <c r="P5519">
        <v>2501.0100000000002</v>
      </c>
      <c r="S5519">
        <v>180760</v>
      </c>
      <c r="W5519" t="s">
        <v>13280</v>
      </c>
      <c r="X5519" t="s">
        <v>10450</v>
      </c>
    </row>
    <row r="5520" spans="1:24" x14ac:dyDescent="0.25">
      <c r="A5520" t="s">
        <v>6311</v>
      </c>
      <c r="B5520" t="s">
        <v>13033</v>
      </c>
      <c r="D5520" t="s">
        <v>11063</v>
      </c>
      <c r="F5520" t="s">
        <v>13281</v>
      </c>
      <c r="G5520" s="1" t="s">
        <v>6033</v>
      </c>
      <c r="M5520">
        <v>2600</v>
      </c>
      <c r="N5520">
        <v>0</v>
      </c>
      <c r="O5520">
        <v>234</v>
      </c>
      <c r="P5520">
        <v>234</v>
      </c>
      <c r="S5520">
        <v>439925</v>
      </c>
      <c r="W5520" t="s">
        <v>13282</v>
      </c>
      <c r="X5520" t="s">
        <v>10814</v>
      </c>
    </row>
    <row r="5521" spans="1:24" x14ac:dyDescent="0.25">
      <c r="A5521" t="s">
        <v>6311</v>
      </c>
      <c r="B5521" t="s">
        <v>13033</v>
      </c>
      <c r="D5521" t="s">
        <v>13283</v>
      </c>
      <c r="F5521" t="s">
        <v>13284</v>
      </c>
      <c r="G5521" s="1" t="s">
        <v>6395</v>
      </c>
      <c r="M5521">
        <v>24209</v>
      </c>
      <c r="N5521">
        <v>0</v>
      </c>
      <c r="O5521">
        <v>2178.81</v>
      </c>
      <c r="P5521">
        <v>2178.81</v>
      </c>
      <c r="S5521">
        <v>258045</v>
      </c>
      <c r="W5521" t="s">
        <v>13285</v>
      </c>
      <c r="X5521" t="s">
        <v>11678</v>
      </c>
    </row>
    <row r="5522" spans="1:24" x14ac:dyDescent="0.25">
      <c r="A5522" t="s">
        <v>6311</v>
      </c>
      <c r="B5522" t="s">
        <v>13033</v>
      </c>
      <c r="D5522" t="s">
        <v>3970</v>
      </c>
      <c r="F5522" t="s">
        <v>13286</v>
      </c>
      <c r="G5522" s="1" t="s">
        <v>6319</v>
      </c>
      <c r="M5522">
        <v>2600</v>
      </c>
      <c r="N5522">
        <v>0</v>
      </c>
      <c r="O5522">
        <v>234</v>
      </c>
      <c r="P5522">
        <v>234</v>
      </c>
      <c r="S5522">
        <v>329437</v>
      </c>
      <c r="W5522" t="s">
        <v>13287</v>
      </c>
      <c r="X5522" t="s">
        <v>10148</v>
      </c>
    </row>
    <row r="5523" spans="1:24" x14ac:dyDescent="0.25">
      <c r="A5523" t="s">
        <v>6311</v>
      </c>
      <c r="B5523" t="s">
        <v>13033</v>
      </c>
      <c r="D5523" t="s">
        <v>4031</v>
      </c>
      <c r="F5523" t="s">
        <v>13288</v>
      </c>
      <c r="G5523" s="1" t="s">
        <v>6033</v>
      </c>
      <c r="M5523">
        <v>2600</v>
      </c>
      <c r="N5523">
        <v>0</v>
      </c>
      <c r="O5523">
        <v>234</v>
      </c>
      <c r="P5523">
        <v>234</v>
      </c>
      <c r="S5523">
        <v>1101212</v>
      </c>
      <c r="W5523" t="s">
        <v>13289</v>
      </c>
      <c r="X5523" t="s">
        <v>13206</v>
      </c>
    </row>
    <row r="5524" spans="1:24" x14ac:dyDescent="0.25">
      <c r="A5524" t="s">
        <v>6311</v>
      </c>
      <c r="B5524" t="s">
        <v>13033</v>
      </c>
      <c r="D5524" t="s">
        <v>6792</v>
      </c>
      <c r="F5524" t="s">
        <v>13290</v>
      </c>
      <c r="G5524" s="1" t="s">
        <v>6319</v>
      </c>
      <c r="M5524">
        <v>4600</v>
      </c>
      <c r="N5524">
        <v>0</v>
      </c>
      <c r="O5524">
        <v>414</v>
      </c>
      <c r="P5524">
        <v>414</v>
      </c>
      <c r="S5524">
        <v>3732830</v>
      </c>
      <c r="W5524" t="s">
        <v>13291</v>
      </c>
      <c r="X5524" t="s">
        <v>10200</v>
      </c>
    </row>
    <row r="5525" spans="1:24" x14ac:dyDescent="0.25">
      <c r="A5525" t="s">
        <v>6311</v>
      </c>
      <c r="B5525" t="s">
        <v>13033</v>
      </c>
      <c r="D5525" t="s">
        <v>6804</v>
      </c>
      <c r="F5525" t="s">
        <v>13292</v>
      </c>
      <c r="G5525" s="1" t="s">
        <v>7910</v>
      </c>
      <c r="M5525">
        <v>5881</v>
      </c>
      <c r="N5525">
        <v>0</v>
      </c>
      <c r="O5525">
        <v>529.29</v>
      </c>
      <c r="P5525">
        <v>529.29</v>
      </c>
      <c r="S5525">
        <v>147246</v>
      </c>
      <c r="W5525" t="s">
        <v>13293</v>
      </c>
      <c r="X5525" t="s">
        <v>10200</v>
      </c>
    </row>
    <row r="5526" spans="1:24" x14ac:dyDescent="0.25">
      <c r="A5526" t="s">
        <v>6311</v>
      </c>
      <c r="B5526" t="s">
        <v>13033</v>
      </c>
      <c r="D5526" t="s">
        <v>13294</v>
      </c>
      <c r="F5526" t="s">
        <v>13295</v>
      </c>
      <c r="G5526" s="1" t="s">
        <v>7910</v>
      </c>
      <c r="M5526">
        <v>43937</v>
      </c>
      <c r="N5526">
        <v>0</v>
      </c>
      <c r="O5526">
        <v>3954.33</v>
      </c>
      <c r="P5526">
        <v>3954.33</v>
      </c>
      <c r="S5526">
        <v>371084</v>
      </c>
      <c r="W5526" t="s">
        <v>13296</v>
      </c>
      <c r="X5526" t="s">
        <v>12037</v>
      </c>
    </row>
    <row r="5527" spans="1:24" x14ac:dyDescent="0.25">
      <c r="A5527" t="s">
        <v>6311</v>
      </c>
      <c r="B5527" t="s">
        <v>13033</v>
      </c>
      <c r="D5527" t="s">
        <v>7054</v>
      </c>
      <c r="F5527" t="s">
        <v>13297</v>
      </c>
      <c r="G5527" s="1" t="s">
        <v>6033</v>
      </c>
      <c r="M5527">
        <v>2600</v>
      </c>
      <c r="N5527">
        <v>0</v>
      </c>
      <c r="O5527">
        <v>234</v>
      </c>
      <c r="P5527">
        <v>234</v>
      </c>
      <c r="S5527">
        <v>840384</v>
      </c>
      <c r="W5527" t="s">
        <v>13298</v>
      </c>
      <c r="X5527" t="s">
        <v>11310</v>
      </c>
    </row>
    <row r="5528" spans="1:24" x14ac:dyDescent="0.25">
      <c r="A5528" t="s">
        <v>6311</v>
      </c>
      <c r="B5528" t="s">
        <v>13033</v>
      </c>
      <c r="D5528" t="s">
        <v>13299</v>
      </c>
      <c r="F5528" t="s">
        <v>13300</v>
      </c>
      <c r="G5528" s="1" t="s">
        <v>6319</v>
      </c>
      <c r="M5528">
        <v>9478</v>
      </c>
      <c r="N5528">
        <v>0</v>
      </c>
      <c r="O5528">
        <v>853.02</v>
      </c>
      <c r="P5528">
        <v>853.02</v>
      </c>
      <c r="S5528">
        <v>126531</v>
      </c>
      <c r="W5528" t="s">
        <v>13301</v>
      </c>
      <c r="X5528" t="s">
        <v>11498</v>
      </c>
    </row>
    <row r="5529" spans="1:24" x14ac:dyDescent="0.25">
      <c r="A5529" t="s">
        <v>6311</v>
      </c>
      <c r="B5529" t="s">
        <v>13033</v>
      </c>
      <c r="D5529" t="s">
        <v>71</v>
      </c>
      <c r="F5529" t="s">
        <v>13302</v>
      </c>
      <c r="G5529" s="1" t="s">
        <v>6319</v>
      </c>
      <c r="M5529">
        <v>12986</v>
      </c>
      <c r="N5529">
        <v>0</v>
      </c>
      <c r="O5529">
        <v>1168.74</v>
      </c>
      <c r="P5529">
        <v>1168.74</v>
      </c>
      <c r="S5529">
        <v>133153</v>
      </c>
      <c r="W5529" t="s">
        <v>13303</v>
      </c>
      <c r="X5529" t="s">
        <v>11498</v>
      </c>
    </row>
    <row r="5530" spans="1:24" x14ac:dyDescent="0.25">
      <c r="A5530" t="s">
        <v>6311</v>
      </c>
      <c r="B5530" t="s">
        <v>13033</v>
      </c>
      <c r="D5530" t="s">
        <v>13304</v>
      </c>
      <c r="F5530" t="s">
        <v>13305</v>
      </c>
      <c r="G5530" s="1" t="s">
        <v>13157</v>
      </c>
      <c r="M5530">
        <v>72872</v>
      </c>
      <c r="N5530">
        <v>0</v>
      </c>
      <c r="O5530">
        <v>6558.48</v>
      </c>
      <c r="P5530">
        <v>6558.48</v>
      </c>
      <c r="S5530">
        <v>495530</v>
      </c>
      <c r="W5530" t="s">
        <v>13306</v>
      </c>
      <c r="X5530" t="s">
        <v>13172</v>
      </c>
    </row>
    <row r="5531" spans="1:24" x14ac:dyDescent="0.25">
      <c r="A5531" t="s">
        <v>6311</v>
      </c>
      <c r="B5531" t="s">
        <v>13033</v>
      </c>
      <c r="D5531" t="s">
        <v>13307</v>
      </c>
      <c r="F5531" t="s">
        <v>13308</v>
      </c>
      <c r="G5531" s="1" t="s">
        <v>13309</v>
      </c>
      <c r="M5531">
        <v>75925</v>
      </c>
      <c r="N5531">
        <v>0</v>
      </c>
      <c r="O5531">
        <v>6833.25</v>
      </c>
      <c r="P5531">
        <v>6833.25</v>
      </c>
      <c r="S5531">
        <v>425565</v>
      </c>
      <c r="W5531" t="s">
        <v>13310</v>
      </c>
      <c r="X5531" t="s">
        <v>13206</v>
      </c>
    </row>
    <row r="5532" spans="1:24" x14ac:dyDescent="0.25">
      <c r="A5532" t="s">
        <v>6311</v>
      </c>
      <c r="B5532" t="s">
        <v>13033</v>
      </c>
      <c r="D5532" t="s">
        <v>13311</v>
      </c>
      <c r="F5532" t="s">
        <v>13312</v>
      </c>
      <c r="G5532" s="1" t="s">
        <v>13157</v>
      </c>
      <c r="M5532">
        <v>47440</v>
      </c>
      <c r="N5532">
        <v>0</v>
      </c>
      <c r="O5532">
        <v>4269.6000000000004</v>
      </c>
      <c r="P5532">
        <v>4269.6000000000004</v>
      </c>
      <c r="S5532">
        <v>3323977</v>
      </c>
      <c r="W5532" t="s">
        <v>13313</v>
      </c>
      <c r="X5532" t="s">
        <v>10207</v>
      </c>
    </row>
    <row r="5533" spans="1:24" x14ac:dyDescent="0.25">
      <c r="A5533" t="s">
        <v>6311</v>
      </c>
      <c r="B5533" t="s">
        <v>13033</v>
      </c>
      <c r="D5533" t="s">
        <v>9406</v>
      </c>
      <c r="F5533" t="s">
        <v>13314</v>
      </c>
      <c r="G5533" s="1" t="s">
        <v>6033</v>
      </c>
      <c r="M5533">
        <v>2600</v>
      </c>
      <c r="N5533">
        <v>0</v>
      </c>
      <c r="O5533">
        <v>234</v>
      </c>
      <c r="P5533">
        <v>234</v>
      </c>
      <c r="S5533">
        <v>352551</v>
      </c>
      <c r="W5533" t="s">
        <v>13315</v>
      </c>
      <c r="X5533" t="s">
        <v>10148</v>
      </c>
    </row>
    <row r="5534" spans="1:24" x14ac:dyDescent="0.25">
      <c r="A5534" t="s">
        <v>6311</v>
      </c>
      <c r="B5534" t="s">
        <v>13033</v>
      </c>
      <c r="D5534" t="s">
        <v>13316</v>
      </c>
      <c r="F5534" t="s">
        <v>13317</v>
      </c>
      <c r="G5534" s="1" t="s">
        <v>13157</v>
      </c>
      <c r="M5534">
        <v>25533</v>
      </c>
      <c r="N5534">
        <v>0</v>
      </c>
      <c r="O5534">
        <v>2297.9699999999998</v>
      </c>
      <c r="P5534">
        <v>2297.9699999999998</v>
      </c>
      <c r="S5534">
        <v>146834</v>
      </c>
      <c r="W5534" t="s">
        <v>13318</v>
      </c>
      <c r="X5534" t="s">
        <v>11198</v>
      </c>
    </row>
    <row r="5535" spans="1:24" x14ac:dyDescent="0.25">
      <c r="A5535" t="s">
        <v>6311</v>
      </c>
      <c r="B5535" t="s">
        <v>13033</v>
      </c>
      <c r="D5535" t="s">
        <v>13319</v>
      </c>
      <c r="F5535" t="s">
        <v>13320</v>
      </c>
      <c r="G5535" s="1" t="s">
        <v>4458</v>
      </c>
      <c r="M5535">
        <v>47782</v>
      </c>
      <c r="N5535">
        <v>0</v>
      </c>
      <c r="O5535">
        <v>4300.38</v>
      </c>
      <c r="P5535">
        <v>4300.38</v>
      </c>
      <c r="S5535">
        <v>315464</v>
      </c>
      <c r="W5535" t="s">
        <v>13321</v>
      </c>
      <c r="X5535" t="s">
        <v>12037</v>
      </c>
    </row>
    <row r="5536" spans="1:24" x14ac:dyDescent="0.25">
      <c r="A5536" t="s">
        <v>6311</v>
      </c>
      <c r="B5536" t="s">
        <v>13033</v>
      </c>
      <c r="D5536" t="s">
        <v>13322</v>
      </c>
      <c r="F5536" t="s">
        <v>13323</v>
      </c>
      <c r="G5536" s="1" t="s">
        <v>7910</v>
      </c>
      <c r="M5536">
        <v>14860</v>
      </c>
      <c r="N5536">
        <v>0</v>
      </c>
      <c r="O5536">
        <v>1337.4</v>
      </c>
      <c r="P5536">
        <v>1337.4</v>
      </c>
      <c r="S5536">
        <v>132736</v>
      </c>
      <c r="W5536" t="s">
        <v>13324</v>
      </c>
      <c r="X5536" t="s">
        <v>11198</v>
      </c>
    </row>
    <row r="5537" spans="1:24" x14ac:dyDescent="0.25">
      <c r="A5537" t="s">
        <v>6311</v>
      </c>
      <c r="B5537" t="s">
        <v>13033</v>
      </c>
      <c r="D5537" t="s">
        <v>13325</v>
      </c>
      <c r="F5537" t="s">
        <v>13326</v>
      </c>
      <c r="G5537" s="1" t="s">
        <v>11879</v>
      </c>
      <c r="M5537">
        <v>23380</v>
      </c>
      <c r="N5537">
        <v>0</v>
      </c>
      <c r="O5537">
        <v>2104.1999999999998</v>
      </c>
      <c r="P5537">
        <v>2104.1999999999998</v>
      </c>
      <c r="S5537">
        <v>134920</v>
      </c>
      <c r="W5537" t="s">
        <v>13327</v>
      </c>
      <c r="X5537" t="s">
        <v>11198</v>
      </c>
    </row>
    <row r="5538" spans="1:24" x14ac:dyDescent="0.25">
      <c r="A5538" t="s">
        <v>6311</v>
      </c>
      <c r="B5538" t="s">
        <v>13033</v>
      </c>
      <c r="D5538" t="s">
        <v>6434</v>
      </c>
      <c r="F5538" t="s">
        <v>13328</v>
      </c>
      <c r="G5538" s="1" t="s">
        <v>6033</v>
      </c>
      <c r="M5538">
        <v>2600</v>
      </c>
      <c r="N5538">
        <v>0</v>
      </c>
      <c r="O5538">
        <v>234</v>
      </c>
      <c r="P5538">
        <v>234</v>
      </c>
      <c r="S5538">
        <v>68013</v>
      </c>
      <c r="W5538" t="s">
        <v>13329</v>
      </c>
      <c r="X5538" t="s">
        <v>10148</v>
      </c>
    </row>
    <row r="5539" spans="1:24" x14ac:dyDescent="0.25">
      <c r="A5539" t="s">
        <v>6311</v>
      </c>
      <c r="B5539" t="s">
        <v>13033</v>
      </c>
      <c r="D5539" t="s">
        <v>13330</v>
      </c>
      <c r="F5539" t="s">
        <v>13331</v>
      </c>
      <c r="G5539" s="1" t="s">
        <v>6324</v>
      </c>
      <c r="M5539">
        <v>12766</v>
      </c>
      <c r="N5539">
        <v>0</v>
      </c>
      <c r="O5539">
        <v>1148.94</v>
      </c>
      <c r="P5539">
        <v>1148.94</v>
      </c>
      <c r="S5539">
        <v>695807</v>
      </c>
      <c r="W5539" t="s">
        <v>13332</v>
      </c>
      <c r="X5539" t="s">
        <v>10341</v>
      </c>
    </row>
    <row r="5540" spans="1:24" x14ac:dyDescent="0.25">
      <c r="A5540" t="s">
        <v>6311</v>
      </c>
      <c r="B5540" t="s">
        <v>13033</v>
      </c>
      <c r="D5540" t="s">
        <v>13333</v>
      </c>
      <c r="F5540" t="s">
        <v>13334</v>
      </c>
      <c r="G5540" s="1" t="s">
        <v>7910</v>
      </c>
      <c r="M5540">
        <v>67607</v>
      </c>
      <c r="N5540">
        <v>0</v>
      </c>
      <c r="O5540">
        <v>6084.63</v>
      </c>
      <c r="P5540">
        <v>6084.63</v>
      </c>
      <c r="S5540">
        <v>256404</v>
      </c>
      <c r="W5540" t="s">
        <v>13335</v>
      </c>
      <c r="X5540" t="s">
        <v>13206</v>
      </c>
    </row>
    <row r="5541" spans="1:24" x14ac:dyDescent="0.25">
      <c r="A5541" t="s">
        <v>6311</v>
      </c>
      <c r="B5541" t="s">
        <v>13033</v>
      </c>
      <c r="D5541" t="s">
        <v>13336</v>
      </c>
      <c r="F5541" t="s">
        <v>13337</v>
      </c>
      <c r="G5541" s="1" t="s">
        <v>7910</v>
      </c>
      <c r="M5541">
        <v>46395</v>
      </c>
      <c r="N5541">
        <v>0</v>
      </c>
      <c r="O5541">
        <v>4175.55</v>
      </c>
      <c r="P5541">
        <v>4175.55</v>
      </c>
      <c r="S5541">
        <v>279013</v>
      </c>
      <c r="W5541" t="s">
        <v>13338</v>
      </c>
      <c r="X5541" t="s">
        <v>11206</v>
      </c>
    </row>
    <row r="5542" spans="1:24" x14ac:dyDescent="0.25">
      <c r="A5542" t="s">
        <v>6311</v>
      </c>
      <c r="B5542" t="s">
        <v>13033</v>
      </c>
      <c r="D5542" t="s">
        <v>13339</v>
      </c>
      <c r="F5542" t="s">
        <v>13340</v>
      </c>
      <c r="G5542" s="1" t="s">
        <v>11879</v>
      </c>
      <c r="M5542">
        <v>50819</v>
      </c>
      <c r="N5542">
        <v>0</v>
      </c>
      <c r="O5542">
        <v>4573.71</v>
      </c>
      <c r="P5542">
        <v>4573.71</v>
      </c>
      <c r="S5542">
        <v>269138</v>
      </c>
      <c r="W5542" t="s">
        <v>13341</v>
      </c>
      <c r="X5542" t="s">
        <v>13172</v>
      </c>
    </row>
    <row r="5543" spans="1:24" x14ac:dyDescent="0.25">
      <c r="A5543" t="s">
        <v>6311</v>
      </c>
      <c r="B5543" t="s">
        <v>13033</v>
      </c>
      <c r="D5543" t="s">
        <v>13319</v>
      </c>
      <c r="F5543" t="s">
        <v>13342</v>
      </c>
      <c r="G5543" s="1" t="s">
        <v>4458</v>
      </c>
      <c r="M5543">
        <v>106195</v>
      </c>
      <c r="N5543">
        <v>0</v>
      </c>
      <c r="O5543">
        <v>9557.5499999999993</v>
      </c>
      <c r="P5543">
        <v>9557.5499999999993</v>
      </c>
      <c r="S5543">
        <v>586658</v>
      </c>
      <c r="W5543" t="s">
        <v>13343</v>
      </c>
      <c r="X5543" t="s">
        <v>12037</v>
      </c>
    </row>
    <row r="5544" spans="1:24" x14ac:dyDescent="0.25">
      <c r="A5544" t="s">
        <v>6311</v>
      </c>
      <c r="B5544" t="s">
        <v>13033</v>
      </c>
      <c r="D5544" t="s">
        <v>13344</v>
      </c>
      <c r="F5544" t="s">
        <v>13345</v>
      </c>
      <c r="G5544" s="1" t="s">
        <v>13309</v>
      </c>
      <c r="M5544">
        <v>41940</v>
      </c>
      <c r="N5544">
        <v>0</v>
      </c>
      <c r="O5544">
        <v>3774.6</v>
      </c>
      <c r="P5544">
        <v>3774.6</v>
      </c>
      <c r="S5544">
        <v>254016</v>
      </c>
      <c r="W5544" t="s">
        <v>13346</v>
      </c>
      <c r="X5544" t="s">
        <v>13206</v>
      </c>
    </row>
    <row r="5545" spans="1:24" x14ac:dyDescent="0.25">
      <c r="A5545" t="s">
        <v>6311</v>
      </c>
      <c r="B5545" t="s">
        <v>13033</v>
      </c>
      <c r="D5545" t="s">
        <v>13193</v>
      </c>
      <c r="F5545" t="s">
        <v>13347</v>
      </c>
      <c r="G5545" s="1" t="s">
        <v>7910</v>
      </c>
      <c r="M5545">
        <v>134581</v>
      </c>
      <c r="N5545">
        <v>0</v>
      </c>
      <c r="O5545">
        <v>12112.29</v>
      </c>
      <c r="P5545">
        <v>12112.29</v>
      </c>
      <c r="S5545">
        <v>914573</v>
      </c>
      <c r="W5545" t="s">
        <v>13348</v>
      </c>
      <c r="X5545" t="s">
        <v>11198</v>
      </c>
    </row>
    <row r="5546" spans="1:24" x14ac:dyDescent="0.25">
      <c r="A5546" t="s">
        <v>6311</v>
      </c>
      <c r="B5546" t="s">
        <v>13033</v>
      </c>
      <c r="D5546" t="s">
        <v>13349</v>
      </c>
      <c r="F5546" t="s">
        <v>13350</v>
      </c>
      <c r="G5546" s="1" t="s">
        <v>13157</v>
      </c>
      <c r="M5546">
        <v>27664</v>
      </c>
      <c r="N5546">
        <v>0</v>
      </c>
      <c r="O5546">
        <v>2489.7600000000002</v>
      </c>
      <c r="P5546">
        <v>2489.7600000000002</v>
      </c>
      <c r="S5546">
        <v>110718</v>
      </c>
      <c r="W5546" t="s">
        <v>13351</v>
      </c>
      <c r="X5546" t="s">
        <v>10291</v>
      </c>
    </row>
    <row r="5547" spans="1:24" x14ac:dyDescent="0.25">
      <c r="A5547" t="s">
        <v>6311</v>
      </c>
      <c r="B5547" t="s">
        <v>13033</v>
      </c>
      <c r="D5547" t="s">
        <v>13352</v>
      </c>
      <c r="F5547" t="s">
        <v>13353</v>
      </c>
      <c r="G5547" s="1" t="s">
        <v>13157</v>
      </c>
      <c r="M5547">
        <v>33490</v>
      </c>
      <c r="N5547">
        <v>0</v>
      </c>
      <c r="O5547">
        <v>3014.1</v>
      </c>
      <c r="P5547">
        <v>3014.1</v>
      </c>
      <c r="S5547">
        <v>177937</v>
      </c>
      <c r="W5547" t="s">
        <v>13354</v>
      </c>
      <c r="X5547" t="s">
        <v>13206</v>
      </c>
    </row>
    <row r="5548" spans="1:24" x14ac:dyDescent="0.25">
      <c r="A5548" t="s">
        <v>6311</v>
      </c>
      <c r="B5548" t="s">
        <v>13033</v>
      </c>
      <c r="D5548" t="s">
        <v>13355</v>
      </c>
      <c r="F5548" t="s">
        <v>13356</v>
      </c>
      <c r="G5548" s="1" t="s">
        <v>6033</v>
      </c>
      <c r="M5548">
        <v>2600</v>
      </c>
      <c r="N5548">
        <v>0</v>
      </c>
      <c r="O5548">
        <v>234</v>
      </c>
      <c r="P5548">
        <v>234</v>
      </c>
      <c r="S5548">
        <v>473917</v>
      </c>
      <c r="W5548" t="s">
        <v>13357</v>
      </c>
      <c r="X5548" t="s">
        <v>11198</v>
      </c>
    </row>
    <row r="5549" spans="1:24" x14ac:dyDescent="0.25">
      <c r="A5549" t="s">
        <v>6311</v>
      </c>
      <c r="B5549" t="s">
        <v>13033</v>
      </c>
      <c r="D5549" t="s">
        <v>3671</v>
      </c>
      <c r="F5549" t="s">
        <v>13358</v>
      </c>
      <c r="G5549" s="1" t="s">
        <v>7910</v>
      </c>
      <c r="M5549">
        <v>3000</v>
      </c>
      <c r="N5549">
        <v>0</v>
      </c>
      <c r="O5549">
        <v>270</v>
      </c>
      <c r="P5549">
        <v>270</v>
      </c>
      <c r="S5549">
        <v>230947</v>
      </c>
      <c r="W5549" t="s">
        <v>13359</v>
      </c>
      <c r="X5549" t="s">
        <v>11678</v>
      </c>
    </row>
    <row r="5550" spans="1:24" x14ac:dyDescent="0.25">
      <c r="A5550" t="s">
        <v>6311</v>
      </c>
      <c r="B5550" t="s">
        <v>13033</v>
      </c>
      <c r="D5550" t="s">
        <v>13360</v>
      </c>
      <c r="F5550" t="s">
        <v>13361</v>
      </c>
      <c r="G5550" s="1" t="s">
        <v>7910</v>
      </c>
      <c r="M5550">
        <v>47406</v>
      </c>
      <c r="N5550">
        <v>0</v>
      </c>
      <c r="O5550">
        <v>4266.54</v>
      </c>
      <c r="P5550">
        <v>4266.54</v>
      </c>
      <c r="S5550">
        <v>267011</v>
      </c>
      <c r="W5550" t="s">
        <v>13362</v>
      </c>
      <c r="X5550" t="s">
        <v>13172</v>
      </c>
    </row>
    <row r="5551" spans="1:24" x14ac:dyDescent="0.25">
      <c r="A5551" t="s">
        <v>6311</v>
      </c>
      <c r="B5551" t="s">
        <v>13033</v>
      </c>
      <c r="D5551" t="s">
        <v>13363</v>
      </c>
      <c r="F5551" t="s">
        <v>13364</v>
      </c>
      <c r="G5551" s="1" t="s">
        <v>7910</v>
      </c>
      <c r="M5551">
        <v>50336</v>
      </c>
      <c r="N5551">
        <v>0</v>
      </c>
      <c r="O5551">
        <v>4530.24</v>
      </c>
      <c r="P5551">
        <v>4530.24</v>
      </c>
      <c r="S5551">
        <v>202538</v>
      </c>
      <c r="W5551" t="s">
        <v>13365</v>
      </c>
      <c r="X5551" t="s">
        <v>7629</v>
      </c>
    </row>
    <row r="5552" spans="1:24" x14ac:dyDescent="0.25">
      <c r="A5552" t="s">
        <v>6311</v>
      </c>
      <c r="B5552" t="s">
        <v>13033</v>
      </c>
      <c r="D5552" t="s">
        <v>13366</v>
      </c>
      <c r="F5552" t="s">
        <v>13367</v>
      </c>
      <c r="G5552" s="1" t="s">
        <v>7910</v>
      </c>
      <c r="M5552">
        <v>52162</v>
      </c>
      <c r="N5552">
        <v>0</v>
      </c>
      <c r="O5552">
        <v>4694.58</v>
      </c>
      <c r="P5552">
        <v>4694.58</v>
      </c>
      <c r="S5552">
        <v>281138</v>
      </c>
      <c r="W5552" t="s">
        <v>13368</v>
      </c>
      <c r="X5552" t="s">
        <v>11206</v>
      </c>
    </row>
    <row r="5553" spans="1:24" x14ac:dyDescent="0.25">
      <c r="A5553" t="s">
        <v>6311</v>
      </c>
      <c r="B5553" t="s">
        <v>13033</v>
      </c>
      <c r="D5553" t="s">
        <v>13369</v>
      </c>
      <c r="F5553" t="s">
        <v>13370</v>
      </c>
      <c r="G5553" s="1" t="s">
        <v>6324</v>
      </c>
      <c r="M5553">
        <v>14288</v>
      </c>
      <c r="N5553">
        <v>0</v>
      </c>
      <c r="O5553">
        <v>1285.92</v>
      </c>
      <c r="P5553">
        <v>1285.92</v>
      </c>
      <c r="S5553">
        <v>302210</v>
      </c>
      <c r="W5553" t="s">
        <v>13371</v>
      </c>
      <c r="X5553" t="s">
        <v>11678</v>
      </c>
    </row>
    <row r="5554" spans="1:24" x14ac:dyDescent="0.25">
      <c r="A5554" t="s">
        <v>6311</v>
      </c>
      <c r="B5554" t="s">
        <v>13033</v>
      </c>
      <c r="D5554" t="s">
        <v>13372</v>
      </c>
      <c r="F5554" t="s">
        <v>13373</v>
      </c>
      <c r="G5554" s="1" t="s">
        <v>6033</v>
      </c>
      <c r="M5554">
        <v>2600</v>
      </c>
      <c r="N5554">
        <v>0</v>
      </c>
      <c r="O5554">
        <v>234</v>
      </c>
      <c r="P5554">
        <v>234</v>
      </c>
      <c r="S5554">
        <v>812484</v>
      </c>
      <c r="W5554" t="s">
        <v>13374</v>
      </c>
      <c r="X5554" t="s">
        <v>10329</v>
      </c>
    </row>
    <row r="5555" spans="1:24" x14ac:dyDescent="0.25">
      <c r="A5555" t="s">
        <v>6311</v>
      </c>
      <c r="B5555" t="s">
        <v>13033</v>
      </c>
      <c r="D5555" t="s">
        <v>13375</v>
      </c>
      <c r="F5555" t="s">
        <v>13376</v>
      </c>
      <c r="G5555" s="1" t="s">
        <v>6395</v>
      </c>
      <c r="M5555">
        <v>23790</v>
      </c>
      <c r="N5555">
        <v>0</v>
      </c>
      <c r="O5555">
        <v>2141.1</v>
      </c>
      <c r="P5555">
        <v>2141.1</v>
      </c>
      <c r="S5555">
        <v>168170</v>
      </c>
      <c r="W5555" t="s">
        <v>13377</v>
      </c>
      <c r="X5555" t="s">
        <v>10275</v>
      </c>
    </row>
    <row r="5556" spans="1:24" x14ac:dyDescent="0.25">
      <c r="A5556" t="s">
        <v>6311</v>
      </c>
      <c r="B5556" t="s">
        <v>13033</v>
      </c>
      <c r="D5556" t="s">
        <v>13378</v>
      </c>
      <c r="F5556" t="s">
        <v>13379</v>
      </c>
      <c r="G5556" s="1" t="s">
        <v>6033</v>
      </c>
      <c r="M5556">
        <v>2600</v>
      </c>
      <c r="N5556">
        <v>0</v>
      </c>
      <c r="O5556">
        <v>234</v>
      </c>
      <c r="P5556">
        <v>234</v>
      </c>
      <c r="S5556">
        <v>809544</v>
      </c>
      <c r="W5556" t="s">
        <v>13380</v>
      </c>
      <c r="X5556" t="s">
        <v>10341</v>
      </c>
    </row>
    <row r="5557" spans="1:24" x14ac:dyDescent="0.25">
      <c r="A5557" t="s">
        <v>6311</v>
      </c>
      <c r="B5557" t="s">
        <v>13033</v>
      </c>
      <c r="D5557" t="s">
        <v>13381</v>
      </c>
      <c r="F5557" t="s">
        <v>13382</v>
      </c>
      <c r="G5557" s="1" t="s">
        <v>6033</v>
      </c>
      <c r="M5557">
        <v>2600</v>
      </c>
      <c r="N5557">
        <v>0</v>
      </c>
      <c r="O5557">
        <v>234</v>
      </c>
      <c r="P5557">
        <v>234</v>
      </c>
      <c r="S5557">
        <v>315774</v>
      </c>
      <c r="W5557" t="s">
        <v>13383</v>
      </c>
      <c r="X5557" t="s">
        <v>11678</v>
      </c>
    </row>
    <row r="5558" spans="1:24" x14ac:dyDescent="0.25">
      <c r="A5558" t="s">
        <v>6311</v>
      </c>
      <c r="B5558" t="s">
        <v>13033</v>
      </c>
      <c r="D5558" t="s">
        <v>13384</v>
      </c>
      <c r="F5558" t="s">
        <v>13385</v>
      </c>
      <c r="G5558" s="1" t="s">
        <v>6319</v>
      </c>
      <c r="M5558">
        <v>19830</v>
      </c>
      <c r="N5558">
        <v>0</v>
      </c>
      <c r="O5558">
        <v>1784.7</v>
      </c>
      <c r="P5558">
        <v>1784.7</v>
      </c>
      <c r="S5558">
        <v>116258</v>
      </c>
      <c r="W5558" t="s">
        <v>13386</v>
      </c>
      <c r="X5558" t="s">
        <v>13172</v>
      </c>
    </row>
    <row r="5559" spans="1:24" x14ac:dyDescent="0.25">
      <c r="A5559" t="s">
        <v>6311</v>
      </c>
      <c r="B5559" t="s">
        <v>13033</v>
      </c>
      <c r="D5559" t="s">
        <v>13387</v>
      </c>
      <c r="F5559" t="s">
        <v>13388</v>
      </c>
      <c r="G5559" s="1" t="s">
        <v>6319</v>
      </c>
      <c r="M5559">
        <v>17611</v>
      </c>
      <c r="N5559">
        <v>0</v>
      </c>
      <c r="O5559">
        <v>1584.99</v>
      </c>
      <c r="P5559">
        <v>1584.99</v>
      </c>
      <c r="S5559">
        <v>169533</v>
      </c>
      <c r="W5559" t="s">
        <v>13389</v>
      </c>
      <c r="X5559" t="s">
        <v>10329</v>
      </c>
    </row>
    <row r="5560" spans="1:24" x14ac:dyDescent="0.25">
      <c r="A5560" t="s">
        <v>6311</v>
      </c>
      <c r="B5560" t="s">
        <v>13033</v>
      </c>
      <c r="D5560" t="s">
        <v>11796</v>
      </c>
      <c r="F5560" t="s">
        <v>13390</v>
      </c>
      <c r="G5560" s="1" t="s">
        <v>7910</v>
      </c>
      <c r="M5560">
        <v>2600</v>
      </c>
      <c r="N5560">
        <v>0</v>
      </c>
      <c r="O5560">
        <v>234</v>
      </c>
      <c r="P5560">
        <v>234</v>
      </c>
      <c r="S5560">
        <v>174574</v>
      </c>
      <c r="W5560" t="s">
        <v>13391</v>
      </c>
      <c r="X5560" t="s">
        <v>11240</v>
      </c>
    </row>
    <row r="5561" spans="1:24" x14ac:dyDescent="0.25">
      <c r="A5561" t="s">
        <v>6311</v>
      </c>
      <c r="B5561" t="s">
        <v>13033</v>
      </c>
      <c r="D5561" t="s">
        <v>13392</v>
      </c>
      <c r="F5561" t="s">
        <v>13393</v>
      </c>
      <c r="G5561" s="1" t="s">
        <v>13157</v>
      </c>
      <c r="M5561">
        <v>154007</v>
      </c>
      <c r="N5561">
        <v>0</v>
      </c>
      <c r="O5561">
        <v>13860.64</v>
      </c>
      <c r="P5561">
        <v>13860.64</v>
      </c>
      <c r="S5561">
        <v>501132</v>
      </c>
      <c r="W5561" t="s">
        <v>13394</v>
      </c>
      <c r="X5561" t="s">
        <v>13172</v>
      </c>
    </row>
    <row r="5562" spans="1:24" x14ac:dyDescent="0.25">
      <c r="A5562" t="s">
        <v>6311</v>
      </c>
      <c r="B5562" t="s">
        <v>13033</v>
      </c>
      <c r="D5562" t="s">
        <v>13395</v>
      </c>
      <c r="F5562" t="s">
        <v>13396</v>
      </c>
      <c r="G5562" s="1" t="s">
        <v>6042</v>
      </c>
      <c r="M5562">
        <v>16981</v>
      </c>
      <c r="N5562">
        <v>0</v>
      </c>
      <c r="O5562">
        <v>1528.29</v>
      </c>
      <c r="P5562">
        <v>1528.29</v>
      </c>
      <c r="S5562">
        <v>1927137</v>
      </c>
      <c r="W5562" t="s">
        <v>13397</v>
      </c>
      <c r="X5562" t="s">
        <v>13172</v>
      </c>
    </row>
    <row r="5563" spans="1:24" x14ac:dyDescent="0.25">
      <c r="A5563" t="s">
        <v>6311</v>
      </c>
      <c r="B5563" t="s">
        <v>13033</v>
      </c>
      <c r="D5563" t="s">
        <v>13398</v>
      </c>
      <c r="F5563" t="s">
        <v>13399</v>
      </c>
      <c r="G5563" s="1" t="s">
        <v>7910</v>
      </c>
      <c r="M5563">
        <v>53513</v>
      </c>
      <c r="N5563">
        <v>0</v>
      </c>
      <c r="O5563">
        <v>4816.17</v>
      </c>
      <c r="P5563">
        <v>4816.17</v>
      </c>
      <c r="S5563">
        <v>329080</v>
      </c>
      <c r="W5563" t="s">
        <v>13400</v>
      </c>
      <c r="X5563" t="s">
        <v>13172</v>
      </c>
    </row>
    <row r="5564" spans="1:24" x14ac:dyDescent="0.25">
      <c r="A5564" t="s">
        <v>6311</v>
      </c>
      <c r="B5564" t="s">
        <v>13033</v>
      </c>
      <c r="D5564" t="s">
        <v>13401</v>
      </c>
      <c r="F5564" t="s">
        <v>13402</v>
      </c>
      <c r="G5564" s="1" t="s">
        <v>6033</v>
      </c>
      <c r="M5564">
        <v>2600</v>
      </c>
      <c r="N5564">
        <v>0</v>
      </c>
      <c r="O5564">
        <v>234</v>
      </c>
      <c r="P5564">
        <v>234</v>
      </c>
      <c r="S5564">
        <v>608603</v>
      </c>
      <c r="W5564" t="s">
        <v>13403</v>
      </c>
      <c r="X5564" t="s">
        <v>11498</v>
      </c>
    </row>
    <row r="5565" spans="1:24" x14ac:dyDescent="0.25">
      <c r="A5565" t="s">
        <v>6311</v>
      </c>
      <c r="B5565" t="s">
        <v>13033</v>
      </c>
      <c r="D5565" t="s">
        <v>3970</v>
      </c>
      <c r="F5565" t="s">
        <v>13404</v>
      </c>
      <c r="G5565" s="1" t="s">
        <v>6033</v>
      </c>
      <c r="M5565">
        <v>2600</v>
      </c>
      <c r="N5565">
        <v>0</v>
      </c>
      <c r="O5565">
        <v>234</v>
      </c>
      <c r="P5565">
        <v>234</v>
      </c>
      <c r="S5565">
        <v>416797</v>
      </c>
      <c r="W5565" t="s">
        <v>13405</v>
      </c>
      <c r="X5565" t="s">
        <v>12037</v>
      </c>
    </row>
    <row r="5566" spans="1:24" x14ac:dyDescent="0.25">
      <c r="A5566" t="s">
        <v>6311</v>
      </c>
      <c r="B5566" t="s">
        <v>13033</v>
      </c>
      <c r="D5566" t="s">
        <v>13406</v>
      </c>
      <c r="F5566" t="s">
        <v>13407</v>
      </c>
      <c r="G5566" s="1" t="s">
        <v>6033</v>
      </c>
      <c r="M5566">
        <v>2600</v>
      </c>
      <c r="N5566">
        <v>0</v>
      </c>
      <c r="O5566">
        <v>234</v>
      </c>
      <c r="P5566">
        <v>234</v>
      </c>
      <c r="S5566">
        <v>600776</v>
      </c>
      <c r="W5566" t="s">
        <v>13408</v>
      </c>
      <c r="X5566" t="s">
        <v>11198</v>
      </c>
    </row>
    <row r="5567" spans="1:24" x14ac:dyDescent="0.25">
      <c r="A5567" t="s">
        <v>6311</v>
      </c>
      <c r="B5567" t="s">
        <v>13033</v>
      </c>
      <c r="D5567" t="s">
        <v>13319</v>
      </c>
      <c r="F5567" t="s">
        <v>13409</v>
      </c>
      <c r="G5567" s="1" t="s">
        <v>10832</v>
      </c>
      <c r="M5567">
        <v>9424</v>
      </c>
      <c r="N5567">
        <v>0</v>
      </c>
      <c r="O5567">
        <v>848.16</v>
      </c>
      <c r="P5567">
        <v>848.16</v>
      </c>
      <c r="S5567">
        <v>116258</v>
      </c>
      <c r="W5567" t="s">
        <v>13410</v>
      </c>
      <c r="X5567" t="s">
        <v>13411</v>
      </c>
    </row>
    <row r="5568" spans="1:24" x14ac:dyDescent="0.25">
      <c r="A5568" t="s">
        <v>6311</v>
      </c>
      <c r="B5568" t="s">
        <v>13033</v>
      </c>
      <c r="D5568" t="s">
        <v>13316</v>
      </c>
      <c r="F5568" t="s">
        <v>13412</v>
      </c>
      <c r="G5568" s="1" t="s">
        <v>13157</v>
      </c>
      <c r="M5568">
        <v>48771</v>
      </c>
      <c r="N5568">
        <v>0</v>
      </c>
      <c r="O5568">
        <v>4389.3900000000003</v>
      </c>
      <c r="P5568">
        <v>4389.3900000000003</v>
      </c>
      <c r="S5568">
        <v>267648</v>
      </c>
      <c r="W5568" t="s">
        <v>13413</v>
      </c>
      <c r="X5568" t="s">
        <v>11198</v>
      </c>
    </row>
    <row r="5569" spans="1:24" x14ac:dyDescent="0.25">
      <c r="A5569" t="s">
        <v>6311</v>
      </c>
      <c r="B5569" t="s">
        <v>13033</v>
      </c>
      <c r="D5569" t="s">
        <v>13414</v>
      </c>
      <c r="F5569" t="s">
        <v>13415</v>
      </c>
      <c r="G5569" s="1" t="s">
        <v>6319</v>
      </c>
      <c r="M5569">
        <v>7566</v>
      </c>
      <c r="N5569">
        <v>0</v>
      </c>
      <c r="O5569">
        <v>680.94</v>
      </c>
      <c r="P5569">
        <v>680.94</v>
      </c>
      <c r="S5569">
        <v>68446</v>
      </c>
      <c r="W5569" t="s">
        <v>13416</v>
      </c>
      <c r="X5569" t="s">
        <v>11198</v>
      </c>
    </row>
    <row r="5570" spans="1:24" x14ac:dyDescent="0.25">
      <c r="A5570" t="s">
        <v>6311</v>
      </c>
      <c r="B5570" t="s">
        <v>13033</v>
      </c>
      <c r="D5570" t="s">
        <v>13417</v>
      </c>
      <c r="F5570" t="s">
        <v>13418</v>
      </c>
      <c r="G5570" s="1" t="s">
        <v>6324</v>
      </c>
      <c r="M5570">
        <v>10117</v>
      </c>
      <c r="N5570">
        <v>0</v>
      </c>
      <c r="O5570">
        <v>910.53</v>
      </c>
      <c r="P5570">
        <v>910.53</v>
      </c>
      <c r="S5570">
        <v>59278</v>
      </c>
      <c r="W5570" t="s">
        <v>13419</v>
      </c>
      <c r="X5570" t="s">
        <v>11498</v>
      </c>
    </row>
    <row r="5571" spans="1:24" x14ac:dyDescent="0.25">
      <c r="A5571" t="s">
        <v>6311</v>
      </c>
      <c r="B5571" t="s">
        <v>13033</v>
      </c>
      <c r="D5571" t="s">
        <v>13420</v>
      </c>
      <c r="F5571" t="s">
        <v>13421</v>
      </c>
      <c r="G5571" s="1" t="s">
        <v>7910</v>
      </c>
      <c r="M5571">
        <v>44656</v>
      </c>
      <c r="N5571">
        <v>0</v>
      </c>
      <c r="O5571">
        <v>4019.04</v>
      </c>
      <c r="P5571">
        <v>4019.04</v>
      </c>
      <c r="S5571">
        <v>218858</v>
      </c>
      <c r="W5571" t="s">
        <v>13422</v>
      </c>
      <c r="X5571" t="s">
        <v>10450</v>
      </c>
    </row>
    <row r="5572" spans="1:24" x14ac:dyDescent="0.25">
      <c r="A5572" t="s">
        <v>6311</v>
      </c>
      <c r="B5572" t="s">
        <v>13033</v>
      </c>
      <c r="D5572" t="s">
        <v>13423</v>
      </c>
      <c r="F5572" t="s">
        <v>13424</v>
      </c>
      <c r="G5572" s="1" t="s">
        <v>6033</v>
      </c>
      <c r="M5572">
        <v>2600</v>
      </c>
      <c r="N5572">
        <v>0</v>
      </c>
      <c r="O5572">
        <v>234</v>
      </c>
      <c r="P5572">
        <v>234</v>
      </c>
      <c r="S5572">
        <v>211240</v>
      </c>
      <c r="W5572" t="s">
        <v>13425</v>
      </c>
      <c r="X5572" t="s">
        <v>10329</v>
      </c>
    </row>
    <row r="5573" spans="1:24" x14ac:dyDescent="0.25">
      <c r="A5573" t="s">
        <v>6311</v>
      </c>
      <c r="B5573" t="s">
        <v>13033</v>
      </c>
      <c r="D5573" t="s">
        <v>13426</v>
      </c>
      <c r="F5573" t="s">
        <v>13427</v>
      </c>
      <c r="G5573" s="1" t="s">
        <v>7910</v>
      </c>
      <c r="M5573">
        <v>8170</v>
      </c>
      <c r="N5573">
        <v>0</v>
      </c>
      <c r="O5573">
        <v>735.3</v>
      </c>
      <c r="P5573">
        <v>735.3</v>
      </c>
      <c r="S5573">
        <v>1800873</v>
      </c>
      <c r="W5573" t="s">
        <v>13428</v>
      </c>
      <c r="X5573" t="s">
        <v>11198</v>
      </c>
    </row>
    <row r="5574" spans="1:24" x14ac:dyDescent="0.25">
      <c r="A5574" t="s">
        <v>6311</v>
      </c>
      <c r="B5574" t="s">
        <v>13033</v>
      </c>
      <c r="D5574" t="s">
        <v>13429</v>
      </c>
      <c r="F5574" t="s">
        <v>13430</v>
      </c>
      <c r="G5574" s="1" t="s">
        <v>7910</v>
      </c>
      <c r="M5574">
        <v>4708</v>
      </c>
      <c r="N5574">
        <v>0</v>
      </c>
      <c r="O5574">
        <v>423.72</v>
      </c>
      <c r="P5574">
        <v>423.72</v>
      </c>
      <c r="S5574">
        <v>59734</v>
      </c>
      <c r="W5574" t="s">
        <v>13431</v>
      </c>
      <c r="X5574" t="s">
        <v>11310</v>
      </c>
    </row>
    <row r="5575" spans="1:24" x14ac:dyDescent="0.25">
      <c r="A5575" t="s">
        <v>6311</v>
      </c>
      <c r="B5575" t="s">
        <v>13033</v>
      </c>
      <c r="D5575" t="s">
        <v>13432</v>
      </c>
      <c r="F5575" t="s">
        <v>13433</v>
      </c>
      <c r="G5575" s="1" t="s">
        <v>6319</v>
      </c>
      <c r="M5575">
        <v>14437</v>
      </c>
      <c r="N5575">
        <v>0</v>
      </c>
      <c r="O5575">
        <v>1299.33</v>
      </c>
      <c r="P5575">
        <v>1299.33</v>
      </c>
      <c r="S5575">
        <v>150832</v>
      </c>
      <c r="W5575" t="s">
        <v>13434</v>
      </c>
      <c r="X5575" t="s">
        <v>10329</v>
      </c>
    </row>
    <row r="5576" spans="1:24" x14ac:dyDescent="0.25">
      <c r="A5576" t="s">
        <v>6311</v>
      </c>
      <c r="B5576" t="s">
        <v>13033</v>
      </c>
      <c r="D5576" t="s">
        <v>13435</v>
      </c>
      <c r="F5576" t="s">
        <v>13436</v>
      </c>
      <c r="G5576" s="1" t="s">
        <v>6033</v>
      </c>
      <c r="M5576">
        <v>2600</v>
      </c>
      <c r="N5576">
        <v>0</v>
      </c>
      <c r="O5576">
        <v>234</v>
      </c>
      <c r="P5576">
        <v>234</v>
      </c>
      <c r="S5576">
        <v>353029</v>
      </c>
      <c r="W5576" t="s">
        <v>13437</v>
      </c>
      <c r="X5576" t="s">
        <v>11198</v>
      </c>
    </row>
    <row r="5577" spans="1:24" x14ac:dyDescent="0.25">
      <c r="A5577" t="s">
        <v>6311</v>
      </c>
      <c r="B5577" t="s">
        <v>13033</v>
      </c>
      <c r="D5577" t="s">
        <v>13438</v>
      </c>
      <c r="F5577" t="s">
        <v>13439</v>
      </c>
      <c r="G5577" s="1" t="s">
        <v>7910</v>
      </c>
      <c r="M5577">
        <v>16535</v>
      </c>
      <c r="N5577">
        <v>0</v>
      </c>
      <c r="O5577">
        <v>1488.15</v>
      </c>
      <c r="P5577">
        <v>1488.15</v>
      </c>
      <c r="S5577">
        <v>126604</v>
      </c>
      <c r="W5577" t="s">
        <v>13440</v>
      </c>
      <c r="X5577" t="s">
        <v>11198</v>
      </c>
    </row>
    <row r="5578" spans="1:24" x14ac:dyDescent="0.25">
      <c r="A5578" t="s">
        <v>6311</v>
      </c>
      <c r="B5578" t="s">
        <v>13033</v>
      </c>
      <c r="D5578" t="s">
        <v>13441</v>
      </c>
      <c r="F5578" t="s">
        <v>13442</v>
      </c>
      <c r="G5578" s="1" t="s">
        <v>13157</v>
      </c>
      <c r="M5578">
        <v>18426</v>
      </c>
      <c r="N5578">
        <v>0</v>
      </c>
      <c r="O5578">
        <v>1658.33</v>
      </c>
      <c r="P5578">
        <v>1658.33</v>
      </c>
      <c r="S5578">
        <v>1363695</v>
      </c>
      <c r="W5578" t="s">
        <v>13443</v>
      </c>
      <c r="X5578" t="s">
        <v>13172</v>
      </c>
    </row>
    <row r="5579" spans="1:24" x14ac:dyDescent="0.25">
      <c r="A5579" t="s">
        <v>6311</v>
      </c>
      <c r="B5579" t="s">
        <v>13033</v>
      </c>
      <c r="D5579" t="s">
        <v>13444</v>
      </c>
      <c r="F5579" t="s">
        <v>13445</v>
      </c>
      <c r="G5579" s="1" t="s">
        <v>6033</v>
      </c>
      <c r="M5579">
        <v>2600</v>
      </c>
      <c r="N5579">
        <v>0</v>
      </c>
      <c r="O5579">
        <v>234</v>
      </c>
      <c r="P5579">
        <v>234</v>
      </c>
      <c r="S5579">
        <v>1498803</v>
      </c>
      <c r="W5579" t="s">
        <v>13446</v>
      </c>
      <c r="X5579" t="s">
        <v>13206</v>
      </c>
    </row>
    <row r="5580" spans="1:24" x14ac:dyDescent="0.25">
      <c r="A5580" t="s">
        <v>6311</v>
      </c>
      <c r="B5580" t="s">
        <v>13033</v>
      </c>
      <c r="D5580" t="s">
        <v>13447</v>
      </c>
      <c r="F5580" t="s">
        <v>13448</v>
      </c>
      <c r="G5580" s="1" t="s">
        <v>6033</v>
      </c>
      <c r="M5580">
        <v>20520</v>
      </c>
      <c r="N5580">
        <v>0</v>
      </c>
      <c r="O5580">
        <v>1846.8</v>
      </c>
      <c r="P5580">
        <v>1846.8</v>
      </c>
      <c r="S5580">
        <v>1206943</v>
      </c>
      <c r="W5580" t="s">
        <v>13449</v>
      </c>
      <c r="X5580" t="s">
        <v>12037</v>
      </c>
    </row>
    <row r="5581" spans="1:24" x14ac:dyDescent="0.25">
      <c r="A5581" t="s">
        <v>6311</v>
      </c>
      <c r="B5581" t="s">
        <v>13033</v>
      </c>
      <c r="D5581" t="s">
        <v>13450</v>
      </c>
      <c r="F5581" t="s">
        <v>13451</v>
      </c>
      <c r="G5581" s="1" t="s">
        <v>7910</v>
      </c>
      <c r="M5581">
        <v>5821</v>
      </c>
      <c r="N5581">
        <v>0</v>
      </c>
      <c r="O5581">
        <v>523.89</v>
      </c>
      <c r="P5581">
        <v>523.89</v>
      </c>
      <c r="S5581">
        <v>182507</v>
      </c>
      <c r="W5581" t="s">
        <v>13452</v>
      </c>
      <c r="X5581" t="s">
        <v>11353</v>
      </c>
    </row>
    <row r="5582" spans="1:24" x14ac:dyDescent="0.25">
      <c r="A5582" t="s">
        <v>6311</v>
      </c>
      <c r="B5582" t="s">
        <v>13033</v>
      </c>
      <c r="D5582" t="s">
        <v>13453</v>
      </c>
      <c r="F5582" t="s">
        <v>13454</v>
      </c>
      <c r="G5582" s="1" t="s">
        <v>6319</v>
      </c>
      <c r="M5582">
        <v>40110</v>
      </c>
      <c r="N5582">
        <v>0</v>
      </c>
      <c r="O5582">
        <v>3609.9</v>
      </c>
      <c r="P5582">
        <v>3609.9</v>
      </c>
      <c r="S5582">
        <v>298764</v>
      </c>
      <c r="W5582" t="s">
        <v>13455</v>
      </c>
      <c r="X5582" t="s">
        <v>10814</v>
      </c>
    </row>
    <row r="5583" spans="1:24" x14ac:dyDescent="0.25">
      <c r="A5583" t="s">
        <v>6311</v>
      </c>
      <c r="B5583" t="s">
        <v>13033</v>
      </c>
      <c r="D5583" t="s">
        <v>13456</v>
      </c>
      <c r="F5583" t="s">
        <v>13457</v>
      </c>
      <c r="G5583" s="1" t="s">
        <v>6395</v>
      </c>
      <c r="M5583">
        <v>8428</v>
      </c>
      <c r="N5583">
        <v>0</v>
      </c>
      <c r="O5583">
        <v>758.52</v>
      </c>
      <c r="P5583">
        <v>758.52</v>
      </c>
      <c r="S5583">
        <v>101320</v>
      </c>
      <c r="W5583" t="s">
        <v>13458</v>
      </c>
      <c r="X5583" t="s">
        <v>11353</v>
      </c>
    </row>
    <row r="5584" spans="1:24" x14ac:dyDescent="0.25">
      <c r="A5584" t="s">
        <v>6311</v>
      </c>
      <c r="B5584" t="s">
        <v>13033</v>
      </c>
      <c r="D5584" t="s">
        <v>13459</v>
      </c>
      <c r="F5584" t="s">
        <v>13460</v>
      </c>
      <c r="G5584" s="1" t="s">
        <v>6033</v>
      </c>
      <c r="M5584">
        <v>4280</v>
      </c>
      <c r="N5584">
        <v>0</v>
      </c>
      <c r="O5584">
        <v>385.2</v>
      </c>
      <c r="P5584">
        <v>385.2</v>
      </c>
      <c r="S5584">
        <v>306593</v>
      </c>
      <c r="W5584" t="s">
        <v>13461</v>
      </c>
      <c r="X5584" t="s">
        <v>13206</v>
      </c>
    </row>
    <row r="5585" spans="1:24" x14ac:dyDescent="0.25">
      <c r="A5585" t="s">
        <v>6311</v>
      </c>
      <c r="B5585" t="s">
        <v>13033</v>
      </c>
      <c r="D5585" t="s">
        <v>13462</v>
      </c>
      <c r="F5585" t="s">
        <v>13463</v>
      </c>
      <c r="G5585" s="1" t="s">
        <v>6033</v>
      </c>
      <c r="M5585">
        <v>2600</v>
      </c>
      <c r="N5585">
        <v>0</v>
      </c>
      <c r="O5585">
        <v>234</v>
      </c>
      <c r="P5585">
        <v>234</v>
      </c>
      <c r="S5585">
        <v>718543</v>
      </c>
      <c r="W5585" t="s">
        <v>13464</v>
      </c>
      <c r="X5585" t="s">
        <v>11198</v>
      </c>
    </row>
    <row r="5586" spans="1:24" x14ac:dyDescent="0.25">
      <c r="A5586" t="s">
        <v>6311</v>
      </c>
      <c r="B5586" t="s">
        <v>13033</v>
      </c>
      <c r="D5586" t="s">
        <v>13465</v>
      </c>
      <c r="F5586" t="s">
        <v>13466</v>
      </c>
      <c r="G5586" s="1" t="s">
        <v>6395</v>
      </c>
      <c r="M5586">
        <v>13805</v>
      </c>
      <c r="N5586">
        <v>0</v>
      </c>
      <c r="O5586">
        <v>1242.45</v>
      </c>
      <c r="P5586">
        <v>1242.45</v>
      </c>
      <c r="S5586">
        <v>94502</v>
      </c>
      <c r="W5586" t="s">
        <v>13467</v>
      </c>
      <c r="X5586" t="s">
        <v>10341</v>
      </c>
    </row>
    <row r="5587" spans="1:24" x14ac:dyDescent="0.25">
      <c r="A5587" t="s">
        <v>6311</v>
      </c>
      <c r="B5587" t="s">
        <v>13033</v>
      </c>
      <c r="D5587" t="s">
        <v>13468</v>
      </c>
      <c r="F5587" t="s">
        <v>13469</v>
      </c>
      <c r="G5587" s="1" t="s">
        <v>6319</v>
      </c>
      <c r="M5587">
        <v>167415.14000000001</v>
      </c>
      <c r="N5587">
        <v>0</v>
      </c>
      <c r="O5587">
        <v>15067.37</v>
      </c>
      <c r="P5587">
        <v>15067.37</v>
      </c>
      <c r="S5587">
        <v>337854</v>
      </c>
      <c r="W5587" t="s">
        <v>13470</v>
      </c>
      <c r="X5587" t="s">
        <v>11198</v>
      </c>
    </row>
    <row r="5588" spans="1:24" x14ac:dyDescent="0.25">
      <c r="A5588" t="s">
        <v>6311</v>
      </c>
      <c r="B5588" t="s">
        <v>13033</v>
      </c>
      <c r="D5588" t="s">
        <v>13471</v>
      </c>
      <c r="F5588" t="s">
        <v>13472</v>
      </c>
      <c r="G5588" s="1" t="s">
        <v>7910</v>
      </c>
      <c r="M5588">
        <v>20356</v>
      </c>
      <c r="N5588">
        <v>0</v>
      </c>
      <c r="O5588">
        <v>1832.04</v>
      </c>
      <c r="P5588">
        <v>1832.04</v>
      </c>
      <c r="S5588">
        <v>126898</v>
      </c>
      <c r="W5588" t="s">
        <v>13473</v>
      </c>
      <c r="X5588" t="s">
        <v>13474</v>
      </c>
    </row>
    <row r="5589" spans="1:24" x14ac:dyDescent="0.25">
      <c r="A5589" t="s">
        <v>6311</v>
      </c>
      <c r="B5589" t="s">
        <v>13033</v>
      </c>
      <c r="D5589" t="s">
        <v>10830</v>
      </c>
      <c r="F5589" t="s">
        <v>13475</v>
      </c>
      <c r="G5589" s="1" t="s">
        <v>6033</v>
      </c>
      <c r="M5589">
        <v>2600</v>
      </c>
      <c r="N5589">
        <v>0</v>
      </c>
      <c r="O5589">
        <v>234</v>
      </c>
      <c r="P5589">
        <v>234</v>
      </c>
      <c r="S5589">
        <v>126931</v>
      </c>
      <c r="W5589" t="s">
        <v>13476</v>
      </c>
      <c r="X5589" t="s">
        <v>11435</v>
      </c>
    </row>
    <row r="5590" spans="1:24" x14ac:dyDescent="0.25">
      <c r="A5590" t="s">
        <v>6311</v>
      </c>
      <c r="B5590" t="s">
        <v>13033</v>
      </c>
      <c r="D5590" t="s">
        <v>13477</v>
      </c>
      <c r="F5590" t="s">
        <v>13478</v>
      </c>
      <c r="G5590" s="1" t="s">
        <v>6033</v>
      </c>
      <c r="M5590">
        <v>2600</v>
      </c>
      <c r="N5590">
        <v>0</v>
      </c>
      <c r="O5590">
        <v>234</v>
      </c>
      <c r="P5590">
        <v>234</v>
      </c>
      <c r="S5590">
        <v>957971</v>
      </c>
      <c r="W5590" t="s">
        <v>13479</v>
      </c>
      <c r="X5590" t="s">
        <v>7629</v>
      </c>
    </row>
    <row r="5591" spans="1:24" x14ac:dyDescent="0.25">
      <c r="A5591" t="s">
        <v>6311</v>
      </c>
      <c r="B5591" t="s">
        <v>13033</v>
      </c>
      <c r="D5591" t="s">
        <v>13480</v>
      </c>
      <c r="F5591" t="s">
        <v>13481</v>
      </c>
      <c r="G5591" s="1" t="s">
        <v>6395</v>
      </c>
      <c r="M5591">
        <v>681123</v>
      </c>
      <c r="N5591">
        <v>0</v>
      </c>
      <c r="O5591">
        <v>61301.07</v>
      </c>
      <c r="P5591">
        <v>61301.07</v>
      </c>
      <c r="S5591">
        <v>1048972</v>
      </c>
      <c r="W5591" t="s">
        <v>13482</v>
      </c>
      <c r="X5591" t="s">
        <v>11198</v>
      </c>
    </row>
    <row r="5592" spans="1:24" x14ac:dyDescent="0.25">
      <c r="A5592" t="s">
        <v>6311</v>
      </c>
      <c r="B5592" t="s">
        <v>13033</v>
      </c>
      <c r="D5592" t="s">
        <v>13483</v>
      </c>
      <c r="F5592" t="s">
        <v>13484</v>
      </c>
      <c r="G5592" s="1" t="s">
        <v>6033</v>
      </c>
      <c r="M5592">
        <v>0</v>
      </c>
      <c r="N5592">
        <v>0</v>
      </c>
      <c r="O5592">
        <v>0</v>
      </c>
      <c r="P5592">
        <v>0</v>
      </c>
      <c r="S5592">
        <v>444305</v>
      </c>
      <c r="W5592" t="s">
        <v>13485</v>
      </c>
      <c r="X5592" t="s">
        <v>11206</v>
      </c>
    </row>
    <row r="5593" spans="1:24" x14ac:dyDescent="0.25">
      <c r="A5593" t="s">
        <v>6311</v>
      </c>
      <c r="B5593" t="s">
        <v>13033</v>
      </c>
      <c r="D5593" t="s">
        <v>13486</v>
      </c>
      <c r="F5593" t="s">
        <v>13487</v>
      </c>
      <c r="G5593" s="1" t="s">
        <v>6314</v>
      </c>
      <c r="M5593">
        <v>18843</v>
      </c>
      <c r="N5593">
        <v>0</v>
      </c>
      <c r="O5593">
        <v>1695.87</v>
      </c>
      <c r="P5593">
        <v>1695.87</v>
      </c>
      <c r="S5593">
        <v>133429</v>
      </c>
      <c r="W5593" t="s">
        <v>13488</v>
      </c>
      <c r="X5593" t="s">
        <v>13206</v>
      </c>
    </row>
    <row r="5594" spans="1:24" x14ac:dyDescent="0.25">
      <c r="A5594" t="s">
        <v>6311</v>
      </c>
      <c r="B5594" t="s">
        <v>13033</v>
      </c>
      <c r="D5594" t="s">
        <v>13489</v>
      </c>
      <c r="F5594" t="s">
        <v>13490</v>
      </c>
      <c r="G5594" s="1" t="s">
        <v>6033</v>
      </c>
      <c r="M5594">
        <v>4600</v>
      </c>
      <c r="N5594">
        <v>0</v>
      </c>
      <c r="O5594">
        <v>414</v>
      </c>
      <c r="P5594">
        <v>414</v>
      </c>
      <c r="S5594">
        <v>411754</v>
      </c>
      <c r="W5594" t="s">
        <v>13491</v>
      </c>
      <c r="X5594" t="s">
        <v>11202</v>
      </c>
    </row>
    <row r="5595" spans="1:24" x14ac:dyDescent="0.25">
      <c r="A5595" t="s">
        <v>6311</v>
      </c>
      <c r="B5595" t="s">
        <v>13033</v>
      </c>
      <c r="D5595" t="s">
        <v>13492</v>
      </c>
      <c r="F5595" t="s">
        <v>13493</v>
      </c>
      <c r="G5595" s="1" t="s">
        <v>7910</v>
      </c>
      <c r="M5595">
        <v>53697</v>
      </c>
      <c r="N5595">
        <v>0</v>
      </c>
      <c r="O5595">
        <v>4832.7299999999996</v>
      </c>
      <c r="P5595">
        <v>4832.7299999999996</v>
      </c>
      <c r="S5595">
        <v>276345</v>
      </c>
      <c r="W5595" t="s">
        <v>13494</v>
      </c>
      <c r="X5595" t="s">
        <v>11198</v>
      </c>
    </row>
    <row r="5596" spans="1:24" x14ac:dyDescent="0.25">
      <c r="A5596" t="s">
        <v>6311</v>
      </c>
      <c r="B5596" t="s">
        <v>13033</v>
      </c>
      <c r="D5596" t="s">
        <v>10722</v>
      </c>
      <c r="F5596" t="s">
        <v>13495</v>
      </c>
      <c r="G5596" s="1" t="s">
        <v>13157</v>
      </c>
      <c r="M5596">
        <v>107970.28</v>
      </c>
      <c r="N5596">
        <v>0</v>
      </c>
      <c r="O5596">
        <v>9717.31</v>
      </c>
      <c r="P5596">
        <v>9717.31</v>
      </c>
      <c r="S5596">
        <v>552891</v>
      </c>
      <c r="W5596" t="s">
        <v>13496</v>
      </c>
      <c r="X5596" t="s">
        <v>11310</v>
      </c>
    </row>
    <row r="5597" spans="1:24" x14ac:dyDescent="0.25">
      <c r="A5597" t="s">
        <v>6311</v>
      </c>
      <c r="B5597" t="s">
        <v>13033</v>
      </c>
      <c r="D5597" t="s">
        <v>13497</v>
      </c>
      <c r="F5597" t="s">
        <v>13498</v>
      </c>
      <c r="G5597" s="1" t="s">
        <v>6395</v>
      </c>
      <c r="M5597">
        <v>9484</v>
      </c>
      <c r="N5597">
        <v>0</v>
      </c>
      <c r="O5597">
        <v>853.56</v>
      </c>
      <c r="P5597">
        <v>853.56</v>
      </c>
      <c r="S5597">
        <v>100214</v>
      </c>
      <c r="W5597" t="s">
        <v>13499</v>
      </c>
      <c r="X5597" t="s">
        <v>11678</v>
      </c>
    </row>
    <row r="5598" spans="1:24" x14ac:dyDescent="0.25">
      <c r="A5598" t="s">
        <v>6311</v>
      </c>
      <c r="B5598" t="s">
        <v>13033</v>
      </c>
      <c r="D5598" t="s">
        <v>13497</v>
      </c>
      <c r="F5598" t="s">
        <v>13500</v>
      </c>
      <c r="G5598" s="1" t="s">
        <v>7910</v>
      </c>
      <c r="M5598">
        <v>29044</v>
      </c>
      <c r="N5598">
        <v>0</v>
      </c>
      <c r="O5598">
        <v>2613.96</v>
      </c>
      <c r="P5598">
        <v>2613.96</v>
      </c>
      <c r="S5598">
        <v>1534139</v>
      </c>
      <c r="W5598" t="s">
        <v>13501</v>
      </c>
      <c r="X5598" t="s">
        <v>11240</v>
      </c>
    </row>
    <row r="5599" spans="1:24" x14ac:dyDescent="0.25">
      <c r="A5599" t="s">
        <v>6311</v>
      </c>
      <c r="B5599" t="s">
        <v>13033</v>
      </c>
      <c r="D5599" t="s">
        <v>13502</v>
      </c>
      <c r="F5599" t="s">
        <v>13503</v>
      </c>
      <c r="G5599" s="1" t="s">
        <v>6395</v>
      </c>
      <c r="M5599">
        <v>19610</v>
      </c>
      <c r="N5599">
        <v>0</v>
      </c>
      <c r="O5599">
        <v>1764.9</v>
      </c>
      <c r="P5599">
        <v>1764.9</v>
      </c>
      <c r="S5599">
        <v>125404</v>
      </c>
      <c r="W5599" t="s">
        <v>13504</v>
      </c>
      <c r="X5599" t="s">
        <v>11498</v>
      </c>
    </row>
    <row r="5600" spans="1:24" x14ac:dyDescent="0.25">
      <c r="A5600" t="s">
        <v>6311</v>
      </c>
      <c r="B5600" t="s">
        <v>13033</v>
      </c>
      <c r="D5600" t="s">
        <v>12057</v>
      </c>
      <c r="F5600" t="s">
        <v>13505</v>
      </c>
      <c r="G5600" s="1" t="s">
        <v>6033</v>
      </c>
      <c r="M5600">
        <v>2600</v>
      </c>
      <c r="N5600">
        <v>0</v>
      </c>
      <c r="O5600">
        <v>234</v>
      </c>
      <c r="P5600">
        <v>234</v>
      </c>
      <c r="S5600">
        <v>552430</v>
      </c>
      <c r="W5600" t="s">
        <v>13506</v>
      </c>
      <c r="X5600" t="s">
        <v>10148</v>
      </c>
    </row>
    <row r="5601" spans="1:24" x14ac:dyDescent="0.25">
      <c r="A5601" t="s">
        <v>6311</v>
      </c>
      <c r="B5601" t="s">
        <v>13033</v>
      </c>
      <c r="D5601" t="s">
        <v>10525</v>
      </c>
      <c r="F5601" t="s">
        <v>13507</v>
      </c>
      <c r="G5601" s="1" t="s">
        <v>7910</v>
      </c>
      <c r="M5601">
        <v>1559770.2</v>
      </c>
      <c r="N5601">
        <v>0</v>
      </c>
      <c r="O5601">
        <v>140379.34</v>
      </c>
      <c r="P5601">
        <v>140379.34</v>
      </c>
      <c r="S5601">
        <v>2442075</v>
      </c>
      <c r="W5601" t="s">
        <v>13508</v>
      </c>
      <c r="X5601" t="s">
        <v>12037</v>
      </c>
    </row>
    <row r="5602" spans="1:24" x14ac:dyDescent="0.25">
      <c r="A5602" t="s">
        <v>6311</v>
      </c>
      <c r="B5602" t="s">
        <v>13033</v>
      </c>
      <c r="D5602" t="s">
        <v>75</v>
      </c>
      <c r="F5602" t="s">
        <v>13509</v>
      </c>
      <c r="G5602" s="1" t="s">
        <v>6395</v>
      </c>
      <c r="M5602">
        <v>89399</v>
      </c>
      <c r="N5602">
        <v>0</v>
      </c>
      <c r="O5602">
        <v>8045.92</v>
      </c>
      <c r="P5602">
        <v>8045.92</v>
      </c>
      <c r="S5602">
        <v>269853</v>
      </c>
      <c r="W5602" t="s">
        <v>13510</v>
      </c>
      <c r="X5602" t="s">
        <v>11498</v>
      </c>
    </row>
    <row r="5603" spans="1:24" x14ac:dyDescent="0.25">
      <c r="A5603" t="s">
        <v>6311</v>
      </c>
      <c r="B5603" t="s">
        <v>13033</v>
      </c>
      <c r="D5603" t="s">
        <v>13511</v>
      </c>
      <c r="F5603" t="s">
        <v>13512</v>
      </c>
      <c r="G5603" s="1" t="s">
        <v>13157</v>
      </c>
      <c r="M5603">
        <v>13458</v>
      </c>
      <c r="N5603">
        <v>0</v>
      </c>
      <c r="O5603">
        <v>1211.22</v>
      </c>
      <c r="P5603">
        <v>1211.22</v>
      </c>
      <c r="S5603">
        <v>125351</v>
      </c>
      <c r="W5603" t="s">
        <v>13513</v>
      </c>
      <c r="X5603" t="s">
        <v>11198</v>
      </c>
    </row>
    <row r="5604" spans="1:24" x14ac:dyDescent="0.25">
      <c r="A5604" t="s">
        <v>6311</v>
      </c>
      <c r="B5604" t="s">
        <v>13033</v>
      </c>
      <c r="D5604" t="s">
        <v>13234</v>
      </c>
      <c r="F5604" t="s">
        <v>13514</v>
      </c>
      <c r="G5604" s="1" t="s">
        <v>13309</v>
      </c>
      <c r="M5604">
        <v>62305</v>
      </c>
      <c r="N5604">
        <v>0</v>
      </c>
      <c r="O5604">
        <v>5607.45</v>
      </c>
      <c r="P5604">
        <v>5607.45</v>
      </c>
      <c r="S5604">
        <v>527788</v>
      </c>
      <c r="W5604" t="s">
        <v>13515</v>
      </c>
      <c r="X5604" t="s">
        <v>13206</v>
      </c>
    </row>
    <row r="5605" spans="1:24" x14ac:dyDescent="0.25">
      <c r="A5605" t="s">
        <v>6311</v>
      </c>
      <c r="B5605" t="s">
        <v>13033</v>
      </c>
      <c r="D5605" t="s">
        <v>10879</v>
      </c>
      <c r="F5605" t="s">
        <v>13516</v>
      </c>
      <c r="G5605" s="1" t="s">
        <v>6324</v>
      </c>
      <c r="M5605">
        <v>5820</v>
      </c>
      <c r="N5605">
        <v>0</v>
      </c>
      <c r="O5605">
        <v>523.79999999999995</v>
      </c>
      <c r="P5605">
        <v>523.79999999999995</v>
      </c>
      <c r="S5605">
        <v>3546428</v>
      </c>
      <c r="W5605" t="s">
        <v>13517</v>
      </c>
      <c r="X5605" t="s">
        <v>11240</v>
      </c>
    </row>
    <row r="5606" spans="1:24" x14ac:dyDescent="0.25">
      <c r="A5606" t="s">
        <v>6311</v>
      </c>
      <c r="B5606" t="s">
        <v>13033</v>
      </c>
      <c r="D5606" t="s">
        <v>13518</v>
      </c>
      <c r="F5606" t="s">
        <v>13519</v>
      </c>
      <c r="G5606" s="1" t="s">
        <v>6033</v>
      </c>
      <c r="M5606">
        <v>2600</v>
      </c>
      <c r="N5606">
        <v>0</v>
      </c>
      <c r="O5606">
        <v>234</v>
      </c>
      <c r="P5606">
        <v>234</v>
      </c>
      <c r="S5606">
        <v>443793</v>
      </c>
      <c r="W5606" t="s">
        <v>13520</v>
      </c>
      <c r="X5606" t="s">
        <v>11498</v>
      </c>
    </row>
    <row r="5607" spans="1:24" x14ac:dyDescent="0.25">
      <c r="A5607" t="s">
        <v>6311</v>
      </c>
      <c r="B5607" t="s">
        <v>13033</v>
      </c>
      <c r="D5607" t="s">
        <v>10270</v>
      </c>
      <c r="F5607" t="s">
        <v>13521</v>
      </c>
      <c r="G5607" s="1" t="s">
        <v>6324</v>
      </c>
      <c r="M5607">
        <v>2600</v>
      </c>
      <c r="N5607">
        <v>0</v>
      </c>
      <c r="O5607">
        <v>234</v>
      </c>
      <c r="P5607">
        <v>234</v>
      </c>
      <c r="S5607">
        <v>215462</v>
      </c>
      <c r="W5607" t="s">
        <v>13522</v>
      </c>
      <c r="X5607" t="s">
        <v>10200</v>
      </c>
    </row>
    <row r="5608" spans="1:24" x14ac:dyDescent="0.25">
      <c r="A5608" t="s">
        <v>6311</v>
      </c>
      <c r="B5608" t="s">
        <v>13033</v>
      </c>
      <c r="D5608" t="s">
        <v>13523</v>
      </c>
      <c r="F5608" t="s">
        <v>13524</v>
      </c>
      <c r="G5608" s="1" t="s">
        <v>7910</v>
      </c>
      <c r="M5608">
        <v>3730619.99</v>
      </c>
      <c r="N5608">
        <v>0</v>
      </c>
      <c r="O5608">
        <v>335755.81</v>
      </c>
      <c r="P5608">
        <v>335755.81</v>
      </c>
      <c r="S5608">
        <v>5351942</v>
      </c>
      <c r="W5608" t="s">
        <v>13525</v>
      </c>
      <c r="X5608" t="s">
        <v>11353</v>
      </c>
    </row>
    <row r="5609" spans="1:24" x14ac:dyDescent="0.25">
      <c r="A5609" t="s">
        <v>6311</v>
      </c>
      <c r="B5609" t="s">
        <v>13033</v>
      </c>
      <c r="D5609" t="s">
        <v>11465</v>
      </c>
      <c r="F5609" t="s">
        <v>13526</v>
      </c>
      <c r="G5609" s="1" t="s">
        <v>6395</v>
      </c>
      <c r="M5609">
        <v>32676</v>
      </c>
      <c r="N5609">
        <v>0</v>
      </c>
      <c r="O5609">
        <v>2940.84</v>
      </c>
      <c r="P5609">
        <v>2940.84</v>
      </c>
      <c r="S5609">
        <v>312919</v>
      </c>
      <c r="W5609" t="s">
        <v>13527</v>
      </c>
      <c r="X5609" t="s">
        <v>10316</v>
      </c>
    </row>
    <row r="5610" spans="1:24" x14ac:dyDescent="0.25">
      <c r="A5610" t="s">
        <v>6311</v>
      </c>
      <c r="B5610" t="s">
        <v>13033</v>
      </c>
      <c r="D5610" t="s">
        <v>13528</v>
      </c>
      <c r="F5610" t="s">
        <v>13529</v>
      </c>
      <c r="G5610" s="1" t="s">
        <v>7910</v>
      </c>
      <c r="M5610">
        <v>2600</v>
      </c>
      <c r="N5610">
        <v>0</v>
      </c>
      <c r="O5610">
        <v>234</v>
      </c>
      <c r="P5610">
        <v>234</v>
      </c>
      <c r="S5610">
        <v>785744</v>
      </c>
      <c r="W5610" t="s">
        <v>13530</v>
      </c>
      <c r="X5610" t="s">
        <v>13172</v>
      </c>
    </row>
    <row r="5611" spans="1:24" x14ac:dyDescent="0.25">
      <c r="A5611" t="s">
        <v>6311</v>
      </c>
      <c r="B5611" t="s">
        <v>13033</v>
      </c>
      <c r="D5611" t="s">
        <v>13531</v>
      </c>
      <c r="F5611" t="s">
        <v>13532</v>
      </c>
      <c r="G5611" s="1" t="s">
        <v>6033</v>
      </c>
      <c r="M5611">
        <v>2600</v>
      </c>
      <c r="N5611">
        <v>0</v>
      </c>
      <c r="O5611">
        <v>234</v>
      </c>
      <c r="P5611">
        <v>234</v>
      </c>
      <c r="S5611">
        <v>913858</v>
      </c>
      <c r="W5611" t="s">
        <v>13533</v>
      </c>
      <c r="X5611" t="s">
        <v>12037</v>
      </c>
    </row>
    <row r="5612" spans="1:24" x14ac:dyDescent="0.25">
      <c r="A5612" t="s">
        <v>6311</v>
      </c>
      <c r="B5612" t="s">
        <v>13033</v>
      </c>
      <c r="D5612" t="s">
        <v>6317</v>
      </c>
      <c r="F5612" t="s">
        <v>13534</v>
      </c>
      <c r="G5612" s="1" t="s">
        <v>7910</v>
      </c>
      <c r="M5612">
        <v>82299.03</v>
      </c>
      <c r="N5612">
        <v>0</v>
      </c>
      <c r="O5612">
        <v>7406.91</v>
      </c>
      <c r="P5612">
        <v>7406.91</v>
      </c>
      <c r="S5612">
        <v>266274</v>
      </c>
      <c r="W5612" t="s">
        <v>13535</v>
      </c>
      <c r="X5612" t="s">
        <v>10148</v>
      </c>
    </row>
    <row r="5613" spans="1:24" x14ac:dyDescent="0.25">
      <c r="A5613" t="s">
        <v>6311</v>
      </c>
      <c r="B5613" t="s">
        <v>13033</v>
      </c>
      <c r="D5613" t="s">
        <v>2325</v>
      </c>
      <c r="F5613" t="s">
        <v>13536</v>
      </c>
      <c r="G5613" s="1" t="s">
        <v>6033</v>
      </c>
      <c r="M5613">
        <v>2600</v>
      </c>
      <c r="N5613">
        <v>0</v>
      </c>
      <c r="O5613">
        <v>234</v>
      </c>
      <c r="P5613">
        <v>234</v>
      </c>
      <c r="S5613">
        <v>136553</v>
      </c>
      <c r="W5613" t="s">
        <v>13537</v>
      </c>
      <c r="X5613" t="s">
        <v>10275</v>
      </c>
    </row>
    <row r="5614" spans="1:24" x14ac:dyDescent="0.25">
      <c r="A5614" t="s">
        <v>6311</v>
      </c>
      <c r="B5614" t="s">
        <v>13033</v>
      </c>
      <c r="D5614" t="s">
        <v>13538</v>
      </c>
      <c r="F5614" t="s">
        <v>13539</v>
      </c>
      <c r="G5614" s="1" t="s">
        <v>13157</v>
      </c>
      <c r="M5614">
        <v>485984.16</v>
      </c>
      <c r="N5614">
        <v>0</v>
      </c>
      <c r="O5614">
        <v>43738.55</v>
      </c>
      <c r="P5614">
        <v>43738.55</v>
      </c>
      <c r="S5614">
        <v>2077161</v>
      </c>
      <c r="W5614" t="s">
        <v>13540</v>
      </c>
      <c r="X5614" t="s">
        <v>7629</v>
      </c>
    </row>
    <row r="5615" spans="1:24" x14ac:dyDescent="0.25">
      <c r="A5615" t="s">
        <v>6311</v>
      </c>
      <c r="B5615" t="s">
        <v>13033</v>
      </c>
      <c r="D5615" t="s">
        <v>13541</v>
      </c>
      <c r="F5615" t="s">
        <v>13542</v>
      </c>
      <c r="G5615" s="1" t="s">
        <v>10832</v>
      </c>
      <c r="M5615">
        <v>48795</v>
      </c>
      <c r="N5615">
        <v>0</v>
      </c>
      <c r="O5615">
        <v>4391.55</v>
      </c>
      <c r="P5615">
        <v>4391.55</v>
      </c>
      <c r="S5615">
        <v>677748</v>
      </c>
      <c r="W5615" t="s">
        <v>13543</v>
      </c>
      <c r="X5615" t="s">
        <v>11206</v>
      </c>
    </row>
    <row r="5616" spans="1:24" x14ac:dyDescent="0.25">
      <c r="A5616" t="s">
        <v>6311</v>
      </c>
      <c r="B5616" t="s">
        <v>13033</v>
      </c>
      <c r="D5616" t="s">
        <v>13544</v>
      </c>
      <c r="F5616" t="s">
        <v>13545</v>
      </c>
      <c r="G5616" s="1" t="s">
        <v>6033</v>
      </c>
      <c r="M5616">
        <v>2600</v>
      </c>
      <c r="N5616">
        <v>0</v>
      </c>
      <c r="O5616">
        <v>234</v>
      </c>
      <c r="P5616">
        <v>234</v>
      </c>
      <c r="S5616">
        <v>724174</v>
      </c>
      <c r="W5616" t="s">
        <v>13546</v>
      </c>
      <c r="X5616" t="s">
        <v>11310</v>
      </c>
    </row>
    <row r="5617" spans="1:24" x14ac:dyDescent="0.25">
      <c r="A5617" t="s">
        <v>6311</v>
      </c>
      <c r="B5617" t="s">
        <v>13033</v>
      </c>
      <c r="D5617" t="s">
        <v>13547</v>
      </c>
      <c r="F5617" t="s">
        <v>13548</v>
      </c>
      <c r="G5617" s="1" t="s">
        <v>7910</v>
      </c>
      <c r="M5617">
        <v>2600</v>
      </c>
      <c r="N5617">
        <v>0</v>
      </c>
      <c r="O5617">
        <v>234</v>
      </c>
      <c r="P5617">
        <v>234</v>
      </c>
      <c r="S5617">
        <v>539776</v>
      </c>
      <c r="W5617" t="s">
        <v>13549</v>
      </c>
      <c r="X5617" t="s">
        <v>10148</v>
      </c>
    </row>
    <row r="5618" spans="1:24" x14ac:dyDescent="0.25">
      <c r="A5618" t="s">
        <v>6311</v>
      </c>
      <c r="B5618" t="s">
        <v>13033</v>
      </c>
      <c r="D5618" t="s">
        <v>10830</v>
      </c>
      <c r="F5618" t="s">
        <v>13550</v>
      </c>
      <c r="G5618" s="1" t="s">
        <v>10832</v>
      </c>
      <c r="M5618">
        <v>2600</v>
      </c>
      <c r="N5618">
        <v>0</v>
      </c>
      <c r="O5618">
        <v>234</v>
      </c>
      <c r="P5618">
        <v>234</v>
      </c>
      <c r="S5618">
        <v>2813465</v>
      </c>
      <c r="W5618" t="s">
        <v>13551</v>
      </c>
      <c r="X5618" t="s">
        <v>11678</v>
      </c>
    </row>
    <row r="5619" spans="1:24" x14ac:dyDescent="0.25">
      <c r="A5619" t="s">
        <v>6311</v>
      </c>
      <c r="B5619" t="s">
        <v>13033</v>
      </c>
      <c r="D5619" t="s">
        <v>13552</v>
      </c>
      <c r="F5619" t="s">
        <v>13553</v>
      </c>
      <c r="G5619" s="1" t="s">
        <v>6319</v>
      </c>
      <c r="M5619">
        <v>14843</v>
      </c>
      <c r="N5619">
        <v>0</v>
      </c>
      <c r="O5619">
        <v>1335.87</v>
      </c>
      <c r="P5619">
        <v>1335.87</v>
      </c>
      <c r="S5619">
        <v>120019</v>
      </c>
      <c r="W5619" t="s">
        <v>13554</v>
      </c>
      <c r="X5619" t="s">
        <v>10148</v>
      </c>
    </row>
    <row r="5620" spans="1:24" x14ac:dyDescent="0.25">
      <c r="A5620" t="s">
        <v>6311</v>
      </c>
      <c r="B5620" t="s">
        <v>13033</v>
      </c>
      <c r="D5620" t="s">
        <v>13555</v>
      </c>
      <c r="F5620" t="s">
        <v>13556</v>
      </c>
      <c r="G5620" s="1" t="s">
        <v>7910</v>
      </c>
      <c r="M5620">
        <v>23061</v>
      </c>
      <c r="N5620">
        <v>0</v>
      </c>
      <c r="O5620">
        <v>2075.4899999999998</v>
      </c>
      <c r="P5620">
        <v>2075.4899999999998</v>
      </c>
      <c r="S5620">
        <v>489603</v>
      </c>
      <c r="W5620" t="s">
        <v>13557</v>
      </c>
      <c r="X5620" t="s">
        <v>10329</v>
      </c>
    </row>
    <row r="5621" spans="1:24" x14ac:dyDescent="0.25">
      <c r="A5621" t="s">
        <v>6311</v>
      </c>
      <c r="B5621" t="s">
        <v>13033</v>
      </c>
      <c r="D5621" t="s">
        <v>171</v>
      </c>
      <c r="F5621" t="s">
        <v>13558</v>
      </c>
      <c r="G5621" s="1" t="s">
        <v>7910</v>
      </c>
      <c r="M5621">
        <v>50625</v>
      </c>
      <c r="N5621">
        <v>0</v>
      </c>
      <c r="O5621">
        <v>4556.25</v>
      </c>
      <c r="P5621">
        <v>4556.25</v>
      </c>
      <c r="S5621">
        <v>795608</v>
      </c>
      <c r="W5621" t="s">
        <v>13559</v>
      </c>
      <c r="X5621" t="s">
        <v>10275</v>
      </c>
    </row>
    <row r="5622" spans="1:24" x14ac:dyDescent="0.25">
      <c r="A5622" t="s">
        <v>6311</v>
      </c>
      <c r="B5622" t="s">
        <v>13033</v>
      </c>
      <c r="D5622" t="s">
        <v>13560</v>
      </c>
      <c r="F5622" t="s">
        <v>13561</v>
      </c>
      <c r="G5622" s="1" t="s">
        <v>6395</v>
      </c>
      <c r="M5622">
        <v>11936</v>
      </c>
      <c r="N5622">
        <v>0</v>
      </c>
      <c r="O5622">
        <v>1074.24</v>
      </c>
      <c r="P5622">
        <v>1074.24</v>
      </c>
      <c r="S5622">
        <v>149703</v>
      </c>
      <c r="W5622" t="s">
        <v>13562</v>
      </c>
      <c r="X5622" t="s">
        <v>11206</v>
      </c>
    </row>
    <row r="5623" spans="1:24" x14ac:dyDescent="0.25">
      <c r="A5623" t="s">
        <v>6311</v>
      </c>
      <c r="B5623" t="s">
        <v>13033</v>
      </c>
      <c r="D5623" t="s">
        <v>13563</v>
      </c>
      <c r="F5623" t="s">
        <v>13564</v>
      </c>
      <c r="G5623" s="1" t="s">
        <v>6033</v>
      </c>
      <c r="M5623">
        <v>2600</v>
      </c>
      <c r="N5623">
        <v>0</v>
      </c>
      <c r="O5623">
        <v>234</v>
      </c>
      <c r="P5623">
        <v>234</v>
      </c>
      <c r="S5623">
        <v>53468</v>
      </c>
      <c r="W5623" t="s">
        <v>13565</v>
      </c>
      <c r="X5623" t="s">
        <v>10316</v>
      </c>
    </row>
    <row r="5624" spans="1:24" x14ac:dyDescent="0.25">
      <c r="A5624" t="s">
        <v>6311</v>
      </c>
      <c r="B5624" t="s">
        <v>13033</v>
      </c>
      <c r="D5624" t="s">
        <v>13566</v>
      </c>
      <c r="F5624" t="s">
        <v>13567</v>
      </c>
      <c r="G5624" s="1" t="s">
        <v>6319</v>
      </c>
      <c r="M5624">
        <v>2600</v>
      </c>
      <c r="N5624">
        <v>0</v>
      </c>
      <c r="O5624">
        <v>0</v>
      </c>
      <c r="P5624">
        <v>0</v>
      </c>
      <c r="S5624">
        <v>5667473</v>
      </c>
      <c r="W5624" t="s">
        <v>13568</v>
      </c>
      <c r="X5624" t="s">
        <v>10341</v>
      </c>
    </row>
    <row r="5625" spans="1:24" x14ac:dyDescent="0.25">
      <c r="A5625" t="s">
        <v>6311</v>
      </c>
      <c r="B5625" t="s">
        <v>13033</v>
      </c>
      <c r="D5625" t="s">
        <v>13569</v>
      </c>
      <c r="F5625" t="s">
        <v>13570</v>
      </c>
      <c r="G5625" s="1" t="s">
        <v>6324</v>
      </c>
      <c r="M5625">
        <v>7610</v>
      </c>
      <c r="N5625">
        <v>0</v>
      </c>
      <c r="O5625">
        <v>684.9</v>
      </c>
      <c r="P5625">
        <v>684.9</v>
      </c>
      <c r="S5625">
        <v>309771</v>
      </c>
      <c r="W5625" t="s">
        <v>13571</v>
      </c>
      <c r="X5625" t="s">
        <v>11198</v>
      </c>
    </row>
    <row r="5626" spans="1:24" x14ac:dyDescent="0.25">
      <c r="A5626" t="s">
        <v>6311</v>
      </c>
      <c r="B5626" t="s">
        <v>13033</v>
      </c>
      <c r="D5626" t="s">
        <v>6264</v>
      </c>
      <c r="F5626" t="s">
        <v>13572</v>
      </c>
      <c r="G5626" s="1" t="s">
        <v>6319</v>
      </c>
      <c r="M5626">
        <v>12175</v>
      </c>
      <c r="N5626">
        <v>0</v>
      </c>
      <c r="O5626">
        <v>1095.75</v>
      </c>
      <c r="P5626">
        <v>1095.75</v>
      </c>
      <c r="S5626">
        <v>149208</v>
      </c>
      <c r="W5626" t="s">
        <v>13573</v>
      </c>
      <c r="X5626" t="s">
        <v>10814</v>
      </c>
    </row>
    <row r="5627" spans="1:24" x14ac:dyDescent="0.25">
      <c r="A5627" t="s">
        <v>6311</v>
      </c>
      <c r="B5627" t="s">
        <v>13033</v>
      </c>
      <c r="D5627" t="s">
        <v>6832</v>
      </c>
      <c r="F5627" t="s">
        <v>13574</v>
      </c>
      <c r="G5627" s="1" t="s">
        <v>6319</v>
      </c>
      <c r="M5627">
        <v>21675</v>
      </c>
      <c r="N5627">
        <v>0</v>
      </c>
      <c r="O5627">
        <v>1950.75</v>
      </c>
      <c r="P5627">
        <v>1950.75</v>
      </c>
      <c r="S5627">
        <v>317438</v>
      </c>
      <c r="W5627" t="s">
        <v>13575</v>
      </c>
      <c r="X5627" t="s">
        <v>11678</v>
      </c>
    </row>
    <row r="5628" spans="1:24" x14ac:dyDescent="0.25">
      <c r="A5628" t="s">
        <v>6311</v>
      </c>
      <c r="B5628" t="s">
        <v>13033</v>
      </c>
      <c r="D5628" t="s">
        <v>13576</v>
      </c>
      <c r="F5628" t="s">
        <v>13577</v>
      </c>
      <c r="G5628" s="1" t="s">
        <v>6319</v>
      </c>
      <c r="M5628">
        <v>55716</v>
      </c>
      <c r="N5628">
        <v>0</v>
      </c>
      <c r="O5628">
        <v>5014.4399999999996</v>
      </c>
      <c r="P5628">
        <v>5014.4399999999996</v>
      </c>
      <c r="S5628">
        <v>739928</v>
      </c>
      <c r="W5628" t="s">
        <v>13578</v>
      </c>
      <c r="X5628" t="s">
        <v>12037</v>
      </c>
    </row>
    <row r="5629" spans="1:24" x14ac:dyDescent="0.25">
      <c r="A5629" t="s">
        <v>6311</v>
      </c>
      <c r="B5629" t="s">
        <v>13033</v>
      </c>
      <c r="D5629" t="s">
        <v>13579</v>
      </c>
      <c r="F5629" t="s">
        <v>13580</v>
      </c>
      <c r="G5629" s="1" t="s">
        <v>6033</v>
      </c>
      <c r="M5629">
        <v>2600</v>
      </c>
      <c r="N5629">
        <v>0</v>
      </c>
      <c r="O5629">
        <v>234</v>
      </c>
      <c r="P5629">
        <v>234</v>
      </c>
      <c r="S5629">
        <v>1194219</v>
      </c>
      <c r="W5629" t="s">
        <v>13581</v>
      </c>
      <c r="X5629" t="s">
        <v>11498</v>
      </c>
    </row>
    <row r="5630" spans="1:24" x14ac:dyDescent="0.25">
      <c r="A5630" t="s">
        <v>6311</v>
      </c>
      <c r="B5630" t="s">
        <v>13033</v>
      </c>
      <c r="D5630" t="s">
        <v>13582</v>
      </c>
      <c r="F5630" t="s">
        <v>13583</v>
      </c>
      <c r="G5630" s="1" t="s">
        <v>7910</v>
      </c>
      <c r="M5630">
        <v>24228</v>
      </c>
      <c r="N5630">
        <v>0</v>
      </c>
      <c r="O5630">
        <v>2180.52</v>
      </c>
      <c r="P5630">
        <v>2180.52</v>
      </c>
      <c r="S5630">
        <v>359979</v>
      </c>
      <c r="W5630" t="s">
        <v>13584</v>
      </c>
      <c r="X5630" t="s">
        <v>10148</v>
      </c>
    </row>
    <row r="5631" spans="1:24" x14ac:dyDescent="0.25">
      <c r="A5631" t="s">
        <v>6311</v>
      </c>
      <c r="B5631" t="s">
        <v>13033</v>
      </c>
      <c r="D5631" t="s">
        <v>10442</v>
      </c>
      <c r="F5631" t="s">
        <v>13585</v>
      </c>
      <c r="G5631" s="1" t="s">
        <v>6395</v>
      </c>
      <c r="M5631">
        <v>4742</v>
      </c>
      <c r="N5631">
        <v>0</v>
      </c>
      <c r="O5631">
        <v>426.78</v>
      </c>
      <c r="P5631">
        <v>426.78</v>
      </c>
      <c r="S5631">
        <v>67633</v>
      </c>
      <c r="W5631" t="s">
        <v>13586</v>
      </c>
      <c r="X5631" t="s">
        <v>10207</v>
      </c>
    </row>
    <row r="5632" spans="1:24" x14ac:dyDescent="0.25">
      <c r="A5632" t="s">
        <v>6311</v>
      </c>
      <c r="B5632" t="s">
        <v>13033</v>
      </c>
      <c r="D5632" t="s">
        <v>13587</v>
      </c>
      <c r="F5632" t="s">
        <v>13588</v>
      </c>
      <c r="G5632" s="1" t="s">
        <v>6395</v>
      </c>
      <c r="M5632">
        <v>9454</v>
      </c>
      <c r="N5632">
        <v>0</v>
      </c>
      <c r="O5632">
        <v>850.86</v>
      </c>
      <c r="P5632">
        <v>850.86</v>
      </c>
      <c r="S5632">
        <v>179027</v>
      </c>
      <c r="W5632" t="s">
        <v>13589</v>
      </c>
      <c r="X5632" t="s">
        <v>10964</v>
      </c>
    </row>
    <row r="5633" spans="1:24" x14ac:dyDescent="0.25">
      <c r="A5633" t="s">
        <v>6311</v>
      </c>
      <c r="B5633" t="s">
        <v>13033</v>
      </c>
      <c r="D5633" t="s">
        <v>13590</v>
      </c>
      <c r="F5633" t="s">
        <v>13591</v>
      </c>
      <c r="G5633" s="1" t="s">
        <v>6319</v>
      </c>
      <c r="M5633">
        <v>2600</v>
      </c>
      <c r="N5633">
        <v>0</v>
      </c>
      <c r="O5633">
        <v>234</v>
      </c>
      <c r="P5633">
        <v>234</v>
      </c>
      <c r="S5633">
        <v>313578</v>
      </c>
      <c r="W5633" t="s">
        <v>13592</v>
      </c>
      <c r="X5633" t="s">
        <v>7629</v>
      </c>
    </row>
    <row r="5634" spans="1:24" x14ac:dyDescent="0.25">
      <c r="A5634" t="s">
        <v>6311</v>
      </c>
      <c r="B5634" t="s">
        <v>13033</v>
      </c>
      <c r="D5634" t="s">
        <v>13593</v>
      </c>
      <c r="F5634" t="s">
        <v>13594</v>
      </c>
      <c r="G5634" s="1" t="s">
        <v>6033</v>
      </c>
      <c r="M5634">
        <v>4600</v>
      </c>
      <c r="N5634">
        <v>0</v>
      </c>
      <c r="O5634">
        <v>414</v>
      </c>
      <c r="P5634">
        <v>414</v>
      </c>
      <c r="S5634">
        <v>629418</v>
      </c>
      <c r="W5634" t="s">
        <v>13595</v>
      </c>
      <c r="X5634" t="s">
        <v>10148</v>
      </c>
    </row>
    <row r="5635" spans="1:24" x14ac:dyDescent="0.25">
      <c r="A5635" t="s">
        <v>6311</v>
      </c>
      <c r="B5635" t="s">
        <v>13033</v>
      </c>
      <c r="D5635" t="s">
        <v>13596</v>
      </c>
      <c r="F5635" t="s">
        <v>13597</v>
      </c>
      <c r="G5635" s="1" t="s">
        <v>7910</v>
      </c>
      <c r="M5635">
        <v>28701</v>
      </c>
      <c r="N5635">
        <v>0</v>
      </c>
      <c r="O5635">
        <v>2583.09</v>
      </c>
      <c r="P5635">
        <v>2583.09</v>
      </c>
      <c r="S5635">
        <v>811459</v>
      </c>
      <c r="W5635" t="s">
        <v>13598</v>
      </c>
      <c r="X5635" t="s">
        <v>10341</v>
      </c>
    </row>
    <row r="5636" spans="1:24" x14ac:dyDescent="0.25">
      <c r="A5636" t="s">
        <v>6311</v>
      </c>
      <c r="B5636" t="s">
        <v>13033</v>
      </c>
      <c r="D5636" t="s">
        <v>13599</v>
      </c>
      <c r="F5636" t="s">
        <v>13600</v>
      </c>
      <c r="G5636" s="1" t="s">
        <v>6314</v>
      </c>
      <c r="M5636">
        <v>2600</v>
      </c>
      <c r="N5636">
        <v>0</v>
      </c>
      <c r="O5636">
        <v>234</v>
      </c>
      <c r="P5636">
        <v>234</v>
      </c>
      <c r="S5636">
        <v>706660</v>
      </c>
      <c r="W5636" t="s">
        <v>13601</v>
      </c>
      <c r="X5636" t="s">
        <v>7629</v>
      </c>
    </row>
    <row r="5637" spans="1:24" x14ac:dyDescent="0.25">
      <c r="A5637" t="s">
        <v>6311</v>
      </c>
      <c r="B5637" t="s">
        <v>13033</v>
      </c>
      <c r="D5637" t="s">
        <v>13602</v>
      </c>
      <c r="F5637" t="s">
        <v>13603</v>
      </c>
      <c r="G5637" s="1" t="s">
        <v>6033</v>
      </c>
      <c r="M5637">
        <v>2600</v>
      </c>
      <c r="N5637">
        <v>0</v>
      </c>
      <c r="O5637">
        <v>234</v>
      </c>
      <c r="P5637">
        <v>234</v>
      </c>
      <c r="S5637">
        <v>93322</v>
      </c>
      <c r="W5637" t="s">
        <v>13604</v>
      </c>
      <c r="X5637" t="s">
        <v>10148</v>
      </c>
    </row>
    <row r="5638" spans="1:24" x14ac:dyDescent="0.25">
      <c r="A5638" t="s">
        <v>6311</v>
      </c>
      <c r="B5638" t="s">
        <v>13033</v>
      </c>
      <c r="D5638" t="s">
        <v>13605</v>
      </c>
      <c r="F5638" t="s">
        <v>13606</v>
      </c>
      <c r="G5638" s="1" t="s">
        <v>6033</v>
      </c>
      <c r="M5638">
        <v>2600</v>
      </c>
      <c r="N5638">
        <v>0</v>
      </c>
      <c r="O5638">
        <v>234</v>
      </c>
      <c r="P5638">
        <v>234</v>
      </c>
      <c r="S5638">
        <v>612357</v>
      </c>
      <c r="W5638" t="s">
        <v>13607</v>
      </c>
      <c r="X5638" t="s">
        <v>11198</v>
      </c>
    </row>
    <row r="5639" spans="1:24" x14ac:dyDescent="0.25">
      <c r="A5639" t="s">
        <v>6311</v>
      </c>
      <c r="B5639" t="s">
        <v>13033</v>
      </c>
      <c r="D5639" t="s">
        <v>13608</v>
      </c>
      <c r="F5639" t="s">
        <v>13609</v>
      </c>
      <c r="G5639" s="1" t="s">
        <v>6314</v>
      </c>
      <c r="M5639">
        <v>14053</v>
      </c>
      <c r="N5639">
        <v>0</v>
      </c>
      <c r="O5639">
        <v>1264.77</v>
      </c>
      <c r="P5639">
        <v>1264.77</v>
      </c>
      <c r="S5639">
        <v>227132</v>
      </c>
      <c r="W5639" t="s">
        <v>13610</v>
      </c>
      <c r="X5639" t="s">
        <v>10341</v>
      </c>
    </row>
    <row r="5640" spans="1:24" x14ac:dyDescent="0.25">
      <c r="A5640" t="s">
        <v>6311</v>
      </c>
      <c r="B5640" t="s">
        <v>13033</v>
      </c>
      <c r="D5640" t="s">
        <v>8822</v>
      </c>
      <c r="F5640" t="s">
        <v>13611</v>
      </c>
      <c r="G5640" s="1" t="s">
        <v>6033</v>
      </c>
      <c r="M5640">
        <v>2600</v>
      </c>
      <c r="N5640">
        <v>0</v>
      </c>
      <c r="O5640">
        <v>234</v>
      </c>
      <c r="P5640">
        <v>234</v>
      </c>
      <c r="S5640">
        <v>225451</v>
      </c>
      <c r="W5640" t="s">
        <v>13612</v>
      </c>
      <c r="X5640" t="s">
        <v>7629</v>
      </c>
    </row>
    <row r="5641" spans="1:24" x14ac:dyDescent="0.25">
      <c r="A5641" t="s">
        <v>6311</v>
      </c>
      <c r="B5641" t="s">
        <v>13033</v>
      </c>
      <c r="D5641" t="s">
        <v>13613</v>
      </c>
      <c r="F5641" t="s">
        <v>13614</v>
      </c>
      <c r="G5641" s="1" t="s">
        <v>6033</v>
      </c>
      <c r="M5641">
        <v>2600</v>
      </c>
      <c r="N5641">
        <v>0</v>
      </c>
      <c r="O5641">
        <v>234</v>
      </c>
      <c r="P5641">
        <v>234</v>
      </c>
      <c r="S5641">
        <v>381793</v>
      </c>
      <c r="W5641" t="s">
        <v>13615</v>
      </c>
      <c r="X5641" t="s">
        <v>11206</v>
      </c>
    </row>
    <row r="5642" spans="1:24" x14ac:dyDescent="0.25">
      <c r="A5642" t="s">
        <v>6311</v>
      </c>
      <c r="B5642" t="s">
        <v>13033</v>
      </c>
      <c r="D5642" t="s">
        <v>13616</v>
      </c>
      <c r="F5642" t="s">
        <v>13617</v>
      </c>
      <c r="G5642" s="1" t="s">
        <v>6319</v>
      </c>
      <c r="M5642">
        <v>6718</v>
      </c>
      <c r="N5642">
        <v>0</v>
      </c>
      <c r="O5642">
        <v>604.62</v>
      </c>
      <c r="P5642">
        <v>604.62</v>
      </c>
      <c r="S5642">
        <v>99080</v>
      </c>
      <c r="W5642" t="s">
        <v>13618</v>
      </c>
      <c r="X5642" t="s">
        <v>10148</v>
      </c>
    </row>
    <row r="5643" spans="1:24" x14ac:dyDescent="0.25">
      <c r="A5643" t="s">
        <v>6311</v>
      </c>
      <c r="B5643" t="s">
        <v>13033</v>
      </c>
      <c r="D5643" t="s">
        <v>13619</v>
      </c>
      <c r="F5643" t="s">
        <v>13620</v>
      </c>
      <c r="G5643" s="1" t="s">
        <v>6319</v>
      </c>
      <c r="M5643">
        <v>14811</v>
      </c>
      <c r="N5643">
        <v>0</v>
      </c>
      <c r="O5643">
        <v>1332.99</v>
      </c>
      <c r="P5643">
        <v>1332.99</v>
      </c>
      <c r="S5643">
        <v>167817</v>
      </c>
      <c r="W5643" t="s">
        <v>13621</v>
      </c>
      <c r="X5643" t="s">
        <v>10129</v>
      </c>
    </row>
    <row r="5644" spans="1:24" x14ac:dyDescent="0.25">
      <c r="A5644" t="s">
        <v>6311</v>
      </c>
      <c r="B5644" t="s">
        <v>13033</v>
      </c>
      <c r="D5644" t="s">
        <v>13622</v>
      </c>
      <c r="F5644" t="s">
        <v>13623</v>
      </c>
      <c r="G5644" s="1" t="s">
        <v>6319</v>
      </c>
      <c r="M5644">
        <v>2600</v>
      </c>
      <c r="N5644">
        <v>0</v>
      </c>
      <c r="O5644">
        <v>234</v>
      </c>
      <c r="P5644">
        <v>234</v>
      </c>
      <c r="S5644">
        <v>289536</v>
      </c>
      <c r="W5644" t="s">
        <v>13624</v>
      </c>
      <c r="X5644" t="s">
        <v>11310</v>
      </c>
    </row>
    <row r="5645" spans="1:24" x14ac:dyDescent="0.25">
      <c r="A5645" t="s">
        <v>6311</v>
      </c>
      <c r="B5645" t="s">
        <v>13033</v>
      </c>
      <c r="D5645" t="s">
        <v>13625</v>
      </c>
      <c r="F5645" t="s">
        <v>13626</v>
      </c>
      <c r="G5645" s="1" t="s">
        <v>6324</v>
      </c>
      <c r="M5645">
        <v>2600</v>
      </c>
      <c r="N5645">
        <v>0</v>
      </c>
      <c r="O5645">
        <v>234</v>
      </c>
      <c r="P5645">
        <v>234</v>
      </c>
      <c r="S5645">
        <v>1059443</v>
      </c>
      <c r="W5645" t="s">
        <v>13627</v>
      </c>
      <c r="X5645" t="s">
        <v>11202</v>
      </c>
    </row>
    <row r="5646" spans="1:24" x14ac:dyDescent="0.25">
      <c r="A5646" t="s">
        <v>6311</v>
      </c>
      <c r="B5646" t="s">
        <v>13033</v>
      </c>
      <c r="D5646" t="s">
        <v>13628</v>
      </c>
      <c r="F5646" t="s">
        <v>13629</v>
      </c>
      <c r="G5646" s="1" t="s">
        <v>6033</v>
      </c>
      <c r="M5646">
        <v>2600</v>
      </c>
      <c r="N5646">
        <v>0</v>
      </c>
      <c r="O5646">
        <v>234</v>
      </c>
      <c r="P5646">
        <v>234</v>
      </c>
      <c r="S5646">
        <v>612901</v>
      </c>
      <c r="W5646" t="s">
        <v>13630</v>
      </c>
      <c r="X5646" t="s">
        <v>12037</v>
      </c>
    </row>
    <row r="5647" spans="1:24" x14ac:dyDescent="0.25">
      <c r="A5647" t="s">
        <v>6311</v>
      </c>
      <c r="B5647" t="s">
        <v>13033</v>
      </c>
      <c r="D5647" t="s">
        <v>13631</v>
      </c>
      <c r="F5647" t="s">
        <v>13632</v>
      </c>
      <c r="G5647" s="1" t="s">
        <v>6395</v>
      </c>
      <c r="M5647">
        <v>19553</v>
      </c>
      <c r="N5647">
        <v>0</v>
      </c>
      <c r="O5647">
        <v>1759.77</v>
      </c>
      <c r="P5647">
        <v>1759.77</v>
      </c>
      <c r="S5647">
        <v>99353</v>
      </c>
      <c r="W5647" t="s">
        <v>13633</v>
      </c>
      <c r="X5647" t="s">
        <v>13172</v>
      </c>
    </row>
    <row r="5648" spans="1:24" x14ac:dyDescent="0.25">
      <c r="A5648" t="s">
        <v>6311</v>
      </c>
      <c r="B5648" t="s">
        <v>13033</v>
      </c>
      <c r="D5648" t="s">
        <v>13634</v>
      </c>
      <c r="F5648" t="s">
        <v>13635</v>
      </c>
      <c r="G5648" s="1" t="s">
        <v>6314</v>
      </c>
      <c r="M5648">
        <v>2600</v>
      </c>
      <c r="N5648">
        <v>0</v>
      </c>
      <c r="O5648">
        <v>234</v>
      </c>
      <c r="P5648">
        <v>234</v>
      </c>
      <c r="S5648">
        <v>1045414</v>
      </c>
      <c r="W5648" t="s">
        <v>13636</v>
      </c>
      <c r="X5648" t="s">
        <v>11198</v>
      </c>
    </row>
    <row r="5649" spans="1:24" x14ac:dyDescent="0.25">
      <c r="A5649" t="s">
        <v>6311</v>
      </c>
      <c r="B5649" t="s">
        <v>13033</v>
      </c>
      <c r="D5649" t="s">
        <v>10830</v>
      </c>
      <c r="F5649" t="s">
        <v>13637</v>
      </c>
      <c r="G5649" s="1" t="s">
        <v>10832</v>
      </c>
      <c r="M5649">
        <v>2600</v>
      </c>
      <c r="N5649">
        <v>0</v>
      </c>
      <c r="O5649">
        <v>234</v>
      </c>
      <c r="P5649">
        <v>234</v>
      </c>
      <c r="S5649">
        <v>866359</v>
      </c>
      <c r="W5649" t="s">
        <v>13638</v>
      </c>
      <c r="X5649" t="s">
        <v>13172</v>
      </c>
    </row>
    <row r="5650" spans="1:24" x14ac:dyDescent="0.25">
      <c r="A5650" t="s">
        <v>6311</v>
      </c>
      <c r="B5650" t="s">
        <v>13033</v>
      </c>
      <c r="D5650" t="s">
        <v>13639</v>
      </c>
      <c r="F5650" t="s">
        <v>13640</v>
      </c>
      <c r="G5650" s="1" t="s">
        <v>6324</v>
      </c>
      <c r="M5650">
        <v>218435.76</v>
      </c>
      <c r="N5650">
        <v>0</v>
      </c>
      <c r="O5650">
        <v>0</v>
      </c>
      <c r="P5650">
        <v>0</v>
      </c>
      <c r="S5650">
        <v>871873</v>
      </c>
      <c r="W5650" t="s">
        <v>13641</v>
      </c>
      <c r="X5650" t="s">
        <v>7629</v>
      </c>
    </row>
    <row r="5651" spans="1:24" x14ac:dyDescent="0.25">
      <c r="A5651" t="s">
        <v>6311</v>
      </c>
      <c r="B5651" t="s">
        <v>13033</v>
      </c>
      <c r="D5651" t="s">
        <v>13642</v>
      </c>
      <c r="F5651" t="s">
        <v>13643</v>
      </c>
      <c r="G5651" s="1" t="s">
        <v>6033</v>
      </c>
      <c r="M5651">
        <v>2600</v>
      </c>
      <c r="N5651">
        <v>0</v>
      </c>
      <c r="O5651">
        <v>234</v>
      </c>
      <c r="P5651">
        <v>234</v>
      </c>
      <c r="S5651">
        <v>3269038</v>
      </c>
      <c r="W5651" t="s">
        <v>13644</v>
      </c>
      <c r="X5651" t="s">
        <v>13172</v>
      </c>
    </row>
    <row r="5652" spans="1:24" x14ac:dyDescent="0.25">
      <c r="A5652" t="s">
        <v>6311</v>
      </c>
      <c r="B5652" t="s">
        <v>13033</v>
      </c>
      <c r="D5652" t="s">
        <v>13645</v>
      </c>
      <c r="F5652" t="s">
        <v>13646</v>
      </c>
      <c r="G5652" s="1" t="s">
        <v>6395</v>
      </c>
      <c r="M5652">
        <v>37168</v>
      </c>
      <c r="N5652">
        <v>0</v>
      </c>
      <c r="O5652">
        <v>3345.14</v>
      </c>
      <c r="P5652">
        <v>3345.14</v>
      </c>
      <c r="S5652">
        <v>661421</v>
      </c>
      <c r="W5652" t="s">
        <v>13647</v>
      </c>
      <c r="X5652" t="s">
        <v>7629</v>
      </c>
    </row>
    <row r="5653" spans="1:24" x14ac:dyDescent="0.25">
      <c r="A5653" t="s">
        <v>6311</v>
      </c>
      <c r="B5653" t="s">
        <v>13033</v>
      </c>
      <c r="D5653" t="s">
        <v>13648</v>
      </c>
      <c r="F5653" t="s">
        <v>13649</v>
      </c>
      <c r="G5653" s="1" t="s">
        <v>7910</v>
      </c>
      <c r="M5653">
        <v>11447</v>
      </c>
      <c r="N5653">
        <v>0</v>
      </c>
      <c r="O5653">
        <v>1030.23</v>
      </c>
      <c r="P5653">
        <v>1030.23</v>
      </c>
      <c r="S5653">
        <v>214311</v>
      </c>
      <c r="W5653" t="s">
        <v>13650</v>
      </c>
      <c r="X5653" t="s">
        <v>11678</v>
      </c>
    </row>
    <row r="5654" spans="1:24" x14ac:dyDescent="0.25">
      <c r="A5654" t="s">
        <v>6311</v>
      </c>
      <c r="B5654" t="s">
        <v>13033</v>
      </c>
      <c r="D5654" t="s">
        <v>13651</v>
      </c>
      <c r="F5654" t="s">
        <v>13652</v>
      </c>
      <c r="G5654" s="1" t="s">
        <v>6395</v>
      </c>
      <c r="M5654">
        <v>5954</v>
      </c>
      <c r="N5654">
        <v>0</v>
      </c>
      <c r="O5654">
        <v>535.86</v>
      </c>
      <c r="P5654">
        <v>535.86</v>
      </c>
      <c r="S5654">
        <v>316598</v>
      </c>
      <c r="W5654" t="s">
        <v>13653</v>
      </c>
      <c r="X5654" t="s">
        <v>11498</v>
      </c>
    </row>
    <row r="5655" spans="1:24" x14ac:dyDescent="0.25">
      <c r="A5655" t="s">
        <v>6311</v>
      </c>
      <c r="B5655" t="s">
        <v>13033</v>
      </c>
      <c r="D5655" t="s">
        <v>13654</v>
      </c>
      <c r="F5655" t="s">
        <v>13655</v>
      </c>
      <c r="G5655" s="1" t="s">
        <v>10832</v>
      </c>
      <c r="M5655">
        <v>2600</v>
      </c>
      <c r="N5655">
        <v>0</v>
      </c>
      <c r="O5655">
        <v>234</v>
      </c>
      <c r="P5655">
        <v>234</v>
      </c>
      <c r="S5655">
        <v>1248167</v>
      </c>
      <c r="W5655" t="s">
        <v>13656</v>
      </c>
      <c r="X5655" t="s">
        <v>10341</v>
      </c>
    </row>
    <row r="5656" spans="1:24" x14ac:dyDescent="0.25">
      <c r="A5656" t="s">
        <v>6311</v>
      </c>
      <c r="B5656" t="s">
        <v>13033</v>
      </c>
      <c r="D5656" t="s">
        <v>13657</v>
      </c>
      <c r="F5656" t="s">
        <v>13658</v>
      </c>
      <c r="G5656" s="1" t="s">
        <v>6319</v>
      </c>
      <c r="M5656">
        <v>32357</v>
      </c>
      <c r="N5656">
        <v>0</v>
      </c>
      <c r="O5656">
        <v>2912.13</v>
      </c>
      <c r="P5656">
        <v>2912.13</v>
      </c>
      <c r="S5656">
        <v>232850</v>
      </c>
      <c r="W5656" t="s">
        <v>13659</v>
      </c>
      <c r="X5656" t="s">
        <v>11198</v>
      </c>
    </row>
    <row r="5657" spans="1:24" x14ac:dyDescent="0.25">
      <c r="A5657" t="s">
        <v>6311</v>
      </c>
      <c r="B5657" t="s">
        <v>13033</v>
      </c>
      <c r="D5657" t="s">
        <v>3970</v>
      </c>
      <c r="F5657" t="s">
        <v>13660</v>
      </c>
      <c r="G5657" s="1" t="s">
        <v>6033</v>
      </c>
      <c r="M5657">
        <v>2600</v>
      </c>
      <c r="N5657">
        <v>0</v>
      </c>
      <c r="O5657">
        <v>234</v>
      </c>
      <c r="P5657">
        <v>234</v>
      </c>
      <c r="S5657">
        <v>248628</v>
      </c>
      <c r="W5657" t="s">
        <v>13661</v>
      </c>
      <c r="X5657" t="s">
        <v>10148</v>
      </c>
    </row>
    <row r="5658" spans="1:24" x14ac:dyDescent="0.25">
      <c r="A5658" t="s">
        <v>6311</v>
      </c>
      <c r="B5658" t="s">
        <v>13033</v>
      </c>
      <c r="D5658" t="s">
        <v>13662</v>
      </c>
      <c r="F5658" t="s">
        <v>13663</v>
      </c>
      <c r="G5658" s="1" t="s">
        <v>7910</v>
      </c>
      <c r="M5658">
        <v>14012</v>
      </c>
      <c r="N5658">
        <v>0</v>
      </c>
      <c r="O5658">
        <v>1261.08</v>
      </c>
      <c r="P5658">
        <v>1261.08</v>
      </c>
      <c r="S5658">
        <v>251759</v>
      </c>
      <c r="W5658" t="s">
        <v>13664</v>
      </c>
      <c r="X5658" t="s">
        <v>11353</v>
      </c>
    </row>
    <row r="5659" spans="1:24" x14ac:dyDescent="0.25">
      <c r="A5659" t="s">
        <v>6311</v>
      </c>
      <c r="B5659" t="s">
        <v>13033</v>
      </c>
      <c r="D5659" t="s">
        <v>13665</v>
      </c>
      <c r="F5659" t="s">
        <v>13666</v>
      </c>
      <c r="G5659" s="1" t="s">
        <v>6033</v>
      </c>
      <c r="M5659">
        <v>2600</v>
      </c>
      <c r="N5659">
        <v>0</v>
      </c>
      <c r="O5659">
        <v>234</v>
      </c>
      <c r="P5659">
        <v>234</v>
      </c>
      <c r="S5659">
        <v>556118</v>
      </c>
      <c r="W5659" t="s">
        <v>13667</v>
      </c>
      <c r="X5659" t="s">
        <v>13089</v>
      </c>
    </row>
    <row r="5660" spans="1:24" x14ac:dyDescent="0.25">
      <c r="A5660" t="s">
        <v>6311</v>
      </c>
      <c r="B5660" t="s">
        <v>13033</v>
      </c>
      <c r="D5660" t="s">
        <v>13668</v>
      </c>
      <c r="F5660" t="s">
        <v>13669</v>
      </c>
      <c r="G5660" s="1" t="s">
        <v>13157</v>
      </c>
      <c r="M5660">
        <v>8709</v>
      </c>
      <c r="N5660">
        <v>0</v>
      </c>
      <c r="O5660">
        <v>783.81</v>
      </c>
      <c r="P5660">
        <v>783.81</v>
      </c>
      <c r="S5660">
        <v>115410</v>
      </c>
      <c r="W5660" t="s">
        <v>13670</v>
      </c>
      <c r="X5660" t="s">
        <v>11382</v>
      </c>
    </row>
    <row r="5661" spans="1:24" x14ac:dyDescent="0.25">
      <c r="A5661" t="s">
        <v>6311</v>
      </c>
      <c r="B5661" t="s">
        <v>13033</v>
      </c>
      <c r="D5661" t="s">
        <v>13671</v>
      </c>
      <c r="F5661" t="s">
        <v>13672</v>
      </c>
      <c r="G5661" s="1" t="s">
        <v>6395</v>
      </c>
      <c r="M5661">
        <v>33613</v>
      </c>
      <c r="N5661">
        <v>0</v>
      </c>
      <c r="O5661">
        <v>3025.17</v>
      </c>
      <c r="P5661">
        <v>3025.17</v>
      </c>
      <c r="S5661">
        <v>200986</v>
      </c>
      <c r="W5661" t="s">
        <v>13673</v>
      </c>
      <c r="X5661" t="s">
        <v>13172</v>
      </c>
    </row>
    <row r="5662" spans="1:24" x14ac:dyDescent="0.25">
      <c r="A5662" t="s">
        <v>6311</v>
      </c>
      <c r="B5662" t="s">
        <v>13033</v>
      </c>
      <c r="D5662" t="s">
        <v>13674</v>
      </c>
      <c r="F5662" t="s">
        <v>13675</v>
      </c>
      <c r="G5662" s="1" t="s">
        <v>7910</v>
      </c>
      <c r="M5662">
        <v>16014</v>
      </c>
      <c r="N5662">
        <v>0</v>
      </c>
      <c r="O5662">
        <v>1441.26</v>
      </c>
      <c r="P5662">
        <v>1441.26</v>
      </c>
      <c r="S5662">
        <v>112248</v>
      </c>
      <c r="W5662" t="s">
        <v>13676</v>
      </c>
      <c r="X5662" t="s">
        <v>11198</v>
      </c>
    </row>
    <row r="5663" spans="1:24" x14ac:dyDescent="0.25">
      <c r="A5663" t="s">
        <v>6311</v>
      </c>
      <c r="B5663" t="s">
        <v>13033</v>
      </c>
      <c r="D5663" t="s">
        <v>13392</v>
      </c>
      <c r="F5663" t="s">
        <v>13677</v>
      </c>
      <c r="G5663" s="1" t="s">
        <v>7910</v>
      </c>
      <c r="M5663">
        <v>74242</v>
      </c>
      <c r="N5663">
        <v>0</v>
      </c>
      <c r="O5663">
        <v>6681.76</v>
      </c>
      <c r="P5663">
        <v>6681.76</v>
      </c>
      <c r="S5663">
        <v>228566</v>
      </c>
      <c r="W5663" t="s">
        <v>13678</v>
      </c>
      <c r="X5663" t="s">
        <v>13172</v>
      </c>
    </row>
    <row r="5664" spans="1:24" x14ac:dyDescent="0.25">
      <c r="A5664" t="s">
        <v>6311</v>
      </c>
      <c r="B5664" t="s">
        <v>13033</v>
      </c>
      <c r="D5664" t="s">
        <v>6607</v>
      </c>
      <c r="F5664" t="s">
        <v>13679</v>
      </c>
      <c r="G5664" s="1" t="s">
        <v>6395</v>
      </c>
      <c r="M5664">
        <v>18076</v>
      </c>
      <c r="N5664">
        <v>0</v>
      </c>
      <c r="O5664">
        <v>1626.84</v>
      </c>
      <c r="P5664">
        <v>1626.84</v>
      </c>
      <c r="S5664">
        <v>162651</v>
      </c>
      <c r="W5664" t="s">
        <v>13680</v>
      </c>
      <c r="X5664" t="s">
        <v>10148</v>
      </c>
    </row>
    <row r="5665" spans="1:24" x14ac:dyDescent="0.25">
      <c r="A5665" t="s">
        <v>6311</v>
      </c>
      <c r="B5665" t="s">
        <v>13033</v>
      </c>
      <c r="D5665" t="s">
        <v>13681</v>
      </c>
      <c r="F5665" t="s">
        <v>13682</v>
      </c>
      <c r="G5665" s="1" t="s">
        <v>6033</v>
      </c>
      <c r="M5665">
        <v>2600</v>
      </c>
      <c r="N5665">
        <v>0</v>
      </c>
      <c r="O5665">
        <v>234</v>
      </c>
      <c r="P5665">
        <v>234</v>
      </c>
      <c r="S5665">
        <v>654942</v>
      </c>
      <c r="W5665" t="s">
        <v>13683</v>
      </c>
      <c r="X5665" t="s">
        <v>11498</v>
      </c>
    </row>
    <row r="5666" spans="1:24" x14ac:dyDescent="0.25">
      <c r="A5666" t="s">
        <v>6311</v>
      </c>
      <c r="B5666" t="s">
        <v>13033</v>
      </c>
      <c r="D5666" t="s">
        <v>13684</v>
      </c>
      <c r="F5666" t="s">
        <v>13685</v>
      </c>
      <c r="G5666" s="1" t="s">
        <v>6395</v>
      </c>
      <c r="M5666">
        <v>27205.16</v>
      </c>
      <c r="N5666">
        <v>0</v>
      </c>
      <c r="O5666">
        <v>2448.46</v>
      </c>
      <c r="P5666">
        <v>2448.46</v>
      </c>
      <c r="S5666">
        <v>303913</v>
      </c>
      <c r="W5666" t="s">
        <v>13686</v>
      </c>
      <c r="X5666" t="s">
        <v>11678</v>
      </c>
    </row>
    <row r="5667" spans="1:24" x14ac:dyDescent="0.25">
      <c r="A5667" t="s">
        <v>6311</v>
      </c>
      <c r="B5667" t="s">
        <v>13033</v>
      </c>
      <c r="D5667" t="s">
        <v>13687</v>
      </c>
      <c r="F5667" t="s">
        <v>13688</v>
      </c>
      <c r="G5667" s="1" t="s">
        <v>6395</v>
      </c>
      <c r="M5667">
        <v>2600</v>
      </c>
      <c r="N5667">
        <v>0</v>
      </c>
      <c r="O5667">
        <v>234</v>
      </c>
      <c r="P5667">
        <v>234</v>
      </c>
      <c r="S5667">
        <v>356817</v>
      </c>
      <c r="W5667" t="s">
        <v>13689</v>
      </c>
      <c r="X5667" t="s">
        <v>10450</v>
      </c>
    </row>
    <row r="5668" spans="1:24" x14ac:dyDescent="0.25">
      <c r="A5668" t="s">
        <v>6311</v>
      </c>
      <c r="B5668" t="s">
        <v>13033</v>
      </c>
      <c r="D5668" t="s">
        <v>13690</v>
      </c>
      <c r="F5668" t="s">
        <v>13691</v>
      </c>
      <c r="G5668" s="1" t="s">
        <v>7910</v>
      </c>
      <c r="M5668">
        <v>2600</v>
      </c>
      <c r="N5668">
        <v>0</v>
      </c>
      <c r="O5668">
        <v>234</v>
      </c>
      <c r="P5668">
        <v>234</v>
      </c>
      <c r="S5668">
        <v>2747543</v>
      </c>
      <c r="W5668" t="s">
        <v>13692</v>
      </c>
      <c r="X5668" t="s">
        <v>11310</v>
      </c>
    </row>
    <row r="5669" spans="1:24" x14ac:dyDescent="0.25">
      <c r="A5669" t="s">
        <v>6311</v>
      </c>
      <c r="B5669" t="s">
        <v>13033</v>
      </c>
      <c r="D5669" t="s">
        <v>13693</v>
      </c>
      <c r="F5669" t="s">
        <v>13694</v>
      </c>
      <c r="G5669" s="1" t="s">
        <v>6033</v>
      </c>
      <c r="M5669">
        <v>2600</v>
      </c>
      <c r="N5669">
        <v>0</v>
      </c>
      <c r="O5669">
        <v>234</v>
      </c>
      <c r="P5669">
        <v>234</v>
      </c>
      <c r="S5669">
        <v>299972</v>
      </c>
      <c r="W5669" t="s">
        <v>13695</v>
      </c>
      <c r="X5669" t="s">
        <v>11202</v>
      </c>
    </row>
    <row r="5670" spans="1:24" x14ac:dyDescent="0.25">
      <c r="A5670" t="s">
        <v>6311</v>
      </c>
      <c r="B5670" t="s">
        <v>13033</v>
      </c>
      <c r="D5670" t="s">
        <v>13696</v>
      </c>
      <c r="F5670" t="s">
        <v>13697</v>
      </c>
      <c r="G5670" s="1" t="s">
        <v>6319</v>
      </c>
      <c r="M5670">
        <v>29535</v>
      </c>
      <c r="N5670">
        <v>0</v>
      </c>
      <c r="O5670">
        <v>2658.15</v>
      </c>
      <c r="P5670">
        <v>2658.15</v>
      </c>
      <c r="S5670">
        <v>155434</v>
      </c>
      <c r="W5670" t="s">
        <v>13698</v>
      </c>
      <c r="X5670" t="s">
        <v>11240</v>
      </c>
    </row>
    <row r="5671" spans="1:24" x14ac:dyDescent="0.25">
      <c r="A5671" t="s">
        <v>6311</v>
      </c>
      <c r="B5671" t="s">
        <v>13033</v>
      </c>
      <c r="D5671" t="s">
        <v>13699</v>
      </c>
      <c r="F5671" t="s">
        <v>13700</v>
      </c>
      <c r="G5671" s="1" t="s">
        <v>7910</v>
      </c>
      <c r="M5671">
        <v>25010</v>
      </c>
      <c r="N5671">
        <v>0</v>
      </c>
      <c r="O5671">
        <v>2250.9</v>
      </c>
      <c r="P5671">
        <v>2250.9</v>
      </c>
      <c r="S5671">
        <v>214821</v>
      </c>
      <c r="W5671" t="s">
        <v>13701</v>
      </c>
      <c r="X5671" t="s">
        <v>11198</v>
      </c>
    </row>
    <row r="5672" spans="1:24" x14ac:dyDescent="0.25">
      <c r="A5672" t="s">
        <v>6311</v>
      </c>
      <c r="B5672" t="s">
        <v>13033</v>
      </c>
      <c r="D5672" t="s">
        <v>13702</v>
      </c>
      <c r="F5672" t="s">
        <v>13703</v>
      </c>
      <c r="G5672" s="1" t="s">
        <v>6395</v>
      </c>
      <c r="M5672">
        <v>2600</v>
      </c>
      <c r="N5672">
        <v>0</v>
      </c>
      <c r="O5672">
        <v>234</v>
      </c>
      <c r="P5672">
        <v>234</v>
      </c>
      <c r="S5672">
        <v>3409501</v>
      </c>
      <c r="W5672" t="s">
        <v>13704</v>
      </c>
      <c r="X5672" t="s">
        <v>11240</v>
      </c>
    </row>
    <row r="5673" spans="1:24" x14ac:dyDescent="0.25">
      <c r="A5673" t="s">
        <v>6311</v>
      </c>
      <c r="B5673" t="s">
        <v>13033</v>
      </c>
      <c r="D5673" t="s">
        <v>13486</v>
      </c>
      <c r="F5673" t="s">
        <v>13705</v>
      </c>
      <c r="G5673" s="1" t="s">
        <v>6314</v>
      </c>
      <c r="M5673">
        <v>18894</v>
      </c>
      <c r="N5673">
        <v>0</v>
      </c>
      <c r="O5673">
        <v>1700.46</v>
      </c>
      <c r="P5673">
        <v>1700.46</v>
      </c>
      <c r="S5673">
        <v>151863</v>
      </c>
      <c r="W5673" t="s">
        <v>13706</v>
      </c>
      <c r="X5673" t="s">
        <v>13206</v>
      </c>
    </row>
    <row r="5674" spans="1:24" x14ac:dyDescent="0.25">
      <c r="A5674" t="s">
        <v>6311</v>
      </c>
      <c r="B5674" t="s">
        <v>13033</v>
      </c>
      <c r="D5674" t="s">
        <v>13707</v>
      </c>
      <c r="F5674" t="s">
        <v>13708</v>
      </c>
      <c r="G5674" s="1" t="s">
        <v>7910</v>
      </c>
      <c r="M5674">
        <v>269418.21999999997</v>
      </c>
      <c r="N5674">
        <v>0</v>
      </c>
      <c r="O5674">
        <v>24247.63</v>
      </c>
      <c r="P5674">
        <v>24247.63</v>
      </c>
      <c r="S5674">
        <v>1005651</v>
      </c>
      <c r="W5674" t="s">
        <v>13709</v>
      </c>
      <c r="X5674" t="s">
        <v>11498</v>
      </c>
    </row>
    <row r="5675" spans="1:24" x14ac:dyDescent="0.25">
      <c r="A5675" t="s">
        <v>6311</v>
      </c>
      <c r="B5675" t="s">
        <v>13033</v>
      </c>
      <c r="D5675" t="s">
        <v>13710</v>
      </c>
      <c r="F5675" t="s">
        <v>13711</v>
      </c>
      <c r="G5675" s="1" t="s">
        <v>6395</v>
      </c>
      <c r="M5675">
        <v>43812</v>
      </c>
      <c r="N5675">
        <v>0</v>
      </c>
      <c r="O5675">
        <v>3943.08</v>
      </c>
      <c r="P5675">
        <v>3943.08</v>
      </c>
      <c r="S5675">
        <v>330819</v>
      </c>
      <c r="W5675" t="s">
        <v>13712</v>
      </c>
      <c r="X5675" t="s">
        <v>10450</v>
      </c>
    </row>
    <row r="5676" spans="1:24" x14ac:dyDescent="0.25">
      <c r="A5676" t="s">
        <v>6311</v>
      </c>
      <c r="B5676" t="s">
        <v>13033</v>
      </c>
      <c r="D5676" t="s">
        <v>12323</v>
      </c>
      <c r="F5676" t="s">
        <v>13713</v>
      </c>
      <c r="G5676" s="1" t="s">
        <v>6319</v>
      </c>
      <c r="M5676">
        <v>2600</v>
      </c>
      <c r="N5676">
        <v>0</v>
      </c>
      <c r="O5676">
        <v>234</v>
      </c>
      <c r="P5676">
        <v>234</v>
      </c>
      <c r="S5676">
        <v>255680</v>
      </c>
      <c r="W5676" t="s">
        <v>13714</v>
      </c>
      <c r="X5676" t="s">
        <v>10964</v>
      </c>
    </row>
    <row r="5677" spans="1:24" x14ac:dyDescent="0.25">
      <c r="A5677" t="s">
        <v>6311</v>
      </c>
      <c r="B5677" t="s">
        <v>13033</v>
      </c>
      <c r="D5677" t="s">
        <v>13715</v>
      </c>
      <c r="F5677" t="s">
        <v>13716</v>
      </c>
      <c r="G5677" s="1" t="s">
        <v>6395</v>
      </c>
      <c r="M5677">
        <v>2600</v>
      </c>
      <c r="N5677">
        <v>0</v>
      </c>
      <c r="O5677">
        <v>234</v>
      </c>
      <c r="P5677">
        <v>234</v>
      </c>
      <c r="S5677">
        <v>2214359</v>
      </c>
      <c r="W5677" t="s">
        <v>13717</v>
      </c>
      <c r="X5677" t="s">
        <v>11198</v>
      </c>
    </row>
    <row r="5678" spans="1:24" x14ac:dyDescent="0.25">
      <c r="A5678" t="s">
        <v>6311</v>
      </c>
      <c r="B5678" t="s">
        <v>13033</v>
      </c>
      <c r="D5678" t="s">
        <v>13718</v>
      </c>
      <c r="F5678" t="s">
        <v>13719</v>
      </c>
      <c r="G5678" s="1" t="s">
        <v>6033</v>
      </c>
      <c r="M5678">
        <v>2600</v>
      </c>
      <c r="N5678">
        <v>0</v>
      </c>
      <c r="O5678">
        <v>234</v>
      </c>
      <c r="P5678">
        <v>234</v>
      </c>
      <c r="S5678">
        <v>597772</v>
      </c>
      <c r="W5678" t="s">
        <v>13720</v>
      </c>
      <c r="X5678" t="s">
        <v>10964</v>
      </c>
    </row>
    <row r="5679" spans="1:24" x14ac:dyDescent="0.25">
      <c r="A5679" t="s">
        <v>6311</v>
      </c>
      <c r="B5679" t="s">
        <v>13033</v>
      </c>
      <c r="D5679" t="s">
        <v>13721</v>
      </c>
      <c r="F5679" t="s">
        <v>13722</v>
      </c>
      <c r="G5679" s="1" t="s">
        <v>6395</v>
      </c>
      <c r="M5679">
        <v>277403.84999999998</v>
      </c>
      <c r="N5679">
        <v>0</v>
      </c>
      <c r="O5679">
        <v>24966.35</v>
      </c>
      <c r="P5679">
        <v>24966.35</v>
      </c>
      <c r="S5679">
        <v>420751</v>
      </c>
      <c r="W5679" t="s">
        <v>13723</v>
      </c>
      <c r="X5679" t="s">
        <v>11198</v>
      </c>
    </row>
    <row r="5680" spans="1:24" x14ac:dyDescent="0.25">
      <c r="A5680" t="s">
        <v>6311</v>
      </c>
      <c r="B5680" t="s">
        <v>13033</v>
      </c>
      <c r="D5680" t="s">
        <v>12235</v>
      </c>
      <c r="F5680" t="s">
        <v>13724</v>
      </c>
      <c r="G5680" s="1" t="s">
        <v>6324</v>
      </c>
      <c r="M5680">
        <v>2600</v>
      </c>
      <c r="N5680">
        <v>0</v>
      </c>
      <c r="O5680">
        <v>234</v>
      </c>
      <c r="P5680">
        <v>234</v>
      </c>
      <c r="S5680">
        <v>594789</v>
      </c>
      <c r="W5680" t="s">
        <v>13725</v>
      </c>
      <c r="X5680" t="s">
        <v>11206</v>
      </c>
    </row>
    <row r="5681" spans="1:24" x14ac:dyDescent="0.25">
      <c r="A5681" t="s">
        <v>6311</v>
      </c>
      <c r="B5681" t="s">
        <v>13033</v>
      </c>
      <c r="D5681" t="s">
        <v>13726</v>
      </c>
      <c r="F5681" t="s">
        <v>13727</v>
      </c>
      <c r="G5681" s="1" t="s">
        <v>6395</v>
      </c>
      <c r="M5681">
        <v>347933.91</v>
      </c>
      <c r="N5681">
        <v>0</v>
      </c>
      <c r="O5681">
        <v>31314.05</v>
      </c>
      <c r="P5681">
        <v>31314.05</v>
      </c>
      <c r="S5681">
        <v>614200</v>
      </c>
      <c r="W5681" t="s">
        <v>13728</v>
      </c>
      <c r="X5681" t="s">
        <v>11198</v>
      </c>
    </row>
    <row r="5682" spans="1:24" x14ac:dyDescent="0.25">
      <c r="A5682" t="s">
        <v>6311</v>
      </c>
      <c r="B5682" t="s">
        <v>13033</v>
      </c>
      <c r="D5682" t="s">
        <v>13729</v>
      </c>
      <c r="F5682" t="s">
        <v>13730</v>
      </c>
      <c r="G5682" s="1" t="s">
        <v>13309</v>
      </c>
      <c r="M5682">
        <v>254236.26</v>
      </c>
      <c r="N5682">
        <v>0</v>
      </c>
      <c r="O5682">
        <v>22881.27</v>
      </c>
      <c r="P5682">
        <v>22881.27</v>
      </c>
      <c r="S5682">
        <v>507234</v>
      </c>
      <c r="W5682" t="s">
        <v>13731</v>
      </c>
      <c r="X5682" t="s">
        <v>13172</v>
      </c>
    </row>
    <row r="5683" spans="1:24" x14ac:dyDescent="0.25">
      <c r="A5683" t="s">
        <v>6311</v>
      </c>
      <c r="B5683" t="s">
        <v>13033</v>
      </c>
      <c r="D5683" t="s">
        <v>13732</v>
      </c>
      <c r="F5683" t="s">
        <v>13733</v>
      </c>
      <c r="G5683" s="1" t="s">
        <v>13309</v>
      </c>
      <c r="M5683">
        <v>875833.82</v>
      </c>
      <c r="N5683">
        <v>0</v>
      </c>
      <c r="O5683">
        <v>78825.039999999994</v>
      </c>
      <c r="P5683">
        <v>78825.039999999994</v>
      </c>
      <c r="S5683">
        <v>2849361</v>
      </c>
      <c r="W5683" t="s">
        <v>13734</v>
      </c>
      <c r="X5683" t="s">
        <v>13172</v>
      </c>
    </row>
    <row r="5684" spans="1:24" x14ac:dyDescent="0.25">
      <c r="A5684" t="s">
        <v>6311</v>
      </c>
      <c r="B5684" t="s">
        <v>13033</v>
      </c>
      <c r="D5684" t="s">
        <v>13735</v>
      </c>
      <c r="F5684" t="s">
        <v>13736</v>
      </c>
      <c r="G5684" s="1" t="s">
        <v>6395</v>
      </c>
      <c r="M5684">
        <v>563734</v>
      </c>
      <c r="N5684">
        <v>0</v>
      </c>
      <c r="O5684">
        <v>50736.06</v>
      </c>
      <c r="P5684">
        <v>50736.06</v>
      </c>
      <c r="S5684">
        <v>1371182</v>
      </c>
      <c r="W5684" t="s">
        <v>13737</v>
      </c>
      <c r="X5684" t="s">
        <v>13172</v>
      </c>
    </row>
    <row r="5685" spans="1:24" x14ac:dyDescent="0.25">
      <c r="A5685" t="s">
        <v>6311</v>
      </c>
      <c r="B5685" t="s">
        <v>13033</v>
      </c>
      <c r="D5685" t="s">
        <v>13738</v>
      </c>
      <c r="F5685" t="s">
        <v>13739</v>
      </c>
      <c r="G5685" s="1" t="s">
        <v>7910</v>
      </c>
      <c r="M5685">
        <v>47591.34</v>
      </c>
      <c r="N5685">
        <v>0</v>
      </c>
      <c r="O5685">
        <v>4283.21</v>
      </c>
      <c r="P5685">
        <v>4283.21</v>
      </c>
      <c r="S5685">
        <v>158743</v>
      </c>
      <c r="W5685" t="s">
        <v>13740</v>
      </c>
      <c r="X5685" t="s">
        <v>10291</v>
      </c>
    </row>
    <row r="5686" spans="1:24" x14ac:dyDescent="0.25">
      <c r="A5686" t="s">
        <v>6311</v>
      </c>
      <c r="B5686" t="s">
        <v>13033</v>
      </c>
      <c r="D5686" t="s">
        <v>13741</v>
      </c>
      <c r="F5686" t="s">
        <v>13742</v>
      </c>
      <c r="G5686" s="1" t="s">
        <v>6395</v>
      </c>
      <c r="M5686">
        <v>15158</v>
      </c>
      <c r="N5686">
        <v>0</v>
      </c>
      <c r="O5686">
        <v>1364.22</v>
      </c>
      <c r="P5686">
        <v>1364.22</v>
      </c>
      <c r="S5686">
        <v>400421</v>
      </c>
      <c r="W5686" t="s">
        <v>13743</v>
      </c>
      <c r="X5686" t="s">
        <v>11198</v>
      </c>
    </row>
    <row r="5687" spans="1:24" x14ac:dyDescent="0.25">
      <c r="A5687" t="s">
        <v>6311</v>
      </c>
      <c r="B5687" t="s">
        <v>13033</v>
      </c>
      <c r="D5687" t="s">
        <v>13744</v>
      </c>
      <c r="F5687" t="s">
        <v>13745</v>
      </c>
      <c r="G5687" s="1" t="s">
        <v>6033</v>
      </c>
      <c r="M5687">
        <v>2600</v>
      </c>
      <c r="N5687">
        <v>0</v>
      </c>
      <c r="O5687">
        <v>234</v>
      </c>
      <c r="P5687">
        <v>234</v>
      </c>
      <c r="S5687">
        <v>792428</v>
      </c>
      <c r="W5687" t="s">
        <v>13746</v>
      </c>
      <c r="X5687" t="s">
        <v>13172</v>
      </c>
    </row>
    <row r="5688" spans="1:24" x14ac:dyDescent="0.25">
      <c r="A5688" t="s">
        <v>6311</v>
      </c>
      <c r="B5688" t="s">
        <v>13033</v>
      </c>
      <c r="D5688" t="s">
        <v>13363</v>
      </c>
      <c r="F5688" t="s">
        <v>13747</v>
      </c>
      <c r="G5688" s="1" t="s">
        <v>6033</v>
      </c>
      <c r="M5688">
        <v>2600</v>
      </c>
      <c r="N5688">
        <v>0</v>
      </c>
      <c r="O5688">
        <v>234</v>
      </c>
      <c r="P5688">
        <v>234</v>
      </c>
      <c r="S5688">
        <v>1664910</v>
      </c>
      <c r="W5688" t="s">
        <v>13748</v>
      </c>
      <c r="X5688" t="s">
        <v>11198</v>
      </c>
    </row>
    <row r="5689" spans="1:24" x14ac:dyDescent="0.25">
      <c r="A5689" t="s">
        <v>6311</v>
      </c>
      <c r="B5689" t="s">
        <v>13033</v>
      </c>
      <c r="D5689" t="s">
        <v>13749</v>
      </c>
      <c r="F5689" t="s">
        <v>13750</v>
      </c>
      <c r="G5689" s="1" t="s">
        <v>7910</v>
      </c>
      <c r="M5689">
        <v>2600</v>
      </c>
      <c r="N5689">
        <v>0</v>
      </c>
      <c r="O5689">
        <v>234</v>
      </c>
      <c r="P5689">
        <v>234</v>
      </c>
      <c r="S5689">
        <v>978104</v>
      </c>
      <c r="W5689" t="s">
        <v>13751</v>
      </c>
      <c r="X5689" t="s">
        <v>7629</v>
      </c>
    </row>
    <row r="5690" spans="1:24" x14ac:dyDescent="0.25">
      <c r="A5690" t="s">
        <v>6311</v>
      </c>
      <c r="B5690" t="s">
        <v>13033</v>
      </c>
      <c r="D5690" t="s">
        <v>13752</v>
      </c>
      <c r="F5690" t="s">
        <v>13753</v>
      </c>
      <c r="G5690" s="1" t="s">
        <v>6395</v>
      </c>
      <c r="M5690">
        <v>2600</v>
      </c>
      <c r="N5690">
        <v>0</v>
      </c>
      <c r="O5690">
        <v>234</v>
      </c>
      <c r="P5690">
        <v>234</v>
      </c>
      <c r="S5690">
        <v>946447</v>
      </c>
      <c r="W5690" t="s">
        <v>13754</v>
      </c>
      <c r="X5690" t="s">
        <v>10450</v>
      </c>
    </row>
    <row r="5691" spans="1:24" x14ac:dyDescent="0.25">
      <c r="A5691" t="s">
        <v>6311</v>
      </c>
      <c r="B5691" t="s">
        <v>13033</v>
      </c>
      <c r="D5691" t="s">
        <v>13576</v>
      </c>
      <c r="F5691" t="s">
        <v>13755</v>
      </c>
      <c r="G5691" s="1" t="s">
        <v>6319</v>
      </c>
      <c r="M5691">
        <v>10869</v>
      </c>
      <c r="N5691">
        <v>0</v>
      </c>
      <c r="O5691">
        <v>978.21</v>
      </c>
      <c r="P5691">
        <v>978.21</v>
      </c>
      <c r="S5691">
        <v>134223</v>
      </c>
      <c r="W5691" t="s">
        <v>13756</v>
      </c>
      <c r="X5691" t="s">
        <v>13206</v>
      </c>
    </row>
    <row r="5692" spans="1:24" x14ac:dyDescent="0.25">
      <c r="A5692" t="s">
        <v>6311</v>
      </c>
      <c r="B5692" t="s">
        <v>13033</v>
      </c>
      <c r="D5692" t="s">
        <v>13757</v>
      </c>
      <c r="F5692" t="s">
        <v>13758</v>
      </c>
      <c r="G5692" s="1" t="s">
        <v>13157</v>
      </c>
      <c r="M5692">
        <v>287684.45</v>
      </c>
      <c r="N5692">
        <v>0</v>
      </c>
      <c r="O5692">
        <v>25891.58</v>
      </c>
      <c r="P5692">
        <v>25891.58</v>
      </c>
      <c r="S5692">
        <v>1026044</v>
      </c>
      <c r="W5692" t="s">
        <v>13759</v>
      </c>
      <c r="X5692" t="s">
        <v>11353</v>
      </c>
    </row>
    <row r="5693" spans="1:24" x14ac:dyDescent="0.25">
      <c r="A5693" t="s">
        <v>6311</v>
      </c>
      <c r="B5693" t="s">
        <v>13033</v>
      </c>
      <c r="D5693" t="s">
        <v>38</v>
      </c>
      <c r="F5693" t="s">
        <v>13760</v>
      </c>
      <c r="G5693" s="1" t="s">
        <v>7910</v>
      </c>
      <c r="M5693">
        <v>2600</v>
      </c>
      <c r="N5693">
        <v>0</v>
      </c>
      <c r="O5693">
        <v>234</v>
      </c>
      <c r="P5693">
        <v>234</v>
      </c>
      <c r="S5693">
        <v>944461</v>
      </c>
      <c r="W5693" t="s">
        <v>13761</v>
      </c>
      <c r="X5693" t="s">
        <v>11198</v>
      </c>
    </row>
    <row r="5694" spans="1:24" x14ac:dyDescent="0.25">
      <c r="A5694" t="s">
        <v>6311</v>
      </c>
      <c r="B5694" t="s">
        <v>13033</v>
      </c>
      <c r="D5694" t="s">
        <v>13762</v>
      </c>
      <c r="F5694" t="s">
        <v>13763</v>
      </c>
      <c r="G5694" s="1" t="s">
        <v>13157</v>
      </c>
      <c r="M5694">
        <v>2600</v>
      </c>
      <c r="N5694">
        <v>0</v>
      </c>
      <c r="O5694">
        <v>234</v>
      </c>
      <c r="P5694">
        <v>234</v>
      </c>
      <c r="S5694">
        <v>1759967</v>
      </c>
      <c r="W5694" t="s">
        <v>13764</v>
      </c>
      <c r="X5694" t="s">
        <v>11206</v>
      </c>
    </row>
    <row r="5695" spans="1:24" x14ac:dyDescent="0.25">
      <c r="A5695" t="s">
        <v>6311</v>
      </c>
      <c r="B5695" t="s">
        <v>13033</v>
      </c>
      <c r="D5695" t="s">
        <v>13765</v>
      </c>
      <c r="F5695" t="s">
        <v>13766</v>
      </c>
      <c r="G5695" s="1" t="s">
        <v>6033</v>
      </c>
      <c r="M5695">
        <v>2600</v>
      </c>
      <c r="N5695">
        <v>0</v>
      </c>
      <c r="O5695">
        <v>234</v>
      </c>
      <c r="P5695">
        <v>234</v>
      </c>
      <c r="S5695">
        <v>622694</v>
      </c>
      <c r="W5695" t="s">
        <v>13767</v>
      </c>
      <c r="X5695" t="s">
        <v>13206</v>
      </c>
    </row>
    <row r="5696" spans="1:24" x14ac:dyDescent="0.25">
      <c r="A5696" t="s">
        <v>6311</v>
      </c>
      <c r="B5696" t="s">
        <v>13033</v>
      </c>
      <c r="D5696" t="s">
        <v>13768</v>
      </c>
      <c r="F5696" t="s">
        <v>13769</v>
      </c>
      <c r="G5696" s="1" t="s">
        <v>6033</v>
      </c>
      <c r="M5696">
        <v>2600</v>
      </c>
      <c r="N5696">
        <v>0</v>
      </c>
      <c r="O5696">
        <v>234</v>
      </c>
      <c r="P5696">
        <v>234</v>
      </c>
      <c r="S5696">
        <v>2305016</v>
      </c>
      <c r="W5696" t="s">
        <v>13770</v>
      </c>
      <c r="X5696" t="s">
        <v>11198</v>
      </c>
    </row>
    <row r="5697" spans="1:24" x14ac:dyDescent="0.25">
      <c r="A5697" t="s">
        <v>6311</v>
      </c>
      <c r="B5697" t="s">
        <v>13033</v>
      </c>
      <c r="D5697" t="s">
        <v>13771</v>
      </c>
      <c r="F5697" t="s">
        <v>13772</v>
      </c>
      <c r="G5697" s="1" t="s">
        <v>6395</v>
      </c>
      <c r="M5697">
        <v>265662.92</v>
      </c>
      <c r="N5697">
        <v>0</v>
      </c>
      <c r="O5697">
        <v>23909.66</v>
      </c>
      <c r="P5697">
        <v>23909.66</v>
      </c>
      <c r="S5697">
        <v>548345</v>
      </c>
      <c r="W5697" t="s">
        <v>13773</v>
      </c>
      <c r="X5697" t="s">
        <v>12629</v>
      </c>
    </row>
    <row r="5698" spans="1:24" x14ac:dyDescent="0.25">
      <c r="A5698" t="s">
        <v>6311</v>
      </c>
      <c r="B5698" t="s">
        <v>13033</v>
      </c>
      <c r="D5698" t="s">
        <v>13774</v>
      </c>
      <c r="F5698" t="s">
        <v>13775</v>
      </c>
      <c r="G5698" s="1" t="s">
        <v>6319</v>
      </c>
      <c r="M5698">
        <v>2600</v>
      </c>
      <c r="N5698">
        <v>0</v>
      </c>
      <c r="O5698">
        <v>234</v>
      </c>
      <c r="P5698">
        <v>234</v>
      </c>
      <c r="S5698">
        <v>504774</v>
      </c>
      <c r="W5698" t="s">
        <v>13776</v>
      </c>
      <c r="X5698" t="s">
        <v>10316</v>
      </c>
    </row>
    <row r="5699" spans="1:24" x14ac:dyDescent="0.25">
      <c r="A5699" t="s">
        <v>6311</v>
      </c>
      <c r="B5699" t="s">
        <v>13033</v>
      </c>
      <c r="D5699" t="s">
        <v>13777</v>
      </c>
      <c r="F5699" t="s">
        <v>13778</v>
      </c>
      <c r="G5699" s="1" t="s">
        <v>6395</v>
      </c>
      <c r="M5699">
        <v>175077.03</v>
      </c>
      <c r="N5699">
        <v>0</v>
      </c>
      <c r="O5699">
        <v>15756.93</v>
      </c>
      <c r="P5699">
        <v>15756.93</v>
      </c>
      <c r="S5699">
        <v>382657</v>
      </c>
      <c r="W5699" t="s">
        <v>13779</v>
      </c>
      <c r="X5699" t="s">
        <v>12037</v>
      </c>
    </row>
    <row r="5700" spans="1:24" x14ac:dyDescent="0.25">
      <c r="A5700" t="s">
        <v>6311</v>
      </c>
      <c r="B5700" t="s">
        <v>13033</v>
      </c>
      <c r="D5700" t="s">
        <v>13780</v>
      </c>
      <c r="F5700" t="s">
        <v>13781</v>
      </c>
      <c r="G5700" s="1" t="s">
        <v>6033</v>
      </c>
      <c r="M5700">
        <v>2600</v>
      </c>
      <c r="N5700">
        <v>0</v>
      </c>
      <c r="O5700">
        <v>234</v>
      </c>
      <c r="P5700">
        <v>234</v>
      </c>
      <c r="S5700">
        <v>100273</v>
      </c>
      <c r="W5700" t="s">
        <v>13782</v>
      </c>
      <c r="X5700" t="s">
        <v>11498</v>
      </c>
    </row>
    <row r="5701" spans="1:24" x14ac:dyDescent="0.25">
      <c r="A5701" t="s">
        <v>6311</v>
      </c>
      <c r="B5701" t="s">
        <v>13033</v>
      </c>
      <c r="D5701" t="s">
        <v>13783</v>
      </c>
      <c r="F5701" t="s">
        <v>13784</v>
      </c>
      <c r="G5701" s="1" t="s">
        <v>6033</v>
      </c>
      <c r="M5701">
        <v>2600</v>
      </c>
      <c r="N5701">
        <v>0</v>
      </c>
      <c r="O5701">
        <v>234</v>
      </c>
      <c r="P5701">
        <v>234</v>
      </c>
      <c r="S5701">
        <v>1047513</v>
      </c>
      <c r="W5701" t="s">
        <v>13785</v>
      </c>
      <c r="X5701" t="s">
        <v>10450</v>
      </c>
    </row>
    <row r="5702" spans="1:24" x14ac:dyDescent="0.25">
      <c r="A5702" t="s">
        <v>6311</v>
      </c>
      <c r="B5702" t="s">
        <v>13033</v>
      </c>
      <c r="D5702" t="s">
        <v>12323</v>
      </c>
      <c r="F5702" t="s">
        <v>13786</v>
      </c>
      <c r="G5702" s="1" t="s">
        <v>6319</v>
      </c>
      <c r="M5702">
        <v>2600</v>
      </c>
      <c r="N5702">
        <v>0</v>
      </c>
      <c r="O5702">
        <v>234</v>
      </c>
      <c r="P5702">
        <v>234</v>
      </c>
      <c r="S5702">
        <v>429009</v>
      </c>
      <c r="W5702" t="s">
        <v>13787</v>
      </c>
      <c r="X5702" t="s">
        <v>11198</v>
      </c>
    </row>
    <row r="5703" spans="1:24" x14ac:dyDescent="0.25">
      <c r="A5703" t="s">
        <v>6311</v>
      </c>
      <c r="B5703" t="s">
        <v>13033</v>
      </c>
      <c r="D5703" t="s">
        <v>13788</v>
      </c>
      <c r="F5703" t="s">
        <v>13789</v>
      </c>
      <c r="G5703" s="1" t="s">
        <v>6033</v>
      </c>
      <c r="M5703">
        <v>2600</v>
      </c>
      <c r="N5703">
        <v>0</v>
      </c>
      <c r="O5703">
        <v>234</v>
      </c>
      <c r="P5703">
        <v>234</v>
      </c>
      <c r="S5703">
        <v>373103</v>
      </c>
      <c r="W5703" t="s">
        <v>13790</v>
      </c>
      <c r="X5703" t="s">
        <v>10341</v>
      </c>
    </row>
    <row r="5704" spans="1:24" x14ac:dyDescent="0.25">
      <c r="A5704" t="s">
        <v>6311</v>
      </c>
      <c r="B5704" t="s">
        <v>13033</v>
      </c>
      <c r="D5704" t="s">
        <v>13791</v>
      </c>
      <c r="F5704" t="s">
        <v>13792</v>
      </c>
      <c r="G5704" s="1" t="s">
        <v>7910</v>
      </c>
      <c r="M5704">
        <v>178683.96</v>
      </c>
      <c r="N5704">
        <v>0</v>
      </c>
      <c r="O5704">
        <v>16081.55</v>
      </c>
      <c r="P5704">
        <v>16081.55</v>
      </c>
      <c r="S5704">
        <v>825825</v>
      </c>
      <c r="W5704" t="s">
        <v>13793</v>
      </c>
      <c r="X5704" t="s">
        <v>11198</v>
      </c>
    </row>
    <row r="5705" spans="1:24" x14ac:dyDescent="0.25">
      <c r="A5705" t="s">
        <v>6311</v>
      </c>
      <c r="B5705" t="s">
        <v>13033</v>
      </c>
      <c r="D5705" t="s">
        <v>13453</v>
      </c>
      <c r="F5705" t="s">
        <v>13794</v>
      </c>
      <c r="G5705" s="1" t="s">
        <v>6319</v>
      </c>
      <c r="M5705">
        <v>21061</v>
      </c>
      <c r="N5705">
        <v>0</v>
      </c>
      <c r="O5705">
        <v>1895.49</v>
      </c>
      <c r="P5705">
        <v>1895.49</v>
      </c>
      <c r="S5705">
        <v>3358</v>
      </c>
      <c r="W5705" t="s">
        <v>13795</v>
      </c>
      <c r="X5705" t="s">
        <v>10814</v>
      </c>
    </row>
    <row r="5706" spans="1:24" x14ac:dyDescent="0.25">
      <c r="A5706" t="s">
        <v>6311</v>
      </c>
      <c r="B5706" t="s">
        <v>13033</v>
      </c>
      <c r="D5706" t="s">
        <v>13796</v>
      </c>
      <c r="F5706" t="s">
        <v>13797</v>
      </c>
      <c r="G5706" s="1" t="s">
        <v>7910</v>
      </c>
      <c r="M5706">
        <v>2600</v>
      </c>
      <c r="N5706">
        <v>0</v>
      </c>
      <c r="O5706">
        <v>234</v>
      </c>
      <c r="P5706">
        <v>234</v>
      </c>
      <c r="S5706">
        <v>481084</v>
      </c>
      <c r="W5706" t="s">
        <v>13798</v>
      </c>
      <c r="X5706" t="s">
        <v>11198</v>
      </c>
    </row>
    <row r="5707" spans="1:24" x14ac:dyDescent="0.25">
      <c r="A5707" t="s">
        <v>6311</v>
      </c>
      <c r="B5707" t="s">
        <v>13033</v>
      </c>
      <c r="D5707" t="s">
        <v>13799</v>
      </c>
      <c r="F5707" t="s">
        <v>13800</v>
      </c>
      <c r="G5707" s="1" t="s">
        <v>6324</v>
      </c>
      <c r="M5707">
        <v>2600</v>
      </c>
      <c r="N5707">
        <v>0</v>
      </c>
      <c r="O5707">
        <v>234</v>
      </c>
      <c r="P5707">
        <v>234</v>
      </c>
      <c r="S5707">
        <v>355371</v>
      </c>
      <c r="W5707" t="s">
        <v>13801</v>
      </c>
      <c r="X5707" t="s">
        <v>11198</v>
      </c>
    </row>
    <row r="5708" spans="1:24" x14ac:dyDescent="0.25">
      <c r="A5708" t="s">
        <v>6311</v>
      </c>
      <c r="B5708" t="s">
        <v>13033</v>
      </c>
      <c r="D5708" t="s">
        <v>13802</v>
      </c>
      <c r="F5708" t="s">
        <v>13803</v>
      </c>
      <c r="G5708" s="1" t="s">
        <v>6033</v>
      </c>
      <c r="M5708">
        <v>2600</v>
      </c>
      <c r="N5708">
        <v>0</v>
      </c>
      <c r="O5708">
        <v>234</v>
      </c>
      <c r="P5708">
        <v>234</v>
      </c>
      <c r="S5708">
        <v>3243842</v>
      </c>
      <c r="W5708" t="s">
        <v>13804</v>
      </c>
      <c r="X5708" t="s">
        <v>13172</v>
      </c>
    </row>
    <row r="5709" spans="1:24" x14ac:dyDescent="0.25">
      <c r="A5709" t="s">
        <v>6311</v>
      </c>
      <c r="B5709" t="s">
        <v>13033</v>
      </c>
      <c r="D5709" t="s">
        <v>13805</v>
      </c>
      <c r="F5709" t="s">
        <v>13806</v>
      </c>
      <c r="G5709" s="1" t="s">
        <v>6033</v>
      </c>
      <c r="M5709">
        <v>2600</v>
      </c>
      <c r="N5709">
        <v>0</v>
      </c>
      <c r="O5709">
        <v>234</v>
      </c>
      <c r="P5709">
        <v>234</v>
      </c>
      <c r="S5709">
        <v>307960</v>
      </c>
      <c r="W5709" t="s">
        <v>13807</v>
      </c>
      <c r="X5709" t="s">
        <v>13172</v>
      </c>
    </row>
    <row r="5710" spans="1:24" x14ac:dyDescent="0.25">
      <c r="A5710" t="s">
        <v>6311</v>
      </c>
      <c r="B5710" t="s">
        <v>13033</v>
      </c>
      <c r="D5710" t="s">
        <v>13808</v>
      </c>
      <c r="F5710" t="s">
        <v>13809</v>
      </c>
      <c r="G5710" s="1" t="s">
        <v>6395</v>
      </c>
      <c r="M5710">
        <v>2600</v>
      </c>
      <c r="N5710">
        <v>0</v>
      </c>
      <c r="O5710">
        <v>234</v>
      </c>
      <c r="P5710">
        <v>234</v>
      </c>
      <c r="S5710">
        <v>768699</v>
      </c>
      <c r="W5710" t="s">
        <v>13810</v>
      </c>
      <c r="X5710" t="s">
        <v>11206</v>
      </c>
    </row>
    <row r="5711" spans="1:24" x14ac:dyDescent="0.25">
      <c r="A5711" t="s">
        <v>6311</v>
      </c>
      <c r="B5711" t="s">
        <v>13033</v>
      </c>
      <c r="D5711" t="s">
        <v>3970</v>
      </c>
      <c r="F5711" t="s">
        <v>13811</v>
      </c>
      <c r="G5711" s="1" t="s">
        <v>6324</v>
      </c>
      <c r="M5711">
        <v>2600</v>
      </c>
      <c r="N5711">
        <v>0</v>
      </c>
      <c r="O5711">
        <v>234</v>
      </c>
      <c r="P5711">
        <v>234</v>
      </c>
      <c r="S5711">
        <v>643137</v>
      </c>
      <c r="W5711" t="s">
        <v>13812</v>
      </c>
      <c r="X5711" t="s">
        <v>10129</v>
      </c>
    </row>
    <row r="5712" spans="1:24" x14ac:dyDescent="0.25">
      <c r="A5712" t="s">
        <v>6311</v>
      </c>
      <c r="B5712" t="s">
        <v>13033</v>
      </c>
      <c r="D5712" t="s">
        <v>13813</v>
      </c>
      <c r="F5712" t="s">
        <v>13814</v>
      </c>
      <c r="G5712" s="1" t="s">
        <v>7910</v>
      </c>
      <c r="M5712">
        <v>2600</v>
      </c>
      <c r="N5712">
        <v>0</v>
      </c>
      <c r="O5712">
        <v>234</v>
      </c>
      <c r="P5712">
        <v>234</v>
      </c>
      <c r="S5712">
        <v>1124489</v>
      </c>
      <c r="W5712" t="s">
        <v>13815</v>
      </c>
      <c r="X5712" t="s">
        <v>11198</v>
      </c>
    </row>
    <row r="5713" spans="1:24" x14ac:dyDescent="0.25">
      <c r="A5713" t="s">
        <v>6311</v>
      </c>
      <c r="B5713" t="s">
        <v>13033</v>
      </c>
      <c r="D5713" t="s">
        <v>13261</v>
      </c>
      <c r="F5713" t="s">
        <v>13816</v>
      </c>
      <c r="G5713" s="1" t="s">
        <v>6314</v>
      </c>
      <c r="M5713">
        <v>2600</v>
      </c>
      <c r="N5713">
        <v>0</v>
      </c>
      <c r="O5713">
        <v>234</v>
      </c>
      <c r="P5713">
        <v>234</v>
      </c>
      <c r="S5713">
        <v>983530</v>
      </c>
      <c r="W5713" t="s">
        <v>13817</v>
      </c>
      <c r="X5713" t="s">
        <v>10964</v>
      </c>
    </row>
    <row r="5714" spans="1:24" x14ac:dyDescent="0.25">
      <c r="A5714" t="s">
        <v>6311</v>
      </c>
      <c r="B5714" t="s">
        <v>13033</v>
      </c>
      <c r="D5714" t="s">
        <v>13319</v>
      </c>
      <c r="F5714" t="s">
        <v>13818</v>
      </c>
      <c r="G5714" s="1" t="s">
        <v>13157</v>
      </c>
      <c r="M5714">
        <v>2600</v>
      </c>
      <c r="N5714">
        <v>0</v>
      </c>
      <c r="O5714">
        <v>0</v>
      </c>
      <c r="P5714">
        <v>0</v>
      </c>
      <c r="S5714">
        <v>247667</v>
      </c>
      <c r="W5714" t="s">
        <v>13819</v>
      </c>
      <c r="X5714" t="s">
        <v>11198</v>
      </c>
    </row>
    <row r="5715" spans="1:24" x14ac:dyDescent="0.25">
      <c r="A5715" t="s">
        <v>6311</v>
      </c>
      <c r="B5715" t="s">
        <v>13033</v>
      </c>
      <c r="D5715" t="s">
        <v>13820</v>
      </c>
      <c r="F5715" t="s">
        <v>13821</v>
      </c>
      <c r="G5715" s="1" t="s">
        <v>6324</v>
      </c>
      <c r="M5715">
        <v>2600</v>
      </c>
      <c r="N5715">
        <v>0</v>
      </c>
      <c r="O5715">
        <v>234</v>
      </c>
      <c r="P5715">
        <v>234</v>
      </c>
      <c r="S5715">
        <v>55174</v>
      </c>
      <c r="W5715" t="s">
        <v>13822</v>
      </c>
      <c r="X5715" t="s">
        <v>13172</v>
      </c>
    </row>
    <row r="5716" spans="1:24" x14ac:dyDescent="0.25">
      <c r="A5716" t="s">
        <v>6311</v>
      </c>
      <c r="B5716" t="s">
        <v>13033</v>
      </c>
      <c r="D5716" t="s">
        <v>13823</v>
      </c>
      <c r="F5716" t="s">
        <v>13824</v>
      </c>
      <c r="G5716" s="1" t="s">
        <v>11879</v>
      </c>
      <c r="M5716">
        <v>2600</v>
      </c>
      <c r="N5716">
        <v>0</v>
      </c>
      <c r="O5716">
        <v>234</v>
      </c>
      <c r="P5716">
        <v>234</v>
      </c>
      <c r="S5716">
        <v>102449</v>
      </c>
      <c r="W5716" t="s">
        <v>13825</v>
      </c>
      <c r="X5716" t="s">
        <v>13826</v>
      </c>
    </row>
    <row r="5717" spans="1:24" x14ac:dyDescent="0.25">
      <c r="A5717" t="s">
        <v>6311</v>
      </c>
      <c r="B5717" t="s">
        <v>13827</v>
      </c>
      <c r="D5717" t="s">
        <v>13149</v>
      </c>
      <c r="F5717" t="s">
        <v>13828</v>
      </c>
      <c r="G5717" s="1" t="s">
        <v>6324</v>
      </c>
      <c r="M5717">
        <v>105683</v>
      </c>
      <c r="N5717">
        <v>0</v>
      </c>
      <c r="O5717">
        <v>9511.4699999999993</v>
      </c>
      <c r="P5717">
        <v>9511.4699999999993</v>
      </c>
      <c r="S5717">
        <v>696352</v>
      </c>
      <c r="W5717" t="s">
        <v>13829</v>
      </c>
      <c r="X5717" t="s">
        <v>10534</v>
      </c>
    </row>
    <row r="5718" spans="1:24" x14ac:dyDescent="0.25">
      <c r="A5718" t="s">
        <v>6311</v>
      </c>
      <c r="B5718" t="s">
        <v>13827</v>
      </c>
      <c r="D5718" t="s">
        <v>13149</v>
      </c>
      <c r="F5718" t="s">
        <v>13830</v>
      </c>
      <c r="G5718" s="1" t="s">
        <v>6324</v>
      </c>
      <c r="M5718">
        <v>39102</v>
      </c>
      <c r="N5718">
        <v>0</v>
      </c>
      <c r="O5718">
        <v>3519.18</v>
      </c>
      <c r="P5718">
        <v>3519.18</v>
      </c>
      <c r="S5718">
        <v>268731</v>
      </c>
      <c r="W5718" t="s">
        <v>13831</v>
      </c>
      <c r="X5718" t="s">
        <v>10534</v>
      </c>
    </row>
    <row r="5719" spans="1:24" x14ac:dyDescent="0.25">
      <c r="A5719" t="s">
        <v>6311</v>
      </c>
      <c r="B5719" t="s">
        <v>13827</v>
      </c>
      <c r="D5719" t="s">
        <v>13832</v>
      </c>
      <c r="F5719" t="s">
        <v>13833</v>
      </c>
      <c r="G5719" s="1" t="s">
        <v>6324</v>
      </c>
      <c r="M5719">
        <v>2120323.35</v>
      </c>
      <c r="N5719">
        <v>0</v>
      </c>
      <c r="O5719">
        <v>190829.09</v>
      </c>
      <c r="P5719">
        <v>190829.09</v>
      </c>
      <c r="S5719">
        <v>2850553</v>
      </c>
      <c r="W5719" t="s">
        <v>13834</v>
      </c>
      <c r="X5719" t="s">
        <v>12350</v>
      </c>
    </row>
    <row r="5720" spans="1:24" x14ac:dyDescent="0.25">
      <c r="A5720" t="s">
        <v>6311</v>
      </c>
      <c r="B5720" t="s">
        <v>13827</v>
      </c>
      <c r="D5720" t="s">
        <v>13835</v>
      </c>
      <c r="F5720" t="s">
        <v>13836</v>
      </c>
      <c r="G5720" s="1" t="s">
        <v>6324</v>
      </c>
      <c r="M5720">
        <v>36969</v>
      </c>
      <c r="N5720">
        <v>0</v>
      </c>
      <c r="O5720">
        <v>3327.21</v>
      </c>
      <c r="P5720">
        <v>3327.21</v>
      </c>
      <c r="S5720">
        <v>394370</v>
      </c>
      <c r="W5720" t="s">
        <v>13837</v>
      </c>
      <c r="X5720" t="s">
        <v>11317</v>
      </c>
    </row>
    <row r="5721" spans="1:24" x14ac:dyDescent="0.25">
      <c r="A5721" t="s">
        <v>6311</v>
      </c>
      <c r="B5721" t="s">
        <v>13827</v>
      </c>
      <c r="D5721" t="s">
        <v>13838</v>
      </c>
      <c r="F5721" t="s">
        <v>13839</v>
      </c>
      <c r="G5721" s="1" t="s">
        <v>6033</v>
      </c>
      <c r="M5721">
        <v>96064</v>
      </c>
      <c r="N5721">
        <v>0</v>
      </c>
      <c r="O5721">
        <v>8646</v>
      </c>
      <c r="P5721">
        <v>8646</v>
      </c>
      <c r="S5721">
        <v>3237922</v>
      </c>
      <c r="W5721" t="s">
        <v>13840</v>
      </c>
      <c r="X5721" t="s">
        <v>11131</v>
      </c>
    </row>
    <row r="5722" spans="1:24" x14ac:dyDescent="0.25">
      <c r="A5722" t="s">
        <v>6311</v>
      </c>
      <c r="B5722" t="s">
        <v>13827</v>
      </c>
      <c r="D5722" t="s">
        <v>3970</v>
      </c>
      <c r="F5722" t="s">
        <v>13841</v>
      </c>
      <c r="G5722" s="1" t="s">
        <v>6314</v>
      </c>
      <c r="M5722">
        <v>2600</v>
      </c>
      <c r="N5722">
        <v>0</v>
      </c>
      <c r="O5722">
        <v>234</v>
      </c>
      <c r="P5722">
        <v>234</v>
      </c>
      <c r="S5722">
        <v>921292</v>
      </c>
      <c r="W5722" t="s">
        <v>13842</v>
      </c>
      <c r="X5722" t="s">
        <v>13843</v>
      </c>
    </row>
    <row r="5723" spans="1:24" x14ac:dyDescent="0.25">
      <c r="A5723" t="s">
        <v>6311</v>
      </c>
      <c r="B5723" t="s">
        <v>13827</v>
      </c>
      <c r="D5723" t="s">
        <v>13844</v>
      </c>
      <c r="F5723" t="s">
        <v>13845</v>
      </c>
      <c r="G5723" s="1" t="s">
        <v>6319</v>
      </c>
      <c r="M5723">
        <v>23603</v>
      </c>
      <c r="N5723">
        <v>0</v>
      </c>
      <c r="O5723">
        <v>2124.5</v>
      </c>
      <c r="P5723">
        <v>2124.5</v>
      </c>
      <c r="S5723">
        <v>1332433</v>
      </c>
      <c r="W5723" t="s">
        <v>13846</v>
      </c>
      <c r="X5723" t="s">
        <v>13847</v>
      </c>
    </row>
    <row r="5724" spans="1:24" x14ac:dyDescent="0.25">
      <c r="A5724" t="s">
        <v>6311</v>
      </c>
      <c r="B5724" t="s">
        <v>13827</v>
      </c>
      <c r="D5724" t="s">
        <v>13848</v>
      </c>
      <c r="F5724" t="s">
        <v>13849</v>
      </c>
      <c r="G5724" s="1" t="s">
        <v>6395</v>
      </c>
      <c r="M5724">
        <v>54021</v>
      </c>
      <c r="N5724">
        <v>0</v>
      </c>
      <c r="O5724">
        <v>4861.8900000000003</v>
      </c>
      <c r="P5724">
        <v>4861.8900000000003</v>
      </c>
      <c r="S5724">
        <v>431694</v>
      </c>
      <c r="W5724" t="s">
        <v>13850</v>
      </c>
      <c r="X5724" t="s">
        <v>13847</v>
      </c>
    </row>
    <row r="5725" spans="1:24" x14ac:dyDescent="0.25">
      <c r="A5725" t="s">
        <v>6311</v>
      </c>
      <c r="B5725" t="s">
        <v>13827</v>
      </c>
      <c r="D5725" t="s">
        <v>13851</v>
      </c>
      <c r="F5725" t="s">
        <v>13852</v>
      </c>
      <c r="G5725" s="1" t="s">
        <v>6324</v>
      </c>
      <c r="M5725">
        <v>91627.68</v>
      </c>
      <c r="N5725">
        <v>0</v>
      </c>
      <c r="O5725">
        <v>8246.5</v>
      </c>
      <c r="P5725">
        <v>8246.5</v>
      </c>
      <c r="S5725">
        <v>1123240</v>
      </c>
      <c r="W5725" t="s">
        <v>13853</v>
      </c>
      <c r="X5725" t="s">
        <v>13854</v>
      </c>
    </row>
    <row r="5726" spans="1:24" x14ac:dyDescent="0.25">
      <c r="A5726" t="s">
        <v>6311</v>
      </c>
      <c r="B5726" t="s">
        <v>13827</v>
      </c>
      <c r="D5726" t="s">
        <v>13855</v>
      </c>
      <c r="F5726" t="s">
        <v>13856</v>
      </c>
      <c r="G5726" s="1" t="s">
        <v>6324</v>
      </c>
      <c r="M5726">
        <v>21398</v>
      </c>
      <c r="N5726">
        <v>0</v>
      </c>
      <c r="O5726">
        <v>1925.82</v>
      </c>
      <c r="P5726">
        <v>1925.82</v>
      </c>
      <c r="S5726">
        <v>132134</v>
      </c>
      <c r="W5726" t="s">
        <v>13857</v>
      </c>
      <c r="X5726" t="s">
        <v>10306</v>
      </c>
    </row>
    <row r="5727" spans="1:24" x14ac:dyDescent="0.25">
      <c r="A5727" t="s">
        <v>6311</v>
      </c>
      <c r="B5727" t="s">
        <v>13827</v>
      </c>
      <c r="D5727" t="s">
        <v>13858</v>
      </c>
      <c r="F5727" t="s">
        <v>13859</v>
      </c>
      <c r="G5727" s="1" t="s">
        <v>6324</v>
      </c>
      <c r="M5727">
        <v>7485</v>
      </c>
      <c r="N5727">
        <v>0</v>
      </c>
      <c r="O5727">
        <v>673.65</v>
      </c>
      <c r="P5727">
        <v>673.65</v>
      </c>
      <c r="S5727">
        <v>76009</v>
      </c>
      <c r="W5727" t="s">
        <v>13860</v>
      </c>
      <c r="X5727" t="s">
        <v>12220</v>
      </c>
    </row>
    <row r="5728" spans="1:24" x14ac:dyDescent="0.25">
      <c r="A5728" t="s">
        <v>6311</v>
      </c>
      <c r="B5728" t="s">
        <v>13827</v>
      </c>
      <c r="D5728" t="s">
        <v>13861</v>
      </c>
      <c r="F5728" t="s">
        <v>13862</v>
      </c>
      <c r="G5728" s="1" t="s">
        <v>6033</v>
      </c>
      <c r="M5728">
        <v>2600</v>
      </c>
      <c r="N5728">
        <v>0</v>
      </c>
      <c r="O5728">
        <v>234</v>
      </c>
      <c r="P5728">
        <v>234</v>
      </c>
      <c r="S5728">
        <v>622792</v>
      </c>
      <c r="W5728" t="s">
        <v>13863</v>
      </c>
      <c r="X5728" t="s">
        <v>13864</v>
      </c>
    </row>
    <row r="5729" spans="1:24" x14ac:dyDescent="0.25">
      <c r="A5729" t="s">
        <v>6311</v>
      </c>
      <c r="B5729" t="s">
        <v>13827</v>
      </c>
      <c r="D5729" t="s">
        <v>13865</v>
      </c>
      <c r="F5729" t="s">
        <v>13866</v>
      </c>
      <c r="G5729" s="1" t="s">
        <v>6314</v>
      </c>
      <c r="M5729">
        <v>49129</v>
      </c>
      <c r="N5729">
        <v>0</v>
      </c>
      <c r="O5729">
        <v>4421.6099999999997</v>
      </c>
      <c r="P5729">
        <v>4421.6099999999997</v>
      </c>
      <c r="S5729">
        <v>342930</v>
      </c>
      <c r="W5729" t="s">
        <v>13867</v>
      </c>
      <c r="X5729" t="s">
        <v>13847</v>
      </c>
    </row>
    <row r="5730" spans="1:24" x14ac:dyDescent="0.25">
      <c r="A5730" t="s">
        <v>6311</v>
      </c>
      <c r="B5730" t="s">
        <v>13827</v>
      </c>
      <c r="D5730" t="s">
        <v>13868</v>
      </c>
      <c r="F5730" t="s">
        <v>13869</v>
      </c>
      <c r="G5730" s="1" t="s">
        <v>4437</v>
      </c>
      <c r="M5730">
        <v>11798</v>
      </c>
      <c r="N5730">
        <v>0</v>
      </c>
      <c r="O5730">
        <v>1062</v>
      </c>
      <c r="P5730">
        <v>1062</v>
      </c>
      <c r="S5730">
        <v>851696</v>
      </c>
      <c r="W5730" t="s">
        <v>13870</v>
      </c>
      <c r="X5730" t="s">
        <v>12350</v>
      </c>
    </row>
    <row r="5731" spans="1:24" x14ac:dyDescent="0.25">
      <c r="A5731" t="s">
        <v>6311</v>
      </c>
      <c r="B5731" t="s">
        <v>13827</v>
      </c>
      <c r="D5731" t="s">
        <v>13871</v>
      </c>
      <c r="F5731" t="s">
        <v>13872</v>
      </c>
      <c r="G5731" s="1" t="s">
        <v>6324</v>
      </c>
      <c r="M5731">
        <v>69058</v>
      </c>
      <c r="N5731">
        <v>0</v>
      </c>
      <c r="O5731">
        <v>6215.22</v>
      </c>
      <c r="P5731">
        <v>6215.22</v>
      </c>
      <c r="S5731">
        <v>403943</v>
      </c>
      <c r="W5731" t="s">
        <v>13873</v>
      </c>
      <c r="X5731" t="s">
        <v>11317</v>
      </c>
    </row>
    <row r="5732" spans="1:24" x14ac:dyDescent="0.25">
      <c r="A5732" t="s">
        <v>6311</v>
      </c>
      <c r="B5732" t="s">
        <v>13827</v>
      </c>
      <c r="D5732" t="s">
        <v>13874</v>
      </c>
      <c r="F5732" t="s">
        <v>13875</v>
      </c>
      <c r="G5732" s="1" t="s">
        <v>6033</v>
      </c>
      <c r="M5732">
        <v>2600</v>
      </c>
      <c r="N5732">
        <v>0</v>
      </c>
      <c r="O5732">
        <v>234</v>
      </c>
      <c r="P5732">
        <v>234</v>
      </c>
      <c r="S5732">
        <v>1241162</v>
      </c>
      <c r="W5732" t="s">
        <v>13876</v>
      </c>
      <c r="X5732" t="s">
        <v>10306</v>
      </c>
    </row>
    <row r="5733" spans="1:24" x14ac:dyDescent="0.25">
      <c r="A5733" t="s">
        <v>6311</v>
      </c>
      <c r="B5733" t="s">
        <v>13827</v>
      </c>
      <c r="D5733" t="s">
        <v>13877</v>
      </c>
      <c r="F5733" t="s">
        <v>13878</v>
      </c>
      <c r="G5733" s="1" t="s">
        <v>6324</v>
      </c>
      <c r="M5733">
        <v>17219</v>
      </c>
      <c r="N5733">
        <v>0</v>
      </c>
      <c r="O5733">
        <v>1549.71</v>
      </c>
      <c r="P5733">
        <v>1549.71</v>
      </c>
      <c r="S5733">
        <v>2331547</v>
      </c>
      <c r="W5733" t="s">
        <v>13879</v>
      </c>
      <c r="X5733" t="s">
        <v>11317</v>
      </c>
    </row>
    <row r="5734" spans="1:24" x14ac:dyDescent="0.25">
      <c r="A5734" t="s">
        <v>6311</v>
      </c>
      <c r="B5734" t="s">
        <v>13827</v>
      </c>
      <c r="D5734" t="s">
        <v>13880</v>
      </c>
      <c r="F5734" t="s">
        <v>13881</v>
      </c>
      <c r="G5734" s="1" t="s">
        <v>6324</v>
      </c>
      <c r="M5734">
        <v>64206.86</v>
      </c>
      <c r="N5734">
        <v>0</v>
      </c>
      <c r="O5734">
        <v>5778.61</v>
      </c>
      <c r="P5734">
        <v>5778.61</v>
      </c>
      <c r="S5734">
        <v>212618</v>
      </c>
      <c r="W5734" t="s">
        <v>13882</v>
      </c>
      <c r="X5734" t="s">
        <v>11317</v>
      </c>
    </row>
    <row r="5735" spans="1:24" x14ac:dyDescent="0.25">
      <c r="A5735" t="s">
        <v>6311</v>
      </c>
      <c r="B5735" t="s">
        <v>13827</v>
      </c>
      <c r="D5735" t="s">
        <v>13883</v>
      </c>
      <c r="F5735" t="s">
        <v>13884</v>
      </c>
      <c r="G5735" s="1" t="s">
        <v>6319</v>
      </c>
      <c r="M5735">
        <v>135731</v>
      </c>
      <c r="N5735">
        <v>0</v>
      </c>
      <c r="O5735">
        <v>12215.79</v>
      </c>
      <c r="P5735">
        <v>12215.79</v>
      </c>
      <c r="S5735">
        <v>988794</v>
      </c>
      <c r="W5735" t="s">
        <v>13885</v>
      </c>
      <c r="X5735" t="s">
        <v>12350</v>
      </c>
    </row>
    <row r="5736" spans="1:24" x14ac:dyDescent="0.25">
      <c r="A5736" t="s">
        <v>6311</v>
      </c>
      <c r="B5736" t="s">
        <v>13827</v>
      </c>
      <c r="D5736" t="s">
        <v>13886</v>
      </c>
      <c r="F5736" t="s">
        <v>13887</v>
      </c>
      <c r="G5736" s="1" t="s">
        <v>6324</v>
      </c>
      <c r="M5736">
        <v>202348</v>
      </c>
      <c r="N5736">
        <v>0</v>
      </c>
      <c r="O5736">
        <v>18211.32</v>
      </c>
      <c r="P5736">
        <v>18211.32</v>
      </c>
      <c r="S5736">
        <v>3442896</v>
      </c>
      <c r="W5736" t="s">
        <v>13888</v>
      </c>
      <c r="X5736" t="s">
        <v>10534</v>
      </c>
    </row>
    <row r="5737" spans="1:24" x14ac:dyDescent="0.25">
      <c r="A5737" t="s">
        <v>6311</v>
      </c>
      <c r="B5737" t="s">
        <v>13827</v>
      </c>
      <c r="D5737" t="s">
        <v>13889</v>
      </c>
      <c r="F5737" t="s">
        <v>13890</v>
      </c>
      <c r="G5737" s="1" t="s">
        <v>6314</v>
      </c>
      <c r="M5737">
        <v>84540</v>
      </c>
      <c r="N5737">
        <v>0</v>
      </c>
      <c r="O5737">
        <v>7608.46</v>
      </c>
      <c r="P5737">
        <v>7608.46</v>
      </c>
      <c r="S5737">
        <v>3092199</v>
      </c>
      <c r="W5737" t="s">
        <v>13891</v>
      </c>
      <c r="X5737" t="s">
        <v>11561</v>
      </c>
    </row>
    <row r="5738" spans="1:24" x14ac:dyDescent="0.25">
      <c r="A5738" t="s">
        <v>6311</v>
      </c>
      <c r="B5738" t="s">
        <v>13827</v>
      </c>
      <c r="D5738" t="s">
        <v>13892</v>
      </c>
      <c r="F5738" t="s">
        <v>13893</v>
      </c>
      <c r="G5738" s="1" t="s">
        <v>6324</v>
      </c>
      <c r="M5738">
        <v>2600</v>
      </c>
      <c r="N5738">
        <v>0</v>
      </c>
      <c r="O5738">
        <v>234</v>
      </c>
      <c r="P5738">
        <v>234</v>
      </c>
      <c r="S5738">
        <v>2191867</v>
      </c>
      <c r="W5738" t="s">
        <v>13894</v>
      </c>
      <c r="X5738" t="s">
        <v>13895</v>
      </c>
    </row>
    <row r="5739" spans="1:24" x14ac:dyDescent="0.25">
      <c r="A5739" t="s">
        <v>6311</v>
      </c>
      <c r="B5739" t="s">
        <v>13827</v>
      </c>
      <c r="D5739" t="s">
        <v>13896</v>
      </c>
      <c r="F5739" t="s">
        <v>13897</v>
      </c>
      <c r="G5739" s="1" t="s">
        <v>6324</v>
      </c>
      <c r="M5739">
        <v>51905</v>
      </c>
      <c r="N5739">
        <v>0</v>
      </c>
      <c r="O5739">
        <v>4671.45</v>
      </c>
      <c r="P5739">
        <v>4671.45</v>
      </c>
      <c r="S5739">
        <v>368168</v>
      </c>
      <c r="W5739" t="s">
        <v>13898</v>
      </c>
      <c r="X5739" t="s">
        <v>11131</v>
      </c>
    </row>
    <row r="5740" spans="1:24" x14ac:dyDescent="0.25">
      <c r="A5740" t="s">
        <v>6311</v>
      </c>
      <c r="B5740" t="s">
        <v>13827</v>
      </c>
      <c r="D5740" t="s">
        <v>13899</v>
      </c>
      <c r="F5740" t="s">
        <v>13900</v>
      </c>
      <c r="G5740" s="1" t="s">
        <v>6033</v>
      </c>
      <c r="M5740">
        <v>12344</v>
      </c>
      <c r="N5740">
        <v>0</v>
      </c>
      <c r="O5740">
        <v>1110.96</v>
      </c>
      <c r="P5740">
        <v>1110.96</v>
      </c>
      <c r="S5740">
        <v>77422</v>
      </c>
      <c r="W5740" t="s">
        <v>13901</v>
      </c>
      <c r="X5740" t="s">
        <v>11561</v>
      </c>
    </row>
    <row r="5741" spans="1:24" x14ac:dyDescent="0.25">
      <c r="A5741" t="s">
        <v>6311</v>
      </c>
      <c r="B5741" t="s">
        <v>13827</v>
      </c>
      <c r="D5741" t="s">
        <v>148</v>
      </c>
      <c r="F5741" t="s">
        <v>13902</v>
      </c>
      <c r="G5741" s="1" t="s">
        <v>6324</v>
      </c>
      <c r="M5741">
        <v>22905</v>
      </c>
      <c r="N5741">
        <v>0</v>
      </c>
      <c r="O5741">
        <v>2061.4499999999998</v>
      </c>
      <c r="P5741">
        <v>2061.4499999999998</v>
      </c>
      <c r="S5741">
        <v>167493</v>
      </c>
      <c r="W5741" t="s">
        <v>13903</v>
      </c>
      <c r="X5741" t="s">
        <v>10534</v>
      </c>
    </row>
    <row r="5742" spans="1:24" x14ac:dyDescent="0.25">
      <c r="A5742" t="s">
        <v>6311</v>
      </c>
      <c r="B5742" t="s">
        <v>13827</v>
      </c>
      <c r="D5742" t="s">
        <v>13904</v>
      </c>
      <c r="F5742" t="s">
        <v>13905</v>
      </c>
      <c r="G5742" s="1" t="s">
        <v>6033</v>
      </c>
      <c r="M5742">
        <v>2600</v>
      </c>
      <c r="N5742">
        <v>0</v>
      </c>
      <c r="O5742">
        <v>234</v>
      </c>
      <c r="P5742">
        <v>234</v>
      </c>
      <c r="S5742">
        <v>579171</v>
      </c>
      <c r="W5742" t="s">
        <v>13906</v>
      </c>
      <c r="X5742" t="s">
        <v>11131</v>
      </c>
    </row>
    <row r="5743" spans="1:24" x14ac:dyDescent="0.25">
      <c r="A5743" t="s">
        <v>6311</v>
      </c>
      <c r="B5743" t="s">
        <v>13827</v>
      </c>
      <c r="D5743" t="s">
        <v>3671</v>
      </c>
      <c r="F5743" t="s">
        <v>13907</v>
      </c>
      <c r="G5743" s="1" t="s">
        <v>4437</v>
      </c>
      <c r="M5743">
        <v>2600</v>
      </c>
      <c r="N5743">
        <v>0</v>
      </c>
      <c r="O5743">
        <v>234</v>
      </c>
      <c r="P5743">
        <v>234</v>
      </c>
      <c r="S5743">
        <v>222899</v>
      </c>
      <c r="W5743" t="s">
        <v>13908</v>
      </c>
      <c r="X5743" t="s">
        <v>13189</v>
      </c>
    </row>
    <row r="5744" spans="1:24" x14ac:dyDescent="0.25">
      <c r="A5744" t="s">
        <v>6311</v>
      </c>
      <c r="B5744" t="s">
        <v>13827</v>
      </c>
      <c r="D5744" t="s">
        <v>6045</v>
      </c>
      <c r="F5744" t="s">
        <v>13909</v>
      </c>
      <c r="G5744" s="1" t="s">
        <v>6395</v>
      </c>
      <c r="M5744">
        <v>1701072.15</v>
      </c>
      <c r="N5744">
        <v>0</v>
      </c>
      <c r="O5744">
        <v>153096.5</v>
      </c>
      <c r="P5744">
        <v>153096.5</v>
      </c>
      <c r="S5744">
        <v>3159528</v>
      </c>
      <c r="W5744" t="s">
        <v>13910</v>
      </c>
      <c r="X5744" t="s">
        <v>12350</v>
      </c>
    </row>
    <row r="5745" spans="1:24" x14ac:dyDescent="0.25">
      <c r="A5745" t="s">
        <v>6311</v>
      </c>
      <c r="B5745" t="s">
        <v>13827</v>
      </c>
      <c r="D5745" t="s">
        <v>13911</v>
      </c>
      <c r="F5745" t="s">
        <v>13912</v>
      </c>
      <c r="G5745" s="1" t="s">
        <v>6319</v>
      </c>
      <c r="M5745">
        <v>20206</v>
      </c>
      <c r="N5745">
        <v>0</v>
      </c>
      <c r="O5745">
        <v>1818.54</v>
      </c>
      <c r="P5745">
        <v>1818.54</v>
      </c>
      <c r="S5745">
        <v>356288</v>
      </c>
      <c r="W5745" t="s">
        <v>13913</v>
      </c>
      <c r="X5745" t="s">
        <v>12350</v>
      </c>
    </row>
    <row r="5746" spans="1:24" x14ac:dyDescent="0.25">
      <c r="A5746" t="s">
        <v>6311</v>
      </c>
      <c r="B5746" t="s">
        <v>13827</v>
      </c>
      <c r="D5746" t="s">
        <v>12921</v>
      </c>
      <c r="F5746" t="s">
        <v>13914</v>
      </c>
      <c r="G5746" s="1" t="s">
        <v>6314</v>
      </c>
      <c r="M5746">
        <v>186087</v>
      </c>
      <c r="N5746">
        <v>0</v>
      </c>
      <c r="O5746">
        <v>16747.830000000002</v>
      </c>
      <c r="P5746">
        <v>16747.830000000002</v>
      </c>
      <c r="S5746">
        <v>1131862</v>
      </c>
      <c r="W5746" t="s">
        <v>13915</v>
      </c>
      <c r="X5746" t="s">
        <v>13847</v>
      </c>
    </row>
    <row r="5747" spans="1:24" x14ac:dyDescent="0.25">
      <c r="A5747" t="s">
        <v>6311</v>
      </c>
      <c r="B5747" t="s">
        <v>13827</v>
      </c>
      <c r="D5747" t="s">
        <v>13916</v>
      </c>
      <c r="F5747" t="s">
        <v>13917</v>
      </c>
      <c r="G5747" s="1" t="s">
        <v>6324</v>
      </c>
      <c r="M5747">
        <v>46162</v>
      </c>
      <c r="N5747">
        <v>0</v>
      </c>
      <c r="O5747">
        <v>4154.58</v>
      </c>
      <c r="P5747">
        <v>4154.58</v>
      </c>
      <c r="S5747">
        <v>551179</v>
      </c>
      <c r="W5747" t="s">
        <v>13918</v>
      </c>
      <c r="X5747" t="s">
        <v>11317</v>
      </c>
    </row>
    <row r="5748" spans="1:24" x14ac:dyDescent="0.25">
      <c r="A5748" t="s">
        <v>6311</v>
      </c>
      <c r="B5748" t="s">
        <v>13827</v>
      </c>
      <c r="D5748" t="s">
        <v>13919</v>
      </c>
      <c r="F5748" t="s">
        <v>13920</v>
      </c>
      <c r="G5748" s="1" t="s">
        <v>6314</v>
      </c>
      <c r="M5748">
        <v>23230</v>
      </c>
      <c r="N5748">
        <v>0</v>
      </c>
      <c r="O5748">
        <v>2090.6999999999998</v>
      </c>
      <c r="P5748">
        <v>2090.6999999999998</v>
      </c>
      <c r="S5748">
        <v>144335</v>
      </c>
      <c r="W5748" t="s">
        <v>13921</v>
      </c>
      <c r="X5748" t="s">
        <v>13895</v>
      </c>
    </row>
    <row r="5749" spans="1:24" x14ac:dyDescent="0.25">
      <c r="A5749" t="s">
        <v>6311</v>
      </c>
      <c r="B5749" t="s">
        <v>13827</v>
      </c>
      <c r="D5749" t="s">
        <v>13922</v>
      </c>
      <c r="F5749" t="s">
        <v>13923</v>
      </c>
      <c r="G5749" s="1" t="s">
        <v>4437</v>
      </c>
      <c r="M5749">
        <v>2600</v>
      </c>
      <c r="N5749">
        <v>0</v>
      </c>
      <c r="O5749">
        <v>234</v>
      </c>
      <c r="P5749">
        <v>234</v>
      </c>
      <c r="S5749">
        <v>296169</v>
      </c>
      <c r="W5749" t="s">
        <v>13924</v>
      </c>
      <c r="X5749" t="s">
        <v>13925</v>
      </c>
    </row>
    <row r="5750" spans="1:24" x14ac:dyDescent="0.25">
      <c r="A5750" t="s">
        <v>6311</v>
      </c>
      <c r="B5750" t="s">
        <v>13827</v>
      </c>
      <c r="D5750" t="s">
        <v>11448</v>
      </c>
      <c r="F5750" t="s">
        <v>13926</v>
      </c>
      <c r="G5750" s="1" t="s">
        <v>6324</v>
      </c>
      <c r="M5750">
        <v>18189</v>
      </c>
      <c r="N5750">
        <v>0</v>
      </c>
      <c r="O5750">
        <v>1637.01</v>
      </c>
      <c r="P5750">
        <v>1637.01</v>
      </c>
      <c r="S5750">
        <v>299260</v>
      </c>
      <c r="W5750" t="s">
        <v>13927</v>
      </c>
      <c r="X5750" t="s">
        <v>11317</v>
      </c>
    </row>
    <row r="5751" spans="1:24" x14ac:dyDescent="0.25">
      <c r="A5751" t="s">
        <v>6311</v>
      </c>
      <c r="B5751" t="s">
        <v>13827</v>
      </c>
      <c r="D5751" t="s">
        <v>13928</v>
      </c>
      <c r="F5751" t="s">
        <v>13929</v>
      </c>
      <c r="G5751" s="1" t="s">
        <v>4437</v>
      </c>
      <c r="M5751">
        <v>2600</v>
      </c>
      <c r="N5751">
        <v>0</v>
      </c>
      <c r="O5751">
        <v>234</v>
      </c>
      <c r="P5751">
        <v>234</v>
      </c>
      <c r="S5751">
        <v>753991</v>
      </c>
      <c r="W5751" t="s">
        <v>13930</v>
      </c>
      <c r="X5751" t="s">
        <v>12350</v>
      </c>
    </row>
    <row r="5752" spans="1:24" x14ac:dyDescent="0.25">
      <c r="A5752" t="s">
        <v>6311</v>
      </c>
      <c r="B5752" t="s">
        <v>13827</v>
      </c>
      <c r="D5752" t="s">
        <v>13931</v>
      </c>
      <c r="F5752" t="s">
        <v>13932</v>
      </c>
      <c r="G5752" s="1" t="s">
        <v>6324</v>
      </c>
      <c r="M5752">
        <v>54526</v>
      </c>
      <c r="N5752">
        <v>0</v>
      </c>
      <c r="O5752">
        <v>4907.34</v>
      </c>
      <c r="P5752">
        <v>4907.34</v>
      </c>
      <c r="S5752">
        <v>337394</v>
      </c>
      <c r="W5752" t="s">
        <v>13933</v>
      </c>
      <c r="X5752" t="s">
        <v>13847</v>
      </c>
    </row>
    <row r="5753" spans="1:24" x14ac:dyDescent="0.25">
      <c r="A5753" t="s">
        <v>6311</v>
      </c>
      <c r="B5753" t="s">
        <v>13827</v>
      </c>
      <c r="D5753" t="s">
        <v>13934</v>
      </c>
      <c r="F5753" t="s">
        <v>13935</v>
      </c>
      <c r="G5753" s="1" t="s">
        <v>6324</v>
      </c>
      <c r="M5753">
        <v>36835</v>
      </c>
      <c r="N5753">
        <v>0</v>
      </c>
      <c r="O5753">
        <v>3315.15</v>
      </c>
      <c r="P5753">
        <v>3315.15</v>
      </c>
      <c r="S5753">
        <v>269923</v>
      </c>
      <c r="W5753" t="s">
        <v>13936</v>
      </c>
      <c r="X5753" t="s">
        <v>10306</v>
      </c>
    </row>
    <row r="5754" spans="1:24" x14ac:dyDescent="0.25">
      <c r="A5754" t="s">
        <v>6311</v>
      </c>
      <c r="B5754" t="s">
        <v>13827</v>
      </c>
      <c r="D5754" t="s">
        <v>13937</v>
      </c>
      <c r="F5754" t="s">
        <v>13938</v>
      </c>
      <c r="G5754" s="1" t="s">
        <v>6324</v>
      </c>
      <c r="M5754">
        <v>73499</v>
      </c>
      <c r="N5754">
        <v>0</v>
      </c>
      <c r="O5754">
        <v>6614.91</v>
      </c>
      <c r="P5754">
        <v>6614.91</v>
      </c>
      <c r="S5754">
        <v>298547</v>
      </c>
      <c r="W5754" t="s">
        <v>13939</v>
      </c>
      <c r="X5754" t="s">
        <v>10534</v>
      </c>
    </row>
    <row r="5755" spans="1:24" x14ac:dyDescent="0.25">
      <c r="A5755" t="s">
        <v>6311</v>
      </c>
      <c r="B5755" t="s">
        <v>13827</v>
      </c>
      <c r="D5755" t="s">
        <v>13940</v>
      </c>
      <c r="F5755" t="s">
        <v>13941</v>
      </c>
      <c r="G5755" s="1" t="s">
        <v>6319</v>
      </c>
      <c r="M5755">
        <v>10505</v>
      </c>
      <c r="N5755">
        <v>0</v>
      </c>
      <c r="O5755">
        <v>945.5</v>
      </c>
      <c r="P5755">
        <v>945.5</v>
      </c>
      <c r="S5755">
        <v>497897</v>
      </c>
      <c r="W5755" t="s">
        <v>13942</v>
      </c>
      <c r="X5755" t="s">
        <v>13864</v>
      </c>
    </row>
    <row r="5756" spans="1:24" x14ac:dyDescent="0.25">
      <c r="A5756" t="s">
        <v>6311</v>
      </c>
      <c r="B5756" t="s">
        <v>13827</v>
      </c>
      <c r="D5756" t="s">
        <v>13943</v>
      </c>
      <c r="F5756" t="s">
        <v>13944</v>
      </c>
      <c r="G5756" s="1" t="s">
        <v>6395</v>
      </c>
      <c r="M5756">
        <v>37356</v>
      </c>
      <c r="N5756">
        <v>0</v>
      </c>
      <c r="O5756">
        <v>3362.04</v>
      </c>
      <c r="P5756">
        <v>3362.04</v>
      </c>
      <c r="S5756">
        <v>330458</v>
      </c>
      <c r="W5756" t="s">
        <v>13945</v>
      </c>
      <c r="X5756" t="s">
        <v>13847</v>
      </c>
    </row>
    <row r="5757" spans="1:24" x14ac:dyDescent="0.25">
      <c r="A5757" t="s">
        <v>6311</v>
      </c>
      <c r="B5757" t="s">
        <v>13827</v>
      </c>
      <c r="D5757" t="s">
        <v>13946</v>
      </c>
      <c r="F5757" t="s">
        <v>13947</v>
      </c>
      <c r="G5757" s="1" t="s">
        <v>6324</v>
      </c>
      <c r="M5757">
        <v>62177</v>
      </c>
      <c r="N5757">
        <v>0</v>
      </c>
      <c r="O5757">
        <v>5595.93</v>
      </c>
      <c r="P5757">
        <v>5595.93</v>
      </c>
      <c r="S5757">
        <v>363428</v>
      </c>
      <c r="W5757" t="s">
        <v>13948</v>
      </c>
      <c r="X5757" t="s">
        <v>13854</v>
      </c>
    </row>
    <row r="5758" spans="1:24" x14ac:dyDescent="0.25">
      <c r="A5758" t="s">
        <v>6311</v>
      </c>
      <c r="B5758" t="s">
        <v>13827</v>
      </c>
      <c r="D5758" t="s">
        <v>6045</v>
      </c>
      <c r="F5758" t="s">
        <v>13949</v>
      </c>
      <c r="G5758" s="1" t="s">
        <v>6319</v>
      </c>
      <c r="M5758">
        <v>21792</v>
      </c>
      <c r="N5758">
        <v>0</v>
      </c>
      <c r="O5758">
        <v>1961.28</v>
      </c>
      <c r="P5758">
        <v>1961.28</v>
      </c>
      <c r="S5758">
        <v>184528</v>
      </c>
      <c r="W5758" t="s">
        <v>13950</v>
      </c>
      <c r="X5758" t="s">
        <v>13895</v>
      </c>
    </row>
    <row r="5759" spans="1:24" x14ac:dyDescent="0.25">
      <c r="A5759" t="s">
        <v>6311</v>
      </c>
      <c r="B5759" t="s">
        <v>13827</v>
      </c>
      <c r="D5759" t="s">
        <v>13951</v>
      </c>
      <c r="F5759" t="s">
        <v>13952</v>
      </c>
      <c r="G5759" s="1" t="s">
        <v>6324</v>
      </c>
      <c r="M5759">
        <v>1487650.94</v>
      </c>
      <c r="N5759">
        <v>0</v>
      </c>
      <c r="O5759">
        <v>133888.57999999999</v>
      </c>
      <c r="P5759">
        <v>133888.57999999999</v>
      </c>
      <c r="S5759">
        <v>2091404</v>
      </c>
      <c r="W5759" t="s">
        <v>13953</v>
      </c>
      <c r="X5759" t="s">
        <v>13954</v>
      </c>
    </row>
    <row r="5760" spans="1:24" x14ac:dyDescent="0.25">
      <c r="A5760" t="s">
        <v>6311</v>
      </c>
      <c r="B5760" t="s">
        <v>13827</v>
      </c>
      <c r="D5760" t="s">
        <v>12102</v>
      </c>
      <c r="F5760" t="s">
        <v>13955</v>
      </c>
      <c r="G5760" s="1" t="s">
        <v>6319</v>
      </c>
      <c r="M5760">
        <v>17954</v>
      </c>
      <c r="N5760">
        <v>0</v>
      </c>
      <c r="O5760">
        <v>1615.86</v>
      </c>
      <c r="P5760">
        <v>1615.86</v>
      </c>
      <c r="S5760">
        <v>192985</v>
      </c>
      <c r="W5760" t="s">
        <v>13956</v>
      </c>
      <c r="X5760" t="s">
        <v>10534</v>
      </c>
    </row>
    <row r="5761" spans="1:24" x14ac:dyDescent="0.25">
      <c r="A5761" t="s">
        <v>6311</v>
      </c>
      <c r="B5761" t="s">
        <v>13827</v>
      </c>
      <c r="D5761" t="s">
        <v>13957</v>
      </c>
      <c r="F5761" t="s">
        <v>13958</v>
      </c>
      <c r="G5761" s="1" t="s">
        <v>6319</v>
      </c>
      <c r="M5761">
        <v>147002</v>
      </c>
      <c r="N5761">
        <v>0</v>
      </c>
      <c r="O5761">
        <v>13230.18</v>
      </c>
      <c r="P5761">
        <v>13230.18</v>
      </c>
      <c r="S5761">
        <v>1552405</v>
      </c>
      <c r="W5761" t="s">
        <v>13959</v>
      </c>
      <c r="X5761" t="s">
        <v>13847</v>
      </c>
    </row>
    <row r="5762" spans="1:24" x14ac:dyDescent="0.25">
      <c r="A5762" t="s">
        <v>6311</v>
      </c>
      <c r="B5762" t="s">
        <v>13827</v>
      </c>
      <c r="D5762" t="s">
        <v>13960</v>
      </c>
      <c r="F5762" t="s">
        <v>13961</v>
      </c>
      <c r="G5762" s="1" t="s">
        <v>6319</v>
      </c>
      <c r="M5762">
        <v>20812</v>
      </c>
      <c r="N5762">
        <v>0</v>
      </c>
      <c r="O5762">
        <v>1873.08</v>
      </c>
      <c r="P5762">
        <v>1873.08</v>
      </c>
      <c r="S5762">
        <v>193292</v>
      </c>
      <c r="W5762" t="s">
        <v>13962</v>
      </c>
      <c r="X5762" t="s">
        <v>13847</v>
      </c>
    </row>
    <row r="5763" spans="1:24" x14ac:dyDescent="0.25">
      <c r="A5763" t="s">
        <v>6311</v>
      </c>
      <c r="B5763" t="s">
        <v>13827</v>
      </c>
      <c r="D5763" t="s">
        <v>13963</v>
      </c>
      <c r="F5763" t="s">
        <v>13964</v>
      </c>
      <c r="G5763" s="1" t="s">
        <v>6033</v>
      </c>
      <c r="M5763">
        <v>2600</v>
      </c>
      <c r="N5763">
        <v>0</v>
      </c>
      <c r="O5763">
        <v>234</v>
      </c>
      <c r="P5763">
        <v>234</v>
      </c>
      <c r="S5763">
        <v>452163</v>
      </c>
      <c r="W5763" t="s">
        <v>13965</v>
      </c>
      <c r="X5763" t="s">
        <v>13966</v>
      </c>
    </row>
    <row r="5764" spans="1:24" x14ac:dyDescent="0.25">
      <c r="A5764" t="s">
        <v>6311</v>
      </c>
      <c r="B5764" t="s">
        <v>13827</v>
      </c>
      <c r="D5764" t="s">
        <v>13967</v>
      </c>
      <c r="F5764" t="s">
        <v>13968</v>
      </c>
      <c r="G5764" s="1" t="s">
        <v>4437</v>
      </c>
      <c r="M5764">
        <v>18326</v>
      </c>
      <c r="N5764">
        <v>0</v>
      </c>
      <c r="O5764">
        <v>1649.3</v>
      </c>
      <c r="P5764">
        <v>1649.3</v>
      </c>
      <c r="S5764">
        <v>340996</v>
      </c>
      <c r="W5764" t="s">
        <v>13969</v>
      </c>
      <c r="X5764" t="s">
        <v>13847</v>
      </c>
    </row>
    <row r="5765" spans="1:24" x14ac:dyDescent="0.25">
      <c r="A5765" t="s">
        <v>6311</v>
      </c>
      <c r="B5765" t="s">
        <v>13827</v>
      </c>
      <c r="D5765" t="s">
        <v>13970</v>
      </c>
      <c r="F5765" t="s">
        <v>13971</v>
      </c>
      <c r="G5765" s="1" t="s">
        <v>6324</v>
      </c>
      <c r="M5765">
        <v>18974</v>
      </c>
      <c r="N5765">
        <v>0</v>
      </c>
      <c r="O5765">
        <v>1707.66</v>
      </c>
      <c r="P5765">
        <v>1707.66</v>
      </c>
      <c r="S5765">
        <v>200804</v>
      </c>
      <c r="W5765" t="s">
        <v>13972</v>
      </c>
      <c r="X5765" t="s">
        <v>11317</v>
      </c>
    </row>
    <row r="5766" spans="1:24" x14ac:dyDescent="0.25">
      <c r="A5766" t="s">
        <v>6311</v>
      </c>
      <c r="B5766" t="s">
        <v>13827</v>
      </c>
      <c r="D5766" t="s">
        <v>11558</v>
      </c>
      <c r="F5766" t="s">
        <v>13973</v>
      </c>
      <c r="G5766" s="1" t="s">
        <v>4437</v>
      </c>
      <c r="M5766">
        <v>8638</v>
      </c>
      <c r="N5766">
        <v>0</v>
      </c>
      <c r="O5766">
        <v>777.42</v>
      </c>
      <c r="P5766">
        <v>777.42</v>
      </c>
      <c r="S5766">
        <v>117245</v>
      </c>
      <c r="W5766" t="s">
        <v>13974</v>
      </c>
      <c r="X5766" t="s">
        <v>11561</v>
      </c>
    </row>
    <row r="5767" spans="1:24" x14ac:dyDescent="0.25">
      <c r="A5767" t="s">
        <v>6311</v>
      </c>
      <c r="B5767" t="s">
        <v>13827</v>
      </c>
      <c r="D5767" t="s">
        <v>13975</v>
      </c>
      <c r="F5767" t="s">
        <v>13976</v>
      </c>
      <c r="G5767" s="1" t="s">
        <v>6395</v>
      </c>
      <c r="M5767">
        <v>24621</v>
      </c>
      <c r="N5767">
        <v>0</v>
      </c>
      <c r="O5767">
        <v>2215.89</v>
      </c>
      <c r="P5767">
        <v>2215.89</v>
      </c>
      <c r="S5767">
        <v>269974</v>
      </c>
      <c r="W5767" t="s">
        <v>13977</v>
      </c>
      <c r="X5767" t="s">
        <v>13847</v>
      </c>
    </row>
    <row r="5768" spans="1:24" x14ac:dyDescent="0.25">
      <c r="A5768" t="s">
        <v>6311</v>
      </c>
      <c r="B5768" t="s">
        <v>13827</v>
      </c>
      <c r="D5768" t="s">
        <v>13978</v>
      </c>
      <c r="F5768" t="s">
        <v>13979</v>
      </c>
      <c r="G5768" s="1" t="s">
        <v>6314</v>
      </c>
      <c r="M5768">
        <v>2600</v>
      </c>
      <c r="N5768">
        <v>0</v>
      </c>
      <c r="O5768">
        <v>234</v>
      </c>
      <c r="P5768">
        <v>234</v>
      </c>
      <c r="S5768">
        <v>365195</v>
      </c>
      <c r="W5768" t="s">
        <v>13980</v>
      </c>
      <c r="X5768" t="s">
        <v>13847</v>
      </c>
    </row>
    <row r="5769" spans="1:24" x14ac:dyDescent="0.25">
      <c r="A5769" t="s">
        <v>6311</v>
      </c>
      <c r="B5769" t="s">
        <v>13827</v>
      </c>
      <c r="D5769" t="s">
        <v>13981</v>
      </c>
      <c r="F5769" t="s">
        <v>13982</v>
      </c>
      <c r="G5769" s="1" t="s">
        <v>6395</v>
      </c>
      <c r="M5769">
        <v>7522</v>
      </c>
      <c r="N5769">
        <v>0</v>
      </c>
      <c r="O5769">
        <v>676.98</v>
      </c>
      <c r="P5769">
        <v>676.98</v>
      </c>
      <c r="S5769">
        <v>423144</v>
      </c>
      <c r="W5769" t="s">
        <v>13983</v>
      </c>
      <c r="X5769" t="s">
        <v>13925</v>
      </c>
    </row>
    <row r="5770" spans="1:24" x14ac:dyDescent="0.25">
      <c r="A5770" t="s">
        <v>6311</v>
      </c>
      <c r="B5770" t="s">
        <v>13827</v>
      </c>
      <c r="D5770" t="s">
        <v>13984</v>
      </c>
      <c r="F5770" t="s">
        <v>13985</v>
      </c>
      <c r="G5770" s="1" t="s">
        <v>4437</v>
      </c>
      <c r="M5770">
        <v>2600</v>
      </c>
      <c r="N5770">
        <v>0</v>
      </c>
      <c r="O5770">
        <v>234</v>
      </c>
      <c r="P5770">
        <v>234</v>
      </c>
      <c r="S5770">
        <v>632889</v>
      </c>
      <c r="W5770" t="s">
        <v>13986</v>
      </c>
      <c r="X5770" t="s">
        <v>13987</v>
      </c>
    </row>
    <row r="5771" spans="1:24" x14ac:dyDescent="0.25">
      <c r="A5771" t="s">
        <v>6311</v>
      </c>
      <c r="B5771" t="s">
        <v>13827</v>
      </c>
      <c r="D5771" t="s">
        <v>13988</v>
      </c>
      <c r="F5771" t="s">
        <v>13989</v>
      </c>
      <c r="G5771" s="1" t="s">
        <v>6395</v>
      </c>
      <c r="M5771">
        <v>17031</v>
      </c>
      <c r="N5771">
        <v>0</v>
      </c>
      <c r="O5771">
        <v>1532.79</v>
      </c>
      <c r="P5771">
        <v>1532.79</v>
      </c>
      <c r="S5771">
        <v>85585</v>
      </c>
      <c r="W5771" t="s">
        <v>13990</v>
      </c>
      <c r="X5771" t="s">
        <v>13847</v>
      </c>
    </row>
    <row r="5772" spans="1:24" x14ac:dyDescent="0.25">
      <c r="A5772" t="s">
        <v>6311</v>
      </c>
      <c r="B5772" t="s">
        <v>13827</v>
      </c>
      <c r="D5772" t="s">
        <v>13991</v>
      </c>
      <c r="F5772" t="s">
        <v>13992</v>
      </c>
      <c r="G5772" s="1" t="s">
        <v>6395</v>
      </c>
      <c r="M5772">
        <v>8217</v>
      </c>
      <c r="N5772">
        <v>0</v>
      </c>
      <c r="O5772">
        <v>739.53</v>
      </c>
      <c r="P5772">
        <v>739.53</v>
      </c>
      <c r="S5772">
        <v>76702</v>
      </c>
      <c r="W5772" t="s">
        <v>13993</v>
      </c>
      <c r="X5772" t="s">
        <v>13925</v>
      </c>
    </row>
    <row r="5773" spans="1:24" x14ac:dyDescent="0.25">
      <c r="A5773" t="s">
        <v>6311</v>
      </c>
      <c r="B5773" t="s">
        <v>13827</v>
      </c>
      <c r="D5773" t="s">
        <v>13991</v>
      </c>
      <c r="F5773" t="s">
        <v>13994</v>
      </c>
      <c r="G5773" s="1" t="s">
        <v>6395</v>
      </c>
      <c r="M5773">
        <v>31237</v>
      </c>
      <c r="N5773">
        <v>0</v>
      </c>
      <c r="O5773">
        <v>2811.33</v>
      </c>
      <c r="P5773">
        <v>2811.33</v>
      </c>
      <c r="S5773">
        <v>200852</v>
      </c>
      <c r="W5773" t="s">
        <v>13995</v>
      </c>
      <c r="X5773" t="s">
        <v>13925</v>
      </c>
    </row>
    <row r="5774" spans="1:24" x14ac:dyDescent="0.25">
      <c r="A5774" t="s">
        <v>6311</v>
      </c>
      <c r="B5774" t="s">
        <v>13827</v>
      </c>
      <c r="D5774" t="s">
        <v>13996</v>
      </c>
      <c r="F5774" t="s">
        <v>13997</v>
      </c>
      <c r="G5774" s="1" t="s">
        <v>6324</v>
      </c>
      <c r="M5774">
        <v>9416</v>
      </c>
      <c r="N5774">
        <v>0</v>
      </c>
      <c r="O5774">
        <v>847.44</v>
      </c>
      <c r="P5774">
        <v>847.44</v>
      </c>
      <c r="S5774">
        <v>71935</v>
      </c>
      <c r="W5774" t="s">
        <v>13998</v>
      </c>
      <c r="X5774" t="s">
        <v>10306</v>
      </c>
    </row>
    <row r="5775" spans="1:24" x14ac:dyDescent="0.25">
      <c r="A5775" t="s">
        <v>6311</v>
      </c>
      <c r="B5775" t="s">
        <v>13827</v>
      </c>
      <c r="D5775" t="s">
        <v>13999</v>
      </c>
      <c r="F5775" t="s">
        <v>14000</v>
      </c>
      <c r="G5775" s="1" t="s">
        <v>6324</v>
      </c>
      <c r="M5775">
        <v>2600</v>
      </c>
      <c r="N5775">
        <v>0</v>
      </c>
      <c r="O5775">
        <v>234</v>
      </c>
      <c r="P5775">
        <v>234</v>
      </c>
      <c r="S5775">
        <v>255864</v>
      </c>
      <c r="W5775" t="s">
        <v>14001</v>
      </c>
      <c r="X5775" t="s">
        <v>14002</v>
      </c>
    </row>
    <row r="5776" spans="1:24" x14ac:dyDescent="0.25">
      <c r="A5776" t="s">
        <v>6311</v>
      </c>
      <c r="B5776" t="s">
        <v>13827</v>
      </c>
      <c r="D5776" t="s">
        <v>14003</v>
      </c>
      <c r="F5776" t="s">
        <v>14004</v>
      </c>
      <c r="G5776" s="1" t="s">
        <v>6319</v>
      </c>
      <c r="M5776">
        <v>13327</v>
      </c>
      <c r="N5776">
        <v>0</v>
      </c>
      <c r="O5776">
        <v>1199.43</v>
      </c>
      <c r="P5776">
        <v>1199.43</v>
      </c>
      <c r="S5776">
        <v>91515</v>
      </c>
      <c r="W5776" t="s">
        <v>14005</v>
      </c>
      <c r="X5776" t="s">
        <v>12350</v>
      </c>
    </row>
    <row r="5777" spans="1:24" x14ac:dyDescent="0.25">
      <c r="A5777" t="s">
        <v>6311</v>
      </c>
      <c r="B5777" t="s">
        <v>13827</v>
      </c>
      <c r="D5777" t="s">
        <v>14006</v>
      </c>
      <c r="F5777" t="s">
        <v>14007</v>
      </c>
      <c r="G5777" s="1" t="s">
        <v>6319</v>
      </c>
      <c r="M5777">
        <v>73076</v>
      </c>
      <c r="N5777">
        <v>0</v>
      </c>
      <c r="O5777">
        <v>6576.66</v>
      </c>
      <c r="P5777">
        <v>6576.66</v>
      </c>
      <c r="S5777">
        <v>1315971</v>
      </c>
      <c r="W5777" t="s">
        <v>14008</v>
      </c>
      <c r="X5777" t="s">
        <v>13847</v>
      </c>
    </row>
    <row r="5778" spans="1:24" x14ac:dyDescent="0.25">
      <c r="A5778" t="s">
        <v>6311</v>
      </c>
      <c r="B5778" t="s">
        <v>13827</v>
      </c>
      <c r="D5778" t="s">
        <v>14009</v>
      </c>
      <c r="F5778" t="s">
        <v>14010</v>
      </c>
      <c r="G5778" s="1" t="s">
        <v>4437</v>
      </c>
      <c r="M5778">
        <v>2600</v>
      </c>
      <c r="N5778">
        <v>0</v>
      </c>
      <c r="O5778">
        <v>234</v>
      </c>
      <c r="P5778">
        <v>234</v>
      </c>
      <c r="S5778">
        <v>412504</v>
      </c>
      <c r="W5778" t="s">
        <v>14011</v>
      </c>
      <c r="X5778" t="s">
        <v>11561</v>
      </c>
    </row>
    <row r="5779" spans="1:24" x14ac:dyDescent="0.25">
      <c r="A5779" t="s">
        <v>6311</v>
      </c>
      <c r="B5779" t="s">
        <v>13827</v>
      </c>
      <c r="D5779" t="s">
        <v>14012</v>
      </c>
      <c r="F5779" t="s">
        <v>14013</v>
      </c>
      <c r="G5779" s="1" t="s">
        <v>6314</v>
      </c>
      <c r="M5779">
        <v>6184</v>
      </c>
      <c r="N5779">
        <v>0</v>
      </c>
      <c r="O5779">
        <v>556.55999999999995</v>
      </c>
      <c r="P5779">
        <v>556.55999999999995</v>
      </c>
      <c r="S5779">
        <v>52240</v>
      </c>
      <c r="W5779" t="s">
        <v>14014</v>
      </c>
      <c r="X5779" t="s">
        <v>13895</v>
      </c>
    </row>
    <row r="5780" spans="1:24" x14ac:dyDescent="0.25">
      <c r="A5780" t="s">
        <v>6311</v>
      </c>
      <c r="B5780" t="s">
        <v>13827</v>
      </c>
      <c r="D5780" t="s">
        <v>14015</v>
      </c>
      <c r="F5780" t="s">
        <v>14016</v>
      </c>
      <c r="G5780" s="1" t="s">
        <v>6033</v>
      </c>
      <c r="M5780">
        <v>2600</v>
      </c>
      <c r="N5780">
        <v>0</v>
      </c>
      <c r="O5780">
        <v>234</v>
      </c>
      <c r="P5780">
        <v>234</v>
      </c>
      <c r="S5780">
        <v>2643333</v>
      </c>
      <c r="W5780" t="s">
        <v>14017</v>
      </c>
      <c r="X5780" t="s">
        <v>10132</v>
      </c>
    </row>
    <row r="5781" spans="1:24" x14ac:dyDescent="0.25">
      <c r="A5781" t="s">
        <v>6311</v>
      </c>
      <c r="B5781" t="s">
        <v>13827</v>
      </c>
      <c r="D5781" t="s">
        <v>14018</v>
      </c>
      <c r="F5781" t="s">
        <v>14019</v>
      </c>
      <c r="G5781" s="1" t="s">
        <v>6324</v>
      </c>
      <c r="M5781">
        <v>82783</v>
      </c>
      <c r="N5781">
        <v>0</v>
      </c>
      <c r="O5781">
        <v>7450.49</v>
      </c>
      <c r="P5781">
        <v>7450.49</v>
      </c>
      <c r="S5781">
        <v>329589</v>
      </c>
      <c r="W5781" t="s">
        <v>14020</v>
      </c>
      <c r="X5781" t="s">
        <v>12109</v>
      </c>
    </row>
    <row r="5782" spans="1:24" x14ac:dyDescent="0.25">
      <c r="A5782" t="s">
        <v>6311</v>
      </c>
      <c r="B5782" t="s">
        <v>13827</v>
      </c>
      <c r="D5782" t="s">
        <v>14021</v>
      </c>
      <c r="F5782" t="s">
        <v>14022</v>
      </c>
      <c r="G5782" s="1" t="s">
        <v>6314</v>
      </c>
      <c r="M5782">
        <v>5695</v>
      </c>
      <c r="N5782">
        <v>0</v>
      </c>
      <c r="O5782">
        <v>512.5</v>
      </c>
      <c r="P5782">
        <v>512.5</v>
      </c>
      <c r="S5782">
        <v>248813</v>
      </c>
      <c r="W5782" t="s">
        <v>14023</v>
      </c>
      <c r="X5782" t="s">
        <v>13847</v>
      </c>
    </row>
    <row r="5783" spans="1:24" x14ac:dyDescent="0.25">
      <c r="A5783" t="s">
        <v>6311</v>
      </c>
      <c r="B5783" t="s">
        <v>13827</v>
      </c>
      <c r="D5783" t="s">
        <v>14024</v>
      </c>
      <c r="F5783" t="s">
        <v>14025</v>
      </c>
      <c r="G5783" s="1" t="s">
        <v>6033</v>
      </c>
      <c r="M5783">
        <v>38946</v>
      </c>
      <c r="N5783">
        <v>0</v>
      </c>
      <c r="O5783">
        <v>3505.14</v>
      </c>
      <c r="P5783">
        <v>3505.14</v>
      </c>
      <c r="S5783">
        <v>218108</v>
      </c>
      <c r="W5783" t="s">
        <v>14026</v>
      </c>
      <c r="X5783" t="s">
        <v>10306</v>
      </c>
    </row>
    <row r="5784" spans="1:24" x14ac:dyDescent="0.25">
      <c r="A5784" t="s">
        <v>6311</v>
      </c>
      <c r="B5784" t="s">
        <v>13827</v>
      </c>
      <c r="D5784" t="s">
        <v>27</v>
      </c>
      <c r="F5784" t="s">
        <v>14027</v>
      </c>
      <c r="G5784" s="1" t="s">
        <v>6033</v>
      </c>
      <c r="M5784">
        <v>10879</v>
      </c>
      <c r="N5784">
        <v>0</v>
      </c>
      <c r="O5784">
        <v>979.11</v>
      </c>
      <c r="P5784">
        <v>979.11</v>
      </c>
      <c r="S5784">
        <v>117171</v>
      </c>
      <c r="W5784" t="s">
        <v>14028</v>
      </c>
      <c r="X5784" t="s">
        <v>13847</v>
      </c>
    </row>
    <row r="5785" spans="1:24" x14ac:dyDescent="0.25">
      <c r="A5785" t="s">
        <v>6311</v>
      </c>
      <c r="B5785" t="s">
        <v>13827</v>
      </c>
      <c r="D5785" t="s">
        <v>13931</v>
      </c>
      <c r="F5785" t="s">
        <v>14029</v>
      </c>
      <c r="G5785" s="1" t="s">
        <v>6324</v>
      </c>
      <c r="M5785">
        <v>6350</v>
      </c>
      <c r="N5785">
        <v>0</v>
      </c>
      <c r="O5785">
        <v>571.5</v>
      </c>
      <c r="P5785">
        <v>571.5</v>
      </c>
      <c r="S5785">
        <v>49239</v>
      </c>
      <c r="W5785" t="s">
        <v>14030</v>
      </c>
      <c r="X5785" t="s">
        <v>13847</v>
      </c>
    </row>
    <row r="5786" spans="1:24" x14ac:dyDescent="0.25">
      <c r="A5786" t="s">
        <v>6311</v>
      </c>
      <c r="B5786" t="s">
        <v>13827</v>
      </c>
      <c r="D5786" t="s">
        <v>14015</v>
      </c>
      <c r="F5786" t="s">
        <v>14031</v>
      </c>
      <c r="G5786" s="1" t="s">
        <v>6033</v>
      </c>
      <c r="M5786">
        <v>2600</v>
      </c>
      <c r="N5786">
        <v>0</v>
      </c>
      <c r="O5786">
        <v>234</v>
      </c>
      <c r="P5786">
        <v>234</v>
      </c>
      <c r="S5786">
        <v>214215</v>
      </c>
      <c r="W5786" t="s">
        <v>14032</v>
      </c>
      <c r="X5786" t="s">
        <v>11561</v>
      </c>
    </row>
    <row r="5787" spans="1:24" x14ac:dyDescent="0.25">
      <c r="A5787" t="s">
        <v>6311</v>
      </c>
      <c r="B5787" t="s">
        <v>13827</v>
      </c>
      <c r="D5787" t="s">
        <v>14015</v>
      </c>
      <c r="F5787" t="s">
        <v>14033</v>
      </c>
      <c r="G5787" s="1" t="s">
        <v>6033</v>
      </c>
      <c r="M5787">
        <v>2600</v>
      </c>
      <c r="N5787">
        <v>0</v>
      </c>
      <c r="O5787">
        <v>234</v>
      </c>
      <c r="P5787">
        <v>234</v>
      </c>
      <c r="S5787">
        <v>222302</v>
      </c>
      <c r="W5787" t="s">
        <v>14034</v>
      </c>
      <c r="X5787" t="s">
        <v>13864</v>
      </c>
    </row>
    <row r="5788" spans="1:24" x14ac:dyDescent="0.25">
      <c r="A5788" t="s">
        <v>6311</v>
      </c>
      <c r="B5788" t="s">
        <v>13827</v>
      </c>
      <c r="D5788" t="s">
        <v>14015</v>
      </c>
      <c r="F5788" t="s">
        <v>14035</v>
      </c>
      <c r="G5788" s="1" t="s">
        <v>6033</v>
      </c>
      <c r="M5788">
        <v>2600</v>
      </c>
      <c r="N5788">
        <v>0</v>
      </c>
      <c r="O5788">
        <v>234</v>
      </c>
      <c r="P5788">
        <v>234</v>
      </c>
      <c r="S5788">
        <v>909215</v>
      </c>
      <c r="W5788" t="s">
        <v>14036</v>
      </c>
      <c r="X5788" t="s">
        <v>11561</v>
      </c>
    </row>
    <row r="5789" spans="1:24" x14ac:dyDescent="0.25">
      <c r="A5789" t="s">
        <v>6311</v>
      </c>
      <c r="B5789" t="s">
        <v>13827</v>
      </c>
      <c r="D5789" t="s">
        <v>14015</v>
      </c>
      <c r="F5789" t="s">
        <v>14037</v>
      </c>
      <c r="G5789" s="1" t="s">
        <v>6033</v>
      </c>
      <c r="M5789">
        <v>2600</v>
      </c>
      <c r="N5789">
        <v>0</v>
      </c>
      <c r="O5789">
        <v>234</v>
      </c>
      <c r="P5789">
        <v>234</v>
      </c>
      <c r="S5789">
        <v>223002</v>
      </c>
      <c r="W5789" t="s">
        <v>14036</v>
      </c>
      <c r="X5789" t="s">
        <v>11561</v>
      </c>
    </row>
    <row r="5790" spans="1:24" x14ac:dyDescent="0.25">
      <c r="A5790" t="s">
        <v>6311</v>
      </c>
      <c r="B5790" t="s">
        <v>13827</v>
      </c>
      <c r="D5790" t="s">
        <v>14015</v>
      </c>
      <c r="F5790" t="s">
        <v>14038</v>
      </c>
      <c r="G5790" s="1" t="s">
        <v>10160</v>
      </c>
      <c r="M5790">
        <v>6346</v>
      </c>
      <c r="N5790">
        <v>0</v>
      </c>
      <c r="O5790">
        <v>571.14</v>
      </c>
      <c r="P5790">
        <v>571.14</v>
      </c>
      <c r="S5790">
        <v>105788</v>
      </c>
      <c r="W5790" t="s">
        <v>14039</v>
      </c>
      <c r="X5790" t="s">
        <v>13864</v>
      </c>
    </row>
    <row r="5791" spans="1:24" x14ac:dyDescent="0.25">
      <c r="A5791" t="s">
        <v>6311</v>
      </c>
      <c r="B5791" t="s">
        <v>13827</v>
      </c>
      <c r="D5791" t="s">
        <v>14021</v>
      </c>
      <c r="F5791" t="s">
        <v>14040</v>
      </c>
      <c r="G5791" s="1" t="s">
        <v>6319</v>
      </c>
      <c r="M5791">
        <v>7164</v>
      </c>
      <c r="N5791">
        <v>0</v>
      </c>
      <c r="O5791">
        <v>644.76</v>
      </c>
      <c r="P5791">
        <v>644.76</v>
      </c>
      <c r="S5791">
        <v>73166</v>
      </c>
      <c r="W5791" t="s">
        <v>14041</v>
      </c>
      <c r="X5791" t="s">
        <v>13847</v>
      </c>
    </row>
    <row r="5792" spans="1:24" x14ac:dyDescent="0.25">
      <c r="A5792" t="s">
        <v>6311</v>
      </c>
      <c r="B5792" t="s">
        <v>13827</v>
      </c>
      <c r="D5792" t="s">
        <v>14042</v>
      </c>
      <c r="F5792" t="s">
        <v>14043</v>
      </c>
      <c r="G5792" s="1" t="s">
        <v>6319</v>
      </c>
      <c r="M5792">
        <v>5862</v>
      </c>
      <c r="N5792">
        <v>0</v>
      </c>
      <c r="O5792">
        <v>527.58000000000004</v>
      </c>
      <c r="P5792">
        <v>527.58000000000004</v>
      </c>
      <c r="S5792">
        <v>58454</v>
      </c>
      <c r="W5792" t="s">
        <v>14044</v>
      </c>
      <c r="X5792" t="s">
        <v>13847</v>
      </c>
    </row>
    <row r="5793" spans="1:24" x14ac:dyDescent="0.25">
      <c r="A5793" t="s">
        <v>6311</v>
      </c>
      <c r="B5793" t="s">
        <v>13827</v>
      </c>
      <c r="D5793" t="s">
        <v>14045</v>
      </c>
      <c r="F5793" t="s">
        <v>14046</v>
      </c>
      <c r="G5793" s="1" t="s">
        <v>6324</v>
      </c>
      <c r="M5793">
        <v>24151</v>
      </c>
      <c r="N5793">
        <v>0</v>
      </c>
      <c r="O5793">
        <v>2173.73</v>
      </c>
      <c r="P5793">
        <v>2173.73</v>
      </c>
      <c r="S5793">
        <v>1116993</v>
      </c>
      <c r="W5793" t="s">
        <v>14047</v>
      </c>
      <c r="X5793" t="s">
        <v>10534</v>
      </c>
    </row>
    <row r="5794" spans="1:24" x14ac:dyDescent="0.25">
      <c r="A5794" t="s">
        <v>6311</v>
      </c>
      <c r="B5794" t="s">
        <v>13827</v>
      </c>
      <c r="D5794" t="s">
        <v>14048</v>
      </c>
      <c r="F5794" t="s">
        <v>14049</v>
      </c>
      <c r="G5794" s="1" t="s">
        <v>6033</v>
      </c>
      <c r="M5794">
        <v>2600</v>
      </c>
      <c r="N5794">
        <v>0</v>
      </c>
      <c r="O5794">
        <v>234</v>
      </c>
      <c r="P5794">
        <v>234</v>
      </c>
      <c r="S5794">
        <v>454325</v>
      </c>
      <c r="W5794" t="s">
        <v>14050</v>
      </c>
      <c r="X5794" t="s">
        <v>13954</v>
      </c>
    </row>
    <row r="5795" spans="1:24" x14ac:dyDescent="0.25">
      <c r="A5795" t="s">
        <v>6311</v>
      </c>
      <c r="B5795" t="s">
        <v>13827</v>
      </c>
      <c r="D5795" t="s">
        <v>10317</v>
      </c>
      <c r="F5795" t="s">
        <v>14051</v>
      </c>
      <c r="G5795" s="1" t="s">
        <v>6324</v>
      </c>
      <c r="M5795">
        <v>35615</v>
      </c>
      <c r="N5795">
        <v>0</v>
      </c>
      <c r="O5795">
        <v>3205.35</v>
      </c>
      <c r="P5795">
        <v>3205.35</v>
      </c>
      <c r="S5795">
        <v>2499901</v>
      </c>
      <c r="W5795" t="s">
        <v>14052</v>
      </c>
      <c r="X5795" t="s">
        <v>10275</v>
      </c>
    </row>
    <row r="5796" spans="1:24" x14ac:dyDescent="0.25">
      <c r="A5796" t="s">
        <v>6311</v>
      </c>
      <c r="B5796" t="s">
        <v>13827</v>
      </c>
      <c r="D5796" t="s">
        <v>14053</v>
      </c>
      <c r="F5796" t="s">
        <v>14054</v>
      </c>
      <c r="G5796" s="1" t="s">
        <v>6324</v>
      </c>
      <c r="M5796">
        <v>18665</v>
      </c>
      <c r="N5796">
        <v>0</v>
      </c>
      <c r="O5796">
        <v>1679.85</v>
      </c>
      <c r="P5796">
        <v>1679.85</v>
      </c>
      <c r="S5796">
        <v>154877</v>
      </c>
      <c r="W5796" t="s">
        <v>14055</v>
      </c>
      <c r="X5796" t="s">
        <v>13895</v>
      </c>
    </row>
    <row r="5797" spans="1:24" x14ac:dyDescent="0.25">
      <c r="A5797" t="s">
        <v>6311</v>
      </c>
      <c r="B5797" t="s">
        <v>13827</v>
      </c>
      <c r="D5797" t="s">
        <v>12214</v>
      </c>
      <c r="F5797" t="s">
        <v>14056</v>
      </c>
      <c r="G5797" s="1" t="s">
        <v>6324</v>
      </c>
      <c r="M5797">
        <v>17297</v>
      </c>
      <c r="N5797">
        <v>0</v>
      </c>
      <c r="O5797">
        <v>1556.73</v>
      </c>
      <c r="P5797">
        <v>1556.73</v>
      </c>
      <c r="S5797">
        <v>217338</v>
      </c>
      <c r="W5797" t="s">
        <v>14057</v>
      </c>
      <c r="X5797" t="s">
        <v>10534</v>
      </c>
    </row>
    <row r="5798" spans="1:24" x14ac:dyDescent="0.25">
      <c r="A5798" t="s">
        <v>6311</v>
      </c>
      <c r="B5798" t="s">
        <v>13827</v>
      </c>
      <c r="D5798" t="s">
        <v>14058</v>
      </c>
      <c r="F5798" t="s">
        <v>14059</v>
      </c>
      <c r="G5798" s="1" t="s">
        <v>6314</v>
      </c>
      <c r="M5798">
        <v>14784</v>
      </c>
      <c r="N5798">
        <v>0</v>
      </c>
      <c r="O5798">
        <v>1330.56</v>
      </c>
      <c r="P5798">
        <v>1330.56</v>
      </c>
      <c r="S5798">
        <v>198211</v>
      </c>
      <c r="W5798" t="s">
        <v>14060</v>
      </c>
      <c r="X5798" t="s">
        <v>13847</v>
      </c>
    </row>
    <row r="5799" spans="1:24" x14ac:dyDescent="0.25">
      <c r="A5799" t="s">
        <v>6311</v>
      </c>
      <c r="B5799" t="s">
        <v>13827</v>
      </c>
      <c r="D5799" t="s">
        <v>11495</v>
      </c>
      <c r="F5799" t="s">
        <v>14061</v>
      </c>
      <c r="G5799" s="1" t="s">
        <v>6324</v>
      </c>
      <c r="M5799">
        <v>2600</v>
      </c>
      <c r="N5799">
        <v>0</v>
      </c>
      <c r="O5799">
        <v>234</v>
      </c>
      <c r="P5799">
        <v>234</v>
      </c>
      <c r="S5799">
        <v>415305</v>
      </c>
      <c r="W5799" t="s">
        <v>14062</v>
      </c>
      <c r="X5799" t="s">
        <v>12220</v>
      </c>
    </row>
    <row r="5800" spans="1:24" x14ac:dyDescent="0.25">
      <c r="A5800" t="s">
        <v>6311</v>
      </c>
      <c r="B5800" t="s">
        <v>13827</v>
      </c>
      <c r="D5800" t="s">
        <v>14063</v>
      </c>
      <c r="F5800" t="s">
        <v>14064</v>
      </c>
      <c r="G5800" s="1" t="s">
        <v>6314</v>
      </c>
      <c r="M5800">
        <v>27610</v>
      </c>
      <c r="N5800">
        <v>0</v>
      </c>
      <c r="O5800">
        <v>2484.9</v>
      </c>
      <c r="P5800">
        <v>2484.9</v>
      </c>
      <c r="S5800">
        <v>187805</v>
      </c>
      <c r="W5800" t="s">
        <v>14065</v>
      </c>
      <c r="X5800" t="s">
        <v>13925</v>
      </c>
    </row>
    <row r="5801" spans="1:24" x14ac:dyDescent="0.25">
      <c r="A5801" t="s">
        <v>6311</v>
      </c>
      <c r="B5801" t="s">
        <v>13827</v>
      </c>
      <c r="D5801" t="s">
        <v>14066</v>
      </c>
      <c r="F5801" t="s">
        <v>14067</v>
      </c>
      <c r="G5801" s="1" t="s">
        <v>6033</v>
      </c>
      <c r="M5801">
        <v>2600</v>
      </c>
      <c r="N5801">
        <v>0</v>
      </c>
      <c r="O5801">
        <v>234</v>
      </c>
      <c r="P5801">
        <v>234</v>
      </c>
      <c r="S5801">
        <v>699307</v>
      </c>
      <c r="W5801" t="s">
        <v>14068</v>
      </c>
      <c r="X5801" t="s">
        <v>10148</v>
      </c>
    </row>
    <row r="5802" spans="1:24" x14ac:dyDescent="0.25">
      <c r="A5802" t="s">
        <v>6311</v>
      </c>
      <c r="B5802" t="s">
        <v>13827</v>
      </c>
      <c r="D5802" t="s">
        <v>14069</v>
      </c>
      <c r="F5802" t="s">
        <v>14070</v>
      </c>
      <c r="G5802" s="1" t="s">
        <v>6324</v>
      </c>
      <c r="M5802">
        <v>2600</v>
      </c>
      <c r="N5802">
        <v>0</v>
      </c>
      <c r="O5802">
        <v>234</v>
      </c>
      <c r="P5802">
        <v>234</v>
      </c>
      <c r="S5802">
        <v>852084</v>
      </c>
      <c r="W5802" t="s">
        <v>14071</v>
      </c>
      <c r="X5802" t="s">
        <v>13847</v>
      </c>
    </row>
    <row r="5803" spans="1:24" x14ac:dyDescent="0.25">
      <c r="A5803" t="s">
        <v>6311</v>
      </c>
      <c r="B5803" t="s">
        <v>13827</v>
      </c>
      <c r="D5803" t="s">
        <v>14072</v>
      </c>
      <c r="F5803" t="s">
        <v>14073</v>
      </c>
      <c r="G5803" s="1" t="s">
        <v>6314</v>
      </c>
      <c r="M5803">
        <v>13567</v>
      </c>
      <c r="N5803">
        <v>0</v>
      </c>
      <c r="O5803">
        <v>1221.03</v>
      </c>
      <c r="P5803">
        <v>1221.03</v>
      </c>
      <c r="S5803">
        <v>333086</v>
      </c>
      <c r="W5803" t="s">
        <v>14074</v>
      </c>
      <c r="X5803" t="s">
        <v>13847</v>
      </c>
    </row>
    <row r="5804" spans="1:24" x14ac:dyDescent="0.25">
      <c r="A5804" t="s">
        <v>6311</v>
      </c>
      <c r="B5804" t="s">
        <v>13827</v>
      </c>
      <c r="D5804" t="s">
        <v>14075</v>
      </c>
      <c r="F5804" t="s">
        <v>14076</v>
      </c>
      <c r="G5804" s="1" t="s">
        <v>6319</v>
      </c>
      <c r="M5804">
        <v>2600</v>
      </c>
      <c r="N5804">
        <v>0</v>
      </c>
      <c r="O5804">
        <v>234</v>
      </c>
      <c r="P5804">
        <v>234</v>
      </c>
      <c r="S5804">
        <v>341969</v>
      </c>
      <c r="W5804" t="s">
        <v>14077</v>
      </c>
      <c r="X5804" t="s">
        <v>13847</v>
      </c>
    </row>
    <row r="5805" spans="1:24" x14ac:dyDescent="0.25">
      <c r="A5805" t="s">
        <v>6311</v>
      </c>
      <c r="B5805" t="s">
        <v>13827</v>
      </c>
      <c r="D5805" t="s">
        <v>14078</v>
      </c>
      <c r="F5805" t="s">
        <v>14079</v>
      </c>
      <c r="G5805" s="1" t="s">
        <v>6324</v>
      </c>
      <c r="M5805">
        <v>13915</v>
      </c>
      <c r="N5805">
        <v>0</v>
      </c>
      <c r="O5805">
        <v>1252.3499999999999</v>
      </c>
      <c r="P5805">
        <v>1252.3499999999999</v>
      </c>
      <c r="S5805">
        <v>263888</v>
      </c>
      <c r="W5805" t="s">
        <v>14080</v>
      </c>
      <c r="X5805" t="s">
        <v>12220</v>
      </c>
    </row>
    <row r="5806" spans="1:24" x14ac:dyDescent="0.25">
      <c r="A5806" t="s">
        <v>6311</v>
      </c>
      <c r="B5806" t="s">
        <v>13827</v>
      </c>
      <c r="D5806" t="s">
        <v>13140</v>
      </c>
      <c r="F5806" t="s">
        <v>14081</v>
      </c>
      <c r="G5806" s="1" t="s">
        <v>6033</v>
      </c>
      <c r="M5806">
        <v>2600</v>
      </c>
      <c r="N5806">
        <v>0</v>
      </c>
      <c r="O5806">
        <v>234</v>
      </c>
      <c r="P5806">
        <v>234</v>
      </c>
      <c r="S5806">
        <v>1267459</v>
      </c>
      <c r="W5806" t="s">
        <v>14082</v>
      </c>
      <c r="X5806" t="s">
        <v>13954</v>
      </c>
    </row>
    <row r="5807" spans="1:24" x14ac:dyDescent="0.25">
      <c r="A5807" t="s">
        <v>6311</v>
      </c>
      <c r="B5807" t="s">
        <v>13827</v>
      </c>
      <c r="D5807" t="s">
        <v>14083</v>
      </c>
      <c r="F5807" t="s">
        <v>14084</v>
      </c>
      <c r="G5807" s="1" t="s">
        <v>6324</v>
      </c>
      <c r="M5807">
        <v>29284</v>
      </c>
      <c r="N5807">
        <v>0</v>
      </c>
      <c r="O5807">
        <v>2635.5</v>
      </c>
      <c r="P5807">
        <v>2635.5</v>
      </c>
      <c r="S5807">
        <v>1075490</v>
      </c>
      <c r="W5807" t="s">
        <v>14085</v>
      </c>
      <c r="X5807" t="s">
        <v>13854</v>
      </c>
    </row>
    <row r="5808" spans="1:24" x14ac:dyDescent="0.25">
      <c r="A5808" t="s">
        <v>6311</v>
      </c>
      <c r="B5808" t="s">
        <v>13827</v>
      </c>
      <c r="D5808" t="s">
        <v>14086</v>
      </c>
      <c r="F5808" t="s">
        <v>14087</v>
      </c>
      <c r="G5808" s="1" t="s">
        <v>6319</v>
      </c>
      <c r="M5808">
        <v>9663</v>
      </c>
      <c r="N5808">
        <v>0</v>
      </c>
      <c r="O5808">
        <v>869.67</v>
      </c>
      <c r="P5808">
        <v>869.67</v>
      </c>
      <c r="S5808">
        <v>345857</v>
      </c>
      <c r="W5808" t="s">
        <v>14088</v>
      </c>
      <c r="X5808" t="s">
        <v>13847</v>
      </c>
    </row>
    <row r="5809" spans="1:24" x14ac:dyDescent="0.25">
      <c r="A5809" t="s">
        <v>6311</v>
      </c>
      <c r="B5809" t="s">
        <v>13827</v>
      </c>
      <c r="D5809" t="s">
        <v>14089</v>
      </c>
      <c r="F5809" t="s">
        <v>14090</v>
      </c>
      <c r="G5809" s="1" t="s">
        <v>4437</v>
      </c>
      <c r="M5809">
        <v>2600</v>
      </c>
      <c r="N5809">
        <v>0</v>
      </c>
      <c r="O5809">
        <v>234</v>
      </c>
      <c r="P5809">
        <v>234</v>
      </c>
      <c r="S5809">
        <v>602433</v>
      </c>
      <c r="W5809" t="s">
        <v>14091</v>
      </c>
      <c r="X5809" t="s">
        <v>12350</v>
      </c>
    </row>
    <row r="5810" spans="1:24" x14ac:dyDescent="0.25">
      <c r="A5810" t="s">
        <v>6311</v>
      </c>
      <c r="B5810" t="s">
        <v>13827</v>
      </c>
      <c r="D5810" t="s">
        <v>12102</v>
      </c>
      <c r="F5810" t="s">
        <v>14092</v>
      </c>
      <c r="G5810" s="1" t="s">
        <v>6324</v>
      </c>
      <c r="M5810">
        <v>10465</v>
      </c>
      <c r="N5810">
        <v>0</v>
      </c>
      <c r="O5810">
        <v>941.85</v>
      </c>
      <c r="P5810">
        <v>941.85</v>
      </c>
      <c r="S5810">
        <v>165566</v>
      </c>
      <c r="W5810" t="s">
        <v>14093</v>
      </c>
      <c r="X5810" t="s">
        <v>10534</v>
      </c>
    </row>
    <row r="5811" spans="1:24" x14ac:dyDescent="0.25">
      <c r="A5811" t="s">
        <v>6311</v>
      </c>
      <c r="B5811" t="s">
        <v>13827</v>
      </c>
      <c r="D5811" t="s">
        <v>14094</v>
      </c>
      <c r="F5811" t="s">
        <v>14095</v>
      </c>
      <c r="G5811" s="1" t="s">
        <v>6324</v>
      </c>
      <c r="M5811">
        <v>12480</v>
      </c>
      <c r="N5811">
        <v>0</v>
      </c>
      <c r="O5811">
        <v>1123</v>
      </c>
      <c r="P5811">
        <v>1123</v>
      </c>
      <c r="S5811">
        <v>403883</v>
      </c>
      <c r="W5811" t="s">
        <v>14096</v>
      </c>
      <c r="X5811" t="s">
        <v>13895</v>
      </c>
    </row>
    <row r="5812" spans="1:24" x14ac:dyDescent="0.25">
      <c r="A5812" t="s">
        <v>6311</v>
      </c>
      <c r="B5812" t="s">
        <v>13827</v>
      </c>
      <c r="D5812" t="s">
        <v>14097</v>
      </c>
      <c r="F5812" t="s">
        <v>14098</v>
      </c>
      <c r="G5812" s="1" t="s">
        <v>6324</v>
      </c>
      <c r="M5812">
        <v>27618</v>
      </c>
      <c r="N5812">
        <v>0</v>
      </c>
      <c r="O5812">
        <v>2485.62</v>
      </c>
      <c r="P5812">
        <v>2485.62</v>
      </c>
      <c r="S5812">
        <v>182352</v>
      </c>
      <c r="W5812" t="s">
        <v>14099</v>
      </c>
      <c r="X5812" t="s">
        <v>12220</v>
      </c>
    </row>
    <row r="5813" spans="1:24" x14ac:dyDescent="0.25">
      <c r="A5813" t="s">
        <v>6311</v>
      </c>
      <c r="B5813" t="s">
        <v>13827</v>
      </c>
      <c r="D5813" t="s">
        <v>14100</v>
      </c>
      <c r="F5813" t="s">
        <v>14101</v>
      </c>
      <c r="G5813" s="1" t="s">
        <v>6033</v>
      </c>
      <c r="M5813">
        <v>2600</v>
      </c>
      <c r="N5813">
        <v>0</v>
      </c>
      <c r="O5813">
        <v>234</v>
      </c>
      <c r="P5813">
        <v>234</v>
      </c>
      <c r="S5813">
        <v>2389285</v>
      </c>
      <c r="W5813" t="s">
        <v>14102</v>
      </c>
      <c r="X5813" t="s">
        <v>10306</v>
      </c>
    </row>
    <row r="5814" spans="1:24" x14ac:dyDescent="0.25">
      <c r="A5814" t="s">
        <v>6311</v>
      </c>
      <c r="B5814" t="s">
        <v>13827</v>
      </c>
      <c r="D5814" t="s">
        <v>14103</v>
      </c>
      <c r="F5814" t="s">
        <v>14104</v>
      </c>
      <c r="G5814" s="1" t="s">
        <v>6033</v>
      </c>
      <c r="M5814">
        <v>33120</v>
      </c>
      <c r="N5814">
        <v>0</v>
      </c>
      <c r="O5814">
        <v>2981</v>
      </c>
      <c r="P5814">
        <v>2981</v>
      </c>
      <c r="S5814">
        <v>1212404</v>
      </c>
      <c r="W5814" t="s">
        <v>14105</v>
      </c>
      <c r="X5814" t="s">
        <v>13954</v>
      </c>
    </row>
    <row r="5815" spans="1:24" x14ac:dyDescent="0.25">
      <c r="A5815" t="s">
        <v>6311</v>
      </c>
      <c r="B5815" t="s">
        <v>13827</v>
      </c>
      <c r="D5815" t="s">
        <v>14106</v>
      </c>
      <c r="F5815" t="s">
        <v>14107</v>
      </c>
      <c r="G5815" s="1" t="s">
        <v>6314</v>
      </c>
      <c r="M5815">
        <v>16528</v>
      </c>
      <c r="N5815">
        <v>0</v>
      </c>
      <c r="O5815">
        <v>1487.52</v>
      </c>
      <c r="P5815">
        <v>1487.52</v>
      </c>
      <c r="S5815">
        <v>169885</v>
      </c>
      <c r="W5815" t="s">
        <v>14108</v>
      </c>
      <c r="X5815" t="s">
        <v>12350</v>
      </c>
    </row>
    <row r="5816" spans="1:24" x14ac:dyDescent="0.25">
      <c r="A5816" t="s">
        <v>6311</v>
      </c>
      <c r="B5816" t="s">
        <v>13827</v>
      </c>
      <c r="D5816" t="s">
        <v>14109</v>
      </c>
      <c r="F5816" t="s">
        <v>14110</v>
      </c>
      <c r="G5816" s="1" t="s">
        <v>6324</v>
      </c>
      <c r="M5816">
        <v>33723</v>
      </c>
      <c r="N5816">
        <v>0</v>
      </c>
      <c r="O5816">
        <v>3035.07</v>
      </c>
      <c r="P5816">
        <v>3035.07</v>
      </c>
      <c r="S5816">
        <v>168035</v>
      </c>
      <c r="W5816" t="s">
        <v>14111</v>
      </c>
      <c r="X5816" t="s">
        <v>13854</v>
      </c>
    </row>
    <row r="5817" spans="1:24" x14ac:dyDescent="0.25">
      <c r="A5817" t="s">
        <v>6311</v>
      </c>
      <c r="B5817" t="s">
        <v>13827</v>
      </c>
      <c r="D5817" t="s">
        <v>14112</v>
      </c>
      <c r="F5817" t="s">
        <v>14113</v>
      </c>
      <c r="G5817" s="1" t="s">
        <v>6319</v>
      </c>
      <c r="M5817">
        <v>239405.57</v>
      </c>
      <c r="N5817">
        <v>0</v>
      </c>
      <c r="O5817">
        <v>21546.53</v>
      </c>
      <c r="P5817">
        <v>21546.53</v>
      </c>
      <c r="S5817">
        <v>538923</v>
      </c>
      <c r="W5817" t="s">
        <v>14114</v>
      </c>
      <c r="X5817" t="s">
        <v>13847</v>
      </c>
    </row>
    <row r="5818" spans="1:24" x14ac:dyDescent="0.25">
      <c r="A5818" t="s">
        <v>6311</v>
      </c>
      <c r="B5818" t="s">
        <v>13827</v>
      </c>
      <c r="D5818" t="s">
        <v>14115</v>
      </c>
      <c r="F5818" t="s">
        <v>14116</v>
      </c>
      <c r="G5818" s="1" t="s">
        <v>6324</v>
      </c>
      <c r="M5818">
        <v>46434</v>
      </c>
      <c r="N5818">
        <v>0</v>
      </c>
      <c r="O5818">
        <v>4179.0600000000004</v>
      </c>
      <c r="P5818">
        <v>4179.0600000000004</v>
      </c>
      <c r="S5818">
        <v>212471</v>
      </c>
      <c r="W5818" t="s">
        <v>14117</v>
      </c>
      <c r="X5818" t="s">
        <v>10306</v>
      </c>
    </row>
    <row r="5819" spans="1:24" x14ac:dyDescent="0.25">
      <c r="A5819" t="s">
        <v>6311</v>
      </c>
      <c r="B5819" t="s">
        <v>13827</v>
      </c>
      <c r="D5819" t="s">
        <v>14118</v>
      </c>
      <c r="F5819" t="s">
        <v>14119</v>
      </c>
      <c r="G5819" s="1" t="s">
        <v>4437</v>
      </c>
      <c r="M5819">
        <v>4280</v>
      </c>
      <c r="N5819">
        <v>0</v>
      </c>
      <c r="O5819">
        <v>385.2</v>
      </c>
      <c r="P5819">
        <v>385.2</v>
      </c>
      <c r="S5819">
        <v>802070</v>
      </c>
      <c r="W5819" t="s">
        <v>14120</v>
      </c>
      <c r="X5819" t="s">
        <v>13895</v>
      </c>
    </row>
    <row r="5820" spans="1:24" x14ac:dyDescent="0.25">
      <c r="A5820" t="s">
        <v>6311</v>
      </c>
      <c r="B5820" t="s">
        <v>13827</v>
      </c>
      <c r="D5820" t="s">
        <v>14121</v>
      </c>
      <c r="F5820" t="s">
        <v>14122</v>
      </c>
      <c r="G5820" s="1" t="s">
        <v>6324</v>
      </c>
      <c r="M5820">
        <v>11694</v>
      </c>
      <c r="N5820">
        <v>0</v>
      </c>
      <c r="O5820">
        <v>1052.46</v>
      </c>
      <c r="P5820">
        <v>1052.46</v>
      </c>
      <c r="S5820">
        <v>115069</v>
      </c>
      <c r="W5820" t="s">
        <v>14123</v>
      </c>
      <c r="X5820" t="s">
        <v>11561</v>
      </c>
    </row>
    <row r="5821" spans="1:24" x14ac:dyDescent="0.25">
      <c r="A5821" t="s">
        <v>6311</v>
      </c>
      <c r="B5821" t="s">
        <v>13827</v>
      </c>
      <c r="D5821" t="s">
        <v>14124</v>
      </c>
      <c r="F5821" t="s">
        <v>14125</v>
      </c>
      <c r="G5821" s="1" t="s">
        <v>6314</v>
      </c>
      <c r="M5821">
        <v>15063</v>
      </c>
      <c r="N5821">
        <v>0</v>
      </c>
      <c r="O5821">
        <v>1355.67</v>
      </c>
      <c r="P5821">
        <v>1355.67</v>
      </c>
      <c r="S5821">
        <v>1621272</v>
      </c>
      <c r="W5821" t="s">
        <v>14126</v>
      </c>
      <c r="X5821" t="s">
        <v>13847</v>
      </c>
    </row>
    <row r="5822" spans="1:24" x14ac:dyDescent="0.25">
      <c r="A5822" t="s">
        <v>6311</v>
      </c>
      <c r="B5822" t="s">
        <v>13827</v>
      </c>
      <c r="D5822" t="s">
        <v>14127</v>
      </c>
      <c r="F5822" t="s">
        <v>14128</v>
      </c>
      <c r="G5822" s="1" t="s">
        <v>4437</v>
      </c>
      <c r="M5822">
        <v>2600</v>
      </c>
      <c r="N5822">
        <v>0</v>
      </c>
      <c r="O5822">
        <v>234</v>
      </c>
      <c r="P5822">
        <v>234</v>
      </c>
      <c r="S5822">
        <v>262943</v>
      </c>
      <c r="W5822" t="s">
        <v>14129</v>
      </c>
      <c r="X5822" t="s">
        <v>12350</v>
      </c>
    </row>
    <row r="5823" spans="1:24" x14ac:dyDescent="0.25">
      <c r="A5823" t="s">
        <v>6311</v>
      </c>
      <c r="B5823" t="s">
        <v>13827</v>
      </c>
      <c r="D5823" t="s">
        <v>14130</v>
      </c>
      <c r="F5823" t="s">
        <v>14131</v>
      </c>
      <c r="G5823" s="1" t="s">
        <v>6395</v>
      </c>
      <c r="M5823">
        <v>14042</v>
      </c>
      <c r="N5823">
        <v>0</v>
      </c>
      <c r="O5823">
        <v>1263.78</v>
      </c>
      <c r="P5823">
        <v>1263.78</v>
      </c>
      <c r="S5823">
        <v>126185</v>
      </c>
      <c r="W5823" t="s">
        <v>14132</v>
      </c>
      <c r="X5823" t="s">
        <v>12350</v>
      </c>
    </row>
    <row r="5824" spans="1:24" x14ac:dyDescent="0.25">
      <c r="A5824" t="s">
        <v>6311</v>
      </c>
      <c r="B5824" t="s">
        <v>13827</v>
      </c>
      <c r="D5824" t="s">
        <v>14133</v>
      </c>
      <c r="F5824" t="s">
        <v>14134</v>
      </c>
      <c r="G5824" s="1" t="s">
        <v>6324</v>
      </c>
      <c r="M5824">
        <v>113506</v>
      </c>
      <c r="N5824">
        <v>0</v>
      </c>
      <c r="O5824">
        <v>10215.540000000001</v>
      </c>
      <c r="P5824">
        <v>10215.540000000001</v>
      </c>
      <c r="S5824">
        <v>1389960</v>
      </c>
      <c r="W5824" t="s">
        <v>14135</v>
      </c>
      <c r="X5824" t="s">
        <v>13954</v>
      </c>
    </row>
    <row r="5825" spans="1:24" x14ac:dyDescent="0.25">
      <c r="A5825" t="s">
        <v>6311</v>
      </c>
      <c r="B5825" t="s">
        <v>13827</v>
      </c>
      <c r="D5825" t="s">
        <v>14003</v>
      </c>
      <c r="F5825" t="s">
        <v>14136</v>
      </c>
      <c r="G5825" s="1" t="s">
        <v>6319</v>
      </c>
      <c r="M5825">
        <v>17340</v>
      </c>
      <c r="N5825">
        <v>0</v>
      </c>
      <c r="O5825">
        <v>1560.6</v>
      </c>
      <c r="P5825">
        <v>1560.6</v>
      </c>
      <c r="S5825">
        <v>125533</v>
      </c>
      <c r="W5825" t="s">
        <v>14137</v>
      </c>
      <c r="X5825" t="s">
        <v>12350</v>
      </c>
    </row>
    <row r="5826" spans="1:24" x14ac:dyDescent="0.25">
      <c r="A5826" t="s">
        <v>6311</v>
      </c>
      <c r="B5826" t="s">
        <v>13827</v>
      </c>
      <c r="D5826" t="s">
        <v>14138</v>
      </c>
      <c r="F5826" t="s">
        <v>14139</v>
      </c>
      <c r="G5826" s="1" t="s">
        <v>6324</v>
      </c>
      <c r="M5826">
        <v>14401</v>
      </c>
      <c r="N5826">
        <v>0</v>
      </c>
      <c r="O5826">
        <v>1296.0899999999999</v>
      </c>
      <c r="P5826">
        <v>1296.0899999999999</v>
      </c>
      <c r="S5826">
        <v>163592</v>
      </c>
      <c r="W5826" t="s">
        <v>14140</v>
      </c>
      <c r="X5826" t="s">
        <v>11561</v>
      </c>
    </row>
    <row r="5827" spans="1:24" x14ac:dyDescent="0.25">
      <c r="A5827" t="s">
        <v>6311</v>
      </c>
      <c r="B5827" t="s">
        <v>13827</v>
      </c>
      <c r="D5827" t="s">
        <v>14141</v>
      </c>
      <c r="F5827" t="s">
        <v>14142</v>
      </c>
      <c r="G5827" s="1" t="s">
        <v>4437</v>
      </c>
      <c r="M5827">
        <v>2600</v>
      </c>
      <c r="N5827">
        <v>0</v>
      </c>
      <c r="O5827">
        <v>234</v>
      </c>
      <c r="P5827">
        <v>234</v>
      </c>
      <c r="S5827">
        <v>1237783</v>
      </c>
      <c r="W5827" t="s">
        <v>14143</v>
      </c>
      <c r="X5827" t="s">
        <v>13847</v>
      </c>
    </row>
    <row r="5828" spans="1:24" x14ac:dyDescent="0.25">
      <c r="A5828" t="s">
        <v>6311</v>
      </c>
      <c r="B5828" t="s">
        <v>13827</v>
      </c>
      <c r="D5828" t="s">
        <v>11448</v>
      </c>
      <c r="F5828" t="s">
        <v>14144</v>
      </c>
      <c r="G5828" s="1" t="s">
        <v>6324</v>
      </c>
      <c r="M5828">
        <v>22928</v>
      </c>
      <c r="N5828">
        <v>0</v>
      </c>
      <c r="O5828">
        <v>2063.52</v>
      </c>
      <c r="P5828">
        <v>2063.52</v>
      </c>
      <c r="S5828">
        <v>330625</v>
      </c>
      <c r="W5828" t="s">
        <v>14145</v>
      </c>
      <c r="X5828" t="s">
        <v>11317</v>
      </c>
    </row>
    <row r="5829" spans="1:24" x14ac:dyDescent="0.25">
      <c r="A5829" t="s">
        <v>6311</v>
      </c>
      <c r="B5829" t="s">
        <v>13827</v>
      </c>
      <c r="D5829" t="s">
        <v>14146</v>
      </c>
      <c r="F5829" t="s">
        <v>14147</v>
      </c>
      <c r="G5829" s="1" t="s">
        <v>6395</v>
      </c>
      <c r="M5829">
        <v>2600</v>
      </c>
      <c r="N5829">
        <v>0</v>
      </c>
      <c r="O5829">
        <v>234</v>
      </c>
      <c r="P5829">
        <v>234</v>
      </c>
      <c r="S5829">
        <v>160528</v>
      </c>
      <c r="W5829" t="s">
        <v>14148</v>
      </c>
      <c r="X5829" t="s">
        <v>13847</v>
      </c>
    </row>
    <row r="5830" spans="1:24" x14ac:dyDescent="0.25">
      <c r="A5830" t="s">
        <v>6311</v>
      </c>
      <c r="B5830" t="s">
        <v>13827</v>
      </c>
      <c r="D5830" t="s">
        <v>14149</v>
      </c>
      <c r="F5830" t="s">
        <v>14150</v>
      </c>
      <c r="G5830" s="1" t="s">
        <v>6033</v>
      </c>
      <c r="M5830">
        <v>2600</v>
      </c>
      <c r="N5830">
        <v>0</v>
      </c>
      <c r="O5830">
        <v>234</v>
      </c>
      <c r="P5830">
        <v>234</v>
      </c>
      <c r="S5830">
        <v>1132223</v>
      </c>
      <c r="W5830" t="s">
        <v>14151</v>
      </c>
      <c r="X5830" t="s">
        <v>11131</v>
      </c>
    </row>
    <row r="5831" spans="1:24" x14ac:dyDescent="0.25">
      <c r="A5831" t="s">
        <v>6311</v>
      </c>
      <c r="B5831" t="s">
        <v>13827</v>
      </c>
      <c r="D5831" t="s">
        <v>14152</v>
      </c>
      <c r="F5831" t="s">
        <v>14153</v>
      </c>
      <c r="G5831" s="1" t="s">
        <v>6314</v>
      </c>
      <c r="M5831">
        <v>9328</v>
      </c>
      <c r="N5831">
        <v>0</v>
      </c>
      <c r="O5831">
        <v>839.52</v>
      </c>
      <c r="P5831">
        <v>839.52</v>
      </c>
      <c r="S5831">
        <v>209213</v>
      </c>
      <c r="W5831" t="s">
        <v>14154</v>
      </c>
      <c r="X5831" t="s">
        <v>11918</v>
      </c>
    </row>
    <row r="5832" spans="1:24" x14ac:dyDescent="0.25">
      <c r="A5832" t="s">
        <v>6311</v>
      </c>
      <c r="B5832" t="s">
        <v>13827</v>
      </c>
      <c r="D5832" t="s">
        <v>14155</v>
      </c>
      <c r="F5832" t="s">
        <v>14156</v>
      </c>
      <c r="G5832" s="1" t="s">
        <v>6324</v>
      </c>
      <c r="M5832">
        <v>14355</v>
      </c>
      <c r="N5832">
        <v>0</v>
      </c>
      <c r="O5832">
        <v>1291.95</v>
      </c>
      <c r="P5832">
        <v>1291.95</v>
      </c>
      <c r="S5832">
        <v>121911</v>
      </c>
      <c r="W5832" t="s">
        <v>14157</v>
      </c>
      <c r="X5832" t="s">
        <v>11317</v>
      </c>
    </row>
    <row r="5833" spans="1:24" x14ac:dyDescent="0.25">
      <c r="A5833" t="s">
        <v>6311</v>
      </c>
      <c r="B5833" t="s">
        <v>13827</v>
      </c>
      <c r="D5833" t="s">
        <v>14158</v>
      </c>
      <c r="F5833" t="s">
        <v>14159</v>
      </c>
      <c r="G5833" s="1" t="s">
        <v>6324</v>
      </c>
      <c r="M5833">
        <v>134052</v>
      </c>
      <c r="N5833">
        <v>0</v>
      </c>
      <c r="O5833">
        <v>12064.67</v>
      </c>
      <c r="P5833">
        <v>12064.67</v>
      </c>
      <c r="S5833">
        <v>795617</v>
      </c>
      <c r="W5833" t="s">
        <v>14160</v>
      </c>
      <c r="X5833" t="s">
        <v>13847</v>
      </c>
    </row>
    <row r="5834" spans="1:24" x14ac:dyDescent="0.25">
      <c r="A5834" t="s">
        <v>6311</v>
      </c>
      <c r="B5834" t="s">
        <v>13827</v>
      </c>
      <c r="D5834" t="s">
        <v>14161</v>
      </c>
      <c r="F5834" t="s">
        <v>14162</v>
      </c>
      <c r="G5834" s="1" t="s">
        <v>6314</v>
      </c>
      <c r="M5834">
        <v>10800</v>
      </c>
      <c r="N5834">
        <v>0</v>
      </c>
      <c r="O5834">
        <v>972</v>
      </c>
      <c r="P5834">
        <v>972</v>
      </c>
      <c r="S5834">
        <v>93277</v>
      </c>
      <c r="W5834" t="s">
        <v>14163</v>
      </c>
      <c r="X5834" t="s">
        <v>13864</v>
      </c>
    </row>
    <row r="5835" spans="1:24" x14ac:dyDescent="0.25">
      <c r="A5835" t="s">
        <v>6311</v>
      </c>
      <c r="B5835" t="s">
        <v>13827</v>
      </c>
      <c r="D5835" t="s">
        <v>14164</v>
      </c>
      <c r="F5835" t="s">
        <v>14165</v>
      </c>
      <c r="G5835" s="1" t="s">
        <v>4437</v>
      </c>
      <c r="M5835">
        <v>2600</v>
      </c>
      <c r="N5835">
        <v>0</v>
      </c>
      <c r="O5835">
        <v>234</v>
      </c>
      <c r="P5835">
        <v>234</v>
      </c>
      <c r="S5835">
        <v>263997</v>
      </c>
      <c r="W5835" t="s">
        <v>14166</v>
      </c>
      <c r="X5835" t="s">
        <v>13847</v>
      </c>
    </row>
    <row r="5836" spans="1:24" x14ac:dyDescent="0.25">
      <c r="A5836" t="s">
        <v>6311</v>
      </c>
      <c r="B5836" t="s">
        <v>13827</v>
      </c>
      <c r="D5836" t="s">
        <v>14167</v>
      </c>
      <c r="F5836" t="s">
        <v>14168</v>
      </c>
      <c r="G5836" s="1" t="s">
        <v>6314</v>
      </c>
      <c r="M5836">
        <v>6985</v>
      </c>
      <c r="N5836">
        <v>0</v>
      </c>
      <c r="O5836">
        <v>628.65</v>
      </c>
      <c r="P5836">
        <v>628.65</v>
      </c>
      <c r="S5836">
        <v>61987</v>
      </c>
      <c r="W5836" t="s">
        <v>14169</v>
      </c>
      <c r="X5836" t="s">
        <v>13847</v>
      </c>
    </row>
    <row r="5837" spans="1:24" x14ac:dyDescent="0.25">
      <c r="A5837" t="s">
        <v>6311</v>
      </c>
      <c r="B5837" t="s">
        <v>13827</v>
      </c>
      <c r="D5837" t="s">
        <v>14170</v>
      </c>
      <c r="F5837" t="s">
        <v>14171</v>
      </c>
      <c r="G5837" s="1" t="s">
        <v>6319</v>
      </c>
      <c r="M5837">
        <v>23519</v>
      </c>
      <c r="N5837">
        <v>0</v>
      </c>
      <c r="O5837">
        <v>2116.83</v>
      </c>
      <c r="P5837">
        <v>2116.83</v>
      </c>
      <c r="S5837">
        <v>214421</v>
      </c>
      <c r="W5837" t="s">
        <v>14172</v>
      </c>
      <c r="X5837" t="s">
        <v>13847</v>
      </c>
    </row>
    <row r="5838" spans="1:24" x14ac:dyDescent="0.25">
      <c r="A5838" t="s">
        <v>6311</v>
      </c>
      <c r="B5838" t="s">
        <v>13827</v>
      </c>
      <c r="D5838" t="s">
        <v>14173</v>
      </c>
      <c r="F5838" t="s">
        <v>14174</v>
      </c>
      <c r="G5838" s="1" t="s">
        <v>6324</v>
      </c>
      <c r="M5838">
        <v>2600</v>
      </c>
      <c r="N5838">
        <v>0</v>
      </c>
      <c r="O5838">
        <v>234</v>
      </c>
      <c r="P5838">
        <v>234</v>
      </c>
      <c r="S5838">
        <v>733120</v>
      </c>
      <c r="W5838" t="s">
        <v>14175</v>
      </c>
      <c r="X5838" t="s">
        <v>10306</v>
      </c>
    </row>
    <row r="5839" spans="1:24" x14ac:dyDescent="0.25">
      <c r="A5839" t="s">
        <v>6311</v>
      </c>
      <c r="B5839" t="s">
        <v>13827</v>
      </c>
      <c r="D5839" t="s">
        <v>14176</v>
      </c>
      <c r="F5839" t="s">
        <v>14177</v>
      </c>
      <c r="G5839" s="1" t="s">
        <v>6324</v>
      </c>
      <c r="M5839">
        <v>64435</v>
      </c>
      <c r="N5839">
        <v>0</v>
      </c>
      <c r="O5839">
        <v>5799.16</v>
      </c>
      <c r="P5839">
        <v>5799.16</v>
      </c>
      <c r="S5839">
        <v>209417</v>
      </c>
      <c r="W5839" t="s">
        <v>14178</v>
      </c>
      <c r="X5839" t="s">
        <v>14179</v>
      </c>
    </row>
    <row r="5840" spans="1:24" x14ac:dyDescent="0.25">
      <c r="A5840" t="s">
        <v>6311</v>
      </c>
      <c r="B5840" t="s">
        <v>13827</v>
      </c>
      <c r="D5840" t="s">
        <v>14180</v>
      </c>
      <c r="F5840" t="s">
        <v>14181</v>
      </c>
      <c r="G5840" s="1" t="s">
        <v>6033</v>
      </c>
      <c r="M5840">
        <v>2600</v>
      </c>
      <c r="N5840">
        <v>0</v>
      </c>
      <c r="O5840">
        <v>234</v>
      </c>
      <c r="P5840">
        <v>234</v>
      </c>
      <c r="S5840">
        <v>120144</v>
      </c>
      <c r="W5840" t="s">
        <v>14182</v>
      </c>
      <c r="X5840" t="s">
        <v>13847</v>
      </c>
    </row>
    <row r="5841" spans="1:24" x14ac:dyDescent="0.25">
      <c r="A5841" t="s">
        <v>6311</v>
      </c>
      <c r="B5841" t="s">
        <v>13827</v>
      </c>
      <c r="D5841" t="s">
        <v>14183</v>
      </c>
      <c r="F5841" t="s">
        <v>14184</v>
      </c>
      <c r="G5841" s="1" t="s">
        <v>6324</v>
      </c>
      <c r="M5841">
        <v>8329</v>
      </c>
      <c r="N5841">
        <v>0</v>
      </c>
      <c r="O5841">
        <v>749.61</v>
      </c>
      <c r="P5841">
        <v>749.61</v>
      </c>
      <c r="S5841">
        <v>109888</v>
      </c>
      <c r="W5841" t="s">
        <v>14185</v>
      </c>
      <c r="X5841" t="s">
        <v>12220</v>
      </c>
    </row>
    <row r="5842" spans="1:24" x14ac:dyDescent="0.25">
      <c r="A5842" t="s">
        <v>6311</v>
      </c>
      <c r="B5842" t="s">
        <v>13827</v>
      </c>
      <c r="D5842" t="s">
        <v>14186</v>
      </c>
      <c r="F5842" t="s">
        <v>14187</v>
      </c>
      <c r="G5842" s="1" t="s">
        <v>4437</v>
      </c>
      <c r="M5842">
        <v>18722</v>
      </c>
      <c r="N5842">
        <v>0</v>
      </c>
      <c r="O5842">
        <v>1685</v>
      </c>
      <c r="P5842">
        <v>1685</v>
      </c>
      <c r="S5842">
        <v>1456625</v>
      </c>
      <c r="W5842" t="s">
        <v>14188</v>
      </c>
      <c r="X5842" t="s">
        <v>13847</v>
      </c>
    </row>
    <row r="5843" spans="1:24" x14ac:dyDescent="0.25">
      <c r="A5843" t="s">
        <v>6311</v>
      </c>
      <c r="B5843" t="s">
        <v>13827</v>
      </c>
      <c r="D5843" t="s">
        <v>14189</v>
      </c>
      <c r="F5843" t="s">
        <v>14190</v>
      </c>
      <c r="G5843" s="1" t="s">
        <v>6324</v>
      </c>
      <c r="M5843">
        <v>6000</v>
      </c>
      <c r="N5843">
        <v>0</v>
      </c>
      <c r="O5843">
        <v>540</v>
      </c>
      <c r="P5843">
        <v>540</v>
      </c>
      <c r="S5843">
        <v>39146</v>
      </c>
      <c r="W5843" t="s">
        <v>14191</v>
      </c>
      <c r="X5843" t="s">
        <v>11317</v>
      </c>
    </row>
    <row r="5844" spans="1:24" x14ac:dyDescent="0.25">
      <c r="A5844" t="s">
        <v>6311</v>
      </c>
      <c r="B5844" t="s">
        <v>13827</v>
      </c>
      <c r="D5844" t="s">
        <v>14192</v>
      </c>
      <c r="F5844" t="s">
        <v>14193</v>
      </c>
      <c r="G5844" s="1" t="s">
        <v>6319</v>
      </c>
      <c r="M5844">
        <v>47974</v>
      </c>
      <c r="N5844">
        <v>0</v>
      </c>
      <c r="O5844">
        <v>4317.66</v>
      </c>
      <c r="P5844">
        <v>4317.66</v>
      </c>
      <c r="S5844">
        <v>396979</v>
      </c>
      <c r="W5844" t="s">
        <v>14194</v>
      </c>
      <c r="X5844" t="s">
        <v>13847</v>
      </c>
    </row>
    <row r="5845" spans="1:24" x14ac:dyDescent="0.25">
      <c r="A5845" t="s">
        <v>6311</v>
      </c>
      <c r="B5845" t="s">
        <v>13827</v>
      </c>
      <c r="D5845" t="s">
        <v>14195</v>
      </c>
      <c r="F5845" t="s">
        <v>14196</v>
      </c>
      <c r="G5845" s="1" t="s">
        <v>6319</v>
      </c>
      <c r="M5845">
        <v>2600</v>
      </c>
      <c r="N5845">
        <v>0</v>
      </c>
      <c r="O5845">
        <v>234</v>
      </c>
      <c r="P5845">
        <v>234</v>
      </c>
      <c r="S5845">
        <v>3342409</v>
      </c>
      <c r="W5845" t="s">
        <v>14197</v>
      </c>
      <c r="X5845" t="s">
        <v>11561</v>
      </c>
    </row>
    <row r="5846" spans="1:24" x14ac:dyDescent="0.25">
      <c r="A5846" t="s">
        <v>6311</v>
      </c>
      <c r="B5846" t="s">
        <v>13827</v>
      </c>
      <c r="D5846" t="s">
        <v>14198</v>
      </c>
      <c r="F5846" t="s">
        <v>14199</v>
      </c>
      <c r="G5846" s="1" t="s">
        <v>6324</v>
      </c>
      <c r="M5846">
        <v>236742</v>
      </c>
      <c r="N5846">
        <v>0</v>
      </c>
      <c r="O5846">
        <v>21306.79</v>
      </c>
      <c r="P5846">
        <v>21306.79</v>
      </c>
      <c r="S5846">
        <v>2324447</v>
      </c>
      <c r="W5846" t="s">
        <v>14200</v>
      </c>
      <c r="X5846" t="s">
        <v>11131</v>
      </c>
    </row>
    <row r="5847" spans="1:24" x14ac:dyDescent="0.25">
      <c r="A5847" t="s">
        <v>6311</v>
      </c>
      <c r="B5847" t="s">
        <v>13827</v>
      </c>
      <c r="D5847" t="s">
        <v>14015</v>
      </c>
      <c r="F5847" t="s">
        <v>14201</v>
      </c>
      <c r="G5847" s="1" t="s">
        <v>6033</v>
      </c>
      <c r="M5847">
        <v>2600</v>
      </c>
      <c r="N5847">
        <v>0</v>
      </c>
      <c r="O5847">
        <v>234</v>
      </c>
      <c r="P5847">
        <v>234</v>
      </c>
      <c r="S5847">
        <v>194939</v>
      </c>
      <c r="W5847" t="s">
        <v>14202</v>
      </c>
      <c r="X5847" t="s">
        <v>11561</v>
      </c>
    </row>
    <row r="5848" spans="1:24" x14ac:dyDescent="0.25">
      <c r="A5848" t="s">
        <v>6311</v>
      </c>
      <c r="B5848" t="s">
        <v>13827</v>
      </c>
      <c r="D5848" t="s">
        <v>14203</v>
      </c>
      <c r="F5848" t="s">
        <v>14204</v>
      </c>
      <c r="G5848" s="1" t="s">
        <v>6324</v>
      </c>
      <c r="M5848">
        <v>37195</v>
      </c>
      <c r="N5848">
        <v>0</v>
      </c>
      <c r="O5848">
        <v>3347.55</v>
      </c>
      <c r="P5848">
        <v>3347.55</v>
      </c>
      <c r="S5848">
        <v>761263</v>
      </c>
      <c r="W5848" t="s">
        <v>14205</v>
      </c>
      <c r="X5848" t="s">
        <v>10306</v>
      </c>
    </row>
    <row r="5849" spans="1:24" x14ac:dyDescent="0.25">
      <c r="A5849" t="s">
        <v>6311</v>
      </c>
      <c r="B5849" t="s">
        <v>13827</v>
      </c>
      <c r="D5849" t="s">
        <v>14206</v>
      </c>
      <c r="F5849" t="s">
        <v>14207</v>
      </c>
      <c r="G5849" s="1" t="s">
        <v>6033</v>
      </c>
      <c r="M5849">
        <v>2600</v>
      </c>
      <c r="N5849">
        <v>0</v>
      </c>
      <c r="O5849">
        <v>234</v>
      </c>
      <c r="P5849">
        <v>234</v>
      </c>
      <c r="S5849">
        <v>2346356</v>
      </c>
      <c r="W5849" t="s">
        <v>14208</v>
      </c>
      <c r="X5849" t="s">
        <v>12109</v>
      </c>
    </row>
    <row r="5850" spans="1:24" x14ac:dyDescent="0.25">
      <c r="A5850" t="s">
        <v>6311</v>
      </c>
      <c r="B5850" t="s">
        <v>13827</v>
      </c>
      <c r="D5850" t="s">
        <v>14015</v>
      </c>
      <c r="F5850" t="s">
        <v>14209</v>
      </c>
      <c r="G5850" s="1" t="s">
        <v>6033</v>
      </c>
      <c r="M5850">
        <v>2600</v>
      </c>
      <c r="N5850">
        <v>0</v>
      </c>
      <c r="O5850">
        <v>234</v>
      </c>
      <c r="P5850">
        <v>234</v>
      </c>
      <c r="S5850">
        <v>606943</v>
      </c>
      <c r="W5850" t="s">
        <v>14210</v>
      </c>
      <c r="X5850" t="s">
        <v>13864</v>
      </c>
    </row>
    <row r="5851" spans="1:24" x14ac:dyDescent="0.25">
      <c r="A5851" t="s">
        <v>6311</v>
      </c>
      <c r="B5851" t="s">
        <v>13827</v>
      </c>
      <c r="D5851" t="s">
        <v>14211</v>
      </c>
      <c r="F5851" t="s">
        <v>14212</v>
      </c>
      <c r="G5851" s="1" t="s">
        <v>6324</v>
      </c>
      <c r="M5851">
        <v>42518</v>
      </c>
      <c r="N5851">
        <v>0</v>
      </c>
      <c r="O5851">
        <v>3826.63</v>
      </c>
      <c r="P5851">
        <v>3826.63</v>
      </c>
      <c r="S5851">
        <v>402281</v>
      </c>
      <c r="W5851" t="s">
        <v>14213</v>
      </c>
      <c r="X5851" t="s">
        <v>13854</v>
      </c>
    </row>
    <row r="5852" spans="1:24" x14ac:dyDescent="0.25">
      <c r="A5852" t="s">
        <v>6311</v>
      </c>
      <c r="B5852" t="s">
        <v>13827</v>
      </c>
      <c r="D5852" t="s">
        <v>14214</v>
      </c>
      <c r="F5852" t="s">
        <v>14215</v>
      </c>
      <c r="G5852" s="1" t="s">
        <v>6324</v>
      </c>
      <c r="M5852">
        <v>110245</v>
      </c>
      <c r="N5852">
        <v>0</v>
      </c>
      <c r="O5852">
        <v>9922.0400000000009</v>
      </c>
      <c r="P5852">
        <v>9922.0400000000009</v>
      </c>
      <c r="S5852">
        <v>2947840</v>
      </c>
      <c r="W5852" t="s">
        <v>14216</v>
      </c>
      <c r="X5852" t="s">
        <v>13847</v>
      </c>
    </row>
    <row r="5853" spans="1:24" x14ac:dyDescent="0.25">
      <c r="A5853" t="s">
        <v>6311</v>
      </c>
      <c r="B5853" t="s">
        <v>13827</v>
      </c>
      <c r="D5853" t="s">
        <v>14217</v>
      </c>
      <c r="F5853" t="s">
        <v>14218</v>
      </c>
      <c r="G5853" s="1" t="s">
        <v>6319</v>
      </c>
      <c r="M5853">
        <v>152583</v>
      </c>
      <c r="N5853">
        <v>0</v>
      </c>
      <c r="O5853">
        <v>13732.45</v>
      </c>
      <c r="P5853">
        <v>13732.45</v>
      </c>
      <c r="S5853">
        <v>657534</v>
      </c>
      <c r="W5853" t="s">
        <v>14219</v>
      </c>
      <c r="X5853" t="s">
        <v>13847</v>
      </c>
    </row>
    <row r="5854" spans="1:24" x14ac:dyDescent="0.25">
      <c r="A5854" t="s">
        <v>6311</v>
      </c>
      <c r="B5854" t="s">
        <v>13827</v>
      </c>
      <c r="D5854" t="s">
        <v>14220</v>
      </c>
      <c r="F5854" t="s">
        <v>14221</v>
      </c>
      <c r="G5854" s="1" t="s">
        <v>6033</v>
      </c>
      <c r="M5854">
        <v>2600</v>
      </c>
      <c r="N5854">
        <v>0</v>
      </c>
      <c r="O5854">
        <v>234</v>
      </c>
      <c r="P5854">
        <v>234</v>
      </c>
      <c r="S5854">
        <v>3104874</v>
      </c>
      <c r="W5854" t="s">
        <v>14222</v>
      </c>
      <c r="X5854" t="s">
        <v>13864</v>
      </c>
    </row>
    <row r="5855" spans="1:24" x14ac:dyDescent="0.25">
      <c r="A5855" t="s">
        <v>6311</v>
      </c>
      <c r="B5855" t="s">
        <v>13827</v>
      </c>
      <c r="D5855" t="s">
        <v>14223</v>
      </c>
      <c r="F5855" t="s">
        <v>14224</v>
      </c>
      <c r="G5855" s="1" t="s">
        <v>6319</v>
      </c>
      <c r="M5855">
        <v>25725</v>
      </c>
      <c r="N5855">
        <v>0</v>
      </c>
      <c r="O5855">
        <v>2315.25</v>
      </c>
      <c r="P5855">
        <v>2315.25</v>
      </c>
      <c r="S5855">
        <v>347342</v>
      </c>
      <c r="W5855" t="s">
        <v>14225</v>
      </c>
      <c r="X5855" t="s">
        <v>12350</v>
      </c>
    </row>
    <row r="5856" spans="1:24" x14ac:dyDescent="0.25">
      <c r="A5856" t="s">
        <v>6311</v>
      </c>
      <c r="B5856" t="s">
        <v>13827</v>
      </c>
      <c r="D5856" t="s">
        <v>14226</v>
      </c>
      <c r="F5856" t="s">
        <v>14227</v>
      </c>
      <c r="G5856" s="1" t="s">
        <v>6033</v>
      </c>
      <c r="M5856">
        <v>6478</v>
      </c>
      <c r="N5856">
        <v>0</v>
      </c>
      <c r="O5856">
        <v>583</v>
      </c>
      <c r="P5856">
        <v>583</v>
      </c>
      <c r="S5856">
        <v>300738</v>
      </c>
      <c r="W5856" t="s">
        <v>14228</v>
      </c>
      <c r="X5856" t="s">
        <v>13864</v>
      </c>
    </row>
    <row r="5857" spans="1:24" x14ac:dyDescent="0.25">
      <c r="A5857" t="s">
        <v>6311</v>
      </c>
      <c r="B5857" t="s">
        <v>13827</v>
      </c>
      <c r="D5857" t="s">
        <v>14229</v>
      </c>
      <c r="F5857" t="s">
        <v>14230</v>
      </c>
      <c r="G5857" s="1" t="s">
        <v>6033</v>
      </c>
      <c r="M5857">
        <v>2600</v>
      </c>
      <c r="N5857">
        <v>0</v>
      </c>
      <c r="O5857">
        <v>234</v>
      </c>
      <c r="P5857">
        <v>234</v>
      </c>
      <c r="S5857">
        <v>553378</v>
      </c>
      <c r="W5857" t="s">
        <v>14231</v>
      </c>
      <c r="X5857" t="s">
        <v>12350</v>
      </c>
    </row>
    <row r="5858" spans="1:24" x14ac:dyDescent="0.25">
      <c r="A5858" t="s">
        <v>6311</v>
      </c>
      <c r="B5858" t="s">
        <v>13827</v>
      </c>
      <c r="D5858" t="s">
        <v>14232</v>
      </c>
      <c r="F5858" t="s">
        <v>14233</v>
      </c>
      <c r="G5858" s="1" t="s">
        <v>6319</v>
      </c>
      <c r="M5858">
        <v>77520</v>
      </c>
      <c r="N5858">
        <v>0</v>
      </c>
      <c r="O5858">
        <v>6976.8</v>
      </c>
      <c r="P5858">
        <v>6976.8</v>
      </c>
      <c r="S5858">
        <v>744893</v>
      </c>
      <c r="W5858" t="s">
        <v>14234</v>
      </c>
      <c r="X5858" t="s">
        <v>13925</v>
      </c>
    </row>
    <row r="5859" spans="1:24" x14ac:dyDescent="0.25">
      <c r="A5859" t="s">
        <v>6311</v>
      </c>
      <c r="B5859" t="s">
        <v>13827</v>
      </c>
      <c r="D5859" t="s">
        <v>14235</v>
      </c>
      <c r="F5859" t="s">
        <v>14236</v>
      </c>
      <c r="G5859" s="1" t="s">
        <v>6319</v>
      </c>
      <c r="M5859">
        <v>58602</v>
      </c>
      <c r="N5859">
        <v>0</v>
      </c>
      <c r="O5859">
        <v>5274.18</v>
      </c>
      <c r="P5859">
        <v>5274.18</v>
      </c>
      <c r="S5859">
        <v>430365</v>
      </c>
      <c r="W5859" t="s">
        <v>14237</v>
      </c>
      <c r="X5859" t="s">
        <v>13864</v>
      </c>
    </row>
    <row r="5860" spans="1:24" x14ac:dyDescent="0.25">
      <c r="A5860" t="s">
        <v>6311</v>
      </c>
      <c r="B5860" t="s">
        <v>13827</v>
      </c>
      <c r="D5860" t="s">
        <v>14238</v>
      </c>
      <c r="F5860" t="s">
        <v>14239</v>
      </c>
      <c r="G5860" s="1" t="s">
        <v>6324</v>
      </c>
      <c r="M5860">
        <v>25712</v>
      </c>
      <c r="N5860">
        <v>0</v>
      </c>
      <c r="O5860">
        <v>2314</v>
      </c>
      <c r="P5860">
        <v>2314</v>
      </c>
      <c r="S5860">
        <v>3859254</v>
      </c>
      <c r="W5860" t="s">
        <v>14240</v>
      </c>
      <c r="X5860" t="s">
        <v>10534</v>
      </c>
    </row>
    <row r="5861" spans="1:24" x14ac:dyDescent="0.25">
      <c r="A5861" t="s">
        <v>6311</v>
      </c>
      <c r="B5861" t="s">
        <v>13827</v>
      </c>
      <c r="D5861" t="s">
        <v>14241</v>
      </c>
      <c r="F5861" t="s">
        <v>14242</v>
      </c>
      <c r="G5861" s="1" t="s">
        <v>6033</v>
      </c>
      <c r="M5861">
        <v>17496</v>
      </c>
      <c r="N5861">
        <v>0</v>
      </c>
      <c r="O5861">
        <v>1574.5</v>
      </c>
      <c r="P5861">
        <v>1574.5</v>
      </c>
      <c r="S5861">
        <v>1739659</v>
      </c>
      <c r="W5861" t="s">
        <v>14243</v>
      </c>
      <c r="X5861" t="s">
        <v>10534</v>
      </c>
    </row>
    <row r="5862" spans="1:24" x14ac:dyDescent="0.25">
      <c r="A5862" t="s">
        <v>6311</v>
      </c>
      <c r="B5862" t="s">
        <v>13827</v>
      </c>
      <c r="D5862" t="s">
        <v>14244</v>
      </c>
      <c r="F5862" t="s">
        <v>14245</v>
      </c>
      <c r="G5862" s="1" t="s">
        <v>6324</v>
      </c>
      <c r="M5862">
        <v>85961</v>
      </c>
      <c r="N5862">
        <v>0</v>
      </c>
      <c r="O5862">
        <v>7736.49</v>
      </c>
      <c r="P5862">
        <v>7736.49</v>
      </c>
      <c r="S5862">
        <v>3197852</v>
      </c>
      <c r="W5862" t="s">
        <v>14246</v>
      </c>
      <c r="X5862" t="s">
        <v>13895</v>
      </c>
    </row>
    <row r="5863" spans="1:24" x14ac:dyDescent="0.25">
      <c r="A5863" t="s">
        <v>6311</v>
      </c>
      <c r="B5863" t="s">
        <v>13827</v>
      </c>
      <c r="D5863" t="s">
        <v>14247</v>
      </c>
      <c r="F5863" t="s">
        <v>14248</v>
      </c>
      <c r="G5863" s="1" t="s">
        <v>6033</v>
      </c>
      <c r="M5863">
        <v>2600</v>
      </c>
      <c r="N5863">
        <v>0</v>
      </c>
      <c r="O5863">
        <v>234</v>
      </c>
      <c r="P5863">
        <v>234</v>
      </c>
      <c r="S5863">
        <v>324004</v>
      </c>
      <c r="W5863" t="s">
        <v>14249</v>
      </c>
      <c r="X5863" t="s">
        <v>13847</v>
      </c>
    </row>
    <row r="5864" spans="1:24" x14ac:dyDescent="0.25">
      <c r="A5864" t="s">
        <v>6311</v>
      </c>
      <c r="B5864" t="s">
        <v>13827</v>
      </c>
      <c r="D5864" t="s">
        <v>14250</v>
      </c>
      <c r="F5864" t="s">
        <v>14251</v>
      </c>
      <c r="G5864" s="1" t="s">
        <v>6314</v>
      </c>
      <c r="M5864">
        <v>11689</v>
      </c>
      <c r="N5864">
        <v>0</v>
      </c>
      <c r="O5864">
        <v>1052.01</v>
      </c>
      <c r="P5864">
        <v>1052.01</v>
      </c>
      <c r="S5864">
        <v>116538</v>
      </c>
      <c r="W5864" t="s">
        <v>14252</v>
      </c>
      <c r="X5864" t="s">
        <v>12350</v>
      </c>
    </row>
    <row r="5865" spans="1:24" x14ac:dyDescent="0.25">
      <c r="A5865" t="s">
        <v>6311</v>
      </c>
      <c r="B5865" t="s">
        <v>13827</v>
      </c>
      <c r="D5865" t="s">
        <v>14253</v>
      </c>
      <c r="F5865" t="s">
        <v>14254</v>
      </c>
      <c r="G5865" s="1" t="s">
        <v>6324</v>
      </c>
      <c r="M5865">
        <v>2600</v>
      </c>
      <c r="N5865">
        <v>0</v>
      </c>
      <c r="O5865">
        <v>234</v>
      </c>
      <c r="P5865">
        <v>234</v>
      </c>
      <c r="S5865">
        <v>1308029</v>
      </c>
      <c r="W5865" t="s">
        <v>14255</v>
      </c>
      <c r="X5865" t="s">
        <v>11131</v>
      </c>
    </row>
    <row r="5866" spans="1:24" x14ac:dyDescent="0.25">
      <c r="A5866" t="s">
        <v>6311</v>
      </c>
      <c r="B5866" t="s">
        <v>13827</v>
      </c>
      <c r="D5866" t="s">
        <v>14256</v>
      </c>
      <c r="F5866" t="s">
        <v>14257</v>
      </c>
      <c r="G5866" s="1" t="s">
        <v>6324</v>
      </c>
      <c r="M5866">
        <v>67144</v>
      </c>
      <c r="N5866">
        <v>0</v>
      </c>
      <c r="O5866">
        <v>6042.96</v>
      </c>
      <c r="P5866">
        <v>6042.96</v>
      </c>
      <c r="S5866">
        <v>395558</v>
      </c>
      <c r="W5866" t="s">
        <v>14258</v>
      </c>
      <c r="X5866" t="s">
        <v>12109</v>
      </c>
    </row>
    <row r="5867" spans="1:24" x14ac:dyDescent="0.25">
      <c r="A5867" t="s">
        <v>6311</v>
      </c>
      <c r="B5867" t="s">
        <v>13827</v>
      </c>
      <c r="D5867" t="s">
        <v>3970</v>
      </c>
      <c r="F5867" t="s">
        <v>14259</v>
      </c>
      <c r="G5867" s="1" t="s">
        <v>6314</v>
      </c>
      <c r="M5867">
        <v>398363.24</v>
      </c>
      <c r="N5867">
        <v>0</v>
      </c>
      <c r="O5867">
        <v>35852.67</v>
      </c>
      <c r="P5867">
        <v>35852.67</v>
      </c>
      <c r="S5867">
        <v>7245911</v>
      </c>
      <c r="W5867" t="s">
        <v>14260</v>
      </c>
      <c r="X5867" t="s">
        <v>11561</v>
      </c>
    </row>
    <row r="5868" spans="1:24" x14ac:dyDescent="0.25">
      <c r="A5868" t="s">
        <v>6311</v>
      </c>
      <c r="B5868" t="s">
        <v>13827</v>
      </c>
      <c r="D5868" t="s">
        <v>4213</v>
      </c>
      <c r="F5868" t="s">
        <v>14261</v>
      </c>
      <c r="G5868" s="1" t="s">
        <v>6324</v>
      </c>
      <c r="M5868">
        <v>19062</v>
      </c>
      <c r="N5868">
        <v>0</v>
      </c>
      <c r="O5868">
        <v>1715.58</v>
      </c>
      <c r="P5868">
        <v>1715.58</v>
      </c>
      <c r="S5868">
        <v>91676</v>
      </c>
      <c r="W5868" t="s">
        <v>14262</v>
      </c>
      <c r="X5868" t="s">
        <v>11561</v>
      </c>
    </row>
    <row r="5869" spans="1:24" x14ac:dyDescent="0.25">
      <c r="A5869" t="s">
        <v>6311</v>
      </c>
      <c r="B5869" t="s">
        <v>13827</v>
      </c>
      <c r="D5869" t="s">
        <v>14263</v>
      </c>
      <c r="F5869" t="s">
        <v>14264</v>
      </c>
      <c r="G5869" s="1" t="s">
        <v>6324</v>
      </c>
      <c r="M5869">
        <v>83881</v>
      </c>
      <c r="N5869">
        <v>0</v>
      </c>
      <c r="O5869">
        <v>7549.29</v>
      </c>
      <c r="P5869">
        <v>7549.29</v>
      </c>
      <c r="S5869">
        <v>655057</v>
      </c>
      <c r="W5869" t="s">
        <v>14265</v>
      </c>
      <c r="X5869" t="s">
        <v>11131</v>
      </c>
    </row>
    <row r="5870" spans="1:24" x14ac:dyDescent="0.25">
      <c r="A5870" t="s">
        <v>6311</v>
      </c>
      <c r="B5870" t="s">
        <v>13827</v>
      </c>
      <c r="D5870" t="s">
        <v>14266</v>
      </c>
      <c r="F5870" t="s">
        <v>14267</v>
      </c>
      <c r="G5870" s="1" t="s">
        <v>6319</v>
      </c>
      <c r="M5870">
        <v>150279</v>
      </c>
      <c r="N5870">
        <v>0</v>
      </c>
      <c r="O5870">
        <v>13525.11</v>
      </c>
      <c r="P5870">
        <v>13525.11</v>
      </c>
      <c r="S5870">
        <v>905584</v>
      </c>
      <c r="W5870" t="s">
        <v>14268</v>
      </c>
      <c r="X5870" t="s">
        <v>13987</v>
      </c>
    </row>
    <row r="5871" spans="1:24" x14ac:dyDescent="0.25">
      <c r="A5871" t="s">
        <v>6311</v>
      </c>
      <c r="B5871" t="s">
        <v>13827</v>
      </c>
      <c r="D5871" t="s">
        <v>14269</v>
      </c>
      <c r="F5871" t="s">
        <v>14270</v>
      </c>
      <c r="G5871" s="1" t="s">
        <v>6324</v>
      </c>
      <c r="M5871">
        <v>65947</v>
      </c>
      <c r="N5871">
        <v>0</v>
      </c>
      <c r="O5871">
        <v>5935.23</v>
      </c>
      <c r="P5871">
        <v>5935.23</v>
      </c>
      <c r="S5871">
        <v>433604</v>
      </c>
      <c r="W5871" t="s">
        <v>14271</v>
      </c>
      <c r="X5871" t="s">
        <v>10306</v>
      </c>
    </row>
    <row r="5872" spans="1:24" x14ac:dyDescent="0.25">
      <c r="A5872" t="s">
        <v>6311</v>
      </c>
      <c r="B5872" t="s">
        <v>13827</v>
      </c>
      <c r="D5872" t="s">
        <v>14272</v>
      </c>
      <c r="F5872" t="s">
        <v>14273</v>
      </c>
      <c r="G5872" s="1" t="s">
        <v>6033</v>
      </c>
      <c r="M5872">
        <v>2600</v>
      </c>
      <c r="N5872">
        <v>0</v>
      </c>
      <c r="O5872">
        <v>234</v>
      </c>
      <c r="P5872">
        <v>234</v>
      </c>
      <c r="S5872">
        <v>5195555</v>
      </c>
      <c r="W5872" t="s">
        <v>14274</v>
      </c>
      <c r="X5872" t="s">
        <v>13847</v>
      </c>
    </row>
    <row r="5873" spans="1:24" x14ac:dyDescent="0.25">
      <c r="A5873" t="s">
        <v>6311</v>
      </c>
      <c r="B5873" t="s">
        <v>13827</v>
      </c>
      <c r="D5873" t="s">
        <v>14275</v>
      </c>
      <c r="F5873" t="s">
        <v>14276</v>
      </c>
      <c r="G5873" s="1" t="s">
        <v>6324</v>
      </c>
      <c r="M5873">
        <v>41097</v>
      </c>
      <c r="N5873">
        <v>0</v>
      </c>
      <c r="O5873">
        <v>3698.73</v>
      </c>
      <c r="P5873">
        <v>3698.73</v>
      </c>
      <c r="S5873">
        <v>330996</v>
      </c>
      <c r="W5873" t="s">
        <v>14277</v>
      </c>
      <c r="X5873" t="s">
        <v>10534</v>
      </c>
    </row>
    <row r="5874" spans="1:24" x14ac:dyDescent="0.25">
      <c r="A5874" t="s">
        <v>6311</v>
      </c>
      <c r="B5874" t="s">
        <v>13827</v>
      </c>
      <c r="D5874" t="s">
        <v>14278</v>
      </c>
      <c r="F5874" t="s">
        <v>14279</v>
      </c>
      <c r="G5874" s="1" t="s">
        <v>6324</v>
      </c>
      <c r="M5874">
        <v>71670</v>
      </c>
      <c r="N5874">
        <v>0</v>
      </c>
      <c r="O5874">
        <v>6450</v>
      </c>
      <c r="P5874">
        <v>6450</v>
      </c>
      <c r="S5874">
        <v>2649400</v>
      </c>
      <c r="W5874" t="s">
        <v>14280</v>
      </c>
      <c r="X5874" t="s">
        <v>13854</v>
      </c>
    </row>
    <row r="5875" spans="1:24" x14ac:dyDescent="0.25">
      <c r="A5875" t="s">
        <v>6311</v>
      </c>
      <c r="B5875" t="s">
        <v>13827</v>
      </c>
      <c r="D5875" t="s">
        <v>13975</v>
      </c>
      <c r="F5875" t="s">
        <v>14281</v>
      </c>
      <c r="G5875" s="1" t="s">
        <v>6395</v>
      </c>
      <c r="M5875">
        <v>5545</v>
      </c>
      <c r="N5875">
        <v>0</v>
      </c>
      <c r="O5875">
        <v>499.05</v>
      </c>
      <c r="P5875">
        <v>499.05</v>
      </c>
      <c r="S5875">
        <v>97568</v>
      </c>
      <c r="W5875" t="s">
        <v>14282</v>
      </c>
      <c r="X5875" t="s">
        <v>13847</v>
      </c>
    </row>
    <row r="5876" spans="1:24" x14ac:dyDescent="0.25">
      <c r="A5876" t="s">
        <v>6311</v>
      </c>
      <c r="B5876" t="s">
        <v>13827</v>
      </c>
      <c r="D5876" t="s">
        <v>14283</v>
      </c>
      <c r="F5876" t="s">
        <v>14284</v>
      </c>
      <c r="G5876" s="1" t="s">
        <v>6314</v>
      </c>
      <c r="M5876">
        <v>13221</v>
      </c>
      <c r="N5876">
        <v>0</v>
      </c>
      <c r="O5876">
        <v>1189.8900000000001</v>
      </c>
      <c r="P5876">
        <v>1189.8900000000001</v>
      </c>
      <c r="S5876">
        <v>117417</v>
      </c>
      <c r="W5876" t="s">
        <v>14285</v>
      </c>
      <c r="X5876" t="s">
        <v>13847</v>
      </c>
    </row>
    <row r="5877" spans="1:24" x14ac:dyDescent="0.25">
      <c r="A5877" t="s">
        <v>6311</v>
      </c>
      <c r="B5877" t="s">
        <v>13827</v>
      </c>
      <c r="D5877" t="s">
        <v>14286</v>
      </c>
      <c r="F5877" t="s">
        <v>14287</v>
      </c>
      <c r="G5877" s="1" t="s">
        <v>6324</v>
      </c>
      <c r="M5877">
        <v>450829</v>
      </c>
      <c r="N5877">
        <v>0</v>
      </c>
      <c r="O5877">
        <v>40574.82</v>
      </c>
      <c r="P5877">
        <v>40574.82</v>
      </c>
      <c r="S5877">
        <v>3328696</v>
      </c>
      <c r="W5877" t="s">
        <v>14288</v>
      </c>
      <c r="X5877" t="s">
        <v>13854</v>
      </c>
    </row>
    <row r="5878" spans="1:24" x14ac:dyDescent="0.25">
      <c r="A5878" t="s">
        <v>6311</v>
      </c>
      <c r="B5878" t="s">
        <v>13827</v>
      </c>
      <c r="D5878" t="s">
        <v>14289</v>
      </c>
      <c r="F5878" t="s">
        <v>14290</v>
      </c>
      <c r="G5878" s="1" t="s">
        <v>6324</v>
      </c>
      <c r="M5878">
        <v>106343</v>
      </c>
      <c r="N5878">
        <v>0</v>
      </c>
      <c r="O5878">
        <v>9571.02</v>
      </c>
      <c r="P5878">
        <v>9571.02</v>
      </c>
      <c r="S5878">
        <v>271656</v>
      </c>
      <c r="W5878" t="s">
        <v>14291</v>
      </c>
      <c r="X5878" t="s">
        <v>12220</v>
      </c>
    </row>
    <row r="5879" spans="1:24" x14ac:dyDescent="0.25">
      <c r="A5879" t="s">
        <v>6311</v>
      </c>
      <c r="B5879" t="s">
        <v>13827</v>
      </c>
      <c r="D5879" t="s">
        <v>14292</v>
      </c>
      <c r="F5879" t="s">
        <v>14293</v>
      </c>
      <c r="G5879" s="1" t="s">
        <v>6324</v>
      </c>
      <c r="M5879">
        <v>32408</v>
      </c>
      <c r="N5879">
        <v>0</v>
      </c>
      <c r="O5879">
        <v>2916.72</v>
      </c>
      <c r="P5879">
        <v>2916.72</v>
      </c>
      <c r="S5879">
        <v>184207</v>
      </c>
      <c r="W5879" t="s">
        <v>14294</v>
      </c>
      <c r="X5879" t="s">
        <v>10306</v>
      </c>
    </row>
    <row r="5880" spans="1:24" x14ac:dyDescent="0.25">
      <c r="A5880" t="s">
        <v>6311</v>
      </c>
      <c r="B5880" t="s">
        <v>13827</v>
      </c>
      <c r="D5880" t="s">
        <v>14295</v>
      </c>
      <c r="F5880" t="s">
        <v>14296</v>
      </c>
      <c r="G5880" s="1" t="s">
        <v>6319</v>
      </c>
      <c r="M5880">
        <v>91893.22</v>
      </c>
      <c r="N5880">
        <v>0</v>
      </c>
      <c r="O5880">
        <v>8270.39</v>
      </c>
      <c r="P5880">
        <v>8270.39</v>
      </c>
      <c r="S5880">
        <v>300171</v>
      </c>
      <c r="W5880" t="s">
        <v>14297</v>
      </c>
      <c r="X5880" t="s">
        <v>12350</v>
      </c>
    </row>
    <row r="5881" spans="1:24" x14ac:dyDescent="0.25">
      <c r="A5881" t="s">
        <v>6311</v>
      </c>
      <c r="B5881" t="s">
        <v>13827</v>
      </c>
      <c r="D5881" t="s">
        <v>14298</v>
      </c>
      <c r="F5881" t="s">
        <v>14299</v>
      </c>
      <c r="G5881" s="1" t="s">
        <v>6324</v>
      </c>
      <c r="M5881">
        <v>33089</v>
      </c>
      <c r="N5881">
        <v>0</v>
      </c>
      <c r="O5881">
        <v>2978.02</v>
      </c>
      <c r="P5881">
        <v>2978.02</v>
      </c>
      <c r="S5881">
        <v>2175018</v>
      </c>
      <c r="W5881" t="s">
        <v>14300</v>
      </c>
      <c r="X5881" t="s">
        <v>12109</v>
      </c>
    </row>
    <row r="5882" spans="1:24" x14ac:dyDescent="0.25">
      <c r="A5882" t="s">
        <v>6311</v>
      </c>
      <c r="B5882" t="s">
        <v>13827</v>
      </c>
      <c r="D5882" t="s">
        <v>14301</v>
      </c>
      <c r="F5882" t="s">
        <v>14302</v>
      </c>
      <c r="G5882" s="1" t="s">
        <v>6319</v>
      </c>
      <c r="M5882">
        <v>485221</v>
      </c>
      <c r="N5882">
        <v>0</v>
      </c>
      <c r="O5882">
        <v>43669.9</v>
      </c>
      <c r="P5882">
        <v>43669.9</v>
      </c>
      <c r="S5882">
        <v>885809</v>
      </c>
      <c r="W5882" t="s">
        <v>14303</v>
      </c>
      <c r="X5882" t="s">
        <v>13847</v>
      </c>
    </row>
    <row r="5883" spans="1:24" x14ac:dyDescent="0.25">
      <c r="A5883" t="s">
        <v>6311</v>
      </c>
      <c r="B5883" t="s">
        <v>13827</v>
      </c>
      <c r="D5883" t="s">
        <v>14304</v>
      </c>
      <c r="F5883" t="s">
        <v>14305</v>
      </c>
      <c r="G5883" s="1" t="s">
        <v>6033</v>
      </c>
      <c r="M5883">
        <v>2600</v>
      </c>
      <c r="N5883">
        <v>0</v>
      </c>
      <c r="O5883">
        <v>234</v>
      </c>
      <c r="P5883">
        <v>234</v>
      </c>
      <c r="S5883">
        <v>221465</v>
      </c>
      <c r="W5883" t="s">
        <v>14306</v>
      </c>
      <c r="X5883" t="s">
        <v>12350</v>
      </c>
    </row>
    <row r="5884" spans="1:24" x14ac:dyDescent="0.25">
      <c r="A5884" t="s">
        <v>6311</v>
      </c>
      <c r="B5884" t="s">
        <v>13827</v>
      </c>
      <c r="D5884" t="s">
        <v>6045</v>
      </c>
      <c r="F5884" t="s">
        <v>14307</v>
      </c>
      <c r="G5884" s="1" t="s">
        <v>6319</v>
      </c>
      <c r="M5884">
        <v>19048</v>
      </c>
      <c r="N5884">
        <v>0</v>
      </c>
      <c r="O5884">
        <v>1714.32</v>
      </c>
      <c r="P5884">
        <v>1714.32</v>
      </c>
      <c r="S5884">
        <v>160568</v>
      </c>
      <c r="W5884" t="s">
        <v>14308</v>
      </c>
      <c r="X5884" t="s">
        <v>13895</v>
      </c>
    </row>
    <row r="5885" spans="1:24" x14ac:dyDescent="0.25">
      <c r="A5885" t="s">
        <v>6311</v>
      </c>
      <c r="B5885" t="s">
        <v>13827</v>
      </c>
      <c r="D5885" t="s">
        <v>14309</v>
      </c>
      <c r="F5885" t="s">
        <v>14310</v>
      </c>
      <c r="G5885" s="1" t="s">
        <v>6033</v>
      </c>
      <c r="M5885">
        <v>2600</v>
      </c>
      <c r="N5885">
        <v>0</v>
      </c>
      <c r="O5885">
        <v>234</v>
      </c>
      <c r="P5885">
        <v>234</v>
      </c>
      <c r="S5885">
        <v>595243</v>
      </c>
      <c r="W5885" t="s">
        <v>14311</v>
      </c>
      <c r="X5885" t="s">
        <v>11561</v>
      </c>
    </row>
    <row r="5886" spans="1:24" x14ac:dyDescent="0.25">
      <c r="A5886" t="s">
        <v>6311</v>
      </c>
      <c r="B5886" t="s">
        <v>13827</v>
      </c>
      <c r="D5886" t="s">
        <v>14312</v>
      </c>
      <c r="F5886" t="s">
        <v>14313</v>
      </c>
      <c r="G5886" s="1" t="s">
        <v>6319</v>
      </c>
      <c r="M5886">
        <v>115783</v>
      </c>
      <c r="N5886">
        <v>0</v>
      </c>
      <c r="O5886">
        <v>10420.48</v>
      </c>
      <c r="P5886">
        <v>10420.48</v>
      </c>
      <c r="S5886">
        <v>493586</v>
      </c>
      <c r="W5886" t="s">
        <v>14314</v>
      </c>
      <c r="X5886" t="s">
        <v>13847</v>
      </c>
    </row>
    <row r="5887" spans="1:24" x14ac:dyDescent="0.25">
      <c r="A5887" t="s">
        <v>6311</v>
      </c>
      <c r="B5887" t="s">
        <v>13827</v>
      </c>
      <c r="D5887" t="s">
        <v>14315</v>
      </c>
      <c r="F5887" t="s">
        <v>14316</v>
      </c>
      <c r="G5887" s="1" t="s">
        <v>6319</v>
      </c>
      <c r="M5887">
        <v>30713</v>
      </c>
      <c r="N5887">
        <v>0</v>
      </c>
      <c r="O5887">
        <v>2764.17</v>
      </c>
      <c r="P5887">
        <v>2764.17</v>
      </c>
      <c r="S5887">
        <v>347401</v>
      </c>
      <c r="W5887" t="s">
        <v>14317</v>
      </c>
      <c r="X5887" t="s">
        <v>14318</v>
      </c>
    </row>
    <row r="5888" spans="1:24" x14ac:dyDescent="0.25">
      <c r="A5888" t="s">
        <v>6311</v>
      </c>
      <c r="B5888" t="s">
        <v>13827</v>
      </c>
      <c r="D5888" t="s">
        <v>14319</v>
      </c>
      <c r="F5888" t="s">
        <v>14320</v>
      </c>
      <c r="G5888" s="1" t="s">
        <v>6033</v>
      </c>
      <c r="M5888">
        <v>2600</v>
      </c>
      <c r="N5888">
        <v>0</v>
      </c>
      <c r="O5888">
        <v>234</v>
      </c>
      <c r="P5888">
        <v>234</v>
      </c>
      <c r="S5888">
        <v>468925</v>
      </c>
      <c r="W5888" t="s">
        <v>14321</v>
      </c>
      <c r="X5888" t="s">
        <v>14322</v>
      </c>
    </row>
    <row r="5889" spans="1:24" x14ac:dyDescent="0.25">
      <c r="A5889" t="s">
        <v>6311</v>
      </c>
      <c r="B5889" t="s">
        <v>13827</v>
      </c>
      <c r="D5889" t="s">
        <v>14323</v>
      </c>
      <c r="F5889" t="s">
        <v>14324</v>
      </c>
      <c r="G5889" s="1" t="s">
        <v>6324</v>
      </c>
      <c r="M5889">
        <v>181520.14</v>
      </c>
      <c r="N5889">
        <v>0</v>
      </c>
      <c r="O5889">
        <v>16336.81</v>
      </c>
      <c r="P5889">
        <v>16336.81</v>
      </c>
      <c r="S5889">
        <v>610428</v>
      </c>
      <c r="W5889" t="s">
        <v>14325</v>
      </c>
      <c r="X5889" t="s">
        <v>14318</v>
      </c>
    </row>
    <row r="5890" spans="1:24" x14ac:dyDescent="0.25">
      <c r="A5890" t="s">
        <v>6311</v>
      </c>
      <c r="B5890" t="s">
        <v>13827</v>
      </c>
      <c r="D5890" t="s">
        <v>14326</v>
      </c>
      <c r="F5890" t="s">
        <v>14327</v>
      </c>
      <c r="G5890" s="1" t="s">
        <v>6314</v>
      </c>
      <c r="M5890">
        <v>17465</v>
      </c>
      <c r="N5890">
        <v>0</v>
      </c>
      <c r="O5890">
        <v>1571.85</v>
      </c>
      <c r="P5890">
        <v>1571.85</v>
      </c>
      <c r="S5890">
        <v>272603</v>
      </c>
      <c r="W5890" t="s">
        <v>14328</v>
      </c>
      <c r="X5890" t="s">
        <v>14322</v>
      </c>
    </row>
    <row r="5891" spans="1:24" x14ac:dyDescent="0.25">
      <c r="A5891" t="s">
        <v>6311</v>
      </c>
      <c r="B5891" t="s">
        <v>13827</v>
      </c>
      <c r="D5891" t="s">
        <v>14329</v>
      </c>
      <c r="F5891" t="s">
        <v>14330</v>
      </c>
      <c r="G5891" s="1" t="s">
        <v>6314</v>
      </c>
      <c r="M5891">
        <v>12694</v>
      </c>
      <c r="N5891">
        <v>0</v>
      </c>
      <c r="O5891">
        <v>1142.46</v>
      </c>
      <c r="P5891">
        <v>1142.46</v>
      </c>
      <c r="S5891">
        <v>391171</v>
      </c>
      <c r="W5891" t="s">
        <v>14331</v>
      </c>
      <c r="X5891" t="s">
        <v>14318</v>
      </c>
    </row>
    <row r="5892" spans="1:24" x14ac:dyDescent="0.25">
      <c r="A5892" t="s">
        <v>6311</v>
      </c>
      <c r="B5892" t="s">
        <v>13827</v>
      </c>
      <c r="D5892" t="s">
        <v>14332</v>
      </c>
      <c r="F5892" t="s">
        <v>14333</v>
      </c>
      <c r="G5892" s="1" t="s">
        <v>6324</v>
      </c>
      <c r="M5892">
        <v>82804</v>
      </c>
      <c r="N5892">
        <v>0</v>
      </c>
      <c r="O5892">
        <v>7452.36</v>
      </c>
      <c r="P5892">
        <v>7452.36</v>
      </c>
      <c r="S5892">
        <v>557198</v>
      </c>
      <c r="W5892" t="s">
        <v>14334</v>
      </c>
      <c r="X5892" t="s">
        <v>13847</v>
      </c>
    </row>
    <row r="5893" spans="1:24" x14ac:dyDescent="0.25">
      <c r="A5893" t="s">
        <v>6311</v>
      </c>
      <c r="B5893" t="s">
        <v>13827</v>
      </c>
      <c r="D5893" t="s">
        <v>14335</v>
      </c>
      <c r="F5893" t="s">
        <v>14336</v>
      </c>
      <c r="G5893" s="1" t="s">
        <v>6033</v>
      </c>
      <c r="M5893">
        <v>2600</v>
      </c>
      <c r="N5893">
        <v>0</v>
      </c>
      <c r="O5893">
        <v>234</v>
      </c>
      <c r="P5893">
        <v>234</v>
      </c>
      <c r="S5893">
        <v>692396</v>
      </c>
      <c r="W5893" t="s">
        <v>14337</v>
      </c>
      <c r="X5893" t="s">
        <v>14002</v>
      </c>
    </row>
    <row r="5894" spans="1:24" x14ac:dyDescent="0.25">
      <c r="A5894" t="s">
        <v>6311</v>
      </c>
      <c r="B5894" t="s">
        <v>13827</v>
      </c>
      <c r="D5894" t="s">
        <v>14124</v>
      </c>
      <c r="F5894" t="s">
        <v>14338</v>
      </c>
      <c r="G5894" s="1" t="s">
        <v>6033</v>
      </c>
      <c r="M5894">
        <v>2600</v>
      </c>
      <c r="N5894">
        <v>0</v>
      </c>
      <c r="O5894">
        <v>234</v>
      </c>
      <c r="P5894">
        <v>234</v>
      </c>
      <c r="S5894">
        <v>1589145</v>
      </c>
      <c r="W5894" t="s">
        <v>14339</v>
      </c>
      <c r="X5894" t="s">
        <v>13925</v>
      </c>
    </row>
    <row r="5895" spans="1:24" x14ac:dyDescent="0.25">
      <c r="A5895" t="s">
        <v>6311</v>
      </c>
      <c r="B5895" t="s">
        <v>13827</v>
      </c>
      <c r="D5895" t="s">
        <v>14340</v>
      </c>
      <c r="F5895" t="s">
        <v>14341</v>
      </c>
      <c r="G5895" s="1" t="s">
        <v>6033</v>
      </c>
      <c r="M5895">
        <v>2600</v>
      </c>
      <c r="N5895">
        <v>0</v>
      </c>
      <c r="O5895">
        <v>234</v>
      </c>
      <c r="P5895">
        <v>234</v>
      </c>
      <c r="S5895">
        <v>1270394</v>
      </c>
      <c r="W5895" t="s">
        <v>14342</v>
      </c>
      <c r="X5895" t="s">
        <v>13925</v>
      </c>
    </row>
    <row r="5896" spans="1:24" x14ac:dyDescent="0.25">
      <c r="A5896" t="s">
        <v>6311</v>
      </c>
      <c r="B5896" t="s">
        <v>13827</v>
      </c>
      <c r="D5896" t="s">
        <v>14343</v>
      </c>
      <c r="F5896" t="s">
        <v>14344</v>
      </c>
      <c r="G5896" s="1" t="s">
        <v>6324</v>
      </c>
      <c r="M5896">
        <v>5018</v>
      </c>
      <c r="N5896">
        <v>0</v>
      </c>
      <c r="O5896">
        <v>451.62</v>
      </c>
      <c r="P5896">
        <v>451.62</v>
      </c>
      <c r="S5896">
        <v>122615</v>
      </c>
      <c r="W5896" t="s">
        <v>14345</v>
      </c>
      <c r="X5896" t="s">
        <v>12220</v>
      </c>
    </row>
    <row r="5897" spans="1:24" x14ac:dyDescent="0.25">
      <c r="A5897" t="s">
        <v>6311</v>
      </c>
      <c r="B5897" t="s">
        <v>13827</v>
      </c>
      <c r="D5897" t="s">
        <v>11495</v>
      </c>
      <c r="F5897" t="s">
        <v>14346</v>
      </c>
      <c r="G5897" s="1" t="s">
        <v>6324</v>
      </c>
      <c r="M5897">
        <v>439786.13</v>
      </c>
      <c r="N5897">
        <v>0</v>
      </c>
      <c r="O5897">
        <v>39580.76</v>
      </c>
      <c r="P5897">
        <v>39580.76</v>
      </c>
      <c r="S5897">
        <v>1707457</v>
      </c>
      <c r="W5897" t="s">
        <v>14347</v>
      </c>
      <c r="X5897" t="s">
        <v>11317</v>
      </c>
    </row>
    <row r="5898" spans="1:24" x14ac:dyDescent="0.25">
      <c r="A5898" t="s">
        <v>6311</v>
      </c>
      <c r="B5898" t="s">
        <v>13827</v>
      </c>
      <c r="D5898" t="s">
        <v>14348</v>
      </c>
      <c r="F5898" t="s">
        <v>14349</v>
      </c>
      <c r="G5898" s="1" t="s">
        <v>6324</v>
      </c>
      <c r="M5898">
        <v>3163</v>
      </c>
      <c r="N5898">
        <v>0</v>
      </c>
      <c r="O5898">
        <v>284.67</v>
      </c>
      <c r="P5898">
        <v>284.67</v>
      </c>
      <c r="S5898">
        <v>202260</v>
      </c>
      <c r="W5898" t="s">
        <v>14350</v>
      </c>
      <c r="X5898" t="s">
        <v>14351</v>
      </c>
    </row>
    <row r="5899" spans="1:24" x14ac:dyDescent="0.25">
      <c r="A5899" t="s">
        <v>6311</v>
      </c>
      <c r="B5899" t="s">
        <v>13827</v>
      </c>
      <c r="D5899" t="s">
        <v>14352</v>
      </c>
      <c r="F5899" t="s">
        <v>14353</v>
      </c>
      <c r="G5899" s="1" t="s">
        <v>6324</v>
      </c>
      <c r="M5899">
        <v>17971</v>
      </c>
      <c r="N5899">
        <v>0</v>
      </c>
      <c r="O5899">
        <v>1617.39</v>
      </c>
      <c r="P5899">
        <v>1617.39</v>
      </c>
      <c r="S5899">
        <v>199306</v>
      </c>
      <c r="W5899" t="s">
        <v>14354</v>
      </c>
      <c r="X5899" t="s">
        <v>13847</v>
      </c>
    </row>
    <row r="5900" spans="1:24" x14ac:dyDescent="0.25">
      <c r="A5900" t="s">
        <v>6311</v>
      </c>
      <c r="B5900" t="s">
        <v>13827</v>
      </c>
      <c r="D5900" t="s">
        <v>12102</v>
      </c>
      <c r="F5900" t="s">
        <v>14355</v>
      </c>
      <c r="G5900" s="1" t="s">
        <v>6319</v>
      </c>
      <c r="M5900">
        <v>23484</v>
      </c>
      <c r="N5900">
        <v>0</v>
      </c>
      <c r="O5900">
        <v>2113.56</v>
      </c>
      <c r="P5900">
        <v>2113.56</v>
      </c>
      <c r="S5900">
        <v>209664</v>
      </c>
      <c r="W5900" t="s">
        <v>14356</v>
      </c>
      <c r="X5900" t="s">
        <v>13987</v>
      </c>
    </row>
    <row r="5901" spans="1:24" x14ac:dyDescent="0.25">
      <c r="A5901" t="s">
        <v>6311</v>
      </c>
      <c r="B5901" t="s">
        <v>13827</v>
      </c>
      <c r="D5901" t="s">
        <v>14357</v>
      </c>
      <c r="F5901" t="s">
        <v>14358</v>
      </c>
      <c r="G5901" s="1" t="s">
        <v>6324</v>
      </c>
      <c r="M5901">
        <v>98130.29</v>
      </c>
      <c r="N5901">
        <v>0</v>
      </c>
      <c r="O5901">
        <v>8831.73</v>
      </c>
      <c r="P5901">
        <v>8831.73</v>
      </c>
      <c r="S5901">
        <v>271273</v>
      </c>
      <c r="W5901" t="s">
        <v>14359</v>
      </c>
      <c r="X5901" t="s">
        <v>14360</v>
      </c>
    </row>
    <row r="5902" spans="1:24" x14ac:dyDescent="0.25">
      <c r="A5902" t="s">
        <v>6311</v>
      </c>
      <c r="B5902" t="s">
        <v>13827</v>
      </c>
      <c r="D5902" t="s">
        <v>14361</v>
      </c>
      <c r="F5902" t="s">
        <v>14362</v>
      </c>
      <c r="G5902" s="1" t="s">
        <v>6324</v>
      </c>
      <c r="M5902">
        <v>58069</v>
      </c>
      <c r="N5902">
        <v>0</v>
      </c>
      <c r="O5902">
        <v>5226.21</v>
      </c>
      <c r="P5902">
        <v>5226.21</v>
      </c>
      <c r="S5902">
        <v>313804</v>
      </c>
      <c r="W5902" t="s">
        <v>14363</v>
      </c>
      <c r="X5902" t="s">
        <v>12220</v>
      </c>
    </row>
    <row r="5903" spans="1:24" x14ac:dyDescent="0.25">
      <c r="A5903" t="s">
        <v>6311</v>
      </c>
      <c r="B5903" t="s">
        <v>13827</v>
      </c>
      <c r="D5903" t="s">
        <v>14364</v>
      </c>
      <c r="F5903" t="s">
        <v>14365</v>
      </c>
      <c r="G5903" s="1" t="s">
        <v>6558</v>
      </c>
      <c r="M5903">
        <v>2600</v>
      </c>
      <c r="N5903">
        <v>0</v>
      </c>
      <c r="O5903">
        <v>234</v>
      </c>
      <c r="P5903">
        <v>234</v>
      </c>
      <c r="S5903">
        <v>4119408</v>
      </c>
      <c r="W5903" t="s">
        <v>14366</v>
      </c>
      <c r="X5903" t="s">
        <v>11561</v>
      </c>
    </row>
    <row r="5904" spans="1:24" x14ac:dyDescent="0.25">
      <c r="A5904" t="s">
        <v>6311</v>
      </c>
      <c r="B5904" t="s">
        <v>13827</v>
      </c>
      <c r="D5904" t="s">
        <v>13991</v>
      </c>
      <c r="F5904" t="s">
        <v>14367</v>
      </c>
      <c r="G5904" s="1" t="s">
        <v>6395</v>
      </c>
      <c r="M5904">
        <v>10925</v>
      </c>
      <c r="N5904">
        <v>0</v>
      </c>
      <c r="O5904">
        <v>983.25</v>
      </c>
      <c r="P5904">
        <v>983.25</v>
      </c>
      <c r="S5904">
        <v>74639</v>
      </c>
      <c r="W5904" t="s">
        <v>14368</v>
      </c>
      <c r="X5904" t="s">
        <v>13925</v>
      </c>
    </row>
    <row r="5905" spans="1:24" x14ac:dyDescent="0.25">
      <c r="A5905" t="s">
        <v>6311</v>
      </c>
      <c r="B5905" t="s">
        <v>13827</v>
      </c>
      <c r="D5905" t="s">
        <v>14369</v>
      </c>
      <c r="F5905" t="s">
        <v>14370</v>
      </c>
      <c r="G5905" s="1" t="s">
        <v>6324</v>
      </c>
      <c r="M5905">
        <v>90206</v>
      </c>
      <c r="N5905">
        <v>0</v>
      </c>
      <c r="O5905">
        <v>8118.54</v>
      </c>
      <c r="P5905">
        <v>8118.54</v>
      </c>
      <c r="S5905">
        <v>530098</v>
      </c>
      <c r="W5905" t="s">
        <v>14371</v>
      </c>
      <c r="X5905" t="s">
        <v>13854</v>
      </c>
    </row>
    <row r="5906" spans="1:24" x14ac:dyDescent="0.25">
      <c r="A5906" t="s">
        <v>6311</v>
      </c>
      <c r="B5906" t="s">
        <v>13827</v>
      </c>
      <c r="D5906" t="s">
        <v>14372</v>
      </c>
      <c r="F5906" t="s">
        <v>14373</v>
      </c>
      <c r="G5906" s="1" t="s">
        <v>6324</v>
      </c>
      <c r="M5906">
        <v>15203</v>
      </c>
      <c r="N5906">
        <v>0</v>
      </c>
      <c r="O5906">
        <v>1368.27</v>
      </c>
      <c r="P5906">
        <v>1368.27</v>
      </c>
      <c r="S5906">
        <v>127584</v>
      </c>
      <c r="W5906" t="s">
        <v>14374</v>
      </c>
      <c r="X5906" t="s">
        <v>11561</v>
      </c>
    </row>
    <row r="5907" spans="1:24" x14ac:dyDescent="0.25">
      <c r="A5907" t="s">
        <v>6311</v>
      </c>
      <c r="B5907" t="s">
        <v>13827</v>
      </c>
      <c r="D5907" t="s">
        <v>626</v>
      </c>
      <c r="F5907" t="s">
        <v>14375</v>
      </c>
      <c r="G5907" s="1" t="s">
        <v>6324</v>
      </c>
      <c r="M5907">
        <v>55124</v>
      </c>
      <c r="N5907">
        <v>0</v>
      </c>
      <c r="O5907">
        <v>4960.9799999999996</v>
      </c>
      <c r="P5907">
        <v>4960.9799999999996</v>
      </c>
      <c r="S5907">
        <v>241706</v>
      </c>
      <c r="W5907" t="s">
        <v>14376</v>
      </c>
      <c r="X5907" t="s">
        <v>13954</v>
      </c>
    </row>
    <row r="5908" spans="1:24" x14ac:dyDescent="0.25">
      <c r="A5908" t="s">
        <v>6311</v>
      </c>
      <c r="B5908" t="s">
        <v>13827</v>
      </c>
      <c r="D5908" t="s">
        <v>14377</v>
      </c>
      <c r="F5908" t="s">
        <v>14378</v>
      </c>
      <c r="G5908" s="1" t="s">
        <v>6324</v>
      </c>
      <c r="M5908">
        <v>17348</v>
      </c>
      <c r="N5908">
        <v>0</v>
      </c>
      <c r="O5908">
        <v>1561.32</v>
      </c>
      <c r="P5908">
        <v>1561.32</v>
      </c>
      <c r="S5908">
        <v>151906</v>
      </c>
      <c r="W5908" t="s">
        <v>14379</v>
      </c>
      <c r="X5908" t="s">
        <v>12220</v>
      </c>
    </row>
    <row r="5909" spans="1:24" x14ac:dyDescent="0.25">
      <c r="A5909" t="s">
        <v>6311</v>
      </c>
      <c r="B5909" t="s">
        <v>13827</v>
      </c>
      <c r="D5909" t="s">
        <v>14380</v>
      </c>
      <c r="F5909" t="s">
        <v>14381</v>
      </c>
      <c r="G5909" s="1" t="s">
        <v>6314</v>
      </c>
      <c r="M5909">
        <v>20170</v>
      </c>
      <c r="N5909">
        <v>0</v>
      </c>
      <c r="O5909">
        <v>1815.3</v>
      </c>
      <c r="P5909">
        <v>1815.3</v>
      </c>
      <c r="S5909">
        <v>151902</v>
      </c>
      <c r="W5909" t="s">
        <v>14382</v>
      </c>
      <c r="X5909" t="s">
        <v>14322</v>
      </c>
    </row>
    <row r="5910" spans="1:24" x14ac:dyDescent="0.25">
      <c r="A5910" t="s">
        <v>6311</v>
      </c>
      <c r="B5910" t="s">
        <v>13827</v>
      </c>
      <c r="D5910" t="s">
        <v>14383</v>
      </c>
      <c r="F5910" t="s">
        <v>14384</v>
      </c>
      <c r="G5910" s="1" t="s">
        <v>6033</v>
      </c>
      <c r="M5910">
        <v>2600</v>
      </c>
      <c r="N5910">
        <v>0</v>
      </c>
      <c r="O5910">
        <v>234</v>
      </c>
      <c r="P5910">
        <v>234</v>
      </c>
      <c r="S5910">
        <v>313851</v>
      </c>
      <c r="W5910" t="s">
        <v>14385</v>
      </c>
      <c r="X5910" t="s">
        <v>13925</v>
      </c>
    </row>
    <row r="5911" spans="1:24" x14ac:dyDescent="0.25">
      <c r="A5911" t="s">
        <v>6311</v>
      </c>
      <c r="B5911" t="s">
        <v>13827</v>
      </c>
      <c r="D5911" t="s">
        <v>14386</v>
      </c>
      <c r="F5911" t="s">
        <v>14387</v>
      </c>
      <c r="G5911" s="1" t="s">
        <v>6395</v>
      </c>
      <c r="M5911">
        <v>22232</v>
      </c>
      <c r="N5911">
        <v>0</v>
      </c>
      <c r="O5911">
        <v>2000.88</v>
      </c>
      <c r="P5911">
        <v>2000.88</v>
      </c>
      <c r="S5911">
        <v>151398</v>
      </c>
      <c r="W5911" t="s">
        <v>14388</v>
      </c>
      <c r="X5911" t="s">
        <v>13847</v>
      </c>
    </row>
    <row r="5912" spans="1:24" x14ac:dyDescent="0.25">
      <c r="A5912" t="s">
        <v>6311</v>
      </c>
      <c r="B5912" t="s">
        <v>13827</v>
      </c>
      <c r="D5912" t="s">
        <v>14389</v>
      </c>
      <c r="F5912" t="s">
        <v>14390</v>
      </c>
      <c r="G5912" s="1" t="s">
        <v>6033</v>
      </c>
      <c r="M5912">
        <v>2600</v>
      </c>
      <c r="N5912">
        <v>0</v>
      </c>
      <c r="O5912">
        <v>234</v>
      </c>
      <c r="P5912">
        <v>234</v>
      </c>
      <c r="S5912">
        <v>710146</v>
      </c>
      <c r="W5912" t="s">
        <v>14391</v>
      </c>
      <c r="X5912" t="s">
        <v>13847</v>
      </c>
    </row>
    <row r="5913" spans="1:24" x14ac:dyDescent="0.25">
      <c r="A5913" t="s">
        <v>6311</v>
      </c>
      <c r="B5913" t="s">
        <v>13827</v>
      </c>
      <c r="D5913" t="s">
        <v>14392</v>
      </c>
      <c r="F5913" t="s">
        <v>14393</v>
      </c>
      <c r="G5913" s="1" t="s">
        <v>6314</v>
      </c>
      <c r="M5913">
        <v>7148</v>
      </c>
      <c r="N5913">
        <v>0</v>
      </c>
      <c r="O5913">
        <v>643.32000000000005</v>
      </c>
      <c r="P5913">
        <v>643.32000000000005</v>
      </c>
      <c r="S5913">
        <v>676596</v>
      </c>
      <c r="W5913" t="s">
        <v>14394</v>
      </c>
      <c r="X5913" t="s">
        <v>14395</v>
      </c>
    </row>
    <row r="5914" spans="1:24" x14ac:dyDescent="0.25">
      <c r="A5914" t="s">
        <v>6311</v>
      </c>
      <c r="B5914" t="s">
        <v>13827</v>
      </c>
      <c r="D5914" t="s">
        <v>14396</v>
      </c>
      <c r="F5914" t="s">
        <v>14397</v>
      </c>
      <c r="G5914" s="1" t="s">
        <v>6314</v>
      </c>
      <c r="M5914">
        <v>18983</v>
      </c>
      <c r="N5914">
        <v>0</v>
      </c>
      <c r="O5914">
        <v>1708.47</v>
      </c>
      <c r="P5914">
        <v>1708.47</v>
      </c>
      <c r="S5914">
        <v>271265</v>
      </c>
      <c r="W5914" t="s">
        <v>14398</v>
      </c>
      <c r="X5914" t="s">
        <v>13847</v>
      </c>
    </row>
    <row r="5915" spans="1:24" x14ac:dyDescent="0.25">
      <c r="A5915" t="s">
        <v>6311</v>
      </c>
      <c r="B5915" t="s">
        <v>13827</v>
      </c>
      <c r="D5915" t="s">
        <v>14399</v>
      </c>
      <c r="F5915" t="s">
        <v>14400</v>
      </c>
      <c r="G5915" s="1" t="s">
        <v>6033</v>
      </c>
      <c r="M5915">
        <v>2600</v>
      </c>
      <c r="N5915">
        <v>0</v>
      </c>
      <c r="O5915">
        <v>234</v>
      </c>
      <c r="P5915">
        <v>234</v>
      </c>
      <c r="S5915">
        <v>341845</v>
      </c>
      <c r="W5915" t="s">
        <v>14401</v>
      </c>
      <c r="X5915" t="s">
        <v>11561</v>
      </c>
    </row>
    <row r="5916" spans="1:24" x14ac:dyDescent="0.25">
      <c r="A5916" t="s">
        <v>6311</v>
      </c>
      <c r="B5916" t="s">
        <v>13827</v>
      </c>
      <c r="D5916" t="s">
        <v>14402</v>
      </c>
      <c r="F5916" t="s">
        <v>14403</v>
      </c>
      <c r="G5916" s="1" t="s">
        <v>6324</v>
      </c>
      <c r="M5916">
        <v>2600</v>
      </c>
      <c r="N5916">
        <v>0</v>
      </c>
      <c r="O5916">
        <v>234</v>
      </c>
      <c r="P5916">
        <v>234</v>
      </c>
      <c r="S5916">
        <v>975350</v>
      </c>
      <c r="W5916" t="s">
        <v>14404</v>
      </c>
      <c r="X5916" t="s">
        <v>12109</v>
      </c>
    </row>
    <row r="5917" spans="1:24" x14ac:dyDescent="0.25">
      <c r="A5917" t="s">
        <v>6311</v>
      </c>
      <c r="B5917" t="s">
        <v>13827</v>
      </c>
      <c r="D5917" t="s">
        <v>14405</v>
      </c>
      <c r="F5917" t="s">
        <v>14406</v>
      </c>
      <c r="G5917" s="1" t="s">
        <v>6324</v>
      </c>
      <c r="M5917">
        <v>33591</v>
      </c>
      <c r="N5917">
        <v>0</v>
      </c>
      <c r="O5917">
        <v>3023.19</v>
      </c>
      <c r="P5917">
        <v>3023.19</v>
      </c>
      <c r="S5917">
        <v>158962</v>
      </c>
      <c r="W5917" t="s">
        <v>14407</v>
      </c>
      <c r="X5917" t="s">
        <v>12220</v>
      </c>
    </row>
    <row r="5918" spans="1:24" x14ac:dyDescent="0.25">
      <c r="A5918" t="s">
        <v>6311</v>
      </c>
      <c r="B5918" t="s">
        <v>13827</v>
      </c>
      <c r="D5918" t="s">
        <v>14408</v>
      </c>
      <c r="F5918" t="s">
        <v>14409</v>
      </c>
      <c r="G5918" s="1" t="s">
        <v>6324</v>
      </c>
      <c r="M5918">
        <v>2600</v>
      </c>
      <c r="N5918">
        <v>0</v>
      </c>
      <c r="O5918">
        <v>234</v>
      </c>
      <c r="P5918">
        <v>234</v>
      </c>
      <c r="S5918">
        <v>603933</v>
      </c>
      <c r="W5918" t="s">
        <v>14410</v>
      </c>
      <c r="X5918" t="s">
        <v>13847</v>
      </c>
    </row>
    <row r="5919" spans="1:24" x14ac:dyDescent="0.25">
      <c r="A5919" t="s">
        <v>6311</v>
      </c>
      <c r="B5919" t="s">
        <v>13827</v>
      </c>
      <c r="D5919" t="s">
        <v>12102</v>
      </c>
      <c r="F5919" t="s">
        <v>14411</v>
      </c>
      <c r="G5919" s="1" t="s">
        <v>6319</v>
      </c>
      <c r="M5919">
        <v>8007</v>
      </c>
      <c r="N5919">
        <v>0</v>
      </c>
      <c r="O5919">
        <v>720.63</v>
      </c>
      <c r="P5919">
        <v>720.63</v>
      </c>
      <c r="S5919">
        <v>85976</v>
      </c>
      <c r="W5919" t="s">
        <v>14412</v>
      </c>
      <c r="X5919" t="s">
        <v>10534</v>
      </c>
    </row>
    <row r="5920" spans="1:24" x14ac:dyDescent="0.25">
      <c r="A5920" t="s">
        <v>6311</v>
      </c>
      <c r="B5920" t="s">
        <v>13827</v>
      </c>
      <c r="D5920" t="s">
        <v>14413</v>
      </c>
      <c r="F5920" t="s">
        <v>14414</v>
      </c>
      <c r="G5920" s="1" t="s">
        <v>6324</v>
      </c>
      <c r="M5920">
        <v>8317</v>
      </c>
      <c r="N5920">
        <v>0</v>
      </c>
      <c r="O5920">
        <v>748.53</v>
      </c>
      <c r="P5920">
        <v>748.53</v>
      </c>
      <c r="S5920">
        <v>84618</v>
      </c>
      <c r="W5920" t="s">
        <v>14415</v>
      </c>
      <c r="X5920" t="s">
        <v>10534</v>
      </c>
    </row>
    <row r="5921" spans="1:24" x14ac:dyDescent="0.25">
      <c r="A5921" t="s">
        <v>6311</v>
      </c>
      <c r="B5921" t="s">
        <v>13827</v>
      </c>
      <c r="D5921" t="s">
        <v>14416</v>
      </c>
      <c r="F5921" t="s">
        <v>14417</v>
      </c>
      <c r="G5921" s="1" t="s">
        <v>6033</v>
      </c>
      <c r="M5921">
        <v>6600</v>
      </c>
      <c r="N5921">
        <v>0</v>
      </c>
      <c r="O5921">
        <v>594</v>
      </c>
      <c r="P5921">
        <v>594</v>
      </c>
      <c r="S5921">
        <v>788071</v>
      </c>
      <c r="W5921" t="s">
        <v>14418</v>
      </c>
      <c r="X5921" t="s">
        <v>11561</v>
      </c>
    </row>
    <row r="5922" spans="1:24" x14ac:dyDescent="0.25">
      <c r="A5922" t="s">
        <v>6311</v>
      </c>
      <c r="B5922" t="s">
        <v>13827</v>
      </c>
      <c r="D5922" t="s">
        <v>14419</v>
      </c>
      <c r="F5922" t="s">
        <v>14420</v>
      </c>
      <c r="G5922" s="1" t="s">
        <v>6033</v>
      </c>
      <c r="M5922">
        <v>2600</v>
      </c>
      <c r="N5922">
        <v>0</v>
      </c>
      <c r="O5922">
        <v>234</v>
      </c>
      <c r="P5922">
        <v>234</v>
      </c>
      <c r="S5922">
        <v>442395</v>
      </c>
      <c r="W5922" t="s">
        <v>14421</v>
      </c>
      <c r="X5922" t="s">
        <v>10534</v>
      </c>
    </row>
    <row r="5923" spans="1:24" x14ac:dyDescent="0.25">
      <c r="A5923" t="s">
        <v>6311</v>
      </c>
      <c r="B5923" t="s">
        <v>13827</v>
      </c>
      <c r="D5923" t="s">
        <v>14422</v>
      </c>
      <c r="F5923" t="s">
        <v>14423</v>
      </c>
      <c r="G5923" s="1" t="s">
        <v>6324</v>
      </c>
      <c r="M5923">
        <v>22381</v>
      </c>
      <c r="N5923">
        <v>0</v>
      </c>
      <c r="O5923">
        <v>2014.29</v>
      </c>
      <c r="P5923">
        <v>2014.29</v>
      </c>
      <c r="S5923">
        <v>116713</v>
      </c>
      <c r="W5923" t="s">
        <v>14424</v>
      </c>
      <c r="X5923" t="s">
        <v>13847</v>
      </c>
    </row>
    <row r="5924" spans="1:24" x14ac:dyDescent="0.25">
      <c r="A5924" t="s">
        <v>6311</v>
      </c>
      <c r="B5924" t="s">
        <v>13827</v>
      </c>
      <c r="D5924" t="s">
        <v>14425</v>
      </c>
      <c r="F5924" t="s">
        <v>14426</v>
      </c>
      <c r="G5924" s="1" t="s">
        <v>6324</v>
      </c>
      <c r="M5924">
        <v>41838</v>
      </c>
      <c r="N5924">
        <v>0</v>
      </c>
      <c r="O5924">
        <v>3765.42</v>
      </c>
      <c r="P5924">
        <v>3765.42</v>
      </c>
      <c r="S5924">
        <v>231298</v>
      </c>
      <c r="W5924" t="s">
        <v>14427</v>
      </c>
      <c r="X5924" t="s">
        <v>10306</v>
      </c>
    </row>
    <row r="5925" spans="1:24" x14ac:dyDescent="0.25">
      <c r="A5925" t="s">
        <v>6311</v>
      </c>
      <c r="B5925" t="s">
        <v>13827</v>
      </c>
      <c r="D5925" t="s">
        <v>14428</v>
      </c>
      <c r="F5925" t="s">
        <v>14429</v>
      </c>
      <c r="G5925" s="1" t="s">
        <v>6033</v>
      </c>
      <c r="M5925">
        <v>2600</v>
      </c>
      <c r="N5925">
        <v>0</v>
      </c>
      <c r="O5925">
        <v>234</v>
      </c>
      <c r="P5925">
        <v>234</v>
      </c>
      <c r="S5925">
        <v>472680</v>
      </c>
      <c r="W5925" t="s">
        <v>14430</v>
      </c>
      <c r="X5925" t="s">
        <v>12220</v>
      </c>
    </row>
    <row r="5926" spans="1:24" x14ac:dyDescent="0.25">
      <c r="A5926" t="s">
        <v>6311</v>
      </c>
      <c r="B5926" t="s">
        <v>13827</v>
      </c>
      <c r="D5926" t="s">
        <v>14431</v>
      </c>
      <c r="F5926" t="s">
        <v>14432</v>
      </c>
      <c r="G5926" s="1" t="s">
        <v>6314</v>
      </c>
      <c r="M5926">
        <v>2600</v>
      </c>
      <c r="N5926">
        <v>0</v>
      </c>
      <c r="O5926">
        <v>234</v>
      </c>
      <c r="P5926">
        <v>234</v>
      </c>
      <c r="S5926">
        <v>567837</v>
      </c>
      <c r="W5926" t="s">
        <v>14433</v>
      </c>
      <c r="X5926" t="s">
        <v>13925</v>
      </c>
    </row>
    <row r="5927" spans="1:24" x14ac:dyDescent="0.25">
      <c r="A5927" t="s">
        <v>6311</v>
      </c>
      <c r="B5927" t="s">
        <v>13827</v>
      </c>
      <c r="D5927" t="s">
        <v>14434</v>
      </c>
      <c r="F5927" t="s">
        <v>14435</v>
      </c>
      <c r="G5927" s="1" t="s">
        <v>6324</v>
      </c>
      <c r="M5927">
        <v>21013</v>
      </c>
      <c r="N5927">
        <v>0</v>
      </c>
      <c r="O5927">
        <v>1891.17</v>
      </c>
      <c r="P5927">
        <v>1891.17</v>
      </c>
      <c r="S5927">
        <v>151609</v>
      </c>
      <c r="W5927" t="s">
        <v>14436</v>
      </c>
      <c r="X5927" t="s">
        <v>13847</v>
      </c>
    </row>
    <row r="5928" spans="1:24" x14ac:dyDescent="0.25">
      <c r="A5928" t="s">
        <v>6311</v>
      </c>
      <c r="B5928" t="s">
        <v>13827</v>
      </c>
      <c r="D5928" t="s">
        <v>14437</v>
      </c>
      <c r="F5928" t="s">
        <v>14438</v>
      </c>
      <c r="G5928" s="1" t="s">
        <v>6033</v>
      </c>
      <c r="M5928">
        <v>2600</v>
      </c>
      <c r="N5928">
        <v>0</v>
      </c>
      <c r="O5928">
        <v>234</v>
      </c>
      <c r="P5928">
        <v>234</v>
      </c>
      <c r="S5928">
        <v>314662</v>
      </c>
      <c r="W5928" t="s">
        <v>14439</v>
      </c>
      <c r="X5928" t="s">
        <v>12220</v>
      </c>
    </row>
    <row r="5929" spans="1:24" x14ac:dyDescent="0.25">
      <c r="A5929" t="s">
        <v>6311</v>
      </c>
      <c r="B5929" t="s">
        <v>13827</v>
      </c>
      <c r="D5929" t="s">
        <v>14440</v>
      </c>
      <c r="F5929" t="s">
        <v>14441</v>
      </c>
      <c r="G5929" s="1" t="s">
        <v>6324</v>
      </c>
      <c r="M5929">
        <v>50052</v>
      </c>
      <c r="N5929">
        <v>0</v>
      </c>
      <c r="O5929">
        <v>4504.68</v>
      </c>
      <c r="P5929">
        <v>4504.68</v>
      </c>
      <c r="S5929">
        <v>3703858</v>
      </c>
      <c r="W5929" t="s">
        <v>14442</v>
      </c>
      <c r="X5929" t="s">
        <v>10306</v>
      </c>
    </row>
    <row r="5930" spans="1:24" x14ac:dyDescent="0.25">
      <c r="A5930" t="s">
        <v>6311</v>
      </c>
      <c r="B5930" t="s">
        <v>13827</v>
      </c>
      <c r="D5930" t="s">
        <v>14443</v>
      </c>
      <c r="F5930" t="s">
        <v>14444</v>
      </c>
      <c r="G5930" s="1" t="s">
        <v>4437</v>
      </c>
      <c r="M5930">
        <v>2600</v>
      </c>
      <c r="N5930">
        <v>0</v>
      </c>
      <c r="O5930">
        <v>234</v>
      </c>
      <c r="P5930">
        <v>234</v>
      </c>
      <c r="S5930">
        <v>112058</v>
      </c>
      <c r="W5930" t="s">
        <v>14445</v>
      </c>
      <c r="X5930" t="s">
        <v>13847</v>
      </c>
    </row>
    <row r="5931" spans="1:24" x14ac:dyDescent="0.25">
      <c r="A5931" t="s">
        <v>6311</v>
      </c>
      <c r="B5931" t="s">
        <v>13827</v>
      </c>
      <c r="D5931" t="s">
        <v>14446</v>
      </c>
      <c r="F5931" t="s">
        <v>14447</v>
      </c>
      <c r="G5931" s="1" t="s">
        <v>6033</v>
      </c>
      <c r="M5931">
        <v>2600</v>
      </c>
      <c r="N5931">
        <v>0</v>
      </c>
      <c r="O5931">
        <v>234</v>
      </c>
      <c r="P5931">
        <v>234</v>
      </c>
      <c r="S5931">
        <v>584391</v>
      </c>
      <c r="W5931" t="s">
        <v>14448</v>
      </c>
      <c r="X5931" t="s">
        <v>13954</v>
      </c>
    </row>
    <row r="5932" spans="1:24" x14ac:dyDescent="0.25">
      <c r="A5932" t="s">
        <v>6311</v>
      </c>
      <c r="B5932" t="s">
        <v>13827</v>
      </c>
      <c r="D5932" t="s">
        <v>4593</v>
      </c>
      <c r="F5932" t="s">
        <v>14449</v>
      </c>
      <c r="G5932" s="1" t="s">
        <v>6319</v>
      </c>
      <c r="M5932">
        <v>41668</v>
      </c>
      <c r="N5932">
        <v>0</v>
      </c>
      <c r="O5932">
        <v>3750.12</v>
      </c>
      <c r="P5932">
        <v>3750.12</v>
      </c>
      <c r="S5932">
        <v>270818</v>
      </c>
      <c r="W5932" t="s">
        <v>14450</v>
      </c>
      <c r="X5932" t="s">
        <v>13847</v>
      </c>
    </row>
    <row r="5933" spans="1:24" x14ac:dyDescent="0.25">
      <c r="A5933" t="s">
        <v>6311</v>
      </c>
      <c r="B5933" t="s">
        <v>13827</v>
      </c>
      <c r="D5933" t="s">
        <v>14451</v>
      </c>
      <c r="F5933" t="s">
        <v>14452</v>
      </c>
      <c r="G5933" s="1" t="s">
        <v>6033</v>
      </c>
      <c r="M5933">
        <v>2600</v>
      </c>
      <c r="N5933">
        <v>0</v>
      </c>
      <c r="O5933">
        <v>234</v>
      </c>
      <c r="P5933">
        <v>234</v>
      </c>
      <c r="S5933">
        <v>340778</v>
      </c>
      <c r="W5933" t="s">
        <v>14453</v>
      </c>
      <c r="X5933" t="s">
        <v>14318</v>
      </c>
    </row>
    <row r="5934" spans="1:24" x14ac:dyDescent="0.25">
      <c r="A5934" t="s">
        <v>6311</v>
      </c>
      <c r="B5934" t="s">
        <v>13827</v>
      </c>
      <c r="D5934" t="s">
        <v>14454</v>
      </c>
      <c r="F5934" t="s">
        <v>14455</v>
      </c>
      <c r="G5934" s="1" t="s">
        <v>6314</v>
      </c>
      <c r="M5934">
        <v>12206</v>
      </c>
      <c r="N5934">
        <v>0</v>
      </c>
      <c r="O5934">
        <v>1098.54</v>
      </c>
      <c r="P5934">
        <v>1098.54</v>
      </c>
      <c r="S5934">
        <v>693360</v>
      </c>
      <c r="W5934" t="s">
        <v>14456</v>
      </c>
      <c r="X5934" t="s">
        <v>13847</v>
      </c>
    </row>
    <row r="5935" spans="1:24" x14ac:dyDescent="0.25">
      <c r="A5935" t="s">
        <v>6311</v>
      </c>
      <c r="B5935" t="s">
        <v>13827</v>
      </c>
      <c r="D5935" t="s">
        <v>14457</v>
      </c>
      <c r="F5935" t="s">
        <v>14458</v>
      </c>
      <c r="G5935" s="1" t="s">
        <v>6324</v>
      </c>
      <c r="M5935">
        <v>9663</v>
      </c>
      <c r="N5935">
        <v>0</v>
      </c>
      <c r="O5935">
        <v>869.67</v>
      </c>
      <c r="P5935">
        <v>869.67</v>
      </c>
      <c r="S5935">
        <v>275226</v>
      </c>
      <c r="W5935" t="s">
        <v>14459</v>
      </c>
      <c r="X5935" t="s">
        <v>11317</v>
      </c>
    </row>
    <row r="5936" spans="1:24" x14ac:dyDescent="0.25">
      <c r="A5936" t="s">
        <v>6311</v>
      </c>
      <c r="B5936" t="s">
        <v>13827</v>
      </c>
      <c r="D5936" t="s">
        <v>14460</v>
      </c>
      <c r="F5936" t="s">
        <v>14461</v>
      </c>
      <c r="G5936" s="1" t="s">
        <v>6033</v>
      </c>
      <c r="M5936">
        <v>2600</v>
      </c>
      <c r="N5936">
        <v>0</v>
      </c>
      <c r="O5936">
        <v>234</v>
      </c>
      <c r="P5936">
        <v>234</v>
      </c>
      <c r="S5936">
        <v>932455</v>
      </c>
      <c r="W5936" t="s">
        <v>14462</v>
      </c>
      <c r="X5936" t="s">
        <v>14322</v>
      </c>
    </row>
    <row r="5937" spans="1:24" x14ac:dyDescent="0.25">
      <c r="A5937" t="s">
        <v>6311</v>
      </c>
      <c r="B5937" t="s">
        <v>13827</v>
      </c>
      <c r="D5937" t="s">
        <v>12102</v>
      </c>
      <c r="F5937" t="s">
        <v>14463</v>
      </c>
      <c r="G5937" s="1" t="s">
        <v>6319</v>
      </c>
      <c r="M5937">
        <v>6825</v>
      </c>
      <c r="N5937">
        <v>0</v>
      </c>
      <c r="O5937">
        <v>614.25</v>
      </c>
      <c r="P5937">
        <v>614.25</v>
      </c>
      <c r="S5937">
        <v>99782</v>
      </c>
      <c r="W5937" t="s">
        <v>14464</v>
      </c>
      <c r="X5937" t="s">
        <v>10534</v>
      </c>
    </row>
    <row r="5938" spans="1:24" x14ac:dyDescent="0.25">
      <c r="A5938" t="s">
        <v>6311</v>
      </c>
      <c r="B5938" t="s">
        <v>13827</v>
      </c>
      <c r="D5938" t="s">
        <v>14465</v>
      </c>
      <c r="F5938" t="s">
        <v>14466</v>
      </c>
      <c r="G5938" s="1" t="s">
        <v>6033</v>
      </c>
      <c r="M5938">
        <v>7270</v>
      </c>
      <c r="N5938">
        <v>0</v>
      </c>
      <c r="O5938">
        <v>654</v>
      </c>
      <c r="P5938">
        <v>654</v>
      </c>
      <c r="S5938">
        <v>229492</v>
      </c>
      <c r="W5938" t="s">
        <v>14467</v>
      </c>
      <c r="X5938" t="s">
        <v>12220</v>
      </c>
    </row>
    <row r="5939" spans="1:24" x14ac:dyDescent="0.25">
      <c r="A5939" t="s">
        <v>6311</v>
      </c>
      <c r="B5939" t="s">
        <v>13827</v>
      </c>
      <c r="D5939" t="s">
        <v>14468</v>
      </c>
      <c r="F5939" t="s">
        <v>14469</v>
      </c>
      <c r="G5939" s="1" t="s">
        <v>6324</v>
      </c>
      <c r="M5939">
        <v>30012</v>
      </c>
      <c r="N5939">
        <v>0</v>
      </c>
      <c r="O5939">
        <v>2701.08</v>
      </c>
      <c r="P5939">
        <v>2701.08</v>
      </c>
      <c r="S5939">
        <v>261212</v>
      </c>
      <c r="W5939" t="s">
        <v>14470</v>
      </c>
      <c r="X5939" t="s">
        <v>11561</v>
      </c>
    </row>
    <row r="5940" spans="1:24" x14ac:dyDescent="0.25">
      <c r="A5940" t="s">
        <v>6311</v>
      </c>
      <c r="B5940" t="s">
        <v>13827</v>
      </c>
      <c r="D5940" t="s">
        <v>14471</v>
      </c>
      <c r="F5940" t="s">
        <v>14472</v>
      </c>
      <c r="G5940" s="1" t="s">
        <v>6033</v>
      </c>
      <c r="M5940">
        <v>2600</v>
      </c>
      <c r="N5940">
        <v>0</v>
      </c>
      <c r="O5940">
        <v>234</v>
      </c>
      <c r="P5940">
        <v>234</v>
      </c>
      <c r="S5940">
        <v>486339</v>
      </c>
      <c r="W5940" t="s">
        <v>14473</v>
      </c>
      <c r="X5940" t="s">
        <v>11561</v>
      </c>
    </row>
    <row r="5941" spans="1:24" x14ac:dyDescent="0.25">
      <c r="A5941" t="s">
        <v>6311</v>
      </c>
      <c r="B5941" t="s">
        <v>13827</v>
      </c>
      <c r="D5941" t="s">
        <v>14474</v>
      </c>
      <c r="F5941" t="s">
        <v>14475</v>
      </c>
      <c r="G5941" s="1" t="s">
        <v>6324</v>
      </c>
      <c r="M5941">
        <v>24879</v>
      </c>
      <c r="N5941">
        <v>0</v>
      </c>
      <c r="O5941">
        <v>2239.11</v>
      </c>
      <c r="P5941">
        <v>2239.11</v>
      </c>
      <c r="S5941">
        <v>147275</v>
      </c>
      <c r="W5941" t="s">
        <v>14476</v>
      </c>
      <c r="X5941" t="s">
        <v>13895</v>
      </c>
    </row>
    <row r="5942" spans="1:24" x14ac:dyDescent="0.25">
      <c r="A5942" t="s">
        <v>6311</v>
      </c>
      <c r="B5942" t="s">
        <v>13827</v>
      </c>
      <c r="D5942" t="s">
        <v>14477</v>
      </c>
      <c r="F5942" t="s">
        <v>14478</v>
      </c>
      <c r="G5942" s="1" t="s">
        <v>6033</v>
      </c>
      <c r="M5942">
        <v>17555</v>
      </c>
      <c r="N5942">
        <v>0</v>
      </c>
      <c r="O5942">
        <v>1579.95</v>
      </c>
      <c r="P5942">
        <v>1579.95</v>
      </c>
      <c r="S5942">
        <v>1178330</v>
      </c>
      <c r="W5942" t="s">
        <v>14479</v>
      </c>
      <c r="X5942" t="s">
        <v>12350</v>
      </c>
    </row>
    <row r="5943" spans="1:24" x14ac:dyDescent="0.25">
      <c r="A5943" t="s">
        <v>6311</v>
      </c>
      <c r="B5943" t="s">
        <v>13827</v>
      </c>
      <c r="D5943" t="s">
        <v>14223</v>
      </c>
      <c r="F5943" t="s">
        <v>14480</v>
      </c>
      <c r="G5943" s="1" t="s">
        <v>6319</v>
      </c>
      <c r="M5943">
        <v>7159</v>
      </c>
      <c r="N5943">
        <v>0</v>
      </c>
      <c r="O5943">
        <v>644.30999999999995</v>
      </c>
      <c r="P5943">
        <v>644.30999999999995</v>
      </c>
      <c r="S5943">
        <v>147939</v>
      </c>
      <c r="W5943" t="s">
        <v>14481</v>
      </c>
      <c r="X5943" t="s">
        <v>10534</v>
      </c>
    </row>
    <row r="5944" spans="1:24" x14ac:dyDescent="0.25">
      <c r="A5944" t="s">
        <v>6311</v>
      </c>
      <c r="B5944" t="s">
        <v>13827</v>
      </c>
      <c r="D5944" t="s">
        <v>14482</v>
      </c>
      <c r="F5944" t="s">
        <v>14483</v>
      </c>
      <c r="G5944" s="1" t="s">
        <v>6033</v>
      </c>
      <c r="M5944">
        <v>2600</v>
      </c>
      <c r="N5944">
        <v>0</v>
      </c>
      <c r="O5944">
        <v>234</v>
      </c>
      <c r="P5944">
        <v>234</v>
      </c>
      <c r="S5944">
        <v>497333</v>
      </c>
      <c r="W5944" t="s">
        <v>14484</v>
      </c>
      <c r="X5944" t="s">
        <v>13847</v>
      </c>
    </row>
    <row r="5945" spans="1:24" x14ac:dyDescent="0.25">
      <c r="A5945" t="s">
        <v>6311</v>
      </c>
      <c r="B5945" t="s">
        <v>13827</v>
      </c>
      <c r="D5945" t="s">
        <v>14485</v>
      </c>
      <c r="F5945" t="s">
        <v>14486</v>
      </c>
      <c r="G5945" s="1" t="s">
        <v>6324</v>
      </c>
      <c r="M5945">
        <v>2600</v>
      </c>
      <c r="N5945">
        <v>0</v>
      </c>
      <c r="O5945">
        <v>234</v>
      </c>
      <c r="P5945">
        <v>234</v>
      </c>
      <c r="S5945">
        <v>2006625</v>
      </c>
      <c r="W5945" t="s">
        <v>14487</v>
      </c>
      <c r="X5945" t="s">
        <v>11561</v>
      </c>
    </row>
    <row r="5946" spans="1:24" x14ac:dyDescent="0.25">
      <c r="A5946" t="s">
        <v>6311</v>
      </c>
      <c r="B5946" t="s">
        <v>13827</v>
      </c>
      <c r="D5946" t="s">
        <v>14488</v>
      </c>
      <c r="F5946" t="s">
        <v>14489</v>
      </c>
      <c r="G5946" s="1" t="s">
        <v>6033</v>
      </c>
      <c r="M5946">
        <v>2600</v>
      </c>
      <c r="N5946">
        <v>0</v>
      </c>
      <c r="O5946">
        <v>234</v>
      </c>
      <c r="P5946">
        <v>234</v>
      </c>
      <c r="S5946">
        <v>461528</v>
      </c>
      <c r="W5946" t="s">
        <v>14490</v>
      </c>
      <c r="X5946" t="s">
        <v>13954</v>
      </c>
    </row>
    <row r="5947" spans="1:24" x14ac:dyDescent="0.25">
      <c r="A5947" t="s">
        <v>6311</v>
      </c>
      <c r="B5947" t="s">
        <v>13827</v>
      </c>
      <c r="D5947" t="s">
        <v>14491</v>
      </c>
      <c r="F5947" t="s">
        <v>14492</v>
      </c>
      <c r="G5947" s="1" t="s">
        <v>6033</v>
      </c>
      <c r="M5947">
        <v>2600</v>
      </c>
      <c r="N5947">
        <v>0</v>
      </c>
      <c r="O5947">
        <v>234</v>
      </c>
      <c r="P5947">
        <v>234</v>
      </c>
      <c r="S5947">
        <v>301139</v>
      </c>
      <c r="W5947" t="s">
        <v>14493</v>
      </c>
      <c r="X5947" t="s">
        <v>12220</v>
      </c>
    </row>
    <row r="5948" spans="1:24" x14ac:dyDescent="0.25">
      <c r="A5948" t="s">
        <v>6311</v>
      </c>
      <c r="B5948" t="s">
        <v>13827</v>
      </c>
      <c r="D5948" t="s">
        <v>14494</v>
      </c>
      <c r="F5948" t="s">
        <v>14495</v>
      </c>
      <c r="G5948" s="1" t="s">
        <v>6324</v>
      </c>
      <c r="M5948">
        <v>2600</v>
      </c>
      <c r="N5948">
        <v>0</v>
      </c>
      <c r="O5948">
        <v>234</v>
      </c>
      <c r="P5948">
        <v>234</v>
      </c>
      <c r="S5948">
        <v>387864</v>
      </c>
      <c r="W5948" t="s">
        <v>14496</v>
      </c>
      <c r="X5948" t="s">
        <v>12220</v>
      </c>
    </row>
    <row r="5949" spans="1:24" x14ac:dyDescent="0.25">
      <c r="A5949" t="s">
        <v>6311</v>
      </c>
      <c r="B5949" t="s">
        <v>13827</v>
      </c>
      <c r="D5949" t="s">
        <v>189</v>
      </c>
      <c r="F5949" t="s">
        <v>14497</v>
      </c>
      <c r="G5949" s="1" t="s">
        <v>6033</v>
      </c>
      <c r="M5949">
        <v>2600</v>
      </c>
      <c r="N5949">
        <v>0</v>
      </c>
      <c r="O5949">
        <v>234</v>
      </c>
      <c r="P5949">
        <v>234</v>
      </c>
      <c r="S5949">
        <v>1974926</v>
      </c>
      <c r="W5949" t="s">
        <v>14498</v>
      </c>
      <c r="X5949" t="s">
        <v>12350</v>
      </c>
    </row>
    <row r="5950" spans="1:24" x14ac:dyDescent="0.25">
      <c r="A5950" t="s">
        <v>6311</v>
      </c>
      <c r="B5950" t="s">
        <v>13827</v>
      </c>
      <c r="D5950" t="s">
        <v>14499</v>
      </c>
      <c r="F5950" t="s">
        <v>14500</v>
      </c>
      <c r="G5950" s="1" t="s">
        <v>6033</v>
      </c>
      <c r="M5950">
        <v>2600</v>
      </c>
      <c r="N5950">
        <v>0</v>
      </c>
      <c r="O5950">
        <v>234</v>
      </c>
      <c r="P5950">
        <v>234</v>
      </c>
      <c r="S5950">
        <v>945241</v>
      </c>
      <c r="W5950" t="s">
        <v>14501</v>
      </c>
      <c r="X5950" t="s">
        <v>10534</v>
      </c>
    </row>
    <row r="5951" spans="1:24" x14ac:dyDescent="0.25">
      <c r="A5951" t="s">
        <v>6311</v>
      </c>
      <c r="B5951" t="s">
        <v>13827</v>
      </c>
      <c r="D5951" t="s">
        <v>14502</v>
      </c>
      <c r="F5951" t="s">
        <v>14503</v>
      </c>
      <c r="G5951" s="1" t="s">
        <v>6033</v>
      </c>
      <c r="M5951">
        <v>2600</v>
      </c>
      <c r="N5951">
        <v>0</v>
      </c>
      <c r="O5951">
        <v>234</v>
      </c>
      <c r="P5951">
        <v>234</v>
      </c>
      <c r="S5951">
        <v>765453</v>
      </c>
      <c r="W5951" t="s">
        <v>14504</v>
      </c>
      <c r="X5951" t="s">
        <v>12220</v>
      </c>
    </row>
    <row r="5952" spans="1:24" x14ac:dyDescent="0.25">
      <c r="A5952" t="s">
        <v>6311</v>
      </c>
      <c r="B5952" t="s">
        <v>13827</v>
      </c>
      <c r="D5952" t="s">
        <v>14505</v>
      </c>
      <c r="F5952" t="s">
        <v>14506</v>
      </c>
      <c r="G5952" s="1" t="s">
        <v>6324</v>
      </c>
      <c r="M5952">
        <v>12144</v>
      </c>
      <c r="N5952">
        <v>0</v>
      </c>
      <c r="O5952">
        <v>1092.96</v>
      </c>
      <c r="P5952">
        <v>1092.96</v>
      </c>
      <c r="S5952">
        <v>85693</v>
      </c>
      <c r="W5952" t="s">
        <v>14507</v>
      </c>
      <c r="X5952" t="s">
        <v>13954</v>
      </c>
    </row>
    <row r="5953" spans="1:24" x14ac:dyDescent="0.25">
      <c r="A5953" t="s">
        <v>6311</v>
      </c>
      <c r="B5953" t="s">
        <v>13827</v>
      </c>
      <c r="D5953" t="s">
        <v>4272</v>
      </c>
      <c r="F5953" t="s">
        <v>14508</v>
      </c>
      <c r="G5953" s="1" t="s">
        <v>6033</v>
      </c>
      <c r="M5953">
        <v>2600</v>
      </c>
      <c r="N5953">
        <v>0</v>
      </c>
      <c r="O5953">
        <v>234</v>
      </c>
      <c r="P5953">
        <v>234</v>
      </c>
      <c r="S5953">
        <v>1219758</v>
      </c>
      <c r="W5953" t="s">
        <v>14509</v>
      </c>
      <c r="X5953" t="s">
        <v>12350</v>
      </c>
    </row>
    <row r="5954" spans="1:24" x14ac:dyDescent="0.25">
      <c r="A5954" t="s">
        <v>6311</v>
      </c>
      <c r="B5954" t="s">
        <v>13827</v>
      </c>
      <c r="D5954" t="s">
        <v>14510</v>
      </c>
      <c r="F5954" t="s">
        <v>14511</v>
      </c>
      <c r="G5954" s="1" t="s">
        <v>6033</v>
      </c>
      <c r="M5954">
        <v>2600</v>
      </c>
      <c r="N5954">
        <v>0</v>
      </c>
      <c r="O5954">
        <v>234</v>
      </c>
      <c r="P5954">
        <v>234</v>
      </c>
      <c r="S5954">
        <v>711813</v>
      </c>
      <c r="W5954" t="s">
        <v>14512</v>
      </c>
      <c r="X5954" t="s">
        <v>12350</v>
      </c>
    </row>
    <row r="5955" spans="1:24" x14ac:dyDescent="0.25">
      <c r="A5955" t="s">
        <v>6311</v>
      </c>
      <c r="B5955" t="s">
        <v>13827</v>
      </c>
      <c r="D5955" t="s">
        <v>14513</v>
      </c>
      <c r="F5955" t="s">
        <v>14514</v>
      </c>
      <c r="G5955" s="1" t="s">
        <v>6033</v>
      </c>
      <c r="M5955">
        <v>2600</v>
      </c>
      <c r="N5955">
        <v>0</v>
      </c>
      <c r="O5955">
        <v>234</v>
      </c>
      <c r="P5955">
        <v>234</v>
      </c>
      <c r="S5955">
        <v>494483</v>
      </c>
      <c r="W5955" t="s">
        <v>14515</v>
      </c>
      <c r="X5955" t="s">
        <v>11561</v>
      </c>
    </row>
    <row r="5956" spans="1:24" x14ac:dyDescent="0.25">
      <c r="A5956" t="s">
        <v>6311</v>
      </c>
      <c r="B5956" t="s">
        <v>13827</v>
      </c>
      <c r="D5956" t="s">
        <v>14516</v>
      </c>
      <c r="F5956" t="s">
        <v>14517</v>
      </c>
      <c r="G5956" s="1" t="s">
        <v>6033</v>
      </c>
      <c r="M5956">
        <v>27851</v>
      </c>
      <c r="N5956">
        <v>0</v>
      </c>
      <c r="O5956">
        <v>2506.5</v>
      </c>
      <c r="P5956">
        <v>2506.5</v>
      </c>
      <c r="S5956">
        <v>1287887</v>
      </c>
      <c r="W5956" t="s">
        <v>14518</v>
      </c>
      <c r="X5956" t="s">
        <v>13847</v>
      </c>
    </row>
    <row r="5957" spans="1:24" x14ac:dyDescent="0.25">
      <c r="A5957" t="s">
        <v>6311</v>
      </c>
      <c r="B5957" t="s">
        <v>13827</v>
      </c>
      <c r="D5957" t="s">
        <v>12162</v>
      </c>
      <c r="F5957" t="s">
        <v>14519</v>
      </c>
      <c r="G5957" s="1" t="s">
        <v>6033</v>
      </c>
      <c r="M5957">
        <v>2600</v>
      </c>
      <c r="N5957">
        <v>0</v>
      </c>
      <c r="O5957">
        <v>234</v>
      </c>
      <c r="P5957">
        <v>234</v>
      </c>
      <c r="S5957">
        <v>270247</v>
      </c>
      <c r="W5957" t="s">
        <v>14520</v>
      </c>
      <c r="X5957" t="s">
        <v>12220</v>
      </c>
    </row>
    <row r="5958" spans="1:24" x14ac:dyDescent="0.25">
      <c r="A5958" t="s">
        <v>6311</v>
      </c>
      <c r="B5958" t="s">
        <v>13827</v>
      </c>
      <c r="D5958" t="s">
        <v>14521</v>
      </c>
      <c r="F5958" t="s">
        <v>14522</v>
      </c>
      <c r="G5958" s="1" t="s">
        <v>6314</v>
      </c>
      <c r="M5958">
        <v>130291.18</v>
      </c>
      <c r="N5958">
        <v>0</v>
      </c>
      <c r="O5958">
        <v>11726.23</v>
      </c>
      <c r="P5958">
        <v>11726.23</v>
      </c>
      <c r="S5958">
        <v>630096</v>
      </c>
      <c r="W5958" t="s">
        <v>14523</v>
      </c>
      <c r="X5958" t="s">
        <v>10534</v>
      </c>
    </row>
    <row r="5959" spans="1:24" x14ac:dyDescent="0.25">
      <c r="A5959" t="s">
        <v>6311</v>
      </c>
      <c r="B5959" t="s">
        <v>13827</v>
      </c>
      <c r="D5959" t="s">
        <v>14524</v>
      </c>
      <c r="F5959" t="s">
        <v>14525</v>
      </c>
      <c r="G5959" s="1" t="s">
        <v>6033</v>
      </c>
      <c r="M5959">
        <v>2600</v>
      </c>
      <c r="N5959">
        <v>0</v>
      </c>
      <c r="O5959">
        <v>234</v>
      </c>
      <c r="P5959">
        <v>234</v>
      </c>
      <c r="S5959">
        <v>650649</v>
      </c>
      <c r="W5959" t="s">
        <v>14526</v>
      </c>
      <c r="X5959" t="s">
        <v>14002</v>
      </c>
    </row>
    <row r="5960" spans="1:24" x14ac:dyDescent="0.25">
      <c r="A5960" t="s">
        <v>6311</v>
      </c>
      <c r="B5960" t="s">
        <v>13827</v>
      </c>
      <c r="D5960" t="s">
        <v>14527</v>
      </c>
      <c r="F5960" t="s">
        <v>14528</v>
      </c>
      <c r="G5960" s="1" t="s">
        <v>6324</v>
      </c>
      <c r="M5960">
        <v>33833</v>
      </c>
      <c r="N5960">
        <v>0</v>
      </c>
      <c r="O5960">
        <v>3044.98</v>
      </c>
      <c r="P5960">
        <v>3044.98</v>
      </c>
      <c r="S5960">
        <v>126024</v>
      </c>
      <c r="W5960" t="s">
        <v>14529</v>
      </c>
      <c r="X5960" t="s">
        <v>11561</v>
      </c>
    </row>
    <row r="5961" spans="1:24" x14ac:dyDescent="0.25">
      <c r="A5961" t="s">
        <v>6311</v>
      </c>
      <c r="B5961" t="s">
        <v>13827</v>
      </c>
      <c r="D5961" t="s">
        <v>14530</v>
      </c>
      <c r="F5961" t="s">
        <v>14531</v>
      </c>
      <c r="G5961" s="1" t="s">
        <v>6324</v>
      </c>
      <c r="M5961">
        <v>26110</v>
      </c>
      <c r="N5961">
        <v>0</v>
      </c>
      <c r="O5961">
        <v>2349.9</v>
      </c>
      <c r="P5961">
        <v>2349.9</v>
      </c>
      <c r="S5961">
        <v>111697</v>
      </c>
      <c r="W5961" t="s">
        <v>14532</v>
      </c>
      <c r="X5961" t="s">
        <v>12220</v>
      </c>
    </row>
    <row r="5962" spans="1:24" x14ac:dyDescent="0.25">
      <c r="A5962" t="s">
        <v>6311</v>
      </c>
      <c r="B5962" t="s">
        <v>13827</v>
      </c>
      <c r="D5962" t="s">
        <v>12162</v>
      </c>
      <c r="F5962" t="s">
        <v>14533</v>
      </c>
      <c r="G5962" s="1" t="s">
        <v>6033</v>
      </c>
      <c r="M5962">
        <v>6600</v>
      </c>
      <c r="N5962">
        <v>0</v>
      </c>
      <c r="O5962">
        <v>594</v>
      </c>
      <c r="P5962">
        <v>594</v>
      </c>
      <c r="S5962">
        <v>135263</v>
      </c>
      <c r="W5962" t="s">
        <v>14534</v>
      </c>
      <c r="X5962" t="s">
        <v>13847</v>
      </c>
    </row>
    <row r="5963" spans="1:24" x14ac:dyDescent="0.25">
      <c r="A5963" t="s">
        <v>6311</v>
      </c>
      <c r="B5963" t="s">
        <v>13827</v>
      </c>
      <c r="D5963" t="s">
        <v>14535</v>
      </c>
      <c r="F5963" t="s">
        <v>14536</v>
      </c>
      <c r="G5963" s="1" t="s">
        <v>6033</v>
      </c>
      <c r="M5963">
        <v>2600</v>
      </c>
      <c r="N5963">
        <v>0</v>
      </c>
      <c r="O5963">
        <v>234</v>
      </c>
      <c r="P5963">
        <v>234</v>
      </c>
      <c r="S5963">
        <v>234290</v>
      </c>
      <c r="W5963" t="s">
        <v>14537</v>
      </c>
      <c r="X5963" t="s">
        <v>10306</v>
      </c>
    </row>
    <row r="5964" spans="1:24" x14ac:dyDescent="0.25">
      <c r="A5964" t="s">
        <v>6311</v>
      </c>
      <c r="B5964" t="s">
        <v>13827</v>
      </c>
      <c r="D5964" t="s">
        <v>14538</v>
      </c>
      <c r="F5964" t="s">
        <v>14539</v>
      </c>
      <c r="G5964" s="1" t="s">
        <v>6033</v>
      </c>
      <c r="M5964">
        <v>2600</v>
      </c>
      <c r="N5964">
        <v>0</v>
      </c>
      <c r="O5964">
        <v>234</v>
      </c>
      <c r="P5964">
        <v>234</v>
      </c>
      <c r="S5964">
        <v>1724304</v>
      </c>
      <c r="W5964" t="s">
        <v>14540</v>
      </c>
      <c r="X5964" t="s">
        <v>14541</v>
      </c>
    </row>
    <row r="5965" spans="1:24" x14ac:dyDescent="0.25">
      <c r="A5965" t="s">
        <v>6311</v>
      </c>
      <c r="B5965" t="s">
        <v>13827</v>
      </c>
      <c r="D5965" t="s">
        <v>14542</v>
      </c>
      <c r="F5965" t="s">
        <v>14543</v>
      </c>
      <c r="G5965" s="1" t="s">
        <v>6033</v>
      </c>
      <c r="M5965">
        <v>2600</v>
      </c>
      <c r="N5965">
        <v>0</v>
      </c>
      <c r="O5965">
        <v>234</v>
      </c>
      <c r="P5965">
        <v>234</v>
      </c>
      <c r="S5965">
        <v>973989</v>
      </c>
      <c r="W5965" t="s">
        <v>14544</v>
      </c>
      <c r="X5965" t="s">
        <v>13895</v>
      </c>
    </row>
    <row r="5966" spans="1:24" x14ac:dyDescent="0.25">
      <c r="A5966" t="s">
        <v>6311</v>
      </c>
      <c r="B5966" t="s">
        <v>13827</v>
      </c>
      <c r="D5966" t="s">
        <v>14545</v>
      </c>
      <c r="F5966" t="s">
        <v>14546</v>
      </c>
      <c r="G5966" s="1" t="s">
        <v>6324</v>
      </c>
      <c r="M5966">
        <v>414072.36</v>
      </c>
      <c r="N5966">
        <v>0</v>
      </c>
      <c r="O5966">
        <v>37266.51</v>
      </c>
      <c r="P5966">
        <v>37266.51</v>
      </c>
      <c r="S5966">
        <v>583106</v>
      </c>
      <c r="W5966" t="s">
        <v>14547</v>
      </c>
      <c r="X5966" t="s">
        <v>11561</v>
      </c>
    </row>
    <row r="5967" spans="1:24" x14ac:dyDescent="0.25">
      <c r="A5967" t="s">
        <v>6311</v>
      </c>
      <c r="B5967" t="s">
        <v>13827</v>
      </c>
      <c r="D5967" t="s">
        <v>14548</v>
      </c>
      <c r="F5967" t="s">
        <v>14549</v>
      </c>
      <c r="G5967" s="1" t="s">
        <v>6033</v>
      </c>
      <c r="M5967">
        <v>2600</v>
      </c>
      <c r="N5967">
        <v>0</v>
      </c>
      <c r="O5967">
        <v>234</v>
      </c>
      <c r="P5967">
        <v>234</v>
      </c>
      <c r="S5967">
        <v>280079</v>
      </c>
      <c r="W5967" t="s">
        <v>14550</v>
      </c>
      <c r="X5967" t="s">
        <v>13847</v>
      </c>
    </row>
    <row r="5968" spans="1:24" x14ac:dyDescent="0.25">
      <c r="A5968" t="s">
        <v>6311</v>
      </c>
      <c r="B5968" t="s">
        <v>13827</v>
      </c>
      <c r="D5968" t="s">
        <v>14551</v>
      </c>
      <c r="F5968" t="s">
        <v>14552</v>
      </c>
      <c r="G5968" s="1" t="s">
        <v>6033</v>
      </c>
      <c r="M5968">
        <v>2600</v>
      </c>
      <c r="N5968">
        <v>0</v>
      </c>
      <c r="O5968">
        <v>234</v>
      </c>
      <c r="P5968">
        <v>234</v>
      </c>
      <c r="S5968">
        <v>570254</v>
      </c>
      <c r="W5968" t="s">
        <v>14553</v>
      </c>
      <c r="X5968" t="s">
        <v>10534</v>
      </c>
    </row>
    <row r="5969" spans="1:24" x14ac:dyDescent="0.25">
      <c r="A5969" t="s">
        <v>6311</v>
      </c>
      <c r="B5969" t="s">
        <v>13827</v>
      </c>
      <c r="D5969" t="s">
        <v>14554</v>
      </c>
      <c r="F5969" t="s">
        <v>14555</v>
      </c>
      <c r="G5969" s="1" t="s">
        <v>6033</v>
      </c>
      <c r="M5969">
        <v>2600</v>
      </c>
      <c r="N5969">
        <v>0</v>
      </c>
      <c r="O5969">
        <v>234</v>
      </c>
      <c r="P5969">
        <v>234</v>
      </c>
      <c r="S5969">
        <v>1260827</v>
      </c>
      <c r="W5969" t="s">
        <v>14556</v>
      </c>
      <c r="X5969" t="s">
        <v>13847</v>
      </c>
    </row>
    <row r="5970" spans="1:24" x14ac:dyDescent="0.25">
      <c r="A5970" t="s">
        <v>6311</v>
      </c>
      <c r="B5970" t="s">
        <v>13827</v>
      </c>
      <c r="D5970" t="s">
        <v>14557</v>
      </c>
      <c r="F5970" t="s">
        <v>14558</v>
      </c>
      <c r="G5970" s="1" t="s">
        <v>6033</v>
      </c>
      <c r="M5970">
        <v>2600</v>
      </c>
      <c r="N5970">
        <v>0</v>
      </c>
      <c r="O5970">
        <v>234</v>
      </c>
      <c r="P5970">
        <v>234</v>
      </c>
      <c r="S5970">
        <v>380915</v>
      </c>
      <c r="W5970" t="s">
        <v>14559</v>
      </c>
      <c r="X5970" t="s">
        <v>13954</v>
      </c>
    </row>
    <row r="5971" spans="1:24" x14ac:dyDescent="0.25">
      <c r="A5971" t="s">
        <v>6311</v>
      </c>
      <c r="B5971" t="s">
        <v>13827</v>
      </c>
      <c r="D5971" t="s">
        <v>14560</v>
      </c>
      <c r="F5971" t="s">
        <v>14561</v>
      </c>
      <c r="G5971" s="1" t="s">
        <v>6033</v>
      </c>
      <c r="M5971">
        <v>2600</v>
      </c>
      <c r="N5971">
        <v>0</v>
      </c>
      <c r="O5971">
        <v>234</v>
      </c>
      <c r="P5971">
        <v>234</v>
      </c>
      <c r="S5971">
        <v>1070533</v>
      </c>
      <c r="W5971" t="s">
        <v>14562</v>
      </c>
      <c r="X5971" t="s">
        <v>13847</v>
      </c>
    </row>
    <row r="5972" spans="1:24" x14ac:dyDescent="0.25">
      <c r="A5972" t="s">
        <v>6311</v>
      </c>
      <c r="B5972" t="s">
        <v>13827</v>
      </c>
      <c r="D5972" t="s">
        <v>4217</v>
      </c>
      <c r="F5972" t="s">
        <v>14563</v>
      </c>
      <c r="G5972" s="1" t="s">
        <v>6033</v>
      </c>
      <c r="M5972">
        <v>66295</v>
      </c>
      <c r="N5972">
        <v>0</v>
      </c>
      <c r="O5972">
        <v>5966.36</v>
      </c>
      <c r="P5972">
        <v>5966.36</v>
      </c>
      <c r="S5972">
        <v>1566796</v>
      </c>
      <c r="W5972" t="s">
        <v>14564</v>
      </c>
      <c r="X5972" t="s">
        <v>13925</v>
      </c>
    </row>
    <row r="5973" spans="1:24" x14ac:dyDescent="0.25">
      <c r="A5973" t="s">
        <v>6311</v>
      </c>
      <c r="B5973" t="s">
        <v>13827</v>
      </c>
      <c r="D5973" t="s">
        <v>14565</v>
      </c>
      <c r="F5973" t="s">
        <v>14566</v>
      </c>
      <c r="G5973" s="1" t="s">
        <v>6033</v>
      </c>
      <c r="M5973">
        <v>2600</v>
      </c>
      <c r="N5973">
        <v>0</v>
      </c>
      <c r="O5973">
        <v>234</v>
      </c>
      <c r="P5973">
        <v>234</v>
      </c>
      <c r="S5973">
        <v>515696</v>
      </c>
      <c r="W5973" t="s">
        <v>14567</v>
      </c>
      <c r="X5973" t="s">
        <v>11561</v>
      </c>
    </row>
    <row r="5974" spans="1:24" x14ac:dyDescent="0.25">
      <c r="A5974" t="s">
        <v>6311</v>
      </c>
      <c r="B5974" t="s">
        <v>13827</v>
      </c>
      <c r="D5974" t="s">
        <v>14326</v>
      </c>
      <c r="F5974" t="s">
        <v>14568</v>
      </c>
      <c r="G5974" s="1" t="s">
        <v>6314</v>
      </c>
      <c r="M5974">
        <v>7218</v>
      </c>
      <c r="N5974">
        <v>0</v>
      </c>
      <c r="O5974">
        <v>649.62</v>
      </c>
      <c r="P5974">
        <v>649.62</v>
      </c>
      <c r="S5974">
        <v>115957</v>
      </c>
      <c r="W5974" t="s">
        <v>14569</v>
      </c>
      <c r="X5974" t="s">
        <v>14322</v>
      </c>
    </row>
    <row r="5975" spans="1:24" x14ac:dyDescent="0.25">
      <c r="A5975" t="s">
        <v>6311</v>
      </c>
      <c r="B5975" t="s">
        <v>13827</v>
      </c>
      <c r="D5975" t="s">
        <v>14570</v>
      </c>
      <c r="F5975" t="s">
        <v>14571</v>
      </c>
      <c r="G5975" s="1" t="s">
        <v>6033</v>
      </c>
      <c r="M5975">
        <v>2600</v>
      </c>
      <c r="N5975">
        <v>0</v>
      </c>
      <c r="O5975">
        <v>234</v>
      </c>
      <c r="P5975">
        <v>234</v>
      </c>
      <c r="S5975">
        <v>1145726</v>
      </c>
      <c r="W5975" t="s">
        <v>14572</v>
      </c>
      <c r="X5975" t="s">
        <v>12109</v>
      </c>
    </row>
    <row r="5976" spans="1:24" x14ac:dyDescent="0.25">
      <c r="A5976" t="s">
        <v>6311</v>
      </c>
      <c r="B5976" t="s">
        <v>13827</v>
      </c>
      <c r="D5976" t="s">
        <v>14573</v>
      </c>
      <c r="F5976" t="s">
        <v>14574</v>
      </c>
      <c r="G5976" s="1" t="s">
        <v>6324</v>
      </c>
      <c r="M5976">
        <v>92801.23</v>
      </c>
      <c r="N5976">
        <v>0</v>
      </c>
      <c r="O5976">
        <v>8352.11</v>
      </c>
      <c r="P5976">
        <v>8352.11</v>
      </c>
      <c r="S5976">
        <v>476475</v>
      </c>
      <c r="W5976" t="s">
        <v>14575</v>
      </c>
      <c r="X5976" t="s">
        <v>10534</v>
      </c>
    </row>
    <row r="5977" spans="1:24" x14ac:dyDescent="0.25">
      <c r="A5977" t="s">
        <v>6311</v>
      </c>
      <c r="B5977" t="s">
        <v>13827</v>
      </c>
      <c r="D5977" t="s">
        <v>14576</v>
      </c>
      <c r="F5977" t="s">
        <v>14577</v>
      </c>
      <c r="G5977" s="1" t="s">
        <v>6324</v>
      </c>
      <c r="M5977">
        <v>143702.09</v>
      </c>
      <c r="N5977">
        <v>0</v>
      </c>
      <c r="O5977">
        <v>12933.19</v>
      </c>
      <c r="P5977">
        <v>12933.19</v>
      </c>
      <c r="S5977">
        <v>261446</v>
      </c>
      <c r="W5977" t="s">
        <v>14578</v>
      </c>
      <c r="X5977" t="s">
        <v>11317</v>
      </c>
    </row>
    <row r="5978" spans="1:24" x14ac:dyDescent="0.25">
      <c r="A5978" t="s">
        <v>6311</v>
      </c>
      <c r="B5978" t="s">
        <v>13827</v>
      </c>
      <c r="D5978" t="s">
        <v>14579</v>
      </c>
      <c r="F5978" t="s">
        <v>14580</v>
      </c>
      <c r="G5978" s="1" t="s">
        <v>6324</v>
      </c>
      <c r="M5978">
        <v>214299.37</v>
      </c>
      <c r="N5978">
        <v>0</v>
      </c>
      <c r="O5978">
        <v>19287.03</v>
      </c>
      <c r="P5978">
        <v>19287.03</v>
      </c>
      <c r="S5978">
        <v>504659</v>
      </c>
      <c r="W5978" t="s">
        <v>14581</v>
      </c>
      <c r="X5978" t="s">
        <v>10306</v>
      </c>
    </row>
    <row r="5979" spans="1:24" x14ac:dyDescent="0.25">
      <c r="A5979" t="s">
        <v>6311</v>
      </c>
      <c r="B5979" t="s">
        <v>13827</v>
      </c>
      <c r="D5979" t="s">
        <v>14582</v>
      </c>
      <c r="F5979" t="s">
        <v>14583</v>
      </c>
      <c r="G5979" s="1" t="s">
        <v>6324</v>
      </c>
      <c r="M5979">
        <v>1800817.89</v>
      </c>
      <c r="N5979">
        <v>0</v>
      </c>
      <c r="O5979">
        <v>162073.60999999999</v>
      </c>
      <c r="P5979">
        <v>162073.60999999999</v>
      </c>
      <c r="S5979">
        <v>2878234</v>
      </c>
      <c r="W5979" t="s">
        <v>14584</v>
      </c>
      <c r="X5979" t="s">
        <v>10306</v>
      </c>
    </row>
    <row r="5980" spans="1:24" x14ac:dyDescent="0.25">
      <c r="A5980" t="s">
        <v>6311</v>
      </c>
      <c r="B5980" t="s">
        <v>13827</v>
      </c>
      <c r="D5980" t="s">
        <v>14585</v>
      </c>
      <c r="F5980" t="s">
        <v>14586</v>
      </c>
      <c r="G5980" s="1" t="s">
        <v>6395</v>
      </c>
      <c r="M5980">
        <v>6520</v>
      </c>
      <c r="N5980">
        <v>0</v>
      </c>
      <c r="O5980">
        <v>586.79999999999995</v>
      </c>
      <c r="P5980">
        <v>586.79999999999995</v>
      </c>
      <c r="S5980">
        <v>101138</v>
      </c>
      <c r="W5980" t="s">
        <v>14587</v>
      </c>
      <c r="X5980" t="s">
        <v>14318</v>
      </c>
    </row>
    <row r="5981" spans="1:24" x14ac:dyDescent="0.25">
      <c r="A5981" t="s">
        <v>6311</v>
      </c>
      <c r="B5981" t="s">
        <v>13827</v>
      </c>
      <c r="D5981" t="s">
        <v>4255</v>
      </c>
      <c r="F5981" t="s">
        <v>14588</v>
      </c>
      <c r="G5981" s="1" t="s">
        <v>6314</v>
      </c>
      <c r="M5981">
        <v>91314</v>
      </c>
      <c r="N5981">
        <v>0</v>
      </c>
      <c r="O5981">
        <v>8218.26</v>
      </c>
      <c r="P5981">
        <v>8218.26</v>
      </c>
      <c r="S5981">
        <v>3659473</v>
      </c>
      <c r="W5981" t="s">
        <v>14589</v>
      </c>
      <c r="X5981" t="s">
        <v>13895</v>
      </c>
    </row>
    <row r="5982" spans="1:24" x14ac:dyDescent="0.25">
      <c r="A5982" t="s">
        <v>6311</v>
      </c>
      <c r="B5982" t="s">
        <v>13827</v>
      </c>
      <c r="D5982" t="s">
        <v>14554</v>
      </c>
      <c r="F5982" t="s">
        <v>14590</v>
      </c>
      <c r="G5982" s="1" t="s">
        <v>6314</v>
      </c>
      <c r="M5982">
        <v>2600</v>
      </c>
      <c r="N5982">
        <v>0</v>
      </c>
      <c r="O5982">
        <v>234</v>
      </c>
      <c r="P5982">
        <v>234</v>
      </c>
      <c r="S5982">
        <v>744684</v>
      </c>
      <c r="W5982" t="s">
        <v>14591</v>
      </c>
      <c r="X5982" t="s">
        <v>14002</v>
      </c>
    </row>
    <row r="5983" spans="1:24" x14ac:dyDescent="0.25">
      <c r="A5983" t="s">
        <v>6311</v>
      </c>
      <c r="B5983" t="s">
        <v>13827</v>
      </c>
      <c r="D5983" t="s">
        <v>14592</v>
      </c>
      <c r="F5983" t="s">
        <v>14593</v>
      </c>
      <c r="G5983" s="1" t="s">
        <v>6033</v>
      </c>
      <c r="M5983">
        <v>2600</v>
      </c>
      <c r="N5983">
        <v>0</v>
      </c>
      <c r="O5983">
        <v>234</v>
      </c>
      <c r="P5983">
        <v>234</v>
      </c>
      <c r="S5983">
        <v>752003</v>
      </c>
      <c r="W5983" t="s">
        <v>14594</v>
      </c>
      <c r="X5983" t="s">
        <v>11317</v>
      </c>
    </row>
    <row r="5984" spans="1:24" x14ac:dyDescent="0.25">
      <c r="A5984" t="s">
        <v>6311</v>
      </c>
      <c r="B5984" t="s">
        <v>13827</v>
      </c>
      <c r="D5984" t="s">
        <v>14585</v>
      </c>
      <c r="F5984" t="s">
        <v>14595</v>
      </c>
      <c r="G5984" s="1" t="s">
        <v>6395</v>
      </c>
      <c r="M5984">
        <v>7066</v>
      </c>
      <c r="N5984">
        <v>0</v>
      </c>
      <c r="O5984">
        <v>635.94000000000005</v>
      </c>
      <c r="P5984">
        <v>635.94000000000005</v>
      </c>
      <c r="S5984">
        <v>70085</v>
      </c>
      <c r="W5984" t="s">
        <v>14596</v>
      </c>
      <c r="X5984" t="s">
        <v>14318</v>
      </c>
    </row>
    <row r="5985" spans="1:24" x14ac:dyDescent="0.25">
      <c r="A5985" t="s">
        <v>6311</v>
      </c>
      <c r="B5985" t="s">
        <v>13827</v>
      </c>
      <c r="D5985" t="s">
        <v>14597</v>
      </c>
      <c r="F5985" t="s">
        <v>14598</v>
      </c>
      <c r="G5985" s="1" t="s">
        <v>4437</v>
      </c>
      <c r="M5985">
        <v>29929</v>
      </c>
      <c r="N5985">
        <v>0</v>
      </c>
      <c r="O5985">
        <v>2693.61</v>
      </c>
      <c r="P5985">
        <v>2693.61</v>
      </c>
      <c r="S5985">
        <v>318711</v>
      </c>
      <c r="W5985" t="s">
        <v>14599</v>
      </c>
      <c r="X5985" t="s">
        <v>13847</v>
      </c>
    </row>
    <row r="5986" spans="1:24" x14ac:dyDescent="0.25">
      <c r="A5986" t="s">
        <v>6311</v>
      </c>
      <c r="B5986" t="s">
        <v>13827</v>
      </c>
      <c r="D5986" t="s">
        <v>14600</v>
      </c>
      <c r="F5986" t="s">
        <v>14601</v>
      </c>
      <c r="G5986" s="1" t="s">
        <v>6033</v>
      </c>
      <c r="M5986">
        <v>2600</v>
      </c>
      <c r="N5986">
        <v>0</v>
      </c>
      <c r="O5986">
        <v>234</v>
      </c>
      <c r="P5986">
        <v>234</v>
      </c>
      <c r="S5986">
        <v>506258</v>
      </c>
      <c r="W5986" t="s">
        <v>14602</v>
      </c>
      <c r="X5986" t="s">
        <v>11561</v>
      </c>
    </row>
    <row r="5987" spans="1:24" x14ac:dyDescent="0.25">
      <c r="A5987" t="s">
        <v>6311</v>
      </c>
      <c r="B5987" t="s">
        <v>13827</v>
      </c>
      <c r="D5987" t="s">
        <v>12323</v>
      </c>
      <c r="F5987" t="s">
        <v>14603</v>
      </c>
      <c r="G5987" s="1" t="s">
        <v>6033</v>
      </c>
      <c r="M5987">
        <v>2600</v>
      </c>
      <c r="N5987">
        <v>0</v>
      </c>
      <c r="O5987">
        <v>234</v>
      </c>
      <c r="P5987">
        <v>234</v>
      </c>
      <c r="S5987">
        <v>559976</v>
      </c>
      <c r="W5987" t="s">
        <v>14604</v>
      </c>
      <c r="X5987" t="s">
        <v>10534</v>
      </c>
    </row>
    <row r="5988" spans="1:24" x14ac:dyDescent="0.25">
      <c r="A5988" t="s">
        <v>6311</v>
      </c>
      <c r="B5988" t="s">
        <v>13827</v>
      </c>
      <c r="D5988" t="s">
        <v>14605</v>
      </c>
      <c r="F5988" t="s">
        <v>14606</v>
      </c>
      <c r="G5988" s="1" t="s">
        <v>6033</v>
      </c>
      <c r="M5988">
        <v>14139</v>
      </c>
      <c r="N5988">
        <v>0</v>
      </c>
      <c r="O5988">
        <v>1272.5</v>
      </c>
      <c r="P5988">
        <v>1272.5</v>
      </c>
      <c r="S5988">
        <v>633007</v>
      </c>
      <c r="W5988" t="s">
        <v>14607</v>
      </c>
      <c r="X5988" t="s">
        <v>14322</v>
      </c>
    </row>
    <row r="5989" spans="1:24" x14ac:dyDescent="0.25">
      <c r="A5989" t="s">
        <v>6311</v>
      </c>
      <c r="B5989" t="s">
        <v>13827</v>
      </c>
      <c r="D5989" t="s">
        <v>14608</v>
      </c>
      <c r="F5989" t="s">
        <v>14609</v>
      </c>
      <c r="G5989" s="1" t="s">
        <v>6033</v>
      </c>
      <c r="M5989">
        <v>2600</v>
      </c>
      <c r="N5989">
        <v>0</v>
      </c>
      <c r="O5989">
        <v>234</v>
      </c>
      <c r="P5989">
        <v>234</v>
      </c>
      <c r="S5989">
        <v>952550</v>
      </c>
      <c r="W5989" t="s">
        <v>14610</v>
      </c>
      <c r="X5989" t="s">
        <v>12350</v>
      </c>
    </row>
    <row r="5990" spans="1:24" x14ac:dyDescent="0.25">
      <c r="A5990" t="s">
        <v>6311</v>
      </c>
      <c r="B5990" t="s">
        <v>13827</v>
      </c>
      <c r="D5990" t="s">
        <v>14611</v>
      </c>
      <c r="F5990" t="s">
        <v>14612</v>
      </c>
      <c r="G5990" s="1" t="s">
        <v>6033</v>
      </c>
      <c r="M5990">
        <v>15848</v>
      </c>
      <c r="N5990">
        <v>0</v>
      </c>
      <c r="O5990">
        <v>1426.1</v>
      </c>
      <c r="P5990">
        <v>1426.1</v>
      </c>
      <c r="S5990">
        <v>992729</v>
      </c>
      <c r="W5990" t="s">
        <v>14613</v>
      </c>
      <c r="X5990" t="s">
        <v>13847</v>
      </c>
    </row>
    <row r="5991" spans="1:24" x14ac:dyDescent="0.25">
      <c r="A5991" t="s">
        <v>6311</v>
      </c>
      <c r="B5991" t="s">
        <v>13827</v>
      </c>
      <c r="D5991" t="s">
        <v>14223</v>
      </c>
      <c r="F5991" t="s">
        <v>14614</v>
      </c>
      <c r="G5991" s="1" t="s">
        <v>6324</v>
      </c>
      <c r="M5991">
        <v>2600</v>
      </c>
      <c r="N5991">
        <v>0</v>
      </c>
      <c r="O5991">
        <v>234</v>
      </c>
      <c r="P5991">
        <v>234</v>
      </c>
      <c r="S5991">
        <v>508649</v>
      </c>
      <c r="W5991" t="s">
        <v>14615</v>
      </c>
      <c r="X5991" t="s">
        <v>10306</v>
      </c>
    </row>
    <row r="5992" spans="1:24" x14ac:dyDescent="0.25">
      <c r="A5992" t="s">
        <v>6311</v>
      </c>
      <c r="B5992" t="s">
        <v>13827</v>
      </c>
      <c r="D5992" t="s">
        <v>14616</v>
      </c>
      <c r="F5992" t="s">
        <v>14617</v>
      </c>
      <c r="G5992" s="1" t="s">
        <v>6319</v>
      </c>
      <c r="M5992">
        <v>8120</v>
      </c>
      <c r="N5992">
        <v>0</v>
      </c>
      <c r="O5992">
        <v>730.8</v>
      </c>
      <c r="P5992">
        <v>730.8</v>
      </c>
      <c r="S5992">
        <v>98912</v>
      </c>
      <c r="W5992" t="s">
        <v>14618</v>
      </c>
      <c r="X5992" t="s">
        <v>14395</v>
      </c>
    </row>
    <row r="5993" spans="1:24" x14ac:dyDescent="0.25">
      <c r="A5993" t="s">
        <v>6311</v>
      </c>
      <c r="B5993" t="s">
        <v>13827</v>
      </c>
      <c r="D5993" t="s">
        <v>14619</v>
      </c>
      <c r="F5993" t="s">
        <v>14620</v>
      </c>
      <c r="G5993" s="1" t="s">
        <v>6324</v>
      </c>
      <c r="M5993">
        <v>2600</v>
      </c>
      <c r="N5993">
        <v>0</v>
      </c>
      <c r="O5993">
        <v>234</v>
      </c>
      <c r="P5993">
        <v>234</v>
      </c>
      <c r="S5993">
        <v>243439</v>
      </c>
      <c r="W5993" t="s">
        <v>14621</v>
      </c>
      <c r="X5993" t="s">
        <v>14322</v>
      </c>
    </row>
    <row r="5994" spans="1:24" x14ac:dyDescent="0.25">
      <c r="A5994" t="s">
        <v>6311</v>
      </c>
      <c r="B5994" t="s">
        <v>13827</v>
      </c>
      <c r="D5994" t="s">
        <v>14622</v>
      </c>
      <c r="F5994" t="s">
        <v>14623</v>
      </c>
      <c r="G5994" s="1" t="s">
        <v>6033</v>
      </c>
      <c r="M5994">
        <v>19885</v>
      </c>
      <c r="N5994">
        <v>0</v>
      </c>
      <c r="O5994">
        <v>1789.65</v>
      </c>
      <c r="P5994">
        <v>1789.65</v>
      </c>
      <c r="S5994">
        <v>1339158</v>
      </c>
      <c r="W5994" t="s">
        <v>14624</v>
      </c>
      <c r="X5994" t="s">
        <v>11131</v>
      </c>
    </row>
    <row r="5995" spans="1:24" x14ac:dyDescent="0.25">
      <c r="A5995" t="s">
        <v>6311</v>
      </c>
      <c r="B5995" t="s">
        <v>13827</v>
      </c>
      <c r="D5995" t="s">
        <v>14625</v>
      </c>
      <c r="F5995" t="s">
        <v>14626</v>
      </c>
      <c r="G5995" s="1" t="s">
        <v>6319</v>
      </c>
      <c r="M5995">
        <v>2600</v>
      </c>
      <c r="N5995">
        <v>0</v>
      </c>
      <c r="O5995">
        <v>234</v>
      </c>
      <c r="P5995">
        <v>234</v>
      </c>
      <c r="S5995">
        <v>979006</v>
      </c>
      <c r="W5995" t="s">
        <v>14627</v>
      </c>
      <c r="X5995" t="s">
        <v>12350</v>
      </c>
    </row>
    <row r="5996" spans="1:24" x14ac:dyDescent="0.25">
      <c r="A5996" t="s">
        <v>6311</v>
      </c>
      <c r="B5996" t="s">
        <v>13827</v>
      </c>
      <c r="D5996" t="s">
        <v>14628</v>
      </c>
      <c r="F5996" t="s">
        <v>14629</v>
      </c>
      <c r="G5996" s="1" t="s">
        <v>6033</v>
      </c>
      <c r="M5996">
        <v>2600</v>
      </c>
      <c r="N5996">
        <v>0</v>
      </c>
      <c r="O5996">
        <v>234</v>
      </c>
      <c r="P5996">
        <v>234</v>
      </c>
      <c r="S5996">
        <v>300804</v>
      </c>
      <c r="W5996" t="s">
        <v>14630</v>
      </c>
      <c r="X5996" t="s">
        <v>11561</v>
      </c>
    </row>
    <row r="5997" spans="1:24" x14ac:dyDescent="0.25">
      <c r="A5997" t="s">
        <v>6311</v>
      </c>
      <c r="B5997" t="s">
        <v>13827</v>
      </c>
      <c r="D5997" t="s">
        <v>14631</v>
      </c>
      <c r="F5997" t="s">
        <v>14632</v>
      </c>
      <c r="G5997" s="1" t="s">
        <v>6033</v>
      </c>
      <c r="M5997">
        <v>2600</v>
      </c>
      <c r="N5997">
        <v>0</v>
      </c>
      <c r="O5997">
        <v>234</v>
      </c>
      <c r="P5997">
        <v>234</v>
      </c>
      <c r="S5997">
        <v>553529</v>
      </c>
      <c r="W5997" t="s">
        <v>14633</v>
      </c>
      <c r="X5997" t="s">
        <v>13847</v>
      </c>
    </row>
    <row r="5998" spans="1:24" x14ac:dyDescent="0.25">
      <c r="A5998" t="s">
        <v>6311</v>
      </c>
      <c r="B5998" t="s">
        <v>13827</v>
      </c>
      <c r="D5998" t="s">
        <v>12949</v>
      </c>
      <c r="F5998" t="s">
        <v>14634</v>
      </c>
      <c r="G5998" s="1" t="s">
        <v>6033</v>
      </c>
      <c r="M5998">
        <v>2600</v>
      </c>
      <c r="N5998">
        <v>0</v>
      </c>
      <c r="O5998">
        <v>234</v>
      </c>
      <c r="P5998">
        <v>234</v>
      </c>
      <c r="S5998">
        <v>253254</v>
      </c>
      <c r="W5998" t="s">
        <v>14635</v>
      </c>
      <c r="X5998" t="s">
        <v>13854</v>
      </c>
    </row>
    <row r="5999" spans="1:24" x14ac:dyDescent="0.25">
      <c r="A5999" t="s">
        <v>6311</v>
      </c>
      <c r="B5999" t="s">
        <v>13827</v>
      </c>
      <c r="D5999" t="s">
        <v>14636</v>
      </c>
      <c r="F5999" t="s">
        <v>14637</v>
      </c>
      <c r="G5999" s="1" t="s">
        <v>4437</v>
      </c>
      <c r="M5999">
        <v>2600</v>
      </c>
      <c r="N5999">
        <v>0</v>
      </c>
      <c r="O5999">
        <v>234</v>
      </c>
      <c r="P5999">
        <v>234</v>
      </c>
      <c r="S5999">
        <v>696150</v>
      </c>
      <c r="W5999" t="s">
        <v>14638</v>
      </c>
      <c r="X5999" t="s">
        <v>10534</v>
      </c>
    </row>
    <row r="6000" spans="1:24" x14ac:dyDescent="0.25">
      <c r="A6000" t="s">
        <v>6311</v>
      </c>
      <c r="B6000" t="s">
        <v>13827</v>
      </c>
      <c r="D6000" t="s">
        <v>14639</v>
      </c>
      <c r="F6000" t="s">
        <v>14640</v>
      </c>
      <c r="G6000" s="1" t="s">
        <v>6033</v>
      </c>
      <c r="M6000">
        <v>2600</v>
      </c>
      <c r="N6000">
        <v>0</v>
      </c>
      <c r="O6000">
        <v>234</v>
      </c>
      <c r="P6000">
        <v>234</v>
      </c>
      <c r="S6000">
        <v>374589</v>
      </c>
      <c r="W6000" t="s">
        <v>14641</v>
      </c>
      <c r="X6000" t="s">
        <v>13954</v>
      </c>
    </row>
    <row r="6001" spans="1:24" x14ac:dyDescent="0.25">
      <c r="A6001" t="s">
        <v>6311</v>
      </c>
      <c r="B6001" t="s">
        <v>13827</v>
      </c>
      <c r="D6001" t="s">
        <v>14642</v>
      </c>
      <c r="F6001" t="s">
        <v>14643</v>
      </c>
      <c r="G6001" s="1" t="s">
        <v>6033</v>
      </c>
      <c r="M6001">
        <v>2600</v>
      </c>
      <c r="N6001">
        <v>0</v>
      </c>
      <c r="O6001">
        <v>234</v>
      </c>
      <c r="P6001">
        <v>234</v>
      </c>
      <c r="S6001">
        <v>1556974</v>
      </c>
      <c r="W6001" t="s">
        <v>14644</v>
      </c>
      <c r="X6001" t="s">
        <v>13895</v>
      </c>
    </row>
    <row r="6002" spans="1:24" x14ac:dyDescent="0.25">
      <c r="A6002" t="s">
        <v>6311</v>
      </c>
      <c r="B6002" t="s">
        <v>13827</v>
      </c>
      <c r="D6002" t="s">
        <v>14645</v>
      </c>
      <c r="F6002" t="s">
        <v>14646</v>
      </c>
      <c r="G6002" s="1" t="s">
        <v>6033</v>
      </c>
      <c r="M6002">
        <v>2600</v>
      </c>
      <c r="N6002">
        <v>0</v>
      </c>
      <c r="O6002">
        <v>234</v>
      </c>
      <c r="P6002">
        <v>234</v>
      </c>
      <c r="S6002">
        <v>718604</v>
      </c>
      <c r="W6002" t="s">
        <v>14647</v>
      </c>
      <c r="X6002" t="s">
        <v>10534</v>
      </c>
    </row>
    <row r="6003" spans="1:24" x14ac:dyDescent="0.25">
      <c r="A6003" t="s">
        <v>6311</v>
      </c>
      <c r="B6003" t="s">
        <v>13827</v>
      </c>
      <c r="D6003" t="s">
        <v>14648</v>
      </c>
      <c r="F6003" t="s">
        <v>14649</v>
      </c>
      <c r="G6003" s="1" t="s">
        <v>6033</v>
      </c>
      <c r="M6003">
        <v>2600</v>
      </c>
      <c r="N6003">
        <v>0</v>
      </c>
      <c r="O6003">
        <v>234</v>
      </c>
      <c r="P6003">
        <v>234</v>
      </c>
      <c r="S6003">
        <v>350147</v>
      </c>
      <c r="W6003" t="s">
        <v>14650</v>
      </c>
      <c r="X6003" t="s">
        <v>13864</v>
      </c>
    </row>
    <row r="6004" spans="1:24" x14ac:dyDescent="0.25">
      <c r="A6004" t="s">
        <v>6311</v>
      </c>
      <c r="B6004" t="s">
        <v>13827</v>
      </c>
      <c r="D6004" t="s">
        <v>14651</v>
      </c>
      <c r="F6004" t="s">
        <v>14652</v>
      </c>
      <c r="G6004" s="1" t="s">
        <v>6033</v>
      </c>
      <c r="M6004">
        <v>2600</v>
      </c>
      <c r="N6004">
        <v>0</v>
      </c>
      <c r="O6004">
        <v>234</v>
      </c>
      <c r="P6004">
        <v>234</v>
      </c>
      <c r="S6004">
        <v>247225</v>
      </c>
      <c r="W6004" t="s">
        <v>14653</v>
      </c>
      <c r="X6004" t="s">
        <v>14654</v>
      </c>
    </row>
    <row r="6005" spans="1:24" x14ac:dyDescent="0.25">
      <c r="A6005" t="s">
        <v>6311</v>
      </c>
      <c r="B6005" t="s">
        <v>13827</v>
      </c>
      <c r="D6005" t="s">
        <v>14655</v>
      </c>
      <c r="F6005" t="s">
        <v>14656</v>
      </c>
      <c r="G6005" s="1" t="s">
        <v>6033</v>
      </c>
      <c r="M6005">
        <v>2600</v>
      </c>
      <c r="N6005">
        <v>0</v>
      </c>
      <c r="O6005">
        <v>234</v>
      </c>
      <c r="P6005">
        <v>234</v>
      </c>
      <c r="S6005">
        <v>237758</v>
      </c>
      <c r="W6005" t="s">
        <v>14657</v>
      </c>
      <c r="X6005" t="s">
        <v>14658</v>
      </c>
    </row>
    <row r="6006" spans="1:24" x14ac:dyDescent="0.25">
      <c r="A6006" t="s">
        <v>6311</v>
      </c>
      <c r="B6006" t="s">
        <v>13827</v>
      </c>
      <c r="D6006" t="s">
        <v>14659</v>
      </c>
      <c r="F6006" t="s">
        <v>14660</v>
      </c>
      <c r="G6006" s="1" t="s">
        <v>6033</v>
      </c>
      <c r="M6006">
        <v>2600</v>
      </c>
      <c r="N6006">
        <v>0</v>
      </c>
      <c r="O6006">
        <v>234</v>
      </c>
      <c r="P6006">
        <v>234</v>
      </c>
      <c r="S6006">
        <v>335394</v>
      </c>
      <c r="W6006" t="s">
        <v>14661</v>
      </c>
      <c r="X6006" t="s">
        <v>13847</v>
      </c>
    </row>
    <row r="6007" spans="1:24" x14ac:dyDescent="0.25">
      <c r="A6007" t="s">
        <v>6311</v>
      </c>
      <c r="B6007" t="s">
        <v>13827</v>
      </c>
      <c r="D6007" t="s">
        <v>14256</v>
      </c>
      <c r="F6007" t="s">
        <v>14662</v>
      </c>
      <c r="G6007" s="1" t="s">
        <v>6033</v>
      </c>
      <c r="M6007">
        <v>2600</v>
      </c>
      <c r="N6007">
        <v>0</v>
      </c>
      <c r="O6007">
        <v>234</v>
      </c>
      <c r="P6007">
        <v>234</v>
      </c>
      <c r="S6007">
        <v>1310917</v>
      </c>
      <c r="W6007" t="s">
        <v>14663</v>
      </c>
      <c r="X6007" t="s">
        <v>12109</v>
      </c>
    </row>
    <row r="6008" spans="1:24" x14ac:dyDescent="0.25">
      <c r="A6008" t="s">
        <v>6311</v>
      </c>
      <c r="B6008" t="s">
        <v>13827</v>
      </c>
      <c r="D6008" t="s">
        <v>14664</v>
      </c>
      <c r="F6008" t="s">
        <v>14665</v>
      </c>
      <c r="G6008" s="1" t="s">
        <v>6314</v>
      </c>
      <c r="M6008">
        <v>2600</v>
      </c>
      <c r="N6008">
        <v>0</v>
      </c>
      <c r="O6008">
        <v>234</v>
      </c>
      <c r="P6008">
        <v>234</v>
      </c>
      <c r="S6008">
        <v>619343</v>
      </c>
      <c r="W6008" t="s">
        <v>14666</v>
      </c>
      <c r="X6008" t="s">
        <v>14002</v>
      </c>
    </row>
    <row r="6009" spans="1:24" x14ac:dyDescent="0.25">
      <c r="A6009" t="s">
        <v>6311</v>
      </c>
      <c r="B6009" t="s">
        <v>13827</v>
      </c>
      <c r="D6009" t="s">
        <v>14667</v>
      </c>
      <c r="F6009" t="s">
        <v>14668</v>
      </c>
      <c r="G6009" s="1" t="s">
        <v>6033</v>
      </c>
      <c r="M6009">
        <v>2600</v>
      </c>
      <c r="N6009">
        <v>0</v>
      </c>
      <c r="O6009">
        <v>234</v>
      </c>
      <c r="P6009">
        <v>234</v>
      </c>
      <c r="S6009">
        <v>655184</v>
      </c>
      <c r="W6009" t="s">
        <v>14669</v>
      </c>
      <c r="X6009" t="s">
        <v>13847</v>
      </c>
    </row>
    <row r="6010" spans="1:24" x14ac:dyDescent="0.25">
      <c r="A6010" t="s">
        <v>6311</v>
      </c>
      <c r="B6010" t="s">
        <v>13827</v>
      </c>
      <c r="D6010" t="s">
        <v>14670</v>
      </c>
      <c r="F6010" t="s">
        <v>14671</v>
      </c>
      <c r="G6010" s="1" t="s">
        <v>6033</v>
      </c>
      <c r="M6010">
        <v>2600</v>
      </c>
      <c r="N6010">
        <v>0</v>
      </c>
      <c r="O6010">
        <v>234</v>
      </c>
      <c r="P6010">
        <v>234</v>
      </c>
      <c r="S6010">
        <v>1744748</v>
      </c>
      <c r="W6010" t="s">
        <v>14672</v>
      </c>
      <c r="X6010" t="s">
        <v>14322</v>
      </c>
    </row>
    <row r="6011" spans="1:24" x14ac:dyDescent="0.25">
      <c r="A6011" t="s">
        <v>6311</v>
      </c>
      <c r="B6011" t="s">
        <v>13827</v>
      </c>
      <c r="D6011" t="s">
        <v>14673</v>
      </c>
      <c r="F6011" t="s">
        <v>14674</v>
      </c>
      <c r="G6011" s="1" t="s">
        <v>6033</v>
      </c>
      <c r="M6011">
        <v>2600</v>
      </c>
      <c r="N6011">
        <v>0</v>
      </c>
      <c r="O6011">
        <v>234</v>
      </c>
      <c r="P6011">
        <v>234</v>
      </c>
      <c r="S6011">
        <v>533300</v>
      </c>
      <c r="W6011" t="s">
        <v>14675</v>
      </c>
      <c r="X6011" t="s">
        <v>13847</v>
      </c>
    </row>
    <row r="6012" spans="1:24" x14ac:dyDescent="0.25">
      <c r="A6012" t="s">
        <v>6311</v>
      </c>
      <c r="B6012" t="s">
        <v>13827</v>
      </c>
      <c r="D6012" t="s">
        <v>14676</v>
      </c>
      <c r="F6012" t="s">
        <v>14677</v>
      </c>
      <c r="G6012" s="1" t="s">
        <v>6033</v>
      </c>
      <c r="M6012">
        <v>2600</v>
      </c>
      <c r="N6012">
        <v>0</v>
      </c>
      <c r="O6012">
        <v>234</v>
      </c>
      <c r="P6012">
        <v>234</v>
      </c>
      <c r="S6012">
        <v>773999</v>
      </c>
      <c r="W6012" t="s">
        <v>14678</v>
      </c>
      <c r="X6012" t="s">
        <v>13847</v>
      </c>
    </row>
    <row r="6013" spans="1:24" x14ac:dyDescent="0.25">
      <c r="A6013" t="s">
        <v>6311</v>
      </c>
      <c r="B6013" t="s">
        <v>13827</v>
      </c>
      <c r="D6013" t="s">
        <v>14679</v>
      </c>
      <c r="F6013" t="s">
        <v>14680</v>
      </c>
      <c r="G6013" s="1" t="s">
        <v>6314</v>
      </c>
      <c r="M6013">
        <v>2600</v>
      </c>
      <c r="N6013">
        <v>0</v>
      </c>
      <c r="O6013">
        <v>234</v>
      </c>
      <c r="P6013">
        <v>234</v>
      </c>
      <c r="S6013">
        <v>159374</v>
      </c>
      <c r="W6013" t="s">
        <v>14681</v>
      </c>
      <c r="X6013" t="s">
        <v>11561</v>
      </c>
    </row>
    <row r="6014" spans="1:24" x14ac:dyDescent="0.25">
      <c r="A6014" t="s">
        <v>6311</v>
      </c>
      <c r="B6014" t="s">
        <v>13827</v>
      </c>
      <c r="D6014" t="s">
        <v>14682</v>
      </c>
      <c r="F6014" t="s">
        <v>14683</v>
      </c>
      <c r="G6014" s="1" t="s">
        <v>6033</v>
      </c>
      <c r="M6014">
        <v>2600</v>
      </c>
      <c r="N6014">
        <v>0</v>
      </c>
      <c r="O6014">
        <v>234</v>
      </c>
      <c r="P6014">
        <v>234</v>
      </c>
      <c r="S6014">
        <v>164844</v>
      </c>
      <c r="W6014" t="s">
        <v>14684</v>
      </c>
      <c r="X6014" t="s">
        <v>14654</v>
      </c>
    </row>
    <row r="6015" spans="1:24" x14ac:dyDescent="0.25">
      <c r="A6015" t="s">
        <v>6311</v>
      </c>
      <c r="B6015" t="s">
        <v>13827</v>
      </c>
      <c r="D6015" t="s">
        <v>14685</v>
      </c>
      <c r="F6015" t="s">
        <v>14686</v>
      </c>
      <c r="G6015" s="1" t="s">
        <v>6033</v>
      </c>
      <c r="M6015">
        <v>2600</v>
      </c>
      <c r="N6015">
        <v>0</v>
      </c>
      <c r="O6015">
        <v>234</v>
      </c>
      <c r="P6015">
        <v>234</v>
      </c>
      <c r="S6015">
        <v>1004669</v>
      </c>
      <c r="W6015" t="s">
        <v>14687</v>
      </c>
      <c r="X6015" t="s">
        <v>13847</v>
      </c>
    </row>
    <row r="6016" spans="1:24" x14ac:dyDescent="0.25">
      <c r="A6016" t="s">
        <v>6311</v>
      </c>
      <c r="B6016" t="s">
        <v>13827</v>
      </c>
      <c r="D6016" t="s">
        <v>14688</v>
      </c>
      <c r="F6016" t="s">
        <v>14689</v>
      </c>
      <c r="G6016" s="1" t="s">
        <v>6033</v>
      </c>
      <c r="M6016">
        <v>2600</v>
      </c>
      <c r="N6016">
        <v>0</v>
      </c>
      <c r="O6016">
        <v>234</v>
      </c>
      <c r="P6016">
        <v>234</v>
      </c>
      <c r="S6016">
        <v>726147</v>
      </c>
      <c r="W6016" t="s">
        <v>14690</v>
      </c>
      <c r="X6016" t="s">
        <v>11206</v>
      </c>
    </row>
    <row r="6017" spans="1:24" x14ac:dyDescent="0.25">
      <c r="A6017" t="s">
        <v>6311</v>
      </c>
      <c r="B6017" t="s">
        <v>13827</v>
      </c>
      <c r="D6017" t="s">
        <v>14691</v>
      </c>
      <c r="F6017" t="s">
        <v>14692</v>
      </c>
      <c r="G6017" s="1" t="s">
        <v>6033</v>
      </c>
      <c r="M6017">
        <v>2600</v>
      </c>
      <c r="N6017">
        <v>0</v>
      </c>
      <c r="O6017">
        <v>234</v>
      </c>
      <c r="P6017">
        <v>234</v>
      </c>
      <c r="S6017">
        <v>1266065</v>
      </c>
      <c r="W6017" t="s">
        <v>14693</v>
      </c>
      <c r="X6017" t="s">
        <v>10306</v>
      </c>
    </row>
    <row r="6018" spans="1:24" x14ac:dyDescent="0.25">
      <c r="A6018" t="s">
        <v>6311</v>
      </c>
      <c r="B6018" t="s">
        <v>13827</v>
      </c>
      <c r="D6018" t="s">
        <v>14694</v>
      </c>
      <c r="F6018" t="s">
        <v>14695</v>
      </c>
      <c r="G6018" s="1" t="s">
        <v>6033</v>
      </c>
      <c r="M6018">
        <v>18140</v>
      </c>
      <c r="N6018">
        <v>0</v>
      </c>
      <c r="O6018">
        <v>1632.6</v>
      </c>
      <c r="P6018">
        <v>1632.6</v>
      </c>
      <c r="S6018">
        <v>1015992</v>
      </c>
      <c r="W6018" t="s">
        <v>14696</v>
      </c>
      <c r="X6018" t="s">
        <v>10306</v>
      </c>
    </row>
    <row r="6019" spans="1:24" x14ac:dyDescent="0.25">
      <c r="A6019" t="s">
        <v>6311</v>
      </c>
      <c r="B6019" t="s">
        <v>13827</v>
      </c>
      <c r="D6019" t="s">
        <v>14152</v>
      </c>
      <c r="F6019" t="s">
        <v>14697</v>
      </c>
      <c r="G6019" s="1" t="s">
        <v>6033</v>
      </c>
      <c r="M6019">
        <v>2600</v>
      </c>
      <c r="N6019">
        <v>0</v>
      </c>
      <c r="O6019">
        <v>234</v>
      </c>
      <c r="P6019">
        <v>234</v>
      </c>
      <c r="S6019">
        <v>305003</v>
      </c>
      <c r="W6019" t="s">
        <v>14698</v>
      </c>
      <c r="X6019" t="s">
        <v>13954</v>
      </c>
    </row>
    <row r="6020" spans="1:24" x14ac:dyDescent="0.25">
      <c r="A6020" t="s">
        <v>6311</v>
      </c>
      <c r="B6020" t="s">
        <v>13827</v>
      </c>
      <c r="D6020" t="s">
        <v>14699</v>
      </c>
      <c r="F6020" t="s">
        <v>14700</v>
      </c>
      <c r="G6020" s="1" t="s">
        <v>6033</v>
      </c>
      <c r="M6020">
        <v>5200</v>
      </c>
      <c r="N6020">
        <v>0</v>
      </c>
      <c r="O6020">
        <v>468</v>
      </c>
      <c r="P6020">
        <v>468</v>
      </c>
      <c r="S6020">
        <v>716198</v>
      </c>
      <c r="W6020" t="s">
        <v>14701</v>
      </c>
      <c r="X6020" t="s">
        <v>14002</v>
      </c>
    </row>
    <row r="6021" spans="1:24" x14ac:dyDescent="0.25">
      <c r="A6021" t="s">
        <v>6311</v>
      </c>
      <c r="B6021" t="s">
        <v>13827</v>
      </c>
      <c r="D6021" t="s">
        <v>14702</v>
      </c>
      <c r="F6021" t="s">
        <v>14703</v>
      </c>
      <c r="G6021" s="1" t="s">
        <v>6314</v>
      </c>
      <c r="M6021">
        <v>2600</v>
      </c>
      <c r="N6021">
        <v>0</v>
      </c>
      <c r="O6021">
        <v>234</v>
      </c>
      <c r="P6021">
        <v>234</v>
      </c>
      <c r="S6021">
        <v>1338608</v>
      </c>
      <c r="W6021" t="s">
        <v>14704</v>
      </c>
      <c r="X6021" t="s">
        <v>10534</v>
      </c>
    </row>
    <row r="6022" spans="1:24" x14ac:dyDescent="0.25">
      <c r="A6022" t="s">
        <v>6311</v>
      </c>
      <c r="B6022" t="s">
        <v>13827</v>
      </c>
      <c r="D6022" t="s">
        <v>14705</v>
      </c>
      <c r="F6022" t="s">
        <v>14706</v>
      </c>
      <c r="G6022" s="1" t="s">
        <v>6033</v>
      </c>
      <c r="M6022">
        <v>2600</v>
      </c>
      <c r="N6022">
        <v>0</v>
      </c>
      <c r="O6022">
        <v>234</v>
      </c>
      <c r="P6022">
        <v>234</v>
      </c>
      <c r="S6022">
        <v>201662</v>
      </c>
      <c r="W6022" t="s">
        <v>14707</v>
      </c>
      <c r="X6022" t="s">
        <v>10534</v>
      </c>
    </row>
    <row r="6023" spans="1:24" x14ac:dyDescent="0.25">
      <c r="A6023" t="s">
        <v>6311</v>
      </c>
      <c r="B6023" t="s">
        <v>13827</v>
      </c>
      <c r="D6023" t="s">
        <v>14708</v>
      </c>
      <c r="F6023" t="s">
        <v>14709</v>
      </c>
      <c r="G6023" s="1" t="s">
        <v>6033</v>
      </c>
      <c r="M6023">
        <v>2600</v>
      </c>
      <c r="N6023">
        <v>0</v>
      </c>
      <c r="O6023">
        <v>234</v>
      </c>
      <c r="P6023">
        <v>234</v>
      </c>
      <c r="S6023">
        <v>266914</v>
      </c>
      <c r="W6023" t="s">
        <v>14710</v>
      </c>
      <c r="X6023" t="s">
        <v>10534</v>
      </c>
    </row>
    <row r="6024" spans="1:24" x14ac:dyDescent="0.25">
      <c r="A6024" t="s">
        <v>6311</v>
      </c>
      <c r="B6024" t="s">
        <v>13827</v>
      </c>
      <c r="D6024" t="s">
        <v>14711</v>
      </c>
      <c r="F6024" t="s">
        <v>14712</v>
      </c>
      <c r="G6024" s="1" t="s">
        <v>6314</v>
      </c>
      <c r="M6024">
        <v>2600</v>
      </c>
      <c r="N6024">
        <v>0</v>
      </c>
      <c r="O6024">
        <v>234</v>
      </c>
      <c r="P6024">
        <v>234</v>
      </c>
      <c r="S6024">
        <v>209249</v>
      </c>
      <c r="W6024" t="s">
        <v>14713</v>
      </c>
      <c r="X6024" t="s">
        <v>13847</v>
      </c>
    </row>
    <row r="6025" spans="1:24" x14ac:dyDescent="0.25">
      <c r="A6025" t="s">
        <v>6311</v>
      </c>
      <c r="B6025" t="s">
        <v>14714</v>
      </c>
      <c r="D6025" t="s">
        <v>14715</v>
      </c>
      <c r="F6025" t="s">
        <v>14716</v>
      </c>
      <c r="G6025" s="1" t="s">
        <v>6314</v>
      </c>
      <c r="M6025">
        <v>2600</v>
      </c>
      <c r="N6025">
        <v>0</v>
      </c>
      <c r="O6025">
        <v>234</v>
      </c>
      <c r="P6025">
        <v>234</v>
      </c>
      <c r="S6025">
        <v>446253</v>
      </c>
      <c r="W6025" t="s">
        <v>14717</v>
      </c>
      <c r="X6025" t="s">
        <v>14718</v>
      </c>
    </row>
    <row r="6026" spans="1:24" x14ac:dyDescent="0.25">
      <c r="A6026" t="s">
        <v>6311</v>
      </c>
      <c r="B6026" t="s">
        <v>14714</v>
      </c>
      <c r="D6026" t="s">
        <v>14719</v>
      </c>
      <c r="F6026" t="s">
        <v>14720</v>
      </c>
      <c r="G6026" s="1" t="s">
        <v>6395</v>
      </c>
      <c r="M6026">
        <v>106952</v>
      </c>
      <c r="N6026">
        <v>0</v>
      </c>
      <c r="O6026">
        <v>9625.68</v>
      </c>
      <c r="P6026">
        <v>9625.68</v>
      </c>
      <c r="S6026">
        <v>655900</v>
      </c>
      <c r="W6026" t="s">
        <v>14721</v>
      </c>
      <c r="X6026" t="s">
        <v>14722</v>
      </c>
    </row>
    <row r="6027" spans="1:24" x14ac:dyDescent="0.25">
      <c r="A6027" t="s">
        <v>6311</v>
      </c>
      <c r="B6027" t="s">
        <v>14714</v>
      </c>
      <c r="D6027" t="s">
        <v>14723</v>
      </c>
      <c r="F6027" t="s">
        <v>14724</v>
      </c>
      <c r="G6027" s="1" t="s">
        <v>6314</v>
      </c>
      <c r="M6027">
        <v>13717</v>
      </c>
      <c r="N6027">
        <v>0</v>
      </c>
      <c r="O6027">
        <v>1234.53</v>
      </c>
      <c r="P6027">
        <v>1234.53</v>
      </c>
      <c r="S6027">
        <v>85477</v>
      </c>
      <c r="W6027" t="s">
        <v>14725</v>
      </c>
      <c r="X6027" t="s">
        <v>14726</v>
      </c>
    </row>
    <row r="6028" spans="1:24" x14ac:dyDescent="0.25">
      <c r="A6028" t="s">
        <v>6311</v>
      </c>
      <c r="B6028" t="s">
        <v>14714</v>
      </c>
      <c r="D6028" t="s">
        <v>14727</v>
      </c>
      <c r="F6028" t="s">
        <v>14728</v>
      </c>
      <c r="G6028" s="1" t="s">
        <v>6033</v>
      </c>
      <c r="M6028">
        <v>2600</v>
      </c>
      <c r="N6028">
        <v>0</v>
      </c>
      <c r="O6028">
        <v>234</v>
      </c>
      <c r="P6028">
        <v>234</v>
      </c>
      <c r="S6028">
        <v>218426</v>
      </c>
      <c r="W6028" t="s">
        <v>14729</v>
      </c>
      <c r="X6028" t="s">
        <v>14730</v>
      </c>
    </row>
    <row r="6029" spans="1:24" x14ac:dyDescent="0.25">
      <c r="A6029" t="s">
        <v>6311</v>
      </c>
      <c r="B6029" t="s">
        <v>14714</v>
      </c>
      <c r="D6029" t="s">
        <v>14719</v>
      </c>
      <c r="F6029" t="s">
        <v>14731</v>
      </c>
      <c r="G6029" s="1" t="s">
        <v>6319</v>
      </c>
      <c r="M6029">
        <v>2600</v>
      </c>
      <c r="N6029">
        <v>0</v>
      </c>
      <c r="O6029">
        <v>234</v>
      </c>
      <c r="P6029">
        <v>234</v>
      </c>
      <c r="S6029">
        <v>5708671</v>
      </c>
      <c r="W6029" t="s">
        <v>14732</v>
      </c>
      <c r="X6029" t="s">
        <v>14722</v>
      </c>
    </row>
    <row r="6030" spans="1:24" x14ac:dyDescent="0.25">
      <c r="A6030" t="s">
        <v>6311</v>
      </c>
      <c r="B6030" t="s">
        <v>14714</v>
      </c>
      <c r="D6030" t="s">
        <v>14733</v>
      </c>
      <c r="F6030" t="s">
        <v>14734</v>
      </c>
      <c r="G6030" s="1" t="s">
        <v>6033</v>
      </c>
      <c r="M6030">
        <v>194242</v>
      </c>
      <c r="N6030">
        <v>0</v>
      </c>
      <c r="O6030">
        <v>17481.77</v>
      </c>
      <c r="P6030">
        <v>17481.77</v>
      </c>
      <c r="S6030">
        <v>672444</v>
      </c>
      <c r="W6030" t="s">
        <v>14735</v>
      </c>
      <c r="X6030" t="s">
        <v>14726</v>
      </c>
    </row>
    <row r="6031" spans="1:24" x14ac:dyDescent="0.25">
      <c r="A6031" t="s">
        <v>6311</v>
      </c>
      <c r="B6031" t="s">
        <v>14714</v>
      </c>
      <c r="D6031" t="s">
        <v>14736</v>
      </c>
      <c r="F6031" t="s">
        <v>14737</v>
      </c>
      <c r="G6031" s="1" t="s">
        <v>6033</v>
      </c>
      <c r="M6031">
        <v>51233</v>
      </c>
      <c r="N6031">
        <v>0</v>
      </c>
      <c r="O6031">
        <v>4610.97</v>
      </c>
      <c r="P6031">
        <v>4610.97</v>
      </c>
      <c r="S6031">
        <v>661222</v>
      </c>
      <c r="W6031" t="s">
        <v>14738</v>
      </c>
      <c r="X6031" t="s">
        <v>14739</v>
      </c>
    </row>
    <row r="6032" spans="1:24" x14ac:dyDescent="0.25">
      <c r="A6032" t="s">
        <v>6311</v>
      </c>
      <c r="B6032" t="s">
        <v>14714</v>
      </c>
      <c r="D6032" t="s">
        <v>121</v>
      </c>
      <c r="F6032" t="s">
        <v>14740</v>
      </c>
      <c r="G6032" s="1" t="s">
        <v>6324</v>
      </c>
      <c r="M6032">
        <v>180929</v>
      </c>
      <c r="N6032">
        <v>0</v>
      </c>
      <c r="O6032">
        <v>16283.63</v>
      </c>
      <c r="P6032">
        <v>16283.63</v>
      </c>
      <c r="S6032">
        <v>834195</v>
      </c>
      <c r="W6032" t="s">
        <v>14741</v>
      </c>
      <c r="X6032" t="s">
        <v>7629</v>
      </c>
    </row>
    <row r="6033" spans="1:24" x14ac:dyDescent="0.25">
      <c r="A6033" t="s">
        <v>6311</v>
      </c>
      <c r="B6033" t="s">
        <v>14714</v>
      </c>
      <c r="D6033" t="s">
        <v>14742</v>
      </c>
      <c r="F6033" t="s">
        <v>14743</v>
      </c>
      <c r="G6033" s="1" t="s">
        <v>6314</v>
      </c>
      <c r="M6033">
        <v>35215</v>
      </c>
      <c r="N6033">
        <v>0</v>
      </c>
      <c r="O6033">
        <v>3169.37</v>
      </c>
      <c r="P6033">
        <v>3169.37</v>
      </c>
      <c r="S6033">
        <v>322123</v>
      </c>
      <c r="W6033" t="s">
        <v>14744</v>
      </c>
      <c r="X6033" t="s">
        <v>7629</v>
      </c>
    </row>
    <row r="6034" spans="1:24" x14ac:dyDescent="0.25">
      <c r="A6034" t="s">
        <v>6311</v>
      </c>
      <c r="B6034" t="s">
        <v>14714</v>
      </c>
      <c r="D6034" t="s">
        <v>14745</v>
      </c>
      <c r="F6034" t="s">
        <v>14746</v>
      </c>
      <c r="G6034" s="1" t="s">
        <v>6033</v>
      </c>
      <c r="M6034">
        <v>34507</v>
      </c>
      <c r="N6034">
        <v>0</v>
      </c>
      <c r="O6034">
        <v>3105.63</v>
      </c>
      <c r="P6034">
        <v>3105.63</v>
      </c>
      <c r="S6034">
        <v>1765688</v>
      </c>
      <c r="W6034" t="s">
        <v>14747</v>
      </c>
      <c r="X6034" t="s">
        <v>14722</v>
      </c>
    </row>
    <row r="6035" spans="1:24" x14ac:dyDescent="0.25">
      <c r="A6035" t="s">
        <v>6311</v>
      </c>
      <c r="B6035" t="s">
        <v>14714</v>
      </c>
      <c r="D6035" t="s">
        <v>14748</v>
      </c>
      <c r="F6035" t="s">
        <v>14749</v>
      </c>
      <c r="G6035" s="1" t="s">
        <v>6033</v>
      </c>
      <c r="M6035">
        <v>58971</v>
      </c>
      <c r="N6035">
        <v>0</v>
      </c>
      <c r="O6035">
        <v>5307.41</v>
      </c>
      <c r="P6035">
        <v>5307.41</v>
      </c>
      <c r="S6035">
        <v>3902051</v>
      </c>
      <c r="W6035" t="s">
        <v>14750</v>
      </c>
      <c r="X6035" t="s">
        <v>14751</v>
      </c>
    </row>
    <row r="6036" spans="1:24" x14ac:dyDescent="0.25">
      <c r="A6036" t="s">
        <v>6311</v>
      </c>
      <c r="B6036" t="s">
        <v>14714</v>
      </c>
      <c r="D6036" t="s">
        <v>14752</v>
      </c>
      <c r="F6036" t="s">
        <v>14753</v>
      </c>
      <c r="G6036" s="1" t="s">
        <v>6324</v>
      </c>
      <c r="M6036">
        <v>83688</v>
      </c>
      <c r="N6036">
        <v>0</v>
      </c>
      <c r="O6036">
        <v>7531.92</v>
      </c>
      <c r="P6036">
        <v>7531.92</v>
      </c>
      <c r="S6036">
        <v>595352</v>
      </c>
      <c r="W6036" t="s">
        <v>14754</v>
      </c>
      <c r="X6036" t="s">
        <v>14755</v>
      </c>
    </row>
    <row r="6037" spans="1:24" x14ac:dyDescent="0.25">
      <c r="A6037" t="s">
        <v>6311</v>
      </c>
      <c r="B6037" t="s">
        <v>14714</v>
      </c>
      <c r="D6037" t="s">
        <v>3970</v>
      </c>
      <c r="F6037" t="s">
        <v>14756</v>
      </c>
      <c r="G6037" s="1" t="s">
        <v>6314</v>
      </c>
      <c r="M6037">
        <v>19540</v>
      </c>
      <c r="N6037">
        <v>0</v>
      </c>
      <c r="O6037">
        <v>1758.6</v>
      </c>
      <c r="P6037">
        <v>1758.6</v>
      </c>
      <c r="S6037">
        <v>244981</v>
      </c>
      <c r="W6037" t="s">
        <v>14757</v>
      </c>
      <c r="X6037" t="s">
        <v>14758</v>
      </c>
    </row>
    <row r="6038" spans="1:24" x14ac:dyDescent="0.25">
      <c r="A6038" t="s">
        <v>6311</v>
      </c>
      <c r="B6038" t="s">
        <v>14714</v>
      </c>
      <c r="D6038" t="s">
        <v>14759</v>
      </c>
      <c r="F6038" t="s">
        <v>14760</v>
      </c>
      <c r="G6038" s="1" t="s">
        <v>6319</v>
      </c>
      <c r="M6038">
        <v>224714</v>
      </c>
      <c r="N6038">
        <v>0</v>
      </c>
      <c r="O6038">
        <v>20224.259999999998</v>
      </c>
      <c r="P6038">
        <v>20224.259999999998</v>
      </c>
      <c r="S6038">
        <v>1205435</v>
      </c>
      <c r="W6038" t="s">
        <v>14761</v>
      </c>
      <c r="X6038" t="s">
        <v>14762</v>
      </c>
    </row>
    <row r="6039" spans="1:24" x14ac:dyDescent="0.25">
      <c r="A6039" t="s">
        <v>6311</v>
      </c>
      <c r="B6039" t="s">
        <v>14714</v>
      </c>
      <c r="D6039" t="s">
        <v>14763</v>
      </c>
      <c r="F6039" t="s">
        <v>14764</v>
      </c>
      <c r="G6039" s="1" t="s">
        <v>6324</v>
      </c>
      <c r="M6039">
        <v>49988</v>
      </c>
      <c r="N6039">
        <v>0</v>
      </c>
      <c r="O6039">
        <v>4498.92</v>
      </c>
      <c r="P6039">
        <v>4498.92</v>
      </c>
      <c r="S6039">
        <v>1705032</v>
      </c>
      <c r="W6039" t="s">
        <v>14765</v>
      </c>
      <c r="X6039" t="s">
        <v>14762</v>
      </c>
    </row>
    <row r="6040" spans="1:24" x14ac:dyDescent="0.25">
      <c r="A6040" t="s">
        <v>6311</v>
      </c>
      <c r="B6040" t="s">
        <v>14714</v>
      </c>
      <c r="D6040" t="s">
        <v>14766</v>
      </c>
      <c r="F6040" t="s">
        <v>14767</v>
      </c>
      <c r="G6040" s="1" t="s">
        <v>4437</v>
      </c>
      <c r="M6040">
        <v>19344</v>
      </c>
      <c r="N6040">
        <v>0</v>
      </c>
      <c r="O6040">
        <v>1740.96</v>
      </c>
      <c r="P6040">
        <v>1740.96</v>
      </c>
      <c r="S6040">
        <v>1010049</v>
      </c>
      <c r="W6040" t="s">
        <v>14768</v>
      </c>
      <c r="X6040" t="s">
        <v>14769</v>
      </c>
    </row>
    <row r="6041" spans="1:24" x14ac:dyDescent="0.25">
      <c r="A6041" t="s">
        <v>6311</v>
      </c>
      <c r="B6041" t="s">
        <v>14714</v>
      </c>
      <c r="D6041" t="s">
        <v>14770</v>
      </c>
      <c r="F6041" t="s">
        <v>14771</v>
      </c>
      <c r="G6041" s="1" t="s">
        <v>6324</v>
      </c>
      <c r="M6041">
        <v>75735</v>
      </c>
      <c r="N6041">
        <v>0</v>
      </c>
      <c r="O6041">
        <v>6816.17</v>
      </c>
      <c r="P6041">
        <v>6816.17</v>
      </c>
      <c r="S6041">
        <v>3418333</v>
      </c>
      <c r="W6041" t="s">
        <v>14772</v>
      </c>
      <c r="X6041" t="s">
        <v>14739</v>
      </c>
    </row>
    <row r="6042" spans="1:24" x14ac:dyDescent="0.25">
      <c r="A6042" t="s">
        <v>6311</v>
      </c>
      <c r="B6042" t="s">
        <v>14714</v>
      </c>
      <c r="D6042" t="s">
        <v>14773</v>
      </c>
      <c r="F6042" t="s">
        <v>14774</v>
      </c>
      <c r="G6042" s="1" t="s">
        <v>6314</v>
      </c>
      <c r="M6042">
        <v>13300</v>
      </c>
      <c r="N6042">
        <v>0</v>
      </c>
      <c r="O6042">
        <v>1197</v>
      </c>
      <c r="P6042">
        <v>1197</v>
      </c>
      <c r="S6042">
        <v>103651</v>
      </c>
      <c r="W6042" t="s">
        <v>14775</v>
      </c>
      <c r="X6042" t="s">
        <v>14758</v>
      </c>
    </row>
    <row r="6043" spans="1:24" x14ac:dyDescent="0.25">
      <c r="A6043" t="s">
        <v>6311</v>
      </c>
      <c r="B6043" t="s">
        <v>14714</v>
      </c>
      <c r="D6043" t="s">
        <v>14776</v>
      </c>
      <c r="F6043" t="s">
        <v>14777</v>
      </c>
      <c r="G6043" s="1" t="s">
        <v>6314</v>
      </c>
      <c r="M6043">
        <v>56400</v>
      </c>
      <c r="N6043">
        <v>0</v>
      </c>
      <c r="O6043">
        <v>5076.0200000000004</v>
      </c>
      <c r="P6043">
        <v>5076.0200000000004</v>
      </c>
      <c r="S6043">
        <v>203646</v>
      </c>
      <c r="W6043" t="s">
        <v>14778</v>
      </c>
      <c r="X6043" t="s">
        <v>14758</v>
      </c>
    </row>
    <row r="6044" spans="1:24" x14ac:dyDescent="0.25">
      <c r="A6044" t="s">
        <v>6311</v>
      </c>
      <c r="B6044" t="s">
        <v>14714</v>
      </c>
      <c r="D6044" t="s">
        <v>14779</v>
      </c>
      <c r="F6044" t="s">
        <v>14780</v>
      </c>
      <c r="G6044" s="1" t="s">
        <v>6314</v>
      </c>
      <c r="M6044">
        <v>59284</v>
      </c>
      <c r="N6044">
        <v>0</v>
      </c>
      <c r="O6044">
        <v>5335.56</v>
      </c>
      <c r="P6044">
        <v>5335.56</v>
      </c>
      <c r="S6044">
        <v>371108</v>
      </c>
      <c r="W6044" t="s">
        <v>14781</v>
      </c>
      <c r="X6044" t="s">
        <v>13172</v>
      </c>
    </row>
    <row r="6045" spans="1:24" x14ac:dyDescent="0.25">
      <c r="A6045" t="s">
        <v>6311</v>
      </c>
      <c r="B6045" t="s">
        <v>14714</v>
      </c>
      <c r="D6045" t="s">
        <v>14782</v>
      </c>
      <c r="F6045" t="s">
        <v>14783</v>
      </c>
      <c r="G6045" s="1" t="s">
        <v>6033</v>
      </c>
      <c r="M6045">
        <v>2600</v>
      </c>
      <c r="N6045">
        <v>0</v>
      </c>
      <c r="O6045">
        <v>234</v>
      </c>
      <c r="P6045">
        <v>234</v>
      </c>
      <c r="S6045">
        <v>655097</v>
      </c>
      <c r="W6045" t="s">
        <v>14784</v>
      </c>
      <c r="X6045" t="s">
        <v>14762</v>
      </c>
    </row>
    <row r="6046" spans="1:24" x14ac:dyDescent="0.25">
      <c r="A6046" t="s">
        <v>6311</v>
      </c>
      <c r="B6046" t="s">
        <v>14714</v>
      </c>
      <c r="D6046" t="s">
        <v>6686</v>
      </c>
      <c r="F6046" t="s">
        <v>14785</v>
      </c>
      <c r="G6046" s="1" t="s">
        <v>6324</v>
      </c>
      <c r="M6046">
        <v>20240</v>
      </c>
      <c r="N6046">
        <v>0</v>
      </c>
      <c r="O6046">
        <v>1821.6</v>
      </c>
      <c r="P6046">
        <v>1821.6</v>
      </c>
      <c r="S6046">
        <v>617943</v>
      </c>
      <c r="W6046" t="s">
        <v>14786</v>
      </c>
      <c r="X6046" t="s">
        <v>14769</v>
      </c>
    </row>
    <row r="6047" spans="1:24" x14ac:dyDescent="0.25">
      <c r="A6047" t="s">
        <v>6311</v>
      </c>
      <c r="B6047" t="s">
        <v>14714</v>
      </c>
      <c r="D6047" t="s">
        <v>3659</v>
      </c>
      <c r="F6047" t="s">
        <v>14787</v>
      </c>
      <c r="G6047" s="1" t="s">
        <v>6033</v>
      </c>
      <c r="M6047">
        <v>3000</v>
      </c>
      <c r="N6047">
        <v>0</v>
      </c>
      <c r="O6047">
        <v>270</v>
      </c>
      <c r="P6047">
        <v>270</v>
      </c>
      <c r="S6047">
        <v>425991</v>
      </c>
      <c r="W6047" t="s">
        <v>14788</v>
      </c>
      <c r="X6047" t="s">
        <v>7629</v>
      </c>
    </row>
    <row r="6048" spans="1:24" x14ac:dyDescent="0.25">
      <c r="A6048" t="s">
        <v>6311</v>
      </c>
      <c r="B6048" t="s">
        <v>14714</v>
      </c>
      <c r="D6048" t="s">
        <v>3970</v>
      </c>
      <c r="F6048" t="s">
        <v>14789</v>
      </c>
      <c r="G6048" s="1" t="s">
        <v>6033</v>
      </c>
      <c r="M6048">
        <v>8032</v>
      </c>
      <c r="N6048">
        <v>0</v>
      </c>
      <c r="O6048">
        <v>722.88</v>
      </c>
      <c r="P6048">
        <v>722.88</v>
      </c>
      <c r="S6048">
        <v>132458</v>
      </c>
      <c r="W6048" t="s">
        <v>14790</v>
      </c>
      <c r="X6048" t="s">
        <v>7629</v>
      </c>
    </row>
    <row r="6049" spans="1:24" x14ac:dyDescent="0.25">
      <c r="A6049" t="s">
        <v>6311</v>
      </c>
      <c r="B6049" t="s">
        <v>14714</v>
      </c>
      <c r="D6049" t="s">
        <v>14791</v>
      </c>
      <c r="F6049" t="s">
        <v>14792</v>
      </c>
      <c r="G6049" s="1" t="s">
        <v>6314</v>
      </c>
      <c r="M6049">
        <v>29053</v>
      </c>
      <c r="N6049">
        <v>0</v>
      </c>
      <c r="O6049">
        <v>2614.77</v>
      </c>
      <c r="P6049">
        <v>2614.77</v>
      </c>
      <c r="S6049">
        <v>259701</v>
      </c>
      <c r="W6049" t="s">
        <v>14793</v>
      </c>
      <c r="X6049" t="s">
        <v>7629</v>
      </c>
    </row>
    <row r="6050" spans="1:24" x14ac:dyDescent="0.25">
      <c r="A6050" t="s">
        <v>6311</v>
      </c>
      <c r="B6050" t="s">
        <v>14714</v>
      </c>
      <c r="D6050" t="s">
        <v>12949</v>
      </c>
      <c r="F6050" t="s">
        <v>14794</v>
      </c>
      <c r="G6050" s="1" t="s">
        <v>6033</v>
      </c>
      <c r="M6050">
        <v>2600</v>
      </c>
      <c r="N6050">
        <v>0</v>
      </c>
      <c r="O6050">
        <v>234</v>
      </c>
      <c r="P6050">
        <v>234</v>
      </c>
      <c r="S6050">
        <v>241577</v>
      </c>
      <c r="W6050" t="s">
        <v>14795</v>
      </c>
      <c r="X6050" t="s">
        <v>14796</v>
      </c>
    </row>
    <row r="6051" spans="1:24" x14ac:dyDescent="0.25">
      <c r="A6051" t="s">
        <v>6311</v>
      </c>
      <c r="B6051" t="s">
        <v>14714</v>
      </c>
      <c r="D6051" t="s">
        <v>3659</v>
      </c>
      <c r="F6051" t="s">
        <v>14797</v>
      </c>
      <c r="G6051" s="1" t="s">
        <v>6033</v>
      </c>
      <c r="M6051">
        <v>2600</v>
      </c>
      <c r="N6051">
        <v>0</v>
      </c>
      <c r="O6051">
        <v>234</v>
      </c>
      <c r="P6051">
        <v>234</v>
      </c>
      <c r="S6051">
        <v>250222</v>
      </c>
      <c r="W6051" t="s">
        <v>14798</v>
      </c>
      <c r="X6051" t="s">
        <v>7629</v>
      </c>
    </row>
    <row r="6052" spans="1:24" x14ac:dyDescent="0.25">
      <c r="A6052" t="s">
        <v>6311</v>
      </c>
      <c r="B6052" t="s">
        <v>14714</v>
      </c>
      <c r="D6052" t="s">
        <v>14799</v>
      </c>
      <c r="F6052" t="s">
        <v>14800</v>
      </c>
      <c r="G6052" s="1" t="s">
        <v>6033</v>
      </c>
      <c r="M6052">
        <v>1161899.26</v>
      </c>
      <c r="N6052">
        <v>0</v>
      </c>
      <c r="O6052">
        <v>104570.95</v>
      </c>
      <c r="P6052">
        <v>104570.95</v>
      </c>
      <c r="S6052">
        <v>1984990</v>
      </c>
      <c r="W6052" t="s">
        <v>14801</v>
      </c>
      <c r="X6052" t="s">
        <v>7629</v>
      </c>
    </row>
    <row r="6053" spans="1:24" x14ac:dyDescent="0.25">
      <c r="A6053" t="s">
        <v>6311</v>
      </c>
      <c r="B6053" t="s">
        <v>14714</v>
      </c>
      <c r="D6053" t="s">
        <v>13109</v>
      </c>
      <c r="F6053" t="s">
        <v>14802</v>
      </c>
      <c r="G6053" s="1" t="s">
        <v>6395</v>
      </c>
      <c r="M6053">
        <v>6159372.9800000004</v>
      </c>
      <c r="N6053">
        <v>0</v>
      </c>
      <c r="O6053">
        <v>554343.56000000006</v>
      </c>
      <c r="P6053">
        <v>554343.56000000006</v>
      </c>
      <c r="S6053">
        <v>9090056</v>
      </c>
      <c r="W6053" t="s">
        <v>14803</v>
      </c>
      <c r="X6053" t="s">
        <v>13411</v>
      </c>
    </row>
    <row r="6054" spans="1:24" x14ac:dyDescent="0.25">
      <c r="A6054" t="s">
        <v>6311</v>
      </c>
      <c r="B6054" t="s">
        <v>14714</v>
      </c>
      <c r="D6054" t="s">
        <v>14804</v>
      </c>
      <c r="F6054" t="s">
        <v>14805</v>
      </c>
      <c r="G6054" s="1" t="s">
        <v>6558</v>
      </c>
      <c r="M6054">
        <v>2600</v>
      </c>
      <c r="N6054">
        <v>0</v>
      </c>
      <c r="O6054">
        <v>234</v>
      </c>
      <c r="P6054">
        <v>234</v>
      </c>
      <c r="S6054">
        <v>66168</v>
      </c>
      <c r="W6054" t="s">
        <v>14806</v>
      </c>
      <c r="X6054" t="s">
        <v>14755</v>
      </c>
    </row>
    <row r="6055" spans="1:24" x14ac:dyDescent="0.25">
      <c r="A6055" t="s">
        <v>6311</v>
      </c>
      <c r="B6055" t="s">
        <v>14714</v>
      </c>
      <c r="D6055" t="s">
        <v>14807</v>
      </c>
      <c r="F6055" t="s">
        <v>14808</v>
      </c>
      <c r="G6055" s="1" t="s">
        <v>6324</v>
      </c>
      <c r="M6055">
        <v>166742</v>
      </c>
      <c r="N6055">
        <v>0</v>
      </c>
      <c r="O6055">
        <v>15006.8</v>
      </c>
      <c r="P6055">
        <v>15006.8</v>
      </c>
      <c r="S6055">
        <v>6433328</v>
      </c>
      <c r="W6055" t="s">
        <v>14809</v>
      </c>
      <c r="X6055" t="s">
        <v>11435</v>
      </c>
    </row>
    <row r="6056" spans="1:24" x14ac:dyDescent="0.25">
      <c r="A6056" t="s">
        <v>6311</v>
      </c>
      <c r="B6056" t="s">
        <v>14714</v>
      </c>
      <c r="D6056" t="s">
        <v>14810</v>
      </c>
      <c r="F6056" t="s">
        <v>14811</v>
      </c>
      <c r="G6056" s="1" t="s">
        <v>6324</v>
      </c>
      <c r="M6056">
        <v>2600</v>
      </c>
      <c r="N6056">
        <v>0</v>
      </c>
      <c r="O6056">
        <v>234</v>
      </c>
      <c r="P6056">
        <v>234</v>
      </c>
      <c r="S6056">
        <v>1299740</v>
      </c>
      <c r="W6056" t="s">
        <v>14812</v>
      </c>
      <c r="X6056" t="s">
        <v>14813</v>
      </c>
    </row>
    <row r="6057" spans="1:24" x14ac:dyDescent="0.25">
      <c r="A6057" t="s">
        <v>6311</v>
      </c>
      <c r="B6057" t="s">
        <v>14714</v>
      </c>
      <c r="D6057" t="s">
        <v>14814</v>
      </c>
      <c r="F6057" t="s">
        <v>14815</v>
      </c>
      <c r="G6057" s="1" t="s">
        <v>6324</v>
      </c>
      <c r="M6057">
        <v>33814</v>
      </c>
      <c r="N6057">
        <v>0</v>
      </c>
      <c r="O6057">
        <v>3043.26</v>
      </c>
      <c r="P6057">
        <v>3043.26</v>
      </c>
      <c r="S6057">
        <v>249398</v>
      </c>
      <c r="W6057" t="s">
        <v>14816</v>
      </c>
      <c r="X6057" t="s">
        <v>11353</v>
      </c>
    </row>
    <row r="6058" spans="1:24" x14ac:dyDescent="0.25">
      <c r="A6058" t="s">
        <v>6311</v>
      </c>
      <c r="B6058" t="s">
        <v>14714</v>
      </c>
      <c r="D6058" t="s">
        <v>14817</v>
      </c>
      <c r="F6058" t="s">
        <v>14818</v>
      </c>
      <c r="G6058" s="1" t="s">
        <v>6033</v>
      </c>
      <c r="M6058">
        <v>23207</v>
      </c>
      <c r="N6058">
        <v>0</v>
      </c>
      <c r="O6058">
        <v>2088.63</v>
      </c>
      <c r="P6058">
        <v>2088.63</v>
      </c>
      <c r="S6058">
        <v>125562</v>
      </c>
      <c r="W6058" t="s">
        <v>14819</v>
      </c>
      <c r="X6058" t="s">
        <v>14755</v>
      </c>
    </row>
    <row r="6059" spans="1:24" x14ac:dyDescent="0.25">
      <c r="A6059" t="s">
        <v>6311</v>
      </c>
      <c r="B6059" t="s">
        <v>14714</v>
      </c>
      <c r="D6059" t="s">
        <v>6023</v>
      </c>
      <c r="F6059" t="s">
        <v>14820</v>
      </c>
      <c r="G6059" s="1" t="s">
        <v>6033</v>
      </c>
      <c r="M6059">
        <v>10527</v>
      </c>
      <c r="N6059">
        <v>0</v>
      </c>
      <c r="O6059">
        <v>947.43</v>
      </c>
      <c r="P6059">
        <v>947.43</v>
      </c>
      <c r="S6059">
        <v>87851</v>
      </c>
      <c r="W6059" t="s">
        <v>14821</v>
      </c>
      <c r="X6059" t="s">
        <v>13172</v>
      </c>
    </row>
    <row r="6060" spans="1:24" x14ac:dyDescent="0.25">
      <c r="A6060" t="s">
        <v>6311</v>
      </c>
      <c r="B6060" t="s">
        <v>14714</v>
      </c>
      <c r="D6060" t="s">
        <v>14822</v>
      </c>
      <c r="F6060" t="s">
        <v>14823</v>
      </c>
      <c r="G6060" s="1" t="s">
        <v>6324</v>
      </c>
      <c r="M6060">
        <v>25330</v>
      </c>
      <c r="N6060">
        <v>0</v>
      </c>
      <c r="O6060">
        <v>2279.6999999999998</v>
      </c>
      <c r="P6060">
        <v>2279.6999999999998</v>
      </c>
      <c r="S6060">
        <v>135016</v>
      </c>
      <c r="W6060" t="s">
        <v>14824</v>
      </c>
      <c r="X6060" t="s">
        <v>10148</v>
      </c>
    </row>
    <row r="6061" spans="1:24" x14ac:dyDescent="0.25">
      <c r="A6061" t="s">
        <v>6311</v>
      </c>
      <c r="B6061" t="s">
        <v>14714</v>
      </c>
      <c r="D6061" t="s">
        <v>14825</v>
      </c>
      <c r="F6061" t="s">
        <v>14826</v>
      </c>
      <c r="G6061" s="1" t="s">
        <v>6033</v>
      </c>
      <c r="M6061">
        <v>8411</v>
      </c>
      <c r="N6061">
        <v>0</v>
      </c>
      <c r="O6061">
        <v>756.99</v>
      </c>
      <c r="P6061">
        <v>756.99</v>
      </c>
      <c r="S6061">
        <v>124007</v>
      </c>
      <c r="W6061" t="s">
        <v>14827</v>
      </c>
      <c r="X6061" t="s">
        <v>11353</v>
      </c>
    </row>
    <row r="6062" spans="1:24" x14ac:dyDescent="0.25">
      <c r="A6062" t="s">
        <v>6311</v>
      </c>
      <c r="B6062" t="s">
        <v>14714</v>
      </c>
      <c r="D6062" t="s">
        <v>14752</v>
      </c>
      <c r="F6062" t="s">
        <v>14828</v>
      </c>
      <c r="G6062" s="1" t="s">
        <v>6324</v>
      </c>
      <c r="M6062">
        <v>30430</v>
      </c>
      <c r="N6062">
        <v>0</v>
      </c>
      <c r="O6062">
        <v>2738.7</v>
      </c>
      <c r="P6062">
        <v>2738.7</v>
      </c>
      <c r="S6062">
        <v>171026</v>
      </c>
      <c r="W6062" t="s">
        <v>14829</v>
      </c>
      <c r="X6062" t="s">
        <v>14755</v>
      </c>
    </row>
    <row r="6063" spans="1:24" x14ac:dyDescent="0.25">
      <c r="A6063" t="s">
        <v>6311</v>
      </c>
      <c r="B6063" t="s">
        <v>14714</v>
      </c>
      <c r="D6063" t="s">
        <v>3970</v>
      </c>
      <c r="F6063" t="s">
        <v>14830</v>
      </c>
      <c r="G6063" s="1" t="s">
        <v>6314</v>
      </c>
      <c r="M6063">
        <v>6399</v>
      </c>
      <c r="N6063">
        <v>0</v>
      </c>
      <c r="O6063">
        <v>575.91</v>
      </c>
      <c r="P6063">
        <v>575.91</v>
      </c>
      <c r="S6063">
        <v>352622</v>
      </c>
      <c r="W6063" t="s">
        <v>14831</v>
      </c>
      <c r="X6063" t="s">
        <v>14755</v>
      </c>
    </row>
    <row r="6064" spans="1:24" x14ac:dyDescent="0.25">
      <c r="A6064" t="s">
        <v>6311</v>
      </c>
      <c r="B6064" t="s">
        <v>14714</v>
      </c>
      <c r="D6064" t="s">
        <v>14832</v>
      </c>
      <c r="F6064" t="s">
        <v>14833</v>
      </c>
      <c r="G6064" s="1" t="s">
        <v>6324</v>
      </c>
      <c r="M6064">
        <v>417724.93</v>
      </c>
      <c r="N6064">
        <v>0</v>
      </c>
      <c r="O6064">
        <v>37595.25</v>
      </c>
      <c r="P6064">
        <v>37595.25</v>
      </c>
      <c r="S6064">
        <v>830852</v>
      </c>
      <c r="W6064" t="s">
        <v>14834</v>
      </c>
      <c r="X6064" t="s">
        <v>14835</v>
      </c>
    </row>
    <row r="6065" spans="1:24" x14ac:dyDescent="0.25">
      <c r="A6065" t="s">
        <v>6311</v>
      </c>
      <c r="B6065" t="s">
        <v>14714</v>
      </c>
      <c r="D6065" t="s">
        <v>14836</v>
      </c>
      <c r="F6065" t="s">
        <v>14837</v>
      </c>
      <c r="G6065" s="1" t="s">
        <v>6033</v>
      </c>
      <c r="M6065">
        <v>87199</v>
      </c>
      <c r="N6065">
        <v>0</v>
      </c>
      <c r="O6065">
        <v>7847.91</v>
      </c>
      <c r="P6065">
        <v>7847.91</v>
      </c>
      <c r="S6065">
        <v>422018</v>
      </c>
      <c r="W6065" t="s">
        <v>14838</v>
      </c>
      <c r="X6065" t="s">
        <v>14755</v>
      </c>
    </row>
    <row r="6066" spans="1:24" x14ac:dyDescent="0.25">
      <c r="A6066" t="s">
        <v>6311</v>
      </c>
      <c r="B6066" t="s">
        <v>14714</v>
      </c>
      <c r="D6066" t="s">
        <v>14839</v>
      </c>
      <c r="F6066" t="s">
        <v>14840</v>
      </c>
      <c r="G6066" s="1" t="s">
        <v>6314</v>
      </c>
      <c r="M6066">
        <v>29563</v>
      </c>
      <c r="N6066">
        <v>0</v>
      </c>
      <c r="O6066">
        <v>2660.67</v>
      </c>
      <c r="P6066">
        <v>2660.67</v>
      </c>
      <c r="S6066">
        <v>186985</v>
      </c>
      <c r="W6066" t="s">
        <v>14841</v>
      </c>
      <c r="X6066" t="s">
        <v>14755</v>
      </c>
    </row>
    <row r="6067" spans="1:24" x14ac:dyDescent="0.25">
      <c r="A6067" t="s">
        <v>6311</v>
      </c>
      <c r="B6067" t="s">
        <v>14714</v>
      </c>
      <c r="D6067" t="s">
        <v>6023</v>
      </c>
      <c r="F6067" t="s">
        <v>14842</v>
      </c>
      <c r="G6067" s="1" t="s">
        <v>6033</v>
      </c>
      <c r="M6067">
        <v>85625</v>
      </c>
      <c r="N6067">
        <v>0</v>
      </c>
      <c r="O6067">
        <v>7706.25</v>
      </c>
      <c r="P6067">
        <v>7706.25</v>
      </c>
      <c r="S6067">
        <v>499158</v>
      </c>
      <c r="W6067" t="s">
        <v>14843</v>
      </c>
      <c r="X6067" t="s">
        <v>13172</v>
      </c>
    </row>
    <row r="6068" spans="1:24" x14ac:dyDescent="0.25">
      <c r="A6068" t="s">
        <v>6311</v>
      </c>
      <c r="B6068" t="s">
        <v>14714</v>
      </c>
      <c r="D6068" t="s">
        <v>10149</v>
      </c>
      <c r="F6068" t="s">
        <v>14844</v>
      </c>
      <c r="G6068" s="1" t="s">
        <v>6324</v>
      </c>
      <c r="M6068">
        <v>117913</v>
      </c>
      <c r="N6068">
        <v>0</v>
      </c>
      <c r="O6068">
        <v>10612.17</v>
      </c>
      <c r="P6068">
        <v>10612.17</v>
      </c>
      <c r="S6068">
        <v>715355</v>
      </c>
      <c r="W6068" t="s">
        <v>14845</v>
      </c>
      <c r="X6068" t="s">
        <v>14755</v>
      </c>
    </row>
    <row r="6069" spans="1:24" x14ac:dyDescent="0.25">
      <c r="A6069" t="s">
        <v>6311</v>
      </c>
      <c r="B6069" t="s">
        <v>14714</v>
      </c>
      <c r="D6069" t="s">
        <v>14846</v>
      </c>
      <c r="F6069" t="s">
        <v>14847</v>
      </c>
      <c r="G6069" s="1" t="s">
        <v>6324</v>
      </c>
      <c r="M6069">
        <v>7361</v>
      </c>
      <c r="N6069">
        <v>0</v>
      </c>
      <c r="O6069">
        <v>662.49</v>
      </c>
      <c r="P6069">
        <v>662.49</v>
      </c>
      <c r="S6069">
        <v>1135541</v>
      </c>
      <c r="W6069" t="s">
        <v>14848</v>
      </c>
      <c r="X6069" t="s">
        <v>13089</v>
      </c>
    </row>
    <row r="6070" spans="1:24" x14ac:dyDescent="0.25">
      <c r="A6070" t="s">
        <v>6311</v>
      </c>
      <c r="B6070" t="s">
        <v>14714</v>
      </c>
      <c r="D6070" t="s">
        <v>14849</v>
      </c>
      <c r="F6070" t="s">
        <v>14850</v>
      </c>
      <c r="G6070" s="1" t="s">
        <v>6033</v>
      </c>
      <c r="M6070">
        <v>44001</v>
      </c>
      <c r="N6070">
        <v>0</v>
      </c>
      <c r="O6070">
        <v>3960.09</v>
      </c>
      <c r="P6070">
        <v>3960.09</v>
      </c>
      <c r="S6070">
        <v>234076</v>
      </c>
      <c r="W6070" t="s">
        <v>14851</v>
      </c>
      <c r="X6070" t="s">
        <v>14755</v>
      </c>
    </row>
    <row r="6071" spans="1:24" x14ac:dyDescent="0.25">
      <c r="A6071" t="s">
        <v>6311</v>
      </c>
      <c r="B6071" t="s">
        <v>14714</v>
      </c>
      <c r="D6071" t="s">
        <v>14852</v>
      </c>
      <c r="F6071" t="s">
        <v>14853</v>
      </c>
      <c r="G6071" s="1" t="s">
        <v>6314</v>
      </c>
      <c r="M6071">
        <v>29037</v>
      </c>
      <c r="N6071">
        <v>0</v>
      </c>
      <c r="O6071">
        <v>2613.33</v>
      </c>
      <c r="P6071">
        <v>2613.33</v>
      </c>
      <c r="S6071">
        <v>188738</v>
      </c>
      <c r="W6071" t="s">
        <v>14854</v>
      </c>
      <c r="X6071" t="s">
        <v>14755</v>
      </c>
    </row>
    <row r="6072" spans="1:24" x14ac:dyDescent="0.25">
      <c r="A6072" t="s">
        <v>6311</v>
      </c>
      <c r="B6072" t="s">
        <v>14714</v>
      </c>
      <c r="D6072" t="s">
        <v>116</v>
      </c>
      <c r="F6072" t="s">
        <v>14855</v>
      </c>
      <c r="G6072" s="1" t="s">
        <v>6314</v>
      </c>
      <c r="M6072">
        <v>16348</v>
      </c>
      <c r="N6072">
        <v>0</v>
      </c>
      <c r="O6072">
        <v>1471.32</v>
      </c>
      <c r="P6072">
        <v>1471.32</v>
      </c>
      <c r="S6072">
        <v>183761</v>
      </c>
      <c r="W6072" t="s">
        <v>14856</v>
      </c>
      <c r="X6072" t="s">
        <v>14755</v>
      </c>
    </row>
    <row r="6073" spans="1:24" x14ac:dyDescent="0.25">
      <c r="A6073" t="s">
        <v>6311</v>
      </c>
      <c r="B6073" t="s">
        <v>14714</v>
      </c>
      <c r="D6073" t="s">
        <v>14152</v>
      </c>
      <c r="F6073" t="s">
        <v>14857</v>
      </c>
      <c r="G6073" s="1" t="s">
        <v>6324</v>
      </c>
      <c r="M6073">
        <v>232527</v>
      </c>
      <c r="N6073">
        <v>0</v>
      </c>
      <c r="O6073">
        <v>20927.43</v>
      </c>
      <c r="P6073">
        <v>20927.43</v>
      </c>
      <c r="S6073">
        <v>1184660</v>
      </c>
      <c r="W6073" t="s">
        <v>14858</v>
      </c>
      <c r="X6073" t="s">
        <v>14859</v>
      </c>
    </row>
    <row r="6074" spans="1:24" x14ac:dyDescent="0.25">
      <c r="A6074" t="s">
        <v>6311</v>
      </c>
      <c r="B6074" t="s">
        <v>14714</v>
      </c>
      <c r="D6074" t="s">
        <v>14860</v>
      </c>
      <c r="F6074" t="s">
        <v>14861</v>
      </c>
      <c r="G6074" s="1" t="s">
        <v>6033</v>
      </c>
      <c r="M6074">
        <v>46703</v>
      </c>
      <c r="N6074">
        <v>0</v>
      </c>
      <c r="O6074">
        <v>4203.2700000000004</v>
      </c>
      <c r="P6074">
        <v>4203.2700000000004</v>
      </c>
      <c r="S6074">
        <v>266618</v>
      </c>
      <c r="W6074" t="s">
        <v>14862</v>
      </c>
      <c r="X6074" t="s">
        <v>14859</v>
      </c>
    </row>
    <row r="6075" spans="1:24" x14ac:dyDescent="0.25">
      <c r="A6075" t="s">
        <v>6311</v>
      </c>
      <c r="B6075" t="s">
        <v>14714</v>
      </c>
      <c r="D6075" t="s">
        <v>14863</v>
      </c>
      <c r="F6075" t="s">
        <v>14864</v>
      </c>
      <c r="G6075" s="1" t="s">
        <v>6324</v>
      </c>
      <c r="M6075">
        <v>235911</v>
      </c>
      <c r="N6075">
        <v>0</v>
      </c>
      <c r="O6075">
        <v>21232.01</v>
      </c>
      <c r="P6075">
        <v>21232.01</v>
      </c>
      <c r="S6075">
        <v>3889953</v>
      </c>
      <c r="W6075" t="s">
        <v>14865</v>
      </c>
      <c r="X6075" t="s">
        <v>10341</v>
      </c>
    </row>
    <row r="6076" spans="1:24" x14ac:dyDescent="0.25">
      <c r="A6076" t="s">
        <v>6311</v>
      </c>
      <c r="B6076" t="s">
        <v>14714</v>
      </c>
      <c r="D6076" t="s">
        <v>14866</v>
      </c>
      <c r="F6076" t="s">
        <v>14867</v>
      </c>
      <c r="G6076" s="1" t="s">
        <v>6324</v>
      </c>
      <c r="M6076">
        <v>82508</v>
      </c>
      <c r="N6076">
        <v>0</v>
      </c>
      <c r="O6076">
        <v>7425.73</v>
      </c>
      <c r="P6076">
        <v>7425.73</v>
      </c>
      <c r="S6076">
        <v>803939</v>
      </c>
      <c r="W6076" t="s">
        <v>14868</v>
      </c>
      <c r="X6076" t="s">
        <v>14755</v>
      </c>
    </row>
    <row r="6077" spans="1:24" x14ac:dyDescent="0.25">
      <c r="A6077" t="s">
        <v>6311</v>
      </c>
      <c r="B6077" t="s">
        <v>14714</v>
      </c>
      <c r="D6077" t="s">
        <v>14869</v>
      </c>
      <c r="F6077" t="s">
        <v>14870</v>
      </c>
      <c r="G6077" s="1" t="s">
        <v>6314</v>
      </c>
      <c r="M6077">
        <v>29297</v>
      </c>
      <c r="N6077">
        <v>0</v>
      </c>
      <c r="O6077">
        <v>2636.73</v>
      </c>
      <c r="P6077">
        <v>2636.73</v>
      </c>
      <c r="S6077">
        <v>214014</v>
      </c>
      <c r="W6077" t="s">
        <v>14871</v>
      </c>
      <c r="X6077" t="s">
        <v>14755</v>
      </c>
    </row>
    <row r="6078" spans="1:24" x14ac:dyDescent="0.25">
      <c r="A6078" t="s">
        <v>6311</v>
      </c>
      <c r="B6078" t="s">
        <v>14714</v>
      </c>
      <c r="D6078" t="s">
        <v>14872</v>
      </c>
      <c r="F6078" t="s">
        <v>14873</v>
      </c>
      <c r="G6078" s="1" t="s">
        <v>6033</v>
      </c>
      <c r="M6078">
        <v>60199</v>
      </c>
      <c r="N6078">
        <v>0</v>
      </c>
      <c r="O6078">
        <v>5417.91</v>
      </c>
      <c r="P6078">
        <v>5417.91</v>
      </c>
      <c r="S6078">
        <v>2638970</v>
      </c>
      <c r="W6078" t="s">
        <v>14874</v>
      </c>
      <c r="X6078" t="s">
        <v>14859</v>
      </c>
    </row>
    <row r="6079" spans="1:24" x14ac:dyDescent="0.25">
      <c r="A6079" t="s">
        <v>6311</v>
      </c>
      <c r="B6079" t="s">
        <v>14714</v>
      </c>
      <c r="D6079" t="s">
        <v>14875</v>
      </c>
      <c r="F6079" t="s">
        <v>14876</v>
      </c>
      <c r="G6079" s="1" t="s">
        <v>6033</v>
      </c>
      <c r="M6079">
        <v>13109</v>
      </c>
      <c r="N6079">
        <v>0</v>
      </c>
      <c r="O6079">
        <v>1179.81</v>
      </c>
      <c r="P6079">
        <v>1179.81</v>
      </c>
      <c r="S6079">
        <v>60797</v>
      </c>
      <c r="W6079" t="s">
        <v>14877</v>
      </c>
      <c r="X6079" t="s">
        <v>14755</v>
      </c>
    </row>
    <row r="6080" spans="1:24" x14ac:dyDescent="0.25">
      <c r="A6080" t="s">
        <v>6311</v>
      </c>
      <c r="B6080" t="s">
        <v>14714</v>
      </c>
      <c r="D6080" t="s">
        <v>14878</v>
      </c>
      <c r="F6080" t="s">
        <v>14879</v>
      </c>
      <c r="G6080" s="1" t="s">
        <v>6033</v>
      </c>
      <c r="M6080">
        <v>29510</v>
      </c>
      <c r="N6080">
        <v>0</v>
      </c>
      <c r="O6080">
        <v>2655.9</v>
      </c>
      <c r="P6080">
        <v>2655.9</v>
      </c>
      <c r="S6080">
        <v>1044526</v>
      </c>
      <c r="W6080" t="s">
        <v>14880</v>
      </c>
      <c r="X6080" t="s">
        <v>14755</v>
      </c>
    </row>
    <row r="6081" spans="1:24" x14ac:dyDescent="0.25">
      <c r="A6081" t="s">
        <v>6311</v>
      </c>
      <c r="B6081" t="s">
        <v>14714</v>
      </c>
      <c r="D6081" t="s">
        <v>14881</v>
      </c>
      <c r="F6081" t="s">
        <v>14882</v>
      </c>
      <c r="G6081" s="1" t="s">
        <v>6033</v>
      </c>
      <c r="M6081">
        <v>101140</v>
      </c>
      <c r="N6081">
        <v>0</v>
      </c>
      <c r="O6081">
        <v>9102.61</v>
      </c>
      <c r="P6081">
        <v>9102.61</v>
      </c>
      <c r="S6081">
        <v>345112</v>
      </c>
      <c r="W6081" t="s">
        <v>14883</v>
      </c>
      <c r="X6081" t="s">
        <v>14755</v>
      </c>
    </row>
    <row r="6082" spans="1:24" x14ac:dyDescent="0.25">
      <c r="A6082" t="s">
        <v>6311</v>
      </c>
      <c r="B6082" t="s">
        <v>14714</v>
      </c>
      <c r="D6082" t="s">
        <v>14884</v>
      </c>
      <c r="F6082" t="s">
        <v>14885</v>
      </c>
      <c r="G6082" s="1" t="s">
        <v>6314</v>
      </c>
      <c r="M6082">
        <v>2600</v>
      </c>
      <c r="N6082">
        <v>0</v>
      </c>
      <c r="O6082">
        <v>234</v>
      </c>
      <c r="P6082">
        <v>234</v>
      </c>
      <c r="S6082">
        <v>444079</v>
      </c>
      <c r="W6082" t="s">
        <v>14886</v>
      </c>
      <c r="X6082" t="s">
        <v>14755</v>
      </c>
    </row>
    <row r="6083" spans="1:24" x14ac:dyDescent="0.25">
      <c r="A6083" t="s">
        <v>6311</v>
      </c>
      <c r="B6083" t="s">
        <v>14714</v>
      </c>
      <c r="D6083" t="s">
        <v>14887</v>
      </c>
      <c r="F6083" t="s">
        <v>14888</v>
      </c>
      <c r="G6083" s="1" t="s">
        <v>6033</v>
      </c>
      <c r="M6083">
        <v>73650</v>
      </c>
      <c r="N6083">
        <v>0</v>
      </c>
      <c r="O6083">
        <v>6628.5</v>
      </c>
      <c r="P6083">
        <v>6628.5</v>
      </c>
      <c r="S6083">
        <v>432299</v>
      </c>
      <c r="W6083" t="s">
        <v>14889</v>
      </c>
      <c r="X6083" t="s">
        <v>14755</v>
      </c>
    </row>
    <row r="6084" spans="1:24" x14ac:dyDescent="0.25">
      <c r="A6084" t="s">
        <v>6311</v>
      </c>
      <c r="B6084" t="s">
        <v>14714</v>
      </c>
      <c r="D6084" t="s">
        <v>14890</v>
      </c>
      <c r="F6084" t="s">
        <v>14891</v>
      </c>
      <c r="G6084" s="1" t="s">
        <v>6324</v>
      </c>
      <c r="M6084">
        <v>74059</v>
      </c>
      <c r="N6084">
        <v>0</v>
      </c>
      <c r="O6084">
        <v>6665.31</v>
      </c>
      <c r="P6084">
        <v>6665.31</v>
      </c>
      <c r="S6084">
        <v>505925</v>
      </c>
      <c r="W6084" t="s">
        <v>14892</v>
      </c>
      <c r="X6084" t="s">
        <v>12350</v>
      </c>
    </row>
    <row r="6085" spans="1:24" x14ac:dyDescent="0.25">
      <c r="A6085" t="s">
        <v>6311</v>
      </c>
      <c r="B6085" t="s">
        <v>14714</v>
      </c>
      <c r="D6085" t="s">
        <v>3970</v>
      </c>
      <c r="F6085" t="s">
        <v>14893</v>
      </c>
      <c r="G6085" s="1" t="s">
        <v>6033</v>
      </c>
      <c r="M6085">
        <v>25347</v>
      </c>
      <c r="N6085">
        <v>0</v>
      </c>
      <c r="O6085">
        <v>2281.23</v>
      </c>
      <c r="P6085">
        <v>2281.23</v>
      </c>
      <c r="S6085">
        <v>897383</v>
      </c>
      <c r="W6085" t="s">
        <v>14894</v>
      </c>
      <c r="X6085" t="s">
        <v>14755</v>
      </c>
    </row>
    <row r="6086" spans="1:24" x14ac:dyDescent="0.25">
      <c r="A6086" t="s">
        <v>6311</v>
      </c>
      <c r="B6086" t="s">
        <v>14714</v>
      </c>
      <c r="D6086" t="s">
        <v>14895</v>
      </c>
      <c r="F6086" t="s">
        <v>14896</v>
      </c>
      <c r="G6086" s="1" t="s">
        <v>6314</v>
      </c>
      <c r="M6086">
        <v>11167</v>
      </c>
      <c r="N6086">
        <v>0</v>
      </c>
      <c r="O6086">
        <v>1005.03</v>
      </c>
      <c r="P6086">
        <v>1005.03</v>
      </c>
      <c r="S6086">
        <v>93283</v>
      </c>
      <c r="W6086" t="s">
        <v>14897</v>
      </c>
      <c r="X6086" t="s">
        <v>14755</v>
      </c>
    </row>
    <row r="6087" spans="1:24" x14ac:dyDescent="0.25">
      <c r="A6087" t="s">
        <v>6311</v>
      </c>
      <c r="B6087" t="s">
        <v>14714</v>
      </c>
      <c r="D6087" t="s">
        <v>14898</v>
      </c>
      <c r="F6087" t="s">
        <v>14899</v>
      </c>
      <c r="G6087" s="1" t="s">
        <v>6033</v>
      </c>
      <c r="M6087">
        <v>9116</v>
      </c>
      <c r="N6087">
        <v>0</v>
      </c>
      <c r="O6087">
        <v>820.44</v>
      </c>
      <c r="P6087">
        <v>820.44</v>
      </c>
      <c r="S6087">
        <v>335584</v>
      </c>
      <c r="W6087" t="s">
        <v>14900</v>
      </c>
      <c r="X6087" t="s">
        <v>11198</v>
      </c>
    </row>
    <row r="6088" spans="1:24" x14ac:dyDescent="0.25">
      <c r="A6088" t="s">
        <v>6311</v>
      </c>
      <c r="B6088" t="s">
        <v>14714</v>
      </c>
      <c r="D6088" t="s">
        <v>14901</v>
      </c>
      <c r="F6088" t="s">
        <v>14902</v>
      </c>
      <c r="G6088" s="1" t="s">
        <v>6314</v>
      </c>
      <c r="M6088">
        <v>23066</v>
      </c>
      <c r="N6088">
        <v>0</v>
      </c>
      <c r="O6088">
        <v>2075.94</v>
      </c>
      <c r="P6088">
        <v>2075.94</v>
      </c>
      <c r="S6088">
        <v>99240</v>
      </c>
      <c r="W6088" t="s">
        <v>14903</v>
      </c>
      <c r="X6088" t="s">
        <v>14755</v>
      </c>
    </row>
    <row r="6089" spans="1:24" x14ac:dyDescent="0.25">
      <c r="A6089" t="s">
        <v>6311</v>
      </c>
      <c r="B6089" t="s">
        <v>14714</v>
      </c>
      <c r="D6089" t="s">
        <v>14904</v>
      </c>
      <c r="F6089" t="s">
        <v>14905</v>
      </c>
      <c r="G6089" s="1" t="s">
        <v>6324</v>
      </c>
      <c r="M6089">
        <v>29108</v>
      </c>
      <c r="N6089">
        <v>0</v>
      </c>
      <c r="O6089">
        <v>2619.7199999999998</v>
      </c>
      <c r="P6089">
        <v>2619.7199999999998</v>
      </c>
      <c r="S6089">
        <v>182135</v>
      </c>
      <c r="W6089" t="s">
        <v>14906</v>
      </c>
      <c r="X6089" t="s">
        <v>13172</v>
      </c>
    </row>
    <row r="6090" spans="1:24" x14ac:dyDescent="0.25">
      <c r="A6090" t="s">
        <v>6311</v>
      </c>
      <c r="B6090" t="s">
        <v>14714</v>
      </c>
      <c r="D6090" t="s">
        <v>14907</v>
      </c>
      <c r="F6090" t="s">
        <v>14908</v>
      </c>
      <c r="G6090" s="1" t="s">
        <v>6033</v>
      </c>
      <c r="M6090">
        <v>33431</v>
      </c>
      <c r="N6090">
        <v>0</v>
      </c>
      <c r="O6090">
        <v>3008.79</v>
      </c>
      <c r="P6090">
        <v>3008.79</v>
      </c>
      <c r="S6090">
        <v>130388</v>
      </c>
      <c r="W6090" t="s">
        <v>14909</v>
      </c>
      <c r="X6090" t="s">
        <v>12168</v>
      </c>
    </row>
    <row r="6091" spans="1:24" x14ac:dyDescent="0.25">
      <c r="A6091" t="s">
        <v>6311</v>
      </c>
      <c r="B6091" t="s">
        <v>14714</v>
      </c>
      <c r="D6091" t="s">
        <v>10149</v>
      </c>
      <c r="F6091" t="s">
        <v>14910</v>
      </c>
      <c r="G6091" s="1" t="s">
        <v>6324</v>
      </c>
      <c r="M6091">
        <v>356676</v>
      </c>
      <c r="N6091">
        <v>0</v>
      </c>
      <c r="O6091">
        <v>32100.84</v>
      </c>
      <c r="P6091">
        <v>32100.84</v>
      </c>
      <c r="S6091">
        <v>2588239</v>
      </c>
      <c r="W6091" t="s">
        <v>14911</v>
      </c>
      <c r="X6091" t="s">
        <v>12350</v>
      </c>
    </row>
    <row r="6092" spans="1:24" x14ac:dyDescent="0.25">
      <c r="A6092" t="s">
        <v>6311</v>
      </c>
      <c r="B6092" t="s">
        <v>14714</v>
      </c>
      <c r="D6092" t="s">
        <v>3970</v>
      </c>
      <c r="F6092" t="s">
        <v>14912</v>
      </c>
      <c r="G6092" s="1" t="s">
        <v>6033</v>
      </c>
      <c r="M6092">
        <v>2600</v>
      </c>
      <c r="N6092">
        <v>0</v>
      </c>
      <c r="O6092">
        <v>234</v>
      </c>
      <c r="P6092">
        <v>234</v>
      </c>
      <c r="S6092">
        <v>113259</v>
      </c>
      <c r="W6092" t="s">
        <v>14913</v>
      </c>
      <c r="X6092" t="s">
        <v>14755</v>
      </c>
    </row>
    <row r="6093" spans="1:24" x14ac:dyDescent="0.25">
      <c r="A6093" t="s">
        <v>6311</v>
      </c>
      <c r="B6093" t="s">
        <v>14714</v>
      </c>
      <c r="D6093" t="s">
        <v>38</v>
      </c>
      <c r="F6093" t="s">
        <v>14914</v>
      </c>
      <c r="G6093" s="1" t="s">
        <v>6324</v>
      </c>
      <c r="M6093">
        <v>1143308.7</v>
      </c>
      <c r="N6093">
        <v>0</v>
      </c>
      <c r="O6093">
        <v>102897.77</v>
      </c>
      <c r="P6093">
        <v>102897.77</v>
      </c>
      <c r="S6093">
        <v>2355182</v>
      </c>
      <c r="W6093" t="s">
        <v>14915</v>
      </c>
      <c r="X6093" t="s">
        <v>12037</v>
      </c>
    </row>
    <row r="6094" spans="1:24" x14ac:dyDescent="0.25">
      <c r="A6094" t="s">
        <v>6311</v>
      </c>
      <c r="B6094" t="s">
        <v>14714</v>
      </c>
      <c r="D6094" t="s">
        <v>14916</v>
      </c>
      <c r="F6094" t="s">
        <v>14917</v>
      </c>
      <c r="G6094" s="1" t="s">
        <v>6314</v>
      </c>
      <c r="M6094">
        <v>15908</v>
      </c>
      <c r="N6094">
        <v>0</v>
      </c>
      <c r="O6094">
        <v>1431.72</v>
      </c>
      <c r="P6094">
        <v>1431.72</v>
      </c>
      <c r="S6094">
        <v>79802</v>
      </c>
      <c r="W6094" t="s">
        <v>14918</v>
      </c>
      <c r="X6094" t="s">
        <v>14755</v>
      </c>
    </row>
    <row r="6095" spans="1:24" x14ac:dyDescent="0.25">
      <c r="A6095" t="s">
        <v>6311</v>
      </c>
      <c r="B6095" t="s">
        <v>14714</v>
      </c>
      <c r="D6095" t="s">
        <v>14919</v>
      </c>
      <c r="F6095" t="s">
        <v>14920</v>
      </c>
      <c r="G6095" s="1" t="s">
        <v>6033</v>
      </c>
      <c r="M6095">
        <v>14784</v>
      </c>
      <c r="N6095">
        <v>0</v>
      </c>
      <c r="O6095">
        <v>1330.56</v>
      </c>
      <c r="P6095">
        <v>1330.56</v>
      </c>
      <c r="S6095">
        <v>175919</v>
      </c>
      <c r="W6095" t="s">
        <v>14921</v>
      </c>
      <c r="X6095" t="s">
        <v>14755</v>
      </c>
    </row>
    <row r="6096" spans="1:24" x14ac:dyDescent="0.25">
      <c r="A6096" t="s">
        <v>6311</v>
      </c>
      <c r="B6096" t="s">
        <v>14714</v>
      </c>
      <c r="D6096" t="s">
        <v>14922</v>
      </c>
      <c r="F6096" t="s">
        <v>14923</v>
      </c>
      <c r="G6096" s="1" t="s">
        <v>6324</v>
      </c>
      <c r="M6096">
        <v>19142</v>
      </c>
      <c r="N6096">
        <v>0</v>
      </c>
      <c r="O6096">
        <v>1722.78</v>
      </c>
      <c r="P6096">
        <v>1722.78</v>
      </c>
      <c r="S6096">
        <v>133198</v>
      </c>
      <c r="W6096" t="s">
        <v>14924</v>
      </c>
      <c r="X6096" t="s">
        <v>14755</v>
      </c>
    </row>
    <row r="6097" spans="1:24" x14ac:dyDescent="0.25">
      <c r="A6097" t="s">
        <v>6311</v>
      </c>
      <c r="B6097" t="s">
        <v>14714</v>
      </c>
      <c r="D6097" t="s">
        <v>14925</v>
      </c>
      <c r="F6097" t="s">
        <v>14926</v>
      </c>
      <c r="G6097" s="1" t="s">
        <v>6314</v>
      </c>
      <c r="M6097">
        <v>2600</v>
      </c>
      <c r="N6097">
        <v>0</v>
      </c>
      <c r="O6097">
        <v>234</v>
      </c>
      <c r="P6097">
        <v>234</v>
      </c>
      <c r="S6097">
        <v>1353565</v>
      </c>
      <c r="W6097" t="s">
        <v>14927</v>
      </c>
      <c r="X6097" t="s">
        <v>13847</v>
      </c>
    </row>
    <row r="6098" spans="1:24" x14ac:dyDescent="0.25">
      <c r="A6098" t="s">
        <v>6311</v>
      </c>
      <c r="B6098" t="s">
        <v>14714</v>
      </c>
      <c r="D6098" t="s">
        <v>3970</v>
      </c>
      <c r="F6098" t="s">
        <v>14928</v>
      </c>
      <c r="G6098" s="1" t="s">
        <v>6033</v>
      </c>
      <c r="M6098">
        <v>12181</v>
      </c>
      <c r="N6098">
        <v>0</v>
      </c>
      <c r="O6098">
        <v>1096.29</v>
      </c>
      <c r="P6098">
        <v>1096.29</v>
      </c>
      <c r="S6098">
        <v>164359</v>
      </c>
      <c r="W6098" t="s">
        <v>14929</v>
      </c>
      <c r="X6098" t="s">
        <v>14360</v>
      </c>
    </row>
    <row r="6099" spans="1:24" x14ac:dyDescent="0.25">
      <c r="A6099" t="s">
        <v>6311</v>
      </c>
      <c r="B6099" t="s">
        <v>14714</v>
      </c>
      <c r="D6099" t="s">
        <v>14930</v>
      </c>
      <c r="F6099" t="s">
        <v>14931</v>
      </c>
      <c r="G6099" s="1" t="s">
        <v>6324</v>
      </c>
      <c r="M6099">
        <v>1538545.45</v>
      </c>
      <c r="N6099">
        <v>0</v>
      </c>
      <c r="O6099">
        <v>138469.1</v>
      </c>
      <c r="P6099">
        <v>138469.1</v>
      </c>
      <c r="S6099">
        <v>2249742</v>
      </c>
      <c r="W6099" t="s">
        <v>14932</v>
      </c>
      <c r="X6099" t="s">
        <v>14755</v>
      </c>
    </row>
    <row r="6100" spans="1:24" x14ac:dyDescent="0.25">
      <c r="A6100" t="s">
        <v>6311</v>
      </c>
      <c r="B6100" t="s">
        <v>14714</v>
      </c>
      <c r="D6100" t="s">
        <v>14933</v>
      </c>
      <c r="F6100" t="s">
        <v>14934</v>
      </c>
      <c r="G6100" s="1" t="s">
        <v>6324</v>
      </c>
      <c r="M6100">
        <v>275666</v>
      </c>
      <c r="N6100">
        <v>0</v>
      </c>
      <c r="O6100">
        <v>24809.919999999998</v>
      </c>
      <c r="P6100">
        <v>24809.919999999998</v>
      </c>
      <c r="S6100">
        <v>3523275</v>
      </c>
      <c r="W6100" t="s">
        <v>14935</v>
      </c>
      <c r="X6100" t="s">
        <v>11198</v>
      </c>
    </row>
    <row r="6101" spans="1:24" x14ac:dyDescent="0.25">
      <c r="A6101" t="s">
        <v>6311</v>
      </c>
      <c r="B6101" t="s">
        <v>14714</v>
      </c>
      <c r="D6101" t="s">
        <v>14936</v>
      </c>
      <c r="F6101" t="s">
        <v>14937</v>
      </c>
      <c r="G6101" s="1" t="s">
        <v>6314</v>
      </c>
      <c r="M6101">
        <v>551195</v>
      </c>
      <c r="N6101">
        <v>0</v>
      </c>
      <c r="O6101">
        <v>49607.57</v>
      </c>
      <c r="P6101">
        <v>49607.57</v>
      </c>
      <c r="S6101">
        <v>2038603</v>
      </c>
      <c r="W6101" t="s">
        <v>14938</v>
      </c>
      <c r="X6101" t="s">
        <v>13411</v>
      </c>
    </row>
    <row r="6102" spans="1:24" x14ac:dyDescent="0.25">
      <c r="A6102" t="s">
        <v>6311</v>
      </c>
      <c r="B6102" t="s">
        <v>14714</v>
      </c>
      <c r="D6102" t="s">
        <v>14939</v>
      </c>
      <c r="F6102" t="s">
        <v>14940</v>
      </c>
      <c r="G6102" s="1" t="s">
        <v>6033</v>
      </c>
      <c r="M6102">
        <v>9131</v>
      </c>
      <c r="N6102">
        <v>0</v>
      </c>
      <c r="O6102">
        <v>821.79</v>
      </c>
      <c r="P6102">
        <v>821.79</v>
      </c>
      <c r="S6102">
        <v>68339</v>
      </c>
      <c r="W6102" t="s">
        <v>14941</v>
      </c>
      <c r="X6102" t="s">
        <v>14755</v>
      </c>
    </row>
    <row r="6103" spans="1:24" x14ac:dyDescent="0.25">
      <c r="A6103" t="s">
        <v>6311</v>
      </c>
      <c r="B6103" t="s">
        <v>14714</v>
      </c>
      <c r="D6103" t="s">
        <v>14942</v>
      </c>
      <c r="F6103" t="s">
        <v>14943</v>
      </c>
      <c r="G6103" s="1" t="s">
        <v>6314</v>
      </c>
      <c r="M6103">
        <v>131230</v>
      </c>
      <c r="N6103">
        <v>0</v>
      </c>
      <c r="O6103">
        <v>11810.72</v>
      </c>
      <c r="P6103">
        <v>11810.72</v>
      </c>
      <c r="S6103">
        <v>553758</v>
      </c>
      <c r="W6103" t="s">
        <v>14944</v>
      </c>
      <c r="X6103" t="s">
        <v>11441</v>
      </c>
    </row>
    <row r="6104" spans="1:24" x14ac:dyDescent="0.25">
      <c r="A6104" t="s">
        <v>6311</v>
      </c>
      <c r="B6104" t="s">
        <v>14714</v>
      </c>
      <c r="D6104" t="s">
        <v>14945</v>
      </c>
      <c r="F6104" t="s">
        <v>14946</v>
      </c>
      <c r="G6104" s="1" t="s">
        <v>6324</v>
      </c>
      <c r="M6104">
        <v>2600</v>
      </c>
      <c r="N6104">
        <v>0</v>
      </c>
      <c r="O6104">
        <v>234</v>
      </c>
      <c r="P6104">
        <v>234</v>
      </c>
      <c r="S6104">
        <v>1390005</v>
      </c>
      <c r="W6104" t="s">
        <v>14947</v>
      </c>
      <c r="X6104" t="s">
        <v>11353</v>
      </c>
    </row>
    <row r="6105" spans="1:24" x14ac:dyDescent="0.25">
      <c r="A6105" t="s">
        <v>6311</v>
      </c>
      <c r="B6105" t="s">
        <v>14714</v>
      </c>
      <c r="D6105" t="s">
        <v>14836</v>
      </c>
      <c r="F6105" t="s">
        <v>14948</v>
      </c>
      <c r="G6105" s="1" t="s">
        <v>6324</v>
      </c>
      <c r="M6105">
        <v>233268</v>
      </c>
      <c r="N6105">
        <v>0</v>
      </c>
      <c r="O6105">
        <v>20994.12</v>
      </c>
      <c r="P6105">
        <v>20994.12</v>
      </c>
      <c r="S6105">
        <v>1028081</v>
      </c>
      <c r="W6105" t="s">
        <v>14949</v>
      </c>
      <c r="X6105" t="s">
        <v>14755</v>
      </c>
    </row>
    <row r="6106" spans="1:24" x14ac:dyDescent="0.25">
      <c r="A6106" t="s">
        <v>6311</v>
      </c>
      <c r="B6106" t="s">
        <v>14714</v>
      </c>
      <c r="D6106" t="s">
        <v>14950</v>
      </c>
      <c r="F6106" t="s">
        <v>14951</v>
      </c>
      <c r="G6106" s="1" t="s">
        <v>6324</v>
      </c>
      <c r="M6106">
        <v>32841</v>
      </c>
      <c r="N6106">
        <v>0</v>
      </c>
      <c r="O6106">
        <v>2955.69</v>
      </c>
      <c r="P6106">
        <v>2955.69</v>
      </c>
      <c r="S6106">
        <v>350282</v>
      </c>
      <c r="W6106" t="s">
        <v>14952</v>
      </c>
      <c r="X6106" t="s">
        <v>11198</v>
      </c>
    </row>
    <row r="6107" spans="1:24" x14ac:dyDescent="0.25">
      <c r="A6107" t="s">
        <v>6311</v>
      </c>
      <c r="B6107" t="s">
        <v>14714</v>
      </c>
      <c r="D6107" t="s">
        <v>6023</v>
      </c>
      <c r="F6107" t="s">
        <v>14953</v>
      </c>
      <c r="G6107" s="1" t="s">
        <v>6033</v>
      </c>
      <c r="M6107">
        <v>36941</v>
      </c>
      <c r="N6107">
        <v>0</v>
      </c>
      <c r="O6107">
        <v>3324.69</v>
      </c>
      <c r="P6107">
        <v>3324.69</v>
      </c>
      <c r="S6107">
        <v>304231</v>
      </c>
      <c r="W6107" t="s">
        <v>14954</v>
      </c>
      <c r="X6107" t="s">
        <v>13172</v>
      </c>
    </row>
    <row r="6108" spans="1:24" x14ac:dyDescent="0.25">
      <c r="A6108" t="s">
        <v>6311</v>
      </c>
      <c r="B6108" t="s">
        <v>14714</v>
      </c>
      <c r="D6108" t="s">
        <v>6023</v>
      </c>
      <c r="F6108" t="s">
        <v>14955</v>
      </c>
      <c r="G6108" s="1" t="s">
        <v>6033</v>
      </c>
      <c r="M6108">
        <v>7556</v>
      </c>
      <c r="N6108">
        <v>0</v>
      </c>
      <c r="O6108">
        <v>680.04</v>
      </c>
      <c r="P6108">
        <v>680.04</v>
      </c>
      <c r="S6108">
        <v>58403</v>
      </c>
      <c r="W6108" t="s">
        <v>14954</v>
      </c>
      <c r="X6108" t="s">
        <v>13172</v>
      </c>
    </row>
    <row r="6109" spans="1:24" x14ac:dyDescent="0.25">
      <c r="A6109" t="s">
        <v>6311</v>
      </c>
      <c r="B6109" t="s">
        <v>14714</v>
      </c>
      <c r="D6109" t="s">
        <v>3970</v>
      </c>
      <c r="F6109" t="s">
        <v>14956</v>
      </c>
      <c r="G6109" s="1" t="s">
        <v>6324</v>
      </c>
      <c r="M6109">
        <v>2600</v>
      </c>
      <c r="N6109">
        <v>0</v>
      </c>
      <c r="O6109">
        <v>234</v>
      </c>
      <c r="P6109">
        <v>234</v>
      </c>
      <c r="S6109">
        <v>2578047</v>
      </c>
      <c r="W6109" t="s">
        <v>14957</v>
      </c>
      <c r="X6109" t="s">
        <v>14755</v>
      </c>
    </row>
    <row r="6110" spans="1:24" x14ac:dyDescent="0.25">
      <c r="A6110" t="s">
        <v>6311</v>
      </c>
      <c r="B6110" t="s">
        <v>14714</v>
      </c>
      <c r="D6110" t="s">
        <v>3970</v>
      </c>
      <c r="F6110" t="s">
        <v>14958</v>
      </c>
      <c r="G6110" s="1" t="s">
        <v>6324</v>
      </c>
      <c r="M6110">
        <v>271659</v>
      </c>
      <c r="N6110">
        <v>0</v>
      </c>
      <c r="O6110">
        <v>24449.29</v>
      </c>
      <c r="P6110">
        <v>24449.29</v>
      </c>
      <c r="S6110">
        <v>1356938</v>
      </c>
      <c r="W6110" t="s">
        <v>14959</v>
      </c>
      <c r="X6110" t="s">
        <v>10275</v>
      </c>
    </row>
    <row r="6111" spans="1:24" x14ac:dyDescent="0.25">
      <c r="A6111" t="s">
        <v>6311</v>
      </c>
      <c r="B6111" t="s">
        <v>14714</v>
      </c>
      <c r="D6111" t="s">
        <v>14960</v>
      </c>
      <c r="F6111" t="s">
        <v>14961</v>
      </c>
      <c r="G6111" s="1" t="s">
        <v>6324</v>
      </c>
      <c r="M6111">
        <v>27889</v>
      </c>
      <c r="N6111">
        <v>0</v>
      </c>
      <c r="O6111">
        <v>2510.0100000000002</v>
      </c>
      <c r="P6111">
        <v>2510.0100000000002</v>
      </c>
      <c r="S6111">
        <v>468956</v>
      </c>
      <c r="W6111" t="s">
        <v>14962</v>
      </c>
      <c r="X6111" t="s">
        <v>11198</v>
      </c>
    </row>
    <row r="6112" spans="1:24" x14ac:dyDescent="0.25">
      <c r="A6112" t="s">
        <v>6311</v>
      </c>
      <c r="B6112" t="s">
        <v>14714</v>
      </c>
      <c r="D6112" t="s">
        <v>14963</v>
      </c>
      <c r="F6112" t="s">
        <v>14964</v>
      </c>
      <c r="G6112" s="1" t="s">
        <v>6033</v>
      </c>
      <c r="M6112">
        <v>2600</v>
      </c>
      <c r="N6112">
        <v>0</v>
      </c>
      <c r="O6112">
        <v>234</v>
      </c>
      <c r="P6112">
        <v>234</v>
      </c>
      <c r="S6112">
        <v>230263</v>
      </c>
      <c r="W6112" t="s">
        <v>14965</v>
      </c>
      <c r="X6112" t="s">
        <v>14755</v>
      </c>
    </row>
    <row r="6113" spans="1:24" x14ac:dyDescent="0.25">
      <c r="A6113" t="s">
        <v>6311</v>
      </c>
      <c r="B6113" t="s">
        <v>14714</v>
      </c>
      <c r="D6113" t="s">
        <v>14966</v>
      </c>
      <c r="F6113" t="s">
        <v>14967</v>
      </c>
      <c r="G6113" s="1" t="s">
        <v>6033</v>
      </c>
      <c r="M6113">
        <v>19167</v>
      </c>
      <c r="N6113">
        <v>0</v>
      </c>
      <c r="O6113">
        <v>1725.03</v>
      </c>
      <c r="P6113">
        <v>1725.03</v>
      </c>
      <c r="S6113">
        <v>121647</v>
      </c>
      <c r="W6113" t="s">
        <v>14968</v>
      </c>
      <c r="X6113" t="s">
        <v>13172</v>
      </c>
    </row>
    <row r="6114" spans="1:24" x14ac:dyDescent="0.25">
      <c r="A6114" t="s">
        <v>6311</v>
      </c>
      <c r="B6114" t="s">
        <v>14714</v>
      </c>
      <c r="D6114" t="s">
        <v>14969</v>
      </c>
      <c r="F6114" t="s">
        <v>14970</v>
      </c>
      <c r="G6114" s="1" t="s">
        <v>6324</v>
      </c>
      <c r="M6114">
        <v>54764</v>
      </c>
      <c r="N6114">
        <v>0</v>
      </c>
      <c r="O6114">
        <v>4928.75</v>
      </c>
      <c r="P6114">
        <v>4928.75</v>
      </c>
      <c r="S6114">
        <v>1286513</v>
      </c>
      <c r="W6114" t="s">
        <v>14971</v>
      </c>
      <c r="X6114" t="s">
        <v>14972</v>
      </c>
    </row>
    <row r="6115" spans="1:24" x14ac:dyDescent="0.25">
      <c r="A6115" t="s">
        <v>6311</v>
      </c>
      <c r="B6115" t="s">
        <v>14714</v>
      </c>
      <c r="D6115" t="s">
        <v>14973</v>
      </c>
      <c r="F6115" t="s">
        <v>14974</v>
      </c>
      <c r="G6115" s="1" t="s">
        <v>6033</v>
      </c>
      <c r="M6115">
        <v>2600</v>
      </c>
      <c r="N6115">
        <v>0</v>
      </c>
      <c r="O6115">
        <v>234</v>
      </c>
      <c r="P6115">
        <v>234</v>
      </c>
      <c r="S6115">
        <v>3051602</v>
      </c>
      <c r="W6115" t="s">
        <v>14975</v>
      </c>
      <c r="X6115" t="s">
        <v>11198</v>
      </c>
    </row>
    <row r="6116" spans="1:24" x14ac:dyDescent="0.25">
      <c r="A6116" t="s">
        <v>6311</v>
      </c>
      <c r="B6116" t="s">
        <v>14714</v>
      </c>
      <c r="D6116" t="s">
        <v>14976</v>
      </c>
      <c r="F6116" t="s">
        <v>14977</v>
      </c>
      <c r="G6116" s="1" t="s">
        <v>6033</v>
      </c>
      <c r="M6116">
        <v>85921</v>
      </c>
      <c r="N6116">
        <v>0</v>
      </c>
      <c r="O6116">
        <v>7732.89</v>
      </c>
      <c r="P6116">
        <v>7732.89</v>
      </c>
      <c r="S6116">
        <v>482288</v>
      </c>
      <c r="W6116" t="s">
        <v>14978</v>
      </c>
      <c r="X6116" t="s">
        <v>14718</v>
      </c>
    </row>
    <row r="6117" spans="1:24" x14ac:dyDescent="0.25">
      <c r="A6117" t="s">
        <v>6311</v>
      </c>
      <c r="B6117" t="s">
        <v>14714</v>
      </c>
      <c r="D6117" t="s">
        <v>14979</v>
      </c>
      <c r="F6117" t="s">
        <v>14980</v>
      </c>
      <c r="G6117" s="1" t="s">
        <v>6033</v>
      </c>
      <c r="M6117">
        <v>2600</v>
      </c>
      <c r="N6117">
        <v>0</v>
      </c>
      <c r="O6117">
        <v>234</v>
      </c>
      <c r="P6117">
        <v>234</v>
      </c>
      <c r="S6117">
        <v>650097</v>
      </c>
      <c r="W6117" t="s">
        <v>14981</v>
      </c>
      <c r="X6117" t="s">
        <v>14982</v>
      </c>
    </row>
    <row r="6118" spans="1:24" x14ac:dyDescent="0.25">
      <c r="A6118" t="s">
        <v>6311</v>
      </c>
      <c r="B6118" t="s">
        <v>14714</v>
      </c>
      <c r="D6118" t="s">
        <v>14983</v>
      </c>
      <c r="F6118" t="s">
        <v>14984</v>
      </c>
      <c r="G6118" s="1" t="s">
        <v>6033</v>
      </c>
      <c r="M6118">
        <v>2600</v>
      </c>
      <c r="N6118">
        <v>0</v>
      </c>
      <c r="O6118">
        <v>234</v>
      </c>
      <c r="P6118">
        <v>234</v>
      </c>
      <c r="S6118">
        <v>2513397</v>
      </c>
      <c r="W6118" t="s">
        <v>14985</v>
      </c>
      <c r="X6118" t="s">
        <v>14718</v>
      </c>
    </row>
    <row r="6119" spans="1:24" x14ac:dyDescent="0.25">
      <c r="A6119" t="s">
        <v>6311</v>
      </c>
      <c r="B6119" t="s">
        <v>14714</v>
      </c>
      <c r="D6119" t="s">
        <v>14986</v>
      </c>
      <c r="F6119" t="s">
        <v>14987</v>
      </c>
      <c r="G6119" s="1" t="s">
        <v>6033</v>
      </c>
      <c r="M6119">
        <v>2600</v>
      </c>
      <c r="N6119">
        <v>0</v>
      </c>
      <c r="O6119">
        <v>234</v>
      </c>
      <c r="P6119">
        <v>234</v>
      </c>
      <c r="S6119">
        <v>476516</v>
      </c>
      <c r="W6119" t="s">
        <v>14988</v>
      </c>
      <c r="X6119" t="s">
        <v>14718</v>
      </c>
    </row>
    <row r="6120" spans="1:24" x14ac:dyDescent="0.25">
      <c r="A6120" t="s">
        <v>6311</v>
      </c>
      <c r="B6120" t="s">
        <v>14714</v>
      </c>
      <c r="D6120" t="s">
        <v>14989</v>
      </c>
      <c r="F6120" t="s">
        <v>14990</v>
      </c>
      <c r="G6120" s="1" t="s">
        <v>6033</v>
      </c>
      <c r="M6120">
        <v>220512</v>
      </c>
      <c r="N6120">
        <v>0</v>
      </c>
      <c r="O6120">
        <v>19846.080000000002</v>
      </c>
      <c r="P6120">
        <v>19846.080000000002</v>
      </c>
      <c r="S6120">
        <v>1127618</v>
      </c>
      <c r="W6120" t="s">
        <v>14991</v>
      </c>
      <c r="X6120" t="s">
        <v>14992</v>
      </c>
    </row>
    <row r="6121" spans="1:24" x14ac:dyDescent="0.25">
      <c r="A6121" t="s">
        <v>6311</v>
      </c>
      <c r="B6121" t="s">
        <v>14714</v>
      </c>
      <c r="D6121" t="s">
        <v>14993</v>
      </c>
      <c r="F6121" t="s">
        <v>14994</v>
      </c>
      <c r="G6121" s="1" t="s">
        <v>6033</v>
      </c>
      <c r="M6121">
        <v>71431</v>
      </c>
      <c r="N6121">
        <v>0</v>
      </c>
      <c r="O6121">
        <v>6428.79</v>
      </c>
      <c r="P6121">
        <v>6428.79</v>
      </c>
      <c r="S6121">
        <v>434800</v>
      </c>
      <c r="W6121" t="s">
        <v>14995</v>
      </c>
      <c r="X6121" t="s">
        <v>14996</v>
      </c>
    </row>
    <row r="6122" spans="1:24" x14ac:dyDescent="0.25">
      <c r="A6122" t="s">
        <v>6311</v>
      </c>
      <c r="B6122" t="s">
        <v>14714</v>
      </c>
      <c r="D6122" t="s">
        <v>14997</v>
      </c>
      <c r="F6122" t="s">
        <v>14998</v>
      </c>
      <c r="G6122" s="1" t="s">
        <v>6033</v>
      </c>
      <c r="M6122">
        <v>127691</v>
      </c>
      <c r="N6122">
        <v>0</v>
      </c>
      <c r="O6122">
        <v>11492.19</v>
      </c>
      <c r="P6122">
        <v>11492.19</v>
      </c>
      <c r="S6122">
        <v>192003</v>
      </c>
      <c r="W6122" t="s">
        <v>14999</v>
      </c>
      <c r="X6122" t="s">
        <v>15000</v>
      </c>
    </row>
    <row r="6123" spans="1:24" x14ac:dyDescent="0.25">
      <c r="A6123" t="s">
        <v>6311</v>
      </c>
      <c r="B6123" t="s">
        <v>14714</v>
      </c>
      <c r="D6123" t="s">
        <v>15001</v>
      </c>
      <c r="F6123" t="s">
        <v>15002</v>
      </c>
      <c r="G6123" s="1" t="s">
        <v>6033</v>
      </c>
      <c r="M6123">
        <v>444506.65</v>
      </c>
      <c r="N6123">
        <v>0</v>
      </c>
      <c r="O6123">
        <v>40005.61</v>
      </c>
      <c r="P6123">
        <v>40005.61</v>
      </c>
      <c r="S6123">
        <v>828677</v>
      </c>
      <c r="W6123" t="s">
        <v>15003</v>
      </c>
      <c r="X6123" t="s">
        <v>7629</v>
      </c>
    </row>
    <row r="6124" spans="1:24" x14ac:dyDescent="0.25">
      <c r="A6124" t="s">
        <v>6311</v>
      </c>
      <c r="B6124" t="s">
        <v>14714</v>
      </c>
      <c r="D6124" t="s">
        <v>15004</v>
      </c>
      <c r="F6124" t="s">
        <v>15005</v>
      </c>
      <c r="G6124" s="1" t="s">
        <v>6033</v>
      </c>
      <c r="M6124">
        <v>58346</v>
      </c>
      <c r="N6124">
        <v>0</v>
      </c>
      <c r="O6124">
        <v>5251.14</v>
      </c>
      <c r="P6124">
        <v>5251.14</v>
      </c>
      <c r="S6124">
        <v>333288</v>
      </c>
      <c r="W6124" t="s">
        <v>15006</v>
      </c>
      <c r="X6124" t="s">
        <v>14992</v>
      </c>
    </row>
    <row r="6125" spans="1:24" x14ac:dyDescent="0.25">
      <c r="A6125" t="s">
        <v>6311</v>
      </c>
      <c r="B6125" t="s">
        <v>14714</v>
      </c>
      <c r="D6125" t="s">
        <v>15007</v>
      </c>
      <c r="F6125" t="s">
        <v>15008</v>
      </c>
      <c r="G6125" s="1" t="s">
        <v>6033</v>
      </c>
      <c r="M6125">
        <v>2600</v>
      </c>
      <c r="N6125">
        <v>0</v>
      </c>
      <c r="O6125">
        <v>234</v>
      </c>
      <c r="P6125">
        <v>234</v>
      </c>
      <c r="S6125">
        <v>811218</v>
      </c>
      <c r="W6125" t="s">
        <v>15009</v>
      </c>
      <c r="X6125" t="s">
        <v>14992</v>
      </c>
    </row>
    <row r="6126" spans="1:24" x14ac:dyDescent="0.25">
      <c r="A6126" t="s">
        <v>6311</v>
      </c>
      <c r="B6126" t="s">
        <v>14714</v>
      </c>
      <c r="D6126" t="s">
        <v>15010</v>
      </c>
      <c r="F6126" t="s">
        <v>15011</v>
      </c>
      <c r="G6126" s="1" t="s">
        <v>6033</v>
      </c>
      <c r="M6126">
        <v>13127</v>
      </c>
      <c r="N6126">
        <v>0</v>
      </c>
      <c r="O6126">
        <v>1181.43</v>
      </c>
      <c r="P6126">
        <v>1181.43</v>
      </c>
      <c r="S6126">
        <v>70688</v>
      </c>
      <c r="W6126" t="s">
        <v>15012</v>
      </c>
      <c r="X6126" t="s">
        <v>14718</v>
      </c>
    </row>
    <row r="6127" spans="1:24" x14ac:dyDescent="0.25">
      <c r="A6127" t="s">
        <v>6311</v>
      </c>
      <c r="B6127" t="s">
        <v>14714</v>
      </c>
      <c r="D6127" t="s">
        <v>15013</v>
      </c>
      <c r="F6127" t="s">
        <v>15014</v>
      </c>
      <c r="G6127" s="1" t="s">
        <v>6033</v>
      </c>
      <c r="M6127">
        <v>25842</v>
      </c>
      <c r="N6127">
        <v>0</v>
      </c>
      <c r="O6127">
        <v>2325.7800000000002</v>
      </c>
      <c r="P6127">
        <v>2325.7800000000002</v>
      </c>
      <c r="S6127">
        <v>265471</v>
      </c>
      <c r="W6127" t="s">
        <v>15015</v>
      </c>
      <c r="X6127" t="s">
        <v>14992</v>
      </c>
    </row>
    <row r="6128" spans="1:24" x14ac:dyDescent="0.25">
      <c r="A6128" t="s">
        <v>6311</v>
      </c>
      <c r="B6128" t="s">
        <v>14714</v>
      </c>
      <c r="D6128" t="s">
        <v>15016</v>
      </c>
      <c r="F6128" t="s">
        <v>15017</v>
      </c>
      <c r="G6128" s="1" t="s">
        <v>6033</v>
      </c>
      <c r="M6128">
        <v>34729</v>
      </c>
      <c r="N6128">
        <v>0</v>
      </c>
      <c r="O6128">
        <v>3125.61</v>
      </c>
      <c r="P6128">
        <v>3125.61</v>
      </c>
      <c r="S6128">
        <v>300977</v>
      </c>
      <c r="W6128" t="s">
        <v>15018</v>
      </c>
      <c r="X6128" t="s">
        <v>14718</v>
      </c>
    </row>
    <row r="6129" spans="1:24" x14ac:dyDescent="0.25">
      <c r="A6129" t="s">
        <v>6311</v>
      </c>
      <c r="B6129" t="s">
        <v>14714</v>
      </c>
      <c r="D6129" t="s">
        <v>15019</v>
      </c>
      <c r="F6129" t="s">
        <v>15020</v>
      </c>
      <c r="G6129" s="1" t="s">
        <v>6033</v>
      </c>
      <c r="M6129">
        <v>80701</v>
      </c>
      <c r="N6129">
        <v>0</v>
      </c>
      <c r="O6129">
        <v>7263.09</v>
      </c>
      <c r="P6129">
        <v>7263.09</v>
      </c>
      <c r="S6129">
        <v>1843466</v>
      </c>
      <c r="W6129" t="s">
        <v>15021</v>
      </c>
      <c r="X6129" t="s">
        <v>12350</v>
      </c>
    </row>
    <row r="6130" spans="1:24" x14ac:dyDescent="0.25">
      <c r="A6130" t="s">
        <v>6311</v>
      </c>
      <c r="B6130" t="s">
        <v>14714</v>
      </c>
      <c r="D6130" t="s">
        <v>15022</v>
      </c>
      <c r="F6130" t="s">
        <v>15023</v>
      </c>
      <c r="G6130" s="1" t="s">
        <v>6033</v>
      </c>
      <c r="M6130">
        <v>73239</v>
      </c>
      <c r="N6130">
        <v>0</v>
      </c>
      <c r="O6130">
        <v>6591.51</v>
      </c>
      <c r="P6130">
        <v>6591.51</v>
      </c>
      <c r="S6130">
        <v>495946</v>
      </c>
      <c r="W6130" t="s">
        <v>15024</v>
      </c>
      <c r="X6130" t="s">
        <v>14718</v>
      </c>
    </row>
    <row r="6131" spans="1:24" x14ac:dyDescent="0.25">
      <c r="A6131" t="s">
        <v>6311</v>
      </c>
      <c r="B6131" t="s">
        <v>14714</v>
      </c>
      <c r="D6131" t="s">
        <v>15025</v>
      </c>
      <c r="F6131" t="s">
        <v>15026</v>
      </c>
      <c r="G6131" s="1" t="s">
        <v>6033</v>
      </c>
      <c r="M6131">
        <v>67949</v>
      </c>
      <c r="N6131">
        <v>0</v>
      </c>
      <c r="O6131">
        <v>6115.41</v>
      </c>
      <c r="P6131">
        <v>6115.41</v>
      </c>
      <c r="S6131">
        <v>376824</v>
      </c>
      <c r="W6131" t="s">
        <v>15027</v>
      </c>
      <c r="X6131" t="s">
        <v>14992</v>
      </c>
    </row>
    <row r="6132" spans="1:24" x14ac:dyDescent="0.25">
      <c r="A6132" t="s">
        <v>6311</v>
      </c>
      <c r="B6132" t="s">
        <v>14714</v>
      </c>
      <c r="D6132" t="s">
        <v>3970</v>
      </c>
      <c r="F6132" t="s">
        <v>15028</v>
      </c>
      <c r="G6132" s="1" t="s">
        <v>6033</v>
      </c>
      <c r="M6132">
        <v>2600</v>
      </c>
      <c r="N6132">
        <v>0</v>
      </c>
      <c r="O6132">
        <v>234</v>
      </c>
      <c r="P6132">
        <v>234</v>
      </c>
      <c r="S6132">
        <v>1371086</v>
      </c>
      <c r="W6132" t="s">
        <v>15029</v>
      </c>
      <c r="X6132" t="s">
        <v>14992</v>
      </c>
    </row>
    <row r="6133" spans="1:24" x14ac:dyDescent="0.25">
      <c r="A6133" t="s">
        <v>6311</v>
      </c>
      <c r="B6133" t="s">
        <v>14714</v>
      </c>
      <c r="D6133" t="s">
        <v>15030</v>
      </c>
      <c r="F6133" t="s">
        <v>15031</v>
      </c>
      <c r="G6133" s="1" t="s">
        <v>6033</v>
      </c>
      <c r="M6133">
        <v>75300</v>
      </c>
      <c r="N6133">
        <v>0</v>
      </c>
      <c r="O6133">
        <v>6777</v>
      </c>
      <c r="P6133">
        <v>6777</v>
      </c>
      <c r="S6133">
        <v>448198</v>
      </c>
      <c r="W6133" t="s">
        <v>15032</v>
      </c>
      <c r="X6133" t="s">
        <v>15033</v>
      </c>
    </row>
    <row r="6134" spans="1:24" x14ac:dyDescent="0.25">
      <c r="A6134" t="s">
        <v>6311</v>
      </c>
      <c r="B6134" t="s">
        <v>14714</v>
      </c>
      <c r="D6134" t="s">
        <v>15034</v>
      </c>
      <c r="F6134" t="s">
        <v>15035</v>
      </c>
      <c r="G6134" s="1" t="s">
        <v>6033</v>
      </c>
      <c r="M6134">
        <v>10053</v>
      </c>
      <c r="N6134">
        <v>0</v>
      </c>
      <c r="O6134">
        <v>904.77</v>
      </c>
      <c r="P6134">
        <v>904.77</v>
      </c>
      <c r="S6134">
        <v>85654</v>
      </c>
      <c r="W6134" t="s">
        <v>15036</v>
      </c>
      <c r="X6134" t="s">
        <v>14718</v>
      </c>
    </row>
    <row r="6135" spans="1:24" x14ac:dyDescent="0.25">
      <c r="A6135" t="s">
        <v>6311</v>
      </c>
      <c r="B6135" t="s">
        <v>14714</v>
      </c>
      <c r="D6135" t="s">
        <v>15037</v>
      </c>
      <c r="F6135" t="s">
        <v>15038</v>
      </c>
      <c r="G6135" s="1" t="s">
        <v>6033</v>
      </c>
      <c r="M6135">
        <v>102778</v>
      </c>
      <c r="N6135">
        <v>0</v>
      </c>
      <c r="O6135">
        <v>9250.02</v>
      </c>
      <c r="P6135">
        <v>9250.02</v>
      </c>
      <c r="S6135">
        <v>5446463</v>
      </c>
      <c r="W6135" t="s">
        <v>15039</v>
      </c>
      <c r="X6135" t="s">
        <v>14718</v>
      </c>
    </row>
    <row r="6136" spans="1:24" x14ac:dyDescent="0.25">
      <c r="A6136" t="s">
        <v>6311</v>
      </c>
      <c r="B6136" t="s">
        <v>14714</v>
      </c>
      <c r="D6136" t="s">
        <v>15040</v>
      </c>
      <c r="F6136" t="s">
        <v>15041</v>
      </c>
      <c r="G6136" s="1" t="s">
        <v>6033</v>
      </c>
      <c r="M6136">
        <v>8897</v>
      </c>
      <c r="N6136">
        <v>0</v>
      </c>
      <c r="O6136">
        <v>800.73</v>
      </c>
      <c r="P6136">
        <v>800.73</v>
      </c>
      <c r="S6136">
        <v>241096</v>
      </c>
      <c r="W6136" t="s">
        <v>15042</v>
      </c>
      <c r="X6136" t="s">
        <v>14718</v>
      </c>
    </row>
    <row r="6137" spans="1:24" x14ac:dyDescent="0.25">
      <c r="A6137" t="s">
        <v>6311</v>
      </c>
      <c r="B6137" t="s">
        <v>14714</v>
      </c>
      <c r="D6137" t="s">
        <v>15043</v>
      </c>
      <c r="F6137" t="s">
        <v>15044</v>
      </c>
      <c r="G6137" s="1" t="s">
        <v>6033</v>
      </c>
      <c r="M6137">
        <v>2600</v>
      </c>
      <c r="N6137">
        <v>0</v>
      </c>
      <c r="O6137">
        <v>234</v>
      </c>
      <c r="P6137">
        <v>234</v>
      </c>
      <c r="S6137">
        <v>223085</v>
      </c>
      <c r="W6137" t="s">
        <v>15045</v>
      </c>
      <c r="X6137" t="s">
        <v>14718</v>
      </c>
    </row>
    <row r="6138" spans="1:24" x14ac:dyDescent="0.25">
      <c r="A6138" t="s">
        <v>6311</v>
      </c>
      <c r="B6138" t="s">
        <v>14714</v>
      </c>
      <c r="D6138" t="s">
        <v>15046</v>
      </c>
      <c r="F6138" t="s">
        <v>15047</v>
      </c>
      <c r="G6138" s="1" t="s">
        <v>6033</v>
      </c>
      <c r="M6138">
        <v>163223</v>
      </c>
      <c r="N6138">
        <v>0</v>
      </c>
      <c r="O6138">
        <v>14690.07</v>
      </c>
      <c r="P6138">
        <v>14690.07</v>
      </c>
      <c r="S6138">
        <v>-189681</v>
      </c>
      <c r="W6138" t="s">
        <v>15048</v>
      </c>
      <c r="X6138" t="s">
        <v>14718</v>
      </c>
    </row>
    <row r="6139" spans="1:24" x14ac:dyDescent="0.25">
      <c r="A6139" t="s">
        <v>6311</v>
      </c>
      <c r="B6139" t="s">
        <v>14714</v>
      </c>
      <c r="D6139" t="s">
        <v>14989</v>
      </c>
      <c r="F6139" t="s">
        <v>15049</v>
      </c>
      <c r="G6139" s="1" t="s">
        <v>6033</v>
      </c>
      <c r="M6139">
        <v>439407</v>
      </c>
      <c r="N6139">
        <v>0</v>
      </c>
      <c r="O6139">
        <v>39546.65</v>
      </c>
      <c r="P6139">
        <v>39546.65</v>
      </c>
      <c r="S6139">
        <v>1364603</v>
      </c>
      <c r="W6139" t="s">
        <v>15050</v>
      </c>
      <c r="X6139" t="s">
        <v>14718</v>
      </c>
    </row>
    <row r="6140" spans="1:24" x14ac:dyDescent="0.25">
      <c r="A6140" t="s">
        <v>6311</v>
      </c>
      <c r="B6140" t="s">
        <v>14714</v>
      </c>
      <c r="D6140" t="s">
        <v>15051</v>
      </c>
      <c r="F6140" t="s">
        <v>15052</v>
      </c>
      <c r="G6140" s="1" t="s">
        <v>6033</v>
      </c>
      <c r="M6140">
        <v>11926</v>
      </c>
      <c r="N6140">
        <v>0</v>
      </c>
      <c r="O6140">
        <v>1073.3399999999999</v>
      </c>
      <c r="P6140">
        <v>1073.3399999999999</v>
      </c>
      <c r="S6140">
        <v>91989</v>
      </c>
      <c r="W6140" t="s">
        <v>15053</v>
      </c>
      <c r="X6140" t="s">
        <v>14992</v>
      </c>
    </row>
    <row r="6141" spans="1:24" x14ac:dyDescent="0.25">
      <c r="A6141" t="s">
        <v>6311</v>
      </c>
      <c r="B6141" t="s">
        <v>14714</v>
      </c>
      <c r="D6141" t="s">
        <v>15013</v>
      </c>
      <c r="F6141" t="s">
        <v>15054</v>
      </c>
      <c r="G6141" s="1" t="s">
        <v>6033</v>
      </c>
      <c r="M6141">
        <v>11734</v>
      </c>
      <c r="N6141">
        <v>0</v>
      </c>
      <c r="O6141">
        <v>1056.06</v>
      </c>
      <c r="P6141">
        <v>1056.06</v>
      </c>
      <c r="S6141">
        <v>197914</v>
      </c>
      <c r="W6141" t="s">
        <v>15055</v>
      </c>
      <c r="X6141" t="s">
        <v>14992</v>
      </c>
    </row>
    <row r="6142" spans="1:24" x14ac:dyDescent="0.25">
      <c r="A6142" t="s">
        <v>6311</v>
      </c>
      <c r="B6142" t="s">
        <v>14714</v>
      </c>
      <c r="D6142" t="s">
        <v>15056</v>
      </c>
      <c r="F6142" t="s">
        <v>15057</v>
      </c>
      <c r="G6142" s="1" t="s">
        <v>6324</v>
      </c>
      <c r="M6142">
        <v>141260</v>
      </c>
      <c r="N6142">
        <v>0</v>
      </c>
      <c r="O6142">
        <v>12713.4</v>
      </c>
      <c r="P6142">
        <v>12713.4</v>
      </c>
      <c r="S6142">
        <v>820805</v>
      </c>
      <c r="W6142" t="s">
        <v>15058</v>
      </c>
      <c r="X6142" t="s">
        <v>14718</v>
      </c>
    </row>
    <row r="6143" spans="1:24" x14ac:dyDescent="0.25">
      <c r="A6143" t="s">
        <v>6311</v>
      </c>
      <c r="B6143" t="s">
        <v>14714</v>
      </c>
      <c r="D6143" t="s">
        <v>15059</v>
      </c>
      <c r="F6143" t="s">
        <v>15060</v>
      </c>
      <c r="G6143" s="1" t="s">
        <v>6033</v>
      </c>
      <c r="M6143">
        <v>8265</v>
      </c>
      <c r="N6143">
        <v>0</v>
      </c>
      <c r="O6143">
        <v>743.85</v>
      </c>
      <c r="P6143">
        <v>743.85</v>
      </c>
      <c r="S6143">
        <v>1387251</v>
      </c>
      <c r="W6143" t="s">
        <v>15061</v>
      </c>
      <c r="X6143" t="s">
        <v>7629</v>
      </c>
    </row>
    <row r="6144" spans="1:24" x14ac:dyDescent="0.25">
      <c r="A6144" t="s">
        <v>6311</v>
      </c>
      <c r="B6144" t="s">
        <v>14714</v>
      </c>
      <c r="D6144" t="s">
        <v>15034</v>
      </c>
      <c r="F6144" t="s">
        <v>15062</v>
      </c>
      <c r="G6144" s="1" t="s">
        <v>6033</v>
      </c>
      <c r="M6144">
        <v>7341</v>
      </c>
      <c r="N6144">
        <v>0</v>
      </c>
      <c r="O6144">
        <v>660.69</v>
      </c>
      <c r="P6144">
        <v>660.69</v>
      </c>
      <c r="S6144">
        <v>70394</v>
      </c>
      <c r="W6144" t="s">
        <v>15063</v>
      </c>
      <c r="X6144" t="s">
        <v>14718</v>
      </c>
    </row>
    <row r="6145" spans="1:24" x14ac:dyDescent="0.25">
      <c r="A6145" t="s">
        <v>6311</v>
      </c>
      <c r="B6145" t="s">
        <v>14714</v>
      </c>
      <c r="D6145" t="s">
        <v>15064</v>
      </c>
      <c r="F6145" t="s">
        <v>15065</v>
      </c>
      <c r="G6145" s="1" t="s">
        <v>6033</v>
      </c>
      <c r="M6145">
        <v>87264</v>
      </c>
      <c r="N6145">
        <v>0</v>
      </c>
      <c r="O6145">
        <v>7853.76</v>
      </c>
      <c r="P6145">
        <v>7853.76</v>
      </c>
      <c r="S6145">
        <v>498428</v>
      </c>
      <c r="W6145" t="s">
        <v>15066</v>
      </c>
      <c r="X6145" t="s">
        <v>14718</v>
      </c>
    </row>
    <row r="6146" spans="1:24" x14ac:dyDescent="0.25">
      <c r="A6146" t="s">
        <v>6311</v>
      </c>
      <c r="B6146" t="s">
        <v>14714</v>
      </c>
      <c r="D6146" t="s">
        <v>15067</v>
      </c>
      <c r="F6146" t="s">
        <v>15068</v>
      </c>
      <c r="G6146" s="1" t="s">
        <v>6033</v>
      </c>
      <c r="M6146">
        <v>15498</v>
      </c>
      <c r="N6146">
        <v>0</v>
      </c>
      <c r="O6146">
        <v>1394.82</v>
      </c>
      <c r="P6146">
        <v>1394.82</v>
      </c>
      <c r="S6146">
        <v>125099</v>
      </c>
      <c r="W6146" t="s">
        <v>15069</v>
      </c>
      <c r="X6146" t="s">
        <v>14992</v>
      </c>
    </row>
    <row r="6147" spans="1:24" x14ac:dyDescent="0.25">
      <c r="A6147" t="s">
        <v>6311</v>
      </c>
      <c r="B6147" t="s">
        <v>14714</v>
      </c>
      <c r="D6147" t="s">
        <v>15070</v>
      </c>
      <c r="F6147" t="s">
        <v>15071</v>
      </c>
      <c r="G6147" s="1" t="s">
        <v>6033</v>
      </c>
      <c r="M6147">
        <v>19057</v>
      </c>
      <c r="N6147">
        <v>0</v>
      </c>
      <c r="O6147">
        <v>1715.13</v>
      </c>
      <c r="P6147">
        <v>1715.13</v>
      </c>
      <c r="S6147">
        <v>1277252</v>
      </c>
      <c r="W6147" t="s">
        <v>15072</v>
      </c>
      <c r="X6147" t="s">
        <v>14992</v>
      </c>
    </row>
    <row r="6148" spans="1:24" x14ac:dyDescent="0.25">
      <c r="A6148" t="s">
        <v>6311</v>
      </c>
      <c r="B6148" t="s">
        <v>14714</v>
      </c>
      <c r="D6148" t="s">
        <v>15073</v>
      </c>
      <c r="F6148" t="s">
        <v>15074</v>
      </c>
      <c r="G6148" s="1" t="s">
        <v>6033</v>
      </c>
      <c r="M6148">
        <v>7831</v>
      </c>
      <c r="N6148">
        <v>0</v>
      </c>
      <c r="O6148">
        <v>705</v>
      </c>
      <c r="P6148">
        <v>705</v>
      </c>
      <c r="S6148">
        <v>999463</v>
      </c>
      <c r="W6148" t="s">
        <v>15075</v>
      </c>
      <c r="X6148" t="s">
        <v>14718</v>
      </c>
    </row>
    <row r="6149" spans="1:24" x14ac:dyDescent="0.25">
      <c r="A6149" t="s">
        <v>6311</v>
      </c>
      <c r="B6149" t="s">
        <v>14714</v>
      </c>
      <c r="D6149" t="s">
        <v>15076</v>
      </c>
      <c r="F6149" t="s">
        <v>15077</v>
      </c>
      <c r="G6149" s="1" t="s">
        <v>6033</v>
      </c>
      <c r="M6149">
        <v>18840</v>
      </c>
      <c r="N6149">
        <v>0</v>
      </c>
      <c r="O6149">
        <v>1695.6</v>
      </c>
      <c r="P6149">
        <v>1695.6</v>
      </c>
      <c r="S6149">
        <v>2098066</v>
      </c>
      <c r="W6149" t="s">
        <v>15078</v>
      </c>
      <c r="X6149" t="s">
        <v>14718</v>
      </c>
    </row>
    <row r="6150" spans="1:24" x14ac:dyDescent="0.25">
      <c r="A6150" t="s">
        <v>6311</v>
      </c>
      <c r="B6150" t="s">
        <v>14714</v>
      </c>
      <c r="D6150" t="s">
        <v>15079</v>
      </c>
      <c r="F6150" t="s">
        <v>15080</v>
      </c>
      <c r="G6150" s="1" t="s">
        <v>6033</v>
      </c>
      <c r="M6150">
        <v>4280</v>
      </c>
      <c r="N6150">
        <v>0</v>
      </c>
      <c r="O6150">
        <v>385.2</v>
      </c>
      <c r="P6150">
        <v>385.2</v>
      </c>
      <c r="S6150">
        <v>627182</v>
      </c>
      <c r="W6150" t="s">
        <v>15081</v>
      </c>
      <c r="X6150" t="s">
        <v>15082</v>
      </c>
    </row>
    <row r="6151" spans="1:24" x14ac:dyDescent="0.25">
      <c r="A6151" t="s">
        <v>6311</v>
      </c>
      <c r="B6151" t="s">
        <v>14714</v>
      </c>
      <c r="D6151" t="s">
        <v>15083</v>
      </c>
      <c r="F6151" t="s">
        <v>15084</v>
      </c>
      <c r="G6151" s="1" t="s">
        <v>6033</v>
      </c>
      <c r="M6151">
        <v>91417</v>
      </c>
      <c r="N6151">
        <v>0</v>
      </c>
      <c r="O6151">
        <v>8227.5300000000007</v>
      </c>
      <c r="P6151">
        <v>8227.5300000000007</v>
      </c>
      <c r="S6151">
        <v>440925</v>
      </c>
      <c r="W6151" t="s">
        <v>15085</v>
      </c>
      <c r="X6151" t="s">
        <v>14718</v>
      </c>
    </row>
    <row r="6152" spans="1:24" x14ac:dyDescent="0.25">
      <c r="A6152" t="s">
        <v>6311</v>
      </c>
      <c r="B6152" t="s">
        <v>14714</v>
      </c>
      <c r="D6152" t="s">
        <v>15086</v>
      </c>
      <c r="F6152" t="s">
        <v>15087</v>
      </c>
      <c r="G6152" s="1" t="s">
        <v>6033</v>
      </c>
      <c r="M6152">
        <v>62690.37</v>
      </c>
      <c r="N6152">
        <v>0</v>
      </c>
      <c r="O6152">
        <v>5642.15</v>
      </c>
      <c r="P6152">
        <v>5642.15</v>
      </c>
      <c r="S6152">
        <v>158956</v>
      </c>
      <c r="W6152" t="s">
        <v>15088</v>
      </c>
      <c r="X6152" t="s">
        <v>14992</v>
      </c>
    </row>
    <row r="6153" spans="1:24" x14ac:dyDescent="0.25">
      <c r="A6153" t="s">
        <v>6311</v>
      </c>
      <c r="B6153" t="s">
        <v>14714</v>
      </c>
      <c r="D6153" t="s">
        <v>15089</v>
      </c>
      <c r="F6153" t="s">
        <v>15090</v>
      </c>
      <c r="G6153" s="1" t="s">
        <v>6314</v>
      </c>
      <c r="M6153">
        <v>28918.39</v>
      </c>
      <c r="N6153">
        <v>0</v>
      </c>
      <c r="O6153">
        <v>2602.66</v>
      </c>
      <c r="P6153">
        <v>2602.66</v>
      </c>
      <c r="S6153">
        <v>1008354</v>
      </c>
      <c r="W6153" t="s">
        <v>15091</v>
      </c>
      <c r="X6153" t="s">
        <v>7629</v>
      </c>
    </row>
    <row r="6154" spans="1:24" x14ac:dyDescent="0.25">
      <c r="A6154" t="s">
        <v>6311</v>
      </c>
      <c r="B6154" t="s">
        <v>14714</v>
      </c>
      <c r="D6154" t="s">
        <v>15092</v>
      </c>
      <c r="F6154" t="s">
        <v>15093</v>
      </c>
      <c r="G6154" s="1" t="s">
        <v>6033</v>
      </c>
      <c r="M6154">
        <v>93174</v>
      </c>
      <c r="N6154">
        <v>0</v>
      </c>
      <c r="O6154">
        <v>8385.66</v>
      </c>
      <c r="P6154">
        <v>8385.66</v>
      </c>
      <c r="S6154">
        <v>600518</v>
      </c>
      <c r="W6154" t="s">
        <v>15094</v>
      </c>
      <c r="X6154" t="s">
        <v>7629</v>
      </c>
    </row>
    <row r="6155" spans="1:24" x14ac:dyDescent="0.25">
      <c r="A6155" t="s">
        <v>6311</v>
      </c>
      <c r="B6155" t="s">
        <v>14714</v>
      </c>
      <c r="D6155" t="s">
        <v>15095</v>
      </c>
      <c r="F6155" t="s">
        <v>15096</v>
      </c>
      <c r="G6155" s="1" t="s">
        <v>6033</v>
      </c>
      <c r="M6155">
        <v>9136</v>
      </c>
      <c r="N6155">
        <v>0</v>
      </c>
      <c r="O6155">
        <v>822.24</v>
      </c>
      <c r="P6155">
        <v>822.24</v>
      </c>
      <c r="S6155">
        <v>2801277</v>
      </c>
      <c r="W6155" t="s">
        <v>15097</v>
      </c>
      <c r="X6155" t="s">
        <v>14992</v>
      </c>
    </row>
    <row r="6156" spans="1:24" x14ac:dyDescent="0.25">
      <c r="A6156" t="s">
        <v>6311</v>
      </c>
      <c r="B6156" t="s">
        <v>14714</v>
      </c>
      <c r="D6156" t="s">
        <v>15098</v>
      </c>
      <c r="F6156" t="s">
        <v>15099</v>
      </c>
      <c r="G6156" s="1" t="s">
        <v>6033</v>
      </c>
      <c r="M6156">
        <v>81881</v>
      </c>
      <c r="N6156">
        <v>0</v>
      </c>
      <c r="O6156">
        <v>7369.28</v>
      </c>
      <c r="P6156">
        <v>7369.28</v>
      </c>
      <c r="S6156">
        <v>333970</v>
      </c>
      <c r="W6156" t="s">
        <v>15100</v>
      </c>
      <c r="X6156" t="s">
        <v>14718</v>
      </c>
    </row>
    <row r="6157" spans="1:24" x14ac:dyDescent="0.25">
      <c r="A6157" t="s">
        <v>6311</v>
      </c>
      <c r="B6157" t="s">
        <v>14714</v>
      </c>
      <c r="D6157" t="s">
        <v>15101</v>
      </c>
      <c r="F6157" t="s">
        <v>15102</v>
      </c>
      <c r="G6157" s="1" t="s">
        <v>6033</v>
      </c>
      <c r="M6157">
        <v>1588656.85</v>
      </c>
      <c r="N6157">
        <v>0</v>
      </c>
      <c r="O6157">
        <v>142979.13</v>
      </c>
      <c r="P6157">
        <v>142979.13</v>
      </c>
      <c r="S6157">
        <v>2691301</v>
      </c>
      <c r="W6157" t="s">
        <v>15103</v>
      </c>
      <c r="X6157" t="s">
        <v>14718</v>
      </c>
    </row>
    <row r="6158" spans="1:24" x14ac:dyDescent="0.25">
      <c r="A6158" t="s">
        <v>6311</v>
      </c>
      <c r="B6158" t="s">
        <v>14714</v>
      </c>
      <c r="D6158" t="s">
        <v>15034</v>
      </c>
      <c r="F6158" t="s">
        <v>15104</v>
      </c>
      <c r="G6158" s="1" t="s">
        <v>6033</v>
      </c>
      <c r="M6158">
        <v>34826</v>
      </c>
      <c r="N6158">
        <v>0</v>
      </c>
      <c r="O6158">
        <v>3134.34</v>
      </c>
      <c r="P6158">
        <v>3134.34</v>
      </c>
      <c r="S6158">
        <v>310455</v>
      </c>
      <c r="W6158" t="s">
        <v>15105</v>
      </c>
      <c r="X6158" t="s">
        <v>14718</v>
      </c>
    </row>
    <row r="6159" spans="1:24" x14ac:dyDescent="0.25">
      <c r="A6159" t="s">
        <v>6311</v>
      </c>
      <c r="B6159" t="s">
        <v>14714</v>
      </c>
      <c r="D6159" t="s">
        <v>15106</v>
      </c>
      <c r="F6159" t="s">
        <v>15107</v>
      </c>
      <c r="G6159" s="1" t="s">
        <v>6033</v>
      </c>
      <c r="M6159">
        <v>2600</v>
      </c>
      <c r="N6159">
        <v>0</v>
      </c>
      <c r="O6159">
        <v>234</v>
      </c>
      <c r="P6159">
        <v>234</v>
      </c>
      <c r="S6159">
        <v>401248</v>
      </c>
      <c r="W6159" t="s">
        <v>15108</v>
      </c>
      <c r="X6159" t="s">
        <v>7629</v>
      </c>
    </row>
    <row r="6160" spans="1:24" x14ac:dyDescent="0.25">
      <c r="A6160" t="s">
        <v>6311</v>
      </c>
      <c r="B6160" t="s">
        <v>14714</v>
      </c>
      <c r="D6160" t="s">
        <v>15109</v>
      </c>
      <c r="F6160" t="s">
        <v>15110</v>
      </c>
      <c r="G6160" s="1" t="s">
        <v>6033</v>
      </c>
      <c r="M6160">
        <v>1196233.8700000001</v>
      </c>
      <c r="N6160">
        <v>0</v>
      </c>
      <c r="O6160">
        <v>107661.07</v>
      </c>
      <c r="P6160">
        <v>107661.07</v>
      </c>
      <c r="S6160">
        <v>4112485</v>
      </c>
      <c r="W6160" t="s">
        <v>15111</v>
      </c>
      <c r="X6160" t="s">
        <v>14992</v>
      </c>
    </row>
    <row r="6161" spans="1:24" x14ac:dyDescent="0.25">
      <c r="A6161" t="s">
        <v>6311</v>
      </c>
      <c r="B6161" t="s">
        <v>14714</v>
      </c>
      <c r="D6161" t="s">
        <v>15112</v>
      </c>
      <c r="F6161" t="s">
        <v>15113</v>
      </c>
      <c r="G6161" s="1" t="s">
        <v>6033</v>
      </c>
      <c r="M6161">
        <v>108850</v>
      </c>
      <c r="N6161">
        <v>0</v>
      </c>
      <c r="O6161">
        <v>9796.5</v>
      </c>
      <c r="P6161">
        <v>9796.5</v>
      </c>
      <c r="S6161">
        <v>1019749</v>
      </c>
      <c r="W6161" t="s">
        <v>15114</v>
      </c>
      <c r="X6161" t="s">
        <v>7629</v>
      </c>
    </row>
    <row r="6162" spans="1:24" x14ac:dyDescent="0.25">
      <c r="A6162" t="s">
        <v>6311</v>
      </c>
      <c r="B6162" t="s">
        <v>14714</v>
      </c>
      <c r="D6162" t="s">
        <v>15115</v>
      </c>
      <c r="F6162" t="s">
        <v>15116</v>
      </c>
      <c r="G6162" s="1" t="s">
        <v>6033</v>
      </c>
      <c r="M6162">
        <v>18772</v>
      </c>
      <c r="N6162">
        <v>0</v>
      </c>
      <c r="O6162">
        <v>1689.48</v>
      </c>
      <c r="P6162">
        <v>1689.48</v>
      </c>
      <c r="S6162">
        <v>205252</v>
      </c>
      <c r="W6162" t="s">
        <v>15117</v>
      </c>
      <c r="X6162" t="s">
        <v>14755</v>
      </c>
    </row>
    <row r="6163" spans="1:24" x14ac:dyDescent="0.25">
      <c r="A6163" t="s">
        <v>6311</v>
      </c>
      <c r="B6163" t="s">
        <v>14714</v>
      </c>
      <c r="D6163" t="s">
        <v>15118</v>
      </c>
      <c r="F6163" t="s">
        <v>15119</v>
      </c>
      <c r="G6163" s="1" t="s">
        <v>6033</v>
      </c>
      <c r="M6163">
        <v>73050</v>
      </c>
      <c r="N6163">
        <v>0</v>
      </c>
      <c r="O6163">
        <v>6574.5</v>
      </c>
      <c r="P6163">
        <v>6574.5</v>
      </c>
      <c r="S6163">
        <v>415629</v>
      </c>
      <c r="W6163" t="s">
        <v>15120</v>
      </c>
      <c r="X6163" t="s">
        <v>14992</v>
      </c>
    </row>
    <row r="6164" spans="1:24" x14ac:dyDescent="0.25">
      <c r="A6164" t="s">
        <v>6311</v>
      </c>
      <c r="B6164" t="s">
        <v>14714</v>
      </c>
      <c r="D6164" t="s">
        <v>15121</v>
      </c>
      <c r="F6164" t="s">
        <v>15122</v>
      </c>
      <c r="G6164" s="1" t="s">
        <v>6033</v>
      </c>
      <c r="M6164">
        <v>66249</v>
      </c>
      <c r="N6164">
        <v>0</v>
      </c>
      <c r="O6164">
        <v>5962.41</v>
      </c>
      <c r="P6164">
        <v>5962.41</v>
      </c>
      <c r="S6164">
        <v>432391</v>
      </c>
      <c r="W6164" t="s">
        <v>15123</v>
      </c>
      <c r="X6164" t="s">
        <v>14992</v>
      </c>
    </row>
    <row r="6165" spans="1:24" x14ac:dyDescent="0.25">
      <c r="A6165" t="s">
        <v>6311</v>
      </c>
      <c r="B6165" t="s">
        <v>14714</v>
      </c>
      <c r="D6165" t="s">
        <v>15124</v>
      </c>
      <c r="F6165" t="s">
        <v>15125</v>
      </c>
      <c r="G6165" s="1" t="s">
        <v>6033</v>
      </c>
      <c r="M6165">
        <v>5766</v>
      </c>
      <c r="N6165">
        <v>0</v>
      </c>
      <c r="O6165">
        <v>518.94000000000005</v>
      </c>
      <c r="P6165">
        <v>518.94000000000005</v>
      </c>
      <c r="S6165">
        <v>187032</v>
      </c>
      <c r="W6165" t="s">
        <v>15126</v>
      </c>
      <c r="X6165" t="s">
        <v>14992</v>
      </c>
    </row>
    <row r="6166" spans="1:24" x14ac:dyDescent="0.25">
      <c r="A6166" t="s">
        <v>6311</v>
      </c>
      <c r="B6166" t="s">
        <v>14714</v>
      </c>
      <c r="D6166" t="s">
        <v>15127</v>
      </c>
      <c r="F6166" t="s">
        <v>15128</v>
      </c>
      <c r="G6166" s="1" t="s">
        <v>6033</v>
      </c>
      <c r="M6166">
        <v>36864</v>
      </c>
      <c r="N6166">
        <v>0</v>
      </c>
      <c r="O6166">
        <v>3317.76</v>
      </c>
      <c r="P6166">
        <v>3317.76</v>
      </c>
      <c r="S6166">
        <v>463493</v>
      </c>
      <c r="W6166" t="s">
        <v>15129</v>
      </c>
      <c r="X6166" t="s">
        <v>14718</v>
      </c>
    </row>
    <row r="6167" spans="1:24" x14ac:dyDescent="0.25">
      <c r="A6167" t="s">
        <v>6311</v>
      </c>
      <c r="B6167" t="s">
        <v>14714</v>
      </c>
      <c r="D6167" t="s">
        <v>3970</v>
      </c>
      <c r="F6167" t="s">
        <v>15130</v>
      </c>
      <c r="G6167" s="1" t="s">
        <v>6033</v>
      </c>
      <c r="M6167">
        <v>19144</v>
      </c>
      <c r="N6167">
        <v>0</v>
      </c>
      <c r="O6167">
        <v>1722.96</v>
      </c>
      <c r="P6167">
        <v>1722.96</v>
      </c>
      <c r="S6167">
        <v>201005</v>
      </c>
      <c r="W6167" t="s">
        <v>15131</v>
      </c>
      <c r="X6167" t="s">
        <v>11696</v>
      </c>
    </row>
    <row r="6168" spans="1:24" x14ac:dyDescent="0.25">
      <c r="A6168" t="s">
        <v>6311</v>
      </c>
      <c r="B6168" t="s">
        <v>14714</v>
      </c>
      <c r="D6168" t="s">
        <v>15019</v>
      </c>
      <c r="F6168" t="s">
        <v>15132</v>
      </c>
      <c r="G6168" s="1" t="s">
        <v>6033</v>
      </c>
      <c r="M6168">
        <v>83811</v>
      </c>
      <c r="N6168">
        <v>0</v>
      </c>
      <c r="O6168">
        <v>7542.99</v>
      </c>
      <c r="P6168">
        <v>7542.99</v>
      </c>
      <c r="S6168">
        <v>2419023</v>
      </c>
      <c r="W6168" t="s">
        <v>15133</v>
      </c>
      <c r="X6168" t="s">
        <v>7629</v>
      </c>
    </row>
    <row r="6169" spans="1:24" x14ac:dyDescent="0.25">
      <c r="A6169" t="s">
        <v>6311</v>
      </c>
      <c r="B6169" t="s">
        <v>14714</v>
      </c>
      <c r="D6169" t="s">
        <v>15134</v>
      </c>
      <c r="F6169" t="s">
        <v>15135</v>
      </c>
      <c r="G6169" s="1" t="s">
        <v>6033</v>
      </c>
      <c r="M6169">
        <v>2600</v>
      </c>
      <c r="N6169">
        <v>0</v>
      </c>
      <c r="O6169">
        <v>234</v>
      </c>
      <c r="P6169">
        <v>234</v>
      </c>
      <c r="S6169">
        <v>301543</v>
      </c>
      <c r="W6169" t="s">
        <v>15136</v>
      </c>
      <c r="X6169" t="s">
        <v>14654</v>
      </c>
    </row>
    <row r="6170" spans="1:24" x14ac:dyDescent="0.25">
      <c r="A6170" t="s">
        <v>6311</v>
      </c>
      <c r="B6170" t="s">
        <v>14714</v>
      </c>
      <c r="D6170" t="s">
        <v>15137</v>
      </c>
      <c r="F6170" t="s">
        <v>15138</v>
      </c>
      <c r="G6170" s="1" t="s">
        <v>6314</v>
      </c>
      <c r="M6170">
        <v>20022</v>
      </c>
      <c r="N6170">
        <v>0</v>
      </c>
      <c r="O6170">
        <v>1801.98</v>
      </c>
      <c r="P6170">
        <v>1801.98</v>
      </c>
      <c r="S6170">
        <v>132183</v>
      </c>
      <c r="W6170" t="s">
        <v>15139</v>
      </c>
      <c r="X6170" t="s">
        <v>7629</v>
      </c>
    </row>
    <row r="6171" spans="1:24" x14ac:dyDescent="0.25">
      <c r="A6171" t="s">
        <v>6311</v>
      </c>
      <c r="B6171" t="s">
        <v>14714</v>
      </c>
      <c r="D6171" t="s">
        <v>15140</v>
      </c>
      <c r="F6171" t="s">
        <v>15141</v>
      </c>
      <c r="G6171" s="1" t="s">
        <v>6314</v>
      </c>
      <c r="M6171">
        <v>50004</v>
      </c>
      <c r="N6171">
        <v>0</v>
      </c>
      <c r="O6171">
        <v>4500.3599999999997</v>
      </c>
      <c r="P6171">
        <v>4500.3599999999997</v>
      </c>
      <c r="S6171">
        <v>179667</v>
      </c>
      <c r="W6171" t="s">
        <v>15142</v>
      </c>
      <c r="X6171" t="s">
        <v>14755</v>
      </c>
    </row>
    <row r="6172" spans="1:24" x14ac:dyDescent="0.25">
      <c r="A6172" t="s">
        <v>6311</v>
      </c>
      <c r="B6172" t="s">
        <v>14714</v>
      </c>
      <c r="D6172" t="s">
        <v>15143</v>
      </c>
      <c r="F6172" t="s">
        <v>15144</v>
      </c>
      <c r="G6172" s="1" t="s">
        <v>6324</v>
      </c>
      <c r="M6172">
        <v>98282</v>
      </c>
      <c r="N6172">
        <v>0</v>
      </c>
      <c r="O6172">
        <v>8845.3799999999992</v>
      </c>
      <c r="P6172">
        <v>8845.3799999999992</v>
      </c>
      <c r="S6172">
        <v>281587</v>
      </c>
      <c r="W6172" t="s">
        <v>15145</v>
      </c>
      <c r="X6172" t="s">
        <v>11198</v>
      </c>
    </row>
    <row r="6173" spans="1:24" x14ac:dyDescent="0.25">
      <c r="A6173" t="s">
        <v>6311</v>
      </c>
      <c r="B6173" t="s">
        <v>14714</v>
      </c>
      <c r="D6173" t="s">
        <v>15146</v>
      </c>
      <c r="F6173" t="s">
        <v>15147</v>
      </c>
      <c r="G6173" s="1" t="s">
        <v>6314</v>
      </c>
      <c r="M6173">
        <v>2600</v>
      </c>
      <c r="N6173">
        <v>0</v>
      </c>
      <c r="O6173">
        <v>234</v>
      </c>
      <c r="P6173">
        <v>234</v>
      </c>
      <c r="S6173">
        <v>361133</v>
      </c>
      <c r="W6173" t="s">
        <v>15148</v>
      </c>
      <c r="X6173" t="s">
        <v>14755</v>
      </c>
    </row>
    <row r="6174" spans="1:24" x14ac:dyDescent="0.25">
      <c r="A6174" t="s">
        <v>6311</v>
      </c>
      <c r="B6174" t="s">
        <v>14714</v>
      </c>
      <c r="D6174" t="s">
        <v>15149</v>
      </c>
      <c r="F6174" t="s">
        <v>15150</v>
      </c>
      <c r="G6174" s="1" t="s">
        <v>6033</v>
      </c>
      <c r="M6174">
        <v>34036</v>
      </c>
      <c r="N6174">
        <v>0</v>
      </c>
      <c r="O6174">
        <v>3063.24</v>
      </c>
      <c r="P6174">
        <v>3063.24</v>
      </c>
      <c r="S6174">
        <v>176341</v>
      </c>
      <c r="W6174" t="s">
        <v>15151</v>
      </c>
      <c r="X6174" t="s">
        <v>7629</v>
      </c>
    </row>
    <row r="6175" spans="1:24" x14ac:dyDescent="0.25">
      <c r="A6175" t="s">
        <v>6311</v>
      </c>
      <c r="B6175" t="s">
        <v>14714</v>
      </c>
      <c r="D6175" t="s">
        <v>15152</v>
      </c>
      <c r="F6175" t="s">
        <v>15153</v>
      </c>
      <c r="G6175" s="1" t="s">
        <v>6033</v>
      </c>
      <c r="M6175">
        <v>620524.93000000005</v>
      </c>
      <c r="N6175">
        <v>0</v>
      </c>
      <c r="O6175">
        <v>55847.24</v>
      </c>
      <c r="P6175">
        <v>55847.24</v>
      </c>
      <c r="S6175">
        <v>1029344</v>
      </c>
      <c r="W6175" t="s">
        <v>15154</v>
      </c>
      <c r="X6175" t="s">
        <v>7629</v>
      </c>
    </row>
    <row r="6176" spans="1:24" x14ac:dyDescent="0.25">
      <c r="A6176" t="s">
        <v>6311</v>
      </c>
      <c r="B6176" t="s">
        <v>14714</v>
      </c>
      <c r="D6176" t="s">
        <v>15155</v>
      </c>
      <c r="F6176" t="s">
        <v>15156</v>
      </c>
      <c r="G6176" s="1" t="s">
        <v>6033</v>
      </c>
      <c r="M6176">
        <v>40113</v>
      </c>
      <c r="N6176">
        <v>0</v>
      </c>
      <c r="O6176">
        <v>3610.17</v>
      </c>
      <c r="P6176">
        <v>3610.17</v>
      </c>
      <c r="S6176">
        <v>329343</v>
      </c>
      <c r="W6176" t="s">
        <v>15157</v>
      </c>
      <c r="X6176" t="s">
        <v>7629</v>
      </c>
    </row>
    <row r="6177" spans="1:24" x14ac:dyDescent="0.25">
      <c r="A6177" t="s">
        <v>6311</v>
      </c>
      <c r="B6177" t="s">
        <v>14714</v>
      </c>
      <c r="D6177" t="s">
        <v>197</v>
      </c>
      <c r="F6177" t="s">
        <v>15158</v>
      </c>
      <c r="G6177" s="1" t="s">
        <v>6324</v>
      </c>
      <c r="M6177">
        <v>16933</v>
      </c>
      <c r="N6177">
        <v>0</v>
      </c>
      <c r="O6177">
        <v>1523.97</v>
      </c>
      <c r="P6177">
        <v>1523.97</v>
      </c>
      <c r="S6177">
        <v>422951</v>
      </c>
      <c r="W6177" t="s">
        <v>15159</v>
      </c>
      <c r="X6177" t="s">
        <v>14755</v>
      </c>
    </row>
    <row r="6178" spans="1:24" x14ac:dyDescent="0.25">
      <c r="A6178" t="s">
        <v>6311</v>
      </c>
      <c r="B6178" t="s">
        <v>14714</v>
      </c>
      <c r="D6178" t="s">
        <v>15160</v>
      </c>
      <c r="F6178" t="s">
        <v>15161</v>
      </c>
      <c r="G6178" s="1" t="s">
        <v>6033</v>
      </c>
      <c r="M6178">
        <v>35584</v>
      </c>
      <c r="N6178">
        <v>0</v>
      </c>
      <c r="O6178">
        <v>3202.56</v>
      </c>
      <c r="P6178">
        <v>3202.56</v>
      </c>
      <c r="S6178">
        <v>331865</v>
      </c>
      <c r="W6178" t="s">
        <v>15162</v>
      </c>
      <c r="X6178" t="s">
        <v>14718</v>
      </c>
    </row>
    <row r="6179" spans="1:24" x14ac:dyDescent="0.25">
      <c r="A6179" t="s">
        <v>6311</v>
      </c>
      <c r="B6179" t="s">
        <v>14714</v>
      </c>
      <c r="D6179" t="s">
        <v>15163</v>
      </c>
      <c r="F6179" t="s">
        <v>15164</v>
      </c>
      <c r="G6179" s="1" t="s">
        <v>4437</v>
      </c>
      <c r="M6179">
        <v>2600</v>
      </c>
      <c r="N6179">
        <v>0</v>
      </c>
      <c r="O6179">
        <v>234</v>
      </c>
      <c r="P6179">
        <v>234</v>
      </c>
      <c r="S6179">
        <v>2193510</v>
      </c>
      <c r="W6179" t="s">
        <v>15165</v>
      </c>
      <c r="X6179" t="s">
        <v>14755</v>
      </c>
    </row>
    <row r="6180" spans="1:24" x14ac:dyDescent="0.25">
      <c r="A6180" t="s">
        <v>6311</v>
      </c>
      <c r="B6180" t="s">
        <v>14714</v>
      </c>
      <c r="D6180" t="s">
        <v>134</v>
      </c>
      <c r="F6180" t="s">
        <v>15166</v>
      </c>
      <c r="G6180" s="1" t="s">
        <v>4437</v>
      </c>
      <c r="M6180">
        <v>16035</v>
      </c>
      <c r="N6180">
        <v>0</v>
      </c>
      <c r="O6180">
        <v>1443.15</v>
      </c>
      <c r="P6180">
        <v>1443.15</v>
      </c>
      <c r="S6180">
        <v>168680</v>
      </c>
      <c r="W6180" t="s">
        <v>15167</v>
      </c>
      <c r="X6180" t="s">
        <v>14755</v>
      </c>
    </row>
    <row r="6181" spans="1:24" x14ac:dyDescent="0.25">
      <c r="A6181" t="s">
        <v>6311</v>
      </c>
      <c r="B6181" t="s">
        <v>14714</v>
      </c>
      <c r="D6181" t="s">
        <v>15168</v>
      </c>
      <c r="F6181" t="s">
        <v>15169</v>
      </c>
      <c r="G6181" s="1" t="s">
        <v>6314</v>
      </c>
      <c r="M6181">
        <v>29676</v>
      </c>
      <c r="N6181">
        <v>0</v>
      </c>
      <c r="O6181">
        <v>2670.84</v>
      </c>
      <c r="P6181">
        <v>2670.84</v>
      </c>
      <c r="S6181">
        <v>-317475</v>
      </c>
      <c r="W6181" t="s">
        <v>15170</v>
      </c>
      <c r="X6181" t="s">
        <v>14755</v>
      </c>
    </row>
    <row r="6182" spans="1:24" x14ac:dyDescent="0.25">
      <c r="A6182" t="s">
        <v>6311</v>
      </c>
      <c r="B6182" t="s">
        <v>14714</v>
      </c>
      <c r="D6182" t="s">
        <v>15171</v>
      </c>
      <c r="F6182" t="s">
        <v>15172</v>
      </c>
      <c r="G6182" s="1" t="s">
        <v>6033</v>
      </c>
      <c r="M6182">
        <v>2600</v>
      </c>
      <c r="N6182">
        <v>0</v>
      </c>
      <c r="O6182">
        <v>234</v>
      </c>
      <c r="P6182">
        <v>234</v>
      </c>
      <c r="S6182">
        <v>412121</v>
      </c>
      <c r="W6182" t="s">
        <v>15173</v>
      </c>
      <c r="X6182" t="s">
        <v>14996</v>
      </c>
    </row>
    <row r="6183" spans="1:24" x14ac:dyDescent="0.25">
      <c r="A6183" t="s">
        <v>6311</v>
      </c>
      <c r="B6183" t="s">
        <v>14714</v>
      </c>
      <c r="D6183" t="s">
        <v>14922</v>
      </c>
      <c r="F6183" t="s">
        <v>15174</v>
      </c>
      <c r="G6183" s="1" t="s">
        <v>6324</v>
      </c>
      <c r="M6183">
        <v>25078</v>
      </c>
      <c r="N6183">
        <v>0</v>
      </c>
      <c r="O6183">
        <v>2257.02</v>
      </c>
      <c r="P6183">
        <v>2257.02</v>
      </c>
      <c r="S6183">
        <v>144440</v>
      </c>
      <c r="W6183" t="s">
        <v>15175</v>
      </c>
      <c r="X6183" t="s">
        <v>14755</v>
      </c>
    </row>
    <row r="6184" spans="1:24" x14ac:dyDescent="0.25">
      <c r="A6184" t="s">
        <v>6311</v>
      </c>
      <c r="B6184" t="s">
        <v>14714</v>
      </c>
      <c r="D6184" t="s">
        <v>15176</v>
      </c>
      <c r="F6184" t="s">
        <v>15177</v>
      </c>
      <c r="G6184" s="1" t="s">
        <v>6033</v>
      </c>
      <c r="M6184">
        <v>2600</v>
      </c>
      <c r="N6184">
        <v>0</v>
      </c>
      <c r="O6184">
        <v>234</v>
      </c>
      <c r="P6184">
        <v>234</v>
      </c>
      <c r="S6184">
        <v>558573</v>
      </c>
      <c r="W6184" t="s">
        <v>15178</v>
      </c>
      <c r="X6184" t="s">
        <v>7629</v>
      </c>
    </row>
    <row r="6185" spans="1:24" x14ac:dyDescent="0.25">
      <c r="A6185" t="s">
        <v>6311</v>
      </c>
      <c r="B6185" t="s">
        <v>14714</v>
      </c>
      <c r="D6185" t="s">
        <v>15168</v>
      </c>
      <c r="F6185" t="s">
        <v>15179</v>
      </c>
      <c r="G6185" s="1" t="s">
        <v>6314</v>
      </c>
      <c r="M6185">
        <v>4894</v>
      </c>
      <c r="N6185">
        <v>0</v>
      </c>
      <c r="O6185">
        <v>440.46</v>
      </c>
      <c r="P6185">
        <v>440.46</v>
      </c>
      <c r="S6185">
        <v>98296</v>
      </c>
      <c r="W6185" t="s">
        <v>15180</v>
      </c>
      <c r="X6185" t="s">
        <v>14755</v>
      </c>
    </row>
    <row r="6186" spans="1:24" x14ac:dyDescent="0.25">
      <c r="A6186" t="s">
        <v>6311</v>
      </c>
      <c r="B6186" t="s">
        <v>14714</v>
      </c>
      <c r="D6186" t="s">
        <v>15181</v>
      </c>
      <c r="F6186" t="s">
        <v>15182</v>
      </c>
      <c r="G6186" s="1" t="s">
        <v>6033</v>
      </c>
      <c r="M6186">
        <v>2600</v>
      </c>
      <c r="N6186">
        <v>0</v>
      </c>
      <c r="O6186">
        <v>234</v>
      </c>
      <c r="P6186">
        <v>234</v>
      </c>
      <c r="S6186">
        <v>1182102</v>
      </c>
      <c r="W6186" t="s">
        <v>15183</v>
      </c>
      <c r="X6186" t="s">
        <v>14992</v>
      </c>
    </row>
    <row r="6187" spans="1:24" x14ac:dyDescent="0.25">
      <c r="A6187" t="s">
        <v>6311</v>
      </c>
      <c r="B6187" t="s">
        <v>14714</v>
      </c>
      <c r="D6187" t="s">
        <v>15184</v>
      </c>
      <c r="F6187" t="s">
        <v>15185</v>
      </c>
      <c r="G6187" s="1" t="s">
        <v>6314</v>
      </c>
      <c r="M6187">
        <v>2600</v>
      </c>
      <c r="N6187">
        <v>0</v>
      </c>
      <c r="O6187">
        <v>234</v>
      </c>
      <c r="P6187">
        <v>234</v>
      </c>
      <c r="S6187">
        <v>2714867</v>
      </c>
      <c r="W6187" t="s">
        <v>15186</v>
      </c>
      <c r="X6187" t="s">
        <v>14755</v>
      </c>
    </row>
    <row r="6188" spans="1:24" x14ac:dyDescent="0.25">
      <c r="A6188" t="s">
        <v>6311</v>
      </c>
      <c r="B6188" t="s">
        <v>14714</v>
      </c>
      <c r="D6188" t="s">
        <v>15187</v>
      </c>
      <c r="F6188" t="s">
        <v>15188</v>
      </c>
      <c r="G6188" s="1" t="s">
        <v>6033</v>
      </c>
      <c r="M6188">
        <v>25864</v>
      </c>
      <c r="N6188">
        <v>0</v>
      </c>
      <c r="O6188">
        <v>2327.7600000000002</v>
      </c>
      <c r="P6188">
        <v>2327.7600000000002</v>
      </c>
      <c r="S6188">
        <v>166295</v>
      </c>
      <c r="W6188" t="s">
        <v>15189</v>
      </c>
      <c r="X6188" t="s">
        <v>7629</v>
      </c>
    </row>
    <row r="6189" spans="1:24" x14ac:dyDescent="0.25">
      <c r="A6189" t="s">
        <v>6311</v>
      </c>
      <c r="B6189" t="s">
        <v>14714</v>
      </c>
      <c r="D6189" t="s">
        <v>15190</v>
      </c>
      <c r="F6189" t="s">
        <v>15191</v>
      </c>
      <c r="G6189" s="1" t="s">
        <v>6033</v>
      </c>
      <c r="M6189">
        <v>122513</v>
      </c>
      <c r="N6189">
        <v>0</v>
      </c>
      <c r="O6189">
        <v>11026.17</v>
      </c>
      <c r="P6189">
        <v>11026.17</v>
      </c>
      <c r="S6189">
        <v>851422</v>
      </c>
      <c r="W6189" t="s">
        <v>15192</v>
      </c>
      <c r="X6189" t="s">
        <v>13847</v>
      </c>
    </row>
    <row r="6190" spans="1:24" x14ac:dyDescent="0.25">
      <c r="A6190" t="s">
        <v>6311</v>
      </c>
      <c r="B6190" t="s">
        <v>14714</v>
      </c>
      <c r="D6190" t="s">
        <v>15168</v>
      </c>
      <c r="F6190" t="s">
        <v>15193</v>
      </c>
      <c r="G6190" s="1" t="s">
        <v>6324</v>
      </c>
      <c r="M6190">
        <v>49797</v>
      </c>
      <c r="N6190">
        <v>0</v>
      </c>
      <c r="O6190">
        <v>4481.7299999999996</v>
      </c>
      <c r="P6190">
        <v>4481.7299999999996</v>
      </c>
      <c r="S6190">
        <v>30457</v>
      </c>
      <c r="W6190" t="s">
        <v>15194</v>
      </c>
      <c r="X6190" t="s">
        <v>13411</v>
      </c>
    </row>
    <row r="6191" spans="1:24" x14ac:dyDescent="0.25">
      <c r="A6191" t="s">
        <v>6311</v>
      </c>
      <c r="B6191" t="s">
        <v>14714</v>
      </c>
      <c r="D6191" t="s">
        <v>15195</v>
      </c>
      <c r="F6191" t="s">
        <v>15196</v>
      </c>
      <c r="G6191" s="1" t="s">
        <v>6324</v>
      </c>
      <c r="M6191">
        <v>20795</v>
      </c>
      <c r="N6191">
        <v>0</v>
      </c>
      <c r="O6191">
        <v>1871.55</v>
      </c>
      <c r="P6191">
        <v>1871.55</v>
      </c>
      <c r="S6191">
        <v>506929</v>
      </c>
      <c r="W6191" t="s">
        <v>15197</v>
      </c>
      <c r="X6191" t="s">
        <v>12037</v>
      </c>
    </row>
    <row r="6192" spans="1:24" x14ac:dyDescent="0.25">
      <c r="A6192" t="s">
        <v>6311</v>
      </c>
      <c r="B6192" t="s">
        <v>14714</v>
      </c>
      <c r="D6192" t="s">
        <v>14454</v>
      </c>
      <c r="F6192" t="s">
        <v>15198</v>
      </c>
      <c r="G6192" s="1" t="s">
        <v>6033</v>
      </c>
      <c r="M6192">
        <v>2600</v>
      </c>
      <c r="N6192">
        <v>0</v>
      </c>
      <c r="O6192">
        <v>234</v>
      </c>
      <c r="P6192">
        <v>234</v>
      </c>
      <c r="S6192">
        <v>339200</v>
      </c>
      <c r="W6192" t="s">
        <v>15199</v>
      </c>
      <c r="X6192" t="s">
        <v>7629</v>
      </c>
    </row>
    <row r="6193" spans="1:24" x14ac:dyDescent="0.25">
      <c r="A6193" t="s">
        <v>6311</v>
      </c>
      <c r="B6193" t="s">
        <v>14714</v>
      </c>
      <c r="D6193" t="s">
        <v>15200</v>
      </c>
      <c r="F6193" t="s">
        <v>15201</v>
      </c>
      <c r="G6193" s="1" t="s">
        <v>6314</v>
      </c>
      <c r="M6193">
        <v>9153</v>
      </c>
      <c r="N6193">
        <v>0</v>
      </c>
      <c r="O6193">
        <v>823.77</v>
      </c>
      <c r="P6193">
        <v>823.77</v>
      </c>
      <c r="S6193">
        <v>128430</v>
      </c>
      <c r="W6193" t="s">
        <v>15202</v>
      </c>
      <c r="X6193" t="s">
        <v>7629</v>
      </c>
    </row>
    <row r="6194" spans="1:24" x14ac:dyDescent="0.25">
      <c r="A6194" t="s">
        <v>6311</v>
      </c>
      <c r="B6194" t="s">
        <v>14714</v>
      </c>
      <c r="D6194" t="s">
        <v>15203</v>
      </c>
      <c r="F6194" t="s">
        <v>15204</v>
      </c>
      <c r="G6194" s="1" t="s">
        <v>6033</v>
      </c>
      <c r="M6194">
        <v>3000</v>
      </c>
      <c r="N6194">
        <v>0</v>
      </c>
      <c r="O6194">
        <v>270</v>
      </c>
      <c r="P6194">
        <v>270</v>
      </c>
      <c r="S6194">
        <v>2876772</v>
      </c>
      <c r="W6194" t="s">
        <v>15205</v>
      </c>
      <c r="X6194" t="s">
        <v>15206</v>
      </c>
    </row>
    <row r="6195" spans="1:24" x14ac:dyDescent="0.25">
      <c r="A6195" t="s">
        <v>6311</v>
      </c>
      <c r="B6195" t="s">
        <v>14714</v>
      </c>
      <c r="D6195" t="s">
        <v>15207</v>
      </c>
      <c r="F6195" t="s">
        <v>15208</v>
      </c>
      <c r="G6195" s="1" t="s">
        <v>6033</v>
      </c>
      <c r="M6195">
        <v>2600</v>
      </c>
      <c r="N6195">
        <v>0</v>
      </c>
      <c r="O6195">
        <v>234</v>
      </c>
      <c r="P6195">
        <v>234</v>
      </c>
      <c r="S6195">
        <v>950810</v>
      </c>
      <c r="W6195" t="s">
        <v>15209</v>
      </c>
      <c r="X6195" t="s">
        <v>14718</v>
      </c>
    </row>
    <row r="6196" spans="1:24" x14ac:dyDescent="0.25">
      <c r="A6196" t="s">
        <v>6311</v>
      </c>
      <c r="B6196" t="s">
        <v>14714</v>
      </c>
      <c r="D6196" t="s">
        <v>15210</v>
      </c>
      <c r="F6196" t="s">
        <v>15211</v>
      </c>
      <c r="G6196" s="1" t="s">
        <v>6033</v>
      </c>
      <c r="M6196">
        <v>2600</v>
      </c>
      <c r="N6196">
        <v>0</v>
      </c>
      <c r="O6196">
        <v>234</v>
      </c>
      <c r="P6196">
        <v>234</v>
      </c>
      <c r="S6196">
        <v>3101748</v>
      </c>
      <c r="W6196" t="s">
        <v>15212</v>
      </c>
      <c r="X6196" t="s">
        <v>7629</v>
      </c>
    </row>
    <row r="6197" spans="1:24" x14ac:dyDescent="0.25">
      <c r="A6197" t="s">
        <v>6311</v>
      </c>
      <c r="B6197" t="s">
        <v>14714</v>
      </c>
      <c r="D6197" t="s">
        <v>15213</v>
      </c>
      <c r="F6197" t="s">
        <v>15214</v>
      </c>
      <c r="G6197" s="1" t="s">
        <v>6033</v>
      </c>
      <c r="M6197">
        <v>2600</v>
      </c>
      <c r="N6197">
        <v>0</v>
      </c>
      <c r="O6197">
        <v>234</v>
      </c>
      <c r="P6197">
        <v>234</v>
      </c>
      <c r="S6197">
        <v>520055</v>
      </c>
      <c r="W6197" t="s">
        <v>15215</v>
      </c>
      <c r="X6197" t="s">
        <v>14718</v>
      </c>
    </row>
    <row r="6198" spans="1:24" x14ac:dyDescent="0.25">
      <c r="A6198" t="s">
        <v>6311</v>
      </c>
      <c r="B6198" t="s">
        <v>14714</v>
      </c>
      <c r="D6198" t="s">
        <v>15216</v>
      </c>
      <c r="F6198" t="s">
        <v>15217</v>
      </c>
      <c r="G6198" s="1" t="s">
        <v>6033</v>
      </c>
      <c r="M6198">
        <v>2600</v>
      </c>
      <c r="N6198">
        <v>0</v>
      </c>
      <c r="O6198">
        <v>234</v>
      </c>
      <c r="P6198">
        <v>234</v>
      </c>
      <c r="S6198">
        <v>294423</v>
      </c>
      <c r="W6198" t="s">
        <v>15218</v>
      </c>
      <c r="X6198" t="s">
        <v>7629</v>
      </c>
    </row>
    <row r="6199" spans="1:24" x14ac:dyDescent="0.25">
      <c r="A6199" t="s">
        <v>6311</v>
      </c>
      <c r="B6199" t="s">
        <v>14714</v>
      </c>
      <c r="D6199" t="s">
        <v>15219</v>
      </c>
      <c r="F6199" t="s">
        <v>15220</v>
      </c>
      <c r="G6199" s="1" t="s">
        <v>6033</v>
      </c>
      <c r="M6199">
        <v>46593.47</v>
      </c>
      <c r="N6199">
        <v>0</v>
      </c>
      <c r="O6199">
        <v>4193.41</v>
      </c>
      <c r="P6199">
        <v>4193.41</v>
      </c>
      <c r="S6199">
        <v>1057154</v>
      </c>
      <c r="W6199" t="s">
        <v>15221</v>
      </c>
      <c r="X6199" t="s">
        <v>7629</v>
      </c>
    </row>
    <row r="6200" spans="1:24" x14ac:dyDescent="0.25">
      <c r="A6200" t="s">
        <v>6311</v>
      </c>
      <c r="B6200" t="s">
        <v>14714</v>
      </c>
      <c r="D6200" t="s">
        <v>15222</v>
      </c>
      <c r="F6200" t="s">
        <v>15223</v>
      </c>
      <c r="G6200" s="1" t="s">
        <v>4437</v>
      </c>
      <c r="M6200">
        <v>2600</v>
      </c>
      <c r="N6200">
        <v>0</v>
      </c>
      <c r="O6200">
        <v>234</v>
      </c>
      <c r="P6200">
        <v>234</v>
      </c>
      <c r="S6200">
        <v>596303</v>
      </c>
      <c r="W6200" t="s">
        <v>15224</v>
      </c>
      <c r="X6200" t="s">
        <v>14755</v>
      </c>
    </row>
    <row r="6201" spans="1:24" x14ac:dyDescent="0.25">
      <c r="A6201" t="s">
        <v>6311</v>
      </c>
      <c r="B6201" t="s">
        <v>14714</v>
      </c>
      <c r="D6201" t="s">
        <v>3970</v>
      </c>
      <c r="F6201" t="s">
        <v>15225</v>
      </c>
      <c r="G6201" s="1" t="s">
        <v>6033</v>
      </c>
      <c r="M6201">
        <v>26994</v>
      </c>
      <c r="N6201">
        <v>0</v>
      </c>
      <c r="O6201">
        <v>2429.46</v>
      </c>
      <c r="P6201">
        <v>2429.46</v>
      </c>
      <c r="S6201">
        <v>232270</v>
      </c>
      <c r="W6201" t="s">
        <v>15226</v>
      </c>
      <c r="X6201" t="s">
        <v>7629</v>
      </c>
    </row>
    <row r="6202" spans="1:24" x14ac:dyDescent="0.25">
      <c r="A6202" t="s">
        <v>6311</v>
      </c>
      <c r="B6202" t="s">
        <v>14714</v>
      </c>
      <c r="D6202" t="s">
        <v>15227</v>
      </c>
      <c r="F6202" t="s">
        <v>15228</v>
      </c>
      <c r="G6202" s="1" t="s">
        <v>6033</v>
      </c>
      <c r="M6202">
        <v>6719</v>
      </c>
      <c r="N6202">
        <v>0</v>
      </c>
      <c r="O6202">
        <v>604.71</v>
      </c>
      <c r="P6202">
        <v>604.71</v>
      </c>
      <c r="S6202">
        <v>100026</v>
      </c>
      <c r="W6202" t="s">
        <v>15229</v>
      </c>
      <c r="X6202" t="s">
        <v>14755</v>
      </c>
    </row>
    <row r="6203" spans="1:24" x14ac:dyDescent="0.25">
      <c r="A6203" t="s">
        <v>6311</v>
      </c>
      <c r="B6203" t="s">
        <v>14714</v>
      </c>
      <c r="D6203" t="s">
        <v>15230</v>
      </c>
      <c r="F6203" t="s">
        <v>15231</v>
      </c>
      <c r="G6203" s="1" t="s">
        <v>6324</v>
      </c>
      <c r="M6203">
        <v>46175</v>
      </c>
      <c r="N6203">
        <v>0</v>
      </c>
      <c r="O6203">
        <v>4155.76</v>
      </c>
      <c r="P6203">
        <v>4155.76</v>
      </c>
      <c r="S6203">
        <v>144469</v>
      </c>
      <c r="W6203" t="s">
        <v>15232</v>
      </c>
      <c r="X6203" t="s">
        <v>14755</v>
      </c>
    </row>
    <row r="6204" spans="1:24" x14ac:dyDescent="0.25">
      <c r="A6204" t="s">
        <v>6311</v>
      </c>
      <c r="B6204" t="s">
        <v>14714</v>
      </c>
      <c r="D6204" t="s">
        <v>15233</v>
      </c>
      <c r="F6204" t="s">
        <v>15234</v>
      </c>
      <c r="G6204" s="1" t="s">
        <v>6324</v>
      </c>
      <c r="M6204">
        <v>63322.5</v>
      </c>
      <c r="N6204">
        <v>0</v>
      </c>
      <c r="O6204">
        <v>5699.02</v>
      </c>
      <c r="P6204">
        <v>5699.02</v>
      </c>
      <c r="S6204">
        <v>186769</v>
      </c>
      <c r="W6204" t="s">
        <v>15235</v>
      </c>
      <c r="X6204" t="s">
        <v>14755</v>
      </c>
    </row>
    <row r="6205" spans="1:24" x14ac:dyDescent="0.25">
      <c r="A6205" t="s">
        <v>6311</v>
      </c>
      <c r="B6205" t="s">
        <v>14714</v>
      </c>
      <c r="D6205" t="s">
        <v>15236</v>
      </c>
      <c r="F6205" t="s">
        <v>15237</v>
      </c>
      <c r="G6205" s="1" t="s">
        <v>6033</v>
      </c>
      <c r="M6205">
        <v>2600</v>
      </c>
      <c r="N6205">
        <v>0</v>
      </c>
      <c r="O6205">
        <v>234</v>
      </c>
      <c r="P6205">
        <v>234</v>
      </c>
      <c r="S6205">
        <v>2983025</v>
      </c>
      <c r="W6205" t="s">
        <v>15238</v>
      </c>
      <c r="X6205" t="s">
        <v>14992</v>
      </c>
    </row>
    <row r="6206" spans="1:24" x14ac:dyDescent="0.25">
      <c r="A6206" t="s">
        <v>6311</v>
      </c>
      <c r="B6206" t="s">
        <v>14714</v>
      </c>
      <c r="D6206" t="s">
        <v>15239</v>
      </c>
      <c r="F6206" t="s">
        <v>15240</v>
      </c>
      <c r="G6206" s="1" t="s">
        <v>6033</v>
      </c>
      <c r="M6206">
        <v>2600</v>
      </c>
      <c r="N6206">
        <v>0</v>
      </c>
      <c r="O6206">
        <v>234</v>
      </c>
      <c r="P6206">
        <v>234</v>
      </c>
      <c r="S6206">
        <v>534451</v>
      </c>
      <c r="W6206" t="s">
        <v>15241</v>
      </c>
      <c r="X6206" t="s">
        <v>14726</v>
      </c>
    </row>
    <row r="6207" spans="1:24" x14ac:dyDescent="0.25">
      <c r="A6207" t="s">
        <v>6311</v>
      </c>
      <c r="B6207" t="s">
        <v>14714</v>
      </c>
      <c r="D6207" t="s">
        <v>15242</v>
      </c>
      <c r="F6207" t="s">
        <v>15243</v>
      </c>
      <c r="G6207" s="1" t="s">
        <v>6033</v>
      </c>
      <c r="M6207">
        <v>10676</v>
      </c>
      <c r="N6207">
        <v>0</v>
      </c>
      <c r="O6207">
        <v>960.84</v>
      </c>
      <c r="P6207">
        <v>960.84</v>
      </c>
      <c r="S6207">
        <v>139243</v>
      </c>
      <c r="W6207" t="s">
        <v>15244</v>
      </c>
      <c r="X6207" t="s">
        <v>14718</v>
      </c>
    </row>
    <row r="6208" spans="1:24" x14ac:dyDescent="0.25">
      <c r="A6208" t="s">
        <v>6311</v>
      </c>
      <c r="B6208" t="s">
        <v>14714</v>
      </c>
      <c r="D6208" t="s">
        <v>15245</v>
      </c>
      <c r="F6208" t="s">
        <v>15246</v>
      </c>
      <c r="G6208" s="1" t="s">
        <v>6033</v>
      </c>
      <c r="M6208">
        <v>15172.9</v>
      </c>
      <c r="N6208">
        <v>0</v>
      </c>
      <c r="O6208">
        <v>1365.56</v>
      </c>
      <c r="P6208">
        <v>1365.56</v>
      </c>
      <c r="S6208">
        <v>1888210</v>
      </c>
      <c r="W6208" t="s">
        <v>15247</v>
      </c>
      <c r="X6208" t="s">
        <v>14996</v>
      </c>
    </row>
    <row r="6209" spans="1:24" x14ac:dyDescent="0.25">
      <c r="A6209" t="s">
        <v>6311</v>
      </c>
      <c r="B6209" t="s">
        <v>14714</v>
      </c>
      <c r="D6209" t="s">
        <v>15248</v>
      </c>
      <c r="F6209" t="s">
        <v>15249</v>
      </c>
      <c r="G6209" s="1" t="s">
        <v>6558</v>
      </c>
      <c r="M6209">
        <v>2600</v>
      </c>
      <c r="N6209">
        <v>0</v>
      </c>
      <c r="O6209">
        <v>234</v>
      </c>
      <c r="P6209">
        <v>234</v>
      </c>
      <c r="S6209">
        <v>806014</v>
      </c>
      <c r="W6209" t="s">
        <v>15250</v>
      </c>
      <c r="X6209" t="s">
        <v>14755</v>
      </c>
    </row>
    <row r="6210" spans="1:24" x14ac:dyDescent="0.25">
      <c r="A6210" t="s">
        <v>6311</v>
      </c>
      <c r="B6210" t="s">
        <v>14714</v>
      </c>
      <c r="D6210" t="s">
        <v>15251</v>
      </c>
      <c r="F6210" t="s">
        <v>15252</v>
      </c>
      <c r="G6210" s="1" t="s">
        <v>6033</v>
      </c>
      <c r="M6210">
        <v>2600</v>
      </c>
      <c r="N6210">
        <v>0</v>
      </c>
      <c r="O6210">
        <v>234</v>
      </c>
      <c r="P6210">
        <v>234</v>
      </c>
      <c r="S6210">
        <v>510102</v>
      </c>
      <c r="W6210" t="s">
        <v>15253</v>
      </c>
      <c r="X6210" t="s">
        <v>11561</v>
      </c>
    </row>
    <row r="6211" spans="1:24" x14ac:dyDescent="0.25">
      <c r="A6211" t="s">
        <v>6311</v>
      </c>
      <c r="B6211" t="s">
        <v>14714</v>
      </c>
      <c r="D6211" t="s">
        <v>15254</v>
      </c>
      <c r="F6211" t="s">
        <v>15255</v>
      </c>
      <c r="G6211" s="1" t="s">
        <v>4437</v>
      </c>
      <c r="M6211">
        <v>2600</v>
      </c>
      <c r="N6211">
        <v>0</v>
      </c>
      <c r="O6211">
        <v>234</v>
      </c>
      <c r="P6211">
        <v>234</v>
      </c>
      <c r="S6211">
        <v>664466</v>
      </c>
      <c r="W6211" t="s">
        <v>15256</v>
      </c>
      <c r="X6211" t="s">
        <v>14813</v>
      </c>
    </row>
    <row r="6212" spans="1:24" x14ac:dyDescent="0.25">
      <c r="A6212" t="s">
        <v>6311</v>
      </c>
      <c r="B6212" t="s">
        <v>14714</v>
      </c>
      <c r="D6212" t="s">
        <v>15140</v>
      </c>
      <c r="F6212" t="s">
        <v>15257</v>
      </c>
      <c r="G6212" s="1" t="s">
        <v>6033</v>
      </c>
      <c r="M6212">
        <v>531694.01</v>
      </c>
      <c r="N6212">
        <v>0</v>
      </c>
      <c r="O6212">
        <v>47852.44</v>
      </c>
      <c r="P6212">
        <v>47852.44</v>
      </c>
      <c r="S6212">
        <v>862462</v>
      </c>
      <c r="W6212" t="s">
        <v>15258</v>
      </c>
      <c r="X6212" t="s">
        <v>14718</v>
      </c>
    </row>
    <row r="6213" spans="1:24" x14ac:dyDescent="0.25">
      <c r="A6213" t="s">
        <v>6311</v>
      </c>
      <c r="B6213" t="s">
        <v>14714</v>
      </c>
      <c r="D6213" t="s">
        <v>15259</v>
      </c>
      <c r="F6213" t="s">
        <v>15260</v>
      </c>
      <c r="G6213" s="1" t="s">
        <v>6314</v>
      </c>
      <c r="M6213">
        <v>241970.8</v>
      </c>
      <c r="N6213">
        <v>0</v>
      </c>
      <c r="O6213">
        <v>21777.37</v>
      </c>
      <c r="P6213">
        <v>21777.37</v>
      </c>
      <c r="S6213">
        <v>452789</v>
      </c>
      <c r="W6213" t="s">
        <v>15261</v>
      </c>
      <c r="X6213" t="s">
        <v>14755</v>
      </c>
    </row>
    <row r="6214" spans="1:24" x14ac:dyDescent="0.25">
      <c r="A6214" t="s">
        <v>6311</v>
      </c>
      <c r="B6214" t="s">
        <v>14714</v>
      </c>
      <c r="D6214" t="s">
        <v>15262</v>
      </c>
      <c r="F6214" t="s">
        <v>15263</v>
      </c>
      <c r="G6214" s="1" t="s">
        <v>6033</v>
      </c>
      <c r="M6214">
        <v>2600</v>
      </c>
      <c r="N6214">
        <v>0</v>
      </c>
      <c r="O6214">
        <v>234</v>
      </c>
      <c r="P6214">
        <v>234</v>
      </c>
      <c r="S6214">
        <v>1787589</v>
      </c>
      <c r="W6214" t="s">
        <v>15264</v>
      </c>
      <c r="X6214" t="s">
        <v>14992</v>
      </c>
    </row>
    <row r="6215" spans="1:24" x14ac:dyDescent="0.25">
      <c r="A6215" t="s">
        <v>6311</v>
      </c>
      <c r="B6215" t="s">
        <v>14714</v>
      </c>
      <c r="D6215" t="s">
        <v>15265</v>
      </c>
      <c r="F6215" t="s">
        <v>15266</v>
      </c>
      <c r="G6215" s="1" t="s">
        <v>6033</v>
      </c>
      <c r="M6215">
        <v>339349.82</v>
      </c>
      <c r="N6215">
        <v>0</v>
      </c>
      <c r="O6215">
        <v>30541.5</v>
      </c>
      <c r="P6215">
        <v>30541.5</v>
      </c>
      <c r="S6215">
        <v>679820</v>
      </c>
      <c r="W6215" t="s">
        <v>15267</v>
      </c>
      <c r="X6215" t="s">
        <v>15268</v>
      </c>
    </row>
    <row r="6216" spans="1:24" x14ac:dyDescent="0.25">
      <c r="A6216" t="s">
        <v>6311</v>
      </c>
      <c r="B6216" t="s">
        <v>14714</v>
      </c>
      <c r="D6216" t="s">
        <v>15269</v>
      </c>
      <c r="F6216" t="s">
        <v>15270</v>
      </c>
      <c r="G6216" s="1" t="s">
        <v>6558</v>
      </c>
      <c r="M6216">
        <v>2600</v>
      </c>
      <c r="N6216">
        <v>0</v>
      </c>
      <c r="O6216">
        <v>234</v>
      </c>
      <c r="P6216">
        <v>234</v>
      </c>
      <c r="S6216">
        <v>711753</v>
      </c>
      <c r="W6216" t="s">
        <v>15271</v>
      </c>
      <c r="X6216" t="s">
        <v>14739</v>
      </c>
    </row>
    <row r="6217" spans="1:24" x14ac:dyDescent="0.25">
      <c r="A6217" t="s">
        <v>6311</v>
      </c>
      <c r="B6217" t="s">
        <v>14714</v>
      </c>
      <c r="D6217" t="s">
        <v>15272</v>
      </c>
      <c r="F6217" t="s">
        <v>15273</v>
      </c>
      <c r="G6217" s="1" t="s">
        <v>6033</v>
      </c>
      <c r="M6217">
        <v>2600</v>
      </c>
      <c r="N6217">
        <v>0</v>
      </c>
      <c r="O6217">
        <v>234</v>
      </c>
      <c r="P6217">
        <v>234</v>
      </c>
      <c r="S6217">
        <v>1612990</v>
      </c>
      <c r="W6217" t="s">
        <v>15274</v>
      </c>
      <c r="X6217" t="s">
        <v>10242</v>
      </c>
    </row>
    <row r="6218" spans="1:24" x14ac:dyDescent="0.25">
      <c r="A6218" t="s">
        <v>6311</v>
      </c>
      <c r="B6218" t="s">
        <v>14714</v>
      </c>
      <c r="D6218" t="s">
        <v>14875</v>
      </c>
      <c r="F6218" t="s">
        <v>15275</v>
      </c>
      <c r="G6218" s="1" t="s">
        <v>4437</v>
      </c>
      <c r="M6218">
        <v>2600</v>
      </c>
      <c r="N6218">
        <v>0</v>
      </c>
      <c r="O6218">
        <v>234</v>
      </c>
      <c r="P6218">
        <v>234</v>
      </c>
      <c r="S6218">
        <v>1403701</v>
      </c>
      <c r="W6218" t="s">
        <v>15276</v>
      </c>
      <c r="X6218" t="s">
        <v>14755</v>
      </c>
    </row>
    <row r="6219" spans="1:24" x14ac:dyDescent="0.25">
      <c r="A6219" t="s">
        <v>6311</v>
      </c>
      <c r="B6219" t="s">
        <v>14714</v>
      </c>
      <c r="D6219" t="s">
        <v>15277</v>
      </c>
      <c r="F6219" t="s">
        <v>15278</v>
      </c>
      <c r="G6219" s="1" t="s">
        <v>4437</v>
      </c>
      <c r="M6219">
        <v>2600</v>
      </c>
      <c r="N6219">
        <v>0</v>
      </c>
      <c r="O6219">
        <v>234</v>
      </c>
      <c r="P6219">
        <v>234</v>
      </c>
      <c r="S6219">
        <v>537626</v>
      </c>
      <c r="W6219" t="s">
        <v>15279</v>
      </c>
      <c r="X6219" t="s">
        <v>11441</v>
      </c>
    </row>
    <row r="6220" spans="1:24" x14ac:dyDescent="0.25">
      <c r="A6220" t="s">
        <v>6311</v>
      </c>
      <c r="B6220" t="s">
        <v>14714</v>
      </c>
      <c r="D6220" t="s">
        <v>15280</v>
      </c>
      <c r="F6220" t="s">
        <v>15281</v>
      </c>
      <c r="G6220" s="1" t="s">
        <v>6324</v>
      </c>
      <c r="M6220">
        <v>232610.57</v>
      </c>
      <c r="N6220">
        <v>0</v>
      </c>
      <c r="O6220">
        <v>20934.95</v>
      </c>
      <c r="P6220">
        <v>20934.95</v>
      </c>
      <c r="S6220">
        <v>368270</v>
      </c>
      <c r="W6220" t="s">
        <v>15282</v>
      </c>
      <c r="X6220" t="s">
        <v>14755</v>
      </c>
    </row>
    <row r="6221" spans="1:24" x14ac:dyDescent="0.25">
      <c r="A6221" t="s">
        <v>6311</v>
      </c>
      <c r="B6221" t="s">
        <v>14714</v>
      </c>
      <c r="D6221" t="s">
        <v>6023</v>
      </c>
      <c r="F6221" t="s">
        <v>15283</v>
      </c>
      <c r="G6221" s="1" t="s">
        <v>6033</v>
      </c>
      <c r="M6221">
        <v>12638</v>
      </c>
      <c r="N6221">
        <v>0</v>
      </c>
      <c r="O6221">
        <v>1137.42</v>
      </c>
      <c r="P6221">
        <v>1137.42</v>
      </c>
      <c r="S6221">
        <v>108686</v>
      </c>
      <c r="W6221" t="s">
        <v>15284</v>
      </c>
      <c r="X6221" t="s">
        <v>13172</v>
      </c>
    </row>
    <row r="6222" spans="1:24" x14ac:dyDescent="0.25">
      <c r="A6222" t="s">
        <v>6311</v>
      </c>
      <c r="B6222" t="s">
        <v>14714</v>
      </c>
      <c r="D6222" t="s">
        <v>15285</v>
      </c>
      <c r="F6222" t="s">
        <v>15286</v>
      </c>
      <c r="G6222" s="1" t="s">
        <v>6033</v>
      </c>
      <c r="M6222">
        <v>352260.39</v>
      </c>
      <c r="N6222">
        <v>0</v>
      </c>
      <c r="O6222">
        <v>31703.42</v>
      </c>
      <c r="P6222">
        <v>31703.42</v>
      </c>
      <c r="S6222">
        <v>558402</v>
      </c>
      <c r="W6222" t="s">
        <v>15287</v>
      </c>
      <c r="X6222" t="s">
        <v>14996</v>
      </c>
    </row>
    <row r="6223" spans="1:24" x14ac:dyDescent="0.25">
      <c r="A6223" t="s">
        <v>6311</v>
      </c>
      <c r="B6223" t="s">
        <v>14714</v>
      </c>
      <c r="D6223" t="s">
        <v>15288</v>
      </c>
      <c r="F6223" t="s">
        <v>15289</v>
      </c>
      <c r="G6223" s="1" t="s">
        <v>4437</v>
      </c>
      <c r="M6223">
        <v>2600</v>
      </c>
      <c r="N6223">
        <v>0</v>
      </c>
      <c r="O6223">
        <v>234</v>
      </c>
      <c r="P6223">
        <v>234</v>
      </c>
      <c r="S6223">
        <v>389436</v>
      </c>
      <c r="W6223" t="s">
        <v>15290</v>
      </c>
      <c r="X6223" t="s">
        <v>15291</v>
      </c>
    </row>
    <row r="6224" spans="1:24" x14ac:dyDescent="0.25">
      <c r="A6224" t="s">
        <v>6311</v>
      </c>
      <c r="B6224" t="s">
        <v>14714</v>
      </c>
      <c r="D6224" t="s">
        <v>15292</v>
      </c>
      <c r="F6224" t="s">
        <v>15293</v>
      </c>
      <c r="G6224" s="1" t="s">
        <v>6033</v>
      </c>
      <c r="M6224">
        <v>269258.01</v>
      </c>
      <c r="N6224">
        <v>0</v>
      </c>
      <c r="O6224">
        <v>24233.22</v>
      </c>
      <c r="P6224">
        <v>24233.22</v>
      </c>
      <c r="S6224">
        <v>392980</v>
      </c>
      <c r="W6224" t="s">
        <v>15294</v>
      </c>
      <c r="X6224" t="s">
        <v>13411</v>
      </c>
    </row>
    <row r="6225" spans="1:24" x14ac:dyDescent="0.25">
      <c r="A6225" t="s">
        <v>6311</v>
      </c>
      <c r="B6225" t="s">
        <v>14714</v>
      </c>
      <c r="D6225" t="s">
        <v>15295</v>
      </c>
      <c r="F6225" t="s">
        <v>15296</v>
      </c>
      <c r="G6225" s="1" t="s">
        <v>6314</v>
      </c>
      <c r="M6225">
        <v>373749.99</v>
      </c>
      <c r="N6225">
        <v>0</v>
      </c>
      <c r="O6225">
        <v>33637.519999999997</v>
      </c>
      <c r="P6225">
        <v>33637.519999999997</v>
      </c>
      <c r="S6225">
        <v>711877</v>
      </c>
      <c r="W6225" t="s">
        <v>15297</v>
      </c>
      <c r="X6225" t="s">
        <v>14755</v>
      </c>
    </row>
    <row r="6226" spans="1:24" x14ac:dyDescent="0.25">
      <c r="A6226" t="s">
        <v>6311</v>
      </c>
      <c r="B6226" t="s">
        <v>14714</v>
      </c>
      <c r="D6226" t="s">
        <v>3970</v>
      </c>
      <c r="F6226" t="s">
        <v>15298</v>
      </c>
      <c r="G6226" s="1" t="s">
        <v>6033</v>
      </c>
      <c r="M6226">
        <v>1126098.93</v>
      </c>
      <c r="N6226">
        <v>0</v>
      </c>
      <c r="O6226">
        <v>101348.9</v>
      </c>
      <c r="P6226">
        <v>101348.9</v>
      </c>
      <c r="S6226">
        <v>2068604</v>
      </c>
      <c r="W6226" t="s">
        <v>15299</v>
      </c>
      <c r="X6226" t="s">
        <v>11696</v>
      </c>
    </row>
    <row r="6227" spans="1:24" x14ac:dyDescent="0.25">
      <c r="A6227" t="s">
        <v>6311</v>
      </c>
      <c r="B6227" t="s">
        <v>14714</v>
      </c>
      <c r="D6227" t="s">
        <v>12246</v>
      </c>
      <c r="F6227" t="s">
        <v>15300</v>
      </c>
      <c r="G6227" s="1" t="s">
        <v>6033</v>
      </c>
      <c r="M6227">
        <v>2600</v>
      </c>
      <c r="N6227">
        <v>0</v>
      </c>
      <c r="O6227">
        <v>234</v>
      </c>
      <c r="P6227">
        <v>234</v>
      </c>
      <c r="S6227">
        <v>839064</v>
      </c>
      <c r="W6227" t="s">
        <v>15301</v>
      </c>
      <c r="X6227" t="s">
        <v>14992</v>
      </c>
    </row>
    <row r="6228" spans="1:24" x14ac:dyDescent="0.25">
      <c r="A6228" t="s">
        <v>6311</v>
      </c>
      <c r="B6228" t="s">
        <v>14714</v>
      </c>
      <c r="D6228" t="s">
        <v>15302</v>
      </c>
      <c r="F6228" t="s">
        <v>15303</v>
      </c>
      <c r="G6228" s="1" t="s">
        <v>6324</v>
      </c>
      <c r="M6228">
        <v>2600</v>
      </c>
      <c r="N6228">
        <v>0</v>
      </c>
      <c r="O6228">
        <v>234</v>
      </c>
      <c r="P6228">
        <v>234</v>
      </c>
      <c r="S6228">
        <v>297416</v>
      </c>
      <c r="W6228" t="s">
        <v>15304</v>
      </c>
      <c r="X6228" t="s">
        <v>13172</v>
      </c>
    </row>
    <row r="6229" spans="1:24" x14ac:dyDescent="0.25">
      <c r="A6229" t="s">
        <v>6311</v>
      </c>
      <c r="B6229" t="s">
        <v>14714</v>
      </c>
      <c r="D6229" t="s">
        <v>3970</v>
      </c>
      <c r="F6229" t="s">
        <v>15305</v>
      </c>
      <c r="G6229" s="1" t="s">
        <v>6033</v>
      </c>
      <c r="M6229">
        <v>2600</v>
      </c>
      <c r="N6229">
        <v>0</v>
      </c>
      <c r="O6229">
        <v>234</v>
      </c>
      <c r="P6229">
        <v>234</v>
      </c>
      <c r="S6229">
        <v>360042</v>
      </c>
      <c r="W6229" t="s">
        <v>15306</v>
      </c>
      <c r="X6229" t="s">
        <v>14755</v>
      </c>
    </row>
    <row r="6230" spans="1:24" x14ac:dyDescent="0.25">
      <c r="A6230" t="s">
        <v>6311</v>
      </c>
      <c r="B6230" t="s">
        <v>14714</v>
      </c>
      <c r="D6230" t="s">
        <v>15307</v>
      </c>
      <c r="F6230" t="s">
        <v>15308</v>
      </c>
      <c r="G6230" s="1" t="s">
        <v>6314</v>
      </c>
      <c r="M6230">
        <v>117201</v>
      </c>
      <c r="N6230">
        <v>0</v>
      </c>
      <c r="O6230">
        <v>10548.1</v>
      </c>
      <c r="P6230">
        <v>10548.1</v>
      </c>
      <c r="S6230">
        <v>485891</v>
      </c>
      <c r="W6230" t="s">
        <v>15309</v>
      </c>
      <c r="X6230" t="s">
        <v>14755</v>
      </c>
    </row>
    <row r="6231" spans="1:24" x14ac:dyDescent="0.25">
      <c r="A6231" t="s">
        <v>6311</v>
      </c>
      <c r="B6231" t="s">
        <v>14714</v>
      </c>
      <c r="D6231" t="s">
        <v>15310</v>
      </c>
      <c r="F6231" t="s">
        <v>15311</v>
      </c>
      <c r="G6231" s="1" t="s">
        <v>6033</v>
      </c>
      <c r="M6231">
        <v>2600</v>
      </c>
      <c r="N6231">
        <v>0</v>
      </c>
      <c r="O6231">
        <v>234</v>
      </c>
      <c r="P6231">
        <v>234</v>
      </c>
      <c r="S6231">
        <v>995174</v>
      </c>
      <c r="W6231" t="s">
        <v>15312</v>
      </c>
      <c r="X6231" t="s">
        <v>14755</v>
      </c>
    </row>
    <row r="6232" spans="1:24" x14ac:dyDescent="0.25">
      <c r="A6232" t="s">
        <v>6311</v>
      </c>
      <c r="B6232" t="s">
        <v>14714</v>
      </c>
      <c r="D6232" t="s">
        <v>15313</v>
      </c>
      <c r="F6232" t="s">
        <v>15314</v>
      </c>
      <c r="G6232" s="1" t="s">
        <v>6033</v>
      </c>
      <c r="M6232">
        <v>2600</v>
      </c>
      <c r="N6232">
        <v>0</v>
      </c>
      <c r="O6232">
        <v>234</v>
      </c>
      <c r="P6232">
        <v>234</v>
      </c>
      <c r="S6232">
        <v>749201</v>
      </c>
      <c r="W6232" t="s">
        <v>15315</v>
      </c>
      <c r="X6232" t="s">
        <v>14762</v>
      </c>
    </row>
    <row r="6233" spans="1:24" x14ac:dyDescent="0.25">
      <c r="A6233" t="s">
        <v>6311</v>
      </c>
      <c r="B6233" t="s">
        <v>14714</v>
      </c>
      <c r="D6233" t="s">
        <v>15316</v>
      </c>
      <c r="F6233" t="s">
        <v>15317</v>
      </c>
      <c r="G6233" s="1" t="s">
        <v>6324</v>
      </c>
      <c r="M6233">
        <v>2600</v>
      </c>
      <c r="N6233">
        <v>0</v>
      </c>
      <c r="O6233">
        <v>234</v>
      </c>
      <c r="P6233">
        <v>234</v>
      </c>
      <c r="S6233">
        <v>432946</v>
      </c>
      <c r="W6233" t="s">
        <v>15318</v>
      </c>
      <c r="X6233" t="s">
        <v>13172</v>
      </c>
    </row>
    <row r="6234" spans="1:24" x14ac:dyDescent="0.25">
      <c r="A6234" t="s">
        <v>6311</v>
      </c>
      <c r="B6234" t="s">
        <v>14714</v>
      </c>
      <c r="D6234" t="s">
        <v>15319</v>
      </c>
      <c r="F6234" t="s">
        <v>15320</v>
      </c>
      <c r="G6234" s="1" t="s">
        <v>6033</v>
      </c>
      <c r="M6234">
        <v>159230</v>
      </c>
      <c r="N6234">
        <v>0</v>
      </c>
      <c r="O6234">
        <v>14330.72</v>
      </c>
      <c r="P6234">
        <v>14330.72</v>
      </c>
      <c r="S6234">
        <v>1301609</v>
      </c>
      <c r="W6234" t="s">
        <v>15321</v>
      </c>
      <c r="X6234" t="s">
        <v>11696</v>
      </c>
    </row>
    <row r="6235" spans="1:24" x14ac:dyDescent="0.25">
      <c r="A6235" t="s">
        <v>6311</v>
      </c>
      <c r="B6235" t="s">
        <v>14714</v>
      </c>
      <c r="D6235" t="s">
        <v>15322</v>
      </c>
      <c r="F6235" t="s">
        <v>15323</v>
      </c>
      <c r="G6235" s="1" t="s">
        <v>6033</v>
      </c>
      <c r="M6235">
        <v>274214.48</v>
      </c>
      <c r="N6235">
        <v>0</v>
      </c>
      <c r="O6235">
        <v>24679.31</v>
      </c>
      <c r="P6235">
        <v>24679.31</v>
      </c>
      <c r="S6235">
        <v>1235900</v>
      </c>
      <c r="W6235" t="s">
        <v>15324</v>
      </c>
      <c r="X6235" t="s">
        <v>14718</v>
      </c>
    </row>
    <row r="6236" spans="1:24" x14ac:dyDescent="0.25">
      <c r="A6236" t="s">
        <v>6311</v>
      </c>
      <c r="B6236" t="s">
        <v>14714</v>
      </c>
      <c r="D6236" t="s">
        <v>15325</v>
      </c>
      <c r="F6236" t="s">
        <v>15326</v>
      </c>
      <c r="G6236" s="1" t="s">
        <v>6033</v>
      </c>
      <c r="M6236">
        <v>16873</v>
      </c>
      <c r="N6236">
        <v>0</v>
      </c>
      <c r="O6236">
        <v>1518.57</v>
      </c>
      <c r="P6236">
        <v>1518.57</v>
      </c>
      <c r="S6236">
        <v>385166</v>
      </c>
      <c r="W6236" t="s">
        <v>15327</v>
      </c>
      <c r="X6236" t="s">
        <v>12350</v>
      </c>
    </row>
    <row r="6237" spans="1:24" x14ac:dyDescent="0.25">
      <c r="A6237" t="s">
        <v>6311</v>
      </c>
      <c r="B6237" t="s">
        <v>14714</v>
      </c>
      <c r="D6237" t="s">
        <v>15328</v>
      </c>
      <c r="F6237" t="s">
        <v>15329</v>
      </c>
      <c r="G6237" s="1" t="s">
        <v>4437</v>
      </c>
      <c r="M6237">
        <v>2600</v>
      </c>
      <c r="N6237">
        <v>0</v>
      </c>
      <c r="O6237">
        <v>234</v>
      </c>
      <c r="P6237">
        <v>234</v>
      </c>
      <c r="S6237">
        <v>1166423</v>
      </c>
      <c r="W6237" t="s">
        <v>15330</v>
      </c>
      <c r="X6237" t="s">
        <v>13411</v>
      </c>
    </row>
    <row r="6238" spans="1:24" x14ac:dyDescent="0.25">
      <c r="A6238" t="s">
        <v>6311</v>
      </c>
      <c r="B6238" t="s">
        <v>14714</v>
      </c>
      <c r="D6238" t="s">
        <v>15331</v>
      </c>
      <c r="F6238" t="s">
        <v>15332</v>
      </c>
      <c r="G6238" s="1" t="s">
        <v>6033</v>
      </c>
      <c r="M6238">
        <v>2600</v>
      </c>
      <c r="N6238">
        <v>0</v>
      </c>
      <c r="O6238">
        <v>234</v>
      </c>
      <c r="P6238">
        <v>234</v>
      </c>
      <c r="S6238">
        <v>1232389</v>
      </c>
      <c r="W6238" t="s">
        <v>15333</v>
      </c>
      <c r="X6238" t="s">
        <v>14992</v>
      </c>
    </row>
    <row r="6239" spans="1:24" x14ac:dyDescent="0.25">
      <c r="A6239" t="s">
        <v>6311</v>
      </c>
      <c r="B6239" t="s">
        <v>14714</v>
      </c>
      <c r="D6239" t="s">
        <v>15334</v>
      </c>
      <c r="F6239" t="s">
        <v>15335</v>
      </c>
      <c r="G6239" s="1" t="s">
        <v>4437</v>
      </c>
      <c r="M6239">
        <v>2600</v>
      </c>
      <c r="N6239">
        <v>0</v>
      </c>
      <c r="O6239">
        <v>234</v>
      </c>
      <c r="P6239">
        <v>234</v>
      </c>
      <c r="S6239">
        <v>284062</v>
      </c>
      <c r="W6239" t="s">
        <v>15336</v>
      </c>
      <c r="X6239" t="s">
        <v>14769</v>
      </c>
    </row>
    <row r="6240" spans="1:24" x14ac:dyDescent="0.25">
      <c r="A6240" t="s">
        <v>6311</v>
      </c>
      <c r="B6240" t="s">
        <v>14714</v>
      </c>
      <c r="D6240" t="s">
        <v>15337</v>
      </c>
      <c r="F6240" t="s">
        <v>15338</v>
      </c>
      <c r="G6240" s="1" t="s">
        <v>6033</v>
      </c>
      <c r="M6240">
        <v>4600</v>
      </c>
      <c r="N6240">
        <v>0</v>
      </c>
      <c r="O6240">
        <v>414</v>
      </c>
      <c r="P6240">
        <v>414</v>
      </c>
      <c r="S6240">
        <v>557139</v>
      </c>
      <c r="W6240" t="s">
        <v>15339</v>
      </c>
      <c r="X6240" t="s">
        <v>14718</v>
      </c>
    </row>
    <row r="6241" spans="1:24" x14ac:dyDescent="0.25">
      <c r="A6241" t="s">
        <v>6311</v>
      </c>
      <c r="B6241" t="s">
        <v>14714</v>
      </c>
      <c r="D6241" t="s">
        <v>15340</v>
      </c>
      <c r="F6241" t="s">
        <v>15341</v>
      </c>
      <c r="G6241" s="1" t="s">
        <v>6033</v>
      </c>
      <c r="M6241">
        <v>2600</v>
      </c>
      <c r="N6241">
        <v>0</v>
      </c>
      <c r="O6241">
        <v>234</v>
      </c>
      <c r="P6241">
        <v>234</v>
      </c>
      <c r="S6241">
        <v>589357</v>
      </c>
      <c r="W6241" t="s">
        <v>15342</v>
      </c>
      <c r="X6241" t="s">
        <v>11441</v>
      </c>
    </row>
    <row r="6242" spans="1:24" x14ac:dyDescent="0.25">
      <c r="A6242" t="s">
        <v>6311</v>
      </c>
      <c r="B6242" t="s">
        <v>14714</v>
      </c>
      <c r="D6242" t="s">
        <v>15343</v>
      </c>
      <c r="F6242" t="s">
        <v>15344</v>
      </c>
      <c r="G6242" s="1" t="s">
        <v>6033</v>
      </c>
      <c r="M6242">
        <v>2600</v>
      </c>
      <c r="N6242">
        <v>0</v>
      </c>
      <c r="O6242">
        <v>234</v>
      </c>
      <c r="P6242">
        <v>234</v>
      </c>
      <c r="S6242">
        <v>947529</v>
      </c>
      <c r="W6242" t="s">
        <v>15345</v>
      </c>
      <c r="X6242" t="s">
        <v>11441</v>
      </c>
    </row>
    <row r="6243" spans="1:24" x14ac:dyDescent="0.25">
      <c r="A6243" t="s">
        <v>6311</v>
      </c>
      <c r="B6243" t="s">
        <v>14714</v>
      </c>
      <c r="D6243" t="s">
        <v>10868</v>
      </c>
      <c r="F6243" t="s">
        <v>15346</v>
      </c>
      <c r="G6243" s="1" t="s">
        <v>6033</v>
      </c>
      <c r="M6243">
        <v>2600</v>
      </c>
      <c r="N6243">
        <v>0</v>
      </c>
      <c r="O6243">
        <v>234</v>
      </c>
      <c r="P6243">
        <v>234</v>
      </c>
      <c r="S6243">
        <v>659835</v>
      </c>
      <c r="W6243" t="s">
        <v>15347</v>
      </c>
      <c r="X6243" t="s">
        <v>11198</v>
      </c>
    </row>
    <row r="6244" spans="1:24" x14ac:dyDescent="0.25">
      <c r="A6244" t="s">
        <v>6311</v>
      </c>
      <c r="B6244" t="s">
        <v>14714</v>
      </c>
      <c r="D6244" t="s">
        <v>15348</v>
      </c>
      <c r="F6244" t="s">
        <v>15349</v>
      </c>
      <c r="G6244" s="1" t="s">
        <v>6033</v>
      </c>
      <c r="M6244">
        <v>2600</v>
      </c>
      <c r="N6244">
        <v>0</v>
      </c>
      <c r="O6244">
        <v>234</v>
      </c>
      <c r="P6244">
        <v>234</v>
      </c>
      <c r="S6244">
        <v>586324</v>
      </c>
      <c r="W6244" t="s">
        <v>15350</v>
      </c>
      <c r="X6244" t="s">
        <v>14762</v>
      </c>
    </row>
    <row r="6245" spans="1:24" x14ac:dyDescent="0.25">
      <c r="A6245" t="s">
        <v>6311</v>
      </c>
      <c r="B6245" t="s">
        <v>14714</v>
      </c>
      <c r="D6245" t="s">
        <v>15351</v>
      </c>
      <c r="F6245" t="s">
        <v>15352</v>
      </c>
      <c r="G6245" s="1" t="s">
        <v>6033</v>
      </c>
      <c r="M6245">
        <v>2600</v>
      </c>
      <c r="N6245">
        <v>0</v>
      </c>
      <c r="O6245">
        <v>234</v>
      </c>
      <c r="P6245">
        <v>234</v>
      </c>
      <c r="S6245">
        <v>1280500</v>
      </c>
      <c r="W6245" t="s">
        <v>15353</v>
      </c>
      <c r="X6245" t="s">
        <v>13172</v>
      </c>
    </row>
    <row r="6246" spans="1:24" x14ac:dyDescent="0.25">
      <c r="A6246" t="s">
        <v>6311</v>
      </c>
      <c r="B6246" t="s">
        <v>14714</v>
      </c>
      <c r="D6246" t="s">
        <v>15354</v>
      </c>
      <c r="F6246" t="s">
        <v>15355</v>
      </c>
      <c r="G6246" s="1" t="s">
        <v>6314</v>
      </c>
      <c r="M6246">
        <v>2600</v>
      </c>
      <c r="N6246">
        <v>0</v>
      </c>
      <c r="O6246">
        <v>234</v>
      </c>
      <c r="P6246">
        <v>234</v>
      </c>
      <c r="S6246">
        <v>1764367</v>
      </c>
      <c r="W6246" t="s">
        <v>15356</v>
      </c>
      <c r="X6246" t="s">
        <v>14755</v>
      </c>
    </row>
    <row r="6247" spans="1:24" x14ac:dyDescent="0.25">
      <c r="A6247" t="s">
        <v>6311</v>
      </c>
      <c r="B6247" t="s">
        <v>14714</v>
      </c>
      <c r="D6247" t="s">
        <v>15357</v>
      </c>
      <c r="F6247" t="s">
        <v>15358</v>
      </c>
      <c r="G6247" s="1" t="s">
        <v>6033</v>
      </c>
      <c r="M6247">
        <v>2600</v>
      </c>
      <c r="N6247">
        <v>0</v>
      </c>
      <c r="O6247">
        <v>234</v>
      </c>
      <c r="P6247">
        <v>234</v>
      </c>
      <c r="S6247">
        <v>93142</v>
      </c>
      <c r="W6247" t="s">
        <v>15359</v>
      </c>
      <c r="X6247" t="s">
        <v>11198</v>
      </c>
    </row>
    <row r="6248" spans="1:24" x14ac:dyDescent="0.25">
      <c r="A6248" t="s">
        <v>6311</v>
      </c>
      <c r="B6248" t="s">
        <v>14714</v>
      </c>
      <c r="D6248" t="s">
        <v>15360</v>
      </c>
      <c r="F6248" t="s">
        <v>15361</v>
      </c>
      <c r="G6248" s="1" t="s">
        <v>6033</v>
      </c>
      <c r="M6248">
        <v>2600</v>
      </c>
      <c r="N6248">
        <v>0</v>
      </c>
      <c r="O6248">
        <v>234</v>
      </c>
      <c r="P6248">
        <v>234</v>
      </c>
      <c r="S6248">
        <v>838767</v>
      </c>
      <c r="W6248" t="s">
        <v>15362</v>
      </c>
      <c r="X6248" t="s">
        <v>14718</v>
      </c>
    </row>
    <row r="6249" spans="1:24" x14ac:dyDescent="0.25">
      <c r="A6249" t="s">
        <v>6311</v>
      </c>
      <c r="B6249" t="s">
        <v>14714</v>
      </c>
      <c r="D6249" t="s">
        <v>139</v>
      </c>
      <c r="F6249" t="s">
        <v>15363</v>
      </c>
      <c r="G6249" s="1" t="s">
        <v>6033</v>
      </c>
      <c r="M6249">
        <v>2600</v>
      </c>
      <c r="N6249">
        <v>0</v>
      </c>
      <c r="O6249">
        <v>234</v>
      </c>
      <c r="P6249">
        <v>234</v>
      </c>
      <c r="S6249">
        <v>732377</v>
      </c>
      <c r="W6249" t="s">
        <v>15364</v>
      </c>
      <c r="X6249" t="s">
        <v>13411</v>
      </c>
    </row>
    <row r="6250" spans="1:24" x14ac:dyDescent="0.25">
      <c r="A6250" t="s">
        <v>6311</v>
      </c>
      <c r="B6250" t="s">
        <v>14714</v>
      </c>
      <c r="D6250" t="s">
        <v>15365</v>
      </c>
      <c r="F6250" t="s">
        <v>15366</v>
      </c>
      <c r="G6250" s="1" t="s">
        <v>6033</v>
      </c>
      <c r="M6250">
        <v>2600</v>
      </c>
      <c r="N6250">
        <v>0</v>
      </c>
      <c r="O6250">
        <v>234</v>
      </c>
      <c r="P6250">
        <v>234</v>
      </c>
      <c r="S6250">
        <v>217054</v>
      </c>
      <c r="W6250" t="s">
        <v>15367</v>
      </c>
      <c r="X6250" t="s">
        <v>11696</v>
      </c>
    </row>
    <row r="6251" spans="1:24" x14ac:dyDescent="0.25">
      <c r="A6251" t="s">
        <v>6311</v>
      </c>
      <c r="B6251" t="s">
        <v>14714</v>
      </c>
      <c r="D6251" t="s">
        <v>15368</v>
      </c>
      <c r="F6251" t="s">
        <v>15369</v>
      </c>
      <c r="G6251" s="1" t="s">
        <v>6033</v>
      </c>
      <c r="M6251">
        <v>2600</v>
      </c>
      <c r="N6251">
        <v>0</v>
      </c>
      <c r="O6251">
        <v>234</v>
      </c>
      <c r="P6251">
        <v>234</v>
      </c>
      <c r="S6251">
        <v>108750</v>
      </c>
      <c r="W6251" t="s">
        <v>15370</v>
      </c>
      <c r="X6251" t="s">
        <v>14992</v>
      </c>
    </row>
    <row r="6252" spans="1:24" x14ac:dyDescent="0.25">
      <c r="A6252" t="s">
        <v>6311</v>
      </c>
      <c r="B6252" t="s">
        <v>14714</v>
      </c>
      <c r="D6252" t="s">
        <v>15371</v>
      </c>
      <c r="F6252" t="s">
        <v>15372</v>
      </c>
      <c r="G6252" s="1" t="s">
        <v>4437</v>
      </c>
      <c r="M6252">
        <v>2600</v>
      </c>
      <c r="N6252">
        <v>0</v>
      </c>
      <c r="O6252">
        <v>234</v>
      </c>
      <c r="P6252">
        <v>234</v>
      </c>
      <c r="S6252">
        <v>205923</v>
      </c>
      <c r="W6252" t="s">
        <v>15373</v>
      </c>
      <c r="X6252" t="s">
        <v>14769</v>
      </c>
    </row>
    <row r="6253" spans="1:24" x14ac:dyDescent="0.25">
      <c r="A6253" t="s">
        <v>6311</v>
      </c>
      <c r="B6253" t="s">
        <v>15374</v>
      </c>
      <c r="D6253" t="s">
        <v>15375</v>
      </c>
      <c r="F6253" t="s">
        <v>15376</v>
      </c>
      <c r="G6253" s="1" t="s">
        <v>6319</v>
      </c>
      <c r="M6253">
        <v>10692</v>
      </c>
      <c r="N6253">
        <v>0</v>
      </c>
      <c r="O6253">
        <v>962.28</v>
      </c>
      <c r="P6253">
        <v>962.28</v>
      </c>
      <c r="S6253">
        <v>662123</v>
      </c>
      <c r="W6253" t="s">
        <v>15377</v>
      </c>
      <c r="X6253" t="s">
        <v>7629</v>
      </c>
    </row>
    <row r="6254" spans="1:24" x14ac:dyDescent="0.25">
      <c r="A6254" t="s">
        <v>6311</v>
      </c>
      <c r="B6254" t="s">
        <v>15374</v>
      </c>
      <c r="D6254" t="s">
        <v>15378</v>
      </c>
      <c r="F6254" t="s">
        <v>15379</v>
      </c>
      <c r="G6254" s="1" t="s">
        <v>6314</v>
      </c>
      <c r="M6254">
        <v>7780</v>
      </c>
      <c r="N6254">
        <v>0</v>
      </c>
      <c r="O6254">
        <v>700.2</v>
      </c>
      <c r="P6254">
        <v>700.2</v>
      </c>
      <c r="S6254">
        <v>400351</v>
      </c>
      <c r="W6254" t="s">
        <v>15380</v>
      </c>
      <c r="X6254" t="s">
        <v>7629</v>
      </c>
    </row>
    <row r="6255" spans="1:24" x14ac:dyDescent="0.25">
      <c r="A6255" t="s">
        <v>6311</v>
      </c>
      <c r="B6255" t="s">
        <v>15374</v>
      </c>
      <c r="D6255" t="s">
        <v>15381</v>
      </c>
      <c r="F6255" t="s">
        <v>15382</v>
      </c>
      <c r="G6255" s="1" t="s">
        <v>6314</v>
      </c>
      <c r="M6255">
        <v>2600</v>
      </c>
      <c r="N6255">
        <v>0</v>
      </c>
      <c r="O6255">
        <v>234</v>
      </c>
      <c r="P6255">
        <v>234</v>
      </c>
      <c r="S6255">
        <v>1001916</v>
      </c>
      <c r="W6255" t="s">
        <v>15383</v>
      </c>
      <c r="X6255" t="s">
        <v>15384</v>
      </c>
    </row>
    <row r="6256" spans="1:24" x14ac:dyDescent="0.25">
      <c r="A6256" t="s">
        <v>6311</v>
      </c>
      <c r="B6256" t="s">
        <v>15374</v>
      </c>
      <c r="D6256" t="s">
        <v>15385</v>
      </c>
      <c r="F6256" t="s">
        <v>15386</v>
      </c>
      <c r="G6256" s="1" t="s">
        <v>6314</v>
      </c>
      <c r="M6256">
        <v>2600</v>
      </c>
      <c r="N6256">
        <v>0</v>
      </c>
      <c r="O6256">
        <v>234</v>
      </c>
      <c r="P6256">
        <v>234</v>
      </c>
      <c r="S6256">
        <v>3800984</v>
      </c>
      <c r="W6256" t="s">
        <v>15387</v>
      </c>
      <c r="X6256" t="s">
        <v>7629</v>
      </c>
    </row>
    <row r="6257" spans="1:24" x14ac:dyDescent="0.25">
      <c r="A6257" t="s">
        <v>6311</v>
      </c>
      <c r="B6257" t="s">
        <v>15374</v>
      </c>
      <c r="D6257" t="s">
        <v>15388</v>
      </c>
      <c r="F6257" t="s">
        <v>15389</v>
      </c>
      <c r="G6257" s="1" t="s">
        <v>6324</v>
      </c>
      <c r="M6257">
        <v>5377</v>
      </c>
      <c r="N6257">
        <v>0</v>
      </c>
      <c r="O6257">
        <v>483.93</v>
      </c>
      <c r="P6257">
        <v>483.93</v>
      </c>
      <c r="S6257">
        <v>585683</v>
      </c>
      <c r="W6257" t="s">
        <v>15390</v>
      </c>
      <c r="X6257" t="s">
        <v>15391</v>
      </c>
    </row>
    <row r="6258" spans="1:24" x14ac:dyDescent="0.25">
      <c r="A6258" t="s">
        <v>6311</v>
      </c>
      <c r="B6258" t="s">
        <v>15374</v>
      </c>
      <c r="D6258" t="s">
        <v>15392</v>
      </c>
      <c r="F6258" t="s">
        <v>15393</v>
      </c>
      <c r="G6258" s="1" t="s">
        <v>6314</v>
      </c>
      <c r="M6258">
        <v>6870</v>
      </c>
      <c r="N6258">
        <v>0</v>
      </c>
      <c r="O6258">
        <v>618.5</v>
      </c>
      <c r="P6258">
        <v>618.5</v>
      </c>
      <c r="S6258">
        <v>722954</v>
      </c>
      <c r="W6258" t="s">
        <v>15394</v>
      </c>
      <c r="X6258" t="s">
        <v>15395</v>
      </c>
    </row>
    <row r="6259" spans="1:24" x14ac:dyDescent="0.25">
      <c r="A6259" t="s">
        <v>6311</v>
      </c>
      <c r="B6259" t="s">
        <v>15374</v>
      </c>
      <c r="D6259" t="s">
        <v>12522</v>
      </c>
      <c r="F6259" t="s">
        <v>15396</v>
      </c>
      <c r="G6259" s="1" t="s">
        <v>6324</v>
      </c>
      <c r="M6259">
        <v>4198</v>
      </c>
      <c r="N6259">
        <v>0</v>
      </c>
      <c r="O6259">
        <v>377.82</v>
      </c>
      <c r="P6259">
        <v>377.82</v>
      </c>
      <c r="S6259">
        <v>159946</v>
      </c>
      <c r="W6259" t="s">
        <v>15397</v>
      </c>
      <c r="X6259" t="s">
        <v>15398</v>
      </c>
    </row>
    <row r="6260" spans="1:24" x14ac:dyDescent="0.25">
      <c r="A6260" t="s">
        <v>6311</v>
      </c>
      <c r="B6260" t="s">
        <v>15374</v>
      </c>
      <c r="D6260" t="s">
        <v>15399</v>
      </c>
      <c r="F6260" t="s">
        <v>15400</v>
      </c>
      <c r="G6260" s="1" t="s">
        <v>6314</v>
      </c>
      <c r="M6260">
        <v>2600</v>
      </c>
      <c r="N6260">
        <v>0</v>
      </c>
      <c r="O6260">
        <v>234</v>
      </c>
      <c r="P6260">
        <v>234</v>
      </c>
      <c r="S6260">
        <v>163430</v>
      </c>
      <c r="W6260" t="s">
        <v>15401</v>
      </c>
      <c r="X6260" t="s">
        <v>15402</v>
      </c>
    </row>
    <row r="6261" spans="1:24" x14ac:dyDescent="0.25">
      <c r="A6261" t="s">
        <v>6311</v>
      </c>
      <c r="B6261" t="s">
        <v>15374</v>
      </c>
      <c r="D6261" t="s">
        <v>15403</v>
      </c>
      <c r="F6261" t="s">
        <v>15404</v>
      </c>
      <c r="G6261" s="1" t="s">
        <v>6319</v>
      </c>
      <c r="M6261">
        <v>15360</v>
      </c>
      <c r="N6261">
        <v>0</v>
      </c>
      <c r="O6261">
        <v>1382.4</v>
      </c>
      <c r="P6261">
        <v>1382.4</v>
      </c>
      <c r="S6261">
        <v>207615</v>
      </c>
      <c r="W6261" t="s">
        <v>15405</v>
      </c>
      <c r="X6261" t="s">
        <v>11382</v>
      </c>
    </row>
    <row r="6262" spans="1:24" x14ac:dyDescent="0.25">
      <c r="A6262" t="s">
        <v>6311</v>
      </c>
      <c r="B6262" t="s">
        <v>15374</v>
      </c>
      <c r="D6262" t="s">
        <v>15406</v>
      </c>
      <c r="F6262" t="s">
        <v>15407</v>
      </c>
      <c r="G6262" s="1" t="s">
        <v>6314</v>
      </c>
      <c r="M6262">
        <v>2600</v>
      </c>
      <c r="N6262">
        <v>0</v>
      </c>
      <c r="O6262">
        <v>234</v>
      </c>
      <c r="P6262">
        <v>234</v>
      </c>
      <c r="S6262">
        <v>949093</v>
      </c>
      <c r="W6262" t="s">
        <v>15408</v>
      </c>
      <c r="X6262" t="s">
        <v>7629</v>
      </c>
    </row>
    <row r="6263" spans="1:24" x14ac:dyDescent="0.25">
      <c r="A6263" t="s">
        <v>6311</v>
      </c>
      <c r="B6263" t="s">
        <v>15374</v>
      </c>
      <c r="D6263" t="s">
        <v>15409</v>
      </c>
      <c r="F6263" t="s">
        <v>15410</v>
      </c>
      <c r="G6263" s="1" t="s">
        <v>6314</v>
      </c>
      <c r="M6263">
        <v>2600</v>
      </c>
      <c r="N6263">
        <v>0</v>
      </c>
      <c r="O6263">
        <v>234</v>
      </c>
      <c r="P6263">
        <v>234</v>
      </c>
      <c r="S6263">
        <v>498198</v>
      </c>
      <c r="W6263" t="s">
        <v>15411</v>
      </c>
      <c r="X6263" t="s">
        <v>15395</v>
      </c>
    </row>
    <row r="6264" spans="1:24" x14ac:dyDescent="0.25">
      <c r="A6264" t="s">
        <v>6311</v>
      </c>
      <c r="B6264" t="s">
        <v>15374</v>
      </c>
      <c r="D6264" t="s">
        <v>15412</v>
      </c>
      <c r="F6264" t="s">
        <v>15413</v>
      </c>
      <c r="G6264" s="1" t="s">
        <v>6314</v>
      </c>
      <c r="M6264">
        <v>2600</v>
      </c>
      <c r="N6264">
        <v>0</v>
      </c>
      <c r="O6264">
        <v>234</v>
      </c>
      <c r="P6264">
        <v>234</v>
      </c>
      <c r="S6264">
        <v>338750</v>
      </c>
      <c r="W6264" t="s">
        <v>15414</v>
      </c>
      <c r="X6264" t="s">
        <v>15415</v>
      </c>
    </row>
    <row r="6265" spans="1:24" x14ac:dyDescent="0.25">
      <c r="A6265" t="s">
        <v>6311</v>
      </c>
      <c r="B6265" t="s">
        <v>15374</v>
      </c>
      <c r="D6265" t="s">
        <v>15416</v>
      </c>
      <c r="F6265" t="s">
        <v>15417</v>
      </c>
      <c r="G6265" s="1" t="s">
        <v>6314</v>
      </c>
      <c r="M6265">
        <v>2600</v>
      </c>
      <c r="N6265">
        <v>0</v>
      </c>
      <c r="O6265">
        <v>234</v>
      </c>
      <c r="P6265">
        <v>234</v>
      </c>
      <c r="S6265">
        <v>123387</v>
      </c>
      <c r="W6265" t="s">
        <v>15418</v>
      </c>
      <c r="X6265" t="s">
        <v>15419</v>
      </c>
    </row>
    <row r="6266" spans="1:24" x14ac:dyDescent="0.25">
      <c r="A6266" t="s">
        <v>6311</v>
      </c>
      <c r="B6266" t="s">
        <v>15374</v>
      </c>
      <c r="D6266" t="s">
        <v>15420</v>
      </c>
      <c r="F6266" t="s">
        <v>15421</v>
      </c>
      <c r="G6266" s="1" t="s">
        <v>6314</v>
      </c>
      <c r="M6266">
        <v>2600</v>
      </c>
      <c r="N6266">
        <v>0</v>
      </c>
      <c r="O6266">
        <v>234</v>
      </c>
      <c r="P6266">
        <v>234</v>
      </c>
      <c r="S6266">
        <v>249024</v>
      </c>
      <c r="W6266" t="s">
        <v>15422</v>
      </c>
      <c r="X6266" t="s">
        <v>15423</v>
      </c>
    </row>
    <row r="6267" spans="1:24" x14ac:dyDescent="0.25">
      <c r="A6267" t="s">
        <v>6311</v>
      </c>
      <c r="B6267" t="s">
        <v>15374</v>
      </c>
      <c r="D6267" t="s">
        <v>15399</v>
      </c>
      <c r="F6267" t="s">
        <v>15424</v>
      </c>
      <c r="G6267" s="1" t="s">
        <v>6314</v>
      </c>
      <c r="M6267">
        <v>2600</v>
      </c>
      <c r="N6267">
        <v>0</v>
      </c>
      <c r="O6267">
        <v>234</v>
      </c>
      <c r="P6267">
        <v>234</v>
      </c>
      <c r="S6267">
        <v>491180</v>
      </c>
      <c r="W6267" t="s">
        <v>15425</v>
      </c>
      <c r="X6267" t="s">
        <v>15426</v>
      </c>
    </row>
    <row r="6268" spans="1:24" x14ac:dyDescent="0.25">
      <c r="A6268" t="s">
        <v>6311</v>
      </c>
      <c r="B6268" t="s">
        <v>15374</v>
      </c>
      <c r="D6268" t="s">
        <v>15427</v>
      </c>
      <c r="F6268" t="s">
        <v>15428</v>
      </c>
      <c r="G6268" s="1" t="s">
        <v>6314</v>
      </c>
      <c r="M6268">
        <v>2600</v>
      </c>
      <c r="N6268">
        <v>0</v>
      </c>
      <c r="O6268">
        <v>234</v>
      </c>
      <c r="P6268">
        <v>234</v>
      </c>
      <c r="S6268">
        <v>652418</v>
      </c>
      <c r="W6268" t="s">
        <v>15429</v>
      </c>
      <c r="X6268" t="s">
        <v>15430</v>
      </c>
    </row>
    <row r="6269" spans="1:24" x14ac:dyDescent="0.25">
      <c r="A6269" t="s">
        <v>6311</v>
      </c>
      <c r="B6269" t="s">
        <v>15374</v>
      </c>
      <c r="D6269" t="s">
        <v>15431</v>
      </c>
      <c r="F6269" t="s">
        <v>15432</v>
      </c>
      <c r="G6269" s="1" t="s">
        <v>6324</v>
      </c>
      <c r="M6269">
        <v>59057</v>
      </c>
      <c r="N6269">
        <v>0</v>
      </c>
      <c r="O6269">
        <v>5315.13</v>
      </c>
      <c r="P6269">
        <v>5315.13</v>
      </c>
      <c r="S6269">
        <v>205115</v>
      </c>
      <c r="W6269" t="s">
        <v>15433</v>
      </c>
      <c r="X6269" t="s">
        <v>7629</v>
      </c>
    </row>
    <row r="6270" spans="1:24" x14ac:dyDescent="0.25">
      <c r="A6270" t="s">
        <v>6311</v>
      </c>
      <c r="B6270" t="s">
        <v>15374</v>
      </c>
      <c r="D6270" t="s">
        <v>15416</v>
      </c>
      <c r="F6270" t="s">
        <v>15434</v>
      </c>
      <c r="G6270" s="1" t="s">
        <v>6314</v>
      </c>
      <c r="M6270">
        <v>47960</v>
      </c>
      <c r="N6270">
        <v>0</v>
      </c>
      <c r="O6270">
        <v>4316.3999999999996</v>
      </c>
      <c r="P6270">
        <v>4316.3999999999996</v>
      </c>
      <c r="S6270">
        <v>419596</v>
      </c>
      <c r="W6270" t="s">
        <v>15435</v>
      </c>
      <c r="X6270" t="s">
        <v>15419</v>
      </c>
    </row>
    <row r="6271" spans="1:24" x14ac:dyDescent="0.25">
      <c r="A6271" t="s">
        <v>6311</v>
      </c>
      <c r="B6271" t="s">
        <v>15374</v>
      </c>
      <c r="D6271" t="s">
        <v>15436</v>
      </c>
      <c r="F6271" t="s">
        <v>15437</v>
      </c>
      <c r="G6271" s="1" t="s">
        <v>6324</v>
      </c>
      <c r="M6271">
        <v>5837</v>
      </c>
      <c r="N6271">
        <v>0</v>
      </c>
      <c r="O6271">
        <v>525.33000000000004</v>
      </c>
      <c r="P6271">
        <v>525.33000000000004</v>
      </c>
      <c r="S6271">
        <v>357427</v>
      </c>
      <c r="W6271" t="s">
        <v>15438</v>
      </c>
      <c r="X6271" t="s">
        <v>15439</v>
      </c>
    </row>
    <row r="6272" spans="1:24" x14ac:dyDescent="0.25">
      <c r="A6272" t="s">
        <v>6311</v>
      </c>
      <c r="B6272" t="s">
        <v>15374</v>
      </c>
      <c r="D6272" t="s">
        <v>15440</v>
      </c>
      <c r="F6272" t="s">
        <v>15441</v>
      </c>
      <c r="G6272" s="1" t="s">
        <v>6324</v>
      </c>
      <c r="M6272">
        <v>21692</v>
      </c>
      <c r="N6272">
        <v>0</v>
      </c>
      <c r="O6272">
        <v>1952.28</v>
      </c>
      <c r="P6272">
        <v>1952.28</v>
      </c>
      <c r="S6272">
        <v>232850</v>
      </c>
      <c r="W6272" t="s">
        <v>15442</v>
      </c>
      <c r="X6272" t="s">
        <v>15443</v>
      </c>
    </row>
    <row r="6273" spans="1:24" x14ac:dyDescent="0.25">
      <c r="A6273" t="s">
        <v>6311</v>
      </c>
      <c r="B6273" t="s">
        <v>15374</v>
      </c>
      <c r="D6273" t="s">
        <v>15444</v>
      </c>
      <c r="F6273" t="s">
        <v>15445</v>
      </c>
      <c r="G6273" s="1" t="s">
        <v>6314</v>
      </c>
      <c r="M6273">
        <v>2600</v>
      </c>
      <c r="N6273">
        <v>0</v>
      </c>
      <c r="O6273">
        <v>234</v>
      </c>
      <c r="P6273">
        <v>234</v>
      </c>
      <c r="S6273">
        <v>4693641</v>
      </c>
      <c r="W6273" t="s">
        <v>15446</v>
      </c>
      <c r="X6273" t="s">
        <v>15447</v>
      </c>
    </row>
    <row r="6274" spans="1:24" x14ac:dyDescent="0.25">
      <c r="A6274" t="s">
        <v>6311</v>
      </c>
      <c r="B6274" t="s">
        <v>15374</v>
      </c>
      <c r="D6274" t="s">
        <v>15448</v>
      </c>
      <c r="F6274" t="s">
        <v>15449</v>
      </c>
      <c r="G6274" s="1" t="s">
        <v>6314</v>
      </c>
      <c r="M6274">
        <v>2600</v>
      </c>
      <c r="N6274">
        <v>0</v>
      </c>
      <c r="O6274">
        <v>234</v>
      </c>
      <c r="P6274">
        <v>234</v>
      </c>
      <c r="S6274">
        <v>406054</v>
      </c>
      <c r="W6274" t="s">
        <v>15450</v>
      </c>
      <c r="X6274" t="s">
        <v>15451</v>
      </c>
    </row>
    <row r="6275" spans="1:24" x14ac:dyDescent="0.25">
      <c r="A6275" t="s">
        <v>6311</v>
      </c>
      <c r="B6275" t="s">
        <v>15374</v>
      </c>
      <c r="D6275" t="s">
        <v>15381</v>
      </c>
      <c r="F6275" t="s">
        <v>15452</v>
      </c>
      <c r="G6275" s="1" t="s">
        <v>6314</v>
      </c>
      <c r="M6275">
        <v>2600</v>
      </c>
      <c r="N6275">
        <v>0</v>
      </c>
      <c r="O6275">
        <v>234</v>
      </c>
      <c r="P6275">
        <v>234</v>
      </c>
      <c r="S6275">
        <v>531940</v>
      </c>
      <c r="W6275" t="s">
        <v>15453</v>
      </c>
      <c r="X6275" t="s">
        <v>15454</v>
      </c>
    </row>
    <row r="6276" spans="1:24" x14ac:dyDescent="0.25">
      <c r="A6276" t="s">
        <v>6311</v>
      </c>
      <c r="B6276" t="s">
        <v>15374</v>
      </c>
      <c r="D6276" t="s">
        <v>15440</v>
      </c>
      <c r="F6276" t="s">
        <v>15455</v>
      </c>
      <c r="G6276" s="1" t="s">
        <v>6324</v>
      </c>
      <c r="M6276">
        <v>16044</v>
      </c>
      <c r="N6276">
        <v>0</v>
      </c>
      <c r="O6276">
        <v>1443.96</v>
      </c>
      <c r="P6276">
        <v>1443.96</v>
      </c>
      <c r="S6276">
        <v>200321</v>
      </c>
      <c r="W6276" t="s">
        <v>15456</v>
      </c>
      <c r="X6276" t="s">
        <v>15443</v>
      </c>
    </row>
    <row r="6277" spans="1:24" x14ac:dyDescent="0.25">
      <c r="A6277" t="s">
        <v>6311</v>
      </c>
      <c r="B6277" t="s">
        <v>15374</v>
      </c>
      <c r="D6277" t="s">
        <v>15457</v>
      </c>
      <c r="F6277" t="s">
        <v>15458</v>
      </c>
      <c r="G6277" s="1" t="s">
        <v>6314</v>
      </c>
      <c r="M6277">
        <v>2600</v>
      </c>
      <c r="N6277">
        <v>0</v>
      </c>
      <c r="O6277">
        <v>234</v>
      </c>
      <c r="P6277">
        <v>234</v>
      </c>
      <c r="S6277">
        <v>305414</v>
      </c>
      <c r="W6277" t="s">
        <v>15459</v>
      </c>
      <c r="X6277" t="s">
        <v>15460</v>
      </c>
    </row>
    <row r="6278" spans="1:24" x14ac:dyDescent="0.25">
      <c r="A6278" t="s">
        <v>6311</v>
      </c>
      <c r="B6278" t="s">
        <v>15374</v>
      </c>
      <c r="D6278" t="s">
        <v>3970</v>
      </c>
      <c r="F6278" t="s">
        <v>15461</v>
      </c>
      <c r="G6278" s="1" t="s">
        <v>6314</v>
      </c>
      <c r="M6278">
        <v>2600</v>
      </c>
      <c r="N6278">
        <v>0</v>
      </c>
      <c r="O6278">
        <v>234</v>
      </c>
      <c r="P6278">
        <v>234</v>
      </c>
      <c r="S6278">
        <v>2035633</v>
      </c>
      <c r="W6278" t="s">
        <v>15462</v>
      </c>
      <c r="X6278" t="s">
        <v>15463</v>
      </c>
    </row>
    <row r="6279" spans="1:24" x14ac:dyDescent="0.25">
      <c r="A6279" t="s">
        <v>6311</v>
      </c>
      <c r="B6279" t="s">
        <v>15374</v>
      </c>
      <c r="D6279" t="s">
        <v>15464</v>
      </c>
      <c r="F6279" t="s">
        <v>15465</v>
      </c>
      <c r="G6279" s="1" t="s">
        <v>6314</v>
      </c>
      <c r="M6279">
        <v>2600</v>
      </c>
      <c r="N6279">
        <v>0</v>
      </c>
      <c r="O6279">
        <v>234</v>
      </c>
      <c r="P6279">
        <v>234</v>
      </c>
      <c r="S6279">
        <v>157037</v>
      </c>
      <c r="W6279" t="s">
        <v>15466</v>
      </c>
      <c r="X6279" t="s">
        <v>15467</v>
      </c>
    </row>
    <row r="6280" spans="1:24" x14ac:dyDescent="0.25">
      <c r="A6280" t="s">
        <v>6311</v>
      </c>
      <c r="B6280" t="s">
        <v>15374</v>
      </c>
      <c r="D6280" t="s">
        <v>15468</v>
      </c>
      <c r="F6280" t="s">
        <v>15469</v>
      </c>
      <c r="G6280" s="1" t="s">
        <v>6314</v>
      </c>
      <c r="M6280">
        <v>2600</v>
      </c>
      <c r="N6280">
        <v>0</v>
      </c>
      <c r="O6280">
        <v>234</v>
      </c>
      <c r="P6280">
        <v>234</v>
      </c>
      <c r="S6280">
        <v>73145</v>
      </c>
      <c r="W6280" t="s">
        <v>15470</v>
      </c>
      <c r="X6280" t="s">
        <v>15398</v>
      </c>
    </row>
    <row r="6281" spans="1:24" x14ac:dyDescent="0.25">
      <c r="A6281" t="s">
        <v>6311</v>
      </c>
      <c r="B6281" t="s">
        <v>15374</v>
      </c>
      <c r="D6281" t="s">
        <v>15471</v>
      </c>
      <c r="F6281" t="s">
        <v>15472</v>
      </c>
      <c r="G6281" s="1" t="s">
        <v>6314</v>
      </c>
      <c r="M6281">
        <v>2600</v>
      </c>
      <c r="N6281">
        <v>0</v>
      </c>
      <c r="O6281">
        <v>234</v>
      </c>
      <c r="P6281">
        <v>234</v>
      </c>
      <c r="S6281">
        <v>123332</v>
      </c>
      <c r="W6281" t="s">
        <v>15473</v>
      </c>
      <c r="X6281" t="s">
        <v>15474</v>
      </c>
    </row>
    <row r="6282" spans="1:24" x14ac:dyDescent="0.25">
      <c r="A6282" t="s">
        <v>6311</v>
      </c>
      <c r="B6282" t="s">
        <v>15374</v>
      </c>
      <c r="D6282" t="s">
        <v>15475</v>
      </c>
      <c r="F6282" t="s">
        <v>15476</v>
      </c>
      <c r="G6282" s="1" t="s">
        <v>6324</v>
      </c>
      <c r="M6282">
        <v>23082</v>
      </c>
      <c r="N6282">
        <v>0</v>
      </c>
      <c r="O6282">
        <v>2077.38</v>
      </c>
      <c r="P6282">
        <v>2077.38</v>
      </c>
      <c r="S6282">
        <v>213757</v>
      </c>
      <c r="W6282" t="s">
        <v>15477</v>
      </c>
      <c r="X6282" t="s">
        <v>7629</v>
      </c>
    </row>
    <row r="6283" spans="1:24" x14ac:dyDescent="0.25">
      <c r="A6283" t="s">
        <v>6311</v>
      </c>
      <c r="B6283" t="s">
        <v>15374</v>
      </c>
      <c r="D6283" t="s">
        <v>12502</v>
      </c>
      <c r="F6283" t="s">
        <v>15478</v>
      </c>
      <c r="G6283" s="1" t="s">
        <v>7910</v>
      </c>
      <c r="M6283">
        <v>3574</v>
      </c>
      <c r="N6283">
        <v>0</v>
      </c>
      <c r="O6283">
        <v>321.68</v>
      </c>
      <c r="P6283">
        <v>321.68</v>
      </c>
      <c r="S6283">
        <v>952324</v>
      </c>
      <c r="W6283" t="s">
        <v>15479</v>
      </c>
      <c r="X6283" t="s">
        <v>15480</v>
      </c>
    </row>
    <row r="6284" spans="1:24" x14ac:dyDescent="0.25">
      <c r="A6284" t="s">
        <v>6311</v>
      </c>
      <c r="B6284" t="s">
        <v>15374</v>
      </c>
      <c r="D6284" t="s">
        <v>15409</v>
      </c>
      <c r="F6284" t="s">
        <v>15481</v>
      </c>
      <c r="G6284" s="1" t="s">
        <v>6314</v>
      </c>
      <c r="M6284">
        <v>6870</v>
      </c>
      <c r="N6284">
        <v>0</v>
      </c>
      <c r="O6284">
        <v>618.5</v>
      </c>
      <c r="P6284">
        <v>618.5</v>
      </c>
      <c r="S6284">
        <v>1025765</v>
      </c>
      <c r="W6284" t="s">
        <v>15482</v>
      </c>
      <c r="X6284" t="s">
        <v>7629</v>
      </c>
    </row>
    <row r="6285" spans="1:24" x14ac:dyDescent="0.25">
      <c r="A6285" t="s">
        <v>6311</v>
      </c>
      <c r="B6285" t="s">
        <v>15374</v>
      </c>
      <c r="D6285" t="s">
        <v>15483</v>
      </c>
      <c r="F6285" t="s">
        <v>15484</v>
      </c>
      <c r="G6285" s="1" t="s">
        <v>6314</v>
      </c>
      <c r="M6285">
        <v>2600</v>
      </c>
      <c r="N6285">
        <v>0</v>
      </c>
      <c r="O6285">
        <v>234</v>
      </c>
      <c r="P6285">
        <v>234</v>
      </c>
      <c r="S6285">
        <v>409014</v>
      </c>
      <c r="W6285" t="s">
        <v>15485</v>
      </c>
      <c r="X6285" t="s">
        <v>15439</v>
      </c>
    </row>
    <row r="6286" spans="1:24" x14ac:dyDescent="0.25">
      <c r="A6286" t="s">
        <v>6311</v>
      </c>
      <c r="B6286" t="s">
        <v>15374</v>
      </c>
      <c r="D6286" t="s">
        <v>15486</v>
      </c>
      <c r="F6286" t="s">
        <v>15487</v>
      </c>
      <c r="G6286" s="1" t="s">
        <v>6324</v>
      </c>
      <c r="M6286">
        <v>392550.44</v>
      </c>
      <c r="N6286">
        <v>0</v>
      </c>
      <c r="O6286">
        <v>35329.56</v>
      </c>
      <c r="P6286">
        <v>35329.56</v>
      </c>
      <c r="S6286">
        <v>1711902</v>
      </c>
      <c r="W6286" t="s">
        <v>15488</v>
      </c>
      <c r="X6286" t="s">
        <v>15489</v>
      </c>
    </row>
    <row r="6287" spans="1:24" x14ac:dyDescent="0.25">
      <c r="A6287" t="s">
        <v>6311</v>
      </c>
      <c r="B6287" t="s">
        <v>15374</v>
      </c>
      <c r="D6287" t="s">
        <v>15490</v>
      </c>
      <c r="F6287" t="s">
        <v>15491</v>
      </c>
      <c r="G6287" s="1" t="s">
        <v>6314</v>
      </c>
      <c r="M6287">
        <v>2600</v>
      </c>
      <c r="N6287">
        <v>0</v>
      </c>
      <c r="O6287">
        <v>234</v>
      </c>
      <c r="P6287">
        <v>234</v>
      </c>
      <c r="S6287">
        <v>955335</v>
      </c>
      <c r="W6287" t="s">
        <v>15492</v>
      </c>
      <c r="X6287" t="s">
        <v>15493</v>
      </c>
    </row>
    <row r="6288" spans="1:24" x14ac:dyDescent="0.25">
      <c r="A6288" t="s">
        <v>6311</v>
      </c>
      <c r="B6288" t="s">
        <v>15374</v>
      </c>
      <c r="D6288" t="s">
        <v>15494</v>
      </c>
      <c r="F6288" t="s">
        <v>15495</v>
      </c>
      <c r="G6288" s="1" t="s">
        <v>6314</v>
      </c>
      <c r="M6288">
        <v>2600</v>
      </c>
      <c r="N6288">
        <v>0</v>
      </c>
      <c r="O6288">
        <v>234</v>
      </c>
      <c r="P6288">
        <v>234</v>
      </c>
      <c r="S6288">
        <v>362943</v>
      </c>
      <c r="W6288" t="s">
        <v>15496</v>
      </c>
      <c r="X6288" t="s">
        <v>7629</v>
      </c>
    </row>
    <row r="6289" spans="1:24" x14ac:dyDescent="0.25">
      <c r="A6289" t="s">
        <v>6311</v>
      </c>
      <c r="B6289" t="s">
        <v>15374</v>
      </c>
      <c r="D6289" t="s">
        <v>15497</v>
      </c>
      <c r="F6289" t="s">
        <v>15498</v>
      </c>
      <c r="G6289" s="1" t="s">
        <v>6314</v>
      </c>
      <c r="M6289">
        <v>2600</v>
      </c>
      <c r="N6289">
        <v>0</v>
      </c>
      <c r="O6289">
        <v>234</v>
      </c>
      <c r="P6289">
        <v>234</v>
      </c>
      <c r="S6289">
        <v>459501</v>
      </c>
      <c r="W6289" t="s">
        <v>15499</v>
      </c>
      <c r="X6289" t="s">
        <v>7629</v>
      </c>
    </row>
    <row r="6290" spans="1:24" x14ac:dyDescent="0.25">
      <c r="A6290" t="s">
        <v>6311</v>
      </c>
      <c r="B6290" t="s">
        <v>15374</v>
      </c>
      <c r="D6290" t="s">
        <v>15500</v>
      </c>
      <c r="F6290" t="s">
        <v>15501</v>
      </c>
      <c r="G6290" s="1" t="s">
        <v>6314</v>
      </c>
      <c r="M6290">
        <v>2600</v>
      </c>
      <c r="N6290">
        <v>0</v>
      </c>
      <c r="O6290">
        <v>234</v>
      </c>
      <c r="P6290">
        <v>234</v>
      </c>
      <c r="S6290">
        <v>327433</v>
      </c>
      <c r="W6290" t="s">
        <v>15502</v>
      </c>
      <c r="X6290" t="s">
        <v>15451</v>
      </c>
    </row>
    <row r="6291" spans="1:24" x14ac:dyDescent="0.25">
      <c r="A6291" t="s">
        <v>6311</v>
      </c>
      <c r="B6291" t="s">
        <v>15374</v>
      </c>
      <c r="D6291" t="s">
        <v>15503</v>
      </c>
      <c r="F6291" t="s">
        <v>15504</v>
      </c>
      <c r="G6291" s="1" t="s">
        <v>6314</v>
      </c>
      <c r="M6291">
        <v>2600</v>
      </c>
      <c r="N6291">
        <v>0</v>
      </c>
      <c r="O6291">
        <v>234</v>
      </c>
      <c r="P6291">
        <v>234</v>
      </c>
      <c r="S6291">
        <v>525311</v>
      </c>
      <c r="W6291" t="s">
        <v>15505</v>
      </c>
      <c r="X6291" t="s">
        <v>7629</v>
      </c>
    </row>
    <row r="6292" spans="1:24" x14ac:dyDescent="0.25">
      <c r="A6292" t="s">
        <v>6311</v>
      </c>
      <c r="B6292" t="s">
        <v>15374</v>
      </c>
      <c r="D6292" t="s">
        <v>15506</v>
      </c>
      <c r="F6292" t="s">
        <v>15507</v>
      </c>
      <c r="G6292" s="1" t="s">
        <v>6314</v>
      </c>
      <c r="M6292">
        <v>2600</v>
      </c>
      <c r="N6292">
        <v>0</v>
      </c>
      <c r="O6292">
        <v>234</v>
      </c>
      <c r="P6292">
        <v>234</v>
      </c>
      <c r="S6292">
        <v>836500</v>
      </c>
      <c r="W6292" t="s">
        <v>15508</v>
      </c>
      <c r="X6292" t="s">
        <v>7629</v>
      </c>
    </row>
    <row r="6293" spans="1:24" x14ac:dyDescent="0.25">
      <c r="A6293" t="s">
        <v>6311</v>
      </c>
      <c r="B6293" t="s">
        <v>15374</v>
      </c>
      <c r="D6293" t="s">
        <v>12502</v>
      </c>
      <c r="F6293" t="s">
        <v>15509</v>
      </c>
      <c r="G6293" s="1" t="s">
        <v>7910</v>
      </c>
      <c r="M6293">
        <v>3984</v>
      </c>
      <c r="N6293">
        <v>0</v>
      </c>
      <c r="O6293">
        <v>358.55</v>
      </c>
      <c r="P6293">
        <v>358.55</v>
      </c>
      <c r="S6293">
        <v>1272393</v>
      </c>
      <c r="W6293" t="s">
        <v>15510</v>
      </c>
      <c r="X6293" t="s">
        <v>15511</v>
      </c>
    </row>
    <row r="6294" spans="1:24" x14ac:dyDescent="0.25">
      <c r="A6294" t="s">
        <v>6311</v>
      </c>
      <c r="B6294" t="s">
        <v>15374</v>
      </c>
      <c r="D6294" t="s">
        <v>3970</v>
      </c>
      <c r="F6294" t="s">
        <v>15512</v>
      </c>
      <c r="G6294" s="1" t="s">
        <v>6314</v>
      </c>
      <c r="M6294">
        <v>2600</v>
      </c>
      <c r="N6294">
        <v>0</v>
      </c>
      <c r="O6294">
        <v>234</v>
      </c>
      <c r="P6294">
        <v>234</v>
      </c>
      <c r="S6294">
        <v>3042972</v>
      </c>
      <c r="W6294" t="s">
        <v>15513</v>
      </c>
      <c r="X6294" t="s">
        <v>7629</v>
      </c>
    </row>
    <row r="6295" spans="1:24" x14ac:dyDescent="0.25">
      <c r="A6295" t="s">
        <v>6311</v>
      </c>
      <c r="B6295" t="s">
        <v>15374</v>
      </c>
      <c r="D6295" t="s">
        <v>15427</v>
      </c>
      <c r="F6295" t="s">
        <v>15514</v>
      </c>
      <c r="G6295" s="1" t="s">
        <v>6314</v>
      </c>
      <c r="M6295">
        <v>2600</v>
      </c>
      <c r="N6295">
        <v>0</v>
      </c>
      <c r="O6295">
        <v>234</v>
      </c>
      <c r="P6295">
        <v>234</v>
      </c>
      <c r="S6295">
        <v>458418</v>
      </c>
      <c r="W6295" t="s">
        <v>15515</v>
      </c>
      <c r="X6295" t="s">
        <v>15430</v>
      </c>
    </row>
    <row r="6296" spans="1:24" x14ac:dyDescent="0.25">
      <c r="A6296" t="s">
        <v>6311</v>
      </c>
      <c r="B6296" t="s">
        <v>15374</v>
      </c>
      <c r="D6296" t="s">
        <v>15420</v>
      </c>
      <c r="F6296" t="s">
        <v>15516</v>
      </c>
      <c r="G6296" s="1" t="s">
        <v>6314</v>
      </c>
      <c r="M6296">
        <v>2600</v>
      </c>
      <c r="N6296">
        <v>0</v>
      </c>
      <c r="O6296">
        <v>234</v>
      </c>
      <c r="P6296">
        <v>234</v>
      </c>
      <c r="S6296">
        <v>141106</v>
      </c>
      <c r="W6296" t="s">
        <v>15517</v>
      </c>
      <c r="X6296" t="s">
        <v>15451</v>
      </c>
    </row>
    <row r="6297" spans="1:24" x14ac:dyDescent="0.25">
      <c r="A6297" t="s">
        <v>6311</v>
      </c>
      <c r="B6297" t="s">
        <v>15374</v>
      </c>
      <c r="D6297" t="s">
        <v>15518</v>
      </c>
      <c r="F6297" t="s">
        <v>15519</v>
      </c>
      <c r="G6297" s="1" t="s">
        <v>6314</v>
      </c>
      <c r="M6297">
        <v>2600</v>
      </c>
      <c r="N6297">
        <v>0</v>
      </c>
      <c r="O6297">
        <v>234</v>
      </c>
      <c r="P6297">
        <v>234</v>
      </c>
      <c r="S6297">
        <v>115068</v>
      </c>
      <c r="W6297" t="s">
        <v>15520</v>
      </c>
      <c r="X6297" t="s">
        <v>15521</v>
      </c>
    </row>
    <row r="6298" spans="1:24" x14ac:dyDescent="0.25">
      <c r="A6298" t="s">
        <v>6311</v>
      </c>
      <c r="B6298" t="s">
        <v>15374</v>
      </c>
      <c r="D6298" t="s">
        <v>15518</v>
      </c>
      <c r="F6298" t="s">
        <v>15522</v>
      </c>
      <c r="G6298" s="1" t="s">
        <v>6314</v>
      </c>
      <c r="M6298">
        <v>2600</v>
      </c>
      <c r="N6298">
        <v>0</v>
      </c>
      <c r="O6298">
        <v>234</v>
      </c>
      <c r="P6298">
        <v>234</v>
      </c>
      <c r="S6298">
        <v>17418</v>
      </c>
      <c r="W6298" t="s">
        <v>15523</v>
      </c>
      <c r="X6298" t="s">
        <v>15521</v>
      </c>
    </row>
    <row r="6299" spans="1:24" x14ac:dyDescent="0.25">
      <c r="A6299" t="s">
        <v>6311</v>
      </c>
      <c r="B6299" t="s">
        <v>15374</v>
      </c>
      <c r="D6299" t="s">
        <v>15524</v>
      </c>
      <c r="F6299" t="s">
        <v>15525</v>
      </c>
      <c r="G6299" s="1" t="s">
        <v>6314</v>
      </c>
      <c r="M6299">
        <v>2600</v>
      </c>
      <c r="N6299">
        <v>0</v>
      </c>
      <c r="O6299">
        <v>234</v>
      </c>
      <c r="P6299">
        <v>234</v>
      </c>
      <c r="S6299">
        <v>246612</v>
      </c>
      <c r="W6299" t="s">
        <v>15526</v>
      </c>
      <c r="X6299" t="s">
        <v>15439</v>
      </c>
    </row>
    <row r="6300" spans="1:24" x14ac:dyDescent="0.25">
      <c r="A6300" t="s">
        <v>6311</v>
      </c>
      <c r="B6300" t="s">
        <v>15374</v>
      </c>
      <c r="D6300" t="s">
        <v>15527</v>
      </c>
      <c r="F6300" t="s">
        <v>15528</v>
      </c>
      <c r="G6300" s="1" t="s">
        <v>6319</v>
      </c>
      <c r="M6300">
        <v>2600</v>
      </c>
      <c r="N6300">
        <v>0</v>
      </c>
      <c r="O6300">
        <v>234</v>
      </c>
      <c r="P6300">
        <v>234</v>
      </c>
      <c r="S6300">
        <v>243867</v>
      </c>
      <c r="W6300" t="s">
        <v>15529</v>
      </c>
      <c r="X6300" t="s">
        <v>15439</v>
      </c>
    </row>
    <row r="6301" spans="1:24" x14ac:dyDescent="0.25">
      <c r="A6301" t="s">
        <v>6311</v>
      </c>
      <c r="B6301" t="s">
        <v>15374</v>
      </c>
      <c r="D6301" t="s">
        <v>3970</v>
      </c>
      <c r="F6301" t="s">
        <v>15530</v>
      </c>
      <c r="G6301" s="1" t="s">
        <v>6314</v>
      </c>
      <c r="M6301">
        <v>28360</v>
      </c>
      <c r="N6301">
        <v>0</v>
      </c>
      <c r="O6301">
        <v>2552.4</v>
      </c>
      <c r="P6301">
        <v>2552.4</v>
      </c>
      <c r="S6301">
        <v>1413361</v>
      </c>
      <c r="W6301" t="s">
        <v>15531</v>
      </c>
      <c r="X6301" t="s">
        <v>7629</v>
      </c>
    </row>
    <row r="6302" spans="1:24" x14ac:dyDescent="0.25">
      <c r="A6302" t="s">
        <v>6311</v>
      </c>
      <c r="B6302" t="s">
        <v>15374</v>
      </c>
      <c r="D6302" t="s">
        <v>15532</v>
      </c>
      <c r="F6302" t="s">
        <v>15533</v>
      </c>
      <c r="G6302" s="1" t="s">
        <v>6314</v>
      </c>
      <c r="M6302">
        <v>36540</v>
      </c>
      <c r="N6302">
        <v>0</v>
      </c>
      <c r="O6302">
        <v>3288.6</v>
      </c>
      <c r="P6302">
        <v>3288.6</v>
      </c>
      <c r="S6302">
        <v>835324</v>
      </c>
      <c r="W6302" t="s">
        <v>15534</v>
      </c>
      <c r="X6302" t="s">
        <v>15395</v>
      </c>
    </row>
    <row r="6303" spans="1:24" x14ac:dyDescent="0.25">
      <c r="A6303" t="s">
        <v>6311</v>
      </c>
      <c r="B6303" t="s">
        <v>15374</v>
      </c>
      <c r="D6303" t="s">
        <v>15385</v>
      </c>
      <c r="F6303" t="s">
        <v>15535</v>
      </c>
      <c r="G6303" s="1" t="s">
        <v>6314</v>
      </c>
      <c r="M6303">
        <v>2600</v>
      </c>
      <c r="N6303">
        <v>0</v>
      </c>
      <c r="O6303">
        <v>234</v>
      </c>
      <c r="P6303">
        <v>234</v>
      </c>
      <c r="S6303">
        <v>107012</v>
      </c>
      <c r="W6303" t="s">
        <v>15536</v>
      </c>
      <c r="X6303" t="s">
        <v>15537</v>
      </c>
    </row>
    <row r="6304" spans="1:24" x14ac:dyDescent="0.25">
      <c r="A6304" t="s">
        <v>6311</v>
      </c>
      <c r="B6304" t="s">
        <v>15374</v>
      </c>
      <c r="D6304" t="s">
        <v>15538</v>
      </c>
      <c r="F6304" t="s">
        <v>15539</v>
      </c>
      <c r="G6304" s="1" t="s">
        <v>6314</v>
      </c>
      <c r="M6304">
        <v>27240</v>
      </c>
      <c r="N6304">
        <v>0</v>
      </c>
      <c r="O6304">
        <v>2451.6</v>
      </c>
      <c r="P6304">
        <v>2451.6</v>
      </c>
      <c r="S6304">
        <v>392749</v>
      </c>
      <c r="W6304" t="s">
        <v>15540</v>
      </c>
      <c r="X6304" t="s">
        <v>7629</v>
      </c>
    </row>
    <row r="6305" spans="1:24" x14ac:dyDescent="0.25">
      <c r="A6305" t="s">
        <v>6311</v>
      </c>
      <c r="B6305" t="s">
        <v>15374</v>
      </c>
      <c r="D6305" t="s">
        <v>15541</v>
      </c>
      <c r="F6305" t="s">
        <v>15542</v>
      </c>
      <c r="G6305" s="1" t="s">
        <v>6314</v>
      </c>
      <c r="M6305">
        <v>2600</v>
      </c>
      <c r="N6305">
        <v>0</v>
      </c>
      <c r="O6305">
        <v>234</v>
      </c>
      <c r="P6305">
        <v>234</v>
      </c>
      <c r="S6305">
        <v>247118</v>
      </c>
      <c r="W6305" t="s">
        <v>15543</v>
      </c>
      <c r="X6305" t="s">
        <v>7629</v>
      </c>
    </row>
    <row r="6306" spans="1:24" x14ac:dyDescent="0.25">
      <c r="A6306" t="s">
        <v>6311</v>
      </c>
      <c r="B6306" t="s">
        <v>15374</v>
      </c>
      <c r="D6306" t="s">
        <v>12710</v>
      </c>
      <c r="F6306" t="s">
        <v>15544</v>
      </c>
      <c r="G6306" s="1" t="s">
        <v>6314</v>
      </c>
      <c r="M6306">
        <v>2600</v>
      </c>
      <c r="N6306">
        <v>0</v>
      </c>
      <c r="O6306">
        <v>234</v>
      </c>
      <c r="P6306">
        <v>234</v>
      </c>
      <c r="S6306">
        <v>1064399</v>
      </c>
      <c r="W6306" t="s">
        <v>15545</v>
      </c>
      <c r="X6306" t="s">
        <v>15546</v>
      </c>
    </row>
    <row r="6307" spans="1:24" x14ac:dyDescent="0.25">
      <c r="A6307" t="s">
        <v>6311</v>
      </c>
      <c r="B6307" t="s">
        <v>15374</v>
      </c>
      <c r="D6307" t="s">
        <v>12710</v>
      </c>
      <c r="F6307" t="s">
        <v>15547</v>
      </c>
      <c r="G6307" s="1" t="s">
        <v>6314</v>
      </c>
      <c r="M6307">
        <v>2600</v>
      </c>
      <c r="N6307">
        <v>0</v>
      </c>
      <c r="O6307">
        <v>234</v>
      </c>
      <c r="P6307">
        <v>234</v>
      </c>
      <c r="S6307">
        <v>373357</v>
      </c>
      <c r="W6307" t="s">
        <v>15548</v>
      </c>
      <c r="X6307" t="s">
        <v>15447</v>
      </c>
    </row>
    <row r="6308" spans="1:24" x14ac:dyDescent="0.25">
      <c r="A6308" t="s">
        <v>6311</v>
      </c>
      <c r="B6308" t="s">
        <v>15374</v>
      </c>
      <c r="D6308" t="s">
        <v>15549</v>
      </c>
      <c r="F6308" t="s">
        <v>15550</v>
      </c>
      <c r="G6308" s="1" t="s">
        <v>6314</v>
      </c>
      <c r="M6308">
        <v>2600</v>
      </c>
      <c r="N6308">
        <v>0</v>
      </c>
      <c r="O6308">
        <v>234</v>
      </c>
      <c r="P6308">
        <v>234</v>
      </c>
      <c r="S6308">
        <v>1482377</v>
      </c>
      <c r="W6308" t="s">
        <v>15551</v>
      </c>
      <c r="X6308" t="s">
        <v>7629</v>
      </c>
    </row>
    <row r="6309" spans="1:24" x14ac:dyDescent="0.25">
      <c r="A6309" t="s">
        <v>6311</v>
      </c>
      <c r="B6309" t="s">
        <v>15374</v>
      </c>
      <c r="D6309" t="s">
        <v>15552</v>
      </c>
      <c r="F6309" t="s">
        <v>15553</v>
      </c>
      <c r="G6309" s="1" t="s">
        <v>6314</v>
      </c>
      <c r="M6309">
        <v>2600</v>
      </c>
      <c r="N6309">
        <v>0</v>
      </c>
      <c r="O6309">
        <v>234</v>
      </c>
      <c r="P6309">
        <v>234</v>
      </c>
      <c r="S6309">
        <v>240895</v>
      </c>
      <c r="W6309" t="s">
        <v>15554</v>
      </c>
      <c r="X6309" t="s">
        <v>15474</v>
      </c>
    </row>
    <row r="6310" spans="1:24" x14ac:dyDescent="0.25">
      <c r="A6310" t="s">
        <v>6311</v>
      </c>
      <c r="B6310" t="s">
        <v>15374</v>
      </c>
      <c r="D6310" t="s">
        <v>15555</v>
      </c>
      <c r="F6310" t="s">
        <v>15556</v>
      </c>
      <c r="G6310" s="1" t="s">
        <v>6314</v>
      </c>
      <c r="M6310">
        <v>18280</v>
      </c>
      <c r="N6310">
        <v>0</v>
      </c>
      <c r="O6310">
        <v>1645.2</v>
      </c>
      <c r="P6310">
        <v>1645.2</v>
      </c>
      <c r="S6310">
        <v>943556</v>
      </c>
      <c r="W6310" t="s">
        <v>15557</v>
      </c>
      <c r="X6310" t="s">
        <v>15558</v>
      </c>
    </row>
    <row r="6311" spans="1:24" x14ac:dyDescent="0.25">
      <c r="A6311" t="s">
        <v>6311</v>
      </c>
      <c r="B6311" t="s">
        <v>15374</v>
      </c>
      <c r="D6311" t="s">
        <v>3970</v>
      </c>
      <c r="F6311" t="s">
        <v>15559</v>
      </c>
      <c r="G6311" s="1" t="s">
        <v>6314</v>
      </c>
      <c r="M6311">
        <v>2600</v>
      </c>
      <c r="N6311">
        <v>0</v>
      </c>
      <c r="O6311">
        <v>234</v>
      </c>
      <c r="P6311">
        <v>234</v>
      </c>
      <c r="S6311">
        <v>1771960</v>
      </c>
      <c r="W6311" t="s">
        <v>15560</v>
      </c>
      <c r="X6311" t="s">
        <v>7629</v>
      </c>
    </row>
    <row r="6312" spans="1:24" x14ac:dyDescent="0.25">
      <c r="A6312" t="s">
        <v>6311</v>
      </c>
      <c r="B6312" t="s">
        <v>15374</v>
      </c>
      <c r="D6312" t="s">
        <v>15427</v>
      </c>
      <c r="F6312" t="s">
        <v>15561</v>
      </c>
      <c r="G6312" s="1" t="s">
        <v>6314</v>
      </c>
      <c r="M6312">
        <v>2600</v>
      </c>
      <c r="N6312">
        <v>0</v>
      </c>
      <c r="O6312">
        <v>234</v>
      </c>
      <c r="P6312">
        <v>234</v>
      </c>
      <c r="S6312">
        <v>374154</v>
      </c>
      <c r="W6312" t="s">
        <v>15562</v>
      </c>
      <c r="X6312" t="s">
        <v>10148</v>
      </c>
    </row>
    <row r="6313" spans="1:24" x14ac:dyDescent="0.25">
      <c r="A6313" t="s">
        <v>6311</v>
      </c>
      <c r="B6313" t="s">
        <v>15374</v>
      </c>
      <c r="D6313" t="s">
        <v>12710</v>
      </c>
      <c r="F6313" t="s">
        <v>15563</v>
      </c>
      <c r="G6313" s="1" t="s">
        <v>6314</v>
      </c>
      <c r="M6313">
        <v>2600</v>
      </c>
      <c r="N6313">
        <v>0</v>
      </c>
      <c r="O6313">
        <v>234</v>
      </c>
      <c r="P6313">
        <v>234</v>
      </c>
      <c r="S6313">
        <v>951397</v>
      </c>
      <c r="W6313" t="s">
        <v>15564</v>
      </c>
      <c r="X6313" t="s">
        <v>15395</v>
      </c>
    </row>
    <row r="6314" spans="1:24" x14ac:dyDescent="0.25">
      <c r="A6314" t="s">
        <v>6311</v>
      </c>
      <c r="B6314" t="s">
        <v>15374</v>
      </c>
      <c r="D6314" t="s">
        <v>15565</v>
      </c>
      <c r="F6314" t="s">
        <v>15566</v>
      </c>
      <c r="G6314" s="1" t="s">
        <v>6314</v>
      </c>
      <c r="M6314">
        <v>2600</v>
      </c>
      <c r="N6314">
        <v>0</v>
      </c>
      <c r="O6314">
        <v>234</v>
      </c>
      <c r="P6314">
        <v>234</v>
      </c>
      <c r="S6314">
        <v>325073</v>
      </c>
      <c r="W6314" t="s">
        <v>15567</v>
      </c>
      <c r="X6314" t="s">
        <v>15568</v>
      </c>
    </row>
    <row r="6315" spans="1:24" x14ac:dyDescent="0.25">
      <c r="A6315" t="s">
        <v>6311</v>
      </c>
      <c r="B6315" t="s">
        <v>15374</v>
      </c>
      <c r="D6315" t="s">
        <v>15569</v>
      </c>
      <c r="F6315" t="s">
        <v>15570</v>
      </c>
      <c r="G6315" s="1" t="s">
        <v>6314</v>
      </c>
      <c r="M6315">
        <v>35920</v>
      </c>
      <c r="N6315">
        <v>0</v>
      </c>
      <c r="O6315">
        <v>3232.8</v>
      </c>
      <c r="P6315">
        <v>3232.8</v>
      </c>
      <c r="S6315">
        <v>822145</v>
      </c>
      <c r="W6315" t="s">
        <v>15571</v>
      </c>
      <c r="X6315" t="s">
        <v>15572</v>
      </c>
    </row>
    <row r="6316" spans="1:24" x14ac:dyDescent="0.25">
      <c r="A6316" t="s">
        <v>6311</v>
      </c>
      <c r="B6316" t="s">
        <v>15374</v>
      </c>
      <c r="D6316" t="s">
        <v>15573</v>
      </c>
      <c r="F6316" t="s">
        <v>15574</v>
      </c>
      <c r="G6316" s="1" t="s">
        <v>6324</v>
      </c>
      <c r="M6316">
        <v>19419</v>
      </c>
      <c r="N6316">
        <v>0</v>
      </c>
      <c r="O6316">
        <v>1747.71</v>
      </c>
      <c r="P6316">
        <v>1747.71</v>
      </c>
      <c r="S6316">
        <v>147496</v>
      </c>
      <c r="W6316" t="s">
        <v>15575</v>
      </c>
      <c r="X6316" t="s">
        <v>7629</v>
      </c>
    </row>
    <row r="6317" spans="1:24" x14ac:dyDescent="0.25">
      <c r="A6317" t="s">
        <v>6311</v>
      </c>
      <c r="B6317" t="s">
        <v>15374</v>
      </c>
      <c r="D6317" t="s">
        <v>15576</v>
      </c>
      <c r="F6317" t="s">
        <v>15577</v>
      </c>
      <c r="G6317" s="1" t="s">
        <v>6314</v>
      </c>
      <c r="M6317">
        <v>2600</v>
      </c>
      <c r="N6317">
        <v>0</v>
      </c>
      <c r="O6317">
        <v>234</v>
      </c>
      <c r="P6317">
        <v>234</v>
      </c>
      <c r="S6317">
        <v>547913</v>
      </c>
      <c r="W6317" t="s">
        <v>15578</v>
      </c>
      <c r="X6317" t="s">
        <v>15579</v>
      </c>
    </row>
    <row r="6318" spans="1:24" x14ac:dyDescent="0.25">
      <c r="A6318" t="s">
        <v>6311</v>
      </c>
      <c r="B6318" t="s">
        <v>15374</v>
      </c>
      <c r="D6318" t="s">
        <v>15580</v>
      </c>
      <c r="F6318" t="s">
        <v>15581</v>
      </c>
      <c r="G6318" s="1" t="s">
        <v>6314</v>
      </c>
      <c r="M6318">
        <v>2600</v>
      </c>
      <c r="N6318">
        <v>0</v>
      </c>
      <c r="O6318">
        <v>234</v>
      </c>
      <c r="P6318">
        <v>234</v>
      </c>
      <c r="S6318">
        <v>1149362</v>
      </c>
      <c r="W6318" t="s">
        <v>15582</v>
      </c>
      <c r="X6318" t="s">
        <v>15583</v>
      </c>
    </row>
    <row r="6319" spans="1:24" x14ac:dyDescent="0.25">
      <c r="A6319" t="s">
        <v>6311</v>
      </c>
      <c r="B6319" t="s">
        <v>15374</v>
      </c>
      <c r="D6319" t="s">
        <v>15584</v>
      </c>
      <c r="F6319" t="s">
        <v>15585</v>
      </c>
      <c r="G6319" s="1" t="s">
        <v>6314</v>
      </c>
      <c r="M6319">
        <v>2600</v>
      </c>
      <c r="N6319">
        <v>0</v>
      </c>
      <c r="O6319">
        <v>234</v>
      </c>
      <c r="P6319">
        <v>234</v>
      </c>
      <c r="S6319">
        <v>739815</v>
      </c>
      <c r="W6319" t="s">
        <v>15586</v>
      </c>
      <c r="X6319" t="s">
        <v>15474</v>
      </c>
    </row>
    <row r="6320" spans="1:24" x14ac:dyDescent="0.25">
      <c r="A6320" t="s">
        <v>6311</v>
      </c>
      <c r="B6320" t="s">
        <v>15374</v>
      </c>
      <c r="D6320" t="s">
        <v>15587</v>
      </c>
      <c r="F6320" t="s">
        <v>15588</v>
      </c>
      <c r="G6320" s="1" t="s">
        <v>6314</v>
      </c>
      <c r="M6320">
        <v>11140</v>
      </c>
      <c r="N6320">
        <v>0</v>
      </c>
      <c r="O6320">
        <v>1002.5</v>
      </c>
      <c r="P6320">
        <v>1002.5</v>
      </c>
      <c r="S6320">
        <v>127139</v>
      </c>
      <c r="W6320" t="s">
        <v>15589</v>
      </c>
      <c r="X6320" t="s">
        <v>15474</v>
      </c>
    </row>
    <row r="6321" spans="1:24" x14ac:dyDescent="0.25">
      <c r="A6321" t="s">
        <v>6311</v>
      </c>
      <c r="B6321" t="s">
        <v>15374</v>
      </c>
      <c r="D6321" t="s">
        <v>12710</v>
      </c>
      <c r="F6321" t="s">
        <v>15590</v>
      </c>
      <c r="G6321" s="1" t="s">
        <v>6314</v>
      </c>
      <c r="M6321">
        <v>2600</v>
      </c>
      <c r="N6321">
        <v>0</v>
      </c>
      <c r="O6321">
        <v>234</v>
      </c>
      <c r="P6321">
        <v>234</v>
      </c>
      <c r="S6321">
        <v>309897</v>
      </c>
      <c r="W6321" t="s">
        <v>15591</v>
      </c>
      <c r="X6321" t="s">
        <v>15439</v>
      </c>
    </row>
    <row r="6322" spans="1:24" x14ac:dyDescent="0.25">
      <c r="A6322" t="s">
        <v>6311</v>
      </c>
      <c r="B6322" t="s">
        <v>15374</v>
      </c>
      <c r="D6322" t="s">
        <v>15592</v>
      </c>
      <c r="F6322" t="s">
        <v>15593</v>
      </c>
      <c r="G6322" s="1" t="s">
        <v>6314</v>
      </c>
      <c r="M6322">
        <v>2600</v>
      </c>
      <c r="N6322">
        <v>0</v>
      </c>
      <c r="O6322">
        <v>234</v>
      </c>
      <c r="P6322">
        <v>234</v>
      </c>
      <c r="S6322">
        <v>145734</v>
      </c>
      <c r="W6322" t="s">
        <v>15594</v>
      </c>
      <c r="X6322" t="s">
        <v>15474</v>
      </c>
    </row>
    <row r="6323" spans="1:24" x14ac:dyDescent="0.25">
      <c r="A6323" t="s">
        <v>6311</v>
      </c>
      <c r="B6323" t="s">
        <v>15374</v>
      </c>
      <c r="D6323" t="s">
        <v>15595</v>
      </c>
      <c r="F6323" t="s">
        <v>15596</v>
      </c>
      <c r="G6323" s="1" t="s">
        <v>6314</v>
      </c>
      <c r="M6323">
        <v>6870</v>
      </c>
      <c r="N6323">
        <v>0</v>
      </c>
      <c r="O6323">
        <v>618.5</v>
      </c>
      <c r="P6323">
        <v>618.5</v>
      </c>
      <c r="S6323">
        <v>337265</v>
      </c>
      <c r="W6323" t="s">
        <v>15597</v>
      </c>
      <c r="X6323" t="s">
        <v>15474</v>
      </c>
    </row>
    <row r="6324" spans="1:24" x14ac:dyDescent="0.25">
      <c r="A6324" t="s">
        <v>6311</v>
      </c>
      <c r="B6324" t="s">
        <v>15374</v>
      </c>
      <c r="D6324" t="s">
        <v>3970</v>
      </c>
      <c r="F6324" t="s">
        <v>15598</v>
      </c>
      <c r="G6324" s="1" t="s">
        <v>6314</v>
      </c>
      <c r="M6324">
        <v>31830</v>
      </c>
      <c r="N6324">
        <v>0</v>
      </c>
      <c r="O6324">
        <v>2864.5</v>
      </c>
      <c r="P6324">
        <v>2864.5</v>
      </c>
      <c r="S6324">
        <v>141909</v>
      </c>
      <c r="W6324" t="s">
        <v>15599</v>
      </c>
      <c r="X6324" t="s">
        <v>15474</v>
      </c>
    </row>
    <row r="6325" spans="1:24" x14ac:dyDescent="0.25">
      <c r="A6325" t="s">
        <v>6311</v>
      </c>
      <c r="B6325" t="s">
        <v>15374</v>
      </c>
      <c r="D6325" t="s">
        <v>3970</v>
      </c>
      <c r="F6325" t="s">
        <v>15600</v>
      </c>
      <c r="G6325" s="1" t="s">
        <v>6314</v>
      </c>
      <c r="M6325">
        <v>58330</v>
      </c>
      <c r="N6325">
        <v>0</v>
      </c>
      <c r="O6325">
        <v>5249.5</v>
      </c>
      <c r="P6325">
        <v>5249.5</v>
      </c>
      <c r="S6325">
        <v>239941</v>
      </c>
      <c r="W6325" t="s">
        <v>15601</v>
      </c>
      <c r="X6325" t="s">
        <v>15474</v>
      </c>
    </row>
    <row r="6326" spans="1:24" x14ac:dyDescent="0.25">
      <c r="A6326" t="s">
        <v>6311</v>
      </c>
      <c r="B6326" t="s">
        <v>15374</v>
      </c>
      <c r="D6326" t="s">
        <v>12710</v>
      </c>
      <c r="F6326" t="s">
        <v>15602</v>
      </c>
      <c r="G6326" s="1" t="s">
        <v>6314</v>
      </c>
      <c r="M6326">
        <v>2600</v>
      </c>
      <c r="N6326">
        <v>0</v>
      </c>
      <c r="O6326">
        <v>234</v>
      </c>
      <c r="P6326">
        <v>234</v>
      </c>
      <c r="S6326">
        <v>1019563</v>
      </c>
      <c r="W6326" t="s">
        <v>15603</v>
      </c>
      <c r="X6326" t="s">
        <v>15604</v>
      </c>
    </row>
    <row r="6327" spans="1:24" x14ac:dyDescent="0.25">
      <c r="A6327" t="s">
        <v>6311</v>
      </c>
      <c r="B6327" t="s">
        <v>15374</v>
      </c>
      <c r="D6327" t="s">
        <v>6569</v>
      </c>
      <c r="F6327" t="s">
        <v>15605</v>
      </c>
      <c r="G6327" s="1" t="s">
        <v>6314</v>
      </c>
      <c r="M6327">
        <v>2600</v>
      </c>
      <c r="N6327">
        <v>0</v>
      </c>
      <c r="O6327">
        <v>234</v>
      </c>
      <c r="P6327">
        <v>234</v>
      </c>
      <c r="S6327">
        <v>446727</v>
      </c>
      <c r="W6327" t="s">
        <v>15606</v>
      </c>
      <c r="X6327" t="s">
        <v>15474</v>
      </c>
    </row>
    <row r="6328" spans="1:24" x14ac:dyDescent="0.25">
      <c r="A6328" t="s">
        <v>6311</v>
      </c>
      <c r="B6328" t="s">
        <v>15374</v>
      </c>
      <c r="D6328" t="s">
        <v>15607</v>
      </c>
      <c r="F6328" t="s">
        <v>15608</v>
      </c>
      <c r="G6328" s="1" t="s">
        <v>6314</v>
      </c>
      <c r="M6328">
        <v>7610</v>
      </c>
      <c r="N6328">
        <v>0</v>
      </c>
      <c r="O6328">
        <v>685</v>
      </c>
      <c r="P6328">
        <v>685</v>
      </c>
      <c r="S6328">
        <v>130064</v>
      </c>
      <c r="W6328" t="s">
        <v>15609</v>
      </c>
      <c r="X6328" t="s">
        <v>15474</v>
      </c>
    </row>
    <row r="6329" spans="1:24" x14ac:dyDescent="0.25">
      <c r="A6329" t="s">
        <v>6311</v>
      </c>
      <c r="B6329" t="s">
        <v>15374</v>
      </c>
      <c r="D6329" t="s">
        <v>15576</v>
      </c>
      <c r="F6329" t="s">
        <v>15610</v>
      </c>
      <c r="G6329" s="1" t="s">
        <v>6314</v>
      </c>
      <c r="M6329">
        <v>2600</v>
      </c>
      <c r="N6329">
        <v>0</v>
      </c>
      <c r="O6329">
        <v>234</v>
      </c>
      <c r="P6329">
        <v>234</v>
      </c>
      <c r="S6329">
        <v>110313</v>
      </c>
      <c r="W6329" t="s">
        <v>15611</v>
      </c>
      <c r="X6329" t="s">
        <v>7629</v>
      </c>
    </row>
    <row r="6330" spans="1:24" x14ac:dyDescent="0.25">
      <c r="A6330" t="s">
        <v>6311</v>
      </c>
      <c r="B6330" t="s">
        <v>15374</v>
      </c>
      <c r="D6330" t="s">
        <v>15612</v>
      </c>
      <c r="F6330" t="s">
        <v>15613</v>
      </c>
      <c r="G6330" s="1" t="s">
        <v>6314</v>
      </c>
      <c r="M6330">
        <v>2600</v>
      </c>
      <c r="N6330">
        <v>0</v>
      </c>
      <c r="O6330">
        <v>234</v>
      </c>
      <c r="P6330">
        <v>234</v>
      </c>
      <c r="S6330">
        <v>1889773</v>
      </c>
      <c r="W6330" t="s">
        <v>15614</v>
      </c>
      <c r="X6330" t="s">
        <v>7629</v>
      </c>
    </row>
    <row r="6331" spans="1:24" x14ac:dyDescent="0.25">
      <c r="A6331" t="s">
        <v>6311</v>
      </c>
      <c r="B6331" t="s">
        <v>15374</v>
      </c>
      <c r="D6331" t="s">
        <v>15615</v>
      </c>
      <c r="F6331" t="s">
        <v>15616</v>
      </c>
      <c r="G6331" s="1" t="s">
        <v>6319</v>
      </c>
      <c r="M6331">
        <v>4829</v>
      </c>
      <c r="N6331">
        <v>0</v>
      </c>
      <c r="O6331">
        <v>434.61</v>
      </c>
      <c r="P6331">
        <v>434.61</v>
      </c>
      <c r="S6331">
        <v>35734</v>
      </c>
      <c r="W6331" t="s">
        <v>15617</v>
      </c>
      <c r="X6331" t="s">
        <v>15447</v>
      </c>
    </row>
    <row r="6332" spans="1:24" x14ac:dyDescent="0.25">
      <c r="A6332" t="s">
        <v>6311</v>
      </c>
      <c r="B6332" t="s">
        <v>15374</v>
      </c>
      <c r="D6332" t="s">
        <v>15618</v>
      </c>
      <c r="F6332" t="s">
        <v>15619</v>
      </c>
      <c r="G6332" s="1" t="s">
        <v>6314</v>
      </c>
      <c r="M6332">
        <v>2600</v>
      </c>
      <c r="N6332">
        <v>0</v>
      </c>
      <c r="O6332">
        <v>234</v>
      </c>
      <c r="P6332">
        <v>234</v>
      </c>
      <c r="S6332">
        <v>244315</v>
      </c>
      <c r="W6332" t="s">
        <v>15620</v>
      </c>
      <c r="X6332" t="s">
        <v>15621</v>
      </c>
    </row>
    <row r="6333" spans="1:24" x14ac:dyDescent="0.25">
      <c r="A6333" t="s">
        <v>6311</v>
      </c>
      <c r="B6333" t="s">
        <v>15374</v>
      </c>
      <c r="D6333" t="s">
        <v>15622</v>
      </c>
      <c r="F6333" t="s">
        <v>15623</v>
      </c>
      <c r="G6333" s="1" t="s">
        <v>6314</v>
      </c>
      <c r="M6333">
        <v>2600</v>
      </c>
      <c r="N6333">
        <v>0</v>
      </c>
      <c r="O6333">
        <v>234</v>
      </c>
      <c r="P6333">
        <v>234</v>
      </c>
      <c r="S6333">
        <v>540343</v>
      </c>
      <c r="W6333" t="s">
        <v>15624</v>
      </c>
      <c r="X6333" t="s">
        <v>7629</v>
      </c>
    </row>
    <row r="6334" spans="1:24" x14ac:dyDescent="0.25">
      <c r="A6334" t="s">
        <v>6311</v>
      </c>
      <c r="B6334" t="s">
        <v>15374</v>
      </c>
      <c r="D6334" t="s">
        <v>15625</v>
      </c>
      <c r="F6334" t="s">
        <v>15626</v>
      </c>
      <c r="G6334" s="1" t="s">
        <v>6314</v>
      </c>
      <c r="M6334">
        <v>2600</v>
      </c>
      <c r="N6334">
        <v>0</v>
      </c>
      <c r="O6334">
        <v>234</v>
      </c>
      <c r="P6334">
        <v>234</v>
      </c>
      <c r="S6334">
        <v>701042</v>
      </c>
      <c r="W6334" t="s">
        <v>15627</v>
      </c>
      <c r="X6334" t="s">
        <v>15628</v>
      </c>
    </row>
    <row r="6335" spans="1:24" x14ac:dyDescent="0.25">
      <c r="A6335" t="s">
        <v>6311</v>
      </c>
      <c r="B6335" t="s">
        <v>15374</v>
      </c>
      <c r="D6335" t="s">
        <v>15629</v>
      </c>
      <c r="F6335" t="s">
        <v>15630</v>
      </c>
      <c r="G6335" s="1" t="s">
        <v>6314</v>
      </c>
      <c r="M6335">
        <v>2600</v>
      </c>
      <c r="N6335">
        <v>0</v>
      </c>
      <c r="O6335">
        <v>234</v>
      </c>
      <c r="P6335">
        <v>234</v>
      </c>
      <c r="S6335">
        <v>514384</v>
      </c>
      <c r="W6335" t="s">
        <v>15631</v>
      </c>
      <c r="X6335" t="s">
        <v>15632</v>
      </c>
    </row>
    <row r="6336" spans="1:24" x14ac:dyDescent="0.25">
      <c r="A6336" t="s">
        <v>6311</v>
      </c>
      <c r="B6336" t="s">
        <v>15374</v>
      </c>
      <c r="D6336" t="s">
        <v>15385</v>
      </c>
      <c r="F6336" t="s">
        <v>15633</v>
      </c>
      <c r="G6336" s="1" t="s">
        <v>6314</v>
      </c>
      <c r="M6336">
        <v>2600</v>
      </c>
      <c r="N6336">
        <v>0</v>
      </c>
      <c r="O6336">
        <v>234</v>
      </c>
      <c r="P6336">
        <v>234</v>
      </c>
      <c r="S6336">
        <v>448202</v>
      </c>
      <c r="W6336" t="s">
        <v>15634</v>
      </c>
      <c r="X6336" t="s">
        <v>15635</v>
      </c>
    </row>
    <row r="6337" spans="1:24" x14ac:dyDescent="0.25">
      <c r="A6337" t="s">
        <v>6311</v>
      </c>
      <c r="B6337" t="s">
        <v>15374</v>
      </c>
      <c r="D6337" t="s">
        <v>15636</v>
      </c>
      <c r="F6337" t="s">
        <v>15637</v>
      </c>
      <c r="G6337" s="1" t="s">
        <v>6314</v>
      </c>
      <c r="M6337">
        <v>50480</v>
      </c>
      <c r="N6337">
        <v>0</v>
      </c>
      <c r="O6337">
        <v>4543.2</v>
      </c>
      <c r="P6337">
        <v>4543.2</v>
      </c>
      <c r="S6337">
        <v>565219</v>
      </c>
      <c r="W6337" t="s">
        <v>15638</v>
      </c>
      <c r="X6337" t="s">
        <v>15395</v>
      </c>
    </row>
    <row r="6338" spans="1:24" x14ac:dyDescent="0.25">
      <c r="A6338" t="s">
        <v>6311</v>
      </c>
      <c r="B6338" t="s">
        <v>15374</v>
      </c>
      <c r="D6338" t="s">
        <v>15639</v>
      </c>
      <c r="F6338" t="s">
        <v>15640</v>
      </c>
      <c r="G6338" s="1" t="s">
        <v>6314</v>
      </c>
      <c r="M6338">
        <v>2600</v>
      </c>
      <c r="N6338">
        <v>0</v>
      </c>
      <c r="O6338">
        <v>234</v>
      </c>
      <c r="P6338">
        <v>234</v>
      </c>
      <c r="S6338">
        <v>748948</v>
      </c>
      <c r="W6338" t="s">
        <v>15641</v>
      </c>
      <c r="X6338" t="s">
        <v>15628</v>
      </c>
    </row>
    <row r="6339" spans="1:24" x14ac:dyDescent="0.25">
      <c r="A6339" t="s">
        <v>6311</v>
      </c>
      <c r="B6339" t="s">
        <v>15374</v>
      </c>
      <c r="D6339" t="s">
        <v>15642</v>
      </c>
      <c r="F6339" t="s">
        <v>15643</v>
      </c>
      <c r="G6339" s="1" t="s">
        <v>6314</v>
      </c>
      <c r="M6339">
        <v>2600</v>
      </c>
      <c r="N6339">
        <v>0</v>
      </c>
      <c r="O6339">
        <v>234</v>
      </c>
      <c r="P6339">
        <v>234</v>
      </c>
      <c r="S6339">
        <v>543325</v>
      </c>
      <c r="W6339" t="s">
        <v>15644</v>
      </c>
      <c r="X6339" t="s">
        <v>15474</v>
      </c>
    </row>
    <row r="6340" spans="1:24" x14ac:dyDescent="0.25">
      <c r="A6340" t="s">
        <v>6311</v>
      </c>
      <c r="B6340" t="s">
        <v>15374</v>
      </c>
      <c r="D6340" t="s">
        <v>15645</v>
      </c>
      <c r="F6340" t="s">
        <v>15646</v>
      </c>
      <c r="G6340" s="1" t="s">
        <v>6314</v>
      </c>
      <c r="M6340">
        <v>2600</v>
      </c>
      <c r="N6340">
        <v>0</v>
      </c>
      <c r="O6340">
        <v>234</v>
      </c>
      <c r="P6340">
        <v>234</v>
      </c>
      <c r="S6340">
        <v>89480</v>
      </c>
      <c r="W6340" t="s">
        <v>15647</v>
      </c>
      <c r="X6340" t="s">
        <v>15648</v>
      </c>
    </row>
    <row r="6341" spans="1:24" x14ac:dyDescent="0.25">
      <c r="A6341" t="s">
        <v>6311</v>
      </c>
      <c r="B6341" t="s">
        <v>15374</v>
      </c>
      <c r="D6341" t="s">
        <v>15649</v>
      </c>
      <c r="F6341" t="s">
        <v>15650</v>
      </c>
      <c r="G6341" s="1" t="s">
        <v>6314</v>
      </c>
      <c r="M6341">
        <v>2600</v>
      </c>
      <c r="N6341">
        <v>0</v>
      </c>
      <c r="O6341">
        <v>234</v>
      </c>
      <c r="P6341">
        <v>234</v>
      </c>
      <c r="S6341">
        <v>584786</v>
      </c>
      <c r="W6341" t="s">
        <v>15651</v>
      </c>
      <c r="X6341" t="s">
        <v>15628</v>
      </c>
    </row>
    <row r="6342" spans="1:24" x14ac:dyDescent="0.25">
      <c r="A6342" t="s">
        <v>6311</v>
      </c>
      <c r="B6342" t="s">
        <v>15374</v>
      </c>
      <c r="D6342" t="s">
        <v>15392</v>
      </c>
      <c r="F6342" t="s">
        <v>15652</v>
      </c>
      <c r="G6342" s="1" t="s">
        <v>6314</v>
      </c>
      <c r="M6342">
        <v>2600</v>
      </c>
      <c r="N6342">
        <v>0</v>
      </c>
      <c r="O6342">
        <v>234</v>
      </c>
      <c r="P6342">
        <v>234</v>
      </c>
      <c r="S6342">
        <v>793678</v>
      </c>
      <c r="W6342" t="s">
        <v>15653</v>
      </c>
      <c r="X6342" t="s">
        <v>15395</v>
      </c>
    </row>
    <row r="6343" spans="1:24" x14ac:dyDescent="0.25">
      <c r="A6343" t="s">
        <v>6311</v>
      </c>
      <c r="B6343" t="s">
        <v>15374</v>
      </c>
      <c r="D6343" t="s">
        <v>15654</v>
      </c>
      <c r="F6343" t="s">
        <v>15655</v>
      </c>
      <c r="G6343" s="1" t="s">
        <v>6314</v>
      </c>
      <c r="M6343">
        <v>25560</v>
      </c>
      <c r="N6343">
        <v>0</v>
      </c>
      <c r="O6343">
        <v>2300.4</v>
      </c>
      <c r="P6343">
        <v>2300.4</v>
      </c>
      <c r="S6343">
        <v>1179857</v>
      </c>
      <c r="W6343" t="s">
        <v>15656</v>
      </c>
      <c r="X6343" t="s">
        <v>15583</v>
      </c>
    </row>
    <row r="6344" spans="1:24" x14ac:dyDescent="0.25">
      <c r="A6344" t="s">
        <v>6311</v>
      </c>
      <c r="B6344" t="s">
        <v>15374</v>
      </c>
      <c r="D6344" t="s">
        <v>15657</v>
      </c>
      <c r="F6344" t="s">
        <v>15658</v>
      </c>
      <c r="G6344" s="1" t="s">
        <v>6314</v>
      </c>
      <c r="M6344">
        <v>2600</v>
      </c>
      <c r="N6344">
        <v>0</v>
      </c>
      <c r="O6344">
        <v>234</v>
      </c>
      <c r="P6344">
        <v>234</v>
      </c>
      <c r="S6344">
        <v>485124</v>
      </c>
      <c r="W6344" t="s">
        <v>15659</v>
      </c>
      <c r="X6344" t="s">
        <v>15660</v>
      </c>
    </row>
    <row r="6345" spans="1:24" x14ac:dyDescent="0.25">
      <c r="A6345" t="s">
        <v>6311</v>
      </c>
      <c r="B6345" t="s">
        <v>15374</v>
      </c>
      <c r="D6345" t="s">
        <v>6615</v>
      </c>
      <c r="F6345" t="s">
        <v>15661</v>
      </c>
      <c r="G6345" s="1" t="s">
        <v>6314</v>
      </c>
      <c r="M6345">
        <v>2600</v>
      </c>
      <c r="N6345">
        <v>0</v>
      </c>
      <c r="O6345">
        <v>234</v>
      </c>
      <c r="P6345">
        <v>234</v>
      </c>
      <c r="S6345">
        <v>391889</v>
      </c>
      <c r="W6345" t="s">
        <v>15662</v>
      </c>
      <c r="X6345" t="s">
        <v>15474</v>
      </c>
    </row>
    <row r="6346" spans="1:24" x14ac:dyDescent="0.25">
      <c r="A6346" t="s">
        <v>6311</v>
      </c>
      <c r="B6346" t="s">
        <v>15374</v>
      </c>
      <c r="D6346" t="s">
        <v>15431</v>
      </c>
      <c r="F6346" t="s">
        <v>15663</v>
      </c>
      <c r="G6346" s="1" t="s">
        <v>6324</v>
      </c>
      <c r="M6346">
        <v>2838</v>
      </c>
      <c r="N6346">
        <v>0</v>
      </c>
      <c r="O6346">
        <v>255.42</v>
      </c>
      <c r="P6346">
        <v>255.42</v>
      </c>
      <c r="S6346">
        <v>172525</v>
      </c>
      <c r="W6346" t="s">
        <v>15664</v>
      </c>
      <c r="X6346" t="s">
        <v>7629</v>
      </c>
    </row>
    <row r="6347" spans="1:24" x14ac:dyDescent="0.25">
      <c r="A6347" t="s">
        <v>6311</v>
      </c>
      <c r="B6347" t="s">
        <v>15374</v>
      </c>
      <c r="D6347" t="s">
        <v>15665</v>
      </c>
      <c r="F6347" t="s">
        <v>15666</v>
      </c>
      <c r="G6347" s="1" t="s">
        <v>6314</v>
      </c>
      <c r="M6347">
        <v>2600</v>
      </c>
      <c r="N6347">
        <v>0</v>
      </c>
      <c r="O6347">
        <v>234</v>
      </c>
      <c r="P6347">
        <v>234</v>
      </c>
      <c r="S6347">
        <v>383347</v>
      </c>
      <c r="W6347" t="s">
        <v>15667</v>
      </c>
      <c r="X6347" t="s">
        <v>15439</v>
      </c>
    </row>
    <row r="6348" spans="1:24" x14ac:dyDescent="0.25">
      <c r="A6348" t="s">
        <v>6311</v>
      </c>
      <c r="B6348" t="s">
        <v>15374</v>
      </c>
      <c r="D6348" t="s">
        <v>15668</v>
      </c>
      <c r="F6348" t="s">
        <v>15669</v>
      </c>
      <c r="G6348" s="1" t="s">
        <v>6314</v>
      </c>
      <c r="M6348">
        <v>20968</v>
      </c>
      <c r="N6348">
        <v>0</v>
      </c>
      <c r="O6348">
        <v>1887.12</v>
      </c>
      <c r="P6348">
        <v>1887.12</v>
      </c>
      <c r="S6348">
        <v>421423</v>
      </c>
      <c r="W6348" t="s">
        <v>15670</v>
      </c>
      <c r="X6348" t="s">
        <v>15660</v>
      </c>
    </row>
    <row r="6349" spans="1:24" x14ac:dyDescent="0.25">
      <c r="A6349" t="s">
        <v>6311</v>
      </c>
      <c r="B6349" t="s">
        <v>15374</v>
      </c>
      <c r="D6349" t="s">
        <v>15671</v>
      </c>
      <c r="F6349" t="s">
        <v>15672</v>
      </c>
      <c r="G6349" s="1" t="s">
        <v>6314</v>
      </c>
      <c r="M6349">
        <v>2600</v>
      </c>
      <c r="N6349">
        <v>0</v>
      </c>
      <c r="O6349">
        <v>234</v>
      </c>
      <c r="P6349">
        <v>234</v>
      </c>
      <c r="S6349">
        <v>481295</v>
      </c>
      <c r="W6349" t="s">
        <v>15673</v>
      </c>
      <c r="X6349" t="s">
        <v>15572</v>
      </c>
    </row>
    <row r="6350" spans="1:24" x14ac:dyDescent="0.25">
      <c r="A6350" t="s">
        <v>6311</v>
      </c>
      <c r="B6350" t="s">
        <v>15374</v>
      </c>
      <c r="D6350" t="s">
        <v>15671</v>
      </c>
      <c r="F6350" t="s">
        <v>15674</v>
      </c>
      <c r="G6350" s="1" t="s">
        <v>6314</v>
      </c>
      <c r="M6350">
        <v>2600</v>
      </c>
      <c r="N6350">
        <v>0</v>
      </c>
      <c r="O6350">
        <v>234</v>
      </c>
      <c r="P6350">
        <v>234</v>
      </c>
      <c r="S6350">
        <v>57257</v>
      </c>
      <c r="W6350" t="s">
        <v>15675</v>
      </c>
      <c r="X6350" t="s">
        <v>15572</v>
      </c>
    </row>
    <row r="6351" spans="1:24" x14ac:dyDescent="0.25">
      <c r="A6351" t="s">
        <v>6311</v>
      </c>
      <c r="B6351" t="s">
        <v>15374</v>
      </c>
      <c r="D6351" t="s">
        <v>15671</v>
      </c>
      <c r="F6351" t="s">
        <v>15676</v>
      </c>
      <c r="G6351" s="1" t="s">
        <v>6314</v>
      </c>
      <c r="M6351">
        <v>2600</v>
      </c>
      <c r="N6351">
        <v>0</v>
      </c>
      <c r="O6351">
        <v>234</v>
      </c>
      <c r="P6351">
        <v>234</v>
      </c>
      <c r="S6351">
        <v>440247</v>
      </c>
      <c r="W6351" t="s">
        <v>15675</v>
      </c>
      <c r="X6351" t="s">
        <v>15572</v>
      </c>
    </row>
    <row r="6352" spans="1:24" x14ac:dyDescent="0.25">
      <c r="A6352" t="s">
        <v>6311</v>
      </c>
      <c r="B6352" t="s">
        <v>15374</v>
      </c>
      <c r="D6352" t="s">
        <v>15677</v>
      </c>
      <c r="F6352" t="s">
        <v>15678</v>
      </c>
      <c r="G6352" s="1" t="s">
        <v>6314</v>
      </c>
      <c r="M6352">
        <v>2600</v>
      </c>
      <c r="N6352">
        <v>0</v>
      </c>
      <c r="O6352">
        <v>234</v>
      </c>
      <c r="P6352">
        <v>234</v>
      </c>
      <c r="S6352">
        <v>412764</v>
      </c>
      <c r="W6352" t="s">
        <v>15679</v>
      </c>
      <c r="X6352" t="s">
        <v>15680</v>
      </c>
    </row>
    <row r="6353" spans="1:24" x14ac:dyDescent="0.25">
      <c r="A6353" t="s">
        <v>6311</v>
      </c>
      <c r="B6353" t="s">
        <v>15374</v>
      </c>
      <c r="D6353" t="s">
        <v>15671</v>
      </c>
      <c r="F6353" t="s">
        <v>15681</v>
      </c>
      <c r="G6353" s="1" t="s">
        <v>6314</v>
      </c>
      <c r="M6353">
        <v>2600</v>
      </c>
      <c r="N6353">
        <v>0</v>
      </c>
      <c r="O6353">
        <v>234</v>
      </c>
      <c r="P6353">
        <v>234</v>
      </c>
      <c r="S6353">
        <v>843972</v>
      </c>
      <c r="W6353" t="s">
        <v>15682</v>
      </c>
      <c r="X6353" t="s">
        <v>15572</v>
      </c>
    </row>
    <row r="6354" spans="1:24" x14ac:dyDescent="0.25">
      <c r="A6354" t="s">
        <v>6311</v>
      </c>
      <c r="B6354" t="s">
        <v>15374</v>
      </c>
      <c r="D6354" t="s">
        <v>15683</v>
      </c>
      <c r="F6354" t="s">
        <v>15684</v>
      </c>
      <c r="G6354" s="1" t="s">
        <v>6314</v>
      </c>
      <c r="M6354">
        <v>2600</v>
      </c>
      <c r="N6354">
        <v>0</v>
      </c>
      <c r="O6354">
        <v>234</v>
      </c>
      <c r="P6354">
        <v>234</v>
      </c>
      <c r="S6354">
        <v>849077</v>
      </c>
      <c r="W6354" t="s">
        <v>15685</v>
      </c>
      <c r="X6354" t="s">
        <v>15621</v>
      </c>
    </row>
    <row r="6355" spans="1:24" x14ac:dyDescent="0.25">
      <c r="A6355" t="s">
        <v>6311</v>
      </c>
      <c r="B6355" t="s">
        <v>15374</v>
      </c>
      <c r="D6355" t="s">
        <v>15686</v>
      </c>
      <c r="F6355" t="s">
        <v>15687</v>
      </c>
      <c r="G6355" s="1" t="s">
        <v>6314</v>
      </c>
      <c r="M6355">
        <v>10160</v>
      </c>
      <c r="N6355">
        <v>0</v>
      </c>
      <c r="O6355">
        <v>914.4</v>
      </c>
      <c r="P6355">
        <v>914.4</v>
      </c>
      <c r="S6355">
        <v>372326</v>
      </c>
      <c r="W6355" t="s">
        <v>15688</v>
      </c>
      <c r="X6355" t="s">
        <v>15474</v>
      </c>
    </row>
    <row r="6356" spans="1:24" x14ac:dyDescent="0.25">
      <c r="A6356" t="s">
        <v>6311</v>
      </c>
      <c r="B6356" t="s">
        <v>15374</v>
      </c>
      <c r="D6356" t="s">
        <v>15686</v>
      </c>
      <c r="F6356" t="s">
        <v>15689</v>
      </c>
      <c r="G6356" s="1" t="s">
        <v>6314</v>
      </c>
      <c r="M6356">
        <v>2600</v>
      </c>
      <c r="N6356">
        <v>0</v>
      </c>
      <c r="O6356">
        <v>234</v>
      </c>
      <c r="P6356">
        <v>234</v>
      </c>
      <c r="S6356">
        <v>299926</v>
      </c>
      <c r="W6356" t="s">
        <v>15688</v>
      </c>
      <c r="X6356" t="s">
        <v>15572</v>
      </c>
    </row>
    <row r="6357" spans="1:24" x14ac:dyDescent="0.25">
      <c r="A6357" t="s">
        <v>6311</v>
      </c>
      <c r="B6357" t="s">
        <v>15374</v>
      </c>
      <c r="D6357" t="s">
        <v>15686</v>
      </c>
      <c r="F6357" t="s">
        <v>15690</v>
      </c>
      <c r="G6357" s="1" t="s">
        <v>6314</v>
      </c>
      <c r="M6357">
        <v>2600</v>
      </c>
      <c r="N6357">
        <v>0</v>
      </c>
      <c r="O6357">
        <v>234</v>
      </c>
      <c r="P6357">
        <v>234</v>
      </c>
      <c r="S6357">
        <v>59304</v>
      </c>
      <c r="W6357" t="s">
        <v>15688</v>
      </c>
      <c r="X6357" t="s">
        <v>15463</v>
      </c>
    </row>
    <row r="6358" spans="1:24" x14ac:dyDescent="0.25">
      <c r="A6358" t="s">
        <v>6311</v>
      </c>
      <c r="B6358" t="s">
        <v>15374</v>
      </c>
      <c r="D6358" t="s">
        <v>15686</v>
      </c>
      <c r="F6358" t="s">
        <v>15691</v>
      </c>
      <c r="G6358" s="1" t="s">
        <v>6314</v>
      </c>
      <c r="M6358">
        <v>6870</v>
      </c>
      <c r="N6358">
        <v>0</v>
      </c>
      <c r="O6358">
        <v>618.5</v>
      </c>
      <c r="P6358">
        <v>618.5</v>
      </c>
      <c r="S6358">
        <v>286040</v>
      </c>
      <c r="W6358" t="s">
        <v>15688</v>
      </c>
      <c r="X6358" t="s">
        <v>15474</v>
      </c>
    </row>
    <row r="6359" spans="1:24" x14ac:dyDescent="0.25">
      <c r="A6359" t="s">
        <v>6311</v>
      </c>
      <c r="B6359" t="s">
        <v>15374</v>
      </c>
      <c r="D6359" t="s">
        <v>15686</v>
      </c>
      <c r="F6359" t="s">
        <v>15692</v>
      </c>
      <c r="G6359" s="1" t="s">
        <v>6314</v>
      </c>
      <c r="M6359">
        <v>2600</v>
      </c>
      <c r="N6359">
        <v>0</v>
      </c>
      <c r="O6359">
        <v>234</v>
      </c>
      <c r="P6359">
        <v>234</v>
      </c>
      <c r="S6359">
        <v>478992</v>
      </c>
      <c r="W6359" t="s">
        <v>15688</v>
      </c>
      <c r="X6359" t="s">
        <v>15660</v>
      </c>
    </row>
    <row r="6360" spans="1:24" x14ac:dyDescent="0.25">
      <c r="A6360" t="s">
        <v>6311</v>
      </c>
      <c r="B6360" t="s">
        <v>15374</v>
      </c>
      <c r="D6360" t="s">
        <v>15686</v>
      </c>
      <c r="F6360" t="s">
        <v>15693</v>
      </c>
      <c r="G6360" s="1" t="s">
        <v>6314</v>
      </c>
      <c r="M6360">
        <v>2600</v>
      </c>
      <c r="N6360">
        <v>0</v>
      </c>
      <c r="O6360">
        <v>234</v>
      </c>
      <c r="P6360">
        <v>234</v>
      </c>
      <c r="S6360">
        <v>405463</v>
      </c>
      <c r="W6360" t="s">
        <v>15688</v>
      </c>
      <c r="X6360" t="s">
        <v>15648</v>
      </c>
    </row>
    <row r="6361" spans="1:24" x14ac:dyDescent="0.25">
      <c r="A6361" t="s">
        <v>6311</v>
      </c>
      <c r="B6361" t="s">
        <v>15694</v>
      </c>
      <c r="D6361" t="s">
        <v>9948</v>
      </c>
      <c r="F6361" t="s">
        <v>15695</v>
      </c>
      <c r="G6361" s="1" t="s">
        <v>6314</v>
      </c>
      <c r="M6361">
        <v>9642</v>
      </c>
      <c r="N6361">
        <v>0</v>
      </c>
      <c r="O6361">
        <v>867.78</v>
      </c>
      <c r="P6361">
        <v>867.78</v>
      </c>
      <c r="S6361">
        <v>132133</v>
      </c>
      <c r="W6361" t="s">
        <v>15696</v>
      </c>
      <c r="X6361" t="s">
        <v>15697</v>
      </c>
    </row>
    <row r="6362" spans="1:24" x14ac:dyDescent="0.25">
      <c r="A6362" t="s">
        <v>6311</v>
      </c>
      <c r="B6362" t="s">
        <v>15694</v>
      </c>
      <c r="D6362" t="s">
        <v>15698</v>
      </c>
      <c r="F6362" t="s">
        <v>15699</v>
      </c>
      <c r="G6362" s="1" t="s">
        <v>6033</v>
      </c>
      <c r="M6362">
        <v>2600</v>
      </c>
      <c r="N6362">
        <v>0</v>
      </c>
      <c r="O6362">
        <v>234</v>
      </c>
      <c r="P6362">
        <v>234</v>
      </c>
      <c r="S6362">
        <v>3632194</v>
      </c>
      <c r="W6362" t="s">
        <v>15700</v>
      </c>
      <c r="X6362" t="s">
        <v>15697</v>
      </c>
    </row>
    <row r="6363" spans="1:24" x14ac:dyDescent="0.25">
      <c r="A6363" t="s">
        <v>6311</v>
      </c>
      <c r="B6363" t="s">
        <v>15694</v>
      </c>
      <c r="D6363" t="s">
        <v>15698</v>
      </c>
      <c r="F6363" t="s">
        <v>15701</v>
      </c>
      <c r="G6363" s="1" t="s">
        <v>6033</v>
      </c>
      <c r="M6363">
        <v>2600</v>
      </c>
      <c r="N6363">
        <v>0</v>
      </c>
      <c r="O6363">
        <v>234</v>
      </c>
      <c r="P6363">
        <v>234</v>
      </c>
      <c r="S6363">
        <v>776957</v>
      </c>
      <c r="W6363" t="s">
        <v>15702</v>
      </c>
      <c r="X6363" t="s">
        <v>15703</v>
      </c>
    </row>
    <row r="6364" spans="1:24" x14ac:dyDescent="0.25">
      <c r="A6364" t="s">
        <v>6311</v>
      </c>
      <c r="B6364" t="s">
        <v>15694</v>
      </c>
      <c r="D6364" t="s">
        <v>1201</v>
      </c>
      <c r="F6364" t="s">
        <v>15704</v>
      </c>
      <c r="G6364" s="1" t="s">
        <v>6314</v>
      </c>
      <c r="M6364">
        <v>55409</v>
      </c>
      <c r="N6364">
        <v>0</v>
      </c>
      <c r="O6364">
        <v>4986.8100000000004</v>
      </c>
      <c r="P6364">
        <v>4986.8100000000004</v>
      </c>
      <c r="S6364">
        <v>3925796</v>
      </c>
      <c r="W6364" t="s">
        <v>15705</v>
      </c>
      <c r="X6364" t="s">
        <v>15706</v>
      </c>
    </row>
    <row r="6365" spans="1:24" x14ac:dyDescent="0.25">
      <c r="A6365" t="s">
        <v>6311</v>
      </c>
      <c r="B6365" t="s">
        <v>15694</v>
      </c>
      <c r="D6365" t="s">
        <v>15707</v>
      </c>
      <c r="F6365" t="s">
        <v>15708</v>
      </c>
      <c r="G6365" s="1" t="s">
        <v>6033</v>
      </c>
      <c r="M6365">
        <v>3000</v>
      </c>
      <c r="N6365">
        <v>0</v>
      </c>
      <c r="O6365">
        <v>270</v>
      </c>
      <c r="P6365">
        <v>270</v>
      </c>
      <c r="S6365">
        <v>5936216</v>
      </c>
      <c r="W6365" t="s">
        <v>15709</v>
      </c>
      <c r="X6365" t="s">
        <v>15710</v>
      </c>
    </row>
    <row r="6366" spans="1:24" x14ac:dyDescent="0.25">
      <c r="A6366" t="s">
        <v>6311</v>
      </c>
      <c r="B6366" t="s">
        <v>15694</v>
      </c>
      <c r="D6366" t="s">
        <v>9948</v>
      </c>
      <c r="F6366" t="s">
        <v>15711</v>
      </c>
      <c r="G6366" s="1" t="s">
        <v>6314</v>
      </c>
      <c r="M6366">
        <v>5401</v>
      </c>
      <c r="N6366">
        <v>0</v>
      </c>
      <c r="O6366">
        <v>486.09</v>
      </c>
      <c r="P6366">
        <v>486.09</v>
      </c>
      <c r="S6366">
        <v>405874</v>
      </c>
      <c r="W6366" t="s">
        <v>15712</v>
      </c>
      <c r="X6366" t="s">
        <v>15697</v>
      </c>
    </row>
    <row r="6367" spans="1:24" x14ac:dyDescent="0.25">
      <c r="A6367" t="s">
        <v>6311</v>
      </c>
      <c r="B6367" t="s">
        <v>15694</v>
      </c>
      <c r="D6367" t="s">
        <v>9948</v>
      </c>
      <c r="F6367" t="s">
        <v>15713</v>
      </c>
      <c r="G6367" s="1" t="s">
        <v>6033</v>
      </c>
      <c r="M6367">
        <v>3000</v>
      </c>
      <c r="N6367">
        <v>0</v>
      </c>
      <c r="O6367">
        <v>270</v>
      </c>
      <c r="P6367">
        <v>270</v>
      </c>
      <c r="S6367">
        <v>6050532</v>
      </c>
      <c r="W6367" t="s">
        <v>15714</v>
      </c>
      <c r="X6367" t="s">
        <v>15715</v>
      </c>
    </row>
    <row r="6368" spans="1:24" x14ac:dyDescent="0.25">
      <c r="A6368" t="s">
        <v>6311</v>
      </c>
      <c r="B6368" t="s">
        <v>15694</v>
      </c>
      <c r="D6368" t="s">
        <v>9948</v>
      </c>
      <c r="F6368" t="s">
        <v>15716</v>
      </c>
      <c r="G6368" s="1" t="s">
        <v>6033</v>
      </c>
      <c r="M6368">
        <v>2600</v>
      </c>
      <c r="N6368">
        <v>0</v>
      </c>
      <c r="O6368">
        <v>234</v>
      </c>
      <c r="P6368">
        <v>234</v>
      </c>
      <c r="S6368">
        <v>302438</v>
      </c>
      <c r="W6368" t="s">
        <v>15717</v>
      </c>
      <c r="X6368" t="s">
        <v>15715</v>
      </c>
    </row>
    <row r="6369" spans="1:24" x14ac:dyDescent="0.25">
      <c r="A6369" t="s">
        <v>6311</v>
      </c>
      <c r="B6369" t="s">
        <v>15694</v>
      </c>
      <c r="D6369" t="s">
        <v>15718</v>
      </c>
      <c r="F6369" t="s">
        <v>15719</v>
      </c>
      <c r="G6369" s="1" t="s">
        <v>6033</v>
      </c>
      <c r="M6369">
        <v>2600</v>
      </c>
      <c r="N6369">
        <v>0</v>
      </c>
      <c r="O6369">
        <v>234</v>
      </c>
      <c r="P6369">
        <v>234</v>
      </c>
      <c r="S6369">
        <v>168910</v>
      </c>
      <c r="W6369" t="s">
        <v>15720</v>
      </c>
      <c r="X6369" t="s">
        <v>14658</v>
      </c>
    </row>
    <row r="6370" spans="1:24" x14ac:dyDescent="0.25">
      <c r="A6370" t="s">
        <v>6311</v>
      </c>
      <c r="B6370" t="s">
        <v>15694</v>
      </c>
      <c r="D6370" t="s">
        <v>9948</v>
      </c>
      <c r="F6370" t="s">
        <v>15721</v>
      </c>
      <c r="G6370" s="1" t="s">
        <v>6314</v>
      </c>
      <c r="M6370">
        <v>5143</v>
      </c>
      <c r="N6370">
        <v>0</v>
      </c>
      <c r="O6370">
        <v>462.87</v>
      </c>
      <c r="P6370">
        <v>462.87</v>
      </c>
      <c r="S6370">
        <v>130827</v>
      </c>
      <c r="W6370" t="s">
        <v>15722</v>
      </c>
      <c r="X6370" t="s">
        <v>15715</v>
      </c>
    </row>
    <row r="6371" spans="1:24" x14ac:dyDescent="0.25">
      <c r="A6371" t="s">
        <v>6311</v>
      </c>
      <c r="B6371" t="s">
        <v>15694</v>
      </c>
      <c r="D6371" t="s">
        <v>15718</v>
      </c>
      <c r="F6371" t="s">
        <v>15723</v>
      </c>
      <c r="G6371" s="1" t="s">
        <v>6033</v>
      </c>
      <c r="M6371">
        <v>2600</v>
      </c>
      <c r="N6371">
        <v>0</v>
      </c>
      <c r="O6371">
        <v>234</v>
      </c>
      <c r="P6371">
        <v>234</v>
      </c>
      <c r="S6371">
        <v>671871</v>
      </c>
      <c r="W6371" t="s">
        <v>15724</v>
      </c>
      <c r="X6371" t="s">
        <v>14658</v>
      </c>
    </row>
    <row r="6372" spans="1:24" x14ac:dyDescent="0.25">
      <c r="A6372" t="s">
        <v>6311</v>
      </c>
      <c r="B6372" t="s">
        <v>15694</v>
      </c>
      <c r="D6372" t="s">
        <v>15725</v>
      </c>
      <c r="F6372" t="s">
        <v>15726</v>
      </c>
      <c r="G6372" s="1" t="s">
        <v>6033</v>
      </c>
      <c r="M6372">
        <v>2600</v>
      </c>
      <c r="N6372">
        <v>0</v>
      </c>
      <c r="O6372">
        <v>234</v>
      </c>
      <c r="P6372">
        <v>234</v>
      </c>
      <c r="S6372">
        <v>81818</v>
      </c>
      <c r="W6372" t="s">
        <v>15727</v>
      </c>
      <c r="X6372" t="s">
        <v>14658</v>
      </c>
    </row>
    <row r="6373" spans="1:24" x14ac:dyDescent="0.25">
      <c r="A6373" t="s">
        <v>6311</v>
      </c>
      <c r="B6373" t="s">
        <v>15694</v>
      </c>
      <c r="D6373" t="s">
        <v>7366</v>
      </c>
      <c r="F6373" t="s">
        <v>15728</v>
      </c>
      <c r="G6373" s="1" t="s">
        <v>6033</v>
      </c>
      <c r="M6373">
        <v>2600</v>
      </c>
      <c r="N6373">
        <v>0</v>
      </c>
      <c r="O6373">
        <v>234</v>
      </c>
      <c r="P6373">
        <v>234</v>
      </c>
      <c r="S6373">
        <v>828072</v>
      </c>
      <c r="W6373" t="s">
        <v>15729</v>
      </c>
      <c r="X6373" t="s">
        <v>15730</v>
      </c>
    </row>
    <row r="6374" spans="1:24" x14ac:dyDescent="0.25">
      <c r="A6374" t="s">
        <v>6311</v>
      </c>
      <c r="B6374" t="s">
        <v>15694</v>
      </c>
      <c r="D6374" t="s">
        <v>15731</v>
      </c>
      <c r="F6374" t="s">
        <v>15732</v>
      </c>
      <c r="G6374" s="1" t="s">
        <v>6314</v>
      </c>
      <c r="M6374">
        <v>30181</v>
      </c>
      <c r="N6374">
        <v>0</v>
      </c>
      <c r="O6374">
        <v>2716.29</v>
      </c>
      <c r="P6374">
        <v>2716.29</v>
      </c>
      <c r="S6374">
        <v>274378</v>
      </c>
      <c r="W6374" t="s">
        <v>15733</v>
      </c>
      <c r="X6374" t="s">
        <v>14658</v>
      </c>
    </row>
    <row r="6375" spans="1:24" x14ac:dyDescent="0.25">
      <c r="A6375" t="s">
        <v>6311</v>
      </c>
      <c r="B6375" t="s">
        <v>15694</v>
      </c>
      <c r="D6375" t="s">
        <v>15734</v>
      </c>
      <c r="F6375" t="s">
        <v>15735</v>
      </c>
      <c r="G6375" s="1" t="s">
        <v>6033</v>
      </c>
      <c r="M6375">
        <v>2600</v>
      </c>
      <c r="N6375">
        <v>0</v>
      </c>
      <c r="O6375">
        <v>234</v>
      </c>
      <c r="P6375">
        <v>234</v>
      </c>
      <c r="S6375">
        <v>2841122</v>
      </c>
      <c r="W6375" t="s">
        <v>15736</v>
      </c>
      <c r="X6375" t="s">
        <v>15737</v>
      </c>
    </row>
    <row r="6376" spans="1:24" x14ac:dyDescent="0.25">
      <c r="A6376" t="s">
        <v>6311</v>
      </c>
      <c r="B6376" t="s">
        <v>15694</v>
      </c>
      <c r="D6376" t="s">
        <v>15738</v>
      </c>
      <c r="F6376" t="s">
        <v>15739</v>
      </c>
      <c r="G6376" s="1" t="s">
        <v>6314</v>
      </c>
      <c r="M6376">
        <v>52820</v>
      </c>
      <c r="N6376">
        <v>0</v>
      </c>
      <c r="O6376">
        <v>4753.8</v>
      </c>
      <c r="P6376">
        <v>4753.8</v>
      </c>
      <c r="S6376">
        <v>459676</v>
      </c>
      <c r="W6376" t="s">
        <v>15740</v>
      </c>
      <c r="X6376" t="s">
        <v>15741</v>
      </c>
    </row>
    <row r="6377" spans="1:24" x14ac:dyDescent="0.25">
      <c r="A6377" t="s">
        <v>6311</v>
      </c>
      <c r="B6377" t="s">
        <v>15694</v>
      </c>
      <c r="D6377" t="s">
        <v>15742</v>
      </c>
      <c r="F6377" t="s">
        <v>15743</v>
      </c>
      <c r="G6377" s="1" t="s">
        <v>6314</v>
      </c>
      <c r="M6377">
        <v>67530</v>
      </c>
      <c r="N6377">
        <v>0</v>
      </c>
      <c r="O6377">
        <v>6077.7</v>
      </c>
      <c r="P6377">
        <v>6077.7</v>
      </c>
      <c r="S6377">
        <v>333840</v>
      </c>
      <c r="W6377" t="s">
        <v>15744</v>
      </c>
      <c r="X6377" t="s">
        <v>15745</v>
      </c>
    </row>
    <row r="6378" spans="1:24" x14ac:dyDescent="0.25">
      <c r="A6378" t="s">
        <v>6311</v>
      </c>
      <c r="B6378" t="s">
        <v>15694</v>
      </c>
      <c r="D6378" t="s">
        <v>15746</v>
      </c>
      <c r="F6378" t="s">
        <v>15747</v>
      </c>
      <c r="G6378" s="1" t="s">
        <v>6033</v>
      </c>
      <c r="M6378">
        <v>3000</v>
      </c>
      <c r="N6378">
        <v>0</v>
      </c>
      <c r="O6378">
        <v>270</v>
      </c>
      <c r="P6378">
        <v>270</v>
      </c>
      <c r="S6378">
        <v>460290</v>
      </c>
      <c r="W6378" t="s">
        <v>15748</v>
      </c>
      <c r="X6378" t="s">
        <v>15710</v>
      </c>
    </row>
    <row r="6379" spans="1:24" x14ac:dyDescent="0.25">
      <c r="A6379" t="s">
        <v>6311</v>
      </c>
      <c r="B6379" t="s">
        <v>15694</v>
      </c>
      <c r="D6379" t="s">
        <v>15749</v>
      </c>
      <c r="F6379" t="s">
        <v>15750</v>
      </c>
      <c r="G6379" s="1" t="s">
        <v>6314</v>
      </c>
      <c r="M6379">
        <v>69885</v>
      </c>
      <c r="N6379">
        <v>0</v>
      </c>
      <c r="O6379">
        <v>6289.65</v>
      </c>
      <c r="P6379">
        <v>6289.65</v>
      </c>
      <c r="S6379">
        <v>369114</v>
      </c>
      <c r="W6379" t="s">
        <v>15751</v>
      </c>
      <c r="X6379" t="s">
        <v>15737</v>
      </c>
    </row>
    <row r="6380" spans="1:24" x14ac:dyDescent="0.25">
      <c r="A6380" t="s">
        <v>6311</v>
      </c>
      <c r="B6380" t="s">
        <v>15694</v>
      </c>
      <c r="D6380" t="s">
        <v>15752</v>
      </c>
      <c r="F6380" t="s">
        <v>15753</v>
      </c>
      <c r="G6380" s="1" t="s">
        <v>6314</v>
      </c>
      <c r="M6380">
        <v>53795</v>
      </c>
      <c r="N6380">
        <v>0</v>
      </c>
      <c r="O6380">
        <v>4841.55</v>
      </c>
      <c r="P6380">
        <v>4841.55</v>
      </c>
      <c r="S6380">
        <v>332138</v>
      </c>
      <c r="W6380" t="s">
        <v>15754</v>
      </c>
      <c r="X6380" t="s">
        <v>15737</v>
      </c>
    </row>
    <row r="6381" spans="1:24" x14ac:dyDescent="0.25">
      <c r="A6381" t="s">
        <v>6311</v>
      </c>
      <c r="B6381" t="s">
        <v>15694</v>
      </c>
      <c r="D6381" t="s">
        <v>3659</v>
      </c>
      <c r="F6381" t="s">
        <v>15755</v>
      </c>
      <c r="G6381" s="1" t="s">
        <v>6033</v>
      </c>
      <c r="M6381">
        <v>2600</v>
      </c>
      <c r="N6381">
        <v>0</v>
      </c>
      <c r="O6381">
        <v>234</v>
      </c>
      <c r="P6381">
        <v>234</v>
      </c>
      <c r="S6381">
        <v>386647</v>
      </c>
      <c r="W6381" t="s">
        <v>15756</v>
      </c>
      <c r="X6381" t="s">
        <v>15757</v>
      </c>
    </row>
    <row r="6382" spans="1:24" x14ac:dyDescent="0.25">
      <c r="A6382" t="s">
        <v>6311</v>
      </c>
      <c r="B6382" t="s">
        <v>15694</v>
      </c>
      <c r="D6382" t="s">
        <v>656</v>
      </c>
      <c r="F6382" t="s">
        <v>15758</v>
      </c>
      <c r="G6382" s="1" t="s">
        <v>6033</v>
      </c>
      <c r="M6382">
        <v>2600</v>
      </c>
      <c r="N6382">
        <v>0</v>
      </c>
      <c r="O6382">
        <v>234</v>
      </c>
      <c r="P6382">
        <v>234</v>
      </c>
      <c r="S6382">
        <v>1253687</v>
      </c>
      <c r="W6382" t="s">
        <v>15759</v>
      </c>
      <c r="X6382" t="s">
        <v>15760</v>
      </c>
    </row>
    <row r="6383" spans="1:24" x14ac:dyDescent="0.25">
      <c r="A6383" t="s">
        <v>6311</v>
      </c>
      <c r="B6383" t="s">
        <v>15694</v>
      </c>
      <c r="D6383" t="s">
        <v>6686</v>
      </c>
      <c r="F6383" t="s">
        <v>15761</v>
      </c>
      <c r="G6383" s="1" t="s">
        <v>6033</v>
      </c>
      <c r="M6383">
        <v>2600</v>
      </c>
      <c r="N6383">
        <v>0</v>
      </c>
      <c r="O6383">
        <v>234</v>
      </c>
      <c r="P6383">
        <v>234</v>
      </c>
      <c r="S6383">
        <v>1157459</v>
      </c>
      <c r="W6383" t="s">
        <v>15762</v>
      </c>
      <c r="X6383" t="s">
        <v>15763</v>
      </c>
    </row>
    <row r="6384" spans="1:24" x14ac:dyDescent="0.25">
      <c r="A6384" t="s">
        <v>6311</v>
      </c>
      <c r="B6384" t="s">
        <v>15694</v>
      </c>
      <c r="D6384" t="s">
        <v>15764</v>
      </c>
      <c r="F6384" t="s">
        <v>15765</v>
      </c>
      <c r="G6384" s="1" t="s">
        <v>6314</v>
      </c>
      <c r="M6384">
        <v>269753</v>
      </c>
      <c r="N6384">
        <v>0</v>
      </c>
      <c r="O6384">
        <v>24277.77</v>
      </c>
      <c r="P6384">
        <v>24277.77</v>
      </c>
      <c r="S6384">
        <v>892418</v>
      </c>
      <c r="W6384" t="s">
        <v>15766</v>
      </c>
      <c r="X6384" t="s">
        <v>15760</v>
      </c>
    </row>
    <row r="6385" spans="1:24" x14ac:dyDescent="0.25">
      <c r="A6385" t="s">
        <v>6311</v>
      </c>
      <c r="B6385" t="s">
        <v>15694</v>
      </c>
      <c r="D6385" t="s">
        <v>15767</v>
      </c>
      <c r="F6385" t="s">
        <v>15768</v>
      </c>
      <c r="G6385" s="1" t="s">
        <v>6314</v>
      </c>
      <c r="M6385">
        <v>727207.89</v>
      </c>
      <c r="N6385">
        <v>0</v>
      </c>
      <c r="O6385">
        <v>65448.71</v>
      </c>
      <c r="P6385">
        <v>65448.71</v>
      </c>
      <c r="S6385">
        <v>1626551</v>
      </c>
      <c r="W6385" t="s">
        <v>15769</v>
      </c>
      <c r="X6385" t="s">
        <v>15770</v>
      </c>
    </row>
    <row r="6386" spans="1:24" x14ac:dyDescent="0.25">
      <c r="A6386" t="s">
        <v>6311</v>
      </c>
      <c r="B6386" t="s">
        <v>15694</v>
      </c>
      <c r="D6386" t="s">
        <v>3671</v>
      </c>
      <c r="F6386" t="s">
        <v>15771</v>
      </c>
      <c r="G6386" s="1" t="s">
        <v>6033</v>
      </c>
      <c r="M6386">
        <v>2190873</v>
      </c>
      <c r="N6386">
        <v>0</v>
      </c>
      <c r="O6386">
        <v>197178.5</v>
      </c>
      <c r="P6386">
        <v>197178.5</v>
      </c>
      <c r="S6386">
        <v>10416320</v>
      </c>
      <c r="W6386" t="s">
        <v>15772</v>
      </c>
      <c r="X6386" t="s">
        <v>15697</v>
      </c>
    </row>
    <row r="6387" spans="1:24" x14ac:dyDescent="0.25">
      <c r="A6387" t="s">
        <v>6311</v>
      </c>
      <c r="B6387" t="s">
        <v>15694</v>
      </c>
      <c r="D6387" t="s">
        <v>15773</v>
      </c>
      <c r="F6387" t="s">
        <v>15774</v>
      </c>
      <c r="G6387" s="1" t="s">
        <v>6314</v>
      </c>
      <c r="M6387">
        <v>2073452.95</v>
      </c>
      <c r="N6387">
        <v>0</v>
      </c>
      <c r="O6387">
        <v>186610.78</v>
      </c>
      <c r="P6387">
        <v>186610.78</v>
      </c>
      <c r="S6387">
        <v>3115872</v>
      </c>
      <c r="W6387" t="s">
        <v>15775</v>
      </c>
      <c r="X6387" t="s">
        <v>15760</v>
      </c>
    </row>
    <row r="6388" spans="1:24" x14ac:dyDescent="0.25">
      <c r="A6388" t="s">
        <v>6311</v>
      </c>
      <c r="B6388" t="s">
        <v>15694</v>
      </c>
      <c r="D6388" t="s">
        <v>15734</v>
      </c>
      <c r="F6388" t="s">
        <v>15776</v>
      </c>
      <c r="G6388" s="1" t="s">
        <v>6033</v>
      </c>
      <c r="M6388">
        <v>2600</v>
      </c>
      <c r="N6388">
        <v>0</v>
      </c>
      <c r="O6388">
        <v>234</v>
      </c>
      <c r="P6388">
        <v>234</v>
      </c>
      <c r="S6388">
        <v>3134211</v>
      </c>
      <c r="W6388" t="s">
        <v>15777</v>
      </c>
      <c r="X6388" t="s">
        <v>15760</v>
      </c>
    </row>
    <row r="6389" spans="1:24" x14ac:dyDescent="0.25">
      <c r="A6389" t="s">
        <v>6311</v>
      </c>
      <c r="B6389" t="s">
        <v>15694</v>
      </c>
      <c r="D6389" t="s">
        <v>15778</v>
      </c>
      <c r="F6389" t="s">
        <v>15779</v>
      </c>
      <c r="G6389" s="1" t="s">
        <v>6314</v>
      </c>
      <c r="M6389">
        <v>634869.69999999995</v>
      </c>
      <c r="N6389">
        <v>0</v>
      </c>
      <c r="O6389">
        <v>57138.26</v>
      </c>
      <c r="P6389">
        <v>57138.26</v>
      </c>
      <c r="S6389">
        <v>1718909</v>
      </c>
      <c r="W6389" t="s">
        <v>15780</v>
      </c>
      <c r="X6389" t="s">
        <v>15781</v>
      </c>
    </row>
    <row r="6390" spans="1:24" x14ac:dyDescent="0.25">
      <c r="A6390" t="s">
        <v>6311</v>
      </c>
      <c r="B6390" t="s">
        <v>15694</v>
      </c>
      <c r="D6390" t="s">
        <v>15782</v>
      </c>
      <c r="F6390" t="s">
        <v>15783</v>
      </c>
      <c r="G6390" s="1" t="s">
        <v>6314</v>
      </c>
      <c r="M6390">
        <v>90922</v>
      </c>
      <c r="N6390">
        <v>0</v>
      </c>
      <c r="O6390">
        <v>8182.98</v>
      </c>
      <c r="P6390">
        <v>8182.98</v>
      </c>
      <c r="S6390">
        <v>527564</v>
      </c>
      <c r="W6390" t="s">
        <v>15784</v>
      </c>
      <c r="X6390" t="s">
        <v>15737</v>
      </c>
    </row>
    <row r="6391" spans="1:24" x14ac:dyDescent="0.25">
      <c r="A6391" t="s">
        <v>6311</v>
      </c>
      <c r="B6391" t="s">
        <v>15694</v>
      </c>
      <c r="D6391" t="s">
        <v>3671</v>
      </c>
      <c r="F6391" t="s">
        <v>15785</v>
      </c>
      <c r="G6391" s="1" t="s">
        <v>6033</v>
      </c>
      <c r="M6391">
        <v>3074346</v>
      </c>
      <c r="N6391">
        <v>0</v>
      </c>
      <c r="O6391">
        <v>276691</v>
      </c>
      <c r="P6391">
        <v>276691</v>
      </c>
      <c r="S6391">
        <v>28660288</v>
      </c>
      <c r="W6391" t="s">
        <v>15786</v>
      </c>
      <c r="X6391" t="s">
        <v>15787</v>
      </c>
    </row>
    <row r="6392" spans="1:24" x14ac:dyDescent="0.25">
      <c r="A6392" t="s">
        <v>6311</v>
      </c>
      <c r="B6392" t="s">
        <v>15694</v>
      </c>
      <c r="D6392" t="s">
        <v>3813</v>
      </c>
      <c r="F6392" t="s">
        <v>15788</v>
      </c>
      <c r="G6392" s="1" t="s">
        <v>6314</v>
      </c>
      <c r="M6392">
        <v>5522</v>
      </c>
      <c r="N6392">
        <v>0</v>
      </c>
      <c r="O6392">
        <v>496.98</v>
      </c>
      <c r="P6392">
        <v>496.98</v>
      </c>
      <c r="S6392">
        <v>434727</v>
      </c>
      <c r="W6392" t="s">
        <v>15789</v>
      </c>
      <c r="X6392" t="s">
        <v>15790</v>
      </c>
    </row>
    <row r="6393" spans="1:24" x14ac:dyDescent="0.25">
      <c r="A6393" t="s">
        <v>6311</v>
      </c>
      <c r="B6393" t="s">
        <v>15694</v>
      </c>
      <c r="D6393" t="s">
        <v>15791</v>
      </c>
      <c r="F6393" t="s">
        <v>15792</v>
      </c>
      <c r="G6393" s="1" t="s">
        <v>6314</v>
      </c>
      <c r="M6393">
        <v>54500</v>
      </c>
      <c r="N6393">
        <v>0</v>
      </c>
      <c r="O6393">
        <v>4905</v>
      </c>
      <c r="P6393">
        <v>4905</v>
      </c>
      <c r="S6393">
        <v>657932</v>
      </c>
      <c r="W6393" t="s">
        <v>15793</v>
      </c>
      <c r="X6393" t="s">
        <v>15794</v>
      </c>
    </row>
    <row r="6394" spans="1:24" x14ac:dyDescent="0.25">
      <c r="A6394" t="s">
        <v>6311</v>
      </c>
      <c r="B6394" t="s">
        <v>15694</v>
      </c>
      <c r="D6394" t="s">
        <v>15795</v>
      </c>
      <c r="F6394" t="s">
        <v>15796</v>
      </c>
      <c r="G6394" s="1" t="s">
        <v>6314</v>
      </c>
      <c r="M6394">
        <v>1983936.93</v>
      </c>
      <c r="N6394">
        <v>0</v>
      </c>
      <c r="O6394">
        <v>178554.37</v>
      </c>
      <c r="P6394">
        <v>178554.37</v>
      </c>
      <c r="S6394">
        <v>3105070</v>
      </c>
      <c r="W6394" t="s">
        <v>15797</v>
      </c>
      <c r="X6394" t="s">
        <v>15781</v>
      </c>
    </row>
    <row r="6395" spans="1:24" x14ac:dyDescent="0.25">
      <c r="A6395" t="s">
        <v>6311</v>
      </c>
      <c r="B6395" t="s">
        <v>15694</v>
      </c>
      <c r="D6395" t="s">
        <v>6686</v>
      </c>
      <c r="F6395" t="s">
        <v>15798</v>
      </c>
      <c r="G6395" s="1" t="s">
        <v>6033</v>
      </c>
      <c r="M6395">
        <v>2350574</v>
      </c>
      <c r="N6395">
        <v>0</v>
      </c>
      <c r="O6395">
        <v>211551.5</v>
      </c>
      <c r="P6395">
        <v>211551.5</v>
      </c>
      <c r="S6395">
        <v>9632550</v>
      </c>
      <c r="W6395" t="s">
        <v>15799</v>
      </c>
      <c r="X6395" t="s">
        <v>15697</v>
      </c>
    </row>
    <row r="6396" spans="1:24" x14ac:dyDescent="0.25">
      <c r="A6396" t="s">
        <v>6311</v>
      </c>
      <c r="B6396" t="s">
        <v>15694</v>
      </c>
      <c r="D6396" t="s">
        <v>15800</v>
      </c>
      <c r="F6396" t="s">
        <v>15801</v>
      </c>
      <c r="G6396" s="1" t="s">
        <v>6033</v>
      </c>
      <c r="M6396">
        <v>2600</v>
      </c>
      <c r="N6396">
        <v>0</v>
      </c>
      <c r="O6396">
        <v>234</v>
      </c>
      <c r="P6396">
        <v>234</v>
      </c>
      <c r="S6396">
        <v>273928</v>
      </c>
      <c r="W6396" t="s">
        <v>15802</v>
      </c>
      <c r="X6396" t="s">
        <v>15790</v>
      </c>
    </row>
    <row r="6397" spans="1:24" x14ac:dyDescent="0.25">
      <c r="A6397" t="s">
        <v>6311</v>
      </c>
      <c r="B6397" t="s">
        <v>15694</v>
      </c>
      <c r="D6397" t="s">
        <v>6686</v>
      </c>
      <c r="F6397" t="s">
        <v>15803</v>
      </c>
      <c r="G6397" s="1" t="s">
        <v>6033</v>
      </c>
      <c r="M6397">
        <v>1523043</v>
      </c>
      <c r="N6397">
        <v>0</v>
      </c>
      <c r="O6397">
        <v>137074</v>
      </c>
      <c r="P6397">
        <v>137074</v>
      </c>
      <c r="S6397">
        <v>9908586</v>
      </c>
      <c r="W6397" t="s">
        <v>15804</v>
      </c>
      <c r="X6397" t="s">
        <v>15697</v>
      </c>
    </row>
    <row r="6398" spans="1:24" x14ac:dyDescent="0.25">
      <c r="A6398" t="s">
        <v>6311</v>
      </c>
      <c r="B6398" t="s">
        <v>15694</v>
      </c>
      <c r="D6398" t="s">
        <v>15805</v>
      </c>
      <c r="F6398" t="s">
        <v>15806</v>
      </c>
      <c r="G6398" s="1" t="s">
        <v>6314</v>
      </c>
      <c r="M6398">
        <v>1201450.6100000001</v>
      </c>
      <c r="N6398">
        <v>0</v>
      </c>
      <c r="O6398">
        <v>108130.57</v>
      </c>
      <c r="P6398">
        <v>108130.57</v>
      </c>
      <c r="S6398">
        <v>3794815</v>
      </c>
      <c r="W6398" t="s">
        <v>15807</v>
      </c>
      <c r="X6398" t="s">
        <v>15808</v>
      </c>
    </row>
    <row r="6399" spans="1:24" x14ac:dyDescent="0.25">
      <c r="A6399" t="s">
        <v>6311</v>
      </c>
      <c r="B6399" t="s">
        <v>15694</v>
      </c>
      <c r="D6399" t="s">
        <v>15809</v>
      </c>
      <c r="F6399" t="s">
        <v>15810</v>
      </c>
      <c r="G6399" s="1" t="s">
        <v>6314</v>
      </c>
      <c r="M6399">
        <v>77114</v>
      </c>
      <c r="N6399">
        <v>0</v>
      </c>
      <c r="O6399">
        <v>6940.26</v>
      </c>
      <c r="P6399">
        <v>6940.26</v>
      </c>
      <c r="S6399">
        <v>343244</v>
      </c>
      <c r="W6399" t="s">
        <v>15811</v>
      </c>
      <c r="X6399" t="s">
        <v>15745</v>
      </c>
    </row>
    <row r="6400" spans="1:24" x14ac:dyDescent="0.25">
      <c r="A6400" t="s">
        <v>6311</v>
      </c>
      <c r="B6400" t="s">
        <v>15694</v>
      </c>
      <c r="D6400" t="s">
        <v>15812</v>
      </c>
      <c r="F6400" t="s">
        <v>15813</v>
      </c>
      <c r="G6400" s="1" t="s">
        <v>6314</v>
      </c>
      <c r="M6400">
        <v>1424355.62</v>
      </c>
      <c r="N6400">
        <v>0</v>
      </c>
      <c r="O6400">
        <v>128192.01</v>
      </c>
      <c r="P6400">
        <v>128192.01</v>
      </c>
      <c r="S6400">
        <v>2453595</v>
      </c>
      <c r="W6400" t="s">
        <v>15814</v>
      </c>
      <c r="X6400" t="s">
        <v>15781</v>
      </c>
    </row>
    <row r="6401" spans="1:24" x14ac:dyDescent="0.25">
      <c r="A6401" t="s">
        <v>6311</v>
      </c>
      <c r="B6401" t="s">
        <v>15694</v>
      </c>
      <c r="D6401" t="s">
        <v>15815</v>
      </c>
      <c r="F6401" t="s">
        <v>15816</v>
      </c>
      <c r="G6401" s="1" t="s">
        <v>6314</v>
      </c>
      <c r="M6401">
        <v>47700</v>
      </c>
      <c r="N6401">
        <v>0</v>
      </c>
      <c r="O6401">
        <v>4293</v>
      </c>
      <c r="P6401">
        <v>4293</v>
      </c>
      <c r="S6401">
        <v>1636263</v>
      </c>
      <c r="W6401" t="s">
        <v>15817</v>
      </c>
      <c r="X6401" t="s">
        <v>15760</v>
      </c>
    </row>
    <row r="6402" spans="1:24" x14ac:dyDescent="0.25">
      <c r="A6402" t="s">
        <v>6311</v>
      </c>
      <c r="B6402" t="s">
        <v>15694</v>
      </c>
      <c r="D6402" t="s">
        <v>15818</v>
      </c>
      <c r="F6402" t="s">
        <v>15819</v>
      </c>
      <c r="G6402" s="1" t="s">
        <v>6033</v>
      </c>
      <c r="M6402">
        <v>2600</v>
      </c>
      <c r="N6402">
        <v>0</v>
      </c>
      <c r="O6402">
        <v>234</v>
      </c>
      <c r="P6402">
        <v>234</v>
      </c>
      <c r="S6402">
        <v>4473027</v>
      </c>
      <c r="W6402" t="s">
        <v>15820</v>
      </c>
      <c r="X6402" t="s">
        <v>15703</v>
      </c>
    </row>
    <row r="6403" spans="1:24" x14ac:dyDescent="0.25">
      <c r="A6403" t="s">
        <v>6311</v>
      </c>
      <c r="B6403" t="s">
        <v>15694</v>
      </c>
      <c r="D6403" t="s">
        <v>3970</v>
      </c>
      <c r="F6403" t="s">
        <v>15821</v>
      </c>
      <c r="G6403" s="1" t="s">
        <v>6033</v>
      </c>
      <c r="M6403">
        <v>2600</v>
      </c>
      <c r="N6403">
        <v>0</v>
      </c>
      <c r="O6403">
        <v>234</v>
      </c>
      <c r="P6403">
        <v>234</v>
      </c>
      <c r="S6403">
        <v>118176</v>
      </c>
      <c r="W6403" t="s">
        <v>15822</v>
      </c>
      <c r="X6403" t="s">
        <v>15703</v>
      </c>
    </row>
    <row r="6404" spans="1:24" x14ac:dyDescent="0.25">
      <c r="A6404" t="s">
        <v>6311</v>
      </c>
      <c r="B6404" t="s">
        <v>15694</v>
      </c>
      <c r="D6404" t="s">
        <v>15818</v>
      </c>
      <c r="F6404" t="s">
        <v>15823</v>
      </c>
      <c r="G6404" s="1" t="s">
        <v>6033</v>
      </c>
      <c r="M6404">
        <v>3000</v>
      </c>
      <c r="N6404">
        <v>0</v>
      </c>
      <c r="O6404">
        <v>270</v>
      </c>
      <c r="P6404">
        <v>270</v>
      </c>
      <c r="S6404">
        <v>56362396</v>
      </c>
      <c r="W6404" t="s">
        <v>15824</v>
      </c>
      <c r="X6404" t="s">
        <v>15825</v>
      </c>
    </row>
    <row r="6405" spans="1:24" x14ac:dyDescent="0.25">
      <c r="A6405" t="s">
        <v>6311</v>
      </c>
      <c r="B6405" t="s">
        <v>15694</v>
      </c>
      <c r="D6405" t="s">
        <v>15826</v>
      </c>
      <c r="F6405" t="s">
        <v>15827</v>
      </c>
      <c r="G6405" s="1" t="s">
        <v>6314</v>
      </c>
      <c r="M6405">
        <v>93148</v>
      </c>
      <c r="N6405">
        <v>0</v>
      </c>
      <c r="O6405">
        <v>8383.33</v>
      </c>
      <c r="P6405">
        <v>8383.33</v>
      </c>
      <c r="S6405">
        <v>671776</v>
      </c>
      <c r="W6405" t="s">
        <v>15828</v>
      </c>
      <c r="X6405" t="s">
        <v>15760</v>
      </c>
    </row>
    <row r="6406" spans="1:24" x14ac:dyDescent="0.25">
      <c r="A6406" t="s">
        <v>6311</v>
      </c>
      <c r="B6406" t="s">
        <v>15694</v>
      </c>
      <c r="D6406" t="s">
        <v>15829</v>
      </c>
      <c r="F6406" t="s">
        <v>15830</v>
      </c>
      <c r="G6406" s="1" t="s">
        <v>6314</v>
      </c>
      <c r="M6406">
        <v>141143</v>
      </c>
      <c r="N6406">
        <v>0</v>
      </c>
      <c r="O6406">
        <v>12702.87</v>
      </c>
      <c r="P6406">
        <v>12702.87</v>
      </c>
      <c r="S6406">
        <v>734098</v>
      </c>
      <c r="W6406" t="s">
        <v>15831</v>
      </c>
      <c r="X6406" t="s">
        <v>15832</v>
      </c>
    </row>
    <row r="6407" spans="1:24" x14ac:dyDescent="0.25">
      <c r="A6407" t="s">
        <v>6311</v>
      </c>
      <c r="B6407" t="s">
        <v>15694</v>
      </c>
      <c r="D6407" t="s">
        <v>15833</v>
      </c>
      <c r="F6407" t="s">
        <v>15834</v>
      </c>
      <c r="G6407" s="1" t="s">
        <v>6314</v>
      </c>
      <c r="M6407">
        <v>232098.03</v>
      </c>
      <c r="N6407">
        <v>0</v>
      </c>
      <c r="O6407">
        <v>20888.830000000002</v>
      </c>
      <c r="P6407">
        <v>20888.830000000002</v>
      </c>
      <c r="S6407">
        <v>3113453</v>
      </c>
      <c r="W6407" t="s">
        <v>15835</v>
      </c>
      <c r="X6407" t="s">
        <v>15706</v>
      </c>
    </row>
    <row r="6408" spans="1:24" x14ac:dyDescent="0.25">
      <c r="A6408" t="s">
        <v>6311</v>
      </c>
      <c r="B6408" t="s">
        <v>15694</v>
      </c>
      <c r="D6408" t="s">
        <v>15836</v>
      </c>
      <c r="F6408" t="s">
        <v>15837</v>
      </c>
      <c r="G6408" s="1" t="s">
        <v>6314</v>
      </c>
      <c r="M6408">
        <v>10777</v>
      </c>
      <c r="N6408">
        <v>0</v>
      </c>
      <c r="O6408">
        <v>969.93</v>
      </c>
      <c r="P6408">
        <v>969.93</v>
      </c>
      <c r="S6408">
        <v>72249</v>
      </c>
      <c r="W6408" t="s">
        <v>15838</v>
      </c>
      <c r="X6408" t="s">
        <v>14658</v>
      </c>
    </row>
    <row r="6409" spans="1:24" x14ac:dyDescent="0.25">
      <c r="A6409" t="s">
        <v>6311</v>
      </c>
      <c r="B6409" t="s">
        <v>15694</v>
      </c>
      <c r="D6409" t="s">
        <v>6686</v>
      </c>
      <c r="F6409" t="s">
        <v>15839</v>
      </c>
      <c r="G6409" s="1" t="s">
        <v>6033</v>
      </c>
      <c r="M6409">
        <v>2600</v>
      </c>
      <c r="N6409">
        <v>0</v>
      </c>
      <c r="O6409">
        <v>234</v>
      </c>
      <c r="P6409">
        <v>234</v>
      </c>
      <c r="S6409">
        <v>1759950</v>
      </c>
      <c r="W6409" t="s">
        <v>15840</v>
      </c>
      <c r="X6409" t="s">
        <v>15703</v>
      </c>
    </row>
    <row r="6410" spans="1:24" x14ac:dyDescent="0.25">
      <c r="A6410" t="s">
        <v>6311</v>
      </c>
      <c r="B6410" t="s">
        <v>15694</v>
      </c>
      <c r="D6410" t="s">
        <v>6686</v>
      </c>
      <c r="F6410" t="s">
        <v>15841</v>
      </c>
      <c r="G6410" s="1" t="s">
        <v>6033</v>
      </c>
      <c r="M6410">
        <v>34788</v>
      </c>
      <c r="N6410">
        <v>0</v>
      </c>
      <c r="O6410">
        <v>3131</v>
      </c>
      <c r="P6410">
        <v>3131</v>
      </c>
      <c r="S6410">
        <v>1047302</v>
      </c>
      <c r="W6410" t="s">
        <v>15842</v>
      </c>
      <c r="X6410" t="s">
        <v>15703</v>
      </c>
    </row>
    <row r="6411" spans="1:24" x14ac:dyDescent="0.25">
      <c r="A6411" t="s">
        <v>6311</v>
      </c>
      <c r="B6411" t="s">
        <v>15694</v>
      </c>
      <c r="D6411" t="s">
        <v>15843</v>
      </c>
      <c r="F6411" t="s">
        <v>15844</v>
      </c>
      <c r="G6411" s="1" t="s">
        <v>6314</v>
      </c>
      <c r="M6411">
        <v>1475737.15</v>
      </c>
      <c r="N6411">
        <v>0</v>
      </c>
      <c r="O6411">
        <v>132816.32000000001</v>
      </c>
      <c r="P6411">
        <v>132816.32000000001</v>
      </c>
      <c r="S6411">
        <v>2383780</v>
      </c>
      <c r="W6411" t="s">
        <v>15845</v>
      </c>
      <c r="X6411" t="s">
        <v>15846</v>
      </c>
    </row>
    <row r="6412" spans="1:24" x14ac:dyDescent="0.25">
      <c r="A6412" t="s">
        <v>6311</v>
      </c>
      <c r="B6412" t="s">
        <v>15694</v>
      </c>
      <c r="D6412" t="s">
        <v>6686</v>
      </c>
      <c r="F6412" t="s">
        <v>15847</v>
      </c>
      <c r="G6412" s="1" t="s">
        <v>6033</v>
      </c>
      <c r="M6412">
        <v>43682</v>
      </c>
      <c r="N6412">
        <v>0</v>
      </c>
      <c r="O6412">
        <v>3931.5</v>
      </c>
      <c r="P6412">
        <v>3931.5</v>
      </c>
      <c r="S6412">
        <v>1386633</v>
      </c>
      <c r="W6412" t="s">
        <v>15848</v>
      </c>
      <c r="X6412" t="s">
        <v>15849</v>
      </c>
    </row>
    <row r="6413" spans="1:24" x14ac:dyDescent="0.25">
      <c r="A6413" t="s">
        <v>6311</v>
      </c>
      <c r="B6413" t="s">
        <v>15694</v>
      </c>
      <c r="D6413" t="s">
        <v>6686</v>
      </c>
      <c r="F6413" t="s">
        <v>15850</v>
      </c>
      <c r="G6413" s="1" t="s">
        <v>6033</v>
      </c>
      <c r="M6413">
        <v>122833</v>
      </c>
      <c r="N6413">
        <v>0</v>
      </c>
      <c r="O6413">
        <v>11055</v>
      </c>
      <c r="P6413">
        <v>11055</v>
      </c>
      <c r="S6413">
        <v>1540499</v>
      </c>
      <c r="W6413" t="s">
        <v>15851</v>
      </c>
      <c r="X6413" t="s">
        <v>15703</v>
      </c>
    </row>
    <row r="6414" spans="1:24" x14ac:dyDescent="0.25">
      <c r="A6414" t="s">
        <v>6311</v>
      </c>
      <c r="B6414" t="s">
        <v>15694</v>
      </c>
      <c r="D6414" t="s">
        <v>15852</v>
      </c>
      <c r="F6414" t="s">
        <v>15853</v>
      </c>
      <c r="G6414" s="1" t="s">
        <v>6033</v>
      </c>
      <c r="M6414">
        <v>2600</v>
      </c>
      <c r="N6414">
        <v>0</v>
      </c>
      <c r="O6414">
        <v>234</v>
      </c>
      <c r="P6414">
        <v>234</v>
      </c>
      <c r="S6414">
        <v>628286</v>
      </c>
      <c r="W6414" t="s">
        <v>15854</v>
      </c>
      <c r="X6414" t="s">
        <v>15855</v>
      </c>
    </row>
    <row r="6415" spans="1:24" x14ac:dyDescent="0.25">
      <c r="A6415" t="s">
        <v>6311</v>
      </c>
      <c r="B6415" t="s">
        <v>15694</v>
      </c>
      <c r="D6415" t="s">
        <v>15856</v>
      </c>
      <c r="F6415" t="s">
        <v>15857</v>
      </c>
      <c r="G6415" s="1" t="s">
        <v>6314</v>
      </c>
      <c r="M6415">
        <v>301389</v>
      </c>
      <c r="N6415">
        <v>0</v>
      </c>
      <c r="O6415">
        <v>27125.01</v>
      </c>
      <c r="P6415">
        <v>27125.01</v>
      </c>
      <c r="S6415">
        <v>1579567</v>
      </c>
      <c r="W6415" t="s">
        <v>15858</v>
      </c>
      <c r="X6415" t="s">
        <v>15706</v>
      </c>
    </row>
    <row r="6416" spans="1:24" x14ac:dyDescent="0.25">
      <c r="A6416" t="s">
        <v>6311</v>
      </c>
      <c r="B6416" t="s">
        <v>15694</v>
      </c>
      <c r="D6416" t="s">
        <v>15859</v>
      </c>
      <c r="F6416" t="s">
        <v>15860</v>
      </c>
      <c r="G6416" s="1" t="s">
        <v>6314</v>
      </c>
      <c r="M6416">
        <v>147924</v>
      </c>
      <c r="N6416">
        <v>0</v>
      </c>
      <c r="O6416">
        <v>13313.16</v>
      </c>
      <c r="P6416">
        <v>13313.16</v>
      </c>
      <c r="S6416">
        <v>779228</v>
      </c>
      <c r="W6416" t="s">
        <v>15861</v>
      </c>
      <c r="X6416" t="s">
        <v>15760</v>
      </c>
    </row>
    <row r="6417" spans="1:24" x14ac:dyDescent="0.25">
      <c r="A6417" t="s">
        <v>6311</v>
      </c>
      <c r="B6417" t="s">
        <v>15694</v>
      </c>
      <c r="D6417" t="s">
        <v>6686</v>
      </c>
      <c r="F6417" t="s">
        <v>15862</v>
      </c>
      <c r="G6417" s="1" t="s">
        <v>6033</v>
      </c>
      <c r="M6417">
        <v>2600</v>
      </c>
      <c r="N6417">
        <v>0</v>
      </c>
      <c r="O6417">
        <v>234</v>
      </c>
      <c r="P6417">
        <v>234</v>
      </c>
      <c r="S6417">
        <v>586688</v>
      </c>
      <c r="W6417" t="s">
        <v>15863</v>
      </c>
      <c r="X6417" t="s">
        <v>15864</v>
      </c>
    </row>
    <row r="6418" spans="1:24" x14ac:dyDescent="0.25">
      <c r="A6418" t="s">
        <v>6311</v>
      </c>
      <c r="B6418" t="s">
        <v>15694</v>
      </c>
      <c r="D6418" t="s">
        <v>15865</v>
      </c>
      <c r="F6418" t="s">
        <v>15866</v>
      </c>
      <c r="G6418" s="1" t="s">
        <v>6314</v>
      </c>
      <c r="M6418">
        <v>2541596.83</v>
      </c>
      <c r="N6418">
        <v>0</v>
      </c>
      <c r="O6418">
        <v>228743.71</v>
      </c>
      <c r="P6418">
        <v>228743.71</v>
      </c>
      <c r="S6418">
        <v>3771503</v>
      </c>
      <c r="W6418" t="s">
        <v>15867</v>
      </c>
      <c r="X6418" t="s">
        <v>15846</v>
      </c>
    </row>
    <row r="6419" spans="1:24" x14ac:dyDescent="0.25">
      <c r="A6419" t="s">
        <v>6311</v>
      </c>
      <c r="B6419" t="s">
        <v>15694</v>
      </c>
      <c r="D6419" t="s">
        <v>6686</v>
      </c>
      <c r="F6419" t="s">
        <v>15868</v>
      </c>
      <c r="G6419" s="1" t="s">
        <v>6033</v>
      </c>
      <c r="M6419">
        <v>16040</v>
      </c>
      <c r="N6419">
        <v>0</v>
      </c>
      <c r="O6419">
        <v>1443.6</v>
      </c>
      <c r="P6419">
        <v>1443.6</v>
      </c>
      <c r="S6419">
        <v>1014773</v>
      </c>
      <c r="W6419" t="s">
        <v>15869</v>
      </c>
      <c r="X6419" t="s">
        <v>15870</v>
      </c>
    </row>
    <row r="6420" spans="1:24" x14ac:dyDescent="0.25">
      <c r="A6420" t="s">
        <v>6311</v>
      </c>
      <c r="B6420" t="s">
        <v>15694</v>
      </c>
      <c r="D6420" t="s">
        <v>6686</v>
      </c>
      <c r="F6420" t="s">
        <v>15871</v>
      </c>
      <c r="G6420" s="1" t="s">
        <v>6033</v>
      </c>
      <c r="M6420">
        <v>82152</v>
      </c>
      <c r="N6420">
        <v>0</v>
      </c>
      <c r="O6420">
        <v>7393.5</v>
      </c>
      <c r="P6420">
        <v>7393.5</v>
      </c>
      <c r="S6420">
        <v>2507884</v>
      </c>
      <c r="W6420" t="s">
        <v>15872</v>
      </c>
      <c r="X6420" t="s">
        <v>15697</v>
      </c>
    </row>
    <row r="6421" spans="1:24" x14ac:dyDescent="0.25">
      <c r="A6421" t="s">
        <v>6311</v>
      </c>
      <c r="B6421" t="s">
        <v>15694</v>
      </c>
      <c r="D6421" t="s">
        <v>15826</v>
      </c>
      <c r="F6421" t="s">
        <v>15873</v>
      </c>
      <c r="G6421" s="1" t="s">
        <v>6314</v>
      </c>
      <c r="M6421">
        <v>225374</v>
      </c>
      <c r="N6421">
        <v>0</v>
      </c>
      <c r="O6421">
        <v>20283.68</v>
      </c>
      <c r="P6421">
        <v>20283.68</v>
      </c>
      <c r="S6421">
        <v>1931668</v>
      </c>
      <c r="W6421" t="s">
        <v>15874</v>
      </c>
      <c r="X6421" t="s">
        <v>15760</v>
      </c>
    </row>
    <row r="6422" spans="1:24" x14ac:dyDescent="0.25">
      <c r="A6422" t="s">
        <v>6311</v>
      </c>
      <c r="B6422" t="s">
        <v>15694</v>
      </c>
      <c r="D6422" t="s">
        <v>6686</v>
      </c>
      <c r="F6422" t="s">
        <v>15875</v>
      </c>
      <c r="G6422" s="1" t="s">
        <v>6033</v>
      </c>
      <c r="M6422">
        <v>2600</v>
      </c>
      <c r="N6422">
        <v>0</v>
      </c>
      <c r="O6422">
        <v>234</v>
      </c>
      <c r="P6422">
        <v>234</v>
      </c>
      <c r="S6422">
        <v>1491694</v>
      </c>
      <c r="W6422" t="s">
        <v>15876</v>
      </c>
      <c r="X6422" t="s">
        <v>15703</v>
      </c>
    </row>
    <row r="6423" spans="1:24" x14ac:dyDescent="0.25">
      <c r="A6423" t="s">
        <v>6311</v>
      </c>
      <c r="B6423" t="s">
        <v>15694</v>
      </c>
      <c r="D6423" t="s">
        <v>6686</v>
      </c>
      <c r="F6423" t="s">
        <v>15877</v>
      </c>
      <c r="G6423" s="1" t="s">
        <v>6033</v>
      </c>
      <c r="M6423">
        <v>2600</v>
      </c>
      <c r="N6423">
        <v>0</v>
      </c>
      <c r="O6423">
        <v>234</v>
      </c>
      <c r="P6423">
        <v>234</v>
      </c>
      <c r="S6423">
        <v>1506300</v>
      </c>
      <c r="W6423" t="s">
        <v>15878</v>
      </c>
      <c r="X6423" t="s">
        <v>15703</v>
      </c>
    </row>
    <row r="6424" spans="1:24" x14ac:dyDescent="0.25">
      <c r="A6424" t="s">
        <v>6311</v>
      </c>
      <c r="B6424" t="s">
        <v>15694</v>
      </c>
      <c r="D6424" t="s">
        <v>3970</v>
      </c>
      <c r="F6424" t="s">
        <v>15879</v>
      </c>
      <c r="G6424" s="1" t="s">
        <v>6033</v>
      </c>
      <c r="M6424">
        <v>89260</v>
      </c>
      <c r="N6424">
        <v>0</v>
      </c>
      <c r="O6424">
        <v>8033.4</v>
      </c>
      <c r="P6424">
        <v>8033.4</v>
      </c>
      <c r="S6424">
        <v>1522185</v>
      </c>
      <c r="W6424" t="s">
        <v>15880</v>
      </c>
      <c r="X6424" t="s">
        <v>15881</v>
      </c>
    </row>
    <row r="6425" spans="1:24" x14ac:dyDescent="0.25">
      <c r="A6425" t="s">
        <v>6311</v>
      </c>
      <c r="B6425" t="s">
        <v>15694</v>
      </c>
      <c r="D6425" t="s">
        <v>6686</v>
      </c>
      <c r="F6425" t="s">
        <v>15882</v>
      </c>
      <c r="G6425" s="1" t="s">
        <v>6033</v>
      </c>
      <c r="M6425">
        <v>15760</v>
      </c>
      <c r="N6425">
        <v>0</v>
      </c>
      <c r="O6425">
        <v>1418.4</v>
      </c>
      <c r="P6425">
        <v>1418.4</v>
      </c>
      <c r="S6425">
        <v>539660</v>
      </c>
      <c r="W6425" t="s">
        <v>15883</v>
      </c>
      <c r="X6425" t="s">
        <v>15757</v>
      </c>
    </row>
    <row r="6426" spans="1:24" x14ac:dyDescent="0.25">
      <c r="A6426" t="s">
        <v>6311</v>
      </c>
      <c r="B6426" t="s">
        <v>15694</v>
      </c>
      <c r="D6426" t="s">
        <v>6686</v>
      </c>
      <c r="F6426" t="s">
        <v>15884</v>
      </c>
      <c r="G6426" s="1" t="s">
        <v>6033</v>
      </c>
      <c r="M6426">
        <v>4896</v>
      </c>
      <c r="N6426">
        <v>0</v>
      </c>
      <c r="O6426">
        <v>440.64</v>
      </c>
      <c r="P6426">
        <v>440.64</v>
      </c>
      <c r="S6426">
        <v>884246</v>
      </c>
      <c r="W6426" t="s">
        <v>15885</v>
      </c>
      <c r="X6426" t="s">
        <v>15886</v>
      </c>
    </row>
    <row r="6427" spans="1:24" x14ac:dyDescent="0.25">
      <c r="A6427" t="s">
        <v>6311</v>
      </c>
      <c r="B6427" t="s">
        <v>15694</v>
      </c>
      <c r="D6427" t="s">
        <v>6686</v>
      </c>
      <c r="F6427" t="s">
        <v>15887</v>
      </c>
      <c r="G6427" s="1" t="s">
        <v>6033</v>
      </c>
      <c r="M6427">
        <v>2600</v>
      </c>
      <c r="N6427">
        <v>0</v>
      </c>
      <c r="O6427">
        <v>234</v>
      </c>
      <c r="P6427">
        <v>234</v>
      </c>
      <c r="S6427">
        <v>1622820</v>
      </c>
      <c r="W6427" t="s">
        <v>15888</v>
      </c>
      <c r="X6427" t="s">
        <v>15703</v>
      </c>
    </row>
    <row r="6428" spans="1:24" x14ac:dyDescent="0.25">
      <c r="A6428" t="s">
        <v>6311</v>
      </c>
      <c r="B6428" t="s">
        <v>15694</v>
      </c>
      <c r="D6428" t="s">
        <v>6686</v>
      </c>
      <c r="F6428" t="s">
        <v>15889</v>
      </c>
      <c r="G6428" s="1" t="s">
        <v>6033</v>
      </c>
      <c r="M6428">
        <v>2600</v>
      </c>
      <c r="N6428">
        <v>0</v>
      </c>
      <c r="O6428">
        <v>234</v>
      </c>
      <c r="P6428">
        <v>234</v>
      </c>
      <c r="S6428">
        <v>4742941</v>
      </c>
      <c r="W6428" t="s">
        <v>15890</v>
      </c>
      <c r="X6428" t="s">
        <v>15703</v>
      </c>
    </row>
    <row r="6429" spans="1:24" x14ac:dyDescent="0.25">
      <c r="A6429" t="s">
        <v>6311</v>
      </c>
      <c r="B6429" t="s">
        <v>15694</v>
      </c>
      <c r="D6429" t="s">
        <v>15891</v>
      </c>
      <c r="F6429" t="s">
        <v>15892</v>
      </c>
      <c r="G6429" s="1" t="s">
        <v>6314</v>
      </c>
      <c r="M6429">
        <v>29613</v>
      </c>
      <c r="N6429">
        <v>0</v>
      </c>
      <c r="O6429">
        <v>2665.17</v>
      </c>
      <c r="P6429">
        <v>2665.17</v>
      </c>
      <c r="S6429">
        <v>780904</v>
      </c>
      <c r="W6429" t="s">
        <v>15893</v>
      </c>
      <c r="X6429" t="s">
        <v>15760</v>
      </c>
    </row>
    <row r="6430" spans="1:24" x14ac:dyDescent="0.25">
      <c r="A6430" t="s">
        <v>6311</v>
      </c>
      <c r="B6430" t="s">
        <v>15694</v>
      </c>
      <c r="D6430" t="s">
        <v>15894</v>
      </c>
      <c r="F6430" t="s">
        <v>15895</v>
      </c>
      <c r="G6430" s="1" t="s">
        <v>6314</v>
      </c>
      <c r="M6430">
        <v>269097</v>
      </c>
      <c r="N6430">
        <v>0</v>
      </c>
      <c r="O6430">
        <v>24218.73</v>
      </c>
      <c r="P6430">
        <v>24218.73</v>
      </c>
      <c r="S6430">
        <v>1451546</v>
      </c>
      <c r="W6430" t="s">
        <v>15896</v>
      </c>
      <c r="X6430" t="s">
        <v>15760</v>
      </c>
    </row>
    <row r="6431" spans="1:24" x14ac:dyDescent="0.25">
      <c r="A6431" t="s">
        <v>6311</v>
      </c>
      <c r="B6431" t="s">
        <v>15694</v>
      </c>
      <c r="D6431" t="s">
        <v>15897</v>
      </c>
      <c r="F6431" t="s">
        <v>15898</v>
      </c>
      <c r="G6431" s="1" t="s">
        <v>6314</v>
      </c>
      <c r="M6431">
        <v>121788</v>
      </c>
      <c r="N6431">
        <v>0</v>
      </c>
      <c r="O6431">
        <v>10960.92</v>
      </c>
      <c r="P6431">
        <v>10960.92</v>
      </c>
      <c r="S6431">
        <v>877172</v>
      </c>
      <c r="W6431" t="s">
        <v>15899</v>
      </c>
      <c r="X6431" t="s">
        <v>15846</v>
      </c>
    </row>
    <row r="6432" spans="1:24" x14ac:dyDescent="0.25">
      <c r="A6432" t="s">
        <v>6311</v>
      </c>
      <c r="B6432" t="s">
        <v>15694</v>
      </c>
      <c r="D6432" t="s">
        <v>15900</v>
      </c>
      <c r="F6432" t="s">
        <v>15901</v>
      </c>
      <c r="G6432" s="1" t="s">
        <v>6033</v>
      </c>
      <c r="M6432">
        <v>2600</v>
      </c>
      <c r="N6432">
        <v>0</v>
      </c>
      <c r="O6432">
        <v>234</v>
      </c>
      <c r="P6432">
        <v>234</v>
      </c>
      <c r="S6432">
        <v>1409090</v>
      </c>
      <c r="W6432" t="s">
        <v>15902</v>
      </c>
      <c r="X6432" t="s">
        <v>14658</v>
      </c>
    </row>
    <row r="6433" spans="1:24" x14ac:dyDescent="0.25">
      <c r="A6433" t="s">
        <v>6311</v>
      </c>
      <c r="B6433" t="s">
        <v>15694</v>
      </c>
      <c r="D6433" t="s">
        <v>15903</v>
      </c>
      <c r="F6433" t="s">
        <v>15904</v>
      </c>
      <c r="G6433" s="1" t="s">
        <v>6314</v>
      </c>
      <c r="M6433">
        <v>266881</v>
      </c>
      <c r="N6433">
        <v>0</v>
      </c>
      <c r="O6433">
        <v>24019.29</v>
      </c>
      <c r="P6433">
        <v>24019.29</v>
      </c>
      <c r="S6433">
        <v>1398833</v>
      </c>
      <c r="W6433" t="s">
        <v>15905</v>
      </c>
      <c r="X6433" t="s">
        <v>15760</v>
      </c>
    </row>
    <row r="6434" spans="1:24" x14ac:dyDescent="0.25">
      <c r="A6434" t="s">
        <v>6311</v>
      </c>
      <c r="B6434" t="s">
        <v>15694</v>
      </c>
      <c r="D6434" t="s">
        <v>15906</v>
      </c>
      <c r="F6434" t="s">
        <v>15907</v>
      </c>
      <c r="G6434" s="1" t="s">
        <v>6314</v>
      </c>
      <c r="M6434">
        <v>2600</v>
      </c>
      <c r="N6434">
        <v>0</v>
      </c>
      <c r="O6434">
        <v>234</v>
      </c>
      <c r="P6434">
        <v>234</v>
      </c>
      <c r="S6434">
        <v>1313207</v>
      </c>
      <c r="W6434" t="s">
        <v>15908</v>
      </c>
      <c r="X6434" t="s">
        <v>15760</v>
      </c>
    </row>
    <row r="6435" spans="1:24" x14ac:dyDescent="0.25">
      <c r="A6435" t="s">
        <v>6311</v>
      </c>
      <c r="B6435" t="s">
        <v>15694</v>
      </c>
      <c r="D6435" t="s">
        <v>15909</v>
      </c>
      <c r="F6435" t="s">
        <v>15910</v>
      </c>
      <c r="G6435" s="1" t="s">
        <v>6033</v>
      </c>
      <c r="M6435">
        <v>2600</v>
      </c>
      <c r="N6435">
        <v>0</v>
      </c>
      <c r="O6435">
        <v>234</v>
      </c>
      <c r="P6435">
        <v>234</v>
      </c>
      <c r="S6435">
        <v>173757</v>
      </c>
      <c r="W6435" t="s">
        <v>15911</v>
      </c>
      <c r="X6435" t="s">
        <v>15760</v>
      </c>
    </row>
    <row r="6436" spans="1:24" x14ac:dyDescent="0.25">
      <c r="A6436" t="s">
        <v>6311</v>
      </c>
      <c r="B6436" t="s">
        <v>15694</v>
      </c>
      <c r="D6436" t="s">
        <v>15912</v>
      </c>
      <c r="F6436" t="s">
        <v>15913</v>
      </c>
      <c r="G6436" s="1" t="s">
        <v>6314</v>
      </c>
      <c r="M6436">
        <v>611163.76</v>
      </c>
      <c r="N6436">
        <v>0</v>
      </c>
      <c r="O6436">
        <v>55004.74</v>
      </c>
      <c r="P6436">
        <v>55004.74</v>
      </c>
      <c r="S6436">
        <v>1438557</v>
      </c>
      <c r="W6436" t="s">
        <v>15914</v>
      </c>
      <c r="X6436" t="s">
        <v>15846</v>
      </c>
    </row>
    <row r="6437" spans="1:24" x14ac:dyDescent="0.25">
      <c r="A6437" t="s">
        <v>6311</v>
      </c>
      <c r="B6437" t="s">
        <v>15694</v>
      </c>
      <c r="D6437" t="s">
        <v>15915</v>
      </c>
      <c r="F6437" t="s">
        <v>15916</v>
      </c>
      <c r="G6437" s="1" t="s">
        <v>6314</v>
      </c>
      <c r="M6437">
        <v>190844.77</v>
      </c>
      <c r="N6437">
        <v>0</v>
      </c>
      <c r="O6437">
        <v>17176.02</v>
      </c>
      <c r="P6437">
        <v>17176.02</v>
      </c>
      <c r="S6437">
        <v>792169</v>
      </c>
      <c r="W6437" t="s">
        <v>15917</v>
      </c>
      <c r="X6437" t="s">
        <v>15760</v>
      </c>
    </row>
    <row r="6438" spans="1:24" x14ac:dyDescent="0.25">
      <c r="A6438" t="s">
        <v>6311</v>
      </c>
      <c r="B6438" t="s">
        <v>15694</v>
      </c>
      <c r="D6438" t="s">
        <v>15918</v>
      </c>
      <c r="F6438" t="s">
        <v>15919</v>
      </c>
      <c r="G6438" s="1" t="s">
        <v>6033</v>
      </c>
      <c r="M6438">
        <v>2600</v>
      </c>
      <c r="N6438">
        <v>0</v>
      </c>
      <c r="O6438">
        <v>234</v>
      </c>
      <c r="P6438">
        <v>234</v>
      </c>
      <c r="S6438">
        <v>226410</v>
      </c>
      <c r="W6438" t="s">
        <v>15920</v>
      </c>
      <c r="X6438" t="s">
        <v>15741</v>
      </c>
    </row>
    <row r="6439" spans="1:24" x14ac:dyDescent="0.25">
      <c r="A6439" t="s">
        <v>6311</v>
      </c>
      <c r="B6439" t="s">
        <v>15694</v>
      </c>
      <c r="D6439" t="s">
        <v>660</v>
      </c>
      <c r="F6439" t="s">
        <v>15921</v>
      </c>
      <c r="G6439" s="1" t="s">
        <v>6314</v>
      </c>
      <c r="M6439">
        <v>102098</v>
      </c>
      <c r="N6439">
        <v>0</v>
      </c>
      <c r="O6439">
        <v>9188.82</v>
      </c>
      <c r="P6439">
        <v>9188.82</v>
      </c>
      <c r="S6439">
        <v>794664</v>
      </c>
      <c r="W6439" t="s">
        <v>15922</v>
      </c>
      <c r="X6439" t="s">
        <v>15760</v>
      </c>
    </row>
    <row r="6440" spans="1:24" x14ac:dyDescent="0.25">
      <c r="A6440" t="s">
        <v>6311</v>
      </c>
      <c r="B6440" t="s">
        <v>15694</v>
      </c>
      <c r="D6440" t="s">
        <v>15923</v>
      </c>
      <c r="F6440" t="s">
        <v>15924</v>
      </c>
      <c r="G6440" s="1" t="s">
        <v>6033</v>
      </c>
      <c r="M6440">
        <v>2600</v>
      </c>
      <c r="N6440">
        <v>0</v>
      </c>
      <c r="O6440">
        <v>234</v>
      </c>
      <c r="P6440">
        <v>234</v>
      </c>
      <c r="S6440">
        <v>1767101</v>
      </c>
      <c r="W6440" t="s">
        <v>15925</v>
      </c>
      <c r="X6440" t="s">
        <v>15703</v>
      </c>
    </row>
    <row r="6441" spans="1:24" x14ac:dyDescent="0.25">
      <c r="A6441" t="s">
        <v>6311</v>
      </c>
      <c r="B6441" t="s">
        <v>15694</v>
      </c>
      <c r="D6441" t="s">
        <v>15926</v>
      </c>
      <c r="F6441" t="s">
        <v>15927</v>
      </c>
      <c r="G6441" s="1" t="s">
        <v>6314</v>
      </c>
      <c r="M6441">
        <v>21892</v>
      </c>
      <c r="N6441">
        <v>0</v>
      </c>
      <c r="O6441">
        <v>1970.28</v>
      </c>
      <c r="P6441">
        <v>1970.28</v>
      </c>
      <c r="S6441">
        <v>466152</v>
      </c>
      <c r="W6441" t="s">
        <v>15928</v>
      </c>
      <c r="X6441" t="s">
        <v>15706</v>
      </c>
    </row>
    <row r="6442" spans="1:24" x14ac:dyDescent="0.25">
      <c r="A6442" t="s">
        <v>6311</v>
      </c>
      <c r="B6442" t="s">
        <v>15694</v>
      </c>
      <c r="D6442" t="s">
        <v>15929</v>
      </c>
      <c r="F6442" t="s">
        <v>15930</v>
      </c>
      <c r="G6442" s="1" t="s">
        <v>6033</v>
      </c>
      <c r="M6442">
        <v>2600</v>
      </c>
      <c r="N6442">
        <v>0</v>
      </c>
      <c r="O6442">
        <v>234</v>
      </c>
      <c r="P6442">
        <v>234</v>
      </c>
      <c r="S6442">
        <v>637274</v>
      </c>
      <c r="W6442" t="s">
        <v>15931</v>
      </c>
      <c r="X6442" t="s">
        <v>15790</v>
      </c>
    </row>
    <row r="6443" spans="1:24" x14ac:dyDescent="0.25">
      <c r="A6443" t="s">
        <v>6311</v>
      </c>
      <c r="B6443" t="s">
        <v>15694</v>
      </c>
      <c r="D6443" t="s">
        <v>15932</v>
      </c>
      <c r="F6443" t="s">
        <v>15933</v>
      </c>
      <c r="G6443" s="1" t="s">
        <v>6314</v>
      </c>
      <c r="M6443">
        <v>506596</v>
      </c>
      <c r="N6443">
        <v>0</v>
      </c>
      <c r="O6443">
        <v>45593.65</v>
      </c>
      <c r="P6443">
        <v>45593.65</v>
      </c>
      <c r="S6443">
        <v>10120035</v>
      </c>
      <c r="W6443" t="s">
        <v>15934</v>
      </c>
      <c r="X6443" t="s">
        <v>15935</v>
      </c>
    </row>
    <row r="6444" spans="1:24" x14ac:dyDescent="0.25">
      <c r="A6444" t="s">
        <v>6311</v>
      </c>
      <c r="B6444" t="s">
        <v>15694</v>
      </c>
      <c r="D6444" t="s">
        <v>15936</v>
      </c>
      <c r="F6444" t="s">
        <v>15937</v>
      </c>
      <c r="G6444" s="1" t="s">
        <v>6314</v>
      </c>
      <c r="M6444">
        <v>992961.1</v>
      </c>
      <c r="N6444">
        <v>0</v>
      </c>
      <c r="O6444">
        <v>89366.5</v>
      </c>
      <c r="P6444">
        <v>89366.5</v>
      </c>
      <c r="S6444">
        <v>2345582</v>
      </c>
      <c r="W6444" t="s">
        <v>15938</v>
      </c>
      <c r="X6444" t="s">
        <v>15760</v>
      </c>
    </row>
    <row r="6445" spans="1:24" x14ac:dyDescent="0.25">
      <c r="A6445" t="s">
        <v>6311</v>
      </c>
      <c r="B6445" t="s">
        <v>15694</v>
      </c>
      <c r="D6445" t="s">
        <v>15865</v>
      </c>
      <c r="F6445" t="s">
        <v>15939</v>
      </c>
      <c r="G6445" s="1" t="s">
        <v>6314</v>
      </c>
      <c r="M6445">
        <v>138310</v>
      </c>
      <c r="N6445">
        <v>0</v>
      </c>
      <c r="O6445">
        <v>12447.9</v>
      </c>
      <c r="P6445">
        <v>12447.9</v>
      </c>
      <c r="S6445">
        <v>998983</v>
      </c>
      <c r="W6445" t="s">
        <v>15940</v>
      </c>
      <c r="X6445" t="s">
        <v>14658</v>
      </c>
    </row>
    <row r="6446" spans="1:24" x14ac:dyDescent="0.25">
      <c r="A6446" t="s">
        <v>6311</v>
      </c>
      <c r="B6446" t="s">
        <v>15694</v>
      </c>
      <c r="D6446" t="s">
        <v>15941</v>
      </c>
      <c r="F6446" t="s">
        <v>15942</v>
      </c>
      <c r="G6446" s="1" t="s">
        <v>6314</v>
      </c>
      <c r="M6446">
        <v>59679</v>
      </c>
      <c r="N6446">
        <v>0</v>
      </c>
      <c r="O6446">
        <v>5371.11</v>
      </c>
      <c r="P6446">
        <v>5371.11</v>
      </c>
      <c r="S6446">
        <v>413181</v>
      </c>
      <c r="W6446" t="s">
        <v>15943</v>
      </c>
      <c r="X6446" t="s">
        <v>15760</v>
      </c>
    </row>
    <row r="6447" spans="1:24" x14ac:dyDescent="0.25">
      <c r="A6447" t="s">
        <v>6311</v>
      </c>
      <c r="B6447" t="s">
        <v>15694</v>
      </c>
      <c r="D6447" t="s">
        <v>15944</v>
      </c>
      <c r="F6447" t="s">
        <v>15945</v>
      </c>
      <c r="G6447" s="1" t="s">
        <v>6314</v>
      </c>
      <c r="M6447">
        <v>32468</v>
      </c>
      <c r="N6447">
        <v>0</v>
      </c>
      <c r="O6447">
        <v>2922.12</v>
      </c>
      <c r="P6447">
        <v>2922.12</v>
      </c>
      <c r="S6447">
        <v>350688</v>
      </c>
      <c r="W6447" t="s">
        <v>15946</v>
      </c>
      <c r="X6447" t="s">
        <v>14658</v>
      </c>
    </row>
    <row r="6448" spans="1:24" x14ac:dyDescent="0.25">
      <c r="A6448" t="s">
        <v>6311</v>
      </c>
      <c r="B6448" t="s">
        <v>15694</v>
      </c>
      <c r="D6448" t="s">
        <v>15865</v>
      </c>
      <c r="F6448" t="s">
        <v>15947</v>
      </c>
      <c r="G6448" s="1" t="s">
        <v>6314</v>
      </c>
      <c r="M6448">
        <v>1841922.04</v>
      </c>
      <c r="N6448">
        <v>0</v>
      </c>
      <c r="O6448">
        <v>165772.97</v>
      </c>
      <c r="P6448">
        <v>165772.97</v>
      </c>
      <c r="S6448">
        <v>2730505</v>
      </c>
      <c r="W6448" t="s">
        <v>15948</v>
      </c>
      <c r="X6448" t="s">
        <v>15846</v>
      </c>
    </row>
    <row r="6449" spans="1:24" x14ac:dyDescent="0.25">
      <c r="A6449" t="s">
        <v>6311</v>
      </c>
      <c r="B6449" t="s">
        <v>15694</v>
      </c>
      <c r="D6449" t="s">
        <v>15949</v>
      </c>
      <c r="F6449" t="s">
        <v>15950</v>
      </c>
      <c r="G6449" s="1" t="s">
        <v>6314</v>
      </c>
      <c r="M6449">
        <v>64866</v>
      </c>
      <c r="N6449">
        <v>0</v>
      </c>
      <c r="O6449">
        <v>5837.94</v>
      </c>
      <c r="P6449">
        <v>5837.94</v>
      </c>
      <c r="S6449">
        <v>402866</v>
      </c>
      <c r="W6449" t="s">
        <v>15951</v>
      </c>
      <c r="X6449" t="s">
        <v>15706</v>
      </c>
    </row>
    <row r="6450" spans="1:24" x14ac:dyDescent="0.25">
      <c r="A6450" t="s">
        <v>6311</v>
      </c>
      <c r="B6450" t="s">
        <v>15694</v>
      </c>
      <c r="D6450" t="s">
        <v>15932</v>
      </c>
      <c r="F6450" t="s">
        <v>15952</v>
      </c>
      <c r="G6450" s="1" t="s">
        <v>6314</v>
      </c>
      <c r="M6450">
        <v>177591</v>
      </c>
      <c r="N6450">
        <v>0</v>
      </c>
      <c r="O6450">
        <v>15983.18</v>
      </c>
      <c r="P6450">
        <v>15983.18</v>
      </c>
      <c r="S6450">
        <v>10374398</v>
      </c>
      <c r="W6450" t="s">
        <v>15953</v>
      </c>
      <c r="X6450" t="s">
        <v>15760</v>
      </c>
    </row>
    <row r="6451" spans="1:24" x14ac:dyDescent="0.25">
      <c r="A6451" t="s">
        <v>6311</v>
      </c>
      <c r="B6451" t="s">
        <v>15694</v>
      </c>
      <c r="D6451" t="s">
        <v>15954</v>
      </c>
      <c r="F6451" t="s">
        <v>15955</v>
      </c>
      <c r="G6451" s="1" t="s">
        <v>6314</v>
      </c>
      <c r="M6451">
        <v>8366</v>
      </c>
      <c r="N6451">
        <v>0</v>
      </c>
      <c r="O6451">
        <v>752.94</v>
      </c>
      <c r="P6451">
        <v>752.94</v>
      </c>
      <c r="S6451">
        <v>90723</v>
      </c>
      <c r="W6451" t="s">
        <v>15956</v>
      </c>
      <c r="X6451" t="s">
        <v>15697</v>
      </c>
    </row>
    <row r="6452" spans="1:24" x14ac:dyDescent="0.25">
      <c r="A6452" t="s">
        <v>6311</v>
      </c>
      <c r="B6452" t="s">
        <v>15694</v>
      </c>
      <c r="D6452" t="s">
        <v>15957</v>
      </c>
      <c r="F6452" t="s">
        <v>15958</v>
      </c>
      <c r="G6452" s="1" t="s">
        <v>6314</v>
      </c>
      <c r="M6452">
        <v>39113</v>
      </c>
      <c r="N6452">
        <v>0</v>
      </c>
      <c r="O6452">
        <v>3520.17</v>
      </c>
      <c r="P6452">
        <v>3520.17</v>
      </c>
      <c r="S6452">
        <v>294798</v>
      </c>
      <c r="W6452" t="s">
        <v>15959</v>
      </c>
      <c r="X6452" t="s">
        <v>15960</v>
      </c>
    </row>
    <row r="6453" spans="1:24" x14ac:dyDescent="0.25">
      <c r="A6453" t="s">
        <v>6311</v>
      </c>
      <c r="B6453" t="s">
        <v>15694</v>
      </c>
      <c r="D6453" t="s">
        <v>15961</v>
      </c>
      <c r="F6453" t="s">
        <v>15962</v>
      </c>
      <c r="G6453" s="1" t="s">
        <v>6314</v>
      </c>
      <c r="M6453">
        <v>815792.26</v>
      </c>
      <c r="N6453">
        <v>0</v>
      </c>
      <c r="O6453">
        <v>73421.33</v>
      </c>
      <c r="P6453">
        <v>73421.33</v>
      </c>
      <c r="S6453">
        <v>1323433</v>
      </c>
      <c r="W6453" t="s">
        <v>15963</v>
      </c>
      <c r="X6453" t="s">
        <v>14658</v>
      </c>
    </row>
    <row r="6454" spans="1:24" x14ac:dyDescent="0.25">
      <c r="A6454" t="s">
        <v>6311</v>
      </c>
      <c r="B6454" t="s">
        <v>15694</v>
      </c>
      <c r="D6454" t="s">
        <v>15964</v>
      </c>
      <c r="F6454" t="s">
        <v>15965</v>
      </c>
      <c r="G6454" s="1" t="s">
        <v>6033</v>
      </c>
      <c r="M6454">
        <v>2600</v>
      </c>
      <c r="N6454">
        <v>0</v>
      </c>
      <c r="O6454">
        <v>234</v>
      </c>
      <c r="P6454">
        <v>234</v>
      </c>
      <c r="S6454">
        <v>1531644</v>
      </c>
      <c r="W6454" t="s">
        <v>15966</v>
      </c>
      <c r="X6454" t="s">
        <v>15967</v>
      </c>
    </row>
    <row r="6455" spans="1:24" x14ac:dyDescent="0.25">
      <c r="A6455" t="s">
        <v>6311</v>
      </c>
      <c r="B6455" t="s">
        <v>15694</v>
      </c>
      <c r="D6455" t="s">
        <v>15932</v>
      </c>
      <c r="F6455" t="s">
        <v>15968</v>
      </c>
      <c r="G6455" s="1" t="s">
        <v>6314</v>
      </c>
      <c r="M6455">
        <v>333803</v>
      </c>
      <c r="N6455">
        <v>0</v>
      </c>
      <c r="O6455">
        <v>30042.27</v>
      </c>
      <c r="P6455">
        <v>30042.27</v>
      </c>
      <c r="S6455">
        <v>3312615</v>
      </c>
      <c r="W6455" t="s">
        <v>15969</v>
      </c>
      <c r="X6455" t="s">
        <v>15760</v>
      </c>
    </row>
    <row r="6456" spans="1:24" x14ac:dyDescent="0.25">
      <c r="A6456" t="s">
        <v>6311</v>
      </c>
      <c r="B6456" t="s">
        <v>15694</v>
      </c>
      <c r="D6456" t="s">
        <v>15970</v>
      </c>
      <c r="F6456" t="s">
        <v>15971</v>
      </c>
      <c r="G6456" s="1" t="s">
        <v>6314</v>
      </c>
      <c r="M6456">
        <v>54925</v>
      </c>
      <c r="N6456">
        <v>0</v>
      </c>
      <c r="O6456">
        <v>4943.24</v>
      </c>
      <c r="P6456">
        <v>4943.24</v>
      </c>
      <c r="S6456">
        <v>330463</v>
      </c>
      <c r="W6456" t="s">
        <v>15972</v>
      </c>
      <c r="X6456" t="s">
        <v>15760</v>
      </c>
    </row>
    <row r="6457" spans="1:24" x14ac:dyDescent="0.25">
      <c r="A6457" t="s">
        <v>6311</v>
      </c>
      <c r="B6457" t="s">
        <v>15694</v>
      </c>
      <c r="D6457" t="s">
        <v>15782</v>
      </c>
      <c r="F6457" t="s">
        <v>15973</v>
      </c>
      <c r="G6457" s="1" t="s">
        <v>6314</v>
      </c>
      <c r="M6457">
        <v>74623</v>
      </c>
      <c r="N6457">
        <v>0</v>
      </c>
      <c r="O6457">
        <v>6716.07</v>
      </c>
      <c r="P6457">
        <v>6716.07</v>
      </c>
      <c r="S6457">
        <v>415186</v>
      </c>
      <c r="W6457" t="s">
        <v>15974</v>
      </c>
      <c r="X6457" t="s">
        <v>15737</v>
      </c>
    </row>
    <row r="6458" spans="1:24" x14ac:dyDescent="0.25">
      <c r="A6458" t="s">
        <v>6311</v>
      </c>
      <c r="B6458" t="s">
        <v>15694</v>
      </c>
      <c r="D6458" t="s">
        <v>15975</v>
      </c>
      <c r="F6458" t="s">
        <v>15976</v>
      </c>
      <c r="G6458" s="1" t="s">
        <v>6033</v>
      </c>
      <c r="M6458">
        <v>2600</v>
      </c>
      <c r="N6458">
        <v>0</v>
      </c>
      <c r="O6458">
        <v>234</v>
      </c>
      <c r="P6458">
        <v>234</v>
      </c>
      <c r="S6458">
        <v>1443867</v>
      </c>
      <c r="W6458" t="s">
        <v>15977</v>
      </c>
      <c r="X6458" t="s">
        <v>15978</v>
      </c>
    </row>
    <row r="6459" spans="1:24" x14ac:dyDescent="0.25">
      <c r="A6459" t="s">
        <v>6311</v>
      </c>
      <c r="B6459" t="s">
        <v>15694</v>
      </c>
      <c r="D6459" t="s">
        <v>15979</v>
      </c>
      <c r="F6459" t="s">
        <v>15980</v>
      </c>
      <c r="G6459" s="1" t="s">
        <v>6314</v>
      </c>
      <c r="M6459">
        <v>50351</v>
      </c>
      <c r="N6459">
        <v>0</v>
      </c>
      <c r="O6459">
        <v>4531.59</v>
      </c>
      <c r="P6459">
        <v>4531.59</v>
      </c>
      <c r="S6459">
        <v>557408</v>
      </c>
      <c r="W6459" t="s">
        <v>15981</v>
      </c>
      <c r="X6459" t="s">
        <v>15760</v>
      </c>
    </row>
    <row r="6460" spans="1:24" x14ac:dyDescent="0.25">
      <c r="A6460" t="s">
        <v>6311</v>
      </c>
      <c r="B6460" t="s">
        <v>15694</v>
      </c>
      <c r="D6460" t="s">
        <v>15982</v>
      </c>
      <c r="F6460" t="s">
        <v>15983</v>
      </c>
      <c r="G6460" s="1" t="s">
        <v>6314</v>
      </c>
      <c r="M6460">
        <v>62683</v>
      </c>
      <c r="N6460">
        <v>0</v>
      </c>
      <c r="O6460">
        <v>5641.47</v>
      </c>
      <c r="P6460">
        <v>5641.47</v>
      </c>
      <c r="S6460">
        <v>385942</v>
      </c>
      <c r="W6460" t="s">
        <v>15984</v>
      </c>
      <c r="X6460" t="s">
        <v>15846</v>
      </c>
    </row>
    <row r="6461" spans="1:24" x14ac:dyDescent="0.25">
      <c r="A6461" t="s">
        <v>6311</v>
      </c>
      <c r="B6461" t="s">
        <v>15694</v>
      </c>
      <c r="D6461" t="s">
        <v>15985</v>
      </c>
      <c r="F6461" t="s">
        <v>15986</v>
      </c>
      <c r="G6461" s="1" t="s">
        <v>6033</v>
      </c>
      <c r="M6461">
        <v>2600</v>
      </c>
      <c r="N6461">
        <v>0</v>
      </c>
      <c r="O6461">
        <v>234</v>
      </c>
      <c r="P6461">
        <v>234</v>
      </c>
      <c r="S6461">
        <v>494960</v>
      </c>
      <c r="W6461" t="s">
        <v>15987</v>
      </c>
      <c r="X6461" t="s">
        <v>15745</v>
      </c>
    </row>
    <row r="6462" spans="1:24" x14ac:dyDescent="0.25">
      <c r="A6462" t="s">
        <v>6311</v>
      </c>
      <c r="B6462" t="s">
        <v>15694</v>
      </c>
      <c r="D6462" t="s">
        <v>15988</v>
      </c>
      <c r="F6462" t="s">
        <v>15989</v>
      </c>
      <c r="G6462" s="1" t="s">
        <v>6314</v>
      </c>
      <c r="M6462">
        <v>1014612.33</v>
      </c>
      <c r="N6462">
        <v>0</v>
      </c>
      <c r="O6462">
        <v>91315.11</v>
      </c>
      <c r="P6462">
        <v>91315.11</v>
      </c>
      <c r="S6462">
        <v>1626759</v>
      </c>
      <c r="W6462" t="s">
        <v>15990</v>
      </c>
      <c r="X6462" t="s">
        <v>14658</v>
      </c>
    </row>
    <row r="6463" spans="1:24" x14ac:dyDescent="0.25">
      <c r="A6463" t="s">
        <v>6311</v>
      </c>
      <c r="B6463" t="s">
        <v>15694</v>
      </c>
      <c r="D6463" t="s">
        <v>15991</v>
      </c>
      <c r="F6463" t="s">
        <v>15992</v>
      </c>
      <c r="G6463" s="1" t="s">
        <v>6314</v>
      </c>
      <c r="M6463">
        <v>32042</v>
      </c>
      <c r="N6463">
        <v>0</v>
      </c>
      <c r="O6463">
        <v>2883.78</v>
      </c>
      <c r="P6463">
        <v>2883.78</v>
      </c>
      <c r="S6463">
        <v>329828</v>
      </c>
      <c r="W6463" t="s">
        <v>15993</v>
      </c>
      <c r="X6463" t="s">
        <v>15760</v>
      </c>
    </row>
    <row r="6464" spans="1:24" x14ac:dyDescent="0.25">
      <c r="A6464" t="s">
        <v>6311</v>
      </c>
      <c r="B6464" t="s">
        <v>15694</v>
      </c>
      <c r="D6464" t="s">
        <v>15994</v>
      </c>
      <c r="F6464" t="s">
        <v>15995</v>
      </c>
      <c r="G6464" s="1" t="s">
        <v>6314</v>
      </c>
      <c r="M6464">
        <v>31664</v>
      </c>
      <c r="N6464">
        <v>0</v>
      </c>
      <c r="O6464">
        <v>2849.76</v>
      </c>
      <c r="P6464">
        <v>2849.76</v>
      </c>
      <c r="S6464">
        <v>2697108</v>
      </c>
      <c r="W6464" t="s">
        <v>15996</v>
      </c>
      <c r="X6464" t="s">
        <v>15706</v>
      </c>
    </row>
    <row r="6465" spans="1:24" x14ac:dyDescent="0.25">
      <c r="A6465" t="s">
        <v>6311</v>
      </c>
      <c r="B6465" t="s">
        <v>15694</v>
      </c>
      <c r="D6465" t="s">
        <v>15997</v>
      </c>
      <c r="F6465" t="s">
        <v>15998</v>
      </c>
      <c r="G6465" s="1" t="s">
        <v>6314</v>
      </c>
      <c r="M6465">
        <v>748686</v>
      </c>
      <c r="N6465">
        <v>0</v>
      </c>
      <c r="O6465">
        <v>67381.740000000005</v>
      </c>
      <c r="P6465">
        <v>67381.740000000005</v>
      </c>
      <c r="S6465">
        <v>2441714</v>
      </c>
      <c r="W6465" t="s">
        <v>15999</v>
      </c>
      <c r="X6465" t="s">
        <v>15846</v>
      </c>
    </row>
    <row r="6466" spans="1:24" x14ac:dyDescent="0.25">
      <c r="A6466" t="s">
        <v>6311</v>
      </c>
      <c r="B6466" t="s">
        <v>15694</v>
      </c>
      <c r="D6466" t="s">
        <v>16000</v>
      </c>
      <c r="F6466" t="s">
        <v>16001</v>
      </c>
      <c r="G6466" s="1" t="s">
        <v>6314</v>
      </c>
      <c r="M6466">
        <v>1079554.32</v>
      </c>
      <c r="N6466">
        <v>0</v>
      </c>
      <c r="O6466">
        <v>97159.91</v>
      </c>
      <c r="P6466">
        <v>97159.91</v>
      </c>
      <c r="S6466">
        <v>1924035</v>
      </c>
      <c r="W6466" t="s">
        <v>16002</v>
      </c>
      <c r="X6466" t="s">
        <v>15846</v>
      </c>
    </row>
    <row r="6467" spans="1:24" x14ac:dyDescent="0.25">
      <c r="A6467" t="s">
        <v>6311</v>
      </c>
      <c r="B6467" t="s">
        <v>15694</v>
      </c>
      <c r="D6467" t="s">
        <v>16003</v>
      </c>
      <c r="F6467" t="s">
        <v>16004</v>
      </c>
      <c r="G6467" s="1" t="s">
        <v>6314</v>
      </c>
      <c r="M6467">
        <v>144194</v>
      </c>
      <c r="N6467">
        <v>0</v>
      </c>
      <c r="O6467">
        <v>12977.44</v>
      </c>
      <c r="P6467">
        <v>12977.44</v>
      </c>
      <c r="S6467">
        <v>988207</v>
      </c>
      <c r="W6467" t="s">
        <v>16005</v>
      </c>
      <c r="X6467" t="s">
        <v>15846</v>
      </c>
    </row>
    <row r="6468" spans="1:24" x14ac:dyDescent="0.25">
      <c r="A6468" t="s">
        <v>6311</v>
      </c>
      <c r="B6468" t="s">
        <v>15694</v>
      </c>
      <c r="D6468" t="s">
        <v>16006</v>
      </c>
      <c r="F6468" t="s">
        <v>16007</v>
      </c>
      <c r="G6468" s="1" t="s">
        <v>6314</v>
      </c>
      <c r="M6468">
        <v>25816</v>
      </c>
      <c r="N6468">
        <v>0</v>
      </c>
      <c r="O6468">
        <v>2323.44</v>
      </c>
      <c r="P6468">
        <v>2323.44</v>
      </c>
      <c r="S6468">
        <v>2620716</v>
      </c>
      <c r="W6468" t="s">
        <v>16008</v>
      </c>
      <c r="X6468" t="s">
        <v>15760</v>
      </c>
    </row>
    <row r="6469" spans="1:24" x14ac:dyDescent="0.25">
      <c r="A6469" t="s">
        <v>6311</v>
      </c>
      <c r="B6469" t="s">
        <v>15694</v>
      </c>
      <c r="D6469" t="s">
        <v>16009</v>
      </c>
      <c r="F6469" t="s">
        <v>16010</v>
      </c>
      <c r="G6469" s="1" t="s">
        <v>6033</v>
      </c>
      <c r="M6469">
        <v>2600</v>
      </c>
      <c r="N6469">
        <v>0</v>
      </c>
      <c r="O6469">
        <v>234</v>
      </c>
      <c r="P6469">
        <v>234</v>
      </c>
      <c r="S6469">
        <v>2255651</v>
      </c>
      <c r="W6469" t="s">
        <v>16011</v>
      </c>
      <c r="X6469" t="s">
        <v>14658</v>
      </c>
    </row>
    <row r="6470" spans="1:24" x14ac:dyDescent="0.25">
      <c r="A6470" t="s">
        <v>6311</v>
      </c>
      <c r="B6470" t="s">
        <v>15694</v>
      </c>
      <c r="D6470" t="s">
        <v>16012</v>
      </c>
      <c r="F6470" t="s">
        <v>16013</v>
      </c>
      <c r="G6470" s="1" t="s">
        <v>6314</v>
      </c>
      <c r="M6470">
        <v>329811.09999999998</v>
      </c>
      <c r="N6470">
        <v>0</v>
      </c>
      <c r="O6470">
        <v>29682.98</v>
      </c>
      <c r="P6470">
        <v>29682.98</v>
      </c>
      <c r="S6470">
        <v>1172737</v>
      </c>
      <c r="W6470" t="s">
        <v>16014</v>
      </c>
      <c r="X6470" t="s">
        <v>15706</v>
      </c>
    </row>
    <row r="6471" spans="1:24" x14ac:dyDescent="0.25">
      <c r="A6471" t="s">
        <v>6311</v>
      </c>
      <c r="B6471" t="s">
        <v>15694</v>
      </c>
      <c r="D6471" t="s">
        <v>16015</v>
      </c>
      <c r="F6471" t="s">
        <v>16016</v>
      </c>
      <c r="G6471" s="1" t="s">
        <v>6314</v>
      </c>
      <c r="M6471">
        <v>33637</v>
      </c>
      <c r="N6471">
        <v>0</v>
      </c>
      <c r="O6471">
        <v>3027.33</v>
      </c>
      <c r="P6471">
        <v>3027.33</v>
      </c>
      <c r="S6471">
        <v>244424</v>
      </c>
      <c r="W6471" t="s">
        <v>16017</v>
      </c>
      <c r="X6471" t="s">
        <v>15846</v>
      </c>
    </row>
    <row r="6472" spans="1:24" x14ac:dyDescent="0.25">
      <c r="A6472" t="s">
        <v>6311</v>
      </c>
      <c r="B6472" t="s">
        <v>15694</v>
      </c>
      <c r="D6472" t="s">
        <v>16018</v>
      </c>
      <c r="F6472" t="s">
        <v>16019</v>
      </c>
      <c r="G6472" s="1" t="s">
        <v>6033</v>
      </c>
      <c r="M6472">
        <v>2600</v>
      </c>
      <c r="N6472">
        <v>0</v>
      </c>
      <c r="O6472">
        <v>234</v>
      </c>
      <c r="P6472">
        <v>234</v>
      </c>
      <c r="S6472">
        <v>1544531</v>
      </c>
      <c r="W6472" t="s">
        <v>16020</v>
      </c>
      <c r="X6472" t="s">
        <v>14658</v>
      </c>
    </row>
    <row r="6473" spans="1:24" x14ac:dyDescent="0.25">
      <c r="A6473" t="s">
        <v>6311</v>
      </c>
      <c r="B6473" t="s">
        <v>15694</v>
      </c>
      <c r="D6473" t="s">
        <v>16021</v>
      </c>
      <c r="F6473" t="s">
        <v>16022</v>
      </c>
      <c r="G6473" s="1" t="s">
        <v>6314</v>
      </c>
      <c r="M6473">
        <v>91135</v>
      </c>
      <c r="N6473">
        <v>0</v>
      </c>
      <c r="O6473">
        <v>8202.15</v>
      </c>
      <c r="P6473">
        <v>8202.15</v>
      </c>
      <c r="S6473">
        <v>495812</v>
      </c>
      <c r="W6473" t="s">
        <v>16023</v>
      </c>
      <c r="X6473" t="s">
        <v>15760</v>
      </c>
    </row>
    <row r="6474" spans="1:24" x14ac:dyDescent="0.25">
      <c r="A6474" t="s">
        <v>6311</v>
      </c>
      <c r="B6474" t="s">
        <v>15694</v>
      </c>
      <c r="D6474" t="s">
        <v>16024</v>
      </c>
      <c r="F6474" t="s">
        <v>16025</v>
      </c>
      <c r="G6474" s="1" t="s">
        <v>6314</v>
      </c>
      <c r="M6474">
        <v>12386</v>
      </c>
      <c r="N6474">
        <v>0</v>
      </c>
      <c r="O6474">
        <v>1114.74</v>
      </c>
      <c r="P6474">
        <v>1114.74</v>
      </c>
      <c r="S6474">
        <v>1219196</v>
      </c>
      <c r="W6474" t="s">
        <v>16026</v>
      </c>
      <c r="X6474" t="s">
        <v>15846</v>
      </c>
    </row>
    <row r="6475" spans="1:24" x14ac:dyDescent="0.25">
      <c r="A6475" t="s">
        <v>6311</v>
      </c>
      <c r="B6475" t="s">
        <v>15694</v>
      </c>
      <c r="D6475" t="s">
        <v>16027</v>
      </c>
      <c r="F6475" t="s">
        <v>16028</v>
      </c>
      <c r="G6475" s="1" t="s">
        <v>6314</v>
      </c>
      <c r="M6475">
        <v>74132</v>
      </c>
      <c r="N6475">
        <v>0</v>
      </c>
      <c r="O6475">
        <v>6671.88</v>
      </c>
      <c r="P6475">
        <v>6671.88</v>
      </c>
      <c r="S6475">
        <v>419338</v>
      </c>
      <c r="W6475" t="s">
        <v>16029</v>
      </c>
      <c r="X6475" t="s">
        <v>15706</v>
      </c>
    </row>
    <row r="6476" spans="1:24" x14ac:dyDescent="0.25">
      <c r="A6476" t="s">
        <v>6311</v>
      </c>
      <c r="B6476" t="s">
        <v>15694</v>
      </c>
      <c r="D6476" t="s">
        <v>16030</v>
      </c>
      <c r="F6476" t="s">
        <v>16031</v>
      </c>
      <c r="G6476" s="1" t="s">
        <v>6314</v>
      </c>
      <c r="M6476">
        <v>103047</v>
      </c>
      <c r="N6476">
        <v>0</v>
      </c>
      <c r="O6476">
        <v>9274.23</v>
      </c>
      <c r="P6476">
        <v>9274.23</v>
      </c>
      <c r="S6476">
        <v>610143</v>
      </c>
      <c r="W6476" t="s">
        <v>16032</v>
      </c>
      <c r="X6476" t="s">
        <v>15706</v>
      </c>
    </row>
    <row r="6477" spans="1:24" x14ac:dyDescent="0.25">
      <c r="A6477" t="s">
        <v>6311</v>
      </c>
      <c r="B6477" t="s">
        <v>15694</v>
      </c>
      <c r="D6477" t="s">
        <v>15897</v>
      </c>
      <c r="F6477" t="s">
        <v>16033</v>
      </c>
      <c r="G6477" s="1" t="s">
        <v>6314</v>
      </c>
      <c r="M6477">
        <v>122451</v>
      </c>
      <c r="N6477">
        <v>0</v>
      </c>
      <c r="O6477">
        <v>11020.59</v>
      </c>
      <c r="P6477">
        <v>11020.59</v>
      </c>
      <c r="S6477">
        <v>826485</v>
      </c>
      <c r="W6477" t="s">
        <v>16034</v>
      </c>
      <c r="X6477" t="s">
        <v>15846</v>
      </c>
    </row>
    <row r="6478" spans="1:24" x14ac:dyDescent="0.25">
      <c r="A6478" t="s">
        <v>6311</v>
      </c>
      <c r="B6478" t="s">
        <v>15694</v>
      </c>
      <c r="D6478" t="s">
        <v>15865</v>
      </c>
      <c r="F6478" t="s">
        <v>16035</v>
      </c>
      <c r="G6478" s="1" t="s">
        <v>6314</v>
      </c>
      <c r="M6478">
        <v>2402266.4500000002</v>
      </c>
      <c r="N6478">
        <v>0</v>
      </c>
      <c r="O6478">
        <v>216203.99</v>
      </c>
      <c r="P6478">
        <v>216203.99</v>
      </c>
      <c r="S6478">
        <v>3619841</v>
      </c>
      <c r="W6478" t="s">
        <v>16036</v>
      </c>
      <c r="X6478" t="s">
        <v>15846</v>
      </c>
    </row>
    <row r="6479" spans="1:24" x14ac:dyDescent="0.25">
      <c r="A6479" t="s">
        <v>6311</v>
      </c>
      <c r="B6479" t="s">
        <v>15694</v>
      </c>
      <c r="D6479" t="s">
        <v>16037</v>
      </c>
      <c r="F6479" t="s">
        <v>16038</v>
      </c>
      <c r="G6479" s="1" t="s">
        <v>6314</v>
      </c>
      <c r="M6479">
        <v>8237</v>
      </c>
      <c r="N6479">
        <v>0</v>
      </c>
      <c r="O6479">
        <v>741.33</v>
      </c>
      <c r="P6479">
        <v>741.33</v>
      </c>
      <c r="S6479">
        <v>1521826</v>
      </c>
      <c r="W6479" t="s">
        <v>16039</v>
      </c>
      <c r="X6479" t="s">
        <v>15760</v>
      </c>
    </row>
    <row r="6480" spans="1:24" x14ac:dyDescent="0.25">
      <c r="A6480" t="s">
        <v>6311</v>
      </c>
      <c r="B6480" t="s">
        <v>15694</v>
      </c>
      <c r="D6480" t="s">
        <v>15903</v>
      </c>
      <c r="F6480" t="s">
        <v>16040</v>
      </c>
      <c r="G6480" s="1" t="s">
        <v>6314</v>
      </c>
      <c r="M6480">
        <v>287519</v>
      </c>
      <c r="N6480">
        <v>0</v>
      </c>
      <c r="O6480">
        <v>25876.71</v>
      </c>
      <c r="P6480">
        <v>25876.71</v>
      </c>
      <c r="S6480">
        <v>1659036</v>
      </c>
      <c r="W6480" t="s">
        <v>16041</v>
      </c>
      <c r="X6480" t="s">
        <v>16042</v>
      </c>
    </row>
    <row r="6481" spans="1:24" x14ac:dyDescent="0.25">
      <c r="A6481" t="s">
        <v>6311</v>
      </c>
      <c r="B6481" t="s">
        <v>15694</v>
      </c>
      <c r="D6481" t="s">
        <v>16043</v>
      </c>
      <c r="F6481" t="s">
        <v>16044</v>
      </c>
      <c r="G6481" s="1" t="s">
        <v>6314</v>
      </c>
      <c r="M6481">
        <v>1426313.19</v>
      </c>
      <c r="N6481">
        <v>0</v>
      </c>
      <c r="O6481">
        <v>128368.38</v>
      </c>
      <c r="P6481">
        <v>128368.38</v>
      </c>
      <c r="S6481">
        <v>2074333</v>
      </c>
      <c r="W6481" t="s">
        <v>16045</v>
      </c>
      <c r="X6481" t="s">
        <v>15846</v>
      </c>
    </row>
    <row r="6482" spans="1:24" x14ac:dyDescent="0.25">
      <c r="A6482" t="s">
        <v>6311</v>
      </c>
      <c r="B6482" t="s">
        <v>15694</v>
      </c>
      <c r="D6482" t="s">
        <v>16046</v>
      </c>
      <c r="F6482" t="s">
        <v>16047</v>
      </c>
      <c r="G6482" s="1" t="s">
        <v>6314</v>
      </c>
      <c r="M6482">
        <v>67503</v>
      </c>
      <c r="N6482">
        <v>0</v>
      </c>
      <c r="O6482">
        <v>6075.26</v>
      </c>
      <c r="P6482">
        <v>6075.26</v>
      </c>
      <c r="S6482">
        <v>335161</v>
      </c>
      <c r="W6482" t="s">
        <v>16048</v>
      </c>
      <c r="X6482" t="s">
        <v>15760</v>
      </c>
    </row>
    <row r="6483" spans="1:24" x14ac:dyDescent="0.25">
      <c r="A6483" t="s">
        <v>6311</v>
      </c>
      <c r="B6483" t="s">
        <v>15694</v>
      </c>
      <c r="D6483" t="s">
        <v>4169</v>
      </c>
      <c r="F6483" t="s">
        <v>16049</v>
      </c>
      <c r="G6483" s="1" t="s">
        <v>6314</v>
      </c>
      <c r="M6483">
        <v>67106</v>
      </c>
      <c r="N6483">
        <v>0</v>
      </c>
      <c r="O6483">
        <v>6039.53</v>
      </c>
      <c r="P6483">
        <v>6039.53</v>
      </c>
      <c r="S6483">
        <v>307489</v>
      </c>
      <c r="W6483" t="s">
        <v>16050</v>
      </c>
      <c r="X6483" t="s">
        <v>15760</v>
      </c>
    </row>
    <row r="6484" spans="1:24" x14ac:dyDescent="0.25">
      <c r="A6484" t="s">
        <v>6311</v>
      </c>
      <c r="B6484" t="s">
        <v>15694</v>
      </c>
      <c r="D6484" t="s">
        <v>15698</v>
      </c>
      <c r="F6484" t="s">
        <v>16051</v>
      </c>
      <c r="G6484" s="1" t="s">
        <v>6033</v>
      </c>
      <c r="M6484">
        <v>2600</v>
      </c>
      <c r="N6484">
        <v>0</v>
      </c>
      <c r="O6484">
        <v>234</v>
      </c>
      <c r="P6484">
        <v>234</v>
      </c>
      <c r="S6484">
        <v>9458160</v>
      </c>
      <c r="W6484" t="s">
        <v>16052</v>
      </c>
      <c r="X6484" t="s">
        <v>15870</v>
      </c>
    </row>
    <row r="6485" spans="1:24" x14ac:dyDescent="0.25">
      <c r="A6485" t="s">
        <v>6311</v>
      </c>
      <c r="B6485" t="s">
        <v>15694</v>
      </c>
      <c r="D6485" t="s">
        <v>15698</v>
      </c>
      <c r="F6485" t="s">
        <v>16053</v>
      </c>
      <c r="G6485" s="1" t="s">
        <v>6033</v>
      </c>
      <c r="M6485">
        <v>2600</v>
      </c>
      <c r="N6485">
        <v>0</v>
      </c>
      <c r="O6485">
        <v>234</v>
      </c>
      <c r="P6485">
        <v>234</v>
      </c>
      <c r="S6485">
        <v>11168029</v>
      </c>
      <c r="W6485" t="s">
        <v>16054</v>
      </c>
      <c r="X6485" t="s">
        <v>15870</v>
      </c>
    </row>
    <row r="6486" spans="1:24" x14ac:dyDescent="0.25">
      <c r="A6486" t="s">
        <v>6311</v>
      </c>
      <c r="B6486" t="s">
        <v>15694</v>
      </c>
      <c r="D6486" t="s">
        <v>16055</v>
      </c>
      <c r="F6486" t="s">
        <v>16056</v>
      </c>
      <c r="G6486" s="1" t="s">
        <v>6033</v>
      </c>
      <c r="M6486">
        <v>3000</v>
      </c>
      <c r="N6486">
        <v>0</v>
      </c>
      <c r="O6486">
        <v>270</v>
      </c>
      <c r="P6486">
        <v>270</v>
      </c>
      <c r="S6486">
        <v>816779</v>
      </c>
      <c r="W6486" t="s">
        <v>16057</v>
      </c>
      <c r="X6486" t="s">
        <v>15697</v>
      </c>
    </row>
    <row r="6487" spans="1:24" x14ac:dyDescent="0.25">
      <c r="A6487" t="s">
        <v>6311</v>
      </c>
      <c r="B6487" t="s">
        <v>15694</v>
      </c>
      <c r="D6487" t="s">
        <v>16058</v>
      </c>
      <c r="F6487" t="s">
        <v>16059</v>
      </c>
      <c r="G6487" s="1" t="s">
        <v>6314</v>
      </c>
      <c r="M6487">
        <v>35110</v>
      </c>
      <c r="N6487">
        <v>0</v>
      </c>
      <c r="O6487">
        <v>3159.9</v>
      </c>
      <c r="P6487">
        <v>3159.9</v>
      </c>
      <c r="S6487">
        <v>184299</v>
      </c>
      <c r="W6487" t="s">
        <v>16060</v>
      </c>
      <c r="X6487" t="s">
        <v>15745</v>
      </c>
    </row>
    <row r="6488" spans="1:24" x14ac:dyDescent="0.25">
      <c r="A6488" t="s">
        <v>6311</v>
      </c>
      <c r="B6488" t="s">
        <v>15694</v>
      </c>
      <c r="D6488" t="s">
        <v>16061</v>
      </c>
      <c r="F6488" t="s">
        <v>16062</v>
      </c>
      <c r="G6488" s="1" t="s">
        <v>6314</v>
      </c>
      <c r="M6488">
        <v>63915</v>
      </c>
      <c r="N6488">
        <v>0</v>
      </c>
      <c r="O6488">
        <v>5752.35</v>
      </c>
      <c r="P6488">
        <v>5752.35</v>
      </c>
      <c r="S6488">
        <v>383094</v>
      </c>
      <c r="W6488" t="s">
        <v>16063</v>
      </c>
      <c r="X6488" t="s">
        <v>15706</v>
      </c>
    </row>
    <row r="6489" spans="1:24" x14ac:dyDescent="0.25">
      <c r="A6489" t="s">
        <v>6311</v>
      </c>
      <c r="B6489" t="s">
        <v>15694</v>
      </c>
      <c r="D6489" t="s">
        <v>15856</v>
      </c>
      <c r="F6489" t="s">
        <v>16064</v>
      </c>
      <c r="G6489" s="1" t="s">
        <v>6314</v>
      </c>
      <c r="M6489">
        <v>593901</v>
      </c>
      <c r="N6489">
        <v>0</v>
      </c>
      <c r="O6489">
        <v>53451.09</v>
      </c>
      <c r="P6489">
        <v>53451.09</v>
      </c>
      <c r="S6489">
        <v>2305542</v>
      </c>
      <c r="W6489" t="s">
        <v>16065</v>
      </c>
      <c r="X6489" t="s">
        <v>15706</v>
      </c>
    </row>
    <row r="6490" spans="1:24" x14ac:dyDescent="0.25">
      <c r="A6490" t="s">
        <v>6311</v>
      </c>
      <c r="B6490" t="s">
        <v>15694</v>
      </c>
      <c r="D6490" t="s">
        <v>6686</v>
      </c>
      <c r="F6490" t="s">
        <v>16066</v>
      </c>
      <c r="G6490" s="1" t="s">
        <v>6033</v>
      </c>
      <c r="M6490">
        <v>2600</v>
      </c>
      <c r="N6490">
        <v>0</v>
      </c>
      <c r="O6490">
        <v>234</v>
      </c>
      <c r="P6490">
        <v>234</v>
      </c>
      <c r="S6490">
        <v>7584634</v>
      </c>
      <c r="W6490" t="s">
        <v>16067</v>
      </c>
      <c r="X6490" t="s">
        <v>15703</v>
      </c>
    </row>
    <row r="6491" spans="1:24" x14ac:dyDescent="0.25">
      <c r="A6491" t="s">
        <v>6311</v>
      </c>
      <c r="B6491" t="s">
        <v>15694</v>
      </c>
      <c r="D6491" t="s">
        <v>6686</v>
      </c>
      <c r="F6491" t="s">
        <v>16068</v>
      </c>
      <c r="G6491" s="1" t="s">
        <v>6033</v>
      </c>
      <c r="M6491">
        <v>2600</v>
      </c>
      <c r="N6491">
        <v>0</v>
      </c>
      <c r="O6491">
        <v>234</v>
      </c>
      <c r="P6491">
        <v>234</v>
      </c>
      <c r="S6491">
        <v>10435889</v>
      </c>
      <c r="W6491" t="s">
        <v>16069</v>
      </c>
      <c r="X6491" t="s">
        <v>15703</v>
      </c>
    </row>
    <row r="6492" spans="1:24" x14ac:dyDescent="0.25">
      <c r="A6492" t="s">
        <v>6311</v>
      </c>
      <c r="B6492" t="s">
        <v>15694</v>
      </c>
      <c r="D6492" t="s">
        <v>6686</v>
      </c>
      <c r="F6492" t="s">
        <v>16070</v>
      </c>
      <c r="G6492" s="1" t="s">
        <v>6033</v>
      </c>
      <c r="M6492">
        <v>2600</v>
      </c>
      <c r="N6492">
        <v>0</v>
      </c>
      <c r="O6492">
        <v>234</v>
      </c>
      <c r="P6492">
        <v>234</v>
      </c>
      <c r="S6492">
        <v>9202919</v>
      </c>
      <c r="W6492" t="s">
        <v>16071</v>
      </c>
      <c r="X6492" t="s">
        <v>15808</v>
      </c>
    </row>
    <row r="6493" spans="1:24" x14ac:dyDescent="0.25">
      <c r="A6493" t="s">
        <v>6311</v>
      </c>
      <c r="B6493" t="s">
        <v>15694</v>
      </c>
      <c r="D6493" t="s">
        <v>16072</v>
      </c>
      <c r="F6493" t="s">
        <v>16073</v>
      </c>
      <c r="G6493" s="1" t="s">
        <v>6314</v>
      </c>
      <c r="M6493">
        <v>74692</v>
      </c>
      <c r="N6493">
        <v>0</v>
      </c>
      <c r="O6493">
        <v>6722.28</v>
      </c>
      <c r="P6493">
        <v>6722.28</v>
      </c>
      <c r="S6493">
        <v>399401</v>
      </c>
      <c r="W6493" t="s">
        <v>16074</v>
      </c>
      <c r="X6493" t="s">
        <v>15760</v>
      </c>
    </row>
    <row r="6494" spans="1:24" x14ac:dyDescent="0.25">
      <c r="A6494" t="s">
        <v>6311</v>
      </c>
      <c r="B6494" t="s">
        <v>15694</v>
      </c>
      <c r="D6494" t="s">
        <v>16075</v>
      </c>
      <c r="F6494" t="s">
        <v>16076</v>
      </c>
      <c r="G6494" s="1" t="s">
        <v>6033</v>
      </c>
      <c r="M6494">
        <v>2600</v>
      </c>
      <c r="N6494">
        <v>0</v>
      </c>
      <c r="O6494">
        <v>234</v>
      </c>
      <c r="P6494">
        <v>234</v>
      </c>
      <c r="S6494">
        <v>453652</v>
      </c>
      <c r="W6494" t="s">
        <v>16077</v>
      </c>
      <c r="X6494" t="s">
        <v>16078</v>
      </c>
    </row>
    <row r="6495" spans="1:24" x14ac:dyDescent="0.25">
      <c r="A6495" t="s">
        <v>6311</v>
      </c>
      <c r="B6495" t="s">
        <v>15694</v>
      </c>
      <c r="D6495" t="s">
        <v>16079</v>
      </c>
      <c r="F6495" t="s">
        <v>16080</v>
      </c>
      <c r="G6495" s="1" t="s">
        <v>6033</v>
      </c>
      <c r="M6495">
        <v>2600</v>
      </c>
      <c r="N6495">
        <v>0</v>
      </c>
      <c r="O6495">
        <v>234</v>
      </c>
      <c r="P6495">
        <v>234</v>
      </c>
      <c r="S6495">
        <v>1071813</v>
      </c>
      <c r="W6495" t="s">
        <v>16081</v>
      </c>
      <c r="X6495" t="s">
        <v>16082</v>
      </c>
    </row>
    <row r="6496" spans="1:24" x14ac:dyDescent="0.25">
      <c r="A6496" t="s">
        <v>6311</v>
      </c>
      <c r="B6496" t="s">
        <v>15694</v>
      </c>
      <c r="D6496" t="s">
        <v>4169</v>
      </c>
      <c r="F6496" t="s">
        <v>16083</v>
      </c>
      <c r="G6496" s="1" t="s">
        <v>6314</v>
      </c>
      <c r="M6496">
        <v>100749</v>
      </c>
      <c r="N6496">
        <v>0</v>
      </c>
      <c r="O6496">
        <v>9067.39</v>
      </c>
      <c r="P6496">
        <v>9067.39</v>
      </c>
      <c r="S6496">
        <v>541801</v>
      </c>
      <c r="W6496" t="s">
        <v>16084</v>
      </c>
      <c r="X6496" t="s">
        <v>15760</v>
      </c>
    </row>
    <row r="6497" spans="1:24" x14ac:dyDescent="0.25">
      <c r="A6497" t="s">
        <v>6311</v>
      </c>
      <c r="B6497" t="s">
        <v>15694</v>
      </c>
      <c r="D6497" t="s">
        <v>651</v>
      </c>
      <c r="F6497" t="s">
        <v>16085</v>
      </c>
      <c r="G6497" s="1" t="s">
        <v>6314</v>
      </c>
      <c r="M6497">
        <v>78063</v>
      </c>
      <c r="N6497">
        <v>0</v>
      </c>
      <c r="O6497">
        <v>7025.67</v>
      </c>
      <c r="P6497">
        <v>7025.67</v>
      </c>
      <c r="S6497">
        <v>463875</v>
      </c>
      <c r="W6497" t="s">
        <v>16086</v>
      </c>
      <c r="X6497" t="s">
        <v>15846</v>
      </c>
    </row>
    <row r="6498" spans="1:24" x14ac:dyDescent="0.25">
      <c r="A6498" t="s">
        <v>6311</v>
      </c>
      <c r="B6498" t="s">
        <v>15694</v>
      </c>
      <c r="D6498" t="s">
        <v>16087</v>
      </c>
      <c r="F6498" t="s">
        <v>16088</v>
      </c>
      <c r="G6498" s="1" t="s">
        <v>6314</v>
      </c>
      <c r="M6498">
        <v>23106</v>
      </c>
      <c r="N6498">
        <v>0</v>
      </c>
      <c r="O6498">
        <v>2079.54</v>
      </c>
      <c r="P6498">
        <v>2079.54</v>
      </c>
      <c r="S6498">
        <v>595278</v>
      </c>
      <c r="W6498" t="s">
        <v>16089</v>
      </c>
      <c r="X6498" t="s">
        <v>16082</v>
      </c>
    </row>
    <row r="6499" spans="1:24" x14ac:dyDescent="0.25">
      <c r="A6499" t="s">
        <v>6311</v>
      </c>
      <c r="B6499" t="s">
        <v>15694</v>
      </c>
      <c r="D6499" t="s">
        <v>15865</v>
      </c>
      <c r="F6499" t="s">
        <v>16090</v>
      </c>
      <c r="G6499" s="1" t="s">
        <v>6314</v>
      </c>
      <c r="M6499">
        <v>1226578.32</v>
      </c>
      <c r="N6499">
        <v>0</v>
      </c>
      <c r="O6499">
        <v>110392.03</v>
      </c>
      <c r="P6499">
        <v>110392.03</v>
      </c>
      <c r="S6499">
        <v>2113935</v>
      </c>
      <c r="W6499" t="s">
        <v>16091</v>
      </c>
      <c r="X6499" t="s">
        <v>15846</v>
      </c>
    </row>
    <row r="6500" spans="1:24" x14ac:dyDescent="0.25">
      <c r="A6500" t="s">
        <v>6311</v>
      </c>
      <c r="B6500" t="s">
        <v>15694</v>
      </c>
      <c r="D6500" t="s">
        <v>16092</v>
      </c>
      <c r="F6500" t="s">
        <v>16093</v>
      </c>
      <c r="G6500" s="1" t="s">
        <v>6033</v>
      </c>
      <c r="M6500">
        <v>2600</v>
      </c>
      <c r="N6500">
        <v>0</v>
      </c>
      <c r="O6500">
        <v>234</v>
      </c>
      <c r="P6500">
        <v>234</v>
      </c>
      <c r="S6500">
        <v>2652190</v>
      </c>
      <c r="W6500" t="s">
        <v>16094</v>
      </c>
      <c r="X6500" t="s">
        <v>15760</v>
      </c>
    </row>
    <row r="6501" spans="1:24" x14ac:dyDescent="0.25">
      <c r="A6501" t="s">
        <v>6311</v>
      </c>
      <c r="B6501" t="s">
        <v>15694</v>
      </c>
      <c r="D6501" t="s">
        <v>16095</v>
      </c>
      <c r="F6501" t="s">
        <v>16096</v>
      </c>
      <c r="G6501" s="1" t="s">
        <v>6314</v>
      </c>
      <c r="M6501">
        <v>64367</v>
      </c>
      <c r="N6501">
        <v>0</v>
      </c>
      <c r="O6501">
        <v>5793.03</v>
      </c>
      <c r="P6501">
        <v>5793.03</v>
      </c>
      <c r="S6501">
        <v>357989</v>
      </c>
      <c r="W6501" t="s">
        <v>16097</v>
      </c>
      <c r="X6501" t="s">
        <v>15760</v>
      </c>
    </row>
    <row r="6502" spans="1:24" x14ac:dyDescent="0.25">
      <c r="A6502" t="s">
        <v>6311</v>
      </c>
      <c r="B6502" t="s">
        <v>15694</v>
      </c>
      <c r="D6502" t="s">
        <v>12949</v>
      </c>
      <c r="F6502" t="s">
        <v>16098</v>
      </c>
      <c r="G6502" s="1" t="s">
        <v>4437</v>
      </c>
      <c r="M6502">
        <v>2600</v>
      </c>
      <c r="N6502">
        <v>0</v>
      </c>
      <c r="O6502">
        <v>234</v>
      </c>
      <c r="P6502">
        <v>234</v>
      </c>
      <c r="S6502">
        <v>323412</v>
      </c>
      <c r="W6502" t="s">
        <v>16099</v>
      </c>
      <c r="X6502" t="s">
        <v>15849</v>
      </c>
    </row>
    <row r="6503" spans="1:24" x14ac:dyDescent="0.25">
      <c r="A6503" t="s">
        <v>6311</v>
      </c>
      <c r="B6503" t="s">
        <v>15694</v>
      </c>
      <c r="D6503" t="s">
        <v>15818</v>
      </c>
      <c r="F6503" t="s">
        <v>16100</v>
      </c>
      <c r="G6503" s="1" t="s">
        <v>6033</v>
      </c>
      <c r="M6503">
        <v>2600</v>
      </c>
      <c r="N6503">
        <v>0</v>
      </c>
      <c r="O6503">
        <v>234</v>
      </c>
      <c r="P6503">
        <v>234</v>
      </c>
      <c r="S6503">
        <v>1579993</v>
      </c>
      <c r="W6503" t="s">
        <v>16101</v>
      </c>
      <c r="X6503" t="s">
        <v>15825</v>
      </c>
    </row>
    <row r="6504" spans="1:24" x14ac:dyDescent="0.25">
      <c r="A6504" t="s">
        <v>6311</v>
      </c>
      <c r="B6504" t="s">
        <v>15694</v>
      </c>
      <c r="D6504" t="s">
        <v>16102</v>
      </c>
      <c r="F6504" t="s">
        <v>16103</v>
      </c>
      <c r="G6504" s="1" t="s">
        <v>6314</v>
      </c>
      <c r="M6504">
        <v>104989.34</v>
      </c>
      <c r="N6504">
        <v>0</v>
      </c>
      <c r="O6504">
        <v>9449.0400000000009</v>
      </c>
      <c r="P6504">
        <v>9449.0400000000009</v>
      </c>
      <c r="S6504">
        <v>1204140</v>
      </c>
      <c r="W6504" t="s">
        <v>16104</v>
      </c>
      <c r="X6504" t="s">
        <v>15781</v>
      </c>
    </row>
    <row r="6505" spans="1:24" x14ac:dyDescent="0.25">
      <c r="A6505" t="s">
        <v>6311</v>
      </c>
      <c r="B6505" t="s">
        <v>15694</v>
      </c>
      <c r="D6505" t="s">
        <v>4031</v>
      </c>
      <c r="F6505" t="s">
        <v>16105</v>
      </c>
      <c r="G6505" s="1" t="s">
        <v>6033</v>
      </c>
      <c r="M6505">
        <v>2600</v>
      </c>
      <c r="N6505">
        <v>0</v>
      </c>
      <c r="O6505">
        <v>234</v>
      </c>
      <c r="P6505">
        <v>234</v>
      </c>
      <c r="S6505">
        <v>337164</v>
      </c>
      <c r="W6505" t="s">
        <v>16106</v>
      </c>
      <c r="X6505" t="s">
        <v>15790</v>
      </c>
    </row>
    <row r="6506" spans="1:24" x14ac:dyDescent="0.25">
      <c r="A6506" t="s">
        <v>6311</v>
      </c>
      <c r="B6506" t="s">
        <v>15694</v>
      </c>
      <c r="D6506" t="s">
        <v>660</v>
      </c>
      <c r="F6506" t="s">
        <v>16107</v>
      </c>
      <c r="G6506" s="1" t="s">
        <v>6314</v>
      </c>
      <c r="M6506">
        <v>104714</v>
      </c>
      <c r="N6506">
        <v>0</v>
      </c>
      <c r="O6506">
        <v>9424.26</v>
      </c>
      <c r="P6506">
        <v>9424.26</v>
      </c>
      <c r="S6506">
        <v>564782</v>
      </c>
      <c r="W6506" t="s">
        <v>16108</v>
      </c>
      <c r="X6506" t="s">
        <v>15760</v>
      </c>
    </row>
    <row r="6507" spans="1:24" x14ac:dyDescent="0.25">
      <c r="A6507" t="s">
        <v>6311</v>
      </c>
      <c r="B6507" t="s">
        <v>15694</v>
      </c>
      <c r="D6507" t="s">
        <v>16109</v>
      </c>
      <c r="F6507" t="s">
        <v>16110</v>
      </c>
      <c r="G6507" s="1" t="s">
        <v>6314</v>
      </c>
      <c r="M6507">
        <v>18186</v>
      </c>
      <c r="N6507">
        <v>0</v>
      </c>
      <c r="O6507">
        <v>1636.74</v>
      </c>
      <c r="P6507">
        <v>1636.74</v>
      </c>
      <c r="S6507">
        <v>218864</v>
      </c>
      <c r="W6507" t="s">
        <v>16111</v>
      </c>
      <c r="X6507" t="s">
        <v>16082</v>
      </c>
    </row>
    <row r="6508" spans="1:24" x14ac:dyDescent="0.25">
      <c r="A6508" t="s">
        <v>6311</v>
      </c>
      <c r="B6508" t="s">
        <v>15694</v>
      </c>
      <c r="D6508" t="s">
        <v>16112</v>
      </c>
      <c r="F6508" t="s">
        <v>16113</v>
      </c>
      <c r="G6508" s="1" t="s">
        <v>6314</v>
      </c>
      <c r="M6508">
        <v>29100</v>
      </c>
      <c r="N6508">
        <v>0</v>
      </c>
      <c r="O6508">
        <v>2619</v>
      </c>
      <c r="P6508">
        <v>2619</v>
      </c>
      <c r="S6508">
        <v>189839</v>
      </c>
      <c r="W6508" t="s">
        <v>16114</v>
      </c>
      <c r="X6508" t="s">
        <v>15760</v>
      </c>
    </row>
    <row r="6509" spans="1:24" x14ac:dyDescent="0.25">
      <c r="A6509" t="s">
        <v>6311</v>
      </c>
      <c r="B6509" t="s">
        <v>15694</v>
      </c>
      <c r="D6509" t="s">
        <v>3813</v>
      </c>
      <c r="F6509" t="s">
        <v>16115</v>
      </c>
      <c r="G6509" s="1" t="s">
        <v>6033</v>
      </c>
      <c r="M6509">
        <v>2600</v>
      </c>
      <c r="N6509">
        <v>0</v>
      </c>
      <c r="O6509">
        <v>234</v>
      </c>
      <c r="P6509">
        <v>234</v>
      </c>
      <c r="S6509">
        <v>122524</v>
      </c>
      <c r="W6509" t="s">
        <v>16116</v>
      </c>
      <c r="X6509" t="s">
        <v>15706</v>
      </c>
    </row>
    <row r="6510" spans="1:24" x14ac:dyDescent="0.25">
      <c r="A6510" t="s">
        <v>6311</v>
      </c>
      <c r="B6510" t="s">
        <v>15694</v>
      </c>
      <c r="D6510" t="s">
        <v>16117</v>
      </c>
      <c r="F6510" t="s">
        <v>16118</v>
      </c>
      <c r="G6510" s="1" t="s">
        <v>6314</v>
      </c>
      <c r="M6510">
        <v>783696.86</v>
      </c>
      <c r="N6510">
        <v>0</v>
      </c>
      <c r="O6510">
        <v>70532.740000000005</v>
      </c>
      <c r="P6510">
        <v>70532.740000000005</v>
      </c>
      <c r="S6510">
        <v>1095230</v>
      </c>
      <c r="W6510" t="s">
        <v>16119</v>
      </c>
      <c r="X6510" t="s">
        <v>15760</v>
      </c>
    </row>
    <row r="6511" spans="1:24" x14ac:dyDescent="0.25">
      <c r="A6511" t="s">
        <v>6311</v>
      </c>
      <c r="B6511" t="s">
        <v>15694</v>
      </c>
      <c r="D6511" t="s">
        <v>16120</v>
      </c>
      <c r="F6511" t="s">
        <v>16121</v>
      </c>
      <c r="G6511" s="1" t="s">
        <v>6033</v>
      </c>
      <c r="M6511">
        <v>2600</v>
      </c>
      <c r="N6511">
        <v>0</v>
      </c>
      <c r="O6511">
        <v>234</v>
      </c>
      <c r="P6511">
        <v>234</v>
      </c>
      <c r="S6511">
        <v>296759</v>
      </c>
      <c r="W6511" t="s">
        <v>16122</v>
      </c>
      <c r="X6511" t="s">
        <v>15770</v>
      </c>
    </row>
    <row r="6512" spans="1:24" x14ac:dyDescent="0.25">
      <c r="A6512" t="s">
        <v>6311</v>
      </c>
      <c r="B6512" t="s">
        <v>15694</v>
      </c>
      <c r="D6512" t="s">
        <v>16123</v>
      </c>
      <c r="F6512" t="s">
        <v>16124</v>
      </c>
      <c r="G6512" s="1" t="s">
        <v>6033</v>
      </c>
      <c r="M6512">
        <v>8949.68</v>
      </c>
      <c r="N6512">
        <v>0</v>
      </c>
      <c r="O6512">
        <v>805.47</v>
      </c>
      <c r="P6512">
        <v>805.47</v>
      </c>
      <c r="S6512">
        <v>1023738</v>
      </c>
      <c r="W6512" t="s">
        <v>16125</v>
      </c>
      <c r="X6512" t="s">
        <v>16082</v>
      </c>
    </row>
    <row r="6513" spans="1:24" x14ac:dyDescent="0.25">
      <c r="A6513" t="s">
        <v>6311</v>
      </c>
      <c r="B6513" t="s">
        <v>15694</v>
      </c>
      <c r="D6513" t="s">
        <v>15894</v>
      </c>
      <c r="F6513" t="s">
        <v>16126</v>
      </c>
      <c r="G6513" s="1" t="s">
        <v>6314</v>
      </c>
      <c r="M6513">
        <v>196426</v>
      </c>
      <c r="N6513">
        <v>0</v>
      </c>
      <c r="O6513">
        <v>17678.34</v>
      </c>
      <c r="P6513">
        <v>17678.34</v>
      </c>
      <c r="S6513">
        <v>1045040</v>
      </c>
      <c r="W6513" t="s">
        <v>16127</v>
      </c>
      <c r="X6513" t="s">
        <v>15706</v>
      </c>
    </row>
    <row r="6514" spans="1:24" x14ac:dyDescent="0.25">
      <c r="A6514" t="s">
        <v>6311</v>
      </c>
      <c r="B6514" t="s">
        <v>15694</v>
      </c>
      <c r="D6514" t="s">
        <v>16128</v>
      </c>
      <c r="F6514" t="s">
        <v>16129</v>
      </c>
      <c r="G6514" s="1" t="s">
        <v>6033</v>
      </c>
      <c r="M6514">
        <v>2600</v>
      </c>
      <c r="N6514">
        <v>0</v>
      </c>
      <c r="O6514">
        <v>234</v>
      </c>
      <c r="P6514">
        <v>234</v>
      </c>
      <c r="S6514">
        <v>72803</v>
      </c>
      <c r="W6514" t="s">
        <v>16130</v>
      </c>
      <c r="X6514" t="s">
        <v>15849</v>
      </c>
    </row>
    <row r="6515" spans="1:24" x14ac:dyDescent="0.25">
      <c r="A6515" t="s">
        <v>6311</v>
      </c>
      <c r="B6515" t="s">
        <v>15694</v>
      </c>
      <c r="D6515" t="s">
        <v>6686</v>
      </c>
      <c r="F6515" t="s">
        <v>16131</v>
      </c>
      <c r="G6515" s="1" t="s">
        <v>6033</v>
      </c>
      <c r="M6515">
        <v>2600</v>
      </c>
      <c r="N6515">
        <v>0</v>
      </c>
      <c r="O6515">
        <v>234</v>
      </c>
      <c r="P6515">
        <v>234</v>
      </c>
      <c r="S6515">
        <v>2036145</v>
      </c>
      <c r="W6515" t="s">
        <v>16132</v>
      </c>
      <c r="X6515" t="s">
        <v>13189</v>
      </c>
    </row>
    <row r="6516" spans="1:24" x14ac:dyDescent="0.25">
      <c r="A6516" t="s">
        <v>6311</v>
      </c>
      <c r="B6516" t="s">
        <v>15694</v>
      </c>
      <c r="D6516" t="s">
        <v>6686</v>
      </c>
      <c r="F6516" t="s">
        <v>16133</v>
      </c>
      <c r="G6516" s="1" t="s">
        <v>6033</v>
      </c>
      <c r="M6516">
        <v>2600</v>
      </c>
      <c r="N6516">
        <v>0</v>
      </c>
      <c r="O6516">
        <v>234</v>
      </c>
      <c r="P6516">
        <v>234</v>
      </c>
      <c r="S6516">
        <v>1579486</v>
      </c>
      <c r="W6516" t="s">
        <v>16134</v>
      </c>
      <c r="X6516" t="s">
        <v>13189</v>
      </c>
    </row>
    <row r="6517" spans="1:24" x14ac:dyDescent="0.25">
      <c r="A6517" t="s">
        <v>6311</v>
      </c>
      <c r="B6517" t="s">
        <v>15694</v>
      </c>
      <c r="D6517" t="s">
        <v>6686</v>
      </c>
      <c r="F6517" t="s">
        <v>16135</v>
      </c>
      <c r="G6517" s="1" t="s">
        <v>6033</v>
      </c>
      <c r="M6517">
        <v>2600</v>
      </c>
      <c r="N6517">
        <v>0</v>
      </c>
      <c r="O6517">
        <v>234</v>
      </c>
      <c r="P6517">
        <v>234</v>
      </c>
      <c r="S6517">
        <v>1593440</v>
      </c>
      <c r="W6517" t="s">
        <v>16136</v>
      </c>
      <c r="X6517" t="s">
        <v>13189</v>
      </c>
    </row>
    <row r="6518" spans="1:24" x14ac:dyDescent="0.25">
      <c r="A6518" t="s">
        <v>6311</v>
      </c>
      <c r="B6518" t="s">
        <v>15694</v>
      </c>
      <c r="D6518" t="s">
        <v>16137</v>
      </c>
      <c r="F6518" t="s">
        <v>16138</v>
      </c>
      <c r="G6518" s="1" t="s">
        <v>6314</v>
      </c>
      <c r="M6518">
        <v>74664.56</v>
      </c>
      <c r="N6518">
        <v>0</v>
      </c>
      <c r="O6518">
        <v>6719.81</v>
      </c>
      <c r="P6518">
        <v>6719.81</v>
      </c>
      <c r="S6518">
        <v>361198</v>
      </c>
      <c r="W6518" t="s">
        <v>16139</v>
      </c>
      <c r="X6518" t="s">
        <v>15846</v>
      </c>
    </row>
    <row r="6519" spans="1:24" x14ac:dyDescent="0.25">
      <c r="A6519" t="s">
        <v>6311</v>
      </c>
      <c r="B6519" t="s">
        <v>15694</v>
      </c>
      <c r="D6519" t="s">
        <v>16140</v>
      </c>
      <c r="F6519" t="s">
        <v>16141</v>
      </c>
      <c r="G6519" s="1" t="s">
        <v>6033</v>
      </c>
      <c r="M6519">
        <v>2600</v>
      </c>
      <c r="N6519">
        <v>0</v>
      </c>
      <c r="O6519">
        <v>234</v>
      </c>
      <c r="P6519">
        <v>234</v>
      </c>
      <c r="S6519">
        <v>653227</v>
      </c>
      <c r="W6519" t="s">
        <v>16142</v>
      </c>
      <c r="X6519" t="s">
        <v>16082</v>
      </c>
    </row>
    <row r="6520" spans="1:24" x14ac:dyDescent="0.25">
      <c r="A6520" t="s">
        <v>6311</v>
      </c>
      <c r="B6520" t="s">
        <v>15694</v>
      </c>
      <c r="D6520" t="s">
        <v>16143</v>
      </c>
      <c r="F6520" t="s">
        <v>16144</v>
      </c>
      <c r="G6520" s="1" t="s">
        <v>6033</v>
      </c>
      <c r="M6520">
        <v>2600</v>
      </c>
      <c r="N6520">
        <v>0</v>
      </c>
      <c r="O6520">
        <v>234</v>
      </c>
      <c r="P6520">
        <v>234</v>
      </c>
      <c r="S6520">
        <v>556612</v>
      </c>
      <c r="W6520" t="s">
        <v>16145</v>
      </c>
      <c r="X6520" t="s">
        <v>16082</v>
      </c>
    </row>
    <row r="6521" spans="1:24" x14ac:dyDescent="0.25">
      <c r="A6521" t="s">
        <v>6311</v>
      </c>
      <c r="B6521" t="s">
        <v>15694</v>
      </c>
      <c r="D6521" t="s">
        <v>12606</v>
      </c>
      <c r="F6521" t="s">
        <v>16146</v>
      </c>
      <c r="G6521" s="1" t="s">
        <v>6033</v>
      </c>
      <c r="M6521">
        <v>2600</v>
      </c>
      <c r="N6521">
        <v>0</v>
      </c>
      <c r="O6521">
        <v>234</v>
      </c>
      <c r="P6521">
        <v>234</v>
      </c>
      <c r="S6521">
        <v>186564</v>
      </c>
      <c r="W6521" t="s">
        <v>16147</v>
      </c>
      <c r="X6521" t="s">
        <v>14658</v>
      </c>
    </row>
    <row r="6522" spans="1:24" x14ac:dyDescent="0.25">
      <c r="A6522" t="s">
        <v>6311</v>
      </c>
      <c r="B6522" t="s">
        <v>15694</v>
      </c>
      <c r="D6522" t="s">
        <v>15906</v>
      </c>
      <c r="F6522" t="s">
        <v>16148</v>
      </c>
      <c r="G6522" s="1" t="s">
        <v>6033</v>
      </c>
      <c r="M6522">
        <v>2600</v>
      </c>
      <c r="N6522">
        <v>0</v>
      </c>
      <c r="O6522">
        <v>234</v>
      </c>
      <c r="P6522">
        <v>234</v>
      </c>
      <c r="S6522">
        <v>777270</v>
      </c>
      <c r="W6522" t="s">
        <v>16149</v>
      </c>
      <c r="X6522" t="s">
        <v>15760</v>
      </c>
    </row>
    <row r="6523" spans="1:24" x14ac:dyDescent="0.25">
      <c r="A6523" t="s">
        <v>6311</v>
      </c>
      <c r="B6523" t="s">
        <v>15694</v>
      </c>
      <c r="D6523" t="s">
        <v>16150</v>
      </c>
      <c r="F6523" t="s">
        <v>16151</v>
      </c>
      <c r="G6523" s="1" t="s">
        <v>6314</v>
      </c>
      <c r="M6523">
        <v>1486680.53</v>
      </c>
      <c r="N6523">
        <v>0</v>
      </c>
      <c r="O6523">
        <v>133801.24</v>
      </c>
      <c r="P6523">
        <v>133801.24</v>
      </c>
      <c r="S6523">
        <v>2510724</v>
      </c>
      <c r="W6523" t="s">
        <v>16152</v>
      </c>
      <c r="X6523" t="s">
        <v>15706</v>
      </c>
    </row>
    <row r="6524" spans="1:24" x14ac:dyDescent="0.25">
      <c r="A6524" t="s">
        <v>6311</v>
      </c>
      <c r="B6524" t="s">
        <v>15694</v>
      </c>
      <c r="D6524" t="s">
        <v>16153</v>
      </c>
      <c r="F6524" t="s">
        <v>16154</v>
      </c>
      <c r="G6524" s="1" t="s">
        <v>6314</v>
      </c>
      <c r="M6524">
        <v>383496.73</v>
      </c>
      <c r="N6524">
        <v>0</v>
      </c>
      <c r="O6524">
        <v>34514.71</v>
      </c>
      <c r="P6524">
        <v>34514.71</v>
      </c>
      <c r="S6524">
        <v>1558003</v>
      </c>
      <c r="W6524" t="s">
        <v>16155</v>
      </c>
      <c r="X6524" t="s">
        <v>15706</v>
      </c>
    </row>
    <row r="6525" spans="1:24" x14ac:dyDescent="0.25">
      <c r="A6525" t="s">
        <v>6311</v>
      </c>
      <c r="B6525" t="s">
        <v>15694</v>
      </c>
      <c r="D6525" t="s">
        <v>16156</v>
      </c>
      <c r="F6525" t="s">
        <v>16157</v>
      </c>
      <c r="G6525" s="1" t="s">
        <v>6033</v>
      </c>
      <c r="M6525">
        <v>2600</v>
      </c>
      <c r="N6525">
        <v>0</v>
      </c>
      <c r="O6525">
        <v>234</v>
      </c>
      <c r="P6525">
        <v>234</v>
      </c>
      <c r="S6525">
        <v>623564</v>
      </c>
      <c r="W6525" t="s">
        <v>16158</v>
      </c>
      <c r="X6525" t="s">
        <v>15760</v>
      </c>
    </row>
    <row r="6526" spans="1:24" x14ac:dyDescent="0.25">
      <c r="A6526" t="s">
        <v>6311</v>
      </c>
      <c r="B6526" t="s">
        <v>15694</v>
      </c>
      <c r="D6526" t="s">
        <v>16159</v>
      </c>
      <c r="F6526" t="s">
        <v>16160</v>
      </c>
      <c r="G6526" s="1" t="s">
        <v>6033</v>
      </c>
      <c r="M6526">
        <v>2600</v>
      </c>
      <c r="N6526">
        <v>0</v>
      </c>
      <c r="O6526">
        <v>234</v>
      </c>
      <c r="P6526">
        <v>234</v>
      </c>
      <c r="S6526">
        <v>798968</v>
      </c>
      <c r="W6526" t="s">
        <v>16161</v>
      </c>
      <c r="X6526" t="s">
        <v>14658</v>
      </c>
    </row>
    <row r="6527" spans="1:24" x14ac:dyDescent="0.25">
      <c r="A6527" t="s">
        <v>6311</v>
      </c>
      <c r="B6527" t="s">
        <v>15694</v>
      </c>
      <c r="D6527" t="s">
        <v>646</v>
      </c>
      <c r="F6527" t="s">
        <v>16162</v>
      </c>
      <c r="G6527" s="1" t="s">
        <v>6033</v>
      </c>
      <c r="M6527">
        <v>2600</v>
      </c>
      <c r="N6527">
        <v>0</v>
      </c>
      <c r="O6527">
        <v>234</v>
      </c>
      <c r="P6527">
        <v>234</v>
      </c>
      <c r="S6527">
        <v>1446739</v>
      </c>
      <c r="W6527" t="s">
        <v>16163</v>
      </c>
      <c r="X6527" t="s">
        <v>14658</v>
      </c>
    </row>
    <row r="6528" spans="1:24" x14ac:dyDescent="0.25">
      <c r="A6528" t="s">
        <v>6311</v>
      </c>
      <c r="B6528" t="s">
        <v>15694</v>
      </c>
      <c r="D6528" t="s">
        <v>15932</v>
      </c>
      <c r="F6528" t="s">
        <v>16164</v>
      </c>
      <c r="G6528" s="1" t="s">
        <v>6314</v>
      </c>
      <c r="M6528">
        <v>4119171.92</v>
      </c>
      <c r="N6528">
        <v>0</v>
      </c>
      <c r="O6528">
        <v>370725.5</v>
      </c>
      <c r="P6528">
        <v>370725.5</v>
      </c>
      <c r="S6528">
        <v>7611213</v>
      </c>
      <c r="W6528" t="s">
        <v>16165</v>
      </c>
      <c r="X6528" t="s">
        <v>15760</v>
      </c>
    </row>
    <row r="6529" spans="1:24" x14ac:dyDescent="0.25">
      <c r="A6529" t="s">
        <v>6311</v>
      </c>
      <c r="B6529" t="s">
        <v>15694</v>
      </c>
      <c r="D6529" t="s">
        <v>16166</v>
      </c>
      <c r="F6529" t="s">
        <v>16167</v>
      </c>
      <c r="G6529" s="1" t="s">
        <v>6033</v>
      </c>
      <c r="M6529">
        <v>2600</v>
      </c>
      <c r="N6529">
        <v>0</v>
      </c>
      <c r="O6529">
        <v>234</v>
      </c>
      <c r="P6529">
        <v>234</v>
      </c>
      <c r="S6529">
        <v>1256567</v>
      </c>
      <c r="W6529" t="s">
        <v>16168</v>
      </c>
      <c r="X6529" t="s">
        <v>15706</v>
      </c>
    </row>
    <row r="6530" spans="1:24" x14ac:dyDescent="0.25">
      <c r="A6530" t="s">
        <v>6311</v>
      </c>
      <c r="B6530" t="s">
        <v>15694</v>
      </c>
      <c r="D6530" t="s">
        <v>16169</v>
      </c>
      <c r="F6530" t="s">
        <v>16170</v>
      </c>
      <c r="G6530" s="1" t="s">
        <v>6033</v>
      </c>
      <c r="M6530">
        <v>2600</v>
      </c>
      <c r="N6530">
        <v>0</v>
      </c>
      <c r="O6530">
        <v>234</v>
      </c>
      <c r="P6530">
        <v>234</v>
      </c>
      <c r="S6530">
        <v>1769695</v>
      </c>
      <c r="W6530" t="s">
        <v>16171</v>
      </c>
      <c r="X6530" t="s">
        <v>15706</v>
      </c>
    </row>
    <row r="6531" spans="1:24" x14ac:dyDescent="0.25">
      <c r="A6531" t="s">
        <v>6311</v>
      </c>
      <c r="B6531" t="s">
        <v>15694</v>
      </c>
      <c r="D6531" t="s">
        <v>16172</v>
      </c>
      <c r="F6531" t="s">
        <v>16173</v>
      </c>
      <c r="G6531" s="1" t="s">
        <v>6033</v>
      </c>
      <c r="M6531">
        <v>2600</v>
      </c>
      <c r="N6531">
        <v>0</v>
      </c>
      <c r="O6531">
        <v>234</v>
      </c>
      <c r="P6531">
        <v>234</v>
      </c>
      <c r="S6531">
        <v>118269</v>
      </c>
      <c r="W6531" t="s">
        <v>16174</v>
      </c>
      <c r="X6531" t="s">
        <v>16175</v>
      </c>
    </row>
    <row r="6532" spans="1:24" x14ac:dyDescent="0.25">
      <c r="A6532" t="s">
        <v>6311</v>
      </c>
      <c r="B6532" t="s">
        <v>15694</v>
      </c>
      <c r="D6532" t="s">
        <v>16079</v>
      </c>
      <c r="F6532" t="s">
        <v>16176</v>
      </c>
      <c r="G6532" s="1" t="s">
        <v>6033</v>
      </c>
      <c r="M6532">
        <v>2600</v>
      </c>
      <c r="N6532">
        <v>0</v>
      </c>
      <c r="O6532">
        <v>234</v>
      </c>
      <c r="P6532">
        <v>234</v>
      </c>
      <c r="S6532">
        <v>254852</v>
      </c>
      <c r="W6532" t="s">
        <v>16177</v>
      </c>
      <c r="X6532" t="s">
        <v>15770</v>
      </c>
    </row>
    <row r="6533" spans="1:24" x14ac:dyDescent="0.25">
      <c r="A6533" t="s">
        <v>6311</v>
      </c>
      <c r="B6533" t="s">
        <v>15694</v>
      </c>
      <c r="D6533" t="s">
        <v>16178</v>
      </c>
      <c r="F6533" t="s">
        <v>16179</v>
      </c>
      <c r="G6533" s="1" t="s">
        <v>6033</v>
      </c>
      <c r="M6533">
        <v>2600</v>
      </c>
      <c r="N6533">
        <v>0</v>
      </c>
      <c r="O6533">
        <v>234</v>
      </c>
      <c r="P6533">
        <v>234</v>
      </c>
      <c r="S6533">
        <v>1569417</v>
      </c>
      <c r="W6533" t="s">
        <v>16180</v>
      </c>
      <c r="X6533" t="s">
        <v>16082</v>
      </c>
    </row>
    <row r="6534" spans="1:24" x14ac:dyDescent="0.25">
      <c r="A6534" t="s">
        <v>6311</v>
      </c>
      <c r="B6534" t="s">
        <v>15694</v>
      </c>
      <c r="D6534" t="s">
        <v>16181</v>
      </c>
      <c r="F6534" t="s">
        <v>16182</v>
      </c>
      <c r="G6534" s="1" t="s">
        <v>6314</v>
      </c>
      <c r="M6534">
        <v>1174079.68</v>
      </c>
      <c r="N6534">
        <v>0</v>
      </c>
      <c r="O6534">
        <v>105667.16</v>
      </c>
      <c r="P6534">
        <v>105667.16</v>
      </c>
      <c r="S6534">
        <v>1676306</v>
      </c>
      <c r="W6534" t="s">
        <v>16183</v>
      </c>
      <c r="X6534" t="s">
        <v>15760</v>
      </c>
    </row>
    <row r="6535" spans="1:24" x14ac:dyDescent="0.25">
      <c r="A6535" t="s">
        <v>6311</v>
      </c>
      <c r="B6535" t="s">
        <v>15694</v>
      </c>
      <c r="D6535" t="s">
        <v>16184</v>
      </c>
      <c r="F6535" t="s">
        <v>16185</v>
      </c>
      <c r="G6535" s="1" t="s">
        <v>6314</v>
      </c>
      <c r="M6535">
        <v>33571</v>
      </c>
      <c r="N6535">
        <v>0</v>
      </c>
      <c r="O6535">
        <v>3021.39</v>
      </c>
      <c r="P6535">
        <v>3021.39</v>
      </c>
      <c r="S6535">
        <v>644741</v>
      </c>
      <c r="W6535" t="s">
        <v>16186</v>
      </c>
      <c r="X6535" t="s">
        <v>15741</v>
      </c>
    </row>
    <row r="6536" spans="1:24" x14ac:dyDescent="0.25">
      <c r="A6536" t="s">
        <v>6311</v>
      </c>
      <c r="B6536" t="s">
        <v>15694</v>
      </c>
      <c r="D6536" t="s">
        <v>16187</v>
      </c>
      <c r="F6536" t="s">
        <v>16188</v>
      </c>
      <c r="G6536" s="1" t="s">
        <v>6314</v>
      </c>
      <c r="M6536">
        <v>34568</v>
      </c>
      <c r="N6536">
        <v>0</v>
      </c>
      <c r="O6536">
        <v>3111.12</v>
      </c>
      <c r="P6536">
        <v>3111.12</v>
      </c>
      <c r="S6536">
        <v>175993</v>
      </c>
      <c r="W6536" t="s">
        <v>16189</v>
      </c>
      <c r="X6536" t="s">
        <v>16190</v>
      </c>
    </row>
    <row r="6537" spans="1:24" x14ac:dyDescent="0.25">
      <c r="A6537" t="s">
        <v>6311</v>
      </c>
      <c r="B6537" t="s">
        <v>15694</v>
      </c>
      <c r="D6537" t="s">
        <v>15912</v>
      </c>
      <c r="F6537" t="s">
        <v>16191</v>
      </c>
      <c r="G6537" s="1" t="s">
        <v>6314</v>
      </c>
      <c r="M6537">
        <v>189799.86</v>
      </c>
      <c r="N6537">
        <v>0</v>
      </c>
      <c r="O6537">
        <v>17082</v>
      </c>
      <c r="P6537">
        <v>17082</v>
      </c>
      <c r="S6537">
        <v>5736712</v>
      </c>
      <c r="W6537" t="s">
        <v>16192</v>
      </c>
      <c r="X6537" t="s">
        <v>15741</v>
      </c>
    </row>
    <row r="6538" spans="1:24" x14ac:dyDescent="0.25">
      <c r="A6538" t="s">
        <v>6311</v>
      </c>
      <c r="B6538" t="s">
        <v>15694</v>
      </c>
      <c r="D6538" t="s">
        <v>16193</v>
      </c>
      <c r="F6538" t="s">
        <v>16194</v>
      </c>
      <c r="G6538" s="1" t="s">
        <v>6033</v>
      </c>
      <c r="M6538">
        <v>2600</v>
      </c>
      <c r="N6538">
        <v>0</v>
      </c>
      <c r="O6538">
        <v>234</v>
      </c>
      <c r="P6538">
        <v>234</v>
      </c>
      <c r="S6538">
        <v>1059538</v>
      </c>
      <c r="W6538" t="s">
        <v>16195</v>
      </c>
      <c r="X6538" t="s">
        <v>15886</v>
      </c>
    </row>
    <row r="6539" spans="1:24" x14ac:dyDescent="0.25">
      <c r="A6539" t="s">
        <v>6311</v>
      </c>
      <c r="B6539" t="s">
        <v>15694</v>
      </c>
      <c r="D6539" t="s">
        <v>15826</v>
      </c>
      <c r="F6539" t="s">
        <v>16196</v>
      </c>
      <c r="G6539" s="1" t="s">
        <v>6314</v>
      </c>
      <c r="M6539">
        <v>2511756.33</v>
      </c>
      <c r="N6539">
        <v>0</v>
      </c>
      <c r="O6539">
        <v>226058.05</v>
      </c>
      <c r="P6539">
        <v>226058.05</v>
      </c>
      <c r="S6539">
        <v>7382791</v>
      </c>
      <c r="W6539" t="s">
        <v>16197</v>
      </c>
      <c r="X6539" t="s">
        <v>15760</v>
      </c>
    </row>
    <row r="6540" spans="1:24" x14ac:dyDescent="0.25">
      <c r="A6540" t="s">
        <v>6311</v>
      </c>
      <c r="B6540" t="s">
        <v>15694</v>
      </c>
      <c r="D6540" t="s">
        <v>16198</v>
      </c>
      <c r="F6540" t="s">
        <v>16199</v>
      </c>
      <c r="G6540" s="1" t="s">
        <v>6033</v>
      </c>
      <c r="M6540">
        <v>27800</v>
      </c>
      <c r="N6540">
        <v>0</v>
      </c>
      <c r="O6540">
        <v>2502</v>
      </c>
      <c r="P6540">
        <v>2502</v>
      </c>
      <c r="S6540">
        <v>1860785</v>
      </c>
      <c r="W6540" t="s">
        <v>16200</v>
      </c>
      <c r="X6540" t="s">
        <v>15760</v>
      </c>
    </row>
    <row r="6541" spans="1:24" x14ac:dyDescent="0.25">
      <c r="A6541" t="s">
        <v>6311</v>
      </c>
      <c r="B6541" t="s">
        <v>15694</v>
      </c>
      <c r="D6541" t="s">
        <v>16201</v>
      </c>
      <c r="F6541" t="s">
        <v>16202</v>
      </c>
      <c r="G6541" s="1" t="s">
        <v>6314</v>
      </c>
      <c r="M6541">
        <v>238960.87</v>
      </c>
      <c r="N6541">
        <v>0</v>
      </c>
      <c r="O6541">
        <v>21506.46</v>
      </c>
      <c r="P6541">
        <v>21506.46</v>
      </c>
      <c r="S6541">
        <v>541261</v>
      </c>
      <c r="W6541" t="s">
        <v>16203</v>
      </c>
      <c r="X6541" t="s">
        <v>15706</v>
      </c>
    </row>
    <row r="6542" spans="1:24" x14ac:dyDescent="0.25">
      <c r="A6542" t="s">
        <v>6311</v>
      </c>
      <c r="B6542" t="s">
        <v>15694</v>
      </c>
      <c r="D6542" t="s">
        <v>16204</v>
      </c>
      <c r="F6542" t="s">
        <v>16205</v>
      </c>
      <c r="G6542" s="1" t="s">
        <v>6033</v>
      </c>
      <c r="M6542">
        <v>2600</v>
      </c>
      <c r="N6542">
        <v>0</v>
      </c>
      <c r="O6542">
        <v>234</v>
      </c>
      <c r="P6542">
        <v>234</v>
      </c>
      <c r="S6542">
        <v>779694</v>
      </c>
      <c r="W6542" t="s">
        <v>16206</v>
      </c>
      <c r="X6542" t="s">
        <v>16082</v>
      </c>
    </row>
    <row r="6543" spans="1:24" x14ac:dyDescent="0.25">
      <c r="A6543" t="s">
        <v>6311</v>
      </c>
      <c r="B6543" t="s">
        <v>15694</v>
      </c>
      <c r="D6543" t="s">
        <v>16207</v>
      </c>
      <c r="F6543" t="s">
        <v>16208</v>
      </c>
      <c r="G6543" s="1" t="s">
        <v>6033</v>
      </c>
      <c r="M6543">
        <v>2600</v>
      </c>
      <c r="N6543">
        <v>0</v>
      </c>
      <c r="O6543">
        <v>234</v>
      </c>
      <c r="P6543">
        <v>234</v>
      </c>
      <c r="S6543">
        <v>965673</v>
      </c>
      <c r="W6543" t="s">
        <v>16209</v>
      </c>
      <c r="X6543" t="s">
        <v>16082</v>
      </c>
    </row>
    <row r="6544" spans="1:24" x14ac:dyDescent="0.25">
      <c r="A6544" t="s">
        <v>6311</v>
      </c>
      <c r="B6544" t="s">
        <v>15694</v>
      </c>
      <c r="D6544" t="s">
        <v>16210</v>
      </c>
      <c r="F6544" t="s">
        <v>16211</v>
      </c>
      <c r="G6544" s="1" t="s">
        <v>6033</v>
      </c>
      <c r="M6544">
        <v>2600</v>
      </c>
      <c r="N6544">
        <v>0</v>
      </c>
      <c r="O6544">
        <v>234</v>
      </c>
      <c r="P6544">
        <v>234</v>
      </c>
      <c r="S6544">
        <v>516942</v>
      </c>
      <c r="W6544" t="s">
        <v>16212</v>
      </c>
      <c r="X6544" t="s">
        <v>15960</v>
      </c>
    </row>
    <row r="6545" spans="1:24" x14ac:dyDescent="0.25">
      <c r="A6545" t="s">
        <v>6311</v>
      </c>
      <c r="B6545" t="s">
        <v>15694</v>
      </c>
      <c r="D6545" t="s">
        <v>3970</v>
      </c>
      <c r="F6545" t="s">
        <v>16213</v>
      </c>
      <c r="G6545" s="1" t="s">
        <v>6033</v>
      </c>
      <c r="M6545">
        <v>2600</v>
      </c>
      <c r="N6545">
        <v>0</v>
      </c>
      <c r="O6545">
        <v>234</v>
      </c>
      <c r="P6545">
        <v>234</v>
      </c>
      <c r="S6545">
        <v>574962</v>
      </c>
      <c r="W6545" t="s">
        <v>16214</v>
      </c>
      <c r="X6545" t="s">
        <v>15881</v>
      </c>
    </row>
    <row r="6546" spans="1:24" x14ac:dyDescent="0.25">
      <c r="A6546" t="s">
        <v>6311</v>
      </c>
      <c r="B6546" t="s">
        <v>15694</v>
      </c>
      <c r="D6546" t="s">
        <v>16215</v>
      </c>
      <c r="F6546" t="s">
        <v>16216</v>
      </c>
      <c r="G6546" s="1" t="s">
        <v>6033</v>
      </c>
      <c r="M6546">
        <v>13492.9</v>
      </c>
      <c r="N6546">
        <v>0</v>
      </c>
      <c r="O6546">
        <v>1214.3599999999999</v>
      </c>
      <c r="P6546">
        <v>1214.3599999999999</v>
      </c>
      <c r="S6546">
        <v>2309264</v>
      </c>
      <c r="W6546" t="s">
        <v>16217</v>
      </c>
      <c r="X6546" t="s">
        <v>15710</v>
      </c>
    </row>
    <row r="6547" spans="1:24" x14ac:dyDescent="0.25">
      <c r="A6547" t="s">
        <v>6311</v>
      </c>
      <c r="B6547" t="s">
        <v>15694</v>
      </c>
      <c r="D6547" t="s">
        <v>16218</v>
      </c>
      <c r="F6547" t="s">
        <v>16219</v>
      </c>
      <c r="G6547" s="1" t="s">
        <v>6033</v>
      </c>
      <c r="M6547">
        <v>2600</v>
      </c>
      <c r="N6547">
        <v>0</v>
      </c>
      <c r="O6547">
        <v>234</v>
      </c>
      <c r="P6547">
        <v>234</v>
      </c>
      <c r="S6547">
        <v>548768</v>
      </c>
      <c r="W6547" t="s">
        <v>16220</v>
      </c>
      <c r="X6547" t="s">
        <v>15706</v>
      </c>
    </row>
    <row r="6548" spans="1:24" x14ac:dyDescent="0.25">
      <c r="A6548" t="s">
        <v>6311</v>
      </c>
      <c r="B6548" t="s">
        <v>15694</v>
      </c>
      <c r="D6548" t="s">
        <v>16218</v>
      </c>
      <c r="F6548" t="s">
        <v>16221</v>
      </c>
      <c r="G6548" s="1" t="s">
        <v>6033</v>
      </c>
      <c r="M6548">
        <v>2600</v>
      </c>
      <c r="N6548">
        <v>0</v>
      </c>
      <c r="O6548">
        <v>234</v>
      </c>
      <c r="P6548">
        <v>234</v>
      </c>
      <c r="S6548">
        <v>214188</v>
      </c>
      <c r="W6548" t="s">
        <v>16222</v>
      </c>
      <c r="X6548" t="s">
        <v>15706</v>
      </c>
    </row>
    <row r="6549" spans="1:24" x14ac:dyDescent="0.25">
      <c r="A6549" t="s">
        <v>6311</v>
      </c>
      <c r="B6549" t="s">
        <v>15694</v>
      </c>
      <c r="D6549" t="s">
        <v>3970</v>
      </c>
      <c r="F6549" t="s">
        <v>16223</v>
      </c>
      <c r="G6549" s="1" t="s">
        <v>6033</v>
      </c>
      <c r="M6549">
        <v>2600</v>
      </c>
      <c r="N6549">
        <v>0</v>
      </c>
      <c r="O6549">
        <v>234</v>
      </c>
      <c r="P6549">
        <v>234</v>
      </c>
      <c r="S6549">
        <v>488217</v>
      </c>
      <c r="W6549" t="s">
        <v>16224</v>
      </c>
      <c r="X6549" t="s">
        <v>16225</v>
      </c>
    </row>
    <row r="6550" spans="1:24" x14ac:dyDescent="0.25">
      <c r="A6550" t="s">
        <v>6311</v>
      </c>
      <c r="B6550" t="s">
        <v>15694</v>
      </c>
      <c r="D6550" t="s">
        <v>16226</v>
      </c>
      <c r="F6550" t="s">
        <v>16227</v>
      </c>
      <c r="G6550" s="1" t="s">
        <v>6033</v>
      </c>
      <c r="M6550">
        <v>2600</v>
      </c>
      <c r="N6550">
        <v>0</v>
      </c>
      <c r="O6550">
        <v>234</v>
      </c>
      <c r="P6550">
        <v>234</v>
      </c>
      <c r="S6550">
        <v>430914</v>
      </c>
      <c r="W6550" t="s">
        <v>16228</v>
      </c>
      <c r="X6550" t="s">
        <v>15697</v>
      </c>
    </row>
    <row r="6551" spans="1:24" x14ac:dyDescent="0.25">
      <c r="A6551" t="s">
        <v>6311</v>
      </c>
      <c r="B6551" t="s">
        <v>15694</v>
      </c>
      <c r="D6551" t="s">
        <v>15903</v>
      </c>
      <c r="F6551" t="s">
        <v>16229</v>
      </c>
      <c r="G6551" s="1" t="s">
        <v>6033</v>
      </c>
      <c r="M6551">
        <v>2600</v>
      </c>
      <c r="N6551">
        <v>0</v>
      </c>
      <c r="O6551">
        <v>234</v>
      </c>
      <c r="P6551">
        <v>234</v>
      </c>
      <c r="S6551">
        <v>2601834</v>
      </c>
      <c r="W6551" t="s">
        <v>16230</v>
      </c>
      <c r="X6551" t="s">
        <v>15760</v>
      </c>
    </row>
    <row r="6552" spans="1:24" x14ac:dyDescent="0.25">
      <c r="A6552" t="s">
        <v>6311</v>
      </c>
      <c r="B6552" t="s">
        <v>15694</v>
      </c>
      <c r="D6552" t="s">
        <v>16231</v>
      </c>
      <c r="F6552" t="s">
        <v>16232</v>
      </c>
      <c r="G6552" s="1" t="s">
        <v>6314</v>
      </c>
      <c r="M6552">
        <v>2600</v>
      </c>
      <c r="N6552">
        <v>0</v>
      </c>
      <c r="O6552">
        <v>234</v>
      </c>
      <c r="P6552">
        <v>234</v>
      </c>
      <c r="S6552">
        <v>976536</v>
      </c>
      <c r="W6552" t="s">
        <v>16233</v>
      </c>
      <c r="X6552" t="s">
        <v>15706</v>
      </c>
    </row>
    <row r="6553" spans="1:24" x14ac:dyDescent="0.25">
      <c r="A6553" t="s">
        <v>6311</v>
      </c>
      <c r="B6553" t="s">
        <v>15694</v>
      </c>
      <c r="D6553" t="s">
        <v>16234</v>
      </c>
      <c r="F6553" t="s">
        <v>16235</v>
      </c>
      <c r="G6553" s="1" t="s">
        <v>6033</v>
      </c>
      <c r="M6553">
        <v>2600</v>
      </c>
      <c r="N6553">
        <v>0</v>
      </c>
      <c r="O6553">
        <v>234</v>
      </c>
      <c r="P6553">
        <v>234</v>
      </c>
      <c r="S6553">
        <v>136907</v>
      </c>
      <c r="W6553" t="s">
        <v>16236</v>
      </c>
      <c r="X6553" t="s">
        <v>15886</v>
      </c>
    </row>
    <row r="6554" spans="1:24" x14ac:dyDescent="0.25">
      <c r="A6554" t="s">
        <v>6311</v>
      </c>
      <c r="B6554" t="s">
        <v>16237</v>
      </c>
      <c r="D6554" t="s">
        <v>16238</v>
      </c>
      <c r="F6554" t="s">
        <v>16239</v>
      </c>
      <c r="G6554" s="1" t="s">
        <v>4437</v>
      </c>
      <c r="M6554">
        <v>2600</v>
      </c>
      <c r="N6554">
        <v>0</v>
      </c>
      <c r="O6554">
        <v>234</v>
      </c>
      <c r="P6554">
        <v>234</v>
      </c>
      <c r="S6554">
        <v>2146014</v>
      </c>
      <c r="W6554" t="s">
        <v>16240</v>
      </c>
      <c r="X6554" t="s">
        <v>13189</v>
      </c>
    </row>
    <row r="6555" spans="1:24" x14ac:dyDescent="0.25">
      <c r="A6555" t="s">
        <v>6311</v>
      </c>
      <c r="B6555" t="s">
        <v>16237</v>
      </c>
      <c r="D6555" t="s">
        <v>16241</v>
      </c>
      <c r="F6555" t="s">
        <v>16242</v>
      </c>
      <c r="G6555" s="1" t="s">
        <v>4437</v>
      </c>
      <c r="M6555">
        <v>2600</v>
      </c>
      <c r="N6555">
        <v>0</v>
      </c>
      <c r="O6555">
        <v>234</v>
      </c>
      <c r="P6555">
        <v>234</v>
      </c>
      <c r="S6555">
        <v>485649</v>
      </c>
      <c r="W6555" t="s">
        <v>16243</v>
      </c>
      <c r="X6555" t="s">
        <v>16244</v>
      </c>
    </row>
    <row r="6556" spans="1:24" x14ac:dyDescent="0.25">
      <c r="A6556" t="s">
        <v>6311</v>
      </c>
      <c r="B6556" t="s">
        <v>16237</v>
      </c>
      <c r="D6556" t="s">
        <v>16245</v>
      </c>
      <c r="F6556" t="s">
        <v>16246</v>
      </c>
      <c r="G6556" s="1" t="s">
        <v>4437</v>
      </c>
      <c r="M6556">
        <v>2600</v>
      </c>
      <c r="N6556">
        <v>0</v>
      </c>
      <c r="O6556">
        <v>234</v>
      </c>
      <c r="P6556">
        <v>234</v>
      </c>
      <c r="S6556">
        <v>192864</v>
      </c>
      <c r="W6556" t="s">
        <v>16247</v>
      </c>
      <c r="X6556" t="s">
        <v>16244</v>
      </c>
    </row>
    <row r="6557" spans="1:24" x14ac:dyDescent="0.25">
      <c r="A6557" t="s">
        <v>6311</v>
      </c>
      <c r="B6557" t="s">
        <v>16237</v>
      </c>
      <c r="D6557" t="s">
        <v>16248</v>
      </c>
      <c r="F6557" t="s">
        <v>16249</v>
      </c>
      <c r="G6557" s="1" t="s">
        <v>4437</v>
      </c>
      <c r="M6557">
        <v>2600</v>
      </c>
      <c r="N6557">
        <v>0</v>
      </c>
      <c r="O6557">
        <v>234</v>
      </c>
      <c r="P6557">
        <v>234</v>
      </c>
      <c r="S6557">
        <v>916396</v>
      </c>
      <c r="W6557" t="s">
        <v>16250</v>
      </c>
      <c r="X6557" t="s">
        <v>15870</v>
      </c>
    </row>
    <row r="6558" spans="1:24" x14ac:dyDescent="0.25">
      <c r="A6558" t="s">
        <v>6311</v>
      </c>
      <c r="B6558" t="s">
        <v>16237</v>
      </c>
      <c r="D6558" t="s">
        <v>16251</v>
      </c>
      <c r="F6558" t="s">
        <v>16252</v>
      </c>
      <c r="G6558" s="1" t="s">
        <v>4437</v>
      </c>
      <c r="M6558">
        <v>2600</v>
      </c>
      <c r="N6558">
        <v>0</v>
      </c>
      <c r="O6558">
        <v>234</v>
      </c>
      <c r="P6558">
        <v>234</v>
      </c>
      <c r="S6558">
        <v>131613</v>
      </c>
      <c r="W6558" t="s">
        <v>16253</v>
      </c>
      <c r="X6558" t="s">
        <v>13189</v>
      </c>
    </row>
    <row r="6559" spans="1:24" x14ac:dyDescent="0.25">
      <c r="A6559" t="s">
        <v>6311</v>
      </c>
      <c r="B6559" t="s">
        <v>16237</v>
      </c>
      <c r="D6559" t="s">
        <v>16254</v>
      </c>
      <c r="F6559" t="s">
        <v>16255</v>
      </c>
      <c r="G6559" s="1" t="s">
        <v>6395</v>
      </c>
      <c r="M6559">
        <v>3028325.03</v>
      </c>
      <c r="N6559">
        <v>0</v>
      </c>
      <c r="O6559">
        <v>272549.40999999997</v>
      </c>
      <c r="P6559">
        <v>272549.40999999997</v>
      </c>
      <c r="S6559">
        <v>4309405</v>
      </c>
      <c r="W6559" t="s">
        <v>16256</v>
      </c>
      <c r="X6559" t="s">
        <v>16257</v>
      </c>
    </row>
    <row r="6560" spans="1:24" x14ac:dyDescent="0.25">
      <c r="A6560" t="s">
        <v>6311</v>
      </c>
      <c r="B6560" t="s">
        <v>16237</v>
      </c>
      <c r="D6560" t="s">
        <v>3970</v>
      </c>
      <c r="F6560" t="s">
        <v>16258</v>
      </c>
      <c r="G6560" s="1" t="s">
        <v>4437</v>
      </c>
      <c r="M6560">
        <v>17216</v>
      </c>
      <c r="N6560">
        <v>0</v>
      </c>
      <c r="O6560">
        <v>1549.44</v>
      </c>
      <c r="P6560">
        <v>1549.44</v>
      </c>
      <c r="S6560">
        <v>825226</v>
      </c>
      <c r="W6560" t="s">
        <v>16259</v>
      </c>
      <c r="X6560" t="s">
        <v>16260</v>
      </c>
    </row>
    <row r="6561" spans="1:24" x14ac:dyDescent="0.25">
      <c r="A6561" t="s">
        <v>6311</v>
      </c>
      <c r="B6561" t="s">
        <v>16237</v>
      </c>
      <c r="D6561" t="s">
        <v>16261</v>
      </c>
      <c r="F6561" t="s">
        <v>16262</v>
      </c>
      <c r="G6561" s="1" t="s">
        <v>6314</v>
      </c>
      <c r="M6561">
        <v>37864</v>
      </c>
      <c r="N6561">
        <v>0</v>
      </c>
      <c r="O6561">
        <v>3407.76</v>
      </c>
      <c r="P6561">
        <v>3407.76</v>
      </c>
      <c r="S6561">
        <v>203446</v>
      </c>
      <c r="W6561" t="s">
        <v>16263</v>
      </c>
      <c r="X6561" t="s">
        <v>16264</v>
      </c>
    </row>
    <row r="6562" spans="1:24" x14ac:dyDescent="0.25">
      <c r="A6562" t="s">
        <v>6311</v>
      </c>
      <c r="B6562" t="s">
        <v>16237</v>
      </c>
      <c r="D6562" t="s">
        <v>16265</v>
      </c>
      <c r="F6562" t="s">
        <v>16266</v>
      </c>
      <c r="G6562" s="1" t="s">
        <v>4437</v>
      </c>
      <c r="M6562">
        <v>8760</v>
      </c>
      <c r="N6562">
        <v>0</v>
      </c>
      <c r="O6562">
        <v>788.4</v>
      </c>
      <c r="P6562">
        <v>788.4</v>
      </c>
      <c r="S6562">
        <v>904958</v>
      </c>
      <c r="W6562" t="s">
        <v>16267</v>
      </c>
      <c r="X6562" t="s">
        <v>16268</v>
      </c>
    </row>
    <row r="6563" spans="1:24" x14ac:dyDescent="0.25">
      <c r="A6563" t="s">
        <v>6311</v>
      </c>
      <c r="B6563" t="s">
        <v>16237</v>
      </c>
      <c r="D6563" t="s">
        <v>16269</v>
      </c>
      <c r="F6563" t="s">
        <v>16270</v>
      </c>
      <c r="G6563" s="1" t="s">
        <v>6324</v>
      </c>
      <c r="M6563">
        <v>1203582.57</v>
      </c>
      <c r="N6563">
        <v>0</v>
      </c>
      <c r="O6563">
        <v>108322.4</v>
      </c>
      <c r="P6563">
        <v>108322.4</v>
      </c>
      <c r="S6563">
        <v>2717445</v>
      </c>
      <c r="W6563" t="s">
        <v>16271</v>
      </c>
      <c r="X6563" t="s">
        <v>15870</v>
      </c>
    </row>
    <row r="6564" spans="1:24" x14ac:dyDescent="0.25">
      <c r="A6564" t="s">
        <v>6311</v>
      </c>
      <c r="B6564" t="s">
        <v>16237</v>
      </c>
      <c r="D6564" t="s">
        <v>2325</v>
      </c>
      <c r="F6564" t="s">
        <v>16272</v>
      </c>
      <c r="G6564" s="1" t="s">
        <v>4437</v>
      </c>
      <c r="M6564">
        <v>2600</v>
      </c>
      <c r="N6564">
        <v>0</v>
      </c>
      <c r="O6564">
        <v>234</v>
      </c>
      <c r="P6564">
        <v>234</v>
      </c>
      <c r="S6564">
        <v>693703</v>
      </c>
      <c r="W6564" t="s">
        <v>16273</v>
      </c>
      <c r="X6564" t="s">
        <v>16274</v>
      </c>
    </row>
    <row r="6565" spans="1:24" x14ac:dyDescent="0.25">
      <c r="A6565" t="s">
        <v>6311</v>
      </c>
      <c r="B6565" t="s">
        <v>16237</v>
      </c>
      <c r="D6565" t="s">
        <v>16275</v>
      </c>
      <c r="F6565" t="s">
        <v>16276</v>
      </c>
      <c r="G6565" s="1" t="s">
        <v>4437</v>
      </c>
      <c r="M6565">
        <v>2600</v>
      </c>
      <c r="N6565">
        <v>0</v>
      </c>
      <c r="O6565">
        <v>234</v>
      </c>
      <c r="P6565">
        <v>234</v>
      </c>
      <c r="S6565">
        <v>568342</v>
      </c>
      <c r="W6565" t="s">
        <v>16277</v>
      </c>
      <c r="X6565" t="s">
        <v>16278</v>
      </c>
    </row>
    <row r="6566" spans="1:24" x14ac:dyDescent="0.25">
      <c r="A6566" t="s">
        <v>6311</v>
      </c>
      <c r="B6566" t="s">
        <v>16237</v>
      </c>
      <c r="D6566" t="s">
        <v>16279</v>
      </c>
      <c r="F6566" t="s">
        <v>16280</v>
      </c>
      <c r="G6566" s="1" t="s">
        <v>6324</v>
      </c>
      <c r="M6566">
        <v>54106</v>
      </c>
      <c r="N6566">
        <v>0</v>
      </c>
      <c r="O6566">
        <v>4869.54</v>
      </c>
      <c r="P6566">
        <v>4869.54</v>
      </c>
      <c r="S6566">
        <v>413490</v>
      </c>
      <c r="W6566" t="s">
        <v>16281</v>
      </c>
      <c r="X6566" t="s">
        <v>16282</v>
      </c>
    </row>
    <row r="6567" spans="1:24" x14ac:dyDescent="0.25">
      <c r="A6567" t="s">
        <v>6311</v>
      </c>
      <c r="B6567" t="s">
        <v>16237</v>
      </c>
      <c r="D6567" t="s">
        <v>16283</v>
      </c>
      <c r="F6567" t="s">
        <v>16284</v>
      </c>
      <c r="G6567" s="1" t="s">
        <v>4437</v>
      </c>
      <c r="M6567">
        <v>2600</v>
      </c>
      <c r="N6567">
        <v>0</v>
      </c>
      <c r="O6567">
        <v>234</v>
      </c>
      <c r="P6567">
        <v>234</v>
      </c>
      <c r="S6567">
        <v>292904</v>
      </c>
      <c r="W6567" t="s">
        <v>16285</v>
      </c>
      <c r="X6567" t="s">
        <v>16286</v>
      </c>
    </row>
    <row r="6568" spans="1:24" x14ac:dyDescent="0.25">
      <c r="A6568" t="s">
        <v>6311</v>
      </c>
      <c r="B6568" t="s">
        <v>16237</v>
      </c>
      <c r="D6568" t="s">
        <v>16283</v>
      </c>
      <c r="F6568" t="s">
        <v>16287</v>
      </c>
      <c r="G6568" s="1" t="s">
        <v>4437</v>
      </c>
      <c r="M6568">
        <v>2600</v>
      </c>
      <c r="N6568">
        <v>0</v>
      </c>
      <c r="O6568">
        <v>234</v>
      </c>
      <c r="P6568">
        <v>234</v>
      </c>
      <c r="S6568">
        <v>399311</v>
      </c>
      <c r="W6568" t="s">
        <v>16288</v>
      </c>
      <c r="X6568" t="s">
        <v>16286</v>
      </c>
    </row>
    <row r="6569" spans="1:24" x14ac:dyDescent="0.25">
      <c r="A6569" t="s">
        <v>6311</v>
      </c>
      <c r="B6569" t="s">
        <v>16237</v>
      </c>
      <c r="D6569" t="s">
        <v>16289</v>
      </c>
      <c r="F6569" t="s">
        <v>16290</v>
      </c>
      <c r="G6569" s="1" t="s">
        <v>6395</v>
      </c>
      <c r="M6569">
        <v>1237889.54</v>
      </c>
      <c r="N6569">
        <v>0</v>
      </c>
      <c r="O6569">
        <v>111410.32</v>
      </c>
      <c r="P6569">
        <v>111410.32</v>
      </c>
      <c r="S6569">
        <v>2350028</v>
      </c>
      <c r="W6569" t="s">
        <v>16291</v>
      </c>
      <c r="X6569" t="s">
        <v>16257</v>
      </c>
    </row>
    <row r="6570" spans="1:24" x14ac:dyDescent="0.25">
      <c r="A6570" t="s">
        <v>6311</v>
      </c>
      <c r="B6570" t="s">
        <v>16237</v>
      </c>
      <c r="D6570" t="s">
        <v>16292</v>
      </c>
      <c r="F6570" t="s">
        <v>16293</v>
      </c>
      <c r="G6570" s="1" t="s">
        <v>6395</v>
      </c>
      <c r="M6570">
        <v>552091.06000000006</v>
      </c>
      <c r="N6570">
        <v>0</v>
      </c>
      <c r="O6570">
        <v>49688.11</v>
      </c>
      <c r="P6570">
        <v>49688.11</v>
      </c>
      <c r="S6570">
        <v>1269016</v>
      </c>
      <c r="W6570" t="s">
        <v>16294</v>
      </c>
      <c r="X6570" t="s">
        <v>16282</v>
      </c>
    </row>
    <row r="6571" spans="1:24" x14ac:dyDescent="0.25">
      <c r="A6571" t="s">
        <v>6311</v>
      </c>
      <c r="B6571" t="s">
        <v>16237</v>
      </c>
      <c r="D6571" t="s">
        <v>3813</v>
      </c>
      <c r="F6571" t="s">
        <v>16295</v>
      </c>
      <c r="G6571" s="1" t="s">
        <v>4437</v>
      </c>
      <c r="M6571">
        <v>2600</v>
      </c>
      <c r="N6571">
        <v>0</v>
      </c>
      <c r="O6571">
        <v>234</v>
      </c>
      <c r="P6571">
        <v>234</v>
      </c>
      <c r="S6571">
        <v>792489</v>
      </c>
      <c r="W6571" t="s">
        <v>16296</v>
      </c>
      <c r="X6571" t="s">
        <v>16297</v>
      </c>
    </row>
    <row r="6572" spans="1:24" x14ac:dyDescent="0.25">
      <c r="A6572" t="s">
        <v>6311</v>
      </c>
      <c r="B6572" t="s">
        <v>16237</v>
      </c>
      <c r="D6572" t="s">
        <v>16298</v>
      </c>
      <c r="F6572" t="s">
        <v>16299</v>
      </c>
      <c r="G6572" s="1" t="s">
        <v>6324</v>
      </c>
      <c r="M6572">
        <v>56995</v>
      </c>
      <c r="N6572">
        <v>0</v>
      </c>
      <c r="O6572">
        <v>5129.55</v>
      </c>
      <c r="P6572">
        <v>5129.55</v>
      </c>
      <c r="S6572">
        <v>431720</v>
      </c>
      <c r="W6572" t="s">
        <v>16300</v>
      </c>
      <c r="X6572" t="s">
        <v>15864</v>
      </c>
    </row>
    <row r="6573" spans="1:24" x14ac:dyDescent="0.25">
      <c r="A6573" t="s">
        <v>6311</v>
      </c>
      <c r="B6573" t="s">
        <v>16237</v>
      </c>
      <c r="D6573" t="s">
        <v>16265</v>
      </c>
      <c r="F6573" t="s">
        <v>16301</v>
      </c>
      <c r="G6573" s="1" t="s">
        <v>4437</v>
      </c>
      <c r="M6573">
        <v>2600</v>
      </c>
      <c r="N6573">
        <v>0</v>
      </c>
      <c r="O6573">
        <v>234</v>
      </c>
      <c r="P6573">
        <v>234</v>
      </c>
      <c r="S6573">
        <v>4348486</v>
      </c>
      <c r="W6573" t="s">
        <v>16302</v>
      </c>
      <c r="X6573" t="s">
        <v>16286</v>
      </c>
    </row>
    <row r="6574" spans="1:24" x14ac:dyDescent="0.25">
      <c r="A6574" t="s">
        <v>6311</v>
      </c>
      <c r="B6574" t="s">
        <v>16237</v>
      </c>
      <c r="D6574" t="s">
        <v>16303</v>
      </c>
      <c r="F6574" t="s">
        <v>16304</v>
      </c>
      <c r="G6574" s="1" t="s">
        <v>6395</v>
      </c>
      <c r="M6574">
        <v>70661</v>
      </c>
      <c r="N6574">
        <v>0</v>
      </c>
      <c r="O6574">
        <v>6359.49</v>
      </c>
      <c r="P6574">
        <v>6359.49</v>
      </c>
      <c r="S6574">
        <v>337922</v>
      </c>
      <c r="W6574" t="s">
        <v>16305</v>
      </c>
      <c r="X6574" t="s">
        <v>16264</v>
      </c>
    </row>
    <row r="6575" spans="1:24" x14ac:dyDescent="0.25">
      <c r="A6575" t="s">
        <v>6311</v>
      </c>
      <c r="B6575" t="s">
        <v>16237</v>
      </c>
      <c r="D6575" t="s">
        <v>16306</v>
      </c>
      <c r="F6575" t="s">
        <v>16307</v>
      </c>
      <c r="G6575" s="1" t="s">
        <v>6395</v>
      </c>
      <c r="M6575">
        <v>50142</v>
      </c>
      <c r="N6575">
        <v>0</v>
      </c>
      <c r="O6575">
        <v>4512.79</v>
      </c>
      <c r="P6575">
        <v>4512.79</v>
      </c>
      <c r="S6575">
        <v>735719</v>
      </c>
      <c r="W6575" t="s">
        <v>16308</v>
      </c>
      <c r="X6575" t="s">
        <v>16274</v>
      </c>
    </row>
    <row r="6576" spans="1:24" x14ac:dyDescent="0.25">
      <c r="A6576" t="s">
        <v>6311</v>
      </c>
      <c r="B6576" t="s">
        <v>16237</v>
      </c>
      <c r="D6576" t="s">
        <v>16309</v>
      </c>
      <c r="F6576" t="s">
        <v>16310</v>
      </c>
      <c r="G6576" s="1" t="s">
        <v>6319</v>
      </c>
      <c r="M6576">
        <v>10695</v>
      </c>
      <c r="N6576">
        <v>0</v>
      </c>
      <c r="O6576">
        <v>962.55</v>
      </c>
      <c r="P6576">
        <v>962.55</v>
      </c>
      <c r="S6576">
        <v>72466</v>
      </c>
      <c r="W6576" t="s">
        <v>16311</v>
      </c>
      <c r="X6576" t="s">
        <v>16286</v>
      </c>
    </row>
    <row r="6577" spans="1:24" x14ac:dyDescent="0.25">
      <c r="A6577" t="s">
        <v>6311</v>
      </c>
      <c r="B6577" t="s">
        <v>16237</v>
      </c>
      <c r="D6577" t="s">
        <v>16312</v>
      </c>
      <c r="F6577" t="s">
        <v>16313</v>
      </c>
      <c r="G6577" s="1" t="s">
        <v>4437</v>
      </c>
      <c r="M6577">
        <v>2600</v>
      </c>
      <c r="N6577">
        <v>0</v>
      </c>
      <c r="O6577">
        <v>234</v>
      </c>
      <c r="P6577">
        <v>234</v>
      </c>
      <c r="S6577">
        <v>668603</v>
      </c>
      <c r="W6577" t="s">
        <v>16314</v>
      </c>
      <c r="X6577" t="s">
        <v>16278</v>
      </c>
    </row>
    <row r="6578" spans="1:24" x14ac:dyDescent="0.25">
      <c r="A6578" t="s">
        <v>6311</v>
      </c>
      <c r="B6578" t="s">
        <v>16237</v>
      </c>
      <c r="D6578" t="s">
        <v>1109</v>
      </c>
      <c r="F6578" t="s">
        <v>16315</v>
      </c>
      <c r="G6578" s="1" t="s">
        <v>6319</v>
      </c>
      <c r="M6578">
        <v>60434.68</v>
      </c>
      <c r="N6578">
        <v>0</v>
      </c>
      <c r="O6578">
        <v>5439.14</v>
      </c>
      <c r="P6578">
        <v>5439.14</v>
      </c>
      <c r="S6578">
        <v>389280</v>
      </c>
      <c r="W6578" t="s">
        <v>16316</v>
      </c>
      <c r="X6578" t="s">
        <v>16317</v>
      </c>
    </row>
    <row r="6579" spans="1:24" x14ac:dyDescent="0.25">
      <c r="A6579" t="s">
        <v>6311</v>
      </c>
      <c r="B6579" t="s">
        <v>16237</v>
      </c>
      <c r="D6579" t="s">
        <v>16318</v>
      </c>
      <c r="F6579" t="s">
        <v>16319</v>
      </c>
      <c r="G6579" s="1" t="s">
        <v>4437</v>
      </c>
      <c r="M6579">
        <v>2600</v>
      </c>
      <c r="N6579">
        <v>0</v>
      </c>
      <c r="O6579">
        <v>234</v>
      </c>
      <c r="P6579">
        <v>234</v>
      </c>
      <c r="S6579">
        <v>904606</v>
      </c>
      <c r="W6579" t="s">
        <v>16320</v>
      </c>
      <c r="X6579" t="s">
        <v>16244</v>
      </c>
    </row>
    <row r="6580" spans="1:24" x14ac:dyDescent="0.25">
      <c r="A6580" t="s">
        <v>6311</v>
      </c>
      <c r="B6580" t="s">
        <v>16237</v>
      </c>
      <c r="D6580" t="s">
        <v>3671</v>
      </c>
      <c r="F6580" t="s">
        <v>16321</v>
      </c>
      <c r="G6580" s="1" t="s">
        <v>6314</v>
      </c>
      <c r="M6580">
        <v>2956698</v>
      </c>
      <c r="N6580">
        <v>0</v>
      </c>
      <c r="O6580">
        <v>266103</v>
      </c>
      <c r="P6580">
        <v>266103</v>
      </c>
      <c r="S6580">
        <v>23180224</v>
      </c>
      <c r="W6580" t="s">
        <v>16322</v>
      </c>
      <c r="X6580" t="s">
        <v>11185</v>
      </c>
    </row>
    <row r="6581" spans="1:24" x14ac:dyDescent="0.25">
      <c r="A6581" t="s">
        <v>6311</v>
      </c>
      <c r="B6581" t="s">
        <v>16237</v>
      </c>
      <c r="D6581" t="s">
        <v>106</v>
      </c>
      <c r="F6581" t="s">
        <v>16323</v>
      </c>
      <c r="G6581" s="1" t="s">
        <v>4437</v>
      </c>
      <c r="M6581">
        <v>2600</v>
      </c>
      <c r="N6581">
        <v>0</v>
      </c>
      <c r="O6581">
        <v>234</v>
      </c>
      <c r="P6581">
        <v>234</v>
      </c>
      <c r="S6581">
        <v>1016881</v>
      </c>
      <c r="W6581" t="s">
        <v>16324</v>
      </c>
      <c r="X6581" t="s">
        <v>16282</v>
      </c>
    </row>
    <row r="6582" spans="1:24" x14ac:dyDescent="0.25">
      <c r="A6582" t="s">
        <v>6311</v>
      </c>
      <c r="B6582" t="s">
        <v>16237</v>
      </c>
      <c r="D6582" t="s">
        <v>16325</v>
      </c>
      <c r="F6582" t="s">
        <v>16326</v>
      </c>
      <c r="G6582" s="1" t="s">
        <v>4437</v>
      </c>
      <c r="M6582">
        <v>2600</v>
      </c>
      <c r="N6582">
        <v>0</v>
      </c>
      <c r="O6582">
        <v>234</v>
      </c>
      <c r="P6582">
        <v>234</v>
      </c>
      <c r="S6582">
        <v>232450</v>
      </c>
      <c r="W6582" t="s">
        <v>16327</v>
      </c>
      <c r="X6582" t="s">
        <v>16328</v>
      </c>
    </row>
    <row r="6583" spans="1:24" x14ac:dyDescent="0.25">
      <c r="A6583" t="s">
        <v>6311</v>
      </c>
      <c r="B6583" t="s">
        <v>16237</v>
      </c>
      <c r="D6583" t="s">
        <v>16329</v>
      </c>
      <c r="F6583" t="s">
        <v>16330</v>
      </c>
      <c r="G6583" s="1" t="s">
        <v>6319</v>
      </c>
      <c r="M6583">
        <v>8954</v>
      </c>
      <c r="N6583">
        <v>0</v>
      </c>
      <c r="O6583">
        <v>805.86</v>
      </c>
      <c r="P6583">
        <v>805.86</v>
      </c>
      <c r="S6583">
        <v>70043</v>
      </c>
      <c r="W6583" t="s">
        <v>16331</v>
      </c>
      <c r="X6583" t="s">
        <v>16332</v>
      </c>
    </row>
    <row r="6584" spans="1:24" x14ac:dyDescent="0.25">
      <c r="A6584" t="s">
        <v>6311</v>
      </c>
      <c r="B6584" t="s">
        <v>16237</v>
      </c>
      <c r="D6584" t="s">
        <v>16333</v>
      </c>
      <c r="F6584" t="s">
        <v>16334</v>
      </c>
      <c r="G6584" s="1" t="s">
        <v>6324</v>
      </c>
      <c r="M6584">
        <v>1926561.33</v>
      </c>
      <c r="N6584">
        <v>0</v>
      </c>
      <c r="O6584">
        <v>173390.67</v>
      </c>
      <c r="P6584">
        <v>173390.67</v>
      </c>
      <c r="S6584">
        <v>3656772</v>
      </c>
      <c r="W6584" t="s">
        <v>16335</v>
      </c>
      <c r="X6584" t="s">
        <v>16278</v>
      </c>
    </row>
    <row r="6585" spans="1:24" x14ac:dyDescent="0.25">
      <c r="A6585" t="s">
        <v>6311</v>
      </c>
      <c r="B6585" t="s">
        <v>16237</v>
      </c>
      <c r="D6585" t="s">
        <v>16336</v>
      </c>
      <c r="F6585" t="s">
        <v>16337</v>
      </c>
      <c r="G6585" s="1" t="s">
        <v>6395</v>
      </c>
      <c r="M6585">
        <v>41041</v>
      </c>
      <c r="N6585">
        <v>0</v>
      </c>
      <c r="O6585">
        <v>3693.69</v>
      </c>
      <c r="P6585">
        <v>3693.69</v>
      </c>
      <c r="S6585">
        <v>361763</v>
      </c>
      <c r="W6585" t="s">
        <v>16338</v>
      </c>
      <c r="X6585" t="s">
        <v>16274</v>
      </c>
    </row>
    <row r="6586" spans="1:24" x14ac:dyDescent="0.25">
      <c r="A6586" t="s">
        <v>6311</v>
      </c>
      <c r="B6586" t="s">
        <v>16237</v>
      </c>
      <c r="D6586" t="s">
        <v>15584</v>
      </c>
      <c r="F6586" t="s">
        <v>16339</v>
      </c>
      <c r="G6586" s="1" t="s">
        <v>4437</v>
      </c>
      <c r="M6586">
        <v>2600</v>
      </c>
      <c r="N6586">
        <v>0</v>
      </c>
      <c r="O6586">
        <v>234</v>
      </c>
      <c r="P6586">
        <v>234</v>
      </c>
      <c r="S6586">
        <v>280682</v>
      </c>
      <c r="W6586" t="s">
        <v>16340</v>
      </c>
      <c r="X6586" t="s">
        <v>16341</v>
      </c>
    </row>
    <row r="6587" spans="1:24" x14ac:dyDescent="0.25">
      <c r="A6587" t="s">
        <v>6311</v>
      </c>
      <c r="B6587" t="s">
        <v>16237</v>
      </c>
      <c r="D6587" t="s">
        <v>16342</v>
      </c>
      <c r="F6587" t="s">
        <v>16343</v>
      </c>
      <c r="G6587" s="1" t="s">
        <v>6395</v>
      </c>
      <c r="M6587">
        <v>319281</v>
      </c>
      <c r="N6587">
        <v>0</v>
      </c>
      <c r="O6587">
        <v>28735.29</v>
      </c>
      <c r="P6587">
        <v>28735.29</v>
      </c>
      <c r="S6587">
        <v>1599641</v>
      </c>
      <c r="W6587" t="s">
        <v>16344</v>
      </c>
      <c r="X6587" t="s">
        <v>16345</v>
      </c>
    </row>
    <row r="6588" spans="1:24" x14ac:dyDescent="0.25">
      <c r="A6588" t="s">
        <v>6311</v>
      </c>
      <c r="B6588" t="s">
        <v>16237</v>
      </c>
      <c r="D6588" t="s">
        <v>16346</v>
      </c>
      <c r="F6588" t="s">
        <v>16347</v>
      </c>
      <c r="G6588" s="1" t="s">
        <v>6395</v>
      </c>
      <c r="M6588">
        <v>121203</v>
      </c>
      <c r="N6588">
        <v>0</v>
      </c>
      <c r="O6588">
        <v>10908.27</v>
      </c>
      <c r="P6588">
        <v>10908.27</v>
      </c>
      <c r="S6588">
        <v>1624058</v>
      </c>
      <c r="W6588" t="s">
        <v>16348</v>
      </c>
      <c r="X6588" t="s">
        <v>16345</v>
      </c>
    </row>
    <row r="6589" spans="1:24" x14ac:dyDescent="0.25">
      <c r="A6589" t="s">
        <v>6311</v>
      </c>
      <c r="B6589" t="s">
        <v>16237</v>
      </c>
      <c r="D6589" t="s">
        <v>16349</v>
      </c>
      <c r="F6589" t="s">
        <v>16350</v>
      </c>
      <c r="G6589" s="1" t="s">
        <v>4437</v>
      </c>
      <c r="M6589">
        <v>2600</v>
      </c>
      <c r="N6589">
        <v>0</v>
      </c>
      <c r="O6589">
        <v>234</v>
      </c>
      <c r="P6589">
        <v>234</v>
      </c>
      <c r="S6589">
        <v>909004</v>
      </c>
      <c r="W6589" t="s">
        <v>16351</v>
      </c>
      <c r="X6589" t="s">
        <v>16278</v>
      </c>
    </row>
    <row r="6590" spans="1:24" x14ac:dyDescent="0.25">
      <c r="A6590" t="s">
        <v>6311</v>
      </c>
      <c r="B6590" t="s">
        <v>16237</v>
      </c>
      <c r="D6590" t="s">
        <v>16352</v>
      </c>
      <c r="F6590" t="s">
        <v>16353</v>
      </c>
      <c r="G6590" s="1" t="s">
        <v>4437</v>
      </c>
      <c r="M6590">
        <v>2600</v>
      </c>
      <c r="N6590">
        <v>0</v>
      </c>
      <c r="O6590">
        <v>234</v>
      </c>
      <c r="P6590">
        <v>234</v>
      </c>
      <c r="S6590">
        <v>1930268</v>
      </c>
      <c r="W6590" t="s">
        <v>16354</v>
      </c>
      <c r="X6590" t="s">
        <v>16355</v>
      </c>
    </row>
    <row r="6591" spans="1:24" x14ac:dyDescent="0.25">
      <c r="A6591" t="s">
        <v>6311</v>
      </c>
      <c r="B6591" t="s">
        <v>16237</v>
      </c>
      <c r="D6591" t="s">
        <v>3970</v>
      </c>
      <c r="F6591" t="s">
        <v>16356</v>
      </c>
      <c r="G6591" s="1" t="s">
        <v>4437</v>
      </c>
      <c r="M6591">
        <v>12628</v>
      </c>
      <c r="N6591">
        <v>0</v>
      </c>
      <c r="O6591">
        <v>1136.3</v>
      </c>
      <c r="P6591">
        <v>1136.3</v>
      </c>
      <c r="S6591">
        <v>2118645</v>
      </c>
      <c r="W6591" t="s">
        <v>16357</v>
      </c>
      <c r="X6591" t="s">
        <v>15864</v>
      </c>
    </row>
    <row r="6592" spans="1:24" x14ac:dyDescent="0.25">
      <c r="A6592" t="s">
        <v>6311</v>
      </c>
      <c r="B6592" t="s">
        <v>16237</v>
      </c>
      <c r="D6592" t="s">
        <v>16358</v>
      </c>
      <c r="F6592" t="s">
        <v>16359</v>
      </c>
      <c r="G6592" s="1" t="s">
        <v>6324</v>
      </c>
      <c r="M6592">
        <v>7725</v>
      </c>
      <c r="N6592">
        <v>0</v>
      </c>
      <c r="O6592">
        <v>695.25</v>
      </c>
      <c r="P6592">
        <v>695.25</v>
      </c>
      <c r="S6592">
        <v>132412</v>
      </c>
      <c r="W6592" t="s">
        <v>16360</v>
      </c>
      <c r="X6592" t="s">
        <v>16317</v>
      </c>
    </row>
    <row r="6593" spans="1:24" x14ac:dyDescent="0.25">
      <c r="A6593" t="s">
        <v>6311</v>
      </c>
      <c r="B6593" t="s">
        <v>16237</v>
      </c>
      <c r="D6593" t="s">
        <v>7366</v>
      </c>
      <c r="F6593" t="s">
        <v>16361</v>
      </c>
      <c r="G6593" s="1" t="s">
        <v>11879</v>
      </c>
      <c r="M6593">
        <v>8371389.29</v>
      </c>
      <c r="N6593">
        <v>0</v>
      </c>
      <c r="O6593">
        <v>753425.04</v>
      </c>
      <c r="P6593">
        <v>753425.04</v>
      </c>
      <c r="S6593">
        <v>26369575</v>
      </c>
      <c r="W6593" t="s">
        <v>16362</v>
      </c>
      <c r="X6593" t="s">
        <v>15730</v>
      </c>
    </row>
    <row r="6594" spans="1:24" x14ac:dyDescent="0.25">
      <c r="A6594" t="s">
        <v>6311</v>
      </c>
      <c r="B6594" t="s">
        <v>16237</v>
      </c>
      <c r="D6594" t="s">
        <v>16363</v>
      </c>
      <c r="F6594" t="s">
        <v>16364</v>
      </c>
      <c r="G6594" s="1" t="s">
        <v>6395</v>
      </c>
      <c r="M6594">
        <v>99362</v>
      </c>
      <c r="N6594">
        <v>0</v>
      </c>
      <c r="O6594">
        <v>8942.58</v>
      </c>
      <c r="P6594">
        <v>8942.58</v>
      </c>
      <c r="S6594">
        <v>292510</v>
      </c>
      <c r="W6594" t="s">
        <v>16365</v>
      </c>
      <c r="X6594" t="s">
        <v>16257</v>
      </c>
    </row>
    <row r="6595" spans="1:24" x14ac:dyDescent="0.25">
      <c r="A6595" t="s">
        <v>6311</v>
      </c>
      <c r="B6595" t="s">
        <v>16237</v>
      </c>
      <c r="D6595" t="s">
        <v>16366</v>
      </c>
      <c r="F6595" t="s">
        <v>16367</v>
      </c>
      <c r="G6595" s="1" t="s">
        <v>6319</v>
      </c>
      <c r="M6595">
        <v>10287</v>
      </c>
      <c r="N6595">
        <v>0</v>
      </c>
      <c r="O6595">
        <v>925.83</v>
      </c>
      <c r="P6595">
        <v>925.83</v>
      </c>
      <c r="S6595">
        <v>109335</v>
      </c>
      <c r="W6595" t="s">
        <v>16368</v>
      </c>
      <c r="X6595" t="s">
        <v>16328</v>
      </c>
    </row>
    <row r="6596" spans="1:24" x14ac:dyDescent="0.25">
      <c r="A6596" t="s">
        <v>6311</v>
      </c>
      <c r="B6596" t="s">
        <v>16237</v>
      </c>
      <c r="D6596" t="s">
        <v>8591</v>
      </c>
      <c r="F6596" t="s">
        <v>16369</v>
      </c>
      <c r="G6596" s="1" t="s">
        <v>6319</v>
      </c>
      <c r="M6596">
        <v>831877.37</v>
      </c>
      <c r="N6596">
        <v>0</v>
      </c>
      <c r="O6596">
        <v>74869.08</v>
      </c>
      <c r="P6596">
        <v>74869.08</v>
      </c>
      <c r="S6596">
        <v>2099735</v>
      </c>
      <c r="W6596" t="s">
        <v>16370</v>
      </c>
      <c r="X6596" t="s">
        <v>16282</v>
      </c>
    </row>
    <row r="6597" spans="1:24" x14ac:dyDescent="0.25">
      <c r="A6597" t="s">
        <v>6311</v>
      </c>
      <c r="B6597" t="s">
        <v>16237</v>
      </c>
      <c r="D6597" t="s">
        <v>16371</v>
      </c>
      <c r="F6597" t="s">
        <v>16372</v>
      </c>
      <c r="G6597" s="1" t="s">
        <v>4437</v>
      </c>
      <c r="M6597">
        <v>2600</v>
      </c>
      <c r="N6597">
        <v>0</v>
      </c>
      <c r="O6597">
        <v>234</v>
      </c>
      <c r="P6597">
        <v>234</v>
      </c>
      <c r="S6597">
        <v>561788</v>
      </c>
      <c r="W6597" t="s">
        <v>16373</v>
      </c>
      <c r="X6597" t="s">
        <v>15870</v>
      </c>
    </row>
    <row r="6598" spans="1:24" x14ac:dyDescent="0.25">
      <c r="A6598" t="s">
        <v>6311</v>
      </c>
      <c r="B6598" t="s">
        <v>16237</v>
      </c>
      <c r="D6598" t="s">
        <v>16346</v>
      </c>
      <c r="F6598" t="s">
        <v>16374</v>
      </c>
      <c r="G6598" s="1" t="s">
        <v>6319</v>
      </c>
      <c r="M6598">
        <v>14225</v>
      </c>
      <c r="N6598">
        <v>0</v>
      </c>
      <c r="O6598">
        <v>1280.25</v>
      </c>
      <c r="P6598">
        <v>1280.25</v>
      </c>
      <c r="S6598">
        <v>575976</v>
      </c>
      <c r="W6598" t="s">
        <v>16375</v>
      </c>
      <c r="X6598" t="s">
        <v>16345</v>
      </c>
    </row>
    <row r="6599" spans="1:24" x14ac:dyDescent="0.25">
      <c r="A6599" t="s">
        <v>6311</v>
      </c>
      <c r="B6599" t="s">
        <v>16237</v>
      </c>
      <c r="D6599" t="s">
        <v>16376</v>
      </c>
      <c r="F6599" t="s">
        <v>16377</v>
      </c>
      <c r="G6599" s="1" t="s">
        <v>4437</v>
      </c>
      <c r="M6599">
        <v>2600</v>
      </c>
      <c r="N6599">
        <v>0</v>
      </c>
      <c r="O6599">
        <v>234</v>
      </c>
      <c r="P6599">
        <v>234</v>
      </c>
      <c r="S6599">
        <v>335962</v>
      </c>
      <c r="W6599" t="s">
        <v>16378</v>
      </c>
      <c r="X6599" t="s">
        <v>16379</v>
      </c>
    </row>
    <row r="6600" spans="1:24" x14ac:dyDescent="0.25">
      <c r="A6600" t="s">
        <v>6311</v>
      </c>
      <c r="B6600" t="s">
        <v>16237</v>
      </c>
      <c r="D6600" t="s">
        <v>153</v>
      </c>
      <c r="F6600" t="s">
        <v>16380</v>
      </c>
      <c r="G6600" s="1" t="s">
        <v>6324</v>
      </c>
      <c r="M6600">
        <v>53490</v>
      </c>
      <c r="N6600">
        <v>0</v>
      </c>
      <c r="O6600">
        <v>4814.1000000000004</v>
      </c>
      <c r="P6600">
        <v>4814.1000000000004</v>
      </c>
      <c r="S6600">
        <v>300048</v>
      </c>
      <c r="W6600" t="s">
        <v>16381</v>
      </c>
      <c r="X6600" t="s">
        <v>16257</v>
      </c>
    </row>
    <row r="6601" spans="1:24" x14ac:dyDescent="0.25">
      <c r="A6601" t="s">
        <v>6311</v>
      </c>
      <c r="B6601" t="s">
        <v>16237</v>
      </c>
      <c r="D6601" t="s">
        <v>16382</v>
      </c>
      <c r="F6601" t="s">
        <v>16383</v>
      </c>
      <c r="G6601" s="1" t="s">
        <v>6395</v>
      </c>
      <c r="M6601">
        <v>174970.55</v>
      </c>
      <c r="N6601">
        <v>0</v>
      </c>
      <c r="O6601">
        <v>15747.34</v>
      </c>
      <c r="P6601">
        <v>15747.34</v>
      </c>
      <c r="S6601">
        <v>1422668</v>
      </c>
      <c r="W6601" t="s">
        <v>16384</v>
      </c>
      <c r="X6601" t="s">
        <v>16385</v>
      </c>
    </row>
    <row r="6602" spans="1:24" x14ac:dyDescent="0.25">
      <c r="A6602" t="s">
        <v>6311</v>
      </c>
      <c r="B6602" t="s">
        <v>16237</v>
      </c>
      <c r="D6602" t="s">
        <v>16309</v>
      </c>
      <c r="F6602" t="s">
        <v>16386</v>
      </c>
      <c r="G6602" s="1" t="s">
        <v>6319</v>
      </c>
      <c r="M6602">
        <v>10210</v>
      </c>
      <c r="N6602">
        <v>0</v>
      </c>
      <c r="O6602">
        <v>918.9</v>
      </c>
      <c r="P6602">
        <v>918.9</v>
      </c>
      <c r="S6602">
        <v>93529</v>
      </c>
      <c r="W6602" t="s">
        <v>16387</v>
      </c>
      <c r="X6602" t="s">
        <v>16244</v>
      </c>
    </row>
    <row r="6603" spans="1:24" x14ac:dyDescent="0.25">
      <c r="A6603" t="s">
        <v>6311</v>
      </c>
      <c r="B6603" t="s">
        <v>16237</v>
      </c>
      <c r="D6603" t="s">
        <v>16388</v>
      </c>
      <c r="F6603" t="s">
        <v>16389</v>
      </c>
      <c r="G6603" s="1" t="s">
        <v>6395</v>
      </c>
      <c r="M6603">
        <v>31890</v>
      </c>
      <c r="N6603">
        <v>0</v>
      </c>
      <c r="O6603">
        <v>2870.11</v>
      </c>
      <c r="P6603">
        <v>2870.11</v>
      </c>
      <c r="S6603">
        <v>2462968</v>
      </c>
      <c r="W6603" t="s">
        <v>16390</v>
      </c>
      <c r="X6603" t="s">
        <v>16391</v>
      </c>
    </row>
    <row r="6604" spans="1:24" x14ac:dyDescent="0.25">
      <c r="A6604" t="s">
        <v>6311</v>
      </c>
      <c r="B6604" t="s">
        <v>16237</v>
      </c>
      <c r="D6604" t="s">
        <v>16392</v>
      </c>
      <c r="F6604" t="s">
        <v>16393</v>
      </c>
      <c r="G6604" s="1" t="s">
        <v>6395</v>
      </c>
      <c r="M6604">
        <v>6243</v>
      </c>
      <c r="N6604">
        <v>0</v>
      </c>
      <c r="O6604">
        <v>561.87</v>
      </c>
      <c r="P6604">
        <v>561.87</v>
      </c>
      <c r="S6604">
        <v>108003</v>
      </c>
      <c r="W6604" t="s">
        <v>16394</v>
      </c>
      <c r="X6604" t="s">
        <v>16395</v>
      </c>
    </row>
    <row r="6605" spans="1:24" x14ac:dyDescent="0.25">
      <c r="A6605" t="s">
        <v>6311</v>
      </c>
      <c r="B6605" t="s">
        <v>16237</v>
      </c>
      <c r="D6605" t="s">
        <v>2325</v>
      </c>
      <c r="F6605" t="s">
        <v>16396</v>
      </c>
      <c r="G6605" s="1" t="s">
        <v>4437</v>
      </c>
      <c r="M6605">
        <v>2600</v>
      </c>
      <c r="N6605">
        <v>0</v>
      </c>
      <c r="O6605">
        <v>234</v>
      </c>
      <c r="P6605">
        <v>234</v>
      </c>
      <c r="S6605">
        <v>696519</v>
      </c>
      <c r="W6605" t="s">
        <v>16397</v>
      </c>
      <c r="X6605" t="s">
        <v>16328</v>
      </c>
    </row>
    <row r="6606" spans="1:24" x14ac:dyDescent="0.25">
      <c r="A6606" t="s">
        <v>6311</v>
      </c>
      <c r="B6606" t="s">
        <v>16237</v>
      </c>
      <c r="D6606" t="s">
        <v>16398</v>
      </c>
      <c r="F6606" t="s">
        <v>16399</v>
      </c>
      <c r="G6606" s="1" t="s">
        <v>4437</v>
      </c>
      <c r="M6606">
        <v>2600</v>
      </c>
      <c r="N6606">
        <v>0</v>
      </c>
      <c r="O6606">
        <v>234</v>
      </c>
      <c r="P6606">
        <v>234</v>
      </c>
      <c r="S6606">
        <v>453636</v>
      </c>
      <c r="W6606" t="s">
        <v>16400</v>
      </c>
      <c r="X6606" t="s">
        <v>16317</v>
      </c>
    </row>
    <row r="6607" spans="1:24" x14ac:dyDescent="0.25">
      <c r="A6607" t="s">
        <v>6311</v>
      </c>
      <c r="B6607" t="s">
        <v>16237</v>
      </c>
      <c r="D6607" t="s">
        <v>16401</v>
      </c>
      <c r="F6607" t="s">
        <v>16402</v>
      </c>
      <c r="G6607" s="1" t="s">
        <v>6395</v>
      </c>
      <c r="M6607">
        <v>2479297.38</v>
      </c>
      <c r="N6607">
        <v>0</v>
      </c>
      <c r="O6607">
        <v>223137.02</v>
      </c>
      <c r="P6607">
        <v>223137.02</v>
      </c>
      <c r="S6607">
        <v>3429404</v>
      </c>
      <c r="W6607" t="s">
        <v>16403</v>
      </c>
      <c r="X6607" t="s">
        <v>16278</v>
      </c>
    </row>
    <row r="6608" spans="1:24" x14ac:dyDescent="0.25">
      <c r="A6608" t="s">
        <v>6311</v>
      </c>
      <c r="B6608" t="s">
        <v>16237</v>
      </c>
      <c r="D6608" t="s">
        <v>16404</v>
      </c>
      <c r="F6608" t="s">
        <v>16405</v>
      </c>
      <c r="G6608" s="1" t="s">
        <v>6395</v>
      </c>
      <c r="M6608">
        <v>99370</v>
      </c>
      <c r="N6608">
        <v>0</v>
      </c>
      <c r="O6608">
        <v>8943.2999999999993</v>
      </c>
      <c r="P6608">
        <v>8943.2999999999993</v>
      </c>
      <c r="S6608">
        <v>1882057</v>
      </c>
      <c r="W6608" t="s">
        <v>16406</v>
      </c>
      <c r="X6608" t="s">
        <v>16355</v>
      </c>
    </row>
    <row r="6609" spans="1:24" x14ac:dyDescent="0.25">
      <c r="A6609" t="s">
        <v>6311</v>
      </c>
      <c r="B6609" t="s">
        <v>16237</v>
      </c>
      <c r="D6609" t="s">
        <v>16407</v>
      </c>
      <c r="F6609" t="s">
        <v>16408</v>
      </c>
      <c r="G6609" s="1" t="s">
        <v>4437</v>
      </c>
      <c r="M6609">
        <v>2600</v>
      </c>
      <c r="N6609">
        <v>0</v>
      </c>
      <c r="O6609">
        <v>234</v>
      </c>
      <c r="P6609">
        <v>234</v>
      </c>
      <c r="S6609">
        <v>346535</v>
      </c>
      <c r="W6609" t="s">
        <v>16409</v>
      </c>
      <c r="X6609" t="s">
        <v>16410</v>
      </c>
    </row>
    <row r="6610" spans="1:24" x14ac:dyDescent="0.25">
      <c r="A6610" t="s">
        <v>6311</v>
      </c>
      <c r="B6610" t="s">
        <v>16237</v>
      </c>
      <c r="D6610" t="s">
        <v>16411</v>
      </c>
      <c r="F6610" t="s">
        <v>16412</v>
      </c>
      <c r="G6610" s="1" t="s">
        <v>6395</v>
      </c>
      <c r="M6610">
        <v>55324</v>
      </c>
      <c r="N6610">
        <v>0</v>
      </c>
      <c r="O6610">
        <v>4979.18</v>
      </c>
      <c r="P6610">
        <v>4979.18</v>
      </c>
      <c r="S6610">
        <v>3998807</v>
      </c>
      <c r="W6610" t="s">
        <v>16413</v>
      </c>
      <c r="X6610" t="s">
        <v>16355</v>
      </c>
    </row>
    <row r="6611" spans="1:24" x14ac:dyDescent="0.25">
      <c r="A6611" t="s">
        <v>6311</v>
      </c>
      <c r="B6611" t="s">
        <v>16237</v>
      </c>
      <c r="D6611" t="s">
        <v>782</v>
      </c>
      <c r="F6611" t="s">
        <v>16414</v>
      </c>
      <c r="G6611" s="1" t="s">
        <v>6395</v>
      </c>
      <c r="M6611">
        <v>55548</v>
      </c>
      <c r="N6611">
        <v>0</v>
      </c>
      <c r="O6611">
        <v>4999.53</v>
      </c>
      <c r="P6611">
        <v>4999.53</v>
      </c>
      <c r="S6611">
        <v>292168</v>
      </c>
      <c r="W6611" t="s">
        <v>16415</v>
      </c>
      <c r="X6611" t="s">
        <v>16282</v>
      </c>
    </row>
    <row r="6612" spans="1:24" x14ac:dyDescent="0.25">
      <c r="A6612" t="s">
        <v>6311</v>
      </c>
      <c r="B6612" t="s">
        <v>16237</v>
      </c>
      <c r="D6612" t="s">
        <v>16416</v>
      </c>
      <c r="F6612" t="s">
        <v>16417</v>
      </c>
      <c r="G6612" s="1" t="s">
        <v>6395</v>
      </c>
      <c r="M6612">
        <v>617274</v>
      </c>
      <c r="N6612">
        <v>0</v>
      </c>
      <c r="O6612">
        <v>55554.65</v>
      </c>
      <c r="P6612">
        <v>55554.65</v>
      </c>
      <c r="S6612">
        <v>1796733</v>
      </c>
      <c r="W6612" t="s">
        <v>16418</v>
      </c>
      <c r="X6612" t="s">
        <v>16419</v>
      </c>
    </row>
    <row r="6613" spans="1:24" x14ac:dyDescent="0.25">
      <c r="A6613" t="s">
        <v>6311</v>
      </c>
      <c r="B6613" t="s">
        <v>16237</v>
      </c>
      <c r="D6613" t="s">
        <v>16420</v>
      </c>
      <c r="F6613" t="s">
        <v>16421</v>
      </c>
      <c r="G6613" s="1" t="s">
        <v>6395</v>
      </c>
      <c r="M6613">
        <v>141345</v>
      </c>
      <c r="N6613">
        <v>0</v>
      </c>
      <c r="O6613">
        <v>12721.05</v>
      </c>
      <c r="P6613">
        <v>12721.05</v>
      </c>
      <c r="S6613">
        <v>1025130</v>
      </c>
      <c r="W6613" t="s">
        <v>16422</v>
      </c>
      <c r="X6613" t="s">
        <v>16423</v>
      </c>
    </row>
    <row r="6614" spans="1:24" x14ac:dyDescent="0.25">
      <c r="A6614" t="s">
        <v>6311</v>
      </c>
      <c r="B6614" t="s">
        <v>16237</v>
      </c>
      <c r="D6614" t="s">
        <v>16424</v>
      </c>
      <c r="F6614" t="s">
        <v>16425</v>
      </c>
      <c r="G6614" s="1" t="s">
        <v>6395</v>
      </c>
      <c r="M6614">
        <v>10001</v>
      </c>
      <c r="N6614">
        <v>0</v>
      </c>
      <c r="O6614">
        <v>900.08</v>
      </c>
      <c r="P6614">
        <v>900.08</v>
      </c>
      <c r="S6614">
        <v>1236016</v>
      </c>
      <c r="W6614" t="s">
        <v>16426</v>
      </c>
      <c r="X6614" t="s">
        <v>16274</v>
      </c>
    </row>
    <row r="6615" spans="1:24" x14ac:dyDescent="0.25">
      <c r="A6615" t="s">
        <v>6311</v>
      </c>
      <c r="B6615" t="s">
        <v>16237</v>
      </c>
      <c r="D6615" t="s">
        <v>16427</v>
      </c>
      <c r="F6615" t="s">
        <v>16428</v>
      </c>
      <c r="G6615" s="1" t="s">
        <v>4437</v>
      </c>
      <c r="M6615">
        <v>2600</v>
      </c>
      <c r="N6615">
        <v>0</v>
      </c>
      <c r="O6615">
        <v>234</v>
      </c>
      <c r="P6615">
        <v>234</v>
      </c>
      <c r="S6615">
        <v>817550</v>
      </c>
      <c r="W6615" t="s">
        <v>16429</v>
      </c>
      <c r="X6615" t="s">
        <v>16274</v>
      </c>
    </row>
    <row r="6616" spans="1:24" x14ac:dyDescent="0.25">
      <c r="A6616" t="s">
        <v>6311</v>
      </c>
      <c r="B6616" t="s">
        <v>16237</v>
      </c>
      <c r="D6616" t="s">
        <v>16251</v>
      </c>
      <c r="F6616" t="s">
        <v>16430</v>
      </c>
      <c r="G6616" s="1" t="s">
        <v>4437</v>
      </c>
      <c r="M6616">
        <v>2600</v>
      </c>
      <c r="N6616">
        <v>0</v>
      </c>
      <c r="O6616">
        <v>234</v>
      </c>
      <c r="P6616">
        <v>234</v>
      </c>
      <c r="S6616">
        <v>699645</v>
      </c>
      <c r="W6616" t="s">
        <v>16431</v>
      </c>
      <c r="X6616" t="s">
        <v>13189</v>
      </c>
    </row>
    <row r="6617" spans="1:24" x14ac:dyDescent="0.25">
      <c r="A6617" t="s">
        <v>6311</v>
      </c>
      <c r="B6617" t="s">
        <v>16237</v>
      </c>
      <c r="D6617" t="s">
        <v>16432</v>
      </c>
      <c r="F6617" t="s">
        <v>16433</v>
      </c>
      <c r="G6617" s="1" t="s">
        <v>6395</v>
      </c>
      <c r="M6617">
        <v>155797</v>
      </c>
      <c r="N6617">
        <v>0</v>
      </c>
      <c r="O6617">
        <v>14021.73</v>
      </c>
      <c r="P6617">
        <v>14021.73</v>
      </c>
      <c r="S6617">
        <v>684950</v>
      </c>
      <c r="W6617" t="s">
        <v>16434</v>
      </c>
      <c r="X6617" t="s">
        <v>16379</v>
      </c>
    </row>
    <row r="6618" spans="1:24" x14ac:dyDescent="0.25">
      <c r="A6618" t="s">
        <v>6311</v>
      </c>
      <c r="B6618" t="s">
        <v>16237</v>
      </c>
      <c r="D6618" t="s">
        <v>3970</v>
      </c>
      <c r="F6618" t="s">
        <v>16435</v>
      </c>
      <c r="G6618" s="1" t="s">
        <v>4437</v>
      </c>
      <c r="M6618">
        <v>4637</v>
      </c>
      <c r="N6618">
        <v>0</v>
      </c>
      <c r="O6618">
        <v>417.5</v>
      </c>
      <c r="P6618">
        <v>417.5</v>
      </c>
      <c r="S6618">
        <v>1493147</v>
      </c>
      <c r="W6618" t="s">
        <v>16436</v>
      </c>
      <c r="X6618" t="s">
        <v>15864</v>
      </c>
    </row>
    <row r="6619" spans="1:24" x14ac:dyDescent="0.25">
      <c r="A6619" t="s">
        <v>6311</v>
      </c>
      <c r="B6619" t="s">
        <v>16237</v>
      </c>
      <c r="D6619" t="s">
        <v>16437</v>
      </c>
      <c r="F6619" t="s">
        <v>16438</v>
      </c>
      <c r="G6619" s="1" t="s">
        <v>6395</v>
      </c>
      <c r="M6619">
        <v>136033</v>
      </c>
      <c r="N6619">
        <v>0</v>
      </c>
      <c r="O6619">
        <v>12242.97</v>
      </c>
      <c r="P6619">
        <v>12242.97</v>
      </c>
      <c r="S6619">
        <v>1426795</v>
      </c>
      <c r="W6619" t="s">
        <v>16439</v>
      </c>
      <c r="X6619" t="s">
        <v>16345</v>
      </c>
    </row>
    <row r="6620" spans="1:24" x14ac:dyDescent="0.25">
      <c r="A6620" t="s">
        <v>6311</v>
      </c>
      <c r="B6620" t="s">
        <v>16237</v>
      </c>
      <c r="D6620" t="s">
        <v>7054</v>
      </c>
      <c r="F6620" t="s">
        <v>16440</v>
      </c>
      <c r="G6620" s="1" t="s">
        <v>4437</v>
      </c>
      <c r="M6620">
        <v>2600</v>
      </c>
      <c r="N6620">
        <v>0</v>
      </c>
      <c r="O6620">
        <v>234</v>
      </c>
      <c r="P6620">
        <v>234</v>
      </c>
      <c r="S6620">
        <v>179747</v>
      </c>
      <c r="W6620" t="s">
        <v>16441</v>
      </c>
      <c r="X6620" t="s">
        <v>16274</v>
      </c>
    </row>
    <row r="6621" spans="1:24" x14ac:dyDescent="0.25">
      <c r="A6621" t="s">
        <v>6311</v>
      </c>
      <c r="B6621" t="s">
        <v>16237</v>
      </c>
      <c r="D6621" t="s">
        <v>8591</v>
      </c>
      <c r="F6621" t="s">
        <v>16442</v>
      </c>
      <c r="G6621" s="1" t="s">
        <v>6314</v>
      </c>
      <c r="M6621">
        <v>63062</v>
      </c>
      <c r="N6621">
        <v>0</v>
      </c>
      <c r="O6621">
        <v>5675.58</v>
      </c>
      <c r="P6621">
        <v>5675.58</v>
      </c>
      <c r="S6621">
        <v>504759</v>
      </c>
      <c r="W6621" t="s">
        <v>16443</v>
      </c>
      <c r="X6621" t="s">
        <v>16444</v>
      </c>
    </row>
    <row r="6622" spans="1:24" x14ac:dyDescent="0.25">
      <c r="A6622" t="s">
        <v>6311</v>
      </c>
      <c r="B6622" t="s">
        <v>16237</v>
      </c>
      <c r="D6622" t="s">
        <v>16445</v>
      </c>
      <c r="F6622" t="s">
        <v>16446</v>
      </c>
      <c r="G6622" s="1" t="s">
        <v>6319</v>
      </c>
      <c r="M6622">
        <v>47297</v>
      </c>
      <c r="N6622">
        <v>0</v>
      </c>
      <c r="O6622">
        <v>4256.7299999999996</v>
      </c>
      <c r="P6622">
        <v>4256.7299999999996</v>
      </c>
      <c r="S6622">
        <v>420184</v>
      </c>
      <c r="W6622" t="s">
        <v>16447</v>
      </c>
      <c r="X6622" t="s">
        <v>15864</v>
      </c>
    </row>
    <row r="6623" spans="1:24" x14ac:dyDescent="0.25">
      <c r="A6623" t="s">
        <v>6311</v>
      </c>
      <c r="B6623" t="s">
        <v>16237</v>
      </c>
      <c r="D6623" t="s">
        <v>16448</v>
      </c>
      <c r="F6623" t="s">
        <v>16449</v>
      </c>
      <c r="G6623" s="1" t="s">
        <v>4437</v>
      </c>
      <c r="M6623">
        <v>2600</v>
      </c>
      <c r="N6623">
        <v>0</v>
      </c>
      <c r="O6623">
        <v>234</v>
      </c>
      <c r="P6623">
        <v>234</v>
      </c>
      <c r="S6623">
        <v>456503</v>
      </c>
      <c r="W6623" t="s">
        <v>16450</v>
      </c>
      <c r="X6623" t="s">
        <v>16278</v>
      </c>
    </row>
    <row r="6624" spans="1:24" x14ac:dyDescent="0.25">
      <c r="A6624" t="s">
        <v>6311</v>
      </c>
      <c r="B6624" t="s">
        <v>16237</v>
      </c>
      <c r="D6624" t="s">
        <v>16451</v>
      </c>
      <c r="F6624" t="s">
        <v>16452</v>
      </c>
      <c r="G6624" s="1" t="s">
        <v>6395</v>
      </c>
      <c r="M6624">
        <v>20401</v>
      </c>
      <c r="N6624">
        <v>0</v>
      </c>
      <c r="O6624">
        <v>1836.09</v>
      </c>
      <c r="P6624">
        <v>1836.09</v>
      </c>
      <c r="S6624">
        <v>167260</v>
      </c>
      <c r="W6624" t="s">
        <v>16453</v>
      </c>
      <c r="X6624" t="s">
        <v>16274</v>
      </c>
    </row>
    <row r="6625" spans="1:24" x14ac:dyDescent="0.25">
      <c r="A6625" t="s">
        <v>6311</v>
      </c>
      <c r="B6625" t="s">
        <v>16237</v>
      </c>
      <c r="D6625" t="s">
        <v>16454</v>
      </c>
      <c r="F6625" t="s">
        <v>16455</v>
      </c>
      <c r="G6625" s="1" t="s">
        <v>4437</v>
      </c>
      <c r="M6625">
        <v>2600</v>
      </c>
      <c r="N6625">
        <v>0</v>
      </c>
      <c r="O6625">
        <v>234</v>
      </c>
      <c r="P6625">
        <v>234</v>
      </c>
      <c r="S6625">
        <v>249369</v>
      </c>
      <c r="W6625" t="s">
        <v>16456</v>
      </c>
      <c r="X6625" t="s">
        <v>16457</v>
      </c>
    </row>
    <row r="6626" spans="1:24" x14ac:dyDescent="0.25">
      <c r="A6626" t="s">
        <v>6311</v>
      </c>
      <c r="B6626" t="s">
        <v>16237</v>
      </c>
      <c r="D6626" t="s">
        <v>16458</v>
      </c>
      <c r="F6626" t="s">
        <v>16459</v>
      </c>
      <c r="G6626" s="1" t="s">
        <v>4437</v>
      </c>
      <c r="M6626">
        <v>2600</v>
      </c>
      <c r="N6626">
        <v>0</v>
      </c>
      <c r="O6626">
        <v>234</v>
      </c>
      <c r="P6626">
        <v>234</v>
      </c>
      <c r="S6626">
        <v>533207</v>
      </c>
      <c r="W6626" t="s">
        <v>16460</v>
      </c>
      <c r="X6626" t="s">
        <v>16317</v>
      </c>
    </row>
    <row r="6627" spans="1:24" x14ac:dyDescent="0.25">
      <c r="A6627" t="s">
        <v>6311</v>
      </c>
      <c r="B6627" t="s">
        <v>16237</v>
      </c>
      <c r="D6627" t="s">
        <v>16461</v>
      </c>
      <c r="F6627" t="s">
        <v>16462</v>
      </c>
      <c r="G6627" s="1" t="s">
        <v>4437</v>
      </c>
      <c r="M6627">
        <v>2600</v>
      </c>
      <c r="N6627">
        <v>0</v>
      </c>
      <c r="O6627">
        <v>234</v>
      </c>
      <c r="P6627">
        <v>234</v>
      </c>
      <c r="S6627">
        <v>186139</v>
      </c>
      <c r="W6627" t="s">
        <v>16463</v>
      </c>
      <c r="X6627" t="s">
        <v>16328</v>
      </c>
    </row>
    <row r="6628" spans="1:24" x14ac:dyDescent="0.25">
      <c r="A6628" t="s">
        <v>6311</v>
      </c>
      <c r="B6628" t="s">
        <v>16237</v>
      </c>
      <c r="D6628" t="s">
        <v>16464</v>
      </c>
      <c r="F6628" t="s">
        <v>16465</v>
      </c>
      <c r="G6628" s="1" t="s">
        <v>6395</v>
      </c>
      <c r="M6628">
        <v>973836</v>
      </c>
      <c r="N6628">
        <v>0</v>
      </c>
      <c r="O6628">
        <v>87645.24</v>
      </c>
      <c r="P6628">
        <v>87645.24</v>
      </c>
      <c r="S6628">
        <v>606814</v>
      </c>
      <c r="W6628" t="s">
        <v>16466</v>
      </c>
      <c r="X6628" t="s">
        <v>16274</v>
      </c>
    </row>
    <row r="6629" spans="1:24" x14ac:dyDescent="0.25">
      <c r="A6629" t="s">
        <v>6311</v>
      </c>
      <c r="B6629" t="s">
        <v>16237</v>
      </c>
      <c r="D6629" t="s">
        <v>16467</v>
      </c>
      <c r="F6629" t="s">
        <v>16468</v>
      </c>
      <c r="G6629" s="1" t="s">
        <v>6319</v>
      </c>
      <c r="M6629">
        <v>14163</v>
      </c>
      <c r="N6629">
        <v>0</v>
      </c>
      <c r="O6629">
        <v>1274.67</v>
      </c>
      <c r="P6629">
        <v>1274.67</v>
      </c>
      <c r="S6629">
        <v>369718</v>
      </c>
      <c r="W6629" t="s">
        <v>16469</v>
      </c>
      <c r="X6629" t="s">
        <v>16274</v>
      </c>
    </row>
    <row r="6630" spans="1:24" x14ac:dyDescent="0.25">
      <c r="A6630" t="s">
        <v>6311</v>
      </c>
      <c r="B6630" t="s">
        <v>16237</v>
      </c>
      <c r="D6630" t="s">
        <v>16470</v>
      </c>
      <c r="F6630" t="s">
        <v>16471</v>
      </c>
      <c r="G6630" s="1" t="s">
        <v>6395</v>
      </c>
      <c r="M6630">
        <v>51544</v>
      </c>
      <c r="N6630">
        <v>0</v>
      </c>
      <c r="O6630">
        <v>4638.96</v>
      </c>
      <c r="P6630">
        <v>4638.96</v>
      </c>
      <c r="S6630">
        <v>153522</v>
      </c>
      <c r="W6630" t="s">
        <v>16472</v>
      </c>
      <c r="X6630" t="s">
        <v>16328</v>
      </c>
    </row>
    <row r="6631" spans="1:24" x14ac:dyDescent="0.25">
      <c r="A6631" t="s">
        <v>6311</v>
      </c>
      <c r="B6631" t="s">
        <v>16237</v>
      </c>
      <c r="D6631" t="s">
        <v>16473</v>
      </c>
      <c r="F6631" t="s">
        <v>16474</v>
      </c>
      <c r="G6631" s="1" t="s">
        <v>6395</v>
      </c>
      <c r="M6631">
        <v>12366</v>
      </c>
      <c r="N6631">
        <v>0</v>
      </c>
      <c r="O6631">
        <v>1112.94</v>
      </c>
      <c r="P6631">
        <v>1112.94</v>
      </c>
      <c r="S6631">
        <v>1235872</v>
      </c>
      <c r="W6631" t="s">
        <v>16475</v>
      </c>
      <c r="X6631" t="s">
        <v>16419</v>
      </c>
    </row>
    <row r="6632" spans="1:24" x14ac:dyDescent="0.25">
      <c r="A6632" t="s">
        <v>6311</v>
      </c>
      <c r="B6632" t="s">
        <v>16237</v>
      </c>
      <c r="D6632" t="s">
        <v>16476</v>
      </c>
      <c r="F6632" t="s">
        <v>16477</v>
      </c>
      <c r="G6632" s="1" t="s">
        <v>4437</v>
      </c>
      <c r="M6632">
        <v>2600</v>
      </c>
      <c r="N6632">
        <v>0</v>
      </c>
      <c r="O6632">
        <v>234</v>
      </c>
      <c r="P6632">
        <v>234</v>
      </c>
      <c r="S6632">
        <v>941348</v>
      </c>
      <c r="W6632" t="s">
        <v>16478</v>
      </c>
      <c r="X6632" t="s">
        <v>16244</v>
      </c>
    </row>
    <row r="6633" spans="1:24" x14ac:dyDescent="0.25">
      <c r="A6633" t="s">
        <v>6311</v>
      </c>
      <c r="B6633" t="s">
        <v>16237</v>
      </c>
      <c r="D6633" t="s">
        <v>9410</v>
      </c>
      <c r="F6633" t="s">
        <v>16479</v>
      </c>
      <c r="G6633" s="1" t="s">
        <v>6395</v>
      </c>
      <c r="M6633">
        <v>36364</v>
      </c>
      <c r="N6633">
        <v>0</v>
      </c>
      <c r="O6633">
        <v>3272.76</v>
      </c>
      <c r="P6633">
        <v>3272.76</v>
      </c>
      <c r="S6633">
        <v>386640</v>
      </c>
      <c r="W6633" t="s">
        <v>16480</v>
      </c>
      <c r="X6633" t="s">
        <v>16481</v>
      </c>
    </row>
    <row r="6634" spans="1:24" x14ac:dyDescent="0.25">
      <c r="A6634" t="s">
        <v>6311</v>
      </c>
      <c r="B6634" t="s">
        <v>16237</v>
      </c>
      <c r="D6634" t="s">
        <v>16482</v>
      </c>
      <c r="F6634" t="s">
        <v>16483</v>
      </c>
      <c r="G6634" s="1" t="s">
        <v>6395</v>
      </c>
      <c r="M6634">
        <v>45913</v>
      </c>
      <c r="N6634">
        <v>0</v>
      </c>
      <c r="O6634">
        <v>4132.16</v>
      </c>
      <c r="P6634">
        <v>4132.16</v>
      </c>
      <c r="S6634">
        <v>195950</v>
      </c>
      <c r="W6634" t="s">
        <v>16484</v>
      </c>
      <c r="X6634" t="s">
        <v>16391</v>
      </c>
    </row>
    <row r="6635" spans="1:24" x14ac:dyDescent="0.25">
      <c r="A6635" t="s">
        <v>6311</v>
      </c>
      <c r="B6635" t="s">
        <v>16237</v>
      </c>
      <c r="D6635" t="s">
        <v>13381</v>
      </c>
      <c r="F6635" t="s">
        <v>16485</v>
      </c>
      <c r="G6635" s="1" t="s">
        <v>4437</v>
      </c>
      <c r="M6635">
        <v>2600</v>
      </c>
      <c r="N6635">
        <v>0</v>
      </c>
      <c r="O6635">
        <v>234</v>
      </c>
      <c r="P6635">
        <v>234</v>
      </c>
      <c r="S6635">
        <v>275820</v>
      </c>
      <c r="W6635" t="s">
        <v>16486</v>
      </c>
      <c r="X6635" t="s">
        <v>15870</v>
      </c>
    </row>
    <row r="6636" spans="1:24" x14ac:dyDescent="0.25">
      <c r="A6636" t="s">
        <v>6311</v>
      </c>
      <c r="B6636" t="s">
        <v>16237</v>
      </c>
      <c r="D6636" t="s">
        <v>16487</v>
      </c>
      <c r="F6636" t="s">
        <v>16488</v>
      </c>
      <c r="G6636" s="1" t="s">
        <v>4437</v>
      </c>
      <c r="M6636">
        <v>2600</v>
      </c>
      <c r="N6636">
        <v>0</v>
      </c>
      <c r="O6636">
        <v>234</v>
      </c>
      <c r="P6636">
        <v>234</v>
      </c>
      <c r="S6636">
        <v>437762</v>
      </c>
      <c r="W6636" t="s">
        <v>16489</v>
      </c>
      <c r="X6636" t="s">
        <v>16490</v>
      </c>
    </row>
    <row r="6637" spans="1:24" x14ac:dyDescent="0.25">
      <c r="A6637" t="s">
        <v>6311</v>
      </c>
      <c r="B6637" t="s">
        <v>16237</v>
      </c>
      <c r="D6637" t="s">
        <v>11448</v>
      </c>
      <c r="F6637" t="s">
        <v>16491</v>
      </c>
      <c r="G6637" s="1" t="s">
        <v>6395</v>
      </c>
      <c r="M6637">
        <v>131557</v>
      </c>
      <c r="N6637">
        <v>0</v>
      </c>
      <c r="O6637">
        <v>11840.13</v>
      </c>
      <c r="P6637">
        <v>11840.13</v>
      </c>
      <c r="S6637">
        <v>693859</v>
      </c>
      <c r="W6637" t="s">
        <v>16492</v>
      </c>
      <c r="X6637" t="s">
        <v>16493</v>
      </c>
    </row>
    <row r="6638" spans="1:24" x14ac:dyDescent="0.25">
      <c r="A6638" t="s">
        <v>6311</v>
      </c>
      <c r="B6638" t="s">
        <v>16237</v>
      </c>
      <c r="D6638" t="s">
        <v>16494</v>
      </c>
      <c r="F6638" t="s">
        <v>16495</v>
      </c>
      <c r="G6638" s="1" t="s">
        <v>6395</v>
      </c>
      <c r="M6638">
        <v>190620</v>
      </c>
      <c r="N6638">
        <v>0</v>
      </c>
      <c r="O6638">
        <v>17155.8</v>
      </c>
      <c r="P6638">
        <v>17155.8</v>
      </c>
      <c r="S6638">
        <v>2085189</v>
      </c>
      <c r="W6638" t="s">
        <v>16496</v>
      </c>
      <c r="X6638" t="s">
        <v>16497</v>
      </c>
    </row>
    <row r="6639" spans="1:24" x14ac:dyDescent="0.25">
      <c r="A6639" t="s">
        <v>6311</v>
      </c>
      <c r="B6639" t="s">
        <v>16237</v>
      </c>
      <c r="D6639" t="s">
        <v>6491</v>
      </c>
      <c r="F6639" t="s">
        <v>16498</v>
      </c>
      <c r="G6639" s="1" t="s">
        <v>4437</v>
      </c>
      <c r="M6639">
        <v>2600</v>
      </c>
      <c r="N6639">
        <v>0</v>
      </c>
      <c r="O6639">
        <v>234</v>
      </c>
      <c r="P6639">
        <v>234</v>
      </c>
      <c r="S6639">
        <v>77955</v>
      </c>
      <c r="W6639" t="s">
        <v>16499</v>
      </c>
      <c r="X6639" t="s">
        <v>16500</v>
      </c>
    </row>
    <row r="6640" spans="1:24" x14ac:dyDescent="0.25">
      <c r="A6640" t="s">
        <v>6311</v>
      </c>
      <c r="B6640" t="s">
        <v>16237</v>
      </c>
      <c r="D6640" t="s">
        <v>16501</v>
      </c>
      <c r="F6640" t="s">
        <v>16502</v>
      </c>
      <c r="G6640" s="1" t="s">
        <v>6324</v>
      </c>
      <c r="M6640">
        <v>13900</v>
      </c>
      <c r="N6640">
        <v>0</v>
      </c>
      <c r="O6640">
        <v>1251</v>
      </c>
      <c r="P6640">
        <v>1251</v>
      </c>
      <c r="S6640">
        <v>187109</v>
      </c>
      <c r="W6640" t="s">
        <v>16503</v>
      </c>
      <c r="X6640" t="s">
        <v>16504</v>
      </c>
    </row>
    <row r="6641" spans="1:24" x14ac:dyDescent="0.25">
      <c r="A6641" t="s">
        <v>6311</v>
      </c>
      <c r="B6641" t="s">
        <v>16237</v>
      </c>
      <c r="D6641" t="s">
        <v>16454</v>
      </c>
      <c r="F6641" t="s">
        <v>16505</v>
      </c>
      <c r="G6641" s="1" t="s">
        <v>4437</v>
      </c>
      <c r="M6641">
        <v>2600</v>
      </c>
      <c r="N6641">
        <v>0</v>
      </c>
      <c r="O6641">
        <v>234</v>
      </c>
      <c r="P6641">
        <v>234</v>
      </c>
      <c r="S6641">
        <v>534128</v>
      </c>
      <c r="W6641" t="s">
        <v>16506</v>
      </c>
      <c r="X6641" t="s">
        <v>16345</v>
      </c>
    </row>
    <row r="6642" spans="1:24" x14ac:dyDescent="0.25">
      <c r="A6642" t="s">
        <v>6311</v>
      </c>
      <c r="B6642" t="s">
        <v>16237</v>
      </c>
      <c r="D6642" t="s">
        <v>3943</v>
      </c>
      <c r="F6642" t="s">
        <v>16507</v>
      </c>
      <c r="G6642" s="1" t="s">
        <v>4437</v>
      </c>
      <c r="M6642">
        <v>2600</v>
      </c>
      <c r="N6642">
        <v>0</v>
      </c>
      <c r="O6642">
        <v>234</v>
      </c>
      <c r="P6642">
        <v>234</v>
      </c>
      <c r="S6642">
        <v>59314</v>
      </c>
      <c r="W6642" t="s">
        <v>16508</v>
      </c>
      <c r="X6642" t="s">
        <v>16286</v>
      </c>
    </row>
    <row r="6643" spans="1:24" x14ac:dyDescent="0.25">
      <c r="A6643" t="s">
        <v>6311</v>
      </c>
      <c r="B6643" t="s">
        <v>16237</v>
      </c>
      <c r="D6643" t="s">
        <v>193</v>
      </c>
      <c r="F6643" t="s">
        <v>16509</v>
      </c>
      <c r="G6643" s="1" t="s">
        <v>6314</v>
      </c>
      <c r="M6643">
        <v>91296</v>
      </c>
      <c r="N6643">
        <v>0</v>
      </c>
      <c r="O6643">
        <v>8216.64</v>
      </c>
      <c r="P6643">
        <v>8216.64</v>
      </c>
      <c r="S6643">
        <v>548438</v>
      </c>
      <c r="W6643" t="s">
        <v>16510</v>
      </c>
      <c r="X6643" t="s">
        <v>16419</v>
      </c>
    </row>
    <row r="6644" spans="1:24" x14ac:dyDescent="0.25">
      <c r="A6644" t="s">
        <v>6311</v>
      </c>
      <c r="B6644" t="s">
        <v>16237</v>
      </c>
      <c r="D6644" t="s">
        <v>16511</v>
      </c>
      <c r="F6644" t="s">
        <v>16512</v>
      </c>
      <c r="G6644" s="1" t="s">
        <v>6314</v>
      </c>
      <c r="M6644">
        <v>370136.17</v>
      </c>
      <c r="N6644">
        <v>0</v>
      </c>
      <c r="O6644">
        <v>33312.28</v>
      </c>
      <c r="P6644">
        <v>33312.28</v>
      </c>
      <c r="S6644">
        <v>547808</v>
      </c>
      <c r="W6644" t="s">
        <v>16513</v>
      </c>
      <c r="X6644" t="s">
        <v>16419</v>
      </c>
    </row>
    <row r="6645" spans="1:24" x14ac:dyDescent="0.25">
      <c r="A6645" t="s">
        <v>6311</v>
      </c>
      <c r="B6645" t="s">
        <v>16237</v>
      </c>
      <c r="D6645" t="s">
        <v>16254</v>
      </c>
      <c r="F6645" t="s">
        <v>16514</v>
      </c>
      <c r="G6645" s="1" t="s">
        <v>6395</v>
      </c>
      <c r="M6645">
        <v>95292</v>
      </c>
      <c r="N6645">
        <v>0</v>
      </c>
      <c r="O6645">
        <v>8576.2800000000007</v>
      </c>
      <c r="P6645">
        <v>8576.2800000000007</v>
      </c>
      <c r="S6645">
        <v>563049</v>
      </c>
      <c r="W6645" t="s">
        <v>16515</v>
      </c>
      <c r="X6645" t="s">
        <v>16278</v>
      </c>
    </row>
    <row r="6646" spans="1:24" x14ac:dyDescent="0.25">
      <c r="A6646" t="s">
        <v>6311</v>
      </c>
      <c r="B6646" t="s">
        <v>16237</v>
      </c>
      <c r="D6646" t="s">
        <v>16404</v>
      </c>
      <c r="F6646" t="s">
        <v>16516</v>
      </c>
      <c r="G6646" s="1" t="s">
        <v>6319</v>
      </c>
      <c r="M6646">
        <v>55480</v>
      </c>
      <c r="N6646">
        <v>0</v>
      </c>
      <c r="O6646">
        <v>4993.2</v>
      </c>
      <c r="P6646">
        <v>4993.2</v>
      </c>
      <c r="S6646">
        <v>1678218</v>
      </c>
      <c r="W6646" t="s">
        <v>16406</v>
      </c>
      <c r="X6646" t="s">
        <v>16278</v>
      </c>
    </row>
    <row r="6647" spans="1:24" x14ac:dyDescent="0.25">
      <c r="A6647" t="s">
        <v>6311</v>
      </c>
      <c r="B6647" t="s">
        <v>16237</v>
      </c>
      <c r="D6647" t="s">
        <v>16517</v>
      </c>
      <c r="F6647" t="s">
        <v>16518</v>
      </c>
      <c r="G6647" s="1" t="s">
        <v>4437</v>
      </c>
      <c r="M6647">
        <v>2600</v>
      </c>
      <c r="N6647">
        <v>0</v>
      </c>
      <c r="O6647">
        <v>234</v>
      </c>
      <c r="P6647">
        <v>234</v>
      </c>
      <c r="S6647">
        <v>99119</v>
      </c>
      <c r="W6647" t="s">
        <v>16519</v>
      </c>
      <c r="X6647" t="s">
        <v>15870</v>
      </c>
    </row>
    <row r="6648" spans="1:24" x14ac:dyDescent="0.25">
      <c r="A6648" t="s">
        <v>6311</v>
      </c>
      <c r="B6648" t="s">
        <v>16237</v>
      </c>
      <c r="D6648" t="s">
        <v>16520</v>
      </c>
      <c r="F6648" t="s">
        <v>16521</v>
      </c>
      <c r="G6648" s="1" t="s">
        <v>4437</v>
      </c>
      <c r="M6648">
        <v>2600</v>
      </c>
      <c r="N6648">
        <v>0</v>
      </c>
      <c r="O6648">
        <v>234</v>
      </c>
      <c r="P6648">
        <v>234</v>
      </c>
      <c r="S6648">
        <v>991246</v>
      </c>
      <c r="W6648" t="s">
        <v>16522</v>
      </c>
      <c r="X6648" t="s">
        <v>16523</v>
      </c>
    </row>
    <row r="6649" spans="1:24" x14ac:dyDescent="0.25">
      <c r="A6649" t="s">
        <v>6311</v>
      </c>
      <c r="B6649" t="s">
        <v>16237</v>
      </c>
      <c r="D6649" t="s">
        <v>8591</v>
      </c>
      <c r="F6649" t="s">
        <v>16524</v>
      </c>
      <c r="G6649" s="1" t="s">
        <v>6319</v>
      </c>
      <c r="M6649">
        <v>58807</v>
      </c>
      <c r="N6649">
        <v>0</v>
      </c>
      <c r="O6649">
        <v>5292.63</v>
      </c>
      <c r="P6649">
        <v>5292.63</v>
      </c>
      <c r="S6649">
        <v>229237</v>
      </c>
      <c r="W6649" t="s">
        <v>16525</v>
      </c>
      <c r="X6649" t="s">
        <v>16282</v>
      </c>
    </row>
    <row r="6650" spans="1:24" x14ac:dyDescent="0.25">
      <c r="A6650" t="s">
        <v>6311</v>
      </c>
      <c r="B6650" t="s">
        <v>16237</v>
      </c>
      <c r="D6650" t="s">
        <v>16526</v>
      </c>
      <c r="F6650" t="s">
        <v>16527</v>
      </c>
      <c r="G6650" s="1" t="s">
        <v>4437</v>
      </c>
      <c r="M6650">
        <v>2600</v>
      </c>
      <c r="N6650">
        <v>0</v>
      </c>
      <c r="O6650">
        <v>234</v>
      </c>
      <c r="P6650">
        <v>234</v>
      </c>
      <c r="S6650">
        <v>309600</v>
      </c>
      <c r="W6650" t="s">
        <v>16528</v>
      </c>
      <c r="X6650" t="s">
        <v>16264</v>
      </c>
    </row>
    <row r="6651" spans="1:24" x14ac:dyDescent="0.25">
      <c r="A6651" t="s">
        <v>6311</v>
      </c>
      <c r="B6651" t="s">
        <v>16237</v>
      </c>
      <c r="D6651" t="s">
        <v>1109</v>
      </c>
      <c r="F6651" t="s">
        <v>16529</v>
      </c>
      <c r="G6651" s="1" t="s">
        <v>6314</v>
      </c>
      <c r="M6651">
        <v>1178344.18</v>
      </c>
      <c r="N6651">
        <v>0</v>
      </c>
      <c r="O6651">
        <v>106050.98</v>
      </c>
      <c r="P6651">
        <v>106050.98</v>
      </c>
      <c r="S6651">
        <v>3325055</v>
      </c>
      <c r="W6651" t="s">
        <v>16530</v>
      </c>
      <c r="X6651" t="s">
        <v>16493</v>
      </c>
    </row>
    <row r="6652" spans="1:24" x14ac:dyDescent="0.25">
      <c r="A6652" t="s">
        <v>6311</v>
      </c>
      <c r="B6652" t="s">
        <v>16237</v>
      </c>
      <c r="D6652" t="s">
        <v>16531</v>
      </c>
      <c r="F6652" t="s">
        <v>16532</v>
      </c>
      <c r="G6652" s="1" t="s">
        <v>6395</v>
      </c>
      <c r="M6652">
        <v>1069008.6200000001</v>
      </c>
      <c r="N6652">
        <v>0</v>
      </c>
      <c r="O6652">
        <v>96210.79</v>
      </c>
      <c r="P6652">
        <v>96210.79</v>
      </c>
      <c r="S6652">
        <v>1696512</v>
      </c>
      <c r="W6652" t="s">
        <v>16533</v>
      </c>
      <c r="X6652" t="s">
        <v>16500</v>
      </c>
    </row>
    <row r="6653" spans="1:24" x14ac:dyDescent="0.25">
      <c r="A6653" t="s">
        <v>6311</v>
      </c>
      <c r="B6653" t="s">
        <v>16237</v>
      </c>
      <c r="D6653" t="s">
        <v>16534</v>
      </c>
      <c r="F6653" t="s">
        <v>16535</v>
      </c>
      <c r="G6653" s="1" t="s">
        <v>6395</v>
      </c>
      <c r="M6653">
        <v>1093542.6000000001</v>
      </c>
      <c r="N6653">
        <v>0</v>
      </c>
      <c r="O6653">
        <v>98418.83</v>
      </c>
      <c r="P6653">
        <v>98418.83</v>
      </c>
      <c r="S6653">
        <v>1710847</v>
      </c>
      <c r="W6653" t="s">
        <v>16536</v>
      </c>
      <c r="X6653" t="s">
        <v>16278</v>
      </c>
    </row>
    <row r="6654" spans="1:24" x14ac:dyDescent="0.25">
      <c r="A6654" t="s">
        <v>6311</v>
      </c>
      <c r="B6654" t="s">
        <v>16237</v>
      </c>
      <c r="D6654" t="s">
        <v>16537</v>
      </c>
      <c r="F6654" t="s">
        <v>16538</v>
      </c>
      <c r="G6654" s="1" t="s">
        <v>4437</v>
      </c>
      <c r="M6654">
        <v>2600</v>
      </c>
      <c r="N6654">
        <v>0</v>
      </c>
      <c r="O6654">
        <v>234</v>
      </c>
      <c r="P6654">
        <v>234</v>
      </c>
      <c r="S6654">
        <v>236267</v>
      </c>
      <c r="W6654" t="s">
        <v>16539</v>
      </c>
      <c r="X6654" t="s">
        <v>16042</v>
      </c>
    </row>
    <row r="6655" spans="1:24" x14ac:dyDescent="0.25">
      <c r="A6655" t="s">
        <v>6311</v>
      </c>
      <c r="B6655" t="s">
        <v>16237</v>
      </c>
      <c r="D6655" t="s">
        <v>16540</v>
      </c>
      <c r="F6655" t="s">
        <v>16541</v>
      </c>
      <c r="G6655" s="1" t="s">
        <v>4437</v>
      </c>
      <c r="M6655">
        <v>2600</v>
      </c>
      <c r="N6655">
        <v>0</v>
      </c>
      <c r="O6655">
        <v>234</v>
      </c>
      <c r="P6655">
        <v>234</v>
      </c>
      <c r="S6655">
        <v>546199</v>
      </c>
      <c r="W6655" t="s">
        <v>16542</v>
      </c>
      <c r="X6655" t="s">
        <v>16543</v>
      </c>
    </row>
    <row r="6656" spans="1:24" x14ac:dyDescent="0.25">
      <c r="A6656" t="s">
        <v>6311</v>
      </c>
      <c r="B6656" t="s">
        <v>16237</v>
      </c>
      <c r="D6656" t="s">
        <v>7366</v>
      </c>
      <c r="F6656" t="s">
        <v>16544</v>
      </c>
      <c r="G6656" s="1" t="s">
        <v>6395</v>
      </c>
      <c r="M6656">
        <v>13941711.699999999</v>
      </c>
      <c r="N6656">
        <v>0</v>
      </c>
      <c r="O6656">
        <v>1254754.05</v>
      </c>
      <c r="P6656">
        <v>1254754.05</v>
      </c>
      <c r="S6656">
        <v>29685952</v>
      </c>
      <c r="W6656" t="s">
        <v>16545</v>
      </c>
      <c r="X6656" t="s">
        <v>15730</v>
      </c>
    </row>
    <row r="6657" spans="1:24" x14ac:dyDescent="0.25">
      <c r="A6657" t="s">
        <v>6311</v>
      </c>
      <c r="B6657" t="s">
        <v>16237</v>
      </c>
      <c r="D6657" t="s">
        <v>3970</v>
      </c>
      <c r="F6657" t="s">
        <v>16546</v>
      </c>
      <c r="G6657" s="1" t="s">
        <v>4437</v>
      </c>
      <c r="M6657">
        <v>2600</v>
      </c>
      <c r="N6657">
        <v>0</v>
      </c>
      <c r="O6657">
        <v>234</v>
      </c>
      <c r="P6657">
        <v>234</v>
      </c>
      <c r="S6657">
        <v>4438200</v>
      </c>
      <c r="W6657" t="s">
        <v>16547</v>
      </c>
      <c r="X6657" t="s">
        <v>15870</v>
      </c>
    </row>
    <row r="6658" spans="1:24" x14ac:dyDescent="0.25">
      <c r="A6658" t="s">
        <v>6311</v>
      </c>
      <c r="B6658" t="s">
        <v>16237</v>
      </c>
      <c r="D6658" t="s">
        <v>16548</v>
      </c>
      <c r="F6658" t="s">
        <v>16549</v>
      </c>
      <c r="G6658" s="1" t="s">
        <v>4437</v>
      </c>
      <c r="M6658">
        <v>2600</v>
      </c>
      <c r="N6658">
        <v>0</v>
      </c>
      <c r="O6658">
        <v>234</v>
      </c>
      <c r="P6658">
        <v>234</v>
      </c>
      <c r="S6658">
        <v>552417</v>
      </c>
      <c r="W6658" t="s">
        <v>16550</v>
      </c>
      <c r="X6658" t="s">
        <v>16297</v>
      </c>
    </row>
    <row r="6659" spans="1:24" x14ac:dyDescent="0.25">
      <c r="A6659" t="s">
        <v>6311</v>
      </c>
      <c r="B6659" t="s">
        <v>16237</v>
      </c>
      <c r="D6659" t="s">
        <v>16352</v>
      </c>
      <c r="F6659" t="s">
        <v>16551</v>
      </c>
      <c r="G6659" s="1" t="s">
        <v>4437</v>
      </c>
      <c r="M6659">
        <v>6870</v>
      </c>
      <c r="N6659">
        <v>0</v>
      </c>
      <c r="O6659">
        <v>618.5</v>
      </c>
      <c r="P6659">
        <v>618.5</v>
      </c>
      <c r="S6659">
        <v>1259355</v>
      </c>
      <c r="W6659" t="s">
        <v>16552</v>
      </c>
      <c r="X6659" t="s">
        <v>16282</v>
      </c>
    </row>
    <row r="6660" spans="1:24" x14ac:dyDescent="0.25">
      <c r="A6660" t="s">
        <v>6311</v>
      </c>
      <c r="B6660" t="s">
        <v>16237</v>
      </c>
      <c r="D6660" t="s">
        <v>16553</v>
      </c>
      <c r="F6660" t="s">
        <v>16554</v>
      </c>
      <c r="G6660" s="1" t="s">
        <v>6319</v>
      </c>
      <c r="M6660">
        <v>170236.98</v>
      </c>
      <c r="N6660">
        <v>0</v>
      </c>
      <c r="O6660">
        <v>15321.34</v>
      </c>
      <c r="P6660">
        <v>15321.34</v>
      </c>
      <c r="S6660">
        <v>1568207</v>
      </c>
      <c r="W6660" t="s">
        <v>16555</v>
      </c>
      <c r="X6660" t="s">
        <v>13189</v>
      </c>
    </row>
    <row r="6661" spans="1:24" x14ac:dyDescent="0.25">
      <c r="A6661" t="s">
        <v>6311</v>
      </c>
      <c r="B6661" t="s">
        <v>16237</v>
      </c>
      <c r="D6661" t="s">
        <v>16556</v>
      </c>
      <c r="F6661" t="s">
        <v>16557</v>
      </c>
      <c r="G6661" s="1" t="s">
        <v>4437</v>
      </c>
      <c r="M6661">
        <v>0</v>
      </c>
      <c r="N6661">
        <v>0</v>
      </c>
      <c r="O6661">
        <v>0</v>
      </c>
      <c r="P6661">
        <v>0</v>
      </c>
      <c r="S6661">
        <v>731249</v>
      </c>
      <c r="W6661" t="s">
        <v>16558</v>
      </c>
      <c r="X6661" t="s">
        <v>16244</v>
      </c>
    </row>
    <row r="6662" spans="1:24" x14ac:dyDescent="0.25">
      <c r="A6662" t="s">
        <v>6311</v>
      </c>
      <c r="B6662" t="s">
        <v>16237</v>
      </c>
      <c r="D6662" t="s">
        <v>16559</v>
      </c>
      <c r="F6662" t="s">
        <v>16560</v>
      </c>
      <c r="G6662" s="1" t="s">
        <v>6314</v>
      </c>
      <c r="M6662">
        <v>9761</v>
      </c>
      <c r="N6662">
        <v>0</v>
      </c>
      <c r="O6662">
        <v>878.49</v>
      </c>
      <c r="P6662">
        <v>878.49</v>
      </c>
      <c r="S6662">
        <v>112693</v>
      </c>
      <c r="W6662" t="s">
        <v>16561</v>
      </c>
      <c r="X6662" t="s">
        <v>16317</v>
      </c>
    </row>
    <row r="6663" spans="1:24" x14ac:dyDescent="0.25">
      <c r="A6663" t="s">
        <v>6311</v>
      </c>
      <c r="B6663" t="s">
        <v>16237</v>
      </c>
      <c r="D6663" t="s">
        <v>773</v>
      </c>
      <c r="F6663" t="s">
        <v>16562</v>
      </c>
      <c r="G6663" s="1" t="s">
        <v>6395</v>
      </c>
      <c r="M6663">
        <v>202958</v>
      </c>
      <c r="N6663">
        <v>0</v>
      </c>
      <c r="O6663">
        <v>18266.21</v>
      </c>
      <c r="P6663">
        <v>18266.21</v>
      </c>
      <c r="S6663">
        <v>1670048</v>
      </c>
      <c r="W6663" t="s">
        <v>16563</v>
      </c>
      <c r="X6663" t="s">
        <v>16278</v>
      </c>
    </row>
    <row r="6664" spans="1:24" x14ac:dyDescent="0.25">
      <c r="A6664" t="s">
        <v>6311</v>
      </c>
      <c r="B6664" t="s">
        <v>16237</v>
      </c>
      <c r="D6664" t="s">
        <v>3970</v>
      </c>
      <c r="F6664" t="s">
        <v>16564</v>
      </c>
      <c r="G6664" s="1" t="s">
        <v>4437</v>
      </c>
      <c r="M6664">
        <v>71536</v>
      </c>
      <c r="N6664">
        <v>0</v>
      </c>
      <c r="O6664">
        <v>6438.24</v>
      </c>
      <c r="P6664">
        <v>6438.24</v>
      </c>
      <c r="S6664">
        <v>82312</v>
      </c>
      <c r="W6664" t="s">
        <v>16565</v>
      </c>
      <c r="X6664" t="s">
        <v>15864</v>
      </c>
    </row>
    <row r="6665" spans="1:24" x14ac:dyDescent="0.25">
      <c r="A6665" t="s">
        <v>6311</v>
      </c>
      <c r="B6665" t="s">
        <v>16237</v>
      </c>
      <c r="D6665" t="s">
        <v>16566</v>
      </c>
      <c r="F6665" t="s">
        <v>16567</v>
      </c>
      <c r="G6665" s="1" t="s">
        <v>4437</v>
      </c>
      <c r="M6665">
        <v>5896</v>
      </c>
      <c r="N6665">
        <v>0</v>
      </c>
      <c r="O6665">
        <v>530.5</v>
      </c>
      <c r="P6665">
        <v>530.5</v>
      </c>
      <c r="S6665">
        <v>283309</v>
      </c>
      <c r="W6665" t="s">
        <v>16568</v>
      </c>
      <c r="X6665" t="s">
        <v>16332</v>
      </c>
    </row>
    <row r="6666" spans="1:24" x14ac:dyDescent="0.25">
      <c r="A6666" t="s">
        <v>6311</v>
      </c>
      <c r="B6666" t="s">
        <v>16237</v>
      </c>
      <c r="D6666" t="s">
        <v>16569</v>
      </c>
      <c r="F6666" t="s">
        <v>16570</v>
      </c>
      <c r="G6666" s="1" t="s">
        <v>4437</v>
      </c>
      <c r="M6666">
        <v>2600</v>
      </c>
      <c r="N6666">
        <v>0</v>
      </c>
      <c r="O6666">
        <v>234</v>
      </c>
      <c r="P6666">
        <v>234</v>
      </c>
      <c r="S6666">
        <v>512752</v>
      </c>
      <c r="W6666" t="s">
        <v>16571</v>
      </c>
      <c r="X6666" t="s">
        <v>16572</v>
      </c>
    </row>
    <row r="6667" spans="1:24" x14ac:dyDescent="0.25">
      <c r="A6667" t="s">
        <v>6311</v>
      </c>
      <c r="B6667" t="s">
        <v>16237</v>
      </c>
      <c r="D6667" t="s">
        <v>16573</v>
      </c>
      <c r="F6667" t="s">
        <v>16574</v>
      </c>
      <c r="G6667" s="1" t="s">
        <v>6395</v>
      </c>
      <c r="M6667">
        <v>24031</v>
      </c>
      <c r="N6667">
        <v>0</v>
      </c>
      <c r="O6667">
        <v>2162.79</v>
      </c>
      <c r="P6667">
        <v>2162.79</v>
      </c>
      <c r="S6667">
        <v>216442</v>
      </c>
      <c r="W6667" t="s">
        <v>16575</v>
      </c>
      <c r="X6667" t="s">
        <v>13189</v>
      </c>
    </row>
    <row r="6668" spans="1:24" x14ac:dyDescent="0.25">
      <c r="A6668" t="s">
        <v>6311</v>
      </c>
      <c r="B6668" t="s">
        <v>16237</v>
      </c>
      <c r="D6668" t="s">
        <v>4277</v>
      </c>
      <c r="F6668" t="s">
        <v>16576</v>
      </c>
      <c r="G6668" s="1" t="s">
        <v>6314</v>
      </c>
      <c r="M6668">
        <v>9109</v>
      </c>
      <c r="N6668">
        <v>0</v>
      </c>
      <c r="O6668">
        <v>820.01</v>
      </c>
      <c r="P6668">
        <v>820.01</v>
      </c>
      <c r="S6668">
        <v>100243</v>
      </c>
      <c r="W6668" t="s">
        <v>16577</v>
      </c>
      <c r="X6668" t="s">
        <v>15870</v>
      </c>
    </row>
    <row r="6669" spans="1:24" x14ac:dyDescent="0.25">
      <c r="A6669" t="s">
        <v>6311</v>
      </c>
      <c r="B6669" t="s">
        <v>16237</v>
      </c>
      <c r="D6669" t="s">
        <v>16578</v>
      </c>
      <c r="F6669" t="s">
        <v>16579</v>
      </c>
      <c r="G6669" s="1" t="s">
        <v>4437</v>
      </c>
      <c r="M6669">
        <v>2600</v>
      </c>
      <c r="N6669">
        <v>0</v>
      </c>
      <c r="O6669">
        <v>234</v>
      </c>
      <c r="P6669">
        <v>234</v>
      </c>
      <c r="S6669">
        <v>461554</v>
      </c>
      <c r="W6669" t="s">
        <v>16580</v>
      </c>
      <c r="X6669" t="s">
        <v>13189</v>
      </c>
    </row>
    <row r="6670" spans="1:24" x14ac:dyDescent="0.25">
      <c r="A6670" t="s">
        <v>6311</v>
      </c>
      <c r="B6670" t="s">
        <v>16237</v>
      </c>
      <c r="D6670" t="s">
        <v>16581</v>
      </c>
      <c r="F6670" t="s">
        <v>16582</v>
      </c>
      <c r="G6670" s="1" t="s">
        <v>6319</v>
      </c>
      <c r="M6670">
        <v>253808.95</v>
      </c>
      <c r="N6670">
        <v>0</v>
      </c>
      <c r="O6670">
        <v>22842.82</v>
      </c>
      <c r="P6670">
        <v>22842.82</v>
      </c>
      <c r="S6670">
        <v>667426</v>
      </c>
      <c r="W6670" t="s">
        <v>16583</v>
      </c>
      <c r="X6670" t="s">
        <v>16504</v>
      </c>
    </row>
    <row r="6671" spans="1:24" x14ac:dyDescent="0.25">
      <c r="A6671" t="s">
        <v>6311</v>
      </c>
      <c r="B6671" t="s">
        <v>16237</v>
      </c>
      <c r="D6671" t="s">
        <v>10811</v>
      </c>
      <c r="F6671" t="s">
        <v>16584</v>
      </c>
      <c r="G6671" s="1" t="s">
        <v>4437</v>
      </c>
      <c r="M6671">
        <v>2600</v>
      </c>
      <c r="N6671">
        <v>0</v>
      </c>
      <c r="O6671">
        <v>234</v>
      </c>
      <c r="P6671">
        <v>234</v>
      </c>
      <c r="S6671">
        <v>154495</v>
      </c>
      <c r="W6671" t="s">
        <v>16585</v>
      </c>
      <c r="X6671" t="s">
        <v>16497</v>
      </c>
    </row>
    <row r="6672" spans="1:24" x14ac:dyDescent="0.25">
      <c r="A6672" t="s">
        <v>6311</v>
      </c>
      <c r="B6672" t="s">
        <v>16237</v>
      </c>
      <c r="D6672" t="s">
        <v>16586</v>
      </c>
      <c r="F6672" t="s">
        <v>16587</v>
      </c>
      <c r="G6672" s="1" t="s">
        <v>4437</v>
      </c>
      <c r="M6672">
        <v>6240</v>
      </c>
      <c r="N6672">
        <v>0</v>
      </c>
      <c r="O6672">
        <v>561.6</v>
      </c>
      <c r="P6672">
        <v>561.6</v>
      </c>
      <c r="S6672">
        <v>1230715</v>
      </c>
      <c r="W6672" t="s">
        <v>16588</v>
      </c>
      <c r="X6672" t="s">
        <v>16282</v>
      </c>
    </row>
    <row r="6673" spans="1:24" x14ac:dyDescent="0.25">
      <c r="A6673" t="s">
        <v>6311</v>
      </c>
      <c r="B6673" t="s">
        <v>16237</v>
      </c>
      <c r="D6673" t="s">
        <v>16589</v>
      </c>
      <c r="F6673" t="s">
        <v>16590</v>
      </c>
      <c r="G6673" s="1" t="s">
        <v>4437</v>
      </c>
      <c r="M6673">
        <v>2600</v>
      </c>
      <c r="N6673">
        <v>0</v>
      </c>
      <c r="O6673">
        <v>234</v>
      </c>
      <c r="P6673">
        <v>234</v>
      </c>
      <c r="S6673">
        <v>498765</v>
      </c>
      <c r="W6673" t="s">
        <v>16591</v>
      </c>
      <c r="X6673" t="s">
        <v>16257</v>
      </c>
    </row>
    <row r="6674" spans="1:24" x14ac:dyDescent="0.25">
      <c r="A6674" t="s">
        <v>6311</v>
      </c>
      <c r="B6674" t="s">
        <v>16237</v>
      </c>
      <c r="D6674" t="s">
        <v>16592</v>
      </c>
      <c r="F6674" t="s">
        <v>16593</v>
      </c>
      <c r="G6674" s="1" t="s">
        <v>6319</v>
      </c>
      <c r="M6674">
        <v>5717</v>
      </c>
      <c r="N6674">
        <v>0</v>
      </c>
      <c r="O6674">
        <v>514.53</v>
      </c>
      <c r="P6674">
        <v>514.53</v>
      </c>
      <c r="S6674">
        <v>83974</v>
      </c>
      <c r="W6674" t="s">
        <v>16594</v>
      </c>
      <c r="X6674" t="s">
        <v>13189</v>
      </c>
    </row>
    <row r="6675" spans="1:24" x14ac:dyDescent="0.25">
      <c r="A6675" t="s">
        <v>6311</v>
      </c>
      <c r="B6675" t="s">
        <v>16237</v>
      </c>
      <c r="D6675" t="s">
        <v>16595</v>
      </c>
      <c r="F6675" t="s">
        <v>16596</v>
      </c>
      <c r="G6675" s="1" t="s">
        <v>6395</v>
      </c>
      <c r="M6675">
        <v>12628</v>
      </c>
      <c r="N6675">
        <v>0</v>
      </c>
      <c r="O6675">
        <v>1136.72</v>
      </c>
      <c r="P6675">
        <v>1136.72</v>
      </c>
      <c r="S6675">
        <v>382419</v>
      </c>
      <c r="W6675" t="s">
        <v>16597</v>
      </c>
      <c r="X6675" t="s">
        <v>13189</v>
      </c>
    </row>
    <row r="6676" spans="1:24" x14ac:dyDescent="0.25">
      <c r="A6676" t="s">
        <v>6311</v>
      </c>
      <c r="B6676" t="s">
        <v>16237</v>
      </c>
      <c r="D6676" t="s">
        <v>16598</v>
      </c>
      <c r="F6676" t="s">
        <v>16599</v>
      </c>
      <c r="G6676" s="1" t="s">
        <v>6395</v>
      </c>
      <c r="M6676">
        <v>17594</v>
      </c>
      <c r="N6676">
        <v>0</v>
      </c>
      <c r="O6676">
        <v>1583.46</v>
      </c>
      <c r="P6676">
        <v>1583.46</v>
      </c>
      <c r="S6676">
        <v>250855</v>
      </c>
      <c r="W6676" t="s">
        <v>16600</v>
      </c>
      <c r="X6676" t="s">
        <v>16328</v>
      </c>
    </row>
    <row r="6677" spans="1:24" x14ac:dyDescent="0.25">
      <c r="A6677" t="s">
        <v>6311</v>
      </c>
      <c r="B6677" t="s">
        <v>16237</v>
      </c>
      <c r="D6677" t="s">
        <v>3970</v>
      </c>
      <c r="F6677" t="s">
        <v>16601</v>
      </c>
      <c r="G6677" s="1" t="s">
        <v>4437</v>
      </c>
      <c r="M6677">
        <v>5778</v>
      </c>
      <c r="N6677">
        <v>0</v>
      </c>
      <c r="O6677">
        <v>520</v>
      </c>
      <c r="P6677">
        <v>520</v>
      </c>
      <c r="S6677">
        <v>2667800</v>
      </c>
      <c r="W6677" t="s">
        <v>16602</v>
      </c>
      <c r="X6677" t="s">
        <v>15864</v>
      </c>
    </row>
    <row r="6678" spans="1:24" x14ac:dyDescent="0.25">
      <c r="A6678" t="s">
        <v>6311</v>
      </c>
      <c r="B6678" t="s">
        <v>16237</v>
      </c>
      <c r="D6678" t="s">
        <v>16603</v>
      </c>
      <c r="F6678" t="s">
        <v>16604</v>
      </c>
      <c r="G6678" s="1" t="s">
        <v>4437</v>
      </c>
      <c r="M6678">
        <v>2600</v>
      </c>
      <c r="N6678">
        <v>0</v>
      </c>
      <c r="O6678">
        <v>234</v>
      </c>
      <c r="P6678">
        <v>234</v>
      </c>
      <c r="S6678">
        <v>2797115</v>
      </c>
      <c r="W6678" t="s">
        <v>16605</v>
      </c>
      <c r="X6678" t="s">
        <v>16328</v>
      </c>
    </row>
    <row r="6679" spans="1:24" x14ac:dyDescent="0.25">
      <c r="A6679" t="s">
        <v>6311</v>
      </c>
      <c r="B6679" t="s">
        <v>16237</v>
      </c>
      <c r="D6679" t="s">
        <v>3970</v>
      </c>
      <c r="F6679" t="s">
        <v>16606</v>
      </c>
      <c r="G6679" s="1" t="s">
        <v>4437</v>
      </c>
      <c r="M6679">
        <v>38786</v>
      </c>
      <c r="N6679">
        <v>0</v>
      </c>
      <c r="O6679">
        <v>3490.5</v>
      </c>
      <c r="P6679">
        <v>3490.5</v>
      </c>
      <c r="S6679">
        <v>1637862</v>
      </c>
      <c r="W6679" t="s">
        <v>16602</v>
      </c>
      <c r="X6679" t="s">
        <v>15864</v>
      </c>
    </row>
    <row r="6680" spans="1:24" x14ac:dyDescent="0.25">
      <c r="A6680" t="s">
        <v>6311</v>
      </c>
      <c r="B6680" t="s">
        <v>16237</v>
      </c>
      <c r="D6680" t="s">
        <v>16607</v>
      </c>
      <c r="F6680" t="s">
        <v>16608</v>
      </c>
      <c r="G6680" s="1" t="s">
        <v>4437</v>
      </c>
      <c r="M6680">
        <v>3298</v>
      </c>
      <c r="N6680">
        <v>0</v>
      </c>
      <c r="O6680">
        <v>297</v>
      </c>
      <c r="P6680">
        <v>297</v>
      </c>
      <c r="S6680">
        <v>845665</v>
      </c>
      <c r="W6680" t="s">
        <v>16609</v>
      </c>
      <c r="X6680" t="s">
        <v>16385</v>
      </c>
    </row>
    <row r="6681" spans="1:24" x14ac:dyDescent="0.25">
      <c r="A6681" t="s">
        <v>6311</v>
      </c>
      <c r="B6681" t="s">
        <v>16237</v>
      </c>
      <c r="D6681" t="s">
        <v>16352</v>
      </c>
      <c r="F6681" t="s">
        <v>16610</v>
      </c>
      <c r="G6681" s="1" t="s">
        <v>6314</v>
      </c>
      <c r="M6681">
        <v>2600</v>
      </c>
      <c r="N6681">
        <v>0</v>
      </c>
      <c r="O6681">
        <v>234</v>
      </c>
      <c r="P6681">
        <v>234</v>
      </c>
      <c r="S6681">
        <v>2255312</v>
      </c>
      <c r="W6681" t="s">
        <v>16611</v>
      </c>
      <c r="X6681" t="s">
        <v>16391</v>
      </c>
    </row>
    <row r="6682" spans="1:24" x14ac:dyDescent="0.25">
      <c r="A6682" t="s">
        <v>6311</v>
      </c>
      <c r="B6682" t="s">
        <v>16237</v>
      </c>
      <c r="D6682" t="s">
        <v>16612</v>
      </c>
      <c r="F6682" t="s">
        <v>16613</v>
      </c>
      <c r="G6682" s="1" t="s">
        <v>4437</v>
      </c>
      <c r="M6682">
        <v>2600</v>
      </c>
      <c r="N6682">
        <v>0</v>
      </c>
      <c r="O6682">
        <v>234</v>
      </c>
      <c r="P6682">
        <v>234</v>
      </c>
      <c r="S6682">
        <v>824105</v>
      </c>
      <c r="W6682" t="s">
        <v>16614</v>
      </c>
      <c r="X6682" t="s">
        <v>16282</v>
      </c>
    </row>
    <row r="6683" spans="1:24" x14ac:dyDescent="0.25">
      <c r="A6683" t="s">
        <v>6311</v>
      </c>
      <c r="B6683" t="s">
        <v>16237</v>
      </c>
      <c r="D6683" t="s">
        <v>16615</v>
      </c>
      <c r="F6683" t="s">
        <v>16616</v>
      </c>
      <c r="G6683" s="1" t="s">
        <v>6314</v>
      </c>
      <c r="M6683">
        <v>2600</v>
      </c>
      <c r="N6683">
        <v>0</v>
      </c>
      <c r="O6683">
        <v>234</v>
      </c>
      <c r="P6683">
        <v>234</v>
      </c>
      <c r="S6683">
        <v>417260</v>
      </c>
      <c r="W6683" t="s">
        <v>16617</v>
      </c>
      <c r="X6683" t="s">
        <v>16497</v>
      </c>
    </row>
    <row r="6684" spans="1:24" x14ac:dyDescent="0.25">
      <c r="A6684" t="s">
        <v>6311</v>
      </c>
      <c r="B6684" t="s">
        <v>16237</v>
      </c>
      <c r="D6684" t="s">
        <v>16618</v>
      </c>
      <c r="F6684" t="s">
        <v>16619</v>
      </c>
      <c r="G6684" s="1" t="s">
        <v>6395</v>
      </c>
      <c r="M6684">
        <v>187421.22</v>
      </c>
      <c r="N6684">
        <v>0</v>
      </c>
      <c r="O6684">
        <v>16867.91</v>
      </c>
      <c r="P6684">
        <v>16867.91</v>
      </c>
      <c r="S6684">
        <v>283754</v>
      </c>
      <c r="W6684" t="s">
        <v>16620</v>
      </c>
      <c r="X6684" t="s">
        <v>16264</v>
      </c>
    </row>
    <row r="6685" spans="1:24" x14ac:dyDescent="0.25">
      <c r="A6685" t="s">
        <v>6311</v>
      </c>
      <c r="B6685" t="s">
        <v>16237</v>
      </c>
      <c r="D6685" t="s">
        <v>16621</v>
      </c>
      <c r="F6685" t="s">
        <v>16622</v>
      </c>
      <c r="G6685" s="1" t="s">
        <v>4437</v>
      </c>
      <c r="M6685">
        <v>2600</v>
      </c>
      <c r="N6685">
        <v>0</v>
      </c>
      <c r="O6685">
        <v>234</v>
      </c>
      <c r="P6685">
        <v>234</v>
      </c>
      <c r="S6685">
        <v>791936</v>
      </c>
      <c r="W6685" t="s">
        <v>16623</v>
      </c>
      <c r="X6685" t="s">
        <v>16274</v>
      </c>
    </row>
    <row r="6686" spans="1:24" x14ac:dyDescent="0.25">
      <c r="A6686" t="s">
        <v>6311</v>
      </c>
      <c r="B6686" t="s">
        <v>16237</v>
      </c>
      <c r="D6686" t="s">
        <v>16624</v>
      </c>
      <c r="F6686" t="s">
        <v>16625</v>
      </c>
      <c r="G6686" s="1" t="s">
        <v>6395</v>
      </c>
      <c r="M6686">
        <v>5215</v>
      </c>
      <c r="N6686">
        <v>0</v>
      </c>
      <c r="O6686">
        <v>469.35</v>
      </c>
      <c r="P6686">
        <v>469.35</v>
      </c>
      <c r="S6686">
        <v>84380</v>
      </c>
      <c r="W6686" t="s">
        <v>16626</v>
      </c>
      <c r="X6686" t="s">
        <v>16328</v>
      </c>
    </row>
    <row r="6687" spans="1:24" x14ac:dyDescent="0.25">
      <c r="A6687" t="s">
        <v>6311</v>
      </c>
      <c r="B6687" t="s">
        <v>16237</v>
      </c>
      <c r="D6687" t="s">
        <v>16627</v>
      </c>
      <c r="F6687" t="s">
        <v>16628</v>
      </c>
      <c r="G6687" s="1" t="s">
        <v>4437</v>
      </c>
      <c r="M6687">
        <v>2600</v>
      </c>
      <c r="N6687">
        <v>0</v>
      </c>
      <c r="O6687">
        <v>234</v>
      </c>
      <c r="P6687">
        <v>234</v>
      </c>
      <c r="S6687">
        <v>543294</v>
      </c>
      <c r="W6687" t="s">
        <v>16629</v>
      </c>
      <c r="X6687" t="s">
        <v>15855</v>
      </c>
    </row>
    <row r="6688" spans="1:24" x14ac:dyDescent="0.25">
      <c r="A6688" t="s">
        <v>6311</v>
      </c>
      <c r="B6688" t="s">
        <v>16237</v>
      </c>
      <c r="D6688" t="s">
        <v>3970</v>
      </c>
      <c r="F6688" t="s">
        <v>16630</v>
      </c>
      <c r="G6688" s="1" t="s">
        <v>4437</v>
      </c>
      <c r="M6688">
        <v>6668</v>
      </c>
      <c r="N6688">
        <v>0</v>
      </c>
      <c r="O6688">
        <v>600.05999999999995</v>
      </c>
      <c r="P6688">
        <v>600.05999999999995</v>
      </c>
      <c r="S6688">
        <v>603656</v>
      </c>
      <c r="W6688" t="s">
        <v>16631</v>
      </c>
      <c r="X6688" t="s">
        <v>15864</v>
      </c>
    </row>
    <row r="6689" spans="1:24" x14ac:dyDescent="0.25">
      <c r="A6689" t="s">
        <v>6311</v>
      </c>
      <c r="B6689" t="s">
        <v>16237</v>
      </c>
      <c r="D6689" t="s">
        <v>16298</v>
      </c>
      <c r="F6689" t="s">
        <v>16632</v>
      </c>
      <c r="G6689" s="1" t="s">
        <v>6324</v>
      </c>
      <c r="M6689">
        <v>1753</v>
      </c>
      <c r="N6689">
        <v>0</v>
      </c>
      <c r="O6689">
        <v>157.77000000000001</v>
      </c>
      <c r="P6689">
        <v>157.77000000000001</v>
      </c>
      <c r="S6689">
        <v>51678</v>
      </c>
      <c r="W6689" t="s">
        <v>16633</v>
      </c>
      <c r="X6689" t="s">
        <v>15864</v>
      </c>
    </row>
    <row r="6690" spans="1:24" x14ac:dyDescent="0.25">
      <c r="A6690" t="s">
        <v>6311</v>
      </c>
      <c r="B6690" t="s">
        <v>16237</v>
      </c>
      <c r="D6690" t="s">
        <v>16634</v>
      </c>
      <c r="F6690" t="s">
        <v>16635</v>
      </c>
      <c r="G6690" s="1" t="s">
        <v>6395</v>
      </c>
      <c r="M6690">
        <v>66911</v>
      </c>
      <c r="N6690">
        <v>0</v>
      </c>
      <c r="O6690">
        <v>6021.98</v>
      </c>
      <c r="P6690">
        <v>6021.98</v>
      </c>
      <c r="S6690">
        <v>1508995</v>
      </c>
      <c r="W6690" t="s">
        <v>16636</v>
      </c>
      <c r="X6690" t="s">
        <v>16543</v>
      </c>
    </row>
    <row r="6691" spans="1:24" x14ac:dyDescent="0.25">
      <c r="A6691" t="s">
        <v>6311</v>
      </c>
      <c r="B6691" t="s">
        <v>16237</v>
      </c>
      <c r="D6691" t="s">
        <v>16637</v>
      </c>
      <c r="F6691" t="s">
        <v>16638</v>
      </c>
      <c r="G6691" s="1" t="s">
        <v>4437</v>
      </c>
      <c r="M6691">
        <v>2600</v>
      </c>
      <c r="N6691">
        <v>0</v>
      </c>
      <c r="O6691">
        <v>234</v>
      </c>
      <c r="P6691">
        <v>234</v>
      </c>
      <c r="S6691">
        <v>636260</v>
      </c>
      <c r="W6691" t="s">
        <v>16639</v>
      </c>
      <c r="X6691" t="s">
        <v>16328</v>
      </c>
    </row>
    <row r="6692" spans="1:24" x14ac:dyDescent="0.25">
      <c r="A6692" t="s">
        <v>6311</v>
      </c>
      <c r="B6692" t="s">
        <v>16237</v>
      </c>
      <c r="D6692" t="s">
        <v>16640</v>
      </c>
      <c r="F6692" t="s">
        <v>16641</v>
      </c>
      <c r="G6692" s="1" t="s">
        <v>6395</v>
      </c>
      <c r="M6692">
        <v>2600</v>
      </c>
      <c r="N6692">
        <v>0</v>
      </c>
      <c r="O6692">
        <v>234</v>
      </c>
      <c r="P6692">
        <v>234</v>
      </c>
      <c r="S6692">
        <v>1199929</v>
      </c>
      <c r="W6692" t="s">
        <v>16642</v>
      </c>
      <c r="X6692" t="s">
        <v>16264</v>
      </c>
    </row>
    <row r="6693" spans="1:24" x14ac:dyDescent="0.25">
      <c r="A6693" t="s">
        <v>6311</v>
      </c>
      <c r="B6693" t="s">
        <v>16237</v>
      </c>
      <c r="D6693" t="s">
        <v>16643</v>
      </c>
      <c r="F6693" t="s">
        <v>16644</v>
      </c>
      <c r="G6693" s="1" t="s">
        <v>4437</v>
      </c>
      <c r="M6693">
        <v>2600</v>
      </c>
      <c r="N6693">
        <v>0</v>
      </c>
      <c r="O6693">
        <v>234</v>
      </c>
      <c r="P6693">
        <v>234</v>
      </c>
      <c r="S6693">
        <v>519720</v>
      </c>
      <c r="W6693" t="s">
        <v>16645</v>
      </c>
      <c r="X6693" t="s">
        <v>16328</v>
      </c>
    </row>
    <row r="6694" spans="1:24" x14ac:dyDescent="0.25">
      <c r="A6694" t="s">
        <v>6311</v>
      </c>
      <c r="B6694" t="s">
        <v>16237</v>
      </c>
      <c r="D6694" t="s">
        <v>16646</v>
      </c>
      <c r="F6694" t="s">
        <v>16647</v>
      </c>
      <c r="G6694" s="1" t="s">
        <v>6319</v>
      </c>
      <c r="M6694">
        <v>11320</v>
      </c>
      <c r="N6694">
        <v>0</v>
      </c>
      <c r="O6694">
        <v>1018.8</v>
      </c>
      <c r="P6694">
        <v>1018.8</v>
      </c>
      <c r="S6694">
        <v>168170</v>
      </c>
      <c r="W6694" t="s">
        <v>16648</v>
      </c>
      <c r="X6694" t="s">
        <v>13189</v>
      </c>
    </row>
    <row r="6695" spans="1:24" x14ac:dyDescent="0.25">
      <c r="A6695" t="s">
        <v>6311</v>
      </c>
      <c r="B6695" t="s">
        <v>16237</v>
      </c>
      <c r="D6695" t="s">
        <v>16649</v>
      </c>
      <c r="F6695" t="s">
        <v>16650</v>
      </c>
      <c r="G6695" s="1" t="s">
        <v>6319</v>
      </c>
      <c r="M6695">
        <v>27485</v>
      </c>
      <c r="N6695">
        <v>0</v>
      </c>
      <c r="O6695">
        <v>2473.75</v>
      </c>
      <c r="P6695">
        <v>2473.75</v>
      </c>
      <c r="S6695">
        <v>134607</v>
      </c>
      <c r="W6695" t="s">
        <v>16651</v>
      </c>
      <c r="X6695" t="s">
        <v>16297</v>
      </c>
    </row>
    <row r="6696" spans="1:24" x14ac:dyDescent="0.25">
      <c r="A6696" t="s">
        <v>6311</v>
      </c>
      <c r="B6696" t="s">
        <v>16237</v>
      </c>
      <c r="D6696" t="s">
        <v>16652</v>
      </c>
      <c r="F6696" t="s">
        <v>16653</v>
      </c>
      <c r="G6696" s="1" t="s">
        <v>4437</v>
      </c>
      <c r="M6696">
        <v>2600</v>
      </c>
      <c r="N6696">
        <v>0</v>
      </c>
      <c r="O6696">
        <v>234</v>
      </c>
      <c r="P6696">
        <v>234</v>
      </c>
      <c r="S6696">
        <v>475083</v>
      </c>
      <c r="W6696" t="s">
        <v>16654</v>
      </c>
      <c r="X6696" t="s">
        <v>16328</v>
      </c>
    </row>
    <row r="6697" spans="1:24" x14ac:dyDescent="0.25">
      <c r="A6697" t="s">
        <v>6311</v>
      </c>
      <c r="B6697" t="s">
        <v>16237</v>
      </c>
      <c r="D6697" t="s">
        <v>16655</v>
      </c>
      <c r="F6697" t="s">
        <v>16656</v>
      </c>
      <c r="G6697" s="1" t="s">
        <v>4437</v>
      </c>
      <c r="M6697">
        <v>2600</v>
      </c>
      <c r="N6697">
        <v>0</v>
      </c>
      <c r="O6697">
        <v>234</v>
      </c>
      <c r="P6697">
        <v>234</v>
      </c>
      <c r="S6697">
        <v>261295</v>
      </c>
      <c r="W6697" t="s">
        <v>16657</v>
      </c>
      <c r="X6697" t="s">
        <v>13189</v>
      </c>
    </row>
    <row r="6698" spans="1:24" x14ac:dyDescent="0.25">
      <c r="A6698" t="s">
        <v>6311</v>
      </c>
      <c r="B6698" t="s">
        <v>16237</v>
      </c>
      <c r="D6698" t="s">
        <v>16658</v>
      </c>
      <c r="F6698" t="s">
        <v>16659</v>
      </c>
      <c r="G6698" s="1" t="s">
        <v>4437</v>
      </c>
      <c r="M6698">
        <v>2600</v>
      </c>
      <c r="N6698">
        <v>0</v>
      </c>
      <c r="O6698">
        <v>234</v>
      </c>
      <c r="P6698">
        <v>234</v>
      </c>
      <c r="S6698">
        <v>357404</v>
      </c>
      <c r="W6698" t="s">
        <v>16660</v>
      </c>
      <c r="X6698" t="s">
        <v>16355</v>
      </c>
    </row>
    <row r="6699" spans="1:24" x14ac:dyDescent="0.25">
      <c r="A6699" t="s">
        <v>6311</v>
      </c>
      <c r="B6699" t="s">
        <v>16237</v>
      </c>
      <c r="D6699" t="s">
        <v>16661</v>
      </c>
      <c r="F6699" t="s">
        <v>16662</v>
      </c>
      <c r="G6699" s="1" t="s">
        <v>4437</v>
      </c>
      <c r="M6699">
        <v>2600</v>
      </c>
      <c r="N6699">
        <v>0</v>
      </c>
      <c r="O6699">
        <v>234</v>
      </c>
      <c r="P6699">
        <v>234</v>
      </c>
      <c r="S6699">
        <v>516026</v>
      </c>
      <c r="W6699" t="s">
        <v>16663</v>
      </c>
      <c r="X6699" t="s">
        <v>16317</v>
      </c>
    </row>
    <row r="6700" spans="1:24" x14ac:dyDescent="0.25">
      <c r="A6700" t="s">
        <v>6311</v>
      </c>
      <c r="B6700" t="s">
        <v>16237</v>
      </c>
      <c r="D6700" t="s">
        <v>16416</v>
      </c>
      <c r="F6700" t="s">
        <v>16664</v>
      </c>
      <c r="G6700" s="1" t="s">
        <v>6395</v>
      </c>
      <c r="M6700">
        <v>202195</v>
      </c>
      <c r="N6700">
        <v>0</v>
      </c>
      <c r="O6700">
        <v>18197.560000000001</v>
      </c>
      <c r="P6700">
        <v>18197.560000000001</v>
      </c>
      <c r="S6700">
        <v>782952</v>
      </c>
      <c r="W6700" t="s">
        <v>16665</v>
      </c>
      <c r="X6700" t="s">
        <v>16419</v>
      </c>
    </row>
    <row r="6701" spans="1:24" x14ac:dyDescent="0.25">
      <c r="A6701" t="s">
        <v>6311</v>
      </c>
      <c r="B6701" t="s">
        <v>16237</v>
      </c>
      <c r="D6701" t="s">
        <v>16666</v>
      </c>
      <c r="F6701" t="s">
        <v>16667</v>
      </c>
      <c r="G6701" s="1" t="s">
        <v>6395</v>
      </c>
      <c r="M6701">
        <v>20695</v>
      </c>
      <c r="N6701">
        <v>0</v>
      </c>
      <c r="O6701">
        <v>1862.55</v>
      </c>
      <c r="P6701">
        <v>1862.55</v>
      </c>
      <c r="S6701">
        <v>494782</v>
      </c>
      <c r="W6701" t="s">
        <v>16668</v>
      </c>
      <c r="X6701" t="s">
        <v>15770</v>
      </c>
    </row>
    <row r="6702" spans="1:24" x14ac:dyDescent="0.25">
      <c r="A6702" t="s">
        <v>6311</v>
      </c>
      <c r="B6702" t="s">
        <v>16237</v>
      </c>
      <c r="D6702" t="s">
        <v>50</v>
      </c>
      <c r="F6702" t="s">
        <v>16669</v>
      </c>
      <c r="G6702" s="1" t="s">
        <v>4437</v>
      </c>
      <c r="M6702">
        <v>2600</v>
      </c>
      <c r="N6702">
        <v>0</v>
      </c>
      <c r="O6702">
        <v>234</v>
      </c>
      <c r="P6702">
        <v>234</v>
      </c>
      <c r="S6702">
        <v>1391130</v>
      </c>
      <c r="W6702" t="s">
        <v>16670</v>
      </c>
      <c r="X6702" t="s">
        <v>16543</v>
      </c>
    </row>
    <row r="6703" spans="1:24" x14ac:dyDescent="0.25">
      <c r="A6703" t="s">
        <v>6311</v>
      </c>
      <c r="B6703" t="s">
        <v>16237</v>
      </c>
      <c r="D6703" t="s">
        <v>16671</v>
      </c>
      <c r="F6703" t="s">
        <v>16672</v>
      </c>
      <c r="G6703" s="1" t="s">
        <v>4437</v>
      </c>
      <c r="M6703">
        <v>2600</v>
      </c>
      <c r="N6703">
        <v>0</v>
      </c>
      <c r="O6703">
        <v>234</v>
      </c>
      <c r="P6703">
        <v>234</v>
      </c>
      <c r="S6703">
        <v>282569</v>
      </c>
      <c r="W6703" t="s">
        <v>16673</v>
      </c>
      <c r="X6703" t="s">
        <v>16274</v>
      </c>
    </row>
    <row r="6704" spans="1:24" x14ac:dyDescent="0.25">
      <c r="A6704" t="s">
        <v>6311</v>
      </c>
      <c r="B6704" t="s">
        <v>16237</v>
      </c>
      <c r="D6704" t="s">
        <v>16674</v>
      </c>
      <c r="F6704" t="s">
        <v>16675</v>
      </c>
      <c r="G6704" s="1" t="s">
        <v>4437</v>
      </c>
      <c r="M6704">
        <v>2600</v>
      </c>
      <c r="N6704">
        <v>0</v>
      </c>
      <c r="O6704">
        <v>0</v>
      </c>
      <c r="P6704">
        <v>0</v>
      </c>
      <c r="S6704">
        <v>161174</v>
      </c>
      <c r="W6704" t="s">
        <v>16676</v>
      </c>
      <c r="X6704" t="s">
        <v>16244</v>
      </c>
    </row>
    <row r="6705" spans="1:24" x14ac:dyDescent="0.25">
      <c r="A6705" t="s">
        <v>6311</v>
      </c>
      <c r="B6705" t="s">
        <v>16237</v>
      </c>
      <c r="D6705" t="s">
        <v>16677</v>
      </c>
      <c r="F6705" t="s">
        <v>16678</v>
      </c>
      <c r="G6705" s="1" t="s">
        <v>4437</v>
      </c>
      <c r="M6705">
        <v>2600</v>
      </c>
      <c r="N6705">
        <v>0</v>
      </c>
      <c r="O6705">
        <v>234</v>
      </c>
      <c r="P6705">
        <v>234</v>
      </c>
      <c r="S6705">
        <v>258070</v>
      </c>
      <c r="W6705" t="s">
        <v>16679</v>
      </c>
      <c r="X6705" t="s">
        <v>16264</v>
      </c>
    </row>
    <row r="6706" spans="1:24" x14ac:dyDescent="0.25">
      <c r="A6706" t="s">
        <v>6311</v>
      </c>
      <c r="B6706" t="s">
        <v>16237</v>
      </c>
      <c r="D6706" t="s">
        <v>13774</v>
      </c>
      <c r="F6706" t="s">
        <v>16680</v>
      </c>
      <c r="G6706" s="1" t="s">
        <v>4437</v>
      </c>
      <c r="M6706">
        <v>2600</v>
      </c>
      <c r="N6706">
        <v>0</v>
      </c>
      <c r="O6706">
        <v>234</v>
      </c>
      <c r="P6706">
        <v>234</v>
      </c>
      <c r="S6706">
        <v>483347</v>
      </c>
      <c r="W6706" t="s">
        <v>16681</v>
      </c>
      <c r="X6706" t="s">
        <v>16500</v>
      </c>
    </row>
    <row r="6707" spans="1:24" x14ac:dyDescent="0.25">
      <c r="A6707" t="s">
        <v>6311</v>
      </c>
      <c r="B6707" t="s">
        <v>16237</v>
      </c>
      <c r="D6707" t="s">
        <v>16682</v>
      </c>
      <c r="F6707" t="s">
        <v>16683</v>
      </c>
      <c r="G6707" s="1" t="s">
        <v>4437</v>
      </c>
      <c r="M6707">
        <v>6870</v>
      </c>
      <c r="N6707">
        <v>0</v>
      </c>
      <c r="O6707">
        <v>618.5</v>
      </c>
      <c r="P6707">
        <v>618.5</v>
      </c>
      <c r="S6707">
        <v>284974</v>
      </c>
      <c r="W6707" t="s">
        <v>16684</v>
      </c>
      <c r="X6707" t="s">
        <v>16286</v>
      </c>
    </row>
    <row r="6708" spans="1:24" x14ac:dyDescent="0.25">
      <c r="A6708" t="s">
        <v>6311</v>
      </c>
      <c r="B6708" t="s">
        <v>16237</v>
      </c>
      <c r="D6708" t="s">
        <v>16685</v>
      </c>
      <c r="F6708" t="s">
        <v>16686</v>
      </c>
      <c r="G6708" s="1" t="s">
        <v>6314</v>
      </c>
      <c r="M6708">
        <v>588934.09</v>
      </c>
      <c r="N6708">
        <v>0</v>
      </c>
      <c r="O6708">
        <v>53004.09</v>
      </c>
      <c r="P6708">
        <v>53004.09</v>
      </c>
      <c r="S6708">
        <v>3142668</v>
      </c>
      <c r="W6708" t="s">
        <v>16687</v>
      </c>
      <c r="X6708" t="s">
        <v>16497</v>
      </c>
    </row>
    <row r="6709" spans="1:24" x14ac:dyDescent="0.25">
      <c r="A6709" t="s">
        <v>6311</v>
      </c>
      <c r="B6709" t="s">
        <v>16237</v>
      </c>
      <c r="D6709" t="s">
        <v>15698</v>
      </c>
      <c r="F6709" t="s">
        <v>16688</v>
      </c>
      <c r="G6709" s="1" t="s">
        <v>4437</v>
      </c>
      <c r="M6709">
        <v>2600</v>
      </c>
      <c r="N6709">
        <v>0</v>
      </c>
      <c r="O6709">
        <v>234</v>
      </c>
      <c r="P6709">
        <v>234</v>
      </c>
      <c r="S6709">
        <v>170993</v>
      </c>
      <c r="W6709" t="s">
        <v>16689</v>
      </c>
      <c r="X6709" t="s">
        <v>15870</v>
      </c>
    </row>
    <row r="6710" spans="1:24" x14ac:dyDescent="0.25">
      <c r="A6710" t="s">
        <v>6311</v>
      </c>
      <c r="B6710" t="s">
        <v>16237</v>
      </c>
      <c r="D6710" t="s">
        <v>16690</v>
      </c>
      <c r="F6710" t="s">
        <v>16691</v>
      </c>
      <c r="G6710" s="1" t="s">
        <v>4437</v>
      </c>
      <c r="M6710">
        <v>2600</v>
      </c>
      <c r="N6710">
        <v>0</v>
      </c>
      <c r="O6710">
        <v>234</v>
      </c>
      <c r="P6710">
        <v>234</v>
      </c>
      <c r="S6710">
        <v>262525</v>
      </c>
      <c r="W6710" t="s">
        <v>16692</v>
      </c>
      <c r="X6710" t="s">
        <v>16423</v>
      </c>
    </row>
    <row r="6711" spans="1:24" x14ac:dyDescent="0.25">
      <c r="A6711" t="s">
        <v>6311</v>
      </c>
      <c r="B6711" t="s">
        <v>16237</v>
      </c>
      <c r="D6711" t="s">
        <v>16693</v>
      </c>
      <c r="F6711" t="s">
        <v>16694</v>
      </c>
      <c r="G6711" s="1" t="s">
        <v>4437</v>
      </c>
      <c r="M6711">
        <v>2600</v>
      </c>
      <c r="N6711">
        <v>0</v>
      </c>
      <c r="O6711">
        <v>234</v>
      </c>
      <c r="P6711">
        <v>234</v>
      </c>
      <c r="S6711">
        <v>833192</v>
      </c>
      <c r="W6711" t="s">
        <v>16695</v>
      </c>
      <c r="X6711" t="s">
        <v>16444</v>
      </c>
    </row>
    <row r="6712" spans="1:24" x14ac:dyDescent="0.25">
      <c r="A6712" t="s">
        <v>6311</v>
      </c>
      <c r="B6712" t="s">
        <v>16237</v>
      </c>
      <c r="D6712" t="s">
        <v>16643</v>
      </c>
      <c r="F6712" t="s">
        <v>16696</v>
      </c>
      <c r="G6712" s="1" t="s">
        <v>4437</v>
      </c>
      <c r="M6712">
        <v>6870</v>
      </c>
      <c r="N6712">
        <v>0</v>
      </c>
      <c r="O6712">
        <v>618.5</v>
      </c>
      <c r="P6712">
        <v>618.5</v>
      </c>
      <c r="S6712">
        <v>407529</v>
      </c>
      <c r="W6712" t="s">
        <v>16697</v>
      </c>
      <c r="X6712" t="s">
        <v>15864</v>
      </c>
    </row>
    <row r="6713" spans="1:24" x14ac:dyDescent="0.25">
      <c r="A6713" t="s">
        <v>6311</v>
      </c>
      <c r="B6713" t="s">
        <v>16237</v>
      </c>
      <c r="D6713" t="s">
        <v>16698</v>
      </c>
      <c r="F6713" t="s">
        <v>16699</v>
      </c>
      <c r="G6713" s="1" t="s">
        <v>4437</v>
      </c>
      <c r="M6713">
        <v>2600</v>
      </c>
      <c r="N6713">
        <v>0</v>
      </c>
      <c r="O6713">
        <v>234</v>
      </c>
      <c r="P6713">
        <v>234</v>
      </c>
      <c r="S6713">
        <v>234592</v>
      </c>
      <c r="W6713" t="s">
        <v>16700</v>
      </c>
      <c r="X6713" t="s">
        <v>16419</v>
      </c>
    </row>
    <row r="6714" spans="1:24" x14ac:dyDescent="0.25">
      <c r="A6714" t="s">
        <v>6311</v>
      </c>
      <c r="B6714" t="s">
        <v>16237</v>
      </c>
      <c r="D6714" t="s">
        <v>16701</v>
      </c>
      <c r="F6714" t="s">
        <v>16702</v>
      </c>
      <c r="G6714" s="1" t="s">
        <v>4437</v>
      </c>
      <c r="M6714">
        <v>2600</v>
      </c>
      <c r="N6714">
        <v>0</v>
      </c>
      <c r="O6714">
        <v>234</v>
      </c>
      <c r="P6714">
        <v>234</v>
      </c>
      <c r="S6714">
        <v>210224</v>
      </c>
      <c r="W6714" t="s">
        <v>16703</v>
      </c>
      <c r="X6714" t="s">
        <v>16481</v>
      </c>
    </row>
    <row r="6715" spans="1:24" x14ac:dyDescent="0.25">
      <c r="A6715" t="s">
        <v>6311</v>
      </c>
      <c r="B6715" t="s">
        <v>16237</v>
      </c>
      <c r="D6715" t="s">
        <v>16704</v>
      </c>
      <c r="F6715" t="s">
        <v>16705</v>
      </c>
      <c r="G6715" s="1" t="s">
        <v>6319</v>
      </c>
      <c r="M6715">
        <v>138406.35</v>
      </c>
      <c r="N6715">
        <v>0</v>
      </c>
      <c r="O6715">
        <v>12456.56</v>
      </c>
      <c r="P6715">
        <v>12456.56</v>
      </c>
      <c r="S6715">
        <v>283037</v>
      </c>
      <c r="W6715" t="s">
        <v>16706</v>
      </c>
      <c r="X6715" t="s">
        <v>16282</v>
      </c>
    </row>
    <row r="6716" spans="1:24" x14ac:dyDescent="0.25">
      <c r="A6716" t="s">
        <v>6311</v>
      </c>
      <c r="B6716" t="s">
        <v>16237</v>
      </c>
      <c r="D6716" t="s">
        <v>6832</v>
      </c>
      <c r="F6716" t="s">
        <v>16707</v>
      </c>
      <c r="G6716" s="1" t="s">
        <v>4437</v>
      </c>
      <c r="M6716">
        <v>2600</v>
      </c>
      <c r="N6716">
        <v>0</v>
      </c>
      <c r="O6716">
        <v>234</v>
      </c>
      <c r="P6716">
        <v>234</v>
      </c>
      <c r="S6716">
        <v>2709451</v>
      </c>
      <c r="W6716" t="s">
        <v>16708</v>
      </c>
      <c r="X6716" t="s">
        <v>16317</v>
      </c>
    </row>
    <row r="6717" spans="1:24" x14ac:dyDescent="0.25">
      <c r="A6717" t="s">
        <v>6311</v>
      </c>
      <c r="B6717" t="s">
        <v>16237</v>
      </c>
      <c r="D6717" t="s">
        <v>16709</v>
      </c>
      <c r="F6717" t="s">
        <v>16710</v>
      </c>
      <c r="G6717" s="1" t="s">
        <v>4437</v>
      </c>
      <c r="M6717">
        <v>2600</v>
      </c>
      <c r="N6717">
        <v>0</v>
      </c>
      <c r="O6717">
        <v>234</v>
      </c>
      <c r="P6717">
        <v>234</v>
      </c>
      <c r="S6717">
        <v>940956</v>
      </c>
      <c r="W6717" t="s">
        <v>16711</v>
      </c>
      <c r="X6717" t="s">
        <v>16264</v>
      </c>
    </row>
    <row r="6718" spans="1:24" x14ac:dyDescent="0.25">
      <c r="A6718" t="s">
        <v>6311</v>
      </c>
      <c r="B6718" t="s">
        <v>16237</v>
      </c>
      <c r="D6718" t="s">
        <v>16712</v>
      </c>
      <c r="F6718" t="s">
        <v>16713</v>
      </c>
      <c r="G6718" s="1" t="s">
        <v>6319</v>
      </c>
      <c r="M6718">
        <v>248684.79</v>
      </c>
      <c r="N6718">
        <v>0</v>
      </c>
      <c r="O6718">
        <v>22381.63</v>
      </c>
      <c r="P6718">
        <v>22381.63</v>
      </c>
      <c r="S6718">
        <v>372977</v>
      </c>
      <c r="W6718" t="s">
        <v>16714</v>
      </c>
      <c r="X6718" t="s">
        <v>16504</v>
      </c>
    </row>
    <row r="6719" spans="1:24" x14ac:dyDescent="0.25">
      <c r="A6719" t="s">
        <v>6311</v>
      </c>
      <c r="B6719" t="s">
        <v>16237</v>
      </c>
      <c r="D6719" t="s">
        <v>16715</v>
      </c>
      <c r="F6719" t="s">
        <v>16716</v>
      </c>
      <c r="G6719" s="1" t="s">
        <v>4437</v>
      </c>
      <c r="M6719">
        <v>2600</v>
      </c>
      <c r="N6719">
        <v>0</v>
      </c>
      <c r="O6719">
        <v>234</v>
      </c>
      <c r="P6719">
        <v>234</v>
      </c>
      <c r="S6719">
        <v>654854</v>
      </c>
      <c r="W6719" t="s">
        <v>16717</v>
      </c>
      <c r="X6719" t="s">
        <v>16355</v>
      </c>
    </row>
    <row r="6720" spans="1:24" x14ac:dyDescent="0.25">
      <c r="A6720" t="s">
        <v>6311</v>
      </c>
      <c r="B6720" t="s">
        <v>16237</v>
      </c>
      <c r="D6720" t="s">
        <v>16718</v>
      </c>
      <c r="F6720" t="s">
        <v>16719</v>
      </c>
      <c r="G6720" s="1" t="s">
        <v>4437</v>
      </c>
      <c r="M6720">
        <v>2600</v>
      </c>
      <c r="N6720">
        <v>0</v>
      </c>
      <c r="O6720">
        <v>234</v>
      </c>
      <c r="P6720">
        <v>234</v>
      </c>
      <c r="S6720">
        <v>561532</v>
      </c>
      <c r="W6720" t="s">
        <v>16720</v>
      </c>
      <c r="X6720" t="s">
        <v>16385</v>
      </c>
    </row>
    <row r="6721" spans="1:24" x14ac:dyDescent="0.25">
      <c r="A6721" t="s">
        <v>6311</v>
      </c>
      <c r="B6721" t="s">
        <v>16237</v>
      </c>
      <c r="D6721" t="s">
        <v>15698</v>
      </c>
      <c r="F6721" t="s">
        <v>16721</v>
      </c>
      <c r="G6721" s="1" t="s">
        <v>4437</v>
      </c>
      <c r="M6721">
        <v>5120</v>
      </c>
      <c r="N6721">
        <v>0</v>
      </c>
      <c r="O6721">
        <v>460.8</v>
      </c>
      <c r="P6721">
        <v>460.8</v>
      </c>
      <c r="S6721">
        <v>654197</v>
      </c>
      <c r="W6721" t="s">
        <v>16722</v>
      </c>
      <c r="X6721" t="s">
        <v>16317</v>
      </c>
    </row>
    <row r="6722" spans="1:24" x14ac:dyDescent="0.25">
      <c r="A6722" t="s">
        <v>6311</v>
      </c>
      <c r="B6722" t="s">
        <v>16237</v>
      </c>
      <c r="D6722" t="s">
        <v>16723</v>
      </c>
      <c r="F6722" t="s">
        <v>16724</v>
      </c>
      <c r="G6722" s="1" t="s">
        <v>4437</v>
      </c>
      <c r="M6722">
        <v>2600</v>
      </c>
      <c r="N6722">
        <v>0</v>
      </c>
      <c r="O6722">
        <v>234</v>
      </c>
      <c r="P6722">
        <v>234</v>
      </c>
      <c r="S6722">
        <v>1395718</v>
      </c>
      <c r="W6722" t="s">
        <v>16725</v>
      </c>
      <c r="X6722" t="s">
        <v>16726</v>
      </c>
    </row>
    <row r="6723" spans="1:24" x14ac:dyDescent="0.25">
      <c r="A6723" t="s">
        <v>6311</v>
      </c>
      <c r="B6723" t="s">
        <v>16237</v>
      </c>
      <c r="D6723" t="s">
        <v>15698</v>
      </c>
      <c r="F6723" t="s">
        <v>16727</v>
      </c>
      <c r="G6723" s="1" t="s">
        <v>4437</v>
      </c>
      <c r="M6723">
        <v>2600</v>
      </c>
      <c r="N6723">
        <v>0</v>
      </c>
      <c r="O6723">
        <v>234</v>
      </c>
      <c r="P6723">
        <v>234</v>
      </c>
      <c r="S6723">
        <v>122004</v>
      </c>
      <c r="W6723" t="s">
        <v>16728</v>
      </c>
      <c r="X6723" t="s">
        <v>15870</v>
      </c>
    </row>
    <row r="6724" spans="1:24" x14ac:dyDescent="0.25">
      <c r="A6724" t="s">
        <v>6311</v>
      </c>
      <c r="B6724" t="s">
        <v>16237</v>
      </c>
      <c r="D6724" t="s">
        <v>16729</v>
      </c>
      <c r="F6724" t="s">
        <v>16730</v>
      </c>
      <c r="G6724" s="1" t="s">
        <v>4437</v>
      </c>
      <c r="M6724">
        <v>4063</v>
      </c>
      <c r="N6724">
        <v>0</v>
      </c>
      <c r="O6724">
        <v>365.5</v>
      </c>
      <c r="P6724">
        <v>365.5</v>
      </c>
      <c r="S6724">
        <v>901435</v>
      </c>
      <c r="W6724" t="s">
        <v>16731</v>
      </c>
      <c r="X6724" t="s">
        <v>16497</v>
      </c>
    </row>
    <row r="6725" spans="1:24" x14ac:dyDescent="0.25">
      <c r="A6725" t="s">
        <v>6311</v>
      </c>
      <c r="B6725" t="s">
        <v>16237</v>
      </c>
      <c r="D6725" t="s">
        <v>16732</v>
      </c>
      <c r="F6725" t="s">
        <v>16733</v>
      </c>
      <c r="G6725" s="1" t="s">
        <v>4437</v>
      </c>
      <c r="M6725">
        <v>2600</v>
      </c>
      <c r="N6725">
        <v>0</v>
      </c>
      <c r="O6725">
        <v>234</v>
      </c>
      <c r="P6725">
        <v>234</v>
      </c>
      <c r="S6725">
        <v>602369</v>
      </c>
      <c r="W6725" t="s">
        <v>16734</v>
      </c>
      <c r="X6725" t="s">
        <v>16385</v>
      </c>
    </row>
    <row r="6726" spans="1:24" x14ac:dyDescent="0.25">
      <c r="A6726" t="s">
        <v>6311</v>
      </c>
      <c r="B6726" t="s">
        <v>16237</v>
      </c>
      <c r="D6726" t="s">
        <v>16735</v>
      </c>
      <c r="F6726" t="s">
        <v>16736</v>
      </c>
      <c r="G6726" s="1" t="s">
        <v>4437</v>
      </c>
      <c r="M6726">
        <v>4725</v>
      </c>
      <c r="N6726">
        <v>0</v>
      </c>
      <c r="O6726">
        <v>425.5</v>
      </c>
      <c r="P6726">
        <v>425.5</v>
      </c>
      <c r="S6726">
        <v>654950</v>
      </c>
      <c r="W6726" t="s">
        <v>16737</v>
      </c>
      <c r="X6726" t="s">
        <v>15960</v>
      </c>
    </row>
    <row r="6727" spans="1:24" x14ac:dyDescent="0.25">
      <c r="A6727" t="s">
        <v>6311</v>
      </c>
      <c r="B6727" t="s">
        <v>16237</v>
      </c>
      <c r="D6727" t="s">
        <v>16738</v>
      </c>
      <c r="F6727" t="s">
        <v>16739</v>
      </c>
      <c r="G6727" s="1" t="s">
        <v>6319</v>
      </c>
      <c r="M6727">
        <v>308512.98</v>
      </c>
      <c r="N6727">
        <v>0</v>
      </c>
      <c r="O6727">
        <v>27766.19</v>
      </c>
      <c r="P6727">
        <v>27766.19</v>
      </c>
      <c r="S6727">
        <v>565315</v>
      </c>
      <c r="W6727" t="s">
        <v>16740</v>
      </c>
      <c r="X6727" t="s">
        <v>16282</v>
      </c>
    </row>
    <row r="6728" spans="1:24" x14ac:dyDescent="0.25">
      <c r="A6728" t="s">
        <v>6311</v>
      </c>
      <c r="B6728" t="s">
        <v>16237</v>
      </c>
      <c r="D6728" t="s">
        <v>16741</v>
      </c>
      <c r="F6728" t="s">
        <v>16742</v>
      </c>
      <c r="G6728" s="1" t="s">
        <v>4437</v>
      </c>
      <c r="M6728">
        <v>2600</v>
      </c>
      <c r="N6728">
        <v>0</v>
      </c>
      <c r="O6728">
        <v>234</v>
      </c>
      <c r="P6728">
        <v>234</v>
      </c>
      <c r="S6728">
        <v>388505</v>
      </c>
      <c r="W6728" t="s">
        <v>16743</v>
      </c>
      <c r="X6728" t="s">
        <v>16744</v>
      </c>
    </row>
    <row r="6729" spans="1:24" x14ac:dyDescent="0.25">
      <c r="A6729" t="s">
        <v>6311</v>
      </c>
      <c r="B6729" t="s">
        <v>16237</v>
      </c>
      <c r="D6729" t="s">
        <v>16745</v>
      </c>
      <c r="F6729" t="s">
        <v>16746</v>
      </c>
      <c r="G6729" s="1" t="s">
        <v>4437</v>
      </c>
      <c r="M6729">
        <v>2600</v>
      </c>
      <c r="N6729">
        <v>0</v>
      </c>
      <c r="O6729">
        <v>234</v>
      </c>
      <c r="P6729">
        <v>234</v>
      </c>
      <c r="S6729">
        <v>1207406</v>
      </c>
      <c r="W6729" t="s">
        <v>16747</v>
      </c>
      <c r="X6729" t="s">
        <v>16497</v>
      </c>
    </row>
    <row r="6730" spans="1:24" x14ac:dyDescent="0.25">
      <c r="A6730" t="s">
        <v>6311</v>
      </c>
      <c r="B6730" t="s">
        <v>16237</v>
      </c>
      <c r="D6730" t="s">
        <v>16748</v>
      </c>
      <c r="F6730" t="s">
        <v>16749</v>
      </c>
      <c r="G6730" s="1" t="s">
        <v>6395</v>
      </c>
      <c r="M6730">
        <v>15273</v>
      </c>
      <c r="N6730">
        <v>0</v>
      </c>
      <c r="O6730">
        <v>1374.5</v>
      </c>
      <c r="P6730">
        <v>1374.5</v>
      </c>
      <c r="S6730">
        <v>136429</v>
      </c>
      <c r="W6730" t="s">
        <v>16750</v>
      </c>
      <c r="X6730" t="s">
        <v>16297</v>
      </c>
    </row>
    <row r="6731" spans="1:24" x14ac:dyDescent="0.25">
      <c r="A6731" t="s">
        <v>6311</v>
      </c>
      <c r="B6731" t="s">
        <v>16237</v>
      </c>
      <c r="D6731" t="s">
        <v>4165</v>
      </c>
      <c r="F6731" t="s">
        <v>16751</v>
      </c>
      <c r="G6731" s="1" t="s">
        <v>6395</v>
      </c>
      <c r="M6731">
        <v>39950.559999999998</v>
      </c>
      <c r="N6731">
        <v>0</v>
      </c>
      <c r="O6731">
        <v>3595.55</v>
      </c>
      <c r="P6731">
        <v>3595.55</v>
      </c>
      <c r="S6731">
        <v>223264</v>
      </c>
      <c r="W6731" t="s">
        <v>16752</v>
      </c>
      <c r="X6731" t="s">
        <v>16753</v>
      </c>
    </row>
    <row r="6732" spans="1:24" x14ac:dyDescent="0.25">
      <c r="A6732" t="s">
        <v>6311</v>
      </c>
      <c r="B6732" t="s">
        <v>16237</v>
      </c>
      <c r="D6732" t="s">
        <v>16754</v>
      </c>
      <c r="F6732" t="s">
        <v>16755</v>
      </c>
      <c r="G6732" s="1" t="s">
        <v>4437</v>
      </c>
      <c r="M6732">
        <v>2600</v>
      </c>
      <c r="N6732">
        <v>0</v>
      </c>
      <c r="O6732">
        <v>234</v>
      </c>
      <c r="P6732">
        <v>234</v>
      </c>
      <c r="S6732">
        <v>758572</v>
      </c>
      <c r="W6732" t="s">
        <v>16756</v>
      </c>
      <c r="X6732" t="s">
        <v>16753</v>
      </c>
    </row>
    <row r="6733" spans="1:24" x14ac:dyDescent="0.25">
      <c r="A6733" t="s">
        <v>6311</v>
      </c>
      <c r="B6733" t="s">
        <v>16237</v>
      </c>
      <c r="D6733" t="s">
        <v>16757</v>
      </c>
      <c r="F6733" t="s">
        <v>16758</v>
      </c>
      <c r="G6733" s="1" t="s">
        <v>4437</v>
      </c>
      <c r="M6733">
        <v>2600</v>
      </c>
      <c r="N6733">
        <v>0</v>
      </c>
      <c r="O6733">
        <v>234</v>
      </c>
      <c r="P6733">
        <v>234</v>
      </c>
      <c r="S6733">
        <v>1784046</v>
      </c>
      <c r="W6733" t="s">
        <v>16759</v>
      </c>
      <c r="X6733" t="s">
        <v>16244</v>
      </c>
    </row>
    <row r="6734" spans="1:24" x14ac:dyDescent="0.25">
      <c r="A6734" t="s">
        <v>6311</v>
      </c>
      <c r="B6734" t="s">
        <v>16237</v>
      </c>
      <c r="D6734" t="s">
        <v>16760</v>
      </c>
      <c r="F6734" t="s">
        <v>16761</v>
      </c>
      <c r="G6734" s="1" t="s">
        <v>4437</v>
      </c>
      <c r="M6734">
        <v>2600</v>
      </c>
      <c r="N6734">
        <v>0</v>
      </c>
      <c r="O6734">
        <v>234</v>
      </c>
      <c r="P6734">
        <v>234</v>
      </c>
      <c r="S6734">
        <v>229659</v>
      </c>
      <c r="W6734" t="s">
        <v>16762</v>
      </c>
      <c r="X6734" t="s">
        <v>16328</v>
      </c>
    </row>
    <row r="6735" spans="1:24" x14ac:dyDescent="0.25">
      <c r="A6735" t="s">
        <v>6311</v>
      </c>
      <c r="B6735" t="s">
        <v>16237</v>
      </c>
      <c r="D6735" t="s">
        <v>9148</v>
      </c>
      <c r="F6735" t="s">
        <v>16763</v>
      </c>
      <c r="G6735" s="1" t="s">
        <v>6319</v>
      </c>
      <c r="M6735">
        <v>86774.49</v>
      </c>
      <c r="N6735">
        <v>0</v>
      </c>
      <c r="O6735">
        <v>7809.7</v>
      </c>
      <c r="P6735">
        <v>7809.7</v>
      </c>
      <c r="S6735">
        <v>170797</v>
      </c>
      <c r="W6735" t="s">
        <v>16764</v>
      </c>
      <c r="X6735" t="s">
        <v>16274</v>
      </c>
    </row>
    <row r="6736" spans="1:24" x14ac:dyDescent="0.25">
      <c r="A6736" t="s">
        <v>6311</v>
      </c>
      <c r="B6736" t="s">
        <v>16237</v>
      </c>
      <c r="D6736" t="s">
        <v>16765</v>
      </c>
      <c r="F6736" t="s">
        <v>16766</v>
      </c>
      <c r="G6736" s="1" t="s">
        <v>4437</v>
      </c>
      <c r="M6736">
        <v>2600</v>
      </c>
      <c r="N6736">
        <v>0</v>
      </c>
      <c r="O6736">
        <v>234</v>
      </c>
      <c r="P6736">
        <v>234</v>
      </c>
      <c r="S6736">
        <v>550251</v>
      </c>
      <c r="W6736" t="s">
        <v>16767</v>
      </c>
      <c r="X6736" t="s">
        <v>16345</v>
      </c>
    </row>
    <row r="6737" spans="1:24" x14ac:dyDescent="0.25">
      <c r="A6737" t="s">
        <v>6311</v>
      </c>
      <c r="B6737" t="s">
        <v>16237</v>
      </c>
      <c r="D6737" t="s">
        <v>16768</v>
      </c>
      <c r="F6737" t="s">
        <v>16769</v>
      </c>
      <c r="G6737" s="1" t="s">
        <v>6319</v>
      </c>
      <c r="M6737">
        <v>429441.82</v>
      </c>
      <c r="N6737">
        <v>0</v>
      </c>
      <c r="O6737">
        <v>38649.910000000003</v>
      </c>
      <c r="P6737">
        <v>38649.910000000003</v>
      </c>
      <c r="S6737">
        <v>1004036</v>
      </c>
      <c r="W6737" t="s">
        <v>16770</v>
      </c>
      <c r="X6737" t="s">
        <v>16504</v>
      </c>
    </row>
    <row r="6738" spans="1:24" x14ac:dyDescent="0.25">
      <c r="A6738" t="s">
        <v>6311</v>
      </c>
      <c r="B6738" t="s">
        <v>16237</v>
      </c>
      <c r="D6738" t="s">
        <v>16771</v>
      </c>
      <c r="F6738" t="s">
        <v>16772</v>
      </c>
      <c r="G6738" s="1" t="s">
        <v>4437</v>
      </c>
      <c r="M6738">
        <v>2600</v>
      </c>
      <c r="N6738">
        <v>0</v>
      </c>
      <c r="O6738">
        <v>234</v>
      </c>
      <c r="P6738">
        <v>234</v>
      </c>
      <c r="S6738">
        <v>258185</v>
      </c>
      <c r="W6738" t="s">
        <v>16773</v>
      </c>
      <c r="X6738" t="s">
        <v>16332</v>
      </c>
    </row>
    <row r="6739" spans="1:24" x14ac:dyDescent="0.25">
      <c r="A6739" t="s">
        <v>6311</v>
      </c>
      <c r="B6739" t="s">
        <v>16237</v>
      </c>
      <c r="D6739" t="s">
        <v>16774</v>
      </c>
      <c r="F6739" t="s">
        <v>16775</v>
      </c>
      <c r="G6739" s="1" t="s">
        <v>6395</v>
      </c>
      <c r="M6739">
        <v>173576.74</v>
      </c>
      <c r="N6739">
        <v>0</v>
      </c>
      <c r="O6739">
        <v>15621.91</v>
      </c>
      <c r="P6739">
        <v>15621.91</v>
      </c>
      <c r="S6739">
        <v>688939</v>
      </c>
      <c r="W6739" t="s">
        <v>16776</v>
      </c>
      <c r="X6739" t="s">
        <v>16297</v>
      </c>
    </row>
    <row r="6740" spans="1:24" x14ac:dyDescent="0.25">
      <c r="A6740" t="s">
        <v>6311</v>
      </c>
      <c r="B6740" t="s">
        <v>16237</v>
      </c>
      <c r="D6740" t="s">
        <v>16777</v>
      </c>
      <c r="F6740" t="s">
        <v>16778</v>
      </c>
      <c r="G6740" s="1" t="s">
        <v>4437</v>
      </c>
      <c r="M6740">
        <v>2600</v>
      </c>
      <c r="N6740">
        <v>0</v>
      </c>
      <c r="O6740">
        <v>234</v>
      </c>
      <c r="P6740">
        <v>234</v>
      </c>
      <c r="S6740">
        <v>1444441</v>
      </c>
      <c r="W6740" t="s">
        <v>16779</v>
      </c>
      <c r="X6740" t="s">
        <v>15757</v>
      </c>
    </row>
    <row r="6741" spans="1:24" x14ac:dyDescent="0.25">
      <c r="A6741" t="s">
        <v>6311</v>
      </c>
      <c r="B6741" t="s">
        <v>16237</v>
      </c>
      <c r="D6741" t="s">
        <v>16780</v>
      </c>
      <c r="F6741" t="s">
        <v>16781</v>
      </c>
      <c r="G6741" s="1" t="s">
        <v>4437</v>
      </c>
      <c r="M6741">
        <v>2600</v>
      </c>
      <c r="N6741">
        <v>0</v>
      </c>
      <c r="O6741">
        <v>234</v>
      </c>
      <c r="P6741">
        <v>234</v>
      </c>
      <c r="S6741">
        <v>107816</v>
      </c>
      <c r="W6741" t="s">
        <v>16782</v>
      </c>
      <c r="X6741" t="s">
        <v>16345</v>
      </c>
    </row>
    <row r="6742" spans="1:24" x14ac:dyDescent="0.25">
      <c r="A6742" t="s">
        <v>6311</v>
      </c>
      <c r="B6742" t="s">
        <v>16237</v>
      </c>
      <c r="D6742" t="s">
        <v>15698</v>
      </c>
      <c r="F6742" t="s">
        <v>16783</v>
      </c>
      <c r="G6742" s="1" t="s">
        <v>4437</v>
      </c>
      <c r="M6742">
        <v>2600</v>
      </c>
      <c r="N6742">
        <v>0</v>
      </c>
      <c r="O6742">
        <v>234</v>
      </c>
      <c r="P6742">
        <v>234</v>
      </c>
      <c r="S6742">
        <v>199473</v>
      </c>
      <c r="W6742" t="s">
        <v>16784</v>
      </c>
      <c r="X6742" t="s">
        <v>13189</v>
      </c>
    </row>
    <row r="6743" spans="1:24" x14ac:dyDescent="0.25">
      <c r="A6743" t="s">
        <v>6311</v>
      </c>
      <c r="B6743" t="s">
        <v>16237</v>
      </c>
      <c r="D6743" t="s">
        <v>16785</v>
      </c>
      <c r="F6743" t="s">
        <v>16786</v>
      </c>
      <c r="G6743" s="1" t="s">
        <v>4437</v>
      </c>
      <c r="M6743">
        <v>12960</v>
      </c>
      <c r="N6743">
        <v>0</v>
      </c>
      <c r="O6743">
        <v>1166.4000000000001</v>
      </c>
      <c r="P6743">
        <v>1166.4000000000001</v>
      </c>
      <c r="S6743">
        <v>767826</v>
      </c>
      <c r="W6743" t="s">
        <v>16787</v>
      </c>
      <c r="X6743" t="s">
        <v>16788</v>
      </c>
    </row>
    <row r="6744" spans="1:24" x14ac:dyDescent="0.25">
      <c r="A6744" t="s">
        <v>6311</v>
      </c>
      <c r="B6744" t="s">
        <v>16237</v>
      </c>
      <c r="D6744" t="s">
        <v>16789</v>
      </c>
      <c r="F6744" t="s">
        <v>16790</v>
      </c>
      <c r="G6744" s="1" t="s">
        <v>6395</v>
      </c>
      <c r="M6744">
        <v>209302.34</v>
      </c>
      <c r="N6744">
        <v>0</v>
      </c>
      <c r="O6744">
        <v>18837.21</v>
      </c>
      <c r="P6744">
        <v>18837.21</v>
      </c>
      <c r="S6744">
        <v>511352</v>
      </c>
      <c r="W6744" t="s">
        <v>16791</v>
      </c>
      <c r="X6744" t="s">
        <v>16500</v>
      </c>
    </row>
    <row r="6745" spans="1:24" x14ac:dyDescent="0.25">
      <c r="A6745" t="s">
        <v>6311</v>
      </c>
      <c r="B6745" t="s">
        <v>16237</v>
      </c>
      <c r="D6745" t="s">
        <v>16792</v>
      </c>
      <c r="F6745" t="s">
        <v>16793</v>
      </c>
      <c r="G6745" s="1" t="s">
        <v>4437</v>
      </c>
      <c r="M6745">
        <v>2600</v>
      </c>
      <c r="N6745">
        <v>0</v>
      </c>
      <c r="O6745">
        <v>234</v>
      </c>
      <c r="P6745">
        <v>234</v>
      </c>
      <c r="S6745">
        <v>518041</v>
      </c>
      <c r="W6745" t="s">
        <v>16794</v>
      </c>
      <c r="X6745" t="s">
        <v>16543</v>
      </c>
    </row>
    <row r="6746" spans="1:24" x14ac:dyDescent="0.25">
      <c r="A6746" t="s">
        <v>6311</v>
      </c>
      <c r="B6746" t="s">
        <v>16237</v>
      </c>
      <c r="D6746" t="s">
        <v>16795</v>
      </c>
      <c r="F6746" t="s">
        <v>16796</v>
      </c>
      <c r="G6746" s="1" t="s">
        <v>4437</v>
      </c>
      <c r="M6746">
        <v>2600</v>
      </c>
      <c r="N6746">
        <v>0</v>
      </c>
      <c r="O6746">
        <v>234</v>
      </c>
      <c r="P6746">
        <v>234</v>
      </c>
      <c r="S6746">
        <v>624701</v>
      </c>
      <c r="W6746" t="s">
        <v>16797</v>
      </c>
      <c r="X6746" t="s">
        <v>16419</v>
      </c>
    </row>
    <row r="6747" spans="1:24" x14ac:dyDescent="0.25">
      <c r="A6747" t="s">
        <v>6311</v>
      </c>
      <c r="B6747" t="s">
        <v>16237</v>
      </c>
      <c r="D6747" t="s">
        <v>12949</v>
      </c>
      <c r="F6747" t="s">
        <v>16798</v>
      </c>
      <c r="G6747" s="1" t="s">
        <v>4437</v>
      </c>
      <c r="M6747">
        <v>2600</v>
      </c>
      <c r="N6747">
        <v>0</v>
      </c>
      <c r="O6747">
        <v>234</v>
      </c>
      <c r="P6747">
        <v>234</v>
      </c>
      <c r="S6747">
        <v>182166</v>
      </c>
      <c r="W6747" t="s">
        <v>16799</v>
      </c>
      <c r="X6747" t="s">
        <v>16379</v>
      </c>
    </row>
    <row r="6748" spans="1:24" x14ac:dyDescent="0.25">
      <c r="A6748" t="s">
        <v>6311</v>
      </c>
      <c r="B6748" t="s">
        <v>16237</v>
      </c>
      <c r="D6748" t="s">
        <v>16800</v>
      </c>
      <c r="F6748" t="s">
        <v>16801</v>
      </c>
      <c r="G6748" s="1" t="s">
        <v>4437</v>
      </c>
      <c r="M6748">
        <v>2600</v>
      </c>
      <c r="N6748">
        <v>0</v>
      </c>
      <c r="O6748">
        <v>234</v>
      </c>
      <c r="P6748">
        <v>234</v>
      </c>
      <c r="S6748">
        <v>720075</v>
      </c>
      <c r="W6748" t="s">
        <v>16802</v>
      </c>
      <c r="X6748" t="s">
        <v>16500</v>
      </c>
    </row>
    <row r="6749" spans="1:24" x14ac:dyDescent="0.25">
      <c r="A6749" t="s">
        <v>6311</v>
      </c>
      <c r="B6749" t="s">
        <v>16237</v>
      </c>
      <c r="D6749" t="s">
        <v>16803</v>
      </c>
      <c r="F6749" t="s">
        <v>16804</v>
      </c>
      <c r="G6749" s="1" t="s">
        <v>4437</v>
      </c>
      <c r="M6749">
        <v>2600</v>
      </c>
      <c r="N6749">
        <v>0</v>
      </c>
      <c r="O6749">
        <v>234</v>
      </c>
      <c r="P6749">
        <v>234</v>
      </c>
      <c r="S6749">
        <v>326983</v>
      </c>
      <c r="W6749" t="s">
        <v>16805</v>
      </c>
      <c r="X6749" t="s">
        <v>16806</v>
      </c>
    </row>
    <row r="6750" spans="1:24" x14ac:dyDescent="0.25">
      <c r="A6750" t="s">
        <v>6311</v>
      </c>
      <c r="B6750" t="s">
        <v>16237</v>
      </c>
      <c r="D6750" t="s">
        <v>15698</v>
      </c>
      <c r="F6750" t="s">
        <v>16807</v>
      </c>
      <c r="G6750" s="1" t="s">
        <v>4437</v>
      </c>
      <c r="M6750">
        <v>2600</v>
      </c>
      <c r="N6750">
        <v>0</v>
      </c>
      <c r="O6750">
        <v>234</v>
      </c>
      <c r="P6750">
        <v>234</v>
      </c>
      <c r="S6750">
        <v>155970</v>
      </c>
      <c r="W6750" t="s">
        <v>16808</v>
      </c>
      <c r="X6750" t="s">
        <v>16274</v>
      </c>
    </row>
    <row r="6751" spans="1:24" x14ac:dyDescent="0.25">
      <c r="A6751" t="s">
        <v>6311</v>
      </c>
      <c r="B6751" t="s">
        <v>16237</v>
      </c>
      <c r="D6751" t="s">
        <v>15698</v>
      </c>
      <c r="F6751" t="s">
        <v>16809</v>
      </c>
      <c r="G6751" s="1" t="s">
        <v>4437</v>
      </c>
      <c r="M6751">
        <v>2600</v>
      </c>
      <c r="N6751">
        <v>0</v>
      </c>
      <c r="O6751">
        <v>234</v>
      </c>
      <c r="P6751">
        <v>234</v>
      </c>
      <c r="S6751">
        <v>253716</v>
      </c>
      <c r="W6751" t="s">
        <v>16810</v>
      </c>
      <c r="X6751" t="s">
        <v>15870</v>
      </c>
    </row>
    <row r="6752" spans="1:24" x14ac:dyDescent="0.25">
      <c r="A6752" t="s">
        <v>6311</v>
      </c>
      <c r="B6752" t="s">
        <v>16237</v>
      </c>
      <c r="D6752" t="s">
        <v>16811</v>
      </c>
      <c r="F6752" t="s">
        <v>16812</v>
      </c>
      <c r="G6752" s="1" t="s">
        <v>4437</v>
      </c>
      <c r="M6752">
        <v>2600</v>
      </c>
      <c r="N6752">
        <v>0</v>
      </c>
      <c r="O6752">
        <v>234</v>
      </c>
      <c r="P6752">
        <v>234</v>
      </c>
      <c r="S6752">
        <v>1483922</v>
      </c>
      <c r="W6752" t="s">
        <v>16813</v>
      </c>
      <c r="X6752" t="s">
        <v>16419</v>
      </c>
    </row>
    <row r="6753" spans="1:24" x14ac:dyDescent="0.25">
      <c r="A6753" t="s">
        <v>6311</v>
      </c>
      <c r="B6753" t="s">
        <v>16237</v>
      </c>
      <c r="D6753" t="s">
        <v>16814</v>
      </c>
      <c r="F6753" t="s">
        <v>16815</v>
      </c>
      <c r="G6753" s="1" t="s">
        <v>4437</v>
      </c>
      <c r="M6753">
        <v>2600</v>
      </c>
      <c r="N6753">
        <v>0</v>
      </c>
      <c r="O6753">
        <v>234</v>
      </c>
      <c r="P6753">
        <v>234</v>
      </c>
      <c r="S6753">
        <v>382060</v>
      </c>
      <c r="W6753" t="s">
        <v>16816</v>
      </c>
      <c r="X6753" t="s">
        <v>16744</v>
      </c>
    </row>
    <row r="6754" spans="1:24" x14ac:dyDescent="0.25">
      <c r="A6754" t="s">
        <v>6311</v>
      </c>
      <c r="B6754" t="s">
        <v>16237</v>
      </c>
      <c r="D6754" t="s">
        <v>16817</v>
      </c>
      <c r="F6754" t="s">
        <v>16818</v>
      </c>
      <c r="G6754" s="1" t="s">
        <v>6324</v>
      </c>
      <c r="M6754">
        <v>2600</v>
      </c>
      <c r="N6754">
        <v>0</v>
      </c>
      <c r="O6754">
        <v>234</v>
      </c>
      <c r="P6754">
        <v>234</v>
      </c>
      <c r="S6754">
        <v>121965</v>
      </c>
      <c r="W6754" t="s">
        <v>16819</v>
      </c>
      <c r="X6754" t="s">
        <v>16820</v>
      </c>
    </row>
    <row r="6755" spans="1:24" x14ac:dyDescent="0.25">
      <c r="A6755" t="s">
        <v>6311</v>
      </c>
      <c r="B6755" t="s">
        <v>16821</v>
      </c>
      <c r="D6755" t="s">
        <v>3671</v>
      </c>
      <c r="F6755" t="s">
        <v>16822</v>
      </c>
      <c r="G6755" s="1" t="s">
        <v>6314</v>
      </c>
      <c r="M6755">
        <v>2600</v>
      </c>
      <c r="N6755">
        <v>0</v>
      </c>
      <c r="O6755">
        <v>234</v>
      </c>
      <c r="P6755">
        <v>234</v>
      </c>
      <c r="S6755">
        <v>2532996</v>
      </c>
      <c r="W6755" t="s">
        <v>16823</v>
      </c>
      <c r="X6755" t="s">
        <v>16824</v>
      </c>
    </row>
    <row r="6756" spans="1:24" x14ac:dyDescent="0.25">
      <c r="A6756" t="s">
        <v>6311</v>
      </c>
      <c r="B6756" t="s">
        <v>16821</v>
      </c>
      <c r="D6756" t="s">
        <v>3970</v>
      </c>
      <c r="F6756" t="s">
        <v>16825</v>
      </c>
      <c r="G6756" s="1" t="s">
        <v>6314</v>
      </c>
      <c r="M6756">
        <v>2600</v>
      </c>
      <c r="N6756">
        <v>0</v>
      </c>
      <c r="O6756">
        <v>234</v>
      </c>
      <c r="P6756">
        <v>234</v>
      </c>
      <c r="S6756">
        <v>359357</v>
      </c>
      <c r="W6756" t="s">
        <v>16826</v>
      </c>
      <c r="X6756" t="s">
        <v>16827</v>
      </c>
    </row>
    <row r="6757" spans="1:24" x14ac:dyDescent="0.25">
      <c r="A6757" t="s">
        <v>6311</v>
      </c>
      <c r="B6757" t="s">
        <v>16821</v>
      </c>
      <c r="D6757" t="s">
        <v>16828</v>
      </c>
      <c r="F6757" t="s">
        <v>16829</v>
      </c>
      <c r="G6757" s="1" t="s">
        <v>6314</v>
      </c>
      <c r="M6757">
        <v>2600</v>
      </c>
      <c r="N6757">
        <v>0</v>
      </c>
      <c r="O6757">
        <v>234</v>
      </c>
      <c r="P6757">
        <v>234</v>
      </c>
      <c r="S6757">
        <v>1901837</v>
      </c>
      <c r="W6757" t="s">
        <v>16830</v>
      </c>
      <c r="X6757" t="s">
        <v>16831</v>
      </c>
    </row>
    <row r="6758" spans="1:24" x14ac:dyDescent="0.25">
      <c r="A6758" t="s">
        <v>6311</v>
      </c>
      <c r="B6758" t="s">
        <v>16821</v>
      </c>
      <c r="D6758" t="s">
        <v>16832</v>
      </c>
      <c r="F6758" t="s">
        <v>16833</v>
      </c>
      <c r="G6758" s="1" t="s">
        <v>6314</v>
      </c>
      <c r="M6758">
        <v>2600</v>
      </c>
      <c r="N6758">
        <v>0</v>
      </c>
      <c r="O6758">
        <v>234</v>
      </c>
      <c r="P6758">
        <v>234</v>
      </c>
      <c r="S6758">
        <v>278881</v>
      </c>
      <c r="W6758" t="s">
        <v>16830</v>
      </c>
      <c r="X6758" t="s">
        <v>16831</v>
      </c>
    </row>
    <row r="6759" spans="1:24" x14ac:dyDescent="0.25">
      <c r="A6759" t="s">
        <v>6311</v>
      </c>
      <c r="B6759" t="s">
        <v>16821</v>
      </c>
      <c r="D6759" t="s">
        <v>12578</v>
      </c>
      <c r="F6759" t="s">
        <v>16834</v>
      </c>
      <c r="G6759" s="1" t="s">
        <v>6314</v>
      </c>
      <c r="M6759">
        <v>0</v>
      </c>
      <c r="N6759">
        <v>0</v>
      </c>
      <c r="O6759">
        <v>0</v>
      </c>
      <c r="P6759">
        <v>0</v>
      </c>
      <c r="S6759">
        <v>472500</v>
      </c>
      <c r="W6759" t="s">
        <v>16835</v>
      </c>
      <c r="X6759" t="s">
        <v>16836</v>
      </c>
    </row>
    <row r="6760" spans="1:24" x14ac:dyDescent="0.25">
      <c r="A6760" t="s">
        <v>6311</v>
      </c>
      <c r="B6760" t="s">
        <v>16821</v>
      </c>
      <c r="D6760" t="s">
        <v>2325</v>
      </c>
      <c r="F6760" t="s">
        <v>16837</v>
      </c>
      <c r="G6760" s="1" t="s">
        <v>6314</v>
      </c>
      <c r="M6760">
        <v>2600</v>
      </c>
      <c r="N6760">
        <v>0</v>
      </c>
      <c r="O6760">
        <v>234</v>
      </c>
      <c r="P6760">
        <v>234</v>
      </c>
      <c r="S6760">
        <v>862937</v>
      </c>
      <c r="W6760" t="s">
        <v>16838</v>
      </c>
      <c r="X6760" t="s">
        <v>16827</v>
      </c>
    </row>
    <row r="6761" spans="1:24" x14ac:dyDescent="0.25">
      <c r="A6761" t="s">
        <v>6311</v>
      </c>
      <c r="B6761" t="s">
        <v>16821</v>
      </c>
      <c r="D6761" t="s">
        <v>16839</v>
      </c>
      <c r="F6761" t="s">
        <v>16840</v>
      </c>
      <c r="G6761" s="1" t="s">
        <v>6324</v>
      </c>
      <c r="M6761">
        <v>25990</v>
      </c>
      <c r="N6761">
        <v>0</v>
      </c>
      <c r="O6761">
        <v>2339.1</v>
      </c>
      <c r="P6761">
        <v>2339.1</v>
      </c>
      <c r="S6761">
        <v>287744</v>
      </c>
      <c r="W6761" t="s">
        <v>16830</v>
      </c>
      <c r="X6761" t="s">
        <v>16831</v>
      </c>
    </row>
    <row r="6762" spans="1:24" x14ac:dyDescent="0.25">
      <c r="A6762" t="s">
        <v>6311</v>
      </c>
      <c r="B6762" t="s">
        <v>16821</v>
      </c>
      <c r="D6762" t="s">
        <v>9406</v>
      </c>
      <c r="F6762" t="s">
        <v>16841</v>
      </c>
      <c r="G6762" s="1" t="s">
        <v>6314</v>
      </c>
      <c r="M6762">
        <v>8908</v>
      </c>
      <c r="N6762">
        <v>0</v>
      </c>
      <c r="O6762">
        <v>801.72</v>
      </c>
      <c r="P6762">
        <v>801.72</v>
      </c>
      <c r="S6762">
        <v>210210</v>
      </c>
      <c r="W6762" t="s">
        <v>16842</v>
      </c>
      <c r="X6762" t="s">
        <v>16827</v>
      </c>
    </row>
    <row r="6763" spans="1:24" x14ac:dyDescent="0.25">
      <c r="A6763" t="s">
        <v>6311</v>
      </c>
      <c r="B6763" t="s">
        <v>16821</v>
      </c>
      <c r="D6763" t="s">
        <v>16843</v>
      </c>
      <c r="F6763" t="s">
        <v>16844</v>
      </c>
      <c r="G6763" s="1" t="s">
        <v>6395</v>
      </c>
      <c r="M6763">
        <v>45282</v>
      </c>
      <c r="N6763">
        <v>0</v>
      </c>
      <c r="O6763">
        <v>4075.38</v>
      </c>
      <c r="P6763">
        <v>4075.38</v>
      </c>
      <c r="S6763">
        <v>462558</v>
      </c>
      <c r="W6763" t="s">
        <v>16845</v>
      </c>
      <c r="X6763" t="s">
        <v>16831</v>
      </c>
    </row>
    <row r="6764" spans="1:24" x14ac:dyDescent="0.25">
      <c r="A6764" t="s">
        <v>6311</v>
      </c>
      <c r="B6764" t="s">
        <v>16821</v>
      </c>
      <c r="D6764" t="s">
        <v>3671</v>
      </c>
      <c r="F6764" t="s">
        <v>16846</v>
      </c>
      <c r="G6764" s="1" t="s">
        <v>6314</v>
      </c>
      <c r="M6764">
        <v>2600</v>
      </c>
      <c r="N6764">
        <v>0</v>
      </c>
      <c r="O6764">
        <v>234</v>
      </c>
      <c r="P6764">
        <v>234</v>
      </c>
      <c r="S6764">
        <v>240290</v>
      </c>
      <c r="W6764" t="s">
        <v>16847</v>
      </c>
      <c r="X6764" t="s">
        <v>16827</v>
      </c>
    </row>
    <row r="6765" spans="1:24" x14ac:dyDescent="0.25">
      <c r="A6765" t="s">
        <v>6311</v>
      </c>
      <c r="B6765" t="s">
        <v>16821</v>
      </c>
      <c r="D6765" t="s">
        <v>9406</v>
      </c>
      <c r="F6765" t="s">
        <v>16848</v>
      </c>
      <c r="G6765" s="1" t="s">
        <v>6314</v>
      </c>
      <c r="M6765">
        <v>3632</v>
      </c>
      <c r="N6765">
        <v>0</v>
      </c>
      <c r="O6765">
        <v>326.88</v>
      </c>
      <c r="P6765">
        <v>326.88</v>
      </c>
      <c r="S6765">
        <v>27809</v>
      </c>
      <c r="W6765" t="s">
        <v>16842</v>
      </c>
      <c r="X6765" t="s">
        <v>16827</v>
      </c>
    </row>
    <row r="6766" spans="1:24" x14ac:dyDescent="0.25">
      <c r="A6766" t="s">
        <v>6311</v>
      </c>
      <c r="B6766" t="s">
        <v>16821</v>
      </c>
      <c r="D6766" t="s">
        <v>14727</v>
      </c>
      <c r="F6766" t="s">
        <v>16849</v>
      </c>
      <c r="G6766" s="1" t="s">
        <v>6314</v>
      </c>
      <c r="M6766">
        <v>2600</v>
      </c>
      <c r="N6766">
        <v>0</v>
      </c>
      <c r="O6766">
        <v>234</v>
      </c>
      <c r="P6766">
        <v>234</v>
      </c>
      <c r="S6766">
        <v>647967</v>
      </c>
      <c r="W6766" t="s">
        <v>16850</v>
      </c>
      <c r="X6766" t="s">
        <v>16824</v>
      </c>
    </row>
    <row r="6767" spans="1:24" x14ac:dyDescent="0.25">
      <c r="A6767" t="s">
        <v>6311</v>
      </c>
      <c r="B6767" t="s">
        <v>16821</v>
      </c>
      <c r="D6767" t="s">
        <v>14727</v>
      </c>
      <c r="F6767" t="s">
        <v>16851</v>
      </c>
      <c r="G6767" s="1" t="s">
        <v>6314</v>
      </c>
      <c r="M6767">
        <v>2600</v>
      </c>
      <c r="N6767">
        <v>0</v>
      </c>
      <c r="O6767">
        <v>234</v>
      </c>
      <c r="P6767">
        <v>234</v>
      </c>
      <c r="S6767">
        <v>4862321</v>
      </c>
      <c r="W6767" t="s">
        <v>16852</v>
      </c>
      <c r="X6767" t="s">
        <v>16853</v>
      </c>
    </row>
    <row r="6768" spans="1:24" x14ac:dyDescent="0.25">
      <c r="A6768" t="s">
        <v>6311</v>
      </c>
      <c r="B6768" t="s">
        <v>16821</v>
      </c>
      <c r="D6768" t="s">
        <v>16854</v>
      </c>
      <c r="F6768" t="s">
        <v>16855</v>
      </c>
      <c r="G6768" s="1" t="s">
        <v>6324</v>
      </c>
      <c r="M6768">
        <v>2600</v>
      </c>
      <c r="N6768">
        <v>0</v>
      </c>
      <c r="O6768">
        <v>234</v>
      </c>
      <c r="P6768">
        <v>234</v>
      </c>
      <c r="S6768">
        <v>100391</v>
      </c>
      <c r="W6768" t="s">
        <v>16856</v>
      </c>
      <c r="X6768" t="s">
        <v>16836</v>
      </c>
    </row>
    <row r="6769" spans="1:24" x14ac:dyDescent="0.25">
      <c r="A6769" t="s">
        <v>6311</v>
      </c>
      <c r="B6769" t="s">
        <v>16821</v>
      </c>
      <c r="D6769" t="s">
        <v>16857</v>
      </c>
      <c r="F6769" t="s">
        <v>16858</v>
      </c>
      <c r="G6769" s="1" t="s">
        <v>6395</v>
      </c>
      <c r="M6769">
        <v>121900</v>
      </c>
      <c r="N6769">
        <v>0</v>
      </c>
      <c r="O6769">
        <v>10971</v>
      </c>
      <c r="P6769">
        <v>10971</v>
      </c>
      <c r="S6769">
        <v>929168</v>
      </c>
      <c r="W6769" t="s">
        <v>16859</v>
      </c>
      <c r="X6769" t="s">
        <v>16860</v>
      </c>
    </row>
    <row r="6770" spans="1:24" x14ac:dyDescent="0.25">
      <c r="A6770" t="s">
        <v>6311</v>
      </c>
      <c r="B6770" t="s">
        <v>16821</v>
      </c>
      <c r="D6770" t="s">
        <v>3970</v>
      </c>
      <c r="F6770" t="s">
        <v>16861</v>
      </c>
      <c r="G6770" s="1" t="s">
        <v>6314</v>
      </c>
      <c r="M6770">
        <v>2600</v>
      </c>
      <c r="N6770">
        <v>0</v>
      </c>
      <c r="O6770">
        <v>234</v>
      </c>
      <c r="P6770">
        <v>234</v>
      </c>
      <c r="S6770">
        <v>618305</v>
      </c>
      <c r="W6770" t="s">
        <v>16862</v>
      </c>
      <c r="X6770" t="s">
        <v>16863</v>
      </c>
    </row>
    <row r="6771" spans="1:24" x14ac:dyDescent="0.25">
      <c r="A6771" t="s">
        <v>6311</v>
      </c>
      <c r="B6771" t="s">
        <v>16821</v>
      </c>
      <c r="D6771" t="s">
        <v>16864</v>
      </c>
      <c r="F6771" t="s">
        <v>16865</v>
      </c>
      <c r="G6771" s="1" t="s">
        <v>6314</v>
      </c>
      <c r="M6771">
        <v>2600</v>
      </c>
      <c r="N6771">
        <v>0</v>
      </c>
      <c r="O6771">
        <v>234</v>
      </c>
      <c r="P6771">
        <v>234</v>
      </c>
      <c r="S6771">
        <v>71938</v>
      </c>
      <c r="W6771" t="s">
        <v>16866</v>
      </c>
      <c r="X6771" t="s">
        <v>16867</v>
      </c>
    </row>
    <row r="6772" spans="1:24" x14ac:dyDescent="0.25">
      <c r="A6772" t="s">
        <v>6311</v>
      </c>
      <c r="B6772" t="s">
        <v>16821</v>
      </c>
      <c r="D6772" t="s">
        <v>16868</v>
      </c>
      <c r="F6772" t="s">
        <v>16869</v>
      </c>
      <c r="G6772" s="1" t="s">
        <v>6314</v>
      </c>
      <c r="M6772">
        <v>2600</v>
      </c>
      <c r="N6772">
        <v>0</v>
      </c>
      <c r="O6772">
        <v>234</v>
      </c>
      <c r="P6772">
        <v>234</v>
      </c>
      <c r="S6772">
        <v>170444</v>
      </c>
      <c r="W6772" t="s">
        <v>16870</v>
      </c>
      <c r="X6772" t="s">
        <v>16853</v>
      </c>
    </row>
    <row r="6773" spans="1:24" x14ac:dyDescent="0.25">
      <c r="A6773" t="s">
        <v>6311</v>
      </c>
      <c r="B6773" t="s">
        <v>16821</v>
      </c>
      <c r="D6773" t="s">
        <v>16871</v>
      </c>
      <c r="F6773" t="s">
        <v>16872</v>
      </c>
      <c r="G6773" s="1" t="s">
        <v>6395</v>
      </c>
      <c r="M6773">
        <v>239581</v>
      </c>
      <c r="N6773">
        <v>0</v>
      </c>
      <c r="O6773">
        <v>21562.29</v>
      </c>
      <c r="P6773">
        <v>21562.29</v>
      </c>
      <c r="S6773">
        <v>992483</v>
      </c>
      <c r="W6773" t="s">
        <v>16873</v>
      </c>
      <c r="X6773" t="s">
        <v>16874</v>
      </c>
    </row>
    <row r="6774" spans="1:24" x14ac:dyDescent="0.25">
      <c r="A6774" t="s">
        <v>6311</v>
      </c>
      <c r="B6774" t="s">
        <v>16821</v>
      </c>
      <c r="D6774" t="s">
        <v>12549</v>
      </c>
      <c r="F6774" t="s">
        <v>16875</v>
      </c>
      <c r="G6774" s="1" t="s">
        <v>6314</v>
      </c>
      <c r="M6774">
        <v>2600</v>
      </c>
      <c r="N6774">
        <v>0</v>
      </c>
      <c r="O6774">
        <v>234</v>
      </c>
      <c r="P6774">
        <v>234</v>
      </c>
      <c r="S6774">
        <v>146065</v>
      </c>
      <c r="W6774" t="s">
        <v>16876</v>
      </c>
      <c r="X6774" t="s">
        <v>16853</v>
      </c>
    </row>
    <row r="6775" spans="1:24" x14ac:dyDescent="0.25">
      <c r="A6775" t="s">
        <v>6311</v>
      </c>
      <c r="B6775" t="s">
        <v>16821</v>
      </c>
      <c r="D6775" t="s">
        <v>16877</v>
      </c>
      <c r="F6775" t="s">
        <v>16878</v>
      </c>
      <c r="G6775" s="1" t="s">
        <v>6395</v>
      </c>
      <c r="M6775">
        <v>96718</v>
      </c>
      <c r="N6775">
        <v>0</v>
      </c>
      <c r="O6775">
        <v>8704.6200000000008</v>
      </c>
      <c r="P6775">
        <v>8704.6200000000008</v>
      </c>
      <c r="S6775">
        <v>499928</v>
      </c>
      <c r="W6775" t="s">
        <v>16879</v>
      </c>
      <c r="X6775" t="s">
        <v>16874</v>
      </c>
    </row>
    <row r="6776" spans="1:24" x14ac:dyDescent="0.25">
      <c r="A6776" t="s">
        <v>6311</v>
      </c>
      <c r="B6776" t="s">
        <v>16821</v>
      </c>
      <c r="D6776" t="s">
        <v>16880</v>
      </c>
      <c r="F6776" t="s">
        <v>16881</v>
      </c>
      <c r="G6776" s="1" t="s">
        <v>6324</v>
      </c>
      <c r="M6776">
        <v>4498</v>
      </c>
      <c r="N6776">
        <v>0</v>
      </c>
      <c r="O6776">
        <v>404.82</v>
      </c>
      <c r="P6776">
        <v>404.82</v>
      </c>
      <c r="S6776">
        <v>83624</v>
      </c>
      <c r="W6776" t="s">
        <v>16882</v>
      </c>
      <c r="X6776" t="s">
        <v>16831</v>
      </c>
    </row>
    <row r="6777" spans="1:24" x14ac:dyDescent="0.25">
      <c r="A6777" t="s">
        <v>6311</v>
      </c>
      <c r="B6777" t="s">
        <v>16821</v>
      </c>
      <c r="D6777" t="s">
        <v>16883</v>
      </c>
      <c r="F6777" t="s">
        <v>16884</v>
      </c>
      <c r="G6777" s="1" t="s">
        <v>6319</v>
      </c>
      <c r="M6777">
        <v>1286389</v>
      </c>
      <c r="N6777">
        <v>0</v>
      </c>
      <c r="O6777">
        <v>115775.01</v>
      </c>
      <c r="P6777">
        <v>115775.01</v>
      </c>
      <c r="S6777">
        <v>6141884</v>
      </c>
      <c r="W6777" t="s">
        <v>16885</v>
      </c>
      <c r="X6777" t="s">
        <v>16886</v>
      </c>
    </row>
    <row r="6778" spans="1:24" x14ac:dyDescent="0.25">
      <c r="A6778" t="s">
        <v>6311</v>
      </c>
      <c r="B6778" t="s">
        <v>16821</v>
      </c>
      <c r="D6778" t="s">
        <v>16887</v>
      </c>
      <c r="F6778" t="s">
        <v>16888</v>
      </c>
      <c r="G6778" s="1" t="s">
        <v>6319</v>
      </c>
      <c r="M6778">
        <v>36711</v>
      </c>
      <c r="N6778">
        <v>0</v>
      </c>
      <c r="O6778">
        <v>3303.99</v>
      </c>
      <c r="P6778">
        <v>3303.99</v>
      </c>
      <c r="S6778">
        <v>358913</v>
      </c>
      <c r="W6778" t="s">
        <v>16889</v>
      </c>
      <c r="X6778" t="s">
        <v>14318</v>
      </c>
    </row>
    <row r="6779" spans="1:24" x14ac:dyDescent="0.25">
      <c r="A6779" t="s">
        <v>6311</v>
      </c>
      <c r="B6779" t="s">
        <v>16821</v>
      </c>
      <c r="D6779" t="s">
        <v>16868</v>
      </c>
      <c r="F6779" t="s">
        <v>16890</v>
      </c>
      <c r="G6779" s="1" t="s">
        <v>6314</v>
      </c>
      <c r="M6779">
        <v>2600</v>
      </c>
      <c r="N6779">
        <v>0</v>
      </c>
      <c r="O6779">
        <v>234</v>
      </c>
      <c r="P6779">
        <v>234</v>
      </c>
      <c r="S6779">
        <v>807367</v>
      </c>
      <c r="W6779" t="s">
        <v>16891</v>
      </c>
      <c r="X6779" t="s">
        <v>16892</v>
      </c>
    </row>
    <row r="6780" spans="1:24" x14ac:dyDescent="0.25">
      <c r="A6780" t="s">
        <v>6311</v>
      </c>
      <c r="B6780" t="s">
        <v>16821</v>
      </c>
      <c r="D6780" t="s">
        <v>16893</v>
      </c>
      <c r="F6780" t="s">
        <v>16894</v>
      </c>
      <c r="G6780" s="1" t="s">
        <v>6395</v>
      </c>
      <c r="M6780">
        <v>90484</v>
      </c>
      <c r="N6780">
        <v>0</v>
      </c>
      <c r="O6780">
        <v>8143.57</v>
      </c>
      <c r="P6780">
        <v>8143.57</v>
      </c>
      <c r="S6780">
        <v>465936</v>
      </c>
      <c r="W6780" t="s">
        <v>16895</v>
      </c>
      <c r="X6780" t="s">
        <v>16886</v>
      </c>
    </row>
    <row r="6781" spans="1:24" x14ac:dyDescent="0.25">
      <c r="A6781" t="s">
        <v>6311</v>
      </c>
      <c r="B6781" t="s">
        <v>16821</v>
      </c>
      <c r="D6781" t="s">
        <v>12102</v>
      </c>
      <c r="F6781" t="s">
        <v>16896</v>
      </c>
      <c r="G6781" s="1" t="s">
        <v>6319</v>
      </c>
      <c r="M6781">
        <v>140040</v>
      </c>
      <c r="N6781">
        <v>0</v>
      </c>
      <c r="O6781">
        <v>12603.6</v>
      </c>
      <c r="P6781">
        <v>12603.6</v>
      </c>
      <c r="S6781">
        <v>829348</v>
      </c>
      <c r="W6781" t="s">
        <v>16897</v>
      </c>
      <c r="X6781" t="s">
        <v>16190</v>
      </c>
    </row>
    <row r="6782" spans="1:24" x14ac:dyDescent="0.25">
      <c r="A6782" t="s">
        <v>6311</v>
      </c>
      <c r="B6782" t="s">
        <v>16821</v>
      </c>
      <c r="D6782" t="s">
        <v>16898</v>
      </c>
      <c r="F6782" t="s">
        <v>16899</v>
      </c>
      <c r="G6782" s="1" t="s">
        <v>6395</v>
      </c>
      <c r="M6782">
        <v>313581</v>
      </c>
      <c r="N6782">
        <v>0</v>
      </c>
      <c r="O6782">
        <v>28222.27</v>
      </c>
      <c r="P6782">
        <v>28222.27</v>
      </c>
      <c r="S6782">
        <v>1205468</v>
      </c>
      <c r="W6782" t="s">
        <v>16900</v>
      </c>
      <c r="X6782" t="s">
        <v>16831</v>
      </c>
    </row>
    <row r="6783" spans="1:24" x14ac:dyDescent="0.25">
      <c r="A6783" t="s">
        <v>6311</v>
      </c>
      <c r="B6783" t="s">
        <v>16821</v>
      </c>
      <c r="D6783" t="s">
        <v>16901</v>
      </c>
      <c r="F6783" t="s">
        <v>16902</v>
      </c>
      <c r="G6783" s="1" t="s">
        <v>6324</v>
      </c>
      <c r="M6783">
        <v>48499</v>
      </c>
      <c r="N6783">
        <v>0</v>
      </c>
      <c r="O6783">
        <v>4364.91</v>
      </c>
      <c r="P6783">
        <v>4364.91</v>
      </c>
      <c r="S6783">
        <v>331886</v>
      </c>
      <c r="W6783" t="s">
        <v>16903</v>
      </c>
      <c r="X6783" t="s">
        <v>16831</v>
      </c>
    </row>
    <row r="6784" spans="1:24" x14ac:dyDescent="0.25">
      <c r="A6784" t="s">
        <v>6311</v>
      </c>
      <c r="B6784" t="s">
        <v>16821</v>
      </c>
      <c r="D6784" t="s">
        <v>16904</v>
      </c>
      <c r="F6784" t="s">
        <v>16905</v>
      </c>
      <c r="G6784" s="1" t="s">
        <v>6324</v>
      </c>
      <c r="M6784">
        <v>45038</v>
      </c>
      <c r="N6784">
        <v>0</v>
      </c>
      <c r="O6784">
        <v>4053.42</v>
      </c>
      <c r="P6784">
        <v>4053.42</v>
      </c>
      <c r="S6784">
        <v>250638</v>
      </c>
      <c r="W6784" t="s">
        <v>16906</v>
      </c>
      <c r="X6784" t="s">
        <v>16831</v>
      </c>
    </row>
    <row r="6785" spans="1:24" x14ac:dyDescent="0.25">
      <c r="A6785" t="s">
        <v>6311</v>
      </c>
      <c r="B6785" t="s">
        <v>16821</v>
      </c>
      <c r="D6785" t="s">
        <v>15903</v>
      </c>
      <c r="F6785" t="s">
        <v>16907</v>
      </c>
      <c r="G6785" s="1" t="s">
        <v>6319</v>
      </c>
      <c r="M6785">
        <v>46311</v>
      </c>
      <c r="N6785">
        <v>0</v>
      </c>
      <c r="O6785">
        <v>4167.99</v>
      </c>
      <c r="P6785">
        <v>4167.99</v>
      </c>
      <c r="S6785">
        <v>237680</v>
      </c>
      <c r="W6785" t="s">
        <v>16908</v>
      </c>
      <c r="X6785" t="s">
        <v>16863</v>
      </c>
    </row>
    <row r="6786" spans="1:24" x14ac:dyDescent="0.25">
      <c r="A6786" t="s">
        <v>6311</v>
      </c>
      <c r="B6786" t="s">
        <v>16821</v>
      </c>
      <c r="D6786" t="s">
        <v>16909</v>
      </c>
      <c r="F6786" t="s">
        <v>16910</v>
      </c>
      <c r="G6786" s="1" t="s">
        <v>6324</v>
      </c>
      <c r="M6786">
        <v>14368</v>
      </c>
      <c r="N6786">
        <v>0</v>
      </c>
      <c r="O6786">
        <v>1293.1199999999999</v>
      </c>
      <c r="P6786">
        <v>1293.1199999999999</v>
      </c>
      <c r="S6786">
        <v>133604</v>
      </c>
      <c r="W6786" t="s">
        <v>16911</v>
      </c>
      <c r="X6786" t="s">
        <v>16863</v>
      </c>
    </row>
    <row r="6787" spans="1:24" x14ac:dyDescent="0.25">
      <c r="A6787" t="s">
        <v>6311</v>
      </c>
      <c r="B6787" t="s">
        <v>16821</v>
      </c>
      <c r="D6787" t="s">
        <v>16912</v>
      </c>
      <c r="F6787" t="s">
        <v>16913</v>
      </c>
      <c r="G6787" s="1" t="s">
        <v>6314</v>
      </c>
      <c r="M6787">
        <v>2600</v>
      </c>
      <c r="N6787">
        <v>0</v>
      </c>
      <c r="O6787">
        <v>234</v>
      </c>
      <c r="P6787">
        <v>234</v>
      </c>
      <c r="S6787">
        <v>233566</v>
      </c>
      <c r="W6787" t="s">
        <v>16914</v>
      </c>
      <c r="X6787" t="s">
        <v>16836</v>
      </c>
    </row>
    <row r="6788" spans="1:24" x14ac:dyDescent="0.25">
      <c r="A6788" t="s">
        <v>6311</v>
      </c>
      <c r="B6788" t="s">
        <v>16821</v>
      </c>
      <c r="D6788" t="s">
        <v>3671</v>
      </c>
      <c r="F6788" t="s">
        <v>16915</v>
      </c>
      <c r="G6788" s="1" t="s">
        <v>6314</v>
      </c>
      <c r="M6788">
        <v>3799440</v>
      </c>
      <c r="N6788">
        <v>0</v>
      </c>
      <c r="O6788">
        <v>341949.5</v>
      </c>
      <c r="P6788">
        <v>341949.5</v>
      </c>
      <c r="S6788">
        <v>27232939</v>
      </c>
      <c r="W6788" t="s">
        <v>16916</v>
      </c>
      <c r="X6788" t="s">
        <v>16824</v>
      </c>
    </row>
    <row r="6789" spans="1:24" x14ac:dyDescent="0.25">
      <c r="A6789" t="s">
        <v>6311</v>
      </c>
      <c r="B6789" t="s">
        <v>16821</v>
      </c>
      <c r="D6789" t="s">
        <v>16917</v>
      </c>
      <c r="F6789" t="s">
        <v>16918</v>
      </c>
      <c r="G6789" s="1" t="s">
        <v>6395</v>
      </c>
      <c r="M6789">
        <v>3012663.19</v>
      </c>
      <c r="N6789">
        <v>0</v>
      </c>
      <c r="O6789">
        <v>271139.69</v>
      </c>
      <c r="P6789">
        <v>271139.69</v>
      </c>
      <c r="S6789">
        <v>13090859</v>
      </c>
      <c r="W6789" t="s">
        <v>16919</v>
      </c>
      <c r="X6789" t="s">
        <v>16874</v>
      </c>
    </row>
    <row r="6790" spans="1:24" x14ac:dyDescent="0.25">
      <c r="A6790" t="s">
        <v>6311</v>
      </c>
      <c r="B6790" t="s">
        <v>16821</v>
      </c>
      <c r="D6790" t="s">
        <v>16920</v>
      </c>
      <c r="F6790" t="s">
        <v>16921</v>
      </c>
      <c r="G6790" s="1" t="s">
        <v>6395</v>
      </c>
      <c r="M6790">
        <v>71128</v>
      </c>
      <c r="N6790">
        <v>0</v>
      </c>
      <c r="O6790">
        <v>6401.52</v>
      </c>
      <c r="P6790">
        <v>6401.52</v>
      </c>
      <c r="S6790">
        <v>5776761</v>
      </c>
      <c r="W6790" t="s">
        <v>16922</v>
      </c>
      <c r="X6790" t="s">
        <v>16860</v>
      </c>
    </row>
    <row r="6791" spans="1:24" x14ac:dyDescent="0.25">
      <c r="A6791" t="s">
        <v>6311</v>
      </c>
      <c r="B6791" t="s">
        <v>16821</v>
      </c>
      <c r="D6791" t="s">
        <v>16923</v>
      </c>
      <c r="F6791" t="s">
        <v>16924</v>
      </c>
      <c r="G6791" s="1" t="s">
        <v>6324</v>
      </c>
      <c r="M6791">
        <v>56651.68</v>
      </c>
      <c r="N6791">
        <v>0</v>
      </c>
      <c r="O6791">
        <v>5098.6499999999996</v>
      </c>
      <c r="P6791">
        <v>5098.6499999999996</v>
      </c>
      <c r="S6791">
        <v>138046</v>
      </c>
      <c r="W6791" t="s">
        <v>16925</v>
      </c>
      <c r="X6791" t="s">
        <v>16886</v>
      </c>
    </row>
    <row r="6792" spans="1:24" x14ac:dyDescent="0.25">
      <c r="A6792" t="s">
        <v>6311</v>
      </c>
      <c r="B6792" t="s">
        <v>16821</v>
      </c>
      <c r="D6792" t="s">
        <v>596</v>
      </c>
      <c r="F6792" t="s">
        <v>16926</v>
      </c>
      <c r="G6792" s="1" t="s">
        <v>6324</v>
      </c>
      <c r="M6792">
        <v>2600</v>
      </c>
      <c r="N6792">
        <v>0</v>
      </c>
      <c r="O6792">
        <v>234</v>
      </c>
      <c r="P6792">
        <v>234</v>
      </c>
      <c r="S6792">
        <v>5326666</v>
      </c>
      <c r="W6792" t="s">
        <v>16927</v>
      </c>
      <c r="X6792" t="s">
        <v>16886</v>
      </c>
    </row>
    <row r="6793" spans="1:24" x14ac:dyDescent="0.25">
      <c r="A6793" t="s">
        <v>6311</v>
      </c>
      <c r="B6793" t="s">
        <v>16821</v>
      </c>
      <c r="D6793" t="s">
        <v>16928</v>
      </c>
      <c r="F6793" t="s">
        <v>16929</v>
      </c>
      <c r="G6793" s="1" t="s">
        <v>6324</v>
      </c>
      <c r="M6793">
        <v>63784</v>
      </c>
      <c r="N6793">
        <v>0</v>
      </c>
      <c r="O6793">
        <v>5740.56</v>
      </c>
      <c r="P6793">
        <v>5740.56</v>
      </c>
      <c r="S6793">
        <v>576998</v>
      </c>
      <c r="W6793" t="s">
        <v>16930</v>
      </c>
      <c r="X6793" t="s">
        <v>16827</v>
      </c>
    </row>
    <row r="6794" spans="1:24" x14ac:dyDescent="0.25">
      <c r="A6794" t="s">
        <v>6311</v>
      </c>
      <c r="B6794" t="s">
        <v>16821</v>
      </c>
      <c r="D6794" t="s">
        <v>16931</v>
      </c>
      <c r="F6794" t="s">
        <v>16932</v>
      </c>
      <c r="G6794" s="1" t="s">
        <v>6314</v>
      </c>
      <c r="M6794">
        <v>5016</v>
      </c>
      <c r="N6794">
        <v>0</v>
      </c>
      <c r="O6794">
        <v>451.44</v>
      </c>
      <c r="P6794">
        <v>451.44</v>
      </c>
      <c r="S6794">
        <v>339341</v>
      </c>
      <c r="W6794" t="s">
        <v>16933</v>
      </c>
      <c r="X6794" t="s">
        <v>16934</v>
      </c>
    </row>
    <row r="6795" spans="1:24" x14ac:dyDescent="0.25">
      <c r="A6795" t="s">
        <v>6311</v>
      </c>
      <c r="B6795" t="s">
        <v>16821</v>
      </c>
      <c r="D6795" t="s">
        <v>16935</v>
      </c>
      <c r="F6795" t="s">
        <v>16936</v>
      </c>
      <c r="G6795" s="1" t="s">
        <v>6324</v>
      </c>
      <c r="M6795">
        <v>9794</v>
      </c>
      <c r="N6795">
        <v>0</v>
      </c>
      <c r="O6795">
        <v>881.46</v>
      </c>
      <c r="P6795">
        <v>881.46</v>
      </c>
      <c r="S6795">
        <v>676730</v>
      </c>
      <c r="W6795" t="s">
        <v>16937</v>
      </c>
      <c r="X6795" t="s">
        <v>16831</v>
      </c>
    </row>
    <row r="6796" spans="1:24" x14ac:dyDescent="0.25">
      <c r="A6796" t="s">
        <v>6311</v>
      </c>
      <c r="B6796" t="s">
        <v>16821</v>
      </c>
      <c r="D6796" t="s">
        <v>16938</v>
      </c>
      <c r="F6796" t="s">
        <v>16939</v>
      </c>
      <c r="G6796" s="1" t="s">
        <v>6314</v>
      </c>
      <c r="M6796">
        <v>2600</v>
      </c>
      <c r="N6796">
        <v>0</v>
      </c>
      <c r="O6796">
        <v>234</v>
      </c>
      <c r="P6796">
        <v>234</v>
      </c>
      <c r="S6796">
        <v>1210412</v>
      </c>
      <c r="W6796" t="s">
        <v>16940</v>
      </c>
      <c r="X6796" t="s">
        <v>16934</v>
      </c>
    </row>
    <row r="6797" spans="1:24" x14ac:dyDescent="0.25">
      <c r="A6797" t="s">
        <v>6311</v>
      </c>
      <c r="B6797" t="s">
        <v>16821</v>
      </c>
      <c r="D6797" t="s">
        <v>16941</v>
      </c>
      <c r="F6797" t="s">
        <v>16942</v>
      </c>
      <c r="G6797" s="1" t="s">
        <v>6324</v>
      </c>
      <c r="M6797">
        <v>28055.79</v>
      </c>
      <c r="N6797">
        <v>0</v>
      </c>
      <c r="O6797">
        <v>2525.0100000000002</v>
      </c>
      <c r="P6797">
        <v>2525.0100000000002</v>
      </c>
      <c r="S6797">
        <v>135594</v>
      </c>
      <c r="W6797" t="s">
        <v>16943</v>
      </c>
      <c r="X6797" t="s">
        <v>16944</v>
      </c>
    </row>
    <row r="6798" spans="1:24" x14ac:dyDescent="0.25">
      <c r="A6798" t="s">
        <v>6311</v>
      </c>
      <c r="B6798" t="s">
        <v>16821</v>
      </c>
      <c r="D6798" t="s">
        <v>3970</v>
      </c>
      <c r="F6798" t="s">
        <v>16945</v>
      </c>
      <c r="G6798" s="1" t="s">
        <v>6314</v>
      </c>
      <c r="M6798">
        <v>2600</v>
      </c>
      <c r="N6798">
        <v>0</v>
      </c>
      <c r="O6798">
        <v>234</v>
      </c>
      <c r="P6798">
        <v>234</v>
      </c>
      <c r="S6798">
        <v>135690</v>
      </c>
      <c r="W6798" t="s">
        <v>16946</v>
      </c>
      <c r="X6798" t="s">
        <v>16863</v>
      </c>
    </row>
    <row r="6799" spans="1:24" x14ac:dyDescent="0.25">
      <c r="A6799" t="s">
        <v>6311</v>
      </c>
      <c r="B6799" t="s">
        <v>16821</v>
      </c>
      <c r="D6799" t="s">
        <v>16947</v>
      </c>
      <c r="F6799" t="s">
        <v>16948</v>
      </c>
      <c r="G6799" s="1" t="s">
        <v>6324</v>
      </c>
      <c r="M6799">
        <v>2600</v>
      </c>
      <c r="N6799">
        <v>0</v>
      </c>
      <c r="O6799">
        <v>234</v>
      </c>
      <c r="P6799">
        <v>234</v>
      </c>
      <c r="S6799">
        <v>2103749</v>
      </c>
      <c r="W6799" t="s">
        <v>16949</v>
      </c>
      <c r="X6799" t="s">
        <v>16950</v>
      </c>
    </row>
    <row r="6800" spans="1:24" x14ac:dyDescent="0.25">
      <c r="A6800" t="s">
        <v>6311</v>
      </c>
      <c r="B6800" t="s">
        <v>16821</v>
      </c>
      <c r="D6800" t="s">
        <v>16951</v>
      </c>
      <c r="F6800" t="s">
        <v>16952</v>
      </c>
      <c r="G6800" s="1" t="s">
        <v>6324</v>
      </c>
      <c r="M6800">
        <v>10792</v>
      </c>
      <c r="N6800">
        <v>0</v>
      </c>
      <c r="O6800">
        <v>971.28</v>
      </c>
      <c r="P6800">
        <v>971.28</v>
      </c>
      <c r="S6800">
        <v>1037854</v>
      </c>
      <c r="W6800" t="s">
        <v>16953</v>
      </c>
      <c r="X6800" t="s">
        <v>16934</v>
      </c>
    </row>
    <row r="6801" spans="1:24" x14ac:dyDescent="0.25">
      <c r="A6801" t="s">
        <v>6311</v>
      </c>
      <c r="B6801" t="s">
        <v>16821</v>
      </c>
      <c r="D6801" t="s">
        <v>13283</v>
      </c>
      <c r="F6801" t="s">
        <v>16954</v>
      </c>
      <c r="G6801" s="1" t="s">
        <v>6319</v>
      </c>
      <c r="M6801">
        <v>17347</v>
      </c>
      <c r="N6801">
        <v>0</v>
      </c>
      <c r="O6801">
        <v>1561.23</v>
      </c>
      <c r="P6801">
        <v>1561.23</v>
      </c>
      <c r="S6801">
        <v>143495</v>
      </c>
      <c r="W6801" t="s">
        <v>16955</v>
      </c>
      <c r="X6801" t="s">
        <v>16827</v>
      </c>
    </row>
    <row r="6802" spans="1:24" x14ac:dyDescent="0.25">
      <c r="A6802" t="s">
        <v>6311</v>
      </c>
      <c r="B6802" t="s">
        <v>16821</v>
      </c>
      <c r="D6802" t="s">
        <v>3813</v>
      </c>
      <c r="F6802" t="s">
        <v>16956</v>
      </c>
      <c r="G6802" s="1" t="s">
        <v>6324</v>
      </c>
      <c r="M6802">
        <v>8621</v>
      </c>
      <c r="N6802">
        <v>0</v>
      </c>
      <c r="O6802">
        <v>775.89</v>
      </c>
      <c r="P6802">
        <v>775.89</v>
      </c>
      <c r="S6802">
        <v>578088</v>
      </c>
      <c r="W6802" t="s">
        <v>16957</v>
      </c>
      <c r="X6802" t="s">
        <v>16886</v>
      </c>
    </row>
    <row r="6803" spans="1:24" x14ac:dyDescent="0.25">
      <c r="A6803" t="s">
        <v>6311</v>
      </c>
      <c r="B6803" t="s">
        <v>16821</v>
      </c>
      <c r="D6803" t="s">
        <v>16958</v>
      </c>
      <c r="F6803" t="s">
        <v>16959</v>
      </c>
      <c r="G6803" s="1" t="s">
        <v>6314</v>
      </c>
      <c r="M6803">
        <v>2600</v>
      </c>
      <c r="N6803">
        <v>0</v>
      </c>
      <c r="O6803">
        <v>234</v>
      </c>
      <c r="P6803">
        <v>234</v>
      </c>
      <c r="S6803">
        <v>1217186</v>
      </c>
      <c r="W6803" t="s">
        <v>16960</v>
      </c>
      <c r="X6803" t="s">
        <v>16961</v>
      </c>
    </row>
    <row r="6804" spans="1:24" x14ac:dyDescent="0.25">
      <c r="A6804" t="s">
        <v>6311</v>
      </c>
      <c r="B6804" t="s">
        <v>16821</v>
      </c>
      <c r="D6804" t="s">
        <v>16962</v>
      </c>
      <c r="F6804" t="s">
        <v>16963</v>
      </c>
      <c r="G6804" s="1" t="s">
        <v>6314</v>
      </c>
      <c r="M6804">
        <v>2600</v>
      </c>
      <c r="N6804">
        <v>0</v>
      </c>
      <c r="O6804">
        <v>234</v>
      </c>
      <c r="P6804">
        <v>234</v>
      </c>
      <c r="S6804">
        <v>266472</v>
      </c>
      <c r="W6804" t="s">
        <v>16964</v>
      </c>
      <c r="X6804" t="s">
        <v>16863</v>
      </c>
    </row>
    <row r="6805" spans="1:24" x14ac:dyDescent="0.25">
      <c r="A6805" t="s">
        <v>6311</v>
      </c>
      <c r="B6805" t="s">
        <v>16821</v>
      </c>
      <c r="D6805" t="s">
        <v>16965</v>
      </c>
      <c r="F6805" t="s">
        <v>16966</v>
      </c>
      <c r="G6805" s="1" t="s">
        <v>6324</v>
      </c>
      <c r="M6805">
        <v>32662</v>
      </c>
      <c r="N6805">
        <v>0</v>
      </c>
      <c r="O6805">
        <v>2939.58</v>
      </c>
      <c r="P6805">
        <v>2939.58</v>
      </c>
      <c r="S6805">
        <v>288284</v>
      </c>
      <c r="W6805" t="s">
        <v>16967</v>
      </c>
      <c r="X6805" t="s">
        <v>16886</v>
      </c>
    </row>
    <row r="6806" spans="1:24" x14ac:dyDescent="0.25">
      <c r="A6806" t="s">
        <v>6311</v>
      </c>
      <c r="B6806" t="s">
        <v>16821</v>
      </c>
      <c r="D6806" t="s">
        <v>16968</v>
      </c>
      <c r="F6806" t="s">
        <v>16969</v>
      </c>
      <c r="G6806" s="1" t="s">
        <v>6314</v>
      </c>
      <c r="M6806">
        <v>2600</v>
      </c>
      <c r="N6806">
        <v>0</v>
      </c>
      <c r="O6806">
        <v>234</v>
      </c>
      <c r="P6806">
        <v>234</v>
      </c>
      <c r="S6806">
        <v>340165</v>
      </c>
      <c r="W6806" t="s">
        <v>16970</v>
      </c>
      <c r="X6806" t="s">
        <v>16886</v>
      </c>
    </row>
    <row r="6807" spans="1:24" x14ac:dyDescent="0.25">
      <c r="A6807" t="s">
        <v>6311</v>
      </c>
      <c r="B6807" t="s">
        <v>16821</v>
      </c>
      <c r="D6807" t="s">
        <v>587</v>
      </c>
      <c r="F6807" t="s">
        <v>16971</v>
      </c>
      <c r="G6807" s="1" t="s">
        <v>6324</v>
      </c>
      <c r="M6807">
        <v>31285</v>
      </c>
      <c r="N6807">
        <v>0</v>
      </c>
      <c r="O6807">
        <v>2815.65</v>
      </c>
      <c r="P6807">
        <v>2815.65</v>
      </c>
      <c r="S6807">
        <v>210090</v>
      </c>
      <c r="W6807" t="s">
        <v>16972</v>
      </c>
      <c r="X6807" t="s">
        <v>16886</v>
      </c>
    </row>
    <row r="6808" spans="1:24" x14ac:dyDescent="0.25">
      <c r="A6808" t="s">
        <v>6311</v>
      </c>
      <c r="B6808" t="s">
        <v>16821</v>
      </c>
      <c r="D6808" t="s">
        <v>16973</v>
      </c>
      <c r="F6808" t="s">
        <v>16974</v>
      </c>
      <c r="G6808" s="1" t="s">
        <v>6324</v>
      </c>
      <c r="M6808">
        <v>20225</v>
      </c>
      <c r="N6808">
        <v>0</v>
      </c>
      <c r="O6808">
        <v>1820.25</v>
      </c>
      <c r="P6808">
        <v>1820.25</v>
      </c>
      <c r="S6808">
        <v>143324</v>
      </c>
      <c r="W6808" t="s">
        <v>16975</v>
      </c>
      <c r="X6808" t="s">
        <v>16886</v>
      </c>
    </row>
    <row r="6809" spans="1:24" x14ac:dyDescent="0.25">
      <c r="A6809" t="s">
        <v>6311</v>
      </c>
      <c r="B6809" t="s">
        <v>16821</v>
      </c>
      <c r="D6809" t="s">
        <v>16976</v>
      </c>
      <c r="F6809" t="s">
        <v>16977</v>
      </c>
      <c r="G6809" s="1" t="s">
        <v>6395</v>
      </c>
      <c r="M6809">
        <v>225549.21</v>
      </c>
      <c r="N6809">
        <v>0</v>
      </c>
      <c r="O6809">
        <v>20299.43</v>
      </c>
      <c r="P6809">
        <v>20299.43</v>
      </c>
      <c r="S6809">
        <v>975695</v>
      </c>
      <c r="W6809" t="s">
        <v>16978</v>
      </c>
      <c r="X6809" t="s">
        <v>16950</v>
      </c>
    </row>
    <row r="6810" spans="1:24" x14ac:dyDescent="0.25">
      <c r="A6810" t="s">
        <v>6311</v>
      </c>
      <c r="B6810" t="s">
        <v>16821</v>
      </c>
      <c r="D6810" t="s">
        <v>16979</v>
      </c>
      <c r="F6810" t="s">
        <v>16980</v>
      </c>
      <c r="G6810" s="1" t="s">
        <v>6324</v>
      </c>
      <c r="M6810">
        <v>157352.76999999999</v>
      </c>
      <c r="N6810">
        <v>0</v>
      </c>
      <c r="O6810">
        <v>14161.72</v>
      </c>
      <c r="P6810">
        <v>14161.72</v>
      </c>
      <c r="S6810">
        <v>638297</v>
      </c>
      <c r="W6810" t="s">
        <v>16981</v>
      </c>
      <c r="X6810" t="s">
        <v>16886</v>
      </c>
    </row>
    <row r="6811" spans="1:24" x14ac:dyDescent="0.25">
      <c r="A6811" t="s">
        <v>6311</v>
      </c>
      <c r="B6811" t="s">
        <v>16821</v>
      </c>
      <c r="D6811" t="s">
        <v>16982</v>
      </c>
      <c r="F6811" t="s">
        <v>16983</v>
      </c>
      <c r="G6811" s="1" t="s">
        <v>6324</v>
      </c>
      <c r="M6811">
        <v>14648</v>
      </c>
      <c r="N6811">
        <v>0</v>
      </c>
      <c r="O6811">
        <v>1318.32</v>
      </c>
      <c r="P6811">
        <v>1318.32</v>
      </c>
      <c r="S6811">
        <v>110245</v>
      </c>
      <c r="W6811" t="s">
        <v>16984</v>
      </c>
      <c r="X6811" t="s">
        <v>16886</v>
      </c>
    </row>
    <row r="6812" spans="1:24" x14ac:dyDescent="0.25">
      <c r="A6812" t="s">
        <v>6311</v>
      </c>
      <c r="B6812" t="s">
        <v>16821</v>
      </c>
      <c r="D6812" t="s">
        <v>16985</v>
      </c>
      <c r="F6812" t="s">
        <v>16986</v>
      </c>
      <c r="G6812" s="1" t="s">
        <v>6324</v>
      </c>
      <c r="M6812">
        <v>8010</v>
      </c>
      <c r="N6812">
        <v>0</v>
      </c>
      <c r="O6812">
        <v>720.9</v>
      </c>
      <c r="P6812">
        <v>720.9</v>
      </c>
      <c r="S6812">
        <v>116482</v>
      </c>
      <c r="W6812" t="s">
        <v>16987</v>
      </c>
      <c r="X6812" t="s">
        <v>16886</v>
      </c>
    </row>
    <row r="6813" spans="1:24" x14ac:dyDescent="0.25">
      <c r="A6813" t="s">
        <v>6311</v>
      </c>
      <c r="B6813" t="s">
        <v>16821</v>
      </c>
      <c r="D6813" t="s">
        <v>16988</v>
      </c>
      <c r="F6813" t="s">
        <v>16989</v>
      </c>
      <c r="G6813" s="1" t="s">
        <v>6314</v>
      </c>
      <c r="M6813">
        <v>12469</v>
      </c>
      <c r="N6813">
        <v>0</v>
      </c>
      <c r="O6813">
        <v>1122.21</v>
      </c>
      <c r="P6813">
        <v>1122.21</v>
      </c>
      <c r="S6813">
        <v>67160</v>
      </c>
      <c r="W6813" t="s">
        <v>16990</v>
      </c>
      <c r="X6813" t="s">
        <v>16860</v>
      </c>
    </row>
    <row r="6814" spans="1:24" x14ac:dyDescent="0.25">
      <c r="A6814" t="s">
        <v>6311</v>
      </c>
      <c r="B6814" t="s">
        <v>16821</v>
      </c>
      <c r="D6814" t="s">
        <v>16991</v>
      </c>
      <c r="F6814" t="s">
        <v>16992</v>
      </c>
      <c r="G6814" s="1" t="s">
        <v>6319</v>
      </c>
      <c r="M6814">
        <v>678645.54</v>
      </c>
      <c r="N6814">
        <v>0</v>
      </c>
      <c r="O6814">
        <v>61078.11</v>
      </c>
      <c r="P6814">
        <v>61078.11</v>
      </c>
      <c r="S6814">
        <v>1008946</v>
      </c>
      <c r="W6814" t="s">
        <v>16993</v>
      </c>
      <c r="X6814" t="s">
        <v>16994</v>
      </c>
    </row>
    <row r="6815" spans="1:24" x14ac:dyDescent="0.25">
      <c r="A6815" t="s">
        <v>6311</v>
      </c>
      <c r="B6815" t="s">
        <v>16821</v>
      </c>
      <c r="D6815" t="s">
        <v>16995</v>
      </c>
      <c r="F6815" t="s">
        <v>16996</v>
      </c>
      <c r="G6815" s="1" t="s">
        <v>6324</v>
      </c>
      <c r="M6815">
        <v>47526</v>
      </c>
      <c r="N6815">
        <v>0</v>
      </c>
      <c r="O6815">
        <v>4277.34</v>
      </c>
      <c r="P6815">
        <v>4277.34</v>
      </c>
      <c r="S6815">
        <v>295010</v>
      </c>
      <c r="W6815" t="s">
        <v>16997</v>
      </c>
      <c r="X6815" t="s">
        <v>16190</v>
      </c>
    </row>
    <row r="6816" spans="1:24" x14ac:dyDescent="0.25">
      <c r="A6816" t="s">
        <v>6311</v>
      </c>
      <c r="B6816" t="s">
        <v>16821</v>
      </c>
      <c r="D6816" t="s">
        <v>16998</v>
      </c>
      <c r="F6816" t="s">
        <v>16999</v>
      </c>
      <c r="G6816" s="1" t="s">
        <v>6319</v>
      </c>
      <c r="M6816">
        <v>63237</v>
      </c>
      <c r="N6816">
        <v>0</v>
      </c>
      <c r="O6816">
        <v>5691.33</v>
      </c>
      <c r="P6816">
        <v>5691.33</v>
      </c>
      <c r="S6816">
        <v>326792</v>
      </c>
      <c r="W6816" t="s">
        <v>17000</v>
      </c>
      <c r="X6816" t="s">
        <v>16886</v>
      </c>
    </row>
    <row r="6817" spans="1:24" x14ac:dyDescent="0.25">
      <c r="A6817" t="s">
        <v>6311</v>
      </c>
      <c r="B6817" t="s">
        <v>16821</v>
      </c>
      <c r="D6817" t="s">
        <v>17001</v>
      </c>
      <c r="F6817" t="s">
        <v>17002</v>
      </c>
      <c r="G6817" s="1" t="s">
        <v>6395</v>
      </c>
      <c r="M6817">
        <v>37911</v>
      </c>
      <c r="N6817">
        <v>0</v>
      </c>
      <c r="O6817">
        <v>3411.97</v>
      </c>
      <c r="P6817">
        <v>3411.97</v>
      </c>
      <c r="S6817">
        <v>3133547</v>
      </c>
      <c r="W6817" t="s">
        <v>17003</v>
      </c>
      <c r="X6817" t="s">
        <v>16874</v>
      </c>
    </row>
    <row r="6818" spans="1:24" x14ac:dyDescent="0.25">
      <c r="A6818" t="s">
        <v>6311</v>
      </c>
      <c r="B6818" t="s">
        <v>16821</v>
      </c>
      <c r="D6818" t="s">
        <v>16187</v>
      </c>
      <c r="F6818" t="s">
        <v>17004</v>
      </c>
      <c r="G6818" s="1" t="s">
        <v>6324</v>
      </c>
      <c r="M6818">
        <v>35925</v>
      </c>
      <c r="N6818">
        <v>0</v>
      </c>
      <c r="O6818">
        <v>3233.25</v>
      </c>
      <c r="P6818">
        <v>3233.25</v>
      </c>
      <c r="S6818">
        <v>329072</v>
      </c>
      <c r="W6818" t="s">
        <v>17005</v>
      </c>
      <c r="X6818" t="s">
        <v>17006</v>
      </c>
    </row>
    <row r="6819" spans="1:24" x14ac:dyDescent="0.25">
      <c r="A6819" t="s">
        <v>6311</v>
      </c>
      <c r="B6819" t="s">
        <v>16821</v>
      </c>
      <c r="D6819" t="s">
        <v>16941</v>
      </c>
      <c r="F6819" t="s">
        <v>17007</v>
      </c>
      <c r="G6819" s="1" t="s">
        <v>6319</v>
      </c>
      <c r="M6819">
        <v>125429</v>
      </c>
      <c r="N6819">
        <v>0</v>
      </c>
      <c r="O6819">
        <v>11288.61</v>
      </c>
      <c r="P6819">
        <v>11288.61</v>
      </c>
      <c r="S6819">
        <v>407534</v>
      </c>
      <c r="W6819" t="s">
        <v>17008</v>
      </c>
      <c r="X6819" t="s">
        <v>16944</v>
      </c>
    </row>
    <row r="6820" spans="1:24" x14ac:dyDescent="0.25">
      <c r="A6820" t="s">
        <v>6311</v>
      </c>
      <c r="B6820" t="s">
        <v>16821</v>
      </c>
      <c r="D6820" t="s">
        <v>17009</v>
      </c>
      <c r="F6820" t="s">
        <v>17010</v>
      </c>
      <c r="G6820" s="1" t="s">
        <v>6319</v>
      </c>
      <c r="M6820">
        <v>51079</v>
      </c>
      <c r="N6820">
        <v>0</v>
      </c>
      <c r="O6820">
        <v>4597.13</v>
      </c>
      <c r="P6820">
        <v>4597.13</v>
      </c>
      <c r="S6820">
        <v>200251</v>
      </c>
      <c r="W6820" t="s">
        <v>17011</v>
      </c>
      <c r="X6820" t="s">
        <v>16886</v>
      </c>
    </row>
    <row r="6821" spans="1:24" x14ac:dyDescent="0.25">
      <c r="A6821" t="s">
        <v>6311</v>
      </c>
      <c r="B6821" t="s">
        <v>16821</v>
      </c>
      <c r="D6821" t="s">
        <v>17012</v>
      </c>
      <c r="F6821" t="s">
        <v>17013</v>
      </c>
      <c r="G6821" s="1" t="s">
        <v>6324</v>
      </c>
      <c r="M6821">
        <v>33301</v>
      </c>
      <c r="N6821">
        <v>0</v>
      </c>
      <c r="O6821">
        <v>2997.09</v>
      </c>
      <c r="P6821">
        <v>2997.09</v>
      </c>
      <c r="S6821">
        <v>298013</v>
      </c>
      <c r="W6821" t="s">
        <v>17014</v>
      </c>
      <c r="X6821" t="s">
        <v>16863</v>
      </c>
    </row>
    <row r="6822" spans="1:24" x14ac:dyDescent="0.25">
      <c r="A6822" t="s">
        <v>6311</v>
      </c>
      <c r="B6822" t="s">
        <v>16821</v>
      </c>
      <c r="D6822" t="s">
        <v>17015</v>
      </c>
      <c r="F6822" t="s">
        <v>17016</v>
      </c>
      <c r="G6822" s="1" t="s">
        <v>6395</v>
      </c>
      <c r="M6822">
        <v>60885</v>
      </c>
      <c r="N6822">
        <v>0</v>
      </c>
      <c r="O6822">
        <v>5479.65</v>
      </c>
      <c r="P6822">
        <v>5479.65</v>
      </c>
      <c r="S6822">
        <v>444502</v>
      </c>
      <c r="W6822" t="s">
        <v>17017</v>
      </c>
      <c r="X6822" t="s">
        <v>16994</v>
      </c>
    </row>
    <row r="6823" spans="1:24" x14ac:dyDescent="0.25">
      <c r="A6823" t="s">
        <v>6311</v>
      </c>
      <c r="B6823" t="s">
        <v>16821</v>
      </c>
      <c r="D6823" t="s">
        <v>17018</v>
      </c>
      <c r="F6823" t="s">
        <v>17019</v>
      </c>
      <c r="G6823" s="1" t="s">
        <v>6319</v>
      </c>
      <c r="M6823">
        <v>2600</v>
      </c>
      <c r="N6823">
        <v>0</v>
      </c>
      <c r="O6823">
        <v>234</v>
      </c>
      <c r="P6823">
        <v>234</v>
      </c>
      <c r="S6823">
        <v>4098230</v>
      </c>
      <c r="W6823" t="s">
        <v>17020</v>
      </c>
      <c r="X6823" t="s">
        <v>16831</v>
      </c>
    </row>
    <row r="6824" spans="1:24" x14ac:dyDescent="0.25">
      <c r="A6824" t="s">
        <v>6311</v>
      </c>
      <c r="B6824" t="s">
        <v>16821</v>
      </c>
      <c r="D6824" t="s">
        <v>16857</v>
      </c>
      <c r="F6824" t="s">
        <v>17021</v>
      </c>
      <c r="G6824" s="1" t="s">
        <v>6319</v>
      </c>
      <c r="M6824">
        <v>70372</v>
      </c>
      <c r="N6824">
        <v>0</v>
      </c>
      <c r="O6824">
        <v>6333.48</v>
      </c>
      <c r="P6824">
        <v>6333.48</v>
      </c>
      <c r="S6824">
        <v>545839</v>
      </c>
      <c r="W6824" t="s">
        <v>17022</v>
      </c>
      <c r="X6824" t="s">
        <v>16860</v>
      </c>
    </row>
    <row r="6825" spans="1:24" x14ac:dyDescent="0.25">
      <c r="A6825" t="s">
        <v>6311</v>
      </c>
      <c r="B6825" t="s">
        <v>16821</v>
      </c>
      <c r="D6825" t="s">
        <v>17023</v>
      </c>
      <c r="F6825" t="s">
        <v>17024</v>
      </c>
      <c r="G6825" s="1" t="s">
        <v>6319</v>
      </c>
      <c r="M6825">
        <v>16908</v>
      </c>
      <c r="N6825">
        <v>0</v>
      </c>
      <c r="O6825">
        <v>1521.72</v>
      </c>
      <c r="P6825">
        <v>1521.72</v>
      </c>
      <c r="S6825">
        <v>136313</v>
      </c>
      <c r="W6825" t="s">
        <v>17025</v>
      </c>
      <c r="X6825" t="s">
        <v>15082</v>
      </c>
    </row>
    <row r="6826" spans="1:24" x14ac:dyDescent="0.25">
      <c r="A6826" t="s">
        <v>6311</v>
      </c>
      <c r="B6826" t="s">
        <v>16821</v>
      </c>
      <c r="D6826" t="s">
        <v>17026</v>
      </c>
      <c r="F6826" t="s">
        <v>17027</v>
      </c>
      <c r="G6826" s="1" t="s">
        <v>6314</v>
      </c>
      <c r="M6826">
        <v>2600</v>
      </c>
      <c r="N6826">
        <v>0</v>
      </c>
      <c r="O6826">
        <v>234</v>
      </c>
      <c r="P6826">
        <v>234</v>
      </c>
      <c r="S6826">
        <v>810537</v>
      </c>
      <c r="W6826" t="s">
        <v>17028</v>
      </c>
      <c r="X6826" t="s">
        <v>16874</v>
      </c>
    </row>
    <row r="6827" spans="1:24" x14ac:dyDescent="0.25">
      <c r="A6827" t="s">
        <v>6311</v>
      </c>
      <c r="B6827" t="s">
        <v>16821</v>
      </c>
      <c r="D6827" t="s">
        <v>17029</v>
      </c>
      <c r="F6827" t="s">
        <v>17030</v>
      </c>
      <c r="G6827" s="1" t="s">
        <v>6395</v>
      </c>
      <c r="M6827">
        <v>2600</v>
      </c>
      <c r="N6827">
        <v>0</v>
      </c>
      <c r="O6827">
        <v>234</v>
      </c>
      <c r="P6827">
        <v>234</v>
      </c>
      <c r="S6827">
        <v>2069407</v>
      </c>
      <c r="W6827" t="s">
        <v>17031</v>
      </c>
      <c r="X6827" t="s">
        <v>17032</v>
      </c>
    </row>
    <row r="6828" spans="1:24" x14ac:dyDescent="0.25">
      <c r="A6828" t="s">
        <v>6311</v>
      </c>
      <c r="B6828" t="s">
        <v>16821</v>
      </c>
      <c r="D6828" t="s">
        <v>14015</v>
      </c>
      <c r="F6828" t="s">
        <v>17033</v>
      </c>
      <c r="G6828" s="1" t="s">
        <v>6314</v>
      </c>
      <c r="M6828">
        <v>3000</v>
      </c>
      <c r="N6828">
        <v>0</v>
      </c>
      <c r="O6828">
        <v>270</v>
      </c>
      <c r="P6828">
        <v>270</v>
      </c>
      <c r="S6828">
        <v>19167453</v>
      </c>
      <c r="W6828" t="s">
        <v>17034</v>
      </c>
      <c r="X6828" t="s">
        <v>11561</v>
      </c>
    </row>
    <row r="6829" spans="1:24" x14ac:dyDescent="0.25">
      <c r="A6829" t="s">
        <v>6311</v>
      </c>
      <c r="B6829" t="s">
        <v>16821</v>
      </c>
      <c r="D6829" t="s">
        <v>12787</v>
      </c>
      <c r="F6829" t="s">
        <v>17035</v>
      </c>
      <c r="G6829" s="1" t="s">
        <v>6324</v>
      </c>
      <c r="M6829">
        <v>94237</v>
      </c>
      <c r="N6829">
        <v>0</v>
      </c>
      <c r="O6829">
        <v>8481.33</v>
      </c>
      <c r="P6829">
        <v>8481.33</v>
      </c>
      <c r="S6829">
        <v>730101</v>
      </c>
      <c r="W6829" t="s">
        <v>17036</v>
      </c>
      <c r="X6829" t="s">
        <v>16886</v>
      </c>
    </row>
    <row r="6830" spans="1:24" x14ac:dyDescent="0.25">
      <c r="A6830" t="s">
        <v>6311</v>
      </c>
      <c r="B6830" t="s">
        <v>16821</v>
      </c>
      <c r="D6830" t="s">
        <v>14015</v>
      </c>
      <c r="F6830" t="s">
        <v>17037</v>
      </c>
      <c r="G6830" s="1" t="s">
        <v>6324</v>
      </c>
      <c r="M6830">
        <v>3000</v>
      </c>
      <c r="N6830">
        <v>0</v>
      </c>
      <c r="O6830">
        <v>270</v>
      </c>
      <c r="P6830">
        <v>270</v>
      </c>
      <c r="S6830">
        <v>15875587</v>
      </c>
      <c r="W6830" t="s">
        <v>17038</v>
      </c>
      <c r="X6830" t="s">
        <v>11561</v>
      </c>
    </row>
    <row r="6831" spans="1:24" x14ac:dyDescent="0.25">
      <c r="A6831" t="s">
        <v>6311</v>
      </c>
      <c r="B6831" t="s">
        <v>16821</v>
      </c>
      <c r="D6831" t="s">
        <v>17039</v>
      </c>
      <c r="F6831" t="s">
        <v>17040</v>
      </c>
      <c r="G6831" s="1" t="s">
        <v>6395</v>
      </c>
      <c r="M6831">
        <v>54979</v>
      </c>
      <c r="N6831">
        <v>0</v>
      </c>
      <c r="O6831">
        <v>4948.1099999999997</v>
      </c>
      <c r="P6831">
        <v>4948.1099999999997</v>
      </c>
      <c r="S6831">
        <v>316850</v>
      </c>
      <c r="W6831" t="s">
        <v>17041</v>
      </c>
      <c r="X6831" t="s">
        <v>17042</v>
      </c>
    </row>
    <row r="6832" spans="1:24" x14ac:dyDescent="0.25">
      <c r="A6832" t="s">
        <v>6311</v>
      </c>
      <c r="B6832" t="s">
        <v>16821</v>
      </c>
      <c r="D6832" t="s">
        <v>17043</v>
      </c>
      <c r="F6832" t="s">
        <v>17044</v>
      </c>
      <c r="G6832" s="1" t="s">
        <v>6314</v>
      </c>
      <c r="M6832">
        <v>64887</v>
      </c>
      <c r="N6832">
        <v>0</v>
      </c>
      <c r="O6832">
        <v>5839.83</v>
      </c>
      <c r="P6832">
        <v>5839.83</v>
      </c>
      <c r="S6832">
        <v>205347</v>
      </c>
      <c r="W6832" t="s">
        <v>17045</v>
      </c>
      <c r="X6832" t="s">
        <v>16886</v>
      </c>
    </row>
    <row r="6833" spans="1:24" x14ac:dyDescent="0.25">
      <c r="A6833" t="s">
        <v>6311</v>
      </c>
      <c r="B6833" t="s">
        <v>16821</v>
      </c>
      <c r="D6833" t="s">
        <v>17046</v>
      </c>
      <c r="F6833" t="s">
        <v>17047</v>
      </c>
      <c r="G6833" s="1" t="s">
        <v>6324</v>
      </c>
      <c r="M6833">
        <v>43781</v>
      </c>
      <c r="N6833">
        <v>0</v>
      </c>
      <c r="O6833">
        <v>3940.29</v>
      </c>
      <c r="P6833">
        <v>3940.29</v>
      </c>
      <c r="S6833">
        <v>316756</v>
      </c>
      <c r="W6833" t="s">
        <v>17048</v>
      </c>
      <c r="X6833" t="s">
        <v>16886</v>
      </c>
    </row>
    <row r="6834" spans="1:24" x14ac:dyDescent="0.25">
      <c r="A6834" t="s">
        <v>6311</v>
      </c>
      <c r="B6834" t="s">
        <v>16821</v>
      </c>
      <c r="D6834" t="s">
        <v>14832</v>
      </c>
      <c r="F6834" t="s">
        <v>17049</v>
      </c>
      <c r="G6834" s="1" t="s">
        <v>6324</v>
      </c>
      <c r="M6834">
        <v>2600</v>
      </c>
      <c r="N6834">
        <v>0</v>
      </c>
      <c r="O6834">
        <v>234</v>
      </c>
      <c r="P6834">
        <v>234</v>
      </c>
      <c r="S6834">
        <v>77071</v>
      </c>
      <c r="W6834" t="s">
        <v>17050</v>
      </c>
      <c r="X6834" t="s">
        <v>16886</v>
      </c>
    </row>
    <row r="6835" spans="1:24" x14ac:dyDescent="0.25">
      <c r="A6835" t="s">
        <v>6311</v>
      </c>
      <c r="B6835" t="s">
        <v>16821</v>
      </c>
      <c r="D6835" t="s">
        <v>10239</v>
      </c>
      <c r="F6835" t="s">
        <v>17051</v>
      </c>
      <c r="G6835" s="1" t="s">
        <v>6324</v>
      </c>
      <c r="M6835">
        <v>56321</v>
      </c>
      <c r="N6835">
        <v>0</v>
      </c>
      <c r="O6835">
        <v>5068.8900000000003</v>
      </c>
      <c r="P6835">
        <v>5068.8900000000003</v>
      </c>
      <c r="S6835">
        <v>435245</v>
      </c>
      <c r="W6835" t="s">
        <v>17052</v>
      </c>
      <c r="X6835" t="s">
        <v>16886</v>
      </c>
    </row>
    <row r="6836" spans="1:24" x14ac:dyDescent="0.25">
      <c r="A6836" t="s">
        <v>6311</v>
      </c>
      <c r="B6836" t="s">
        <v>16821</v>
      </c>
      <c r="D6836" t="s">
        <v>17053</v>
      </c>
      <c r="F6836" t="s">
        <v>17054</v>
      </c>
      <c r="G6836" s="1" t="s">
        <v>6324</v>
      </c>
      <c r="M6836">
        <v>7943</v>
      </c>
      <c r="N6836">
        <v>0</v>
      </c>
      <c r="O6836">
        <v>714.87</v>
      </c>
      <c r="P6836">
        <v>714.87</v>
      </c>
      <c r="S6836">
        <v>70674</v>
      </c>
      <c r="W6836" t="s">
        <v>17055</v>
      </c>
      <c r="X6836" t="s">
        <v>16827</v>
      </c>
    </row>
    <row r="6837" spans="1:24" x14ac:dyDescent="0.25">
      <c r="A6837" t="s">
        <v>6311</v>
      </c>
      <c r="B6837" t="s">
        <v>16821</v>
      </c>
      <c r="D6837" t="s">
        <v>17056</v>
      </c>
      <c r="F6837" t="s">
        <v>17057</v>
      </c>
      <c r="G6837" s="1" t="s">
        <v>6319</v>
      </c>
      <c r="M6837">
        <v>72840</v>
      </c>
      <c r="N6837">
        <v>0</v>
      </c>
      <c r="O6837">
        <v>6555.62</v>
      </c>
      <c r="P6837">
        <v>6555.62</v>
      </c>
      <c r="S6837">
        <v>382328</v>
      </c>
      <c r="W6837" t="s">
        <v>17058</v>
      </c>
      <c r="X6837" t="s">
        <v>16886</v>
      </c>
    </row>
    <row r="6838" spans="1:24" x14ac:dyDescent="0.25">
      <c r="A6838" t="s">
        <v>6311</v>
      </c>
      <c r="B6838" t="s">
        <v>16821</v>
      </c>
      <c r="D6838" t="s">
        <v>17059</v>
      </c>
      <c r="F6838" t="s">
        <v>17060</v>
      </c>
      <c r="G6838" s="1" t="s">
        <v>6324</v>
      </c>
      <c r="M6838">
        <v>1934748.11</v>
      </c>
      <c r="N6838">
        <v>0</v>
      </c>
      <c r="O6838">
        <v>174127.32</v>
      </c>
      <c r="P6838">
        <v>174127.32</v>
      </c>
      <c r="S6838">
        <v>2796841</v>
      </c>
      <c r="W6838" t="s">
        <v>17061</v>
      </c>
      <c r="X6838" t="s">
        <v>17062</v>
      </c>
    </row>
    <row r="6839" spans="1:24" x14ac:dyDescent="0.25">
      <c r="A6839" t="s">
        <v>6311</v>
      </c>
      <c r="B6839" t="s">
        <v>16821</v>
      </c>
      <c r="D6839" t="s">
        <v>13523</v>
      </c>
      <c r="F6839" t="s">
        <v>17063</v>
      </c>
      <c r="G6839" s="1" t="s">
        <v>6314</v>
      </c>
      <c r="M6839">
        <v>2600</v>
      </c>
      <c r="N6839">
        <v>0</v>
      </c>
      <c r="O6839">
        <v>234</v>
      </c>
      <c r="P6839">
        <v>234</v>
      </c>
      <c r="S6839">
        <v>876496</v>
      </c>
      <c r="W6839" t="s">
        <v>17064</v>
      </c>
      <c r="X6839" t="s">
        <v>16886</v>
      </c>
    </row>
    <row r="6840" spans="1:24" x14ac:dyDescent="0.25">
      <c r="A6840" t="s">
        <v>6311</v>
      </c>
      <c r="B6840" t="s">
        <v>16821</v>
      </c>
      <c r="D6840" t="s">
        <v>17065</v>
      </c>
      <c r="F6840" t="s">
        <v>17066</v>
      </c>
      <c r="G6840" s="1" t="s">
        <v>6314</v>
      </c>
      <c r="M6840">
        <v>41485</v>
      </c>
      <c r="N6840">
        <v>0</v>
      </c>
      <c r="O6840">
        <v>3733.65</v>
      </c>
      <c r="P6840">
        <v>3733.65</v>
      </c>
      <c r="S6840">
        <v>278854</v>
      </c>
      <c r="W6840" t="s">
        <v>17067</v>
      </c>
      <c r="X6840" t="s">
        <v>16886</v>
      </c>
    </row>
    <row r="6841" spans="1:24" x14ac:dyDescent="0.25">
      <c r="A6841" t="s">
        <v>6311</v>
      </c>
      <c r="B6841" t="s">
        <v>16821</v>
      </c>
      <c r="D6841" t="s">
        <v>17068</v>
      </c>
      <c r="F6841" t="s">
        <v>17069</v>
      </c>
      <c r="G6841" s="1" t="s">
        <v>6314</v>
      </c>
      <c r="M6841">
        <v>34088</v>
      </c>
      <c r="N6841">
        <v>0</v>
      </c>
      <c r="O6841">
        <v>3067.92</v>
      </c>
      <c r="P6841">
        <v>3067.92</v>
      </c>
      <c r="S6841">
        <v>266996</v>
      </c>
      <c r="W6841" t="s">
        <v>17070</v>
      </c>
      <c r="X6841" t="s">
        <v>16831</v>
      </c>
    </row>
    <row r="6842" spans="1:24" x14ac:dyDescent="0.25">
      <c r="A6842" t="s">
        <v>6311</v>
      </c>
      <c r="B6842" t="s">
        <v>16821</v>
      </c>
      <c r="D6842" t="s">
        <v>17071</v>
      </c>
      <c r="F6842" t="s">
        <v>17072</v>
      </c>
      <c r="G6842" s="1" t="s">
        <v>6324</v>
      </c>
      <c r="M6842">
        <v>46642</v>
      </c>
      <c r="N6842">
        <v>0</v>
      </c>
      <c r="O6842">
        <v>4197.78</v>
      </c>
      <c r="P6842">
        <v>4197.78</v>
      </c>
      <c r="S6842">
        <v>805618</v>
      </c>
      <c r="W6842" t="s">
        <v>17073</v>
      </c>
      <c r="X6842" t="s">
        <v>16863</v>
      </c>
    </row>
    <row r="6843" spans="1:24" x14ac:dyDescent="0.25">
      <c r="A6843" t="s">
        <v>6311</v>
      </c>
      <c r="B6843" t="s">
        <v>16821</v>
      </c>
      <c r="D6843" t="s">
        <v>17074</v>
      </c>
      <c r="F6843" t="s">
        <v>17075</v>
      </c>
      <c r="G6843" s="1" t="s">
        <v>6319</v>
      </c>
      <c r="M6843">
        <v>125548</v>
      </c>
      <c r="N6843">
        <v>0</v>
      </c>
      <c r="O6843">
        <v>11299.31</v>
      </c>
      <c r="P6843">
        <v>11299.31</v>
      </c>
      <c r="S6843">
        <v>1054301</v>
      </c>
      <c r="W6843" t="s">
        <v>17076</v>
      </c>
      <c r="X6843" t="s">
        <v>16860</v>
      </c>
    </row>
    <row r="6844" spans="1:24" x14ac:dyDescent="0.25">
      <c r="A6844" t="s">
        <v>6311</v>
      </c>
      <c r="B6844" t="s">
        <v>16821</v>
      </c>
      <c r="D6844" t="s">
        <v>10525</v>
      </c>
      <c r="F6844" t="s">
        <v>17077</v>
      </c>
      <c r="G6844" s="1" t="s">
        <v>6395</v>
      </c>
      <c r="M6844">
        <v>1175289.45</v>
      </c>
      <c r="N6844">
        <v>0</v>
      </c>
      <c r="O6844">
        <v>105776.05</v>
      </c>
      <c r="P6844">
        <v>105776.05</v>
      </c>
      <c r="S6844">
        <v>1889768</v>
      </c>
      <c r="W6844" t="s">
        <v>17078</v>
      </c>
      <c r="X6844" t="s">
        <v>16886</v>
      </c>
    </row>
    <row r="6845" spans="1:24" x14ac:dyDescent="0.25">
      <c r="A6845" t="s">
        <v>6311</v>
      </c>
      <c r="B6845" t="s">
        <v>16821</v>
      </c>
      <c r="D6845" t="s">
        <v>17079</v>
      </c>
      <c r="F6845" t="s">
        <v>17080</v>
      </c>
      <c r="G6845" s="1" t="s">
        <v>6314</v>
      </c>
      <c r="M6845">
        <v>11714</v>
      </c>
      <c r="N6845">
        <v>0</v>
      </c>
      <c r="O6845">
        <v>1054.26</v>
      </c>
      <c r="P6845">
        <v>1054.26</v>
      </c>
      <c r="S6845">
        <v>90779</v>
      </c>
      <c r="W6845" t="s">
        <v>17081</v>
      </c>
      <c r="X6845" t="s">
        <v>16994</v>
      </c>
    </row>
    <row r="6846" spans="1:24" x14ac:dyDescent="0.25">
      <c r="A6846" t="s">
        <v>6311</v>
      </c>
      <c r="B6846" t="s">
        <v>16821</v>
      </c>
      <c r="D6846" t="s">
        <v>17082</v>
      </c>
      <c r="F6846" t="s">
        <v>17083</v>
      </c>
      <c r="G6846" s="1" t="s">
        <v>6324</v>
      </c>
      <c r="M6846">
        <v>119950</v>
      </c>
      <c r="N6846">
        <v>0</v>
      </c>
      <c r="O6846">
        <v>10795.5</v>
      </c>
      <c r="P6846">
        <v>10795.5</v>
      </c>
      <c r="S6846">
        <v>719701</v>
      </c>
      <c r="W6846" t="s">
        <v>17084</v>
      </c>
      <c r="X6846" t="s">
        <v>16886</v>
      </c>
    </row>
    <row r="6847" spans="1:24" x14ac:dyDescent="0.25">
      <c r="A6847" t="s">
        <v>6311</v>
      </c>
      <c r="B6847" t="s">
        <v>16821</v>
      </c>
      <c r="D6847" t="s">
        <v>16883</v>
      </c>
      <c r="F6847" t="s">
        <v>17085</v>
      </c>
      <c r="G6847" s="1" t="s">
        <v>6319</v>
      </c>
      <c r="M6847">
        <v>30181</v>
      </c>
      <c r="N6847">
        <v>0</v>
      </c>
      <c r="O6847">
        <v>2716.29</v>
      </c>
      <c r="P6847">
        <v>2716.29</v>
      </c>
      <c r="S6847">
        <v>231212</v>
      </c>
      <c r="W6847" t="s">
        <v>17086</v>
      </c>
      <c r="X6847" t="s">
        <v>17087</v>
      </c>
    </row>
    <row r="6848" spans="1:24" x14ac:dyDescent="0.25">
      <c r="A6848" t="s">
        <v>6311</v>
      </c>
      <c r="B6848" t="s">
        <v>16821</v>
      </c>
      <c r="D6848" t="s">
        <v>16995</v>
      </c>
      <c r="F6848" t="s">
        <v>17088</v>
      </c>
      <c r="G6848" s="1" t="s">
        <v>6324</v>
      </c>
      <c r="M6848">
        <v>63888</v>
      </c>
      <c r="N6848">
        <v>0</v>
      </c>
      <c r="O6848">
        <v>5749.92</v>
      </c>
      <c r="P6848">
        <v>5749.92</v>
      </c>
      <c r="S6848">
        <v>512038</v>
      </c>
      <c r="W6848" t="s">
        <v>17089</v>
      </c>
      <c r="X6848" t="s">
        <v>16831</v>
      </c>
    </row>
    <row r="6849" spans="1:24" x14ac:dyDescent="0.25">
      <c r="A6849" t="s">
        <v>6311</v>
      </c>
      <c r="B6849" t="s">
        <v>16821</v>
      </c>
      <c r="D6849" t="s">
        <v>17090</v>
      </c>
      <c r="F6849" t="s">
        <v>17091</v>
      </c>
      <c r="G6849" s="1" t="s">
        <v>6314</v>
      </c>
      <c r="M6849">
        <v>2600</v>
      </c>
      <c r="N6849">
        <v>0</v>
      </c>
      <c r="O6849">
        <v>234</v>
      </c>
      <c r="P6849">
        <v>234</v>
      </c>
      <c r="S6849">
        <v>1048629</v>
      </c>
      <c r="W6849" t="s">
        <v>17092</v>
      </c>
      <c r="X6849" t="s">
        <v>16886</v>
      </c>
    </row>
    <row r="6850" spans="1:24" x14ac:dyDescent="0.25">
      <c r="A6850" t="s">
        <v>6311</v>
      </c>
      <c r="B6850" t="s">
        <v>16821</v>
      </c>
      <c r="D6850" t="s">
        <v>17093</v>
      </c>
      <c r="F6850" t="s">
        <v>17094</v>
      </c>
      <c r="G6850" s="1" t="s">
        <v>6324</v>
      </c>
      <c r="M6850">
        <v>2600</v>
      </c>
      <c r="N6850">
        <v>0</v>
      </c>
      <c r="O6850">
        <v>234</v>
      </c>
      <c r="P6850">
        <v>234</v>
      </c>
      <c r="S6850">
        <v>2827605</v>
      </c>
      <c r="W6850" t="s">
        <v>17095</v>
      </c>
      <c r="X6850" t="s">
        <v>16886</v>
      </c>
    </row>
    <row r="6851" spans="1:24" x14ac:dyDescent="0.25">
      <c r="A6851" t="s">
        <v>6311</v>
      </c>
      <c r="B6851" t="s">
        <v>16821</v>
      </c>
      <c r="D6851" t="s">
        <v>17096</v>
      </c>
      <c r="F6851" t="s">
        <v>17097</v>
      </c>
      <c r="G6851" s="1" t="s">
        <v>6314</v>
      </c>
      <c r="M6851">
        <v>11273</v>
      </c>
      <c r="N6851">
        <v>0</v>
      </c>
      <c r="O6851">
        <v>1014.57</v>
      </c>
      <c r="P6851">
        <v>1014.57</v>
      </c>
      <c r="S6851">
        <v>52614</v>
      </c>
      <c r="W6851" t="s">
        <v>17098</v>
      </c>
      <c r="X6851" t="s">
        <v>17042</v>
      </c>
    </row>
    <row r="6852" spans="1:24" x14ac:dyDescent="0.25">
      <c r="A6852" t="s">
        <v>6311</v>
      </c>
      <c r="B6852" t="s">
        <v>16821</v>
      </c>
      <c r="D6852" t="s">
        <v>10722</v>
      </c>
      <c r="F6852" t="s">
        <v>17099</v>
      </c>
      <c r="G6852" s="1" t="s">
        <v>6395</v>
      </c>
      <c r="M6852">
        <v>92388</v>
      </c>
      <c r="N6852">
        <v>0</v>
      </c>
      <c r="O6852">
        <v>8314.9</v>
      </c>
      <c r="P6852">
        <v>8314.9</v>
      </c>
      <c r="S6852">
        <v>595704</v>
      </c>
      <c r="W6852" t="s">
        <v>17100</v>
      </c>
      <c r="X6852" t="s">
        <v>16886</v>
      </c>
    </row>
    <row r="6853" spans="1:24" x14ac:dyDescent="0.25">
      <c r="A6853" t="s">
        <v>6311</v>
      </c>
      <c r="B6853" t="s">
        <v>16821</v>
      </c>
      <c r="D6853" t="s">
        <v>17101</v>
      </c>
      <c r="F6853" t="s">
        <v>17102</v>
      </c>
      <c r="G6853" s="1" t="s">
        <v>6324</v>
      </c>
      <c r="M6853">
        <v>25385</v>
      </c>
      <c r="N6853">
        <v>0</v>
      </c>
      <c r="O6853">
        <v>2284.65</v>
      </c>
      <c r="P6853">
        <v>2284.65</v>
      </c>
      <c r="S6853">
        <v>173100</v>
      </c>
      <c r="W6853" t="s">
        <v>17103</v>
      </c>
      <c r="X6853" t="s">
        <v>16994</v>
      </c>
    </row>
    <row r="6854" spans="1:24" x14ac:dyDescent="0.25">
      <c r="A6854" t="s">
        <v>6311</v>
      </c>
      <c r="B6854" t="s">
        <v>16821</v>
      </c>
      <c r="D6854" t="s">
        <v>17015</v>
      </c>
      <c r="F6854" t="s">
        <v>17104</v>
      </c>
      <c r="G6854" s="1" t="s">
        <v>6319</v>
      </c>
      <c r="M6854">
        <v>8919</v>
      </c>
      <c r="N6854">
        <v>0</v>
      </c>
      <c r="O6854">
        <v>802.71</v>
      </c>
      <c r="P6854">
        <v>802.71</v>
      </c>
      <c r="S6854">
        <v>37719</v>
      </c>
      <c r="W6854" t="s">
        <v>17105</v>
      </c>
      <c r="X6854" t="s">
        <v>16994</v>
      </c>
    </row>
    <row r="6855" spans="1:24" x14ac:dyDescent="0.25">
      <c r="A6855" t="s">
        <v>6311</v>
      </c>
      <c r="B6855" t="s">
        <v>16821</v>
      </c>
      <c r="D6855" t="s">
        <v>17106</v>
      </c>
      <c r="F6855" t="s">
        <v>17107</v>
      </c>
      <c r="G6855" s="1" t="s">
        <v>6324</v>
      </c>
      <c r="M6855">
        <v>11201</v>
      </c>
      <c r="N6855">
        <v>0</v>
      </c>
      <c r="O6855">
        <v>1008.09</v>
      </c>
      <c r="P6855">
        <v>1008.09</v>
      </c>
      <c r="S6855">
        <v>156711</v>
      </c>
      <c r="W6855" t="s">
        <v>17108</v>
      </c>
      <c r="X6855" t="s">
        <v>16934</v>
      </c>
    </row>
    <row r="6856" spans="1:24" x14ac:dyDescent="0.25">
      <c r="A6856" t="s">
        <v>6311</v>
      </c>
      <c r="B6856" t="s">
        <v>16821</v>
      </c>
      <c r="D6856" t="s">
        <v>17109</v>
      </c>
      <c r="F6856" t="s">
        <v>17110</v>
      </c>
      <c r="G6856" s="1" t="s">
        <v>6324</v>
      </c>
      <c r="M6856">
        <v>12846</v>
      </c>
      <c r="N6856">
        <v>0</v>
      </c>
      <c r="O6856">
        <v>1156.1400000000001</v>
      </c>
      <c r="P6856">
        <v>1156.1400000000001</v>
      </c>
      <c r="S6856">
        <v>87772</v>
      </c>
      <c r="W6856" t="s">
        <v>17111</v>
      </c>
      <c r="X6856" t="s">
        <v>16831</v>
      </c>
    </row>
    <row r="6857" spans="1:24" x14ac:dyDescent="0.25">
      <c r="A6857" t="s">
        <v>6311</v>
      </c>
      <c r="B6857" t="s">
        <v>16821</v>
      </c>
      <c r="D6857" t="s">
        <v>11448</v>
      </c>
      <c r="F6857" t="s">
        <v>17112</v>
      </c>
      <c r="G6857" s="1" t="s">
        <v>6319</v>
      </c>
      <c r="M6857">
        <v>80481</v>
      </c>
      <c r="N6857">
        <v>0</v>
      </c>
      <c r="O6857">
        <v>7243.29</v>
      </c>
      <c r="P6857">
        <v>7243.29</v>
      </c>
      <c r="S6857">
        <v>568240</v>
      </c>
      <c r="W6857" t="s">
        <v>17113</v>
      </c>
      <c r="X6857" t="s">
        <v>16886</v>
      </c>
    </row>
    <row r="6858" spans="1:24" x14ac:dyDescent="0.25">
      <c r="A6858" t="s">
        <v>6311</v>
      </c>
      <c r="B6858" t="s">
        <v>16821</v>
      </c>
      <c r="D6858" t="s">
        <v>17114</v>
      </c>
      <c r="F6858" t="s">
        <v>17115</v>
      </c>
      <c r="G6858" s="1" t="s">
        <v>6324</v>
      </c>
      <c r="M6858">
        <v>22491</v>
      </c>
      <c r="N6858">
        <v>0</v>
      </c>
      <c r="O6858">
        <v>2024.19</v>
      </c>
      <c r="P6858">
        <v>2024.19</v>
      </c>
      <c r="S6858">
        <v>1543087</v>
      </c>
      <c r="W6858" t="s">
        <v>17116</v>
      </c>
      <c r="X6858" t="s">
        <v>16886</v>
      </c>
    </row>
    <row r="6859" spans="1:24" x14ac:dyDescent="0.25">
      <c r="A6859" t="s">
        <v>6311</v>
      </c>
      <c r="B6859" t="s">
        <v>16821</v>
      </c>
      <c r="D6859" t="s">
        <v>17117</v>
      </c>
      <c r="F6859" t="s">
        <v>17118</v>
      </c>
      <c r="G6859" s="1" t="s">
        <v>6314</v>
      </c>
      <c r="M6859">
        <v>2600</v>
      </c>
      <c r="N6859">
        <v>0</v>
      </c>
      <c r="O6859">
        <v>234</v>
      </c>
      <c r="P6859">
        <v>234</v>
      </c>
      <c r="S6859">
        <v>1376494</v>
      </c>
      <c r="W6859" t="s">
        <v>17119</v>
      </c>
      <c r="X6859" t="s">
        <v>16950</v>
      </c>
    </row>
    <row r="6860" spans="1:24" x14ac:dyDescent="0.25">
      <c r="A6860" t="s">
        <v>6311</v>
      </c>
      <c r="B6860" t="s">
        <v>16821</v>
      </c>
      <c r="D6860" t="s">
        <v>17120</v>
      </c>
      <c r="F6860" t="s">
        <v>17121</v>
      </c>
      <c r="G6860" s="1" t="s">
        <v>6324</v>
      </c>
      <c r="M6860">
        <v>27394</v>
      </c>
      <c r="N6860">
        <v>0</v>
      </c>
      <c r="O6860">
        <v>2465.46</v>
      </c>
      <c r="P6860">
        <v>2465.46</v>
      </c>
      <c r="S6860">
        <v>196870</v>
      </c>
      <c r="W6860" t="s">
        <v>17122</v>
      </c>
      <c r="X6860" t="s">
        <v>16994</v>
      </c>
    </row>
    <row r="6861" spans="1:24" x14ac:dyDescent="0.25">
      <c r="A6861" t="s">
        <v>6311</v>
      </c>
      <c r="B6861" t="s">
        <v>16821</v>
      </c>
      <c r="D6861" t="s">
        <v>17123</v>
      </c>
      <c r="F6861" t="s">
        <v>17124</v>
      </c>
      <c r="G6861" s="1" t="s">
        <v>6314</v>
      </c>
      <c r="M6861">
        <v>2600</v>
      </c>
      <c r="N6861">
        <v>0</v>
      </c>
      <c r="O6861">
        <v>234</v>
      </c>
      <c r="P6861">
        <v>234</v>
      </c>
      <c r="S6861">
        <v>2234806</v>
      </c>
      <c r="W6861" t="s">
        <v>17125</v>
      </c>
      <c r="X6861" t="s">
        <v>16886</v>
      </c>
    </row>
    <row r="6862" spans="1:24" x14ac:dyDescent="0.25">
      <c r="A6862" t="s">
        <v>6311</v>
      </c>
      <c r="B6862" t="s">
        <v>16821</v>
      </c>
      <c r="D6862" t="s">
        <v>17126</v>
      </c>
      <c r="F6862" t="s">
        <v>17127</v>
      </c>
      <c r="G6862" s="1" t="s">
        <v>6314</v>
      </c>
      <c r="M6862">
        <v>38741</v>
      </c>
      <c r="N6862">
        <v>0</v>
      </c>
      <c r="O6862">
        <v>3486.69</v>
      </c>
      <c r="P6862">
        <v>3486.69</v>
      </c>
      <c r="S6862">
        <v>396975</v>
      </c>
      <c r="W6862" t="s">
        <v>17128</v>
      </c>
      <c r="X6862" t="s">
        <v>16886</v>
      </c>
    </row>
    <row r="6863" spans="1:24" x14ac:dyDescent="0.25">
      <c r="A6863" t="s">
        <v>6311</v>
      </c>
      <c r="B6863" t="s">
        <v>16821</v>
      </c>
      <c r="D6863" t="s">
        <v>14986</v>
      </c>
      <c r="F6863" t="s">
        <v>17129</v>
      </c>
      <c r="G6863" s="1" t="s">
        <v>6324</v>
      </c>
      <c r="M6863">
        <v>17029</v>
      </c>
      <c r="N6863">
        <v>0</v>
      </c>
      <c r="O6863">
        <v>1532.61</v>
      </c>
      <c r="P6863">
        <v>1532.61</v>
      </c>
      <c r="S6863">
        <v>256133</v>
      </c>
      <c r="W6863" t="s">
        <v>17130</v>
      </c>
      <c r="X6863" t="s">
        <v>16874</v>
      </c>
    </row>
    <row r="6864" spans="1:24" x14ac:dyDescent="0.25">
      <c r="A6864" t="s">
        <v>6311</v>
      </c>
      <c r="B6864" t="s">
        <v>16821</v>
      </c>
      <c r="D6864" t="s">
        <v>17023</v>
      </c>
      <c r="F6864" t="s">
        <v>17131</v>
      </c>
      <c r="G6864" s="1" t="s">
        <v>6319</v>
      </c>
      <c r="M6864">
        <v>112288</v>
      </c>
      <c r="N6864">
        <v>0</v>
      </c>
      <c r="O6864">
        <v>10105.92</v>
      </c>
      <c r="P6864">
        <v>10105.92</v>
      </c>
      <c r="S6864">
        <v>498948</v>
      </c>
      <c r="W6864" t="s">
        <v>17132</v>
      </c>
      <c r="X6864" t="s">
        <v>16934</v>
      </c>
    </row>
    <row r="6865" spans="1:24" x14ac:dyDescent="0.25">
      <c r="A6865" t="s">
        <v>6311</v>
      </c>
      <c r="B6865" t="s">
        <v>16821</v>
      </c>
      <c r="D6865" t="s">
        <v>17133</v>
      </c>
      <c r="F6865" t="s">
        <v>17134</v>
      </c>
      <c r="G6865" s="1" t="s">
        <v>6314</v>
      </c>
      <c r="M6865">
        <v>2600</v>
      </c>
      <c r="N6865">
        <v>0</v>
      </c>
      <c r="O6865">
        <v>234</v>
      </c>
      <c r="P6865">
        <v>234</v>
      </c>
      <c r="S6865">
        <v>2019664</v>
      </c>
      <c r="W6865" t="s">
        <v>17135</v>
      </c>
      <c r="X6865" t="s">
        <v>16886</v>
      </c>
    </row>
    <row r="6866" spans="1:24" x14ac:dyDescent="0.25">
      <c r="A6866" t="s">
        <v>6311</v>
      </c>
      <c r="B6866" t="s">
        <v>16821</v>
      </c>
      <c r="D6866" t="s">
        <v>17136</v>
      </c>
      <c r="F6866" t="s">
        <v>17137</v>
      </c>
      <c r="G6866" s="1" t="s">
        <v>6324</v>
      </c>
      <c r="M6866">
        <v>3117</v>
      </c>
      <c r="N6866">
        <v>0</v>
      </c>
      <c r="O6866">
        <v>280.52999999999997</v>
      </c>
      <c r="P6866">
        <v>280.52999999999997</v>
      </c>
      <c r="S6866">
        <v>76022</v>
      </c>
      <c r="W6866" t="s">
        <v>17138</v>
      </c>
      <c r="X6866" t="s">
        <v>16886</v>
      </c>
    </row>
    <row r="6867" spans="1:24" x14ac:dyDescent="0.25">
      <c r="A6867" t="s">
        <v>6311</v>
      </c>
      <c r="B6867" t="s">
        <v>16821</v>
      </c>
      <c r="D6867" t="s">
        <v>17139</v>
      </c>
      <c r="F6867" t="s">
        <v>17140</v>
      </c>
      <c r="G6867" s="1" t="s">
        <v>6319</v>
      </c>
      <c r="M6867">
        <v>207092</v>
      </c>
      <c r="N6867">
        <v>0</v>
      </c>
      <c r="O6867">
        <v>18638.28</v>
      </c>
      <c r="P6867">
        <v>18638.28</v>
      </c>
      <c r="S6867">
        <v>1197459</v>
      </c>
      <c r="W6867" t="s">
        <v>17141</v>
      </c>
      <c r="X6867" t="s">
        <v>17062</v>
      </c>
    </row>
    <row r="6868" spans="1:24" x14ac:dyDescent="0.25">
      <c r="A6868" t="s">
        <v>6311</v>
      </c>
      <c r="B6868" t="s">
        <v>16821</v>
      </c>
      <c r="D6868" t="s">
        <v>17142</v>
      </c>
      <c r="F6868" t="s">
        <v>17143</v>
      </c>
      <c r="G6868" s="1" t="s">
        <v>6314</v>
      </c>
      <c r="M6868">
        <v>2600</v>
      </c>
      <c r="N6868">
        <v>0</v>
      </c>
      <c r="O6868">
        <v>234</v>
      </c>
      <c r="P6868">
        <v>234</v>
      </c>
      <c r="S6868">
        <v>1091782</v>
      </c>
      <c r="W6868" t="s">
        <v>17144</v>
      </c>
      <c r="X6868" t="s">
        <v>16874</v>
      </c>
    </row>
    <row r="6869" spans="1:24" x14ac:dyDescent="0.25">
      <c r="A6869" t="s">
        <v>6311</v>
      </c>
      <c r="B6869" t="s">
        <v>16821</v>
      </c>
      <c r="D6869" t="s">
        <v>17145</v>
      </c>
      <c r="F6869" t="s">
        <v>17146</v>
      </c>
      <c r="G6869" s="1" t="s">
        <v>6324</v>
      </c>
      <c r="M6869">
        <v>29998</v>
      </c>
      <c r="N6869">
        <v>0</v>
      </c>
      <c r="O6869">
        <v>2699.82</v>
      </c>
      <c r="P6869">
        <v>2699.82</v>
      </c>
      <c r="S6869">
        <v>436718</v>
      </c>
      <c r="W6869" t="s">
        <v>17147</v>
      </c>
      <c r="X6869" t="s">
        <v>17087</v>
      </c>
    </row>
    <row r="6870" spans="1:24" x14ac:dyDescent="0.25">
      <c r="A6870" t="s">
        <v>6311</v>
      </c>
      <c r="B6870" t="s">
        <v>16821</v>
      </c>
      <c r="D6870" t="s">
        <v>17148</v>
      </c>
      <c r="F6870" t="s">
        <v>17149</v>
      </c>
      <c r="G6870" s="1" t="s">
        <v>6324</v>
      </c>
      <c r="M6870">
        <v>37236</v>
      </c>
      <c r="N6870">
        <v>0</v>
      </c>
      <c r="O6870">
        <v>3351.24</v>
      </c>
      <c r="P6870">
        <v>3351.24</v>
      </c>
      <c r="S6870">
        <v>293734</v>
      </c>
      <c r="W6870" t="s">
        <v>17150</v>
      </c>
      <c r="X6870" t="s">
        <v>16190</v>
      </c>
    </row>
    <row r="6871" spans="1:24" x14ac:dyDescent="0.25">
      <c r="A6871" t="s">
        <v>6311</v>
      </c>
      <c r="B6871" t="s">
        <v>16821</v>
      </c>
      <c r="D6871" t="s">
        <v>17151</v>
      </c>
      <c r="F6871" t="s">
        <v>17152</v>
      </c>
      <c r="G6871" s="1" t="s">
        <v>6395</v>
      </c>
      <c r="M6871">
        <v>594168.32999999996</v>
      </c>
      <c r="N6871">
        <v>0</v>
      </c>
      <c r="O6871">
        <v>53475.14</v>
      </c>
      <c r="P6871">
        <v>53475.14</v>
      </c>
      <c r="S6871">
        <v>1091584</v>
      </c>
      <c r="W6871" t="s">
        <v>17153</v>
      </c>
      <c r="X6871" t="s">
        <v>16874</v>
      </c>
    </row>
    <row r="6872" spans="1:24" x14ac:dyDescent="0.25">
      <c r="A6872" t="s">
        <v>6311</v>
      </c>
      <c r="B6872" t="s">
        <v>16821</v>
      </c>
      <c r="D6872" t="s">
        <v>17154</v>
      </c>
      <c r="F6872" t="s">
        <v>17155</v>
      </c>
      <c r="G6872" s="1" t="s">
        <v>6319</v>
      </c>
      <c r="M6872">
        <v>32562</v>
      </c>
      <c r="N6872">
        <v>0</v>
      </c>
      <c r="O6872">
        <v>2930.58</v>
      </c>
      <c r="P6872">
        <v>2930.58</v>
      </c>
      <c r="S6872">
        <v>393048</v>
      </c>
      <c r="W6872" t="s">
        <v>17156</v>
      </c>
      <c r="X6872" t="s">
        <v>16886</v>
      </c>
    </row>
    <row r="6873" spans="1:24" x14ac:dyDescent="0.25">
      <c r="A6873" t="s">
        <v>6311</v>
      </c>
      <c r="B6873" t="s">
        <v>16821</v>
      </c>
      <c r="D6873" t="s">
        <v>17157</v>
      </c>
      <c r="F6873" t="s">
        <v>17158</v>
      </c>
      <c r="G6873" s="1" t="s">
        <v>6319</v>
      </c>
      <c r="M6873">
        <v>40900</v>
      </c>
      <c r="N6873">
        <v>0</v>
      </c>
      <c r="O6873">
        <v>3680.99</v>
      </c>
      <c r="P6873">
        <v>3680.99</v>
      </c>
      <c r="S6873">
        <v>1792700</v>
      </c>
      <c r="W6873" t="s">
        <v>17159</v>
      </c>
      <c r="X6873" t="s">
        <v>16886</v>
      </c>
    </row>
    <row r="6874" spans="1:24" x14ac:dyDescent="0.25">
      <c r="A6874" t="s">
        <v>6311</v>
      </c>
      <c r="B6874" t="s">
        <v>16821</v>
      </c>
      <c r="D6874" t="s">
        <v>17160</v>
      </c>
      <c r="F6874" t="s">
        <v>17161</v>
      </c>
      <c r="G6874" s="1" t="s">
        <v>6324</v>
      </c>
      <c r="M6874">
        <v>52644</v>
      </c>
      <c r="N6874">
        <v>0</v>
      </c>
      <c r="O6874">
        <v>4737.96</v>
      </c>
      <c r="P6874">
        <v>4737.96</v>
      </c>
      <c r="S6874">
        <v>387038</v>
      </c>
      <c r="W6874" t="s">
        <v>17162</v>
      </c>
      <c r="X6874" t="s">
        <v>16886</v>
      </c>
    </row>
    <row r="6875" spans="1:24" x14ac:dyDescent="0.25">
      <c r="A6875" t="s">
        <v>6311</v>
      </c>
      <c r="B6875" t="s">
        <v>16821</v>
      </c>
      <c r="D6875" t="s">
        <v>17163</v>
      </c>
      <c r="F6875" t="s">
        <v>17164</v>
      </c>
      <c r="G6875" s="1" t="s">
        <v>6314</v>
      </c>
      <c r="M6875">
        <v>2600</v>
      </c>
      <c r="N6875">
        <v>0</v>
      </c>
      <c r="O6875">
        <v>234</v>
      </c>
      <c r="P6875">
        <v>234</v>
      </c>
      <c r="S6875">
        <v>132826</v>
      </c>
      <c r="W6875" t="s">
        <v>17165</v>
      </c>
      <c r="X6875" t="s">
        <v>17062</v>
      </c>
    </row>
    <row r="6876" spans="1:24" x14ac:dyDescent="0.25">
      <c r="A6876" t="s">
        <v>6311</v>
      </c>
      <c r="B6876" t="s">
        <v>16821</v>
      </c>
      <c r="D6876" t="s">
        <v>17166</v>
      </c>
      <c r="F6876" t="s">
        <v>17167</v>
      </c>
      <c r="G6876" s="1" t="s">
        <v>6324</v>
      </c>
      <c r="M6876">
        <v>6624</v>
      </c>
      <c r="N6876">
        <v>0</v>
      </c>
      <c r="O6876">
        <v>596.16</v>
      </c>
      <c r="P6876">
        <v>596.16</v>
      </c>
      <c r="S6876">
        <v>73306</v>
      </c>
      <c r="W6876" t="s">
        <v>17168</v>
      </c>
      <c r="X6876" t="s">
        <v>17006</v>
      </c>
    </row>
    <row r="6877" spans="1:24" x14ac:dyDescent="0.25">
      <c r="A6877" t="s">
        <v>6311</v>
      </c>
      <c r="B6877" t="s">
        <v>16821</v>
      </c>
      <c r="D6877" t="s">
        <v>17169</v>
      </c>
      <c r="F6877" t="s">
        <v>17170</v>
      </c>
      <c r="G6877" s="1" t="s">
        <v>6314</v>
      </c>
      <c r="M6877">
        <v>2600</v>
      </c>
      <c r="N6877">
        <v>0</v>
      </c>
      <c r="O6877">
        <v>234</v>
      </c>
      <c r="P6877">
        <v>234</v>
      </c>
      <c r="S6877">
        <v>655869</v>
      </c>
      <c r="W6877" t="s">
        <v>17171</v>
      </c>
      <c r="X6877" t="s">
        <v>16944</v>
      </c>
    </row>
    <row r="6878" spans="1:24" x14ac:dyDescent="0.25">
      <c r="A6878" t="s">
        <v>6311</v>
      </c>
      <c r="B6878" t="s">
        <v>16821</v>
      </c>
      <c r="D6878" t="s">
        <v>17172</v>
      </c>
      <c r="F6878" t="s">
        <v>17173</v>
      </c>
      <c r="G6878" s="1" t="s">
        <v>6324</v>
      </c>
      <c r="M6878">
        <v>60999</v>
      </c>
      <c r="N6878">
        <v>0</v>
      </c>
      <c r="O6878">
        <v>5489.92</v>
      </c>
      <c r="P6878">
        <v>5489.92</v>
      </c>
      <c r="S6878">
        <v>1530949</v>
      </c>
      <c r="W6878" t="s">
        <v>17174</v>
      </c>
      <c r="X6878" t="s">
        <v>16886</v>
      </c>
    </row>
    <row r="6879" spans="1:24" x14ac:dyDescent="0.25">
      <c r="A6879" t="s">
        <v>6311</v>
      </c>
      <c r="B6879" t="s">
        <v>16821</v>
      </c>
      <c r="D6879" t="s">
        <v>17175</v>
      </c>
      <c r="F6879" t="s">
        <v>17176</v>
      </c>
      <c r="G6879" s="1" t="s">
        <v>6324</v>
      </c>
      <c r="M6879">
        <v>8691</v>
      </c>
      <c r="N6879">
        <v>0</v>
      </c>
      <c r="O6879">
        <v>782.19</v>
      </c>
      <c r="P6879">
        <v>782.19</v>
      </c>
      <c r="S6879">
        <v>143663</v>
      </c>
      <c r="W6879" t="s">
        <v>17177</v>
      </c>
      <c r="X6879" t="s">
        <v>17178</v>
      </c>
    </row>
    <row r="6880" spans="1:24" x14ac:dyDescent="0.25">
      <c r="A6880" t="s">
        <v>6311</v>
      </c>
      <c r="B6880" t="s">
        <v>16821</v>
      </c>
      <c r="D6880" t="s">
        <v>12578</v>
      </c>
      <c r="F6880" t="s">
        <v>17179</v>
      </c>
      <c r="G6880" s="1" t="s">
        <v>6314</v>
      </c>
      <c r="M6880">
        <v>0</v>
      </c>
      <c r="N6880">
        <v>0</v>
      </c>
      <c r="O6880">
        <v>0</v>
      </c>
      <c r="P6880">
        <v>0</v>
      </c>
      <c r="S6880">
        <v>607425</v>
      </c>
      <c r="W6880" t="s">
        <v>17180</v>
      </c>
      <c r="X6880" t="s">
        <v>17042</v>
      </c>
    </row>
    <row r="6881" spans="1:24" x14ac:dyDescent="0.25">
      <c r="A6881" t="s">
        <v>6311</v>
      </c>
      <c r="B6881" t="s">
        <v>16821</v>
      </c>
      <c r="D6881" t="s">
        <v>17181</v>
      </c>
      <c r="F6881" t="s">
        <v>17182</v>
      </c>
      <c r="G6881" s="1" t="s">
        <v>6319</v>
      </c>
      <c r="M6881">
        <v>57524</v>
      </c>
      <c r="N6881">
        <v>0</v>
      </c>
      <c r="O6881">
        <v>5177.16</v>
      </c>
      <c r="P6881">
        <v>5177.16</v>
      </c>
      <c r="S6881">
        <v>653764</v>
      </c>
      <c r="W6881" t="s">
        <v>17183</v>
      </c>
      <c r="X6881" t="s">
        <v>16886</v>
      </c>
    </row>
    <row r="6882" spans="1:24" x14ac:dyDescent="0.25">
      <c r="A6882" t="s">
        <v>6311</v>
      </c>
      <c r="B6882" t="s">
        <v>16821</v>
      </c>
      <c r="D6882" t="s">
        <v>17184</v>
      </c>
      <c r="F6882" t="s">
        <v>17185</v>
      </c>
      <c r="G6882" s="1" t="s">
        <v>6324</v>
      </c>
      <c r="M6882">
        <v>323766.46000000002</v>
      </c>
      <c r="N6882">
        <v>0</v>
      </c>
      <c r="O6882">
        <v>29138.98</v>
      </c>
      <c r="P6882">
        <v>29138.98</v>
      </c>
      <c r="S6882">
        <v>2554977</v>
      </c>
      <c r="W6882" t="s">
        <v>17186</v>
      </c>
      <c r="X6882" t="s">
        <v>16886</v>
      </c>
    </row>
    <row r="6883" spans="1:24" x14ac:dyDescent="0.25">
      <c r="A6883" t="s">
        <v>6311</v>
      </c>
      <c r="B6883" t="s">
        <v>16821</v>
      </c>
      <c r="D6883" t="s">
        <v>17187</v>
      </c>
      <c r="F6883" t="s">
        <v>17188</v>
      </c>
      <c r="G6883" s="1" t="s">
        <v>6324</v>
      </c>
      <c r="M6883">
        <v>35848</v>
      </c>
      <c r="N6883">
        <v>0</v>
      </c>
      <c r="O6883">
        <v>3226.32</v>
      </c>
      <c r="P6883">
        <v>3226.32</v>
      </c>
      <c r="S6883">
        <v>213866</v>
      </c>
      <c r="W6883" t="s">
        <v>17189</v>
      </c>
      <c r="X6883" t="s">
        <v>16886</v>
      </c>
    </row>
    <row r="6884" spans="1:24" x14ac:dyDescent="0.25">
      <c r="A6884" t="s">
        <v>6311</v>
      </c>
      <c r="B6884" t="s">
        <v>16821</v>
      </c>
      <c r="D6884" t="s">
        <v>17190</v>
      </c>
      <c r="F6884" t="s">
        <v>17191</v>
      </c>
      <c r="G6884" s="1" t="s">
        <v>6314</v>
      </c>
      <c r="M6884">
        <v>2600</v>
      </c>
      <c r="N6884">
        <v>0</v>
      </c>
      <c r="O6884">
        <v>234</v>
      </c>
      <c r="P6884">
        <v>234</v>
      </c>
      <c r="S6884">
        <v>783877</v>
      </c>
      <c r="W6884" t="s">
        <v>17192</v>
      </c>
      <c r="X6884" t="s">
        <v>16886</v>
      </c>
    </row>
    <row r="6885" spans="1:24" x14ac:dyDescent="0.25">
      <c r="A6885" t="s">
        <v>6311</v>
      </c>
      <c r="B6885" t="s">
        <v>16821</v>
      </c>
      <c r="D6885" t="s">
        <v>17193</v>
      </c>
      <c r="F6885" t="s">
        <v>17194</v>
      </c>
      <c r="G6885" s="1" t="s">
        <v>6314</v>
      </c>
      <c r="M6885">
        <v>35486</v>
      </c>
      <c r="N6885">
        <v>0</v>
      </c>
      <c r="O6885">
        <v>3193.74</v>
      </c>
      <c r="P6885">
        <v>3193.74</v>
      </c>
      <c r="S6885">
        <v>744383</v>
      </c>
      <c r="W6885" t="s">
        <v>17195</v>
      </c>
      <c r="X6885" t="s">
        <v>16886</v>
      </c>
    </row>
    <row r="6886" spans="1:24" x14ac:dyDescent="0.25">
      <c r="A6886" t="s">
        <v>6311</v>
      </c>
      <c r="B6886" t="s">
        <v>16821</v>
      </c>
      <c r="D6886" t="s">
        <v>17196</v>
      </c>
      <c r="F6886" t="s">
        <v>17197</v>
      </c>
      <c r="G6886" s="1" t="s">
        <v>6324</v>
      </c>
      <c r="M6886">
        <v>2012501.94</v>
      </c>
      <c r="N6886">
        <v>0</v>
      </c>
      <c r="O6886">
        <v>181125.17</v>
      </c>
      <c r="P6886">
        <v>181125.17</v>
      </c>
      <c r="S6886">
        <v>3504465</v>
      </c>
      <c r="W6886" t="s">
        <v>17198</v>
      </c>
      <c r="X6886" t="s">
        <v>16934</v>
      </c>
    </row>
    <row r="6887" spans="1:24" x14ac:dyDescent="0.25">
      <c r="A6887" t="s">
        <v>6311</v>
      </c>
      <c r="B6887" t="s">
        <v>16821</v>
      </c>
      <c r="D6887" t="s">
        <v>11495</v>
      </c>
      <c r="F6887" t="s">
        <v>17199</v>
      </c>
      <c r="G6887" s="1" t="s">
        <v>6324</v>
      </c>
      <c r="M6887">
        <v>1820042.34</v>
      </c>
      <c r="N6887">
        <v>0</v>
      </c>
      <c r="O6887">
        <v>163803.79999999999</v>
      </c>
      <c r="P6887">
        <v>163803.79999999999</v>
      </c>
      <c r="S6887">
        <v>3020920</v>
      </c>
      <c r="W6887" t="s">
        <v>17200</v>
      </c>
      <c r="X6887" t="s">
        <v>16886</v>
      </c>
    </row>
    <row r="6888" spans="1:24" x14ac:dyDescent="0.25">
      <c r="A6888" t="s">
        <v>6311</v>
      </c>
      <c r="B6888" t="s">
        <v>16821</v>
      </c>
      <c r="D6888" t="s">
        <v>15079</v>
      </c>
      <c r="F6888" t="s">
        <v>17201</v>
      </c>
      <c r="G6888" s="1" t="s">
        <v>6314</v>
      </c>
      <c r="M6888">
        <v>2600</v>
      </c>
      <c r="N6888">
        <v>0</v>
      </c>
      <c r="O6888">
        <v>234</v>
      </c>
      <c r="P6888">
        <v>234</v>
      </c>
      <c r="S6888">
        <v>820461</v>
      </c>
      <c r="W6888" t="s">
        <v>17202</v>
      </c>
      <c r="X6888" t="s">
        <v>17062</v>
      </c>
    </row>
    <row r="6889" spans="1:24" x14ac:dyDescent="0.25">
      <c r="A6889" t="s">
        <v>6311</v>
      </c>
      <c r="B6889" t="s">
        <v>16821</v>
      </c>
      <c r="D6889" t="s">
        <v>17203</v>
      </c>
      <c r="F6889" t="s">
        <v>17204</v>
      </c>
      <c r="G6889" s="1" t="s">
        <v>6324</v>
      </c>
      <c r="M6889">
        <v>34435</v>
      </c>
      <c r="N6889">
        <v>0</v>
      </c>
      <c r="O6889">
        <v>3099.15</v>
      </c>
      <c r="P6889">
        <v>3099.15</v>
      </c>
      <c r="S6889">
        <v>363471</v>
      </c>
      <c r="W6889" t="s">
        <v>17205</v>
      </c>
      <c r="X6889" t="s">
        <v>16886</v>
      </c>
    </row>
    <row r="6890" spans="1:24" x14ac:dyDescent="0.25">
      <c r="A6890" t="s">
        <v>6311</v>
      </c>
      <c r="B6890" t="s">
        <v>16821</v>
      </c>
      <c r="D6890" t="s">
        <v>17206</v>
      </c>
      <c r="F6890" t="s">
        <v>17207</v>
      </c>
      <c r="G6890" s="1" t="s">
        <v>6319</v>
      </c>
      <c r="M6890">
        <v>93370</v>
      </c>
      <c r="N6890">
        <v>0</v>
      </c>
      <c r="O6890">
        <v>8403.32</v>
      </c>
      <c r="P6890">
        <v>8403.32</v>
      </c>
      <c r="S6890">
        <v>872280</v>
      </c>
      <c r="W6890" t="s">
        <v>17208</v>
      </c>
      <c r="X6890" t="s">
        <v>16860</v>
      </c>
    </row>
    <row r="6891" spans="1:24" x14ac:dyDescent="0.25">
      <c r="A6891" t="s">
        <v>6311</v>
      </c>
      <c r="B6891" t="s">
        <v>16821</v>
      </c>
      <c r="D6891" t="s">
        <v>17209</v>
      </c>
      <c r="F6891" t="s">
        <v>17210</v>
      </c>
      <c r="G6891" s="1" t="s">
        <v>6319</v>
      </c>
      <c r="M6891">
        <v>106473</v>
      </c>
      <c r="N6891">
        <v>0</v>
      </c>
      <c r="O6891">
        <v>9582.57</v>
      </c>
      <c r="P6891">
        <v>9582.57</v>
      </c>
      <c r="S6891">
        <v>661740</v>
      </c>
      <c r="W6891" t="s">
        <v>17211</v>
      </c>
      <c r="X6891" t="s">
        <v>16886</v>
      </c>
    </row>
    <row r="6892" spans="1:24" x14ac:dyDescent="0.25">
      <c r="A6892" t="s">
        <v>6311</v>
      </c>
      <c r="B6892" t="s">
        <v>16821</v>
      </c>
      <c r="D6892" t="s">
        <v>16968</v>
      </c>
      <c r="F6892" t="s">
        <v>17212</v>
      </c>
      <c r="G6892" s="1" t="s">
        <v>6314</v>
      </c>
      <c r="M6892">
        <v>2600</v>
      </c>
      <c r="N6892">
        <v>0</v>
      </c>
      <c r="O6892">
        <v>234</v>
      </c>
      <c r="P6892">
        <v>234</v>
      </c>
      <c r="S6892">
        <v>596254</v>
      </c>
      <c r="W6892" t="s">
        <v>17213</v>
      </c>
      <c r="X6892" t="s">
        <v>16886</v>
      </c>
    </row>
    <row r="6893" spans="1:24" x14ac:dyDescent="0.25">
      <c r="A6893" t="s">
        <v>6311</v>
      </c>
      <c r="B6893" t="s">
        <v>16821</v>
      </c>
      <c r="D6893" t="s">
        <v>17214</v>
      </c>
      <c r="F6893" t="s">
        <v>17215</v>
      </c>
      <c r="G6893" s="1" t="s">
        <v>6324</v>
      </c>
      <c r="M6893">
        <v>125228</v>
      </c>
      <c r="N6893">
        <v>0</v>
      </c>
      <c r="O6893">
        <v>11270.54</v>
      </c>
      <c r="P6893">
        <v>11270.54</v>
      </c>
      <c r="S6893">
        <v>261712</v>
      </c>
      <c r="W6893" t="s">
        <v>17216</v>
      </c>
      <c r="X6893" t="s">
        <v>17042</v>
      </c>
    </row>
    <row r="6894" spans="1:24" x14ac:dyDescent="0.25">
      <c r="A6894" t="s">
        <v>6311</v>
      </c>
      <c r="B6894" t="s">
        <v>16821</v>
      </c>
      <c r="D6894" t="s">
        <v>17217</v>
      </c>
      <c r="F6894" t="s">
        <v>17218</v>
      </c>
      <c r="G6894" s="1" t="s">
        <v>6324</v>
      </c>
      <c r="M6894">
        <v>47019</v>
      </c>
      <c r="N6894">
        <v>0</v>
      </c>
      <c r="O6894">
        <v>4231.71</v>
      </c>
      <c r="P6894">
        <v>4231.71</v>
      </c>
      <c r="S6894">
        <v>228637</v>
      </c>
      <c r="W6894" t="s">
        <v>17219</v>
      </c>
      <c r="X6894" t="s">
        <v>16886</v>
      </c>
    </row>
    <row r="6895" spans="1:24" x14ac:dyDescent="0.25">
      <c r="A6895" t="s">
        <v>6311</v>
      </c>
      <c r="B6895" t="s">
        <v>16821</v>
      </c>
      <c r="D6895" t="s">
        <v>17220</v>
      </c>
      <c r="F6895" t="s">
        <v>17221</v>
      </c>
      <c r="G6895" s="1" t="s">
        <v>6319</v>
      </c>
      <c r="M6895">
        <v>39277</v>
      </c>
      <c r="N6895">
        <v>0</v>
      </c>
      <c r="O6895">
        <v>3534.93</v>
      </c>
      <c r="P6895">
        <v>3534.93</v>
      </c>
      <c r="S6895">
        <v>436415</v>
      </c>
      <c r="W6895" t="s">
        <v>17222</v>
      </c>
      <c r="X6895" t="s">
        <v>16886</v>
      </c>
    </row>
    <row r="6896" spans="1:24" x14ac:dyDescent="0.25">
      <c r="A6896" t="s">
        <v>6311</v>
      </c>
      <c r="B6896" t="s">
        <v>16821</v>
      </c>
      <c r="D6896" t="s">
        <v>17079</v>
      </c>
      <c r="F6896" t="s">
        <v>17223</v>
      </c>
      <c r="G6896" s="1" t="s">
        <v>6324</v>
      </c>
      <c r="M6896">
        <v>28604</v>
      </c>
      <c r="N6896">
        <v>0</v>
      </c>
      <c r="O6896">
        <v>2574.36</v>
      </c>
      <c r="P6896">
        <v>2574.36</v>
      </c>
      <c r="S6896">
        <v>208119</v>
      </c>
      <c r="W6896" t="s">
        <v>17224</v>
      </c>
      <c r="X6896" t="s">
        <v>16950</v>
      </c>
    </row>
    <row r="6897" spans="1:24" x14ac:dyDescent="0.25">
      <c r="A6897" t="s">
        <v>6311</v>
      </c>
      <c r="B6897" t="s">
        <v>16821</v>
      </c>
      <c r="D6897" t="s">
        <v>17225</v>
      </c>
      <c r="F6897" t="s">
        <v>17226</v>
      </c>
      <c r="G6897" s="1" t="s">
        <v>6314</v>
      </c>
      <c r="M6897">
        <v>2600</v>
      </c>
      <c r="N6897">
        <v>0</v>
      </c>
      <c r="O6897">
        <v>234</v>
      </c>
      <c r="P6897">
        <v>234</v>
      </c>
      <c r="S6897">
        <v>281259</v>
      </c>
      <c r="W6897" t="s">
        <v>17227</v>
      </c>
      <c r="X6897" t="s">
        <v>16886</v>
      </c>
    </row>
    <row r="6898" spans="1:24" x14ac:dyDescent="0.25">
      <c r="A6898" t="s">
        <v>6311</v>
      </c>
      <c r="B6898" t="s">
        <v>16821</v>
      </c>
      <c r="D6898" t="s">
        <v>17228</v>
      </c>
      <c r="F6898" t="s">
        <v>17229</v>
      </c>
      <c r="G6898" s="1" t="s">
        <v>6314</v>
      </c>
      <c r="M6898">
        <v>2600</v>
      </c>
      <c r="N6898">
        <v>0</v>
      </c>
      <c r="O6898">
        <v>234</v>
      </c>
      <c r="P6898">
        <v>234</v>
      </c>
      <c r="S6898">
        <v>306600</v>
      </c>
      <c r="W6898" t="s">
        <v>17230</v>
      </c>
      <c r="X6898" t="s">
        <v>16994</v>
      </c>
    </row>
    <row r="6899" spans="1:24" x14ac:dyDescent="0.25">
      <c r="A6899" t="s">
        <v>6311</v>
      </c>
      <c r="B6899" t="s">
        <v>16821</v>
      </c>
      <c r="D6899" t="s">
        <v>17231</v>
      </c>
      <c r="F6899" t="s">
        <v>17232</v>
      </c>
      <c r="G6899" s="1" t="s">
        <v>6314</v>
      </c>
      <c r="M6899">
        <v>2600</v>
      </c>
      <c r="N6899">
        <v>0</v>
      </c>
      <c r="O6899">
        <v>234</v>
      </c>
      <c r="P6899">
        <v>234</v>
      </c>
      <c r="S6899">
        <v>255117</v>
      </c>
      <c r="W6899" t="s">
        <v>17233</v>
      </c>
      <c r="X6899" t="s">
        <v>16827</v>
      </c>
    </row>
    <row r="6900" spans="1:24" x14ac:dyDescent="0.25">
      <c r="A6900" t="s">
        <v>6311</v>
      </c>
      <c r="B6900" t="s">
        <v>16821</v>
      </c>
      <c r="D6900" t="s">
        <v>17234</v>
      </c>
      <c r="F6900" t="s">
        <v>17235</v>
      </c>
      <c r="G6900" s="1" t="s">
        <v>6324</v>
      </c>
      <c r="M6900">
        <v>295821.65000000002</v>
      </c>
      <c r="N6900">
        <v>0</v>
      </c>
      <c r="O6900">
        <v>26623.95</v>
      </c>
      <c r="P6900">
        <v>26623.95</v>
      </c>
      <c r="S6900">
        <v>486492</v>
      </c>
      <c r="W6900" t="s">
        <v>17236</v>
      </c>
      <c r="X6900" t="s">
        <v>16886</v>
      </c>
    </row>
    <row r="6901" spans="1:24" x14ac:dyDescent="0.25">
      <c r="A6901" t="s">
        <v>6311</v>
      </c>
      <c r="B6901" t="s">
        <v>16821</v>
      </c>
      <c r="D6901" t="s">
        <v>17237</v>
      </c>
      <c r="F6901" t="s">
        <v>17238</v>
      </c>
      <c r="G6901" s="1" t="s">
        <v>6324</v>
      </c>
      <c r="M6901">
        <v>15230</v>
      </c>
      <c r="N6901">
        <v>0</v>
      </c>
      <c r="O6901">
        <v>1370.7</v>
      </c>
      <c r="P6901">
        <v>1370.7</v>
      </c>
      <c r="S6901">
        <v>942448</v>
      </c>
      <c r="W6901" t="s">
        <v>17239</v>
      </c>
      <c r="X6901" t="s">
        <v>16190</v>
      </c>
    </row>
    <row r="6902" spans="1:24" x14ac:dyDescent="0.25">
      <c r="A6902" t="s">
        <v>6311</v>
      </c>
      <c r="B6902" t="s">
        <v>16821</v>
      </c>
      <c r="D6902" t="s">
        <v>13674</v>
      </c>
      <c r="F6902" t="s">
        <v>17240</v>
      </c>
      <c r="G6902" s="1" t="s">
        <v>6314</v>
      </c>
      <c r="M6902">
        <v>31674</v>
      </c>
      <c r="N6902">
        <v>0</v>
      </c>
      <c r="O6902">
        <v>2850.66</v>
      </c>
      <c r="P6902">
        <v>2850.66</v>
      </c>
      <c r="S6902">
        <v>200897</v>
      </c>
      <c r="W6902" t="s">
        <v>17241</v>
      </c>
      <c r="X6902" t="s">
        <v>16886</v>
      </c>
    </row>
    <row r="6903" spans="1:24" x14ac:dyDescent="0.25">
      <c r="A6903" t="s">
        <v>6311</v>
      </c>
      <c r="B6903" t="s">
        <v>16821</v>
      </c>
      <c r="D6903" t="s">
        <v>17242</v>
      </c>
      <c r="F6903" t="s">
        <v>17243</v>
      </c>
      <c r="G6903" s="1" t="s">
        <v>6314</v>
      </c>
      <c r="M6903">
        <v>192490</v>
      </c>
      <c r="N6903">
        <v>0</v>
      </c>
      <c r="O6903">
        <v>17324.099999999999</v>
      </c>
      <c r="P6903">
        <v>17324.099999999999</v>
      </c>
      <c r="S6903">
        <v>1323758</v>
      </c>
      <c r="W6903" t="s">
        <v>17244</v>
      </c>
      <c r="X6903" t="s">
        <v>15082</v>
      </c>
    </row>
    <row r="6904" spans="1:24" x14ac:dyDescent="0.25">
      <c r="A6904" t="s">
        <v>6311</v>
      </c>
      <c r="B6904" t="s">
        <v>16821</v>
      </c>
      <c r="D6904" t="s">
        <v>17245</v>
      </c>
      <c r="F6904" t="s">
        <v>17246</v>
      </c>
      <c r="G6904" s="1" t="s">
        <v>6314</v>
      </c>
      <c r="M6904">
        <v>23801</v>
      </c>
      <c r="N6904">
        <v>0</v>
      </c>
      <c r="O6904">
        <v>2142.09</v>
      </c>
      <c r="P6904">
        <v>2142.09</v>
      </c>
      <c r="S6904">
        <v>199282</v>
      </c>
      <c r="W6904" t="s">
        <v>17247</v>
      </c>
      <c r="X6904" t="s">
        <v>16831</v>
      </c>
    </row>
    <row r="6905" spans="1:24" x14ac:dyDescent="0.25">
      <c r="A6905" t="s">
        <v>6311</v>
      </c>
      <c r="B6905" t="s">
        <v>16821</v>
      </c>
      <c r="D6905" t="s">
        <v>13911</v>
      </c>
      <c r="F6905" t="s">
        <v>17248</v>
      </c>
      <c r="G6905" s="1" t="s">
        <v>6319</v>
      </c>
      <c r="M6905">
        <v>2600</v>
      </c>
      <c r="N6905">
        <v>0</v>
      </c>
      <c r="O6905">
        <v>234</v>
      </c>
      <c r="P6905">
        <v>234</v>
      </c>
      <c r="S6905">
        <v>11644122</v>
      </c>
      <c r="W6905" t="s">
        <v>17249</v>
      </c>
      <c r="X6905" t="s">
        <v>16886</v>
      </c>
    </row>
    <row r="6906" spans="1:24" x14ac:dyDescent="0.25">
      <c r="A6906" t="s">
        <v>6311</v>
      </c>
      <c r="B6906" t="s">
        <v>16821</v>
      </c>
      <c r="D6906" t="s">
        <v>17250</v>
      </c>
      <c r="F6906" t="s">
        <v>17251</v>
      </c>
      <c r="G6906" s="1" t="s">
        <v>6324</v>
      </c>
      <c r="M6906">
        <v>4827</v>
      </c>
      <c r="N6906">
        <v>0</v>
      </c>
      <c r="O6906">
        <v>434.43</v>
      </c>
      <c r="P6906">
        <v>434.43</v>
      </c>
      <c r="S6906">
        <v>171698</v>
      </c>
      <c r="W6906" t="s">
        <v>17252</v>
      </c>
      <c r="X6906" t="s">
        <v>16950</v>
      </c>
    </row>
    <row r="6907" spans="1:24" x14ac:dyDescent="0.25">
      <c r="A6907" t="s">
        <v>6311</v>
      </c>
      <c r="B6907" t="s">
        <v>16821</v>
      </c>
      <c r="D6907" t="s">
        <v>17253</v>
      </c>
      <c r="F6907" t="s">
        <v>17254</v>
      </c>
      <c r="G6907" s="1" t="s">
        <v>6314</v>
      </c>
      <c r="M6907">
        <v>2600</v>
      </c>
      <c r="N6907">
        <v>0</v>
      </c>
      <c r="O6907">
        <v>234</v>
      </c>
      <c r="P6907">
        <v>234</v>
      </c>
      <c r="S6907">
        <v>164340</v>
      </c>
      <c r="W6907" t="s">
        <v>17255</v>
      </c>
      <c r="X6907" t="s">
        <v>15082</v>
      </c>
    </row>
    <row r="6908" spans="1:24" x14ac:dyDescent="0.25">
      <c r="A6908" t="s">
        <v>6311</v>
      </c>
      <c r="B6908" t="s">
        <v>16821</v>
      </c>
      <c r="D6908" t="s">
        <v>17256</v>
      </c>
      <c r="F6908" t="s">
        <v>17257</v>
      </c>
      <c r="G6908" s="1" t="s">
        <v>6324</v>
      </c>
      <c r="M6908">
        <v>512832.32</v>
      </c>
      <c r="N6908">
        <v>0</v>
      </c>
      <c r="O6908">
        <v>46154.91</v>
      </c>
      <c r="P6908">
        <v>46154.91</v>
      </c>
      <c r="S6908">
        <v>882013</v>
      </c>
      <c r="W6908" t="s">
        <v>17258</v>
      </c>
      <c r="X6908" t="s">
        <v>16950</v>
      </c>
    </row>
    <row r="6909" spans="1:24" x14ac:dyDescent="0.25">
      <c r="A6909" t="s">
        <v>6311</v>
      </c>
      <c r="B6909" t="s">
        <v>16821</v>
      </c>
      <c r="D6909" t="s">
        <v>17259</v>
      </c>
      <c r="F6909" t="s">
        <v>17260</v>
      </c>
      <c r="G6909" s="1" t="s">
        <v>6324</v>
      </c>
      <c r="M6909">
        <v>69878</v>
      </c>
      <c r="N6909">
        <v>0</v>
      </c>
      <c r="O6909">
        <v>6289.02</v>
      </c>
      <c r="P6909">
        <v>6289.02</v>
      </c>
      <c r="S6909">
        <v>655511</v>
      </c>
      <c r="W6909" t="s">
        <v>17261</v>
      </c>
      <c r="X6909" t="s">
        <v>15082</v>
      </c>
    </row>
    <row r="6910" spans="1:24" x14ac:dyDescent="0.25">
      <c r="A6910" t="s">
        <v>6311</v>
      </c>
      <c r="B6910" t="s">
        <v>16821</v>
      </c>
      <c r="D6910" t="s">
        <v>17262</v>
      </c>
      <c r="F6910" t="s">
        <v>17263</v>
      </c>
      <c r="G6910" s="1" t="s">
        <v>6324</v>
      </c>
      <c r="M6910">
        <v>104709</v>
      </c>
      <c r="N6910">
        <v>0</v>
      </c>
      <c r="O6910">
        <v>9423.83</v>
      </c>
      <c r="P6910">
        <v>9423.83</v>
      </c>
      <c r="S6910">
        <v>449948</v>
      </c>
      <c r="W6910" t="s">
        <v>17264</v>
      </c>
      <c r="X6910" t="s">
        <v>16863</v>
      </c>
    </row>
    <row r="6911" spans="1:24" x14ac:dyDescent="0.25">
      <c r="A6911" t="s">
        <v>6311</v>
      </c>
      <c r="B6911" t="s">
        <v>16821</v>
      </c>
      <c r="D6911" t="s">
        <v>17265</v>
      </c>
      <c r="F6911" t="s">
        <v>17266</v>
      </c>
      <c r="G6911" s="1" t="s">
        <v>6324</v>
      </c>
      <c r="M6911">
        <v>8346</v>
      </c>
      <c r="N6911">
        <v>0</v>
      </c>
      <c r="O6911">
        <v>751.14</v>
      </c>
      <c r="P6911">
        <v>751.14</v>
      </c>
      <c r="S6911">
        <v>522812</v>
      </c>
      <c r="W6911" t="s">
        <v>17267</v>
      </c>
      <c r="X6911" t="s">
        <v>16886</v>
      </c>
    </row>
    <row r="6912" spans="1:24" x14ac:dyDescent="0.25">
      <c r="A6912" t="s">
        <v>6311</v>
      </c>
      <c r="B6912" t="s">
        <v>16821</v>
      </c>
      <c r="D6912" t="s">
        <v>17268</v>
      </c>
      <c r="F6912" t="s">
        <v>17269</v>
      </c>
      <c r="G6912" s="1" t="s">
        <v>6314</v>
      </c>
      <c r="M6912">
        <v>2600</v>
      </c>
      <c r="N6912">
        <v>0</v>
      </c>
      <c r="O6912">
        <v>234</v>
      </c>
      <c r="P6912">
        <v>234</v>
      </c>
      <c r="S6912">
        <v>444953</v>
      </c>
      <c r="W6912" t="s">
        <v>17270</v>
      </c>
      <c r="X6912" t="s">
        <v>16886</v>
      </c>
    </row>
    <row r="6913" spans="1:24" x14ac:dyDescent="0.25">
      <c r="A6913" t="s">
        <v>6311</v>
      </c>
      <c r="B6913" t="s">
        <v>16821</v>
      </c>
      <c r="D6913" t="s">
        <v>17271</v>
      </c>
      <c r="F6913" t="s">
        <v>17272</v>
      </c>
      <c r="G6913" s="1" t="s">
        <v>6319</v>
      </c>
      <c r="M6913">
        <v>23434</v>
      </c>
      <c r="N6913">
        <v>0</v>
      </c>
      <c r="O6913">
        <v>2109.06</v>
      </c>
      <c r="P6913">
        <v>2109.06</v>
      </c>
      <c r="S6913">
        <v>220614</v>
      </c>
      <c r="W6913" t="s">
        <v>17273</v>
      </c>
      <c r="X6913" t="s">
        <v>16886</v>
      </c>
    </row>
    <row r="6914" spans="1:24" x14ac:dyDescent="0.25">
      <c r="A6914" t="s">
        <v>6311</v>
      </c>
      <c r="B6914" t="s">
        <v>16821</v>
      </c>
      <c r="D6914" t="s">
        <v>17274</v>
      </c>
      <c r="F6914" t="s">
        <v>17275</v>
      </c>
      <c r="G6914" s="1" t="s">
        <v>6324</v>
      </c>
      <c r="M6914">
        <v>7559</v>
      </c>
      <c r="N6914">
        <v>0</v>
      </c>
      <c r="O6914">
        <v>680.31</v>
      </c>
      <c r="P6914">
        <v>680.31</v>
      </c>
      <c r="S6914">
        <v>246062</v>
      </c>
      <c r="W6914" t="s">
        <v>17276</v>
      </c>
      <c r="X6914" t="s">
        <v>17178</v>
      </c>
    </row>
    <row r="6915" spans="1:24" x14ac:dyDescent="0.25">
      <c r="A6915" t="s">
        <v>6311</v>
      </c>
      <c r="B6915" t="s">
        <v>16821</v>
      </c>
      <c r="D6915" t="s">
        <v>4277</v>
      </c>
      <c r="F6915" t="s">
        <v>17277</v>
      </c>
      <c r="G6915" s="1" t="s">
        <v>6324</v>
      </c>
      <c r="M6915">
        <v>5515</v>
      </c>
      <c r="N6915">
        <v>0</v>
      </c>
      <c r="O6915">
        <v>496.35</v>
      </c>
      <c r="P6915">
        <v>496.35</v>
      </c>
      <c r="S6915">
        <v>72804</v>
      </c>
      <c r="W6915" t="s">
        <v>17278</v>
      </c>
      <c r="X6915" t="s">
        <v>16827</v>
      </c>
    </row>
    <row r="6916" spans="1:24" x14ac:dyDescent="0.25">
      <c r="A6916" t="s">
        <v>6311</v>
      </c>
      <c r="B6916" t="s">
        <v>16821</v>
      </c>
      <c r="D6916" t="s">
        <v>17279</v>
      </c>
      <c r="F6916" t="s">
        <v>17280</v>
      </c>
      <c r="G6916" s="1" t="s">
        <v>6033</v>
      </c>
      <c r="M6916">
        <v>2600</v>
      </c>
      <c r="N6916">
        <v>0</v>
      </c>
      <c r="O6916">
        <v>234</v>
      </c>
      <c r="P6916">
        <v>234</v>
      </c>
      <c r="S6916">
        <v>45068</v>
      </c>
      <c r="W6916" t="s">
        <v>17281</v>
      </c>
      <c r="X6916" t="s">
        <v>16867</v>
      </c>
    </row>
    <row r="6917" spans="1:24" x14ac:dyDescent="0.25">
      <c r="A6917" t="s">
        <v>6311</v>
      </c>
      <c r="B6917" t="s">
        <v>16821</v>
      </c>
      <c r="D6917" t="s">
        <v>17282</v>
      </c>
      <c r="F6917" t="s">
        <v>17283</v>
      </c>
      <c r="G6917" s="1" t="s">
        <v>6319</v>
      </c>
      <c r="M6917">
        <v>120430</v>
      </c>
      <c r="N6917">
        <v>0</v>
      </c>
      <c r="O6917">
        <v>10838.72</v>
      </c>
      <c r="P6917">
        <v>10838.72</v>
      </c>
      <c r="S6917">
        <v>870539</v>
      </c>
      <c r="W6917" t="s">
        <v>17284</v>
      </c>
      <c r="X6917" t="s">
        <v>17062</v>
      </c>
    </row>
    <row r="6918" spans="1:24" x14ac:dyDescent="0.25">
      <c r="A6918" t="s">
        <v>6311</v>
      </c>
      <c r="B6918" t="s">
        <v>16821</v>
      </c>
      <c r="D6918" t="s">
        <v>16979</v>
      </c>
      <c r="F6918" t="s">
        <v>17285</v>
      </c>
      <c r="G6918" s="1" t="s">
        <v>6324</v>
      </c>
      <c r="M6918">
        <v>385690.75</v>
      </c>
      <c r="N6918">
        <v>0</v>
      </c>
      <c r="O6918">
        <v>34712.160000000003</v>
      </c>
      <c r="P6918">
        <v>34712.160000000003</v>
      </c>
      <c r="S6918">
        <v>1151462</v>
      </c>
      <c r="W6918" t="s">
        <v>17286</v>
      </c>
      <c r="X6918" t="s">
        <v>16886</v>
      </c>
    </row>
    <row r="6919" spans="1:24" x14ac:dyDescent="0.25">
      <c r="A6919" t="s">
        <v>6311</v>
      </c>
      <c r="B6919" t="s">
        <v>16821</v>
      </c>
      <c r="D6919" t="s">
        <v>17287</v>
      </c>
      <c r="F6919" t="s">
        <v>17288</v>
      </c>
      <c r="G6919" s="1" t="s">
        <v>6395</v>
      </c>
      <c r="M6919">
        <v>3000</v>
      </c>
      <c r="N6919">
        <v>0</v>
      </c>
      <c r="O6919">
        <v>270</v>
      </c>
      <c r="P6919">
        <v>270</v>
      </c>
      <c r="S6919">
        <v>558041</v>
      </c>
      <c r="W6919" t="s">
        <v>17289</v>
      </c>
      <c r="X6919" t="s">
        <v>16886</v>
      </c>
    </row>
    <row r="6920" spans="1:24" x14ac:dyDescent="0.25">
      <c r="A6920" t="s">
        <v>6311</v>
      </c>
      <c r="B6920" t="s">
        <v>16821</v>
      </c>
      <c r="D6920" t="s">
        <v>11415</v>
      </c>
      <c r="F6920" t="s">
        <v>17290</v>
      </c>
      <c r="G6920" s="1" t="s">
        <v>6395</v>
      </c>
      <c r="M6920">
        <v>37937.769999999997</v>
      </c>
      <c r="N6920">
        <v>0</v>
      </c>
      <c r="O6920">
        <v>3414.39</v>
      </c>
      <c r="P6920">
        <v>3414.39</v>
      </c>
      <c r="S6920">
        <v>117167</v>
      </c>
      <c r="W6920" t="s">
        <v>17291</v>
      </c>
      <c r="X6920" t="s">
        <v>16886</v>
      </c>
    </row>
    <row r="6921" spans="1:24" x14ac:dyDescent="0.25">
      <c r="A6921" t="s">
        <v>6311</v>
      </c>
      <c r="B6921" t="s">
        <v>16821</v>
      </c>
      <c r="D6921" t="s">
        <v>17079</v>
      </c>
      <c r="F6921" t="s">
        <v>17292</v>
      </c>
      <c r="G6921" s="1" t="s">
        <v>6319</v>
      </c>
      <c r="M6921">
        <v>86320</v>
      </c>
      <c r="N6921">
        <v>0</v>
      </c>
      <c r="O6921">
        <v>7768.8</v>
      </c>
      <c r="P6921">
        <v>7768.8</v>
      </c>
      <c r="S6921">
        <v>661502</v>
      </c>
      <c r="W6921" t="s">
        <v>17293</v>
      </c>
      <c r="X6921" t="s">
        <v>16950</v>
      </c>
    </row>
    <row r="6922" spans="1:24" x14ac:dyDescent="0.25">
      <c r="A6922" t="s">
        <v>6311</v>
      </c>
      <c r="B6922" t="s">
        <v>16821</v>
      </c>
      <c r="D6922" t="s">
        <v>16887</v>
      </c>
      <c r="F6922" t="s">
        <v>17294</v>
      </c>
      <c r="G6922" s="1" t="s">
        <v>6319</v>
      </c>
      <c r="M6922">
        <v>36032</v>
      </c>
      <c r="N6922">
        <v>0</v>
      </c>
      <c r="O6922">
        <v>3242.88</v>
      </c>
      <c r="P6922">
        <v>3242.88</v>
      </c>
      <c r="S6922">
        <v>765517</v>
      </c>
      <c r="W6922" t="s">
        <v>17295</v>
      </c>
      <c r="X6922" t="s">
        <v>16886</v>
      </c>
    </row>
    <row r="6923" spans="1:24" x14ac:dyDescent="0.25">
      <c r="A6923" t="s">
        <v>6311</v>
      </c>
      <c r="B6923" t="s">
        <v>16821</v>
      </c>
      <c r="D6923" t="s">
        <v>17296</v>
      </c>
      <c r="F6923" t="s">
        <v>17297</v>
      </c>
      <c r="G6923" s="1" t="s">
        <v>6324</v>
      </c>
      <c r="M6923">
        <v>69770</v>
      </c>
      <c r="N6923">
        <v>0</v>
      </c>
      <c r="O6923">
        <v>6279.3</v>
      </c>
      <c r="P6923">
        <v>6279.3</v>
      </c>
      <c r="S6923">
        <v>558804</v>
      </c>
      <c r="W6923" t="s">
        <v>17298</v>
      </c>
      <c r="X6923" t="s">
        <v>16886</v>
      </c>
    </row>
    <row r="6924" spans="1:24" x14ac:dyDescent="0.25">
      <c r="A6924" t="s">
        <v>6311</v>
      </c>
      <c r="B6924" t="s">
        <v>16821</v>
      </c>
      <c r="D6924" t="s">
        <v>17299</v>
      </c>
      <c r="F6924" t="s">
        <v>17300</v>
      </c>
      <c r="G6924" s="1" t="s">
        <v>6314</v>
      </c>
      <c r="M6924">
        <v>2600</v>
      </c>
      <c r="N6924">
        <v>0</v>
      </c>
      <c r="O6924">
        <v>234</v>
      </c>
      <c r="P6924">
        <v>234</v>
      </c>
      <c r="S6924">
        <v>698512</v>
      </c>
      <c r="W6924" t="s">
        <v>17301</v>
      </c>
      <c r="X6924" t="s">
        <v>16886</v>
      </c>
    </row>
    <row r="6925" spans="1:24" x14ac:dyDescent="0.25">
      <c r="A6925" t="s">
        <v>6311</v>
      </c>
      <c r="B6925" t="s">
        <v>16821</v>
      </c>
      <c r="D6925" t="s">
        <v>17302</v>
      </c>
      <c r="F6925" t="s">
        <v>17303</v>
      </c>
      <c r="G6925" s="1" t="s">
        <v>6324</v>
      </c>
      <c r="M6925">
        <v>2600</v>
      </c>
      <c r="N6925">
        <v>0</v>
      </c>
      <c r="O6925">
        <v>234</v>
      </c>
      <c r="P6925">
        <v>234</v>
      </c>
      <c r="S6925">
        <v>80265</v>
      </c>
      <c r="W6925" t="s">
        <v>17304</v>
      </c>
      <c r="X6925" t="s">
        <v>16886</v>
      </c>
    </row>
    <row r="6926" spans="1:24" x14ac:dyDescent="0.25">
      <c r="A6926" t="s">
        <v>6311</v>
      </c>
      <c r="B6926" t="s">
        <v>16821</v>
      </c>
      <c r="D6926" t="s">
        <v>506</v>
      </c>
      <c r="F6926" t="s">
        <v>17305</v>
      </c>
      <c r="G6926" s="1" t="s">
        <v>6324</v>
      </c>
      <c r="M6926">
        <v>809816.92</v>
      </c>
      <c r="N6926">
        <v>0</v>
      </c>
      <c r="O6926">
        <v>72883.539999999994</v>
      </c>
      <c r="P6926">
        <v>72883.539999999994</v>
      </c>
      <c r="S6926">
        <v>4135232</v>
      </c>
      <c r="W6926" t="s">
        <v>17306</v>
      </c>
      <c r="X6926" t="s">
        <v>16867</v>
      </c>
    </row>
    <row r="6927" spans="1:24" x14ac:dyDescent="0.25">
      <c r="A6927" t="s">
        <v>6311</v>
      </c>
      <c r="B6927" t="s">
        <v>16821</v>
      </c>
      <c r="D6927" t="s">
        <v>17307</v>
      </c>
      <c r="F6927" t="s">
        <v>17308</v>
      </c>
      <c r="G6927" s="1" t="s">
        <v>6324</v>
      </c>
      <c r="M6927">
        <v>19818</v>
      </c>
      <c r="N6927">
        <v>0</v>
      </c>
      <c r="O6927">
        <v>1783.62</v>
      </c>
      <c r="P6927">
        <v>1783.62</v>
      </c>
      <c r="S6927">
        <v>406418</v>
      </c>
      <c r="W6927" t="s">
        <v>17309</v>
      </c>
      <c r="X6927" t="s">
        <v>16860</v>
      </c>
    </row>
    <row r="6928" spans="1:24" x14ac:dyDescent="0.25">
      <c r="A6928" t="s">
        <v>6311</v>
      </c>
      <c r="B6928" t="s">
        <v>16821</v>
      </c>
      <c r="D6928" t="s">
        <v>17310</v>
      </c>
      <c r="F6928" t="s">
        <v>17311</v>
      </c>
      <c r="G6928" s="1" t="s">
        <v>6324</v>
      </c>
      <c r="M6928">
        <v>2600</v>
      </c>
      <c r="N6928">
        <v>0</v>
      </c>
      <c r="O6928">
        <v>234</v>
      </c>
      <c r="P6928">
        <v>234</v>
      </c>
      <c r="S6928">
        <v>585154</v>
      </c>
      <c r="W6928" t="s">
        <v>17312</v>
      </c>
      <c r="X6928" t="s">
        <v>16886</v>
      </c>
    </row>
    <row r="6929" spans="1:24" x14ac:dyDescent="0.25">
      <c r="A6929" t="s">
        <v>6311</v>
      </c>
      <c r="B6929" t="s">
        <v>16821</v>
      </c>
      <c r="D6929" t="s">
        <v>17313</v>
      </c>
      <c r="F6929" t="s">
        <v>17314</v>
      </c>
      <c r="G6929" s="1" t="s">
        <v>6314</v>
      </c>
      <c r="M6929">
        <v>2600</v>
      </c>
      <c r="N6929">
        <v>0</v>
      </c>
      <c r="O6929">
        <v>0</v>
      </c>
      <c r="P6929">
        <v>0</v>
      </c>
      <c r="S6929">
        <v>53493</v>
      </c>
      <c r="W6929" t="s">
        <v>17315</v>
      </c>
      <c r="X6929" t="s">
        <v>16886</v>
      </c>
    </row>
    <row r="6930" spans="1:24" x14ac:dyDescent="0.25">
      <c r="A6930" t="s">
        <v>6311</v>
      </c>
      <c r="B6930" t="s">
        <v>16821</v>
      </c>
      <c r="D6930" t="s">
        <v>17316</v>
      </c>
      <c r="F6930" t="s">
        <v>17317</v>
      </c>
      <c r="G6930" s="1" t="s">
        <v>6319</v>
      </c>
      <c r="M6930">
        <v>16145</v>
      </c>
      <c r="N6930">
        <v>0</v>
      </c>
      <c r="O6930">
        <v>1453.05</v>
      </c>
      <c r="P6930">
        <v>1453.05</v>
      </c>
      <c r="S6930">
        <v>118718</v>
      </c>
      <c r="W6930" t="s">
        <v>17318</v>
      </c>
      <c r="X6930" t="s">
        <v>17042</v>
      </c>
    </row>
    <row r="6931" spans="1:24" x14ac:dyDescent="0.25">
      <c r="A6931" t="s">
        <v>6311</v>
      </c>
      <c r="B6931" t="s">
        <v>16821</v>
      </c>
      <c r="D6931" t="s">
        <v>16857</v>
      </c>
      <c r="F6931" t="s">
        <v>17319</v>
      </c>
      <c r="G6931" s="1" t="s">
        <v>6324</v>
      </c>
      <c r="M6931">
        <v>121905</v>
      </c>
      <c r="N6931">
        <v>0</v>
      </c>
      <c r="O6931">
        <v>10971.45</v>
      </c>
      <c r="P6931">
        <v>10971.45</v>
      </c>
      <c r="S6931">
        <v>829310</v>
      </c>
      <c r="W6931" t="s">
        <v>17320</v>
      </c>
      <c r="X6931" t="s">
        <v>16860</v>
      </c>
    </row>
    <row r="6932" spans="1:24" x14ac:dyDescent="0.25">
      <c r="A6932" t="s">
        <v>6311</v>
      </c>
      <c r="B6932" t="s">
        <v>16821</v>
      </c>
      <c r="D6932" t="s">
        <v>17321</v>
      </c>
      <c r="F6932" t="s">
        <v>17322</v>
      </c>
      <c r="G6932" s="1" t="s">
        <v>6324</v>
      </c>
      <c r="M6932">
        <v>2600</v>
      </c>
      <c r="N6932">
        <v>0</v>
      </c>
      <c r="O6932">
        <v>234</v>
      </c>
      <c r="P6932">
        <v>234</v>
      </c>
      <c r="S6932">
        <v>624589</v>
      </c>
      <c r="W6932" t="s">
        <v>17323</v>
      </c>
      <c r="X6932" t="s">
        <v>16886</v>
      </c>
    </row>
    <row r="6933" spans="1:24" x14ac:dyDescent="0.25">
      <c r="A6933" t="s">
        <v>6311</v>
      </c>
      <c r="B6933" t="s">
        <v>16821</v>
      </c>
      <c r="D6933" t="s">
        <v>17324</v>
      </c>
      <c r="F6933" t="s">
        <v>17325</v>
      </c>
      <c r="G6933" s="1" t="s">
        <v>6324</v>
      </c>
      <c r="M6933">
        <v>2600</v>
      </c>
      <c r="N6933">
        <v>0</v>
      </c>
      <c r="O6933">
        <v>234</v>
      </c>
      <c r="P6933">
        <v>234</v>
      </c>
      <c r="S6933">
        <v>282942</v>
      </c>
      <c r="W6933" t="s">
        <v>17326</v>
      </c>
      <c r="X6933" t="s">
        <v>16950</v>
      </c>
    </row>
    <row r="6934" spans="1:24" x14ac:dyDescent="0.25">
      <c r="A6934" t="s">
        <v>6311</v>
      </c>
      <c r="B6934" t="s">
        <v>16821</v>
      </c>
      <c r="D6934" t="s">
        <v>17327</v>
      </c>
      <c r="F6934" t="s">
        <v>17328</v>
      </c>
      <c r="G6934" s="1" t="s">
        <v>6319</v>
      </c>
      <c r="M6934">
        <v>345464</v>
      </c>
      <c r="N6934">
        <v>0</v>
      </c>
      <c r="O6934">
        <v>31091.78</v>
      </c>
      <c r="P6934">
        <v>31091.78</v>
      </c>
      <c r="S6934">
        <v>936757</v>
      </c>
      <c r="W6934" t="s">
        <v>17329</v>
      </c>
      <c r="X6934" t="s">
        <v>16886</v>
      </c>
    </row>
    <row r="6935" spans="1:24" x14ac:dyDescent="0.25">
      <c r="A6935" t="s">
        <v>6311</v>
      </c>
      <c r="B6935" t="s">
        <v>16821</v>
      </c>
      <c r="D6935" t="s">
        <v>17330</v>
      </c>
      <c r="F6935" t="s">
        <v>17331</v>
      </c>
      <c r="G6935" s="1" t="s">
        <v>6314</v>
      </c>
      <c r="M6935">
        <v>2600</v>
      </c>
      <c r="N6935">
        <v>0</v>
      </c>
      <c r="O6935">
        <v>234</v>
      </c>
      <c r="P6935">
        <v>234</v>
      </c>
      <c r="S6935">
        <v>3100617</v>
      </c>
      <c r="W6935" t="s">
        <v>17332</v>
      </c>
      <c r="X6935" t="s">
        <v>16886</v>
      </c>
    </row>
    <row r="6936" spans="1:24" x14ac:dyDescent="0.25">
      <c r="A6936" t="s">
        <v>6311</v>
      </c>
      <c r="B6936" t="s">
        <v>16821</v>
      </c>
      <c r="D6936" t="s">
        <v>17333</v>
      </c>
      <c r="F6936" t="s">
        <v>17334</v>
      </c>
      <c r="G6936" s="1" t="s">
        <v>6319</v>
      </c>
      <c r="M6936">
        <v>707487.1</v>
      </c>
      <c r="N6936">
        <v>0</v>
      </c>
      <c r="O6936">
        <v>63673.86</v>
      </c>
      <c r="P6936">
        <v>63673.86</v>
      </c>
      <c r="S6936">
        <v>2009973</v>
      </c>
      <c r="W6936" t="s">
        <v>17335</v>
      </c>
      <c r="X6936" t="s">
        <v>16950</v>
      </c>
    </row>
    <row r="6937" spans="1:24" x14ac:dyDescent="0.25">
      <c r="A6937" t="s">
        <v>6311</v>
      </c>
      <c r="B6937" t="s">
        <v>16821</v>
      </c>
      <c r="D6937" t="s">
        <v>6491</v>
      </c>
      <c r="F6937" t="s">
        <v>17336</v>
      </c>
      <c r="G6937" s="1" t="s">
        <v>6314</v>
      </c>
      <c r="M6937">
        <v>2600</v>
      </c>
      <c r="N6937">
        <v>0</v>
      </c>
      <c r="O6937">
        <v>234</v>
      </c>
      <c r="P6937">
        <v>234</v>
      </c>
      <c r="S6937">
        <v>78219</v>
      </c>
      <c r="W6937" t="s">
        <v>17337</v>
      </c>
      <c r="X6937" t="s">
        <v>16827</v>
      </c>
    </row>
    <row r="6938" spans="1:24" x14ac:dyDescent="0.25">
      <c r="A6938" t="s">
        <v>6311</v>
      </c>
      <c r="B6938" t="s">
        <v>16821</v>
      </c>
      <c r="D6938" t="s">
        <v>4169</v>
      </c>
      <c r="F6938" t="s">
        <v>17338</v>
      </c>
      <c r="G6938" s="1" t="s">
        <v>6324</v>
      </c>
      <c r="M6938">
        <v>20456</v>
      </c>
      <c r="N6938">
        <v>0</v>
      </c>
      <c r="O6938">
        <v>1841.04</v>
      </c>
      <c r="P6938">
        <v>1841.04</v>
      </c>
      <c r="S6938">
        <v>172262</v>
      </c>
      <c r="W6938" t="s">
        <v>17339</v>
      </c>
      <c r="X6938" t="s">
        <v>16831</v>
      </c>
    </row>
    <row r="6939" spans="1:24" x14ac:dyDescent="0.25">
      <c r="A6939" t="s">
        <v>6311</v>
      </c>
      <c r="B6939" t="s">
        <v>16821</v>
      </c>
      <c r="D6939" t="s">
        <v>12292</v>
      </c>
      <c r="F6939" t="s">
        <v>17340</v>
      </c>
      <c r="G6939" s="1" t="s">
        <v>6324</v>
      </c>
      <c r="M6939">
        <v>385702.91</v>
      </c>
      <c r="N6939">
        <v>0</v>
      </c>
      <c r="O6939">
        <v>34713.26</v>
      </c>
      <c r="P6939">
        <v>34713.26</v>
      </c>
      <c r="S6939">
        <v>1163430</v>
      </c>
      <c r="W6939" t="s">
        <v>17341</v>
      </c>
      <c r="X6939" t="s">
        <v>16874</v>
      </c>
    </row>
    <row r="6940" spans="1:24" x14ac:dyDescent="0.25">
      <c r="A6940" t="s">
        <v>6311</v>
      </c>
      <c r="B6940" t="s">
        <v>16821</v>
      </c>
      <c r="D6940" t="s">
        <v>12949</v>
      </c>
      <c r="F6940" t="s">
        <v>17342</v>
      </c>
      <c r="G6940" s="1" t="s">
        <v>6314</v>
      </c>
      <c r="M6940">
        <v>2600</v>
      </c>
      <c r="N6940">
        <v>0</v>
      </c>
      <c r="O6940">
        <v>234</v>
      </c>
      <c r="P6940">
        <v>234</v>
      </c>
      <c r="S6940">
        <v>54332</v>
      </c>
      <c r="W6940" t="s">
        <v>17343</v>
      </c>
      <c r="X6940" t="s">
        <v>16950</v>
      </c>
    </row>
    <row r="6941" spans="1:24" x14ac:dyDescent="0.25">
      <c r="A6941" t="s">
        <v>6311</v>
      </c>
      <c r="B6941" t="s">
        <v>16821</v>
      </c>
      <c r="D6941" t="s">
        <v>17344</v>
      </c>
      <c r="F6941" t="s">
        <v>17345</v>
      </c>
      <c r="G6941" s="1" t="s">
        <v>6324</v>
      </c>
      <c r="M6941">
        <v>2600</v>
      </c>
      <c r="N6941">
        <v>0</v>
      </c>
      <c r="O6941">
        <v>0</v>
      </c>
      <c r="P6941">
        <v>0</v>
      </c>
      <c r="S6941">
        <v>6031935</v>
      </c>
      <c r="W6941" t="s">
        <v>17346</v>
      </c>
      <c r="X6941" t="s">
        <v>16886</v>
      </c>
    </row>
    <row r="6942" spans="1:24" x14ac:dyDescent="0.25">
      <c r="A6942" t="s">
        <v>6311</v>
      </c>
      <c r="B6942" t="s">
        <v>16821</v>
      </c>
      <c r="D6942" t="s">
        <v>17347</v>
      </c>
      <c r="F6942" t="s">
        <v>17348</v>
      </c>
      <c r="G6942" s="1" t="s">
        <v>6314</v>
      </c>
      <c r="M6942">
        <v>2600</v>
      </c>
      <c r="N6942">
        <v>0</v>
      </c>
      <c r="O6942">
        <v>234</v>
      </c>
      <c r="P6942">
        <v>234</v>
      </c>
      <c r="S6942">
        <v>1062110</v>
      </c>
      <c r="W6942" t="s">
        <v>17349</v>
      </c>
      <c r="X6942" t="s">
        <v>16950</v>
      </c>
    </row>
    <row r="6943" spans="1:24" x14ac:dyDescent="0.25">
      <c r="A6943" t="s">
        <v>6311</v>
      </c>
      <c r="B6943" t="s">
        <v>16821</v>
      </c>
      <c r="D6943" t="s">
        <v>17350</v>
      </c>
      <c r="F6943" t="s">
        <v>17351</v>
      </c>
      <c r="G6943" s="1" t="s">
        <v>6314</v>
      </c>
      <c r="M6943">
        <v>9460</v>
      </c>
      <c r="N6943">
        <v>0</v>
      </c>
      <c r="O6943">
        <v>851.4</v>
      </c>
      <c r="P6943">
        <v>851.4</v>
      </c>
      <c r="S6943">
        <v>1162069</v>
      </c>
      <c r="W6943" t="s">
        <v>17352</v>
      </c>
      <c r="X6943" t="s">
        <v>16994</v>
      </c>
    </row>
    <row r="6944" spans="1:24" x14ac:dyDescent="0.25">
      <c r="A6944" t="s">
        <v>6311</v>
      </c>
      <c r="B6944" t="s">
        <v>16821</v>
      </c>
      <c r="D6944" t="s">
        <v>17353</v>
      </c>
      <c r="F6944" t="s">
        <v>17354</v>
      </c>
      <c r="G6944" s="1" t="s">
        <v>6324</v>
      </c>
      <c r="M6944">
        <v>10722</v>
      </c>
      <c r="N6944">
        <v>0</v>
      </c>
      <c r="O6944">
        <v>964.98</v>
      </c>
      <c r="P6944">
        <v>964.98</v>
      </c>
      <c r="S6944">
        <v>1058204</v>
      </c>
      <c r="W6944" t="s">
        <v>17355</v>
      </c>
      <c r="X6944" t="s">
        <v>16886</v>
      </c>
    </row>
    <row r="6945" spans="1:24" x14ac:dyDescent="0.25">
      <c r="A6945" t="s">
        <v>6311</v>
      </c>
      <c r="B6945" t="s">
        <v>16821</v>
      </c>
      <c r="D6945" t="s">
        <v>17356</v>
      </c>
      <c r="F6945" t="s">
        <v>17357</v>
      </c>
      <c r="G6945" s="1" t="s">
        <v>6314</v>
      </c>
      <c r="M6945">
        <v>2600</v>
      </c>
      <c r="N6945">
        <v>0</v>
      </c>
      <c r="O6945">
        <v>234</v>
      </c>
      <c r="P6945">
        <v>234</v>
      </c>
      <c r="S6945">
        <v>1243292</v>
      </c>
      <c r="W6945" t="s">
        <v>17358</v>
      </c>
      <c r="X6945" t="s">
        <v>16886</v>
      </c>
    </row>
    <row r="6946" spans="1:24" x14ac:dyDescent="0.25">
      <c r="A6946" t="s">
        <v>6311</v>
      </c>
      <c r="B6946" t="s">
        <v>16821</v>
      </c>
      <c r="D6946" t="s">
        <v>17359</v>
      </c>
      <c r="F6946" t="s">
        <v>17360</v>
      </c>
      <c r="G6946" s="1" t="s">
        <v>6319</v>
      </c>
      <c r="M6946">
        <v>32960</v>
      </c>
      <c r="N6946">
        <v>0</v>
      </c>
      <c r="O6946">
        <v>2966.41</v>
      </c>
      <c r="P6946">
        <v>2966.41</v>
      </c>
      <c r="S6946">
        <v>795671</v>
      </c>
      <c r="W6946" t="s">
        <v>17361</v>
      </c>
      <c r="X6946" t="s">
        <v>17362</v>
      </c>
    </row>
    <row r="6947" spans="1:24" x14ac:dyDescent="0.25">
      <c r="A6947" t="s">
        <v>6311</v>
      </c>
      <c r="B6947" t="s">
        <v>16821</v>
      </c>
      <c r="D6947" t="s">
        <v>17363</v>
      </c>
      <c r="F6947" t="s">
        <v>17364</v>
      </c>
      <c r="G6947" s="1" t="s">
        <v>6324</v>
      </c>
      <c r="M6947">
        <v>60346</v>
      </c>
      <c r="N6947">
        <v>0</v>
      </c>
      <c r="O6947">
        <v>5431.14</v>
      </c>
      <c r="P6947">
        <v>5431.14</v>
      </c>
      <c r="S6947">
        <v>338250</v>
      </c>
      <c r="W6947" t="s">
        <v>17365</v>
      </c>
      <c r="X6947" t="s">
        <v>16886</v>
      </c>
    </row>
    <row r="6948" spans="1:24" x14ac:dyDescent="0.25">
      <c r="A6948" t="s">
        <v>6311</v>
      </c>
      <c r="B6948" t="s">
        <v>16821</v>
      </c>
      <c r="D6948" t="s">
        <v>17366</v>
      </c>
      <c r="F6948" t="s">
        <v>17367</v>
      </c>
      <c r="G6948" s="1" t="s">
        <v>6314</v>
      </c>
      <c r="M6948">
        <v>2600</v>
      </c>
      <c r="N6948">
        <v>0</v>
      </c>
      <c r="O6948">
        <v>234</v>
      </c>
      <c r="P6948">
        <v>234</v>
      </c>
      <c r="S6948">
        <v>360091</v>
      </c>
      <c r="W6948" t="s">
        <v>17368</v>
      </c>
      <c r="X6948" t="s">
        <v>16886</v>
      </c>
    </row>
    <row r="6949" spans="1:24" x14ac:dyDescent="0.25">
      <c r="A6949" t="s">
        <v>6311</v>
      </c>
      <c r="B6949" t="s">
        <v>16821</v>
      </c>
      <c r="D6949" t="s">
        <v>17369</v>
      </c>
      <c r="F6949" t="s">
        <v>17370</v>
      </c>
      <c r="G6949" s="1" t="s">
        <v>6324</v>
      </c>
      <c r="M6949">
        <v>47345</v>
      </c>
      <c r="N6949">
        <v>0</v>
      </c>
      <c r="O6949">
        <v>4261.05</v>
      </c>
      <c r="P6949">
        <v>4261.05</v>
      </c>
      <c r="S6949">
        <v>298551</v>
      </c>
      <c r="W6949" t="s">
        <v>17371</v>
      </c>
      <c r="X6949" t="s">
        <v>16886</v>
      </c>
    </row>
    <row r="6950" spans="1:24" x14ac:dyDescent="0.25">
      <c r="A6950" t="s">
        <v>6311</v>
      </c>
      <c r="B6950" t="s">
        <v>16821</v>
      </c>
      <c r="D6950" t="s">
        <v>17372</v>
      </c>
      <c r="F6950" t="s">
        <v>17373</v>
      </c>
      <c r="G6950" s="1" t="s">
        <v>6319</v>
      </c>
      <c r="M6950">
        <v>28954</v>
      </c>
      <c r="N6950">
        <v>0</v>
      </c>
      <c r="O6950">
        <v>2605.86</v>
      </c>
      <c r="P6950">
        <v>2605.86</v>
      </c>
      <c r="S6950">
        <v>269079</v>
      </c>
      <c r="W6950" t="s">
        <v>17374</v>
      </c>
      <c r="X6950" t="s">
        <v>16950</v>
      </c>
    </row>
    <row r="6951" spans="1:24" x14ac:dyDescent="0.25">
      <c r="A6951" t="s">
        <v>6311</v>
      </c>
      <c r="B6951" t="s">
        <v>16821</v>
      </c>
      <c r="D6951" t="s">
        <v>17375</v>
      </c>
      <c r="F6951" t="s">
        <v>17376</v>
      </c>
      <c r="G6951" s="1" t="s">
        <v>6324</v>
      </c>
      <c r="M6951">
        <v>28148</v>
      </c>
      <c r="N6951">
        <v>0</v>
      </c>
      <c r="O6951">
        <v>2533.3200000000002</v>
      </c>
      <c r="P6951">
        <v>2533.3200000000002</v>
      </c>
      <c r="S6951">
        <v>245768</v>
      </c>
      <c r="W6951" t="s">
        <v>17377</v>
      </c>
      <c r="X6951" t="s">
        <v>16950</v>
      </c>
    </row>
    <row r="6952" spans="1:24" x14ac:dyDescent="0.25">
      <c r="A6952" t="s">
        <v>6311</v>
      </c>
      <c r="B6952" t="s">
        <v>16821</v>
      </c>
      <c r="D6952" t="s">
        <v>17378</v>
      </c>
      <c r="F6952" t="s">
        <v>17379</v>
      </c>
      <c r="G6952" s="1" t="s">
        <v>6395</v>
      </c>
      <c r="M6952">
        <v>9145</v>
      </c>
      <c r="N6952">
        <v>0</v>
      </c>
      <c r="O6952">
        <v>823.05</v>
      </c>
      <c r="P6952">
        <v>823.05</v>
      </c>
      <c r="S6952">
        <v>182566</v>
      </c>
      <c r="W6952" t="s">
        <v>17380</v>
      </c>
      <c r="X6952" t="s">
        <v>16950</v>
      </c>
    </row>
    <row r="6953" spans="1:24" x14ac:dyDescent="0.25">
      <c r="A6953" t="s">
        <v>6311</v>
      </c>
      <c r="B6953" t="s">
        <v>16821</v>
      </c>
      <c r="D6953" t="s">
        <v>17381</v>
      </c>
      <c r="F6953" t="s">
        <v>17382</v>
      </c>
      <c r="G6953" s="1" t="s">
        <v>6324</v>
      </c>
      <c r="M6953">
        <v>333116.36</v>
      </c>
      <c r="N6953">
        <v>0</v>
      </c>
      <c r="O6953">
        <v>29980.46</v>
      </c>
      <c r="P6953">
        <v>29980.46</v>
      </c>
      <c r="S6953">
        <v>2617993</v>
      </c>
      <c r="W6953" t="s">
        <v>17383</v>
      </c>
      <c r="X6953" t="s">
        <v>16950</v>
      </c>
    </row>
    <row r="6954" spans="1:24" x14ac:dyDescent="0.25">
      <c r="A6954" t="s">
        <v>6311</v>
      </c>
      <c r="B6954" t="s">
        <v>16821</v>
      </c>
      <c r="D6954" t="s">
        <v>17384</v>
      </c>
      <c r="F6954" t="s">
        <v>17385</v>
      </c>
      <c r="G6954" s="1" t="s">
        <v>6319</v>
      </c>
      <c r="M6954">
        <v>11387</v>
      </c>
      <c r="N6954">
        <v>0</v>
      </c>
      <c r="O6954">
        <v>1024.83</v>
      </c>
      <c r="P6954">
        <v>1024.83</v>
      </c>
      <c r="S6954">
        <v>387263</v>
      </c>
      <c r="W6954" t="s">
        <v>17386</v>
      </c>
      <c r="X6954" t="s">
        <v>16950</v>
      </c>
    </row>
    <row r="6955" spans="1:24" x14ac:dyDescent="0.25">
      <c r="A6955" t="s">
        <v>6311</v>
      </c>
      <c r="B6955" t="s">
        <v>16821</v>
      </c>
      <c r="D6955" t="s">
        <v>17387</v>
      </c>
      <c r="F6955" t="s">
        <v>17388</v>
      </c>
      <c r="G6955" s="1" t="s">
        <v>6033</v>
      </c>
      <c r="M6955">
        <v>2600</v>
      </c>
      <c r="N6955">
        <v>0</v>
      </c>
      <c r="O6955">
        <v>234</v>
      </c>
      <c r="P6955">
        <v>234</v>
      </c>
      <c r="S6955">
        <v>38068</v>
      </c>
      <c r="W6955" t="s">
        <v>17389</v>
      </c>
      <c r="X6955" t="s">
        <v>16950</v>
      </c>
    </row>
    <row r="6956" spans="1:24" x14ac:dyDescent="0.25">
      <c r="A6956" t="s">
        <v>6311</v>
      </c>
      <c r="B6956" t="s">
        <v>16821</v>
      </c>
      <c r="D6956" t="s">
        <v>17390</v>
      </c>
      <c r="F6956" t="s">
        <v>17391</v>
      </c>
      <c r="G6956" s="1" t="s">
        <v>6319</v>
      </c>
      <c r="M6956">
        <v>3000</v>
      </c>
      <c r="N6956">
        <v>0</v>
      </c>
      <c r="O6956">
        <v>0</v>
      </c>
      <c r="P6956">
        <v>0</v>
      </c>
      <c r="S6956">
        <v>7222772</v>
      </c>
      <c r="W6956" t="s">
        <v>17392</v>
      </c>
      <c r="X6956" t="s">
        <v>16886</v>
      </c>
    </row>
    <row r="6957" spans="1:24" x14ac:dyDescent="0.25">
      <c r="A6957" t="s">
        <v>6311</v>
      </c>
      <c r="B6957" t="s">
        <v>16821</v>
      </c>
      <c r="D6957" t="s">
        <v>17393</v>
      </c>
      <c r="F6957" t="s">
        <v>17394</v>
      </c>
      <c r="G6957" s="1" t="s">
        <v>6324</v>
      </c>
      <c r="M6957">
        <v>9708</v>
      </c>
      <c r="N6957">
        <v>0</v>
      </c>
      <c r="O6957">
        <v>873.72</v>
      </c>
      <c r="P6957">
        <v>873.72</v>
      </c>
      <c r="S6957">
        <v>165209</v>
      </c>
      <c r="W6957" t="s">
        <v>17395</v>
      </c>
      <c r="X6957" t="s">
        <v>16886</v>
      </c>
    </row>
    <row r="6958" spans="1:24" x14ac:dyDescent="0.25">
      <c r="A6958" t="s">
        <v>6311</v>
      </c>
      <c r="B6958" t="s">
        <v>16821</v>
      </c>
      <c r="D6958" t="s">
        <v>16603</v>
      </c>
      <c r="F6958" t="s">
        <v>17396</v>
      </c>
      <c r="G6958" s="1" t="s">
        <v>6314</v>
      </c>
      <c r="M6958">
        <v>2600</v>
      </c>
      <c r="N6958">
        <v>0</v>
      </c>
      <c r="O6958">
        <v>234</v>
      </c>
      <c r="P6958">
        <v>234</v>
      </c>
      <c r="S6958">
        <v>1001983</v>
      </c>
      <c r="W6958" t="s">
        <v>17397</v>
      </c>
      <c r="X6958" t="s">
        <v>16867</v>
      </c>
    </row>
    <row r="6959" spans="1:24" x14ac:dyDescent="0.25">
      <c r="A6959" t="s">
        <v>6311</v>
      </c>
      <c r="B6959" t="s">
        <v>16821</v>
      </c>
      <c r="D6959" t="s">
        <v>17398</v>
      </c>
      <c r="F6959" t="s">
        <v>17399</v>
      </c>
      <c r="G6959" s="1" t="s">
        <v>6033</v>
      </c>
      <c r="M6959">
        <v>2600</v>
      </c>
      <c r="N6959">
        <v>0</v>
      </c>
      <c r="O6959">
        <v>234</v>
      </c>
      <c r="P6959">
        <v>234</v>
      </c>
      <c r="S6959">
        <v>129187</v>
      </c>
      <c r="W6959" t="s">
        <v>17400</v>
      </c>
      <c r="X6959" t="s">
        <v>16886</v>
      </c>
    </row>
    <row r="6960" spans="1:24" x14ac:dyDescent="0.25">
      <c r="A6960" t="s">
        <v>6311</v>
      </c>
      <c r="B6960" t="s">
        <v>16821</v>
      </c>
      <c r="D6960" t="s">
        <v>502</v>
      </c>
      <c r="F6960" t="s">
        <v>17401</v>
      </c>
      <c r="G6960" s="1" t="s">
        <v>6324</v>
      </c>
      <c r="M6960">
        <v>85220</v>
      </c>
      <c r="N6960">
        <v>0</v>
      </c>
      <c r="O6960">
        <v>7669.8</v>
      </c>
      <c r="P6960">
        <v>7669.8</v>
      </c>
      <c r="S6960">
        <v>512609</v>
      </c>
      <c r="W6960" t="s">
        <v>17402</v>
      </c>
      <c r="X6960" t="s">
        <v>16886</v>
      </c>
    </row>
    <row r="6961" spans="1:24" x14ac:dyDescent="0.25">
      <c r="A6961" t="s">
        <v>6311</v>
      </c>
      <c r="B6961" t="s">
        <v>16821</v>
      </c>
      <c r="D6961" t="s">
        <v>17403</v>
      </c>
      <c r="F6961" t="s">
        <v>17404</v>
      </c>
      <c r="G6961" s="1" t="s">
        <v>6319</v>
      </c>
      <c r="M6961">
        <v>35184</v>
      </c>
      <c r="N6961">
        <v>0</v>
      </c>
      <c r="O6961">
        <v>3166.56</v>
      </c>
      <c r="P6961">
        <v>3166.56</v>
      </c>
      <c r="S6961">
        <v>256246</v>
      </c>
      <c r="W6961" t="s">
        <v>17405</v>
      </c>
      <c r="X6961" t="s">
        <v>16886</v>
      </c>
    </row>
    <row r="6962" spans="1:24" x14ac:dyDescent="0.25">
      <c r="A6962" t="s">
        <v>6311</v>
      </c>
      <c r="B6962" t="s">
        <v>16821</v>
      </c>
      <c r="D6962" t="s">
        <v>17406</v>
      </c>
      <c r="F6962" t="s">
        <v>17407</v>
      </c>
      <c r="G6962" s="1" t="s">
        <v>4437</v>
      </c>
      <c r="M6962">
        <v>2600</v>
      </c>
      <c r="N6962">
        <v>0</v>
      </c>
      <c r="O6962">
        <v>234</v>
      </c>
      <c r="P6962">
        <v>234</v>
      </c>
      <c r="S6962">
        <v>556722</v>
      </c>
      <c r="W6962" t="s">
        <v>17408</v>
      </c>
      <c r="X6962" t="s">
        <v>16886</v>
      </c>
    </row>
    <row r="6963" spans="1:24" x14ac:dyDescent="0.25">
      <c r="A6963" t="s">
        <v>6311</v>
      </c>
      <c r="B6963" t="s">
        <v>16821</v>
      </c>
      <c r="D6963" t="s">
        <v>17409</v>
      </c>
      <c r="F6963" t="s">
        <v>17410</v>
      </c>
      <c r="G6963" s="1" t="s">
        <v>4437</v>
      </c>
      <c r="M6963">
        <v>2600</v>
      </c>
      <c r="N6963">
        <v>0</v>
      </c>
      <c r="O6963">
        <v>234</v>
      </c>
      <c r="P6963">
        <v>234</v>
      </c>
      <c r="S6963">
        <v>1294947</v>
      </c>
      <c r="W6963" t="s">
        <v>17411</v>
      </c>
      <c r="X6963" t="s">
        <v>16950</v>
      </c>
    </row>
    <row r="6964" spans="1:24" x14ac:dyDescent="0.25">
      <c r="A6964" t="s">
        <v>6311</v>
      </c>
      <c r="B6964" t="s">
        <v>16821</v>
      </c>
      <c r="D6964" t="s">
        <v>17412</v>
      </c>
      <c r="F6964" t="s">
        <v>17413</v>
      </c>
      <c r="G6964" s="1" t="s">
        <v>6324</v>
      </c>
      <c r="M6964">
        <v>847164.94</v>
      </c>
      <c r="N6964">
        <v>0</v>
      </c>
      <c r="O6964">
        <v>76244.850000000006</v>
      </c>
      <c r="P6964">
        <v>76244.850000000006</v>
      </c>
      <c r="S6964">
        <v>1949122</v>
      </c>
      <c r="W6964" t="s">
        <v>17414</v>
      </c>
      <c r="X6964" t="s">
        <v>16886</v>
      </c>
    </row>
    <row r="6965" spans="1:24" x14ac:dyDescent="0.25">
      <c r="A6965" t="s">
        <v>6311</v>
      </c>
      <c r="B6965" t="s">
        <v>16821</v>
      </c>
      <c r="D6965" t="s">
        <v>17415</v>
      </c>
      <c r="F6965" t="s">
        <v>17416</v>
      </c>
      <c r="G6965" s="1" t="s">
        <v>6324</v>
      </c>
      <c r="M6965">
        <v>18214</v>
      </c>
      <c r="N6965">
        <v>0</v>
      </c>
      <c r="O6965">
        <v>1639.26</v>
      </c>
      <c r="P6965">
        <v>1639.26</v>
      </c>
      <c r="S6965">
        <v>149748</v>
      </c>
      <c r="W6965" t="s">
        <v>17417</v>
      </c>
      <c r="X6965" t="s">
        <v>16831</v>
      </c>
    </row>
    <row r="6966" spans="1:24" x14ac:dyDescent="0.25">
      <c r="A6966" t="s">
        <v>6311</v>
      </c>
      <c r="B6966" t="s">
        <v>16821</v>
      </c>
      <c r="D6966" t="s">
        <v>17418</v>
      </c>
      <c r="F6966" t="s">
        <v>17419</v>
      </c>
      <c r="G6966" s="1" t="s">
        <v>6314</v>
      </c>
      <c r="M6966">
        <v>2600</v>
      </c>
      <c r="N6966">
        <v>0</v>
      </c>
      <c r="O6966">
        <v>234</v>
      </c>
      <c r="P6966">
        <v>234</v>
      </c>
      <c r="S6966">
        <v>2055213</v>
      </c>
      <c r="W6966" t="s">
        <v>17420</v>
      </c>
      <c r="X6966" t="s">
        <v>16886</v>
      </c>
    </row>
    <row r="6967" spans="1:24" x14ac:dyDescent="0.25">
      <c r="A6967" t="s">
        <v>6311</v>
      </c>
      <c r="B6967" t="s">
        <v>16821</v>
      </c>
      <c r="D6967" t="s">
        <v>17421</v>
      </c>
      <c r="F6967" t="s">
        <v>17422</v>
      </c>
      <c r="G6967" s="1" t="s">
        <v>6314</v>
      </c>
      <c r="M6967">
        <v>1673561.67</v>
      </c>
      <c r="N6967">
        <v>0</v>
      </c>
      <c r="O6967">
        <v>150620.53</v>
      </c>
      <c r="P6967">
        <v>150620.53</v>
      </c>
      <c r="S6967">
        <v>3035047</v>
      </c>
      <c r="W6967" t="s">
        <v>17423</v>
      </c>
      <c r="X6967" t="s">
        <v>14318</v>
      </c>
    </row>
    <row r="6968" spans="1:24" x14ac:dyDescent="0.25">
      <c r="A6968" t="s">
        <v>6311</v>
      </c>
      <c r="B6968" t="s">
        <v>16821</v>
      </c>
      <c r="D6968" t="s">
        <v>17424</v>
      </c>
      <c r="F6968" t="s">
        <v>17425</v>
      </c>
      <c r="G6968" s="1" t="s">
        <v>6033</v>
      </c>
      <c r="M6968">
        <v>2600</v>
      </c>
      <c r="N6968">
        <v>0</v>
      </c>
      <c r="O6968">
        <v>234</v>
      </c>
      <c r="P6968">
        <v>234</v>
      </c>
      <c r="S6968">
        <v>630497</v>
      </c>
      <c r="W6968" t="s">
        <v>17426</v>
      </c>
      <c r="X6968" t="s">
        <v>16950</v>
      </c>
    </row>
    <row r="6969" spans="1:24" x14ac:dyDescent="0.25">
      <c r="A6969" t="s">
        <v>6311</v>
      </c>
      <c r="B6969" t="s">
        <v>16821</v>
      </c>
      <c r="D6969" t="s">
        <v>17427</v>
      </c>
      <c r="F6969" t="s">
        <v>17428</v>
      </c>
      <c r="G6969" s="1" t="s">
        <v>6033</v>
      </c>
      <c r="M6969">
        <v>19210</v>
      </c>
      <c r="N6969">
        <v>0</v>
      </c>
      <c r="O6969">
        <v>1728.9</v>
      </c>
      <c r="P6969">
        <v>1728.9</v>
      </c>
      <c r="S6969">
        <v>103046</v>
      </c>
      <c r="W6969" t="s">
        <v>17429</v>
      </c>
      <c r="X6969" t="s">
        <v>16860</v>
      </c>
    </row>
    <row r="6970" spans="1:24" x14ac:dyDescent="0.25">
      <c r="A6970" t="s">
        <v>6311</v>
      </c>
      <c r="B6970" t="s">
        <v>16821</v>
      </c>
      <c r="D6970" t="s">
        <v>17430</v>
      </c>
      <c r="F6970" t="s">
        <v>17431</v>
      </c>
      <c r="G6970" s="1" t="s">
        <v>6033</v>
      </c>
      <c r="M6970">
        <v>1086781.5900000001</v>
      </c>
      <c r="N6970">
        <v>0</v>
      </c>
      <c r="O6970">
        <v>97810.35</v>
      </c>
      <c r="P6970">
        <v>97810.35</v>
      </c>
      <c r="S6970">
        <v>1690555</v>
      </c>
      <c r="W6970" t="s">
        <v>17432</v>
      </c>
      <c r="X6970" t="s">
        <v>16874</v>
      </c>
    </row>
    <row r="6971" spans="1:24" x14ac:dyDescent="0.25">
      <c r="A6971" t="s">
        <v>6311</v>
      </c>
      <c r="B6971" t="s">
        <v>16821</v>
      </c>
      <c r="D6971" t="s">
        <v>17415</v>
      </c>
      <c r="F6971" t="s">
        <v>17433</v>
      </c>
      <c r="G6971" s="1" t="s">
        <v>6324</v>
      </c>
      <c r="M6971">
        <v>17188</v>
      </c>
      <c r="N6971">
        <v>0</v>
      </c>
      <c r="O6971">
        <v>1546.92</v>
      </c>
      <c r="P6971">
        <v>1546.92</v>
      </c>
      <c r="S6971">
        <v>117916</v>
      </c>
      <c r="W6971" t="s">
        <v>17434</v>
      </c>
      <c r="X6971" t="s">
        <v>16831</v>
      </c>
    </row>
    <row r="6972" spans="1:24" x14ac:dyDescent="0.25">
      <c r="A6972" t="s">
        <v>6311</v>
      </c>
      <c r="B6972" t="s">
        <v>16821</v>
      </c>
      <c r="D6972" t="s">
        <v>17435</v>
      </c>
      <c r="F6972" t="s">
        <v>17436</v>
      </c>
      <c r="G6972" s="1" t="s">
        <v>6033</v>
      </c>
      <c r="M6972">
        <v>2600</v>
      </c>
      <c r="N6972">
        <v>0</v>
      </c>
      <c r="O6972">
        <v>234</v>
      </c>
      <c r="P6972">
        <v>234</v>
      </c>
      <c r="S6972">
        <v>907303</v>
      </c>
      <c r="W6972" t="s">
        <v>17437</v>
      </c>
      <c r="X6972" t="s">
        <v>16886</v>
      </c>
    </row>
    <row r="6973" spans="1:24" x14ac:dyDescent="0.25">
      <c r="A6973" t="s">
        <v>6311</v>
      </c>
      <c r="B6973" t="s">
        <v>16821</v>
      </c>
      <c r="D6973" t="s">
        <v>16589</v>
      </c>
      <c r="F6973" t="s">
        <v>17438</v>
      </c>
      <c r="G6973" s="1" t="s">
        <v>6314</v>
      </c>
      <c r="M6973">
        <v>2600</v>
      </c>
      <c r="N6973">
        <v>0</v>
      </c>
      <c r="O6973">
        <v>234</v>
      </c>
      <c r="P6973">
        <v>234</v>
      </c>
      <c r="S6973">
        <v>3804689</v>
      </c>
      <c r="W6973" t="s">
        <v>17439</v>
      </c>
      <c r="X6973" t="s">
        <v>16860</v>
      </c>
    </row>
    <row r="6974" spans="1:24" x14ac:dyDescent="0.25">
      <c r="A6974" t="s">
        <v>6311</v>
      </c>
      <c r="B6974" t="s">
        <v>16821</v>
      </c>
      <c r="D6974" t="s">
        <v>17440</v>
      </c>
      <c r="F6974" t="s">
        <v>17441</v>
      </c>
      <c r="G6974" s="1" t="s">
        <v>6314</v>
      </c>
      <c r="M6974">
        <v>18203</v>
      </c>
      <c r="N6974">
        <v>0</v>
      </c>
      <c r="O6974">
        <v>1638.27</v>
      </c>
      <c r="P6974">
        <v>1638.27</v>
      </c>
      <c r="S6974">
        <v>530176</v>
      </c>
      <c r="W6974" t="s">
        <v>17442</v>
      </c>
      <c r="X6974" t="s">
        <v>16994</v>
      </c>
    </row>
    <row r="6975" spans="1:24" x14ac:dyDescent="0.25">
      <c r="A6975" t="s">
        <v>6311</v>
      </c>
      <c r="B6975" t="s">
        <v>16821</v>
      </c>
      <c r="D6975" t="s">
        <v>17443</v>
      </c>
      <c r="F6975" t="s">
        <v>17444</v>
      </c>
      <c r="G6975" s="1" t="s">
        <v>6314</v>
      </c>
      <c r="M6975">
        <v>2600</v>
      </c>
      <c r="N6975">
        <v>0</v>
      </c>
      <c r="O6975">
        <v>234</v>
      </c>
      <c r="P6975">
        <v>234</v>
      </c>
      <c r="S6975">
        <v>2344292</v>
      </c>
      <c r="W6975" t="s">
        <v>17445</v>
      </c>
      <c r="X6975" t="s">
        <v>16886</v>
      </c>
    </row>
    <row r="6976" spans="1:24" x14ac:dyDescent="0.25">
      <c r="A6976" t="s">
        <v>6311</v>
      </c>
      <c r="B6976" t="s">
        <v>16821</v>
      </c>
      <c r="D6976" t="s">
        <v>17446</v>
      </c>
      <c r="F6976" t="s">
        <v>17447</v>
      </c>
      <c r="G6976" s="1" t="s">
        <v>6033</v>
      </c>
      <c r="M6976">
        <v>278191.42</v>
      </c>
      <c r="N6976">
        <v>0</v>
      </c>
      <c r="O6976">
        <v>25037.23</v>
      </c>
      <c r="P6976">
        <v>25037.23</v>
      </c>
      <c r="S6976">
        <v>466487</v>
      </c>
      <c r="W6976" t="s">
        <v>17448</v>
      </c>
      <c r="X6976" t="s">
        <v>16860</v>
      </c>
    </row>
    <row r="6977" spans="1:24" x14ac:dyDescent="0.25">
      <c r="A6977" t="s">
        <v>6311</v>
      </c>
      <c r="B6977" t="s">
        <v>16821</v>
      </c>
      <c r="D6977" t="s">
        <v>17449</v>
      </c>
      <c r="F6977" t="s">
        <v>17450</v>
      </c>
      <c r="G6977" s="1" t="s">
        <v>4437</v>
      </c>
      <c r="M6977">
        <v>2600</v>
      </c>
      <c r="N6977">
        <v>0</v>
      </c>
      <c r="O6977">
        <v>234</v>
      </c>
      <c r="P6977">
        <v>234</v>
      </c>
      <c r="S6977">
        <v>1027938</v>
      </c>
      <c r="W6977" t="s">
        <v>17451</v>
      </c>
      <c r="X6977" t="s">
        <v>16886</v>
      </c>
    </row>
    <row r="6978" spans="1:24" x14ac:dyDescent="0.25">
      <c r="A6978" t="s">
        <v>6311</v>
      </c>
      <c r="B6978" t="s">
        <v>16821</v>
      </c>
      <c r="D6978" t="s">
        <v>17452</v>
      </c>
      <c r="F6978" t="s">
        <v>17453</v>
      </c>
      <c r="G6978" s="1" t="s">
        <v>6033</v>
      </c>
      <c r="M6978">
        <v>62827</v>
      </c>
      <c r="N6978">
        <v>0</v>
      </c>
      <c r="O6978">
        <v>5654.43</v>
      </c>
      <c r="P6978">
        <v>5654.43</v>
      </c>
      <c r="S6978">
        <v>397288</v>
      </c>
      <c r="W6978" t="s">
        <v>17454</v>
      </c>
      <c r="X6978" t="s">
        <v>17042</v>
      </c>
    </row>
    <row r="6979" spans="1:24" x14ac:dyDescent="0.25">
      <c r="A6979" t="s">
        <v>6311</v>
      </c>
      <c r="B6979" t="s">
        <v>16821</v>
      </c>
      <c r="D6979" t="s">
        <v>17455</v>
      </c>
      <c r="F6979" t="s">
        <v>17456</v>
      </c>
      <c r="G6979" s="1" t="s">
        <v>4437</v>
      </c>
      <c r="M6979">
        <v>2600</v>
      </c>
      <c r="N6979">
        <v>0</v>
      </c>
      <c r="O6979">
        <v>234</v>
      </c>
      <c r="P6979">
        <v>234</v>
      </c>
      <c r="S6979">
        <v>517394</v>
      </c>
      <c r="W6979" t="s">
        <v>17457</v>
      </c>
      <c r="X6979" t="s">
        <v>17458</v>
      </c>
    </row>
    <row r="6980" spans="1:24" x14ac:dyDescent="0.25">
      <c r="A6980" t="s">
        <v>6311</v>
      </c>
      <c r="B6980" t="s">
        <v>16821</v>
      </c>
      <c r="D6980" t="s">
        <v>17459</v>
      </c>
      <c r="F6980" t="s">
        <v>17460</v>
      </c>
      <c r="G6980" s="1" t="s">
        <v>6033</v>
      </c>
      <c r="M6980">
        <v>10028</v>
      </c>
      <c r="N6980">
        <v>0</v>
      </c>
      <c r="O6980">
        <v>902.52</v>
      </c>
      <c r="P6980">
        <v>902.52</v>
      </c>
      <c r="S6980">
        <v>183091</v>
      </c>
      <c r="W6980" t="s">
        <v>17461</v>
      </c>
      <c r="X6980" t="s">
        <v>16827</v>
      </c>
    </row>
    <row r="6981" spans="1:24" x14ac:dyDescent="0.25">
      <c r="A6981" t="s">
        <v>6311</v>
      </c>
      <c r="B6981" t="s">
        <v>16821</v>
      </c>
      <c r="D6981" t="s">
        <v>17462</v>
      </c>
      <c r="F6981" t="s">
        <v>17463</v>
      </c>
      <c r="G6981" s="1" t="s">
        <v>6314</v>
      </c>
      <c r="M6981">
        <v>2600</v>
      </c>
      <c r="N6981">
        <v>0</v>
      </c>
      <c r="O6981">
        <v>234</v>
      </c>
      <c r="P6981">
        <v>234</v>
      </c>
      <c r="S6981">
        <v>448510</v>
      </c>
      <c r="W6981" t="s">
        <v>17464</v>
      </c>
      <c r="X6981" t="s">
        <v>15082</v>
      </c>
    </row>
    <row r="6982" spans="1:24" x14ac:dyDescent="0.25">
      <c r="A6982" t="s">
        <v>6311</v>
      </c>
      <c r="B6982" t="s">
        <v>16821</v>
      </c>
      <c r="D6982" t="s">
        <v>17465</v>
      </c>
      <c r="F6982" t="s">
        <v>17466</v>
      </c>
      <c r="G6982" s="1" t="s">
        <v>4437</v>
      </c>
      <c r="M6982">
        <v>14560</v>
      </c>
      <c r="N6982">
        <v>0</v>
      </c>
      <c r="O6982">
        <v>1310.4000000000001</v>
      </c>
      <c r="P6982">
        <v>1310.4000000000001</v>
      </c>
      <c r="S6982">
        <v>214678</v>
      </c>
      <c r="W6982" t="s">
        <v>17467</v>
      </c>
      <c r="X6982" t="s">
        <v>16860</v>
      </c>
    </row>
    <row r="6983" spans="1:24" x14ac:dyDescent="0.25">
      <c r="A6983" t="s">
        <v>6311</v>
      </c>
      <c r="B6983" t="s">
        <v>16821</v>
      </c>
      <c r="D6983" t="s">
        <v>17468</v>
      </c>
      <c r="F6983" t="s">
        <v>17469</v>
      </c>
      <c r="G6983" s="1" t="s">
        <v>6033</v>
      </c>
      <c r="M6983">
        <v>13000</v>
      </c>
      <c r="N6983">
        <v>0</v>
      </c>
      <c r="O6983">
        <v>1170</v>
      </c>
      <c r="P6983">
        <v>1170</v>
      </c>
      <c r="S6983">
        <v>87564</v>
      </c>
      <c r="W6983" t="s">
        <v>17470</v>
      </c>
      <c r="X6983" t="s">
        <v>16961</v>
      </c>
    </row>
    <row r="6984" spans="1:24" x14ac:dyDescent="0.25">
      <c r="A6984" t="s">
        <v>6311</v>
      </c>
      <c r="B6984" t="s">
        <v>16821</v>
      </c>
      <c r="D6984" t="s">
        <v>17471</v>
      </c>
      <c r="F6984" t="s">
        <v>17472</v>
      </c>
      <c r="G6984" s="1" t="s">
        <v>6033</v>
      </c>
      <c r="M6984">
        <v>2600</v>
      </c>
      <c r="N6984">
        <v>0</v>
      </c>
      <c r="O6984">
        <v>234</v>
      </c>
      <c r="P6984">
        <v>234</v>
      </c>
      <c r="S6984">
        <v>655898</v>
      </c>
      <c r="W6984" t="s">
        <v>17473</v>
      </c>
      <c r="X6984" t="s">
        <v>16934</v>
      </c>
    </row>
    <row r="6985" spans="1:24" x14ac:dyDescent="0.25">
      <c r="A6985" t="s">
        <v>6311</v>
      </c>
      <c r="B6985" t="s">
        <v>16821</v>
      </c>
      <c r="D6985" t="s">
        <v>17184</v>
      </c>
      <c r="F6985" t="s">
        <v>17474</v>
      </c>
      <c r="G6985" s="1" t="s">
        <v>6324</v>
      </c>
      <c r="M6985">
        <v>1584591.07</v>
      </c>
      <c r="N6985">
        <v>0</v>
      </c>
      <c r="O6985">
        <v>142613.22</v>
      </c>
      <c r="P6985">
        <v>142613.22</v>
      </c>
      <c r="S6985">
        <v>10580069</v>
      </c>
      <c r="W6985" t="s">
        <v>17475</v>
      </c>
      <c r="X6985" t="s">
        <v>16886</v>
      </c>
    </row>
    <row r="6986" spans="1:24" x14ac:dyDescent="0.25">
      <c r="A6986" t="s">
        <v>6311</v>
      </c>
      <c r="B6986" t="s">
        <v>16821</v>
      </c>
      <c r="D6986" t="s">
        <v>17390</v>
      </c>
      <c r="F6986" t="s">
        <v>17476</v>
      </c>
      <c r="G6986" s="1" t="s">
        <v>6314</v>
      </c>
      <c r="M6986">
        <v>2600</v>
      </c>
      <c r="N6986">
        <v>0</v>
      </c>
      <c r="O6986">
        <v>0</v>
      </c>
      <c r="P6986">
        <v>0</v>
      </c>
      <c r="S6986">
        <v>62291</v>
      </c>
      <c r="W6986" t="s">
        <v>17477</v>
      </c>
      <c r="X6986" t="s">
        <v>16886</v>
      </c>
    </row>
    <row r="6987" spans="1:24" x14ac:dyDescent="0.25">
      <c r="A6987" t="s">
        <v>6311</v>
      </c>
      <c r="B6987" t="s">
        <v>16821</v>
      </c>
      <c r="D6987" t="s">
        <v>16187</v>
      </c>
      <c r="F6987" t="s">
        <v>17478</v>
      </c>
      <c r="G6987" s="1" t="s">
        <v>6033</v>
      </c>
      <c r="M6987">
        <v>57541</v>
      </c>
      <c r="N6987">
        <v>0</v>
      </c>
      <c r="O6987">
        <v>5178.6899999999996</v>
      </c>
      <c r="P6987">
        <v>5178.6899999999996</v>
      </c>
      <c r="S6987">
        <v>292893</v>
      </c>
      <c r="W6987" t="s">
        <v>17479</v>
      </c>
      <c r="X6987" t="s">
        <v>16863</v>
      </c>
    </row>
    <row r="6988" spans="1:24" x14ac:dyDescent="0.25">
      <c r="A6988" t="s">
        <v>6311</v>
      </c>
      <c r="B6988" t="s">
        <v>16821</v>
      </c>
      <c r="D6988" t="s">
        <v>12949</v>
      </c>
      <c r="F6988" t="s">
        <v>17480</v>
      </c>
      <c r="G6988" s="1" t="s">
        <v>6314</v>
      </c>
      <c r="M6988">
        <v>110257</v>
      </c>
      <c r="N6988">
        <v>0</v>
      </c>
      <c r="O6988">
        <v>9923.1299999999992</v>
      </c>
      <c r="P6988">
        <v>9923.1299999999992</v>
      </c>
      <c r="S6988">
        <v>5303017</v>
      </c>
      <c r="W6988" t="s">
        <v>17481</v>
      </c>
      <c r="X6988" t="s">
        <v>16961</v>
      </c>
    </row>
    <row r="6989" spans="1:24" x14ac:dyDescent="0.25">
      <c r="A6989" t="s">
        <v>6311</v>
      </c>
      <c r="B6989" t="s">
        <v>16821</v>
      </c>
      <c r="D6989" t="s">
        <v>17482</v>
      </c>
      <c r="F6989" t="s">
        <v>17483</v>
      </c>
      <c r="G6989" s="1" t="s">
        <v>4437</v>
      </c>
      <c r="M6989">
        <v>2600</v>
      </c>
      <c r="N6989">
        <v>0</v>
      </c>
      <c r="O6989">
        <v>234</v>
      </c>
      <c r="P6989">
        <v>234</v>
      </c>
      <c r="S6989">
        <v>1384332</v>
      </c>
      <c r="W6989" t="s">
        <v>17484</v>
      </c>
      <c r="X6989" t="s">
        <v>16886</v>
      </c>
    </row>
    <row r="6990" spans="1:24" x14ac:dyDescent="0.25">
      <c r="A6990" t="s">
        <v>6311</v>
      </c>
      <c r="B6990" t="s">
        <v>16821</v>
      </c>
      <c r="D6990" t="s">
        <v>17485</v>
      </c>
      <c r="F6990" t="s">
        <v>17486</v>
      </c>
      <c r="G6990" s="1" t="s">
        <v>6314</v>
      </c>
      <c r="M6990">
        <v>2600</v>
      </c>
      <c r="N6990">
        <v>0</v>
      </c>
      <c r="O6990">
        <v>234</v>
      </c>
      <c r="P6990">
        <v>234</v>
      </c>
      <c r="S6990">
        <v>449185</v>
      </c>
      <c r="W6990" t="s">
        <v>17487</v>
      </c>
      <c r="X6990" t="s">
        <v>16874</v>
      </c>
    </row>
    <row r="6991" spans="1:24" x14ac:dyDescent="0.25">
      <c r="A6991" t="s">
        <v>6311</v>
      </c>
      <c r="B6991" t="s">
        <v>16821</v>
      </c>
      <c r="D6991" t="s">
        <v>17488</v>
      </c>
      <c r="F6991" t="s">
        <v>17489</v>
      </c>
      <c r="G6991" s="1" t="s">
        <v>6314</v>
      </c>
      <c r="M6991">
        <v>32634</v>
      </c>
      <c r="N6991">
        <v>0</v>
      </c>
      <c r="O6991">
        <v>2937.06</v>
      </c>
      <c r="P6991">
        <v>2937.06</v>
      </c>
      <c r="S6991">
        <v>184959</v>
      </c>
      <c r="W6991" t="s">
        <v>17490</v>
      </c>
      <c r="X6991" t="s">
        <v>15082</v>
      </c>
    </row>
    <row r="6992" spans="1:24" x14ac:dyDescent="0.25">
      <c r="A6992" t="s">
        <v>6311</v>
      </c>
      <c r="B6992" t="s">
        <v>16821</v>
      </c>
      <c r="D6992" t="s">
        <v>16857</v>
      </c>
      <c r="F6992" t="s">
        <v>17491</v>
      </c>
      <c r="G6992" s="1" t="s">
        <v>6319</v>
      </c>
      <c r="M6992">
        <v>26239</v>
      </c>
      <c r="N6992">
        <v>0</v>
      </c>
      <c r="O6992">
        <v>2361.5100000000002</v>
      </c>
      <c r="P6992">
        <v>2361.5100000000002</v>
      </c>
      <c r="S6992">
        <v>208574</v>
      </c>
      <c r="W6992" t="s">
        <v>17492</v>
      </c>
      <c r="X6992" t="s">
        <v>16860</v>
      </c>
    </row>
    <row r="6993" spans="1:24" x14ac:dyDescent="0.25">
      <c r="A6993" t="s">
        <v>6311</v>
      </c>
      <c r="B6993" t="s">
        <v>16821</v>
      </c>
      <c r="D6993" t="s">
        <v>17493</v>
      </c>
      <c r="F6993" t="s">
        <v>17494</v>
      </c>
      <c r="G6993" s="1" t="s">
        <v>6314</v>
      </c>
      <c r="M6993">
        <v>2600</v>
      </c>
      <c r="N6993">
        <v>0</v>
      </c>
      <c r="O6993">
        <v>234</v>
      </c>
      <c r="P6993">
        <v>234</v>
      </c>
      <c r="S6993">
        <v>471386</v>
      </c>
      <c r="W6993" t="s">
        <v>17495</v>
      </c>
      <c r="X6993" t="s">
        <v>16886</v>
      </c>
    </row>
    <row r="6994" spans="1:24" x14ac:dyDescent="0.25">
      <c r="A6994" t="s">
        <v>6311</v>
      </c>
      <c r="B6994" t="s">
        <v>16821</v>
      </c>
      <c r="D6994" t="s">
        <v>17496</v>
      </c>
      <c r="F6994" t="s">
        <v>17497</v>
      </c>
      <c r="G6994" s="1" t="s">
        <v>6314</v>
      </c>
      <c r="M6994">
        <v>2600</v>
      </c>
      <c r="N6994">
        <v>0</v>
      </c>
      <c r="O6994">
        <v>234</v>
      </c>
      <c r="P6994">
        <v>234</v>
      </c>
      <c r="S6994">
        <v>1098588</v>
      </c>
      <c r="W6994" t="s">
        <v>17498</v>
      </c>
      <c r="X6994" t="s">
        <v>16874</v>
      </c>
    </row>
    <row r="6995" spans="1:24" x14ac:dyDescent="0.25">
      <c r="A6995" t="s">
        <v>6311</v>
      </c>
      <c r="B6995" t="s">
        <v>16821</v>
      </c>
      <c r="D6995" t="s">
        <v>17493</v>
      </c>
      <c r="F6995" t="s">
        <v>17499</v>
      </c>
      <c r="G6995" s="1" t="s">
        <v>6314</v>
      </c>
      <c r="M6995">
        <v>2600</v>
      </c>
      <c r="N6995">
        <v>0</v>
      </c>
      <c r="O6995">
        <v>234</v>
      </c>
      <c r="P6995">
        <v>234</v>
      </c>
      <c r="S6995">
        <v>136243</v>
      </c>
      <c r="W6995" t="s">
        <v>17500</v>
      </c>
      <c r="X6995" t="s">
        <v>16827</v>
      </c>
    </row>
    <row r="6996" spans="1:24" x14ac:dyDescent="0.25">
      <c r="A6996" t="s">
        <v>6311</v>
      </c>
      <c r="B6996" t="s">
        <v>16821</v>
      </c>
      <c r="D6996" t="s">
        <v>17501</v>
      </c>
      <c r="F6996" t="s">
        <v>17502</v>
      </c>
      <c r="G6996" s="1" t="s">
        <v>6314</v>
      </c>
      <c r="M6996">
        <v>77248</v>
      </c>
      <c r="N6996">
        <v>0</v>
      </c>
      <c r="O6996">
        <v>6952.32</v>
      </c>
      <c r="P6996">
        <v>6952.32</v>
      </c>
      <c r="S6996">
        <v>2097663</v>
      </c>
      <c r="W6996" t="s">
        <v>17503</v>
      </c>
      <c r="X6996" t="s">
        <v>16886</v>
      </c>
    </row>
    <row r="6997" spans="1:24" x14ac:dyDescent="0.25">
      <c r="A6997" t="s">
        <v>6311</v>
      </c>
      <c r="B6997" t="s">
        <v>16821</v>
      </c>
      <c r="D6997" t="s">
        <v>17504</v>
      </c>
      <c r="F6997" t="s">
        <v>17505</v>
      </c>
      <c r="G6997" s="1" t="s">
        <v>6033</v>
      </c>
      <c r="M6997">
        <v>41933</v>
      </c>
      <c r="N6997">
        <v>0</v>
      </c>
      <c r="O6997">
        <v>3773.97</v>
      </c>
      <c r="P6997">
        <v>3773.97</v>
      </c>
      <c r="S6997">
        <v>282123</v>
      </c>
      <c r="W6997" t="s">
        <v>17506</v>
      </c>
      <c r="X6997" t="s">
        <v>17042</v>
      </c>
    </row>
    <row r="6998" spans="1:24" x14ac:dyDescent="0.25">
      <c r="A6998" t="s">
        <v>6311</v>
      </c>
      <c r="B6998" t="s">
        <v>16821</v>
      </c>
      <c r="D6998" t="s">
        <v>17507</v>
      </c>
      <c r="F6998" t="s">
        <v>17508</v>
      </c>
      <c r="G6998" s="1" t="s">
        <v>6314</v>
      </c>
      <c r="M6998">
        <v>19224</v>
      </c>
      <c r="N6998">
        <v>0</v>
      </c>
      <c r="O6998">
        <v>1730.16</v>
      </c>
      <c r="P6998">
        <v>1730.16</v>
      </c>
      <c r="S6998">
        <v>1255730</v>
      </c>
      <c r="W6998" t="s">
        <v>17509</v>
      </c>
      <c r="X6998" t="s">
        <v>16874</v>
      </c>
    </row>
    <row r="6999" spans="1:24" x14ac:dyDescent="0.25">
      <c r="A6999" t="s">
        <v>6311</v>
      </c>
      <c r="B6999" t="s">
        <v>16821</v>
      </c>
      <c r="D6999" t="s">
        <v>17510</v>
      </c>
      <c r="F6999" t="s">
        <v>17511</v>
      </c>
      <c r="G6999" s="1" t="s">
        <v>6324</v>
      </c>
      <c r="M6999">
        <v>11483</v>
      </c>
      <c r="N6999">
        <v>0</v>
      </c>
      <c r="O6999">
        <v>1033.47</v>
      </c>
      <c r="P6999">
        <v>1033.47</v>
      </c>
      <c r="S6999">
        <v>85487</v>
      </c>
      <c r="W6999" t="s">
        <v>17512</v>
      </c>
      <c r="X6999" t="s">
        <v>17042</v>
      </c>
    </row>
    <row r="7000" spans="1:24" x14ac:dyDescent="0.25">
      <c r="A7000" t="s">
        <v>6311</v>
      </c>
      <c r="B7000" t="s">
        <v>16821</v>
      </c>
      <c r="D7000" t="s">
        <v>17513</v>
      </c>
      <c r="F7000" t="s">
        <v>17514</v>
      </c>
      <c r="G7000" s="1" t="s">
        <v>6314</v>
      </c>
      <c r="M7000">
        <v>2600</v>
      </c>
      <c r="N7000">
        <v>0</v>
      </c>
      <c r="O7000">
        <v>234</v>
      </c>
      <c r="P7000">
        <v>234</v>
      </c>
      <c r="S7000">
        <v>157930</v>
      </c>
      <c r="W7000" t="s">
        <v>17515</v>
      </c>
      <c r="X7000" t="s">
        <v>17178</v>
      </c>
    </row>
    <row r="7001" spans="1:24" x14ac:dyDescent="0.25">
      <c r="A7001" t="s">
        <v>6311</v>
      </c>
      <c r="B7001" t="s">
        <v>16821</v>
      </c>
      <c r="D7001" t="s">
        <v>17516</v>
      </c>
      <c r="F7001" t="s">
        <v>17517</v>
      </c>
      <c r="G7001" s="1" t="s">
        <v>6324</v>
      </c>
      <c r="M7001">
        <v>85852.93</v>
      </c>
      <c r="N7001">
        <v>0</v>
      </c>
      <c r="O7001">
        <v>7726.75</v>
      </c>
      <c r="P7001">
        <v>7726.75</v>
      </c>
      <c r="S7001">
        <v>425271</v>
      </c>
      <c r="W7001" t="s">
        <v>17518</v>
      </c>
      <c r="X7001" t="s">
        <v>16961</v>
      </c>
    </row>
    <row r="7002" spans="1:24" x14ac:dyDescent="0.25">
      <c r="A7002" t="s">
        <v>6311</v>
      </c>
      <c r="B7002" t="s">
        <v>16821</v>
      </c>
      <c r="D7002" t="s">
        <v>17519</v>
      </c>
      <c r="F7002" t="s">
        <v>17520</v>
      </c>
      <c r="G7002" s="1" t="s">
        <v>6395</v>
      </c>
      <c r="M7002">
        <v>29754</v>
      </c>
      <c r="N7002">
        <v>0</v>
      </c>
      <c r="O7002">
        <v>2677.86</v>
      </c>
      <c r="P7002">
        <v>2677.86</v>
      </c>
      <c r="S7002">
        <v>163733</v>
      </c>
      <c r="W7002" t="s">
        <v>17521</v>
      </c>
      <c r="X7002" t="s">
        <v>16874</v>
      </c>
    </row>
    <row r="7003" spans="1:24" x14ac:dyDescent="0.25">
      <c r="A7003" t="s">
        <v>6311</v>
      </c>
      <c r="B7003" t="s">
        <v>16821</v>
      </c>
      <c r="D7003" t="s">
        <v>17522</v>
      </c>
      <c r="F7003" t="s">
        <v>17523</v>
      </c>
      <c r="G7003" s="1" t="s">
        <v>6314</v>
      </c>
      <c r="M7003">
        <v>2600</v>
      </c>
      <c r="N7003">
        <v>0</v>
      </c>
      <c r="O7003">
        <v>234</v>
      </c>
      <c r="P7003">
        <v>234</v>
      </c>
      <c r="S7003">
        <v>617391</v>
      </c>
      <c r="W7003" t="s">
        <v>17524</v>
      </c>
      <c r="X7003" t="s">
        <v>16886</v>
      </c>
    </row>
    <row r="7004" spans="1:24" x14ac:dyDescent="0.25">
      <c r="A7004" t="s">
        <v>6311</v>
      </c>
      <c r="B7004" t="s">
        <v>16821</v>
      </c>
      <c r="D7004" t="s">
        <v>17525</v>
      </c>
      <c r="F7004" t="s">
        <v>17526</v>
      </c>
      <c r="G7004" s="1" t="s">
        <v>6314</v>
      </c>
      <c r="M7004">
        <v>2600</v>
      </c>
      <c r="N7004">
        <v>0</v>
      </c>
      <c r="O7004">
        <v>234</v>
      </c>
      <c r="P7004">
        <v>234</v>
      </c>
      <c r="S7004">
        <v>392940</v>
      </c>
      <c r="W7004" t="s">
        <v>17527</v>
      </c>
      <c r="X7004" t="s">
        <v>16886</v>
      </c>
    </row>
    <row r="7005" spans="1:24" x14ac:dyDescent="0.25">
      <c r="A7005" t="s">
        <v>6311</v>
      </c>
      <c r="B7005" t="s">
        <v>16821</v>
      </c>
      <c r="D7005" t="s">
        <v>17528</v>
      </c>
      <c r="F7005" t="s">
        <v>17529</v>
      </c>
      <c r="G7005" s="1" t="s">
        <v>6314</v>
      </c>
      <c r="M7005">
        <v>2600</v>
      </c>
      <c r="N7005">
        <v>0</v>
      </c>
      <c r="O7005">
        <v>234</v>
      </c>
      <c r="P7005">
        <v>234</v>
      </c>
      <c r="S7005">
        <v>1112790</v>
      </c>
      <c r="W7005" t="s">
        <v>17530</v>
      </c>
      <c r="X7005" t="s">
        <v>16886</v>
      </c>
    </row>
    <row r="7006" spans="1:24" x14ac:dyDescent="0.25">
      <c r="A7006" t="s">
        <v>6311</v>
      </c>
      <c r="B7006" t="s">
        <v>16821</v>
      </c>
      <c r="D7006" t="s">
        <v>17531</v>
      </c>
      <c r="F7006" t="s">
        <v>17532</v>
      </c>
      <c r="G7006" s="1" t="s">
        <v>6314</v>
      </c>
      <c r="M7006">
        <v>2600</v>
      </c>
      <c r="N7006">
        <v>0</v>
      </c>
      <c r="O7006">
        <v>234</v>
      </c>
      <c r="P7006">
        <v>234</v>
      </c>
      <c r="S7006">
        <v>757278</v>
      </c>
      <c r="W7006" t="s">
        <v>17533</v>
      </c>
      <c r="X7006" t="s">
        <v>16886</v>
      </c>
    </row>
    <row r="7007" spans="1:24" x14ac:dyDescent="0.25">
      <c r="A7007" t="s">
        <v>6311</v>
      </c>
      <c r="B7007" t="s">
        <v>16821</v>
      </c>
      <c r="D7007" t="s">
        <v>17534</v>
      </c>
      <c r="F7007" t="s">
        <v>17535</v>
      </c>
      <c r="G7007" s="1" t="s">
        <v>6314</v>
      </c>
      <c r="M7007">
        <v>2600</v>
      </c>
      <c r="N7007">
        <v>0</v>
      </c>
      <c r="O7007">
        <v>234</v>
      </c>
      <c r="P7007">
        <v>234</v>
      </c>
      <c r="S7007">
        <v>935670</v>
      </c>
      <c r="W7007" t="s">
        <v>17536</v>
      </c>
      <c r="X7007" t="s">
        <v>15082</v>
      </c>
    </row>
    <row r="7008" spans="1:24" x14ac:dyDescent="0.25">
      <c r="A7008" t="s">
        <v>6311</v>
      </c>
      <c r="B7008" t="s">
        <v>16821</v>
      </c>
      <c r="D7008" t="s">
        <v>11357</v>
      </c>
      <c r="F7008" t="s">
        <v>17537</v>
      </c>
      <c r="G7008" s="1" t="s">
        <v>6314</v>
      </c>
      <c r="M7008">
        <v>2600</v>
      </c>
      <c r="N7008">
        <v>0</v>
      </c>
      <c r="O7008">
        <v>234</v>
      </c>
      <c r="P7008">
        <v>234</v>
      </c>
      <c r="S7008">
        <v>213457</v>
      </c>
      <c r="W7008" t="s">
        <v>17538</v>
      </c>
      <c r="X7008" t="s">
        <v>16886</v>
      </c>
    </row>
    <row r="7009" spans="1:24" x14ac:dyDescent="0.25">
      <c r="A7009" t="s">
        <v>6311</v>
      </c>
      <c r="B7009" t="s">
        <v>16821</v>
      </c>
      <c r="D7009" t="s">
        <v>17539</v>
      </c>
      <c r="F7009" t="s">
        <v>17540</v>
      </c>
      <c r="G7009" s="1" t="s">
        <v>6324</v>
      </c>
      <c r="M7009">
        <v>11372</v>
      </c>
      <c r="N7009">
        <v>0</v>
      </c>
      <c r="O7009">
        <v>1023.48</v>
      </c>
      <c r="P7009">
        <v>1023.48</v>
      </c>
      <c r="S7009">
        <v>103963</v>
      </c>
      <c r="W7009" t="s">
        <v>17541</v>
      </c>
      <c r="X7009" t="s">
        <v>16874</v>
      </c>
    </row>
    <row r="7010" spans="1:24" x14ac:dyDescent="0.25">
      <c r="A7010" t="s">
        <v>6311</v>
      </c>
      <c r="B7010" t="s">
        <v>16821</v>
      </c>
      <c r="D7010" t="s">
        <v>17542</v>
      </c>
      <c r="F7010" t="s">
        <v>17543</v>
      </c>
      <c r="G7010" s="1" t="s">
        <v>6324</v>
      </c>
      <c r="M7010">
        <v>2600</v>
      </c>
      <c r="N7010">
        <v>0</v>
      </c>
      <c r="O7010">
        <v>234</v>
      </c>
      <c r="P7010">
        <v>234</v>
      </c>
      <c r="S7010">
        <v>993286</v>
      </c>
      <c r="W7010" t="s">
        <v>17544</v>
      </c>
      <c r="X7010" t="s">
        <v>15082</v>
      </c>
    </row>
    <row r="7011" spans="1:24" x14ac:dyDescent="0.25">
      <c r="A7011" t="s">
        <v>6311</v>
      </c>
      <c r="B7011" t="s">
        <v>16821</v>
      </c>
      <c r="D7011" t="s">
        <v>591</v>
      </c>
      <c r="F7011" t="s">
        <v>17545</v>
      </c>
      <c r="G7011" s="1" t="s">
        <v>6324</v>
      </c>
      <c r="M7011">
        <v>2600</v>
      </c>
      <c r="N7011">
        <v>0</v>
      </c>
      <c r="O7011">
        <v>234</v>
      </c>
      <c r="P7011">
        <v>234</v>
      </c>
      <c r="S7011">
        <v>990941</v>
      </c>
      <c r="W7011" t="s">
        <v>17546</v>
      </c>
      <c r="X7011" t="s">
        <v>17006</v>
      </c>
    </row>
    <row r="7012" spans="1:24" x14ac:dyDescent="0.25">
      <c r="A7012" t="s">
        <v>6311</v>
      </c>
      <c r="B7012" t="s">
        <v>16821</v>
      </c>
      <c r="D7012" t="s">
        <v>530</v>
      </c>
      <c r="F7012" t="s">
        <v>17547</v>
      </c>
      <c r="G7012" s="1" t="s">
        <v>6324</v>
      </c>
      <c r="M7012">
        <v>8135</v>
      </c>
      <c r="N7012">
        <v>0</v>
      </c>
      <c r="O7012">
        <v>732.15</v>
      </c>
      <c r="P7012">
        <v>732.15</v>
      </c>
      <c r="S7012">
        <v>553152</v>
      </c>
      <c r="W7012" t="s">
        <v>17548</v>
      </c>
      <c r="X7012" t="s">
        <v>17042</v>
      </c>
    </row>
    <row r="7013" spans="1:24" x14ac:dyDescent="0.25">
      <c r="A7013" t="s">
        <v>6311</v>
      </c>
      <c r="B7013" t="s">
        <v>16821</v>
      </c>
      <c r="D7013" t="s">
        <v>17549</v>
      </c>
      <c r="F7013" t="s">
        <v>17550</v>
      </c>
      <c r="G7013" s="1" t="s">
        <v>6324</v>
      </c>
      <c r="M7013">
        <v>46560</v>
      </c>
      <c r="N7013">
        <v>0</v>
      </c>
      <c r="O7013">
        <v>4190.3999999999996</v>
      </c>
      <c r="P7013">
        <v>4190.3999999999996</v>
      </c>
      <c r="S7013">
        <v>911841</v>
      </c>
      <c r="W7013" t="s">
        <v>17551</v>
      </c>
      <c r="X7013" t="s">
        <v>15082</v>
      </c>
    </row>
    <row r="7014" spans="1:24" x14ac:dyDescent="0.25">
      <c r="A7014" t="s">
        <v>6311</v>
      </c>
      <c r="B7014" t="s">
        <v>16821</v>
      </c>
      <c r="D7014" t="s">
        <v>17403</v>
      </c>
      <c r="F7014" t="s">
        <v>17552</v>
      </c>
      <c r="G7014" s="1" t="s">
        <v>6324</v>
      </c>
      <c r="M7014">
        <v>598637.23</v>
      </c>
      <c r="N7014">
        <v>0</v>
      </c>
      <c r="O7014">
        <v>53877.35</v>
      </c>
      <c r="P7014">
        <v>53877.35</v>
      </c>
      <c r="S7014">
        <v>894702</v>
      </c>
      <c r="W7014" t="s">
        <v>17553</v>
      </c>
      <c r="X7014" t="s">
        <v>16886</v>
      </c>
    </row>
    <row r="7015" spans="1:24" x14ac:dyDescent="0.25">
      <c r="A7015" t="s">
        <v>6311</v>
      </c>
      <c r="B7015" t="s">
        <v>16821</v>
      </c>
      <c r="D7015" t="s">
        <v>17554</v>
      </c>
      <c r="F7015" t="s">
        <v>17555</v>
      </c>
      <c r="G7015" s="1" t="s">
        <v>6395</v>
      </c>
      <c r="M7015">
        <v>68735</v>
      </c>
      <c r="N7015">
        <v>0</v>
      </c>
      <c r="O7015">
        <v>6186.17</v>
      </c>
      <c r="P7015">
        <v>6186.17</v>
      </c>
      <c r="S7015">
        <v>559707</v>
      </c>
      <c r="W7015" t="s">
        <v>17556</v>
      </c>
      <c r="X7015" t="s">
        <v>16886</v>
      </c>
    </row>
    <row r="7016" spans="1:24" x14ac:dyDescent="0.25">
      <c r="A7016" t="s">
        <v>6311</v>
      </c>
      <c r="B7016" t="s">
        <v>16821</v>
      </c>
      <c r="D7016" t="s">
        <v>17557</v>
      </c>
      <c r="F7016" t="s">
        <v>17558</v>
      </c>
      <c r="G7016" s="1" t="s">
        <v>6395</v>
      </c>
      <c r="M7016">
        <v>42027</v>
      </c>
      <c r="N7016">
        <v>0</v>
      </c>
      <c r="O7016">
        <v>3782.44</v>
      </c>
      <c r="P7016">
        <v>3782.44</v>
      </c>
      <c r="S7016">
        <v>1974130</v>
      </c>
      <c r="W7016" t="s">
        <v>17559</v>
      </c>
      <c r="X7016" t="s">
        <v>16886</v>
      </c>
    </row>
    <row r="7017" spans="1:24" x14ac:dyDescent="0.25">
      <c r="A7017" t="s">
        <v>6311</v>
      </c>
      <c r="B7017" t="s">
        <v>16821</v>
      </c>
      <c r="D7017" t="s">
        <v>17560</v>
      </c>
      <c r="F7017" t="s">
        <v>17561</v>
      </c>
      <c r="G7017" s="1" t="s">
        <v>6314</v>
      </c>
      <c r="M7017">
        <v>2600</v>
      </c>
      <c r="N7017">
        <v>0</v>
      </c>
      <c r="O7017">
        <v>234</v>
      </c>
      <c r="P7017">
        <v>234</v>
      </c>
      <c r="S7017">
        <v>507578</v>
      </c>
      <c r="W7017" t="s">
        <v>17562</v>
      </c>
      <c r="X7017" t="s">
        <v>16886</v>
      </c>
    </row>
    <row r="7018" spans="1:24" x14ac:dyDescent="0.25">
      <c r="A7018" t="s">
        <v>6311</v>
      </c>
      <c r="B7018" t="s">
        <v>16821</v>
      </c>
      <c r="D7018" t="s">
        <v>17563</v>
      </c>
      <c r="F7018" t="s">
        <v>17564</v>
      </c>
      <c r="G7018" s="1" t="s">
        <v>6324</v>
      </c>
      <c r="M7018">
        <v>8246</v>
      </c>
      <c r="N7018">
        <v>0</v>
      </c>
      <c r="O7018">
        <v>742.14</v>
      </c>
      <c r="P7018">
        <v>742.14</v>
      </c>
      <c r="S7018">
        <v>100284</v>
      </c>
      <c r="W7018" t="s">
        <v>17565</v>
      </c>
      <c r="X7018" t="s">
        <v>16961</v>
      </c>
    </row>
    <row r="7019" spans="1:24" x14ac:dyDescent="0.25">
      <c r="A7019" t="s">
        <v>6311</v>
      </c>
      <c r="B7019" t="s">
        <v>16821</v>
      </c>
      <c r="D7019" t="s">
        <v>17356</v>
      </c>
      <c r="F7019" t="s">
        <v>17566</v>
      </c>
      <c r="G7019" s="1" t="s">
        <v>6314</v>
      </c>
      <c r="M7019">
        <v>2600</v>
      </c>
      <c r="N7019">
        <v>0</v>
      </c>
      <c r="O7019">
        <v>234</v>
      </c>
      <c r="P7019">
        <v>234</v>
      </c>
      <c r="S7019">
        <v>875698</v>
      </c>
      <c r="W7019" t="s">
        <v>17567</v>
      </c>
      <c r="X7019" t="s">
        <v>16886</v>
      </c>
    </row>
    <row r="7020" spans="1:24" x14ac:dyDescent="0.25">
      <c r="A7020" t="s">
        <v>6311</v>
      </c>
      <c r="B7020" t="s">
        <v>16821</v>
      </c>
      <c r="D7020" t="s">
        <v>17568</v>
      </c>
      <c r="F7020" t="s">
        <v>17569</v>
      </c>
      <c r="G7020" s="1" t="s">
        <v>6314</v>
      </c>
      <c r="M7020">
        <v>2600</v>
      </c>
      <c r="N7020">
        <v>0</v>
      </c>
      <c r="O7020">
        <v>234</v>
      </c>
      <c r="P7020">
        <v>234</v>
      </c>
      <c r="S7020">
        <v>595018</v>
      </c>
      <c r="W7020" t="s">
        <v>17570</v>
      </c>
      <c r="X7020" t="s">
        <v>16886</v>
      </c>
    </row>
    <row r="7021" spans="1:24" x14ac:dyDescent="0.25">
      <c r="A7021" t="s">
        <v>6311</v>
      </c>
      <c r="B7021" t="s">
        <v>16821</v>
      </c>
      <c r="D7021" t="s">
        <v>17571</v>
      </c>
      <c r="F7021" t="s">
        <v>17572</v>
      </c>
      <c r="G7021" s="1" t="s">
        <v>6324</v>
      </c>
      <c r="M7021">
        <v>2600</v>
      </c>
      <c r="N7021">
        <v>0</v>
      </c>
      <c r="O7021">
        <v>234</v>
      </c>
      <c r="P7021">
        <v>234</v>
      </c>
      <c r="S7021">
        <v>1679944</v>
      </c>
      <c r="W7021" t="s">
        <v>17573</v>
      </c>
      <c r="X7021" t="s">
        <v>16860</v>
      </c>
    </row>
    <row r="7022" spans="1:24" x14ac:dyDescent="0.25">
      <c r="A7022" t="s">
        <v>6311</v>
      </c>
      <c r="B7022" t="s">
        <v>16821</v>
      </c>
      <c r="D7022" t="s">
        <v>17574</v>
      </c>
      <c r="F7022" t="s">
        <v>17575</v>
      </c>
      <c r="G7022" s="1" t="s">
        <v>6319</v>
      </c>
      <c r="M7022">
        <v>475629.58</v>
      </c>
      <c r="N7022">
        <v>0</v>
      </c>
      <c r="O7022">
        <v>42806.66</v>
      </c>
      <c r="P7022">
        <v>42806.66</v>
      </c>
      <c r="S7022">
        <v>743911</v>
      </c>
      <c r="W7022" t="s">
        <v>17576</v>
      </c>
      <c r="X7022" t="s">
        <v>16934</v>
      </c>
    </row>
    <row r="7023" spans="1:24" x14ac:dyDescent="0.25">
      <c r="A7023" t="s">
        <v>6311</v>
      </c>
      <c r="B7023" t="s">
        <v>16821</v>
      </c>
      <c r="D7023" t="s">
        <v>17577</v>
      </c>
      <c r="F7023" t="s">
        <v>17578</v>
      </c>
      <c r="G7023" s="1" t="s">
        <v>6314</v>
      </c>
      <c r="M7023">
        <v>2600</v>
      </c>
      <c r="N7023">
        <v>0</v>
      </c>
      <c r="O7023">
        <v>234</v>
      </c>
      <c r="P7023">
        <v>234</v>
      </c>
      <c r="S7023">
        <v>147669</v>
      </c>
      <c r="W7023" t="s">
        <v>17579</v>
      </c>
      <c r="X7023" t="s">
        <v>16886</v>
      </c>
    </row>
    <row r="7024" spans="1:24" x14ac:dyDescent="0.25">
      <c r="A7024" t="s">
        <v>6311</v>
      </c>
      <c r="B7024" t="s">
        <v>16821</v>
      </c>
      <c r="D7024" t="s">
        <v>17580</v>
      </c>
      <c r="F7024" t="s">
        <v>17581</v>
      </c>
      <c r="G7024" s="1" t="s">
        <v>6314</v>
      </c>
      <c r="M7024">
        <v>2600</v>
      </c>
      <c r="N7024">
        <v>0</v>
      </c>
      <c r="O7024">
        <v>234</v>
      </c>
      <c r="P7024">
        <v>234</v>
      </c>
      <c r="S7024">
        <v>660023</v>
      </c>
      <c r="W7024" t="s">
        <v>17582</v>
      </c>
      <c r="X7024" t="s">
        <v>16886</v>
      </c>
    </row>
    <row r="7025" spans="1:24" x14ac:dyDescent="0.25">
      <c r="A7025" t="s">
        <v>6311</v>
      </c>
      <c r="B7025" t="s">
        <v>16821</v>
      </c>
      <c r="D7025" t="s">
        <v>12265</v>
      </c>
      <c r="F7025" t="s">
        <v>17583</v>
      </c>
      <c r="G7025" s="1" t="s">
        <v>6314</v>
      </c>
      <c r="M7025">
        <v>2600</v>
      </c>
      <c r="N7025">
        <v>0</v>
      </c>
      <c r="O7025">
        <v>234</v>
      </c>
      <c r="P7025">
        <v>234</v>
      </c>
      <c r="S7025">
        <v>553283</v>
      </c>
      <c r="W7025" t="s">
        <v>17584</v>
      </c>
      <c r="X7025" t="s">
        <v>16831</v>
      </c>
    </row>
    <row r="7026" spans="1:24" x14ac:dyDescent="0.25">
      <c r="A7026" t="s">
        <v>6311</v>
      </c>
      <c r="B7026" t="s">
        <v>16821</v>
      </c>
      <c r="D7026" t="s">
        <v>17585</v>
      </c>
      <c r="F7026" t="s">
        <v>17586</v>
      </c>
      <c r="G7026" s="1" t="s">
        <v>6324</v>
      </c>
      <c r="M7026">
        <v>2600</v>
      </c>
      <c r="N7026">
        <v>0</v>
      </c>
      <c r="O7026">
        <v>234</v>
      </c>
      <c r="P7026">
        <v>234</v>
      </c>
      <c r="S7026">
        <v>537212</v>
      </c>
      <c r="W7026" t="s">
        <v>17587</v>
      </c>
      <c r="X7026" t="s">
        <v>16950</v>
      </c>
    </row>
    <row r="7027" spans="1:24" x14ac:dyDescent="0.25">
      <c r="A7027" t="s">
        <v>6311</v>
      </c>
      <c r="B7027" t="s">
        <v>16821</v>
      </c>
      <c r="D7027" t="s">
        <v>17588</v>
      </c>
      <c r="F7027" t="s">
        <v>17589</v>
      </c>
      <c r="G7027" s="1" t="s">
        <v>6324</v>
      </c>
      <c r="M7027">
        <v>2600</v>
      </c>
      <c r="N7027">
        <v>0</v>
      </c>
      <c r="O7027">
        <v>234</v>
      </c>
      <c r="P7027">
        <v>234</v>
      </c>
      <c r="S7027">
        <v>419705</v>
      </c>
      <c r="W7027" t="s">
        <v>17590</v>
      </c>
      <c r="X7027" t="s">
        <v>17006</v>
      </c>
    </row>
    <row r="7028" spans="1:24" x14ac:dyDescent="0.25">
      <c r="A7028" t="s">
        <v>6311</v>
      </c>
      <c r="B7028" t="s">
        <v>16821</v>
      </c>
      <c r="D7028" t="s">
        <v>17443</v>
      </c>
      <c r="F7028" t="s">
        <v>17591</v>
      </c>
      <c r="G7028" s="1" t="s">
        <v>6314</v>
      </c>
      <c r="M7028">
        <v>2600</v>
      </c>
      <c r="N7028">
        <v>0</v>
      </c>
      <c r="O7028">
        <v>234</v>
      </c>
      <c r="P7028">
        <v>234</v>
      </c>
      <c r="S7028">
        <v>2119537</v>
      </c>
      <c r="W7028" t="s">
        <v>17592</v>
      </c>
      <c r="X7028" t="s">
        <v>16950</v>
      </c>
    </row>
    <row r="7029" spans="1:24" x14ac:dyDescent="0.25">
      <c r="A7029" t="s">
        <v>6311</v>
      </c>
      <c r="B7029" t="s">
        <v>16821</v>
      </c>
      <c r="D7029" t="s">
        <v>17593</v>
      </c>
      <c r="F7029" t="s">
        <v>17594</v>
      </c>
      <c r="G7029" s="1" t="s">
        <v>6324</v>
      </c>
      <c r="M7029">
        <v>2600</v>
      </c>
      <c r="N7029">
        <v>0</v>
      </c>
      <c r="O7029">
        <v>234</v>
      </c>
      <c r="P7029">
        <v>234</v>
      </c>
      <c r="S7029">
        <v>4334459</v>
      </c>
      <c r="W7029" t="s">
        <v>17595</v>
      </c>
      <c r="X7029" t="s">
        <v>16886</v>
      </c>
    </row>
    <row r="7030" spans="1:24" x14ac:dyDescent="0.25">
      <c r="A7030" t="s">
        <v>6311</v>
      </c>
      <c r="B7030" t="s">
        <v>16821</v>
      </c>
      <c r="D7030" t="s">
        <v>17596</v>
      </c>
      <c r="F7030" t="s">
        <v>17597</v>
      </c>
      <c r="G7030" s="1" t="s">
        <v>6314</v>
      </c>
      <c r="M7030">
        <v>2600</v>
      </c>
      <c r="N7030">
        <v>0</v>
      </c>
      <c r="O7030">
        <v>234</v>
      </c>
      <c r="P7030">
        <v>234</v>
      </c>
      <c r="S7030">
        <v>1184069</v>
      </c>
      <c r="W7030" t="s">
        <v>17598</v>
      </c>
      <c r="X7030" t="s">
        <v>16886</v>
      </c>
    </row>
    <row r="7031" spans="1:24" x14ac:dyDescent="0.25">
      <c r="A7031" t="s">
        <v>6311</v>
      </c>
      <c r="B7031" t="s">
        <v>16821</v>
      </c>
      <c r="D7031" t="s">
        <v>17599</v>
      </c>
      <c r="F7031" t="s">
        <v>17600</v>
      </c>
      <c r="G7031" s="1" t="s">
        <v>6314</v>
      </c>
      <c r="M7031">
        <v>2600</v>
      </c>
      <c r="N7031">
        <v>0</v>
      </c>
      <c r="O7031">
        <v>234</v>
      </c>
      <c r="P7031">
        <v>234</v>
      </c>
      <c r="S7031">
        <v>654923</v>
      </c>
      <c r="W7031" t="s">
        <v>17601</v>
      </c>
      <c r="X7031" t="s">
        <v>16886</v>
      </c>
    </row>
    <row r="7032" spans="1:24" x14ac:dyDescent="0.25">
      <c r="A7032" t="s">
        <v>6311</v>
      </c>
      <c r="B7032" t="s">
        <v>16821</v>
      </c>
      <c r="D7032" t="s">
        <v>10522</v>
      </c>
      <c r="F7032" t="s">
        <v>17602</v>
      </c>
      <c r="G7032" s="1" t="s">
        <v>6324</v>
      </c>
      <c r="M7032">
        <v>6798189.1699999999</v>
      </c>
      <c r="N7032">
        <v>0</v>
      </c>
      <c r="O7032">
        <v>611837.03</v>
      </c>
      <c r="P7032">
        <v>611837.03</v>
      </c>
      <c r="S7032">
        <v>10221221</v>
      </c>
      <c r="W7032" t="s">
        <v>17603</v>
      </c>
      <c r="X7032" t="s">
        <v>16886</v>
      </c>
    </row>
    <row r="7033" spans="1:24" x14ac:dyDescent="0.25">
      <c r="A7033" t="s">
        <v>6311</v>
      </c>
      <c r="B7033" t="s">
        <v>16821</v>
      </c>
      <c r="D7033" t="s">
        <v>17604</v>
      </c>
      <c r="F7033" t="s">
        <v>17605</v>
      </c>
      <c r="G7033" s="1" t="s">
        <v>6314</v>
      </c>
      <c r="M7033">
        <v>2600</v>
      </c>
      <c r="N7033">
        <v>0</v>
      </c>
      <c r="O7033">
        <v>234</v>
      </c>
      <c r="P7033">
        <v>234</v>
      </c>
      <c r="S7033">
        <v>406008</v>
      </c>
      <c r="W7033" t="s">
        <v>17606</v>
      </c>
      <c r="X7033" t="s">
        <v>16886</v>
      </c>
    </row>
    <row r="7034" spans="1:24" x14ac:dyDescent="0.25">
      <c r="A7034" t="s">
        <v>6311</v>
      </c>
      <c r="B7034" t="s">
        <v>16821</v>
      </c>
      <c r="D7034" t="s">
        <v>17607</v>
      </c>
      <c r="F7034" t="s">
        <v>17608</v>
      </c>
      <c r="G7034" s="1" t="s">
        <v>6314</v>
      </c>
      <c r="M7034">
        <v>2600</v>
      </c>
      <c r="N7034">
        <v>0</v>
      </c>
      <c r="O7034">
        <v>234</v>
      </c>
      <c r="P7034">
        <v>234</v>
      </c>
      <c r="S7034">
        <v>98814</v>
      </c>
      <c r="W7034" t="s">
        <v>17609</v>
      </c>
      <c r="X7034" t="s">
        <v>16886</v>
      </c>
    </row>
    <row r="7035" spans="1:24" x14ac:dyDescent="0.25">
      <c r="A7035" t="s">
        <v>6311</v>
      </c>
      <c r="B7035" t="s">
        <v>16821</v>
      </c>
      <c r="D7035" t="s">
        <v>17610</v>
      </c>
      <c r="F7035" t="s">
        <v>17611</v>
      </c>
      <c r="G7035" s="1" t="s">
        <v>6314</v>
      </c>
      <c r="M7035">
        <v>2600</v>
      </c>
      <c r="N7035">
        <v>0</v>
      </c>
      <c r="O7035">
        <v>234</v>
      </c>
      <c r="P7035">
        <v>234</v>
      </c>
      <c r="S7035">
        <v>1113606</v>
      </c>
      <c r="W7035" t="s">
        <v>17612</v>
      </c>
      <c r="X7035" t="s">
        <v>16994</v>
      </c>
    </row>
    <row r="7036" spans="1:24" x14ac:dyDescent="0.25">
      <c r="A7036" t="s">
        <v>6311</v>
      </c>
      <c r="B7036" t="s">
        <v>16821</v>
      </c>
      <c r="D7036" t="s">
        <v>17613</v>
      </c>
      <c r="F7036" t="s">
        <v>17614</v>
      </c>
      <c r="G7036" s="1" t="s">
        <v>6314</v>
      </c>
      <c r="M7036">
        <v>2600</v>
      </c>
      <c r="N7036">
        <v>0</v>
      </c>
      <c r="O7036">
        <v>234</v>
      </c>
      <c r="P7036">
        <v>234</v>
      </c>
      <c r="S7036">
        <v>109492</v>
      </c>
      <c r="W7036" t="s">
        <v>17615</v>
      </c>
      <c r="X7036" t="s">
        <v>16994</v>
      </c>
    </row>
    <row r="7037" spans="1:24" x14ac:dyDescent="0.25">
      <c r="A7037" t="s">
        <v>6311</v>
      </c>
      <c r="B7037" t="s">
        <v>16821</v>
      </c>
      <c r="D7037" t="s">
        <v>17616</v>
      </c>
      <c r="F7037" t="s">
        <v>17617</v>
      </c>
      <c r="G7037" s="1" t="s">
        <v>6324</v>
      </c>
      <c r="M7037">
        <v>2600</v>
      </c>
      <c r="N7037">
        <v>0</v>
      </c>
      <c r="O7037">
        <v>234</v>
      </c>
      <c r="P7037">
        <v>234</v>
      </c>
      <c r="S7037">
        <v>434726</v>
      </c>
      <c r="W7037" t="s">
        <v>17618</v>
      </c>
      <c r="X7037" t="s">
        <v>15082</v>
      </c>
    </row>
    <row r="7038" spans="1:24" x14ac:dyDescent="0.25">
      <c r="A7038" t="s">
        <v>6311</v>
      </c>
      <c r="B7038" t="s">
        <v>16821</v>
      </c>
      <c r="D7038" t="s">
        <v>17619</v>
      </c>
      <c r="F7038" t="s">
        <v>17620</v>
      </c>
      <c r="G7038" s="1" t="s">
        <v>6324</v>
      </c>
      <c r="M7038">
        <v>130769.27</v>
      </c>
      <c r="N7038">
        <v>0</v>
      </c>
      <c r="O7038">
        <v>11769.26</v>
      </c>
      <c r="P7038">
        <v>11769.26</v>
      </c>
      <c r="S7038">
        <v>252801</v>
      </c>
      <c r="W7038" t="s">
        <v>17621</v>
      </c>
      <c r="X7038" t="s">
        <v>16886</v>
      </c>
    </row>
    <row r="7039" spans="1:24" x14ac:dyDescent="0.25">
      <c r="A7039" t="s">
        <v>6311</v>
      </c>
      <c r="B7039" t="s">
        <v>16821</v>
      </c>
      <c r="D7039" t="s">
        <v>17622</v>
      </c>
      <c r="F7039" t="s">
        <v>17623</v>
      </c>
      <c r="G7039" s="1" t="s">
        <v>6314</v>
      </c>
      <c r="M7039">
        <v>2600</v>
      </c>
      <c r="N7039">
        <v>0</v>
      </c>
      <c r="O7039">
        <v>234</v>
      </c>
      <c r="P7039">
        <v>234</v>
      </c>
      <c r="S7039">
        <v>503023</v>
      </c>
      <c r="W7039" t="s">
        <v>17624</v>
      </c>
      <c r="X7039" t="s">
        <v>16886</v>
      </c>
    </row>
    <row r="7040" spans="1:24" x14ac:dyDescent="0.25">
      <c r="A7040" t="s">
        <v>6311</v>
      </c>
      <c r="B7040" t="s">
        <v>16821</v>
      </c>
      <c r="D7040" t="s">
        <v>17507</v>
      </c>
      <c r="F7040" t="s">
        <v>17625</v>
      </c>
      <c r="G7040" s="1" t="s">
        <v>6324</v>
      </c>
      <c r="M7040">
        <v>13201</v>
      </c>
      <c r="N7040">
        <v>0</v>
      </c>
      <c r="O7040">
        <v>1188.0899999999999</v>
      </c>
      <c r="P7040">
        <v>1188.0899999999999</v>
      </c>
      <c r="S7040">
        <v>1278428</v>
      </c>
      <c r="W7040" t="s">
        <v>17626</v>
      </c>
      <c r="X7040" t="s">
        <v>15082</v>
      </c>
    </row>
    <row r="7041" spans="1:24" x14ac:dyDescent="0.25">
      <c r="A7041" t="s">
        <v>6311</v>
      </c>
      <c r="B7041" t="s">
        <v>16821</v>
      </c>
      <c r="D7041" t="s">
        <v>3970</v>
      </c>
      <c r="F7041" t="s">
        <v>17627</v>
      </c>
      <c r="G7041" s="1" t="s">
        <v>6314</v>
      </c>
      <c r="M7041">
        <v>2600</v>
      </c>
      <c r="N7041">
        <v>0</v>
      </c>
      <c r="O7041">
        <v>234</v>
      </c>
      <c r="P7041">
        <v>234</v>
      </c>
      <c r="S7041">
        <v>793920</v>
      </c>
      <c r="W7041" t="s">
        <v>17628</v>
      </c>
      <c r="X7041" t="s">
        <v>16827</v>
      </c>
    </row>
    <row r="7042" spans="1:24" x14ac:dyDescent="0.25">
      <c r="A7042" t="s">
        <v>6311</v>
      </c>
      <c r="B7042" t="s">
        <v>16821</v>
      </c>
      <c r="D7042" t="s">
        <v>17629</v>
      </c>
      <c r="F7042" t="s">
        <v>17630</v>
      </c>
      <c r="G7042" s="1" t="s">
        <v>6314</v>
      </c>
      <c r="M7042">
        <v>2600</v>
      </c>
      <c r="N7042">
        <v>0</v>
      </c>
      <c r="O7042">
        <v>234</v>
      </c>
      <c r="P7042">
        <v>234</v>
      </c>
      <c r="S7042">
        <v>2363433</v>
      </c>
      <c r="W7042" t="s">
        <v>17631</v>
      </c>
      <c r="X7042" t="s">
        <v>16874</v>
      </c>
    </row>
    <row r="7043" spans="1:24" x14ac:dyDescent="0.25">
      <c r="A7043" t="s">
        <v>6311</v>
      </c>
      <c r="B7043" t="s">
        <v>16821</v>
      </c>
      <c r="D7043" t="s">
        <v>17632</v>
      </c>
      <c r="F7043" t="s">
        <v>17633</v>
      </c>
      <c r="G7043" s="1" t="s">
        <v>6324</v>
      </c>
      <c r="M7043">
        <v>14382</v>
      </c>
      <c r="N7043">
        <v>0</v>
      </c>
      <c r="O7043">
        <v>1294.3800000000001</v>
      </c>
      <c r="P7043">
        <v>1294.3800000000001</v>
      </c>
      <c r="S7043">
        <v>118015</v>
      </c>
      <c r="W7043" t="s">
        <v>17634</v>
      </c>
      <c r="X7043" t="s">
        <v>16874</v>
      </c>
    </row>
    <row r="7044" spans="1:24" x14ac:dyDescent="0.25">
      <c r="A7044" t="s">
        <v>6311</v>
      </c>
      <c r="B7044" t="s">
        <v>16821</v>
      </c>
      <c r="D7044" t="s">
        <v>17635</v>
      </c>
      <c r="F7044" t="s">
        <v>17636</v>
      </c>
      <c r="G7044" s="1" t="s">
        <v>6314</v>
      </c>
      <c r="M7044">
        <v>2600</v>
      </c>
      <c r="N7044">
        <v>0</v>
      </c>
      <c r="O7044">
        <v>234</v>
      </c>
      <c r="P7044">
        <v>234</v>
      </c>
      <c r="S7044">
        <v>584052</v>
      </c>
      <c r="W7044" t="s">
        <v>17637</v>
      </c>
      <c r="X7044" t="s">
        <v>16863</v>
      </c>
    </row>
    <row r="7045" spans="1:24" x14ac:dyDescent="0.25">
      <c r="A7045" t="s">
        <v>6311</v>
      </c>
      <c r="B7045" t="s">
        <v>16821</v>
      </c>
      <c r="D7045" t="s">
        <v>3671</v>
      </c>
      <c r="F7045" t="s">
        <v>17638</v>
      </c>
      <c r="G7045" s="1" t="s">
        <v>6314</v>
      </c>
      <c r="M7045">
        <v>2600</v>
      </c>
      <c r="N7045">
        <v>0</v>
      </c>
      <c r="O7045">
        <v>234</v>
      </c>
      <c r="P7045">
        <v>234</v>
      </c>
      <c r="S7045">
        <v>481336</v>
      </c>
      <c r="W7045" t="s">
        <v>17639</v>
      </c>
      <c r="X7045" t="s">
        <v>16824</v>
      </c>
    </row>
    <row r="7046" spans="1:24" x14ac:dyDescent="0.25">
      <c r="A7046" t="s">
        <v>6311</v>
      </c>
      <c r="B7046" t="s">
        <v>16821</v>
      </c>
      <c r="D7046" t="s">
        <v>17640</v>
      </c>
      <c r="F7046" t="s">
        <v>17641</v>
      </c>
      <c r="G7046" s="1" t="s">
        <v>6314</v>
      </c>
      <c r="M7046">
        <v>2600</v>
      </c>
      <c r="N7046">
        <v>0</v>
      </c>
      <c r="O7046">
        <v>234</v>
      </c>
      <c r="P7046">
        <v>234</v>
      </c>
      <c r="S7046">
        <v>94218</v>
      </c>
      <c r="W7046" t="s">
        <v>17642</v>
      </c>
      <c r="X7046" t="s">
        <v>16886</v>
      </c>
    </row>
    <row r="7047" spans="1:24" x14ac:dyDescent="0.25">
      <c r="A7047" t="s">
        <v>6311</v>
      </c>
      <c r="B7047" t="s">
        <v>16821</v>
      </c>
      <c r="D7047" t="s">
        <v>17643</v>
      </c>
      <c r="F7047" t="s">
        <v>17644</v>
      </c>
      <c r="G7047" s="1" t="s">
        <v>6314</v>
      </c>
      <c r="M7047">
        <v>2600</v>
      </c>
      <c r="N7047">
        <v>0</v>
      </c>
      <c r="O7047">
        <v>234</v>
      </c>
      <c r="P7047">
        <v>234</v>
      </c>
      <c r="S7047">
        <v>1064601</v>
      </c>
      <c r="W7047" t="s">
        <v>17645</v>
      </c>
      <c r="X7047" t="s">
        <v>16860</v>
      </c>
    </row>
    <row r="7048" spans="1:24" x14ac:dyDescent="0.25">
      <c r="A7048" t="s">
        <v>6311</v>
      </c>
      <c r="B7048" t="s">
        <v>16821</v>
      </c>
      <c r="D7048" t="s">
        <v>16682</v>
      </c>
      <c r="F7048" t="s">
        <v>17646</v>
      </c>
      <c r="G7048" s="1" t="s">
        <v>6314</v>
      </c>
      <c r="M7048">
        <v>2600</v>
      </c>
      <c r="N7048">
        <v>0</v>
      </c>
      <c r="O7048">
        <v>234</v>
      </c>
      <c r="P7048">
        <v>234</v>
      </c>
      <c r="S7048">
        <v>224779</v>
      </c>
      <c r="W7048" t="s">
        <v>17647</v>
      </c>
      <c r="X7048" t="s">
        <v>16831</v>
      </c>
    </row>
    <row r="7049" spans="1:24" x14ac:dyDescent="0.25">
      <c r="A7049" t="s">
        <v>6311</v>
      </c>
      <c r="B7049" t="s">
        <v>17648</v>
      </c>
      <c r="D7049" t="s">
        <v>3970</v>
      </c>
      <c r="F7049" t="s">
        <v>17649</v>
      </c>
      <c r="G7049" s="1" t="s">
        <v>6033</v>
      </c>
      <c r="M7049">
        <v>2600</v>
      </c>
      <c r="N7049">
        <v>0</v>
      </c>
      <c r="O7049">
        <v>234</v>
      </c>
      <c r="P7049">
        <v>234</v>
      </c>
      <c r="S7049">
        <v>25818</v>
      </c>
      <c r="W7049" t="s">
        <v>17650</v>
      </c>
      <c r="X7049" t="s">
        <v>17651</v>
      </c>
    </row>
    <row r="7050" spans="1:24" x14ac:dyDescent="0.25">
      <c r="A7050" t="s">
        <v>6311</v>
      </c>
      <c r="B7050" t="s">
        <v>17648</v>
      </c>
      <c r="D7050" t="s">
        <v>17652</v>
      </c>
      <c r="F7050" t="s">
        <v>17653</v>
      </c>
      <c r="G7050" s="1" t="s">
        <v>6033</v>
      </c>
      <c r="M7050">
        <v>11182</v>
      </c>
      <c r="N7050">
        <v>0</v>
      </c>
      <c r="O7050">
        <v>1006.38</v>
      </c>
      <c r="P7050">
        <v>1006.38</v>
      </c>
      <c r="S7050">
        <v>231993</v>
      </c>
      <c r="W7050" t="s">
        <v>17654</v>
      </c>
      <c r="X7050" t="s">
        <v>17655</v>
      </c>
    </row>
    <row r="7051" spans="1:24" x14ac:dyDescent="0.25">
      <c r="A7051" t="s">
        <v>6311</v>
      </c>
      <c r="B7051" t="s">
        <v>17648</v>
      </c>
      <c r="D7051" t="s">
        <v>3970</v>
      </c>
      <c r="F7051" t="s">
        <v>17656</v>
      </c>
      <c r="G7051" s="1" t="s">
        <v>6558</v>
      </c>
      <c r="M7051">
        <v>2600</v>
      </c>
      <c r="N7051">
        <v>0</v>
      </c>
      <c r="O7051">
        <v>234</v>
      </c>
      <c r="P7051">
        <v>234</v>
      </c>
      <c r="S7051">
        <v>1100367</v>
      </c>
      <c r="W7051" t="s">
        <v>17657</v>
      </c>
      <c r="X7051" t="s">
        <v>17658</v>
      </c>
    </row>
    <row r="7052" spans="1:24" x14ac:dyDescent="0.25">
      <c r="A7052" t="s">
        <v>6311</v>
      </c>
      <c r="B7052" t="s">
        <v>17648</v>
      </c>
      <c r="D7052" t="s">
        <v>17659</v>
      </c>
      <c r="F7052" t="s">
        <v>17660</v>
      </c>
      <c r="G7052" s="1" t="s">
        <v>6314</v>
      </c>
      <c r="M7052">
        <v>24910</v>
      </c>
      <c r="N7052">
        <v>0</v>
      </c>
      <c r="O7052">
        <v>2241.9</v>
      </c>
      <c r="P7052">
        <v>2241.9</v>
      </c>
      <c r="S7052">
        <v>134927</v>
      </c>
      <c r="W7052" t="s">
        <v>17661</v>
      </c>
      <c r="X7052" t="s">
        <v>17662</v>
      </c>
    </row>
    <row r="7053" spans="1:24" x14ac:dyDescent="0.25">
      <c r="A7053" t="s">
        <v>6311</v>
      </c>
      <c r="B7053" t="s">
        <v>17648</v>
      </c>
      <c r="D7053" t="s">
        <v>17663</v>
      </c>
      <c r="F7053" t="s">
        <v>17664</v>
      </c>
      <c r="G7053" s="1" t="s">
        <v>6033</v>
      </c>
      <c r="M7053">
        <v>2600</v>
      </c>
      <c r="N7053">
        <v>0</v>
      </c>
      <c r="O7053">
        <v>234</v>
      </c>
      <c r="P7053">
        <v>234</v>
      </c>
      <c r="S7053">
        <v>1703504</v>
      </c>
      <c r="W7053" t="s">
        <v>17665</v>
      </c>
      <c r="X7053" t="s">
        <v>17666</v>
      </c>
    </row>
    <row r="7054" spans="1:24" x14ac:dyDescent="0.25">
      <c r="A7054" t="s">
        <v>6311</v>
      </c>
      <c r="B7054" t="s">
        <v>17648</v>
      </c>
      <c r="D7054" t="s">
        <v>17667</v>
      </c>
      <c r="F7054" t="s">
        <v>17668</v>
      </c>
      <c r="G7054" s="1" t="s">
        <v>6558</v>
      </c>
      <c r="M7054">
        <v>16993</v>
      </c>
      <c r="N7054">
        <v>0</v>
      </c>
      <c r="O7054">
        <v>1529.37</v>
      </c>
      <c r="P7054">
        <v>1529.37</v>
      </c>
      <c r="S7054">
        <v>133612</v>
      </c>
      <c r="W7054" t="s">
        <v>17669</v>
      </c>
      <c r="X7054" t="s">
        <v>11131</v>
      </c>
    </row>
    <row r="7055" spans="1:24" x14ac:dyDescent="0.25">
      <c r="A7055" t="s">
        <v>6311</v>
      </c>
      <c r="B7055" t="s">
        <v>17648</v>
      </c>
      <c r="D7055" t="s">
        <v>17670</v>
      </c>
      <c r="F7055" t="s">
        <v>17671</v>
      </c>
      <c r="G7055" s="1" t="s">
        <v>6558</v>
      </c>
      <c r="M7055">
        <v>2600</v>
      </c>
      <c r="N7055">
        <v>0</v>
      </c>
      <c r="O7055">
        <v>234</v>
      </c>
      <c r="P7055">
        <v>234</v>
      </c>
      <c r="S7055">
        <v>236168</v>
      </c>
      <c r="W7055" t="s">
        <v>17672</v>
      </c>
      <c r="X7055" t="s">
        <v>17673</v>
      </c>
    </row>
    <row r="7056" spans="1:24" x14ac:dyDescent="0.25">
      <c r="A7056" t="s">
        <v>6311</v>
      </c>
      <c r="B7056" t="s">
        <v>17648</v>
      </c>
      <c r="D7056" t="s">
        <v>17674</v>
      </c>
      <c r="F7056" t="s">
        <v>17675</v>
      </c>
      <c r="G7056" s="1" t="s">
        <v>6033</v>
      </c>
      <c r="M7056">
        <v>42759</v>
      </c>
      <c r="N7056">
        <v>0</v>
      </c>
      <c r="O7056">
        <v>3848.31</v>
      </c>
      <c r="P7056">
        <v>3848.31</v>
      </c>
      <c r="S7056">
        <v>218276</v>
      </c>
      <c r="W7056" t="s">
        <v>17676</v>
      </c>
      <c r="X7056" t="s">
        <v>11131</v>
      </c>
    </row>
    <row r="7057" spans="1:24" x14ac:dyDescent="0.25">
      <c r="A7057" t="s">
        <v>6311</v>
      </c>
      <c r="B7057" t="s">
        <v>17648</v>
      </c>
      <c r="D7057" t="s">
        <v>17677</v>
      </c>
      <c r="F7057" t="s">
        <v>17678</v>
      </c>
      <c r="G7057" s="1" t="s">
        <v>6033</v>
      </c>
      <c r="M7057">
        <v>2600</v>
      </c>
      <c r="N7057">
        <v>0</v>
      </c>
      <c r="O7057">
        <v>234</v>
      </c>
      <c r="P7057">
        <v>234</v>
      </c>
      <c r="S7057">
        <v>11512</v>
      </c>
      <c r="W7057" t="s">
        <v>17679</v>
      </c>
      <c r="X7057" t="s">
        <v>17680</v>
      </c>
    </row>
    <row r="7058" spans="1:24" x14ac:dyDescent="0.25">
      <c r="A7058" t="s">
        <v>6311</v>
      </c>
      <c r="B7058" t="s">
        <v>17648</v>
      </c>
      <c r="D7058" t="s">
        <v>17681</v>
      </c>
      <c r="F7058" t="s">
        <v>17682</v>
      </c>
      <c r="G7058" s="1" t="s">
        <v>6033</v>
      </c>
      <c r="M7058">
        <v>21645</v>
      </c>
      <c r="N7058">
        <v>0</v>
      </c>
      <c r="O7058">
        <v>1948.05</v>
      </c>
      <c r="P7058">
        <v>1948.05</v>
      </c>
      <c r="S7058">
        <v>330993</v>
      </c>
      <c r="W7058" t="s">
        <v>17683</v>
      </c>
      <c r="X7058" t="s">
        <v>17684</v>
      </c>
    </row>
    <row r="7059" spans="1:24" x14ac:dyDescent="0.25">
      <c r="A7059" t="s">
        <v>6311</v>
      </c>
      <c r="B7059" t="s">
        <v>17648</v>
      </c>
      <c r="D7059" t="s">
        <v>17685</v>
      </c>
      <c r="F7059" t="s">
        <v>17686</v>
      </c>
      <c r="G7059" s="1" t="s">
        <v>6033</v>
      </c>
      <c r="M7059">
        <v>6170</v>
      </c>
      <c r="N7059">
        <v>0</v>
      </c>
      <c r="O7059">
        <v>555.29999999999995</v>
      </c>
      <c r="P7059">
        <v>555.29999999999995</v>
      </c>
      <c r="S7059">
        <v>76330</v>
      </c>
      <c r="W7059" t="s">
        <v>17687</v>
      </c>
      <c r="X7059" t="s">
        <v>17651</v>
      </c>
    </row>
    <row r="7060" spans="1:24" x14ac:dyDescent="0.25">
      <c r="A7060" t="s">
        <v>6311</v>
      </c>
      <c r="B7060" t="s">
        <v>17648</v>
      </c>
      <c r="D7060" t="s">
        <v>13851</v>
      </c>
      <c r="F7060" t="s">
        <v>17688</v>
      </c>
      <c r="G7060" s="1" t="s">
        <v>6033</v>
      </c>
      <c r="M7060">
        <v>58620</v>
      </c>
      <c r="N7060">
        <v>0</v>
      </c>
      <c r="O7060">
        <v>5275.74</v>
      </c>
      <c r="P7060">
        <v>5275.74</v>
      </c>
      <c r="S7060">
        <v>299882</v>
      </c>
      <c r="W7060" t="s">
        <v>17689</v>
      </c>
      <c r="X7060" t="s">
        <v>17662</v>
      </c>
    </row>
    <row r="7061" spans="1:24" x14ac:dyDescent="0.25">
      <c r="A7061" t="s">
        <v>6311</v>
      </c>
      <c r="B7061" t="s">
        <v>17648</v>
      </c>
      <c r="D7061" t="s">
        <v>13201</v>
      </c>
      <c r="F7061" t="s">
        <v>17690</v>
      </c>
      <c r="G7061" s="1" t="s">
        <v>4437</v>
      </c>
      <c r="M7061">
        <v>240114.88</v>
      </c>
      <c r="N7061">
        <v>0</v>
      </c>
      <c r="O7061">
        <v>21610.32</v>
      </c>
      <c r="P7061">
        <v>21610.32</v>
      </c>
      <c r="S7061">
        <v>3604095</v>
      </c>
      <c r="W7061" t="s">
        <v>17691</v>
      </c>
      <c r="X7061" t="s">
        <v>17362</v>
      </c>
    </row>
    <row r="7062" spans="1:24" x14ac:dyDescent="0.25">
      <c r="A7062" t="s">
        <v>6311</v>
      </c>
      <c r="B7062" t="s">
        <v>17648</v>
      </c>
      <c r="D7062" t="s">
        <v>17692</v>
      </c>
      <c r="F7062" t="s">
        <v>17693</v>
      </c>
      <c r="G7062" s="1" t="s">
        <v>6314</v>
      </c>
      <c r="M7062">
        <v>557911.73</v>
      </c>
      <c r="N7062">
        <v>0</v>
      </c>
      <c r="O7062">
        <v>50212.08</v>
      </c>
      <c r="P7062">
        <v>50212.08</v>
      </c>
      <c r="S7062">
        <v>1462072</v>
      </c>
      <c r="W7062" t="s">
        <v>17694</v>
      </c>
      <c r="X7062" t="s">
        <v>10162</v>
      </c>
    </row>
    <row r="7063" spans="1:24" x14ac:dyDescent="0.25">
      <c r="A7063" t="s">
        <v>6311</v>
      </c>
      <c r="B7063" t="s">
        <v>17648</v>
      </c>
      <c r="D7063" t="s">
        <v>635</v>
      </c>
      <c r="F7063" t="s">
        <v>17695</v>
      </c>
      <c r="G7063" s="1" t="s">
        <v>6558</v>
      </c>
      <c r="M7063">
        <v>2600</v>
      </c>
      <c r="N7063">
        <v>0</v>
      </c>
      <c r="O7063">
        <v>234</v>
      </c>
      <c r="P7063">
        <v>234</v>
      </c>
      <c r="S7063">
        <v>444588</v>
      </c>
      <c r="W7063" t="s">
        <v>17696</v>
      </c>
      <c r="X7063" t="s">
        <v>16863</v>
      </c>
    </row>
    <row r="7064" spans="1:24" x14ac:dyDescent="0.25">
      <c r="A7064" t="s">
        <v>6311</v>
      </c>
      <c r="B7064" t="s">
        <v>17648</v>
      </c>
      <c r="D7064" t="s">
        <v>17046</v>
      </c>
      <c r="F7064" t="s">
        <v>17697</v>
      </c>
      <c r="G7064" s="1" t="s">
        <v>6558</v>
      </c>
      <c r="M7064">
        <v>81664</v>
      </c>
      <c r="N7064">
        <v>0</v>
      </c>
      <c r="O7064">
        <v>7349.76</v>
      </c>
      <c r="P7064">
        <v>7349.76</v>
      </c>
      <c r="S7064">
        <v>465768</v>
      </c>
      <c r="W7064" t="s">
        <v>17698</v>
      </c>
      <c r="X7064" t="s">
        <v>17699</v>
      </c>
    </row>
    <row r="7065" spans="1:24" x14ac:dyDescent="0.25">
      <c r="A7065" t="s">
        <v>6311</v>
      </c>
      <c r="B7065" t="s">
        <v>17648</v>
      </c>
      <c r="D7065" t="s">
        <v>17700</v>
      </c>
      <c r="F7065" t="s">
        <v>17701</v>
      </c>
      <c r="G7065" s="1" t="s">
        <v>6558</v>
      </c>
      <c r="M7065">
        <v>340341.84</v>
      </c>
      <c r="N7065">
        <v>0</v>
      </c>
      <c r="O7065">
        <v>30630.76</v>
      </c>
      <c r="P7065">
        <v>30630.76</v>
      </c>
      <c r="S7065">
        <v>509898</v>
      </c>
      <c r="W7065" t="s">
        <v>17702</v>
      </c>
      <c r="X7065" t="s">
        <v>11131</v>
      </c>
    </row>
    <row r="7066" spans="1:24" x14ac:dyDescent="0.25">
      <c r="A7066" t="s">
        <v>6311</v>
      </c>
      <c r="B7066" t="s">
        <v>17648</v>
      </c>
      <c r="D7066" t="s">
        <v>6686</v>
      </c>
      <c r="F7066" t="s">
        <v>17703</v>
      </c>
      <c r="G7066" s="1" t="s">
        <v>6558</v>
      </c>
      <c r="M7066">
        <v>5400</v>
      </c>
      <c r="N7066">
        <v>0</v>
      </c>
      <c r="O7066">
        <v>486</v>
      </c>
      <c r="P7066">
        <v>486</v>
      </c>
      <c r="S7066">
        <v>923784</v>
      </c>
      <c r="W7066" t="s">
        <v>17704</v>
      </c>
      <c r="X7066" t="s">
        <v>17658</v>
      </c>
    </row>
    <row r="7067" spans="1:24" x14ac:dyDescent="0.25">
      <c r="A7067" t="s">
        <v>6311</v>
      </c>
      <c r="B7067" t="s">
        <v>17648</v>
      </c>
      <c r="D7067" t="s">
        <v>17705</v>
      </c>
      <c r="F7067" t="s">
        <v>17706</v>
      </c>
      <c r="G7067" s="1" t="s">
        <v>6558</v>
      </c>
      <c r="M7067">
        <v>2600</v>
      </c>
      <c r="N7067">
        <v>0</v>
      </c>
      <c r="O7067">
        <v>234</v>
      </c>
      <c r="P7067">
        <v>234</v>
      </c>
      <c r="S7067">
        <v>289015</v>
      </c>
      <c r="W7067" t="s">
        <v>17707</v>
      </c>
      <c r="X7067" t="s">
        <v>17662</v>
      </c>
    </row>
    <row r="7068" spans="1:24" x14ac:dyDescent="0.25">
      <c r="A7068" t="s">
        <v>6311</v>
      </c>
      <c r="B7068" t="s">
        <v>17648</v>
      </c>
      <c r="D7068" t="s">
        <v>17708</v>
      </c>
      <c r="F7068" t="s">
        <v>17709</v>
      </c>
      <c r="G7068" s="1" t="s">
        <v>6558</v>
      </c>
      <c r="M7068">
        <v>2600</v>
      </c>
      <c r="N7068">
        <v>0</v>
      </c>
      <c r="O7068">
        <v>234</v>
      </c>
      <c r="P7068">
        <v>234</v>
      </c>
      <c r="S7068">
        <v>651197</v>
      </c>
      <c r="W7068" t="s">
        <v>17710</v>
      </c>
      <c r="X7068" t="s">
        <v>17666</v>
      </c>
    </row>
    <row r="7069" spans="1:24" x14ac:dyDescent="0.25">
      <c r="A7069" t="s">
        <v>6311</v>
      </c>
      <c r="B7069" t="s">
        <v>17648</v>
      </c>
      <c r="D7069" t="s">
        <v>17711</v>
      </c>
      <c r="F7069" t="s">
        <v>17712</v>
      </c>
      <c r="G7069" s="1" t="s">
        <v>4437</v>
      </c>
      <c r="M7069">
        <v>2600</v>
      </c>
      <c r="N7069">
        <v>0</v>
      </c>
      <c r="O7069">
        <v>234</v>
      </c>
      <c r="P7069">
        <v>234</v>
      </c>
      <c r="S7069">
        <v>1948824</v>
      </c>
      <c r="W7069" t="s">
        <v>17713</v>
      </c>
      <c r="X7069" t="s">
        <v>17714</v>
      </c>
    </row>
    <row r="7070" spans="1:24" x14ac:dyDescent="0.25">
      <c r="A7070" t="s">
        <v>6311</v>
      </c>
      <c r="B7070" t="s">
        <v>17648</v>
      </c>
      <c r="D7070" t="s">
        <v>630</v>
      </c>
      <c r="F7070" t="s">
        <v>17715</v>
      </c>
      <c r="G7070" s="1" t="s">
        <v>6314</v>
      </c>
      <c r="M7070">
        <v>24966</v>
      </c>
      <c r="N7070">
        <v>0</v>
      </c>
      <c r="O7070">
        <v>2246.9299999999998</v>
      </c>
      <c r="P7070">
        <v>2246.9299999999998</v>
      </c>
      <c r="S7070">
        <v>1892914</v>
      </c>
      <c r="W7070" t="s">
        <v>17716</v>
      </c>
      <c r="X7070" t="s">
        <v>11131</v>
      </c>
    </row>
    <row r="7071" spans="1:24" x14ac:dyDescent="0.25">
      <c r="A7071" t="s">
        <v>6311</v>
      </c>
      <c r="B7071" t="s">
        <v>17648</v>
      </c>
      <c r="D7071" t="s">
        <v>17652</v>
      </c>
      <c r="F7071" t="s">
        <v>17717</v>
      </c>
      <c r="G7071" s="1" t="s">
        <v>6558</v>
      </c>
      <c r="M7071">
        <v>7080</v>
      </c>
      <c r="N7071">
        <v>0</v>
      </c>
      <c r="O7071">
        <v>637.20000000000005</v>
      </c>
      <c r="P7071">
        <v>637.20000000000005</v>
      </c>
      <c r="S7071">
        <v>268645</v>
      </c>
      <c r="W7071" t="s">
        <v>17718</v>
      </c>
      <c r="X7071" t="s">
        <v>17719</v>
      </c>
    </row>
    <row r="7072" spans="1:24" x14ac:dyDescent="0.25">
      <c r="A7072" t="s">
        <v>6311</v>
      </c>
      <c r="B7072" t="s">
        <v>17648</v>
      </c>
      <c r="D7072" t="s">
        <v>17720</v>
      </c>
      <c r="F7072" t="s">
        <v>17721</v>
      </c>
      <c r="G7072" s="1" t="s">
        <v>4437</v>
      </c>
      <c r="M7072">
        <v>1142333.3799999999</v>
      </c>
      <c r="N7072">
        <v>0</v>
      </c>
      <c r="O7072">
        <v>102809.99</v>
      </c>
      <c r="P7072">
        <v>102809.99</v>
      </c>
      <c r="S7072">
        <v>5063510</v>
      </c>
      <c r="W7072" t="s">
        <v>17722</v>
      </c>
      <c r="X7072" t="s">
        <v>17651</v>
      </c>
    </row>
    <row r="7073" spans="1:24" x14ac:dyDescent="0.25">
      <c r="A7073" t="s">
        <v>6311</v>
      </c>
      <c r="B7073" t="s">
        <v>17648</v>
      </c>
      <c r="D7073" t="s">
        <v>17723</v>
      </c>
      <c r="F7073" t="s">
        <v>17724</v>
      </c>
      <c r="G7073" s="1" t="s">
        <v>6558</v>
      </c>
      <c r="M7073">
        <v>47931</v>
      </c>
      <c r="N7073">
        <v>0</v>
      </c>
      <c r="O7073">
        <v>4313.79</v>
      </c>
      <c r="P7073">
        <v>4313.79</v>
      </c>
      <c r="S7073">
        <v>323293</v>
      </c>
      <c r="W7073" t="s">
        <v>17725</v>
      </c>
      <c r="X7073" t="s">
        <v>11131</v>
      </c>
    </row>
    <row r="7074" spans="1:24" x14ac:dyDescent="0.25">
      <c r="A7074" t="s">
        <v>6311</v>
      </c>
      <c r="B7074" t="s">
        <v>17648</v>
      </c>
      <c r="D7074" t="s">
        <v>17726</v>
      </c>
      <c r="F7074" t="s">
        <v>17727</v>
      </c>
      <c r="G7074" s="1" t="s">
        <v>6558</v>
      </c>
      <c r="M7074">
        <v>2600</v>
      </c>
      <c r="N7074">
        <v>0</v>
      </c>
      <c r="O7074">
        <v>234</v>
      </c>
      <c r="P7074">
        <v>234</v>
      </c>
      <c r="S7074">
        <v>846131</v>
      </c>
      <c r="W7074" t="s">
        <v>17728</v>
      </c>
      <c r="X7074" t="s">
        <v>17651</v>
      </c>
    </row>
    <row r="7075" spans="1:24" x14ac:dyDescent="0.25">
      <c r="A7075" t="s">
        <v>6311</v>
      </c>
      <c r="B7075" t="s">
        <v>17648</v>
      </c>
      <c r="D7075" t="s">
        <v>17729</v>
      </c>
      <c r="F7075" t="s">
        <v>17730</v>
      </c>
      <c r="G7075" s="1" t="s">
        <v>6033</v>
      </c>
      <c r="M7075">
        <v>98908</v>
      </c>
      <c r="N7075">
        <v>0</v>
      </c>
      <c r="O7075">
        <v>8901.7099999999991</v>
      </c>
      <c r="P7075">
        <v>8901.7099999999991</v>
      </c>
      <c r="S7075">
        <v>1268256</v>
      </c>
      <c r="W7075" t="s">
        <v>17731</v>
      </c>
      <c r="X7075" t="s">
        <v>11946</v>
      </c>
    </row>
    <row r="7076" spans="1:24" x14ac:dyDescent="0.25">
      <c r="A7076" t="s">
        <v>6311</v>
      </c>
      <c r="B7076" t="s">
        <v>17648</v>
      </c>
      <c r="D7076" t="s">
        <v>17732</v>
      </c>
      <c r="F7076" t="s">
        <v>17733</v>
      </c>
      <c r="G7076" s="1" t="s">
        <v>6033</v>
      </c>
      <c r="M7076">
        <v>157354</v>
      </c>
      <c r="N7076">
        <v>0</v>
      </c>
      <c r="O7076">
        <v>14161.86</v>
      </c>
      <c r="P7076">
        <v>14161.86</v>
      </c>
      <c r="S7076">
        <v>668705</v>
      </c>
      <c r="W7076" t="s">
        <v>17734</v>
      </c>
      <c r="X7076" t="s">
        <v>17735</v>
      </c>
    </row>
    <row r="7077" spans="1:24" x14ac:dyDescent="0.25">
      <c r="A7077" t="s">
        <v>6311</v>
      </c>
      <c r="B7077" t="s">
        <v>17648</v>
      </c>
      <c r="D7077" t="s">
        <v>17736</v>
      </c>
      <c r="F7077" t="s">
        <v>17737</v>
      </c>
      <c r="G7077" s="1" t="s">
        <v>6558</v>
      </c>
      <c r="M7077">
        <v>44290</v>
      </c>
      <c r="N7077">
        <v>0</v>
      </c>
      <c r="O7077">
        <v>3986.1</v>
      </c>
      <c r="P7077">
        <v>3986.1</v>
      </c>
      <c r="S7077">
        <v>282916</v>
      </c>
      <c r="W7077" t="s">
        <v>17738</v>
      </c>
      <c r="X7077" t="s">
        <v>17662</v>
      </c>
    </row>
    <row r="7078" spans="1:24" x14ac:dyDescent="0.25">
      <c r="A7078" t="s">
        <v>6311</v>
      </c>
      <c r="B7078" t="s">
        <v>17648</v>
      </c>
      <c r="D7078" t="s">
        <v>17739</v>
      </c>
      <c r="F7078" t="s">
        <v>17740</v>
      </c>
      <c r="G7078" s="1" t="s">
        <v>6558</v>
      </c>
      <c r="M7078">
        <v>2600</v>
      </c>
      <c r="N7078">
        <v>0</v>
      </c>
      <c r="O7078">
        <v>234</v>
      </c>
      <c r="P7078">
        <v>234</v>
      </c>
      <c r="S7078">
        <v>123856</v>
      </c>
      <c r="W7078" t="s">
        <v>17741</v>
      </c>
      <c r="X7078" t="s">
        <v>11131</v>
      </c>
    </row>
    <row r="7079" spans="1:24" x14ac:dyDescent="0.25">
      <c r="A7079" t="s">
        <v>6311</v>
      </c>
      <c r="B7079" t="s">
        <v>17648</v>
      </c>
      <c r="D7079" t="s">
        <v>17742</v>
      </c>
      <c r="F7079" t="s">
        <v>17743</v>
      </c>
      <c r="G7079" s="1" t="s">
        <v>6324</v>
      </c>
      <c r="M7079">
        <v>1129440.76</v>
      </c>
      <c r="N7079">
        <v>0</v>
      </c>
      <c r="O7079">
        <v>101649.66</v>
      </c>
      <c r="P7079">
        <v>101649.66</v>
      </c>
      <c r="S7079">
        <v>1997892</v>
      </c>
      <c r="W7079" t="s">
        <v>17744</v>
      </c>
      <c r="X7079" t="s">
        <v>17714</v>
      </c>
    </row>
    <row r="7080" spans="1:24" x14ac:dyDescent="0.25">
      <c r="A7080" t="s">
        <v>6311</v>
      </c>
      <c r="B7080" t="s">
        <v>17648</v>
      </c>
      <c r="D7080" t="s">
        <v>17745</v>
      </c>
      <c r="F7080" t="s">
        <v>17746</v>
      </c>
      <c r="G7080" s="1" t="s">
        <v>6033</v>
      </c>
      <c r="M7080">
        <v>20740</v>
      </c>
      <c r="N7080">
        <v>0</v>
      </c>
      <c r="O7080">
        <v>1866.6</v>
      </c>
      <c r="P7080">
        <v>1866.6</v>
      </c>
      <c r="S7080">
        <v>104204</v>
      </c>
      <c r="W7080" t="s">
        <v>17747</v>
      </c>
      <c r="X7080" t="s">
        <v>17714</v>
      </c>
    </row>
    <row r="7081" spans="1:24" x14ac:dyDescent="0.25">
      <c r="A7081" t="s">
        <v>6311</v>
      </c>
      <c r="B7081" t="s">
        <v>17648</v>
      </c>
      <c r="D7081" t="s">
        <v>17748</v>
      </c>
      <c r="F7081" t="s">
        <v>17749</v>
      </c>
      <c r="G7081" s="1" t="s">
        <v>6558</v>
      </c>
      <c r="M7081">
        <v>2600</v>
      </c>
      <c r="N7081">
        <v>0</v>
      </c>
      <c r="O7081">
        <v>234</v>
      </c>
      <c r="P7081">
        <v>234</v>
      </c>
      <c r="S7081">
        <v>826870</v>
      </c>
      <c r="W7081" t="s">
        <v>17750</v>
      </c>
      <c r="X7081" t="s">
        <v>11131</v>
      </c>
    </row>
    <row r="7082" spans="1:24" x14ac:dyDescent="0.25">
      <c r="A7082" t="s">
        <v>6311</v>
      </c>
      <c r="B7082" t="s">
        <v>17648</v>
      </c>
      <c r="D7082" t="s">
        <v>17751</v>
      </c>
      <c r="F7082" t="s">
        <v>17752</v>
      </c>
      <c r="G7082" s="1" t="s">
        <v>6558</v>
      </c>
      <c r="M7082">
        <v>565723.88</v>
      </c>
      <c r="N7082">
        <v>0</v>
      </c>
      <c r="O7082">
        <v>50915.15</v>
      </c>
      <c r="P7082">
        <v>50915.15</v>
      </c>
      <c r="S7082">
        <v>2089114</v>
      </c>
      <c r="W7082" t="s">
        <v>17753</v>
      </c>
      <c r="X7082" t="s">
        <v>17754</v>
      </c>
    </row>
    <row r="7083" spans="1:24" x14ac:dyDescent="0.25">
      <c r="A7083" t="s">
        <v>6311</v>
      </c>
      <c r="B7083" t="s">
        <v>17648</v>
      </c>
      <c r="D7083" t="s">
        <v>17755</v>
      </c>
      <c r="F7083" t="s">
        <v>17756</v>
      </c>
      <c r="G7083" s="1" t="s">
        <v>6033</v>
      </c>
      <c r="M7083">
        <v>23303</v>
      </c>
      <c r="N7083">
        <v>0</v>
      </c>
      <c r="O7083">
        <v>2097.27</v>
      </c>
      <c r="P7083">
        <v>2097.27</v>
      </c>
      <c r="S7083">
        <v>164922</v>
      </c>
      <c r="W7083" t="s">
        <v>17757</v>
      </c>
      <c r="X7083" t="s">
        <v>17655</v>
      </c>
    </row>
    <row r="7084" spans="1:24" x14ac:dyDescent="0.25">
      <c r="A7084" t="s">
        <v>6311</v>
      </c>
      <c r="B7084" t="s">
        <v>17648</v>
      </c>
      <c r="D7084" t="s">
        <v>17758</v>
      </c>
      <c r="F7084" t="s">
        <v>17759</v>
      </c>
      <c r="G7084" s="1" t="s">
        <v>6033</v>
      </c>
      <c r="M7084">
        <v>17913</v>
      </c>
      <c r="N7084">
        <v>0</v>
      </c>
      <c r="O7084">
        <v>1612.17</v>
      </c>
      <c r="P7084">
        <v>1612.17</v>
      </c>
      <c r="S7084">
        <v>134822</v>
      </c>
      <c r="W7084" t="s">
        <v>17760</v>
      </c>
      <c r="X7084" t="s">
        <v>17662</v>
      </c>
    </row>
    <row r="7085" spans="1:24" x14ac:dyDescent="0.25">
      <c r="A7085" t="s">
        <v>6311</v>
      </c>
      <c r="B7085" t="s">
        <v>17648</v>
      </c>
      <c r="D7085" t="s">
        <v>17761</v>
      </c>
      <c r="F7085" t="s">
        <v>17762</v>
      </c>
      <c r="G7085" s="1" t="s">
        <v>6033</v>
      </c>
      <c r="M7085">
        <v>359181.35</v>
      </c>
      <c r="N7085">
        <v>0</v>
      </c>
      <c r="O7085">
        <v>32326.32</v>
      </c>
      <c r="P7085">
        <v>32326.32</v>
      </c>
      <c r="S7085">
        <v>669349</v>
      </c>
      <c r="W7085" t="s">
        <v>17763</v>
      </c>
      <c r="X7085" t="s">
        <v>17764</v>
      </c>
    </row>
    <row r="7086" spans="1:24" x14ac:dyDescent="0.25">
      <c r="A7086" t="s">
        <v>6311</v>
      </c>
      <c r="B7086" t="s">
        <v>17648</v>
      </c>
      <c r="D7086" t="s">
        <v>13911</v>
      </c>
      <c r="F7086" t="s">
        <v>17765</v>
      </c>
      <c r="G7086" s="1" t="s">
        <v>4437</v>
      </c>
      <c r="M7086">
        <v>1348217.17</v>
      </c>
      <c r="N7086">
        <v>0</v>
      </c>
      <c r="O7086">
        <v>121339.54</v>
      </c>
      <c r="P7086">
        <v>121339.54</v>
      </c>
      <c r="S7086">
        <v>2228266</v>
      </c>
      <c r="W7086" t="s">
        <v>17766</v>
      </c>
      <c r="X7086" t="s">
        <v>13925</v>
      </c>
    </row>
    <row r="7087" spans="1:24" x14ac:dyDescent="0.25">
      <c r="A7087" t="s">
        <v>6311</v>
      </c>
      <c r="B7087" t="s">
        <v>17648</v>
      </c>
      <c r="D7087" t="s">
        <v>17139</v>
      </c>
      <c r="F7087" t="s">
        <v>17767</v>
      </c>
      <c r="G7087" s="1" t="s">
        <v>6395</v>
      </c>
      <c r="M7087">
        <v>211602</v>
      </c>
      <c r="N7087">
        <v>0</v>
      </c>
      <c r="O7087">
        <v>19044.169999999998</v>
      </c>
      <c r="P7087">
        <v>19044.169999999998</v>
      </c>
      <c r="S7087">
        <v>1074712</v>
      </c>
      <c r="W7087" t="s">
        <v>17768</v>
      </c>
      <c r="X7087" t="s">
        <v>17764</v>
      </c>
    </row>
    <row r="7088" spans="1:24" x14ac:dyDescent="0.25">
      <c r="A7088" t="s">
        <v>6311</v>
      </c>
      <c r="B7088" t="s">
        <v>17648</v>
      </c>
      <c r="D7088" t="s">
        <v>11495</v>
      </c>
      <c r="F7088" t="s">
        <v>17769</v>
      </c>
      <c r="G7088" s="1" t="s">
        <v>6033</v>
      </c>
      <c r="M7088">
        <v>2263034.4</v>
      </c>
      <c r="N7088">
        <v>0</v>
      </c>
      <c r="O7088">
        <v>203673.09</v>
      </c>
      <c r="P7088">
        <v>203673.09</v>
      </c>
      <c r="S7088">
        <v>4117648</v>
      </c>
      <c r="W7088" t="s">
        <v>17770</v>
      </c>
      <c r="X7088" t="s">
        <v>17673</v>
      </c>
    </row>
    <row r="7089" spans="1:24" x14ac:dyDescent="0.25">
      <c r="A7089" t="s">
        <v>6311</v>
      </c>
      <c r="B7089" t="s">
        <v>17648</v>
      </c>
      <c r="D7089" t="s">
        <v>17771</v>
      </c>
      <c r="F7089" t="s">
        <v>17772</v>
      </c>
      <c r="G7089" s="1" t="s">
        <v>6558</v>
      </c>
      <c r="M7089">
        <v>29775</v>
      </c>
      <c r="N7089">
        <v>0</v>
      </c>
      <c r="O7089">
        <v>2679.75</v>
      </c>
      <c r="P7089">
        <v>2679.75</v>
      </c>
      <c r="S7089">
        <v>253752</v>
      </c>
      <c r="W7089" t="s">
        <v>17773</v>
      </c>
      <c r="X7089" t="s">
        <v>11131</v>
      </c>
    </row>
    <row r="7090" spans="1:24" x14ac:dyDescent="0.25">
      <c r="A7090" t="s">
        <v>6311</v>
      </c>
      <c r="B7090" t="s">
        <v>17648</v>
      </c>
      <c r="D7090" t="s">
        <v>17774</v>
      </c>
      <c r="F7090" t="s">
        <v>17775</v>
      </c>
      <c r="G7090" s="1" t="s">
        <v>6033</v>
      </c>
      <c r="M7090">
        <v>140195</v>
      </c>
      <c r="N7090">
        <v>0</v>
      </c>
      <c r="O7090">
        <v>12617.55</v>
      </c>
      <c r="P7090">
        <v>12617.55</v>
      </c>
      <c r="S7090">
        <v>679282</v>
      </c>
      <c r="W7090" t="s">
        <v>17776</v>
      </c>
      <c r="X7090" t="s">
        <v>17777</v>
      </c>
    </row>
    <row r="7091" spans="1:24" x14ac:dyDescent="0.25">
      <c r="A7091" t="s">
        <v>6311</v>
      </c>
      <c r="B7091" t="s">
        <v>17648</v>
      </c>
      <c r="D7091" t="s">
        <v>17778</v>
      </c>
      <c r="F7091" t="s">
        <v>17779</v>
      </c>
      <c r="G7091" s="1" t="s">
        <v>6324</v>
      </c>
      <c r="M7091">
        <v>34381</v>
      </c>
      <c r="N7091">
        <v>0</v>
      </c>
      <c r="O7091">
        <v>3094.29</v>
      </c>
      <c r="P7091">
        <v>3094.29</v>
      </c>
      <c r="S7091">
        <v>161366</v>
      </c>
      <c r="W7091" t="s">
        <v>17780</v>
      </c>
      <c r="X7091" t="s">
        <v>17699</v>
      </c>
    </row>
    <row r="7092" spans="1:24" x14ac:dyDescent="0.25">
      <c r="A7092" t="s">
        <v>6311</v>
      </c>
      <c r="B7092" t="s">
        <v>17648</v>
      </c>
      <c r="D7092" t="s">
        <v>17046</v>
      </c>
      <c r="F7092" t="s">
        <v>17781</v>
      </c>
      <c r="G7092" s="1" t="s">
        <v>6558</v>
      </c>
      <c r="M7092">
        <v>113541</v>
      </c>
      <c r="N7092">
        <v>0</v>
      </c>
      <c r="O7092">
        <v>10218.69</v>
      </c>
      <c r="P7092">
        <v>10218.69</v>
      </c>
      <c r="S7092">
        <v>662153</v>
      </c>
      <c r="W7092" t="s">
        <v>17782</v>
      </c>
      <c r="X7092" t="s">
        <v>17699</v>
      </c>
    </row>
    <row r="7093" spans="1:24" x14ac:dyDescent="0.25">
      <c r="A7093" t="s">
        <v>6311</v>
      </c>
      <c r="B7093" t="s">
        <v>17648</v>
      </c>
      <c r="D7093" t="s">
        <v>17783</v>
      </c>
      <c r="F7093" t="s">
        <v>17784</v>
      </c>
      <c r="G7093" s="1" t="s">
        <v>6033</v>
      </c>
      <c r="M7093">
        <v>477244.76</v>
      </c>
      <c r="N7093">
        <v>0</v>
      </c>
      <c r="O7093">
        <v>42951.98</v>
      </c>
      <c r="P7093">
        <v>42951.98</v>
      </c>
      <c r="S7093">
        <v>1646471</v>
      </c>
      <c r="W7093" t="s">
        <v>17785</v>
      </c>
      <c r="X7093" t="s">
        <v>17714</v>
      </c>
    </row>
    <row r="7094" spans="1:24" x14ac:dyDescent="0.25">
      <c r="A7094" t="s">
        <v>6311</v>
      </c>
      <c r="B7094" t="s">
        <v>17648</v>
      </c>
      <c r="D7094" t="s">
        <v>17786</v>
      </c>
      <c r="F7094" t="s">
        <v>17787</v>
      </c>
      <c r="G7094" s="1" t="s">
        <v>6558</v>
      </c>
      <c r="M7094">
        <v>2600</v>
      </c>
      <c r="N7094">
        <v>0</v>
      </c>
      <c r="O7094">
        <v>234</v>
      </c>
      <c r="P7094">
        <v>234</v>
      </c>
      <c r="S7094">
        <v>236586</v>
      </c>
      <c r="W7094" t="s">
        <v>17788</v>
      </c>
      <c r="X7094" t="s">
        <v>17699</v>
      </c>
    </row>
    <row r="7095" spans="1:24" x14ac:dyDescent="0.25">
      <c r="A7095" t="s">
        <v>6311</v>
      </c>
      <c r="B7095" t="s">
        <v>17648</v>
      </c>
      <c r="D7095" t="s">
        <v>17789</v>
      </c>
      <c r="F7095" t="s">
        <v>17790</v>
      </c>
      <c r="G7095" s="1" t="s">
        <v>6558</v>
      </c>
      <c r="M7095">
        <v>20800</v>
      </c>
      <c r="N7095">
        <v>0</v>
      </c>
      <c r="O7095">
        <v>1872</v>
      </c>
      <c r="P7095">
        <v>1872</v>
      </c>
      <c r="S7095">
        <v>2223397</v>
      </c>
      <c r="W7095" t="s">
        <v>17791</v>
      </c>
      <c r="X7095" t="s">
        <v>17792</v>
      </c>
    </row>
    <row r="7096" spans="1:24" x14ac:dyDescent="0.25">
      <c r="A7096" t="s">
        <v>6311</v>
      </c>
      <c r="B7096" t="s">
        <v>17648</v>
      </c>
      <c r="D7096" t="s">
        <v>17778</v>
      </c>
      <c r="F7096" t="s">
        <v>17793</v>
      </c>
      <c r="G7096" s="1" t="s">
        <v>6324</v>
      </c>
      <c r="M7096">
        <v>111650</v>
      </c>
      <c r="N7096">
        <v>0</v>
      </c>
      <c r="O7096">
        <v>10048.280000000001</v>
      </c>
      <c r="P7096">
        <v>10048.280000000001</v>
      </c>
      <c r="S7096">
        <v>312407</v>
      </c>
      <c r="W7096" t="s">
        <v>17794</v>
      </c>
      <c r="X7096" t="s">
        <v>17699</v>
      </c>
    </row>
    <row r="7097" spans="1:24" x14ac:dyDescent="0.25">
      <c r="A7097" t="s">
        <v>6311</v>
      </c>
      <c r="B7097" t="s">
        <v>17648</v>
      </c>
      <c r="D7097" t="s">
        <v>17795</v>
      </c>
      <c r="F7097" t="s">
        <v>17796</v>
      </c>
      <c r="G7097" s="1" t="s">
        <v>6033</v>
      </c>
      <c r="M7097">
        <v>27813</v>
      </c>
      <c r="N7097">
        <v>0</v>
      </c>
      <c r="O7097">
        <v>2503.17</v>
      </c>
      <c r="P7097">
        <v>2503.17</v>
      </c>
      <c r="S7097">
        <v>267332</v>
      </c>
      <c r="W7097" t="s">
        <v>17797</v>
      </c>
      <c r="X7097" t="s">
        <v>17792</v>
      </c>
    </row>
    <row r="7098" spans="1:24" x14ac:dyDescent="0.25">
      <c r="A7098" t="s">
        <v>6311</v>
      </c>
      <c r="B7098" t="s">
        <v>17648</v>
      </c>
      <c r="D7098" t="s">
        <v>17798</v>
      </c>
      <c r="F7098" t="s">
        <v>17799</v>
      </c>
      <c r="G7098" s="1" t="s">
        <v>6033</v>
      </c>
      <c r="M7098">
        <v>2600</v>
      </c>
      <c r="N7098">
        <v>0</v>
      </c>
      <c r="O7098">
        <v>234</v>
      </c>
      <c r="P7098">
        <v>234</v>
      </c>
      <c r="S7098">
        <v>1304693</v>
      </c>
      <c r="W7098" t="s">
        <v>17800</v>
      </c>
      <c r="X7098" t="s">
        <v>17655</v>
      </c>
    </row>
    <row r="7099" spans="1:24" x14ac:dyDescent="0.25">
      <c r="A7099" t="s">
        <v>6311</v>
      </c>
      <c r="B7099" t="s">
        <v>17648</v>
      </c>
      <c r="D7099" t="s">
        <v>17801</v>
      </c>
      <c r="F7099" t="s">
        <v>17802</v>
      </c>
      <c r="G7099" s="1" t="s">
        <v>6558</v>
      </c>
      <c r="M7099">
        <v>255985</v>
      </c>
      <c r="N7099">
        <v>0</v>
      </c>
      <c r="O7099">
        <v>23038.67</v>
      </c>
      <c r="P7099">
        <v>23038.67</v>
      </c>
      <c r="S7099">
        <v>1016948</v>
      </c>
      <c r="W7099" t="s">
        <v>17803</v>
      </c>
      <c r="X7099" t="s">
        <v>17714</v>
      </c>
    </row>
    <row r="7100" spans="1:24" x14ac:dyDescent="0.25">
      <c r="A7100" t="s">
        <v>6311</v>
      </c>
      <c r="B7100" t="s">
        <v>17648</v>
      </c>
      <c r="D7100" t="s">
        <v>17804</v>
      </c>
      <c r="F7100" t="s">
        <v>17805</v>
      </c>
      <c r="G7100" s="1" t="s">
        <v>4437</v>
      </c>
      <c r="M7100">
        <v>2600</v>
      </c>
      <c r="N7100">
        <v>0</v>
      </c>
      <c r="O7100">
        <v>234</v>
      </c>
      <c r="P7100">
        <v>234</v>
      </c>
      <c r="S7100">
        <v>3420927</v>
      </c>
      <c r="W7100" t="s">
        <v>17806</v>
      </c>
      <c r="X7100" t="s">
        <v>17655</v>
      </c>
    </row>
    <row r="7101" spans="1:24" x14ac:dyDescent="0.25">
      <c r="A7101" t="s">
        <v>6311</v>
      </c>
      <c r="B7101" t="s">
        <v>17648</v>
      </c>
      <c r="D7101" t="s">
        <v>17807</v>
      </c>
      <c r="F7101" t="s">
        <v>17808</v>
      </c>
      <c r="G7101" s="1" t="s">
        <v>6033</v>
      </c>
      <c r="M7101">
        <v>163285</v>
      </c>
      <c r="N7101">
        <v>0</v>
      </c>
      <c r="O7101">
        <v>14695.65</v>
      </c>
      <c r="P7101">
        <v>14695.65</v>
      </c>
      <c r="S7101">
        <v>974059</v>
      </c>
      <c r="W7101" t="s">
        <v>17809</v>
      </c>
      <c r="X7101" t="s">
        <v>17764</v>
      </c>
    </row>
    <row r="7102" spans="1:24" x14ac:dyDescent="0.25">
      <c r="A7102" t="s">
        <v>6311</v>
      </c>
      <c r="B7102" t="s">
        <v>17648</v>
      </c>
      <c r="D7102" t="s">
        <v>13851</v>
      </c>
      <c r="F7102" t="s">
        <v>17810</v>
      </c>
      <c r="G7102" s="1" t="s">
        <v>6324</v>
      </c>
      <c r="M7102">
        <v>18595</v>
      </c>
      <c r="N7102">
        <v>0</v>
      </c>
      <c r="O7102">
        <v>1673.55</v>
      </c>
      <c r="P7102">
        <v>1673.55</v>
      </c>
      <c r="S7102">
        <v>149879</v>
      </c>
      <c r="W7102" t="s">
        <v>17811</v>
      </c>
      <c r="X7102" t="s">
        <v>17662</v>
      </c>
    </row>
    <row r="7103" spans="1:24" x14ac:dyDescent="0.25">
      <c r="A7103" t="s">
        <v>6311</v>
      </c>
      <c r="B7103" t="s">
        <v>17648</v>
      </c>
      <c r="D7103" t="s">
        <v>17812</v>
      </c>
      <c r="F7103" t="s">
        <v>17813</v>
      </c>
      <c r="G7103" s="1" t="s">
        <v>6558</v>
      </c>
      <c r="M7103">
        <v>12283</v>
      </c>
      <c r="N7103">
        <v>0</v>
      </c>
      <c r="O7103">
        <v>1105.47</v>
      </c>
      <c r="P7103">
        <v>1105.47</v>
      </c>
      <c r="S7103">
        <v>84668</v>
      </c>
      <c r="W7103" t="s">
        <v>17814</v>
      </c>
      <c r="X7103" t="s">
        <v>11131</v>
      </c>
    </row>
    <row r="7104" spans="1:24" x14ac:dyDescent="0.25">
      <c r="A7104" t="s">
        <v>6311</v>
      </c>
      <c r="B7104" t="s">
        <v>17648</v>
      </c>
      <c r="D7104" t="s">
        <v>17815</v>
      </c>
      <c r="F7104" t="s">
        <v>17816</v>
      </c>
      <c r="G7104" s="1" t="s">
        <v>6314</v>
      </c>
      <c r="M7104">
        <v>86794</v>
      </c>
      <c r="N7104">
        <v>0</v>
      </c>
      <c r="O7104">
        <v>7811.46</v>
      </c>
      <c r="P7104">
        <v>7811.46</v>
      </c>
      <c r="S7104">
        <v>489478</v>
      </c>
      <c r="W7104" t="s">
        <v>17817</v>
      </c>
      <c r="X7104" t="s">
        <v>17673</v>
      </c>
    </row>
    <row r="7105" spans="1:24" x14ac:dyDescent="0.25">
      <c r="A7105" t="s">
        <v>6311</v>
      </c>
      <c r="B7105" t="s">
        <v>17648</v>
      </c>
      <c r="D7105" t="s">
        <v>17818</v>
      </c>
      <c r="F7105" t="s">
        <v>17819</v>
      </c>
      <c r="G7105" s="1" t="s">
        <v>6314</v>
      </c>
      <c r="M7105">
        <v>19344</v>
      </c>
      <c r="N7105">
        <v>0</v>
      </c>
      <c r="O7105">
        <v>1740.96</v>
      </c>
      <c r="P7105">
        <v>1740.96</v>
      </c>
      <c r="S7105">
        <v>134419</v>
      </c>
      <c r="W7105" t="s">
        <v>17820</v>
      </c>
      <c r="X7105" t="s">
        <v>17714</v>
      </c>
    </row>
    <row r="7106" spans="1:24" x14ac:dyDescent="0.25">
      <c r="A7106" t="s">
        <v>6311</v>
      </c>
      <c r="B7106" t="s">
        <v>17648</v>
      </c>
      <c r="D7106" t="s">
        <v>17821</v>
      </c>
      <c r="F7106" t="s">
        <v>17822</v>
      </c>
      <c r="G7106" s="1" t="s">
        <v>6033</v>
      </c>
      <c r="M7106">
        <v>802393.59</v>
      </c>
      <c r="N7106">
        <v>0</v>
      </c>
      <c r="O7106">
        <v>72215.42</v>
      </c>
      <c r="P7106">
        <v>72215.42</v>
      </c>
      <c r="S7106">
        <v>1437032</v>
      </c>
      <c r="W7106" t="s">
        <v>17823</v>
      </c>
      <c r="X7106" t="s">
        <v>17655</v>
      </c>
    </row>
    <row r="7107" spans="1:24" x14ac:dyDescent="0.25">
      <c r="A7107" t="s">
        <v>6311</v>
      </c>
      <c r="B7107" t="s">
        <v>17648</v>
      </c>
      <c r="D7107" t="s">
        <v>9406</v>
      </c>
      <c r="F7107" t="s">
        <v>17824</v>
      </c>
      <c r="G7107" s="1" t="s">
        <v>6033</v>
      </c>
      <c r="M7107">
        <v>2600</v>
      </c>
      <c r="N7107">
        <v>0</v>
      </c>
      <c r="O7107">
        <v>234</v>
      </c>
      <c r="P7107">
        <v>234</v>
      </c>
      <c r="S7107">
        <v>428318</v>
      </c>
      <c r="W7107" t="s">
        <v>17825</v>
      </c>
      <c r="X7107" t="s">
        <v>17655</v>
      </c>
    </row>
    <row r="7108" spans="1:24" x14ac:dyDescent="0.25">
      <c r="A7108" t="s">
        <v>6311</v>
      </c>
      <c r="B7108" t="s">
        <v>17648</v>
      </c>
      <c r="D7108" t="s">
        <v>17826</v>
      </c>
      <c r="F7108" t="s">
        <v>17827</v>
      </c>
      <c r="G7108" s="1" t="s">
        <v>6324</v>
      </c>
      <c r="M7108">
        <v>117596</v>
      </c>
      <c r="N7108">
        <v>0</v>
      </c>
      <c r="O7108">
        <v>10583.66</v>
      </c>
      <c r="P7108">
        <v>10583.66</v>
      </c>
      <c r="S7108">
        <v>416418</v>
      </c>
      <c r="W7108" t="s">
        <v>17828</v>
      </c>
      <c r="X7108" t="s">
        <v>17714</v>
      </c>
    </row>
    <row r="7109" spans="1:24" x14ac:dyDescent="0.25">
      <c r="A7109" t="s">
        <v>6311</v>
      </c>
      <c r="B7109" t="s">
        <v>17648</v>
      </c>
      <c r="D7109" t="s">
        <v>17829</v>
      </c>
      <c r="F7109" t="s">
        <v>17830</v>
      </c>
      <c r="G7109" s="1" t="s">
        <v>6033</v>
      </c>
      <c r="M7109">
        <v>77190</v>
      </c>
      <c r="N7109">
        <v>0</v>
      </c>
      <c r="O7109">
        <v>6947.1</v>
      </c>
      <c r="P7109">
        <v>6947.1</v>
      </c>
      <c r="S7109">
        <v>561315</v>
      </c>
      <c r="W7109" t="s">
        <v>17831</v>
      </c>
      <c r="X7109" t="s">
        <v>16867</v>
      </c>
    </row>
    <row r="7110" spans="1:24" x14ac:dyDescent="0.25">
      <c r="A7110" t="s">
        <v>6311</v>
      </c>
      <c r="B7110" t="s">
        <v>17648</v>
      </c>
      <c r="D7110" t="s">
        <v>17832</v>
      </c>
      <c r="F7110" t="s">
        <v>17833</v>
      </c>
      <c r="G7110" s="1" t="s">
        <v>6033</v>
      </c>
      <c r="M7110">
        <v>8209</v>
      </c>
      <c r="N7110">
        <v>0</v>
      </c>
      <c r="O7110">
        <v>738.81</v>
      </c>
      <c r="P7110">
        <v>738.81</v>
      </c>
      <c r="S7110">
        <v>801047</v>
      </c>
      <c r="W7110" t="s">
        <v>17834</v>
      </c>
      <c r="X7110" t="s">
        <v>17666</v>
      </c>
    </row>
    <row r="7111" spans="1:24" x14ac:dyDescent="0.25">
      <c r="A7111" t="s">
        <v>6311</v>
      </c>
      <c r="B7111" t="s">
        <v>17648</v>
      </c>
      <c r="D7111" t="s">
        <v>17835</v>
      </c>
      <c r="F7111" t="s">
        <v>17836</v>
      </c>
      <c r="G7111" s="1" t="s">
        <v>6314</v>
      </c>
      <c r="M7111">
        <v>54387</v>
      </c>
      <c r="N7111">
        <v>0</v>
      </c>
      <c r="O7111">
        <v>4894.84</v>
      </c>
      <c r="P7111">
        <v>4894.84</v>
      </c>
      <c r="S7111">
        <v>293865</v>
      </c>
      <c r="W7111" t="s">
        <v>17837</v>
      </c>
      <c r="X7111" t="s">
        <v>11946</v>
      </c>
    </row>
    <row r="7112" spans="1:24" x14ac:dyDescent="0.25">
      <c r="A7112" t="s">
        <v>6311</v>
      </c>
      <c r="B7112" t="s">
        <v>17648</v>
      </c>
      <c r="D7112" t="s">
        <v>17838</v>
      </c>
      <c r="F7112" t="s">
        <v>17839</v>
      </c>
      <c r="G7112" s="1" t="s">
        <v>6033</v>
      </c>
      <c r="M7112">
        <v>67106</v>
      </c>
      <c r="N7112">
        <v>0</v>
      </c>
      <c r="O7112">
        <v>6039.55</v>
      </c>
      <c r="P7112">
        <v>6039.55</v>
      </c>
      <c r="S7112">
        <v>210543</v>
      </c>
      <c r="W7112" t="s">
        <v>17840</v>
      </c>
      <c r="X7112" t="s">
        <v>17662</v>
      </c>
    </row>
    <row r="7113" spans="1:24" x14ac:dyDescent="0.25">
      <c r="A7113" t="s">
        <v>6311</v>
      </c>
      <c r="B7113" t="s">
        <v>17648</v>
      </c>
      <c r="D7113" t="s">
        <v>17841</v>
      </c>
      <c r="F7113" t="s">
        <v>17842</v>
      </c>
      <c r="G7113" s="1" t="s">
        <v>6558</v>
      </c>
      <c r="M7113">
        <v>12547</v>
      </c>
      <c r="N7113">
        <v>0</v>
      </c>
      <c r="O7113">
        <v>1129.23</v>
      </c>
      <c r="P7113">
        <v>1129.23</v>
      </c>
      <c r="S7113">
        <v>261944</v>
      </c>
      <c r="W7113" t="s">
        <v>17843</v>
      </c>
      <c r="X7113" t="s">
        <v>17699</v>
      </c>
    </row>
    <row r="7114" spans="1:24" x14ac:dyDescent="0.25">
      <c r="A7114" t="s">
        <v>6311</v>
      </c>
      <c r="B7114" t="s">
        <v>17648</v>
      </c>
      <c r="D7114" t="s">
        <v>17844</v>
      </c>
      <c r="F7114" t="s">
        <v>17845</v>
      </c>
      <c r="G7114" s="1" t="s">
        <v>6319</v>
      </c>
      <c r="M7114">
        <v>2600</v>
      </c>
      <c r="N7114">
        <v>0</v>
      </c>
      <c r="O7114">
        <v>234</v>
      </c>
      <c r="P7114">
        <v>234</v>
      </c>
      <c r="S7114">
        <v>1378397</v>
      </c>
      <c r="W7114" t="s">
        <v>17846</v>
      </c>
      <c r="X7114" t="s">
        <v>17658</v>
      </c>
    </row>
    <row r="7115" spans="1:24" x14ac:dyDescent="0.25">
      <c r="A7115" t="s">
        <v>6311</v>
      </c>
      <c r="B7115" t="s">
        <v>17648</v>
      </c>
      <c r="D7115" t="s">
        <v>17847</v>
      </c>
      <c r="F7115" t="s">
        <v>17848</v>
      </c>
      <c r="G7115" s="1" t="s">
        <v>6033</v>
      </c>
      <c r="M7115">
        <v>39424</v>
      </c>
      <c r="N7115">
        <v>0</v>
      </c>
      <c r="O7115">
        <v>3548.16</v>
      </c>
      <c r="P7115">
        <v>3548.16</v>
      </c>
      <c r="S7115">
        <v>850090</v>
      </c>
      <c r="W7115" t="s">
        <v>17849</v>
      </c>
      <c r="X7115" t="s">
        <v>17666</v>
      </c>
    </row>
    <row r="7116" spans="1:24" x14ac:dyDescent="0.25">
      <c r="A7116" t="s">
        <v>6311</v>
      </c>
      <c r="B7116" t="s">
        <v>17648</v>
      </c>
      <c r="D7116" t="s">
        <v>17850</v>
      </c>
      <c r="F7116" t="s">
        <v>17851</v>
      </c>
      <c r="G7116" s="1" t="s">
        <v>6558</v>
      </c>
      <c r="M7116">
        <v>2600</v>
      </c>
      <c r="N7116">
        <v>0</v>
      </c>
      <c r="O7116">
        <v>234</v>
      </c>
      <c r="P7116">
        <v>234</v>
      </c>
      <c r="S7116">
        <v>3784609</v>
      </c>
      <c r="W7116" t="s">
        <v>17852</v>
      </c>
      <c r="X7116" t="s">
        <v>17792</v>
      </c>
    </row>
    <row r="7117" spans="1:24" x14ac:dyDescent="0.25">
      <c r="A7117" t="s">
        <v>6311</v>
      </c>
      <c r="B7117" t="s">
        <v>17648</v>
      </c>
      <c r="D7117" t="s">
        <v>13398</v>
      </c>
      <c r="F7117" t="s">
        <v>17853</v>
      </c>
      <c r="G7117" s="1" t="s">
        <v>6324</v>
      </c>
      <c r="M7117">
        <v>57748</v>
      </c>
      <c r="N7117">
        <v>0</v>
      </c>
      <c r="O7117">
        <v>5197.32</v>
      </c>
      <c r="P7117">
        <v>5197.32</v>
      </c>
      <c r="S7117">
        <v>295598</v>
      </c>
      <c r="W7117" t="s">
        <v>17854</v>
      </c>
      <c r="X7117" t="s">
        <v>17651</v>
      </c>
    </row>
    <row r="7118" spans="1:24" x14ac:dyDescent="0.25">
      <c r="A7118" t="s">
        <v>6311</v>
      </c>
      <c r="B7118" t="s">
        <v>17648</v>
      </c>
      <c r="D7118" t="s">
        <v>17751</v>
      </c>
      <c r="F7118" t="s">
        <v>17855</v>
      </c>
      <c r="G7118" s="1" t="s">
        <v>6558</v>
      </c>
      <c r="M7118">
        <v>566976.06999999995</v>
      </c>
      <c r="N7118">
        <v>0</v>
      </c>
      <c r="O7118">
        <v>51027.839999999997</v>
      </c>
      <c r="P7118">
        <v>51027.839999999997</v>
      </c>
      <c r="S7118">
        <v>2525256</v>
      </c>
      <c r="W7118" t="s">
        <v>17856</v>
      </c>
      <c r="X7118" t="s">
        <v>17754</v>
      </c>
    </row>
    <row r="7119" spans="1:24" x14ac:dyDescent="0.25">
      <c r="A7119" t="s">
        <v>6311</v>
      </c>
      <c r="B7119" t="s">
        <v>17648</v>
      </c>
      <c r="D7119" t="s">
        <v>17857</v>
      </c>
      <c r="F7119" t="s">
        <v>17858</v>
      </c>
      <c r="G7119" s="1" t="s">
        <v>4437</v>
      </c>
      <c r="M7119">
        <v>2600</v>
      </c>
      <c r="N7119">
        <v>0</v>
      </c>
      <c r="O7119">
        <v>234</v>
      </c>
      <c r="P7119">
        <v>234</v>
      </c>
      <c r="S7119">
        <v>4603346</v>
      </c>
      <c r="W7119" t="s">
        <v>17859</v>
      </c>
      <c r="X7119" t="s">
        <v>17764</v>
      </c>
    </row>
    <row r="7120" spans="1:24" x14ac:dyDescent="0.25">
      <c r="A7120" t="s">
        <v>6311</v>
      </c>
      <c r="B7120" t="s">
        <v>17648</v>
      </c>
      <c r="D7120" t="s">
        <v>17860</v>
      </c>
      <c r="F7120" t="s">
        <v>17861</v>
      </c>
      <c r="G7120" s="1" t="s">
        <v>6314</v>
      </c>
      <c r="M7120">
        <v>230967.36</v>
      </c>
      <c r="N7120">
        <v>0</v>
      </c>
      <c r="O7120">
        <v>20787.09</v>
      </c>
      <c r="P7120">
        <v>20787.09</v>
      </c>
      <c r="S7120">
        <v>439091</v>
      </c>
      <c r="W7120" t="s">
        <v>17862</v>
      </c>
      <c r="X7120" t="s">
        <v>17754</v>
      </c>
    </row>
    <row r="7121" spans="1:24" x14ac:dyDescent="0.25">
      <c r="A7121" t="s">
        <v>6311</v>
      </c>
      <c r="B7121" t="s">
        <v>17648</v>
      </c>
      <c r="D7121" t="s">
        <v>13278</v>
      </c>
      <c r="F7121" t="s">
        <v>17863</v>
      </c>
      <c r="G7121" s="1" t="s">
        <v>6033</v>
      </c>
      <c r="M7121">
        <v>12301</v>
      </c>
      <c r="N7121">
        <v>0</v>
      </c>
      <c r="O7121">
        <v>1107.0899999999999</v>
      </c>
      <c r="P7121">
        <v>1107.0899999999999</v>
      </c>
      <c r="S7121">
        <v>77037</v>
      </c>
      <c r="W7121" t="s">
        <v>17864</v>
      </c>
      <c r="X7121" t="s">
        <v>17865</v>
      </c>
    </row>
    <row r="7122" spans="1:24" x14ac:dyDescent="0.25">
      <c r="A7122" t="s">
        <v>6311</v>
      </c>
      <c r="B7122" t="s">
        <v>17648</v>
      </c>
      <c r="D7122" t="s">
        <v>626</v>
      </c>
      <c r="F7122" t="s">
        <v>17866</v>
      </c>
      <c r="G7122" s="1" t="s">
        <v>6558</v>
      </c>
      <c r="M7122">
        <v>8894</v>
      </c>
      <c r="N7122">
        <v>0</v>
      </c>
      <c r="O7122">
        <v>800.46</v>
      </c>
      <c r="P7122">
        <v>800.46</v>
      </c>
      <c r="S7122">
        <v>123793</v>
      </c>
      <c r="W7122" t="s">
        <v>17867</v>
      </c>
      <c r="X7122" t="s">
        <v>17868</v>
      </c>
    </row>
    <row r="7123" spans="1:24" x14ac:dyDescent="0.25">
      <c r="A7123" t="s">
        <v>6311</v>
      </c>
      <c r="B7123" t="s">
        <v>17648</v>
      </c>
      <c r="D7123" t="s">
        <v>17869</v>
      </c>
      <c r="F7123" t="s">
        <v>17870</v>
      </c>
      <c r="G7123" s="1" t="s">
        <v>6324</v>
      </c>
      <c r="M7123">
        <v>23885</v>
      </c>
      <c r="N7123">
        <v>0</v>
      </c>
      <c r="O7123">
        <v>2149.65</v>
      </c>
      <c r="P7123">
        <v>2149.65</v>
      </c>
      <c r="S7123">
        <v>722841</v>
      </c>
      <c r="W7123" t="s">
        <v>17871</v>
      </c>
      <c r="X7123" t="s">
        <v>17658</v>
      </c>
    </row>
    <row r="7124" spans="1:24" x14ac:dyDescent="0.25">
      <c r="A7124" t="s">
        <v>6311</v>
      </c>
      <c r="B7124" t="s">
        <v>17648</v>
      </c>
      <c r="D7124" t="s">
        <v>17872</v>
      </c>
      <c r="F7124" t="s">
        <v>17873</v>
      </c>
      <c r="G7124" s="1" t="s">
        <v>6319</v>
      </c>
      <c r="M7124">
        <v>2600</v>
      </c>
      <c r="N7124">
        <v>0</v>
      </c>
      <c r="O7124">
        <v>234</v>
      </c>
      <c r="P7124">
        <v>234</v>
      </c>
      <c r="S7124">
        <v>517001</v>
      </c>
      <c r="W7124" t="s">
        <v>17874</v>
      </c>
      <c r="X7124" t="s">
        <v>17792</v>
      </c>
    </row>
    <row r="7125" spans="1:24" x14ac:dyDescent="0.25">
      <c r="A7125" t="s">
        <v>6311</v>
      </c>
      <c r="B7125" t="s">
        <v>17648</v>
      </c>
      <c r="D7125" t="s">
        <v>17875</v>
      </c>
      <c r="F7125" t="s">
        <v>17876</v>
      </c>
      <c r="G7125" s="1" t="s">
        <v>6033</v>
      </c>
      <c r="M7125">
        <v>61431</v>
      </c>
      <c r="N7125">
        <v>0</v>
      </c>
      <c r="O7125">
        <v>5528.79</v>
      </c>
      <c r="P7125">
        <v>5528.79</v>
      </c>
      <c r="S7125">
        <v>2345670</v>
      </c>
      <c r="W7125" t="s">
        <v>17877</v>
      </c>
      <c r="X7125" t="s">
        <v>17684</v>
      </c>
    </row>
    <row r="7126" spans="1:24" x14ac:dyDescent="0.25">
      <c r="A7126" t="s">
        <v>6311</v>
      </c>
      <c r="B7126" t="s">
        <v>17648</v>
      </c>
      <c r="D7126" t="s">
        <v>17878</v>
      </c>
      <c r="F7126" t="s">
        <v>17879</v>
      </c>
      <c r="G7126" s="1" t="s">
        <v>6558</v>
      </c>
      <c r="M7126">
        <v>27262</v>
      </c>
      <c r="N7126">
        <v>0</v>
      </c>
      <c r="O7126">
        <v>2453.58</v>
      </c>
      <c r="P7126">
        <v>2453.58</v>
      </c>
      <c r="S7126">
        <v>151244</v>
      </c>
      <c r="W7126" t="s">
        <v>17880</v>
      </c>
      <c r="X7126" t="s">
        <v>17655</v>
      </c>
    </row>
    <row r="7127" spans="1:24" x14ac:dyDescent="0.25">
      <c r="A7127" t="s">
        <v>6311</v>
      </c>
      <c r="B7127" t="s">
        <v>17648</v>
      </c>
      <c r="D7127" t="s">
        <v>17881</v>
      </c>
      <c r="F7127" t="s">
        <v>17882</v>
      </c>
      <c r="G7127" s="1" t="s">
        <v>4437</v>
      </c>
      <c r="M7127">
        <v>100873</v>
      </c>
      <c r="N7127">
        <v>0</v>
      </c>
      <c r="O7127">
        <v>9078.57</v>
      </c>
      <c r="P7127">
        <v>9078.57</v>
      </c>
      <c r="S7127">
        <v>335260</v>
      </c>
      <c r="W7127" t="s">
        <v>17883</v>
      </c>
      <c r="X7127" t="s">
        <v>11131</v>
      </c>
    </row>
    <row r="7128" spans="1:24" x14ac:dyDescent="0.25">
      <c r="A7128" t="s">
        <v>6311</v>
      </c>
      <c r="B7128" t="s">
        <v>17648</v>
      </c>
      <c r="D7128" t="s">
        <v>17884</v>
      </c>
      <c r="F7128" t="s">
        <v>17885</v>
      </c>
      <c r="G7128" s="1" t="s">
        <v>6033</v>
      </c>
      <c r="M7128">
        <v>90068</v>
      </c>
      <c r="N7128">
        <v>0</v>
      </c>
      <c r="O7128">
        <v>8106.12</v>
      </c>
      <c r="P7128">
        <v>8106.12</v>
      </c>
      <c r="S7128">
        <v>492578</v>
      </c>
      <c r="W7128" t="s">
        <v>17886</v>
      </c>
      <c r="X7128" t="s">
        <v>17714</v>
      </c>
    </row>
    <row r="7129" spans="1:24" x14ac:dyDescent="0.25">
      <c r="A7129" t="s">
        <v>6311</v>
      </c>
      <c r="B7129" t="s">
        <v>17648</v>
      </c>
      <c r="D7129" t="s">
        <v>17887</v>
      </c>
      <c r="F7129" t="s">
        <v>17888</v>
      </c>
      <c r="G7129" s="1" t="s">
        <v>6324</v>
      </c>
      <c r="M7129">
        <v>68975</v>
      </c>
      <c r="N7129">
        <v>0</v>
      </c>
      <c r="O7129">
        <v>6207.76</v>
      </c>
      <c r="P7129">
        <v>6207.76</v>
      </c>
      <c r="S7129">
        <v>186620</v>
      </c>
      <c r="W7129" t="s">
        <v>17889</v>
      </c>
      <c r="X7129" t="s">
        <v>11131</v>
      </c>
    </row>
    <row r="7130" spans="1:24" x14ac:dyDescent="0.25">
      <c r="A7130" t="s">
        <v>6311</v>
      </c>
      <c r="B7130" t="s">
        <v>17648</v>
      </c>
      <c r="D7130" t="s">
        <v>17890</v>
      </c>
      <c r="F7130" t="s">
        <v>17891</v>
      </c>
      <c r="G7130" s="1" t="s">
        <v>4437</v>
      </c>
      <c r="M7130">
        <v>1132383.53</v>
      </c>
      <c r="N7130">
        <v>0</v>
      </c>
      <c r="O7130">
        <v>101914.52</v>
      </c>
      <c r="P7130">
        <v>101914.52</v>
      </c>
      <c r="S7130">
        <v>1830742</v>
      </c>
      <c r="W7130" t="s">
        <v>17892</v>
      </c>
      <c r="X7130" t="s">
        <v>17714</v>
      </c>
    </row>
    <row r="7131" spans="1:24" x14ac:dyDescent="0.25">
      <c r="A7131" t="s">
        <v>6311</v>
      </c>
      <c r="B7131" t="s">
        <v>17648</v>
      </c>
      <c r="D7131" t="s">
        <v>17893</v>
      </c>
      <c r="F7131" t="s">
        <v>17894</v>
      </c>
      <c r="G7131" s="1" t="s">
        <v>6033</v>
      </c>
      <c r="M7131">
        <v>22167</v>
      </c>
      <c r="N7131">
        <v>0</v>
      </c>
      <c r="O7131">
        <v>1995.03</v>
      </c>
      <c r="P7131">
        <v>1995.03</v>
      </c>
      <c r="S7131">
        <v>178550</v>
      </c>
      <c r="W7131" t="s">
        <v>17895</v>
      </c>
      <c r="X7131" t="s">
        <v>17651</v>
      </c>
    </row>
    <row r="7132" spans="1:24" x14ac:dyDescent="0.25">
      <c r="A7132" t="s">
        <v>6311</v>
      </c>
      <c r="B7132" t="s">
        <v>17648</v>
      </c>
      <c r="D7132" t="s">
        <v>9406</v>
      </c>
      <c r="F7132" t="s">
        <v>17896</v>
      </c>
      <c r="G7132" s="1" t="s">
        <v>6558</v>
      </c>
      <c r="M7132">
        <v>2600</v>
      </c>
      <c r="N7132">
        <v>0</v>
      </c>
      <c r="O7132">
        <v>234</v>
      </c>
      <c r="P7132">
        <v>234</v>
      </c>
      <c r="S7132">
        <v>161288</v>
      </c>
      <c r="W7132" t="s">
        <v>17897</v>
      </c>
      <c r="X7132" t="s">
        <v>17754</v>
      </c>
    </row>
    <row r="7133" spans="1:24" x14ac:dyDescent="0.25">
      <c r="A7133" t="s">
        <v>6311</v>
      </c>
      <c r="B7133" t="s">
        <v>17648</v>
      </c>
      <c r="D7133" t="s">
        <v>17898</v>
      </c>
      <c r="F7133" t="s">
        <v>17899</v>
      </c>
      <c r="G7133" s="1" t="s">
        <v>6324</v>
      </c>
      <c r="M7133">
        <v>815951.33</v>
      </c>
      <c r="N7133">
        <v>0</v>
      </c>
      <c r="O7133">
        <v>73435.63</v>
      </c>
      <c r="P7133">
        <v>73435.63</v>
      </c>
      <c r="S7133">
        <v>1892944</v>
      </c>
      <c r="W7133" t="s">
        <v>17900</v>
      </c>
      <c r="X7133" t="s">
        <v>17714</v>
      </c>
    </row>
    <row r="7134" spans="1:24" x14ac:dyDescent="0.25">
      <c r="A7134" t="s">
        <v>6311</v>
      </c>
      <c r="B7134" t="s">
        <v>17648</v>
      </c>
      <c r="D7134" t="s">
        <v>17901</v>
      </c>
      <c r="F7134" t="s">
        <v>17902</v>
      </c>
      <c r="G7134" s="1" t="s">
        <v>6314</v>
      </c>
      <c r="M7134">
        <v>25880</v>
      </c>
      <c r="N7134">
        <v>0</v>
      </c>
      <c r="O7134">
        <v>2329.1999999999998</v>
      </c>
      <c r="P7134">
        <v>2329.1999999999998</v>
      </c>
      <c r="S7134">
        <v>200916</v>
      </c>
      <c r="W7134" t="s">
        <v>17903</v>
      </c>
      <c r="X7134" t="s">
        <v>17651</v>
      </c>
    </row>
    <row r="7135" spans="1:24" x14ac:dyDescent="0.25">
      <c r="A7135" t="s">
        <v>6311</v>
      </c>
      <c r="B7135" t="s">
        <v>17648</v>
      </c>
      <c r="D7135" t="s">
        <v>17203</v>
      </c>
      <c r="F7135" t="s">
        <v>17904</v>
      </c>
      <c r="G7135" s="1" t="s">
        <v>6033</v>
      </c>
      <c r="M7135">
        <v>1270912.58</v>
      </c>
      <c r="N7135">
        <v>0</v>
      </c>
      <c r="O7135">
        <v>114382.12</v>
      </c>
      <c r="P7135">
        <v>114382.12</v>
      </c>
      <c r="S7135">
        <v>2447756</v>
      </c>
      <c r="W7135" t="s">
        <v>17905</v>
      </c>
      <c r="X7135" t="s">
        <v>11131</v>
      </c>
    </row>
    <row r="7136" spans="1:24" x14ac:dyDescent="0.25">
      <c r="A7136" t="s">
        <v>6311</v>
      </c>
      <c r="B7136" t="s">
        <v>17648</v>
      </c>
      <c r="D7136" t="s">
        <v>34</v>
      </c>
      <c r="F7136" t="s">
        <v>17906</v>
      </c>
      <c r="G7136" s="1" t="s">
        <v>4437</v>
      </c>
      <c r="M7136">
        <v>1521644.06</v>
      </c>
      <c r="N7136">
        <v>0</v>
      </c>
      <c r="O7136">
        <v>136947.98000000001</v>
      </c>
      <c r="P7136">
        <v>136947.98000000001</v>
      </c>
      <c r="S7136">
        <v>353475</v>
      </c>
      <c r="W7136" t="s">
        <v>17907</v>
      </c>
      <c r="X7136" t="s">
        <v>17754</v>
      </c>
    </row>
    <row r="7137" spans="1:24" x14ac:dyDescent="0.25">
      <c r="A7137" t="s">
        <v>6311</v>
      </c>
      <c r="B7137" t="s">
        <v>17648</v>
      </c>
      <c r="D7137" t="s">
        <v>17908</v>
      </c>
      <c r="F7137" t="s">
        <v>17909</v>
      </c>
      <c r="G7137" s="1" t="s">
        <v>4437</v>
      </c>
      <c r="M7137">
        <v>689518.7</v>
      </c>
      <c r="N7137">
        <v>0</v>
      </c>
      <c r="O7137">
        <v>62056.7</v>
      </c>
      <c r="P7137">
        <v>62056.7</v>
      </c>
      <c r="S7137">
        <v>2387989</v>
      </c>
      <c r="W7137" t="s">
        <v>17910</v>
      </c>
      <c r="X7137" t="s">
        <v>17655</v>
      </c>
    </row>
    <row r="7138" spans="1:24" x14ac:dyDescent="0.25">
      <c r="A7138" t="s">
        <v>6311</v>
      </c>
      <c r="B7138" t="s">
        <v>17648</v>
      </c>
      <c r="D7138" t="s">
        <v>17911</v>
      </c>
      <c r="F7138" t="s">
        <v>17912</v>
      </c>
      <c r="G7138" s="1" t="s">
        <v>6324</v>
      </c>
      <c r="M7138">
        <v>54833</v>
      </c>
      <c r="N7138">
        <v>0</v>
      </c>
      <c r="O7138">
        <v>4934.97</v>
      </c>
      <c r="P7138">
        <v>4934.97</v>
      </c>
      <c r="S7138">
        <v>402682</v>
      </c>
      <c r="W7138" t="s">
        <v>17913</v>
      </c>
      <c r="X7138" t="s">
        <v>17655</v>
      </c>
    </row>
    <row r="7139" spans="1:24" x14ac:dyDescent="0.25">
      <c r="A7139" t="s">
        <v>6311</v>
      </c>
      <c r="B7139" t="s">
        <v>17648</v>
      </c>
      <c r="D7139" t="s">
        <v>17914</v>
      </c>
      <c r="F7139" t="s">
        <v>17915</v>
      </c>
      <c r="G7139" s="1" t="s">
        <v>6033</v>
      </c>
      <c r="M7139">
        <v>2243650.25</v>
      </c>
      <c r="N7139">
        <v>0</v>
      </c>
      <c r="O7139">
        <v>201928.51</v>
      </c>
      <c r="P7139">
        <v>201928.51</v>
      </c>
      <c r="S7139">
        <v>4918906</v>
      </c>
      <c r="W7139" t="s">
        <v>17916</v>
      </c>
      <c r="X7139" t="s">
        <v>17777</v>
      </c>
    </row>
    <row r="7140" spans="1:24" x14ac:dyDescent="0.25">
      <c r="A7140" t="s">
        <v>6311</v>
      </c>
      <c r="B7140" t="s">
        <v>17648</v>
      </c>
      <c r="D7140" t="s">
        <v>3970</v>
      </c>
      <c r="F7140" t="s">
        <v>17917</v>
      </c>
      <c r="G7140" s="1" t="s">
        <v>6558</v>
      </c>
      <c r="M7140">
        <v>2600</v>
      </c>
      <c r="N7140">
        <v>0</v>
      </c>
      <c r="O7140">
        <v>234</v>
      </c>
      <c r="P7140">
        <v>234</v>
      </c>
      <c r="S7140">
        <v>87909</v>
      </c>
      <c r="W7140" t="s">
        <v>17918</v>
      </c>
      <c r="X7140" t="s">
        <v>17662</v>
      </c>
    </row>
    <row r="7141" spans="1:24" x14ac:dyDescent="0.25">
      <c r="A7141" t="s">
        <v>6311</v>
      </c>
      <c r="B7141" t="s">
        <v>17648</v>
      </c>
      <c r="D7141" t="s">
        <v>12102</v>
      </c>
      <c r="F7141" t="s">
        <v>17919</v>
      </c>
      <c r="G7141" s="1" t="s">
        <v>6558</v>
      </c>
      <c r="M7141">
        <v>12671</v>
      </c>
      <c r="N7141">
        <v>0</v>
      </c>
      <c r="O7141">
        <v>1140.3900000000001</v>
      </c>
      <c r="P7141">
        <v>1140.3900000000001</v>
      </c>
      <c r="S7141">
        <v>134920</v>
      </c>
      <c r="W7141" t="s">
        <v>17920</v>
      </c>
      <c r="X7141" t="s">
        <v>17662</v>
      </c>
    </row>
    <row r="7142" spans="1:24" x14ac:dyDescent="0.25">
      <c r="A7142" t="s">
        <v>6311</v>
      </c>
      <c r="B7142" t="s">
        <v>17648</v>
      </c>
      <c r="D7142" t="s">
        <v>17921</v>
      </c>
      <c r="F7142" t="s">
        <v>17922</v>
      </c>
      <c r="G7142" s="1" t="s">
        <v>6033</v>
      </c>
      <c r="M7142">
        <v>2600</v>
      </c>
      <c r="N7142">
        <v>0</v>
      </c>
      <c r="O7142">
        <v>234</v>
      </c>
      <c r="P7142">
        <v>234</v>
      </c>
      <c r="S7142">
        <v>987997</v>
      </c>
      <c r="W7142" t="s">
        <v>17923</v>
      </c>
      <c r="X7142" t="s">
        <v>17684</v>
      </c>
    </row>
    <row r="7143" spans="1:24" x14ac:dyDescent="0.25">
      <c r="A7143" t="s">
        <v>6311</v>
      </c>
      <c r="B7143" t="s">
        <v>17648</v>
      </c>
      <c r="D7143" t="s">
        <v>17924</v>
      </c>
      <c r="F7143" t="s">
        <v>17925</v>
      </c>
      <c r="G7143" s="1" t="s">
        <v>6324</v>
      </c>
      <c r="M7143">
        <v>116550</v>
      </c>
      <c r="N7143">
        <v>0</v>
      </c>
      <c r="O7143">
        <v>10489.52</v>
      </c>
      <c r="P7143">
        <v>10489.52</v>
      </c>
      <c r="S7143">
        <v>496641</v>
      </c>
      <c r="W7143" t="s">
        <v>17926</v>
      </c>
      <c r="X7143" t="s">
        <v>17754</v>
      </c>
    </row>
    <row r="7144" spans="1:24" x14ac:dyDescent="0.25">
      <c r="A7144" t="s">
        <v>6311</v>
      </c>
      <c r="B7144" t="s">
        <v>17648</v>
      </c>
      <c r="D7144" t="s">
        <v>17927</v>
      </c>
      <c r="F7144" t="s">
        <v>17928</v>
      </c>
      <c r="G7144" s="1" t="s">
        <v>6558</v>
      </c>
      <c r="M7144">
        <v>144308</v>
      </c>
      <c r="N7144">
        <v>0</v>
      </c>
      <c r="O7144">
        <v>12987.71</v>
      </c>
      <c r="P7144">
        <v>12987.71</v>
      </c>
      <c r="S7144">
        <v>659271</v>
      </c>
      <c r="W7144" t="s">
        <v>17929</v>
      </c>
      <c r="X7144" t="s">
        <v>17777</v>
      </c>
    </row>
    <row r="7145" spans="1:24" x14ac:dyDescent="0.25">
      <c r="A7145" t="s">
        <v>6311</v>
      </c>
      <c r="B7145" t="s">
        <v>17648</v>
      </c>
      <c r="D7145" t="s">
        <v>17930</v>
      </c>
      <c r="F7145" t="s">
        <v>17931</v>
      </c>
      <c r="G7145" s="1" t="s">
        <v>6558</v>
      </c>
      <c r="M7145">
        <v>2600</v>
      </c>
      <c r="N7145">
        <v>0</v>
      </c>
      <c r="O7145">
        <v>234</v>
      </c>
      <c r="P7145">
        <v>234</v>
      </c>
      <c r="S7145">
        <v>7899898</v>
      </c>
      <c r="W7145" t="s">
        <v>17932</v>
      </c>
      <c r="X7145" t="s">
        <v>17792</v>
      </c>
    </row>
    <row r="7146" spans="1:24" x14ac:dyDescent="0.25">
      <c r="A7146" t="s">
        <v>6311</v>
      </c>
      <c r="B7146" t="s">
        <v>17648</v>
      </c>
      <c r="D7146" t="s">
        <v>17933</v>
      </c>
      <c r="F7146" t="s">
        <v>17934</v>
      </c>
      <c r="G7146" s="1" t="s">
        <v>6558</v>
      </c>
      <c r="M7146">
        <v>37890</v>
      </c>
      <c r="N7146">
        <v>0</v>
      </c>
      <c r="O7146">
        <v>3410.12</v>
      </c>
      <c r="P7146">
        <v>3410.12</v>
      </c>
      <c r="S7146">
        <v>952846</v>
      </c>
      <c r="W7146" t="s">
        <v>17935</v>
      </c>
      <c r="X7146" t="s">
        <v>17865</v>
      </c>
    </row>
    <row r="7147" spans="1:24" x14ac:dyDescent="0.25">
      <c r="A7147" t="s">
        <v>6311</v>
      </c>
      <c r="B7147" t="s">
        <v>17648</v>
      </c>
      <c r="D7147" t="s">
        <v>17936</v>
      </c>
      <c r="F7147" t="s">
        <v>17937</v>
      </c>
      <c r="G7147" s="1" t="s">
        <v>4437</v>
      </c>
      <c r="M7147">
        <v>2600</v>
      </c>
      <c r="N7147">
        <v>0</v>
      </c>
      <c r="O7147">
        <v>234</v>
      </c>
      <c r="P7147">
        <v>234</v>
      </c>
      <c r="S7147">
        <v>313272</v>
      </c>
      <c r="W7147" t="s">
        <v>17938</v>
      </c>
      <c r="X7147" t="s">
        <v>17792</v>
      </c>
    </row>
    <row r="7148" spans="1:24" x14ac:dyDescent="0.25">
      <c r="A7148" t="s">
        <v>6311</v>
      </c>
      <c r="B7148" t="s">
        <v>17648</v>
      </c>
      <c r="D7148" t="s">
        <v>17046</v>
      </c>
      <c r="F7148" t="s">
        <v>17939</v>
      </c>
      <c r="G7148" s="1" t="s">
        <v>4437</v>
      </c>
      <c r="M7148">
        <v>76516</v>
      </c>
      <c r="N7148">
        <v>0</v>
      </c>
      <c r="O7148">
        <v>6886.44</v>
      </c>
      <c r="P7148">
        <v>6886.44</v>
      </c>
      <c r="S7148">
        <v>446938</v>
      </c>
      <c r="W7148" t="s">
        <v>17940</v>
      </c>
      <c r="X7148" t="s">
        <v>17699</v>
      </c>
    </row>
    <row r="7149" spans="1:24" x14ac:dyDescent="0.25">
      <c r="A7149" t="s">
        <v>6311</v>
      </c>
      <c r="B7149" t="s">
        <v>17648</v>
      </c>
      <c r="D7149" t="s">
        <v>10570</v>
      </c>
      <c r="F7149" t="s">
        <v>17941</v>
      </c>
      <c r="G7149" s="1" t="s">
        <v>6558</v>
      </c>
      <c r="M7149">
        <v>2600</v>
      </c>
      <c r="N7149">
        <v>0</v>
      </c>
      <c r="O7149">
        <v>234</v>
      </c>
      <c r="P7149">
        <v>234</v>
      </c>
      <c r="S7149">
        <v>2405719</v>
      </c>
      <c r="W7149" t="s">
        <v>17942</v>
      </c>
      <c r="X7149" t="s">
        <v>11131</v>
      </c>
    </row>
    <row r="7150" spans="1:24" x14ac:dyDescent="0.25">
      <c r="A7150" t="s">
        <v>6311</v>
      </c>
      <c r="B7150" t="s">
        <v>17648</v>
      </c>
      <c r="D7150" t="s">
        <v>17943</v>
      </c>
      <c r="F7150" t="s">
        <v>17944</v>
      </c>
      <c r="G7150" s="1" t="s">
        <v>6558</v>
      </c>
      <c r="M7150">
        <v>2600</v>
      </c>
      <c r="N7150">
        <v>0</v>
      </c>
      <c r="O7150">
        <v>234</v>
      </c>
      <c r="P7150">
        <v>234</v>
      </c>
      <c r="S7150">
        <v>419979</v>
      </c>
      <c r="W7150" t="s">
        <v>17945</v>
      </c>
      <c r="X7150" t="s">
        <v>17754</v>
      </c>
    </row>
    <row r="7151" spans="1:24" x14ac:dyDescent="0.25">
      <c r="A7151" t="s">
        <v>6311</v>
      </c>
      <c r="B7151" t="s">
        <v>17648</v>
      </c>
      <c r="D7151" t="s">
        <v>17946</v>
      </c>
      <c r="F7151" t="s">
        <v>17947</v>
      </c>
      <c r="G7151" s="1" t="s">
        <v>6558</v>
      </c>
      <c r="M7151">
        <v>19680</v>
      </c>
      <c r="N7151">
        <v>0</v>
      </c>
      <c r="O7151">
        <v>1771.2</v>
      </c>
      <c r="P7151">
        <v>1771.2</v>
      </c>
      <c r="S7151">
        <v>1516637</v>
      </c>
      <c r="W7151" t="s">
        <v>17948</v>
      </c>
      <c r="X7151" t="s">
        <v>17680</v>
      </c>
    </row>
    <row r="7152" spans="1:24" x14ac:dyDescent="0.25">
      <c r="A7152" t="s">
        <v>6311</v>
      </c>
      <c r="B7152" t="s">
        <v>17648</v>
      </c>
      <c r="D7152" t="s">
        <v>17949</v>
      </c>
      <c r="F7152" t="s">
        <v>17950</v>
      </c>
      <c r="G7152" s="1" t="s">
        <v>6033</v>
      </c>
      <c r="M7152">
        <v>3000</v>
      </c>
      <c r="N7152">
        <v>0</v>
      </c>
      <c r="O7152">
        <v>270</v>
      </c>
      <c r="P7152">
        <v>270</v>
      </c>
      <c r="S7152">
        <v>3971630</v>
      </c>
      <c r="W7152" t="s">
        <v>17951</v>
      </c>
      <c r="X7152" t="s">
        <v>17792</v>
      </c>
    </row>
    <row r="7153" spans="1:24" x14ac:dyDescent="0.25">
      <c r="A7153" t="s">
        <v>6311</v>
      </c>
      <c r="B7153" t="s">
        <v>17648</v>
      </c>
      <c r="D7153" t="s">
        <v>17952</v>
      </c>
      <c r="F7153" t="s">
        <v>17953</v>
      </c>
      <c r="G7153" s="1" t="s">
        <v>6558</v>
      </c>
      <c r="M7153">
        <v>89765</v>
      </c>
      <c r="N7153">
        <v>0</v>
      </c>
      <c r="O7153">
        <v>8078.85</v>
      </c>
      <c r="P7153">
        <v>8078.85</v>
      </c>
      <c r="S7153">
        <v>635289</v>
      </c>
      <c r="W7153" t="s">
        <v>17954</v>
      </c>
      <c r="X7153" t="s">
        <v>17699</v>
      </c>
    </row>
    <row r="7154" spans="1:24" x14ac:dyDescent="0.25">
      <c r="A7154" t="s">
        <v>6311</v>
      </c>
      <c r="B7154" t="s">
        <v>17648</v>
      </c>
      <c r="D7154" t="s">
        <v>17955</v>
      </c>
      <c r="F7154" t="s">
        <v>17956</v>
      </c>
      <c r="G7154" s="1" t="s">
        <v>6033</v>
      </c>
      <c r="M7154">
        <v>10716</v>
      </c>
      <c r="N7154">
        <v>0</v>
      </c>
      <c r="O7154">
        <v>964.44</v>
      </c>
      <c r="P7154">
        <v>964.44</v>
      </c>
      <c r="S7154">
        <v>118498</v>
      </c>
      <c r="W7154" t="s">
        <v>17957</v>
      </c>
      <c r="X7154" t="s">
        <v>17658</v>
      </c>
    </row>
    <row r="7155" spans="1:24" x14ac:dyDescent="0.25">
      <c r="A7155" t="s">
        <v>6311</v>
      </c>
      <c r="B7155" t="s">
        <v>17648</v>
      </c>
      <c r="D7155" t="s">
        <v>612</v>
      </c>
      <c r="F7155" t="s">
        <v>17958</v>
      </c>
      <c r="G7155" s="1" t="s">
        <v>6033</v>
      </c>
      <c r="M7155">
        <v>24664</v>
      </c>
      <c r="N7155">
        <v>0</v>
      </c>
      <c r="O7155">
        <v>2219.7600000000002</v>
      </c>
      <c r="P7155">
        <v>2219.7600000000002</v>
      </c>
      <c r="S7155">
        <v>121859</v>
      </c>
      <c r="W7155" t="s">
        <v>17959</v>
      </c>
      <c r="X7155" t="s">
        <v>17362</v>
      </c>
    </row>
    <row r="7156" spans="1:24" x14ac:dyDescent="0.25">
      <c r="A7156" t="s">
        <v>6311</v>
      </c>
      <c r="B7156" t="s">
        <v>17648</v>
      </c>
      <c r="D7156" t="s">
        <v>17960</v>
      </c>
      <c r="F7156" t="s">
        <v>17961</v>
      </c>
      <c r="G7156" s="1" t="s">
        <v>6033</v>
      </c>
      <c r="M7156">
        <v>18169</v>
      </c>
      <c r="N7156">
        <v>0</v>
      </c>
      <c r="O7156">
        <v>1635.21</v>
      </c>
      <c r="P7156">
        <v>1635.21</v>
      </c>
      <c r="S7156">
        <v>197565</v>
      </c>
      <c r="W7156" t="s">
        <v>17962</v>
      </c>
      <c r="X7156" t="s">
        <v>17754</v>
      </c>
    </row>
    <row r="7157" spans="1:24" x14ac:dyDescent="0.25">
      <c r="A7157" t="s">
        <v>6311</v>
      </c>
      <c r="B7157" t="s">
        <v>17648</v>
      </c>
      <c r="D7157" t="s">
        <v>17963</v>
      </c>
      <c r="F7157" t="s">
        <v>17964</v>
      </c>
      <c r="G7157" s="1" t="s">
        <v>6033</v>
      </c>
      <c r="M7157">
        <v>2600</v>
      </c>
      <c r="N7157">
        <v>0</v>
      </c>
      <c r="O7157">
        <v>234</v>
      </c>
      <c r="P7157">
        <v>234</v>
      </c>
      <c r="S7157">
        <v>1454856</v>
      </c>
      <c r="W7157" t="s">
        <v>17965</v>
      </c>
      <c r="X7157" t="s">
        <v>11131</v>
      </c>
    </row>
    <row r="7158" spans="1:24" x14ac:dyDescent="0.25">
      <c r="A7158" t="s">
        <v>6311</v>
      </c>
      <c r="B7158" t="s">
        <v>17648</v>
      </c>
      <c r="D7158" t="s">
        <v>17966</v>
      </c>
      <c r="F7158" t="s">
        <v>17967</v>
      </c>
      <c r="G7158" s="1" t="s">
        <v>6033</v>
      </c>
      <c r="M7158">
        <v>51463</v>
      </c>
      <c r="N7158">
        <v>0</v>
      </c>
      <c r="O7158">
        <v>4631.67</v>
      </c>
      <c r="P7158">
        <v>4631.67</v>
      </c>
      <c r="S7158">
        <v>246129</v>
      </c>
      <c r="W7158" t="s">
        <v>17968</v>
      </c>
      <c r="X7158" t="s">
        <v>11131</v>
      </c>
    </row>
    <row r="7159" spans="1:24" x14ac:dyDescent="0.25">
      <c r="A7159" t="s">
        <v>6311</v>
      </c>
      <c r="B7159" t="s">
        <v>17648</v>
      </c>
      <c r="D7159" t="s">
        <v>17969</v>
      </c>
      <c r="F7159" t="s">
        <v>17970</v>
      </c>
      <c r="G7159" s="1" t="s">
        <v>6324</v>
      </c>
      <c r="M7159">
        <v>27542</v>
      </c>
      <c r="N7159">
        <v>0</v>
      </c>
      <c r="O7159">
        <v>2478.79</v>
      </c>
      <c r="P7159">
        <v>2478.79</v>
      </c>
      <c r="S7159">
        <v>131166</v>
      </c>
      <c r="W7159" t="s">
        <v>17971</v>
      </c>
      <c r="X7159" t="s">
        <v>17754</v>
      </c>
    </row>
    <row r="7160" spans="1:24" x14ac:dyDescent="0.25">
      <c r="A7160" t="s">
        <v>6311</v>
      </c>
      <c r="B7160" t="s">
        <v>17648</v>
      </c>
      <c r="D7160" t="s">
        <v>622</v>
      </c>
      <c r="F7160" t="s">
        <v>17972</v>
      </c>
      <c r="G7160" s="1" t="s">
        <v>6033</v>
      </c>
      <c r="M7160">
        <v>2600</v>
      </c>
      <c r="N7160">
        <v>0</v>
      </c>
      <c r="O7160">
        <v>234</v>
      </c>
      <c r="P7160">
        <v>234</v>
      </c>
      <c r="S7160">
        <v>20568</v>
      </c>
      <c r="W7160" t="s">
        <v>17973</v>
      </c>
      <c r="X7160" t="s">
        <v>17792</v>
      </c>
    </row>
    <row r="7161" spans="1:24" x14ac:dyDescent="0.25">
      <c r="A7161" t="s">
        <v>6311</v>
      </c>
      <c r="B7161" t="s">
        <v>17648</v>
      </c>
      <c r="D7161" t="s">
        <v>12949</v>
      </c>
      <c r="F7161" t="s">
        <v>17974</v>
      </c>
      <c r="G7161" s="1" t="s">
        <v>6558</v>
      </c>
      <c r="M7161">
        <v>2600</v>
      </c>
      <c r="N7161">
        <v>0</v>
      </c>
      <c r="O7161">
        <v>234</v>
      </c>
      <c r="P7161">
        <v>234</v>
      </c>
      <c r="S7161">
        <v>199189</v>
      </c>
      <c r="W7161" t="s">
        <v>17975</v>
      </c>
      <c r="X7161" t="s">
        <v>17865</v>
      </c>
    </row>
    <row r="7162" spans="1:24" x14ac:dyDescent="0.25">
      <c r="A7162" t="s">
        <v>6311</v>
      </c>
      <c r="B7162" t="s">
        <v>17648</v>
      </c>
      <c r="D7162" t="s">
        <v>17976</v>
      </c>
      <c r="F7162" t="s">
        <v>17977</v>
      </c>
      <c r="G7162" s="1" t="s">
        <v>6314</v>
      </c>
      <c r="M7162">
        <v>16810</v>
      </c>
      <c r="N7162">
        <v>0</v>
      </c>
      <c r="O7162">
        <v>1512.9</v>
      </c>
      <c r="P7162">
        <v>1512.9</v>
      </c>
      <c r="S7162">
        <v>82204</v>
      </c>
      <c r="W7162" t="s">
        <v>17978</v>
      </c>
      <c r="X7162" t="s">
        <v>17714</v>
      </c>
    </row>
    <row r="7163" spans="1:24" x14ac:dyDescent="0.25">
      <c r="A7163" t="s">
        <v>6311</v>
      </c>
      <c r="B7163" t="s">
        <v>17648</v>
      </c>
      <c r="D7163" t="s">
        <v>17979</v>
      </c>
      <c r="F7163" t="s">
        <v>17980</v>
      </c>
      <c r="G7163" s="1" t="s">
        <v>6558</v>
      </c>
      <c r="M7163">
        <v>2600</v>
      </c>
      <c r="N7163">
        <v>0</v>
      </c>
      <c r="O7163">
        <v>234</v>
      </c>
      <c r="P7163">
        <v>234</v>
      </c>
      <c r="S7163">
        <v>947611</v>
      </c>
      <c r="W7163" t="s">
        <v>17981</v>
      </c>
      <c r="X7163" t="s">
        <v>17673</v>
      </c>
    </row>
    <row r="7164" spans="1:24" x14ac:dyDescent="0.25">
      <c r="A7164" t="s">
        <v>6311</v>
      </c>
      <c r="B7164" t="s">
        <v>17648</v>
      </c>
      <c r="D7164" t="s">
        <v>17982</v>
      </c>
      <c r="F7164" t="s">
        <v>17983</v>
      </c>
      <c r="G7164" s="1" t="s">
        <v>6558</v>
      </c>
      <c r="M7164">
        <v>2600</v>
      </c>
      <c r="N7164">
        <v>0</v>
      </c>
      <c r="O7164">
        <v>234</v>
      </c>
      <c r="P7164">
        <v>234</v>
      </c>
      <c r="S7164">
        <v>624133</v>
      </c>
      <c r="W7164" t="s">
        <v>17984</v>
      </c>
      <c r="X7164" t="s">
        <v>16824</v>
      </c>
    </row>
    <row r="7165" spans="1:24" x14ac:dyDescent="0.25">
      <c r="A7165" t="s">
        <v>6311</v>
      </c>
      <c r="B7165" t="s">
        <v>17648</v>
      </c>
      <c r="D7165" t="s">
        <v>17985</v>
      </c>
      <c r="F7165" t="s">
        <v>17986</v>
      </c>
      <c r="G7165" s="1" t="s">
        <v>6558</v>
      </c>
      <c r="M7165">
        <v>2600</v>
      </c>
      <c r="N7165">
        <v>0</v>
      </c>
      <c r="O7165">
        <v>234</v>
      </c>
      <c r="P7165">
        <v>234</v>
      </c>
      <c r="S7165">
        <v>524213</v>
      </c>
      <c r="W7165" t="s">
        <v>17987</v>
      </c>
      <c r="X7165" t="s">
        <v>17714</v>
      </c>
    </row>
    <row r="7166" spans="1:24" x14ac:dyDescent="0.25">
      <c r="A7166" t="s">
        <v>6311</v>
      </c>
      <c r="B7166" t="s">
        <v>17648</v>
      </c>
      <c r="D7166" t="s">
        <v>17493</v>
      </c>
      <c r="F7166" t="s">
        <v>17988</v>
      </c>
      <c r="G7166" s="1" t="s">
        <v>6033</v>
      </c>
      <c r="M7166">
        <v>2600</v>
      </c>
      <c r="N7166">
        <v>0</v>
      </c>
      <c r="O7166">
        <v>234</v>
      </c>
      <c r="P7166">
        <v>234</v>
      </c>
      <c r="S7166">
        <v>5283022</v>
      </c>
      <c r="W7166" t="s">
        <v>17989</v>
      </c>
      <c r="X7166" t="s">
        <v>16827</v>
      </c>
    </row>
    <row r="7167" spans="1:24" x14ac:dyDescent="0.25">
      <c r="A7167" t="s">
        <v>6311</v>
      </c>
      <c r="B7167" t="s">
        <v>17648</v>
      </c>
      <c r="D7167" t="s">
        <v>17990</v>
      </c>
      <c r="F7167" t="s">
        <v>17991</v>
      </c>
      <c r="G7167" s="1" t="s">
        <v>6558</v>
      </c>
      <c r="M7167">
        <v>2600</v>
      </c>
      <c r="N7167">
        <v>0</v>
      </c>
      <c r="O7167">
        <v>234</v>
      </c>
      <c r="P7167">
        <v>234</v>
      </c>
      <c r="S7167">
        <v>1259510</v>
      </c>
      <c r="W7167" t="s">
        <v>17992</v>
      </c>
      <c r="X7167" t="s">
        <v>17662</v>
      </c>
    </row>
    <row r="7168" spans="1:24" x14ac:dyDescent="0.25">
      <c r="A7168" t="s">
        <v>6311</v>
      </c>
      <c r="B7168" t="s">
        <v>17648</v>
      </c>
      <c r="D7168" t="s">
        <v>17993</v>
      </c>
      <c r="F7168" t="s">
        <v>17994</v>
      </c>
      <c r="G7168" s="1" t="s">
        <v>6558</v>
      </c>
      <c r="M7168">
        <v>2600</v>
      </c>
      <c r="N7168">
        <v>0</v>
      </c>
      <c r="O7168">
        <v>234</v>
      </c>
      <c r="P7168">
        <v>234</v>
      </c>
      <c r="S7168">
        <v>774527</v>
      </c>
      <c r="W7168" t="s">
        <v>17995</v>
      </c>
      <c r="X7168" t="s">
        <v>17865</v>
      </c>
    </row>
    <row r="7169" spans="1:24" x14ac:dyDescent="0.25">
      <c r="A7169" t="s">
        <v>6311</v>
      </c>
      <c r="B7169" t="s">
        <v>17648</v>
      </c>
      <c r="D7169" t="s">
        <v>17798</v>
      </c>
      <c r="F7169" t="s">
        <v>17996</v>
      </c>
      <c r="G7169" s="1" t="s">
        <v>6033</v>
      </c>
      <c r="M7169">
        <v>2600</v>
      </c>
      <c r="N7169">
        <v>0</v>
      </c>
      <c r="O7169">
        <v>234</v>
      </c>
      <c r="P7169">
        <v>234</v>
      </c>
      <c r="S7169">
        <v>291578</v>
      </c>
      <c r="W7169" t="s">
        <v>17997</v>
      </c>
      <c r="X7169" t="s">
        <v>17655</v>
      </c>
    </row>
    <row r="7170" spans="1:24" x14ac:dyDescent="0.25">
      <c r="A7170" t="s">
        <v>6311</v>
      </c>
      <c r="B7170" t="s">
        <v>17648</v>
      </c>
      <c r="D7170" t="s">
        <v>12102</v>
      </c>
      <c r="F7170" t="s">
        <v>17998</v>
      </c>
      <c r="G7170" s="1" t="s">
        <v>6033</v>
      </c>
      <c r="M7170">
        <v>2600</v>
      </c>
      <c r="N7170">
        <v>0</v>
      </c>
      <c r="O7170">
        <v>234</v>
      </c>
      <c r="P7170">
        <v>234</v>
      </c>
      <c r="S7170">
        <v>586663</v>
      </c>
      <c r="W7170" t="s">
        <v>17999</v>
      </c>
      <c r="X7170" t="s">
        <v>18000</v>
      </c>
    </row>
    <row r="7171" spans="1:24" x14ac:dyDescent="0.25">
      <c r="A7171" t="s">
        <v>6311</v>
      </c>
      <c r="B7171" t="s">
        <v>17648</v>
      </c>
      <c r="D7171" t="s">
        <v>18001</v>
      </c>
      <c r="F7171" t="s">
        <v>18002</v>
      </c>
      <c r="G7171" s="1" t="s">
        <v>6033</v>
      </c>
      <c r="M7171">
        <v>41940</v>
      </c>
      <c r="N7171">
        <v>0</v>
      </c>
      <c r="O7171">
        <v>3774.6</v>
      </c>
      <c r="P7171">
        <v>3774.6</v>
      </c>
      <c r="S7171">
        <v>1151952</v>
      </c>
      <c r="W7171" t="s">
        <v>18003</v>
      </c>
      <c r="X7171" t="s">
        <v>18004</v>
      </c>
    </row>
    <row r="7172" spans="1:24" x14ac:dyDescent="0.25">
      <c r="A7172" t="s">
        <v>6311</v>
      </c>
      <c r="B7172" t="s">
        <v>17648</v>
      </c>
      <c r="D7172" t="s">
        <v>18005</v>
      </c>
      <c r="F7172" t="s">
        <v>18006</v>
      </c>
      <c r="G7172" s="1" t="s">
        <v>6033</v>
      </c>
      <c r="M7172">
        <v>2600</v>
      </c>
      <c r="N7172">
        <v>0</v>
      </c>
      <c r="O7172">
        <v>234</v>
      </c>
      <c r="P7172">
        <v>234</v>
      </c>
      <c r="S7172">
        <v>989218</v>
      </c>
      <c r="W7172" t="s">
        <v>18007</v>
      </c>
      <c r="X7172" t="s">
        <v>17662</v>
      </c>
    </row>
    <row r="7173" spans="1:24" x14ac:dyDescent="0.25">
      <c r="A7173" t="s">
        <v>6311</v>
      </c>
      <c r="B7173" t="s">
        <v>18008</v>
      </c>
      <c r="D7173" t="s">
        <v>18009</v>
      </c>
      <c r="F7173" t="s">
        <v>18010</v>
      </c>
      <c r="G7173" s="1" t="s">
        <v>4437</v>
      </c>
      <c r="M7173">
        <v>2600</v>
      </c>
      <c r="N7173">
        <v>0</v>
      </c>
      <c r="O7173">
        <v>234</v>
      </c>
      <c r="P7173">
        <v>234</v>
      </c>
      <c r="S7173">
        <v>1701040</v>
      </c>
      <c r="W7173" t="s">
        <v>18011</v>
      </c>
      <c r="X7173" t="s">
        <v>18012</v>
      </c>
    </row>
    <row r="7174" spans="1:24" x14ac:dyDescent="0.25">
      <c r="A7174" t="s">
        <v>6311</v>
      </c>
      <c r="B7174" t="s">
        <v>18008</v>
      </c>
      <c r="D7174" t="s">
        <v>18013</v>
      </c>
      <c r="F7174" t="s">
        <v>18014</v>
      </c>
      <c r="G7174" s="1" t="s">
        <v>4437</v>
      </c>
      <c r="M7174">
        <v>2600</v>
      </c>
      <c r="N7174">
        <v>0</v>
      </c>
      <c r="O7174">
        <v>234</v>
      </c>
      <c r="P7174">
        <v>234</v>
      </c>
      <c r="S7174">
        <v>382401</v>
      </c>
      <c r="W7174" t="s">
        <v>18015</v>
      </c>
      <c r="X7174" t="s">
        <v>18016</v>
      </c>
    </row>
    <row r="7175" spans="1:24" x14ac:dyDescent="0.25">
      <c r="A7175" t="s">
        <v>6311</v>
      </c>
      <c r="B7175" t="s">
        <v>18008</v>
      </c>
      <c r="D7175" t="s">
        <v>18017</v>
      </c>
      <c r="F7175" t="s">
        <v>18018</v>
      </c>
      <c r="G7175" s="1" t="s">
        <v>4437</v>
      </c>
      <c r="M7175">
        <v>2600</v>
      </c>
      <c r="N7175">
        <v>0</v>
      </c>
      <c r="O7175">
        <v>234</v>
      </c>
      <c r="P7175">
        <v>234</v>
      </c>
      <c r="S7175">
        <v>238159</v>
      </c>
      <c r="W7175" t="s">
        <v>18019</v>
      </c>
      <c r="X7175" t="s">
        <v>7629</v>
      </c>
    </row>
    <row r="7176" spans="1:24" x14ac:dyDescent="0.25">
      <c r="A7176" t="s">
        <v>6311</v>
      </c>
      <c r="B7176" t="s">
        <v>18008</v>
      </c>
      <c r="D7176" t="s">
        <v>4786</v>
      </c>
      <c r="F7176" t="s">
        <v>18020</v>
      </c>
      <c r="G7176" s="1" t="s">
        <v>4437</v>
      </c>
      <c r="M7176">
        <v>2600</v>
      </c>
      <c r="N7176">
        <v>0</v>
      </c>
      <c r="O7176">
        <v>234</v>
      </c>
      <c r="P7176">
        <v>234</v>
      </c>
      <c r="S7176">
        <v>122587</v>
      </c>
      <c r="W7176" t="s">
        <v>18021</v>
      </c>
      <c r="X7176" t="s">
        <v>7629</v>
      </c>
    </row>
    <row r="7177" spans="1:24" x14ac:dyDescent="0.25">
      <c r="A7177" t="s">
        <v>6311</v>
      </c>
      <c r="B7177" t="s">
        <v>18008</v>
      </c>
      <c r="D7177" t="s">
        <v>18022</v>
      </c>
      <c r="F7177" t="s">
        <v>18023</v>
      </c>
      <c r="G7177" s="1" t="s">
        <v>6319</v>
      </c>
      <c r="M7177">
        <v>38936</v>
      </c>
      <c r="N7177">
        <v>0</v>
      </c>
      <c r="O7177">
        <v>3504.24</v>
      </c>
      <c r="P7177">
        <v>3504.24</v>
      </c>
      <c r="S7177">
        <v>614671</v>
      </c>
      <c r="W7177" t="s">
        <v>18024</v>
      </c>
      <c r="X7177" t="s">
        <v>16806</v>
      </c>
    </row>
    <row r="7178" spans="1:24" x14ac:dyDescent="0.25">
      <c r="A7178" t="s">
        <v>6311</v>
      </c>
      <c r="B7178" t="s">
        <v>18008</v>
      </c>
      <c r="D7178" t="s">
        <v>18025</v>
      </c>
      <c r="F7178" t="s">
        <v>18026</v>
      </c>
      <c r="G7178" s="1" t="s">
        <v>6314</v>
      </c>
      <c r="M7178">
        <v>6522</v>
      </c>
      <c r="N7178">
        <v>0</v>
      </c>
      <c r="O7178">
        <v>586.98</v>
      </c>
      <c r="P7178">
        <v>586.98</v>
      </c>
      <c r="S7178">
        <v>76478</v>
      </c>
      <c r="W7178" t="s">
        <v>18027</v>
      </c>
      <c r="X7178" t="s">
        <v>16806</v>
      </c>
    </row>
    <row r="7179" spans="1:24" x14ac:dyDescent="0.25">
      <c r="A7179" t="s">
        <v>6311</v>
      </c>
      <c r="B7179" t="s">
        <v>18008</v>
      </c>
      <c r="D7179" t="s">
        <v>18028</v>
      </c>
      <c r="F7179" t="s">
        <v>18029</v>
      </c>
      <c r="G7179" s="1" t="s">
        <v>4437</v>
      </c>
      <c r="M7179">
        <v>37264</v>
      </c>
      <c r="N7179">
        <v>0</v>
      </c>
      <c r="O7179">
        <v>3353.76</v>
      </c>
      <c r="P7179">
        <v>3353.76</v>
      </c>
      <c r="S7179">
        <v>1416972</v>
      </c>
      <c r="W7179" t="s">
        <v>18030</v>
      </c>
      <c r="X7179" t="s">
        <v>15763</v>
      </c>
    </row>
    <row r="7180" spans="1:24" x14ac:dyDescent="0.25">
      <c r="A7180" t="s">
        <v>6311</v>
      </c>
      <c r="B7180" t="s">
        <v>18008</v>
      </c>
      <c r="D7180" t="s">
        <v>18028</v>
      </c>
      <c r="F7180" t="s">
        <v>18031</v>
      </c>
      <c r="G7180" s="1" t="s">
        <v>4437</v>
      </c>
      <c r="M7180">
        <v>29340</v>
      </c>
      <c r="N7180">
        <v>0</v>
      </c>
      <c r="O7180">
        <v>2640.6</v>
      </c>
      <c r="P7180">
        <v>2640.6</v>
      </c>
      <c r="S7180">
        <v>1076445</v>
      </c>
      <c r="W7180" t="s">
        <v>18032</v>
      </c>
      <c r="X7180" t="s">
        <v>15763</v>
      </c>
    </row>
    <row r="7181" spans="1:24" x14ac:dyDescent="0.25">
      <c r="A7181" t="s">
        <v>6311</v>
      </c>
      <c r="B7181" t="s">
        <v>18008</v>
      </c>
      <c r="D7181" t="s">
        <v>2325</v>
      </c>
      <c r="F7181" t="s">
        <v>18033</v>
      </c>
      <c r="G7181" s="1" t="s">
        <v>4437</v>
      </c>
      <c r="M7181">
        <v>2600</v>
      </c>
      <c r="N7181">
        <v>0</v>
      </c>
      <c r="O7181">
        <v>234</v>
      </c>
      <c r="P7181">
        <v>234</v>
      </c>
      <c r="S7181">
        <v>359273</v>
      </c>
      <c r="W7181" t="s">
        <v>18034</v>
      </c>
      <c r="X7181" t="s">
        <v>15763</v>
      </c>
    </row>
    <row r="7182" spans="1:24" x14ac:dyDescent="0.25">
      <c r="A7182" t="s">
        <v>6311</v>
      </c>
      <c r="B7182" t="s">
        <v>18008</v>
      </c>
      <c r="D7182" t="s">
        <v>3970</v>
      </c>
      <c r="F7182" t="s">
        <v>18035</v>
      </c>
      <c r="G7182" s="1" t="s">
        <v>4437</v>
      </c>
      <c r="M7182">
        <v>171779</v>
      </c>
      <c r="N7182">
        <v>0</v>
      </c>
      <c r="O7182">
        <v>15460</v>
      </c>
      <c r="P7182">
        <v>15460</v>
      </c>
      <c r="S7182">
        <v>867925</v>
      </c>
      <c r="W7182" t="s">
        <v>18036</v>
      </c>
      <c r="X7182" t="s">
        <v>7629</v>
      </c>
    </row>
    <row r="7183" spans="1:24" x14ac:dyDescent="0.25">
      <c r="A7183" t="s">
        <v>6311</v>
      </c>
      <c r="B7183" t="s">
        <v>18008</v>
      </c>
      <c r="D7183" t="s">
        <v>18037</v>
      </c>
      <c r="F7183" t="s">
        <v>18038</v>
      </c>
      <c r="G7183" s="1" t="s">
        <v>6314</v>
      </c>
      <c r="M7183">
        <v>11219</v>
      </c>
      <c r="N7183">
        <v>0</v>
      </c>
      <c r="O7183">
        <v>1009.71</v>
      </c>
      <c r="P7183">
        <v>1009.71</v>
      </c>
      <c r="S7183">
        <v>168128</v>
      </c>
      <c r="W7183" t="s">
        <v>18039</v>
      </c>
      <c r="X7183" t="s">
        <v>18040</v>
      </c>
    </row>
    <row r="7184" spans="1:24" x14ac:dyDescent="0.25">
      <c r="A7184" t="s">
        <v>6311</v>
      </c>
      <c r="B7184" t="s">
        <v>18008</v>
      </c>
      <c r="D7184" t="s">
        <v>18041</v>
      </c>
      <c r="F7184" t="s">
        <v>18042</v>
      </c>
      <c r="G7184" s="1" t="s">
        <v>6314</v>
      </c>
      <c r="M7184">
        <v>35367</v>
      </c>
      <c r="N7184">
        <v>0</v>
      </c>
      <c r="O7184">
        <v>3183.03</v>
      </c>
      <c r="P7184">
        <v>3183.03</v>
      </c>
      <c r="S7184">
        <v>282788</v>
      </c>
      <c r="W7184" t="s">
        <v>18043</v>
      </c>
      <c r="X7184" t="s">
        <v>18040</v>
      </c>
    </row>
    <row r="7185" spans="1:24" x14ac:dyDescent="0.25">
      <c r="A7185" t="s">
        <v>6311</v>
      </c>
      <c r="B7185" t="s">
        <v>18008</v>
      </c>
      <c r="D7185" t="s">
        <v>16254</v>
      </c>
      <c r="F7185" t="s">
        <v>18044</v>
      </c>
      <c r="G7185" s="1" t="s">
        <v>6319</v>
      </c>
      <c r="M7185">
        <v>77005</v>
      </c>
      <c r="N7185">
        <v>0</v>
      </c>
      <c r="O7185">
        <v>6930.45</v>
      </c>
      <c r="P7185">
        <v>6930.45</v>
      </c>
      <c r="S7185">
        <v>412397</v>
      </c>
      <c r="W7185" t="s">
        <v>18045</v>
      </c>
      <c r="X7185" t="s">
        <v>16806</v>
      </c>
    </row>
    <row r="7186" spans="1:24" x14ac:dyDescent="0.25">
      <c r="A7186" t="s">
        <v>6311</v>
      </c>
      <c r="B7186" t="s">
        <v>18008</v>
      </c>
      <c r="D7186" t="s">
        <v>18046</v>
      </c>
      <c r="F7186" t="s">
        <v>18047</v>
      </c>
      <c r="G7186" s="1" t="s">
        <v>6319</v>
      </c>
      <c r="M7186">
        <v>95879</v>
      </c>
      <c r="N7186">
        <v>0</v>
      </c>
      <c r="O7186">
        <v>8629.11</v>
      </c>
      <c r="P7186">
        <v>8629.11</v>
      </c>
      <c r="S7186">
        <v>542675</v>
      </c>
      <c r="W7186" t="s">
        <v>18048</v>
      </c>
      <c r="X7186" t="s">
        <v>15881</v>
      </c>
    </row>
    <row r="7187" spans="1:24" x14ac:dyDescent="0.25">
      <c r="A7187" t="s">
        <v>6311</v>
      </c>
      <c r="B7187" t="s">
        <v>18008</v>
      </c>
      <c r="D7187" t="s">
        <v>16843</v>
      </c>
      <c r="F7187" t="s">
        <v>18049</v>
      </c>
      <c r="G7187" s="1" t="s">
        <v>6314</v>
      </c>
      <c r="M7187">
        <v>23589</v>
      </c>
      <c r="N7187">
        <v>0</v>
      </c>
      <c r="O7187">
        <v>2123.0100000000002</v>
      </c>
      <c r="P7187">
        <v>2123.0100000000002</v>
      </c>
      <c r="S7187">
        <v>197822</v>
      </c>
      <c r="W7187" t="s">
        <v>18050</v>
      </c>
      <c r="X7187" t="s">
        <v>15881</v>
      </c>
    </row>
    <row r="7188" spans="1:24" x14ac:dyDescent="0.25">
      <c r="A7188" t="s">
        <v>6311</v>
      </c>
      <c r="B7188" t="s">
        <v>18008</v>
      </c>
      <c r="D7188" t="s">
        <v>18013</v>
      </c>
      <c r="F7188" t="s">
        <v>18051</v>
      </c>
      <c r="G7188" s="1" t="s">
        <v>4437</v>
      </c>
      <c r="M7188">
        <v>2600</v>
      </c>
      <c r="N7188">
        <v>0</v>
      </c>
      <c r="O7188">
        <v>234</v>
      </c>
      <c r="P7188">
        <v>234</v>
      </c>
      <c r="S7188">
        <v>238641</v>
      </c>
      <c r="W7188" t="s">
        <v>18052</v>
      </c>
      <c r="X7188" t="s">
        <v>18016</v>
      </c>
    </row>
    <row r="7189" spans="1:24" x14ac:dyDescent="0.25">
      <c r="A7189" t="s">
        <v>6311</v>
      </c>
      <c r="B7189" t="s">
        <v>18008</v>
      </c>
      <c r="D7189" t="s">
        <v>18053</v>
      </c>
      <c r="F7189" t="s">
        <v>18054</v>
      </c>
      <c r="G7189" s="1" t="s">
        <v>4437</v>
      </c>
      <c r="M7189">
        <v>2600</v>
      </c>
      <c r="N7189">
        <v>0</v>
      </c>
      <c r="O7189">
        <v>234</v>
      </c>
      <c r="P7189">
        <v>234</v>
      </c>
      <c r="S7189">
        <v>92379</v>
      </c>
      <c r="W7189" t="s">
        <v>18055</v>
      </c>
      <c r="X7189" t="s">
        <v>16355</v>
      </c>
    </row>
    <row r="7190" spans="1:24" x14ac:dyDescent="0.25">
      <c r="A7190" t="s">
        <v>6311</v>
      </c>
      <c r="B7190" t="s">
        <v>18008</v>
      </c>
      <c r="D7190" t="s">
        <v>18017</v>
      </c>
      <c r="F7190" t="s">
        <v>18056</v>
      </c>
      <c r="G7190" s="1" t="s">
        <v>4437</v>
      </c>
      <c r="M7190">
        <v>2600</v>
      </c>
      <c r="N7190">
        <v>0</v>
      </c>
      <c r="O7190">
        <v>234</v>
      </c>
      <c r="P7190">
        <v>234</v>
      </c>
      <c r="S7190">
        <v>296500</v>
      </c>
      <c r="W7190" t="s">
        <v>18057</v>
      </c>
      <c r="X7190" t="s">
        <v>7629</v>
      </c>
    </row>
    <row r="7191" spans="1:24" x14ac:dyDescent="0.25">
      <c r="A7191" t="s">
        <v>6311</v>
      </c>
      <c r="B7191" t="s">
        <v>18008</v>
      </c>
      <c r="D7191" t="s">
        <v>18058</v>
      </c>
      <c r="F7191" t="s">
        <v>18059</v>
      </c>
      <c r="G7191" s="1" t="s">
        <v>6314</v>
      </c>
      <c r="M7191">
        <v>36061</v>
      </c>
      <c r="N7191">
        <v>0</v>
      </c>
      <c r="O7191">
        <v>3245.49</v>
      </c>
      <c r="P7191">
        <v>3245.49</v>
      </c>
      <c r="S7191">
        <v>199754</v>
      </c>
      <c r="W7191" t="s">
        <v>18060</v>
      </c>
      <c r="X7191" t="s">
        <v>18061</v>
      </c>
    </row>
    <row r="7192" spans="1:24" x14ac:dyDescent="0.25">
      <c r="A7192" t="s">
        <v>6311</v>
      </c>
      <c r="B7192" t="s">
        <v>18008</v>
      </c>
      <c r="D7192" t="s">
        <v>18062</v>
      </c>
      <c r="F7192" t="s">
        <v>18063</v>
      </c>
      <c r="G7192" s="1" t="s">
        <v>4437</v>
      </c>
      <c r="M7192">
        <v>2600</v>
      </c>
      <c r="N7192">
        <v>0</v>
      </c>
      <c r="O7192">
        <v>234</v>
      </c>
      <c r="P7192">
        <v>234</v>
      </c>
      <c r="S7192">
        <v>670679</v>
      </c>
      <c r="W7192" t="s">
        <v>18064</v>
      </c>
      <c r="X7192" t="s">
        <v>7629</v>
      </c>
    </row>
    <row r="7193" spans="1:24" x14ac:dyDescent="0.25">
      <c r="A7193" t="s">
        <v>6311</v>
      </c>
      <c r="B7193" t="s">
        <v>18008</v>
      </c>
      <c r="D7193" t="s">
        <v>18065</v>
      </c>
      <c r="F7193" t="s">
        <v>18066</v>
      </c>
      <c r="G7193" s="1" t="s">
        <v>4437</v>
      </c>
      <c r="M7193">
        <v>2600</v>
      </c>
      <c r="N7193">
        <v>0</v>
      </c>
      <c r="O7193">
        <v>234</v>
      </c>
      <c r="P7193">
        <v>234</v>
      </c>
      <c r="S7193">
        <v>431782</v>
      </c>
      <c r="W7193" t="s">
        <v>18067</v>
      </c>
      <c r="X7193" t="s">
        <v>9631</v>
      </c>
    </row>
    <row r="7194" spans="1:24" x14ac:dyDescent="0.25">
      <c r="A7194" t="s">
        <v>6311</v>
      </c>
      <c r="B7194" t="s">
        <v>18008</v>
      </c>
      <c r="D7194" t="s">
        <v>15843</v>
      </c>
      <c r="F7194" t="s">
        <v>18068</v>
      </c>
      <c r="G7194" s="1" t="s">
        <v>6314</v>
      </c>
      <c r="M7194">
        <v>59676</v>
      </c>
      <c r="N7194">
        <v>0</v>
      </c>
      <c r="O7194">
        <v>5370.84</v>
      </c>
      <c r="P7194">
        <v>5370.84</v>
      </c>
      <c r="S7194">
        <v>881837</v>
      </c>
      <c r="W7194" t="s">
        <v>18069</v>
      </c>
      <c r="X7194" t="s">
        <v>16457</v>
      </c>
    </row>
    <row r="7195" spans="1:24" x14ac:dyDescent="0.25">
      <c r="A7195" t="s">
        <v>6311</v>
      </c>
      <c r="B7195" t="s">
        <v>18008</v>
      </c>
      <c r="D7195" t="s">
        <v>18070</v>
      </c>
      <c r="F7195" t="s">
        <v>18071</v>
      </c>
      <c r="G7195" s="1" t="s">
        <v>6319</v>
      </c>
      <c r="M7195">
        <v>38271</v>
      </c>
      <c r="N7195">
        <v>0</v>
      </c>
      <c r="O7195">
        <v>3444.4</v>
      </c>
      <c r="P7195">
        <v>3444.4</v>
      </c>
      <c r="S7195">
        <v>306838</v>
      </c>
      <c r="W7195" t="s">
        <v>18072</v>
      </c>
      <c r="X7195" t="s">
        <v>16806</v>
      </c>
    </row>
    <row r="7196" spans="1:24" x14ac:dyDescent="0.25">
      <c r="A7196" t="s">
        <v>6311</v>
      </c>
      <c r="B7196" t="s">
        <v>18008</v>
      </c>
      <c r="D7196" t="s">
        <v>18073</v>
      </c>
      <c r="F7196" t="s">
        <v>18074</v>
      </c>
      <c r="G7196" s="1" t="s">
        <v>6319</v>
      </c>
      <c r="M7196">
        <v>66852</v>
      </c>
      <c r="N7196">
        <v>0</v>
      </c>
      <c r="O7196">
        <v>6016.69</v>
      </c>
      <c r="P7196">
        <v>6016.69</v>
      </c>
      <c r="S7196">
        <v>1567867</v>
      </c>
      <c r="W7196" t="s">
        <v>18075</v>
      </c>
      <c r="X7196" t="s">
        <v>15881</v>
      </c>
    </row>
    <row r="7197" spans="1:24" x14ac:dyDescent="0.25">
      <c r="A7197" t="s">
        <v>6311</v>
      </c>
      <c r="B7197" t="s">
        <v>18008</v>
      </c>
      <c r="D7197" t="s">
        <v>15778</v>
      </c>
      <c r="F7197" t="s">
        <v>18076</v>
      </c>
      <c r="G7197" s="1" t="s">
        <v>6319</v>
      </c>
      <c r="M7197">
        <v>30445</v>
      </c>
      <c r="N7197">
        <v>0</v>
      </c>
      <c r="O7197">
        <v>2740.05</v>
      </c>
      <c r="P7197">
        <v>2740.05</v>
      </c>
      <c r="S7197">
        <v>878478</v>
      </c>
      <c r="W7197" t="s">
        <v>18077</v>
      </c>
      <c r="X7197" t="s">
        <v>7629</v>
      </c>
    </row>
    <row r="7198" spans="1:24" x14ac:dyDescent="0.25">
      <c r="A7198" t="s">
        <v>6311</v>
      </c>
      <c r="B7198" t="s">
        <v>18008</v>
      </c>
      <c r="D7198" t="s">
        <v>18078</v>
      </c>
      <c r="F7198" t="s">
        <v>18079</v>
      </c>
      <c r="G7198" s="1" t="s">
        <v>6314</v>
      </c>
      <c r="M7198">
        <v>415699.14</v>
      </c>
      <c r="N7198">
        <v>0</v>
      </c>
      <c r="O7198">
        <v>37412.78</v>
      </c>
      <c r="P7198">
        <v>37412.78</v>
      </c>
      <c r="S7198">
        <v>901845</v>
      </c>
      <c r="W7198" t="s">
        <v>18080</v>
      </c>
      <c r="X7198" t="s">
        <v>7629</v>
      </c>
    </row>
    <row r="7199" spans="1:24" x14ac:dyDescent="0.25">
      <c r="A7199" t="s">
        <v>6311</v>
      </c>
      <c r="B7199" t="s">
        <v>18008</v>
      </c>
      <c r="D7199" t="s">
        <v>18081</v>
      </c>
      <c r="F7199" t="s">
        <v>18082</v>
      </c>
      <c r="G7199" s="1" t="s">
        <v>6314</v>
      </c>
      <c r="M7199">
        <v>98381.31</v>
      </c>
      <c r="N7199">
        <v>0</v>
      </c>
      <c r="O7199">
        <v>8854.32</v>
      </c>
      <c r="P7199">
        <v>8854.32</v>
      </c>
      <c r="S7199">
        <v>3059601</v>
      </c>
      <c r="W7199" t="s">
        <v>18083</v>
      </c>
      <c r="X7199" t="s">
        <v>7629</v>
      </c>
    </row>
    <row r="7200" spans="1:24" x14ac:dyDescent="0.25">
      <c r="A7200" t="s">
        <v>6311</v>
      </c>
      <c r="B7200" t="s">
        <v>18008</v>
      </c>
      <c r="D7200" t="s">
        <v>18084</v>
      </c>
      <c r="F7200" t="s">
        <v>18085</v>
      </c>
      <c r="G7200" s="1" t="s">
        <v>6314</v>
      </c>
      <c r="M7200">
        <v>9801</v>
      </c>
      <c r="N7200">
        <v>0</v>
      </c>
      <c r="O7200">
        <v>882.09</v>
      </c>
      <c r="P7200">
        <v>882.09</v>
      </c>
      <c r="S7200">
        <v>91338</v>
      </c>
      <c r="W7200" t="s">
        <v>18086</v>
      </c>
      <c r="X7200" t="s">
        <v>7629</v>
      </c>
    </row>
    <row r="7201" spans="1:24" x14ac:dyDescent="0.25">
      <c r="A7201" t="s">
        <v>6311</v>
      </c>
      <c r="B7201" t="s">
        <v>18008</v>
      </c>
      <c r="D7201" t="s">
        <v>18087</v>
      </c>
      <c r="F7201" t="s">
        <v>18088</v>
      </c>
      <c r="G7201" s="1" t="s">
        <v>6319</v>
      </c>
      <c r="M7201">
        <v>3776578.34</v>
      </c>
      <c r="N7201">
        <v>0</v>
      </c>
      <c r="O7201">
        <v>339891.96</v>
      </c>
      <c r="P7201">
        <v>339891.96</v>
      </c>
      <c r="S7201">
        <v>5400400</v>
      </c>
      <c r="W7201" t="s">
        <v>18089</v>
      </c>
      <c r="X7201" t="s">
        <v>18090</v>
      </c>
    </row>
    <row r="7202" spans="1:24" x14ac:dyDescent="0.25">
      <c r="A7202" t="s">
        <v>6311</v>
      </c>
      <c r="B7202" t="s">
        <v>18008</v>
      </c>
      <c r="D7202" t="s">
        <v>18091</v>
      </c>
      <c r="F7202" t="s">
        <v>18092</v>
      </c>
      <c r="G7202" s="1" t="s">
        <v>6319</v>
      </c>
      <c r="M7202">
        <v>27323</v>
      </c>
      <c r="N7202">
        <v>0</v>
      </c>
      <c r="O7202">
        <v>2459.0700000000002</v>
      </c>
      <c r="P7202">
        <v>2459.0700000000002</v>
      </c>
      <c r="S7202">
        <v>420756</v>
      </c>
      <c r="W7202" t="s">
        <v>18093</v>
      </c>
      <c r="X7202" t="s">
        <v>7629</v>
      </c>
    </row>
    <row r="7203" spans="1:24" x14ac:dyDescent="0.25">
      <c r="A7203" t="s">
        <v>6311</v>
      </c>
      <c r="B7203" t="s">
        <v>18008</v>
      </c>
      <c r="D7203" t="s">
        <v>13025</v>
      </c>
      <c r="F7203" t="s">
        <v>18094</v>
      </c>
      <c r="G7203" s="1" t="s">
        <v>4437</v>
      </c>
      <c r="M7203">
        <v>2600</v>
      </c>
      <c r="N7203">
        <v>0</v>
      </c>
      <c r="O7203">
        <v>234</v>
      </c>
      <c r="P7203">
        <v>234</v>
      </c>
      <c r="S7203">
        <v>2238933</v>
      </c>
      <c r="W7203" t="s">
        <v>18095</v>
      </c>
      <c r="X7203" t="s">
        <v>7629</v>
      </c>
    </row>
    <row r="7204" spans="1:24" x14ac:dyDescent="0.25">
      <c r="A7204" t="s">
        <v>6311</v>
      </c>
      <c r="B7204" t="s">
        <v>18008</v>
      </c>
      <c r="D7204" t="s">
        <v>18096</v>
      </c>
      <c r="F7204" t="s">
        <v>18097</v>
      </c>
      <c r="G7204" s="1" t="s">
        <v>6319</v>
      </c>
      <c r="M7204">
        <v>1008883.64</v>
      </c>
      <c r="N7204">
        <v>0</v>
      </c>
      <c r="O7204">
        <v>90799.4</v>
      </c>
      <c r="P7204">
        <v>90799.4</v>
      </c>
      <c r="S7204">
        <v>1868299</v>
      </c>
      <c r="W7204" t="s">
        <v>18098</v>
      </c>
      <c r="X7204" t="s">
        <v>7629</v>
      </c>
    </row>
    <row r="7205" spans="1:24" x14ac:dyDescent="0.25">
      <c r="A7205" t="s">
        <v>6311</v>
      </c>
      <c r="B7205" t="s">
        <v>18008</v>
      </c>
      <c r="D7205" t="s">
        <v>18099</v>
      </c>
      <c r="F7205" t="s">
        <v>18100</v>
      </c>
      <c r="G7205" s="1" t="s">
        <v>6314</v>
      </c>
      <c r="M7205">
        <v>5953</v>
      </c>
      <c r="N7205">
        <v>0</v>
      </c>
      <c r="O7205">
        <v>535.77</v>
      </c>
      <c r="P7205">
        <v>535.77</v>
      </c>
      <c r="S7205">
        <v>84394</v>
      </c>
      <c r="W7205" t="s">
        <v>18101</v>
      </c>
      <c r="X7205" t="s">
        <v>15763</v>
      </c>
    </row>
    <row r="7206" spans="1:24" x14ac:dyDescent="0.25">
      <c r="A7206" t="s">
        <v>6311</v>
      </c>
      <c r="B7206" t="s">
        <v>18008</v>
      </c>
      <c r="D7206" t="s">
        <v>18102</v>
      </c>
      <c r="F7206" t="s">
        <v>18103</v>
      </c>
      <c r="G7206" s="1" t="s">
        <v>6314</v>
      </c>
      <c r="M7206">
        <v>18516</v>
      </c>
      <c r="N7206">
        <v>0</v>
      </c>
      <c r="O7206">
        <v>1666.44</v>
      </c>
      <c r="P7206">
        <v>1666.44</v>
      </c>
      <c r="S7206">
        <v>162886</v>
      </c>
      <c r="W7206" t="s">
        <v>18104</v>
      </c>
      <c r="X7206" t="s">
        <v>7629</v>
      </c>
    </row>
    <row r="7207" spans="1:24" x14ac:dyDescent="0.25">
      <c r="A7207" t="s">
        <v>6311</v>
      </c>
      <c r="B7207" t="s">
        <v>18008</v>
      </c>
      <c r="D7207" t="s">
        <v>18105</v>
      </c>
      <c r="F7207" t="s">
        <v>18106</v>
      </c>
      <c r="G7207" s="1" t="s">
        <v>4437</v>
      </c>
      <c r="M7207">
        <v>225200</v>
      </c>
      <c r="N7207">
        <v>0</v>
      </c>
      <c r="O7207">
        <v>20268</v>
      </c>
      <c r="P7207">
        <v>20268</v>
      </c>
      <c r="S7207">
        <v>1179189</v>
      </c>
      <c r="W7207" t="s">
        <v>18107</v>
      </c>
      <c r="X7207" t="s">
        <v>16806</v>
      </c>
    </row>
    <row r="7208" spans="1:24" x14ac:dyDescent="0.25">
      <c r="A7208" t="s">
        <v>6311</v>
      </c>
      <c r="B7208" t="s">
        <v>18008</v>
      </c>
      <c r="D7208" t="s">
        <v>18058</v>
      </c>
      <c r="F7208" t="s">
        <v>18108</v>
      </c>
      <c r="G7208" s="1" t="s">
        <v>6314</v>
      </c>
      <c r="M7208">
        <v>58703</v>
      </c>
      <c r="N7208">
        <v>0</v>
      </c>
      <c r="O7208">
        <v>5283.27</v>
      </c>
      <c r="P7208">
        <v>5283.27</v>
      </c>
      <c r="S7208">
        <v>415403</v>
      </c>
      <c r="W7208" t="s">
        <v>18109</v>
      </c>
      <c r="X7208" t="s">
        <v>18061</v>
      </c>
    </row>
    <row r="7209" spans="1:24" x14ac:dyDescent="0.25">
      <c r="A7209" t="s">
        <v>6311</v>
      </c>
      <c r="B7209" t="s">
        <v>18008</v>
      </c>
      <c r="D7209" t="s">
        <v>18110</v>
      </c>
      <c r="F7209" t="s">
        <v>18111</v>
      </c>
      <c r="G7209" s="1" t="s">
        <v>4437</v>
      </c>
      <c r="M7209">
        <v>2600</v>
      </c>
      <c r="N7209">
        <v>0</v>
      </c>
      <c r="O7209">
        <v>234</v>
      </c>
      <c r="P7209">
        <v>234</v>
      </c>
      <c r="S7209">
        <v>130597</v>
      </c>
      <c r="W7209" t="s">
        <v>18112</v>
      </c>
      <c r="X7209" t="s">
        <v>15881</v>
      </c>
    </row>
    <row r="7210" spans="1:24" x14ac:dyDescent="0.25">
      <c r="A7210" t="s">
        <v>6311</v>
      </c>
      <c r="B7210" t="s">
        <v>18008</v>
      </c>
      <c r="D7210" t="s">
        <v>18113</v>
      </c>
      <c r="F7210" t="s">
        <v>18114</v>
      </c>
      <c r="G7210" s="1" t="s">
        <v>4437</v>
      </c>
      <c r="M7210">
        <v>2600</v>
      </c>
      <c r="N7210">
        <v>0</v>
      </c>
      <c r="O7210">
        <v>234</v>
      </c>
      <c r="P7210">
        <v>234</v>
      </c>
      <c r="S7210">
        <v>771342</v>
      </c>
      <c r="W7210" t="s">
        <v>18115</v>
      </c>
      <c r="X7210" t="s">
        <v>18040</v>
      </c>
    </row>
    <row r="7211" spans="1:24" x14ac:dyDescent="0.25">
      <c r="A7211" t="s">
        <v>6311</v>
      </c>
      <c r="B7211" t="s">
        <v>18008</v>
      </c>
      <c r="D7211" t="s">
        <v>3970</v>
      </c>
      <c r="F7211" t="s">
        <v>18116</v>
      </c>
      <c r="G7211" s="1" t="s">
        <v>4437</v>
      </c>
      <c r="M7211">
        <v>2600</v>
      </c>
      <c r="N7211">
        <v>0</v>
      </c>
      <c r="O7211">
        <v>234</v>
      </c>
      <c r="P7211">
        <v>234</v>
      </c>
      <c r="S7211">
        <v>410541</v>
      </c>
      <c r="W7211" t="s">
        <v>18117</v>
      </c>
      <c r="X7211" t="s">
        <v>16726</v>
      </c>
    </row>
    <row r="7212" spans="1:24" x14ac:dyDescent="0.25">
      <c r="A7212" t="s">
        <v>6311</v>
      </c>
      <c r="B7212" t="s">
        <v>18008</v>
      </c>
      <c r="D7212" t="s">
        <v>18118</v>
      </c>
      <c r="F7212" t="s">
        <v>18119</v>
      </c>
      <c r="G7212" s="1" t="s">
        <v>4437</v>
      </c>
      <c r="M7212">
        <v>2600</v>
      </c>
      <c r="N7212">
        <v>0</v>
      </c>
      <c r="O7212">
        <v>234</v>
      </c>
      <c r="P7212">
        <v>234</v>
      </c>
      <c r="S7212">
        <v>176653</v>
      </c>
      <c r="W7212" t="s">
        <v>18120</v>
      </c>
      <c r="X7212" t="s">
        <v>7629</v>
      </c>
    </row>
    <row r="7213" spans="1:24" x14ac:dyDescent="0.25">
      <c r="A7213" t="s">
        <v>6311</v>
      </c>
      <c r="B7213" t="s">
        <v>18008</v>
      </c>
      <c r="D7213" t="s">
        <v>18121</v>
      </c>
      <c r="F7213" t="s">
        <v>18122</v>
      </c>
      <c r="G7213" s="1" t="s">
        <v>6314</v>
      </c>
      <c r="M7213">
        <v>13487</v>
      </c>
      <c r="N7213">
        <v>0</v>
      </c>
      <c r="O7213">
        <v>1213.83</v>
      </c>
      <c r="P7213">
        <v>1213.83</v>
      </c>
      <c r="S7213">
        <v>101250</v>
      </c>
      <c r="W7213" t="s">
        <v>18123</v>
      </c>
      <c r="X7213" t="s">
        <v>16726</v>
      </c>
    </row>
    <row r="7214" spans="1:24" x14ac:dyDescent="0.25">
      <c r="A7214" t="s">
        <v>6311</v>
      </c>
      <c r="B7214" t="s">
        <v>18008</v>
      </c>
      <c r="D7214" t="s">
        <v>18073</v>
      </c>
      <c r="F7214" t="s">
        <v>18124</v>
      </c>
      <c r="G7214" s="1" t="s">
        <v>6319</v>
      </c>
      <c r="M7214">
        <v>325121</v>
      </c>
      <c r="N7214">
        <v>0</v>
      </c>
      <c r="O7214">
        <v>29260.89</v>
      </c>
      <c r="P7214">
        <v>29260.89</v>
      </c>
      <c r="S7214">
        <v>4976087</v>
      </c>
      <c r="W7214" t="s">
        <v>18125</v>
      </c>
      <c r="X7214" t="s">
        <v>15881</v>
      </c>
    </row>
    <row r="7215" spans="1:24" x14ac:dyDescent="0.25">
      <c r="A7215" t="s">
        <v>6311</v>
      </c>
      <c r="B7215" t="s">
        <v>18008</v>
      </c>
      <c r="D7215" t="s">
        <v>18126</v>
      </c>
      <c r="F7215" t="s">
        <v>18127</v>
      </c>
      <c r="G7215" s="1" t="s">
        <v>6319</v>
      </c>
      <c r="M7215">
        <v>448127.77</v>
      </c>
      <c r="N7215">
        <v>0</v>
      </c>
      <c r="O7215">
        <v>40331.5</v>
      </c>
      <c r="P7215">
        <v>40331.5</v>
      </c>
      <c r="S7215">
        <v>1978257</v>
      </c>
      <c r="W7215" t="s">
        <v>18128</v>
      </c>
      <c r="X7215" t="s">
        <v>15881</v>
      </c>
    </row>
    <row r="7216" spans="1:24" x14ac:dyDescent="0.25">
      <c r="A7216" t="s">
        <v>6311</v>
      </c>
      <c r="B7216" t="s">
        <v>18008</v>
      </c>
      <c r="D7216" t="s">
        <v>3970</v>
      </c>
      <c r="F7216" t="s">
        <v>18129</v>
      </c>
      <c r="G7216" s="1" t="s">
        <v>4437</v>
      </c>
      <c r="M7216">
        <v>2600</v>
      </c>
      <c r="N7216">
        <v>0</v>
      </c>
      <c r="O7216">
        <v>234</v>
      </c>
      <c r="P7216">
        <v>234</v>
      </c>
      <c r="S7216">
        <v>168565</v>
      </c>
      <c r="W7216" t="s">
        <v>18130</v>
      </c>
      <c r="X7216" t="s">
        <v>18131</v>
      </c>
    </row>
    <row r="7217" spans="1:24" x14ac:dyDescent="0.25">
      <c r="A7217" t="s">
        <v>6311</v>
      </c>
      <c r="B7217" t="s">
        <v>18008</v>
      </c>
      <c r="D7217" t="s">
        <v>18132</v>
      </c>
      <c r="F7217" t="s">
        <v>18133</v>
      </c>
      <c r="G7217" s="1" t="s">
        <v>6314</v>
      </c>
      <c r="M7217">
        <v>81587</v>
      </c>
      <c r="N7217">
        <v>0</v>
      </c>
      <c r="O7217">
        <v>7342.83</v>
      </c>
      <c r="P7217">
        <v>7342.83</v>
      </c>
      <c r="S7217">
        <v>726284</v>
      </c>
      <c r="W7217" t="s">
        <v>18134</v>
      </c>
      <c r="X7217" t="s">
        <v>15978</v>
      </c>
    </row>
    <row r="7218" spans="1:24" x14ac:dyDescent="0.25">
      <c r="A7218" t="s">
        <v>6311</v>
      </c>
      <c r="B7218" t="s">
        <v>18008</v>
      </c>
      <c r="D7218" t="s">
        <v>18135</v>
      </c>
      <c r="F7218" t="s">
        <v>18136</v>
      </c>
      <c r="G7218" s="1" t="s">
        <v>4437</v>
      </c>
      <c r="M7218">
        <v>2600</v>
      </c>
      <c r="N7218">
        <v>0</v>
      </c>
      <c r="O7218">
        <v>234</v>
      </c>
      <c r="P7218">
        <v>234</v>
      </c>
      <c r="S7218">
        <v>532549</v>
      </c>
      <c r="W7218" t="s">
        <v>18137</v>
      </c>
      <c r="X7218" t="s">
        <v>18138</v>
      </c>
    </row>
    <row r="7219" spans="1:24" x14ac:dyDescent="0.25">
      <c r="A7219" t="s">
        <v>6311</v>
      </c>
      <c r="B7219" t="s">
        <v>18008</v>
      </c>
      <c r="D7219" t="s">
        <v>18139</v>
      </c>
      <c r="F7219" t="s">
        <v>18140</v>
      </c>
      <c r="G7219" s="1" t="s">
        <v>6319</v>
      </c>
      <c r="M7219">
        <v>91924</v>
      </c>
      <c r="N7219">
        <v>0</v>
      </c>
      <c r="O7219">
        <v>8273.15</v>
      </c>
      <c r="P7219">
        <v>8273.15</v>
      </c>
      <c r="S7219">
        <v>644272</v>
      </c>
      <c r="W7219" t="s">
        <v>18141</v>
      </c>
      <c r="X7219" t="s">
        <v>16806</v>
      </c>
    </row>
    <row r="7220" spans="1:24" x14ac:dyDescent="0.25">
      <c r="A7220" t="s">
        <v>6311</v>
      </c>
      <c r="B7220" t="s">
        <v>18008</v>
      </c>
      <c r="D7220" t="s">
        <v>18142</v>
      </c>
      <c r="F7220" t="s">
        <v>18143</v>
      </c>
      <c r="G7220" s="1" t="s">
        <v>6319</v>
      </c>
      <c r="M7220">
        <v>216456</v>
      </c>
      <c r="N7220">
        <v>0</v>
      </c>
      <c r="O7220">
        <v>19481.04</v>
      </c>
      <c r="P7220">
        <v>19481.04</v>
      </c>
      <c r="S7220">
        <v>897937</v>
      </c>
      <c r="W7220" t="s">
        <v>18144</v>
      </c>
      <c r="X7220" t="s">
        <v>18145</v>
      </c>
    </row>
    <row r="7221" spans="1:24" x14ac:dyDescent="0.25">
      <c r="A7221" t="s">
        <v>6311</v>
      </c>
      <c r="B7221" t="s">
        <v>18008</v>
      </c>
      <c r="D7221" t="s">
        <v>18146</v>
      </c>
      <c r="F7221" t="s">
        <v>18147</v>
      </c>
      <c r="G7221" s="1" t="s">
        <v>6314</v>
      </c>
      <c r="M7221">
        <v>16066</v>
      </c>
      <c r="N7221">
        <v>0</v>
      </c>
      <c r="O7221">
        <v>1445.94</v>
      </c>
      <c r="P7221">
        <v>1445.94</v>
      </c>
      <c r="S7221">
        <v>381038</v>
      </c>
      <c r="W7221" t="s">
        <v>18148</v>
      </c>
      <c r="X7221" t="s">
        <v>15881</v>
      </c>
    </row>
    <row r="7222" spans="1:24" x14ac:dyDescent="0.25">
      <c r="A7222" t="s">
        <v>6311</v>
      </c>
      <c r="B7222" t="s">
        <v>18008</v>
      </c>
      <c r="D7222" t="s">
        <v>18149</v>
      </c>
      <c r="F7222" t="s">
        <v>18150</v>
      </c>
      <c r="G7222" s="1" t="s">
        <v>6319</v>
      </c>
      <c r="M7222">
        <v>42247</v>
      </c>
      <c r="N7222">
        <v>0</v>
      </c>
      <c r="O7222">
        <v>3802.23</v>
      </c>
      <c r="P7222">
        <v>3802.23</v>
      </c>
      <c r="S7222">
        <v>-65251</v>
      </c>
      <c r="W7222" t="s">
        <v>18151</v>
      </c>
      <c r="X7222" t="s">
        <v>15763</v>
      </c>
    </row>
    <row r="7223" spans="1:24" x14ac:dyDescent="0.25">
      <c r="A7223" t="s">
        <v>6311</v>
      </c>
      <c r="B7223" t="s">
        <v>18008</v>
      </c>
      <c r="D7223" t="s">
        <v>18152</v>
      </c>
      <c r="F7223" t="s">
        <v>18153</v>
      </c>
      <c r="G7223" s="1" t="s">
        <v>6314</v>
      </c>
      <c r="M7223">
        <v>64222</v>
      </c>
      <c r="N7223">
        <v>0</v>
      </c>
      <c r="O7223">
        <v>5779.98</v>
      </c>
      <c r="P7223">
        <v>5779.98</v>
      </c>
      <c r="S7223">
        <v>847177</v>
      </c>
      <c r="W7223" t="s">
        <v>18154</v>
      </c>
      <c r="X7223" t="s">
        <v>7629</v>
      </c>
    </row>
    <row r="7224" spans="1:24" x14ac:dyDescent="0.25">
      <c r="A7224" t="s">
        <v>6311</v>
      </c>
      <c r="B7224" t="s">
        <v>18008</v>
      </c>
      <c r="D7224" t="s">
        <v>18155</v>
      </c>
      <c r="F7224" t="s">
        <v>18156</v>
      </c>
      <c r="G7224" s="1" t="s">
        <v>6319</v>
      </c>
      <c r="M7224">
        <v>413401</v>
      </c>
      <c r="N7224">
        <v>0</v>
      </c>
      <c r="O7224">
        <v>37206.080000000002</v>
      </c>
      <c r="P7224">
        <v>37206.080000000002</v>
      </c>
      <c r="S7224">
        <v>1340768</v>
      </c>
      <c r="W7224" t="s">
        <v>18157</v>
      </c>
      <c r="X7224" t="s">
        <v>18145</v>
      </c>
    </row>
    <row r="7225" spans="1:24" x14ac:dyDescent="0.25">
      <c r="A7225" t="s">
        <v>6311</v>
      </c>
      <c r="B7225" t="s">
        <v>18008</v>
      </c>
      <c r="D7225" t="s">
        <v>3970</v>
      </c>
      <c r="F7225" t="s">
        <v>18158</v>
      </c>
      <c r="G7225" s="1" t="s">
        <v>4437</v>
      </c>
      <c r="M7225">
        <v>2600</v>
      </c>
      <c r="N7225">
        <v>0</v>
      </c>
      <c r="O7225">
        <v>234</v>
      </c>
      <c r="P7225">
        <v>234</v>
      </c>
      <c r="S7225">
        <v>1106983</v>
      </c>
      <c r="W7225" t="s">
        <v>18159</v>
      </c>
      <c r="X7225" t="s">
        <v>15881</v>
      </c>
    </row>
    <row r="7226" spans="1:24" x14ac:dyDescent="0.25">
      <c r="A7226" t="s">
        <v>6311</v>
      </c>
      <c r="B7226" t="s">
        <v>18008</v>
      </c>
      <c r="D7226" t="s">
        <v>18160</v>
      </c>
      <c r="F7226" t="s">
        <v>18161</v>
      </c>
      <c r="G7226" s="1" t="s">
        <v>4437</v>
      </c>
      <c r="M7226">
        <v>2600</v>
      </c>
      <c r="N7226">
        <v>0</v>
      </c>
      <c r="O7226">
        <v>234</v>
      </c>
      <c r="P7226">
        <v>234</v>
      </c>
      <c r="S7226">
        <v>2806780</v>
      </c>
      <c r="W7226" t="s">
        <v>18162</v>
      </c>
      <c r="X7226" t="s">
        <v>16457</v>
      </c>
    </row>
    <row r="7227" spans="1:24" x14ac:dyDescent="0.25">
      <c r="A7227" t="s">
        <v>6311</v>
      </c>
      <c r="B7227" t="s">
        <v>18008</v>
      </c>
      <c r="D7227" t="s">
        <v>3970</v>
      </c>
      <c r="F7227" t="s">
        <v>18163</v>
      </c>
      <c r="G7227" s="1" t="s">
        <v>4437</v>
      </c>
      <c r="M7227">
        <v>7360</v>
      </c>
      <c r="N7227">
        <v>0</v>
      </c>
      <c r="O7227">
        <v>662.4</v>
      </c>
      <c r="P7227">
        <v>662.4</v>
      </c>
      <c r="S7227">
        <v>607708</v>
      </c>
      <c r="W7227" t="s">
        <v>18164</v>
      </c>
      <c r="X7227" t="s">
        <v>7629</v>
      </c>
    </row>
    <row r="7228" spans="1:24" x14ac:dyDescent="0.25">
      <c r="A7228" t="s">
        <v>6311</v>
      </c>
      <c r="B7228" t="s">
        <v>18008</v>
      </c>
      <c r="D7228" t="s">
        <v>18165</v>
      </c>
      <c r="F7228" t="s">
        <v>18166</v>
      </c>
      <c r="G7228" s="1" t="s">
        <v>6319</v>
      </c>
      <c r="M7228">
        <v>2367183.84</v>
      </c>
      <c r="N7228">
        <v>0</v>
      </c>
      <c r="O7228">
        <v>213046.5</v>
      </c>
      <c r="P7228">
        <v>213046.5</v>
      </c>
      <c r="S7228">
        <v>3745551</v>
      </c>
      <c r="W7228" t="s">
        <v>18167</v>
      </c>
      <c r="X7228" t="s">
        <v>18168</v>
      </c>
    </row>
    <row r="7229" spans="1:24" x14ac:dyDescent="0.25">
      <c r="A7229" t="s">
        <v>6311</v>
      </c>
      <c r="B7229" t="s">
        <v>18008</v>
      </c>
      <c r="D7229" t="s">
        <v>18169</v>
      </c>
      <c r="F7229" t="s">
        <v>18170</v>
      </c>
      <c r="G7229" s="1" t="s">
        <v>6314</v>
      </c>
      <c r="M7229">
        <v>2600</v>
      </c>
      <c r="N7229">
        <v>0</v>
      </c>
      <c r="O7229">
        <v>234</v>
      </c>
      <c r="P7229">
        <v>234</v>
      </c>
      <c r="S7229">
        <v>149468</v>
      </c>
      <c r="W7229" t="s">
        <v>18171</v>
      </c>
      <c r="X7229" t="s">
        <v>18172</v>
      </c>
    </row>
    <row r="7230" spans="1:24" x14ac:dyDescent="0.25">
      <c r="A7230" t="s">
        <v>6311</v>
      </c>
      <c r="B7230" t="s">
        <v>18008</v>
      </c>
      <c r="D7230" t="s">
        <v>18173</v>
      </c>
      <c r="F7230" t="s">
        <v>18174</v>
      </c>
      <c r="G7230" s="1" t="s">
        <v>6314</v>
      </c>
      <c r="M7230">
        <v>10518</v>
      </c>
      <c r="N7230">
        <v>0</v>
      </c>
      <c r="O7230">
        <v>946.62</v>
      </c>
      <c r="P7230">
        <v>946.62</v>
      </c>
      <c r="S7230">
        <v>151637</v>
      </c>
      <c r="W7230" t="s">
        <v>18175</v>
      </c>
      <c r="X7230" t="s">
        <v>15881</v>
      </c>
    </row>
    <row r="7231" spans="1:24" x14ac:dyDescent="0.25">
      <c r="A7231" t="s">
        <v>6311</v>
      </c>
      <c r="B7231" t="s">
        <v>18008</v>
      </c>
      <c r="D7231" t="s">
        <v>18176</v>
      </c>
      <c r="F7231" t="s">
        <v>18177</v>
      </c>
      <c r="G7231" s="1" t="s">
        <v>4437</v>
      </c>
      <c r="M7231">
        <v>2600</v>
      </c>
      <c r="N7231">
        <v>0</v>
      </c>
      <c r="O7231">
        <v>234</v>
      </c>
      <c r="P7231">
        <v>234</v>
      </c>
      <c r="S7231">
        <v>404171</v>
      </c>
      <c r="W7231" t="s">
        <v>18178</v>
      </c>
      <c r="X7231" t="s">
        <v>15978</v>
      </c>
    </row>
    <row r="7232" spans="1:24" x14ac:dyDescent="0.25">
      <c r="A7232" t="s">
        <v>6311</v>
      </c>
      <c r="B7232" t="s">
        <v>18008</v>
      </c>
      <c r="D7232" t="s">
        <v>18179</v>
      </c>
      <c r="F7232" t="s">
        <v>18180</v>
      </c>
      <c r="G7232" s="1" t="s">
        <v>4437</v>
      </c>
      <c r="M7232">
        <v>74420</v>
      </c>
      <c r="N7232">
        <v>0</v>
      </c>
      <c r="O7232">
        <v>6697.8</v>
      </c>
      <c r="P7232">
        <v>6697.8</v>
      </c>
      <c r="S7232">
        <v>939394</v>
      </c>
      <c r="W7232" t="s">
        <v>18181</v>
      </c>
      <c r="X7232" t="s">
        <v>7629</v>
      </c>
    </row>
    <row r="7233" spans="1:24" x14ac:dyDescent="0.25">
      <c r="A7233" t="s">
        <v>6311</v>
      </c>
      <c r="B7233" t="s">
        <v>18008</v>
      </c>
      <c r="D7233" t="s">
        <v>18182</v>
      </c>
      <c r="F7233" t="s">
        <v>18183</v>
      </c>
      <c r="G7233" s="1" t="s">
        <v>6314</v>
      </c>
      <c r="M7233">
        <v>38308</v>
      </c>
      <c r="N7233">
        <v>0</v>
      </c>
      <c r="O7233">
        <v>3447.72</v>
      </c>
      <c r="P7233">
        <v>3447.72</v>
      </c>
      <c r="S7233">
        <v>171082</v>
      </c>
      <c r="W7233" t="s">
        <v>18184</v>
      </c>
      <c r="X7233" t="s">
        <v>15978</v>
      </c>
    </row>
    <row r="7234" spans="1:24" x14ac:dyDescent="0.25">
      <c r="A7234" t="s">
        <v>6311</v>
      </c>
      <c r="B7234" t="s">
        <v>18008</v>
      </c>
      <c r="D7234" t="s">
        <v>18126</v>
      </c>
      <c r="F7234" t="s">
        <v>18185</v>
      </c>
      <c r="G7234" s="1" t="s">
        <v>6319</v>
      </c>
      <c r="M7234">
        <v>41538</v>
      </c>
      <c r="N7234">
        <v>0</v>
      </c>
      <c r="O7234">
        <v>3738.42</v>
      </c>
      <c r="P7234">
        <v>3738.42</v>
      </c>
      <c r="S7234">
        <v>664072</v>
      </c>
      <c r="W7234" t="s">
        <v>18186</v>
      </c>
      <c r="X7234" t="s">
        <v>18187</v>
      </c>
    </row>
    <row r="7235" spans="1:24" x14ac:dyDescent="0.25">
      <c r="A7235" t="s">
        <v>6311</v>
      </c>
      <c r="B7235" t="s">
        <v>18008</v>
      </c>
      <c r="D7235" t="s">
        <v>18188</v>
      </c>
      <c r="F7235" t="s">
        <v>18189</v>
      </c>
      <c r="G7235" s="1" t="s">
        <v>4437</v>
      </c>
      <c r="M7235">
        <v>2600</v>
      </c>
      <c r="N7235">
        <v>0</v>
      </c>
      <c r="O7235">
        <v>234</v>
      </c>
      <c r="P7235">
        <v>234</v>
      </c>
      <c r="S7235">
        <v>101037</v>
      </c>
      <c r="W7235" t="s">
        <v>18190</v>
      </c>
      <c r="X7235" t="s">
        <v>18191</v>
      </c>
    </row>
    <row r="7236" spans="1:24" x14ac:dyDescent="0.25">
      <c r="A7236" t="s">
        <v>6311</v>
      </c>
      <c r="B7236" t="s">
        <v>18008</v>
      </c>
      <c r="D7236" t="s">
        <v>18192</v>
      </c>
      <c r="F7236" t="s">
        <v>18193</v>
      </c>
      <c r="G7236" s="1" t="s">
        <v>6319</v>
      </c>
      <c r="M7236">
        <v>32066</v>
      </c>
      <c r="N7236">
        <v>0</v>
      </c>
      <c r="O7236">
        <v>2885.96</v>
      </c>
      <c r="P7236">
        <v>2885.96</v>
      </c>
      <c r="S7236">
        <v>497807</v>
      </c>
      <c r="W7236" t="s">
        <v>18194</v>
      </c>
      <c r="X7236" t="s">
        <v>7629</v>
      </c>
    </row>
    <row r="7237" spans="1:24" x14ac:dyDescent="0.25">
      <c r="A7237" t="s">
        <v>6311</v>
      </c>
      <c r="B7237" t="s">
        <v>18008</v>
      </c>
      <c r="D7237" t="s">
        <v>18195</v>
      </c>
      <c r="F7237" t="s">
        <v>18196</v>
      </c>
      <c r="G7237" s="1" t="s">
        <v>4437</v>
      </c>
      <c r="M7237">
        <v>2600</v>
      </c>
      <c r="N7237">
        <v>0</v>
      </c>
      <c r="O7237">
        <v>234</v>
      </c>
      <c r="P7237">
        <v>234</v>
      </c>
      <c r="S7237">
        <v>387361</v>
      </c>
      <c r="W7237" t="s">
        <v>18197</v>
      </c>
      <c r="X7237" t="s">
        <v>15881</v>
      </c>
    </row>
    <row r="7238" spans="1:24" x14ac:dyDescent="0.25">
      <c r="A7238" t="s">
        <v>6311</v>
      </c>
      <c r="B7238" t="s">
        <v>18008</v>
      </c>
      <c r="D7238" t="s">
        <v>18198</v>
      </c>
      <c r="F7238" t="s">
        <v>18199</v>
      </c>
      <c r="G7238" s="1" t="s">
        <v>6314</v>
      </c>
      <c r="M7238">
        <v>19588</v>
      </c>
      <c r="N7238">
        <v>0</v>
      </c>
      <c r="O7238">
        <v>1762.92</v>
      </c>
      <c r="P7238">
        <v>1762.92</v>
      </c>
      <c r="S7238">
        <v>2241793</v>
      </c>
      <c r="W7238" t="s">
        <v>18200</v>
      </c>
      <c r="X7238" t="s">
        <v>18168</v>
      </c>
    </row>
    <row r="7239" spans="1:24" x14ac:dyDescent="0.25">
      <c r="A7239" t="s">
        <v>6311</v>
      </c>
      <c r="B7239" t="s">
        <v>18008</v>
      </c>
      <c r="D7239" t="s">
        <v>18201</v>
      </c>
      <c r="F7239" t="s">
        <v>18202</v>
      </c>
      <c r="G7239" s="1" t="s">
        <v>4437</v>
      </c>
      <c r="M7239">
        <v>2600</v>
      </c>
      <c r="N7239">
        <v>0</v>
      </c>
      <c r="O7239">
        <v>234</v>
      </c>
      <c r="P7239">
        <v>234</v>
      </c>
      <c r="S7239">
        <v>1688978</v>
      </c>
      <c r="W7239" t="s">
        <v>18203</v>
      </c>
      <c r="X7239" t="s">
        <v>7629</v>
      </c>
    </row>
    <row r="7240" spans="1:24" x14ac:dyDescent="0.25">
      <c r="A7240" t="s">
        <v>6311</v>
      </c>
      <c r="B7240" t="s">
        <v>18008</v>
      </c>
      <c r="D7240" t="s">
        <v>18204</v>
      </c>
      <c r="F7240" t="s">
        <v>18205</v>
      </c>
      <c r="G7240" s="1" t="s">
        <v>6319</v>
      </c>
      <c r="M7240">
        <v>2600</v>
      </c>
      <c r="N7240">
        <v>0</v>
      </c>
      <c r="O7240">
        <v>234</v>
      </c>
      <c r="P7240">
        <v>234</v>
      </c>
      <c r="S7240">
        <v>1873669</v>
      </c>
      <c r="W7240" t="s">
        <v>18206</v>
      </c>
      <c r="X7240" t="s">
        <v>15763</v>
      </c>
    </row>
    <row r="7241" spans="1:24" x14ac:dyDescent="0.25">
      <c r="A7241" t="s">
        <v>6311</v>
      </c>
      <c r="B7241" t="s">
        <v>18008</v>
      </c>
      <c r="D7241" t="s">
        <v>3970</v>
      </c>
      <c r="F7241" t="s">
        <v>18207</v>
      </c>
      <c r="G7241" s="1" t="s">
        <v>4437</v>
      </c>
      <c r="M7241">
        <v>503721</v>
      </c>
      <c r="N7241">
        <v>0</v>
      </c>
      <c r="O7241">
        <v>45335</v>
      </c>
      <c r="P7241">
        <v>45335</v>
      </c>
      <c r="S7241">
        <v>2751901</v>
      </c>
      <c r="W7241" t="s">
        <v>18208</v>
      </c>
      <c r="X7241" t="s">
        <v>18209</v>
      </c>
    </row>
    <row r="7242" spans="1:24" x14ac:dyDescent="0.25">
      <c r="A7242" t="s">
        <v>6311</v>
      </c>
      <c r="B7242" t="s">
        <v>18008</v>
      </c>
      <c r="D7242" t="s">
        <v>18210</v>
      </c>
      <c r="F7242" t="s">
        <v>18211</v>
      </c>
      <c r="G7242" s="1" t="s">
        <v>6319</v>
      </c>
      <c r="M7242">
        <v>27393</v>
      </c>
      <c r="N7242">
        <v>0</v>
      </c>
      <c r="O7242">
        <v>2465.37</v>
      </c>
      <c r="P7242">
        <v>2465.37</v>
      </c>
      <c r="S7242">
        <v>330458</v>
      </c>
      <c r="W7242" t="s">
        <v>18212</v>
      </c>
      <c r="X7242" t="s">
        <v>18138</v>
      </c>
    </row>
    <row r="7243" spans="1:24" x14ac:dyDescent="0.25">
      <c r="A7243" t="s">
        <v>6311</v>
      </c>
      <c r="B7243" t="s">
        <v>18008</v>
      </c>
      <c r="D7243" t="s">
        <v>18213</v>
      </c>
      <c r="F7243" t="s">
        <v>18214</v>
      </c>
      <c r="G7243" s="1" t="s">
        <v>6319</v>
      </c>
      <c r="M7243">
        <v>276656</v>
      </c>
      <c r="N7243">
        <v>0</v>
      </c>
      <c r="O7243">
        <v>24899.05</v>
      </c>
      <c r="P7243">
        <v>24899.05</v>
      </c>
      <c r="S7243">
        <v>1093640</v>
      </c>
      <c r="W7243" t="s">
        <v>18215</v>
      </c>
      <c r="X7243" t="s">
        <v>15846</v>
      </c>
    </row>
    <row r="7244" spans="1:24" x14ac:dyDescent="0.25">
      <c r="A7244" t="s">
        <v>6311</v>
      </c>
      <c r="B7244" t="s">
        <v>18008</v>
      </c>
      <c r="D7244" t="s">
        <v>3970</v>
      </c>
      <c r="F7244" t="s">
        <v>18216</v>
      </c>
      <c r="G7244" s="1" t="s">
        <v>4437</v>
      </c>
      <c r="M7244">
        <v>28480</v>
      </c>
      <c r="N7244">
        <v>0</v>
      </c>
      <c r="O7244">
        <v>2563</v>
      </c>
      <c r="P7244">
        <v>2563</v>
      </c>
      <c r="S7244">
        <v>696974</v>
      </c>
      <c r="W7244" t="s">
        <v>18217</v>
      </c>
      <c r="X7244" t="s">
        <v>18209</v>
      </c>
    </row>
    <row r="7245" spans="1:24" x14ac:dyDescent="0.25">
      <c r="A7245" t="s">
        <v>6311</v>
      </c>
      <c r="B7245" t="s">
        <v>18008</v>
      </c>
      <c r="D7245" t="s">
        <v>3970</v>
      </c>
      <c r="F7245" t="s">
        <v>18218</v>
      </c>
      <c r="G7245" s="1" t="s">
        <v>4437</v>
      </c>
      <c r="M7245">
        <v>3468</v>
      </c>
      <c r="N7245">
        <v>0</v>
      </c>
      <c r="O7245">
        <v>312.12</v>
      </c>
      <c r="P7245">
        <v>312.12</v>
      </c>
      <c r="S7245">
        <v>674589</v>
      </c>
      <c r="W7245" t="s">
        <v>18219</v>
      </c>
      <c r="X7245" t="s">
        <v>18209</v>
      </c>
    </row>
    <row r="7246" spans="1:24" x14ac:dyDescent="0.25">
      <c r="A7246" t="s">
        <v>6311</v>
      </c>
      <c r="B7246" t="s">
        <v>18008</v>
      </c>
      <c r="D7246" t="s">
        <v>3970</v>
      </c>
      <c r="F7246" t="s">
        <v>18220</v>
      </c>
      <c r="G7246" s="1" t="s">
        <v>4437</v>
      </c>
      <c r="M7246">
        <v>7416</v>
      </c>
      <c r="N7246">
        <v>0</v>
      </c>
      <c r="O7246">
        <v>667.44</v>
      </c>
      <c r="P7246">
        <v>667.44</v>
      </c>
      <c r="S7246">
        <v>459146</v>
      </c>
      <c r="W7246" t="s">
        <v>18221</v>
      </c>
      <c r="X7246" t="s">
        <v>18209</v>
      </c>
    </row>
    <row r="7247" spans="1:24" x14ac:dyDescent="0.25">
      <c r="A7247" t="s">
        <v>6311</v>
      </c>
      <c r="B7247" t="s">
        <v>18008</v>
      </c>
      <c r="D7247" t="s">
        <v>3970</v>
      </c>
      <c r="F7247" t="s">
        <v>18222</v>
      </c>
      <c r="G7247" s="1" t="s">
        <v>4437</v>
      </c>
      <c r="M7247">
        <v>2600</v>
      </c>
      <c r="N7247">
        <v>0</v>
      </c>
      <c r="O7247">
        <v>234</v>
      </c>
      <c r="P7247">
        <v>234</v>
      </c>
      <c r="S7247">
        <v>368014</v>
      </c>
      <c r="W7247" t="s">
        <v>18223</v>
      </c>
      <c r="X7247" t="s">
        <v>18012</v>
      </c>
    </row>
    <row r="7248" spans="1:24" x14ac:dyDescent="0.25">
      <c r="A7248" t="s">
        <v>6311</v>
      </c>
      <c r="B7248" t="s">
        <v>18008</v>
      </c>
      <c r="D7248" t="s">
        <v>18224</v>
      </c>
      <c r="F7248" t="s">
        <v>18225</v>
      </c>
      <c r="G7248" s="1" t="s">
        <v>4437</v>
      </c>
      <c r="M7248">
        <v>11476</v>
      </c>
      <c r="N7248">
        <v>0</v>
      </c>
      <c r="O7248">
        <v>1032.8399999999999</v>
      </c>
      <c r="P7248">
        <v>1032.8399999999999</v>
      </c>
      <c r="S7248">
        <v>305413</v>
      </c>
      <c r="W7248" t="s">
        <v>18226</v>
      </c>
      <c r="X7248" t="s">
        <v>18227</v>
      </c>
    </row>
    <row r="7249" spans="1:24" x14ac:dyDescent="0.25">
      <c r="A7249" t="s">
        <v>6311</v>
      </c>
      <c r="B7249" t="s">
        <v>18008</v>
      </c>
      <c r="D7249" t="s">
        <v>18228</v>
      </c>
      <c r="F7249" t="s">
        <v>18229</v>
      </c>
      <c r="G7249" s="1" t="s">
        <v>6319</v>
      </c>
      <c r="M7249">
        <v>90853</v>
      </c>
      <c r="N7249">
        <v>0</v>
      </c>
      <c r="O7249">
        <v>8176.76</v>
      </c>
      <c r="P7249">
        <v>8176.76</v>
      </c>
      <c r="S7249">
        <v>549866</v>
      </c>
      <c r="W7249" t="s">
        <v>18230</v>
      </c>
      <c r="X7249" t="s">
        <v>16806</v>
      </c>
    </row>
    <row r="7250" spans="1:24" x14ac:dyDescent="0.25">
      <c r="A7250" t="s">
        <v>6311</v>
      </c>
      <c r="B7250" t="s">
        <v>18008</v>
      </c>
      <c r="D7250" t="s">
        <v>16254</v>
      </c>
      <c r="F7250" t="s">
        <v>18231</v>
      </c>
      <c r="G7250" s="1" t="s">
        <v>6319</v>
      </c>
      <c r="M7250">
        <v>79614</v>
      </c>
      <c r="N7250">
        <v>0</v>
      </c>
      <c r="O7250">
        <v>7165.26</v>
      </c>
      <c r="P7250">
        <v>7165.26</v>
      </c>
      <c r="S7250">
        <v>433771</v>
      </c>
      <c r="W7250" t="s">
        <v>18232</v>
      </c>
      <c r="X7250" t="s">
        <v>16806</v>
      </c>
    </row>
    <row r="7251" spans="1:24" x14ac:dyDescent="0.25">
      <c r="A7251" t="s">
        <v>6311</v>
      </c>
      <c r="B7251" t="s">
        <v>18008</v>
      </c>
      <c r="D7251" t="s">
        <v>18233</v>
      </c>
      <c r="F7251" t="s">
        <v>18234</v>
      </c>
      <c r="G7251" s="1" t="s">
        <v>4437</v>
      </c>
      <c r="M7251">
        <v>2600</v>
      </c>
      <c r="N7251">
        <v>0</v>
      </c>
      <c r="O7251">
        <v>234</v>
      </c>
      <c r="P7251">
        <v>234</v>
      </c>
      <c r="S7251">
        <v>452775</v>
      </c>
      <c r="W7251" t="s">
        <v>18235</v>
      </c>
      <c r="X7251" t="s">
        <v>16806</v>
      </c>
    </row>
    <row r="7252" spans="1:24" x14ac:dyDescent="0.25">
      <c r="A7252" t="s">
        <v>6311</v>
      </c>
      <c r="B7252" t="s">
        <v>18008</v>
      </c>
      <c r="D7252" t="s">
        <v>18236</v>
      </c>
      <c r="F7252" t="s">
        <v>18237</v>
      </c>
      <c r="G7252" s="1" t="s">
        <v>6319</v>
      </c>
      <c r="M7252">
        <v>79498</v>
      </c>
      <c r="N7252">
        <v>0</v>
      </c>
      <c r="O7252">
        <v>7154.82</v>
      </c>
      <c r="P7252">
        <v>7154.82</v>
      </c>
      <c r="S7252">
        <v>2996240</v>
      </c>
      <c r="W7252" t="s">
        <v>18238</v>
      </c>
      <c r="X7252" t="s">
        <v>18131</v>
      </c>
    </row>
    <row r="7253" spans="1:24" x14ac:dyDescent="0.25">
      <c r="A7253" t="s">
        <v>6311</v>
      </c>
      <c r="B7253" t="s">
        <v>18008</v>
      </c>
      <c r="D7253" t="s">
        <v>18239</v>
      </c>
      <c r="F7253" t="s">
        <v>18240</v>
      </c>
      <c r="G7253" s="1" t="s">
        <v>4437</v>
      </c>
      <c r="M7253">
        <v>2600</v>
      </c>
      <c r="N7253">
        <v>0</v>
      </c>
      <c r="O7253">
        <v>234</v>
      </c>
      <c r="P7253">
        <v>234</v>
      </c>
      <c r="S7253">
        <v>596353</v>
      </c>
      <c r="W7253" t="s">
        <v>18241</v>
      </c>
      <c r="X7253" t="s">
        <v>16806</v>
      </c>
    </row>
    <row r="7254" spans="1:24" x14ac:dyDescent="0.25">
      <c r="A7254" t="s">
        <v>6311</v>
      </c>
      <c r="B7254" t="s">
        <v>18008</v>
      </c>
      <c r="D7254" t="s">
        <v>18242</v>
      </c>
      <c r="F7254" t="s">
        <v>18243</v>
      </c>
      <c r="G7254" s="1" t="s">
        <v>6314</v>
      </c>
      <c r="M7254">
        <v>936575.56</v>
      </c>
      <c r="N7254">
        <v>0</v>
      </c>
      <c r="O7254">
        <v>84291.83</v>
      </c>
      <c r="P7254">
        <v>84291.83</v>
      </c>
      <c r="S7254">
        <v>1677830</v>
      </c>
      <c r="W7254" t="s">
        <v>18244</v>
      </c>
      <c r="X7254" t="s">
        <v>18245</v>
      </c>
    </row>
    <row r="7255" spans="1:24" x14ac:dyDescent="0.25">
      <c r="A7255" t="s">
        <v>6311</v>
      </c>
      <c r="B7255" t="s">
        <v>18008</v>
      </c>
      <c r="D7255" t="s">
        <v>18246</v>
      </c>
      <c r="F7255" t="s">
        <v>18247</v>
      </c>
      <c r="G7255" s="1" t="s">
        <v>4437</v>
      </c>
      <c r="M7255">
        <v>2600</v>
      </c>
      <c r="N7255">
        <v>0</v>
      </c>
      <c r="O7255">
        <v>234</v>
      </c>
      <c r="P7255">
        <v>234</v>
      </c>
      <c r="S7255">
        <v>468565</v>
      </c>
      <c r="W7255" t="s">
        <v>18248</v>
      </c>
      <c r="X7255" t="s">
        <v>15881</v>
      </c>
    </row>
    <row r="7256" spans="1:24" x14ac:dyDescent="0.25">
      <c r="A7256" t="s">
        <v>6311</v>
      </c>
      <c r="B7256" t="s">
        <v>18008</v>
      </c>
      <c r="D7256" t="s">
        <v>18249</v>
      </c>
      <c r="F7256" t="s">
        <v>18250</v>
      </c>
      <c r="G7256" s="1" t="s">
        <v>4437</v>
      </c>
      <c r="M7256">
        <v>2600</v>
      </c>
      <c r="N7256">
        <v>0</v>
      </c>
      <c r="O7256">
        <v>234</v>
      </c>
      <c r="P7256">
        <v>234</v>
      </c>
      <c r="S7256">
        <v>461820</v>
      </c>
      <c r="W7256" t="s">
        <v>18251</v>
      </c>
      <c r="X7256" t="s">
        <v>15881</v>
      </c>
    </row>
    <row r="7257" spans="1:24" x14ac:dyDescent="0.25">
      <c r="A7257" t="s">
        <v>6311</v>
      </c>
      <c r="B7257" t="s">
        <v>18008</v>
      </c>
      <c r="D7257" t="s">
        <v>18252</v>
      </c>
      <c r="F7257" t="s">
        <v>18253</v>
      </c>
      <c r="G7257" s="1" t="s">
        <v>6319</v>
      </c>
      <c r="M7257">
        <v>34488</v>
      </c>
      <c r="N7257">
        <v>0</v>
      </c>
      <c r="O7257">
        <v>3103.93</v>
      </c>
      <c r="P7257">
        <v>3103.93</v>
      </c>
      <c r="S7257">
        <v>1039960</v>
      </c>
      <c r="W7257" t="s">
        <v>18254</v>
      </c>
      <c r="X7257" t="s">
        <v>15737</v>
      </c>
    </row>
    <row r="7258" spans="1:24" x14ac:dyDescent="0.25">
      <c r="A7258" t="s">
        <v>6311</v>
      </c>
      <c r="B7258" t="s">
        <v>18008</v>
      </c>
      <c r="D7258" t="s">
        <v>18255</v>
      </c>
      <c r="F7258" t="s">
        <v>18256</v>
      </c>
      <c r="G7258" s="1" t="s">
        <v>4437</v>
      </c>
      <c r="M7258">
        <v>26905</v>
      </c>
      <c r="N7258">
        <v>0</v>
      </c>
      <c r="O7258">
        <v>2421.5</v>
      </c>
      <c r="P7258">
        <v>2421.5</v>
      </c>
      <c r="S7258">
        <v>2377836</v>
      </c>
      <c r="W7258" t="s">
        <v>18257</v>
      </c>
      <c r="X7258" t="s">
        <v>18209</v>
      </c>
    </row>
    <row r="7259" spans="1:24" x14ac:dyDescent="0.25">
      <c r="A7259" t="s">
        <v>6311</v>
      </c>
      <c r="B7259" t="s">
        <v>18008</v>
      </c>
      <c r="D7259" t="s">
        <v>18258</v>
      </c>
      <c r="F7259" t="s">
        <v>18259</v>
      </c>
      <c r="G7259" s="1" t="s">
        <v>4437</v>
      </c>
      <c r="M7259">
        <v>2600</v>
      </c>
      <c r="N7259">
        <v>0</v>
      </c>
      <c r="O7259">
        <v>234</v>
      </c>
      <c r="P7259">
        <v>234</v>
      </c>
      <c r="S7259">
        <v>1497906</v>
      </c>
      <c r="W7259" t="s">
        <v>18260</v>
      </c>
      <c r="X7259" t="s">
        <v>18261</v>
      </c>
    </row>
    <row r="7260" spans="1:24" x14ac:dyDescent="0.25">
      <c r="A7260" t="s">
        <v>6311</v>
      </c>
      <c r="B7260" t="s">
        <v>18008</v>
      </c>
      <c r="D7260" t="s">
        <v>18262</v>
      </c>
      <c r="F7260" t="s">
        <v>18263</v>
      </c>
      <c r="G7260" s="1" t="s">
        <v>4437</v>
      </c>
      <c r="M7260">
        <v>2600</v>
      </c>
      <c r="N7260">
        <v>0</v>
      </c>
      <c r="O7260">
        <v>234</v>
      </c>
      <c r="P7260">
        <v>234</v>
      </c>
      <c r="S7260">
        <v>794462</v>
      </c>
      <c r="W7260" t="s">
        <v>18264</v>
      </c>
      <c r="X7260" t="s">
        <v>15763</v>
      </c>
    </row>
    <row r="7261" spans="1:24" x14ac:dyDescent="0.25">
      <c r="A7261" t="s">
        <v>6311</v>
      </c>
      <c r="B7261" t="s">
        <v>18008</v>
      </c>
      <c r="D7261" t="s">
        <v>18265</v>
      </c>
      <c r="F7261" t="s">
        <v>18266</v>
      </c>
      <c r="G7261" s="1" t="s">
        <v>6319</v>
      </c>
      <c r="M7261">
        <v>20049</v>
      </c>
      <c r="N7261">
        <v>0</v>
      </c>
      <c r="O7261">
        <v>1804.41</v>
      </c>
      <c r="P7261">
        <v>1804.41</v>
      </c>
      <c r="S7261">
        <v>108150</v>
      </c>
      <c r="W7261" t="s">
        <v>18267</v>
      </c>
      <c r="X7261" t="s">
        <v>7629</v>
      </c>
    </row>
    <row r="7262" spans="1:24" x14ac:dyDescent="0.25">
      <c r="A7262" t="s">
        <v>6311</v>
      </c>
      <c r="B7262" t="s">
        <v>18008</v>
      </c>
      <c r="D7262" t="s">
        <v>18268</v>
      </c>
      <c r="F7262" t="s">
        <v>18269</v>
      </c>
      <c r="G7262" s="1" t="s">
        <v>4437</v>
      </c>
      <c r="M7262">
        <v>2600</v>
      </c>
      <c r="N7262">
        <v>0</v>
      </c>
      <c r="O7262">
        <v>234</v>
      </c>
      <c r="P7262">
        <v>234</v>
      </c>
      <c r="S7262">
        <v>1211383</v>
      </c>
      <c r="W7262" t="s">
        <v>18270</v>
      </c>
      <c r="X7262" t="s">
        <v>7629</v>
      </c>
    </row>
    <row r="7263" spans="1:24" x14ac:dyDescent="0.25">
      <c r="A7263" t="s">
        <v>6311</v>
      </c>
      <c r="B7263" t="s">
        <v>18008</v>
      </c>
      <c r="D7263" t="s">
        <v>18271</v>
      </c>
      <c r="F7263" t="s">
        <v>18272</v>
      </c>
      <c r="G7263" s="1" t="s">
        <v>6314</v>
      </c>
      <c r="M7263">
        <v>2600</v>
      </c>
      <c r="N7263">
        <v>0</v>
      </c>
      <c r="O7263">
        <v>234</v>
      </c>
      <c r="P7263">
        <v>234</v>
      </c>
      <c r="S7263">
        <v>1868657</v>
      </c>
      <c r="W7263" t="s">
        <v>18273</v>
      </c>
      <c r="X7263" t="s">
        <v>18274</v>
      </c>
    </row>
    <row r="7264" spans="1:24" x14ac:dyDescent="0.25">
      <c r="A7264" t="s">
        <v>6311</v>
      </c>
      <c r="B7264" t="s">
        <v>18008</v>
      </c>
      <c r="D7264" t="s">
        <v>18275</v>
      </c>
      <c r="F7264" t="s">
        <v>18276</v>
      </c>
      <c r="G7264" s="1" t="s">
        <v>4437</v>
      </c>
      <c r="M7264">
        <v>2600</v>
      </c>
      <c r="N7264">
        <v>0</v>
      </c>
      <c r="O7264">
        <v>234</v>
      </c>
      <c r="P7264">
        <v>234</v>
      </c>
      <c r="S7264">
        <v>590872</v>
      </c>
      <c r="W7264" t="s">
        <v>18277</v>
      </c>
      <c r="X7264" t="s">
        <v>7629</v>
      </c>
    </row>
    <row r="7265" spans="1:24" x14ac:dyDescent="0.25">
      <c r="A7265" t="s">
        <v>6311</v>
      </c>
      <c r="B7265" t="s">
        <v>18008</v>
      </c>
      <c r="D7265" t="s">
        <v>18278</v>
      </c>
      <c r="F7265" t="s">
        <v>18279</v>
      </c>
      <c r="G7265" s="1" t="s">
        <v>4437</v>
      </c>
      <c r="M7265">
        <v>2600</v>
      </c>
      <c r="N7265">
        <v>0</v>
      </c>
      <c r="O7265">
        <v>234</v>
      </c>
      <c r="P7265">
        <v>234</v>
      </c>
      <c r="S7265">
        <v>383427</v>
      </c>
      <c r="W7265" t="s">
        <v>18280</v>
      </c>
      <c r="X7265" t="s">
        <v>15763</v>
      </c>
    </row>
    <row r="7266" spans="1:24" x14ac:dyDescent="0.25">
      <c r="A7266" t="s">
        <v>6311</v>
      </c>
      <c r="B7266" t="s">
        <v>18008</v>
      </c>
      <c r="D7266" t="s">
        <v>18281</v>
      </c>
      <c r="F7266" t="s">
        <v>18282</v>
      </c>
      <c r="G7266" s="1" t="s">
        <v>6319</v>
      </c>
      <c r="M7266">
        <v>45994</v>
      </c>
      <c r="N7266">
        <v>0</v>
      </c>
      <c r="O7266">
        <v>4139.46</v>
      </c>
      <c r="P7266">
        <v>4139.46</v>
      </c>
      <c r="S7266">
        <v>332254</v>
      </c>
      <c r="W7266" t="s">
        <v>18283</v>
      </c>
      <c r="X7266" t="s">
        <v>7629</v>
      </c>
    </row>
    <row r="7267" spans="1:24" x14ac:dyDescent="0.25">
      <c r="A7267" t="s">
        <v>6311</v>
      </c>
      <c r="B7267" t="s">
        <v>18008</v>
      </c>
      <c r="D7267" t="s">
        <v>18284</v>
      </c>
      <c r="F7267" t="s">
        <v>18285</v>
      </c>
      <c r="G7267" s="1" t="s">
        <v>6319</v>
      </c>
      <c r="M7267">
        <v>76345</v>
      </c>
      <c r="N7267">
        <v>0</v>
      </c>
      <c r="O7267">
        <v>6871.05</v>
      </c>
      <c r="P7267">
        <v>6871.05</v>
      </c>
      <c r="S7267">
        <v>751918</v>
      </c>
      <c r="W7267" t="s">
        <v>18286</v>
      </c>
      <c r="X7267" t="s">
        <v>18274</v>
      </c>
    </row>
    <row r="7268" spans="1:24" x14ac:dyDescent="0.25">
      <c r="A7268" t="s">
        <v>6311</v>
      </c>
      <c r="B7268" t="s">
        <v>18008</v>
      </c>
      <c r="D7268" t="s">
        <v>18287</v>
      </c>
      <c r="F7268" t="s">
        <v>18288</v>
      </c>
      <c r="G7268" s="1" t="s">
        <v>6314</v>
      </c>
      <c r="M7268">
        <v>13732</v>
      </c>
      <c r="N7268">
        <v>0</v>
      </c>
      <c r="O7268">
        <v>1235.8800000000001</v>
      </c>
      <c r="P7268">
        <v>1235.8800000000001</v>
      </c>
      <c r="S7268">
        <v>190154</v>
      </c>
      <c r="W7268" t="s">
        <v>18289</v>
      </c>
      <c r="X7268" t="s">
        <v>18172</v>
      </c>
    </row>
    <row r="7269" spans="1:24" x14ac:dyDescent="0.25">
      <c r="A7269" t="s">
        <v>6311</v>
      </c>
      <c r="B7269" t="s">
        <v>18008</v>
      </c>
      <c r="D7269" t="s">
        <v>18290</v>
      </c>
      <c r="F7269" t="s">
        <v>18291</v>
      </c>
      <c r="G7269" s="1" t="s">
        <v>4437</v>
      </c>
      <c r="M7269">
        <v>2600</v>
      </c>
      <c r="N7269">
        <v>0</v>
      </c>
      <c r="O7269">
        <v>234</v>
      </c>
      <c r="P7269">
        <v>234</v>
      </c>
      <c r="S7269">
        <v>281678</v>
      </c>
      <c r="W7269" t="s">
        <v>18292</v>
      </c>
      <c r="X7269" t="s">
        <v>18274</v>
      </c>
    </row>
    <row r="7270" spans="1:24" x14ac:dyDescent="0.25">
      <c r="A7270" t="s">
        <v>6311</v>
      </c>
      <c r="B7270" t="s">
        <v>18008</v>
      </c>
      <c r="D7270" t="s">
        <v>18293</v>
      </c>
      <c r="F7270" t="s">
        <v>18294</v>
      </c>
      <c r="G7270" s="1" t="s">
        <v>4437</v>
      </c>
      <c r="M7270">
        <v>2600</v>
      </c>
      <c r="N7270">
        <v>0</v>
      </c>
      <c r="O7270">
        <v>234</v>
      </c>
      <c r="P7270">
        <v>234</v>
      </c>
      <c r="S7270">
        <v>152809</v>
      </c>
      <c r="W7270" t="s">
        <v>18295</v>
      </c>
      <c r="X7270" t="s">
        <v>16395</v>
      </c>
    </row>
    <row r="7271" spans="1:24" x14ac:dyDescent="0.25">
      <c r="A7271" t="s">
        <v>6311</v>
      </c>
      <c r="B7271" t="s">
        <v>18008</v>
      </c>
      <c r="D7271" t="s">
        <v>3970</v>
      </c>
      <c r="F7271" t="s">
        <v>18296</v>
      </c>
      <c r="G7271" s="1" t="s">
        <v>6319</v>
      </c>
      <c r="M7271">
        <v>2600</v>
      </c>
      <c r="N7271">
        <v>0</v>
      </c>
      <c r="O7271">
        <v>234</v>
      </c>
      <c r="P7271">
        <v>234</v>
      </c>
      <c r="S7271">
        <v>677997</v>
      </c>
      <c r="W7271" t="s">
        <v>18297</v>
      </c>
      <c r="X7271" t="s">
        <v>18138</v>
      </c>
    </row>
    <row r="7272" spans="1:24" x14ac:dyDescent="0.25">
      <c r="A7272" t="s">
        <v>6311</v>
      </c>
      <c r="B7272" t="s">
        <v>18008</v>
      </c>
      <c r="D7272" t="s">
        <v>18298</v>
      </c>
      <c r="F7272" t="s">
        <v>18299</v>
      </c>
      <c r="G7272" s="1" t="s">
        <v>4437</v>
      </c>
      <c r="M7272">
        <v>4411</v>
      </c>
      <c r="N7272">
        <v>0</v>
      </c>
      <c r="O7272">
        <v>397</v>
      </c>
      <c r="P7272">
        <v>397</v>
      </c>
      <c r="S7272">
        <v>1243862</v>
      </c>
      <c r="W7272" t="s">
        <v>18300</v>
      </c>
      <c r="X7272" t="s">
        <v>16863</v>
      </c>
    </row>
    <row r="7273" spans="1:24" x14ac:dyDescent="0.25">
      <c r="A7273" t="s">
        <v>6311</v>
      </c>
      <c r="B7273" t="s">
        <v>18008</v>
      </c>
      <c r="D7273" t="s">
        <v>18301</v>
      </c>
      <c r="F7273" t="s">
        <v>18302</v>
      </c>
      <c r="G7273" s="1" t="s">
        <v>6319</v>
      </c>
      <c r="M7273">
        <v>28962</v>
      </c>
      <c r="N7273">
        <v>0</v>
      </c>
      <c r="O7273">
        <v>2606.59</v>
      </c>
      <c r="P7273">
        <v>2606.59</v>
      </c>
      <c r="S7273">
        <v>2220189</v>
      </c>
      <c r="W7273" t="s">
        <v>18303</v>
      </c>
      <c r="X7273" t="s">
        <v>18145</v>
      </c>
    </row>
    <row r="7274" spans="1:24" x14ac:dyDescent="0.25">
      <c r="A7274" t="s">
        <v>6311</v>
      </c>
      <c r="B7274" t="s">
        <v>18008</v>
      </c>
      <c r="D7274" t="s">
        <v>18304</v>
      </c>
      <c r="F7274" t="s">
        <v>18305</v>
      </c>
      <c r="G7274" s="1" t="s">
        <v>6314</v>
      </c>
      <c r="M7274">
        <v>72073.2</v>
      </c>
      <c r="N7274">
        <v>0</v>
      </c>
      <c r="O7274">
        <v>6486.59</v>
      </c>
      <c r="P7274">
        <v>6486.59</v>
      </c>
      <c r="S7274">
        <v>741892</v>
      </c>
      <c r="W7274" t="s">
        <v>18306</v>
      </c>
      <c r="X7274" t="s">
        <v>18307</v>
      </c>
    </row>
    <row r="7275" spans="1:24" x14ac:dyDescent="0.25">
      <c r="A7275" t="s">
        <v>6311</v>
      </c>
      <c r="B7275" t="s">
        <v>18008</v>
      </c>
      <c r="D7275" t="s">
        <v>3970</v>
      </c>
      <c r="F7275" t="s">
        <v>18308</v>
      </c>
      <c r="G7275" s="1" t="s">
        <v>4437</v>
      </c>
      <c r="M7275">
        <v>2600</v>
      </c>
      <c r="N7275">
        <v>0</v>
      </c>
      <c r="O7275">
        <v>234</v>
      </c>
      <c r="P7275">
        <v>234</v>
      </c>
      <c r="S7275">
        <v>128560</v>
      </c>
      <c r="W7275" t="s">
        <v>18309</v>
      </c>
      <c r="X7275" t="s">
        <v>18172</v>
      </c>
    </row>
    <row r="7276" spans="1:24" x14ac:dyDescent="0.25">
      <c r="A7276" t="s">
        <v>6311</v>
      </c>
      <c r="B7276" t="s">
        <v>18008</v>
      </c>
      <c r="D7276" t="s">
        <v>18310</v>
      </c>
      <c r="F7276" t="s">
        <v>18311</v>
      </c>
      <c r="G7276" s="1" t="s">
        <v>6314</v>
      </c>
      <c r="M7276">
        <v>5674</v>
      </c>
      <c r="N7276">
        <v>0</v>
      </c>
      <c r="O7276">
        <v>510.66</v>
      </c>
      <c r="P7276">
        <v>510.66</v>
      </c>
      <c r="S7276">
        <v>97918</v>
      </c>
      <c r="W7276" t="s">
        <v>18312</v>
      </c>
      <c r="X7276" t="s">
        <v>18145</v>
      </c>
    </row>
    <row r="7277" spans="1:24" x14ac:dyDescent="0.25">
      <c r="A7277" t="s">
        <v>6311</v>
      </c>
      <c r="B7277" t="s">
        <v>18008</v>
      </c>
      <c r="D7277" t="s">
        <v>18313</v>
      </c>
      <c r="F7277" t="s">
        <v>18314</v>
      </c>
      <c r="G7277" s="1" t="s">
        <v>4437</v>
      </c>
      <c r="M7277">
        <v>2600</v>
      </c>
      <c r="N7277">
        <v>0</v>
      </c>
      <c r="O7277">
        <v>234</v>
      </c>
      <c r="P7277">
        <v>234</v>
      </c>
      <c r="S7277">
        <v>204262</v>
      </c>
      <c r="W7277" t="s">
        <v>18315</v>
      </c>
      <c r="X7277" t="s">
        <v>15846</v>
      </c>
    </row>
    <row r="7278" spans="1:24" x14ac:dyDescent="0.25">
      <c r="A7278" t="s">
        <v>6311</v>
      </c>
      <c r="B7278" t="s">
        <v>18008</v>
      </c>
      <c r="D7278" t="s">
        <v>18316</v>
      </c>
      <c r="F7278" t="s">
        <v>18317</v>
      </c>
      <c r="G7278" s="1" t="s">
        <v>6314</v>
      </c>
      <c r="M7278">
        <v>21183</v>
      </c>
      <c r="N7278">
        <v>0</v>
      </c>
      <c r="O7278">
        <v>1906.47</v>
      </c>
      <c r="P7278">
        <v>1906.47</v>
      </c>
      <c r="S7278">
        <v>151812</v>
      </c>
      <c r="W7278" t="s">
        <v>18318</v>
      </c>
      <c r="X7278" t="s">
        <v>15846</v>
      </c>
    </row>
    <row r="7279" spans="1:24" x14ac:dyDescent="0.25">
      <c r="A7279" t="s">
        <v>6311</v>
      </c>
      <c r="B7279" t="s">
        <v>18008</v>
      </c>
      <c r="D7279" t="s">
        <v>18319</v>
      </c>
      <c r="F7279" t="s">
        <v>18320</v>
      </c>
      <c r="G7279" s="1" t="s">
        <v>4437</v>
      </c>
      <c r="M7279">
        <v>2600</v>
      </c>
      <c r="N7279">
        <v>0</v>
      </c>
      <c r="O7279">
        <v>234</v>
      </c>
      <c r="P7279">
        <v>234</v>
      </c>
      <c r="S7279">
        <v>144986</v>
      </c>
      <c r="W7279" t="s">
        <v>18321</v>
      </c>
      <c r="X7279" t="s">
        <v>18322</v>
      </c>
    </row>
    <row r="7280" spans="1:24" x14ac:dyDescent="0.25">
      <c r="A7280" t="s">
        <v>6311</v>
      </c>
      <c r="B7280" t="s">
        <v>18008</v>
      </c>
      <c r="D7280" t="s">
        <v>18236</v>
      </c>
      <c r="F7280" t="s">
        <v>18323</v>
      </c>
      <c r="G7280" s="1" t="s">
        <v>4437</v>
      </c>
      <c r="M7280">
        <v>2600</v>
      </c>
      <c r="N7280">
        <v>0</v>
      </c>
      <c r="O7280">
        <v>234</v>
      </c>
      <c r="P7280">
        <v>234</v>
      </c>
      <c r="S7280">
        <v>114634</v>
      </c>
      <c r="W7280" t="s">
        <v>18324</v>
      </c>
      <c r="X7280" t="s">
        <v>16806</v>
      </c>
    </row>
    <row r="7281" spans="1:24" x14ac:dyDescent="0.25">
      <c r="A7281" t="s">
        <v>6311</v>
      </c>
      <c r="B7281" t="s">
        <v>18008</v>
      </c>
      <c r="D7281" t="s">
        <v>18325</v>
      </c>
      <c r="F7281" t="s">
        <v>18326</v>
      </c>
      <c r="G7281" s="1" t="s">
        <v>4437</v>
      </c>
      <c r="M7281">
        <v>2600</v>
      </c>
      <c r="N7281">
        <v>0</v>
      </c>
      <c r="O7281">
        <v>234</v>
      </c>
      <c r="P7281">
        <v>234</v>
      </c>
      <c r="S7281">
        <v>125799</v>
      </c>
      <c r="W7281" t="s">
        <v>18327</v>
      </c>
      <c r="X7281" t="s">
        <v>7629</v>
      </c>
    </row>
    <row r="7282" spans="1:24" x14ac:dyDescent="0.25">
      <c r="A7282" t="s">
        <v>6311</v>
      </c>
      <c r="B7282" t="s">
        <v>18008</v>
      </c>
      <c r="D7282" t="s">
        <v>18328</v>
      </c>
      <c r="F7282" t="s">
        <v>18329</v>
      </c>
      <c r="G7282" s="1" t="s">
        <v>4437</v>
      </c>
      <c r="M7282">
        <v>2600</v>
      </c>
      <c r="N7282">
        <v>0</v>
      </c>
      <c r="O7282">
        <v>234</v>
      </c>
      <c r="P7282">
        <v>234</v>
      </c>
      <c r="S7282">
        <v>351716</v>
      </c>
      <c r="W7282" t="s">
        <v>18330</v>
      </c>
      <c r="X7282" t="s">
        <v>18245</v>
      </c>
    </row>
    <row r="7283" spans="1:24" x14ac:dyDescent="0.25">
      <c r="A7283" t="s">
        <v>6311</v>
      </c>
      <c r="B7283" t="s">
        <v>18008</v>
      </c>
      <c r="D7283" t="s">
        <v>18331</v>
      </c>
      <c r="F7283" t="s">
        <v>18332</v>
      </c>
      <c r="G7283" s="1" t="s">
        <v>6314</v>
      </c>
      <c r="M7283">
        <v>5948</v>
      </c>
      <c r="N7283">
        <v>0</v>
      </c>
      <c r="O7283">
        <v>535.32000000000005</v>
      </c>
      <c r="P7283">
        <v>535.32000000000005</v>
      </c>
      <c r="S7283">
        <v>100598</v>
      </c>
      <c r="W7283" t="s">
        <v>18333</v>
      </c>
      <c r="X7283" t="s">
        <v>15763</v>
      </c>
    </row>
    <row r="7284" spans="1:24" x14ac:dyDescent="0.25">
      <c r="A7284" t="s">
        <v>6311</v>
      </c>
      <c r="B7284" t="s">
        <v>18008</v>
      </c>
      <c r="D7284" t="s">
        <v>18334</v>
      </c>
      <c r="F7284" t="s">
        <v>18335</v>
      </c>
      <c r="G7284" s="1" t="s">
        <v>6314</v>
      </c>
      <c r="M7284">
        <v>13122</v>
      </c>
      <c r="N7284">
        <v>0</v>
      </c>
      <c r="O7284">
        <v>1180.98</v>
      </c>
      <c r="P7284">
        <v>1180.98</v>
      </c>
      <c r="S7284">
        <v>75441</v>
      </c>
      <c r="W7284" t="s">
        <v>18336</v>
      </c>
      <c r="X7284" t="s">
        <v>18061</v>
      </c>
    </row>
    <row r="7285" spans="1:24" x14ac:dyDescent="0.25">
      <c r="A7285" t="s">
        <v>6311</v>
      </c>
      <c r="B7285" t="s">
        <v>18008</v>
      </c>
      <c r="D7285" t="s">
        <v>18239</v>
      </c>
      <c r="F7285" t="s">
        <v>18337</v>
      </c>
      <c r="G7285" s="1" t="s">
        <v>6314</v>
      </c>
      <c r="M7285">
        <v>34022.15</v>
      </c>
      <c r="N7285">
        <v>0</v>
      </c>
      <c r="O7285">
        <v>3061.98</v>
      </c>
      <c r="P7285">
        <v>3061.98</v>
      </c>
      <c r="S7285">
        <v>1197312</v>
      </c>
      <c r="W7285" t="s">
        <v>18338</v>
      </c>
      <c r="X7285" t="s">
        <v>7629</v>
      </c>
    </row>
    <row r="7286" spans="1:24" x14ac:dyDescent="0.25">
      <c r="A7286" t="s">
        <v>6311</v>
      </c>
      <c r="B7286" t="s">
        <v>18008</v>
      </c>
      <c r="D7286" t="s">
        <v>18339</v>
      </c>
      <c r="F7286" t="s">
        <v>18340</v>
      </c>
      <c r="G7286" s="1" t="s">
        <v>6314</v>
      </c>
      <c r="M7286">
        <v>57501.46</v>
      </c>
      <c r="N7286">
        <v>0</v>
      </c>
      <c r="O7286">
        <v>5175.1400000000003</v>
      </c>
      <c r="P7286">
        <v>5175.1400000000003</v>
      </c>
      <c r="S7286">
        <v>162976</v>
      </c>
      <c r="W7286" t="s">
        <v>18341</v>
      </c>
      <c r="X7286" t="s">
        <v>15763</v>
      </c>
    </row>
    <row r="7287" spans="1:24" x14ac:dyDescent="0.25">
      <c r="A7287" t="s">
        <v>6311</v>
      </c>
      <c r="B7287" t="s">
        <v>18008</v>
      </c>
      <c r="D7287" t="s">
        <v>18342</v>
      </c>
      <c r="F7287" t="s">
        <v>18343</v>
      </c>
      <c r="G7287" s="1" t="s">
        <v>4437</v>
      </c>
      <c r="M7287">
        <v>2600</v>
      </c>
      <c r="N7287">
        <v>0</v>
      </c>
      <c r="O7287">
        <v>234</v>
      </c>
      <c r="P7287">
        <v>234</v>
      </c>
      <c r="S7287">
        <v>455896</v>
      </c>
      <c r="W7287" t="s">
        <v>18344</v>
      </c>
      <c r="X7287" t="s">
        <v>18172</v>
      </c>
    </row>
    <row r="7288" spans="1:24" x14ac:dyDescent="0.25">
      <c r="A7288" t="s">
        <v>6311</v>
      </c>
      <c r="B7288" t="s">
        <v>18008</v>
      </c>
      <c r="D7288" t="s">
        <v>18345</v>
      </c>
      <c r="F7288" t="s">
        <v>18346</v>
      </c>
      <c r="G7288" s="1" t="s">
        <v>6319</v>
      </c>
      <c r="M7288">
        <v>27761</v>
      </c>
      <c r="N7288">
        <v>0</v>
      </c>
      <c r="O7288">
        <v>2498.4899999999998</v>
      </c>
      <c r="P7288">
        <v>2498.4899999999998</v>
      </c>
      <c r="S7288">
        <v>184109</v>
      </c>
      <c r="W7288" t="s">
        <v>18347</v>
      </c>
      <c r="X7288" t="s">
        <v>18348</v>
      </c>
    </row>
    <row r="7289" spans="1:24" x14ac:dyDescent="0.25">
      <c r="A7289" t="s">
        <v>6311</v>
      </c>
      <c r="B7289" t="s">
        <v>18008</v>
      </c>
      <c r="D7289" t="s">
        <v>18349</v>
      </c>
      <c r="F7289" t="s">
        <v>18350</v>
      </c>
      <c r="G7289" s="1" t="s">
        <v>6314</v>
      </c>
      <c r="M7289">
        <v>21675</v>
      </c>
      <c r="N7289">
        <v>0</v>
      </c>
      <c r="O7289">
        <v>1950.75</v>
      </c>
      <c r="P7289">
        <v>1950.75</v>
      </c>
      <c r="S7289">
        <v>118846</v>
      </c>
      <c r="W7289" t="s">
        <v>18351</v>
      </c>
      <c r="X7289" t="s">
        <v>7629</v>
      </c>
    </row>
    <row r="7290" spans="1:24" x14ac:dyDescent="0.25">
      <c r="A7290" t="s">
        <v>6311</v>
      </c>
      <c r="B7290" t="s">
        <v>18008</v>
      </c>
      <c r="D7290" t="s">
        <v>18352</v>
      </c>
      <c r="F7290" t="s">
        <v>18353</v>
      </c>
      <c r="G7290" s="1" t="s">
        <v>6314</v>
      </c>
      <c r="M7290">
        <v>167795.98</v>
      </c>
      <c r="N7290">
        <v>0</v>
      </c>
      <c r="O7290">
        <v>15101.66</v>
      </c>
      <c r="P7290">
        <v>15101.66</v>
      </c>
      <c r="S7290">
        <v>342207</v>
      </c>
      <c r="W7290" t="s">
        <v>18354</v>
      </c>
      <c r="X7290" t="s">
        <v>18040</v>
      </c>
    </row>
    <row r="7291" spans="1:24" x14ac:dyDescent="0.25">
      <c r="A7291" t="s">
        <v>6311</v>
      </c>
      <c r="B7291" t="s">
        <v>18008</v>
      </c>
      <c r="D7291" t="s">
        <v>18179</v>
      </c>
      <c r="F7291" t="s">
        <v>18355</v>
      </c>
      <c r="G7291" s="1" t="s">
        <v>4437</v>
      </c>
      <c r="M7291">
        <v>2600</v>
      </c>
      <c r="N7291">
        <v>0</v>
      </c>
      <c r="O7291">
        <v>234</v>
      </c>
      <c r="P7291">
        <v>234</v>
      </c>
      <c r="S7291">
        <v>758066</v>
      </c>
      <c r="W7291" t="s">
        <v>18356</v>
      </c>
      <c r="X7291" t="s">
        <v>7629</v>
      </c>
    </row>
    <row r="7292" spans="1:24" x14ac:dyDescent="0.25">
      <c r="A7292" t="s">
        <v>6311</v>
      </c>
      <c r="B7292" t="s">
        <v>18008</v>
      </c>
      <c r="D7292" t="s">
        <v>3970</v>
      </c>
      <c r="F7292" t="s">
        <v>18357</v>
      </c>
      <c r="G7292" s="1" t="s">
        <v>4437</v>
      </c>
      <c r="M7292">
        <v>2600</v>
      </c>
      <c r="N7292">
        <v>0</v>
      </c>
      <c r="O7292">
        <v>234</v>
      </c>
      <c r="P7292">
        <v>234</v>
      </c>
      <c r="S7292">
        <v>334726</v>
      </c>
      <c r="W7292" t="s">
        <v>18358</v>
      </c>
      <c r="X7292" t="s">
        <v>18359</v>
      </c>
    </row>
    <row r="7293" spans="1:24" x14ac:dyDescent="0.25">
      <c r="A7293" t="s">
        <v>6311</v>
      </c>
      <c r="B7293" t="s">
        <v>18008</v>
      </c>
      <c r="D7293" t="s">
        <v>18360</v>
      </c>
      <c r="F7293" t="s">
        <v>18361</v>
      </c>
      <c r="G7293" s="1" t="s">
        <v>4437</v>
      </c>
      <c r="M7293">
        <v>2600</v>
      </c>
      <c r="N7293">
        <v>0</v>
      </c>
      <c r="O7293">
        <v>234</v>
      </c>
      <c r="P7293">
        <v>234</v>
      </c>
      <c r="S7293">
        <v>1164894</v>
      </c>
      <c r="W7293" t="s">
        <v>18362</v>
      </c>
      <c r="X7293" t="s">
        <v>18168</v>
      </c>
    </row>
    <row r="7294" spans="1:24" x14ac:dyDescent="0.25">
      <c r="A7294" t="s">
        <v>6311</v>
      </c>
      <c r="B7294" t="s">
        <v>18008</v>
      </c>
      <c r="D7294" t="s">
        <v>18363</v>
      </c>
      <c r="F7294" t="s">
        <v>18364</v>
      </c>
      <c r="G7294" s="1" t="s">
        <v>4437</v>
      </c>
      <c r="M7294">
        <v>2600</v>
      </c>
      <c r="N7294">
        <v>0</v>
      </c>
      <c r="O7294">
        <v>234</v>
      </c>
      <c r="P7294">
        <v>234</v>
      </c>
      <c r="S7294">
        <v>1304252</v>
      </c>
      <c r="W7294" t="s">
        <v>18365</v>
      </c>
      <c r="X7294" t="s">
        <v>18172</v>
      </c>
    </row>
    <row r="7295" spans="1:24" x14ac:dyDescent="0.25">
      <c r="A7295" t="s">
        <v>6311</v>
      </c>
      <c r="B7295" t="s">
        <v>18008</v>
      </c>
      <c r="D7295" t="s">
        <v>18366</v>
      </c>
      <c r="F7295" t="s">
        <v>18367</v>
      </c>
      <c r="G7295" s="1" t="s">
        <v>6314</v>
      </c>
      <c r="M7295">
        <v>17692</v>
      </c>
      <c r="N7295">
        <v>0</v>
      </c>
      <c r="O7295">
        <v>1592.28</v>
      </c>
      <c r="P7295">
        <v>1592.28</v>
      </c>
      <c r="S7295">
        <v>172132</v>
      </c>
      <c r="W7295" t="s">
        <v>18368</v>
      </c>
      <c r="X7295" t="s">
        <v>7629</v>
      </c>
    </row>
    <row r="7296" spans="1:24" x14ac:dyDescent="0.25">
      <c r="A7296" t="s">
        <v>6311</v>
      </c>
      <c r="B7296" t="s">
        <v>18008</v>
      </c>
      <c r="D7296" t="s">
        <v>18369</v>
      </c>
      <c r="F7296" t="s">
        <v>18370</v>
      </c>
      <c r="G7296" s="1" t="s">
        <v>6314</v>
      </c>
      <c r="M7296">
        <v>18785</v>
      </c>
      <c r="N7296">
        <v>0</v>
      </c>
      <c r="O7296">
        <v>1690.65</v>
      </c>
      <c r="P7296">
        <v>1690.65</v>
      </c>
      <c r="S7296">
        <v>247696</v>
      </c>
      <c r="W7296" t="s">
        <v>18371</v>
      </c>
      <c r="X7296" t="s">
        <v>7629</v>
      </c>
    </row>
    <row r="7297" spans="1:24" x14ac:dyDescent="0.25">
      <c r="A7297" t="s">
        <v>6311</v>
      </c>
      <c r="B7297" t="s">
        <v>18008</v>
      </c>
      <c r="D7297" t="s">
        <v>18372</v>
      </c>
      <c r="F7297" t="s">
        <v>18373</v>
      </c>
      <c r="G7297" s="1" t="s">
        <v>6314</v>
      </c>
      <c r="M7297">
        <v>11695</v>
      </c>
      <c r="N7297">
        <v>0</v>
      </c>
      <c r="O7297">
        <v>1052.55</v>
      </c>
      <c r="P7297">
        <v>1052.55</v>
      </c>
      <c r="S7297">
        <v>108391</v>
      </c>
      <c r="W7297" t="s">
        <v>18374</v>
      </c>
      <c r="X7297" t="s">
        <v>7629</v>
      </c>
    </row>
    <row r="7298" spans="1:24" x14ac:dyDescent="0.25">
      <c r="A7298" t="s">
        <v>6311</v>
      </c>
      <c r="B7298" t="s">
        <v>18008</v>
      </c>
      <c r="D7298" t="s">
        <v>18375</v>
      </c>
      <c r="F7298" t="s">
        <v>18376</v>
      </c>
      <c r="G7298" s="1" t="s">
        <v>4437</v>
      </c>
      <c r="M7298">
        <v>2600</v>
      </c>
      <c r="N7298">
        <v>0</v>
      </c>
      <c r="O7298">
        <v>234</v>
      </c>
      <c r="P7298">
        <v>234</v>
      </c>
      <c r="S7298">
        <v>1862254</v>
      </c>
      <c r="W7298" t="s">
        <v>18377</v>
      </c>
      <c r="X7298" t="s">
        <v>18378</v>
      </c>
    </row>
    <row r="7299" spans="1:24" x14ac:dyDescent="0.25">
      <c r="A7299" t="s">
        <v>6311</v>
      </c>
      <c r="B7299" t="s">
        <v>18008</v>
      </c>
      <c r="D7299" t="s">
        <v>18379</v>
      </c>
      <c r="F7299" t="s">
        <v>18380</v>
      </c>
      <c r="G7299" s="1" t="s">
        <v>6314</v>
      </c>
      <c r="M7299">
        <v>70210.34</v>
      </c>
      <c r="N7299">
        <v>0</v>
      </c>
      <c r="O7299">
        <v>6318.93</v>
      </c>
      <c r="P7299">
        <v>6318.93</v>
      </c>
      <c r="S7299">
        <v>159306</v>
      </c>
      <c r="W7299" t="s">
        <v>18381</v>
      </c>
      <c r="X7299" t="s">
        <v>7629</v>
      </c>
    </row>
    <row r="7300" spans="1:24" x14ac:dyDescent="0.25">
      <c r="A7300" t="s">
        <v>6311</v>
      </c>
      <c r="B7300" t="s">
        <v>18008</v>
      </c>
      <c r="D7300" t="s">
        <v>18382</v>
      </c>
      <c r="F7300" t="s">
        <v>18383</v>
      </c>
      <c r="G7300" s="1" t="s">
        <v>4437</v>
      </c>
      <c r="M7300">
        <v>2600</v>
      </c>
      <c r="N7300">
        <v>0</v>
      </c>
      <c r="O7300">
        <v>234</v>
      </c>
      <c r="P7300">
        <v>234</v>
      </c>
      <c r="S7300">
        <v>326148</v>
      </c>
      <c r="W7300" t="s">
        <v>18384</v>
      </c>
      <c r="X7300" t="s">
        <v>15846</v>
      </c>
    </row>
    <row r="7301" spans="1:24" x14ac:dyDescent="0.25">
      <c r="A7301" t="s">
        <v>6311</v>
      </c>
      <c r="B7301" t="s">
        <v>18008</v>
      </c>
      <c r="D7301" t="s">
        <v>18385</v>
      </c>
      <c r="F7301" t="s">
        <v>18386</v>
      </c>
      <c r="G7301" s="1" t="s">
        <v>4437</v>
      </c>
      <c r="M7301">
        <v>2600</v>
      </c>
      <c r="N7301">
        <v>0</v>
      </c>
      <c r="O7301">
        <v>234</v>
      </c>
      <c r="P7301">
        <v>234</v>
      </c>
      <c r="S7301">
        <v>1054878</v>
      </c>
      <c r="W7301" t="s">
        <v>18387</v>
      </c>
      <c r="X7301" t="s">
        <v>18307</v>
      </c>
    </row>
    <row r="7302" spans="1:24" x14ac:dyDescent="0.25">
      <c r="A7302" t="s">
        <v>6311</v>
      </c>
      <c r="B7302" t="s">
        <v>18008</v>
      </c>
      <c r="D7302" t="s">
        <v>18388</v>
      </c>
      <c r="F7302" t="s">
        <v>18389</v>
      </c>
      <c r="G7302" s="1" t="s">
        <v>4437</v>
      </c>
      <c r="M7302">
        <v>2600</v>
      </c>
      <c r="N7302">
        <v>0</v>
      </c>
      <c r="O7302">
        <v>234</v>
      </c>
      <c r="P7302">
        <v>234</v>
      </c>
      <c r="S7302">
        <v>496586</v>
      </c>
      <c r="W7302" t="s">
        <v>18390</v>
      </c>
      <c r="X7302" t="s">
        <v>18391</v>
      </c>
    </row>
    <row r="7303" spans="1:24" x14ac:dyDescent="0.25">
      <c r="A7303" t="s">
        <v>6311</v>
      </c>
      <c r="B7303" t="s">
        <v>18008</v>
      </c>
      <c r="D7303" t="s">
        <v>18392</v>
      </c>
      <c r="F7303" t="s">
        <v>18393</v>
      </c>
      <c r="G7303" s="1" t="s">
        <v>4437</v>
      </c>
      <c r="M7303">
        <v>2600</v>
      </c>
      <c r="N7303">
        <v>0</v>
      </c>
      <c r="O7303">
        <v>234</v>
      </c>
      <c r="P7303">
        <v>234</v>
      </c>
      <c r="S7303">
        <v>731460</v>
      </c>
      <c r="W7303" t="s">
        <v>18394</v>
      </c>
      <c r="X7303" t="s">
        <v>18307</v>
      </c>
    </row>
    <row r="7304" spans="1:24" x14ac:dyDescent="0.25">
      <c r="A7304" t="s">
        <v>6311</v>
      </c>
      <c r="B7304" t="s">
        <v>18008</v>
      </c>
      <c r="D7304" t="s">
        <v>18395</v>
      </c>
      <c r="F7304" t="s">
        <v>18396</v>
      </c>
      <c r="G7304" s="1" t="s">
        <v>4437</v>
      </c>
      <c r="M7304">
        <v>11840</v>
      </c>
      <c r="N7304">
        <v>0</v>
      </c>
      <c r="O7304">
        <v>1065.5999999999999</v>
      </c>
      <c r="P7304">
        <v>1065.5999999999999</v>
      </c>
      <c r="S7304">
        <v>802486</v>
      </c>
      <c r="W7304" t="s">
        <v>18397</v>
      </c>
      <c r="X7304" t="s">
        <v>15790</v>
      </c>
    </row>
    <row r="7305" spans="1:24" x14ac:dyDescent="0.25">
      <c r="A7305" t="s">
        <v>6311</v>
      </c>
      <c r="B7305" t="s">
        <v>18008</v>
      </c>
      <c r="D7305" t="s">
        <v>3970</v>
      </c>
      <c r="F7305" t="s">
        <v>18398</v>
      </c>
      <c r="G7305" s="1" t="s">
        <v>4437</v>
      </c>
      <c r="M7305">
        <v>24355</v>
      </c>
      <c r="N7305">
        <v>0</v>
      </c>
      <c r="O7305">
        <v>2192</v>
      </c>
      <c r="P7305">
        <v>2192</v>
      </c>
      <c r="S7305">
        <v>182421</v>
      </c>
      <c r="W7305" t="s">
        <v>18399</v>
      </c>
      <c r="X7305" t="s">
        <v>18131</v>
      </c>
    </row>
    <row r="7306" spans="1:24" x14ac:dyDescent="0.25">
      <c r="A7306" t="s">
        <v>6311</v>
      </c>
      <c r="B7306" t="s">
        <v>18008</v>
      </c>
      <c r="D7306" t="s">
        <v>18400</v>
      </c>
      <c r="F7306" t="s">
        <v>18401</v>
      </c>
      <c r="G7306" s="1" t="s">
        <v>4437</v>
      </c>
      <c r="M7306">
        <v>2600</v>
      </c>
      <c r="N7306">
        <v>0</v>
      </c>
      <c r="O7306">
        <v>234</v>
      </c>
      <c r="P7306">
        <v>234</v>
      </c>
      <c r="S7306">
        <v>429613</v>
      </c>
      <c r="W7306" t="s">
        <v>18402</v>
      </c>
      <c r="X7306" t="s">
        <v>18403</v>
      </c>
    </row>
    <row r="7307" spans="1:24" x14ac:dyDescent="0.25">
      <c r="A7307" t="s">
        <v>6311</v>
      </c>
      <c r="B7307" t="s">
        <v>18008</v>
      </c>
      <c r="D7307" t="s">
        <v>18201</v>
      </c>
      <c r="F7307" t="s">
        <v>18404</v>
      </c>
      <c r="G7307" s="1" t="s">
        <v>4437</v>
      </c>
      <c r="M7307">
        <v>2600</v>
      </c>
      <c r="N7307">
        <v>0</v>
      </c>
      <c r="O7307">
        <v>234</v>
      </c>
      <c r="P7307">
        <v>234</v>
      </c>
      <c r="S7307">
        <v>380462</v>
      </c>
      <c r="W7307" t="s">
        <v>18405</v>
      </c>
      <c r="X7307" t="s">
        <v>18245</v>
      </c>
    </row>
    <row r="7308" spans="1:24" x14ac:dyDescent="0.25">
      <c r="A7308" t="s">
        <v>6311</v>
      </c>
      <c r="B7308" t="s">
        <v>18008</v>
      </c>
      <c r="D7308" t="s">
        <v>3671</v>
      </c>
      <c r="F7308" t="s">
        <v>18406</v>
      </c>
      <c r="G7308" s="1" t="s">
        <v>4437</v>
      </c>
      <c r="M7308">
        <v>399000</v>
      </c>
      <c r="N7308">
        <v>0</v>
      </c>
      <c r="O7308">
        <v>35910</v>
      </c>
      <c r="P7308">
        <v>35910</v>
      </c>
      <c r="S7308">
        <v>7497609</v>
      </c>
      <c r="W7308" t="s">
        <v>18407</v>
      </c>
      <c r="X7308" t="s">
        <v>15763</v>
      </c>
    </row>
    <row r="7309" spans="1:24" x14ac:dyDescent="0.25">
      <c r="A7309" t="s">
        <v>6311</v>
      </c>
      <c r="B7309" t="s">
        <v>18008</v>
      </c>
      <c r="D7309" t="s">
        <v>18408</v>
      </c>
      <c r="F7309" t="s">
        <v>18409</v>
      </c>
      <c r="G7309" s="1" t="s">
        <v>4437</v>
      </c>
      <c r="M7309">
        <v>2600</v>
      </c>
      <c r="N7309">
        <v>0</v>
      </c>
      <c r="O7309">
        <v>234</v>
      </c>
      <c r="P7309">
        <v>234</v>
      </c>
      <c r="S7309">
        <v>226994</v>
      </c>
      <c r="W7309" t="s">
        <v>18410</v>
      </c>
      <c r="X7309" t="s">
        <v>18131</v>
      </c>
    </row>
    <row r="7310" spans="1:24" x14ac:dyDescent="0.25">
      <c r="A7310" t="s">
        <v>6311</v>
      </c>
      <c r="B7310" t="s">
        <v>18008</v>
      </c>
      <c r="D7310" t="s">
        <v>18411</v>
      </c>
      <c r="F7310" t="s">
        <v>18412</v>
      </c>
      <c r="G7310" s="1" t="s">
        <v>6314</v>
      </c>
      <c r="M7310">
        <v>68731.08</v>
      </c>
      <c r="N7310">
        <v>0</v>
      </c>
      <c r="O7310">
        <v>6185.8</v>
      </c>
      <c r="P7310">
        <v>6185.8</v>
      </c>
      <c r="S7310">
        <v>179126</v>
      </c>
      <c r="W7310" t="s">
        <v>18413</v>
      </c>
      <c r="X7310" t="s">
        <v>18348</v>
      </c>
    </row>
    <row r="7311" spans="1:24" x14ac:dyDescent="0.25">
      <c r="A7311" t="s">
        <v>6311</v>
      </c>
      <c r="B7311" t="s">
        <v>18008</v>
      </c>
      <c r="D7311" t="s">
        <v>18414</v>
      </c>
      <c r="F7311" t="s">
        <v>18415</v>
      </c>
      <c r="G7311" s="1" t="s">
        <v>4437</v>
      </c>
      <c r="M7311">
        <v>8800</v>
      </c>
      <c r="N7311">
        <v>0</v>
      </c>
      <c r="O7311">
        <v>792</v>
      </c>
      <c r="P7311">
        <v>792</v>
      </c>
      <c r="S7311">
        <v>932654</v>
      </c>
      <c r="W7311" t="s">
        <v>18416</v>
      </c>
      <c r="X7311" t="s">
        <v>7629</v>
      </c>
    </row>
    <row r="7312" spans="1:24" x14ac:dyDescent="0.25">
      <c r="A7312" t="s">
        <v>6311</v>
      </c>
      <c r="B7312" t="s">
        <v>18008</v>
      </c>
      <c r="D7312" t="s">
        <v>18417</v>
      </c>
      <c r="F7312" t="s">
        <v>18418</v>
      </c>
      <c r="G7312" s="1" t="s">
        <v>4437</v>
      </c>
      <c r="M7312">
        <v>2600</v>
      </c>
      <c r="N7312">
        <v>0</v>
      </c>
      <c r="O7312">
        <v>234</v>
      </c>
      <c r="P7312">
        <v>234</v>
      </c>
      <c r="S7312">
        <v>724387</v>
      </c>
      <c r="W7312" t="s">
        <v>18419</v>
      </c>
      <c r="X7312" t="s">
        <v>7629</v>
      </c>
    </row>
    <row r="7313" spans="1:24" x14ac:dyDescent="0.25">
      <c r="A7313" t="s">
        <v>6311</v>
      </c>
      <c r="B7313" t="s">
        <v>18008</v>
      </c>
      <c r="D7313" t="s">
        <v>18420</v>
      </c>
      <c r="F7313" t="s">
        <v>18421</v>
      </c>
      <c r="G7313" s="1" t="s">
        <v>4437</v>
      </c>
      <c r="M7313">
        <v>2600</v>
      </c>
      <c r="N7313">
        <v>0</v>
      </c>
      <c r="O7313">
        <v>234</v>
      </c>
      <c r="P7313">
        <v>234</v>
      </c>
      <c r="S7313">
        <v>438248</v>
      </c>
      <c r="W7313" t="s">
        <v>18422</v>
      </c>
      <c r="X7313" t="s">
        <v>18423</v>
      </c>
    </row>
    <row r="7314" spans="1:24" x14ac:dyDescent="0.25">
      <c r="A7314" t="s">
        <v>6311</v>
      </c>
      <c r="B7314" t="s">
        <v>18008</v>
      </c>
      <c r="D7314" t="s">
        <v>18424</v>
      </c>
      <c r="F7314" t="s">
        <v>18425</v>
      </c>
      <c r="G7314" s="1" t="s">
        <v>4437</v>
      </c>
      <c r="M7314">
        <v>2600</v>
      </c>
      <c r="N7314">
        <v>0</v>
      </c>
      <c r="O7314">
        <v>234</v>
      </c>
      <c r="P7314">
        <v>234</v>
      </c>
      <c r="S7314">
        <v>741917</v>
      </c>
      <c r="W7314" t="s">
        <v>18426</v>
      </c>
      <c r="X7314" t="s">
        <v>7629</v>
      </c>
    </row>
    <row r="7315" spans="1:24" x14ac:dyDescent="0.25">
      <c r="A7315" t="s">
        <v>6311</v>
      </c>
      <c r="B7315" t="s">
        <v>18008</v>
      </c>
      <c r="D7315" t="s">
        <v>18427</v>
      </c>
      <c r="F7315" t="s">
        <v>18428</v>
      </c>
      <c r="G7315" s="1" t="s">
        <v>4437</v>
      </c>
      <c r="M7315">
        <v>2600</v>
      </c>
      <c r="N7315">
        <v>0</v>
      </c>
      <c r="O7315">
        <v>234</v>
      </c>
      <c r="P7315">
        <v>234</v>
      </c>
      <c r="S7315">
        <v>1825736</v>
      </c>
      <c r="W7315" t="s">
        <v>18429</v>
      </c>
      <c r="X7315" t="s">
        <v>18172</v>
      </c>
    </row>
    <row r="7316" spans="1:24" x14ac:dyDescent="0.25">
      <c r="A7316" t="s">
        <v>6311</v>
      </c>
      <c r="B7316" t="s">
        <v>18008</v>
      </c>
      <c r="D7316" t="s">
        <v>18430</v>
      </c>
      <c r="F7316" t="s">
        <v>18431</v>
      </c>
      <c r="G7316" s="1" t="s">
        <v>4437</v>
      </c>
      <c r="M7316">
        <v>2600</v>
      </c>
      <c r="N7316">
        <v>0</v>
      </c>
      <c r="O7316">
        <v>234</v>
      </c>
      <c r="P7316">
        <v>234</v>
      </c>
      <c r="S7316">
        <v>905048</v>
      </c>
      <c r="W7316" t="s">
        <v>18432</v>
      </c>
      <c r="X7316" t="s">
        <v>18227</v>
      </c>
    </row>
    <row r="7317" spans="1:24" x14ac:dyDescent="0.25">
      <c r="A7317" t="s">
        <v>6311</v>
      </c>
      <c r="B7317" t="s">
        <v>18008</v>
      </c>
      <c r="D7317" t="s">
        <v>18433</v>
      </c>
      <c r="F7317" t="s">
        <v>18434</v>
      </c>
      <c r="G7317" s="1" t="s">
        <v>4437</v>
      </c>
      <c r="M7317">
        <v>2600</v>
      </c>
      <c r="N7317">
        <v>0</v>
      </c>
      <c r="O7317">
        <v>234</v>
      </c>
      <c r="P7317">
        <v>234</v>
      </c>
      <c r="S7317">
        <v>972725</v>
      </c>
      <c r="W7317" t="s">
        <v>18435</v>
      </c>
      <c r="X7317" t="s">
        <v>18172</v>
      </c>
    </row>
    <row r="7318" spans="1:24" x14ac:dyDescent="0.25">
      <c r="A7318" t="s">
        <v>6311</v>
      </c>
      <c r="B7318" t="s">
        <v>18008</v>
      </c>
      <c r="D7318" t="s">
        <v>18028</v>
      </c>
      <c r="F7318" t="s">
        <v>18436</v>
      </c>
      <c r="G7318" s="1" t="s">
        <v>4437</v>
      </c>
      <c r="M7318">
        <v>2600</v>
      </c>
      <c r="N7318">
        <v>0</v>
      </c>
      <c r="O7318">
        <v>234</v>
      </c>
      <c r="P7318">
        <v>234</v>
      </c>
      <c r="S7318">
        <v>190415</v>
      </c>
      <c r="W7318" t="s">
        <v>18437</v>
      </c>
      <c r="X7318" t="s">
        <v>18438</v>
      </c>
    </row>
    <row r="7319" spans="1:24" x14ac:dyDescent="0.25">
      <c r="A7319" t="s">
        <v>6311</v>
      </c>
      <c r="B7319" t="s">
        <v>18008</v>
      </c>
      <c r="D7319" t="s">
        <v>18028</v>
      </c>
      <c r="F7319" t="s">
        <v>18439</v>
      </c>
      <c r="G7319" s="1" t="s">
        <v>4437</v>
      </c>
      <c r="M7319">
        <v>2600</v>
      </c>
      <c r="N7319">
        <v>0</v>
      </c>
      <c r="O7319">
        <v>234</v>
      </c>
      <c r="P7319">
        <v>234</v>
      </c>
      <c r="S7319">
        <v>121394</v>
      </c>
      <c r="W7319" t="s">
        <v>18440</v>
      </c>
      <c r="X7319" t="s">
        <v>15763</v>
      </c>
    </row>
    <row r="7320" spans="1:24" x14ac:dyDescent="0.25">
      <c r="A7320" t="s">
        <v>6311</v>
      </c>
      <c r="B7320" t="s">
        <v>18008</v>
      </c>
      <c r="D7320" t="s">
        <v>18441</v>
      </c>
      <c r="F7320" t="s">
        <v>18442</v>
      </c>
      <c r="G7320" s="1" t="s">
        <v>4437</v>
      </c>
      <c r="M7320">
        <v>2600</v>
      </c>
      <c r="N7320">
        <v>0</v>
      </c>
      <c r="O7320">
        <v>234</v>
      </c>
      <c r="P7320">
        <v>234</v>
      </c>
      <c r="S7320">
        <v>1002482</v>
      </c>
      <c r="W7320" t="s">
        <v>18443</v>
      </c>
      <c r="X7320" t="s">
        <v>16264</v>
      </c>
    </row>
    <row r="7321" spans="1:24" x14ac:dyDescent="0.25">
      <c r="A7321" t="s">
        <v>6311</v>
      </c>
      <c r="B7321" t="s">
        <v>18008</v>
      </c>
      <c r="D7321" t="s">
        <v>18028</v>
      </c>
      <c r="F7321" t="s">
        <v>18444</v>
      </c>
      <c r="G7321" s="1" t="s">
        <v>4437</v>
      </c>
      <c r="M7321">
        <v>2600</v>
      </c>
      <c r="N7321">
        <v>0</v>
      </c>
      <c r="O7321">
        <v>234</v>
      </c>
      <c r="P7321">
        <v>234</v>
      </c>
      <c r="S7321">
        <v>191793</v>
      </c>
      <c r="W7321" t="s">
        <v>18445</v>
      </c>
      <c r="X7321" t="s">
        <v>15763</v>
      </c>
    </row>
    <row r="7322" spans="1:24" x14ac:dyDescent="0.25">
      <c r="A7322" t="s">
        <v>6311</v>
      </c>
      <c r="B7322" t="s">
        <v>18008</v>
      </c>
      <c r="D7322" t="s">
        <v>18446</v>
      </c>
      <c r="F7322" t="s">
        <v>18447</v>
      </c>
      <c r="G7322" s="1" t="s">
        <v>4437</v>
      </c>
      <c r="M7322">
        <v>2600</v>
      </c>
      <c r="N7322">
        <v>0</v>
      </c>
      <c r="O7322">
        <v>234</v>
      </c>
      <c r="P7322">
        <v>234</v>
      </c>
      <c r="S7322">
        <v>1161134</v>
      </c>
      <c r="W7322" t="s">
        <v>18448</v>
      </c>
      <c r="X7322" t="s">
        <v>18138</v>
      </c>
    </row>
    <row r="7323" spans="1:24" x14ac:dyDescent="0.25">
      <c r="A7323" t="s">
        <v>6311</v>
      </c>
      <c r="B7323" t="s">
        <v>18008</v>
      </c>
      <c r="D7323" t="s">
        <v>18449</v>
      </c>
      <c r="F7323" t="s">
        <v>18450</v>
      </c>
      <c r="G7323" s="1" t="s">
        <v>4437</v>
      </c>
      <c r="M7323">
        <v>2600</v>
      </c>
      <c r="N7323">
        <v>0</v>
      </c>
      <c r="O7323">
        <v>234</v>
      </c>
      <c r="P7323">
        <v>234</v>
      </c>
      <c r="S7323">
        <v>649369</v>
      </c>
      <c r="W7323" t="s">
        <v>18451</v>
      </c>
      <c r="X7323" t="s">
        <v>16497</v>
      </c>
    </row>
    <row r="7324" spans="1:24" x14ac:dyDescent="0.25">
      <c r="A7324" t="s">
        <v>6311</v>
      </c>
      <c r="B7324" t="s">
        <v>18008</v>
      </c>
      <c r="D7324" t="s">
        <v>18452</v>
      </c>
      <c r="F7324" t="s">
        <v>18453</v>
      </c>
      <c r="G7324" s="1" t="s">
        <v>4437</v>
      </c>
      <c r="M7324">
        <v>2600</v>
      </c>
      <c r="N7324">
        <v>0</v>
      </c>
      <c r="O7324">
        <v>234</v>
      </c>
      <c r="P7324">
        <v>234</v>
      </c>
      <c r="S7324">
        <v>396593</v>
      </c>
      <c r="W7324" t="s">
        <v>18454</v>
      </c>
      <c r="X7324" t="s">
        <v>18145</v>
      </c>
    </row>
    <row r="7325" spans="1:24" x14ac:dyDescent="0.25">
      <c r="A7325" t="s">
        <v>6311</v>
      </c>
      <c r="B7325" t="s">
        <v>18008</v>
      </c>
      <c r="D7325" t="s">
        <v>3970</v>
      </c>
      <c r="F7325" t="s">
        <v>18455</v>
      </c>
      <c r="G7325" s="1" t="s">
        <v>4437</v>
      </c>
      <c r="M7325">
        <v>2600</v>
      </c>
      <c r="N7325">
        <v>0</v>
      </c>
      <c r="O7325">
        <v>234</v>
      </c>
      <c r="P7325">
        <v>234</v>
      </c>
      <c r="S7325">
        <v>18817</v>
      </c>
      <c r="W7325" t="s">
        <v>18456</v>
      </c>
      <c r="X7325" t="s">
        <v>18172</v>
      </c>
    </row>
    <row r="7326" spans="1:24" x14ac:dyDescent="0.25">
      <c r="A7326" t="s">
        <v>6311</v>
      </c>
      <c r="B7326" t="s">
        <v>18457</v>
      </c>
      <c r="D7326" t="s">
        <v>18458</v>
      </c>
      <c r="F7326" t="s">
        <v>18459</v>
      </c>
      <c r="G7326" s="1" t="s">
        <v>6324</v>
      </c>
      <c r="M7326">
        <v>8314</v>
      </c>
      <c r="N7326">
        <v>0</v>
      </c>
      <c r="O7326">
        <v>748.26</v>
      </c>
      <c r="P7326">
        <v>748.26</v>
      </c>
      <c r="S7326">
        <v>205005</v>
      </c>
      <c r="W7326" t="s">
        <v>18460</v>
      </c>
      <c r="X7326" t="s">
        <v>18461</v>
      </c>
    </row>
    <row r="7327" spans="1:24" x14ac:dyDescent="0.25">
      <c r="A7327" t="s">
        <v>6311</v>
      </c>
      <c r="B7327" t="s">
        <v>18457</v>
      </c>
      <c r="D7327" t="s">
        <v>18462</v>
      </c>
      <c r="F7327" t="s">
        <v>18463</v>
      </c>
      <c r="G7327" s="1" t="s">
        <v>6314</v>
      </c>
      <c r="M7327">
        <v>2232482.4700000002</v>
      </c>
      <c r="N7327">
        <v>0</v>
      </c>
      <c r="O7327">
        <v>200923.42</v>
      </c>
      <c r="P7327">
        <v>200923.42</v>
      </c>
      <c r="S7327">
        <v>4929719</v>
      </c>
      <c r="W7327" t="s">
        <v>18464</v>
      </c>
      <c r="X7327" t="s">
        <v>7629</v>
      </c>
    </row>
    <row r="7328" spans="1:24" x14ac:dyDescent="0.25">
      <c r="A7328" t="s">
        <v>6311</v>
      </c>
      <c r="B7328" t="s">
        <v>18457</v>
      </c>
      <c r="D7328" t="s">
        <v>18465</v>
      </c>
      <c r="F7328" t="s">
        <v>18466</v>
      </c>
      <c r="G7328" s="1" t="s">
        <v>6395</v>
      </c>
      <c r="M7328">
        <v>175271</v>
      </c>
      <c r="N7328">
        <v>0</v>
      </c>
      <c r="O7328">
        <v>15774.41</v>
      </c>
      <c r="P7328">
        <v>15774.41</v>
      </c>
      <c r="S7328">
        <v>622542</v>
      </c>
      <c r="W7328" t="s">
        <v>18467</v>
      </c>
      <c r="X7328" t="s">
        <v>18468</v>
      </c>
    </row>
    <row r="7329" spans="1:24" x14ac:dyDescent="0.25">
      <c r="A7329" t="s">
        <v>6311</v>
      </c>
      <c r="B7329" t="s">
        <v>18457</v>
      </c>
      <c r="D7329" t="s">
        <v>18469</v>
      </c>
      <c r="F7329" t="s">
        <v>18470</v>
      </c>
      <c r="G7329" s="1" t="s">
        <v>4437</v>
      </c>
      <c r="M7329">
        <v>2600</v>
      </c>
      <c r="N7329">
        <v>0</v>
      </c>
      <c r="O7329">
        <v>234</v>
      </c>
      <c r="P7329">
        <v>234</v>
      </c>
      <c r="S7329">
        <v>979632</v>
      </c>
      <c r="W7329" t="s">
        <v>18471</v>
      </c>
      <c r="X7329" t="s">
        <v>7629</v>
      </c>
    </row>
    <row r="7330" spans="1:24" x14ac:dyDescent="0.25">
      <c r="A7330" t="s">
        <v>6311</v>
      </c>
      <c r="B7330" t="s">
        <v>18457</v>
      </c>
      <c r="D7330" t="s">
        <v>3671</v>
      </c>
      <c r="F7330" t="s">
        <v>18472</v>
      </c>
      <c r="G7330" s="1" t="s">
        <v>4437</v>
      </c>
      <c r="M7330">
        <v>2600</v>
      </c>
      <c r="N7330">
        <v>0</v>
      </c>
      <c r="O7330">
        <v>234</v>
      </c>
      <c r="P7330">
        <v>234</v>
      </c>
      <c r="S7330">
        <v>214974</v>
      </c>
      <c r="W7330" t="s">
        <v>18473</v>
      </c>
      <c r="X7330" t="s">
        <v>18474</v>
      </c>
    </row>
    <row r="7331" spans="1:24" x14ac:dyDescent="0.25">
      <c r="A7331" t="s">
        <v>6311</v>
      </c>
      <c r="B7331" t="s">
        <v>18457</v>
      </c>
      <c r="D7331" t="s">
        <v>18475</v>
      </c>
      <c r="F7331" t="s">
        <v>18476</v>
      </c>
      <c r="G7331" s="1" t="s">
        <v>4437</v>
      </c>
      <c r="M7331">
        <v>2600</v>
      </c>
      <c r="N7331">
        <v>0</v>
      </c>
      <c r="O7331">
        <v>234</v>
      </c>
      <c r="P7331">
        <v>234</v>
      </c>
      <c r="S7331">
        <v>394906</v>
      </c>
      <c r="W7331" t="s">
        <v>18477</v>
      </c>
      <c r="X7331" t="s">
        <v>18478</v>
      </c>
    </row>
    <row r="7332" spans="1:24" x14ac:dyDescent="0.25">
      <c r="A7332" t="s">
        <v>6311</v>
      </c>
      <c r="B7332" t="s">
        <v>18457</v>
      </c>
      <c r="D7332" t="s">
        <v>18479</v>
      </c>
      <c r="F7332" t="s">
        <v>18480</v>
      </c>
      <c r="G7332" s="1" t="s">
        <v>7910</v>
      </c>
      <c r="M7332">
        <v>59705</v>
      </c>
      <c r="N7332">
        <v>0</v>
      </c>
      <c r="O7332">
        <v>5373.44</v>
      </c>
      <c r="P7332">
        <v>5373.44</v>
      </c>
      <c r="S7332">
        <v>3395552</v>
      </c>
      <c r="W7332" t="s">
        <v>18481</v>
      </c>
      <c r="X7332" t="s">
        <v>18482</v>
      </c>
    </row>
    <row r="7333" spans="1:24" x14ac:dyDescent="0.25">
      <c r="A7333" t="s">
        <v>6311</v>
      </c>
      <c r="B7333" t="s">
        <v>18457</v>
      </c>
      <c r="D7333" t="s">
        <v>18483</v>
      </c>
      <c r="F7333" t="s">
        <v>18484</v>
      </c>
      <c r="G7333" s="1" t="s">
        <v>6324</v>
      </c>
      <c r="M7333">
        <v>182278</v>
      </c>
      <c r="N7333">
        <v>0</v>
      </c>
      <c r="O7333">
        <v>16405.02</v>
      </c>
      <c r="P7333">
        <v>16405.02</v>
      </c>
      <c r="S7333">
        <v>1051250</v>
      </c>
      <c r="W7333" t="s">
        <v>18485</v>
      </c>
      <c r="X7333" t="s">
        <v>18486</v>
      </c>
    </row>
    <row r="7334" spans="1:24" x14ac:dyDescent="0.25">
      <c r="A7334" t="s">
        <v>6311</v>
      </c>
      <c r="B7334" t="s">
        <v>18457</v>
      </c>
      <c r="D7334" t="s">
        <v>18487</v>
      </c>
      <c r="F7334" t="s">
        <v>18488</v>
      </c>
      <c r="G7334" s="1" t="s">
        <v>6314</v>
      </c>
      <c r="M7334">
        <v>309319.69</v>
      </c>
      <c r="N7334">
        <v>0</v>
      </c>
      <c r="O7334">
        <v>27838.79</v>
      </c>
      <c r="P7334">
        <v>27838.79</v>
      </c>
      <c r="S7334">
        <v>947488</v>
      </c>
      <c r="W7334" t="s">
        <v>18489</v>
      </c>
      <c r="X7334" t="s">
        <v>18490</v>
      </c>
    </row>
    <row r="7335" spans="1:24" x14ac:dyDescent="0.25">
      <c r="A7335" t="s">
        <v>6311</v>
      </c>
      <c r="B7335" t="s">
        <v>18457</v>
      </c>
      <c r="D7335" t="s">
        <v>18491</v>
      </c>
      <c r="F7335" t="s">
        <v>18492</v>
      </c>
      <c r="G7335" s="1" t="s">
        <v>4437</v>
      </c>
      <c r="M7335">
        <v>2600</v>
      </c>
      <c r="N7335">
        <v>0</v>
      </c>
      <c r="O7335">
        <v>234</v>
      </c>
      <c r="P7335">
        <v>234</v>
      </c>
      <c r="S7335">
        <v>1383164</v>
      </c>
      <c r="W7335" t="s">
        <v>18493</v>
      </c>
      <c r="X7335" t="s">
        <v>18461</v>
      </c>
    </row>
    <row r="7336" spans="1:24" x14ac:dyDescent="0.25">
      <c r="A7336" t="s">
        <v>6311</v>
      </c>
      <c r="B7336" t="s">
        <v>18457</v>
      </c>
      <c r="D7336" t="s">
        <v>4522</v>
      </c>
      <c r="F7336" t="s">
        <v>18494</v>
      </c>
      <c r="G7336" s="1" t="s">
        <v>6324</v>
      </c>
      <c r="M7336">
        <v>4509686.5599999996</v>
      </c>
      <c r="N7336">
        <v>0</v>
      </c>
      <c r="O7336">
        <v>405871.81</v>
      </c>
      <c r="P7336">
        <v>405871.81</v>
      </c>
      <c r="S7336">
        <v>6211493</v>
      </c>
      <c r="W7336" t="s">
        <v>18495</v>
      </c>
      <c r="X7336" t="s">
        <v>18482</v>
      </c>
    </row>
    <row r="7337" spans="1:24" x14ac:dyDescent="0.25">
      <c r="A7337" t="s">
        <v>6311</v>
      </c>
      <c r="B7337" t="s">
        <v>18457</v>
      </c>
      <c r="D7337" t="s">
        <v>2325</v>
      </c>
      <c r="F7337" t="s">
        <v>18496</v>
      </c>
      <c r="G7337" s="1" t="s">
        <v>4437</v>
      </c>
      <c r="M7337">
        <v>2600</v>
      </c>
      <c r="N7337">
        <v>0</v>
      </c>
      <c r="O7337">
        <v>234</v>
      </c>
      <c r="P7337">
        <v>234</v>
      </c>
      <c r="S7337">
        <v>243510</v>
      </c>
      <c r="W7337" t="s">
        <v>18497</v>
      </c>
      <c r="X7337" t="s">
        <v>18478</v>
      </c>
    </row>
    <row r="7338" spans="1:24" x14ac:dyDescent="0.25">
      <c r="A7338" t="s">
        <v>6311</v>
      </c>
      <c r="B7338" t="s">
        <v>18457</v>
      </c>
      <c r="D7338" t="s">
        <v>18498</v>
      </c>
      <c r="F7338" t="s">
        <v>18499</v>
      </c>
      <c r="G7338" s="1" t="s">
        <v>4437</v>
      </c>
      <c r="M7338">
        <v>2600</v>
      </c>
      <c r="N7338">
        <v>0</v>
      </c>
      <c r="O7338">
        <v>234</v>
      </c>
      <c r="P7338">
        <v>234</v>
      </c>
      <c r="S7338">
        <v>2338073</v>
      </c>
      <c r="W7338" t="s">
        <v>18500</v>
      </c>
      <c r="X7338" t="s">
        <v>18482</v>
      </c>
    </row>
    <row r="7339" spans="1:24" x14ac:dyDescent="0.25">
      <c r="A7339" t="s">
        <v>6311</v>
      </c>
      <c r="B7339" t="s">
        <v>18457</v>
      </c>
      <c r="D7339" t="s">
        <v>18501</v>
      </c>
      <c r="F7339" t="s">
        <v>18502</v>
      </c>
      <c r="G7339" s="1" t="s">
        <v>4437</v>
      </c>
      <c r="M7339">
        <v>2600</v>
      </c>
      <c r="N7339">
        <v>0</v>
      </c>
      <c r="O7339">
        <v>234</v>
      </c>
      <c r="P7339">
        <v>234</v>
      </c>
      <c r="S7339">
        <v>1722985</v>
      </c>
      <c r="W7339" t="s">
        <v>18503</v>
      </c>
      <c r="X7339" t="s">
        <v>7629</v>
      </c>
    </row>
    <row r="7340" spans="1:24" x14ac:dyDescent="0.25">
      <c r="A7340" t="s">
        <v>6311</v>
      </c>
      <c r="B7340" t="s">
        <v>18457</v>
      </c>
      <c r="D7340" t="s">
        <v>4538</v>
      </c>
      <c r="F7340" t="s">
        <v>18504</v>
      </c>
      <c r="G7340" s="1" t="s">
        <v>6395</v>
      </c>
      <c r="M7340">
        <v>313323</v>
      </c>
      <c r="N7340">
        <v>0</v>
      </c>
      <c r="O7340">
        <v>28199.08</v>
      </c>
      <c r="P7340">
        <v>28199.08</v>
      </c>
      <c r="S7340">
        <v>988684</v>
      </c>
      <c r="W7340" t="s">
        <v>18505</v>
      </c>
      <c r="X7340" t="s">
        <v>18506</v>
      </c>
    </row>
    <row r="7341" spans="1:24" x14ac:dyDescent="0.25">
      <c r="A7341" t="s">
        <v>6311</v>
      </c>
      <c r="B7341" t="s">
        <v>18457</v>
      </c>
      <c r="D7341" t="s">
        <v>18483</v>
      </c>
      <c r="F7341" t="s">
        <v>18507</v>
      </c>
      <c r="G7341" s="1" t="s">
        <v>6324</v>
      </c>
      <c r="M7341">
        <v>28937</v>
      </c>
      <c r="N7341">
        <v>0</v>
      </c>
      <c r="O7341">
        <v>2604.33</v>
      </c>
      <c r="P7341">
        <v>2604.33</v>
      </c>
      <c r="S7341">
        <v>232070</v>
      </c>
      <c r="W7341" t="s">
        <v>18508</v>
      </c>
      <c r="X7341" t="s">
        <v>18509</v>
      </c>
    </row>
    <row r="7342" spans="1:24" x14ac:dyDescent="0.25">
      <c r="A7342" t="s">
        <v>6311</v>
      </c>
      <c r="B7342" t="s">
        <v>18457</v>
      </c>
      <c r="D7342" t="s">
        <v>11256</v>
      </c>
      <c r="F7342" t="s">
        <v>18510</v>
      </c>
      <c r="G7342" s="1" t="s">
        <v>6314</v>
      </c>
      <c r="M7342">
        <v>24198</v>
      </c>
      <c r="N7342">
        <v>0</v>
      </c>
      <c r="O7342">
        <v>2177.8200000000002</v>
      </c>
      <c r="P7342">
        <v>2177.8200000000002</v>
      </c>
      <c r="S7342">
        <v>481038</v>
      </c>
      <c r="W7342" t="s">
        <v>18511</v>
      </c>
      <c r="X7342" t="s">
        <v>18512</v>
      </c>
    </row>
    <row r="7343" spans="1:24" x14ac:dyDescent="0.25">
      <c r="A7343" t="s">
        <v>6311</v>
      </c>
      <c r="B7343" t="s">
        <v>18457</v>
      </c>
      <c r="D7343" t="s">
        <v>12448</v>
      </c>
      <c r="F7343" t="s">
        <v>18513</v>
      </c>
      <c r="G7343" s="1" t="s">
        <v>6324</v>
      </c>
      <c r="M7343">
        <v>173316</v>
      </c>
      <c r="N7343">
        <v>0</v>
      </c>
      <c r="O7343">
        <v>15598.44</v>
      </c>
      <c r="P7343">
        <v>15598.44</v>
      </c>
      <c r="S7343">
        <v>983222</v>
      </c>
      <c r="W7343" t="s">
        <v>18514</v>
      </c>
      <c r="X7343" t="s">
        <v>18468</v>
      </c>
    </row>
    <row r="7344" spans="1:24" x14ac:dyDescent="0.25">
      <c r="A7344" t="s">
        <v>6311</v>
      </c>
      <c r="B7344" t="s">
        <v>18457</v>
      </c>
      <c r="D7344" t="s">
        <v>12682</v>
      </c>
      <c r="F7344" t="s">
        <v>18515</v>
      </c>
      <c r="G7344" s="1" t="s">
        <v>4437</v>
      </c>
      <c r="M7344">
        <v>2600</v>
      </c>
      <c r="N7344">
        <v>0</v>
      </c>
      <c r="O7344">
        <v>234</v>
      </c>
      <c r="P7344">
        <v>234</v>
      </c>
      <c r="S7344">
        <v>3537831</v>
      </c>
      <c r="W7344" t="s">
        <v>18516</v>
      </c>
      <c r="X7344" t="s">
        <v>18461</v>
      </c>
    </row>
    <row r="7345" spans="1:24" x14ac:dyDescent="0.25">
      <c r="A7345" t="s">
        <v>6311</v>
      </c>
      <c r="B7345" t="s">
        <v>18457</v>
      </c>
      <c r="D7345" t="s">
        <v>18517</v>
      </c>
      <c r="F7345" t="s">
        <v>18518</v>
      </c>
      <c r="G7345" s="1" t="s">
        <v>6395</v>
      </c>
      <c r="M7345">
        <v>151255</v>
      </c>
      <c r="N7345">
        <v>0</v>
      </c>
      <c r="O7345">
        <v>13612.97</v>
      </c>
      <c r="P7345">
        <v>13612.97</v>
      </c>
      <c r="S7345">
        <v>1054486</v>
      </c>
      <c r="W7345" t="s">
        <v>18519</v>
      </c>
      <c r="X7345" t="s">
        <v>12609</v>
      </c>
    </row>
    <row r="7346" spans="1:24" x14ac:dyDescent="0.25">
      <c r="A7346" t="s">
        <v>6311</v>
      </c>
      <c r="B7346" t="s">
        <v>18457</v>
      </c>
      <c r="D7346" t="s">
        <v>18520</v>
      </c>
      <c r="F7346" t="s">
        <v>18521</v>
      </c>
      <c r="G7346" s="1" t="s">
        <v>6324</v>
      </c>
      <c r="M7346">
        <v>1186952.3999999999</v>
      </c>
      <c r="N7346">
        <v>0</v>
      </c>
      <c r="O7346">
        <v>106825.72</v>
      </c>
      <c r="P7346">
        <v>106825.72</v>
      </c>
      <c r="S7346">
        <v>1877047</v>
      </c>
      <c r="W7346" t="s">
        <v>18522</v>
      </c>
      <c r="X7346" t="s">
        <v>18523</v>
      </c>
    </row>
    <row r="7347" spans="1:24" x14ac:dyDescent="0.25">
      <c r="A7347" t="s">
        <v>6311</v>
      </c>
      <c r="B7347" t="s">
        <v>18457</v>
      </c>
      <c r="D7347" t="s">
        <v>18524</v>
      </c>
      <c r="F7347" t="s">
        <v>18525</v>
      </c>
      <c r="G7347" s="1" t="s">
        <v>6324</v>
      </c>
      <c r="M7347">
        <v>39576</v>
      </c>
      <c r="N7347">
        <v>0</v>
      </c>
      <c r="O7347">
        <v>3561.84</v>
      </c>
      <c r="P7347">
        <v>3561.84</v>
      </c>
      <c r="S7347">
        <v>235825</v>
      </c>
      <c r="W7347" t="s">
        <v>18526</v>
      </c>
      <c r="X7347" t="s">
        <v>18527</v>
      </c>
    </row>
    <row r="7348" spans="1:24" x14ac:dyDescent="0.25">
      <c r="A7348" t="s">
        <v>6311</v>
      </c>
      <c r="B7348" t="s">
        <v>18457</v>
      </c>
      <c r="D7348" t="s">
        <v>18528</v>
      </c>
      <c r="F7348" t="s">
        <v>18529</v>
      </c>
      <c r="G7348" s="1" t="s">
        <v>6324</v>
      </c>
      <c r="M7348">
        <v>294218</v>
      </c>
      <c r="N7348">
        <v>0</v>
      </c>
      <c r="O7348">
        <v>26479.62</v>
      </c>
      <c r="P7348">
        <v>26479.62</v>
      </c>
      <c r="S7348">
        <v>1279645</v>
      </c>
      <c r="W7348" t="s">
        <v>18495</v>
      </c>
      <c r="X7348" t="s">
        <v>18482</v>
      </c>
    </row>
    <row r="7349" spans="1:24" x14ac:dyDescent="0.25">
      <c r="A7349" t="s">
        <v>6311</v>
      </c>
      <c r="B7349" t="s">
        <v>18457</v>
      </c>
      <c r="D7349" t="s">
        <v>18530</v>
      </c>
      <c r="F7349" t="s">
        <v>18531</v>
      </c>
      <c r="G7349" s="1" t="s">
        <v>6324</v>
      </c>
      <c r="M7349">
        <v>6711</v>
      </c>
      <c r="N7349">
        <v>0</v>
      </c>
      <c r="O7349">
        <v>603.99</v>
      </c>
      <c r="P7349">
        <v>603.99</v>
      </c>
      <c r="S7349">
        <v>100455</v>
      </c>
      <c r="W7349" t="s">
        <v>18532</v>
      </c>
      <c r="X7349" t="s">
        <v>18533</v>
      </c>
    </row>
    <row r="7350" spans="1:24" x14ac:dyDescent="0.25">
      <c r="A7350" t="s">
        <v>6311</v>
      </c>
      <c r="B7350" t="s">
        <v>18457</v>
      </c>
      <c r="D7350" t="s">
        <v>18534</v>
      </c>
      <c r="F7350" t="s">
        <v>18535</v>
      </c>
      <c r="G7350" s="1" t="s">
        <v>6324</v>
      </c>
      <c r="M7350">
        <v>136366</v>
      </c>
      <c r="N7350">
        <v>0</v>
      </c>
      <c r="O7350">
        <v>12272.94</v>
      </c>
      <c r="P7350">
        <v>12272.94</v>
      </c>
      <c r="S7350">
        <v>982081</v>
      </c>
      <c r="W7350" t="s">
        <v>18536</v>
      </c>
      <c r="X7350" t="s">
        <v>18537</v>
      </c>
    </row>
    <row r="7351" spans="1:24" x14ac:dyDescent="0.25">
      <c r="A7351" t="s">
        <v>6311</v>
      </c>
      <c r="B7351" t="s">
        <v>18457</v>
      </c>
      <c r="D7351" t="s">
        <v>18538</v>
      </c>
      <c r="F7351" t="s">
        <v>18539</v>
      </c>
      <c r="G7351" s="1" t="s">
        <v>7910</v>
      </c>
      <c r="M7351">
        <v>124545</v>
      </c>
      <c r="N7351">
        <v>0</v>
      </c>
      <c r="O7351">
        <v>11209.05</v>
      </c>
      <c r="P7351">
        <v>11209.05</v>
      </c>
      <c r="S7351">
        <v>1254142</v>
      </c>
      <c r="W7351" t="s">
        <v>18540</v>
      </c>
      <c r="X7351" t="s">
        <v>18541</v>
      </c>
    </row>
    <row r="7352" spans="1:24" x14ac:dyDescent="0.25">
      <c r="A7352" t="s">
        <v>6311</v>
      </c>
      <c r="B7352" t="s">
        <v>18457</v>
      </c>
      <c r="D7352" t="s">
        <v>18542</v>
      </c>
      <c r="F7352" t="s">
        <v>18543</v>
      </c>
      <c r="G7352" s="1" t="s">
        <v>6324</v>
      </c>
      <c r="M7352">
        <v>42988</v>
      </c>
      <c r="N7352">
        <v>0</v>
      </c>
      <c r="O7352">
        <v>3868.92</v>
      </c>
      <c r="P7352">
        <v>3868.92</v>
      </c>
      <c r="S7352">
        <v>582689</v>
      </c>
      <c r="W7352" t="s">
        <v>18544</v>
      </c>
      <c r="X7352" t="s">
        <v>18545</v>
      </c>
    </row>
    <row r="7353" spans="1:24" x14ac:dyDescent="0.25">
      <c r="A7353" t="s">
        <v>6311</v>
      </c>
      <c r="B7353" t="s">
        <v>18457</v>
      </c>
      <c r="D7353" t="s">
        <v>18546</v>
      </c>
      <c r="F7353" t="s">
        <v>18547</v>
      </c>
      <c r="G7353" s="1" t="s">
        <v>6324</v>
      </c>
      <c r="M7353">
        <v>22601</v>
      </c>
      <c r="N7353">
        <v>0</v>
      </c>
      <c r="O7353">
        <v>2034.09</v>
      </c>
      <c r="P7353">
        <v>2034.09</v>
      </c>
      <c r="S7353">
        <v>184520</v>
      </c>
      <c r="W7353" t="s">
        <v>18548</v>
      </c>
      <c r="X7353" t="s">
        <v>18461</v>
      </c>
    </row>
    <row r="7354" spans="1:24" x14ac:dyDescent="0.25">
      <c r="A7354" t="s">
        <v>6311</v>
      </c>
      <c r="B7354" t="s">
        <v>18457</v>
      </c>
      <c r="D7354" t="s">
        <v>18549</v>
      </c>
      <c r="F7354" t="s">
        <v>18550</v>
      </c>
      <c r="G7354" s="1" t="s">
        <v>4437</v>
      </c>
      <c r="M7354">
        <v>2600</v>
      </c>
      <c r="N7354">
        <v>0</v>
      </c>
      <c r="O7354">
        <v>234</v>
      </c>
      <c r="P7354">
        <v>234</v>
      </c>
      <c r="S7354">
        <v>546834</v>
      </c>
      <c r="W7354" t="s">
        <v>18532</v>
      </c>
      <c r="X7354" t="s">
        <v>18533</v>
      </c>
    </row>
    <row r="7355" spans="1:24" x14ac:dyDescent="0.25">
      <c r="A7355" t="s">
        <v>6311</v>
      </c>
      <c r="B7355" t="s">
        <v>18457</v>
      </c>
      <c r="D7355" t="s">
        <v>18551</v>
      </c>
      <c r="F7355" t="s">
        <v>18552</v>
      </c>
      <c r="G7355" s="1" t="s">
        <v>6395</v>
      </c>
      <c r="M7355">
        <v>205868</v>
      </c>
      <c r="N7355">
        <v>0</v>
      </c>
      <c r="O7355">
        <v>18528.13</v>
      </c>
      <c r="P7355">
        <v>18528.13</v>
      </c>
      <c r="S7355">
        <v>879853</v>
      </c>
      <c r="W7355" t="s">
        <v>18553</v>
      </c>
      <c r="X7355" t="s">
        <v>18554</v>
      </c>
    </row>
    <row r="7356" spans="1:24" x14ac:dyDescent="0.25">
      <c r="A7356" t="s">
        <v>6311</v>
      </c>
      <c r="B7356" t="s">
        <v>18457</v>
      </c>
      <c r="D7356" t="s">
        <v>15471</v>
      </c>
      <c r="F7356" t="s">
        <v>18555</v>
      </c>
      <c r="G7356" s="1" t="s">
        <v>4437</v>
      </c>
      <c r="M7356">
        <v>2600</v>
      </c>
      <c r="N7356">
        <v>0</v>
      </c>
      <c r="O7356">
        <v>234</v>
      </c>
      <c r="P7356">
        <v>234</v>
      </c>
      <c r="S7356">
        <v>165035</v>
      </c>
      <c r="W7356" t="s">
        <v>18556</v>
      </c>
      <c r="X7356" t="s">
        <v>18533</v>
      </c>
    </row>
    <row r="7357" spans="1:24" x14ac:dyDescent="0.25">
      <c r="A7357" t="s">
        <v>6311</v>
      </c>
      <c r="B7357" t="s">
        <v>18457</v>
      </c>
      <c r="D7357" t="s">
        <v>18557</v>
      </c>
      <c r="F7357" t="s">
        <v>18558</v>
      </c>
      <c r="G7357" s="1" t="s">
        <v>6324</v>
      </c>
      <c r="M7357">
        <v>3377463.76</v>
      </c>
      <c r="N7357">
        <v>0</v>
      </c>
      <c r="O7357">
        <v>303971.73</v>
      </c>
      <c r="P7357">
        <v>303971.73</v>
      </c>
      <c r="S7357">
        <v>4820533</v>
      </c>
      <c r="W7357" t="s">
        <v>18559</v>
      </c>
      <c r="X7357" t="s">
        <v>7629</v>
      </c>
    </row>
    <row r="7358" spans="1:24" x14ac:dyDescent="0.25">
      <c r="A7358" t="s">
        <v>6311</v>
      </c>
      <c r="B7358" t="s">
        <v>18457</v>
      </c>
      <c r="D7358" t="s">
        <v>18560</v>
      </c>
      <c r="F7358" t="s">
        <v>18561</v>
      </c>
      <c r="G7358" s="1" t="s">
        <v>6395</v>
      </c>
      <c r="M7358">
        <v>65880</v>
      </c>
      <c r="N7358">
        <v>0</v>
      </c>
      <c r="O7358">
        <v>5929.2</v>
      </c>
      <c r="P7358">
        <v>5929.2</v>
      </c>
      <c r="S7358">
        <v>753186</v>
      </c>
      <c r="W7358" t="s">
        <v>18562</v>
      </c>
      <c r="X7358" t="s">
        <v>18563</v>
      </c>
    </row>
    <row r="7359" spans="1:24" x14ac:dyDescent="0.25">
      <c r="A7359" t="s">
        <v>6311</v>
      </c>
      <c r="B7359" t="s">
        <v>18457</v>
      </c>
      <c r="D7359" t="s">
        <v>18462</v>
      </c>
      <c r="F7359" t="s">
        <v>18564</v>
      </c>
      <c r="G7359" s="1" t="s">
        <v>6314</v>
      </c>
      <c r="M7359">
        <v>1433426.26</v>
      </c>
      <c r="N7359">
        <v>0</v>
      </c>
      <c r="O7359">
        <v>129008.36</v>
      </c>
      <c r="P7359">
        <v>129008.36</v>
      </c>
      <c r="S7359">
        <v>5127002</v>
      </c>
      <c r="W7359" t="s">
        <v>18565</v>
      </c>
      <c r="X7359" t="s">
        <v>7629</v>
      </c>
    </row>
    <row r="7360" spans="1:24" x14ac:dyDescent="0.25">
      <c r="A7360" t="s">
        <v>6311</v>
      </c>
      <c r="B7360" t="s">
        <v>18457</v>
      </c>
      <c r="D7360" t="s">
        <v>18566</v>
      </c>
      <c r="F7360" t="s">
        <v>18567</v>
      </c>
      <c r="G7360" s="1" t="s">
        <v>6324</v>
      </c>
      <c r="M7360">
        <v>118541</v>
      </c>
      <c r="N7360">
        <v>0</v>
      </c>
      <c r="O7360">
        <v>10668.69</v>
      </c>
      <c r="P7360">
        <v>10668.69</v>
      </c>
      <c r="S7360">
        <v>773989</v>
      </c>
      <c r="W7360" t="s">
        <v>18568</v>
      </c>
      <c r="X7360" t="s">
        <v>18569</v>
      </c>
    </row>
    <row r="7361" spans="1:24" x14ac:dyDescent="0.25">
      <c r="A7361" t="s">
        <v>6311</v>
      </c>
      <c r="B7361" t="s">
        <v>18457</v>
      </c>
      <c r="D7361" t="s">
        <v>18570</v>
      </c>
      <c r="F7361" t="s">
        <v>18571</v>
      </c>
      <c r="G7361" s="1" t="s">
        <v>6395</v>
      </c>
      <c r="M7361">
        <v>3277495.55</v>
      </c>
      <c r="N7361">
        <v>0</v>
      </c>
      <c r="O7361">
        <v>294974.62</v>
      </c>
      <c r="P7361">
        <v>294974.62</v>
      </c>
      <c r="S7361">
        <v>5191046</v>
      </c>
      <c r="W7361" t="s">
        <v>18572</v>
      </c>
      <c r="X7361" t="s">
        <v>18554</v>
      </c>
    </row>
    <row r="7362" spans="1:24" x14ac:dyDescent="0.25">
      <c r="A7362" t="s">
        <v>6311</v>
      </c>
      <c r="B7362" t="s">
        <v>18457</v>
      </c>
      <c r="D7362" t="s">
        <v>18573</v>
      </c>
      <c r="F7362" t="s">
        <v>18574</v>
      </c>
      <c r="G7362" s="1" t="s">
        <v>6324</v>
      </c>
      <c r="M7362">
        <v>4847922.16</v>
      </c>
      <c r="N7362">
        <v>0</v>
      </c>
      <c r="O7362">
        <v>436312.98</v>
      </c>
      <c r="P7362">
        <v>436312.98</v>
      </c>
      <c r="S7362">
        <v>6675172</v>
      </c>
      <c r="W7362" t="s">
        <v>18575</v>
      </c>
      <c r="X7362" t="s">
        <v>18482</v>
      </c>
    </row>
    <row r="7363" spans="1:24" x14ac:dyDescent="0.25">
      <c r="A7363" t="s">
        <v>6311</v>
      </c>
      <c r="B7363" t="s">
        <v>18457</v>
      </c>
      <c r="D7363" t="s">
        <v>4593</v>
      </c>
      <c r="F7363" t="s">
        <v>18576</v>
      </c>
      <c r="G7363" s="1" t="s">
        <v>6324</v>
      </c>
      <c r="M7363">
        <v>185655</v>
      </c>
      <c r="N7363">
        <v>0</v>
      </c>
      <c r="O7363">
        <v>16708.95</v>
      </c>
      <c r="P7363">
        <v>16708.95</v>
      </c>
      <c r="S7363">
        <v>1049507</v>
      </c>
      <c r="W7363" t="s">
        <v>18577</v>
      </c>
      <c r="X7363" t="s">
        <v>18482</v>
      </c>
    </row>
    <row r="7364" spans="1:24" x14ac:dyDescent="0.25">
      <c r="A7364" t="s">
        <v>6311</v>
      </c>
      <c r="B7364" t="s">
        <v>18457</v>
      </c>
      <c r="D7364" t="s">
        <v>18578</v>
      </c>
      <c r="F7364" t="s">
        <v>18579</v>
      </c>
      <c r="G7364" s="1" t="s">
        <v>7910</v>
      </c>
      <c r="M7364">
        <v>87249</v>
      </c>
      <c r="N7364">
        <v>0</v>
      </c>
      <c r="O7364">
        <v>7852.41</v>
      </c>
      <c r="P7364">
        <v>7852.41</v>
      </c>
      <c r="S7364">
        <v>4359283</v>
      </c>
      <c r="W7364" t="s">
        <v>18580</v>
      </c>
      <c r="X7364" t="s">
        <v>18581</v>
      </c>
    </row>
    <row r="7365" spans="1:24" x14ac:dyDescent="0.25">
      <c r="A7365" t="s">
        <v>6311</v>
      </c>
      <c r="B7365" t="s">
        <v>18457</v>
      </c>
      <c r="D7365" t="s">
        <v>18582</v>
      </c>
      <c r="F7365" t="s">
        <v>18583</v>
      </c>
      <c r="G7365" s="1" t="s">
        <v>4437</v>
      </c>
      <c r="M7365">
        <v>2600</v>
      </c>
      <c r="N7365">
        <v>0</v>
      </c>
      <c r="O7365">
        <v>234</v>
      </c>
      <c r="P7365">
        <v>234</v>
      </c>
      <c r="S7365">
        <v>2096373</v>
      </c>
      <c r="W7365" t="s">
        <v>18584</v>
      </c>
      <c r="X7365" t="s">
        <v>18506</v>
      </c>
    </row>
    <row r="7366" spans="1:24" x14ac:dyDescent="0.25">
      <c r="A7366" t="s">
        <v>6311</v>
      </c>
      <c r="B7366" t="s">
        <v>18457</v>
      </c>
      <c r="D7366" t="s">
        <v>18585</v>
      </c>
      <c r="F7366" t="s">
        <v>18586</v>
      </c>
      <c r="G7366" s="1" t="s">
        <v>7910</v>
      </c>
      <c r="M7366">
        <v>161867</v>
      </c>
      <c r="N7366">
        <v>0</v>
      </c>
      <c r="O7366">
        <v>14568.03</v>
      </c>
      <c r="P7366">
        <v>14568.03</v>
      </c>
      <c r="S7366">
        <v>1818746</v>
      </c>
      <c r="W7366" t="s">
        <v>18587</v>
      </c>
      <c r="X7366" t="s">
        <v>18554</v>
      </c>
    </row>
    <row r="7367" spans="1:24" x14ac:dyDescent="0.25">
      <c r="A7367" t="s">
        <v>6311</v>
      </c>
      <c r="B7367" t="s">
        <v>18457</v>
      </c>
      <c r="D7367" t="s">
        <v>18588</v>
      </c>
      <c r="F7367" t="s">
        <v>18589</v>
      </c>
      <c r="G7367" s="1" t="s">
        <v>6033</v>
      </c>
      <c r="M7367">
        <v>12708</v>
      </c>
      <c r="N7367">
        <v>0</v>
      </c>
      <c r="O7367">
        <v>1143.72</v>
      </c>
      <c r="P7367">
        <v>1143.72</v>
      </c>
      <c r="S7367">
        <v>388399</v>
      </c>
      <c r="W7367" t="s">
        <v>18590</v>
      </c>
      <c r="X7367" t="s">
        <v>18591</v>
      </c>
    </row>
    <row r="7368" spans="1:24" x14ac:dyDescent="0.25">
      <c r="A7368" t="s">
        <v>6311</v>
      </c>
      <c r="B7368" t="s">
        <v>18457</v>
      </c>
      <c r="D7368" t="s">
        <v>18592</v>
      </c>
      <c r="F7368" t="s">
        <v>18593</v>
      </c>
      <c r="G7368" s="1" t="s">
        <v>6324</v>
      </c>
      <c r="M7368">
        <v>19931</v>
      </c>
      <c r="N7368">
        <v>0</v>
      </c>
      <c r="O7368">
        <v>1793.79</v>
      </c>
      <c r="P7368">
        <v>1793.79</v>
      </c>
      <c r="S7368">
        <v>216874</v>
      </c>
      <c r="W7368" t="s">
        <v>18594</v>
      </c>
      <c r="X7368" t="s">
        <v>7629</v>
      </c>
    </row>
    <row r="7369" spans="1:24" x14ac:dyDescent="0.25">
      <c r="A7369" t="s">
        <v>6311</v>
      </c>
      <c r="B7369" t="s">
        <v>18457</v>
      </c>
      <c r="D7369" t="s">
        <v>18483</v>
      </c>
      <c r="F7369" t="s">
        <v>18595</v>
      </c>
      <c r="G7369" s="1" t="s">
        <v>6324</v>
      </c>
      <c r="M7369">
        <v>69255</v>
      </c>
      <c r="N7369">
        <v>0</v>
      </c>
      <c r="O7369">
        <v>6232.95</v>
      </c>
      <c r="P7369">
        <v>6232.95</v>
      </c>
      <c r="S7369">
        <v>499150</v>
      </c>
      <c r="W7369" t="s">
        <v>18596</v>
      </c>
      <c r="X7369" t="s">
        <v>18554</v>
      </c>
    </row>
    <row r="7370" spans="1:24" x14ac:dyDescent="0.25">
      <c r="A7370" t="s">
        <v>6311</v>
      </c>
      <c r="B7370" t="s">
        <v>18457</v>
      </c>
      <c r="D7370" t="s">
        <v>18597</v>
      </c>
      <c r="F7370" t="s">
        <v>18598</v>
      </c>
      <c r="G7370" s="1" t="s">
        <v>6324</v>
      </c>
      <c r="M7370">
        <v>726854.38</v>
      </c>
      <c r="N7370">
        <v>0</v>
      </c>
      <c r="O7370">
        <v>65416.89</v>
      </c>
      <c r="P7370">
        <v>65416.89</v>
      </c>
      <c r="S7370">
        <v>1424358</v>
      </c>
      <c r="W7370" t="s">
        <v>18599</v>
      </c>
      <c r="X7370" t="s">
        <v>7629</v>
      </c>
    </row>
    <row r="7371" spans="1:24" x14ac:dyDescent="0.25">
      <c r="A7371" t="s">
        <v>6311</v>
      </c>
      <c r="B7371" t="s">
        <v>18457</v>
      </c>
      <c r="D7371" t="s">
        <v>18600</v>
      </c>
      <c r="F7371" t="s">
        <v>18601</v>
      </c>
      <c r="G7371" s="1" t="s">
        <v>6324</v>
      </c>
      <c r="M7371">
        <v>2167438.13</v>
      </c>
      <c r="N7371">
        <v>0</v>
      </c>
      <c r="O7371">
        <v>195069.42</v>
      </c>
      <c r="P7371">
        <v>195069.42</v>
      </c>
      <c r="S7371">
        <v>3239100</v>
      </c>
      <c r="W7371" t="s">
        <v>18602</v>
      </c>
      <c r="X7371" t="s">
        <v>18603</v>
      </c>
    </row>
    <row r="7372" spans="1:24" x14ac:dyDescent="0.25">
      <c r="A7372" t="s">
        <v>6311</v>
      </c>
      <c r="B7372" t="s">
        <v>18457</v>
      </c>
      <c r="D7372" t="s">
        <v>18604</v>
      </c>
      <c r="F7372" t="s">
        <v>18605</v>
      </c>
      <c r="G7372" s="1" t="s">
        <v>6324</v>
      </c>
      <c r="M7372">
        <v>261476</v>
      </c>
      <c r="N7372">
        <v>0</v>
      </c>
      <c r="O7372">
        <v>23532.84</v>
      </c>
      <c r="P7372">
        <v>23532.84</v>
      </c>
      <c r="S7372">
        <v>1580958</v>
      </c>
      <c r="W7372" t="s">
        <v>18606</v>
      </c>
      <c r="X7372" t="s">
        <v>7629</v>
      </c>
    </row>
    <row r="7373" spans="1:24" x14ac:dyDescent="0.25">
      <c r="A7373" t="s">
        <v>6311</v>
      </c>
      <c r="B7373" t="s">
        <v>18457</v>
      </c>
      <c r="D7373" t="s">
        <v>18607</v>
      </c>
      <c r="F7373" t="s">
        <v>18608</v>
      </c>
      <c r="G7373" s="1" t="s">
        <v>6395</v>
      </c>
      <c r="M7373">
        <v>66950</v>
      </c>
      <c r="N7373">
        <v>0</v>
      </c>
      <c r="O7373">
        <v>6025.52</v>
      </c>
      <c r="P7373">
        <v>6025.52</v>
      </c>
      <c r="S7373">
        <v>683933</v>
      </c>
      <c r="W7373" t="s">
        <v>18609</v>
      </c>
      <c r="X7373" t="s">
        <v>18610</v>
      </c>
    </row>
    <row r="7374" spans="1:24" x14ac:dyDescent="0.25">
      <c r="A7374" t="s">
        <v>6311</v>
      </c>
      <c r="B7374" t="s">
        <v>18457</v>
      </c>
      <c r="D7374" t="s">
        <v>10317</v>
      </c>
      <c r="F7374" t="s">
        <v>18611</v>
      </c>
      <c r="G7374" s="1" t="s">
        <v>6314</v>
      </c>
      <c r="M7374">
        <v>30965</v>
      </c>
      <c r="N7374">
        <v>0</v>
      </c>
      <c r="O7374">
        <v>2786.85</v>
      </c>
      <c r="P7374">
        <v>2786.85</v>
      </c>
      <c r="S7374">
        <v>3473883</v>
      </c>
      <c r="W7374" t="s">
        <v>18612</v>
      </c>
      <c r="X7374" t="s">
        <v>18603</v>
      </c>
    </row>
    <row r="7375" spans="1:24" x14ac:dyDescent="0.25">
      <c r="A7375" t="s">
        <v>6311</v>
      </c>
      <c r="B7375" t="s">
        <v>18457</v>
      </c>
      <c r="D7375" t="s">
        <v>18613</v>
      </c>
      <c r="F7375" t="s">
        <v>18614</v>
      </c>
      <c r="G7375" s="1" t="s">
        <v>6324</v>
      </c>
      <c r="M7375">
        <v>16193</v>
      </c>
      <c r="N7375">
        <v>0</v>
      </c>
      <c r="O7375">
        <v>1457.37</v>
      </c>
      <c r="P7375">
        <v>1457.37</v>
      </c>
      <c r="S7375">
        <v>157212</v>
      </c>
      <c r="W7375" t="s">
        <v>18615</v>
      </c>
      <c r="X7375" t="s">
        <v>18616</v>
      </c>
    </row>
    <row r="7376" spans="1:24" x14ac:dyDescent="0.25">
      <c r="A7376" t="s">
        <v>6311</v>
      </c>
      <c r="B7376" t="s">
        <v>18457</v>
      </c>
      <c r="D7376" t="s">
        <v>18617</v>
      </c>
      <c r="F7376" t="s">
        <v>18618</v>
      </c>
      <c r="G7376" s="1" t="s">
        <v>6324</v>
      </c>
      <c r="M7376">
        <v>1087002.98</v>
      </c>
      <c r="N7376">
        <v>0</v>
      </c>
      <c r="O7376">
        <v>97830.25</v>
      </c>
      <c r="P7376">
        <v>97830.25</v>
      </c>
      <c r="S7376">
        <v>4663990</v>
      </c>
      <c r="W7376" t="s">
        <v>18619</v>
      </c>
      <c r="X7376" t="s">
        <v>18523</v>
      </c>
    </row>
    <row r="7377" spans="1:24" x14ac:dyDescent="0.25">
      <c r="A7377" t="s">
        <v>6311</v>
      </c>
      <c r="B7377" t="s">
        <v>18457</v>
      </c>
      <c r="D7377" t="s">
        <v>18620</v>
      </c>
      <c r="F7377" t="s">
        <v>18621</v>
      </c>
      <c r="G7377" s="1" t="s">
        <v>6324</v>
      </c>
      <c r="M7377">
        <v>33760</v>
      </c>
      <c r="N7377">
        <v>0</v>
      </c>
      <c r="O7377">
        <v>3038.4</v>
      </c>
      <c r="P7377">
        <v>3038.4</v>
      </c>
      <c r="S7377">
        <v>331258</v>
      </c>
      <c r="W7377" t="s">
        <v>18622</v>
      </c>
      <c r="X7377" t="s">
        <v>18616</v>
      </c>
    </row>
    <row r="7378" spans="1:24" x14ac:dyDescent="0.25">
      <c r="A7378" t="s">
        <v>6311</v>
      </c>
      <c r="B7378" t="s">
        <v>18457</v>
      </c>
      <c r="D7378" t="s">
        <v>18623</v>
      </c>
      <c r="F7378" t="s">
        <v>18624</v>
      </c>
      <c r="G7378" s="1" t="s">
        <v>6033</v>
      </c>
      <c r="M7378">
        <v>2600</v>
      </c>
      <c r="N7378">
        <v>0</v>
      </c>
      <c r="O7378">
        <v>234</v>
      </c>
      <c r="P7378">
        <v>234</v>
      </c>
      <c r="S7378">
        <v>97060</v>
      </c>
      <c r="W7378" t="s">
        <v>18625</v>
      </c>
      <c r="X7378" t="s">
        <v>18626</v>
      </c>
    </row>
    <row r="7379" spans="1:24" x14ac:dyDescent="0.25">
      <c r="A7379" t="s">
        <v>6311</v>
      </c>
      <c r="B7379" t="s">
        <v>18457</v>
      </c>
      <c r="D7379" t="s">
        <v>18627</v>
      </c>
      <c r="F7379" t="s">
        <v>18628</v>
      </c>
      <c r="G7379" s="1" t="s">
        <v>6324</v>
      </c>
      <c r="M7379">
        <v>425617.18</v>
      </c>
      <c r="N7379">
        <v>0</v>
      </c>
      <c r="O7379">
        <v>38305.54</v>
      </c>
      <c r="P7379">
        <v>38305.54</v>
      </c>
      <c r="S7379">
        <v>1274584</v>
      </c>
      <c r="W7379" t="s">
        <v>18629</v>
      </c>
      <c r="X7379" t="s">
        <v>18630</v>
      </c>
    </row>
    <row r="7380" spans="1:24" x14ac:dyDescent="0.25">
      <c r="A7380" t="s">
        <v>6311</v>
      </c>
      <c r="B7380" t="s">
        <v>18457</v>
      </c>
      <c r="D7380" t="s">
        <v>18631</v>
      </c>
      <c r="F7380" t="s">
        <v>18632</v>
      </c>
      <c r="G7380" s="1" t="s">
        <v>6395</v>
      </c>
      <c r="M7380">
        <v>3030005.02</v>
      </c>
      <c r="N7380">
        <v>0</v>
      </c>
      <c r="O7380">
        <v>272700.46999999997</v>
      </c>
      <c r="P7380">
        <v>272700.46999999997</v>
      </c>
      <c r="S7380">
        <v>4347574</v>
      </c>
      <c r="W7380" t="s">
        <v>18633</v>
      </c>
      <c r="X7380" t="s">
        <v>18630</v>
      </c>
    </row>
    <row r="7381" spans="1:24" x14ac:dyDescent="0.25">
      <c r="A7381" t="s">
        <v>6311</v>
      </c>
      <c r="B7381" t="s">
        <v>18457</v>
      </c>
      <c r="D7381" t="s">
        <v>18634</v>
      </c>
      <c r="F7381" t="s">
        <v>18635</v>
      </c>
      <c r="G7381" s="1" t="s">
        <v>6324</v>
      </c>
      <c r="M7381">
        <v>229894</v>
      </c>
      <c r="N7381">
        <v>0</v>
      </c>
      <c r="O7381">
        <v>20690.46</v>
      </c>
      <c r="P7381">
        <v>20690.46</v>
      </c>
      <c r="S7381">
        <v>1368457</v>
      </c>
      <c r="W7381" t="s">
        <v>18636</v>
      </c>
      <c r="X7381" t="s">
        <v>18554</v>
      </c>
    </row>
    <row r="7382" spans="1:24" x14ac:dyDescent="0.25">
      <c r="A7382" t="s">
        <v>6311</v>
      </c>
      <c r="B7382" t="s">
        <v>18457</v>
      </c>
      <c r="D7382" t="s">
        <v>18637</v>
      </c>
      <c r="F7382" t="s">
        <v>18638</v>
      </c>
      <c r="G7382" s="1" t="s">
        <v>6395</v>
      </c>
      <c r="M7382">
        <v>156127</v>
      </c>
      <c r="N7382">
        <v>0</v>
      </c>
      <c r="O7382">
        <v>14051.43</v>
      </c>
      <c r="P7382">
        <v>14051.43</v>
      </c>
      <c r="S7382">
        <v>556216</v>
      </c>
      <c r="W7382" t="s">
        <v>18639</v>
      </c>
      <c r="X7382" t="s">
        <v>18506</v>
      </c>
    </row>
    <row r="7383" spans="1:24" x14ac:dyDescent="0.25">
      <c r="A7383" t="s">
        <v>6311</v>
      </c>
      <c r="B7383" t="s">
        <v>18457</v>
      </c>
      <c r="D7383" t="s">
        <v>13547</v>
      </c>
      <c r="F7383" t="s">
        <v>18640</v>
      </c>
      <c r="G7383" s="1" t="s">
        <v>6324</v>
      </c>
      <c r="M7383">
        <v>956697.06</v>
      </c>
      <c r="N7383">
        <v>0</v>
      </c>
      <c r="O7383">
        <v>86102.73</v>
      </c>
      <c r="P7383">
        <v>86102.73</v>
      </c>
      <c r="S7383">
        <v>3272437</v>
      </c>
      <c r="W7383" t="s">
        <v>18641</v>
      </c>
      <c r="X7383" t="s">
        <v>7629</v>
      </c>
    </row>
    <row r="7384" spans="1:24" x14ac:dyDescent="0.25">
      <c r="A7384" t="s">
        <v>6311</v>
      </c>
      <c r="B7384" t="s">
        <v>18457</v>
      </c>
      <c r="D7384" t="s">
        <v>18642</v>
      </c>
      <c r="F7384" t="s">
        <v>18643</v>
      </c>
      <c r="G7384" s="1" t="s">
        <v>6324</v>
      </c>
      <c r="M7384">
        <v>22516</v>
      </c>
      <c r="N7384">
        <v>0</v>
      </c>
      <c r="O7384">
        <v>2026.44</v>
      </c>
      <c r="P7384">
        <v>2026.44</v>
      </c>
      <c r="S7384">
        <v>144267</v>
      </c>
      <c r="W7384" t="s">
        <v>18644</v>
      </c>
      <c r="X7384" t="s">
        <v>12595</v>
      </c>
    </row>
    <row r="7385" spans="1:24" x14ac:dyDescent="0.25">
      <c r="A7385" t="s">
        <v>6311</v>
      </c>
      <c r="B7385" t="s">
        <v>18457</v>
      </c>
      <c r="D7385" t="s">
        <v>18645</v>
      </c>
      <c r="F7385" t="s">
        <v>18646</v>
      </c>
      <c r="G7385" s="1" t="s">
        <v>6324</v>
      </c>
      <c r="M7385">
        <v>1288163.8</v>
      </c>
      <c r="N7385">
        <v>0</v>
      </c>
      <c r="O7385">
        <v>115934.76</v>
      </c>
      <c r="P7385">
        <v>115934.76</v>
      </c>
      <c r="S7385">
        <v>2042923</v>
      </c>
      <c r="W7385" t="s">
        <v>18647</v>
      </c>
      <c r="X7385" t="s">
        <v>18554</v>
      </c>
    </row>
    <row r="7386" spans="1:24" x14ac:dyDescent="0.25">
      <c r="A7386" t="s">
        <v>6311</v>
      </c>
      <c r="B7386" t="s">
        <v>18457</v>
      </c>
      <c r="D7386" t="s">
        <v>18648</v>
      </c>
      <c r="F7386" t="s">
        <v>18649</v>
      </c>
      <c r="G7386" s="1" t="s">
        <v>6395</v>
      </c>
      <c r="M7386">
        <v>90204</v>
      </c>
      <c r="N7386">
        <v>0</v>
      </c>
      <c r="O7386">
        <v>8118.34</v>
      </c>
      <c r="P7386">
        <v>8118.34</v>
      </c>
      <c r="S7386">
        <v>282687</v>
      </c>
      <c r="W7386" t="s">
        <v>18650</v>
      </c>
      <c r="X7386" t="s">
        <v>18506</v>
      </c>
    </row>
    <row r="7387" spans="1:24" x14ac:dyDescent="0.25">
      <c r="A7387" t="s">
        <v>6311</v>
      </c>
      <c r="B7387" t="s">
        <v>18457</v>
      </c>
      <c r="D7387" t="s">
        <v>18651</v>
      </c>
      <c r="F7387" t="s">
        <v>18652</v>
      </c>
      <c r="G7387" s="1" t="s">
        <v>6033</v>
      </c>
      <c r="M7387">
        <v>2600</v>
      </c>
      <c r="N7387">
        <v>0</v>
      </c>
      <c r="O7387">
        <v>234</v>
      </c>
      <c r="P7387">
        <v>234</v>
      </c>
      <c r="S7387">
        <v>670240</v>
      </c>
      <c r="W7387" t="s">
        <v>18653</v>
      </c>
      <c r="X7387" t="s">
        <v>18654</v>
      </c>
    </row>
    <row r="7388" spans="1:24" x14ac:dyDescent="0.25">
      <c r="A7388" t="s">
        <v>6311</v>
      </c>
      <c r="B7388" t="s">
        <v>18457</v>
      </c>
      <c r="D7388" t="s">
        <v>18655</v>
      </c>
      <c r="F7388" t="s">
        <v>18656</v>
      </c>
      <c r="G7388" s="1" t="s">
        <v>6033</v>
      </c>
      <c r="M7388">
        <v>2600</v>
      </c>
      <c r="N7388">
        <v>0</v>
      </c>
      <c r="O7388">
        <v>234</v>
      </c>
      <c r="P7388">
        <v>234</v>
      </c>
      <c r="S7388">
        <v>2353765</v>
      </c>
      <c r="W7388" t="s">
        <v>18657</v>
      </c>
      <c r="X7388" t="s">
        <v>7629</v>
      </c>
    </row>
    <row r="7389" spans="1:24" x14ac:dyDescent="0.25">
      <c r="A7389" t="s">
        <v>6311</v>
      </c>
      <c r="B7389" t="s">
        <v>18457</v>
      </c>
      <c r="D7389" t="s">
        <v>18658</v>
      </c>
      <c r="F7389" t="s">
        <v>18659</v>
      </c>
      <c r="G7389" s="1" t="s">
        <v>6033</v>
      </c>
      <c r="M7389">
        <v>2600</v>
      </c>
      <c r="N7389">
        <v>0</v>
      </c>
      <c r="O7389">
        <v>234</v>
      </c>
      <c r="P7389">
        <v>234</v>
      </c>
      <c r="S7389">
        <v>748443</v>
      </c>
      <c r="W7389" t="s">
        <v>18660</v>
      </c>
      <c r="X7389" t="s">
        <v>18661</v>
      </c>
    </row>
    <row r="7390" spans="1:24" x14ac:dyDescent="0.25">
      <c r="A7390" t="s">
        <v>6311</v>
      </c>
      <c r="B7390" t="s">
        <v>18457</v>
      </c>
      <c r="D7390" t="s">
        <v>18662</v>
      </c>
      <c r="F7390" t="s">
        <v>18663</v>
      </c>
      <c r="G7390" s="1" t="s">
        <v>6395</v>
      </c>
      <c r="M7390">
        <v>243721</v>
      </c>
      <c r="N7390">
        <v>0</v>
      </c>
      <c r="O7390">
        <v>21934.91</v>
      </c>
      <c r="P7390">
        <v>21934.91</v>
      </c>
      <c r="S7390">
        <v>743866</v>
      </c>
      <c r="W7390" t="s">
        <v>18664</v>
      </c>
      <c r="X7390" t="s">
        <v>7629</v>
      </c>
    </row>
    <row r="7391" spans="1:24" x14ac:dyDescent="0.25">
      <c r="A7391" t="s">
        <v>6311</v>
      </c>
      <c r="B7391" t="s">
        <v>18457</v>
      </c>
      <c r="D7391" t="s">
        <v>18665</v>
      </c>
      <c r="F7391" t="s">
        <v>18666</v>
      </c>
      <c r="G7391" s="1" t="s">
        <v>6324</v>
      </c>
      <c r="M7391">
        <v>46206</v>
      </c>
      <c r="N7391">
        <v>0</v>
      </c>
      <c r="O7391">
        <v>4158.54</v>
      </c>
      <c r="P7391">
        <v>4158.54</v>
      </c>
      <c r="S7391">
        <v>1322744</v>
      </c>
      <c r="W7391" t="s">
        <v>18667</v>
      </c>
      <c r="X7391" t="s">
        <v>18668</v>
      </c>
    </row>
    <row r="7392" spans="1:24" x14ac:dyDescent="0.25">
      <c r="A7392" t="s">
        <v>6311</v>
      </c>
      <c r="B7392" t="s">
        <v>18457</v>
      </c>
      <c r="D7392" t="s">
        <v>18669</v>
      </c>
      <c r="F7392" t="s">
        <v>18670</v>
      </c>
      <c r="G7392" s="1" t="s">
        <v>6314</v>
      </c>
      <c r="M7392">
        <v>21488</v>
      </c>
      <c r="N7392">
        <v>0</v>
      </c>
      <c r="O7392">
        <v>1933.92</v>
      </c>
      <c r="P7392">
        <v>1933.92</v>
      </c>
      <c r="S7392">
        <v>166022</v>
      </c>
      <c r="W7392" t="s">
        <v>18671</v>
      </c>
      <c r="X7392" t="s">
        <v>7629</v>
      </c>
    </row>
    <row r="7393" spans="1:24" x14ac:dyDescent="0.25">
      <c r="A7393" t="s">
        <v>6311</v>
      </c>
      <c r="B7393" t="s">
        <v>18457</v>
      </c>
      <c r="D7393" t="s">
        <v>18672</v>
      </c>
      <c r="F7393" t="s">
        <v>18673</v>
      </c>
      <c r="G7393" s="1" t="s">
        <v>6314</v>
      </c>
      <c r="M7393">
        <v>19894</v>
      </c>
      <c r="N7393">
        <v>0</v>
      </c>
      <c r="O7393">
        <v>1790.46</v>
      </c>
      <c r="P7393">
        <v>1790.46</v>
      </c>
      <c r="S7393">
        <v>203663</v>
      </c>
      <c r="W7393" t="s">
        <v>18674</v>
      </c>
      <c r="X7393" t="s">
        <v>18616</v>
      </c>
    </row>
    <row r="7394" spans="1:24" x14ac:dyDescent="0.25">
      <c r="A7394" t="s">
        <v>6311</v>
      </c>
      <c r="B7394" t="s">
        <v>18457</v>
      </c>
      <c r="D7394" t="s">
        <v>10525</v>
      </c>
      <c r="F7394" t="s">
        <v>18675</v>
      </c>
      <c r="G7394" s="1" t="s">
        <v>6395</v>
      </c>
      <c r="M7394">
        <v>2427160.08</v>
      </c>
      <c r="N7394">
        <v>0</v>
      </c>
      <c r="O7394">
        <v>218444.42</v>
      </c>
      <c r="P7394">
        <v>218444.42</v>
      </c>
      <c r="S7394">
        <v>3567815</v>
      </c>
      <c r="W7394" t="s">
        <v>18676</v>
      </c>
      <c r="X7394" t="s">
        <v>7629</v>
      </c>
    </row>
    <row r="7395" spans="1:24" x14ac:dyDescent="0.25">
      <c r="A7395" t="s">
        <v>6311</v>
      </c>
      <c r="B7395" t="s">
        <v>18457</v>
      </c>
      <c r="D7395" t="s">
        <v>18677</v>
      </c>
      <c r="F7395" t="s">
        <v>18678</v>
      </c>
      <c r="G7395" s="1" t="s">
        <v>6314</v>
      </c>
      <c r="M7395">
        <v>7559</v>
      </c>
      <c r="N7395">
        <v>0</v>
      </c>
      <c r="O7395">
        <v>680.31</v>
      </c>
      <c r="P7395">
        <v>680.31</v>
      </c>
      <c r="S7395">
        <v>219158</v>
      </c>
      <c r="W7395" t="s">
        <v>18679</v>
      </c>
      <c r="X7395" t="s">
        <v>7629</v>
      </c>
    </row>
    <row r="7396" spans="1:24" x14ac:dyDescent="0.25">
      <c r="A7396" t="s">
        <v>6311</v>
      </c>
      <c r="B7396" t="s">
        <v>18457</v>
      </c>
      <c r="D7396" t="s">
        <v>18680</v>
      </c>
      <c r="F7396" t="s">
        <v>18681</v>
      </c>
      <c r="G7396" s="1" t="s">
        <v>6395</v>
      </c>
      <c r="M7396">
        <v>154764</v>
      </c>
      <c r="N7396">
        <v>0</v>
      </c>
      <c r="O7396">
        <v>13928.76</v>
      </c>
      <c r="P7396">
        <v>13928.76</v>
      </c>
      <c r="S7396">
        <v>570980</v>
      </c>
      <c r="W7396" t="s">
        <v>18682</v>
      </c>
      <c r="X7396" t="s">
        <v>7629</v>
      </c>
    </row>
    <row r="7397" spans="1:24" x14ac:dyDescent="0.25">
      <c r="A7397" t="s">
        <v>6311</v>
      </c>
      <c r="B7397" t="s">
        <v>18457</v>
      </c>
      <c r="D7397" t="s">
        <v>18683</v>
      </c>
      <c r="F7397" t="s">
        <v>18684</v>
      </c>
      <c r="G7397" s="1" t="s">
        <v>6395</v>
      </c>
      <c r="M7397">
        <v>80030</v>
      </c>
      <c r="N7397">
        <v>0</v>
      </c>
      <c r="O7397">
        <v>7202.71</v>
      </c>
      <c r="P7397">
        <v>7202.71</v>
      </c>
      <c r="S7397">
        <v>824109</v>
      </c>
      <c r="W7397" t="s">
        <v>18685</v>
      </c>
      <c r="X7397" t="s">
        <v>18686</v>
      </c>
    </row>
    <row r="7398" spans="1:24" x14ac:dyDescent="0.25">
      <c r="A7398" t="s">
        <v>6311</v>
      </c>
      <c r="B7398" t="s">
        <v>18457</v>
      </c>
      <c r="D7398" t="s">
        <v>4593</v>
      </c>
      <c r="F7398" t="s">
        <v>18687</v>
      </c>
      <c r="G7398" s="1" t="s">
        <v>6319</v>
      </c>
      <c r="M7398">
        <v>275266</v>
      </c>
      <c r="N7398">
        <v>0</v>
      </c>
      <c r="O7398">
        <v>24773.94</v>
      </c>
      <c r="P7398">
        <v>24773.94</v>
      </c>
      <c r="S7398">
        <v>1490133</v>
      </c>
      <c r="W7398" t="s">
        <v>18688</v>
      </c>
      <c r="X7398" t="s">
        <v>7629</v>
      </c>
    </row>
    <row r="7399" spans="1:24" x14ac:dyDescent="0.25">
      <c r="A7399" t="s">
        <v>6311</v>
      </c>
      <c r="B7399" t="s">
        <v>18457</v>
      </c>
      <c r="D7399" t="s">
        <v>18689</v>
      </c>
      <c r="F7399" t="s">
        <v>18690</v>
      </c>
      <c r="G7399" s="1" t="s">
        <v>6324</v>
      </c>
      <c r="M7399">
        <v>231028</v>
      </c>
      <c r="N7399">
        <v>0</v>
      </c>
      <c r="O7399">
        <v>20792.52</v>
      </c>
      <c r="P7399">
        <v>20792.52</v>
      </c>
      <c r="S7399">
        <v>1191416</v>
      </c>
      <c r="W7399" t="s">
        <v>18691</v>
      </c>
      <c r="X7399" t="s">
        <v>18537</v>
      </c>
    </row>
    <row r="7400" spans="1:24" x14ac:dyDescent="0.25">
      <c r="A7400" t="s">
        <v>6311</v>
      </c>
      <c r="B7400" t="s">
        <v>18457</v>
      </c>
      <c r="D7400" t="s">
        <v>18692</v>
      </c>
      <c r="F7400" t="s">
        <v>18693</v>
      </c>
      <c r="G7400" s="1" t="s">
        <v>6319</v>
      </c>
      <c r="M7400">
        <v>172077</v>
      </c>
      <c r="N7400">
        <v>0</v>
      </c>
      <c r="O7400">
        <v>15486.93</v>
      </c>
      <c r="P7400">
        <v>15486.93</v>
      </c>
      <c r="S7400">
        <v>983510</v>
      </c>
      <c r="W7400" t="s">
        <v>18694</v>
      </c>
      <c r="X7400" t="s">
        <v>7629</v>
      </c>
    </row>
    <row r="7401" spans="1:24" x14ac:dyDescent="0.25">
      <c r="A7401" t="s">
        <v>6311</v>
      </c>
      <c r="B7401" t="s">
        <v>18457</v>
      </c>
      <c r="D7401" t="s">
        <v>18695</v>
      </c>
      <c r="F7401" t="s">
        <v>18696</v>
      </c>
      <c r="G7401" s="1" t="s">
        <v>6395</v>
      </c>
      <c r="M7401">
        <v>318225</v>
      </c>
      <c r="N7401">
        <v>0</v>
      </c>
      <c r="O7401">
        <v>28640.26</v>
      </c>
      <c r="P7401">
        <v>28640.26</v>
      </c>
      <c r="S7401">
        <v>969747</v>
      </c>
      <c r="W7401" t="s">
        <v>18697</v>
      </c>
      <c r="X7401" t="s">
        <v>7629</v>
      </c>
    </row>
    <row r="7402" spans="1:24" x14ac:dyDescent="0.25">
      <c r="A7402" t="s">
        <v>6311</v>
      </c>
      <c r="B7402" t="s">
        <v>18457</v>
      </c>
      <c r="D7402" t="s">
        <v>18698</v>
      </c>
      <c r="F7402" t="s">
        <v>18699</v>
      </c>
      <c r="G7402" s="1" t="s">
        <v>6324</v>
      </c>
      <c r="M7402">
        <v>1819518.1</v>
      </c>
      <c r="N7402">
        <v>0</v>
      </c>
      <c r="O7402">
        <v>163756.65</v>
      </c>
      <c r="P7402">
        <v>163756.65</v>
      </c>
      <c r="S7402">
        <v>3431706</v>
      </c>
      <c r="W7402" t="s">
        <v>18700</v>
      </c>
      <c r="X7402" t="s">
        <v>7629</v>
      </c>
    </row>
    <row r="7403" spans="1:24" x14ac:dyDescent="0.25">
      <c r="A7403" t="s">
        <v>6311</v>
      </c>
      <c r="B7403" t="s">
        <v>18457</v>
      </c>
      <c r="D7403" t="s">
        <v>18701</v>
      </c>
      <c r="F7403" t="s">
        <v>18702</v>
      </c>
      <c r="G7403" s="1" t="s">
        <v>6314</v>
      </c>
      <c r="M7403">
        <v>3685</v>
      </c>
      <c r="N7403">
        <v>0</v>
      </c>
      <c r="O7403">
        <v>331.65</v>
      </c>
      <c r="P7403">
        <v>331.65</v>
      </c>
      <c r="S7403">
        <v>172969</v>
      </c>
      <c r="W7403" t="s">
        <v>18703</v>
      </c>
      <c r="X7403" t="s">
        <v>7629</v>
      </c>
    </row>
    <row r="7404" spans="1:24" x14ac:dyDescent="0.25">
      <c r="A7404" t="s">
        <v>6311</v>
      </c>
      <c r="B7404" t="s">
        <v>18457</v>
      </c>
      <c r="D7404" t="s">
        <v>12682</v>
      </c>
      <c r="F7404" t="s">
        <v>18704</v>
      </c>
      <c r="G7404" s="1" t="s">
        <v>6314</v>
      </c>
      <c r="M7404">
        <v>2600</v>
      </c>
      <c r="N7404">
        <v>0</v>
      </c>
      <c r="O7404">
        <v>234</v>
      </c>
      <c r="P7404">
        <v>234</v>
      </c>
      <c r="S7404">
        <v>3181610</v>
      </c>
      <c r="W7404" t="s">
        <v>18705</v>
      </c>
      <c r="X7404" t="s">
        <v>18461</v>
      </c>
    </row>
    <row r="7405" spans="1:24" x14ac:dyDescent="0.25">
      <c r="A7405" t="s">
        <v>6311</v>
      </c>
      <c r="B7405" t="s">
        <v>18457</v>
      </c>
      <c r="D7405" t="s">
        <v>18517</v>
      </c>
      <c r="F7405" t="s">
        <v>18706</v>
      </c>
      <c r="G7405" s="1" t="s">
        <v>6395</v>
      </c>
      <c r="M7405">
        <v>63709</v>
      </c>
      <c r="N7405">
        <v>0</v>
      </c>
      <c r="O7405">
        <v>5733.8</v>
      </c>
      <c r="P7405">
        <v>5733.8</v>
      </c>
      <c r="S7405">
        <v>502459</v>
      </c>
      <c r="W7405" t="s">
        <v>18707</v>
      </c>
      <c r="X7405" t="s">
        <v>18563</v>
      </c>
    </row>
    <row r="7406" spans="1:24" x14ac:dyDescent="0.25">
      <c r="A7406" t="s">
        <v>6311</v>
      </c>
      <c r="B7406" t="s">
        <v>18457</v>
      </c>
      <c r="D7406" t="s">
        <v>18708</v>
      </c>
      <c r="F7406" t="s">
        <v>18709</v>
      </c>
      <c r="G7406" s="1" t="s">
        <v>6033</v>
      </c>
      <c r="M7406">
        <v>2600</v>
      </c>
      <c r="N7406">
        <v>0</v>
      </c>
      <c r="O7406">
        <v>234</v>
      </c>
      <c r="P7406">
        <v>234</v>
      </c>
      <c r="S7406">
        <v>1181035</v>
      </c>
      <c r="W7406" t="s">
        <v>18710</v>
      </c>
      <c r="X7406" t="s">
        <v>18711</v>
      </c>
    </row>
    <row r="7407" spans="1:24" x14ac:dyDescent="0.25">
      <c r="A7407" t="s">
        <v>6311</v>
      </c>
      <c r="B7407" t="s">
        <v>18457</v>
      </c>
      <c r="D7407" t="s">
        <v>18712</v>
      </c>
      <c r="F7407" t="s">
        <v>18713</v>
      </c>
      <c r="G7407" s="1" t="s">
        <v>6395</v>
      </c>
      <c r="M7407">
        <v>72659</v>
      </c>
      <c r="N7407">
        <v>0</v>
      </c>
      <c r="O7407">
        <v>6539.31</v>
      </c>
      <c r="P7407">
        <v>6539.31</v>
      </c>
      <c r="S7407">
        <v>398758</v>
      </c>
      <c r="W7407" t="s">
        <v>18714</v>
      </c>
      <c r="X7407" t="s">
        <v>18581</v>
      </c>
    </row>
    <row r="7408" spans="1:24" x14ac:dyDescent="0.25">
      <c r="A7408" t="s">
        <v>6311</v>
      </c>
      <c r="B7408" t="s">
        <v>18457</v>
      </c>
      <c r="D7408" t="s">
        <v>18715</v>
      </c>
      <c r="F7408" t="s">
        <v>18716</v>
      </c>
      <c r="G7408" s="1" t="s">
        <v>6319</v>
      </c>
      <c r="M7408">
        <v>77139</v>
      </c>
      <c r="N7408">
        <v>0</v>
      </c>
      <c r="O7408">
        <v>6942.51</v>
      </c>
      <c r="P7408">
        <v>6942.51</v>
      </c>
      <c r="S7408">
        <v>421997</v>
      </c>
      <c r="W7408" t="s">
        <v>18717</v>
      </c>
      <c r="X7408" t="s">
        <v>18718</v>
      </c>
    </row>
    <row r="7409" spans="1:24" x14ac:dyDescent="0.25">
      <c r="A7409" t="s">
        <v>6311</v>
      </c>
      <c r="B7409" t="s">
        <v>18457</v>
      </c>
      <c r="D7409" t="s">
        <v>18719</v>
      </c>
      <c r="F7409" t="s">
        <v>18720</v>
      </c>
      <c r="G7409" s="1" t="s">
        <v>6395</v>
      </c>
      <c r="M7409">
        <v>776244.64</v>
      </c>
      <c r="N7409">
        <v>0</v>
      </c>
      <c r="O7409">
        <v>69862.039999999994</v>
      </c>
      <c r="P7409">
        <v>69862.039999999994</v>
      </c>
      <c r="S7409">
        <v>1054147</v>
      </c>
      <c r="W7409" t="s">
        <v>18721</v>
      </c>
      <c r="X7409" t="s">
        <v>18478</v>
      </c>
    </row>
    <row r="7410" spans="1:24" x14ac:dyDescent="0.25">
      <c r="A7410" t="s">
        <v>6311</v>
      </c>
      <c r="B7410" t="s">
        <v>18457</v>
      </c>
      <c r="D7410" t="s">
        <v>18722</v>
      </c>
      <c r="F7410" t="s">
        <v>18723</v>
      </c>
      <c r="G7410" s="1" t="s">
        <v>6395</v>
      </c>
      <c r="M7410">
        <v>994713</v>
      </c>
      <c r="N7410">
        <v>0</v>
      </c>
      <c r="O7410">
        <v>89524.18</v>
      </c>
      <c r="P7410">
        <v>89524.18</v>
      </c>
      <c r="S7410">
        <v>3102772</v>
      </c>
      <c r="W7410" t="s">
        <v>18724</v>
      </c>
      <c r="X7410" t="s">
        <v>18486</v>
      </c>
    </row>
    <row r="7411" spans="1:24" x14ac:dyDescent="0.25">
      <c r="A7411" t="s">
        <v>6311</v>
      </c>
      <c r="B7411" t="s">
        <v>18457</v>
      </c>
      <c r="D7411" t="s">
        <v>7214</v>
      </c>
      <c r="F7411" t="s">
        <v>18725</v>
      </c>
      <c r="G7411" s="1" t="s">
        <v>6319</v>
      </c>
      <c r="M7411">
        <v>126238</v>
      </c>
      <c r="N7411">
        <v>0</v>
      </c>
      <c r="O7411">
        <v>11361.42</v>
      </c>
      <c r="P7411">
        <v>11361.42</v>
      </c>
      <c r="S7411">
        <v>684943</v>
      </c>
      <c r="W7411" t="s">
        <v>18726</v>
      </c>
      <c r="X7411" t="s">
        <v>18727</v>
      </c>
    </row>
    <row r="7412" spans="1:24" x14ac:dyDescent="0.25">
      <c r="A7412" t="s">
        <v>6311</v>
      </c>
      <c r="B7412" t="s">
        <v>18457</v>
      </c>
      <c r="D7412" t="s">
        <v>18728</v>
      </c>
      <c r="F7412" t="s">
        <v>18729</v>
      </c>
      <c r="G7412" s="1" t="s">
        <v>6319</v>
      </c>
      <c r="M7412">
        <v>29656</v>
      </c>
      <c r="N7412">
        <v>0</v>
      </c>
      <c r="O7412">
        <v>2669.04</v>
      </c>
      <c r="P7412">
        <v>2669.04</v>
      </c>
      <c r="S7412">
        <v>151087</v>
      </c>
      <c r="W7412" t="s">
        <v>18730</v>
      </c>
      <c r="X7412" t="s">
        <v>18486</v>
      </c>
    </row>
    <row r="7413" spans="1:24" x14ac:dyDescent="0.25">
      <c r="A7413" t="s">
        <v>6311</v>
      </c>
      <c r="B7413" t="s">
        <v>18457</v>
      </c>
      <c r="D7413" t="s">
        <v>18483</v>
      </c>
      <c r="F7413" t="s">
        <v>18731</v>
      </c>
      <c r="G7413" s="1" t="s">
        <v>6324</v>
      </c>
      <c r="M7413">
        <v>31207</v>
      </c>
      <c r="N7413">
        <v>0</v>
      </c>
      <c r="O7413">
        <v>2808.63</v>
      </c>
      <c r="P7413">
        <v>2808.63</v>
      </c>
      <c r="S7413">
        <v>329215</v>
      </c>
      <c r="W7413" t="s">
        <v>18732</v>
      </c>
      <c r="X7413" t="s">
        <v>18486</v>
      </c>
    </row>
    <row r="7414" spans="1:24" x14ac:dyDescent="0.25">
      <c r="A7414" t="s">
        <v>6311</v>
      </c>
      <c r="B7414" t="s">
        <v>18457</v>
      </c>
      <c r="D7414" t="s">
        <v>18733</v>
      </c>
      <c r="F7414" t="s">
        <v>18734</v>
      </c>
      <c r="G7414" s="1" t="s">
        <v>6324</v>
      </c>
      <c r="M7414">
        <v>626954.87</v>
      </c>
      <c r="N7414">
        <v>0</v>
      </c>
      <c r="O7414">
        <v>56425.95</v>
      </c>
      <c r="P7414">
        <v>56425.95</v>
      </c>
      <c r="S7414">
        <v>1055921</v>
      </c>
      <c r="W7414" t="s">
        <v>18735</v>
      </c>
      <c r="X7414" t="s">
        <v>18554</v>
      </c>
    </row>
    <row r="7415" spans="1:24" x14ac:dyDescent="0.25">
      <c r="A7415" t="s">
        <v>6311</v>
      </c>
      <c r="B7415" t="s">
        <v>18457</v>
      </c>
      <c r="D7415" t="s">
        <v>18736</v>
      </c>
      <c r="F7415" t="s">
        <v>18737</v>
      </c>
      <c r="G7415" s="1" t="s">
        <v>6324</v>
      </c>
      <c r="M7415">
        <v>58465</v>
      </c>
      <c r="N7415">
        <v>0</v>
      </c>
      <c r="O7415">
        <v>5261.85</v>
      </c>
      <c r="P7415">
        <v>5261.85</v>
      </c>
      <c r="S7415">
        <v>376597</v>
      </c>
      <c r="W7415" t="s">
        <v>18738</v>
      </c>
      <c r="X7415" t="s">
        <v>7629</v>
      </c>
    </row>
    <row r="7416" spans="1:24" x14ac:dyDescent="0.25">
      <c r="A7416" t="s">
        <v>6311</v>
      </c>
      <c r="B7416" t="s">
        <v>18457</v>
      </c>
      <c r="D7416" t="s">
        <v>3813</v>
      </c>
      <c r="F7416" t="s">
        <v>18739</v>
      </c>
      <c r="G7416" s="1" t="s">
        <v>6033</v>
      </c>
      <c r="M7416">
        <v>2600</v>
      </c>
      <c r="N7416">
        <v>0</v>
      </c>
      <c r="O7416">
        <v>234</v>
      </c>
      <c r="P7416">
        <v>234</v>
      </c>
      <c r="S7416">
        <v>658687</v>
      </c>
      <c r="W7416" t="s">
        <v>18740</v>
      </c>
      <c r="X7416" t="s">
        <v>18727</v>
      </c>
    </row>
    <row r="7417" spans="1:24" x14ac:dyDescent="0.25">
      <c r="A7417" t="s">
        <v>6311</v>
      </c>
      <c r="B7417" t="s">
        <v>18457</v>
      </c>
      <c r="D7417" t="s">
        <v>18741</v>
      </c>
      <c r="F7417" t="s">
        <v>18742</v>
      </c>
      <c r="G7417" s="1" t="s">
        <v>6033</v>
      </c>
      <c r="M7417">
        <v>82820</v>
      </c>
      <c r="N7417">
        <v>0</v>
      </c>
      <c r="O7417">
        <v>7453.8</v>
      </c>
      <c r="P7417">
        <v>7453.8</v>
      </c>
      <c r="S7417">
        <v>1107542</v>
      </c>
      <c r="W7417" t="s">
        <v>18743</v>
      </c>
      <c r="X7417" t="s">
        <v>18744</v>
      </c>
    </row>
    <row r="7418" spans="1:24" x14ac:dyDescent="0.25">
      <c r="A7418" t="s">
        <v>6311</v>
      </c>
      <c r="B7418" t="s">
        <v>18457</v>
      </c>
      <c r="D7418" t="s">
        <v>18745</v>
      </c>
      <c r="F7418" t="s">
        <v>18746</v>
      </c>
      <c r="G7418" s="1" t="s">
        <v>6324</v>
      </c>
      <c r="M7418">
        <v>248421</v>
      </c>
      <c r="N7418">
        <v>0</v>
      </c>
      <c r="O7418">
        <v>22357.89</v>
      </c>
      <c r="P7418">
        <v>22357.89</v>
      </c>
      <c r="S7418">
        <v>1633380</v>
      </c>
      <c r="W7418" t="s">
        <v>18747</v>
      </c>
      <c r="X7418" t="s">
        <v>18554</v>
      </c>
    </row>
    <row r="7419" spans="1:24" x14ac:dyDescent="0.25">
      <c r="A7419" t="s">
        <v>6311</v>
      </c>
      <c r="B7419" t="s">
        <v>18457</v>
      </c>
      <c r="D7419" t="s">
        <v>18748</v>
      </c>
      <c r="F7419" t="s">
        <v>18749</v>
      </c>
      <c r="G7419" s="1" t="s">
        <v>6319</v>
      </c>
      <c r="M7419">
        <v>12583</v>
      </c>
      <c r="N7419">
        <v>0</v>
      </c>
      <c r="O7419">
        <v>1132.47</v>
      </c>
      <c r="P7419">
        <v>1132.47</v>
      </c>
      <c r="S7419">
        <v>198361</v>
      </c>
      <c r="W7419" t="s">
        <v>18750</v>
      </c>
      <c r="X7419" t="s">
        <v>18603</v>
      </c>
    </row>
    <row r="7420" spans="1:24" x14ac:dyDescent="0.25">
      <c r="A7420" t="s">
        <v>6311</v>
      </c>
      <c r="B7420" t="s">
        <v>18457</v>
      </c>
      <c r="D7420" t="s">
        <v>18751</v>
      </c>
      <c r="F7420" t="s">
        <v>18752</v>
      </c>
      <c r="G7420" s="1" t="s">
        <v>6314</v>
      </c>
      <c r="M7420">
        <v>47609</v>
      </c>
      <c r="N7420">
        <v>0</v>
      </c>
      <c r="O7420">
        <v>4284.8100000000004</v>
      </c>
      <c r="P7420">
        <v>4284.8100000000004</v>
      </c>
      <c r="S7420">
        <v>1883372</v>
      </c>
      <c r="W7420" t="s">
        <v>18753</v>
      </c>
      <c r="X7420" t="s">
        <v>18486</v>
      </c>
    </row>
    <row r="7421" spans="1:24" x14ac:dyDescent="0.25">
      <c r="A7421" t="s">
        <v>6311</v>
      </c>
      <c r="B7421" t="s">
        <v>18457</v>
      </c>
      <c r="D7421" t="s">
        <v>18754</v>
      </c>
      <c r="F7421" t="s">
        <v>18755</v>
      </c>
      <c r="G7421" s="1" t="s">
        <v>6314</v>
      </c>
      <c r="M7421">
        <v>27745</v>
      </c>
      <c r="N7421">
        <v>0</v>
      </c>
      <c r="O7421">
        <v>2497.0500000000002</v>
      </c>
      <c r="P7421">
        <v>2497.0500000000002</v>
      </c>
      <c r="S7421">
        <v>165971</v>
      </c>
      <c r="W7421" t="s">
        <v>18756</v>
      </c>
      <c r="X7421" t="s">
        <v>18668</v>
      </c>
    </row>
    <row r="7422" spans="1:24" x14ac:dyDescent="0.25">
      <c r="A7422" t="s">
        <v>6311</v>
      </c>
      <c r="B7422" t="s">
        <v>18457</v>
      </c>
      <c r="D7422" t="s">
        <v>18757</v>
      </c>
      <c r="F7422" t="s">
        <v>18758</v>
      </c>
      <c r="G7422" s="1" t="s">
        <v>6395</v>
      </c>
      <c r="M7422">
        <v>6470</v>
      </c>
      <c r="N7422">
        <v>0</v>
      </c>
      <c r="O7422">
        <v>582.29999999999995</v>
      </c>
      <c r="P7422">
        <v>582.29999999999995</v>
      </c>
      <c r="S7422">
        <v>62084</v>
      </c>
      <c r="W7422" t="s">
        <v>18759</v>
      </c>
      <c r="X7422" t="s">
        <v>18760</v>
      </c>
    </row>
    <row r="7423" spans="1:24" x14ac:dyDescent="0.25">
      <c r="A7423" t="s">
        <v>6311</v>
      </c>
      <c r="B7423" t="s">
        <v>18457</v>
      </c>
      <c r="D7423" t="s">
        <v>18745</v>
      </c>
      <c r="F7423" t="s">
        <v>18761</v>
      </c>
      <c r="G7423" s="1" t="s">
        <v>6324</v>
      </c>
      <c r="M7423">
        <v>64746</v>
      </c>
      <c r="N7423">
        <v>0</v>
      </c>
      <c r="O7423">
        <v>5827.14</v>
      </c>
      <c r="P7423">
        <v>5827.14</v>
      </c>
      <c r="S7423">
        <v>496715</v>
      </c>
      <c r="W7423" t="s">
        <v>18762</v>
      </c>
      <c r="X7423" t="s">
        <v>18482</v>
      </c>
    </row>
    <row r="7424" spans="1:24" x14ac:dyDescent="0.25">
      <c r="A7424" t="s">
        <v>6311</v>
      </c>
      <c r="B7424" t="s">
        <v>18457</v>
      </c>
      <c r="D7424" t="s">
        <v>18763</v>
      </c>
      <c r="F7424" t="s">
        <v>18764</v>
      </c>
      <c r="G7424" s="1" t="s">
        <v>6033</v>
      </c>
      <c r="M7424">
        <v>2600</v>
      </c>
      <c r="N7424">
        <v>0</v>
      </c>
      <c r="O7424">
        <v>234</v>
      </c>
      <c r="P7424">
        <v>234</v>
      </c>
      <c r="S7424">
        <v>289638</v>
      </c>
      <c r="W7424" t="s">
        <v>18765</v>
      </c>
      <c r="X7424" t="s">
        <v>18766</v>
      </c>
    </row>
    <row r="7425" spans="1:24" x14ac:dyDescent="0.25">
      <c r="A7425" t="s">
        <v>6311</v>
      </c>
      <c r="B7425" t="s">
        <v>18457</v>
      </c>
      <c r="D7425" t="s">
        <v>18767</v>
      </c>
      <c r="F7425" t="s">
        <v>18768</v>
      </c>
      <c r="G7425" s="1" t="s">
        <v>6033</v>
      </c>
      <c r="M7425">
        <v>2600</v>
      </c>
      <c r="N7425">
        <v>0</v>
      </c>
      <c r="O7425">
        <v>234</v>
      </c>
      <c r="P7425">
        <v>234</v>
      </c>
      <c r="S7425">
        <v>373684</v>
      </c>
      <c r="W7425" t="s">
        <v>18769</v>
      </c>
      <c r="X7425" t="s">
        <v>18770</v>
      </c>
    </row>
    <row r="7426" spans="1:24" x14ac:dyDescent="0.25">
      <c r="A7426" t="s">
        <v>6311</v>
      </c>
      <c r="B7426" t="s">
        <v>18457</v>
      </c>
      <c r="D7426" t="s">
        <v>18771</v>
      </c>
      <c r="F7426" t="s">
        <v>18772</v>
      </c>
      <c r="G7426" s="1" t="s">
        <v>6314</v>
      </c>
      <c r="M7426">
        <v>5016</v>
      </c>
      <c r="N7426">
        <v>0</v>
      </c>
      <c r="O7426">
        <v>451.44</v>
      </c>
      <c r="P7426">
        <v>451.44</v>
      </c>
      <c r="S7426">
        <v>46755</v>
      </c>
      <c r="W7426" t="s">
        <v>18773</v>
      </c>
      <c r="X7426" t="s">
        <v>18563</v>
      </c>
    </row>
    <row r="7427" spans="1:24" x14ac:dyDescent="0.25">
      <c r="A7427" t="s">
        <v>6311</v>
      </c>
      <c r="B7427" t="s">
        <v>18457</v>
      </c>
      <c r="D7427" t="s">
        <v>18774</v>
      </c>
      <c r="F7427" t="s">
        <v>18775</v>
      </c>
      <c r="G7427" s="1" t="s">
        <v>6324</v>
      </c>
      <c r="M7427">
        <v>3111441.94</v>
      </c>
      <c r="N7427">
        <v>0</v>
      </c>
      <c r="O7427">
        <v>280029.78000000003</v>
      </c>
      <c r="P7427">
        <v>280029.78000000003</v>
      </c>
      <c r="S7427">
        <v>4417075</v>
      </c>
      <c r="W7427" t="s">
        <v>18481</v>
      </c>
      <c r="X7427" t="s">
        <v>18482</v>
      </c>
    </row>
    <row r="7428" spans="1:24" x14ac:dyDescent="0.25">
      <c r="A7428" t="s">
        <v>6311</v>
      </c>
      <c r="B7428" t="s">
        <v>18457</v>
      </c>
      <c r="D7428" t="s">
        <v>18776</v>
      </c>
      <c r="F7428" t="s">
        <v>18777</v>
      </c>
      <c r="G7428" s="1" t="s">
        <v>6314</v>
      </c>
      <c r="M7428">
        <v>76501</v>
      </c>
      <c r="N7428">
        <v>0</v>
      </c>
      <c r="O7428">
        <v>6885.09</v>
      </c>
      <c r="P7428">
        <v>6885.09</v>
      </c>
      <c r="S7428">
        <v>430181</v>
      </c>
      <c r="W7428" t="s">
        <v>18778</v>
      </c>
      <c r="X7428" t="s">
        <v>18482</v>
      </c>
    </row>
    <row r="7429" spans="1:24" x14ac:dyDescent="0.25">
      <c r="A7429" t="s">
        <v>6311</v>
      </c>
      <c r="B7429" t="s">
        <v>18457</v>
      </c>
      <c r="D7429" t="s">
        <v>18779</v>
      </c>
      <c r="F7429" t="s">
        <v>18780</v>
      </c>
      <c r="G7429" s="1" t="s">
        <v>6319</v>
      </c>
      <c r="M7429">
        <v>34555</v>
      </c>
      <c r="N7429">
        <v>0</v>
      </c>
      <c r="O7429">
        <v>3109.95</v>
      </c>
      <c r="P7429">
        <v>3109.95</v>
      </c>
      <c r="S7429">
        <v>268056</v>
      </c>
      <c r="W7429" t="s">
        <v>18781</v>
      </c>
      <c r="X7429" t="s">
        <v>18668</v>
      </c>
    </row>
    <row r="7430" spans="1:24" x14ac:dyDescent="0.25">
      <c r="A7430" t="s">
        <v>6311</v>
      </c>
      <c r="B7430" t="s">
        <v>18457</v>
      </c>
      <c r="D7430" t="s">
        <v>18782</v>
      </c>
      <c r="F7430" t="s">
        <v>18783</v>
      </c>
      <c r="G7430" s="1" t="s">
        <v>4437</v>
      </c>
      <c r="M7430">
        <v>2600</v>
      </c>
      <c r="N7430">
        <v>0</v>
      </c>
      <c r="O7430">
        <v>234</v>
      </c>
      <c r="P7430">
        <v>234</v>
      </c>
      <c r="S7430">
        <v>488295</v>
      </c>
      <c r="W7430" t="s">
        <v>18784</v>
      </c>
      <c r="X7430" t="s">
        <v>7629</v>
      </c>
    </row>
    <row r="7431" spans="1:24" x14ac:dyDescent="0.25">
      <c r="A7431" t="s">
        <v>6311</v>
      </c>
      <c r="B7431" t="s">
        <v>18457</v>
      </c>
      <c r="D7431" t="s">
        <v>6434</v>
      </c>
      <c r="F7431" t="s">
        <v>18785</v>
      </c>
      <c r="G7431" s="1" t="s">
        <v>4437</v>
      </c>
      <c r="M7431">
        <v>2600</v>
      </c>
      <c r="N7431">
        <v>0</v>
      </c>
      <c r="O7431">
        <v>234</v>
      </c>
      <c r="P7431">
        <v>234</v>
      </c>
      <c r="S7431">
        <v>139030</v>
      </c>
      <c r="W7431" t="s">
        <v>18786</v>
      </c>
      <c r="X7431" t="s">
        <v>18533</v>
      </c>
    </row>
    <row r="7432" spans="1:24" x14ac:dyDescent="0.25">
      <c r="A7432" t="s">
        <v>6311</v>
      </c>
      <c r="B7432" t="s">
        <v>18457</v>
      </c>
      <c r="D7432" t="s">
        <v>18787</v>
      </c>
      <c r="F7432" t="s">
        <v>18788</v>
      </c>
      <c r="G7432" s="1" t="s">
        <v>6324</v>
      </c>
      <c r="M7432">
        <v>32232</v>
      </c>
      <c r="N7432">
        <v>0</v>
      </c>
      <c r="O7432">
        <v>2900.88</v>
      </c>
      <c r="P7432">
        <v>2900.88</v>
      </c>
      <c r="S7432">
        <v>131283</v>
      </c>
      <c r="W7432" t="s">
        <v>18789</v>
      </c>
      <c r="X7432" t="s">
        <v>18527</v>
      </c>
    </row>
    <row r="7433" spans="1:24" x14ac:dyDescent="0.25">
      <c r="A7433" t="s">
        <v>6311</v>
      </c>
      <c r="B7433" t="s">
        <v>18457</v>
      </c>
      <c r="D7433" t="s">
        <v>18790</v>
      </c>
      <c r="F7433" t="s">
        <v>18791</v>
      </c>
      <c r="G7433" s="1" t="s">
        <v>4437</v>
      </c>
      <c r="M7433">
        <v>6870</v>
      </c>
      <c r="N7433">
        <v>0</v>
      </c>
      <c r="O7433">
        <v>618.5</v>
      </c>
      <c r="P7433">
        <v>618.5</v>
      </c>
      <c r="S7433">
        <v>301176</v>
      </c>
      <c r="W7433" t="s">
        <v>18792</v>
      </c>
      <c r="X7433" t="s">
        <v>3987</v>
      </c>
    </row>
    <row r="7434" spans="1:24" x14ac:dyDescent="0.25">
      <c r="A7434" t="s">
        <v>6311</v>
      </c>
      <c r="B7434" t="s">
        <v>18457</v>
      </c>
      <c r="D7434" t="s">
        <v>18793</v>
      </c>
      <c r="F7434" t="s">
        <v>18794</v>
      </c>
      <c r="G7434" s="1" t="s">
        <v>4437</v>
      </c>
      <c r="M7434">
        <v>2600</v>
      </c>
      <c r="N7434">
        <v>0</v>
      </c>
      <c r="O7434">
        <v>234</v>
      </c>
      <c r="P7434">
        <v>234</v>
      </c>
      <c r="S7434">
        <v>189892</v>
      </c>
      <c r="W7434" t="s">
        <v>18795</v>
      </c>
      <c r="X7434" t="s">
        <v>7629</v>
      </c>
    </row>
    <row r="7435" spans="1:24" x14ac:dyDescent="0.25">
      <c r="A7435" t="s">
        <v>6311</v>
      </c>
      <c r="B7435" t="s">
        <v>18457</v>
      </c>
      <c r="D7435" t="s">
        <v>18469</v>
      </c>
      <c r="F7435" t="s">
        <v>18796</v>
      </c>
      <c r="G7435" s="1" t="s">
        <v>4437</v>
      </c>
      <c r="M7435">
        <v>2600</v>
      </c>
      <c r="N7435">
        <v>0</v>
      </c>
      <c r="O7435">
        <v>234</v>
      </c>
      <c r="P7435">
        <v>234</v>
      </c>
      <c r="S7435">
        <v>57607</v>
      </c>
      <c r="W7435" t="s">
        <v>18797</v>
      </c>
      <c r="X7435" t="s">
        <v>18626</v>
      </c>
    </row>
    <row r="7436" spans="1:24" x14ac:dyDescent="0.25">
      <c r="A7436" t="s">
        <v>6311</v>
      </c>
      <c r="B7436" t="s">
        <v>18457</v>
      </c>
      <c r="D7436" t="s">
        <v>18634</v>
      </c>
      <c r="F7436" t="s">
        <v>18798</v>
      </c>
      <c r="G7436" s="1" t="s">
        <v>6314</v>
      </c>
      <c r="M7436">
        <v>5051410.84</v>
      </c>
      <c r="N7436">
        <v>0</v>
      </c>
      <c r="O7436">
        <v>454626.97</v>
      </c>
      <c r="P7436">
        <v>454626.97</v>
      </c>
      <c r="S7436">
        <v>7366723</v>
      </c>
      <c r="W7436" t="s">
        <v>18799</v>
      </c>
      <c r="X7436" t="s">
        <v>18482</v>
      </c>
    </row>
    <row r="7437" spans="1:24" x14ac:dyDescent="0.25">
      <c r="A7437" t="s">
        <v>6311</v>
      </c>
      <c r="B7437" t="s">
        <v>18457</v>
      </c>
      <c r="D7437" t="s">
        <v>18692</v>
      </c>
      <c r="F7437" t="s">
        <v>18800</v>
      </c>
      <c r="G7437" s="1" t="s">
        <v>6319</v>
      </c>
      <c r="M7437">
        <v>190720</v>
      </c>
      <c r="N7437">
        <v>0</v>
      </c>
      <c r="O7437">
        <v>17164.8</v>
      </c>
      <c r="P7437">
        <v>17164.8</v>
      </c>
      <c r="S7437">
        <v>1302732</v>
      </c>
      <c r="W7437" t="s">
        <v>18801</v>
      </c>
      <c r="X7437" t="s">
        <v>18802</v>
      </c>
    </row>
    <row r="7438" spans="1:24" x14ac:dyDescent="0.25">
      <c r="A7438" t="s">
        <v>6311</v>
      </c>
      <c r="B7438" t="s">
        <v>18457</v>
      </c>
      <c r="D7438" t="s">
        <v>18803</v>
      </c>
      <c r="F7438" t="s">
        <v>18804</v>
      </c>
      <c r="G7438" s="1" t="s">
        <v>4437</v>
      </c>
      <c r="M7438">
        <v>6870</v>
      </c>
      <c r="N7438">
        <v>0</v>
      </c>
      <c r="O7438">
        <v>618.5</v>
      </c>
      <c r="P7438">
        <v>618.5</v>
      </c>
      <c r="S7438">
        <v>2617300</v>
      </c>
      <c r="W7438" t="s">
        <v>18805</v>
      </c>
      <c r="X7438" t="s">
        <v>18806</v>
      </c>
    </row>
    <row r="7439" spans="1:24" x14ac:dyDescent="0.25">
      <c r="A7439" t="s">
        <v>6311</v>
      </c>
      <c r="B7439" t="s">
        <v>18457</v>
      </c>
      <c r="D7439" t="s">
        <v>18807</v>
      </c>
      <c r="F7439" t="s">
        <v>18808</v>
      </c>
      <c r="G7439" s="1" t="s">
        <v>7910</v>
      </c>
      <c r="M7439">
        <v>35615</v>
      </c>
      <c r="N7439">
        <v>0</v>
      </c>
      <c r="O7439">
        <v>3205.36</v>
      </c>
      <c r="P7439">
        <v>3205.36</v>
      </c>
      <c r="S7439">
        <v>2832017</v>
      </c>
      <c r="W7439" t="s">
        <v>18809</v>
      </c>
      <c r="X7439" t="s">
        <v>18770</v>
      </c>
    </row>
    <row r="7440" spans="1:24" x14ac:dyDescent="0.25">
      <c r="A7440" t="s">
        <v>6311</v>
      </c>
      <c r="B7440" t="s">
        <v>18457</v>
      </c>
      <c r="D7440" t="s">
        <v>18695</v>
      </c>
      <c r="F7440" t="s">
        <v>18810</v>
      </c>
      <c r="G7440" s="1" t="s">
        <v>6395</v>
      </c>
      <c r="M7440">
        <v>347062</v>
      </c>
      <c r="N7440">
        <v>0</v>
      </c>
      <c r="O7440">
        <v>31235.59</v>
      </c>
      <c r="P7440">
        <v>31235.59</v>
      </c>
      <c r="S7440">
        <v>996465</v>
      </c>
      <c r="W7440" t="s">
        <v>18811</v>
      </c>
      <c r="X7440" t="s">
        <v>18537</v>
      </c>
    </row>
    <row r="7441" spans="1:24" x14ac:dyDescent="0.25">
      <c r="A7441" t="s">
        <v>6311</v>
      </c>
      <c r="B7441" t="s">
        <v>18457</v>
      </c>
      <c r="D7441" t="s">
        <v>18812</v>
      </c>
      <c r="F7441" t="s">
        <v>18813</v>
      </c>
      <c r="G7441" s="1" t="s">
        <v>4437</v>
      </c>
      <c r="M7441">
        <v>2600</v>
      </c>
      <c r="N7441">
        <v>0</v>
      </c>
      <c r="O7441">
        <v>234</v>
      </c>
      <c r="P7441">
        <v>234</v>
      </c>
      <c r="S7441">
        <v>2403788</v>
      </c>
      <c r="W7441" t="s">
        <v>18814</v>
      </c>
      <c r="X7441" t="s">
        <v>18616</v>
      </c>
    </row>
    <row r="7442" spans="1:24" x14ac:dyDescent="0.25">
      <c r="A7442" t="s">
        <v>6311</v>
      </c>
      <c r="B7442" t="s">
        <v>18457</v>
      </c>
      <c r="D7442" t="s">
        <v>3970</v>
      </c>
      <c r="F7442" t="s">
        <v>18815</v>
      </c>
      <c r="G7442" s="1" t="s">
        <v>4437</v>
      </c>
      <c r="M7442">
        <v>7164</v>
      </c>
      <c r="N7442">
        <v>0</v>
      </c>
      <c r="O7442">
        <v>644.76</v>
      </c>
      <c r="P7442">
        <v>644.76</v>
      </c>
      <c r="S7442">
        <v>401065</v>
      </c>
      <c r="W7442" t="s">
        <v>18816</v>
      </c>
      <c r="X7442" t="s">
        <v>18591</v>
      </c>
    </row>
    <row r="7443" spans="1:24" x14ac:dyDescent="0.25">
      <c r="A7443" t="s">
        <v>6311</v>
      </c>
      <c r="B7443" t="s">
        <v>18457</v>
      </c>
      <c r="D7443" t="s">
        <v>3970</v>
      </c>
      <c r="F7443" t="s">
        <v>18817</v>
      </c>
      <c r="G7443" s="1" t="s">
        <v>4437</v>
      </c>
      <c r="M7443">
        <v>6212</v>
      </c>
      <c r="N7443">
        <v>0</v>
      </c>
      <c r="O7443">
        <v>559.08000000000004</v>
      </c>
      <c r="P7443">
        <v>559.08000000000004</v>
      </c>
      <c r="S7443">
        <v>555454</v>
      </c>
      <c r="W7443" t="s">
        <v>18818</v>
      </c>
      <c r="X7443" t="s">
        <v>18591</v>
      </c>
    </row>
    <row r="7444" spans="1:24" x14ac:dyDescent="0.25">
      <c r="A7444" t="s">
        <v>6311</v>
      </c>
      <c r="B7444" t="s">
        <v>18457</v>
      </c>
      <c r="D7444" t="s">
        <v>3970</v>
      </c>
      <c r="F7444" t="s">
        <v>18819</v>
      </c>
      <c r="G7444" s="1" t="s">
        <v>4437</v>
      </c>
      <c r="M7444">
        <v>6870</v>
      </c>
      <c r="N7444">
        <v>0</v>
      </c>
      <c r="O7444">
        <v>618.5</v>
      </c>
      <c r="P7444">
        <v>618.5</v>
      </c>
      <c r="S7444">
        <v>663468</v>
      </c>
      <c r="W7444" t="s">
        <v>18820</v>
      </c>
      <c r="X7444" t="s">
        <v>18591</v>
      </c>
    </row>
    <row r="7445" spans="1:24" x14ac:dyDescent="0.25">
      <c r="A7445" t="s">
        <v>6311</v>
      </c>
      <c r="B7445" t="s">
        <v>18457</v>
      </c>
      <c r="D7445" t="s">
        <v>3970</v>
      </c>
      <c r="F7445" t="s">
        <v>18821</v>
      </c>
      <c r="G7445" s="1" t="s">
        <v>4437</v>
      </c>
      <c r="M7445">
        <v>2600</v>
      </c>
      <c r="N7445">
        <v>0</v>
      </c>
      <c r="O7445">
        <v>234</v>
      </c>
      <c r="P7445">
        <v>234</v>
      </c>
      <c r="S7445">
        <v>520176</v>
      </c>
      <c r="W7445" t="s">
        <v>18816</v>
      </c>
      <c r="X7445" t="s">
        <v>18591</v>
      </c>
    </row>
    <row r="7446" spans="1:24" x14ac:dyDescent="0.25">
      <c r="A7446" t="s">
        <v>6311</v>
      </c>
      <c r="B7446" t="s">
        <v>18457</v>
      </c>
      <c r="D7446" t="s">
        <v>3970</v>
      </c>
      <c r="F7446" t="s">
        <v>18822</v>
      </c>
      <c r="G7446" s="1" t="s">
        <v>4437</v>
      </c>
      <c r="M7446">
        <v>2600</v>
      </c>
      <c r="N7446">
        <v>0</v>
      </c>
      <c r="O7446">
        <v>234</v>
      </c>
      <c r="P7446">
        <v>234</v>
      </c>
      <c r="S7446">
        <v>787628</v>
      </c>
      <c r="W7446" t="s">
        <v>18816</v>
      </c>
      <c r="X7446" t="s">
        <v>18591</v>
      </c>
    </row>
    <row r="7447" spans="1:24" x14ac:dyDescent="0.25">
      <c r="A7447" t="s">
        <v>6311</v>
      </c>
      <c r="B7447" t="s">
        <v>18457</v>
      </c>
      <c r="D7447" t="s">
        <v>6045</v>
      </c>
      <c r="F7447" t="s">
        <v>18823</v>
      </c>
      <c r="G7447" s="1" t="s">
        <v>6324</v>
      </c>
      <c r="M7447">
        <v>99060</v>
      </c>
      <c r="N7447">
        <v>0</v>
      </c>
      <c r="O7447">
        <v>8915.4</v>
      </c>
      <c r="P7447">
        <v>8915.4</v>
      </c>
      <c r="S7447">
        <v>826585</v>
      </c>
      <c r="W7447" t="s">
        <v>18824</v>
      </c>
      <c r="X7447" t="s">
        <v>18825</v>
      </c>
    </row>
    <row r="7448" spans="1:24" x14ac:dyDescent="0.25">
      <c r="A7448" t="s">
        <v>6311</v>
      </c>
      <c r="B7448" t="s">
        <v>18457</v>
      </c>
      <c r="D7448" t="s">
        <v>18578</v>
      </c>
      <c r="F7448" t="s">
        <v>18826</v>
      </c>
      <c r="G7448" s="1" t="s">
        <v>6314</v>
      </c>
      <c r="M7448">
        <v>27668</v>
      </c>
      <c r="N7448">
        <v>0</v>
      </c>
      <c r="O7448">
        <v>2490.3200000000002</v>
      </c>
      <c r="P7448">
        <v>2490.3200000000002</v>
      </c>
      <c r="S7448">
        <v>185548</v>
      </c>
      <c r="W7448" t="s">
        <v>18827</v>
      </c>
      <c r="X7448" t="s">
        <v>18581</v>
      </c>
    </row>
    <row r="7449" spans="1:24" x14ac:dyDescent="0.25">
      <c r="A7449" t="s">
        <v>6311</v>
      </c>
      <c r="B7449" t="s">
        <v>18457</v>
      </c>
      <c r="D7449" t="s">
        <v>4522</v>
      </c>
      <c r="F7449" t="s">
        <v>18828</v>
      </c>
      <c r="G7449" s="1" t="s">
        <v>6324</v>
      </c>
      <c r="M7449">
        <v>3329226.39</v>
      </c>
      <c r="N7449">
        <v>0</v>
      </c>
      <c r="O7449">
        <v>299630.37</v>
      </c>
      <c r="P7449">
        <v>299630.37</v>
      </c>
      <c r="S7449">
        <v>4801141</v>
      </c>
      <c r="W7449" t="s">
        <v>18829</v>
      </c>
      <c r="X7449" t="s">
        <v>18482</v>
      </c>
    </row>
    <row r="7450" spans="1:24" x14ac:dyDescent="0.25">
      <c r="A7450" t="s">
        <v>6311</v>
      </c>
      <c r="B7450" t="s">
        <v>18457</v>
      </c>
      <c r="D7450" t="s">
        <v>18830</v>
      </c>
      <c r="F7450" t="s">
        <v>18831</v>
      </c>
      <c r="G7450" s="1" t="s">
        <v>6033</v>
      </c>
      <c r="M7450">
        <v>2600</v>
      </c>
      <c r="N7450">
        <v>0</v>
      </c>
      <c r="O7450">
        <v>234</v>
      </c>
      <c r="P7450">
        <v>234</v>
      </c>
      <c r="S7450">
        <v>240858</v>
      </c>
      <c r="W7450" t="s">
        <v>18832</v>
      </c>
      <c r="X7450" t="s">
        <v>18727</v>
      </c>
    </row>
    <row r="7451" spans="1:24" x14ac:dyDescent="0.25">
      <c r="A7451" t="s">
        <v>6311</v>
      </c>
      <c r="B7451" t="s">
        <v>18457</v>
      </c>
      <c r="D7451" t="s">
        <v>18833</v>
      </c>
      <c r="F7451" t="s">
        <v>18834</v>
      </c>
      <c r="G7451" s="1" t="s">
        <v>6395</v>
      </c>
      <c r="M7451">
        <v>36199</v>
      </c>
      <c r="N7451">
        <v>0</v>
      </c>
      <c r="O7451">
        <v>3257.91</v>
      </c>
      <c r="P7451">
        <v>3257.91</v>
      </c>
      <c r="S7451">
        <v>-149473</v>
      </c>
      <c r="W7451" t="s">
        <v>18835</v>
      </c>
      <c r="X7451" t="s">
        <v>18616</v>
      </c>
    </row>
    <row r="7452" spans="1:24" x14ac:dyDescent="0.25">
      <c r="A7452" t="s">
        <v>6311</v>
      </c>
      <c r="B7452" t="s">
        <v>18457</v>
      </c>
      <c r="D7452" t="s">
        <v>18757</v>
      </c>
      <c r="F7452" t="s">
        <v>18836</v>
      </c>
      <c r="G7452" s="1" t="s">
        <v>6395</v>
      </c>
      <c r="M7452">
        <v>14163</v>
      </c>
      <c r="N7452">
        <v>0</v>
      </c>
      <c r="O7452">
        <v>1274.67</v>
      </c>
      <c r="P7452">
        <v>1274.67</v>
      </c>
      <c r="S7452">
        <v>166840</v>
      </c>
      <c r="W7452" t="s">
        <v>18837</v>
      </c>
      <c r="X7452" t="s">
        <v>7629</v>
      </c>
    </row>
    <row r="7453" spans="1:24" x14ac:dyDescent="0.25">
      <c r="A7453" t="s">
        <v>6311</v>
      </c>
      <c r="B7453" t="s">
        <v>18457</v>
      </c>
      <c r="D7453" t="s">
        <v>18838</v>
      </c>
      <c r="F7453" t="s">
        <v>18839</v>
      </c>
      <c r="G7453" s="1" t="s">
        <v>6033</v>
      </c>
      <c r="M7453">
        <v>2600</v>
      </c>
      <c r="N7453">
        <v>0</v>
      </c>
      <c r="O7453">
        <v>234</v>
      </c>
      <c r="P7453">
        <v>234</v>
      </c>
      <c r="S7453">
        <v>697696</v>
      </c>
      <c r="W7453" t="s">
        <v>18840</v>
      </c>
      <c r="X7453" t="s">
        <v>18841</v>
      </c>
    </row>
    <row r="7454" spans="1:24" x14ac:dyDescent="0.25">
      <c r="A7454" t="s">
        <v>6311</v>
      </c>
      <c r="B7454" t="s">
        <v>18457</v>
      </c>
      <c r="D7454" t="s">
        <v>18698</v>
      </c>
      <c r="F7454" t="s">
        <v>18842</v>
      </c>
      <c r="G7454" s="1" t="s">
        <v>6324</v>
      </c>
      <c r="M7454">
        <v>61258</v>
      </c>
      <c r="N7454">
        <v>0</v>
      </c>
      <c r="O7454">
        <v>5513.22</v>
      </c>
      <c r="P7454">
        <v>5513.22</v>
      </c>
      <c r="S7454">
        <v>435786</v>
      </c>
      <c r="W7454" t="s">
        <v>18843</v>
      </c>
      <c r="X7454" t="s">
        <v>18482</v>
      </c>
    </row>
    <row r="7455" spans="1:24" x14ac:dyDescent="0.25">
      <c r="A7455" t="s">
        <v>6311</v>
      </c>
      <c r="B7455" t="s">
        <v>18457</v>
      </c>
      <c r="D7455" t="s">
        <v>4532</v>
      </c>
      <c r="F7455" t="s">
        <v>18844</v>
      </c>
      <c r="G7455" s="1" t="s">
        <v>6314</v>
      </c>
      <c r="M7455">
        <v>2600</v>
      </c>
      <c r="N7455">
        <v>0</v>
      </c>
      <c r="O7455">
        <v>234</v>
      </c>
      <c r="P7455">
        <v>234</v>
      </c>
      <c r="S7455">
        <v>316245</v>
      </c>
      <c r="W7455" t="s">
        <v>18845</v>
      </c>
      <c r="X7455" t="s">
        <v>18512</v>
      </c>
    </row>
    <row r="7456" spans="1:24" x14ac:dyDescent="0.25">
      <c r="A7456" t="s">
        <v>6311</v>
      </c>
      <c r="B7456" t="s">
        <v>18457</v>
      </c>
      <c r="D7456" t="s">
        <v>10525</v>
      </c>
      <c r="F7456" t="s">
        <v>18846</v>
      </c>
      <c r="G7456" s="1" t="s">
        <v>6395</v>
      </c>
      <c r="M7456">
        <v>6078299.6299999999</v>
      </c>
      <c r="N7456">
        <v>0</v>
      </c>
      <c r="O7456">
        <v>547047.01</v>
      </c>
      <c r="P7456">
        <v>547047.01</v>
      </c>
      <c r="S7456">
        <v>9349378</v>
      </c>
      <c r="W7456" t="s">
        <v>18847</v>
      </c>
      <c r="X7456" t="s">
        <v>18616</v>
      </c>
    </row>
    <row r="7457" spans="1:24" x14ac:dyDescent="0.25">
      <c r="A7457" t="s">
        <v>6311</v>
      </c>
      <c r="B7457" t="s">
        <v>18457</v>
      </c>
      <c r="D7457" t="s">
        <v>18848</v>
      </c>
      <c r="F7457" t="s">
        <v>18849</v>
      </c>
      <c r="G7457" s="1" t="s">
        <v>6314</v>
      </c>
      <c r="M7457">
        <v>20705</v>
      </c>
      <c r="N7457">
        <v>0</v>
      </c>
      <c r="O7457">
        <v>1863.45</v>
      </c>
      <c r="P7457">
        <v>1863.45</v>
      </c>
      <c r="S7457">
        <v>190644</v>
      </c>
      <c r="W7457" t="s">
        <v>18850</v>
      </c>
      <c r="X7457" t="s">
        <v>18581</v>
      </c>
    </row>
    <row r="7458" spans="1:24" x14ac:dyDescent="0.25">
      <c r="A7458" t="s">
        <v>6311</v>
      </c>
      <c r="B7458" t="s">
        <v>18457</v>
      </c>
      <c r="D7458" t="s">
        <v>18604</v>
      </c>
      <c r="F7458" t="s">
        <v>18851</v>
      </c>
      <c r="G7458" s="1" t="s">
        <v>6324</v>
      </c>
      <c r="M7458">
        <v>8906894.9399999995</v>
      </c>
      <c r="N7458">
        <v>0</v>
      </c>
      <c r="O7458">
        <v>801620.54</v>
      </c>
      <c r="P7458">
        <v>801620.54</v>
      </c>
      <c r="S7458">
        <v>12584490</v>
      </c>
      <c r="W7458" t="s">
        <v>18852</v>
      </c>
      <c r="X7458" t="s">
        <v>7629</v>
      </c>
    </row>
    <row r="7459" spans="1:24" x14ac:dyDescent="0.25">
      <c r="A7459" t="s">
        <v>6311</v>
      </c>
      <c r="B7459" t="s">
        <v>18457</v>
      </c>
      <c r="D7459" t="s">
        <v>4593</v>
      </c>
      <c r="F7459" t="s">
        <v>18853</v>
      </c>
      <c r="G7459" s="1" t="s">
        <v>6324</v>
      </c>
      <c r="M7459">
        <v>224968</v>
      </c>
      <c r="N7459">
        <v>0</v>
      </c>
      <c r="O7459">
        <v>20247.12</v>
      </c>
      <c r="P7459">
        <v>20247.12</v>
      </c>
      <c r="S7459">
        <v>1160712</v>
      </c>
      <c r="W7459" t="s">
        <v>18854</v>
      </c>
      <c r="X7459" t="s">
        <v>7629</v>
      </c>
    </row>
    <row r="7460" spans="1:24" x14ac:dyDescent="0.25">
      <c r="A7460" t="s">
        <v>6311</v>
      </c>
      <c r="B7460" t="s">
        <v>18457</v>
      </c>
      <c r="D7460" t="s">
        <v>18855</v>
      </c>
      <c r="F7460" t="s">
        <v>18856</v>
      </c>
      <c r="G7460" s="1" t="s">
        <v>6033</v>
      </c>
      <c r="M7460">
        <v>2600</v>
      </c>
      <c r="N7460">
        <v>0</v>
      </c>
      <c r="O7460">
        <v>234</v>
      </c>
      <c r="P7460">
        <v>234</v>
      </c>
      <c r="S7460">
        <v>421439</v>
      </c>
      <c r="W7460" t="s">
        <v>18857</v>
      </c>
      <c r="X7460" t="s">
        <v>7629</v>
      </c>
    </row>
    <row r="7461" spans="1:24" x14ac:dyDescent="0.25">
      <c r="A7461" t="s">
        <v>6311</v>
      </c>
      <c r="B7461" t="s">
        <v>18457</v>
      </c>
      <c r="D7461" t="s">
        <v>18858</v>
      </c>
      <c r="F7461" t="s">
        <v>18859</v>
      </c>
      <c r="G7461" s="1" t="s">
        <v>6395</v>
      </c>
      <c r="M7461">
        <v>156806</v>
      </c>
      <c r="N7461">
        <v>0</v>
      </c>
      <c r="O7461">
        <v>14112.56</v>
      </c>
      <c r="P7461">
        <v>14112.56</v>
      </c>
      <c r="S7461">
        <v>422215</v>
      </c>
      <c r="W7461" t="s">
        <v>18860</v>
      </c>
      <c r="X7461" t="s">
        <v>7629</v>
      </c>
    </row>
    <row r="7462" spans="1:24" x14ac:dyDescent="0.25">
      <c r="A7462" t="s">
        <v>6311</v>
      </c>
      <c r="B7462" t="s">
        <v>18457</v>
      </c>
      <c r="D7462" t="s">
        <v>18861</v>
      </c>
      <c r="F7462" t="s">
        <v>18862</v>
      </c>
      <c r="G7462" s="1" t="s">
        <v>6324</v>
      </c>
      <c r="M7462">
        <v>270431</v>
      </c>
      <c r="N7462">
        <v>0</v>
      </c>
      <c r="O7462">
        <v>24338.79</v>
      </c>
      <c r="P7462">
        <v>24338.79</v>
      </c>
      <c r="S7462">
        <v>1596643</v>
      </c>
      <c r="W7462" t="s">
        <v>18863</v>
      </c>
      <c r="X7462" t="s">
        <v>7629</v>
      </c>
    </row>
    <row r="7463" spans="1:24" x14ac:dyDescent="0.25">
      <c r="A7463" t="s">
        <v>6311</v>
      </c>
      <c r="B7463" t="s">
        <v>18457</v>
      </c>
      <c r="D7463" t="s">
        <v>18864</v>
      </c>
      <c r="F7463" t="s">
        <v>18865</v>
      </c>
      <c r="G7463" s="1" t="s">
        <v>7910</v>
      </c>
      <c r="M7463">
        <v>1391091.41</v>
      </c>
      <c r="N7463">
        <v>0</v>
      </c>
      <c r="O7463">
        <v>125198.23</v>
      </c>
      <c r="P7463">
        <v>125198.23</v>
      </c>
      <c r="S7463">
        <v>3987994</v>
      </c>
      <c r="W7463" t="s">
        <v>18866</v>
      </c>
      <c r="X7463" t="s">
        <v>7629</v>
      </c>
    </row>
    <row r="7464" spans="1:24" x14ac:dyDescent="0.25">
      <c r="A7464" t="s">
        <v>6311</v>
      </c>
      <c r="B7464" t="s">
        <v>18457</v>
      </c>
      <c r="D7464" t="s">
        <v>18867</v>
      </c>
      <c r="F7464" t="s">
        <v>18868</v>
      </c>
      <c r="G7464" s="1" t="s">
        <v>6395</v>
      </c>
      <c r="M7464">
        <v>481768</v>
      </c>
      <c r="N7464">
        <v>0</v>
      </c>
      <c r="O7464">
        <v>43359.12</v>
      </c>
      <c r="P7464">
        <v>43359.12</v>
      </c>
      <c r="S7464">
        <v>4305990</v>
      </c>
      <c r="W7464" t="s">
        <v>18869</v>
      </c>
      <c r="X7464" t="s">
        <v>7629</v>
      </c>
    </row>
    <row r="7465" spans="1:24" x14ac:dyDescent="0.25">
      <c r="A7465" t="s">
        <v>6311</v>
      </c>
      <c r="B7465" t="s">
        <v>18457</v>
      </c>
      <c r="D7465" t="s">
        <v>18870</v>
      </c>
      <c r="F7465" t="s">
        <v>18871</v>
      </c>
      <c r="G7465" s="1" t="s">
        <v>6395</v>
      </c>
      <c r="M7465">
        <v>121888</v>
      </c>
      <c r="N7465">
        <v>0</v>
      </c>
      <c r="O7465">
        <v>10969.92</v>
      </c>
      <c r="P7465">
        <v>10969.92</v>
      </c>
      <c r="S7465">
        <v>1793709</v>
      </c>
      <c r="W7465" t="s">
        <v>18872</v>
      </c>
      <c r="X7465" t="s">
        <v>18563</v>
      </c>
    </row>
    <row r="7466" spans="1:24" x14ac:dyDescent="0.25">
      <c r="A7466" t="s">
        <v>6311</v>
      </c>
      <c r="B7466" t="s">
        <v>18457</v>
      </c>
      <c r="D7466" t="s">
        <v>18873</v>
      </c>
      <c r="F7466" t="s">
        <v>18874</v>
      </c>
      <c r="G7466" s="1" t="s">
        <v>6314</v>
      </c>
      <c r="M7466">
        <v>12250</v>
      </c>
      <c r="N7466">
        <v>0</v>
      </c>
      <c r="O7466">
        <v>1102.5</v>
      </c>
      <c r="P7466">
        <v>1102.5</v>
      </c>
      <c r="S7466">
        <v>431286</v>
      </c>
      <c r="W7466" t="s">
        <v>18875</v>
      </c>
      <c r="X7466" t="s">
        <v>18486</v>
      </c>
    </row>
    <row r="7467" spans="1:24" x14ac:dyDescent="0.25">
      <c r="A7467" t="s">
        <v>6311</v>
      </c>
      <c r="B7467" t="s">
        <v>18457</v>
      </c>
      <c r="D7467" t="s">
        <v>18876</v>
      </c>
      <c r="F7467" t="s">
        <v>18877</v>
      </c>
      <c r="G7467" s="1" t="s">
        <v>6314</v>
      </c>
      <c r="M7467">
        <v>40055</v>
      </c>
      <c r="N7467">
        <v>0</v>
      </c>
      <c r="O7467">
        <v>3604.95</v>
      </c>
      <c r="P7467">
        <v>3604.95</v>
      </c>
      <c r="S7467">
        <v>234286</v>
      </c>
      <c r="W7467" t="s">
        <v>18878</v>
      </c>
      <c r="X7467" t="s">
        <v>18468</v>
      </c>
    </row>
    <row r="7468" spans="1:24" x14ac:dyDescent="0.25">
      <c r="A7468" t="s">
        <v>6311</v>
      </c>
      <c r="B7468" t="s">
        <v>18457</v>
      </c>
      <c r="D7468" t="s">
        <v>18692</v>
      </c>
      <c r="F7468" t="s">
        <v>18879</v>
      </c>
      <c r="G7468" s="1" t="s">
        <v>6319</v>
      </c>
      <c r="M7468">
        <v>154779</v>
      </c>
      <c r="N7468">
        <v>0</v>
      </c>
      <c r="O7468">
        <v>13930.11</v>
      </c>
      <c r="P7468">
        <v>13930.11</v>
      </c>
      <c r="S7468">
        <v>1024332</v>
      </c>
      <c r="W7468" t="s">
        <v>18880</v>
      </c>
      <c r="X7468" t="s">
        <v>7629</v>
      </c>
    </row>
    <row r="7469" spans="1:24" x14ac:dyDescent="0.25">
      <c r="A7469" t="s">
        <v>6311</v>
      </c>
      <c r="B7469" t="s">
        <v>18457</v>
      </c>
      <c r="D7469" t="s">
        <v>18881</v>
      </c>
      <c r="F7469" t="s">
        <v>18882</v>
      </c>
      <c r="G7469" s="1" t="s">
        <v>6324</v>
      </c>
      <c r="M7469">
        <v>129173</v>
      </c>
      <c r="N7469">
        <v>0</v>
      </c>
      <c r="O7469">
        <v>11625.57</v>
      </c>
      <c r="P7469">
        <v>11625.57</v>
      </c>
      <c r="S7469">
        <v>868945</v>
      </c>
      <c r="W7469" t="s">
        <v>18852</v>
      </c>
      <c r="X7469" t="s">
        <v>7629</v>
      </c>
    </row>
    <row r="7470" spans="1:24" x14ac:dyDescent="0.25">
      <c r="A7470" t="s">
        <v>6311</v>
      </c>
      <c r="B7470" t="s">
        <v>18457</v>
      </c>
      <c r="D7470" t="s">
        <v>18883</v>
      </c>
      <c r="F7470" t="s">
        <v>18884</v>
      </c>
      <c r="G7470" s="1" t="s">
        <v>6395</v>
      </c>
      <c r="M7470">
        <v>61054</v>
      </c>
      <c r="N7470">
        <v>0</v>
      </c>
      <c r="O7470">
        <v>5494.88</v>
      </c>
      <c r="P7470">
        <v>5494.88</v>
      </c>
      <c r="S7470">
        <v>4116362</v>
      </c>
      <c r="W7470" t="s">
        <v>18885</v>
      </c>
      <c r="X7470" t="s">
        <v>18626</v>
      </c>
    </row>
    <row r="7471" spans="1:24" x14ac:dyDescent="0.25">
      <c r="A7471" t="s">
        <v>6311</v>
      </c>
      <c r="B7471" t="s">
        <v>18457</v>
      </c>
      <c r="D7471" t="s">
        <v>18767</v>
      </c>
      <c r="F7471" t="s">
        <v>18886</v>
      </c>
      <c r="G7471" s="1" t="s">
        <v>6033</v>
      </c>
      <c r="M7471">
        <v>2600</v>
      </c>
      <c r="N7471">
        <v>0</v>
      </c>
      <c r="O7471">
        <v>234</v>
      </c>
      <c r="P7471">
        <v>234</v>
      </c>
      <c r="S7471">
        <v>117651</v>
      </c>
      <c r="W7471" t="s">
        <v>18887</v>
      </c>
      <c r="X7471" t="s">
        <v>7629</v>
      </c>
    </row>
    <row r="7472" spans="1:24" x14ac:dyDescent="0.25">
      <c r="A7472" t="s">
        <v>6311</v>
      </c>
      <c r="B7472" t="s">
        <v>18457</v>
      </c>
      <c r="D7472" t="s">
        <v>10965</v>
      </c>
      <c r="F7472" t="s">
        <v>18888</v>
      </c>
      <c r="G7472" s="1" t="s">
        <v>6033</v>
      </c>
      <c r="M7472">
        <v>12040</v>
      </c>
      <c r="N7472">
        <v>0</v>
      </c>
      <c r="O7472">
        <v>1083.5</v>
      </c>
      <c r="P7472">
        <v>1083.5</v>
      </c>
      <c r="S7472">
        <v>1208750</v>
      </c>
      <c r="W7472" t="s">
        <v>18889</v>
      </c>
      <c r="X7472" t="s">
        <v>7629</v>
      </c>
    </row>
    <row r="7473" spans="1:24" x14ac:dyDescent="0.25">
      <c r="A7473" t="s">
        <v>6311</v>
      </c>
      <c r="B7473" t="s">
        <v>18457</v>
      </c>
      <c r="D7473" t="s">
        <v>18890</v>
      </c>
      <c r="F7473" t="s">
        <v>18891</v>
      </c>
      <c r="G7473" s="1" t="s">
        <v>6324</v>
      </c>
      <c r="M7473">
        <v>24232</v>
      </c>
      <c r="N7473">
        <v>0</v>
      </c>
      <c r="O7473">
        <v>2180.88</v>
      </c>
      <c r="P7473">
        <v>2180.88</v>
      </c>
      <c r="S7473">
        <v>307768</v>
      </c>
      <c r="W7473" t="s">
        <v>18892</v>
      </c>
      <c r="X7473" t="s">
        <v>7629</v>
      </c>
    </row>
    <row r="7474" spans="1:24" x14ac:dyDescent="0.25">
      <c r="A7474" t="s">
        <v>6311</v>
      </c>
      <c r="B7474" t="s">
        <v>18457</v>
      </c>
      <c r="D7474" t="s">
        <v>8617</v>
      </c>
      <c r="F7474" t="s">
        <v>18893</v>
      </c>
      <c r="G7474" s="1" t="s">
        <v>6319</v>
      </c>
      <c r="M7474">
        <v>22459</v>
      </c>
      <c r="N7474">
        <v>0</v>
      </c>
      <c r="O7474">
        <v>2021.31</v>
      </c>
      <c r="P7474">
        <v>2021.31</v>
      </c>
      <c r="S7474">
        <v>763045</v>
      </c>
      <c r="W7474" t="s">
        <v>18894</v>
      </c>
      <c r="X7474" t="s">
        <v>7629</v>
      </c>
    </row>
    <row r="7475" spans="1:24" x14ac:dyDescent="0.25">
      <c r="A7475" t="s">
        <v>6311</v>
      </c>
      <c r="B7475" t="s">
        <v>18457</v>
      </c>
      <c r="D7475" t="s">
        <v>18895</v>
      </c>
      <c r="F7475" t="s">
        <v>18896</v>
      </c>
      <c r="G7475" s="1" t="s">
        <v>6319</v>
      </c>
      <c r="M7475">
        <v>90064</v>
      </c>
      <c r="N7475">
        <v>0</v>
      </c>
      <c r="O7475">
        <v>8105.76</v>
      </c>
      <c r="P7475">
        <v>8105.76</v>
      </c>
      <c r="S7475">
        <v>5870978</v>
      </c>
      <c r="W7475" t="s">
        <v>18897</v>
      </c>
      <c r="X7475" t="s">
        <v>7629</v>
      </c>
    </row>
    <row r="7476" spans="1:24" x14ac:dyDescent="0.25">
      <c r="A7476" t="s">
        <v>6311</v>
      </c>
      <c r="B7476" t="s">
        <v>18457</v>
      </c>
      <c r="D7476" t="s">
        <v>18898</v>
      </c>
      <c r="F7476" t="s">
        <v>18899</v>
      </c>
      <c r="G7476" s="1" t="s">
        <v>6033</v>
      </c>
      <c r="M7476">
        <v>2600</v>
      </c>
      <c r="N7476">
        <v>0</v>
      </c>
      <c r="O7476">
        <v>234</v>
      </c>
      <c r="P7476">
        <v>234</v>
      </c>
      <c r="S7476">
        <v>187284</v>
      </c>
      <c r="W7476" t="s">
        <v>18900</v>
      </c>
      <c r="X7476" t="s">
        <v>7629</v>
      </c>
    </row>
    <row r="7477" spans="1:24" x14ac:dyDescent="0.25">
      <c r="A7477" t="s">
        <v>6311</v>
      </c>
      <c r="B7477" t="s">
        <v>18457</v>
      </c>
      <c r="D7477" t="s">
        <v>18573</v>
      </c>
      <c r="F7477" t="s">
        <v>18901</v>
      </c>
      <c r="G7477" s="1" t="s">
        <v>6395</v>
      </c>
      <c r="M7477">
        <v>5074668.8099999996</v>
      </c>
      <c r="N7477">
        <v>0</v>
      </c>
      <c r="O7477">
        <v>456720.19</v>
      </c>
      <c r="P7477">
        <v>456720.19</v>
      </c>
      <c r="S7477">
        <v>7168916</v>
      </c>
      <c r="W7477" t="s">
        <v>18902</v>
      </c>
      <c r="X7477" t="s">
        <v>7629</v>
      </c>
    </row>
    <row r="7478" spans="1:24" x14ac:dyDescent="0.25">
      <c r="A7478" t="s">
        <v>6311</v>
      </c>
      <c r="B7478" t="s">
        <v>18457</v>
      </c>
      <c r="D7478" t="s">
        <v>18903</v>
      </c>
      <c r="F7478" t="s">
        <v>18904</v>
      </c>
      <c r="G7478" s="1" t="s">
        <v>6033</v>
      </c>
      <c r="M7478">
        <v>2600</v>
      </c>
      <c r="N7478">
        <v>0</v>
      </c>
      <c r="O7478">
        <v>234</v>
      </c>
      <c r="P7478">
        <v>234</v>
      </c>
      <c r="S7478">
        <v>5338347</v>
      </c>
      <c r="W7478" t="s">
        <v>18905</v>
      </c>
      <c r="X7478" t="s">
        <v>7629</v>
      </c>
    </row>
    <row r="7479" spans="1:24" x14ac:dyDescent="0.25">
      <c r="A7479" t="s">
        <v>6311</v>
      </c>
      <c r="B7479" t="s">
        <v>18457</v>
      </c>
      <c r="D7479" t="s">
        <v>6023</v>
      </c>
      <c r="F7479" t="s">
        <v>18906</v>
      </c>
      <c r="G7479" s="1" t="s">
        <v>6324</v>
      </c>
      <c r="M7479">
        <v>102748</v>
      </c>
      <c r="N7479">
        <v>0</v>
      </c>
      <c r="O7479">
        <v>9247.32</v>
      </c>
      <c r="P7479">
        <v>9247.32</v>
      </c>
      <c r="S7479">
        <v>985813</v>
      </c>
      <c r="W7479" t="s">
        <v>18907</v>
      </c>
      <c r="X7479" t="s">
        <v>13172</v>
      </c>
    </row>
    <row r="7480" spans="1:24" x14ac:dyDescent="0.25">
      <c r="A7480" t="s">
        <v>6311</v>
      </c>
      <c r="B7480" t="s">
        <v>18457</v>
      </c>
      <c r="D7480" t="s">
        <v>16857</v>
      </c>
      <c r="F7480" t="s">
        <v>18908</v>
      </c>
      <c r="G7480" s="1" t="s">
        <v>6319</v>
      </c>
      <c r="M7480">
        <v>41620</v>
      </c>
      <c r="N7480">
        <v>0</v>
      </c>
      <c r="O7480">
        <v>3745.8</v>
      </c>
      <c r="P7480">
        <v>3745.8</v>
      </c>
      <c r="S7480">
        <v>481502</v>
      </c>
      <c r="W7480" t="s">
        <v>18909</v>
      </c>
      <c r="X7480" t="s">
        <v>7629</v>
      </c>
    </row>
    <row r="7481" spans="1:24" x14ac:dyDescent="0.25">
      <c r="A7481" t="s">
        <v>6311</v>
      </c>
      <c r="B7481" t="s">
        <v>18457</v>
      </c>
      <c r="D7481" t="s">
        <v>18712</v>
      </c>
      <c r="F7481" t="s">
        <v>18910</v>
      </c>
      <c r="G7481" s="1" t="s">
        <v>6395</v>
      </c>
      <c r="M7481">
        <v>67919</v>
      </c>
      <c r="N7481">
        <v>0</v>
      </c>
      <c r="O7481">
        <v>6112.71</v>
      </c>
      <c r="P7481">
        <v>6112.71</v>
      </c>
      <c r="S7481">
        <v>397946</v>
      </c>
      <c r="W7481" t="s">
        <v>18911</v>
      </c>
      <c r="X7481" t="s">
        <v>7629</v>
      </c>
    </row>
    <row r="7482" spans="1:24" x14ac:dyDescent="0.25">
      <c r="A7482" t="s">
        <v>6311</v>
      </c>
      <c r="B7482" t="s">
        <v>18457</v>
      </c>
      <c r="D7482" t="s">
        <v>6023</v>
      </c>
      <c r="F7482" t="s">
        <v>18912</v>
      </c>
      <c r="G7482" s="1" t="s">
        <v>6324</v>
      </c>
      <c r="M7482">
        <v>5880</v>
      </c>
      <c r="N7482">
        <v>0</v>
      </c>
      <c r="O7482">
        <v>529.20000000000005</v>
      </c>
      <c r="P7482">
        <v>529.20000000000005</v>
      </c>
      <c r="S7482">
        <v>41955</v>
      </c>
      <c r="W7482" t="s">
        <v>18913</v>
      </c>
      <c r="X7482" t="s">
        <v>13172</v>
      </c>
    </row>
    <row r="7483" spans="1:24" x14ac:dyDescent="0.25">
      <c r="A7483" t="s">
        <v>6311</v>
      </c>
      <c r="B7483" t="s">
        <v>18457</v>
      </c>
      <c r="D7483" t="s">
        <v>18914</v>
      </c>
      <c r="F7483" t="s">
        <v>18915</v>
      </c>
      <c r="G7483" s="1" t="s">
        <v>6314</v>
      </c>
      <c r="M7483">
        <v>16029</v>
      </c>
      <c r="N7483">
        <v>0</v>
      </c>
      <c r="O7483">
        <v>1442.61</v>
      </c>
      <c r="P7483">
        <v>1442.61</v>
      </c>
      <c r="S7483">
        <v>132075</v>
      </c>
      <c r="W7483" t="s">
        <v>18916</v>
      </c>
      <c r="X7483" t="s">
        <v>7629</v>
      </c>
    </row>
    <row r="7484" spans="1:24" x14ac:dyDescent="0.25">
      <c r="A7484" t="s">
        <v>6311</v>
      </c>
      <c r="B7484" t="s">
        <v>18457</v>
      </c>
      <c r="D7484" t="s">
        <v>18917</v>
      </c>
      <c r="F7484" t="s">
        <v>18918</v>
      </c>
      <c r="G7484" s="1" t="s">
        <v>6033</v>
      </c>
      <c r="M7484">
        <v>2600</v>
      </c>
      <c r="N7484">
        <v>0</v>
      </c>
      <c r="O7484">
        <v>234</v>
      </c>
      <c r="P7484">
        <v>234</v>
      </c>
      <c r="S7484">
        <v>699957</v>
      </c>
      <c r="W7484" t="s">
        <v>18919</v>
      </c>
      <c r="X7484" t="s">
        <v>7629</v>
      </c>
    </row>
    <row r="7485" spans="1:24" x14ac:dyDescent="0.25">
      <c r="A7485" t="s">
        <v>6311</v>
      </c>
      <c r="B7485" t="s">
        <v>18457</v>
      </c>
      <c r="D7485" t="s">
        <v>18920</v>
      </c>
      <c r="F7485" t="s">
        <v>18921</v>
      </c>
      <c r="G7485" s="1" t="s">
        <v>6324</v>
      </c>
      <c r="M7485">
        <v>51052</v>
      </c>
      <c r="N7485">
        <v>0</v>
      </c>
      <c r="O7485">
        <v>4594.68</v>
      </c>
      <c r="P7485">
        <v>4594.68</v>
      </c>
      <c r="S7485">
        <v>515739</v>
      </c>
      <c r="W7485" t="s">
        <v>18773</v>
      </c>
      <c r="X7485" t="s">
        <v>7629</v>
      </c>
    </row>
    <row r="7486" spans="1:24" x14ac:dyDescent="0.25">
      <c r="A7486" t="s">
        <v>6311</v>
      </c>
      <c r="B7486" t="s">
        <v>18457</v>
      </c>
      <c r="D7486" t="s">
        <v>18922</v>
      </c>
      <c r="F7486" t="s">
        <v>18923</v>
      </c>
      <c r="G7486" s="1" t="s">
        <v>6033</v>
      </c>
      <c r="M7486">
        <v>2600</v>
      </c>
      <c r="N7486">
        <v>0</v>
      </c>
      <c r="O7486">
        <v>234</v>
      </c>
      <c r="P7486">
        <v>234</v>
      </c>
      <c r="S7486">
        <v>863682</v>
      </c>
      <c r="W7486" t="s">
        <v>18924</v>
      </c>
      <c r="X7486" t="s">
        <v>7629</v>
      </c>
    </row>
    <row r="7487" spans="1:24" x14ac:dyDescent="0.25">
      <c r="A7487" t="s">
        <v>6311</v>
      </c>
      <c r="B7487" t="s">
        <v>18457</v>
      </c>
      <c r="D7487" t="s">
        <v>18925</v>
      </c>
      <c r="F7487" t="s">
        <v>18926</v>
      </c>
      <c r="G7487" s="1" t="s">
        <v>6033</v>
      </c>
      <c r="M7487">
        <v>2600</v>
      </c>
      <c r="N7487">
        <v>0</v>
      </c>
      <c r="O7487">
        <v>234</v>
      </c>
      <c r="P7487">
        <v>234</v>
      </c>
      <c r="S7487">
        <v>901367</v>
      </c>
      <c r="W7487" t="s">
        <v>18927</v>
      </c>
      <c r="X7487" t="s">
        <v>7629</v>
      </c>
    </row>
    <row r="7488" spans="1:24" x14ac:dyDescent="0.25">
      <c r="A7488" t="s">
        <v>6311</v>
      </c>
      <c r="B7488" t="s">
        <v>18457</v>
      </c>
      <c r="D7488" t="s">
        <v>18928</v>
      </c>
      <c r="F7488" t="s">
        <v>18929</v>
      </c>
      <c r="G7488" s="1" t="s">
        <v>6319</v>
      </c>
      <c r="M7488">
        <v>19016</v>
      </c>
      <c r="N7488">
        <v>0</v>
      </c>
      <c r="O7488">
        <v>1711.44</v>
      </c>
      <c r="P7488">
        <v>1711.44</v>
      </c>
      <c r="S7488">
        <v>178561</v>
      </c>
      <c r="W7488" t="s">
        <v>18930</v>
      </c>
      <c r="X7488" t="s">
        <v>7629</v>
      </c>
    </row>
    <row r="7489" spans="1:24" x14ac:dyDescent="0.25">
      <c r="A7489" t="s">
        <v>6311</v>
      </c>
      <c r="B7489" t="s">
        <v>18457</v>
      </c>
      <c r="D7489" t="s">
        <v>18931</v>
      </c>
      <c r="F7489" t="s">
        <v>18932</v>
      </c>
      <c r="G7489" s="1" t="s">
        <v>6314</v>
      </c>
      <c r="M7489">
        <v>53065</v>
      </c>
      <c r="N7489">
        <v>0</v>
      </c>
      <c r="O7489">
        <v>4775.8500000000004</v>
      </c>
      <c r="P7489">
        <v>4775.8500000000004</v>
      </c>
      <c r="S7489">
        <v>1987122</v>
      </c>
      <c r="W7489" t="s">
        <v>18933</v>
      </c>
      <c r="X7489" t="s">
        <v>7629</v>
      </c>
    </row>
    <row r="7490" spans="1:24" x14ac:dyDescent="0.25">
      <c r="A7490" t="s">
        <v>6311</v>
      </c>
      <c r="B7490" t="s">
        <v>18457</v>
      </c>
      <c r="D7490" t="s">
        <v>18934</v>
      </c>
      <c r="F7490" t="s">
        <v>18935</v>
      </c>
      <c r="G7490" s="1" t="s">
        <v>6033</v>
      </c>
      <c r="M7490">
        <v>2600</v>
      </c>
      <c r="N7490">
        <v>0</v>
      </c>
      <c r="O7490">
        <v>234</v>
      </c>
      <c r="P7490">
        <v>234</v>
      </c>
      <c r="S7490">
        <v>572282</v>
      </c>
      <c r="W7490" t="s">
        <v>18936</v>
      </c>
      <c r="X7490" t="s">
        <v>7629</v>
      </c>
    </row>
    <row r="7491" spans="1:24" x14ac:dyDescent="0.25">
      <c r="A7491" t="s">
        <v>6311</v>
      </c>
      <c r="B7491" t="s">
        <v>18457</v>
      </c>
      <c r="D7491" t="s">
        <v>18937</v>
      </c>
      <c r="F7491" t="s">
        <v>18938</v>
      </c>
      <c r="G7491" s="1" t="s">
        <v>6395</v>
      </c>
      <c r="M7491">
        <v>1052899.72</v>
      </c>
      <c r="N7491">
        <v>0</v>
      </c>
      <c r="O7491">
        <v>94760.98</v>
      </c>
      <c r="P7491">
        <v>94760.98</v>
      </c>
      <c r="S7491">
        <v>-2866</v>
      </c>
      <c r="W7491" t="s">
        <v>18939</v>
      </c>
      <c r="X7491" t="s">
        <v>7629</v>
      </c>
    </row>
    <row r="7492" spans="1:24" x14ac:dyDescent="0.25">
      <c r="A7492" t="s">
        <v>6311</v>
      </c>
      <c r="B7492" t="s">
        <v>18457</v>
      </c>
      <c r="D7492" t="s">
        <v>18560</v>
      </c>
      <c r="F7492" t="s">
        <v>18940</v>
      </c>
      <c r="G7492" s="1" t="s">
        <v>6395</v>
      </c>
      <c r="M7492">
        <v>78455</v>
      </c>
      <c r="N7492">
        <v>0</v>
      </c>
      <c r="O7492">
        <v>7060.94</v>
      </c>
      <c r="P7492">
        <v>7060.94</v>
      </c>
      <c r="S7492">
        <v>648998</v>
      </c>
      <c r="W7492" t="s">
        <v>18941</v>
      </c>
      <c r="X7492" t="s">
        <v>7629</v>
      </c>
    </row>
    <row r="7493" spans="1:24" x14ac:dyDescent="0.25">
      <c r="A7493" t="s">
        <v>6311</v>
      </c>
      <c r="B7493" t="s">
        <v>18457</v>
      </c>
      <c r="D7493" t="s">
        <v>3970</v>
      </c>
      <c r="F7493" t="s">
        <v>18942</v>
      </c>
      <c r="G7493" s="1" t="s">
        <v>6033</v>
      </c>
      <c r="M7493">
        <v>2600</v>
      </c>
      <c r="N7493">
        <v>0</v>
      </c>
      <c r="O7493">
        <v>234</v>
      </c>
      <c r="P7493">
        <v>234</v>
      </c>
      <c r="S7493">
        <v>866985</v>
      </c>
      <c r="W7493" t="s">
        <v>18943</v>
      </c>
      <c r="X7493" t="s">
        <v>7629</v>
      </c>
    </row>
    <row r="7494" spans="1:24" x14ac:dyDescent="0.25">
      <c r="A7494" t="s">
        <v>6311</v>
      </c>
      <c r="B7494" t="s">
        <v>18457</v>
      </c>
      <c r="D7494" t="s">
        <v>3970</v>
      </c>
      <c r="F7494" t="s">
        <v>18944</v>
      </c>
      <c r="G7494" s="1" t="s">
        <v>6033</v>
      </c>
      <c r="M7494">
        <v>26540</v>
      </c>
      <c r="N7494">
        <v>0</v>
      </c>
      <c r="O7494">
        <v>2388.6</v>
      </c>
      <c r="P7494">
        <v>2388.6</v>
      </c>
      <c r="S7494">
        <v>550183</v>
      </c>
      <c r="W7494" t="s">
        <v>18945</v>
      </c>
      <c r="X7494" t="s">
        <v>18591</v>
      </c>
    </row>
    <row r="7495" spans="1:24" x14ac:dyDescent="0.25">
      <c r="A7495" t="s">
        <v>6311</v>
      </c>
      <c r="B7495" t="s">
        <v>18457</v>
      </c>
      <c r="D7495" t="s">
        <v>18946</v>
      </c>
      <c r="F7495" t="s">
        <v>18947</v>
      </c>
      <c r="G7495" s="1" t="s">
        <v>6033</v>
      </c>
      <c r="M7495">
        <v>2600</v>
      </c>
      <c r="N7495">
        <v>0</v>
      </c>
      <c r="O7495">
        <v>234</v>
      </c>
      <c r="P7495">
        <v>234</v>
      </c>
      <c r="S7495">
        <v>2455970</v>
      </c>
      <c r="W7495" t="s">
        <v>18948</v>
      </c>
      <c r="X7495" t="s">
        <v>7629</v>
      </c>
    </row>
    <row r="7496" spans="1:24" x14ac:dyDescent="0.25">
      <c r="A7496" t="s">
        <v>6311</v>
      </c>
      <c r="B7496" t="s">
        <v>18457</v>
      </c>
      <c r="D7496" t="s">
        <v>18949</v>
      </c>
      <c r="F7496" t="s">
        <v>18950</v>
      </c>
      <c r="G7496" s="1" t="s">
        <v>6314</v>
      </c>
      <c r="M7496">
        <v>75543</v>
      </c>
      <c r="N7496">
        <v>0</v>
      </c>
      <c r="O7496">
        <v>6798.87</v>
      </c>
      <c r="P7496">
        <v>6798.87</v>
      </c>
      <c r="S7496">
        <v>673363</v>
      </c>
      <c r="W7496" t="s">
        <v>18951</v>
      </c>
      <c r="X7496" t="s">
        <v>7629</v>
      </c>
    </row>
    <row r="7497" spans="1:24" x14ac:dyDescent="0.25">
      <c r="A7497" t="s">
        <v>6311</v>
      </c>
      <c r="B7497" t="s">
        <v>18457</v>
      </c>
      <c r="D7497" t="s">
        <v>3671</v>
      </c>
      <c r="F7497" t="s">
        <v>18952</v>
      </c>
      <c r="G7497" s="1" t="s">
        <v>6395</v>
      </c>
      <c r="M7497">
        <v>2493171</v>
      </c>
      <c r="N7497">
        <v>0</v>
      </c>
      <c r="O7497">
        <v>224385.5</v>
      </c>
      <c r="P7497">
        <v>224385.5</v>
      </c>
      <c r="S7497">
        <v>8174965</v>
      </c>
      <c r="W7497" t="s">
        <v>18953</v>
      </c>
      <c r="X7497" t="s">
        <v>7629</v>
      </c>
    </row>
    <row r="7498" spans="1:24" x14ac:dyDescent="0.25">
      <c r="A7498" t="s">
        <v>6311</v>
      </c>
      <c r="B7498" t="s">
        <v>18457</v>
      </c>
      <c r="D7498" t="s">
        <v>18954</v>
      </c>
      <c r="F7498" t="s">
        <v>18955</v>
      </c>
      <c r="G7498" s="1" t="s">
        <v>6314</v>
      </c>
      <c r="M7498">
        <v>22181</v>
      </c>
      <c r="N7498">
        <v>0</v>
      </c>
      <c r="O7498">
        <v>1996.29</v>
      </c>
      <c r="P7498">
        <v>1996.29</v>
      </c>
      <c r="S7498">
        <v>981655</v>
      </c>
      <c r="W7498" t="s">
        <v>18956</v>
      </c>
      <c r="X7498" t="s">
        <v>7629</v>
      </c>
    </row>
    <row r="7499" spans="1:24" x14ac:dyDescent="0.25">
      <c r="A7499" t="s">
        <v>6311</v>
      </c>
      <c r="B7499" t="s">
        <v>18457</v>
      </c>
      <c r="D7499" t="s">
        <v>18483</v>
      </c>
      <c r="F7499" t="s">
        <v>18957</v>
      </c>
      <c r="G7499" s="1" t="s">
        <v>6324</v>
      </c>
      <c r="M7499">
        <v>7709</v>
      </c>
      <c r="N7499">
        <v>0</v>
      </c>
      <c r="O7499">
        <v>693.81</v>
      </c>
      <c r="P7499">
        <v>693.81</v>
      </c>
      <c r="S7499">
        <v>93032</v>
      </c>
      <c r="W7499" t="s">
        <v>18958</v>
      </c>
      <c r="X7499" t="s">
        <v>18591</v>
      </c>
    </row>
    <row r="7500" spans="1:24" x14ac:dyDescent="0.25">
      <c r="A7500" t="s">
        <v>6311</v>
      </c>
      <c r="B7500" t="s">
        <v>18457</v>
      </c>
      <c r="D7500" t="s">
        <v>18959</v>
      </c>
      <c r="F7500" t="s">
        <v>18960</v>
      </c>
      <c r="G7500" s="1" t="s">
        <v>6324</v>
      </c>
      <c r="M7500">
        <v>48604</v>
      </c>
      <c r="N7500">
        <v>0</v>
      </c>
      <c r="O7500">
        <v>4374.3599999999997</v>
      </c>
      <c r="P7500">
        <v>4374.3599999999997</v>
      </c>
      <c r="S7500">
        <v>336914</v>
      </c>
      <c r="W7500" t="s">
        <v>18961</v>
      </c>
      <c r="X7500" t="s">
        <v>7629</v>
      </c>
    </row>
    <row r="7501" spans="1:24" x14ac:dyDescent="0.25">
      <c r="A7501" t="s">
        <v>6311</v>
      </c>
      <c r="B7501" t="s">
        <v>18457</v>
      </c>
      <c r="D7501" t="s">
        <v>18962</v>
      </c>
      <c r="F7501" t="s">
        <v>18963</v>
      </c>
      <c r="G7501" s="1" t="s">
        <v>4437</v>
      </c>
      <c r="M7501">
        <v>2600</v>
      </c>
      <c r="N7501">
        <v>0</v>
      </c>
      <c r="O7501">
        <v>234</v>
      </c>
      <c r="P7501">
        <v>234</v>
      </c>
      <c r="S7501">
        <v>1160843</v>
      </c>
      <c r="W7501" t="s">
        <v>18964</v>
      </c>
      <c r="X7501" t="s">
        <v>7629</v>
      </c>
    </row>
    <row r="7502" spans="1:24" x14ac:dyDescent="0.25">
      <c r="A7502" t="s">
        <v>6311</v>
      </c>
      <c r="B7502" t="s">
        <v>18457</v>
      </c>
      <c r="D7502" t="s">
        <v>1176</v>
      </c>
      <c r="F7502" t="s">
        <v>18965</v>
      </c>
      <c r="G7502" s="1" t="s">
        <v>6324</v>
      </c>
      <c r="M7502">
        <v>0</v>
      </c>
      <c r="N7502">
        <v>0</v>
      </c>
      <c r="O7502">
        <v>0</v>
      </c>
      <c r="P7502">
        <v>0</v>
      </c>
      <c r="S7502">
        <v>508841</v>
      </c>
      <c r="W7502" t="s">
        <v>18966</v>
      </c>
      <c r="X7502" t="s">
        <v>7629</v>
      </c>
    </row>
    <row r="7503" spans="1:24" x14ac:dyDescent="0.25">
      <c r="A7503" t="s">
        <v>6311</v>
      </c>
      <c r="B7503" t="s">
        <v>18457</v>
      </c>
      <c r="D7503" t="s">
        <v>8591</v>
      </c>
      <c r="F7503" t="s">
        <v>18967</v>
      </c>
      <c r="G7503" s="1" t="s">
        <v>6324</v>
      </c>
      <c r="M7503">
        <v>44376</v>
      </c>
      <c r="N7503">
        <v>0</v>
      </c>
      <c r="O7503">
        <v>3993.84</v>
      </c>
      <c r="P7503">
        <v>3993.84</v>
      </c>
      <c r="S7503">
        <v>421813</v>
      </c>
      <c r="W7503" t="s">
        <v>18968</v>
      </c>
      <c r="X7503" t="s">
        <v>7629</v>
      </c>
    </row>
    <row r="7504" spans="1:24" x14ac:dyDescent="0.25">
      <c r="A7504" t="s">
        <v>6311</v>
      </c>
      <c r="B7504" t="s">
        <v>18457</v>
      </c>
      <c r="D7504" t="s">
        <v>4593</v>
      </c>
      <c r="F7504" t="s">
        <v>18969</v>
      </c>
      <c r="G7504" s="1" t="s">
        <v>6324</v>
      </c>
      <c r="M7504">
        <v>424122</v>
      </c>
      <c r="N7504">
        <v>0</v>
      </c>
      <c r="O7504">
        <v>38170.980000000003</v>
      </c>
      <c r="P7504">
        <v>38170.980000000003</v>
      </c>
      <c r="S7504">
        <v>2609065</v>
      </c>
      <c r="W7504" t="s">
        <v>18970</v>
      </c>
      <c r="X7504" t="s">
        <v>18591</v>
      </c>
    </row>
    <row r="7505" spans="1:24" x14ac:dyDescent="0.25">
      <c r="A7505" t="s">
        <v>6311</v>
      </c>
      <c r="B7505" t="s">
        <v>18457</v>
      </c>
      <c r="D7505" t="s">
        <v>18971</v>
      </c>
      <c r="F7505" t="s">
        <v>18972</v>
      </c>
      <c r="G7505" s="1" t="s">
        <v>4437</v>
      </c>
      <c r="M7505">
        <v>2600</v>
      </c>
      <c r="N7505">
        <v>0</v>
      </c>
      <c r="O7505">
        <v>234</v>
      </c>
      <c r="P7505">
        <v>234</v>
      </c>
      <c r="S7505">
        <v>239087</v>
      </c>
      <c r="W7505" t="s">
        <v>18973</v>
      </c>
      <c r="X7505" t="s">
        <v>7629</v>
      </c>
    </row>
    <row r="7506" spans="1:24" x14ac:dyDescent="0.25">
      <c r="A7506" t="s">
        <v>6311</v>
      </c>
      <c r="B7506" t="s">
        <v>18457</v>
      </c>
      <c r="D7506" t="s">
        <v>18962</v>
      </c>
      <c r="F7506" t="s">
        <v>18974</v>
      </c>
      <c r="G7506" s="1" t="s">
        <v>4437</v>
      </c>
      <c r="M7506">
        <v>2600</v>
      </c>
      <c r="N7506">
        <v>0</v>
      </c>
      <c r="O7506">
        <v>234</v>
      </c>
      <c r="P7506">
        <v>234</v>
      </c>
      <c r="S7506">
        <v>1224967</v>
      </c>
      <c r="W7506" t="s">
        <v>18975</v>
      </c>
      <c r="X7506" t="s">
        <v>7629</v>
      </c>
    </row>
    <row r="7507" spans="1:24" x14ac:dyDescent="0.25">
      <c r="A7507" t="s">
        <v>6311</v>
      </c>
      <c r="B7507" t="s">
        <v>18457</v>
      </c>
      <c r="D7507" t="s">
        <v>18976</v>
      </c>
      <c r="F7507" t="s">
        <v>18977</v>
      </c>
      <c r="G7507" s="1" t="s">
        <v>6324</v>
      </c>
      <c r="M7507">
        <v>46332</v>
      </c>
      <c r="N7507">
        <v>0</v>
      </c>
      <c r="O7507">
        <v>4169.88</v>
      </c>
      <c r="P7507">
        <v>4169.88</v>
      </c>
      <c r="S7507">
        <v>340822</v>
      </c>
      <c r="W7507" t="s">
        <v>18978</v>
      </c>
      <c r="X7507" t="s">
        <v>18591</v>
      </c>
    </row>
    <row r="7508" spans="1:24" x14ac:dyDescent="0.25">
      <c r="A7508" t="s">
        <v>6311</v>
      </c>
      <c r="B7508" t="s">
        <v>18457</v>
      </c>
      <c r="D7508" t="s">
        <v>6491</v>
      </c>
      <c r="F7508" t="s">
        <v>18979</v>
      </c>
      <c r="G7508" s="1" t="s">
        <v>4437</v>
      </c>
      <c r="M7508">
        <v>2600</v>
      </c>
      <c r="N7508">
        <v>0</v>
      </c>
      <c r="O7508">
        <v>234</v>
      </c>
      <c r="P7508">
        <v>234</v>
      </c>
      <c r="S7508">
        <v>95353</v>
      </c>
      <c r="W7508" t="s">
        <v>18980</v>
      </c>
      <c r="X7508" t="s">
        <v>7629</v>
      </c>
    </row>
    <row r="7509" spans="1:24" x14ac:dyDescent="0.25">
      <c r="A7509" t="s">
        <v>6311</v>
      </c>
      <c r="B7509" t="s">
        <v>18457</v>
      </c>
      <c r="D7509" t="s">
        <v>18981</v>
      </c>
      <c r="F7509" t="s">
        <v>18982</v>
      </c>
      <c r="G7509" s="1" t="s">
        <v>4437</v>
      </c>
      <c r="M7509">
        <v>6870</v>
      </c>
      <c r="N7509">
        <v>0</v>
      </c>
      <c r="O7509">
        <v>618.5</v>
      </c>
      <c r="P7509">
        <v>618.5</v>
      </c>
      <c r="S7509">
        <v>1437589</v>
      </c>
      <c r="W7509" t="s">
        <v>18869</v>
      </c>
      <c r="X7509" t="s">
        <v>7629</v>
      </c>
    </row>
    <row r="7510" spans="1:24" x14ac:dyDescent="0.25">
      <c r="A7510" t="s">
        <v>6311</v>
      </c>
      <c r="B7510" t="s">
        <v>18457</v>
      </c>
      <c r="D7510" t="s">
        <v>18983</v>
      </c>
      <c r="F7510" t="s">
        <v>18984</v>
      </c>
      <c r="G7510" s="1" t="s">
        <v>4437</v>
      </c>
      <c r="M7510">
        <v>35110</v>
      </c>
      <c r="N7510">
        <v>0</v>
      </c>
      <c r="O7510">
        <v>3160.3</v>
      </c>
      <c r="P7510">
        <v>3160.3</v>
      </c>
      <c r="S7510">
        <v>3432181</v>
      </c>
      <c r="W7510" t="s">
        <v>18985</v>
      </c>
      <c r="X7510" t="s">
        <v>7629</v>
      </c>
    </row>
    <row r="7511" spans="1:24" x14ac:dyDescent="0.25">
      <c r="A7511" t="s">
        <v>6311</v>
      </c>
      <c r="B7511" t="s">
        <v>18457</v>
      </c>
      <c r="D7511" t="s">
        <v>18483</v>
      </c>
      <c r="F7511" t="s">
        <v>18986</v>
      </c>
      <c r="G7511" s="1" t="s">
        <v>6324</v>
      </c>
      <c r="M7511">
        <v>9050</v>
      </c>
      <c r="N7511">
        <v>0</v>
      </c>
      <c r="O7511">
        <v>814.5</v>
      </c>
      <c r="P7511">
        <v>814.5</v>
      </c>
      <c r="S7511">
        <v>171761</v>
      </c>
      <c r="W7511" t="s">
        <v>18987</v>
      </c>
      <c r="X7511" t="s">
        <v>18486</v>
      </c>
    </row>
    <row r="7512" spans="1:24" x14ac:dyDescent="0.25">
      <c r="A7512" t="s">
        <v>6311</v>
      </c>
      <c r="B7512" t="s">
        <v>18457</v>
      </c>
      <c r="D7512" t="s">
        <v>18988</v>
      </c>
      <c r="F7512" t="s">
        <v>18989</v>
      </c>
      <c r="G7512" s="1" t="s">
        <v>6324</v>
      </c>
      <c r="M7512">
        <v>640532.46</v>
      </c>
      <c r="N7512">
        <v>0</v>
      </c>
      <c r="O7512">
        <v>57647.93</v>
      </c>
      <c r="P7512">
        <v>57647.93</v>
      </c>
      <c r="S7512">
        <v>2251294</v>
      </c>
      <c r="W7512" t="s">
        <v>18990</v>
      </c>
      <c r="X7512" t="s">
        <v>7629</v>
      </c>
    </row>
    <row r="7513" spans="1:24" x14ac:dyDescent="0.25">
      <c r="A7513" t="s">
        <v>6311</v>
      </c>
      <c r="B7513" t="s">
        <v>18457</v>
      </c>
      <c r="D7513" t="s">
        <v>18991</v>
      </c>
      <c r="F7513" t="s">
        <v>18992</v>
      </c>
      <c r="G7513" s="1" t="s">
        <v>4437</v>
      </c>
      <c r="M7513">
        <v>6870</v>
      </c>
      <c r="N7513">
        <v>0</v>
      </c>
      <c r="O7513">
        <v>618.5</v>
      </c>
      <c r="P7513">
        <v>618.5</v>
      </c>
      <c r="S7513">
        <v>455238</v>
      </c>
      <c r="W7513" t="s">
        <v>18993</v>
      </c>
      <c r="X7513" t="s">
        <v>7629</v>
      </c>
    </row>
    <row r="7514" spans="1:24" x14ac:dyDescent="0.25">
      <c r="A7514" t="s">
        <v>6311</v>
      </c>
      <c r="B7514" t="s">
        <v>18457</v>
      </c>
      <c r="D7514" t="s">
        <v>18994</v>
      </c>
      <c r="F7514" t="s">
        <v>18995</v>
      </c>
      <c r="G7514" s="1" t="s">
        <v>4437</v>
      </c>
      <c r="M7514">
        <v>2600</v>
      </c>
      <c r="N7514">
        <v>0</v>
      </c>
      <c r="O7514">
        <v>234</v>
      </c>
      <c r="P7514">
        <v>234</v>
      </c>
      <c r="S7514">
        <v>877543</v>
      </c>
      <c r="W7514" t="s">
        <v>18996</v>
      </c>
      <c r="X7514" t="s">
        <v>18802</v>
      </c>
    </row>
    <row r="7515" spans="1:24" x14ac:dyDescent="0.25">
      <c r="A7515" t="s">
        <v>6311</v>
      </c>
      <c r="B7515" t="s">
        <v>18457</v>
      </c>
      <c r="D7515" t="s">
        <v>18997</v>
      </c>
      <c r="F7515" t="s">
        <v>18998</v>
      </c>
      <c r="G7515" s="1" t="s">
        <v>4437</v>
      </c>
      <c r="M7515">
        <v>2600</v>
      </c>
      <c r="N7515">
        <v>0</v>
      </c>
      <c r="O7515">
        <v>234</v>
      </c>
      <c r="P7515">
        <v>234</v>
      </c>
      <c r="S7515">
        <v>905990</v>
      </c>
      <c r="W7515" t="s">
        <v>18999</v>
      </c>
      <c r="X7515" t="s">
        <v>7629</v>
      </c>
    </row>
    <row r="7516" spans="1:24" x14ac:dyDescent="0.25">
      <c r="A7516" t="s">
        <v>6311</v>
      </c>
      <c r="B7516" t="s">
        <v>18457</v>
      </c>
      <c r="D7516" t="s">
        <v>19000</v>
      </c>
      <c r="F7516" t="s">
        <v>19001</v>
      </c>
      <c r="G7516" s="1" t="s">
        <v>6324</v>
      </c>
      <c r="M7516">
        <v>16782</v>
      </c>
      <c r="N7516">
        <v>0</v>
      </c>
      <c r="O7516">
        <v>1510.38</v>
      </c>
      <c r="P7516">
        <v>1510.38</v>
      </c>
      <c r="S7516">
        <v>937230</v>
      </c>
      <c r="W7516" t="s">
        <v>19002</v>
      </c>
      <c r="X7516" t="s">
        <v>7629</v>
      </c>
    </row>
    <row r="7517" spans="1:24" x14ac:dyDescent="0.25">
      <c r="A7517" t="s">
        <v>6311</v>
      </c>
      <c r="B7517" t="s">
        <v>18457</v>
      </c>
      <c r="D7517" t="s">
        <v>19003</v>
      </c>
      <c r="F7517" t="s">
        <v>19004</v>
      </c>
      <c r="G7517" s="1" t="s">
        <v>6324</v>
      </c>
      <c r="M7517">
        <v>2600</v>
      </c>
      <c r="N7517">
        <v>0</v>
      </c>
      <c r="O7517">
        <v>234</v>
      </c>
      <c r="P7517">
        <v>234</v>
      </c>
      <c r="S7517">
        <v>562952</v>
      </c>
      <c r="W7517" t="s">
        <v>19005</v>
      </c>
      <c r="X7517" t="s">
        <v>18626</v>
      </c>
    </row>
    <row r="7518" spans="1:24" x14ac:dyDescent="0.25">
      <c r="A7518" t="s">
        <v>6311</v>
      </c>
      <c r="B7518" t="s">
        <v>18457</v>
      </c>
      <c r="D7518" t="s">
        <v>14782</v>
      </c>
      <c r="F7518" t="s">
        <v>19006</v>
      </c>
      <c r="G7518" s="1" t="s">
        <v>4437</v>
      </c>
      <c r="M7518">
        <v>6870</v>
      </c>
      <c r="N7518">
        <v>0</v>
      </c>
      <c r="O7518">
        <v>618.5</v>
      </c>
      <c r="P7518">
        <v>618.5</v>
      </c>
      <c r="S7518">
        <v>1225679</v>
      </c>
      <c r="W7518" t="s">
        <v>19007</v>
      </c>
      <c r="X7518" t="s">
        <v>7629</v>
      </c>
    </row>
    <row r="7519" spans="1:24" x14ac:dyDescent="0.25">
      <c r="A7519" t="s">
        <v>6311</v>
      </c>
      <c r="B7519" t="s">
        <v>18457</v>
      </c>
      <c r="D7519" t="s">
        <v>19008</v>
      </c>
      <c r="F7519" t="s">
        <v>19009</v>
      </c>
      <c r="G7519" s="1" t="s">
        <v>4437</v>
      </c>
      <c r="M7519">
        <v>2600</v>
      </c>
      <c r="N7519">
        <v>0</v>
      </c>
      <c r="O7519">
        <v>234</v>
      </c>
      <c r="P7519">
        <v>234</v>
      </c>
      <c r="S7519">
        <v>848587</v>
      </c>
      <c r="W7519" t="s">
        <v>19010</v>
      </c>
      <c r="X7519" t="s">
        <v>7629</v>
      </c>
    </row>
    <row r="7520" spans="1:24" x14ac:dyDescent="0.25">
      <c r="A7520" t="s">
        <v>6311</v>
      </c>
      <c r="B7520" t="s">
        <v>18457</v>
      </c>
      <c r="D7520" t="s">
        <v>19011</v>
      </c>
      <c r="F7520" t="s">
        <v>19012</v>
      </c>
      <c r="G7520" s="1" t="s">
        <v>4437</v>
      </c>
      <c r="M7520">
        <v>2600</v>
      </c>
      <c r="N7520">
        <v>0</v>
      </c>
      <c r="O7520">
        <v>234</v>
      </c>
      <c r="P7520">
        <v>234</v>
      </c>
      <c r="S7520">
        <v>250356</v>
      </c>
      <c r="W7520" t="s">
        <v>19013</v>
      </c>
      <c r="X7520" t="s">
        <v>7629</v>
      </c>
    </row>
    <row r="7521" spans="1:24" x14ac:dyDescent="0.25">
      <c r="A7521" t="s">
        <v>6311</v>
      </c>
      <c r="B7521" t="s">
        <v>18457</v>
      </c>
      <c r="D7521" t="s">
        <v>18566</v>
      </c>
      <c r="F7521" t="s">
        <v>19014</v>
      </c>
      <c r="G7521" s="1" t="s">
        <v>6324</v>
      </c>
      <c r="M7521">
        <v>168455</v>
      </c>
      <c r="N7521">
        <v>0</v>
      </c>
      <c r="O7521">
        <v>15160.95</v>
      </c>
      <c r="P7521">
        <v>15160.95</v>
      </c>
      <c r="S7521">
        <v>3348539</v>
      </c>
      <c r="W7521" t="s">
        <v>19015</v>
      </c>
      <c r="X7521" t="s">
        <v>18569</v>
      </c>
    </row>
    <row r="7522" spans="1:24" x14ac:dyDescent="0.25">
      <c r="A7522" t="s">
        <v>6311</v>
      </c>
      <c r="B7522" t="s">
        <v>18457</v>
      </c>
      <c r="D7522" t="s">
        <v>19016</v>
      </c>
      <c r="F7522" t="s">
        <v>19017</v>
      </c>
      <c r="G7522" s="1" t="s">
        <v>6395</v>
      </c>
      <c r="M7522">
        <v>132597.46</v>
      </c>
      <c r="N7522">
        <v>0</v>
      </c>
      <c r="O7522">
        <v>11933.75</v>
      </c>
      <c r="P7522">
        <v>11933.75</v>
      </c>
      <c r="S7522">
        <v>423913</v>
      </c>
      <c r="W7522" t="s">
        <v>19018</v>
      </c>
      <c r="X7522" t="s">
        <v>18591</v>
      </c>
    </row>
    <row r="7523" spans="1:24" x14ac:dyDescent="0.25">
      <c r="A7523" t="s">
        <v>6311</v>
      </c>
      <c r="B7523" t="s">
        <v>18457</v>
      </c>
      <c r="D7523" t="s">
        <v>19019</v>
      </c>
      <c r="F7523" t="s">
        <v>19020</v>
      </c>
      <c r="G7523" s="1" t="s">
        <v>4437</v>
      </c>
      <c r="M7523">
        <v>55478</v>
      </c>
      <c r="N7523">
        <v>0</v>
      </c>
      <c r="O7523">
        <v>4993.22</v>
      </c>
      <c r="P7523">
        <v>4993.22</v>
      </c>
      <c r="S7523">
        <v>1886725</v>
      </c>
      <c r="W7523" t="s">
        <v>19021</v>
      </c>
      <c r="X7523" t="s">
        <v>7629</v>
      </c>
    </row>
    <row r="7524" spans="1:24" x14ac:dyDescent="0.25">
      <c r="A7524" t="s">
        <v>6311</v>
      </c>
      <c r="B7524" t="s">
        <v>18457</v>
      </c>
      <c r="D7524" t="s">
        <v>19022</v>
      </c>
      <c r="F7524" t="s">
        <v>19023</v>
      </c>
      <c r="G7524" s="1" t="s">
        <v>4437</v>
      </c>
      <c r="M7524">
        <v>19428</v>
      </c>
      <c r="N7524">
        <v>0</v>
      </c>
      <c r="O7524">
        <v>1748.52</v>
      </c>
      <c r="P7524">
        <v>1748.52</v>
      </c>
      <c r="S7524">
        <v>492759</v>
      </c>
      <c r="W7524" t="s">
        <v>19024</v>
      </c>
      <c r="X7524" t="s">
        <v>7629</v>
      </c>
    </row>
    <row r="7525" spans="1:24" x14ac:dyDescent="0.25">
      <c r="A7525" t="s">
        <v>6311</v>
      </c>
      <c r="B7525" t="s">
        <v>18457</v>
      </c>
      <c r="D7525" t="s">
        <v>19025</v>
      </c>
      <c r="F7525" t="s">
        <v>19026</v>
      </c>
      <c r="G7525" s="1" t="s">
        <v>4437</v>
      </c>
      <c r="M7525">
        <v>2600</v>
      </c>
      <c r="N7525">
        <v>0</v>
      </c>
      <c r="O7525">
        <v>234</v>
      </c>
      <c r="P7525">
        <v>234</v>
      </c>
      <c r="S7525">
        <v>149581</v>
      </c>
      <c r="W7525" t="s">
        <v>19027</v>
      </c>
      <c r="X7525" t="s">
        <v>7629</v>
      </c>
    </row>
    <row r="7526" spans="1:24" x14ac:dyDescent="0.25">
      <c r="A7526" t="s">
        <v>6311</v>
      </c>
      <c r="B7526" t="s">
        <v>18457</v>
      </c>
      <c r="D7526" t="s">
        <v>19028</v>
      </c>
      <c r="F7526" t="s">
        <v>19029</v>
      </c>
      <c r="G7526" s="1" t="s">
        <v>6324</v>
      </c>
      <c r="M7526">
        <v>5982</v>
      </c>
      <c r="N7526">
        <v>0</v>
      </c>
      <c r="O7526">
        <v>538.38</v>
      </c>
      <c r="P7526">
        <v>538.38</v>
      </c>
      <c r="S7526">
        <v>115952</v>
      </c>
      <c r="W7526" t="s">
        <v>19030</v>
      </c>
      <c r="X7526" t="s">
        <v>7629</v>
      </c>
    </row>
    <row r="7527" spans="1:24" x14ac:dyDescent="0.25">
      <c r="A7527" t="s">
        <v>6311</v>
      </c>
      <c r="B7527" t="s">
        <v>18457</v>
      </c>
      <c r="D7527" t="s">
        <v>19031</v>
      </c>
      <c r="F7527" t="s">
        <v>19032</v>
      </c>
      <c r="G7527" s="1" t="s">
        <v>6033</v>
      </c>
      <c r="M7527">
        <v>2600</v>
      </c>
      <c r="N7527">
        <v>0</v>
      </c>
      <c r="O7527">
        <v>234</v>
      </c>
      <c r="P7527">
        <v>234</v>
      </c>
      <c r="S7527">
        <v>268752</v>
      </c>
      <c r="W7527" t="s">
        <v>19033</v>
      </c>
      <c r="X7527" t="s">
        <v>7629</v>
      </c>
    </row>
    <row r="7528" spans="1:24" x14ac:dyDescent="0.25">
      <c r="A7528" t="s">
        <v>6311</v>
      </c>
      <c r="B7528" t="s">
        <v>18457</v>
      </c>
      <c r="D7528" t="s">
        <v>19034</v>
      </c>
      <c r="F7528" t="s">
        <v>19035</v>
      </c>
      <c r="G7528" s="1" t="s">
        <v>6033</v>
      </c>
      <c r="M7528">
        <v>2600</v>
      </c>
      <c r="N7528">
        <v>0</v>
      </c>
      <c r="O7528">
        <v>234</v>
      </c>
      <c r="P7528">
        <v>234</v>
      </c>
      <c r="S7528">
        <v>120170</v>
      </c>
      <c r="W7528" t="s">
        <v>19036</v>
      </c>
      <c r="X7528" t="s">
        <v>7629</v>
      </c>
    </row>
    <row r="7529" spans="1:24" x14ac:dyDescent="0.25">
      <c r="A7529" t="s">
        <v>6311</v>
      </c>
      <c r="B7529" t="s">
        <v>18457</v>
      </c>
      <c r="D7529" t="s">
        <v>8822</v>
      </c>
      <c r="F7529" t="s">
        <v>19037</v>
      </c>
      <c r="G7529" s="1" t="s">
        <v>6033</v>
      </c>
      <c r="M7529">
        <v>2600</v>
      </c>
      <c r="N7529">
        <v>0</v>
      </c>
      <c r="O7529">
        <v>234</v>
      </c>
      <c r="P7529">
        <v>234</v>
      </c>
      <c r="S7529">
        <v>1328506</v>
      </c>
      <c r="W7529" t="s">
        <v>19038</v>
      </c>
      <c r="X7529" t="s">
        <v>7629</v>
      </c>
    </row>
    <row r="7530" spans="1:24" x14ac:dyDescent="0.25">
      <c r="A7530" t="s">
        <v>6311</v>
      </c>
      <c r="B7530" t="s">
        <v>18457</v>
      </c>
      <c r="D7530" t="s">
        <v>19039</v>
      </c>
      <c r="F7530" t="s">
        <v>19040</v>
      </c>
      <c r="G7530" s="1" t="s">
        <v>6033</v>
      </c>
      <c r="M7530">
        <v>2600</v>
      </c>
      <c r="N7530">
        <v>0</v>
      </c>
      <c r="O7530">
        <v>234</v>
      </c>
      <c r="P7530">
        <v>234</v>
      </c>
      <c r="S7530">
        <v>250806</v>
      </c>
      <c r="W7530" t="s">
        <v>19041</v>
      </c>
      <c r="X7530" t="s">
        <v>18486</v>
      </c>
    </row>
    <row r="7531" spans="1:24" x14ac:dyDescent="0.25">
      <c r="A7531" t="s">
        <v>6311</v>
      </c>
      <c r="B7531" t="s">
        <v>18457</v>
      </c>
      <c r="D7531" t="s">
        <v>19042</v>
      </c>
      <c r="F7531" t="s">
        <v>19043</v>
      </c>
      <c r="G7531" s="1" t="s">
        <v>6033</v>
      </c>
      <c r="M7531">
        <v>2600</v>
      </c>
      <c r="N7531">
        <v>0</v>
      </c>
      <c r="O7531">
        <v>234</v>
      </c>
      <c r="P7531">
        <v>234</v>
      </c>
      <c r="S7531">
        <v>384448</v>
      </c>
      <c r="W7531" t="s">
        <v>19044</v>
      </c>
      <c r="X7531" t="s">
        <v>7629</v>
      </c>
    </row>
    <row r="7532" spans="1:24" x14ac:dyDescent="0.25">
      <c r="A7532" t="s">
        <v>6311</v>
      </c>
      <c r="B7532" t="s">
        <v>18457</v>
      </c>
      <c r="D7532" t="s">
        <v>19045</v>
      </c>
      <c r="F7532" t="s">
        <v>19046</v>
      </c>
      <c r="G7532" s="1" t="s">
        <v>6033</v>
      </c>
      <c r="M7532">
        <v>6870</v>
      </c>
      <c r="N7532">
        <v>0</v>
      </c>
      <c r="O7532">
        <v>618.5</v>
      </c>
      <c r="P7532">
        <v>618.5</v>
      </c>
      <c r="S7532">
        <v>916176</v>
      </c>
      <c r="W7532" t="s">
        <v>19047</v>
      </c>
      <c r="X7532" t="s">
        <v>7629</v>
      </c>
    </row>
    <row r="7533" spans="1:24" x14ac:dyDescent="0.25">
      <c r="A7533" t="s">
        <v>6311</v>
      </c>
      <c r="B7533" t="s">
        <v>18457</v>
      </c>
      <c r="D7533" t="s">
        <v>19048</v>
      </c>
      <c r="F7533" t="s">
        <v>19049</v>
      </c>
      <c r="G7533" s="1" t="s">
        <v>6324</v>
      </c>
      <c r="M7533">
        <v>6870</v>
      </c>
      <c r="N7533">
        <v>0</v>
      </c>
      <c r="O7533">
        <v>618.5</v>
      </c>
      <c r="P7533">
        <v>618.5</v>
      </c>
      <c r="S7533">
        <v>1866697</v>
      </c>
      <c r="W7533" t="s">
        <v>19050</v>
      </c>
      <c r="X7533" t="s">
        <v>7629</v>
      </c>
    </row>
    <row r="7534" spans="1:24" x14ac:dyDescent="0.25">
      <c r="A7534" t="s">
        <v>6311</v>
      </c>
      <c r="B7534" t="s">
        <v>18457</v>
      </c>
      <c r="D7534" t="s">
        <v>19051</v>
      </c>
      <c r="F7534" t="s">
        <v>19052</v>
      </c>
      <c r="G7534" s="1" t="s">
        <v>6033</v>
      </c>
      <c r="M7534">
        <v>2600</v>
      </c>
      <c r="N7534">
        <v>0</v>
      </c>
      <c r="O7534">
        <v>234</v>
      </c>
      <c r="P7534">
        <v>234</v>
      </c>
      <c r="S7534">
        <v>345160</v>
      </c>
      <c r="W7534" t="s">
        <v>19053</v>
      </c>
      <c r="X7534" t="s">
        <v>7629</v>
      </c>
    </row>
    <row r="7535" spans="1:24" x14ac:dyDescent="0.25">
      <c r="A7535" t="s">
        <v>6311</v>
      </c>
      <c r="B7535" t="s">
        <v>18457</v>
      </c>
      <c r="D7535" t="s">
        <v>19054</v>
      </c>
      <c r="F7535" t="s">
        <v>19055</v>
      </c>
      <c r="G7535" s="1" t="s">
        <v>6395</v>
      </c>
      <c r="M7535">
        <v>57667</v>
      </c>
      <c r="N7535">
        <v>0</v>
      </c>
      <c r="O7535">
        <v>5190.04</v>
      </c>
      <c r="P7535">
        <v>5190.04</v>
      </c>
      <c r="S7535">
        <v>898964</v>
      </c>
      <c r="W7535" t="s">
        <v>19056</v>
      </c>
      <c r="X7535" t="s">
        <v>7629</v>
      </c>
    </row>
    <row r="7536" spans="1:24" x14ac:dyDescent="0.25">
      <c r="A7536" t="s">
        <v>6311</v>
      </c>
      <c r="B7536" t="s">
        <v>18457</v>
      </c>
      <c r="D7536" t="s">
        <v>19057</v>
      </c>
      <c r="F7536" t="s">
        <v>19058</v>
      </c>
      <c r="G7536" s="1" t="s">
        <v>6033</v>
      </c>
      <c r="M7536">
        <v>2600</v>
      </c>
      <c r="N7536">
        <v>0</v>
      </c>
      <c r="O7536">
        <v>234</v>
      </c>
      <c r="P7536">
        <v>234</v>
      </c>
      <c r="S7536">
        <v>247641</v>
      </c>
      <c r="W7536" t="s">
        <v>19059</v>
      </c>
      <c r="X7536" t="s">
        <v>7629</v>
      </c>
    </row>
    <row r="7537" spans="1:24" x14ac:dyDescent="0.25">
      <c r="A7537" t="s">
        <v>6311</v>
      </c>
      <c r="B7537" t="s">
        <v>18457</v>
      </c>
      <c r="D7537" t="s">
        <v>18812</v>
      </c>
      <c r="F7537" t="s">
        <v>19060</v>
      </c>
      <c r="G7537" s="1" t="s">
        <v>6395</v>
      </c>
      <c r="M7537">
        <v>2600</v>
      </c>
      <c r="N7537">
        <v>0</v>
      </c>
      <c r="O7537">
        <v>234</v>
      </c>
      <c r="P7537">
        <v>234</v>
      </c>
      <c r="S7537">
        <v>1024178</v>
      </c>
      <c r="W7537" t="s">
        <v>19061</v>
      </c>
      <c r="X7537" t="s">
        <v>18616</v>
      </c>
    </row>
    <row r="7538" spans="1:24" x14ac:dyDescent="0.25">
      <c r="A7538" t="s">
        <v>6311</v>
      </c>
      <c r="B7538" t="s">
        <v>18457</v>
      </c>
      <c r="D7538" t="s">
        <v>19062</v>
      </c>
      <c r="F7538" t="s">
        <v>19063</v>
      </c>
      <c r="G7538" s="1" t="s">
        <v>6324</v>
      </c>
      <c r="M7538">
        <v>1067328.68</v>
      </c>
      <c r="N7538">
        <v>0</v>
      </c>
      <c r="O7538">
        <v>96059.58</v>
      </c>
      <c r="P7538">
        <v>96059.58</v>
      </c>
      <c r="S7538">
        <v>3080029</v>
      </c>
      <c r="W7538" t="s">
        <v>19064</v>
      </c>
      <c r="X7538" t="s">
        <v>7629</v>
      </c>
    </row>
    <row r="7539" spans="1:24" x14ac:dyDescent="0.25">
      <c r="A7539" t="s">
        <v>6311</v>
      </c>
      <c r="B7539" t="s">
        <v>18457</v>
      </c>
      <c r="D7539" t="s">
        <v>19065</v>
      </c>
      <c r="F7539" t="s">
        <v>19066</v>
      </c>
      <c r="G7539" s="1" t="s">
        <v>6033</v>
      </c>
      <c r="M7539">
        <v>2600</v>
      </c>
      <c r="N7539">
        <v>0</v>
      </c>
      <c r="O7539">
        <v>234</v>
      </c>
      <c r="P7539">
        <v>234</v>
      </c>
      <c r="S7539">
        <v>298580</v>
      </c>
      <c r="W7539" t="s">
        <v>19067</v>
      </c>
      <c r="X7539" t="s">
        <v>19068</v>
      </c>
    </row>
    <row r="7540" spans="1:24" x14ac:dyDescent="0.25">
      <c r="A7540" t="s">
        <v>6311</v>
      </c>
      <c r="B7540" t="s">
        <v>18457</v>
      </c>
      <c r="D7540" t="s">
        <v>19069</v>
      </c>
      <c r="F7540" t="s">
        <v>19070</v>
      </c>
      <c r="G7540" s="1" t="s">
        <v>6033</v>
      </c>
      <c r="M7540">
        <v>2600</v>
      </c>
      <c r="N7540">
        <v>0</v>
      </c>
      <c r="O7540">
        <v>234</v>
      </c>
      <c r="P7540">
        <v>234</v>
      </c>
      <c r="S7540">
        <v>787383</v>
      </c>
      <c r="W7540" t="s">
        <v>19071</v>
      </c>
      <c r="X7540" t="s">
        <v>7629</v>
      </c>
    </row>
    <row r="7541" spans="1:24" x14ac:dyDescent="0.25">
      <c r="A7541" t="s">
        <v>6311</v>
      </c>
      <c r="B7541" t="s">
        <v>18457</v>
      </c>
      <c r="D7541" t="s">
        <v>19072</v>
      </c>
      <c r="F7541" t="s">
        <v>19073</v>
      </c>
      <c r="G7541" s="1" t="s">
        <v>6033</v>
      </c>
      <c r="M7541">
        <v>2600</v>
      </c>
      <c r="N7541">
        <v>0</v>
      </c>
      <c r="O7541">
        <v>234</v>
      </c>
      <c r="P7541">
        <v>234</v>
      </c>
      <c r="S7541">
        <v>279574</v>
      </c>
      <c r="W7541" t="s">
        <v>19074</v>
      </c>
      <c r="X7541" t="s">
        <v>7629</v>
      </c>
    </row>
    <row r="7542" spans="1:24" x14ac:dyDescent="0.25">
      <c r="A7542" t="s">
        <v>6311</v>
      </c>
      <c r="B7542" t="s">
        <v>18457</v>
      </c>
      <c r="D7542" t="s">
        <v>19075</v>
      </c>
      <c r="F7542" t="s">
        <v>19076</v>
      </c>
      <c r="G7542" s="1" t="s">
        <v>6033</v>
      </c>
      <c r="M7542">
        <v>2600</v>
      </c>
      <c r="N7542">
        <v>0</v>
      </c>
      <c r="O7542">
        <v>234</v>
      </c>
      <c r="P7542">
        <v>234</v>
      </c>
      <c r="S7542">
        <v>2488465</v>
      </c>
      <c r="W7542" t="s">
        <v>19077</v>
      </c>
      <c r="X7542" t="s">
        <v>7629</v>
      </c>
    </row>
    <row r="7543" spans="1:24" x14ac:dyDescent="0.25">
      <c r="A7543" t="s">
        <v>6311</v>
      </c>
      <c r="B7543" t="s">
        <v>18457</v>
      </c>
      <c r="D7543" t="s">
        <v>19078</v>
      </c>
      <c r="F7543" t="s">
        <v>19079</v>
      </c>
      <c r="G7543" s="1" t="s">
        <v>6033</v>
      </c>
      <c r="M7543">
        <v>2600</v>
      </c>
      <c r="N7543">
        <v>0</v>
      </c>
      <c r="O7543">
        <v>234</v>
      </c>
      <c r="P7543">
        <v>234</v>
      </c>
      <c r="S7543">
        <v>324869</v>
      </c>
      <c r="W7543" t="s">
        <v>19080</v>
      </c>
      <c r="X7543" t="s">
        <v>7629</v>
      </c>
    </row>
    <row r="7544" spans="1:24" x14ac:dyDescent="0.25">
      <c r="A7544" t="s">
        <v>6311</v>
      </c>
      <c r="B7544" t="s">
        <v>18457</v>
      </c>
      <c r="D7544" t="s">
        <v>18549</v>
      </c>
      <c r="F7544" t="s">
        <v>19081</v>
      </c>
      <c r="G7544" s="1" t="s">
        <v>6033</v>
      </c>
      <c r="M7544">
        <v>83128</v>
      </c>
      <c r="N7544">
        <v>0</v>
      </c>
      <c r="O7544">
        <v>7481.52</v>
      </c>
      <c r="P7544">
        <v>7481.52</v>
      </c>
      <c r="S7544">
        <v>723603</v>
      </c>
      <c r="W7544" t="s">
        <v>19082</v>
      </c>
      <c r="X7544" t="s">
        <v>7629</v>
      </c>
    </row>
    <row r="7545" spans="1:24" x14ac:dyDescent="0.25">
      <c r="A7545" t="s">
        <v>6311</v>
      </c>
      <c r="B7545" t="s">
        <v>18457</v>
      </c>
      <c r="D7545" t="s">
        <v>18812</v>
      </c>
      <c r="F7545" t="s">
        <v>19083</v>
      </c>
      <c r="G7545" s="1" t="s">
        <v>6395</v>
      </c>
      <c r="M7545">
        <v>2600</v>
      </c>
      <c r="N7545">
        <v>0</v>
      </c>
      <c r="O7545">
        <v>234</v>
      </c>
      <c r="P7545">
        <v>234</v>
      </c>
      <c r="S7545">
        <v>378506</v>
      </c>
      <c r="W7545" t="s">
        <v>19084</v>
      </c>
      <c r="X7545" t="s">
        <v>7629</v>
      </c>
    </row>
    <row r="7546" spans="1:24" x14ac:dyDescent="0.25">
      <c r="A7546" t="s">
        <v>6311</v>
      </c>
      <c r="B7546" t="s">
        <v>18457</v>
      </c>
      <c r="D7546" t="s">
        <v>19085</v>
      </c>
      <c r="F7546" t="s">
        <v>19086</v>
      </c>
      <c r="G7546" s="1" t="s">
        <v>6033</v>
      </c>
      <c r="M7546">
        <v>2600</v>
      </c>
      <c r="N7546">
        <v>0</v>
      </c>
      <c r="O7546">
        <v>234</v>
      </c>
      <c r="P7546">
        <v>234</v>
      </c>
      <c r="S7546">
        <v>486829</v>
      </c>
      <c r="W7546" t="s">
        <v>19087</v>
      </c>
      <c r="X7546" t="s">
        <v>7629</v>
      </c>
    </row>
    <row r="7547" spans="1:24" x14ac:dyDescent="0.25">
      <c r="A7547" t="s">
        <v>6311</v>
      </c>
      <c r="B7547" t="s">
        <v>18457</v>
      </c>
      <c r="D7547" t="s">
        <v>19088</v>
      </c>
      <c r="F7547" t="s">
        <v>19089</v>
      </c>
      <c r="G7547" s="1" t="s">
        <v>6324</v>
      </c>
      <c r="M7547">
        <v>189988.79</v>
      </c>
      <c r="N7547">
        <v>0</v>
      </c>
      <c r="O7547">
        <v>17098.990000000002</v>
      </c>
      <c r="P7547">
        <v>17098.990000000002</v>
      </c>
      <c r="S7547">
        <v>460413</v>
      </c>
      <c r="W7547" t="s">
        <v>19090</v>
      </c>
      <c r="X7547" t="s">
        <v>7629</v>
      </c>
    </row>
    <row r="7548" spans="1:24" x14ac:dyDescent="0.25">
      <c r="A7548" t="s">
        <v>6311</v>
      </c>
      <c r="B7548" t="s">
        <v>18457</v>
      </c>
      <c r="D7548" t="s">
        <v>19091</v>
      </c>
      <c r="F7548" t="s">
        <v>19092</v>
      </c>
      <c r="G7548" s="1" t="s">
        <v>6324</v>
      </c>
      <c r="M7548">
        <v>5202</v>
      </c>
      <c r="N7548">
        <v>0</v>
      </c>
      <c r="O7548">
        <v>468.18</v>
      </c>
      <c r="P7548">
        <v>468.18</v>
      </c>
      <c r="S7548">
        <v>101229</v>
      </c>
      <c r="W7548" t="s">
        <v>19093</v>
      </c>
      <c r="X7548" t="s">
        <v>7629</v>
      </c>
    </row>
    <row r="7549" spans="1:24" x14ac:dyDescent="0.25">
      <c r="A7549" t="s">
        <v>6311</v>
      </c>
      <c r="B7549" t="s">
        <v>18457</v>
      </c>
      <c r="D7549" t="s">
        <v>14639</v>
      </c>
      <c r="F7549" t="s">
        <v>19094</v>
      </c>
      <c r="G7549" s="1" t="s">
        <v>6324</v>
      </c>
      <c r="M7549">
        <v>8674</v>
      </c>
      <c r="N7549">
        <v>0</v>
      </c>
      <c r="O7549">
        <v>780.66</v>
      </c>
      <c r="P7549">
        <v>780.66</v>
      </c>
      <c r="S7549">
        <v>101995</v>
      </c>
      <c r="W7549" t="s">
        <v>19095</v>
      </c>
      <c r="X7549" t="s">
        <v>7629</v>
      </c>
    </row>
    <row r="7550" spans="1:24" x14ac:dyDescent="0.25">
      <c r="A7550" t="s">
        <v>6311</v>
      </c>
      <c r="B7550" t="s">
        <v>18457</v>
      </c>
      <c r="D7550" t="s">
        <v>19096</v>
      </c>
      <c r="F7550" t="s">
        <v>19097</v>
      </c>
      <c r="G7550" s="1" t="s">
        <v>6033</v>
      </c>
      <c r="M7550">
        <v>2600</v>
      </c>
      <c r="N7550">
        <v>0</v>
      </c>
      <c r="O7550">
        <v>234</v>
      </c>
      <c r="P7550">
        <v>234</v>
      </c>
      <c r="S7550">
        <v>592988</v>
      </c>
      <c r="W7550" t="s">
        <v>19098</v>
      </c>
      <c r="X7550" t="s">
        <v>7629</v>
      </c>
    </row>
    <row r="7551" spans="1:24" x14ac:dyDescent="0.25">
      <c r="A7551" t="s">
        <v>6311</v>
      </c>
      <c r="B7551" t="s">
        <v>18457</v>
      </c>
      <c r="D7551" t="s">
        <v>12949</v>
      </c>
      <c r="F7551" t="s">
        <v>19099</v>
      </c>
      <c r="G7551" s="1" t="s">
        <v>6033</v>
      </c>
      <c r="M7551">
        <v>6870</v>
      </c>
      <c r="N7551">
        <v>0</v>
      </c>
      <c r="O7551">
        <v>618.5</v>
      </c>
      <c r="P7551">
        <v>618.5</v>
      </c>
      <c r="S7551">
        <v>249162</v>
      </c>
      <c r="W7551" t="s">
        <v>19100</v>
      </c>
      <c r="X7551" t="s">
        <v>7629</v>
      </c>
    </row>
    <row r="7552" spans="1:24" x14ac:dyDescent="0.25">
      <c r="A7552" t="s">
        <v>6311</v>
      </c>
      <c r="B7552" t="s">
        <v>18457</v>
      </c>
      <c r="D7552" t="s">
        <v>11256</v>
      </c>
      <c r="F7552" t="s">
        <v>19101</v>
      </c>
      <c r="G7552" s="1" t="s">
        <v>6324</v>
      </c>
      <c r="M7552">
        <v>15596</v>
      </c>
      <c r="N7552">
        <v>0</v>
      </c>
      <c r="O7552">
        <v>1403.64</v>
      </c>
      <c r="P7552">
        <v>1403.64</v>
      </c>
      <c r="S7552">
        <v>283963</v>
      </c>
      <c r="W7552" t="s">
        <v>19102</v>
      </c>
      <c r="X7552" t="s">
        <v>7629</v>
      </c>
    </row>
    <row r="7553" spans="1:24" x14ac:dyDescent="0.25">
      <c r="A7553" t="s">
        <v>6311</v>
      </c>
      <c r="B7553" t="s">
        <v>18457</v>
      </c>
      <c r="D7553" t="s">
        <v>19103</v>
      </c>
      <c r="F7553" t="s">
        <v>19104</v>
      </c>
      <c r="G7553" s="1" t="s">
        <v>6033</v>
      </c>
      <c r="M7553">
        <v>2600</v>
      </c>
      <c r="N7553">
        <v>0</v>
      </c>
      <c r="O7553">
        <v>234</v>
      </c>
      <c r="P7553">
        <v>234</v>
      </c>
      <c r="S7553">
        <v>181084</v>
      </c>
      <c r="W7553" t="s">
        <v>19105</v>
      </c>
      <c r="X7553" t="s">
        <v>7629</v>
      </c>
    </row>
    <row r="7554" spans="1:24" x14ac:dyDescent="0.25">
      <c r="A7554" t="s">
        <v>6311</v>
      </c>
      <c r="B7554" t="s">
        <v>18457</v>
      </c>
      <c r="D7554" t="s">
        <v>19106</v>
      </c>
      <c r="F7554" t="s">
        <v>19107</v>
      </c>
      <c r="G7554" s="1" t="s">
        <v>6324</v>
      </c>
      <c r="M7554">
        <v>42898.48</v>
      </c>
      <c r="N7554">
        <v>0</v>
      </c>
      <c r="O7554">
        <v>3860.87</v>
      </c>
      <c r="P7554">
        <v>3860.87</v>
      </c>
      <c r="S7554">
        <v>97018</v>
      </c>
      <c r="W7554" t="s">
        <v>19108</v>
      </c>
      <c r="X7554" t="s">
        <v>7629</v>
      </c>
    </row>
    <row r="7555" spans="1:24" x14ac:dyDescent="0.25">
      <c r="A7555" t="s">
        <v>6311</v>
      </c>
      <c r="B7555" t="s">
        <v>18457</v>
      </c>
      <c r="D7555" t="s">
        <v>19109</v>
      </c>
      <c r="F7555" t="s">
        <v>19110</v>
      </c>
      <c r="G7555" s="1" t="s">
        <v>6324</v>
      </c>
      <c r="M7555">
        <v>2600</v>
      </c>
      <c r="N7555">
        <v>0</v>
      </c>
      <c r="O7555">
        <v>234</v>
      </c>
      <c r="P7555">
        <v>234</v>
      </c>
      <c r="S7555">
        <v>516724</v>
      </c>
      <c r="W7555" t="s">
        <v>19111</v>
      </c>
      <c r="X7555" t="s">
        <v>7629</v>
      </c>
    </row>
    <row r="7556" spans="1:24" x14ac:dyDescent="0.25">
      <c r="A7556" t="s">
        <v>6311</v>
      </c>
      <c r="B7556" t="s">
        <v>18457</v>
      </c>
      <c r="D7556" t="s">
        <v>19112</v>
      </c>
      <c r="F7556" t="s">
        <v>19113</v>
      </c>
      <c r="G7556" s="1" t="s">
        <v>6033</v>
      </c>
      <c r="M7556">
        <v>2600</v>
      </c>
      <c r="N7556">
        <v>0</v>
      </c>
      <c r="O7556">
        <v>234</v>
      </c>
      <c r="P7556">
        <v>234</v>
      </c>
      <c r="S7556">
        <v>279504</v>
      </c>
      <c r="W7556" t="s">
        <v>19114</v>
      </c>
      <c r="X7556" t="s">
        <v>7629</v>
      </c>
    </row>
    <row r="7557" spans="1:24" x14ac:dyDescent="0.25">
      <c r="A7557" t="s">
        <v>6311</v>
      </c>
      <c r="B7557" t="s">
        <v>18457</v>
      </c>
      <c r="D7557" t="s">
        <v>14223</v>
      </c>
      <c r="F7557" t="s">
        <v>19115</v>
      </c>
      <c r="G7557" s="1" t="s">
        <v>7910</v>
      </c>
      <c r="M7557">
        <v>15729</v>
      </c>
      <c r="N7557">
        <v>0</v>
      </c>
      <c r="O7557">
        <v>1415.61</v>
      </c>
      <c r="P7557">
        <v>1415.61</v>
      </c>
      <c r="S7557">
        <v>254701</v>
      </c>
      <c r="W7557" t="s">
        <v>19116</v>
      </c>
      <c r="X7557" t="s">
        <v>7629</v>
      </c>
    </row>
    <row r="7558" spans="1:24" x14ac:dyDescent="0.25">
      <c r="A7558" t="s">
        <v>6311</v>
      </c>
      <c r="B7558" t="s">
        <v>18457</v>
      </c>
      <c r="D7558" t="s">
        <v>19117</v>
      </c>
      <c r="F7558" t="s">
        <v>19118</v>
      </c>
      <c r="G7558" s="1" t="s">
        <v>6033</v>
      </c>
      <c r="M7558">
        <v>2600</v>
      </c>
      <c r="N7558">
        <v>0</v>
      </c>
      <c r="O7558">
        <v>234</v>
      </c>
      <c r="P7558">
        <v>234</v>
      </c>
      <c r="S7558">
        <v>435622</v>
      </c>
      <c r="W7558" t="s">
        <v>19119</v>
      </c>
      <c r="X7558" t="s">
        <v>18626</v>
      </c>
    </row>
    <row r="7559" spans="1:24" x14ac:dyDescent="0.25">
      <c r="A7559" t="s">
        <v>6311</v>
      </c>
      <c r="B7559" t="s">
        <v>18457</v>
      </c>
      <c r="D7559" t="s">
        <v>12863</v>
      </c>
      <c r="F7559" t="s">
        <v>19120</v>
      </c>
      <c r="G7559" s="1" t="s">
        <v>6033</v>
      </c>
      <c r="M7559">
        <v>2600</v>
      </c>
      <c r="N7559">
        <v>0</v>
      </c>
      <c r="O7559">
        <v>234</v>
      </c>
      <c r="P7559">
        <v>234</v>
      </c>
      <c r="S7559">
        <v>715015</v>
      </c>
      <c r="W7559" t="s">
        <v>19121</v>
      </c>
      <c r="X7559" t="s">
        <v>7629</v>
      </c>
    </row>
    <row r="7560" spans="1:24" x14ac:dyDescent="0.25">
      <c r="A7560" t="s">
        <v>6311</v>
      </c>
      <c r="B7560" t="s">
        <v>18457</v>
      </c>
      <c r="D7560" t="s">
        <v>19122</v>
      </c>
      <c r="F7560" t="s">
        <v>19123</v>
      </c>
      <c r="G7560" s="1" t="s">
        <v>6033</v>
      </c>
      <c r="M7560">
        <v>2600</v>
      </c>
      <c r="N7560">
        <v>0</v>
      </c>
      <c r="O7560">
        <v>234</v>
      </c>
      <c r="P7560">
        <v>234</v>
      </c>
      <c r="S7560">
        <v>126820</v>
      </c>
      <c r="W7560" t="s">
        <v>19124</v>
      </c>
      <c r="X7560" t="s">
        <v>7629</v>
      </c>
    </row>
    <row r="7561" spans="1:24" x14ac:dyDescent="0.25">
      <c r="A7561" t="s">
        <v>6311</v>
      </c>
      <c r="B7561" t="s">
        <v>18457</v>
      </c>
      <c r="D7561" t="s">
        <v>15686</v>
      </c>
      <c r="F7561" t="s">
        <v>19125</v>
      </c>
      <c r="G7561" s="1" t="s">
        <v>6033</v>
      </c>
      <c r="M7561">
        <v>2600</v>
      </c>
      <c r="N7561">
        <v>0</v>
      </c>
      <c r="O7561">
        <v>234</v>
      </c>
      <c r="P7561">
        <v>234</v>
      </c>
      <c r="S7561">
        <v>2117235</v>
      </c>
      <c r="W7561" t="s">
        <v>19126</v>
      </c>
      <c r="X7561" t="s">
        <v>7629</v>
      </c>
    </row>
    <row r="7562" spans="1:24" x14ac:dyDescent="0.25">
      <c r="A7562" t="s">
        <v>6311</v>
      </c>
      <c r="B7562" t="s">
        <v>18457</v>
      </c>
      <c r="D7562" t="s">
        <v>15686</v>
      </c>
      <c r="F7562" t="s">
        <v>19127</v>
      </c>
      <c r="G7562" s="1" t="s">
        <v>6033</v>
      </c>
      <c r="M7562">
        <v>2600</v>
      </c>
      <c r="N7562">
        <v>0</v>
      </c>
      <c r="O7562">
        <v>234</v>
      </c>
      <c r="P7562">
        <v>234</v>
      </c>
      <c r="S7562">
        <v>2453249</v>
      </c>
      <c r="W7562" t="s">
        <v>19128</v>
      </c>
      <c r="X7562" t="s">
        <v>7629</v>
      </c>
    </row>
    <row r="7563" spans="1:24" x14ac:dyDescent="0.25">
      <c r="A7563" t="s">
        <v>6311</v>
      </c>
      <c r="B7563" t="s">
        <v>18457</v>
      </c>
      <c r="D7563" t="s">
        <v>19129</v>
      </c>
      <c r="F7563" t="s">
        <v>19130</v>
      </c>
      <c r="G7563" s="1" t="s">
        <v>6033</v>
      </c>
      <c r="M7563">
        <v>2600</v>
      </c>
      <c r="N7563">
        <v>0</v>
      </c>
      <c r="O7563">
        <v>234</v>
      </c>
      <c r="P7563">
        <v>234</v>
      </c>
      <c r="S7563">
        <v>835183</v>
      </c>
      <c r="W7563" t="s">
        <v>19131</v>
      </c>
      <c r="X7563" t="s">
        <v>7629</v>
      </c>
    </row>
    <row r="7564" spans="1:24" x14ac:dyDescent="0.25">
      <c r="A7564" t="s">
        <v>6311</v>
      </c>
      <c r="B7564" t="s">
        <v>18457</v>
      </c>
      <c r="D7564" t="s">
        <v>19132</v>
      </c>
      <c r="F7564" t="s">
        <v>19133</v>
      </c>
      <c r="G7564" s="1" t="s">
        <v>6033</v>
      </c>
      <c r="M7564">
        <v>11728</v>
      </c>
      <c r="N7564">
        <v>0</v>
      </c>
      <c r="O7564">
        <v>1055.52</v>
      </c>
      <c r="P7564">
        <v>1055.52</v>
      </c>
      <c r="S7564">
        <v>806298</v>
      </c>
      <c r="W7564" t="s">
        <v>19134</v>
      </c>
      <c r="X7564" t="s">
        <v>7629</v>
      </c>
    </row>
    <row r="7565" spans="1:24" x14ac:dyDescent="0.25">
      <c r="A7565" t="s">
        <v>6311</v>
      </c>
      <c r="B7565" t="s">
        <v>18457</v>
      </c>
      <c r="D7565" t="s">
        <v>6686</v>
      </c>
      <c r="F7565" t="s">
        <v>19135</v>
      </c>
      <c r="G7565" s="1" t="s">
        <v>6033</v>
      </c>
      <c r="M7565">
        <v>2600</v>
      </c>
      <c r="N7565">
        <v>0</v>
      </c>
      <c r="O7565">
        <v>234</v>
      </c>
      <c r="P7565">
        <v>234</v>
      </c>
      <c r="S7565">
        <v>585007</v>
      </c>
      <c r="W7565" t="s">
        <v>19136</v>
      </c>
      <c r="X7565" t="s">
        <v>7629</v>
      </c>
    </row>
    <row r="7566" spans="1:24" x14ac:dyDescent="0.25">
      <c r="A7566" t="s">
        <v>6311</v>
      </c>
      <c r="B7566" t="s">
        <v>18457</v>
      </c>
      <c r="D7566" t="s">
        <v>19137</v>
      </c>
      <c r="F7566" t="s">
        <v>19138</v>
      </c>
      <c r="G7566" s="1" t="s">
        <v>6033</v>
      </c>
      <c r="M7566">
        <v>238206</v>
      </c>
      <c r="N7566">
        <v>0</v>
      </c>
      <c r="O7566">
        <v>21438.54</v>
      </c>
      <c r="P7566">
        <v>21438.54</v>
      </c>
      <c r="S7566">
        <v>1096848</v>
      </c>
      <c r="W7566" t="s">
        <v>19139</v>
      </c>
      <c r="X7566" t="s">
        <v>7629</v>
      </c>
    </row>
    <row r="7567" spans="1:24" x14ac:dyDescent="0.25">
      <c r="A7567" t="s">
        <v>6311</v>
      </c>
      <c r="B7567" t="s">
        <v>18457</v>
      </c>
      <c r="D7567" t="s">
        <v>19140</v>
      </c>
      <c r="F7567" t="s">
        <v>19141</v>
      </c>
      <c r="G7567" s="1" t="s">
        <v>6324</v>
      </c>
      <c r="M7567">
        <v>29993</v>
      </c>
      <c r="N7567">
        <v>0</v>
      </c>
      <c r="O7567">
        <v>2699.37</v>
      </c>
      <c r="P7567">
        <v>2699.37</v>
      </c>
      <c r="S7567">
        <v>808864</v>
      </c>
      <c r="W7567" t="s">
        <v>19142</v>
      </c>
      <c r="X7567" t="s">
        <v>7629</v>
      </c>
    </row>
    <row r="7568" spans="1:24" x14ac:dyDescent="0.25">
      <c r="A7568" t="s">
        <v>6311</v>
      </c>
      <c r="B7568" t="s">
        <v>18457</v>
      </c>
      <c r="D7568" t="s">
        <v>19143</v>
      </c>
      <c r="F7568" t="s">
        <v>19144</v>
      </c>
      <c r="G7568" s="1" t="s">
        <v>6033</v>
      </c>
      <c r="M7568">
        <v>0</v>
      </c>
      <c r="N7568">
        <v>0</v>
      </c>
      <c r="O7568">
        <v>0</v>
      </c>
      <c r="P7568">
        <v>0</v>
      </c>
      <c r="S7568">
        <v>969099</v>
      </c>
      <c r="W7568" t="s">
        <v>19145</v>
      </c>
      <c r="X7568" t="s">
        <v>7629</v>
      </c>
    </row>
    <row r="7569" spans="1:24" x14ac:dyDescent="0.25">
      <c r="A7569" t="s">
        <v>6311</v>
      </c>
      <c r="B7569" t="s">
        <v>18457</v>
      </c>
      <c r="D7569" t="s">
        <v>19146</v>
      </c>
      <c r="F7569" t="s">
        <v>19147</v>
      </c>
      <c r="G7569" s="1" t="s">
        <v>6324</v>
      </c>
      <c r="M7569">
        <v>2600</v>
      </c>
      <c r="N7569">
        <v>0</v>
      </c>
      <c r="O7569">
        <v>234</v>
      </c>
      <c r="P7569">
        <v>234</v>
      </c>
      <c r="S7569">
        <v>2869283</v>
      </c>
      <c r="W7569" t="s">
        <v>19148</v>
      </c>
      <c r="X7569" t="s">
        <v>7629</v>
      </c>
    </row>
    <row r="7570" spans="1:24" x14ac:dyDescent="0.25">
      <c r="A7570" t="s">
        <v>6311</v>
      </c>
      <c r="B7570" t="s">
        <v>18457</v>
      </c>
      <c r="D7570" t="s">
        <v>18620</v>
      </c>
      <c r="F7570" t="s">
        <v>19149</v>
      </c>
      <c r="G7570" s="1" t="s">
        <v>6033</v>
      </c>
      <c r="M7570">
        <v>0</v>
      </c>
      <c r="N7570">
        <v>0</v>
      </c>
      <c r="O7570">
        <v>0</v>
      </c>
      <c r="P7570">
        <v>0</v>
      </c>
      <c r="S7570">
        <v>311269</v>
      </c>
      <c r="W7570" t="s">
        <v>19150</v>
      </c>
      <c r="X7570" t="s">
        <v>7629</v>
      </c>
    </row>
    <row r="7571" spans="1:24" x14ac:dyDescent="0.25">
      <c r="A7571" t="s">
        <v>6311</v>
      </c>
      <c r="B7571" t="s">
        <v>18457</v>
      </c>
      <c r="D7571" t="s">
        <v>19151</v>
      </c>
      <c r="F7571" t="s">
        <v>19152</v>
      </c>
      <c r="G7571" s="1" t="s">
        <v>6033</v>
      </c>
      <c r="M7571">
        <v>2600</v>
      </c>
      <c r="N7571">
        <v>0</v>
      </c>
      <c r="O7571">
        <v>234</v>
      </c>
      <c r="P7571">
        <v>234</v>
      </c>
      <c r="S7571">
        <v>442452</v>
      </c>
      <c r="W7571" t="s">
        <v>19153</v>
      </c>
      <c r="X7571" t="s">
        <v>7629</v>
      </c>
    </row>
    <row r="7572" spans="1:24" x14ac:dyDescent="0.25">
      <c r="A7572" t="s">
        <v>6311</v>
      </c>
      <c r="B7572" t="s">
        <v>18457</v>
      </c>
      <c r="D7572" t="s">
        <v>19154</v>
      </c>
      <c r="F7572" t="s">
        <v>19155</v>
      </c>
      <c r="G7572" s="1" t="s">
        <v>6033</v>
      </c>
      <c r="M7572">
        <v>2600</v>
      </c>
      <c r="N7572">
        <v>0</v>
      </c>
      <c r="O7572">
        <v>234</v>
      </c>
      <c r="P7572">
        <v>234</v>
      </c>
      <c r="S7572">
        <v>1485309</v>
      </c>
      <c r="W7572" t="s">
        <v>19156</v>
      </c>
      <c r="X7572" t="s">
        <v>7629</v>
      </c>
    </row>
    <row r="7573" spans="1:24" x14ac:dyDescent="0.25">
      <c r="A7573" t="s">
        <v>6311</v>
      </c>
      <c r="B7573" t="s">
        <v>18457</v>
      </c>
      <c r="D7573" t="s">
        <v>19157</v>
      </c>
      <c r="F7573" t="s">
        <v>19158</v>
      </c>
      <c r="G7573" s="1" t="s">
        <v>6033</v>
      </c>
      <c r="M7573">
        <v>14696</v>
      </c>
      <c r="N7573">
        <v>0</v>
      </c>
      <c r="O7573">
        <v>1322.64</v>
      </c>
      <c r="P7573">
        <v>1322.64</v>
      </c>
      <c r="S7573">
        <v>1560335</v>
      </c>
      <c r="W7573" t="s">
        <v>19159</v>
      </c>
      <c r="X7573" t="s">
        <v>7629</v>
      </c>
    </row>
    <row r="7574" spans="1:24" x14ac:dyDescent="0.25">
      <c r="A7574" t="s">
        <v>6311</v>
      </c>
      <c r="B7574" t="s">
        <v>18457</v>
      </c>
      <c r="D7574" t="s">
        <v>19160</v>
      </c>
      <c r="F7574" t="s">
        <v>19161</v>
      </c>
      <c r="G7574" s="1" t="s">
        <v>6033</v>
      </c>
      <c r="M7574">
        <v>2600</v>
      </c>
      <c r="N7574">
        <v>0</v>
      </c>
      <c r="O7574">
        <v>234</v>
      </c>
      <c r="P7574">
        <v>234</v>
      </c>
      <c r="S7574">
        <v>1538871</v>
      </c>
      <c r="W7574" t="s">
        <v>19162</v>
      </c>
      <c r="X7574" t="s">
        <v>19163</v>
      </c>
    </row>
    <row r="7575" spans="1:24" x14ac:dyDescent="0.25">
      <c r="A7575" t="s">
        <v>6311</v>
      </c>
      <c r="B7575" t="s">
        <v>18457</v>
      </c>
      <c r="D7575" t="s">
        <v>16589</v>
      </c>
      <c r="F7575" t="s">
        <v>19164</v>
      </c>
      <c r="G7575" s="1" t="s">
        <v>6314</v>
      </c>
      <c r="M7575">
        <v>4140</v>
      </c>
      <c r="N7575">
        <v>0</v>
      </c>
      <c r="O7575">
        <v>372.6</v>
      </c>
      <c r="P7575">
        <v>372.6</v>
      </c>
      <c r="S7575">
        <v>331028</v>
      </c>
      <c r="W7575" t="s">
        <v>19165</v>
      </c>
      <c r="X7575" t="s">
        <v>7629</v>
      </c>
    </row>
    <row r="7576" spans="1:24" x14ac:dyDescent="0.25">
      <c r="A7576" t="s">
        <v>6311</v>
      </c>
      <c r="B7576" t="s">
        <v>18457</v>
      </c>
      <c r="D7576" t="s">
        <v>19166</v>
      </c>
      <c r="F7576" t="s">
        <v>19167</v>
      </c>
      <c r="G7576" s="1" t="s">
        <v>6319</v>
      </c>
      <c r="M7576">
        <v>6870</v>
      </c>
      <c r="N7576">
        <v>0</v>
      </c>
      <c r="O7576">
        <v>618.5</v>
      </c>
      <c r="P7576">
        <v>618.5</v>
      </c>
      <c r="S7576">
        <v>1275406</v>
      </c>
      <c r="W7576" t="s">
        <v>19168</v>
      </c>
      <c r="X7576" t="s">
        <v>7629</v>
      </c>
    </row>
    <row r="7577" spans="1:24" x14ac:dyDescent="0.25">
      <c r="A7577" t="s">
        <v>6311</v>
      </c>
      <c r="B7577" t="s">
        <v>18457</v>
      </c>
      <c r="D7577" t="s">
        <v>19169</v>
      </c>
      <c r="F7577" t="s">
        <v>19170</v>
      </c>
      <c r="G7577" s="1" t="s">
        <v>6319</v>
      </c>
      <c r="M7577">
        <v>2600</v>
      </c>
      <c r="N7577">
        <v>0</v>
      </c>
      <c r="O7577">
        <v>234</v>
      </c>
      <c r="P7577">
        <v>234</v>
      </c>
      <c r="S7577">
        <v>2330516</v>
      </c>
      <c r="W7577" t="s">
        <v>19171</v>
      </c>
      <c r="X7577" t="s">
        <v>7629</v>
      </c>
    </row>
    <row r="7578" spans="1:24" x14ac:dyDescent="0.25">
      <c r="A7578" t="s">
        <v>6311</v>
      </c>
      <c r="B7578" t="s">
        <v>18457</v>
      </c>
      <c r="D7578" t="s">
        <v>19172</v>
      </c>
      <c r="F7578" t="s">
        <v>19173</v>
      </c>
      <c r="G7578" s="1" t="s">
        <v>6324</v>
      </c>
      <c r="M7578">
        <v>81401.649999999994</v>
      </c>
      <c r="N7578">
        <v>0</v>
      </c>
      <c r="O7578">
        <v>7326.13</v>
      </c>
      <c r="P7578">
        <v>7326.13</v>
      </c>
      <c r="S7578">
        <v>198352</v>
      </c>
      <c r="W7578" t="s">
        <v>19174</v>
      </c>
      <c r="X7578" t="s">
        <v>18727</v>
      </c>
    </row>
    <row r="7579" spans="1:24" x14ac:dyDescent="0.25">
      <c r="A7579" t="s">
        <v>6311</v>
      </c>
      <c r="B7579" t="s">
        <v>18457</v>
      </c>
      <c r="D7579" t="s">
        <v>19175</v>
      </c>
      <c r="F7579" t="s">
        <v>19176</v>
      </c>
      <c r="G7579" s="1" t="s">
        <v>6033</v>
      </c>
      <c r="M7579">
        <v>2600</v>
      </c>
      <c r="N7579">
        <v>0</v>
      </c>
      <c r="O7579">
        <v>234</v>
      </c>
      <c r="P7579">
        <v>234</v>
      </c>
      <c r="S7579">
        <v>310225</v>
      </c>
      <c r="W7579" t="s">
        <v>19177</v>
      </c>
      <c r="X7579" t="s">
        <v>7629</v>
      </c>
    </row>
    <row r="7580" spans="1:24" x14ac:dyDescent="0.25">
      <c r="A7580" t="s">
        <v>6311</v>
      </c>
      <c r="B7580" t="s">
        <v>18457</v>
      </c>
      <c r="D7580" t="s">
        <v>10149</v>
      </c>
      <c r="F7580" t="s">
        <v>19178</v>
      </c>
      <c r="G7580" s="1" t="s">
        <v>6324</v>
      </c>
      <c r="M7580">
        <v>69644</v>
      </c>
      <c r="N7580">
        <v>0</v>
      </c>
      <c r="O7580">
        <v>6267.96</v>
      </c>
      <c r="P7580">
        <v>6267.96</v>
      </c>
      <c r="S7580">
        <v>1025241</v>
      </c>
      <c r="W7580" t="s">
        <v>19179</v>
      </c>
      <c r="X7580" t="s">
        <v>7629</v>
      </c>
    </row>
    <row r="7581" spans="1:24" x14ac:dyDescent="0.25">
      <c r="A7581" t="s">
        <v>6311</v>
      </c>
      <c r="B7581" t="s">
        <v>18457</v>
      </c>
      <c r="D7581" t="s">
        <v>19180</v>
      </c>
      <c r="F7581" t="s">
        <v>19181</v>
      </c>
      <c r="G7581" s="1" t="s">
        <v>6033</v>
      </c>
      <c r="M7581">
        <v>2600</v>
      </c>
      <c r="N7581">
        <v>0</v>
      </c>
      <c r="O7581">
        <v>234</v>
      </c>
      <c r="P7581">
        <v>234</v>
      </c>
      <c r="S7581">
        <v>65296</v>
      </c>
      <c r="W7581" t="s">
        <v>19182</v>
      </c>
      <c r="X7581" t="s">
        <v>7629</v>
      </c>
    </row>
    <row r="7582" spans="1:24" x14ac:dyDescent="0.25">
      <c r="A7582" t="s">
        <v>6311</v>
      </c>
      <c r="B7582" t="s">
        <v>18457</v>
      </c>
      <c r="D7582" t="s">
        <v>19183</v>
      </c>
      <c r="F7582" t="s">
        <v>19184</v>
      </c>
      <c r="G7582" s="1" t="s">
        <v>6033</v>
      </c>
      <c r="M7582">
        <v>20408</v>
      </c>
      <c r="N7582">
        <v>0</v>
      </c>
      <c r="O7582">
        <v>1836.72</v>
      </c>
      <c r="P7582">
        <v>1836.72</v>
      </c>
      <c r="S7582">
        <v>341779</v>
      </c>
      <c r="W7582" t="s">
        <v>19185</v>
      </c>
      <c r="X7582" t="s">
        <v>18563</v>
      </c>
    </row>
    <row r="7583" spans="1:24" x14ac:dyDescent="0.25">
      <c r="A7583" t="s">
        <v>6311</v>
      </c>
      <c r="B7583" t="s">
        <v>18457</v>
      </c>
      <c r="D7583" t="s">
        <v>19069</v>
      </c>
      <c r="F7583" t="s">
        <v>19186</v>
      </c>
      <c r="G7583" s="1" t="s">
        <v>6033</v>
      </c>
      <c r="M7583">
        <v>2600</v>
      </c>
      <c r="N7583">
        <v>0</v>
      </c>
      <c r="O7583">
        <v>234</v>
      </c>
      <c r="P7583">
        <v>234</v>
      </c>
      <c r="S7583">
        <v>390105</v>
      </c>
      <c r="W7583" t="s">
        <v>19187</v>
      </c>
      <c r="X7583" t="s">
        <v>18537</v>
      </c>
    </row>
    <row r="7584" spans="1:24" x14ac:dyDescent="0.25">
      <c r="A7584" t="s">
        <v>6311</v>
      </c>
      <c r="B7584" t="s">
        <v>18457</v>
      </c>
      <c r="D7584" t="s">
        <v>18774</v>
      </c>
      <c r="F7584" t="s">
        <v>19188</v>
      </c>
      <c r="G7584" s="1" t="s">
        <v>6324</v>
      </c>
      <c r="M7584">
        <v>2690439.94</v>
      </c>
      <c r="N7584">
        <v>0</v>
      </c>
      <c r="O7584">
        <v>242139.58</v>
      </c>
      <c r="P7584">
        <v>242139.58</v>
      </c>
      <c r="S7584">
        <v>9267681</v>
      </c>
      <c r="W7584" t="s">
        <v>19189</v>
      </c>
      <c r="X7584" t="s">
        <v>7629</v>
      </c>
    </row>
    <row r="7585" spans="1:24" x14ac:dyDescent="0.25">
      <c r="A7585" t="s">
        <v>6311</v>
      </c>
      <c r="B7585" t="s">
        <v>18457</v>
      </c>
      <c r="D7585" t="s">
        <v>19190</v>
      </c>
      <c r="F7585" t="s">
        <v>19191</v>
      </c>
      <c r="G7585" s="1" t="s">
        <v>6033</v>
      </c>
      <c r="M7585">
        <v>2600</v>
      </c>
      <c r="N7585">
        <v>0</v>
      </c>
      <c r="O7585">
        <v>234</v>
      </c>
      <c r="P7585">
        <v>234</v>
      </c>
      <c r="S7585">
        <v>752568</v>
      </c>
      <c r="W7585" t="s">
        <v>19192</v>
      </c>
      <c r="X7585" t="s">
        <v>19193</v>
      </c>
    </row>
    <row r="7586" spans="1:24" x14ac:dyDescent="0.25">
      <c r="A7586" t="s">
        <v>6311</v>
      </c>
      <c r="B7586" t="s">
        <v>18457</v>
      </c>
      <c r="D7586" t="s">
        <v>19194</v>
      </c>
      <c r="F7586" t="s">
        <v>19195</v>
      </c>
      <c r="G7586" s="1" t="s">
        <v>6033</v>
      </c>
      <c r="M7586">
        <v>2600</v>
      </c>
      <c r="N7586">
        <v>0</v>
      </c>
      <c r="O7586">
        <v>234</v>
      </c>
      <c r="P7586">
        <v>234</v>
      </c>
      <c r="S7586">
        <v>1190335</v>
      </c>
      <c r="W7586" t="s">
        <v>19196</v>
      </c>
      <c r="X7586" t="s">
        <v>7629</v>
      </c>
    </row>
    <row r="7587" spans="1:24" x14ac:dyDescent="0.25">
      <c r="A7587" t="s">
        <v>6311</v>
      </c>
      <c r="B7587" t="s">
        <v>18457</v>
      </c>
      <c r="D7587" t="s">
        <v>19197</v>
      </c>
      <c r="F7587" t="s">
        <v>19198</v>
      </c>
      <c r="G7587" s="1" t="s">
        <v>6033</v>
      </c>
      <c r="M7587">
        <v>2600</v>
      </c>
      <c r="N7587">
        <v>0</v>
      </c>
      <c r="O7587">
        <v>234</v>
      </c>
      <c r="P7587">
        <v>234</v>
      </c>
      <c r="S7587">
        <v>942562</v>
      </c>
      <c r="W7587" t="s">
        <v>19199</v>
      </c>
      <c r="X7587" t="s">
        <v>18563</v>
      </c>
    </row>
    <row r="7588" spans="1:24" x14ac:dyDescent="0.25">
      <c r="A7588" t="s">
        <v>6311</v>
      </c>
      <c r="B7588" t="s">
        <v>18457</v>
      </c>
      <c r="D7588" t="s">
        <v>19200</v>
      </c>
      <c r="F7588" t="s">
        <v>19201</v>
      </c>
      <c r="G7588" s="1" t="s">
        <v>6033</v>
      </c>
      <c r="M7588">
        <v>2600</v>
      </c>
      <c r="N7588">
        <v>0</v>
      </c>
      <c r="O7588">
        <v>234</v>
      </c>
      <c r="P7588">
        <v>234</v>
      </c>
      <c r="S7588">
        <v>911689</v>
      </c>
      <c r="W7588" t="s">
        <v>19202</v>
      </c>
      <c r="X7588" t="s">
        <v>18563</v>
      </c>
    </row>
    <row r="7589" spans="1:24" x14ac:dyDescent="0.25">
      <c r="A7589" t="s">
        <v>6311</v>
      </c>
      <c r="B7589" t="s">
        <v>18457</v>
      </c>
      <c r="D7589" t="s">
        <v>19203</v>
      </c>
      <c r="F7589" t="s">
        <v>19204</v>
      </c>
      <c r="G7589" s="1" t="s">
        <v>6033</v>
      </c>
      <c r="M7589">
        <v>2600</v>
      </c>
      <c r="N7589">
        <v>0</v>
      </c>
      <c r="O7589">
        <v>234</v>
      </c>
      <c r="P7589">
        <v>234</v>
      </c>
      <c r="S7589">
        <v>238609</v>
      </c>
      <c r="W7589" t="s">
        <v>19205</v>
      </c>
      <c r="X7589" t="s">
        <v>7629</v>
      </c>
    </row>
    <row r="7590" spans="1:24" x14ac:dyDescent="0.25">
      <c r="A7590" t="s">
        <v>6311</v>
      </c>
      <c r="B7590" t="s">
        <v>18457</v>
      </c>
      <c r="D7590" t="s">
        <v>19206</v>
      </c>
      <c r="F7590" t="s">
        <v>19207</v>
      </c>
      <c r="G7590" s="1" t="s">
        <v>6033</v>
      </c>
      <c r="M7590">
        <v>4560</v>
      </c>
      <c r="N7590">
        <v>0</v>
      </c>
      <c r="O7590">
        <v>410.4</v>
      </c>
      <c r="P7590">
        <v>410.4</v>
      </c>
      <c r="S7590">
        <v>1031020</v>
      </c>
      <c r="W7590" t="s">
        <v>19208</v>
      </c>
      <c r="X7590" t="s">
        <v>18563</v>
      </c>
    </row>
    <row r="7591" spans="1:24" x14ac:dyDescent="0.25">
      <c r="A7591" t="s">
        <v>6311</v>
      </c>
      <c r="B7591" t="s">
        <v>18457</v>
      </c>
      <c r="D7591" t="s">
        <v>19209</v>
      </c>
      <c r="F7591" t="s">
        <v>19210</v>
      </c>
      <c r="G7591" s="1" t="s">
        <v>6033</v>
      </c>
      <c r="M7591">
        <v>2600</v>
      </c>
      <c r="N7591">
        <v>0</v>
      </c>
      <c r="O7591">
        <v>234</v>
      </c>
      <c r="P7591">
        <v>234</v>
      </c>
      <c r="S7591">
        <v>161341</v>
      </c>
      <c r="W7591" t="s">
        <v>19211</v>
      </c>
      <c r="X7591" t="s">
        <v>7629</v>
      </c>
    </row>
    <row r="7592" spans="1:24" x14ac:dyDescent="0.25">
      <c r="A7592" t="s">
        <v>6311</v>
      </c>
      <c r="B7592" t="s">
        <v>18457</v>
      </c>
      <c r="D7592" t="s">
        <v>18560</v>
      </c>
      <c r="F7592" t="s">
        <v>19212</v>
      </c>
      <c r="G7592" s="1" t="s">
        <v>6395</v>
      </c>
      <c r="M7592">
        <v>237070</v>
      </c>
      <c r="N7592">
        <v>0</v>
      </c>
      <c r="O7592">
        <v>21336.31</v>
      </c>
      <c r="P7592">
        <v>21336.31</v>
      </c>
      <c r="S7592">
        <v>1639822</v>
      </c>
      <c r="W7592" t="s">
        <v>19213</v>
      </c>
      <c r="X7592" t="s">
        <v>18563</v>
      </c>
    </row>
    <row r="7593" spans="1:24" x14ac:dyDescent="0.25">
      <c r="A7593" t="s">
        <v>6311</v>
      </c>
      <c r="B7593" t="s">
        <v>18457</v>
      </c>
      <c r="D7593" t="s">
        <v>19214</v>
      </c>
      <c r="F7593" t="s">
        <v>19215</v>
      </c>
      <c r="G7593" s="1" t="s">
        <v>6033</v>
      </c>
      <c r="M7593">
        <v>2600</v>
      </c>
      <c r="N7593">
        <v>0</v>
      </c>
      <c r="O7593">
        <v>234</v>
      </c>
      <c r="P7593">
        <v>234</v>
      </c>
      <c r="S7593">
        <v>169351</v>
      </c>
      <c r="W7593" t="s">
        <v>19216</v>
      </c>
      <c r="X7593" t="s">
        <v>18626</v>
      </c>
    </row>
    <row r="7594" spans="1:24" x14ac:dyDescent="0.25">
      <c r="A7594" t="s">
        <v>6311</v>
      </c>
      <c r="B7594" t="s">
        <v>18457</v>
      </c>
      <c r="D7594" t="s">
        <v>16857</v>
      </c>
      <c r="F7594" t="s">
        <v>19217</v>
      </c>
      <c r="G7594" s="1" t="s">
        <v>6324</v>
      </c>
      <c r="M7594">
        <v>5706</v>
      </c>
      <c r="N7594">
        <v>0</v>
      </c>
      <c r="O7594">
        <v>513.54</v>
      </c>
      <c r="P7594">
        <v>513.54</v>
      </c>
      <c r="S7594">
        <v>83310</v>
      </c>
      <c r="W7594" t="s">
        <v>19218</v>
      </c>
      <c r="X7594" t="s">
        <v>7629</v>
      </c>
    </row>
    <row r="7595" spans="1:24" x14ac:dyDescent="0.25">
      <c r="A7595" t="s">
        <v>6311</v>
      </c>
      <c r="B7595" t="s">
        <v>18457</v>
      </c>
      <c r="D7595" t="s">
        <v>3970</v>
      </c>
      <c r="F7595" t="s">
        <v>19219</v>
      </c>
      <c r="G7595" s="1" t="s">
        <v>6324</v>
      </c>
      <c r="M7595">
        <v>74119.06</v>
      </c>
      <c r="N7595">
        <v>0</v>
      </c>
      <c r="O7595">
        <v>6670.71</v>
      </c>
      <c r="P7595">
        <v>6670.71</v>
      </c>
      <c r="S7595">
        <v>197665</v>
      </c>
      <c r="W7595" t="s">
        <v>19220</v>
      </c>
      <c r="X7595" t="s">
        <v>7629</v>
      </c>
    </row>
    <row r="7596" spans="1:24" x14ac:dyDescent="0.25">
      <c r="A7596" t="s">
        <v>6311</v>
      </c>
      <c r="B7596" t="s">
        <v>18457</v>
      </c>
      <c r="D7596" t="s">
        <v>19221</v>
      </c>
      <c r="F7596" t="s">
        <v>19222</v>
      </c>
      <c r="G7596" s="1" t="s">
        <v>6033</v>
      </c>
      <c r="M7596">
        <v>2600</v>
      </c>
      <c r="N7596">
        <v>0</v>
      </c>
      <c r="O7596">
        <v>234</v>
      </c>
      <c r="P7596">
        <v>234</v>
      </c>
      <c r="S7596">
        <v>956203</v>
      </c>
      <c r="W7596" t="s">
        <v>19223</v>
      </c>
      <c r="X7596" t="s">
        <v>18563</v>
      </c>
    </row>
    <row r="7597" spans="1:24" x14ac:dyDescent="0.25">
      <c r="A7597" t="s">
        <v>6311</v>
      </c>
      <c r="B7597" t="s">
        <v>18457</v>
      </c>
      <c r="D7597" t="s">
        <v>4526</v>
      </c>
      <c r="F7597" t="s">
        <v>19224</v>
      </c>
      <c r="G7597" s="1" t="s">
        <v>6324</v>
      </c>
      <c r="M7597">
        <v>161208.76</v>
      </c>
      <c r="N7597">
        <v>0</v>
      </c>
      <c r="O7597">
        <v>14508.8</v>
      </c>
      <c r="P7597">
        <v>14508.8</v>
      </c>
      <c r="S7597">
        <v>814489</v>
      </c>
      <c r="W7597" t="s">
        <v>19225</v>
      </c>
      <c r="X7597" t="s">
        <v>18482</v>
      </c>
    </row>
    <row r="7598" spans="1:24" x14ac:dyDescent="0.25">
      <c r="A7598" t="s">
        <v>6311</v>
      </c>
      <c r="B7598" t="s">
        <v>18457</v>
      </c>
      <c r="D7598" t="s">
        <v>19226</v>
      </c>
      <c r="F7598" t="s">
        <v>19227</v>
      </c>
      <c r="G7598" s="1" t="s">
        <v>6033</v>
      </c>
      <c r="M7598">
        <v>2600</v>
      </c>
      <c r="N7598">
        <v>0</v>
      </c>
      <c r="O7598">
        <v>234</v>
      </c>
      <c r="P7598">
        <v>234</v>
      </c>
      <c r="S7598">
        <v>236968</v>
      </c>
      <c r="W7598" t="s">
        <v>19228</v>
      </c>
      <c r="X7598" t="s">
        <v>7629</v>
      </c>
    </row>
    <row r="7599" spans="1:24" x14ac:dyDescent="0.25">
      <c r="A7599" t="s">
        <v>6311</v>
      </c>
      <c r="B7599" t="s">
        <v>18457</v>
      </c>
      <c r="D7599" t="s">
        <v>6686</v>
      </c>
      <c r="F7599" t="s">
        <v>19229</v>
      </c>
      <c r="G7599" s="1" t="s">
        <v>6033</v>
      </c>
      <c r="M7599">
        <v>2600</v>
      </c>
      <c r="N7599">
        <v>0</v>
      </c>
      <c r="O7599">
        <v>234</v>
      </c>
      <c r="P7599">
        <v>234</v>
      </c>
      <c r="S7599">
        <v>608232</v>
      </c>
      <c r="W7599" t="s">
        <v>19230</v>
      </c>
      <c r="X7599" t="s">
        <v>18591</v>
      </c>
    </row>
    <row r="7600" spans="1:24" x14ac:dyDescent="0.25">
      <c r="A7600" t="s">
        <v>6311</v>
      </c>
      <c r="B7600" t="s">
        <v>18457</v>
      </c>
      <c r="D7600" t="s">
        <v>15686</v>
      </c>
      <c r="F7600" t="s">
        <v>19231</v>
      </c>
      <c r="G7600" s="1" t="s">
        <v>6033</v>
      </c>
      <c r="M7600">
        <v>2600</v>
      </c>
      <c r="N7600">
        <v>0</v>
      </c>
      <c r="O7600">
        <v>234</v>
      </c>
      <c r="P7600">
        <v>234</v>
      </c>
      <c r="S7600">
        <v>286586</v>
      </c>
      <c r="W7600" t="s">
        <v>19232</v>
      </c>
      <c r="X7600" t="s">
        <v>19193</v>
      </c>
    </row>
    <row r="7601" spans="1:24" x14ac:dyDescent="0.25">
      <c r="A7601" t="s">
        <v>6311</v>
      </c>
      <c r="B7601" t="s">
        <v>18457</v>
      </c>
      <c r="D7601" t="s">
        <v>19233</v>
      </c>
      <c r="F7601" t="s">
        <v>19234</v>
      </c>
      <c r="G7601" s="1" t="s">
        <v>6033</v>
      </c>
      <c r="M7601">
        <v>2600</v>
      </c>
      <c r="N7601">
        <v>0</v>
      </c>
      <c r="O7601">
        <v>234</v>
      </c>
      <c r="P7601">
        <v>234</v>
      </c>
      <c r="S7601">
        <v>477535</v>
      </c>
      <c r="W7601" t="s">
        <v>19235</v>
      </c>
      <c r="X7601" t="s">
        <v>18591</v>
      </c>
    </row>
    <row r="7602" spans="1:24" x14ac:dyDescent="0.25">
      <c r="A7602" t="s">
        <v>6311</v>
      </c>
      <c r="B7602" t="s">
        <v>18457</v>
      </c>
      <c r="D7602" t="s">
        <v>19236</v>
      </c>
      <c r="F7602" t="s">
        <v>19237</v>
      </c>
      <c r="G7602" s="1" t="s">
        <v>6033</v>
      </c>
      <c r="M7602">
        <v>3160</v>
      </c>
      <c r="N7602">
        <v>0</v>
      </c>
      <c r="O7602">
        <v>284.39999999999998</v>
      </c>
      <c r="P7602">
        <v>284.39999999999998</v>
      </c>
      <c r="S7602">
        <v>1901558</v>
      </c>
      <c r="W7602" t="s">
        <v>19238</v>
      </c>
      <c r="X7602" t="s">
        <v>18461</v>
      </c>
    </row>
    <row r="7603" spans="1:24" x14ac:dyDescent="0.25">
      <c r="A7603" t="s">
        <v>6311</v>
      </c>
      <c r="B7603" t="s">
        <v>18457</v>
      </c>
      <c r="D7603" t="s">
        <v>19239</v>
      </c>
      <c r="F7603" t="s">
        <v>19240</v>
      </c>
      <c r="G7603" s="1" t="s">
        <v>6033</v>
      </c>
      <c r="M7603">
        <v>2600</v>
      </c>
      <c r="N7603">
        <v>0</v>
      </c>
      <c r="O7603">
        <v>234</v>
      </c>
      <c r="P7603">
        <v>234</v>
      </c>
      <c r="S7603">
        <v>129212</v>
      </c>
      <c r="W7603" t="s">
        <v>19241</v>
      </c>
      <c r="X7603" t="s">
        <v>18569</v>
      </c>
    </row>
    <row r="7604" spans="1:24" x14ac:dyDescent="0.25">
      <c r="A7604" t="s">
        <v>6311</v>
      </c>
      <c r="B7604" t="s">
        <v>18457</v>
      </c>
      <c r="D7604" t="s">
        <v>19239</v>
      </c>
      <c r="F7604" t="s">
        <v>19242</v>
      </c>
      <c r="G7604" s="1" t="s">
        <v>6033</v>
      </c>
      <c r="M7604">
        <v>2600</v>
      </c>
      <c r="N7604">
        <v>0</v>
      </c>
      <c r="O7604">
        <v>234</v>
      </c>
      <c r="P7604">
        <v>234</v>
      </c>
      <c r="S7604">
        <v>89495</v>
      </c>
      <c r="W7604" t="s">
        <v>19241</v>
      </c>
      <c r="X7604" t="s">
        <v>18626</v>
      </c>
    </row>
    <row r="7605" spans="1:24" x14ac:dyDescent="0.25">
      <c r="A7605" t="s">
        <v>6311</v>
      </c>
      <c r="B7605" t="s">
        <v>18457</v>
      </c>
      <c r="D7605" t="s">
        <v>19243</v>
      </c>
      <c r="F7605" t="s">
        <v>19244</v>
      </c>
      <c r="G7605" s="1" t="s">
        <v>6395</v>
      </c>
      <c r="M7605">
        <v>45640.68</v>
      </c>
      <c r="N7605">
        <v>0</v>
      </c>
      <c r="O7605">
        <v>4107.68</v>
      </c>
      <c r="P7605">
        <v>4107.68</v>
      </c>
      <c r="S7605">
        <v>632862</v>
      </c>
      <c r="W7605" t="s">
        <v>19245</v>
      </c>
      <c r="X7605" t="s">
        <v>18591</v>
      </c>
    </row>
    <row r="7606" spans="1:24" x14ac:dyDescent="0.25">
      <c r="A7606" t="s">
        <v>6311</v>
      </c>
      <c r="B7606" t="s">
        <v>18457</v>
      </c>
      <c r="D7606" t="s">
        <v>19246</v>
      </c>
      <c r="F7606" t="s">
        <v>19247</v>
      </c>
      <c r="G7606" s="1" t="s">
        <v>6033</v>
      </c>
      <c r="M7606">
        <v>2600</v>
      </c>
      <c r="N7606">
        <v>0</v>
      </c>
      <c r="O7606">
        <v>234</v>
      </c>
      <c r="P7606">
        <v>234</v>
      </c>
      <c r="S7606">
        <v>801554</v>
      </c>
      <c r="W7606" t="s">
        <v>19248</v>
      </c>
      <c r="X7606" t="s">
        <v>18486</v>
      </c>
    </row>
    <row r="7607" spans="1:24" x14ac:dyDescent="0.25">
      <c r="A7607" t="s">
        <v>6311</v>
      </c>
      <c r="B7607" t="s">
        <v>18457</v>
      </c>
      <c r="D7607" t="s">
        <v>12198</v>
      </c>
      <c r="F7607" t="s">
        <v>19249</v>
      </c>
      <c r="G7607" s="1" t="s">
        <v>6033</v>
      </c>
      <c r="M7607">
        <v>2600</v>
      </c>
      <c r="N7607">
        <v>0</v>
      </c>
      <c r="O7607">
        <v>234</v>
      </c>
      <c r="P7607">
        <v>234</v>
      </c>
      <c r="S7607">
        <v>1129088</v>
      </c>
      <c r="W7607" t="s">
        <v>19250</v>
      </c>
      <c r="X7607" t="s">
        <v>18591</v>
      </c>
    </row>
    <row r="7608" spans="1:24" x14ac:dyDescent="0.25">
      <c r="A7608" t="s">
        <v>6311</v>
      </c>
      <c r="B7608" t="s">
        <v>18457</v>
      </c>
      <c r="D7608" t="s">
        <v>19251</v>
      </c>
      <c r="F7608" t="s">
        <v>19252</v>
      </c>
      <c r="G7608" s="1" t="s">
        <v>6033</v>
      </c>
      <c r="M7608">
        <v>2600</v>
      </c>
      <c r="N7608">
        <v>0</v>
      </c>
      <c r="O7608">
        <v>234</v>
      </c>
      <c r="P7608">
        <v>234</v>
      </c>
      <c r="S7608">
        <v>339956</v>
      </c>
      <c r="W7608" t="s">
        <v>19253</v>
      </c>
      <c r="X7608" t="s">
        <v>19254</v>
      </c>
    </row>
    <row r="7609" spans="1:24" x14ac:dyDescent="0.25">
      <c r="A7609" t="s">
        <v>6311</v>
      </c>
      <c r="B7609" t="s">
        <v>18457</v>
      </c>
      <c r="D7609" t="s">
        <v>19255</v>
      </c>
      <c r="F7609" t="s">
        <v>19256</v>
      </c>
      <c r="G7609" s="1" t="s">
        <v>6033</v>
      </c>
      <c r="M7609">
        <v>2600</v>
      </c>
      <c r="N7609">
        <v>0</v>
      </c>
      <c r="O7609">
        <v>234</v>
      </c>
      <c r="P7609">
        <v>234</v>
      </c>
      <c r="S7609">
        <v>691037</v>
      </c>
      <c r="W7609" t="s">
        <v>19257</v>
      </c>
      <c r="X7609" t="s">
        <v>19193</v>
      </c>
    </row>
    <row r="7610" spans="1:24" x14ac:dyDescent="0.25">
      <c r="A7610" t="s">
        <v>6311</v>
      </c>
      <c r="B7610" t="s">
        <v>18457</v>
      </c>
      <c r="D7610" t="s">
        <v>19258</v>
      </c>
      <c r="F7610" t="s">
        <v>19259</v>
      </c>
      <c r="G7610" s="1" t="s">
        <v>6314</v>
      </c>
      <c r="M7610">
        <v>2600</v>
      </c>
      <c r="N7610">
        <v>0</v>
      </c>
      <c r="O7610">
        <v>234</v>
      </c>
      <c r="P7610">
        <v>234</v>
      </c>
      <c r="S7610">
        <v>488899</v>
      </c>
      <c r="W7610" t="s">
        <v>19260</v>
      </c>
      <c r="X7610" t="s">
        <v>19261</v>
      </c>
    </row>
    <row r="7611" spans="1:24" x14ac:dyDescent="0.25">
      <c r="A7611" t="s">
        <v>6311</v>
      </c>
      <c r="B7611" t="s">
        <v>18457</v>
      </c>
      <c r="D7611" t="s">
        <v>18604</v>
      </c>
      <c r="F7611" t="s">
        <v>19262</v>
      </c>
      <c r="G7611" s="1" t="s">
        <v>6033</v>
      </c>
      <c r="M7611">
        <v>202700.65</v>
      </c>
      <c r="N7611">
        <v>0</v>
      </c>
      <c r="O7611">
        <v>18243.060000000001</v>
      </c>
      <c r="P7611">
        <v>18243.060000000001</v>
      </c>
      <c r="S7611">
        <v>6570238</v>
      </c>
      <c r="W7611" t="s">
        <v>19263</v>
      </c>
      <c r="X7611" t="s">
        <v>18482</v>
      </c>
    </row>
    <row r="7612" spans="1:24" x14ac:dyDescent="0.25">
      <c r="A7612" t="s">
        <v>6311</v>
      </c>
      <c r="B7612" t="s">
        <v>18457</v>
      </c>
      <c r="D7612" t="s">
        <v>18142</v>
      </c>
      <c r="F7612" t="s">
        <v>19264</v>
      </c>
      <c r="G7612" s="1" t="s">
        <v>6395</v>
      </c>
      <c r="M7612">
        <v>150622</v>
      </c>
      <c r="N7612">
        <v>0</v>
      </c>
      <c r="O7612">
        <v>13555.96</v>
      </c>
      <c r="P7612">
        <v>13555.96</v>
      </c>
      <c r="S7612">
        <v>498808</v>
      </c>
      <c r="W7612" t="s">
        <v>19265</v>
      </c>
      <c r="X7612" t="s">
        <v>18537</v>
      </c>
    </row>
    <row r="7613" spans="1:24" x14ac:dyDescent="0.25">
      <c r="A7613" t="s">
        <v>6311</v>
      </c>
      <c r="B7613" t="s">
        <v>18457</v>
      </c>
      <c r="D7613" t="s">
        <v>18155</v>
      </c>
      <c r="F7613" t="s">
        <v>19266</v>
      </c>
      <c r="G7613" s="1" t="s">
        <v>6395</v>
      </c>
      <c r="M7613">
        <v>490761</v>
      </c>
      <c r="N7613">
        <v>0</v>
      </c>
      <c r="O7613">
        <v>44168.49</v>
      </c>
      <c r="P7613">
        <v>44168.49</v>
      </c>
      <c r="S7613">
        <v>1450476</v>
      </c>
      <c r="W7613" t="s">
        <v>19267</v>
      </c>
      <c r="X7613" t="s">
        <v>18537</v>
      </c>
    </row>
    <row r="7614" spans="1:24" x14ac:dyDescent="0.25">
      <c r="A7614" t="s">
        <v>6311</v>
      </c>
      <c r="B7614" t="s">
        <v>18457</v>
      </c>
      <c r="D7614" t="s">
        <v>19268</v>
      </c>
      <c r="F7614" t="s">
        <v>19269</v>
      </c>
      <c r="G7614" s="1" t="s">
        <v>6033</v>
      </c>
      <c r="M7614">
        <v>2600</v>
      </c>
      <c r="N7614">
        <v>0</v>
      </c>
      <c r="O7614">
        <v>234</v>
      </c>
      <c r="P7614">
        <v>234</v>
      </c>
      <c r="S7614">
        <v>456877</v>
      </c>
      <c r="W7614" t="s">
        <v>19270</v>
      </c>
      <c r="X7614" t="s">
        <v>18802</v>
      </c>
    </row>
    <row r="7615" spans="1:24" x14ac:dyDescent="0.25">
      <c r="A7615" t="s">
        <v>6311</v>
      </c>
      <c r="B7615" t="s">
        <v>18457</v>
      </c>
      <c r="D7615" t="s">
        <v>12323</v>
      </c>
      <c r="F7615" t="s">
        <v>19271</v>
      </c>
      <c r="G7615" s="1" t="s">
        <v>4437</v>
      </c>
      <c r="M7615">
        <v>2600</v>
      </c>
      <c r="N7615">
        <v>0</v>
      </c>
      <c r="O7615">
        <v>234</v>
      </c>
      <c r="P7615">
        <v>234</v>
      </c>
      <c r="S7615">
        <v>544350</v>
      </c>
      <c r="W7615" t="s">
        <v>19272</v>
      </c>
      <c r="X7615" t="s">
        <v>18486</v>
      </c>
    </row>
    <row r="7616" spans="1:24" x14ac:dyDescent="0.25">
      <c r="A7616" t="s">
        <v>6311</v>
      </c>
      <c r="B7616" t="s">
        <v>18457</v>
      </c>
      <c r="D7616" t="s">
        <v>19273</v>
      </c>
      <c r="F7616" t="s">
        <v>19274</v>
      </c>
      <c r="G7616" s="1" t="s">
        <v>6033</v>
      </c>
      <c r="M7616">
        <v>2600</v>
      </c>
      <c r="N7616">
        <v>0</v>
      </c>
      <c r="O7616">
        <v>0</v>
      </c>
      <c r="P7616">
        <v>0</v>
      </c>
      <c r="S7616">
        <v>467288</v>
      </c>
      <c r="W7616" t="s">
        <v>19275</v>
      </c>
      <c r="X7616" t="s">
        <v>18486</v>
      </c>
    </row>
    <row r="7617" spans="1:24" x14ac:dyDescent="0.25">
      <c r="A7617" t="s">
        <v>6311</v>
      </c>
      <c r="B7617" t="s">
        <v>18457</v>
      </c>
      <c r="D7617" t="s">
        <v>19276</v>
      </c>
      <c r="F7617" t="s">
        <v>19277</v>
      </c>
      <c r="G7617" s="1" t="s">
        <v>6033</v>
      </c>
      <c r="M7617">
        <v>2600</v>
      </c>
      <c r="N7617">
        <v>0</v>
      </c>
      <c r="O7617">
        <v>234</v>
      </c>
      <c r="P7617">
        <v>234</v>
      </c>
      <c r="S7617">
        <v>528337</v>
      </c>
      <c r="W7617" t="s">
        <v>19278</v>
      </c>
      <c r="X7617" t="s">
        <v>19279</v>
      </c>
    </row>
    <row r="7618" spans="1:24" x14ac:dyDescent="0.25">
      <c r="A7618" t="s">
        <v>6311</v>
      </c>
      <c r="B7618" t="s">
        <v>18457</v>
      </c>
      <c r="D7618" t="s">
        <v>4535</v>
      </c>
      <c r="F7618" t="s">
        <v>19280</v>
      </c>
      <c r="G7618" s="1" t="s">
        <v>6033</v>
      </c>
      <c r="M7618">
        <v>2600</v>
      </c>
      <c r="N7618">
        <v>0</v>
      </c>
      <c r="O7618">
        <v>234</v>
      </c>
      <c r="P7618">
        <v>234</v>
      </c>
      <c r="S7618">
        <v>903137</v>
      </c>
      <c r="W7618" t="s">
        <v>19281</v>
      </c>
      <c r="X7618" t="s">
        <v>14726</v>
      </c>
    </row>
    <row r="7619" spans="1:24" x14ac:dyDescent="0.25">
      <c r="A7619" t="s">
        <v>6311</v>
      </c>
      <c r="B7619" t="s">
        <v>18457</v>
      </c>
      <c r="D7619" t="s">
        <v>19282</v>
      </c>
      <c r="F7619" t="s">
        <v>19283</v>
      </c>
      <c r="G7619" s="1" t="s">
        <v>6033</v>
      </c>
      <c r="M7619">
        <v>2600</v>
      </c>
      <c r="N7619">
        <v>0</v>
      </c>
      <c r="O7619">
        <v>234</v>
      </c>
      <c r="P7619">
        <v>234</v>
      </c>
      <c r="S7619">
        <v>157218</v>
      </c>
      <c r="W7619" t="s">
        <v>19284</v>
      </c>
      <c r="X7619" t="s">
        <v>18744</v>
      </c>
    </row>
    <row r="7620" spans="1:24" x14ac:dyDescent="0.25">
      <c r="A7620" t="s">
        <v>6311</v>
      </c>
      <c r="B7620" t="s">
        <v>18457</v>
      </c>
      <c r="D7620" t="s">
        <v>19285</v>
      </c>
      <c r="F7620" t="s">
        <v>19286</v>
      </c>
      <c r="G7620" s="1" t="s">
        <v>6033</v>
      </c>
      <c r="M7620">
        <v>11140</v>
      </c>
      <c r="N7620">
        <v>0</v>
      </c>
      <c r="O7620">
        <v>1002.5</v>
      </c>
      <c r="P7620">
        <v>1002.5</v>
      </c>
      <c r="S7620">
        <v>527807</v>
      </c>
      <c r="W7620" t="s">
        <v>19287</v>
      </c>
      <c r="X7620" t="s">
        <v>14758</v>
      </c>
    </row>
    <row r="7621" spans="1:24" x14ac:dyDescent="0.25">
      <c r="A7621" t="s">
        <v>6311</v>
      </c>
      <c r="B7621" t="s">
        <v>18457</v>
      </c>
      <c r="D7621" t="s">
        <v>19288</v>
      </c>
      <c r="F7621" t="s">
        <v>19289</v>
      </c>
      <c r="G7621" s="1" t="s">
        <v>6033</v>
      </c>
      <c r="M7621">
        <v>2600</v>
      </c>
      <c r="N7621">
        <v>0</v>
      </c>
      <c r="O7621">
        <v>234</v>
      </c>
      <c r="P7621">
        <v>234</v>
      </c>
      <c r="S7621">
        <v>336673</v>
      </c>
      <c r="W7621" t="s">
        <v>19290</v>
      </c>
      <c r="X7621" t="s">
        <v>18711</v>
      </c>
    </row>
    <row r="7622" spans="1:24" x14ac:dyDescent="0.25">
      <c r="A7622" t="s">
        <v>6311</v>
      </c>
      <c r="B7622" t="s">
        <v>18457</v>
      </c>
      <c r="D7622" t="s">
        <v>19291</v>
      </c>
      <c r="F7622" t="s">
        <v>19292</v>
      </c>
      <c r="G7622" s="1" t="s">
        <v>6033</v>
      </c>
      <c r="M7622">
        <v>2600</v>
      </c>
      <c r="N7622">
        <v>0</v>
      </c>
      <c r="O7622">
        <v>234</v>
      </c>
      <c r="P7622">
        <v>234</v>
      </c>
      <c r="S7622">
        <v>283512</v>
      </c>
      <c r="W7622" t="s">
        <v>19293</v>
      </c>
      <c r="X7622" t="s">
        <v>19193</v>
      </c>
    </row>
    <row r="7623" spans="1:24" x14ac:dyDescent="0.25">
      <c r="A7623" t="s">
        <v>6311</v>
      </c>
      <c r="B7623" t="s">
        <v>18457</v>
      </c>
      <c r="D7623" t="s">
        <v>19294</v>
      </c>
      <c r="F7623" t="s">
        <v>19295</v>
      </c>
      <c r="G7623" s="1" t="s">
        <v>6314</v>
      </c>
      <c r="M7623">
        <v>2600</v>
      </c>
      <c r="N7623">
        <v>0</v>
      </c>
      <c r="O7623">
        <v>234</v>
      </c>
      <c r="P7623">
        <v>234</v>
      </c>
      <c r="S7623">
        <v>432482</v>
      </c>
      <c r="W7623" t="s">
        <v>19296</v>
      </c>
      <c r="X7623" t="s">
        <v>18770</v>
      </c>
    </row>
    <row r="7624" spans="1:24" x14ac:dyDescent="0.25">
      <c r="A7624" t="s">
        <v>6311</v>
      </c>
      <c r="B7624" t="s">
        <v>18457</v>
      </c>
      <c r="D7624" t="s">
        <v>19297</v>
      </c>
      <c r="F7624" t="s">
        <v>19298</v>
      </c>
      <c r="G7624" s="1" t="s">
        <v>6314</v>
      </c>
      <c r="M7624">
        <v>2600</v>
      </c>
      <c r="N7624">
        <v>0</v>
      </c>
      <c r="O7624">
        <v>234</v>
      </c>
      <c r="P7624">
        <v>234</v>
      </c>
      <c r="S7624">
        <v>144511</v>
      </c>
      <c r="W7624" t="s">
        <v>19299</v>
      </c>
      <c r="X7624" t="s">
        <v>18727</v>
      </c>
    </row>
    <row r="7625" spans="1:24" x14ac:dyDescent="0.25">
      <c r="A7625" t="s">
        <v>6311</v>
      </c>
      <c r="B7625" t="s">
        <v>18457</v>
      </c>
      <c r="D7625" t="s">
        <v>19300</v>
      </c>
      <c r="F7625" t="s">
        <v>19301</v>
      </c>
      <c r="G7625" s="1" t="s">
        <v>6314</v>
      </c>
      <c r="M7625">
        <v>2600</v>
      </c>
      <c r="N7625">
        <v>0</v>
      </c>
      <c r="O7625">
        <v>234</v>
      </c>
      <c r="P7625">
        <v>234</v>
      </c>
      <c r="S7625">
        <v>48207</v>
      </c>
      <c r="W7625" t="s">
        <v>19302</v>
      </c>
      <c r="X7625" t="s">
        <v>18727</v>
      </c>
    </row>
    <row r="7626" spans="1:24" x14ac:dyDescent="0.25">
      <c r="A7626" t="s">
        <v>6311</v>
      </c>
      <c r="B7626" t="s">
        <v>19303</v>
      </c>
      <c r="D7626" t="s">
        <v>13547</v>
      </c>
      <c r="F7626" t="s">
        <v>19304</v>
      </c>
      <c r="G7626" s="1" t="s">
        <v>6395</v>
      </c>
      <c r="M7626">
        <v>899653.38</v>
      </c>
      <c r="N7626">
        <v>0</v>
      </c>
      <c r="O7626">
        <v>80968.800000000003</v>
      </c>
      <c r="P7626">
        <v>80968.800000000003</v>
      </c>
      <c r="S7626">
        <v>2951003</v>
      </c>
      <c r="W7626" t="s">
        <v>19305</v>
      </c>
      <c r="X7626" t="s">
        <v>19306</v>
      </c>
    </row>
    <row r="7627" spans="1:24" x14ac:dyDescent="0.25">
      <c r="A7627" t="s">
        <v>6311</v>
      </c>
      <c r="B7627" t="s">
        <v>19303</v>
      </c>
      <c r="D7627" t="s">
        <v>8167</v>
      </c>
      <c r="F7627" t="s">
        <v>19307</v>
      </c>
      <c r="G7627" s="1" t="s">
        <v>6395</v>
      </c>
      <c r="M7627">
        <v>1535229.24</v>
      </c>
      <c r="N7627">
        <v>0</v>
      </c>
      <c r="O7627">
        <v>138170.65</v>
      </c>
      <c r="P7627">
        <v>138170.65</v>
      </c>
      <c r="S7627">
        <v>2861241</v>
      </c>
      <c r="W7627" t="s">
        <v>19308</v>
      </c>
      <c r="X7627" t="s">
        <v>19309</v>
      </c>
    </row>
    <row r="7628" spans="1:24" x14ac:dyDescent="0.25">
      <c r="A7628" t="s">
        <v>6311</v>
      </c>
      <c r="B7628" t="s">
        <v>19303</v>
      </c>
      <c r="D7628" t="s">
        <v>3970</v>
      </c>
      <c r="F7628" t="s">
        <v>19310</v>
      </c>
      <c r="G7628" s="1" t="s">
        <v>6324</v>
      </c>
      <c r="M7628">
        <v>2600</v>
      </c>
      <c r="N7628">
        <v>0</v>
      </c>
      <c r="O7628">
        <v>234</v>
      </c>
      <c r="P7628">
        <v>234</v>
      </c>
      <c r="S7628">
        <v>508972</v>
      </c>
      <c r="W7628" t="s">
        <v>19311</v>
      </c>
      <c r="X7628" t="s">
        <v>19312</v>
      </c>
    </row>
    <row r="7629" spans="1:24" x14ac:dyDescent="0.25">
      <c r="A7629" t="s">
        <v>6311</v>
      </c>
      <c r="B7629" t="s">
        <v>19303</v>
      </c>
      <c r="D7629" t="s">
        <v>19313</v>
      </c>
      <c r="F7629" t="s">
        <v>19314</v>
      </c>
      <c r="G7629" s="1" t="s">
        <v>6395</v>
      </c>
      <c r="M7629">
        <v>37666</v>
      </c>
      <c r="N7629">
        <v>0</v>
      </c>
      <c r="O7629">
        <v>3389.94</v>
      </c>
      <c r="P7629">
        <v>3389.94</v>
      </c>
      <c r="S7629">
        <v>2768742</v>
      </c>
      <c r="W7629" t="s">
        <v>19315</v>
      </c>
      <c r="X7629" t="s">
        <v>19316</v>
      </c>
    </row>
    <row r="7630" spans="1:24" x14ac:dyDescent="0.25">
      <c r="A7630" t="s">
        <v>6311</v>
      </c>
      <c r="B7630" t="s">
        <v>19303</v>
      </c>
      <c r="D7630" t="s">
        <v>7132</v>
      </c>
      <c r="F7630" t="s">
        <v>19317</v>
      </c>
      <c r="G7630" s="1" t="s">
        <v>6395</v>
      </c>
      <c r="M7630">
        <v>778466.38</v>
      </c>
      <c r="N7630">
        <v>0</v>
      </c>
      <c r="O7630">
        <v>70061.98</v>
      </c>
      <c r="P7630">
        <v>70061.98</v>
      </c>
      <c r="S7630">
        <v>2305213</v>
      </c>
      <c r="W7630" t="s">
        <v>19318</v>
      </c>
      <c r="X7630" t="s">
        <v>19319</v>
      </c>
    </row>
    <row r="7631" spans="1:24" x14ac:dyDescent="0.25">
      <c r="A7631" t="s">
        <v>6311</v>
      </c>
      <c r="B7631" t="s">
        <v>19303</v>
      </c>
      <c r="D7631" t="s">
        <v>19320</v>
      </c>
      <c r="F7631" t="s">
        <v>19321</v>
      </c>
      <c r="G7631" s="1" t="s">
        <v>6324</v>
      </c>
      <c r="M7631">
        <v>2600</v>
      </c>
      <c r="N7631">
        <v>0</v>
      </c>
      <c r="O7631">
        <v>234</v>
      </c>
      <c r="P7631">
        <v>234</v>
      </c>
      <c r="S7631">
        <v>415854</v>
      </c>
      <c r="W7631" t="s">
        <v>19322</v>
      </c>
      <c r="X7631" t="s">
        <v>19323</v>
      </c>
    </row>
    <row r="7632" spans="1:24" x14ac:dyDescent="0.25">
      <c r="A7632" t="s">
        <v>6311</v>
      </c>
      <c r="B7632" t="s">
        <v>19303</v>
      </c>
      <c r="D7632" t="s">
        <v>19324</v>
      </c>
      <c r="F7632" t="s">
        <v>19325</v>
      </c>
      <c r="G7632" s="1" t="s">
        <v>6395</v>
      </c>
      <c r="M7632">
        <v>1502269.08</v>
      </c>
      <c r="N7632">
        <v>0</v>
      </c>
      <c r="O7632">
        <v>135204.19</v>
      </c>
      <c r="P7632">
        <v>135204.19</v>
      </c>
      <c r="S7632">
        <v>4040253</v>
      </c>
      <c r="W7632" t="s">
        <v>19326</v>
      </c>
      <c r="X7632" t="s">
        <v>19319</v>
      </c>
    </row>
    <row r="7633" spans="1:24" x14ac:dyDescent="0.25">
      <c r="A7633" t="s">
        <v>6311</v>
      </c>
      <c r="B7633" t="s">
        <v>19303</v>
      </c>
      <c r="D7633" t="s">
        <v>19327</v>
      </c>
      <c r="F7633" t="s">
        <v>19328</v>
      </c>
      <c r="G7633" s="1" t="s">
        <v>6395</v>
      </c>
      <c r="M7633">
        <v>20969</v>
      </c>
      <c r="N7633">
        <v>0</v>
      </c>
      <c r="O7633">
        <v>1887.21</v>
      </c>
      <c r="P7633">
        <v>1887.21</v>
      </c>
      <c r="S7633">
        <v>294769</v>
      </c>
      <c r="W7633" t="s">
        <v>19329</v>
      </c>
      <c r="X7633" t="s">
        <v>19309</v>
      </c>
    </row>
    <row r="7634" spans="1:24" x14ac:dyDescent="0.25">
      <c r="A7634" t="s">
        <v>6311</v>
      </c>
      <c r="B7634" t="s">
        <v>19303</v>
      </c>
      <c r="D7634" t="s">
        <v>19330</v>
      </c>
      <c r="F7634" t="s">
        <v>19331</v>
      </c>
      <c r="G7634" s="1" t="s">
        <v>6395</v>
      </c>
      <c r="M7634">
        <v>10980</v>
      </c>
      <c r="N7634">
        <v>0</v>
      </c>
      <c r="O7634">
        <v>988.2</v>
      </c>
      <c r="P7634">
        <v>988.2</v>
      </c>
      <c r="S7634">
        <v>211692</v>
      </c>
      <c r="W7634" t="s">
        <v>19332</v>
      </c>
      <c r="X7634" t="s">
        <v>19333</v>
      </c>
    </row>
    <row r="7635" spans="1:24" x14ac:dyDescent="0.25">
      <c r="A7635" t="s">
        <v>6311</v>
      </c>
      <c r="B7635" t="s">
        <v>19303</v>
      </c>
      <c r="D7635" t="s">
        <v>19334</v>
      </c>
      <c r="F7635" t="s">
        <v>19335</v>
      </c>
      <c r="G7635" s="1" t="s">
        <v>6324</v>
      </c>
      <c r="M7635">
        <v>2600</v>
      </c>
      <c r="N7635">
        <v>0</v>
      </c>
      <c r="O7635">
        <v>234</v>
      </c>
      <c r="P7635">
        <v>234</v>
      </c>
      <c r="S7635">
        <v>248815</v>
      </c>
      <c r="W7635" t="s">
        <v>19336</v>
      </c>
      <c r="X7635" t="s">
        <v>19337</v>
      </c>
    </row>
    <row r="7636" spans="1:24" x14ac:dyDescent="0.25">
      <c r="A7636" t="s">
        <v>6311</v>
      </c>
      <c r="B7636" t="s">
        <v>19303</v>
      </c>
      <c r="D7636" t="s">
        <v>3970</v>
      </c>
      <c r="F7636" t="s">
        <v>19338</v>
      </c>
      <c r="G7636" s="1" t="s">
        <v>6324</v>
      </c>
      <c r="M7636">
        <v>2600</v>
      </c>
      <c r="N7636">
        <v>0</v>
      </c>
      <c r="O7636">
        <v>234</v>
      </c>
      <c r="P7636">
        <v>234</v>
      </c>
      <c r="S7636">
        <v>159771</v>
      </c>
      <c r="W7636" t="s">
        <v>19339</v>
      </c>
      <c r="X7636" t="s">
        <v>19340</v>
      </c>
    </row>
    <row r="7637" spans="1:24" x14ac:dyDescent="0.25">
      <c r="A7637" t="s">
        <v>6311</v>
      </c>
      <c r="B7637" t="s">
        <v>19303</v>
      </c>
      <c r="D7637" t="s">
        <v>7441</v>
      </c>
      <c r="F7637" t="s">
        <v>19341</v>
      </c>
      <c r="G7637" s="1" t="s">
        <v>6324</v>
      </c>
      <c r="M7637">
        <v>2600</v>
      </c>
      <c r="N7637">
        <v>0</v>
      </c>
      <c r="O7637">
        <v>234</v>
      </c>
      <c r="P7637">
        <v>234</v>
      </c>
      <c r="S7637">
        <v>381553</v>
      </c>
      <c r="W7637" t="s">
        <v>19342</v>
      </c>
      <c r="X7637" t="s">
        <v>19343</v>
      </c>
    </row>
    <row r="7638" spans="1:24" x14ac:dyDescent="0.25">
      <c r="A7638" t="s">
        <v>6311</v>
      </c>
      <c r="B7638" t="s">
        <v>19303</v>
      </c>
      <c r="D7638" t="s">
        <v>19344</v>
      </c>
      <c r="F7638" t="s">
        <v>19345</v>
      </c>
      <c r="G7638" s="1" t="s">
        <v>6395</v>
      </c>
      <c r="M7638">
        <v>23139</v>
      </c>
      <c r="N7638">
        <v>0</v>
      </c>
      <c r="O7638">
        <v>2082.5100000000002</v>
      </c>
      <c r="P7638">
        <v>2082.5100000000002</v>
      </c>
      <c r="S7638">
        <v>169590</v>
      </c>
      <c r="W7638" t="s">
        <v>19346</v>
      </c>
      <c r="X7638" t="s">
        <v>19323</v>
      </c>
    </row>
    <row r="7639" spans="1:24" x14ac:dyDescent="0.25">
      <c r="A7639" t="s">
        <v>6311</v>
      </c>
      <c r="B7639" t="s">
        <v>19303</v>
      </c>
      <c r="D7639" t="s">
        <v>19172</v>
      </c>
      <c r="F7639" t="s">
        <v>19347</v>
      </c>
      <c r="G7639" s="1" t="s">
        <v>6395</v>
      </c>
      <c r="M7639">
        <v>169456.09</v>
      </c>
      <c r="N7639">
        <v>0</v>
      </c>
      <c r="O7639">
        <v>15251.03</v>
      </c>
      <c r="P7639">
        <v>15251.03</v>
      </c>
      <c r="S7639">
        <v>282161</v>
      </c>
      <c r="W7639" t="s">
        <v>19348</v>
      </c>
      <c r="X7639" t="s">
        <v>19349</v>
      </c>
    </row>
    <row r="7640" spans="1:24" x14ac:dyDescent="0.25">
      <c r="A7640" t="s">
        <v>6311</v>
      </c>
      <c r="B7640" t="s">
        <v>19303</v>
      </c>
      <c r="D7640" t="s">
        <v>18198</v>
      </c>
      <c r="F7640" t="s">
        <v>19350</v>
      </c>
      <c r="G7640" s="1" t="s">
        <v>6324</v>
      </c>
      <c r="M7640">
        <v>13158</v>
      </c>
      <c r="N7640">
        <v>0</v>
      </c>
      <c r="O7640">
        <v>1184.22</v>
      </c>
      <c r="P7640">
        <v>1184.22</v>
      </c>
      <c r="S7640">
        <v>1392647</v>
      </c>
      <c r="W7640" t="s">
        <v>19351</v>
      </c>
      <c r="X7640" t="s">
        <v>19333</v>
      </c>
    </row>
    <row r="7641" spans="1:24" x14ac:dyDescent="0.25">
      <c r="A7641" t="s">
        <v>6311</v>
      </c>
      <c r="B7641" t="s">
        <v>19303</v>
      </c>
      <c r="D7641" t="s">
        <v>19352</v>
      </c>
      <c r="F7641" t="s">
        <v>19353</v>
      </c>
      <c r="G7641" s="1" t="s">
        <v>6395</v>
      </c>
      <c r="M7641">
        <v>115078</v>
      </c>
      <c r="N7641">
        <v>0</v>
      </c>
      <c r="O7641">
        <v>10357.02</v>
      </c>
      <c r="P7641">
        <v>10357.02</v>
      </c>
      <c r="S7641">
        <v>494590</v>
      </c>
      <c r="W7641" t="s">
        <v>19354</v>
      </c>
      <c r="X7641" t="s">
        <v>19355</v>
      </c>
    </row>
    <row r="7642" spans="1:24" x14ac:dyDescent="0.25">
      <c r="A7642" t="s">
        <v>6311</v>
      </c>
      <c r="B7642" t="s">
        <v>19303</v>
      </c>
      <c r="D7642" t="s">
        <v>19356</v>
      </c>
      <c r="F7642" t="s">
        <v>19357</v>
      </c>
      <c r="G7642" s="1" t="s">
        <v>6324</v>
      </c>
      <c r="M7642">
        <v>2600</v>
      </c>
      <c r="N7642">
        <v>0</v>
      </c>
      <c r="O7642">
        <v>234</v>
      </c>
      <c r="P7642">
        <v>234</v>
      </c>
      <c r="S7642">
        <v>351852</v>
      </c>
      <c r="W7642" t="s">
        <v>19358</v>
      </c>
      <c r="X7642" t="s">
        <v>19359</v>
      </c>
    </row>
    <row r="7643" spans="1:24" x14ac:dyDescent="0.25">
      <c r="A7643" t="s">
        <v>6311</v>
      </c>
      <c r="B7643" t="s">
        <v>19303</v>
      </c>
      <c r="D7643" t="s">
        <v>8265</v>
      </c>
      <c r="F7643" t="s">
        <v>19360</v>
      </c>
      <c r="G7643" s="1" t="s">
        <v>6324</v>
      </c>
      <c r="M7643">
        <v>8600</v>
      </c>
      <c r="N7643">
        <v>0</v>
      </c>
      <c r="O7643">
        <v>774</v>
      </c>
      <c r="P7643">
        <v>774</v>
      </c>
      <c r="S7643">
        <v>232166</v>
      </c>
      <c r="W7643" t="s">
        <v>19361</v>
      </c>
      <c r="X7643" t="s">
        <v>19333</v>
      </c>
    </row>
    <row r="7644" spans="1:24" x14ac:dyDescent="0.25">
      <c r="A7644" t="s">
        <v>6311</v>
      </c>
      <c r="B7644" t="s">
        <v>19303</v>
      </c>
      <c r="D7644" t="s">
        <v>19362</v>
      </c>
      <c r="F7644" t="s">
        <v>19363</v>
      </c>
      <c r="G7644" s="1" t="s">
        <v>6324</v>
      </c>
      <c r="M7644">
        <v>2600</v>
      </c>
      <c r="N7644">
        <v>0</v>
      </c>
      <c r="O7644">
        <v>234</v>
      </c>
      <c r="P7644">
        <v>234</v>
      </c>
      <c r="S7644">
        <v>1063669</v>
      </c>
      <c r="W7644" t="s">
        <v>19364</v>
      </c>
      <c r="X7644" t="s">
        <v>19319</v>
      </c>
    </row>
    <row r="7645" spans="1:24" x14ac:dyDescent="0.25">
      <c r="A7645" t="s">
        <v>6311</v>
      </c>
      <c r="B7645" t="s">
        <v>19303</v>
      </c>
      <c r="D7645" t="s">
        <v>19344</v>
      </c>
      <c r="F7645" t="s">
        <v>19365</v>
      </c>
      <c r="G7645" s="1" t="s">
        <v>6395</v>
      </c>
      <c r="M7645">
        <v>35645</v>
      </c>
      <c r="N7645">
        <v>0</v>
      </c>
      <c r="O7645">
        <v>3208.05</v>
      </c>
      <c r="P7645">
        <v>3208.05</v>
      </c>
      <c r="S7645">
        <v>1084437</v>
      </c>
      <c r="W7645" t="s">
        <v>19366</v>
      </c>
      <c r="X7645" t="s">
        <v>19367</v>
      </c>
    </row>
    <row r="7646" spans="1:24" x14ac:dyDescent="0.25">
      <c r="A7646" t="s">
        <v>6311</v>
      </c>
      <c r="B7646" t="s">
        <v>19303</v>
      </c>
      <c r="D7646" t="s">
        <v>7132</v>
      </c>
      <c r="F7646" t="s">
        <v>19368</v>
      </c>
      <c r="G7646" s="1" t="s">
        <v>6395</v>
      </c>
      <c r="M7646">
        <v>855649.38</v>
      </c>
      <c r="N7646">
        <v>0</v>
      </c>
      <c r="O7646">
        <v>77008.44</v>
      </c>
      <c r="P7646">
        <v>77008.44</v>
      </c>
      <c r="S7646">
        <v>2334661</v>
      </c>
      <c r="W7646" t="s">
        <v>19369</v>
      </c>
      <c r="X7646" t="s">
        <v>19319</v>
      </c>
    </row>
    <row r="7647" spans="1:24" x14ac:dyDescent="0.25">
      <c r="A7647" t="s">
        <v>6311</v>
      </c>
      <c r="B7647" t="s">
        <v>19303</v>
      </c>
      <c r="D7647" t="s">
        <v>19370</v>
      </c>
      <c r="F7647" t="s">
        <v>19371</v>
      </c>
      <c r="G7647" s="1" t="s">
        <v>6324</v>
      </c>
      <c r="M7647">
        <v>2600</v>
      </c>
      <c r="N7647">
        <v>0</v>
      </c>
      <c r="O7647">
        <v>234</v>
      </c>
      <c r="P7647">
        <v>234</v>
      </c>
      <c r="S7647">
        <v>513586</v>
      </c>
      <c r="W7647" t="s">
        <v>19372</v>
      </c>
      <c r="X7647" t="s">
        <v>19349</v>
      </c>
    </row>
    <row r="7648" spans="1:24" x14ac:dyDescent="0.25">
      <c r="A7648" t="s">
        <v>6311</v>
      </c>
      <c r="B7648" t="s">
        <v>19303</v>
      </c>
      <c r="D7648" t="s">
        <v>19373</v>
      </c>
      <c r="F7648" t="s">
        <v>19374</v>
      </c>
      <c r="G7648" s="1" t="s">
        <v>6395</v>
      </c>
      <c r="M7648">
        <v>65750</v>
      </c>
      <c r="N7648">
        <v>0</v>
      </c>
      <c r="O7648">
        <v>5917.5</v>
      </c>
      <c r="P7648">
        <v>5917.5</v>
      </c>
      <c r="S7648">
        <v>820710</v>
      </c>
      <c r="W7648" t="s">
        <v>19375</v>
      </c>
      <c r="X7648" t="s">
        <v>19349</v>
      </c>
    </row>
    <row r="7649" spans="1:24" x14ac:dyDescent="0.25">
      <c r="A7649" t="s">
        <v>6311</v>
      </c>
      <c r="B7649" t="s">
        <v>19303</v>
      </c>
      <c r="D7649" t="s">
        <v>19376</v>
      </c>
      <c r="F7649" t="s">
        <v>19377</v>
      </c>
      <c r="G7649" s="1" t="s">
        <v>6324</v>
      </c>
      <c r="M7649">
        <v>2600</v>
      </c>
      <c r="N7649">
        <v>0</v>
      </c>
      <c r="O7649">
        <v>234</v>
      </c>
      <c r="P7649">
        <v>234</v>
      </c>
      <c r="S7649">
        <v>1431413</v>
      </c>
      <c r="W7649" t="s">
        <v>19378</v>
      </c>
      <c r="X7649" t="s">
        <v>19379</v>
      </c>
    </row>
    <row r="7650" spans="1:24" x14ac:dyDescent="0.25">
      <c r="A7650" t="s">
        <v>6311</v>
      </c>
      <c r="B7650" t="s">
        <v>19303</v>
      </c>
      <c r="D7650" t="s">
        <v>6973</v>
      </c>
      <c r="F7650" t="s">
        <v>19380</v>
      </c>
      <c r="G7650" s="1" t="s">
        <v>6324</v>
      </c>
      <c r="M7650">
        <v>2600</v>
      </c>
      <c r="N7650">
        <v>0</v>
      </c>
      <c r="O7650">
        <v>234</v>
      </c>
      <c r="P7650">
        <v>234</v>
      </c>
      <c r="S7650">
        <v>1151585</v>
      </c>
      <c r="W7650" t="s">
        <v>19381</v>
      </c>
      <c r="X7650" t="s">
        <v>19367</v>
      </c>
    </row>
    <row r="7651" spans="1:24" x14ac:dyDescent="0.25">
      <c r="A7651" t="s">
        <v>6311</v>
      </c>
      <c r="B7651" t="s">
        <v>19303</v>
      </c>
      <c r="D7651" t="s">
        <v>6973</v>
      </c>
      <c r="F7651" t="s">
        <v>19382</v>
      </c>
      <c r="G7651" s="1" t="s">
        <v>6324</v>
      </c>
      <c r="M7651">
        <v>2600</v>
      </c>
      <c r="N7651">
        <v>0</v>
      </c>
      <c r="O7651">
        <v>234</v>
      </c>
      <c r="P7651">
        <v>234</v>
      </c>
      <c r="S7651">
        <v>382581</v>
      </c>
      <c r="W7651" t="s">
        <v>19383</v>
      </c>
      <c r="X7651" t="s">
        <v>19367</v>
      </c>
    </row>
    <row r="7652" spans="1:24" x14ac:dyDescent="0.25">
      <c r="A7652" t="s">
        <v>6311</v>
      </c>
      <c r="B7652" t="s">
        <v>19303</v>
      </c>
      <c r="D7652" t="s">
        <v>19384</v>
      </c>
      <c r="F7652" t="s">
        <v>19385</v>
      </c>
      <c r="G7652" s="1" t="s">
        <v>6324</v>
      </c>
      <c r="M7652">
        <v>2600</v>
      </c>
      <c r="N7652">
        <v>0</v>
      </c>
      <c r="O7652">
        <v>234</v>
      </c>
      <c r="P7652">
        <v>234</v>
      </c>
      <c r="S7652">
        <v>345542</v>
      </c>
      <c r="W7652" t="s">
        <v>19386</v>
      </c>
      <c r="X7652" t="s">
        <v>7629</v>
      </c>
    </row>
    <row r="7653" spans="1:24" x14ac:dyDescent="0.25">
      <c r="A7653" t="s">
        <v>6311</v>
      </c>
      <c r="B7653" t="s">
        <v>19303</v>
      </c>
      <c r="D7653" t="s">
        <v>19387</v>
      </c>
      <c r="F7653" t="s">
        <v>19388</v>
      </c>
      <c r="G7653" s="1" t="s">
        <v>6395</v>
      </c>
      <c r="M7653">
        <v>16788</v>
      </c>
      <c r="N7653">
        <v>0</v>
      </c>
      <c r="O7653">
        <v>1510.92</v>
      </c>
      <c r="P7653">
        <v>1510.92</v>
      </c>
      <c r="S7653">
        <v>320879</v>
      </c>
      <c r="W7653" t="s">
        <v>19389</v>
      </c>
      <c r="X7653" t="s">
        <v>7629</v>
      </c>
    </row>
    <row r="7654" spans="1:24" x14ac:dyDescent="0.25">
      <c r="A7654" t="s">
        <v>6311</v>
      </c>
      <c r="B7654" t="s">
        <v>19303</v>
      </c>
      <c r="D7654" t="s">
        <v>8591</v>
      </c>
      <c r="F7654" t="s">
        <v>19390</v>
      </c>
      <c r="G7654" s="1" t="s">
        <v>6395</v>
      </c>
      <c r="M7654">
        <v>30661</v>
      </c>
      <c r="N7654">
        <v>0</v>
      </c>
      <c r="O7654">
        <v>2759.49</v>
      </c>
      <c r="P7654">
        <v>2759.49</v>
      </c>
      <c r="S7654">
        <v>283679</v>
      </c>
      <c r="W7654" t="s">
        <v>19391</v>
      </c>
      <c r="X7654" t="s">
        <v>19349</v>
      </c>
    </row>
    <row r="7655" spans="1:24" x14ac:dyDescent="0.25">
      <c r="A7655" t="s">
        <v>6311</v>
      </c>
      <c r="B7655" t="s">
        <v>19303</v>
      </c>
      <c r="D7655" t="s">
        <v>19392</v>
      </c>
      <c r="F7655" t="s">
        <v>19393</v>
      </c>
      <c r="G7655" s="1" t="s">
        <v>6395</v>
      </c>
      <c r="M7655">
        <v>20840</v>
      </c>
      <c r="N7655">
        <v>0</v>
      </c>
      <c r="O7655">
        <v>1875.6</v>
      </c>
      <c r="P7655">
        <v>1875.6</v>
      </c>
      <c r="S7655">
        <v>92779</v>
      </c>
      <c r="W7655" t="s">
        <v>19394</v>
      </c>
      <c r="X7655" t="s">
        <v>19367</v>
      </c>
    </row>
    <row r="7656" spans="1:24" x14ac:dyDescent="0.25">
      <c r="A7656" t="s">
        <v>6311</v>
      </c>
      <c r="B7656" t="s">
        <v>19303</v>
      </c>
      <c r="D7656" t="s">
        <v>19395</v>
      </c>
      <c r="F7656" t="s">
        <v>19396</v>
      </c>
      <c r="G7656" s="1" t="s">
        <v>6324</v>
      </c>
      <c r="M7656">
        <v>5600</v>
      </c>
      <c r="N7656">
        <v>0</v>
      </c>
      <c r="O7656">
        <v>504</v>
      </c>
      <c r="P7656">
        <v>504</v>
      </c>
      <c r="S7656">
        <v>515678</v>
      </c>
      <c r="W7656" t="s">
        <v>19397</v>
      </c>
      <c r="X7656" t="s">
        <v>19367</v>
      </c>
    </row>
    <row r="7657" spans="1:24" x14ac:dyDescent="0.25">
      <c r="A7657" t="s">
        <v>6311</v>
      </c>
      <c r="B7657" t="s">
        <v>19303</v>
      </c>
      <c r="D7657" t="s">
        <v>19398</v>
      </c>
      <c r="F7657" t="s">
        <v>19399</v>
      </c>
      <c r="G7657" s="1" t="s">
        <v>6395</v>
      </c>
      <c r="M7657">
        <v>26114</v>
      </c>
      <c r="N7657">
        <v>0</v>
      </c>
      <c r="O7657">
        <v>2350.2600000000002</v>
      </c>
      <c r="P7657">
        <v>2350.2600000000002</v>
      </c>
      <c r="S7657">
        <v>233612</v>
      </c>
      <c r="W7657" t="s">
        <v>19400</v>
      </c>
      <c r="X7657" t="s">
        <v>19367</v>
      </c>
    </row>
    <row r="7658" spans="1:24" x14ac:dyDescent="0.25">
      <c r="A7658" t="s">
        <v>6311</v>
      </c>
      <c r="B7658" t="s">
        <v>19303</v>
      </c>
      <c r="D7658" t="s">
        <v>19392</v>
      </c>
      <c r="F7658" t="s">
        <v>19401</v>
      </c>
      <c r="G7658" s="1" t="s">
        <v>6395</v>
      </c>
      <c r="M7658">
        <v>27740</v>
      </c>
      <c r="N7658">
        <v>0</v>
      </c>
      <c r="O7658">
        <v>2496.6</v>
      </c>
      <c r="P7658">
        <v>2496.6</v>
      </c>
      <c r="S7658">
        <v>234337</v>
      </c>
      <c r="W7658" t="s">
        <v>19402</v>
      </c>
      <c r="X7658" t="s">
        <v>7629</v>
      </c>
    </row>
    <row r="7659" spans="1:24" x14ac:dyDescent="0.25">
      <c r="A7659" t="s">
        <v>6311</v>
      </c>
      <c r="B7659" t="s">
        <v>19303</v>
      </c>
      <c r="D7659" t="s">
        <v>19403</v>
      </c>
      <c r="F7659" t="s">
        <v>19404</v>
      </c>
      <c r="G7659" s="1" t="s">
        <v>6324</v>
      </c>
      <c r="M7659">
        <v>2600</v>
      </c>
      <c r="N7659">
        <v>0</v>
      </c>
      <c r="O7659">
        <v>234</v>
      </c>
      <c r="P7659">
        <v>234</v>
      </c>
      <c r="S7659">
        <v>617919</v>
      </c>
      <c r="W7659" t="s">
        <v>19405</v>
      </c>
      <c r="X7659" t="s">
        <v>7629</v>
      </c>
    </row>
    <row r="7660" spans="1:24" x14ac:dyDescent="0.25">
      <c r="A7660" t="s">
        <v>6311</v>
      </c>
      <c r="B7660" t="s">
        <v>19303</v>
      </c>
      <c r="D7660" t="s">
        <v>19406</v>
      </c>
      <c r="F7660" t="s">
        <v>19407</v>
      </c>
      <c r="G7660" s="1" t="s">
        <v>6324</v>
      </c>
      <c r="M7660">
        <v>2600</v>
      </c>
      <c r="N7660">
        <v>0</v>
      </c>
      <c r="O7660">
        <v>234</v>
      </c>
      <c r="P7660">
        <v>234</v>
      </c>
      <c r="S7660">
        <v>396649</v>
      </c>
      <c r="W7660" t="s">
        <v>19408</v>
      </c>
      <c r="X7660" t="s">
        <v>19309</v>
      </c>
    </row>
    <row r="7661" spans="1:24" x14ac:dyDescent="0.25">
      <c r="A7661" t="s">
        <v>6311</v>
      </c>
      <c r="B7661" t="s">
        <v>19303</v>
      </c>
      <c r="D7661" t="s">
        <v>19409</v>
      </c>
      <c r="F7661" t="s">
        <v>19410</v>
      </c>
      <c r="G7661" s="1" t="s">
        <v>6324</v>
      </c>
      <c r="M7661">
        <v>2600</v>
      </c>
      <c r="N7661">
        <v>0</v>
      </c>
      <c r="O7661">
        <v>234</v>
      </c>
      <c r="P7661">
        <v>234</v>
      </c>
      <c r="S7661">
        <v>1313880</v>
      </c>
      <c r="W7661" t="s">
        <v>19411</v>
      </c>
      <c r="X7661" t="s">
        <v>19309</v>
      </c>
    </row>
    <row r="7662" spans="1:24" x14ac:dyDescent="0.25">
      <c r="A7662" t="s">
        <v>6311</v>
      </c>
      <c r="B7662" t="s">
        <v>19303</v>
      </c>
      <c r="D7662" t="s">
        <v>19412</v>
      </c>
      <c r="F7662" t="s">
        <v>19413</v>
      </c>
      <c r="G7662" s="1" t="s">
        <v>6395</v>
      </c>
      <c r="M7662">
        <v>13030</v>
      </c>
      <c r="N7662">
        <v>0</v>
      </c>
      <c r="O7662">
        <v>1172.7</v>
      </c>
      <c r="P7662">
        <v>1172.7</v>
      </c>
      <c r="S7662">
        <v>77094</v>
      </c>
      <c r="W7662" t="s">
        <v>19414</v>
      </c>
      <c r="X7662" t="s">
        <v>19367</v>
      </c>
    </row>
    <row r="7663" spans="1:24" x14ac:dyDescent="0.25">
      <c r="A7663" t="s">
        <v>6311</v>
      </c>
      <c r="B7663" t="s">
        <v>19303</v>
      </c>
      <c r="D7663" t="s">
        <v>19415</v>
      </c>
      <c r="F7663" t="s">
        <v>19416</v>
      </c>
      <c r="G7663" s="1" t="s">
        <v>6324</v>
      </c>
      <c r="M7663">
        <v>2600</v>
      </c>
      <c r="N7663">
        <v>468</v>
      </c>
      <c r="O7663">
        <v>0</v>
      </c>
      <c r="P7663">
        <v>0</v>
      </c>
      <c r="S7663">
        <v>310900</v>
      </c>
      <c r="W7663" t="s">
        <v>19417</v>
      </c>
      <c r="X7663" t="s">
        <v>19418</v>
      </c>
    </row>
    <row r="7664" spans="1:24" x14ac:dyDescent="0.25">
      <c r="A7664" t="s">
        <v>6311</v>
      </c>
      <c r="B7664" t="s">
        <v>19303</v>
      </c>
      <c r="D7664" t="s">
        <v>19419</v>
      </c>
      <c r="F7664" t="s">
        <v>19420</v>
      </c>
      <c r="G7664" s="1" t="s">
        <v>6395</v>
      </c>
      <c r="M7664">
        <v>112852</v>
      </c>
      <c r="N7664">
        <v>0</v>
      </c>
      <c r="O7664">
        <v>10156.68</v>
      </c>
      <c r="P7664">
        <v>10156.68</v>
      </c>
      <c r="S7664">
        <v>1324766</v>
      </c>
      <c r="W7664" t="s">
        <v>19421</v>
      </c>
      <c r="X7664" t="s">
        <v>19319</v>
      </c>
    </row>
    <row r="7665" spans="1:24" x14ac:dyDescent="0.25">
      <c r="A7665" t="s">
        <v>6311</v>
      </c>
      <c r="B7665" t="s">
        <v>19303</v>
      </c>
      <c r="D7665" t="s">
        <v>19422</v>
      </c>
      <c r="F7665" t="s">
        <v>19423</v>
      </c>
      <c r="G7665" s="1" t="s">
        <v>6324</v>
      </c>
      <c r="M7665">
        <v>29678</v>
      </c>
      <c r="N7665">
        <v>0</v>
      </c>
      <c r="O7665">
        <v>2671.02</v>
      </c>
      <c r="P7665">
        <v>2671.02</v>
      </c>
      <c r="S7665">
        <v>201004</v>
      </c>
      <c r="W7665" t="s">
        <v>19424</v>
      </c>
      <c r="X7665" t="s">
        <v>19425</v>
      </c>
    </row>
    <row r="7666" spans="1:24" x14ac:dyDescent="0.25">
      <c r="A7666" t="s">
        <v>6311</v>
      </c>
      <c r="B7666" t="s">
        <v>19303</v>
      </c>
      <c r="D7666" t="s">
        <v>3813</v>
      </c>
      <c r="F7666" t="s">
        <v>19426</v>
      </c>
      <c r="G7666" s="1" t="s">
        <v>6395</v>
      </c>
      <c r="M7666">
        <v>7918</v>
      </c>
      <c r="N7666">
        <v>0</v>
      </c>
      <c r="O7666">
        <v>712.62</v>
      </c>
      <c r="P7666">
        <v>712.62</v>
      </c>
      <c r="S7666">
        <v>523977</v>
      </c>
      <c r="W7666" t="s">
        <v>19427</v>
      </c>
      <c r="X7666" t="s">
        <v>19428</v>
      </c>
    </row>
    <row r="7667" spans="1:24" x14ac:dyDescent="0.25">
      <c r="A7667" t="s">
        <v>6311</v>
      </c>
      <c r="B7667" t="s">
        <v>19303</v>
      </c>
      <c r="D7667" t="s">
        <v>19429</v>
      </c>
      <c r="F7667" t="s">
        <v>19430</v>
      </c>
      <c r="G7667" s="1" t="s">
        <v>6324</v>
      </c>
      <c r="M7667">
        <v>2600</v>
      </c>
      <c r="N7667">
        <v>0</v>
      </c>
      <c r="O7667">
        <v>234</v>
      </c>
      <c r="P7667">
        <v>234</v>
      </c>
      <c r="S7667">
        <v>270636</v>
      </c>
      <c r="W7667" t="s">
        <v>19431</v>
      </c>
      <c r="X7667" t="s">
        <v>19418</v>
      </c>
    </row>
    <row r="7668" spans="1:24" x14ac:dyDescent="0.25">
      <c r="A7668" t="s">
        <v>6311</v>
      </c>
      <c r="B7668" t="s">
        <v>19303</v>
      </c>
      <c r="D7668" t="s">
        <v>19392</v>
      </c>
      <c r="F7668" t="s">
        <v>19432</v>
      </c>
      <c r="G7668" s="1" t="s">
        <v>6395</v>
      </c>
      <c r="M7668">
        <v>26358</v>
      </c>
      <c r="N7668">
        <v>0</v>
      </c>
      <c r="O7668">
        <v>2372.2199999999998</v>
      </c>
      <c r="P7668">
        <v>2372.2199999999998</v>
      </c>
      <c r="S7668">
        <v>706007</v>
      </c>
      <c r="W7668" t="s">
        <v>19433</v>
      </c>
      <c r="X7668" t="s">
        <v>19434</v>
      </c>
    </row>
    <row r="7669" spans="1:24" x14ac:dyDescent="0.25">
      <c r="A7669" t="s">
        <v>6311</v>
      </c>
      <c r="B7669" t="s">
        <v>19303</v>
      </c>
      <c r="D7669" t="s">
        <v>19435</v>
      </c>
      <c r="F7669" t="s">
        <v>19436</v>
      </c>
      <c r="G7669" s="1" t="s">
        <v>6395</v>
      </c>
      <c r="M7669">
        <v>727749</v>
      </c>
      <c r="N7669">
        <v>0</v>
      </c>
      <c r="O7669">
        <v>65497.41</v>
      </c>
      <c r="P7669">
        <v>65497.41</v>
      </c>
      <c r="S7669">
        <v>2152963</v>
      </c>
      <c r="W7669" t="s">
        <v>19437</v>
      </c>
      <c r="X7669" t="s">
        <v>19438</v>
      </c>
    </row>
    <row r="7670" spans="1:24" x14ac:dyDescent="0.25">
      <c r="A7670" t="s">
        <v>6311</v>
      </c>
      <c r="B7670" t="s">
        <v>19303</v>
      </c>
      <c r="D7670" t="s">
        <v>19439</v>
      </c>
      <c r="F7670" t="s">
        <v>19440</v>
      </c>
      <c r="G7670" s="1" t="s">
        <v>6395</v>
      </c>
      <c r="M7670">
        <v>23467</v>
      </c>
      <c r="N7670">
        <v>0</v>
      </c>
      <c r="O7670">
        <v>2112.0300000000002</v>
      </c>
      <c r="P7670">
        <v>2112.0300000000002</v>
      </c>
      <c r="S7670">
        <v>319209</v>
      </c>
      <c r="W7670" t="s">
        <v>19441</v>
      </c>
      <c r="X7670" t="s">
        <v>19367</v>
      </c>
    </row>
    <row r="7671" spans="1:24" x14ac:dyDescent="0.25">
      <c r="A7671" t="s">
        <v>6311</v>
      </c>
      <c r="B7671" t="s">
        <v>19303</v>
      </c>
      <c r="D7671" t="s">
        <v>19442</v>
      </c>
      <c r="F7671" t="s">
        <v>19443</v>
      </c>
      <c r="G7671" s="1" t="s">
        <v>6395</v>
      </c>
      <c r="M7671">
        <v>217831</v>
      </c>
      <c r="N7671">
        <v>0</v>
      </c>
      <c r="O7671">
        <v>19604.79</v>
      </c>
      <c r="P7671">
        <v>19604.79</v>
      </c>
      <c r="S7671">
        <v>3988672</v>
      </c>
      <c r="W7671" t="s">
        <v>19444</v>
      </c>
      <c r="X7671" t="s">
        <v>19445</v>
      </c>
    </row>
    <row r="7672" spans="1:24" x14ac:dyDescent="0.25">
      <c r="A7672" t="s">
        <v>6311</v>
      </c>
      <c r="B7672" t="s">
        <v>19303</v>
      </c>
      <c r="D7672" t="s">
        <v>19446</v>
      </c>
      <c r="F7672" t="s">
        <v>19447</v>
      </c>
      <c r="G7672" s="1" t="s">
        <v>6324</v>
      </c>
      <c r="M7672">
        <v>2600</v>
      </c>
      <c r="N7672">
        <v>0</v>
      </c>
      <c r="O7672">
        <v>234</v>
      </c>
      <c r="P7672">
        <v>234</v>
      </c>
      <c r="S7672">
        <v>399264</v>
      </c>
      <c r="W7672" t="s">
        <v>19448</v>
      </c>
      <c r="X7672" t="s">
        <v>19343</v>
      </c>
    </row>
    <row r="7673" spans="1:24" x14ac:dyDescent="0.25">
      <c r="A7673" t="s">
        <v>6311</v>
      </c>
      <c r="B7673" t="s">
        <v>19303</v>
      </c>
      <c r="D7673" t="s">
        <v>19449</v>
      </c>
      <c r="F7673" t="s">
        <v>19450</v>
      </c>
      <c r="G7673" s="1" t="s">
        <v>6324</v>
      </c>
      <c r="M7673">
        <v>2600</v>
      </c>
      <c r="N7673">
        <v>0</v>
      </c>
      <c r="O7673">
        <v>234</v>
      </c>
      <c r="P7673">
        <v>234</v>
      </c>
      <c r="S7673">
        <v>2820869</v>
      </c>
      <c r="W7673" t="s">
        <v>19451</v>
      </c>
      <c r="X7673" t="s">
        <v>19333</v>
      </c>
    </row>
    <row r="7674" spans="1:24" x14ac:dyDescent="0.25">
      <c r="A7674" t="s">
        <v>6311</v>
      </c>
      <c r="B7674" t="s">
        <v>19303</v>
      </c>
      <c r="D7674" t="s">
        <v>19452</v>
      </c>
      <c r="F7674" t="s">
        <v>19453</v>
      </c>
      <c r="G7674" s="1" t="s">
        <v>6324</v>
      </c>
      <c r="M7674">
        <v>2600</v>
      </c>
      <c r="N7674">
        <v>0</v>
      </c>
      <c r="O7674">
        <v>234</v>
      </c>
      <c r="P7674">
        <v>234</v>
      </c>
      <c r="S7674">
        <v>0</v>
      </c>
      <c r="W7674" t="s">
        <v>19454</v>
      </c>
      <c r="X7674" t="s">
        <v>19319</v>
      </c>
    </row>
    <row r="7675" spans="1:24" x14ac:dyDescent="0.25">
      <c r="A7675" t="s">
        <v>6311</v>
      </c>
      <c r="B7675" t="s">
        <v>19303</v>
      </c>
      <c r="D7675" t="s">
        <v>19455</v>
      </c>
      <c r="F7675" t="s">
        <v>19456</v>
      </c>
      <c r="G7675" s="1" t="s">
        <v>6324</v>
      </c>
      <c r="M7675">
        <v>2600</v>
      </c>
      <c r="N7675">
        <v>0</v>
      </c>
      <c r="O7675">
        <v>234</v>
      </c>
      <c r="P7675">
        <v>234</v>
      </c>
      <c r="S7675">
        <v>651720</v>
      </c>
      <c r="W7675" t="s">
        <v>19457</v>
      </c>
      <c r="X7675" t="s">
        <v>19319</v>
      </c>
    </row>
    <row r="7676" spans="1:24" x14ac:dyDescent="0.25">
      <c r="A7676" t="s">
        <v>6311</v>
      </c>
      <c r="B7676" t="s">
        <v>19303</v>
      </c>
      <c r="D7676" t="s">
        <v>8167</v>
      </c>
      <c r="F7676" t="s">
        <v>19458</v>
      </c>
      <c r="G7676" s="1" t="s">
        <v>6395</v>
      </c>
      <c r="M7676">
        <v>10828</v>
      </c>
      <c r="N7676">
        <v>0</v>
      </c>
      <c r="O7676">
        <v>974.52</v>
      </c>
      <c r="P7676">
        <v>974.52</v>
      </c>
      <c r="S7676">
        <v>216967</v>
      </c>
      <c r="W7676" t="s">
        <v>19459</v>
      </c>
      <c r="X7676" t="s">
        <v>19309</v>
      </c>
    </row>
    <row r="7677" spans="1:24" x14ac:dyDescent="0.25">
      <c r="A7677" t="s">
        <v>6311</v>
      </c>
      <c r="B7677" t="s">
        <v>19303</v>
      </c>
      <c r="D7677" t="s">
        <v>19460</v>
      </c>
      <c r="F7677" t="s">
        <v>19461</v>
      </c>
      <c r="G7677" s="1" t="s">
        <v>6395</v>
      </c>
      <c r="M7677">
        <v>127980</v>
      </c>
      <c r="N7677">
        <v>0</v>
      </c>
      <c r="O7677">
        <v>11518.18</v>
      </c>
      <c r="P7677">
        <v>11518.18</v>
      </c>
      <c r="S7677">
        <v>625990</v>
      </c>
      <c r="W7677" t="s">
        <v>19462</v>
      </c>
      <c r="X7677" t="s">
        <v>19367</v>
      </c>
    </row>
    <row r="7678" spans="1:24" x14ac:dyDescent="0.25">
      <c r="A7678" t="s">
        <v>6311</v>
      </c>
      <c r="B7678" t="s">
        <v>19303</v>
      </c>
      <c r="D7678" t="s">
        <v>19463</v>
      </c>
      <c r="F7678" t="s">
        <v>19464</v>
      </c>
      <c r="G7678" s="1" t="s">
        <v>6395</v>
      </c>
      <c r="M7678">
        <v>53155.88</v>
      </c>
      <c r="N7678">
        <v>0</v>
      </c>
      <c r="O7678">
        <v>4784.03</v>
      </c>
      <c r="P7678">
        <v>4784.03</v>
      </c>
      <c r="S7678">
        <v>166594</v>
      </c>
      <c r="W7678" t="s">
        <v>19465</v>
      </c>
      <c r="X7678" t="s">
        <v>19333</v>
      </c>
    </row>
    <row r="7679" spans="1:24" x14ac:dyDescent="0.25">
      <c r="A7679" t="s">
        <v>6311</v>
      </c>
      <c r="B7679" t="s">
        <v>19303</v>
      </c>
      <c r="D7679" t="s">
        <v>19466</v>
      </c>
      <c r="F7679" t="s">
        <v>19467</v>
      </c>
      <c r="G7679" s="1" t="s">
        <v>6324</v>
      </c>
      <c r="M7679">
        <v>8075</v>
      </c>
      <c r="N7679">
        <v>0</v>
      </c>
      <c r="O7679">
        <v>726.75</v>
      </c>
      <c r="P7679">
        <v>726.75</v>
      </c>
      <c r="S7679">
        <v>230985</v>
      </c>
      <c r="W7679" t="s">
        <v>19468</v>
      </c>
      <c r="X7679" t="s">
        <v>19333</v>
      </c>
    </row>
    <row r="7680" spans="1:24" x14ac:dyDescent="0.25">
      <c r="A7680" t="s">
        <v>6311</v>
      </c>
      <c r="B7680" t="s">
        <v>19303</v>
      </c>
      <c r="D7680" t="s">
        <v>19469</v>
      </c>
      <c r="F7680" t="s">
        <v>19470</v>
      </c>
      <c r="G7680" s="1" t="s">
        <v>6395</v>
      </c>
      <c r="M7680">
        <v>33832</v>
      </c>
      <c r="N7680">
        <v>0</v>
      </c>
      <c r="O7680">
        <v>3044.88</v>
      </c>
      <c r="P7680">
        <v>3044.88</v>
      </c>
      <c r="S7680">
        <v>264745</v>
      </c>
      <c r="W7680" t="s">
        <v>19471</v>
      </c>
      <c r="X7680" t="s">
        <v>19333</v>
      </c>
    </row>
    <row r="7681" spans="1:24" x14ac:dyDescent="0.25">
      <c r="A7681" t="s">
        <v>6311</v>
      </c>
      <c r="B7681" t="s">
        <v>19303</v>
      </c>
      <c r="D7681" t="s">
        <v>19472</v>
      </c>
      <c r="F7681" t="s">
        <v>19473</v>
      </c>
      <c r="G7681" s="1" t="s">
        <v>6324</v>
      </c>
      <c r="M7681">
        <v>2600</v>
      </c>
      <c r="N7681">
        <v>0</v>
      </c>
      <c r="O7681">
        <v>234</v>
      </c>
      <c r="P7681">
        <v>234</v>
      </c>
      <c r="S7681">
        <v>434260</v>
      </c>
      <c r="W7681" t="s">
        <v>19474</v>
      </c>
      <c r="X7681" t="s">
        <v>19475</v>
      </c>
    </row>
    <row r="7682" spans="1:24" x14ac:dyDescent="0.25">
      <c r="A7682" t="s">
        <v>6311</v>
      </c>
      <c r="B7682" t="s">
        <v>19303</v>
      </c>
      <c r="D7682" t="s">
        <v>19476</v>
      </c>
      <c r="F7682" t="s">
        <v>19477</v>
      </c>
      <c r="G7682" s="1" t="s">
        <v>6324</v>
      </c>
      <c r="M7682">
        <v>2600</v>
      </c>
      <c r="N7682">
        <v>0</v>
      </c>
      <c r="O7682">
        <v>234</v>
      </c>
      <c r="P7682">
        <v>234</v>
      </c>
      <c r="S7682">
        <v>1186292</v>
      </c>
      <c r="W7682" t="s">
        <v>19478</v>
      </c>
      <c r="X7682" t="s">
        <v>19319</v>
      </c>
    </row>
    <row r="7683" spans="1:24" x14ac:dyDescent="0.25">
      <c r="A7683" t="s">
        <v>6311</v>
      </c>
      <c r="B7683" t="s">
        <v>19303</v>
      </c>
      <c r="D7683" t="s">
        <v>8167</v>
      </c>
      <c r="F7683" t="s">
        <v>19479</v>
      </c>
      <c r="G7683" s="1" t="s">
        <v>6395</v>
      </c>
      <c r="M7683">
        <v>9294</v>
      </c>
      <c r="N7683">
        <v>0</v>
      </c>
      <c r="O7683">
        <v>836.46</v>
      </c>
      <c r="P7683">
        <v>836.46</v>
      </c>
      <c r="S7683">
        <v>167725</v>
      </c>
      <c r="W7683" t="s">
        <v>19480</v>
      </c>
      <c r="X7683" t="s">
        <v>7629</v>
      </c>
    </row>
    <row r="7684" spans="1:24" x14ac:dyDescent="0.25">
      <c r="A7684" t="s">
        <v>6311</v>
      </c>
      <c r="B7684" t="s">
        <v>19303</v>
      </c>
      <c r="D7684" t="s">
        <v>19481</v>
      </c>
      <c r="F7684" t="s">
        <v>19482</v>
      </c>
      <c r="G7684" s="1" t="s">
        <v>6395</v>
      </c>
      <c r="M7684">
        <v>25322</v>
      </c>
      <c r="N7684">
        <v>0</v>
      </c>
      <c r="O7684">
        <v>2278.98</v>
      </c>
      <c r="P7684">
        <v>2278.98</v>
      </c>
      <c r="S7684">
        <v>359540</v>
      </c>
      <c r="W7684" t="s">
        <v>19483</v>
      </c>
      <c r="X7684" t="s">
        <v>19484</v>
      </c>
    </row>
    <row r="7685" spans="1:24" x14ac:dyDescent="0.25">
      <c r="A7685" t="s">
        <v>6311</v>
      </c>
      <c r="B7685" t="s">
        <v>19303</v>
      </c>
      <c r="D7685" t="s">
        <v>3970</v>
      </c>
      <c r="F7685" t="s">
        <v>19485</v>
      </c>
      <c r="G7685" s="1" t="s">
        <v>6324</v>
      </c>
      <c r="M7685">
        <v>2600</v>
      </c>
      <c r="N7685">
        <v>0</v>
      </c>
      <c r="O7685">
        <v>234</v>
      </c>
      <c r="P7685">
        <v>234</v>
      </c>
      <c r="S7685">
        <v>285534</v>
      </c>
      <c r="W7685" t="s">
        <v>19486</v>
      </c>
      <c r="X7685" t="s">
        <v>19319</v>
      </c>
    </row>
    <row r="7686" spans="1:24" x14ac:dyDescent="0.25">
      <c r="A7686" t="s">
        <v>6311</v>
      </c>
      <c r="B7686" t="s">
        <v>19303</v>
      </c>
      <c r="D7686" t="s">
        <v>19487</v>
      </c>
      <c r="F7686" t="s">
        <v>19488</v>
      </c>
      <c r="G7686" s="1" t="s">
        <v>6395</v>
      </c>
      <c r="M7686">
        <v>10745</v>
      </c>
      <c r="N7686">
        <v>0</v>
      </c>
      <c r="O7686">
        <v>967.05</v>
      </c>
      <c r="P7686">
        <v>967.05</v>
      </c>
      <c r="S7686">
        <v>159058</v>
      </c>
      <c r="W7686" t="s">
        <v>19489</v>
      </c>
      <c r="X7686" t="s">
        <v>19333</v>
      </c>
    </row>
    <row r="7687" spans="1:24" x14ac:dyDescent="0.25">
      <c r="A7687" t="s">
        <v>6311</v>
      </c>
      <c r="B7687" t="s">
        <v>19303</v>
      </c>
      <c r="D7687" t="s">
        <v>19490</v>
      </c>
      <c r="F7687" t="s">
        <v>19491</v>
      </c>
      <c r="G7687" s="1" t="s">
        <v>6324</v>
      </c>
      <c r="M7687">
        <v>2964</v>
      </c>
      <c r="N7687">
        <v>0</v>
      </c>
      <c r="O7687">
        <v>266.76</v>
      </c>
      <c r="P7687">
        <v>266.76</v>
      </c>
      <c r="S7687">
        <v>599312</v>
      </c>
      <c r="W7687" t="s">
        <v>19492</v>
      </c>
      <c r="X7687" t="s">
        <v>19493</v>
      </c>
    </row>
    <row r="7688" spans="1:24" x14ac:dyDescent="0.25">
      <c r="A7688" t="s">
        <v>6311</v>
      </c>
      <c r="B7688" t="s">
        <v>19303</v>
      </c>
      <c r="D7688" t="s">
        <v>19494</v>
      </c>
      <c r="F7688" t="s">
        <v>19495</v>
      </c>
      <c r="G7688" s="1" t="s">
        <v>6324</v>
      </c>
      <c r="M7688">
        <v>2600</v>
      </c>
      <c r="N7688">
        <v>0</v>
      </c>
      <c r="O7688">
        <v>234</v>
      </c>
      <c r="P7688">
        <v>234</v>
      </c>
      <c r="S7688">
        <v>1140320</v>
      </c>
      <c r="W7688" t="s">
        <v>19496</v>
      </c>
      <c r="X7688" t="s">
        <v>19367</v>
      </c>
    </row>
    <row r="7689" spans="1:24" x14ac:dyDescent="0.25">
      <c r="A7689" t="s">
        <v>6311</v>
      </c>
      <c r="B7689" t="s">
        <v>19303</v>
      </c>
      <c r="D7689" t="s">
        <v>19334</v>
      </c>
      <c r="F7689" t="s">
        <v>19497</v>
      </c>
      <c r="G7689" s="1" t="s">
        <v>6324</v>
      </c>
      <c r="M7689">
        <v>2600</v>
      </c>
      <c r="N7689">
        <v>0</v>
      </c>
      <c r="O7689">
        <v>234</v>
      </c>
      <c r="P7689">
        <v>234</v>
      </c>
      <c r="S7689">
        <v>965434</v>
      </c>
      <c r="W7689" t="s">
        <v>19498</v>
      </c>
      <c r="X7689" t="s">
        <v>19499</v>
      </c>
    </row>
    <row r="7690" spans="1:24" x14ac:dyDescent="0.25">
      <c r="A7690" t="s">
        <v>6311</v>
      </c>
      <c r="B7690" t="s">
        <v>19303</v>
      </c>
      <c r="D7690" t="s">
        <v>19500</v>
      </c>
      <c r="F7690" t="s">
        <v>19501</v>
      </c>
      <c r="G7690" s="1" t="s">
        <v>6324</v>
      </c>
      <c r="M7690">
        <v>2600</v>
      </c>
      <c r="N7690">
        <v>0</v>
      </c>
      <c r="O7690">
        <v>234</v>
      </c>
      <c r="P7690">
        <v>234</v>
      </c>
      <c r="S7690">
        <v>705305</v>
      </c>
      <c r="W7690" t="s">
        <v>19502</v>
      </c>
      <c r="X7690" t="s">
        <v>19367</v>
      </c>
    </row>
    <row r="7691" spans="1:24" x14ac:dyDescent="0.25">
      <c r="A7691" t="s">
        <v>6311</v>
      </c>
      <c r="B7691" t="s">
        <v>19303</v>
      </c>
      <c r="D7691" t="s">
        <v>19392</v>
      </c>
      <c r="F7691" t="s">
        <v>19503</v>
      </c>
      <c r="G7691" s="1" t="s">
        <v>6395</v>
      </c>
      <c r="M7691">
        <v>18954</v>
      </c>
      <c r="N7691">
        <v>0</v>
      </c>
      <c r="O7691">
        <v>1705.86</v>
      </c>
      <c r="P7691">
        <v>1705.86</v>
      </c>
      <c r="S7691">
        <v>166098</v>
      </c>
      <c r="W7691" t="s">
        <v>19504</v>
      </c>
      <c r="X7691" t="s">
        <v>19367</v>
      </c>
    </row>
    <row r="7692" spans="1:24" x14ac:dyDescent="0.25">
      <c r="A7692" t="s">
        <v>6311</v>
      </c>
      <c r="B7692" t="s">
        <v>19303</v>
      </c>
      <c r="D7692" t="s">
        <v>19505</v>
      </c>
      <c r="F7692" t="s">
        <v>19506</v>
      </c>
      <c r="G7692" s="1" t="s">
        <v>6324</v>
      </c>
      <c r="M7692">
        <v>2600</v>
      </c>
      <c r="N7692">
        <v>0</v>
      </c>
      <c r="O7692">
        <v>234</v>
      </c>
      <c r="P7692">
        <v>234</v>
      </c>
      <c r="S7692">
        <v>1047714</v>
      </c>
      <c r="W7692" t="s">
        <v>19507</v>
      </c>
      <c r="X7692" t="s">
        <v>19367</v>
      </c>
    </row>
    <row r="7693" spans="1:24" x14ac:dyDescent="0.25">
      <c r="A7693" t="s">
        <v>6311</v>
      </c>
      <c r="B7693" t="s">
        <v>19303</v>
      </c>
      <c r="D7693" t="s">
        <v>19508</v>
      </c>
      <c r="F7693" t="s">
        <v>19509</v>
      </c>
      <c r="G7693" s="1" t="s">
        <v>6324</v>
      </c>
      <c r="M7693">
        <v>2600</v>
      </c>
      <c r="N7693">
        <v>0</v>
      </c>
      <c r="O7693">
        <v>234</v>
      </c>
      <c r="P7693">
        <v>234</v>
      </c>
      <c r="S7693">
        <v>140731</v>
      </c>
      <c r="W7693" t="s">
        <v>19510</v>
      </c>
      <c r="X7693" t="s">
        <v>19367</v>
      </c>
    </row>
    <row r="7694" spans="1:24" x14ac:dyDescent="0.25">
      <c r="A7694" t="s">
        <v>6311</v>
      </c>
      <c r="B7694" t="s">
        <v>19303</v>
      </c>
      <c r="D7694" t="s">
        <v>19511</v>
      </c>
      <c r="F7694" t="s">
        <v>19512</v>
      </c>
      <c r="G7694" s="1" t="s">
        <v>6324</v>
      </c>
      <c r="M7694">
        <v>5600</v>
      </c>
      <c r="N7694">
        <v>0</v>
      </c>
      <c r="O7694">
        <v>504</v>
      </c>
      <c r="P7694">
        <v>504</v>
      </c>
      <c r="S7694">
        <v>841813</v>
      </c>
      <c r="W7694" t="s">
        <v>19513</v>
      </c>
      <c r="X7694" t="s">
        <v>19367</v>
      </c>
    </row>
    <row r="7695" spans="1:24" x14ac:dyDescent="0.25">
      <c r="A7695" t="s">
        <v>6311</v>
      </c>
      <c r="B7695" t="s">
        <v>19303</v>
      </c>
      <c r="D7695" t="s">
        <v>19514</v>
      </c>
      <c r="F7695" t="s">
        <v>19515</v>
      </c>
      <c r="G7695" s="1" t="s">
        <v>6324</v>
      </c>
      <c r="M7695">
        <v>11476</v>
      </c>
      <c r="N7695">
        <v>0</v>
      </c>
      <c r="O7695">
        <v>1032.8399999999999</v>
      </c>
      <c r="P7695">
        <v>1032.8399999999999</v>
      </c>
      <c r="S7695">
        <v>749958</v>
      </c>
      <c r="W7695" t="s">
        <v>19516</v>
      </c>
      <c r="X7695" t="s">
        <v>19359</v>
      </c>
    </row>
    <row r="7696" spans="1:24" x14ac:dyDescent="0.25">
      <c r="A7696" t="s">
        <v>6311</v>
      </c>
      <c r="B7696" t="s">
        <v>19303</v>
      </c>
      <c r="D7696" t="s">
        <v>19517</v>
      </c>
      <c r="F7696" t="s">
        <v>19518</v>
      </c>
      <c r="G7696" s="1" t="s">
        <v>6324</v>
      </c>
      <c r="M7696">
        <v>2600</v>
      </c>
      <c r="N7696">
        <v>0</v>
      </c>
      <c r="O7696">
        <v>234</v>
      </c>
      <c r="P7696">
        <v>234</v>
      </c>
      <c r="S7696">
        <v>518217</v>
      </c>
      <c r="W7696" t="s">
        <v>19519</v>
      </c>
      <c r="X7696" t="s">
        <v>19520</v>
      </c>
    </row>
    <row r="7697" spans="1:24" x14ac:dyDescent="0.25">
      <c r="A7697" t="s">
        <v>6311</v>
      </c>
      <c r="B7697" t="s">
        <v>19303</v>
      </c>
      <c r="D7697" t="s">
        <v>19521</v>
      </c>
      <c r="F7697" t="s">
        <v>19522</v>
      </c>
      <c r="G7697" s="1" t="s">
        <v>6324</v>
      </c>
      <c r="M7697">
        <v>2600</v>
      </c>
      <c r="N7697">
        <v>0</v>
      </c>
      <c r="O7697">
        <v>234</v>
      </c>
      <c r="P7697">
        <v>234</v>
      </c>
      <c r="S7697">
        <v>702586</v>
      </c>
      <c r="W7697" t="s">
        <v>19523</v>
      </c>
      <c r="X7697" t="s">
        <v>19319</v>
      </c>
    </row>
    <row r="7698" spans="1:24" x14ac:dyDescent="0.25">
      <c r="A7698" t="s">
        <v>6311</v>
      </c>
      <c r="B7698" t="s">
        <v>19303</v>
      </c>
      <c r="D7698" t="s">
        <v>19524</v>
      </c>
      <c r="F7698" t="s">
        <v>19525</v>
      </c>
      <c r="G7698" s="1" t="s">
        <v>6324</v>
      </c>
      <c r="M7698">
        <v>2600</v>
      </c>
      <c r="N7698">
        <v>0</v>
      </c>
      <c r="O7698">
        <v>234</v>
      </c>
      <c r="P7698">
        <v>234</v>
      </c>
      <c r="S7698">
        <v>1230434</v>
      </c>
      <c r="W7698" t="s">
        <v>19526</v>
      </c>
      <c r="X7698" t="s">
        <v>19527</v>
      </c>
    </row>
    <row r="7699" spans="1:24" x14ac:dyDescent="0.25">
      <c r="A7699" t="s">
        <v>6311</v>
      </c>
      <c r="B7699" t="s">
        <v>19303</v>
      </c>
      <c r="D7699" t="s">
        <v>19528</v>
      </c>
      <c r="F7699" t="s">
        <v>19529</v>
      </c>
      <c r="G7699" s="1" t="s">
        <v>6324</v>
      </c>
      <c r="M7699">
        <v>2600</v>
      </c>
      <c r="N7699">
        <v>0</v>
      </c>
      <c r="O7699">
        <v>234</v>
      </c>
      <c r="P7699">
        <v>234</v>
      </c>
      <c r="S7699">
        <v>841340</v>
      </c>
      <c r="W7699" t="s">
        <v>19530</v>
      </c>
      <c r="X7699" t="s">
        <v>19319</v>
      </c>
    </row>
    <row r="7700" spans="1:24" x14ac:dyDescent="0.25">
      <c r="A7700" t="s">
        <v>6311</v>
      </c>
      <c r="B7700" t="s">
        <v>19303</v>
      </c>
      <c r="D7700" t="s">
        <v>19531</v>
      </c>
      <c r="F7700" t="s">
        <v>19532</v>
      </c>
      <c r="G7700" s="1" t="s">
        <v>6324</v>
      </c>
      <c r="M7700">
        <v>2600</v>
      </c>
      <c r="N7700">
        <v>0</v>
      </c>
      <c r="O7700">
        <v>234</v>
      </c>
      <c r="P7700">
        <v>234</v>
      </c>
      <c r="S7700">
        <v>174869</v>
      </c>
      <c r="W7700" t="s">
        <v>19533</v>
      </c>
      <c r="X7700" t="s">
        <v>19367</v>
      </c>
    </row>
    <row r="7701" spans="1:24" x14ac:dyDescent="0.25">
      <c r="A7701" t="s">
        <v>6311</v>
      </c>
      <c r="B7701" t="s">
        <v>19303</v>
      </c>
      <c r="D7701" t="s">
        <v>19534</v>
      </c>
      <c r="F7701" t="s">
        <v>19535</v>
      </c>
      <c r="G7701" s="1" t="s">
        <v>6324</v>
      </c>
      <c r="M7701">
        <v>2600</v>
      </c>
      <c r="N7701">
        <v>0</v>
      </c>
      <c r="O7701">
        <v>234</v>
      </c>
      <c r="P7701">
        <v>234</v>
      </c>
      <c r="S7701">
        <v>758904</v>
      </c>
      <c r="W7701" t="s">
        <v>19536</v>
      </c>
      <c r="X7701" t="s">
        <v>19537</v>
      </c>
    </row>
    <row r="7702" spans="1:24" x14ac:dyDescent="0.25">
      <c r="A7702" t="s">
        <v>6311</v>
      </c>
      <c r="B7702" t="s">
        <v>19303</v>
      </c>
      <c r="D7702" t="s">
        <v>19534</v>
      </c>
      <c r="F7702" t="s">
        <v>19538</v>
      </c>
      <c r="G7702" s="1" t="s">
        <v>11879</v>
      </c>
      <c r="M7702">
        <v>13030</v>
      </c>
      <c r="N7702">
        <v>0</v>
      </c>
      <c r="O7702">
        <v>1172.7</v>
      </c>
      <c r="P7702">
        <v>1172.7</v>
      </c>
      <c r="S7702">
        <v>300011</v>
      </c>
      <c r="W7702" t="s">
        <v>19539</v>
      </c>
      <c r="X7702" t="s">
        <v>19537</v>
      </c>
    </row>
    <row r="7703" spans="1:24" x14ac:dyDescent="0.25">
      <c r="A7703" t="s">
        <v>6311</v>
      </c>
      <c r="B7703" t="s">
        <v>19303</v>
      </c>
      <c r="D7703" t="s">
        <v>19540</v>
      </c>
      <c r="F7703" t="s">
        <v>19541</v>
      </c>
      <c r="G7703" s="1" t="s">
        <v>6395</v>
      </c>
      <c r="M7703">
        <v>129004</v>
      </c>
      <c r="N7703">
        <v>0</v>
      </c>
      <c r="O7703">
        <v>11610.36</v>
      </c>
      <c r="P7703">
        <v>11610.36</v>
      </c>
      <c r="S7703">
        <v>1553016</v>
      </c>
      <c r="W7703" t="s">
        <v>19542</v>
      </c>
      <c r="X7703" t="s">
        <v>19543</v>
      </c>
    </row>
    <row r="7704" spans="1:24" x14ac:dyDescent="0.25">
      <c r="A7704" t="s">
        <v>6311</v>
      </c>
      <c r="B7704" t="s">
        <v>19303</v>
      </c>
      <c r="D7704" t="s">
        <v>19534</v>
      </c>
      <c r="F7704" t="s">
        <v>19544</v>
      </c>
      <c r="G7704" s="1" t="s">
        <v>6324</v>
      </c>
      <c r="M7704">
        <v>2600</v>
      </c>
      <c r="N7704">
        <v>0</v>
      </c>
      <c r="O7704">
        <v>234</v>
      </c>
      <c r="P7704">
        <v>234</v>
      </c>
      <c r="S7704">
        <v>656759</v>
      </c>
      <c r="W7704" t="s">
        <v>19536</v>
      </c>
      <c r="X7704" t="s">
        <v>19537</v>
      </c>
    </row>
    <row r="7705" spans="1:24" x14ac:dyDescent="0.25">
      <c r="A7705" t="s">
        <v>6311</v>
      </c>
      <c r="B7705" t="s">
        <v>19303</v>
      </c>
      <c r="D7705" t="s">
        <v>19545</v>
      </c>
      <c r="F7705" t="s">
        <v>19546</v>
      </c>
      <c r="G7705" s="1" t="s">
        <v>6324</v>
      </c>
      <c r="M7705">
        <v>2600</v>
      </c>
      <c r="N7705">
        <v>0</v>
      </c>
      <c r="O7705">
        <v>234</v>
      </c>
      <c r="P7705">
        <v>234</v>
      </c>
      <c r="S7705">
        <v>715687</v>
      </c>
      <c r="W7705" t="s">
        <v>19547</v>
      </c>
      <c r="X7705" t="s">
        <v>19493</v>
      </c>
    </row>
    <row r="7706" spans="1:24" x14ac:dyDescent="0.25">
      <c r="A7706" t="s">
        <v>6311</v>
      </c>
      <c r="B7706" t="s">
        <v>19303</v>
      </c>
      <c r="D7706" t="s">
        <v>19548</v>
      </c>
      <c r="F7706" t="s">
        <v>19549</v>
      </c>
      <c r="G7706" s="1" t="s">
        <v>6324</v>
      </c>
      <c r="M7706">
        <v>2600</v>
      </c>
      <c r="N7706">
        <v>0</v>
      </c>
      <c r="O7706">
        <v>234</v>
      </c>
      <c r="P7706">
        <v>234</v>
      </c>
      <c r="S7706">
        <v>219235</v>
      </c>
      <c r="W7706" t="s">
        <v>19550</v>
      </c>
      <c r="X7706" t="s">
        <v>19499</v>
      </c>
    </row>
    <row r="7707" spans="1:24" x14ac:dyDescent="0.25">
      <c r="A7707" t="s">
        <v>6311</v>
      </c>
      <c r="B7707" t="s">
        <v>19303</v>
      </c>
      <c r="D7707" t="s">
        <v>19551</v>
      </c>
      <c r="F7707" t="s">
        <v>19552</v>
      </c>
      <c r="G7707" s="1" t="s">
        <v>6395</v>
      </c>
      <c r="M7707">
        <v>83808</v>
      </c>
      <c r="N7707">
        <v>0</v>
      </c>
      <c r="O7707">
        <v>7542.72</v>
      </c>
      <c r="P7707">
        <v>7542.72</v>
      </c>
      <c r="S7707">
        <v>416933</v>
      </c>
      <c r="W7707" t="s">
        <v>19553</v>
      </c>
      <c r="X7707" t="s">
        <v>19543</v>
      </c>
    </row>
    <row r="7708" spans="1:24" x14ac:dyDescent="0.25">
      <c r="A7708" t="s">
        <v>6311</v>
      </c>
      <c r="B7708" t="s">
        <v>19303</v>
      </c>
      <c r="D7708" t="s">
        <v>13219</v>
      </c>
      <c r="F7708" t="s">
        <v>19554</v>
      </c>
      <c r="G7708" s="1" t="s">
        <v>6324</v>
      </c>
      <c r="M7708">
        <v>2600</v>
      </c>
      <c r="N7708">
        <v>0</v>
      </c>
      <c r="O7708">
        <v>234</v>
      </c>
      <c r="P7708">
        <v>234</v>
      </c>
      <c r="S7708">
        <v>2856688</v>
      </c>
      <c r="W7708" t="s">
        <v>19555</v>
      </c>
      <c r="X7708" t="s">
        <v>19493</v>
      </c>
    </row>
    <row r="7709" spans="1:24" x14ac:dyDescent="0.25">
      <c r="A7709" t="s">
        <v>6311</v>
      </c>
      <c r="B7709" t="s">
        <v>19303</v>
      </c>
      <c r="D7709" t="s">
        <v>6317</v>
      </c>
      <c r="F7709" t="s">
        <v>19556</v>
      </c>
      <c r="G7709" s="1" t="s">
        <v>6395</v>
      </c>
      <c r="M7709">
        <v>83647.08</v>
      </c>
      <c r="N7709">
        <v>0</v>
      </c>
      <c r="O7709">
        <v>7528.23</v>
      </c>
      <c r="P7709">
        <v>7528.23</v>
      </c>
      <c r="S7709">
        <v>235217</v>
      </c>
      <c r="W7709" t="s">
        <v>19557</v>
      </c>
      <c r="X7709" t="s">
        <v>19333</v>
      </c>
    </row>
    <row r="7710" spans="1:24" x14ac:dyDescent="0.25">
      <c r="A7710" t="s">
        <v>6311</v>
      </c>
      <c r="B7710" t="s">
        <v>19303</v>
      </c>
      <c r="D7710" t="s">
        <v>19481</v>
      </c>
      <c r="F7710" t="s">
        <v>19558</v>
      </c>
      <c r="G7710" s="1" t="s">
        <v>6395</v>
      </c>
      <c r="M7710">
        <v>40569</v>
      </c>
      <c r="N7710">
        <v>0</v>
      </c>
      <c r="O7710">
        <v>3651.21</v>
      </c>
      <c r="P7710">
        <v>3651.21</v>
      </c>
      <c r="S7710">
        <v>558672</v>
      </c>
      <c r="W7710" t="s">
        <v>19559</v>
      </c>
      <c r="X7710" t="s">
        <v>19319</v>
      </c>
    </row>
    <row r="7711" spans="1:24" x14ac:dyDescent="0.25">
      <c r="A7711" t="s">
        <v>6311</v>
      </c>
      <c r="B7711" t="s">
        <v>19303</v>
      </c>
      <c r="D7711" t="s">
        <v>19560</v>
      </c>
      <c r="F7711" t="s">
        <v>19561</v>
      </c>
      <c r="G7711" s="1" t="s">
        <v>6324</v>
      </c>
      <c r="M7711">
        <v>2600</v>
      </c>
      <c r="N7711">
        <v>0</v>
      </c>
      <c r="O7711">
        <v>234</v>
      </c>
      <c r="P7711">
        <v>234</v>
      </c>
      <c r="S7711">
        <v>1184155</v>
      </c>
      <c r="W7711" t="s">
        <v>19562</v>
      </c>
      <c r="X7711" t="s">
        <v>19563</v>
      </c>
    </row>
    <row r="7712" spans="1:24" x14ac:dyDescent="0.25">
      <c r="A7712" t="s">
        <v>6311</v>
      </c>
      <c r="B7712" t="s">
        <v>19303</v>
      </c>
      <c r="D7712" t="s">
        <v>19392</v>
      </c>
      <c r="F7712" t="s">
        <v>19564</v>
      </c>
      <c r="G7712" s="1" t="s">
        <v>6395</v>
      </c>
      <c r="M7712">
        <v>69446</v>
      </c>
      <c r="N7712">
        <v>0</v>
      </c>
      <c r="O7712">
        <v>6250.14</v>
      </c>
      <c r="P7712">
        <v>6250.14</v>
      </c>
      <c r="S7712">
        <v>1277585</v>
      </c>
      <c r="W7712" t="s">
        <v>19565</v>
      </c>
      <c r="X7712" t="s">
        <v>19333</v>
      </c>
    </row>
    <row r="7713" spans="1:24" x14ac:dyDescent="0.25">
      <c r="A7713" t="s">
        <v>6311</v>
      </c>
      <c r="B7713" t="s">
        <v>19303</v>
      </c>
      <c r="D7713" t="s">
        <v>19566</v>
      </c>
      <c r="F7713" t="s">
        <v>19567</v>
      </c>
      <c r="G7713" s="1" t="s">
        <v>6324</v>
      </c>
      <c r="M7713">
        <v>2600</v>
      </c>
      <c r="N7713">
        <v>0</v>
      </c>
      <c r="O7713">
        <v>234</v>
      </c>
      <c r="P7713">
        <v>234</v>
      </c>
      <c r="S7713">
        <v>1022818</v>
      </c>
      <c r="W7713" t="s">
        <v>19568</v>
      </c>
      <c r="X7713" t="s">
        <v>19569</v>
      </c>
    </row>
    <row r="7714" spans="1:24" x14ac:dyDescent="0.25">
      <c r="A7714" t="s">
        <v>6311</v>
      </c>
      <c r="B7714" t="s">
        <v>19303</v>
      </c>
      <c r="D7714" t="s">
        <v>19570</v>
      </c>
      <c r="F7714" t="s">
        <v>19571</v>
      </c>
      <c r="G7714" s="1" t="s">
        <v>6324</v>
      </c>
      <c r="M7714">
        <v>2600</v>
      </c>
      <c r="N7714">
        <v>0</v>
      </c>
      <c r="O7714">
        <v>234</v>
      </c>
      <c r="P7714">
        <v>234</v>
      </c>
      <c r="S7714">
        <v>241888</v>
      </c>
      <c r="W7714" t="s">
        <v>19572</v>
      </c>
      <c r="X7714" t="s">
        <v>19418</v>
      </c>
    </row>
    <row r="7715" spans="1:24" x14ac:dyDescent="0.25">
      <c r="A7715" t="s">
        <v>6311</v>
      </c>
      <c r="B7715" t="s">
        <v>19303</v>
      </c>
      <c r="D7715" t="s">
        <v>3970</v>
      </c>
      <c r="F7715" t="s">
        <v>19573</v>
      </c>
      <c r="G7715" s="1" t="s">
        <v>6324</v>
      </c>
      <c r="M7715">
        <v>3000</v>
      </c>
      <c r="N7715">
        <v>0</v>
      </c>
      <c r="O7715">
        <v>270</v>
      </c>
      <c r="P7715">
        <v>270</v>
      </c>
      <c r="S7715">
        <v>534836</v>
      </c>
      <c r="W7715" t="s">
        <v>19574</v>
      </c>
      <c r="X7715" t="s">
        <v>7629</v>
      </c>
    </row>
    <row r="7716" spans="1:24" x14ac:dyDescent="0.25">
      <c r="A7716" t="s">
        <v>6311</v>
      </c>
      <c r="B7716" t="s">
        <v>19303</v>
      </c>
      <c r="D7716" t="s">
        <v>19575</v>
      </c>
      <c r="F7716" t="s">
        <v>19576</v>
      </c>
      <c r="G7716" s="1" t="s">
        <v>6395</v>
      </c>
      <c r="M7716">
        <v>16008</v>
      </c>
      <c r="N7716">
        <v>0</v>
      </c>
      <c r="O7716">
        <v>1440.72</v>
      </c>
      <c r="P7716">
        <v>1440.72</v>
      </c>
      <c r="S7716">
        <v>106387</v>
      </c>
      <c r="W7716" t="s">
        <v>19577</v>
      </c>
      <c r="X7716" t="s">
        <v>19418</v>
      </c>
    </row>
    <row r="7717" spans="1:24" x14ac:dyDescent="0.25">
      <c r="A7717" t="s">
        <v>6311</v>
      </c>
      <c r="B7717" t="s">
        <v>19303</v>
      </c>
      <c r="D7717" t="s">
        <v>19578</v>
      </c>
      <c r="F7717" t="s">
        <v>19579</v>
      </c>
      <c r="G7717" s="1" t="s">
        <v>6395</v>
      </c>
      <c r="M7717">
        <v>40562</v>
      </c>
      <c r="N7717">
        <v>0</v>
      </c>
      <c r="O7717">
        <v>3650.58</v>
      </c>
      <c r="P7717">
        <v>3650.58</v>
      </c>
      <c r="S7717">
        <v>328279</v>
      </c>
      <c r="W7717" t="s">
        <v>19580</v>
      </c>
      <c r="X7717" t="s">
        <v>19484</v>
      </c>
    </row>
    <row r="7718" spans="1:24" x14ac:dyDescent="0.25">
      <c r="A7718" t="s">
        <v>6311</v>
      </c>
      <c r="B7718" t="s">
        <v>19303</v>
      </c>
      <c r="D7718" t="s">
        <v>3970</v>
      </c>
      <c r="F7718" t="s">
        <v>19581</v>
      </c>
      <c r="G7718" s="1" t="s">
        <v>6324</v>
      </c>
      <c r="M7718">
        <v>2600</v>
      </c>
      <c r="N7718">
        <v>0</v>
      </c>
      <c r="O7718">
        <v>234</v>
      </c>
      <c r="P7718">
        <v>234</v>
      </c>
      <c r="S7718">
        <v>234316</v>
      </c>
      <c r="W7718" t="s">
        <v>19582</v>
      </c>
      <c r="X7718" t="s">
        <v>19349</v>
      </c>
    </row>
    <row r="7719" spans="1:24" x14ac:dyDescent="0.25">
      <c r="A7719" t="s">
        <v>6311</v>
      </c>
      <c r="B7719" t="s">
        <v>19303</v>
      </c>
      <c r="D7719" t="s">
        <v>3671</v>
      </c>
      <c r="F7719" t="s">
        <v>19583</v>
      </c>
      <c r="G7719" s="1" t="s">
        <v>6395</v>
      </c>
      <c r="M7719">
        <v>1686154</v>
      </c>
      <c r="N7719">
        <v>0</v>
      </c>
      <c r="O7719">
        <v>151754</v>
      </c>
      <c r="P7719">
        <v>151754</v>
      </c>
      <c r="S7719">
        <v>6612370</v>
      </c>
      <c r="W7719" t="s">
        <v>19584</v>
      </c>
      <c r="X7719" t="s">
        <v>7629</v>
      </c>
    </row>
    <row r="7720" spans="1:24" x14ac:dyDescent="0.25">
      <c r="A7720" t="s">
        <v>6311</v>
      </c>
      <c r="B7720" t="s">
        <v>19303</v>
      </c>
      <c r="D7720" t="s">
        <v>6491</v>
      </c>
      <c r="F7720" t="s">
        <v>19585</v>
      </c>
      <c r="G7720" s="1" t="s">
        <v>6324</v>
      </c>
      <c r="M7720">
        <v>2600</v>
      </c>
      <c r="N7720">
        <v>0</v>
      </c>
      <c r="O7720">
        <v>234</v>
      </c>
      <c r="P7720">
        <v>234</v>
      </c>
      <c r="S7720">
        <v>960406</v>
      </c>
      <c r="W7720" t="s">
        <v>19586</v>
      </c>
      <c r="X7720" t="s">
        <v>19587</v>
      </c>
    </row>
    <row r="7721" spans="1:24" x14ac:dyDescent="0.25">
      <c r="A7721" t="s">
        <v>6311</v>
      </c>
      <c r="B7721" t="s">
        <v>19303</v>
      </c>
      <c r="D7721" t="s">
        <v>19588</v>
      </c>
      <c r="F7721" t="s">
        <v>19589</v>
      </c>
      <c r="G7721" s="1" t="s">
        <v>6324</v>
      </c>
      <c r="M7721">
        <v>2600</v>
      </c>
      <c r="N7721">
        <v>0</v>
      </c>
      <c r="O7721">
        <v>234</v>
      </c>
      <c r="P7721">
        <v>234</v>
      </c>
      <c r="S7721">
        <v>466915</v>
      </c>
      <c r="W7721" t="s">
        <v>19590</v>
      </c>
      <c r="X7721" t="s">
        <v>19349</v>
      </c>
    </row>
    <row r="7722" spans="1:24" x14ac:dyDescent="0.25">
      <c r="A7722" t="s">
        <v>6311</v>
      </c>
      <c r="B7722" t="s">
        <v>19303</v>
      </c>
      <c r="D7722" t="s">
        <v>19591</v>
      </c>
      <c r="F7722" t="s">
        <v>19592</v>
      </c>
      <c r="G7722" s="1" t="s">
        <v>6324</v>
      </c>
      <c r="M7722">
        <v>2600</v>
      </c>
      <c r="N7722">
        <v>0</v>
      </c>
      <c r="O7722">
        <v>234</v>
      </c>
      <c r="P7722">
        <v>234</v>
      </c>
      <c r="S7722">
        <v>543600</v>
      </c>
      <c r="W7722" t="s">
        <v>19593</v>
      </c>
      <c r="X7722" t="s">
        <v>19333</v>
      </c>
    </row>
    <row r="7723" spans="1:24" x14ac:dyDescent="0.25">
      <c r="A7723" t="s">
        <v>6311</v>
      </c>
      <c r="B7723" t="s">
        <v>19303</v>
      </c>
      <c r="D7723" t="s">
        <v>19594</v>
      </c>
      <c r="F7723" t="s">
        <v>19595</v>
      </c>
      <c r="G7723" s="1" t="s">
        <v>6324</v>
      </c>
      <c r="M7723">
        <v>2600</v>
      </c>
      <c r="N7723">
        <v>0</v>
      </c>
      <c r="O7723">
        <v>234</v>
      </c>
      <c r="P7723">
        <v>234</v>
      </c>
      <c r="S7723">
        <v>276631</v>
      </c>
      <c r="W7723" t="s">
        <v>19596</v>
      </c>
      <c r="X7723" t="s">
        <v>19349</v>
      </c>
    </row>
    <row r="7724" spans="1:24" x14ac:dyDescent="0.25">
      <c r="A7724" t="s">
        <v>6311</v>
      </c>
      <c r="B7724" t="s">
        <v>19303</v>
      </c>
      <c r="D7724" t="s">
        <v>19597</v>
      </c>
      <c r="F7724" t="s">
        <v>19598</v>
      </c>
      <c r="G7724" s="1" t="s">
        <v>6395</v>
      </c>
      <c r="M7724">
        <v>61728.959999999999</v>
      </c>
      <c r="N7724">
        <v>0</v>
      </c>
      <c r="O7724">
        <v>5555.6</v>
      </c>
      <c r="P7724">
        <v>5555.6</v>
      </c>
      <c r="S7724">
        <v>229604</v>
      </c>
      <c r="W7724" t="s">
        <v>19599</v>
      </c>
      <c r="X7724" t="s">
        <v>19333</v>
      </c>
    </row>
    <row r="7725" spans="1:24" x14ac:dyDescent="0.25">
      <c r="A7725" t="s">
        <v>6311</v>
      </c>
      <c r="B7725" t="s">
        <v>19303</v>
      </c>
      <c r="D7725" t="s">
        <v>19600</v>
      </c>
      <c r="F7725" t="s">
        <v>19601</v>
      </c>
      <c r="G7725" s="1" t="s">
        <v>6324</v>
      </c>
      <c r="M7725">
        <v>2600</v>
      </c>
      <c r="N7725">
        <v>0</v>
      </c>
      <c r="O7725">
        <v>234</v>
      </c>
      <c r="P7725">
        <v>234</v>
      </c>
      <c r="S7725">
        <v>614514</v>
      </c>
      <c r="W7725" t="s">
        <v>19602</v>
      </c>
      <c r="X7725" t="s">
        <v>19349</v>
      </c>
    </row>
    <row r="7726" spans="1:24" x14ac:dyDescent="0.25">
      <c r="A7726" t="s">
        <v>6311</v>
      </c>
      <c r="B7726" t="s">
        <v>19303</v>
      </c>
      <c r="D7726" t="s">
        <v>19603</v>
      </c>
      <c r="F7726" t="s">
        <v>19604</v>
      </c>
      <c r="G7726" s="1" t="s">
        <v>6324</v>
      </c>
      <c r="M7726">
        <v>2600</v>
      </c>
      <c r="N7726">
        <v>0</v>
      </c>
      <c r="O7726">
        <v>234</v>
      </c>
      <c r="P7726">
        <v>234</v>
      </c>
      <c r="S7726">
        <v>353629</v>
      </c>
      <c r="W7726" t="s">
        <v>19605</v>
      </c>
      <c r="X7726" t="s">
        <v>19333</v>
      </c>
    </row>
    <row r="7727" spans="1:24" x14ac:dyDescent="0.25">
      <c r="A7727" t="s">
        <v>6311</v>
      </c>
      <c r="B7727" t="s">
        <v>19303</v>
      </c>
      <c r="D7727" t="s">
        <v>19606</v>
      </c>
      <c r="F7727" t="s">
        <v>19607</v>
      </c>
      <c r="G7727" s="1" t="s">
        <v>6324</v>
      </c>
      <c r="M7727">
        <v>2600</v>
      </c>
      <c r="N7727">
        <v>0</v>
      </c>
      <c r="O7727">
        <v>234</v>
      </c>
      <c r="P7727">
        <v>234</v>
      </c>
      <c r="S7727">
        <v>213879</v>
      </c>
      <c r="W7727" t="s">
        <v>19608</v>
      </c>
      <c r="X7727" t="s">
        <v>19418</v>
      </c>
    </row>
    <row r="7728" spans="1:24" x14ac:dyDescent="0.25">
      <c r="A7728" t="s">
        <v>6311</v>
      </c>
      <c r="B7728" t="s">
        <v>19303</v>
      </c>
      <c r="D7728" t="s">
        <v>19609</v>
      </c>
      <c r="F7728" t="s">
        <v>19610</v>
      </c>
      <c r="G7728" s="1" t="s">
        <v>6324</v>
      </c>
      <c r="M7728">
        <v>2600</v>
      </c>
      <c r="N7728">
        <v>0</v>
      </c>
      <c r="O7728">
        <v>234</v>
      </c>
      <c r="P7728">
        <v>234</v>
      </c>
      <c r="S7728">
        <v>409629</v>
      </c>
      <c r="W7728" t="s">
        <v>19611</v>
      </c>
      <c r="X7728" t="s">
        <v>7629</v>
      </c>
    </row>
    <row r="7729" spans="1:24" x14ac:dyDescent="0.25">
      <c r="A7729" t="s">
        <v>6311</v>
      </c>
      <c r="B7729" t="s">
        <v>19303</v>
      </c>
      <c r="D7729" t="s">
        <v>19612</v>
      </c>
      <c r="F7729" t="s">
        <v>19613</v>
      </c>
      <c r="G7729" s="1" t="s">
        <v>6324</v>
      </c>
      <c r="M7729">
        <v>2600</v>
      </c>
      <c r="N7729">
        <v>0</v>
      </c>
      <c r="O7729">
        <v>234</v>
      </c>
      <c r="P7729">
        <v>234</v>
      </c>
      <c r="S7729">
        <v>396251</v>
      </c>
      <c r="W7729" t="s">
        <v>19614</v>
      </c>
      <c r="X7729" t="s">
        <v>19349</v>
      </c>
    </row>
    <row r="7730" spans="1:24" x14ac:dyDescent="0.25">
      <c r="A7730" t="s">
        <v>6311</v>
      </c>
      <c r="B7730" t="s">
        <v>19303</v>
      </c>
      <c r="D7730" t="s">
        <v>19615</v>
      </c>
      <c r="F7730" t="s">
        <v>19616</v>
      </c>
      <c r="G7730" s="1" t="s">
        <v>6324</v>
      </c>
      <c r="M7730">
        <v>2600</v>
      </c>
      <c r="N7730">
        <v>0</v>
      </c>
      <c r="O7730">
        <v>0</v>
      </c>
      <c r="P7730">
        <v>0</v>
      </c>
      <c r="S7730">
        <v>335033</v>
      </c>
      <c r="W7730" t="s">
        <v>19617</v>
      </c>
      <c r="X7730" t="s">
        <v>19537</v>
      </c>
    </row>
    <row r="7731" spans="1:24" x14ac:dyDescent="0.25">
      <c r="A7731" t="s">
        <v>6311</v>
      </c>
      <c r="B7731" t="s">
        <v>19303</v>
      </c>
      <c r="D7731" t="s">
        <v>19618</v>
      </c>
      <c r="F7731" t="s">
        <v>19619</v>
      </c>
      <c r="G7731" s="1" t="s">
        <v>6324</v>
      </c>
      <c r="M7731">
        <v>5600</v>
      </c>
      <c r="N7731">
        <v>0</v>
      </c>
      <c r="O7731">
        <v>504</v>
      </c>
      <c r="P7731">
        <v>504</v>
      </c>
      <c r="S7731">
        <v>921187</v>
      </c>
      <c r="W7731" t="s">
        <v>19620</v>
      </c>
      <c r="X7731" t="s">
        <v>7629</v>
      </c>
    </row>
    <row r="7732" spans="1:24" x14ac:dyDescent="0.25">
      <c r="A7732" t="s">
        <v>6311</v>
      </c>
      <c r="B7732" t="s">
        <v>19303</v>
      </c>
      <c r="D7732" t="s">
        <v>19621</v>
      </c>
      <c r="F7732" t="s">
        <v>19622</v>
      </c>
      <c r="G7732" s="1" t="s">
        <v>6395</v>
      </c>
      <c r="M7732">
        <v>39150</v>
      </c>
      <c r="N7732">
        <v>0</v>
      </c>
      <c r="O7732">
        <v>3523.5</v>
      </c>
      <c r="P7732">
        <v>3523.5</v>
      </c>
      <c r="S7732">
        <v>794830</v>
      </c>
      <c r="W7732" t="s">
        <v>19623</v>
      </c>
      <c r="X7732" t="s">
        <v>19425</v>
      </c>
    </row>
    <row r="7733" spans="1:24" x14ac:dyDescent="0.25">
      <c r="A7733" t="s">
        <v>6311</v>
      </c>
      <c r="B7733" t="s">
        <v>19303</v>
      </c>
      <c r="D7733" t="s">
        <v>19624</v>
      </c>
      <c r="F7733" t="s">
        <v>19625</v>
      </c>
      <c r="G7733" s="1" t="s">
        <v>6324</v>
      </c>
      <c r="M7733">
        <v>2600</v>
      </c>
      <c r="N7733">
        <v>0</v>
      </c>
      <c r="O7733">
        <v>234</v>
      </c>
      <c r="P7733">
        <v>234</v>
      </c>
      <c r="S7733">
        <v>463093</v>
      </c>
      <c r="W7733" t="s">
        <v>19626</v>
      </c>
      <c r="X7733" t="s">
        <v>19569</v>
      </c>
    </row>
    <row r="7734" spans="1:24" x14ac:dyDescent="0.25">
      <c r="A7734" t="s">
        <v>6311</v>
      </c>
      <c r="B7734" t="s">
        <v>19303</v>
      </c>
      <c r="D7734" t="s">
        <v>19627</v>
      </c>
      <c r="F7734" t="s">
        <v>19628</v>
      </c>
      <c r="G7734" s="1" t="s">
        <v>6324</v>
      </c>
      <c r="M7734">
        <v>2600</v>
      </c>
      <c r="N7734">
        <v>0</v>
      </c>
      <c r="O7734">
        <v>234</v>
      </c>
      <c r="P7734">
        <v>234</v>
      </c>
      <c r="S7734">
        <v>698010</v>
      </c>
      <c r="W7734" t="s">
        <v>19629</v>
      </c>
      <c r="X7734" t="s">
        <v>19630</v>
      </c>
    </row>
    <row r="7735" spans="1:24" x14ac:dyDescent="0.25">
      <c r="A7735" t="s">
        <v>6311</v>
      </c>
      <c r="B7735" t="s">
        <v>19303</v>
      </c>
      <c r="D7735" t="s">
        <v>19631</v>
      </c>
      <c r="F7735" t="s">
        <v>19632</v>
      </c>
      <c r="G7735" s="1" t="s">
        <v>6395</v>
      </c>
      <c r="M7735">
        <v>144047.1</v>
      </c>
      <c r="N7735">
        <v>0</v>
      </c>
      <c r="O7735">
        <v>12964.24</v>
      </c>
      <c r="P7735">
        <v>12964.24</v>
      </c>
      <c r="S7735">
        <v>220054</v>
      </c>
      <c r="W7735" t="s">
        <v>19633</v>
      </c>
      <c r="X7735" t="s">
        <v>19309</v>
      </c>
    </row>
    <row r="7736" spans="1:24" x14ac:dyDescent="0.25">
      <c r="A7736" t="s">
        <v>6311</v>
      </c>
      <c r="B7736" t="s">
        <v>19303</v>
      </c>
      <c r="D7736" t="s">
        <v>19634</v>
      </c>
      <c r="F7736" t="s">
        <v>19635</v>
      </c>
      <c r="G7736" s="1" t="s">
        <v>6324</v>
      </c>
      <c r="M7736">
        <v>2600</v>
      </c>
      <c r="N7736">
        <v>0</v>
      </c>
      <c r="O7736">
        <v>234</v>
      </c>
      <c r="P7736">
        <v>234</v>
      </c>
      <c r="S7736">
        <v>473620</v>
      </c>
      <c r="W7736" t="s">
        <v>19636</v>
      </c>
      <c r="X7736" t="s">
        <v>19333</v>
      </c>
    </row>
    <row r="7737" spans="1:24" x14ac:dyDescent="0.25">
      <c r="A7737" t="s">
        <v>6311</v>
      </c>
      <c r="B7737" t="s">
        <v>19303</v>
      </c>
      <c r="D7737" t="s">
        <v>19637</v>
      </c>
      <c r="F7737" t="s">
        <v>19638</v>
      </c>
      <c r="G7737" s="1" t="s">
        <v>6395</v>
      </c>
      <c r="M7737">
        <v>9450.77</v>
      </c>
      <c r="N7737">
        <v>0</v>
      </c>
      <c r="O7737">
        <v>850.57</v>
      </c>
      <c r="P7737">
        <v>850.57</v>
      </c>
      <c r="S7737">
        <v>320226</v>
      </c>
      <c r="W7737" t="s">
        <v>19639</v>
      </c>
      <c r="X7737" t="s">
        <v>19333</v>
      </c>
    </row>
    <row r="7738" spans="1:24" x14ac:dyDescent="0.25">
      <c r="A7738" t="s">
        <v>6311</v>
      </c>
      <c r="B7738" t="s">
        <v>19303</v>
      </c>
      <c r="D7738" t="s">
        <v>19640</v>
      </c>
      <c r="F7738" t="s">
        <v>19641</v>
      </c>
      <c r="G7738" s="1" t="s">
        <v>6324</v>
      </c>
      <c r="M7738">
        <v>2600</v>
      </c>
      <c r="N7738">
        <v>0</v>
      </c>
      <c r="O7738">
        <v>234</v>
      </c>
      <c r="P7738">
        <v>234</v>
      </c>
      <c r="S7738">
        <v>114309</v>
      </c>
      <c r="W7738" t="s">
        <v>19642</v>
      </c>
      <c r="X7738" t="s">
        <v>19643</v>
      </c>
    </row>
    <row r="7739" spans="1:24" x14ac:dyDescent="0.25">
      <c r="A7739" t="s">
        <v>6311</v>
      </c>
      <c r="B7739" t="s">
        <v>19303</v>
      </c>
      <c r="D7739" t="s">
        <v>19403</v>
      </c>
      <c r="F7739" t="s">
        <v>19644</v>
      </c>
      <c r="G7739" s="1" t="s">
        <v>6324</v>
      </c>
      <c r="M7739">
        <v>2600</v>
      </c>
      <c r="N7739">
        <v>0</v>
      </c>
      <c r="O7739">
        <v>234</v>
      </c>
      <c r="P7739">
        <v>234</v>
      </c>
      <c r="S7739">
        <v>527311</v>
      </c>
      <c r="W7739" t="s">
        <v>19645</v>
      </c>
      <c r="X7739" t="s">
        <v>19349</v>
      </c>
    </row>
    <row r="7740" spans="1:24" x14ac:dyDescent="0.25">
      <c r="A7740" t="s">
        <v>6311</v>
      </c>
      <c r="B7740" t="s">
        <v>19303</v>
      </c>
      <c r="D7740" t="s">
        <v>19646</v>
      </c>
      <c r="F7740" t="s">
        <v>19647</v>
      </c>
      <c r="G7740" s="1" t="s">
        <v>6324</v>
      </c>
      <c r="M7740">
        <v>23740</v>
      </c>
      <c r="N7740">
        <v>0</v>
      </c>
      <c r="O7740">
        <v>2136.6</v>
      </c>
      <c r="P7740">
        <v>2136.6</v>
      </c>
      <c r="S7740">
        <v>708290</v>
      </c>
      <c r="W7740" t="s">
        <v>19648</v>
      </c>
      <c r="X7740" t="s">
        <v>19309</v>
      </c>
    </row>
    <row r="7741" spans="1:24" x14ac:dyDescent="0.25">
      <c r="A7741" t="s">
        <v>6311</v>
      </c>
      <c r="B7741" t="s">
        <v>19303</v>
      </c>
      <c r="D7741" t="s">
        <v>19649</v>
      </c>
      <c r="F7741" t="s">
        <v>19650</v>
      </c>
      <c r="G7741" s="1" t="s">
        <v>6324</v>
      </c>
      <c r="M7741">
        <v>2600</v>
      </c>
      <c r="N7741">
        <v>0</v>
      </c>
      <c r="O7741">
        <v>234</v>
      </c>
      <c r="P7741">
        <v>234</v>
      </c>
      <c r="S7741">
        <v>719006</v>
      </c>
      <c r="W7741" t="s">
        <v>19651</v>
      </c>
      <c r="X7741" t="s">
        <v>19563</v>
      </c>
    </row>
    <row r="7742" spans="1:24" x14ac:dyDescent="0.25">
      <c r="A7742" t="s">
        <v>6311</v>
      </c>
      <c r="B7742" t="s">
        <v>19303</v>
      </c>
      <c r="D7742" t="s">
        <v>3970</v>
      </c>
      <c r="F7742" t="s">
        <v>19652</v>
      </c>
      <c r="G7742" s="1" t="s">
        <v>6324</v>
      </c>
      <c r="M7742">
        <v>2600</v>
      </c>
      <c r="N7742">
        <v>0</v>
      </c>
      <c r="O7742">
        <v>234</v>
      </c>
      <c r="P7742">
        <v>234</v>
      </c>
      <c r="S7742">
        <v>92278</v>
      </c>
      <c r="W7742" t="s">
        <v>19653</v>
      </c>
      <c r="X7742" t="s">
        <v>19630</v>
      </c>
    </row>
    <row r="7743" spans="1:24" x14ac:dyDescent="0.25">
      <c r="A7743" t="s">
        <v>6311</v>
      </c>
      <c r="B7743" t="s">
        <v>19303</v>
      </c>
      <c r="D7743" t="s">
        <v>19654</v>
      </c>
      <c r="F7743" t="s">
        <v>19655</v>
      </c>
      <c r="G7743" s="1" t="s">
        <v>6324</v>
      </c>
      <c r="M7743">
        <v>2600</v>
      </c>
      <c r="N7743">
        <v>0</v>
      </c>
      <c r="O7743">
        <v>234</v>
      </c>
      <c r="P7743">
        <v>234</v>
      </c>
      <c r="S7743">
        <v>375878</v>
      </c>
      <c r="W7743" t="s">
        <v>19656</v>
      </c>
      <c r="X7743" t="s">
        <v>19418</v>
      </c>
    </row>
    <row r="7744" spans="1:24" x14ac:dyDescent="0.25">
      <c r="A7744" t="s">
        <v>6311</v>
      </c>
      <c r="B7744" t="s">
        <v>19303</v>
      </c>
      <c r="D7744" t="s">
        <v>19657</v>
      </c>
      <c r="F7744" t="s">
        <v>19658</v>
      </c>
      <c r="G7744" s="1" t="s">
        <v>6324</v>
      </c>
      <c r="M7744">
        <v>2600</v>
      </c>
      <c r="N7744">
        <v>0</v>
      </c>
      <c r="O7744">
        <v>234</v>
      </c>
      <c r="P7744">
        <v>234</v>
      </c>
      <c r="S7744">
        <v>540352</v>
      </c>
      <c r="W7744" t="s">
        <v>19659</v>
      </c>
      <c r="X7744" t="s">
        <v>19563</v>
      </c>
    </row>
    <row r="7745" spans="1:24" x14ac:dyDescent="0.25">
      <c r="A7745" t="s">
        <v>6311</v>
      </c>
      <c r="B7745" t="s">
        <v>19303</v>
      </c>
      <c r="D7745" t="s">
        <v>4031</v>
      </c>
      <c r="F7745" t="s">
        <v>19660</v>
      </c>
      <c r="G7745" s="1" t="s">
        <v>6324</v>
      </c>
      <c r="M7745">
        <v>2600</v>
      </c>
      <c r="N7745">
        <v>0</v>
      </c>
      <c r="O7745">
        <v>234</v>
      </c>
      <c r="P7745">
        <v>234</v>
      </c>
      <c r="S7745">
        <v>436572</v>
      </c>
      <c r="W7745" t="s">
        <v>19661</v>
      </c>
      <c r="X7745" t="s">
        <v>19367</v>
      </c>
    </row>
    <row r="7746" spans="1:24" x14ac:dyDescent="0.25">
      <c r="A7746" t="s">
        <v>6311</v>
      </c>
      <c r="B7746" t="s">
        <v>19303</v>
      </c>
      <c r="D7746" t="s">
        <v>19662</v>
      </c>
      <c r="F7746" t="s">
        <v>19663</v>
      </c>
      <c r="G7746" s="1" t="s">
        <v>6324</v>
      </c>
      <c r="M7746">
        <v>2600</v>
      </c>
      <c r="N7746">
        <v>0</v>
      </c>
      <c r="O7746">
        <v>234</v>
      </c>
      <c r="P7746">
        <v>234</v>
      </c>
      <c r="S7746">
        <v>589435</v>
      </c>
      <c r="W7746" t="s">
        <v>19664</v>
      </c>
      <c r="X7746" t="s">
        <v>19665</v>
      </c>
    </row>
    <row r="7747" spans="1:24" x14ac:dyDescent="0.25">
      <c r="A7747" t="s">
        <v>6311</v>
      </c>
      <c r="B7747" t="s">
        <v>19303</v>
      </c>
      <c r="D7747" t="s">
        <v>3970</v>
      </c>
      <c r="F7747" t="s">
        <v>19666</v>
      </c>
      <c r="G7747" s="1" t="s">
        <v>6324</v>
      </c>
      <c r="M7747">
        <v>2600</v>
      </c>
      <c r="N7747">
        <v>0</v>
      </c>
      <c r="O7747">
        <v>234</v>
      </c>
      <c r="P7747">
        <v>234</v>
      </c>
      <c r="S7747">
        <v>118237</v>
      </c>
      <c r="W7747" t="s">
        <v>19667</v>
      </c>
      <c r="X7747" t="s">
        <v>19668</v>
      </c>
    </row>
    <row r="7748" spans="1:24" x14ac:dyDescent="0.25">
      <c r="A7748" t="s">
        <v>6311</v>
      </c>
      <c r="B7748" t="s">
        <v>19669</v>
      </c>
      <c r="D7748" t="s">
        <v>19670</v>
      </c>
      <c r="F7748" t="s">
        <v>19671</v>
      </c>
      <c r="G7748" s="1" t="s">
        <v>6033</v>
      </c>
      <c r="M7748">
        <v>2600</v>
      </c>
      <c r="N7748">
        <v>0</v>
      </c>
      <c r="O7748">
        <v>234</v>
      </c>
      <c r="P7748">
        <v>234</v>
      </c>
      <c r="S7748">
        <v>998768</v>
      </c>
      <c r="W7748" t="s">
        <v>19672</v>
      </c>
      <c r="X7748" t="s">
        <v>3987</v>
      </c>
    </row>
    <row r="7749" spans="1:24" x14ac:dyDescent="0.25">
      <c r="A7749" t="s">
        <v>6311</v>
      </c>
      <c r="B7749" t="s">
        <v>19669</v>
      </c>
      <c r="D7749" t="s">
        <v>19673</v>
      </c>
      <c r="F7749" t="s">
        <v>19674</v>
      </c>
      <c r="G7749" s="1" t="s">
        <v>7910</v>
      </c>
      <c r="M7749">
        <v>106299</v>
      </c>
      <c r="N7749">
        <v>0</v>
      </c>
      <c r="O7749">
        <v>9566.93</v>
      </c>
      <c r="P7749">
        <v>9566.93</v>
      </c>
      <c r="S7749">
        <v>8756808</v>
      </c>
      <c r="W7749" t="s">
        <v>19675</v>
      </c>
      <c r="X7749" t="s">
        <v>6031</v>
      </c>
    </row>
    <row r="7750" spans="1:24" x14ac:dyDescent="0.25">
      <c r="A7750" t="s">
        <v>6311</v>
      </c>
      <c r="B7750" t="s">
        <v>19669</v>
      </c>
      <c r="D7750" t="s">
        <v>19676</v>
      </c>
      <c r="F7750" t="s">
        <v>19677</v>
      </c>
      <c r="G7750" s="1" t="s">
        <v>6033</v>
      </c>
      <c r="M7750">
        <v>5600</v>
      </c>
      <c r="N7750">
        <v>0</v>
      </c>
      <c r="O7750">
        <v>504</v>
      </c>
      <c r="P7750">
        <v>504</v>
      </c>
      <c r="S7750">
        <v>218198</v>
      </c>
      <c r="W7750" t="s">
        <v>19672</v>
      </c>
      <c r="X7750" t="s">
        <v>19678</v>
      </c>
    </row>
    <row r="7751" spans="1:24" x14ac:dyDescent="0.25">
      <c r="A7751" t="s">
        <v>6311</v>
      </c>
      <c r="B7751" t="s">
        <v>19669</v>
      </c>
      <c r="D7751" t="s">
        <v>13104</v>
      </c>
      <c r="F7751" t="s">
        <v>19679</v>
      </c>
      <c r="G7751" s="1" t="s">
        <v>6319</v>
      </c>
      <c r="M7751">
        <v>0</v>
      </c>
      <c r="N7751">
        <v>0</v>
      </c>
      <c r="O7751">
        <v>0</v>
      </c>
      <c r="P7751">
        <v>0</v>
      </c>
      <c r="S7751">
        <v>3981777</v>
      </c>
      <c r="W7751" t="s">
        <v>19680</v>
      </c>
      <c r="X7751" t="s">
        <v>19681</v>
      </c>
    </row>
    <row r="7752" spans="1:24" x14ac:dyDescent="0.25">
      <c r="A7752" t="s">
        <v>6311</v>
      </c>
      <c r="B7752" t="s">
        <v>19669</v>
      </c>
      <c r="D7752" t="s">
        <v>3671</v>
      </c>
      <c r="F7752" t="s">
        <v>19682</v>
      </c>
      <c r="G7752" s="1" t="s">
        <v>6033</v>
      </c>
      <c r="M7752">
        <v>3868</v>
      </c>
      <c r="N7752">
        <v>0</v>
      </c>
      <c r="O7752">
        <v>348</v>
      </c>
      <c r="P7752">
        <v>348</v>
      </c>
      <c r="S7752">
        <v>186910</v>
      </c>
      <c r="W7752" t="s">
        <v>19683</v>
      </c>
      <c r="X7752" t="s">
        <v>19684</v>
      </c>
    </row>
    <row r="7753" spans="1:24" x14ac:dyDescent="0.25">
      <c r="A7753" t="s">
        <v>6311</v>
      </c>
      <c r="B7753" t="s">
        <v>19669</v>
      </c>
      <c r="D7753" t="s">
        <v>19685</v>
      </c>
      <c r="F7753" t="s">
        <v>19686</v>
      </c>
      <c r="G7753" s="1" t="s">
        <v>7910</v>
      </c>
      <c r="M7753">
        <v>252584</v>
      </c>
      <c r="N7753">
        <v>0</v>
      </c>
      <c r="O7753">
        <v>22732.55</v>
      </c>
      <c r="P7753">
        <v>22732.55</v>
      </c>
      <c r="S7753">
        <v>1663851</v>
      </c>
      <c r="W7753" t="s">
        <v>19687</v>
      </c>
      <c r="X7753" t="s">
        <v>6031</v>
      </c>
    </row>
    <row r="7754" spans="1:24" x14ac:dyDescent="0.25">
      <c r="A7754" t="s">
        <v>6311</v>
      </c>
      <c r="B7754" t="s">
        <v>19669</v>
      </c>
      <c r="D7754" t="s">
        <v>19688</v>
      </c>
      <c r="F7754" t="s">
        <v>19689</v>
      </c>
      <c r="G7754" s="1" t="s">
        <v>6033</v>
      </c>
      <c r="M7754">
        <v>2600</v>
      </c>
      <c r="N7754">
        <v>0</v>
      </c>
      <c r="O7754">
        <v>234</v>
      </c>
      <c r="P7754">
        <v>234</v>
      </c>
      <c r="S7754">
        <v>1097570</v>
      </c>
      <c r="W7754" t="s">
        <v>19672</v>
      </c>
      <c r="X7754" t="s">
        <v>6027</v>
      </c>
    </row>
    <row r="7755" spans="1:24" x14ac:dyDescent="0.25">
      <c r="A7755" t="s">
        <v>6311</v>
      </c>
      <c r="B7755" t="s">
        <v>19669</v>
      </c>
      <c r="D7755" t="s">
        <v>7267</v>
      </c>
      <c r="F7755" t="s">
        <v>19690</v>
      </c>
      <c r="G7755" s="1" t="s">
        <v>7910</v>
      </c>
      <c r="M7755">
        <v>203534</v>
      </c>
      <c r="N7755">
        <v>0</v>
      </c>
      <c r="O7755">
        <v>18318.05</v>
      </c>
      <c r="P7755">
        <v>18318.05</v>
      </c>
      <c r="S7755">
        <v>917852</v>
      </c>
      <c r="W7755" t="s">
        <v>19691</v>
      </c>
      <c r="X7755" t="s">
        <v>7629</v>
      </c>
    </row>
    <row r="7756" spans="1:24" x14ac:dyDescent="0.25">
      <c r="A7756" t="s">
        <v>6311</v>
      </c>
      <c r="B7756" t="s">
        <v>19669</v>
      </c>
      <c r="D7756" t="s">
        <v>19670</v>
      </c>
      <c r="F7756" t="s">
        <v>19692</v>
      </c>
      <c r="G7756" s="1" t="s">
        <v>6033</v>
      </c>
      <c r="M7756">
        <v>2600</v>
      </c>
      <c r="N7756">
        <v>0</v>
      </c>
      <c r="O7756">
        <v>234</v>
      </c>
      <c r="P7756">
        <v>234</v>
      </c>
      <c r="S7756">
        <v>518044</v>
      </c>
      <c r="W7756" t="s">
        <v>19672</v>
      </c>
      <c r="X7756" t="s">
        <v>19693</v>
      </c>
    </row>
    <row r="7757" spans="1:24" x14ac:dyDescent="0.25">
      <c r="A7757" t="s">
        <v>6311</v>
      </c>
      <c r="B7757" t="s">
        <v>19669</v>
      </c>
      <c r="D7757" t="s">
        <v>19694</v>
      </c>
      <c r="F7757" t="s">
        <v>19695</v>
      </c>
      <c r="G7757" s="1" t="s">
        <v>6324</v>
      </c>
      <c r="M7757">
        <v>6600</v>
      </c>
      <c r="N7757">
        <v>0</v>
      </c>
      <c r="O7757">
        <v>594</v>
      </c>
      <c r="P7757">
        <v>594</v>
      </c>
      <c r="S7757">
        <v>596832</v>
      </c>
      <c r="W7757" t="s">
        <v>19696</v>
      </c>
      <c r="X7757" t="s">
        <v>19520</v>
      </c>
    </row>
    <row r="7758" spans="1:24" x14ac:dyDescent="0.25">
      <c r="A7758" t="s">
        <v>6311</v>
      </c>
      <c r="B7758" t="s">
        <v>19669</v>
      </c>
      <c r="D7758" t="s">
        <v>10029</v>
      </c>
      <c r="F7758" t="s">
        <v>19697</v>
      </c>
      <c r="G7758" s="1" t="s">
        <v>6319</v>
      </c>
      <c r="M7758">
        <v>21219</v>
      </c>
      <c r="N7758">
        <v>0</v>
      </c>
      <c r="O7758">
        <v>1909.71</v>
      </c>
      <c r="P7758">
        <v>1909.71</v>
      </c>
      <c r="S7758">
        <v>165921</v>
      </c>
      <c r="W7758" t="s">
        <v>19698</v>
      </c>
      <c r="X7758" t="s">
        <v>19499</v>
      </c>
    </row>
    <row r="7759" spans="1:24" x14ac:dyDescent="0.25">
      <c r="A7759" t="s">
        <v>6311</v>
      </c>
      <c r="B7759" t="s">
        <v>19669</v>
      </c>
      <c r="D7759" t="s">
        <v>158</v>
      </c>
      <c r="F7759" t="s">
        <v>19699</v>
      </c>
      <c r="G7759" s="1" t="s">
        <v>7910</v>
      </c>
      <c r="M7759">
        <v>171099</v>
      </c>
      <c r="N7759">
        <v>0</v>
      </c>
      <c r="O7759">
        <v>15398.57</v>
      </c>
      <c r="P7759">
        <v>15398.57</v>
      </c>
      <c r="S7759">
        <v>1148866</v>
      </c>
      <c r="W7759" t="s">
        <v>19700</v>
      </c>
      <c r="X7759" t="s">
        <v>19701</v>
      </c>
    </row>
    <row r="7760" spans="1:24" x14ac:dyDescent="0.25">
      <c r="A7760" t="s">
        <v>6311</v>
      </c>
      <c r="B7760" t="s">
        <v>19669</v>
      </c>
      <c r="D7760" t="s">
        <v>19702</v>
      </c>
      <c r="F7760" t="s">
        <v>19703</v>
      </c>
      <c r="G7760" s="1" t="s">
        <v>6395</v>
      </c>
      <c r="M7760">
        <v>78382</v>
      </c>
      <c r="N7760">
        <v>0</v>
      </c>
      <c r="O7760">
        <v>7054.38</v>
      </c>
      <c r="P7760">
        <v>7054.38</v>
      </c>
      <c r="S7760">
        <v>3740408</v>
      </c>
      <c r="W7760" t="s">
        <v>19704</v>
      </c>
      <c r="X7760" t="s">
        <v>19705</v>
      </c>
    </row>
    <row r="7761" spans="1:24" x14ac:dyDescent="0.25">
      <c r="A7761" t="s">
        <v>6311</v>
      </c>
      <c r="B7761" t="s">
        <v>19669</v>
      </c>
      <c r="D7761" t="s">
        <v>19706</v>
      </c>
      <c r="F7761" t="s">
        <v>19707</v>
      </c>
      <c r="G7761" s="1" t="s">
        <v>6033</v>
      </c>
      <c r="M7761">
        <v>2600</v>
      </c>
      <c r="N7761">
        <v>0</v>
      </c>
      <c r="O7761">
        <v>234</v>
      </c>
      <c r="P7761">
        <v>234</v>
      </c>
      <c r="S7761">
        <v>188471</v>
      </c>
      <c r="W7761" t="s">
        <v>19708</v>
      </c>
      <c r="X7761" t="s">
        <v>19709</v>
      </c>
    </row>
    <row r="7762" spans="1:24" x14ac:dyDescent="0.25">
      <c r="A7762" t="s">
        <v>6311</v>
      </c>
      <c r="B7762" t="s">
        <v>19669</v>
      </c>
      <c r="D7762" t="s">
        <v>19710</v>
      </c>
      <c r="F7762" t="s">
        <v>19711</v>
      </c>
      <c r="G7762" s="1" t="s">
        <v>6033</v>
      </c>
      <c r="M7762">
        <v>2600</v>
      </c>
      <c r="N7762">
        <v>0</v>
      </c>
      <c r="O7762">
        <v>234</v>
      </c>
      <c r="P7762">
        <v>234</v>
      </c>
      <c r="S7762">
        <v>630448</v>
      </c>
      <c r="W7762" t="s">
        <v>19672</v>
      </c>
      <c r="X7762" t="s">
        <v>19712</v>
      </c>
    </row>
    <row r="7763" spans="1:24" x14ac:dyDescent="0.25">
      <c r="A7763" t="s">
        <v>6311</v>
      </c>
      <c r="B7763" t="s">
        <v>19669</v>
      </c>
      <c r="D7763" t="s">
        <v>19334</v>
      </c>
      <c r="F7763" t="s">
        <v>19713</v>
      </c>
      <c r="G7763" s="1" t="s">
        <v>6314</v>
      </c>
      <c r="M7763">
        <v>2600</v>
      </c>
      <c r="N7763">
        <v>0</v>
      </c>
      <c r="O7763">
        <v>234</v>
      </c>
      <c r="P7763">
        <v>234</v>
      </c>
      <c r="S7763">
        <v>352173</v>
      </c>
      <c r="W7763" t="s">
        <v>19714</v>
      </c>
      <c r="X7763" t="s">
        <v>19499</v>
      </c>
    </row>
    <row r="7764" spans="1:24" x14ac:dyDescent="0.25">
      <c r="A7764" t="s">
        <v>6311</v>
      </c>
      <c r="B7764" t="s">
        <v>19669</v>
      </c>
      <c r="D7764" t="s">
        <v>3920</v>
      </c>
      <c r="F7764" t="s">
        <v>19715</v>
      </c>
      <c r="G7764" s="1" t="s">
        <v>6319</v>
      </c>
      <c r="M7764">
        <v>2600</v>
      </c>
      <c r="N7764">
        <v>0</v>
      </c>
      <c r="O7764">
        <v>234</v>
      </c>
      <c r="P7764">
        <v>234</v>
      </c>
      <c r="S7764">
        <v>400803</v>
      </c>
      <c r="W7764" t="s">
        <v>19716</v>
      </c>
      <c r="X7764" t="s">
        <v>6047</v>
      </c>
    </row>
    <row r="7765" spans="1:24" x14ac:dyDescent="0.25">
      <c r="A7765" t="s">
        <v>6311</v>
      </c>
      <c r="B7765" t="s">
        <v>19669</v>
      </c>
      <c r="D7765" t="s">
        <v>9989</v>
      </c>
      <c r="F7765" t="s">
        <v>19717</v>
      </c>
      <c r="G7765" s="1" t="s">
        <v>6319</v>
      </c>
      <c r="M7765">
        <v>2097739.19</v>
      </c>
      <c r="N7765">
        <v>0</v>
      </c>
      <c r="O7765">
        <v>188796.55</v>
      </c>
      <c r="P7765">
        <v>188796.55</v>
      </c>
      <c r="S7765">
        <v>3090319</v>
      </c>
      <c r="W7765" t="s">
        <v>19718</v>
      </c>
      <c r="X7765" t="s">
        <v>19719</v>
      </c>
    </row>
    <row r="7766" spans="1:24" x14ac:dyDescent="0.25">
      <c r="A7766" t="s">
        <v>6311</v>
      </c>
      <c r="B7766" t="s">
        <v>19669</v>
      </c>
      <c r="D7766" t="s">
        <v>19720</v>
      </c>
      <c r="F7766" t="s">
        <v>19721</v>
      </c>
      <c r="G7766" s="1" t="s">
        <v>6395</v>
      </c>
      <c r="M7766">
        <v>0</v>
      </c>
      <c r="N7766">
        <v>0</v>
      </c>
      <c r="O7766">
        <v>0</v>
      </c>
      <c r="P7766">
        <v>0</v>
      </c>
      <c r="S7766">
        <v>2366087</v>
      </c>
      <c r="W7766" t="s">
        <v>19722</v>
      </c>
      <c r="X7766" t="s">
        <v>19723</v>
      </c>
    </row>
    <row r="7767" spans="1:24" x14ac:dyDescent="0.25">
      <c r="A7767" t="s">
        <v>6311</v>
      </c>
      <c r="B7767" t="s">
        <v>19669</v>
      </c>
      <c r="D7767" t="s">
        <v>158</v>
      </c>
      <c r="F7767" t="s">
        <v>19724</v>
      </c>
      <c r="G7767" s="1" t="s">
        <v>7910</v>
      </c>
      <c r="M7767">
        <v>178234</v>
      </c>
      <c r="N7767">
        <v>0</v>
      </c>
      <c r="O7767">
        <v>16041.3</v>
      </c>
      <c r="P7767">
        <v>16041.3</v>
      </c>
      <c r="S7767">
        <v>1445619</v>
      </c>
      <c r="W7767" t="s">
        <v>19725</v>
      </c>
      <c r="X7767" t="s">
        <v>19726</v>
      </c>
    </row>
    <row r="7768" spans="1:24" x14ac:dyDescent="0.25">
      <c r="A7768" t="s">
        <v>6311</v>
      </c>
      <c r="B7768" t="s">
        <v>19669</v>
      </c>
      <c r="D7768" t="s">
        <v>19727</v>
      </c>
      <c r="F7768" t="s">
        <v>19728</v>
      </c>
      <c r="G7768" s="1" t="s">
        <v>6324</v>
      </c>
      <c r="M7768">
        <v>20608</v>
      </c>
      <c r="N7768">
        <v>0</v>
      </c>
      <c r="O7768">
        <v>1854.72</v>
      </c>
      <c r="P7768">
        <v>1854.72</v>
      </c>
      <c r="S7768">
        <v>1124676</v>
      </c>
      <c r="W7768" t="s">
        <v>19729</v>
      </c>
      <c r="X7768" t="s">
        <v>7629</v>
      </c>
    </row>
    <row r="7769" spans="1:24" x14ac:dyDescent="0.25">
      <c r="A7769" t="s">
        <v>6311</v>
      </c>
      <c r="B7769" t="s">
        <v>19669</v>
      </c>
      <c r="D7769" t="s">
        <v>7319</v>
      </c>
      <c r="F7769" t="s">
        <v>19730</v>
      </c>
      <c r="G7769" s="1" t="s">
        <v>6319</v>
      </c>
      <c r="M7769">
        <v>2600</v>
      </c>
      <c r="N7769">
        <v>0</v>
      </c>
      <c r="O7769">
        <v>234</v>
      </c>
      <c r="P7769">
        <v>234</v>
      </c>
      <c r="S7769">
        <v>1922230</v>
      </c>
      <c r="W7769" t="s">
        <v>19731</v>
      </c>
      <c r="X7769" t="s">
        <v>19719</v>
      </c>
    </row>
    <row r="7770" spans="1:24" x14ac:dyDescent="0.25">
      <c r="A7770" t="s">
        <v>6311</v>
      </c>
      <c r="B7770" t="s">
        <v>19669</v>
      </c>
      <c r="D7770" t="s">
        <v>19673</v>
      </c>
      <c r="F7770" t="s">
        <v>19732</v>
      </c>
      <c r="G7770" s="1" t="s">
        <v>7910</v>
      </c>
      <c r="M7770">
        <v>30898</v>
      </c>
      <c r="N7770">
        <v>0</v>
      </c>
      <c r="O7770">
        <v>2780.81</v>
      </c>
      <c r="P7770">
        <v>2780.81</v>
      </c>
      <c r="S7770">
        <v>2399245</v>
      </c>
      <c r="W7770" t="s">
        <v>19733</v>
      </c>
      <c r="X7770" t="s">
        <v>7629</v>
      </c>
    </row>
    <row r="7771" spans="1:24" x14ac:dyDescent="0.25">
      <c r="A7771" t="s">
        <v>6311</v>
      </c>
      <c r="B7771" t="s">
        <v>19669</v>
      </c>
      <c r="D7771" t="s">
        <v>19734</v>
      </c>
      <c r="F7771" t="s">
        <v>19735</v>
      </c>
      <c r="G7771" s="1" t="s">
        <v>7910</v>
      </c>
      <c r="M7771">
        <v>74790</v>
      </c>
      <c r="N7771">
        <v>0</v>
      </c>
      <c r="O7771">
        <v>6731.1</v>
      </c>
      <c r="P7771">
        <v>6731.1</v>
      </c>
      <c r="S7771">
        <v>4227836</v>
      </c>
      <c r="W7771" t="s">
        <v>19736</v>
      </c>
      <c r="X7771" t="s">
        <v>19737</v>
      </c>
    </row>
    <row r="7772" spans="1:24" x14ac:dyDescent="0.25">
      <c r="A7772" t="s">
        <v>6311</v>
      </c>
      <c r="B7772" t="s">
        <v>19669</v>
      </c>
      <c r="D7772" t="s">
        <v>19738</v>
      </c>
      <c r="F7772" t="s">
        <v>19739</v>
      </c>
      <c r="G7772" s="1" t="s">
        <v>6324</v>
      </c>
      <c r="M7772">
        <v>2600</v>
      </c>
      <c r="N7772">
        <v>0</v>
      </c>
      <c r="O7772">
        <v>234</v>
      </c>
      <c r="P7772">
        <v>234</v>
      </c>
      <c r="S7772">
        <v>222863</v>
      </c>
      <c r="W7772" t="s">
        <v>19740</v>
      </c>
      <c r="X7772" t="s">
        <v>7629</v>
      </c>
    </row>
    <row r="7773" spans="1:24" x14ac:dyDescent="0.25">
      <c r="A7773" t="s">
        <v>6311</v>
      </c>
      <c r="B7773" t="s">
        <v>19669</v>
      </c>
      <c r="D7773" t="s">
        <v>19741</v>
      </c>
      <c r="F7773" t="s">
        <v>19742</v>
      </c>
      <c r="G7773" s="1" t="s">
        <v>6314</v>
      </c>
      <c r="M7773">
        <v>2600</v>
      </c>
      <c r="N7773">
        <v>0</v>
      </c>
      <c r="O7773">
        <v>234</v>
      </c>
      <c r="P7773">
        <v>234</v>
      </c>
      <c r="S7773">
        <v>591395</v>
      </c>
      <c r="W7773" t="s">
        <v>19743</v>
      </c>
      <c r="X7773" t="s">
        <v>7629</v>
      </c>
    </row>
    <row r="7774" spans="1:24" x14ac:dyDescent="0.25">
      <c r="A7774" t="s">
        <v>6311</v>
      </c>
      <c r="B7774" t="s">
        <v>19669</v>
      </c>
      <c r="D7774" t="s">
        <v>19744</v>
      </c>
      <c r="F7774" t="s">
        <v>19745</v>
      </c>
      <c r="G7774" s="1" t="s">
        <v>6395</v>
      </c>
      <c r="M7774">
        <v>28965</v>
      </c>
      <c r="N7774">
        <v>0</v>
      </c>
      <c r="O7774">
        <v>2606.85</v>
      </c>
      <c r="P7774">
        <v>2606.85</v>
      </c>
      <c r="S7774">
        <v>198283</v>
      </c>
      <c r="W7774" t="s">
        <v>19746</v>
      </c>
      <c r="X7774" t="s">
        <v>19493</v>
      </c>
    </row>
    <row r="7775" spans="1:24" x14ac:dyDescent="0.25">
      <c r="A7775" t="s">
        <v>6311</v>
      </c>
      <c r="B7775" t="s">
        <v>19669</v>
      </c>
      <c r="D7775" t="s">
        <v>19747</v>
      </c>
      <c r="F7775" t="s">
        <v>19748</v>
      </c>
      <c r="G7775" s="1" t="s">
        <v>6319</v>
      </c>
      <c r="M7775">
        <v>13593</v>
      </c>
      <c r="N7775">
        <v>0</v>
      </c>
      <c r="O7775">
        <v>1223.3699999999999</v>
      </c>
      <c r="P7775">
        <v>1223.3699999999999</v>
      </c>
      <c r="S7775">
        <v>156300</v>
      </c>
      <c r="W7775" t="s">
        <v>19749</v>
      </c>
      <c r="X7775" t="s">
        <v>19520</v>
      </c>
    </row>
    <row r="7776" spans="1:24" x14ac:dyDescent="0.25">
      <c r="A7776" t="s">
        <v>6311</v>
      </c>
      <c r="B7776" t="s">
        <v>19669</v>
      </c>
      <c r="D7776" t="s">
        <v>3813</v>
      </c>
      <c r="F7776" t="s">
        <v>19750</v>
      </c>
      <c r="G7776" s="1" t="s">
        <v>6314</v>
      </c>
      <c r="M7776">
        <v>2600</v>
      </c>
      <c r="N7776">
        <v>0</v>
      </c>
      <c r="O7776">
        <v>234</v>
      </c>
      <c r="P7776">
        <v>234</v>
      </c>
      <c r="S7776">
        <v>481494</v>
      </c>
      <c r="W7776" t="s">
        <v>19751</v>
      </c>
      <c r="X7776" t="s">
        <v>7629</v>
      </c>
    </row>
    <row r="7777" spans="1:24" x14ac:dyDescent="0.25">
      <c r="A7777" t="s">
        <v>6311</v>
      </c>
      <c r="B7777" t="s">
        <v>19669</v>
      </c>
      <c r="D7777" t="s">
        <v>19752</v>
      </c>
      <c r="F7777" t="s">
        <v>19753</v>
      </c>
      <c r="G7777" s="1" t="s">
        <v>6314</v>
      </c>
      <c r="M7777">
        <v>10244</v>
      </c>
      <c r="N7777">
        <v>0</v>
      </c>
      <c r="O7777">
        <v>921.96</v>
      </c>
      <c r="P7777">
        <v>921.96</v>
      </c>
      <c r="S7777">
        <v>394489</v>
      </c>
      <c r="W7777" t="s">
        <v>19754</v>
      </c>
      <c r="X7777" t="s">
        <v>19755</v>
      </c>
    </row>
    <row r="7778" spans="1:24" x14ac:dyDescent="0.25">
      <c r="A7778" t="s">
        <v>6311</v>
      </c>
      <c r="B7778" t="s">
        <v>19669</v>
      </c>
      <c r="D7778" t="s">
        <v>19756</v>
      </c>
      <c r="F7778" t="s">
        <v>19757</v>
      </c>
      <c r="G7778" s="1" t="s">
        <v>7910</v>
      </c>
      <c r="M7778">
        <v>41296</v>
      </c>
      <c r="N7778">
        <v>0</v>
      </c>
      <c r="O7778">
        <v>3716.6</v>
      </c>
      <c r="P7778">
        <v>3716.6</v>
      </c>
      <c r="S7778">
        <v>1796669</v>
      </c>
      <c r="W7778" t="s">
        <v>19758</v>
      </c>
      <c r="X7778" t="s">
        <v>19759</v>
      </c>
    </row>
    <row r="7779" spans="1:24" x14ac:dyDescent="0.25">
      <c r="A7779" t="s">
        <v>6311</v>
      </c>
      <c r="B7779" t="s">
        <v>19669</v>
      </c>
      <c r="D7779" t="s">
        <v>5997</v>
      </c>
      <c r="F7779" t="s">
        <v>19760</v>
      </c>
      <c r="G7779" s="1" t="s">
        <v>6324</v>
      </c>
      <c r="M7779">
        <v>3000</v>
      </c>
      <c r="N7779">
        <v>0</v>
      </c>
      <c r="O7779">
        <v>270</v>
      </c>
      <c r="P7779">
        <v>270</v>
      </c>
      <c r="S7779">
        <v>331741</v>
      </c>
      <c r="W7779" t="s">
        <v>19761</v>
      </c>
      <c r="X7779" t="s">
        <v>19762</v>
      </c>
    </row>
    <row r="7780" spans="1:24" x14ac:dyDescent="0.25">
      <c r="A7780" t="s">
        <v>6311</v>
      </c>
      <c r="B7780" t="s">
        <v>19669</v>
      </c>
      <c r="D7780" t="s">
        <v>19738</v>
      </c>
      <c r="F7780" t="s">
        <v>19763</v>
      </c>
      <c r="G7780" s="1" t="s">
        <v>6324</v>
      </c>
      <c r="M7780">
        <v>2600</v>
      </c>
      <c r="N7780">
        <v>0</v>
      </c>
      <c r="O7780">
        <v>234</v>
      </c>
      <c r="P7780">
        <v>234</v>
      </c>
      <c r="S7780">
        <v>136984</v>
      </c>
      <c r="W7780" t="s">
        <v>19764</v>
      </c>
      <c r="X7780" t="s">
        <v>19520</v>
      </c>
    </row>
    <row r="7781" spans="1:24" x14ac:dyDescent="0.25">
      <c r="A7781" t="s">
        <v>6311</v>
      </c>
      <c r="B7781" t="s">
        <v>19669</v>
      </c>
      <c r="D7781" t="s">
        <v>19765</v>
      </c>
      <c r="F7781" t="s">
        <v>19766</v>
      </c>
      <c r="G7781" s="1" t="s">
        <v>6319</v>
      </c>
      <c r="M7781">
        <v>17904</v>
      </c>
      <c r="N7781">
        <v>0</v>
      </c>
      <c r="O7781">
        <v>1611.36</v>
      </c>
      <c r="P7781">
        <v>1611.36</v>
      </c>
      <c r="S7781">
        <v>283349</v>
      </c>
      <c r="W7781" t="s">
        <v>19767</v>
      </c>
      <c r="X7781" t="s">
        <v>7629</v>
      </c>
    </row>
    <row r="7782" spans="1:24" x14ac:dyDescent="0.25">
      <c r="A7782" t="s">
        <v>6311</v>
      </c>
      <c r="B7782" t="s">
        <v>19669</v>
      </c>
      <c r="D7782" t="s">
        <v>19768</v>
      </c>
      <c r="F7782" t="s">
        <v>19769</v>
      </c>
      <c r="G7782" s="1" t="s">
        <v>6314</v>
      </c>
      <c r="M7782">
        <v>0</v>
      </c>
      <c r="N7782">
        <v>0</v>
      </c>
      <c r="O7782">
        <v>0</v>
      </c>
      <c r="P7782">
        <v>0</v>
      </c>
      <c r="S7782">
        <v>835793</v>
      </c>
      <c r="W7782" t="s">
        <v>19770</v>
      </c>
      <c r="X7782" t="s">
        <v>7629</v>
      </c>
    </row>
    <row r="7783" spans="1:24" x14ac:dyDescent="0.25">
      <c r="A7783" t="s">
        <v>6311</v>
      </c>
      <c r="B7783" t="s">
        <v>19669</v>
      </c>
      <c r="D7783" t="s">
        <v>7267</v>
      </c>
      <c r="F7783" t="s">
        <v>19771</v>
      </c>
      <c r="G7783" s="1" t="s">
        <v>7910</v>
      </c>
      <c r="M7783">
        <v>3000</v>
      </c>
      <c r="N7783">
        <v>0</v>
      </c>
      <c r="O7783">
        <v>270</v>
      </c>
      <c r="P7783">
        <v>270</v>
      </c>
      <c r="S7783">
        <v>35434</v>
      </c>
      <c r="W7783" t="s">
        <v>19772</v>
      </c>
      <c r="X7783" t="s">
        <v>19773</v>
      </c>
    </row>
    <row r="7784" spans="1:24" x14ac:dyDescent="0.25">
      <c r="A7784" t="s">
        <v>6311</v>
      </c>
      <c r="B7784" t="s">
        <v>19669</v>
      </c>
      <c r="D7784" t="s">
        <v>12578</v>
      </c>
      <c r="F7784" t="s">
        <v>19774</v>
      </c>
      <c r="G7784" s="1" t="s">
        <v>6319</v>
      </c>
      <c r="M7784">
        <v>0</v>
      </c>
      <c r="N7784">
        <v>0</v>
      </c>
      <c r="O7784">
        <v>0</v>
      </c>
      <c r="P7784">
        <v>0</v>
      </c>
      <c r="S7784">
        <v>862834</v>
      </c>
      <c r="W7784" t="s">
        <v>19775</v>
      </c>
      <c r="X7784" t="s">
        <v>19719</v>
      </c>
    </row>
    <row r="7785" spans="1:24" x14ac:dyDescent="0.25">
      <c r="A7785" t="s">
        <v>6311</v>
      </c>
      <c r="B7785" t="s">
        <v>19669</v>
      </c>
      <c r="D7785" t="s">
        <v>19776</v>
      </c>
      <c r="F7785" t="s">
        <v>19777</v>
      </c>
      <c r="G7785" s="1" t="s">
        <v>6033</v>
      </c>
      <c r="M7785">
        <v>2600</v>
      </c>
      <c r="N7785">
        <v>0</v>
      </c>
      <c r="O7785">
        <v>234</v>
      </c>
      <c r="P7785">
        <v>234</v>
      </c>
      <c r="S7785">
        <v>245015</v>
      </c>
      <c r="W7785" t="s">
        <v>19778</v>
      </c>
      <c r="X7785" t="s">
        <v>7629</v>
      </c>
    </row>
    <row r="7786" spans="1:24" x14ac:dyDescent="0.25">
      <c r="A7786" t="s">
        <v>6311</v>
      </c>
      <c r="B7786" t="s">
        <v>19669</v>
      </c>
      <c r="D7786" t="s">
        <v>3659</v>
      </c>
      <c r="F7786" t="s">
        <v>19779</v>
      </c>
      <c r="G7786" s="1" t="s">
        <v>6324</v>
      </c>
      <c r="M7786">
        <v>2600</v>
      </c>
      <c r="N7786">
        <v>0</v>
      </c>
      <c r="O7786">
        <v>234</v>
      </c>
      <c r="P7786">
        <v>234</v>
      </c>
      <c r="S7786">
        <v>108170</v>
      </c>
      <c r="W7786" t="s">
        <v>19780</v>
      </c>
      <c r="X7786" t="s">
        <v>7629</v>
      </c>
    </row>
    <row r="7787" spans="1:24" x14ac:dyDescent="0.25">
      <c r="A7787" t="s">
        <v>6311</v>
      </c>
      <c r="B7787" t="s">
        <v>19669</v>
      </c>
      <c r="D7787" t="s">
        <v>6352</v>
      </c>
      <c r="F7787" t="s">
        <v>19781</v>
      </c>
      <c r="G7787" s="1" t="s">
        <v>6395</v>
      </c>
      <c r="M7787">
        <v>0</v>
      </c>
      <c r="N7787">
        <v>0</v>
      </c>
      <c r="O7787">
        <v>0</v>
      </c>
      <c r="P7787">
        <v>0</v>
      </c>
      <c r="S7787">
        <v>441080</v>
      </c>
      <c r="W7787" t="s">
        <v>19782</v>
      </c>
      <c r="X7787" t="s">
        <v>19719</v>
      </c>
    </row>
    <row r="7788" spans="1:24" x14ac:dyDescent="0.25">
      <c r="A7788" t="s">
        <v>6311</v>
      </c>
      <c r="B7788" t="s">
        <v>19669</v>
      </c>
      <c r="D7788" t="s">
        <v>19783</v>
      </c>
      <c r="F7788" t="s">
        <v>19784</v>
      </c>
      <c r="G7788" s="1" t="s">
        <v>6324</v>
      </c>
      <c r="M7788">
        <v>2600</v>
      </c>
      <c r="N7788">
        <v>0</v>
      </c>
      <c r="O7788">
        <v>234</v>
      </c>
      <c r="P7788">
        <v>234</v>
      </c>
      <c r="S7788">
        <v>115666</v>
      </c>
      <c r="W7788" t="s">
        <v>19785</v>
      </c>
      <c r="X7788" t="s">
        <v>7629</v>
      </c>
    </row>
    <row r="7789" spans="1:24" x14ac:dyDescent="0.25">
      <c r="A7789" t="s">
        <v>6311</v>
      </c>
      <c r="B7789" t="s">
        <v>19669</v>
      </c>
      <c r="D7789" t="s">
        <v>6882</v>
      </c>
      <c r="F7789" t="s">
        <v>19786</v>
      </c>
      <c r="G7789" s="1" t="s">
        <v>7910</v>
      </c>
      <c r="M7789">
        <v>10651</v>
      </c>
      <c r="N7789">
        <v>0</v>
      </c>
      <c r="O7789">
        <v>958.59</v>
      </c>
      <c r="P7789">
        <v>958.59</v>
      </c>
      <c r="S7789">
        <v>132528</v>
      </c>
      <c r="W7789" t="s">
        <v>19787</v>
      </c>
      <c r="X7789" t="s">
        <v>7629</v>
      </c>
    </row>
    <row r="7790" spans="1:24" x14ac:dyDescent="0.25">
      <c r="A7790" t="s">
        <v>6311</v>
      </c>
      <c r="B7790" t="s">
        <v>19669</v>
      </c>
      <c r="D7790" t="s">
        <v>19788</v>
      </c>
      <c r="F7790" t="s">
        <v>19789</v>
      </c>
      <c r="G7790" s="1" t="s">
        <v>6314</v>
      </c>
      <c r="M7790">
        <v>0</v>
      </c>
      <c r="N7790">
        <v>0</v>
      </c>
      <c r="O7790">
        <v>0</v>
      </c>
      <c r="P7790">
        <v>0</v>
      </c>
      <c r="S7790">
        <v>40163</v>
      </c>
      <c r="W7790" t="s">
        <v>19790</v>
      </c>
      <c r="X7790" t="s">
        <v>7629</v>
      </c>
    </row>
    <row r="7791" spans="1:24" x14ac:dyDescent="0.25">
      <c r="A7791" t="s">
        <v>6311</v>
      </c>
      <c r="B7791" t="s">
        <v>19669</v>
      </c>
      <c r="D7791" t="s">
        <v>19791</v>
      </c>
      <c r="F7791" t="s">
        <v>19792</v>
      </c>
      <c r="G7791" s="1" t="s">
        <v>6324</v>
      </c>
      <c r="M7791">
        <v>2600</v>
      </c>
      <c r="N7791">
        <v>0</v>
      </c>
      <c r="O7791">
        <v>234</v>
      </c>
      <c r="P7791">
        <v>234</v>
      </c>
      <c r="S7791">
        <v>222570</v>
      </c>
      <c r="W7791" t="s">
        <v>19793</v>
      </c>
      <c r="X7791" t="s">
        <v>7629</v>
      </c>
    </row>
    <row r="7792" spans="1:24" x14ac:dyDescent="0.25">
      <c r="A7792" t="s">
        <v>6311</v>
      </c>
      <c r="B7792" t="s">
        <v>19669</v>
      </c>
      <c r="D7792" t="s">
        <v>19794</v>
      </c>
      <c r="F7792" t="s">
        <v>19795</v>
      </c>
      <c r="G7792" s="1" t="s">
        <v>6324</v>
      </c>
      <c r="M7792">
        <v>2600</v>
      </c>
      <c r="N7792">
        <v>0</v>
      </c>
      <c r="O7792">
        <v>234</v>
      </c>
      <c r="P7792">
        <v>234</v>
      </c>
      <c r="S7792">
        <v>176589</v>
      </c>
      <c r="W7792" t="s">
        <v>19796</v>
      </c>
      <c r="X7792" t="s">
        <v>19797</v>
      </c>
    </row>
    <row r="7793" spans="1:24" x14ac:dyDescent="0.25">
      <c r="A7793" t="s">
        <v>6311</v>
      </c>
      <c r="B7793" t="s">
        <v>19669</v>
      </c>
      <c r="D7793" t="s">
        <v>19798</v>
      </c>
      <c r="F7793" t="s">
        <v>19799</v>
      </c>
      <c r="G7793" s="1" t="s">
        <v>6319</v>
      </c>
      <c r="M7793">
        <v>28427</v>
      </c>
      <c r="N7793">
        <v>0</v>
      </c>
      <c r="O7793">
        <v>2558.4299999999998</v>
      </c>
      <c r="P7793">
        <v>2558.4299999999998</v>
      </c>
      <c r="S7793">
        <v>175113</v>
      </c>
      <c r="W7793" t="s">
        <v>19800</v>
      </c>
      <c r="X7793" t="s">
        <v>7629</v>
      </c>
    </row>
    <row r="7794" spans="1:24" x14ac:dyDescent="0.25">
      <c r="A7794" t="s">
        <v>6311</v>
      </c>
      <c r="B7794" t="s">
        <v>19669</v>
      </c>
      <c r="D7794" t="s">
        <v>19801</v>
      </c>
      <c r="F7794" t="s">
        <v>19802</v>
      </c>
      <c r="G7794" s="1" t="s">
        <v>6314</v>
      </c>
      <c r="M7794">
        <v>2600</v>
      </c>
      <c r="N7794">
        <v>0</v>
      </c>
      <c r="O7794">
        <v>234</v>
      </c>
      <c r="P7794">
        <v>234</v>
      </c>
      <c r="S7794">
        <v>639009</v>
      </c>
      <c r="W7794" t="s">
        <v>19803</v>
      </c>
      <c r="X7794" t="s">
        <v>19719</v>
      </c>
    </row>
    <row r="7795" spans="1:24" x14ac:dyDescent="0.25">
      <c r="A7795" t="s">
        <v>6311</v>
      </c>
      <c r="B7795" t="s">
        <v>19669</v>
      </c>
      <c r="D7795" t="s">
        <v>3659</v>
      </c>
      <c r="F7795" t="s">
        <v>19804</v>
      </c>
      <c r="G7795" s="1" t="s">
        <v>6324</v>
      </c>
      <c r="M7795">
        <v>22900</v>
      </c>
      <c r="N7795">
        <v>0</v>
      </c>
      <c r="O7795">
        <v>2061</v>
      </c>
      <c r="P7795">
        <v>2061</v>
      </c>
      <c r="S7795">
        <v>511982</v>
      </c>
      <c r="W7795" t="s">
        <v>19805</v>
      </c>
      <c r="X7795" t="s">
        <v>7629</v>
      </c>
    </row>
    <row r="7796" spans="1:24" x14ac:dyDescent="0.25">
      <c r="A7796" t="s">
        <v>6311</v>
      </c>
      <c r="B7796" t="s">
        <v>19669</v>
      </c>
      <c r="D7796" t="s">
        <v>19806</v>
      </c>
      <c r="F7796" t="s">
        <v>19807</v>
      </c>
      <c r="G7796" s="1" t="s">
        <v>6395</v>
      </c>
      <c r="M7796">
        <v>61036</v>
      </c>
      <c r="N7796">
        <v>0</v>
      </c>
      <c r="O7796">
        <v>5493.24</v>
      </c>
      <c r="P7796">
        <v>5493.24</v>
      </c>
      <c r="S7796">
        <v>350539</v>
      </c>
      <c r="W7796" t="s">
        <v>19808</v>
      </c>
      <c r="X7796" t="s">
        <v>7629</v>
      </c>
    </row>
    <row r="7797" spans="1:24" x14ac:dyDescent="0.25">
      <c r="A7797" t="s">
        <v>6311</v>
      </c>
      <c r="B7797" t="s">
        <v>19669</v>
      </c>
      <c r="D7797" t="s">
        <v>19809</v>
      </c>
      <c r="F7797" t="s">
        <v>19810</v>
      </c>
      <c r="G7797" s="1" t="s">
        <v>6033</v>
      </c>
      <c r="M7797">
        <v>2600</v>
      </c>
      <c r="N7797">
        <v>0</v>
      </c>
      <c r="O7797">
        <v>234</v>
      </c>
      <c r="P7797">
        <v>234</v>
      </c>
      <c r="S7797">
        <v>289377</v>
      </c>
      <c r="W7797" t="s">
        <v>19811</v>
      </c>
      <c r="X7797" t="s">
        <v>7629</v>
      </c>
    </row>
    <row r="7798" spans="1:24" x14ac:dyDescent="0.25">
      <c r="A7798" t="s">
        <v>6311</v>
      </c>
      <c r="B7798" t="s">
        <v>19669</v>
      </c>
      <c r="D7798" t="s">
        <v>7963</v>
      </c>
      <c r="F7798" t="s">
        <v>19812</v>
      </c>
      <c r="G7798" s="1" t="s">
        <v>6033</v>
      </c>
      <c r="M7798">
        <v>2600</v>
      </c>
      <c r="N7798">
        <v>0</v>
      </c>
      <c r="O7798">
        <v>234</v>
      </c>
      <c r="P7798">
        <v>234</v>
      </c>
      <c r="S7798">
        <v>97759</v>
      </c>
      <c r="W7798" t="s">
        <v>19813</v>
      </c>
      <c r="X7798" t="s">
        <v>19814</v>
      </c>
    </row>
    <row r="7799" spans="1:24" x14ac:dyDescent="0.25">
      <c r="A7799" t="s">
        <v>6311</v>
      </c>
      <c r="B7799" t="s">
        <v>19669</v>
      </c>
      <c r="D7799" t="s">
        <v>19815</v>
      </c>
      <c r="F7799" t="s">
        <v>19816</v>
      </c>
      <c r="G7799" s="1" t="s">
        <v>6324</v>
      </c>
      <c r="M7799">
        <v>6612</v>
      </c>
      <c r="N7799">
        <v>0</v>
      </c>
      <c r="O7799">
        <v>595</v>
      </c>
      <c r="P7799">
        <v>595</v>
      </c>
      <c r="S7799">
        <v>363189</v>
      </c>
      <c r="W7799" t="s">
        <v>19817</v>
      </c>
      <c r="X7799" t="s">
        <v>7629</v>
      </c>
    </row>
    <row r="7800" spans="1:24" x14ac:dyDescent="0.25">
      <c r="A7800" t="s">
        <v>6311</v>
      </c>
      <c r="B7800" t="s">
        <v>19669</v>
      </c>
      <c r="D7800" t="s">
        <v>19744</v>
      </c>
      <c r="F7800" t="s">
        <v>19818</v>
      </c>
      <c r="G7800" s="1" t="s">
        <v>6395</v>
      </c>
      <c r="M7800">
        <v>39929</v>
      </c>
      <c r="N7800">
        <v>0</v>
      </c>
      <c r="O7800">
        <v>3593.61</v>
      </c>
      <c r="P7800">
        <v>3593.61</v>
      </c>
      <c r="S7800">
        <v>181183</v>
      </c>
      <c r="W7800" t="s">
        <v>19819</v>
      </c>
      <c r="X7800" t="s">
        <v>7629</v>
      </c>
    </row>
    <row r="7801" spans="1:24" x14ac:dyDescent="0.25">
      <c r="A7801" t="s">
        <v>6311</v>
      </c>
      <c r="B7801" t="s">
        <v>19669</v>
      </c>
      <c r="D7801" t="s">
        <v>19794</v>
      </c>
      <c r="F7801" t="s">
        <v>19820</v>
      </c>
      <c r="G7801" s="1" t="s">
        <v>6324</v>
      </c>
      <c r="M7801">
        <v>5600</v>
      </c>
      <c r="N7801">
        <v>0</v>
      </c>
      <c r="O7801">
        <v>504</v>
      </c>
      <c r="P7801">
        <v>504</v>
      </c>
      <c r="S7801">
        <v>524327</v>
      </c>
      <c r="W7801" t="s">
        <v>19821</v>
      </c>
      <c r="X7801" t="s">
        <v>7629</v>
      </c>
    </row>
    <row r="7802" spans="1:24" x14ac:dyDescent="0.25">
      <c r="A7802" t="s">
        <v>6311</v>
      </c>
      <c r="B7802" t="s">
        <v>19669</v>
      </c>
      <c r="D7802" t="s">
        <v>19822</v>
      </c>
      <c r="F7802" t="s">
        <v>19823</v>
      </c>
      <c r="G7802" s="1" t="s">
        <v>6033</v>
      </c>
      <c r="M7802">
        <v>5600</v>
      </c>
      <c r="N7802">
        <v>0</v>
      </c>
      <c r="O7802">
        <v>504</v>
      </c>
      <c r="P7802">
        <v>504</v>
      </c>
      <c r="S7802">
        <v>240263</v>
      </c>
      <c r="W7802" t="s">
        <v>19824</v>
      </c>
      <c r="X7802" t="s">
        <v>7629</v>
      </c>
    </row>
    <row r="7803" spans="1:24" x14ac:dyDescent="0.25">
      <c r="A7803" t="s">
        <v>6311</v>
      </c>
      <c r="B7803" t="s">
        <v>19669</v>
      </c>
      <c r="D7803" t="s">
        <v>19825</v>
      </c>
      <c r="F7803" t="s">
        <v>19826</v>
      </c>
      <c r="G7803" s="1" t="s">
        <v>6314</v>
      </c>
      <c r="M7803">
        <v>2600</v>
      </c>
      <c r="N7803">
        <v>0</v>
      </c>
      <c r="O7803">
        <v>234</v>
      </c>
      <c r="P7803">
        <v>234</v>
      </c>
      <c r="S7803">
        <v>162075</v>
      </c>
      <c r="W7803" t="s">
        <v>19827</v>
      </c>
      <c r="X7803" t="s">
        <v>7629</v>
      </c>
    </row>
    <row r="7804" spans="1:24" x14ac:dyDescent="0.25">
      <c r="A7804" t="s">
        <v>6311</v>
      </c>
      <c r="B7804" t="s">
        <v>19669</v>
      </c>
      <c r="D7804" t="s">
        <v>19828</v>
      </c>
      <c r="F7804" t="s">
        <v>19829</v>
      </c>
      <c r="G7804" s="1" t="s">
        <v>6395</v>
      </c>
      <c r="M7804">
        <v>14366</v>
      </c>
      <c r="N7804">
        <v>0</v>
      </c>
      <c r="O7804">
        <v>1292.94</v>
      </c>
      <c r="P7804">
        <v>1292.94</v>
      </c>
      <c r="S7804">
        <v>222355</v>
      </c>
      <c r="W7804" t="s">
        <v>19830</v>
      </c>
      <c r="X7804" t="s">
        <v>7629</v>
      </c>
    </row>
    <row r="7805" spans="1:24" x14ac:dyDescent="0.25">
      <c r="A7805" t="s">
        <v>6311</v>
      </c>
      <c r="B7805" t="s">
        <v>19669</v>
      </c>
      <c r="D7805" t="s">
        <v>19831</v>
      </c>
      <c r="F7805" t="s">
        <v>19832</v>
      </c>
      <c r="G7805" s="1" t="s">
        <v>6033</v>
      </c>
      <c r="M7805">
        <v>5600</v>
      </c>
      <c r="N7805">
        <v>0</v>
      </c>
      <c r="O7805">
        <v>504</v>
      </c>
      <c r="P7805">
        <v>504</v>
      </c>
      <c r="S7805">
        <v>320060</v>
      </c>
      <c r="W7805" t="s">
        <v>19833</v>
      </c>
      <c r="X7805" t="s">
        <v>7629</v>
      </c>
    </row>
    <row r="7806" spans="1:24" x14ac:dyDescent="0.25">
      <c r="A7806" t="s">
        <v>6311</v>
      </c>
      <c r="B7806" t="s">
        <v>19669</v>
      </c>
      <c r="D7806" t="s">
        <v>19834</v>
      </c>
      <c r="F7806" t="s">
        <v>19835</v>
      </c>
      <c r="G7806" s="1" t="s">
        <v>6324</v>
      </c>
      <c r="M7806">
        <v>2600</v>
      </c>
      <c r="N7806">
        <v>0</v>
      </c>
      <c r="O7806">
        <v>234</v>
      </c>
      <c r="P7806">
        <v>234</v>
      </c>
      <c r="S7806">
        <v>184980</v>
      </c>
      <c r="W7806" t="s">
        <v>19836</v>
      </c>
      <c r="X7806" t="s">
        <v>7629</v>
      </c>
    </row>
    <row r="7807" spans="1:24" x14ac:dyDescent="0.25">
      <c r="A7807" t="s">
        <v>6311</v>
      </c>
      <c r="B7807" t="s">
        <v>19669</v>
      </c>
      <c r="D7807" t="s">
        <v>19837</v>
      </c>
      <c r="F7807" t="s">
        <v>19838</v>
      </c>
      <c r="G7807" s="1" t="s">
        <v>6314</v>
      </c>
      <c r="M7807">
        <v>2600</v>
      </c>
      <c r="N7807">
        <v>0</v>
      </c>
      <c r="O7807">
        <v>234</v>
      </c>
      <c r="P7807">
        <v>234</v>
      </c>
      <c r="S7807">
        <v>132541</v>
      </c>
      <c r="W7807" t="s">
        <v>19839</v>
      </c>
      <c r="X7807" t="s">
        <v>19797</v>
      </c>
    </row>
    <row r="7808" spans="1:24" x14ac:dyDescent="0.25">
      <c r="A7808" t="s">
        <v>6311</v>
      </c>
      <c r="B7808" t="s">
        <v>19669</v>
      </c>
      <c r="D7808" t="s">
        <v>19840</v>
      </c>
      <c r="F7808" t="s">
        <v>19841</v>
      </c>
      <c r="G7808" s="1" t="s">
        <v>6324</v>
      </c>
      <c r="M7808">
        <v>2600</v>
      </c>
      <c r="N7808">
        <v>0</v>
      </c>
      <c r="O7808">
        <v>234</v>
      </c>
      <c r="P7808">
        <v>234</v>
      </c>
      <c r="S7808">
        <v>436377</v>
      </c>
      <c r="W7808" t="s">
        <v>19842</v>
      </c>
      <c r="X7808" t="s">
        <v>19520</v>
      </c>
    </row>
    <row r="7809" spans="1:24" x14ac:dyDescent="0.25">
      <c r="A7809" t="s">
        <v>6311</v>
      </c>
      <c r="B7809" t="s">
        <v>19669</v>
      </c>
      <c r="D7809" t="s">
        <v>19843</v>
      </c>
      <c r="F7809" t="s">
        <v>19844</v>
      </c>
      <c r="G7809" s="1" t="s">
        <v>6314</v>
      </c>
      <c r="M7809">
        <v>2600</v>
      </c>
      <c r="N7809">
        <v>0</v>
      </c>
      <c r="O7809">
        <v>234</v>
      </c>
      <c r="P7809">
        <v>234</v>
      </c>
      <c r="S7809">
        <v>2317219</v>
      </c>
      <c r="W7809" t="s">
        <v>19845</v>
      </c>
      <c r="X7809" t="s">
        <v>7629</v>
      </c>
    </row>
    <row r="7810" spans="1:24" x14ac:dyDescent="0.25">
      <c r="A7810" t="s">
        <v>6311</v>
      </c>
      <c r="B7810" t="s">
        <v>19669</v>
      </c>
      <c r="D7810" t="s">
        <v>19846</v>
      </c>
      <c r="F7810" t="s">
        <v>19847</v>
      </c>
      <c r="G7810" s="1" t="s">
        <v>6324</v>
      </c>
      <c r="M7810">
        <v>2600</v>
      </c>
      <c r="N7810">
        <v>0</v>
      </c>
      <c r="O7810">
        <v>234</v>
      </c>
      <c r="P7810">
        <v>234</v>
      </c>
      <c r="S7810">
        <v>696865</v>
      </c>
      <c r="W7810" t="s">
        <v>19848</v>
      </c>
      <c r="X7810" t="s">
        <v>19520</v>
      </c>
    </row>
    <row r="7811" spans="1:24" x14ac:dyDescent="0.25">
      <c r="A7811" t="s">
        <v>6311</v>
      </c>
      <c r="B7811" t="s">
        <v>19669</v>
      </c>
      <c r="D7811" t="s">
        <v>19685</v>
      </c>
      <c r="F7811" t="s">
        <v>19849</v>
      </c>
      <c r="G7811" s="1" t="s">
        <v>6319</v>
      </c>
      <c r="M7811">
        <v>9967</v>
      </c>
      <c r="N7811">
        <v>0</v>
      </c>
      <c r="O7811">
        <v>897.03</v>
      </c>
      <c r="P7811">
        <v>897.03</v>
      </c>
      <c r="S7811">
        <v>116749</v>
      </c>
      <c r="W7811" t="s">
        <v>19850</v>
      </c>
      <c r="X7811" t="s">
        <v>19851</v>
      </c>
    </row>
    <row r="7812" spans="1:24" x14ac:dyDescent="0.25">
      <c r="A7812" t="s">
        <v>6311</v>
      </c>
      <c r="B7812" t="s">
        <v>19669</v>
      </c>
      <c r="D7812" t="s">
        <v>19852</v>
      </c>
      <c r="F7812" t="s">
        <v>19853</v>
      </c>
      <c r="G7812" s="1" t="s">
        <v>6314</v>
      </c>
      <c r="M7812">
        <v>5092</v>
      </c>
      <c r="N7812">
        <v>0</v>
      </c>
      <c r="O7812">
        <v>458.28</v>
      </c>
      <c r="P7812">
        <v>458.28</v>
      </c>
      <c r="S7812">
        <v>2168718</v>
      </c>
      <c r="W7812" t="s">
        <v>19854</v>
      </c>
      <c r="X7812" t="s">
        <v>19855</v>
      </c>
    </row>
    <row r="7813" spans="1:24" x14ac:dyDescent="0.25">
      <c r="A7813" t="s">
        <v>6311</v>
      </c>
      <c r="B7813" t="s">
        <v>19669</v>
      </c>
      <c r="D7813" t="s">
        <v>19545</v>
      </c>
      <c r="F7813" t="s">
        <v>19856</v>
      </c>
      <c r="G7813" s="1" t="s">
        <v>6324</v>
      </c>
      <c r="M7813">
        <v>2600</v>
      </c>
      <c r="N7813">
        <v>0</v>
      </c>
      <c r="O7813">
        <v>234</v>
      </c>
      <c r="P7813">
        <v>234</v>
      </c>
      <c r="S7813">
        <v>686464</v>
      </c>
      <c r="W7813" t="s">
        <v>19857</v>
      </c>
      <c r="X7813" t="s">
        <v>19814</v>
      </c>
    </row>
    <row r="7814" spans="1:24" x14ac:dyDescent="0.25">
      <c r="A7814" t="s">
        <v>6311</v>
      </c>
      <c r="B7814" t="s">
        <v>19669</v>
      </c>
      <c r="D7814" t="s">
        <v>19858</v>
      </c>
      <c r="F7814" t="s">
        <v>19859</v>
      </c>
      <c r="G7814" s="1" t="s">
        <v>6033</v>
      </c>
      <c r="M7814">
        <v>2600</v>
      </c>
      <c r="N7814">
        <v>0</v>
      </c>
      <c r="O7814">
        <v>234</v>
      </c>
      <c r="P7814">
        <v>234</v>
      </c>
      <c r="S7814">
        <v>224553</v>
      </c>
      <c r="W7814" t="s">
        <v>19860</v>
      </c>
      <c r="X7814" t="s">
        <v>19861</v>
      </c>
    </row>
    <row r="7815" spans="1:24" x14ac:dyDescent="0.25">
      <c r="A7815" t="s">
        <v>6311</v>
      </c>
      <c r="B7815" t="s">
        <v>19669</v>
      </c>
      <c r="D7815" t="s">
        <v>19862</v>
      </c>
      <c r="F7815" t="s">
        <v>19863</v>
      </c>
      <c r="G7815" s="1" t="s">
        <v>6033</v>
      </c>
      <c r="M7815">
        <v>5600</v>
      </c>
      <c r="N7815">
        <v>0</v>
      </c>
      <c r="O7815">
        <v>504</v>
      </c>
      <c r="P7815">
        <v>504</v>
      </c>
      <c r="S7815">
        <v>486527</v>
      </c>
      <c r="W7815" t="s">
        <v>19864</v>
      </c>
      <c r="X7815" t="s">
        <v>19865</v>
      </c>
    </row>
    <row r="7816" spans="1:24" x14ac:dyDescent="0.25">
      <c r="A7816" t="s">
        <v>6311</v>
      </c>
      <c r="B7816" t="s">
        <v>19669</v>
      </c>
      <c r="D7816" t="s">
        <v>19866</v>
      </c>
      <c r="F7816" t="s">
        <v>19867</v>
      </c>
      <c r="G7816" s="1" t="s">
        <v>6033</v>
      </c>
      <c r="M7816">
        <v>5600</v>
      </c>
      <c r="N7816">
        <v>0</v>
      </c>
      <c r="O7816">
        <v>504</v>
      </c>
      <c r="P7816">
        <v>504</v>
      </c>
      <c r="S7816">
        <v>700521</v>
      </c>
      <c r="W7816" t="s">
        <v>19868</v>
      </c>
      <c r="X7816" t="s">
        <v>19755</v>
      </c>
    </row>
    <row r="7817" spans="1:24" x14ac:dyDescent="0.25">
      <c r="A7817" t="s">
        <v>6311</v>
      </c>
      <c r="B7817" t="s">
        <v>19869</v>
      </c>
      <c r="D7817" t="s">
        <v>19870</v>
      </c>
      <c r="F7817" t="s">
        <v>19871</v>
      </c>
      <c r="G7817" s="1" t="s">
        <v>6314</v>
      </c>
      <c r="M7817">
        <v>2600</v>
      </c>
      <c r="N7817">
        <v>0</v>
      </c>
      <c r="O7817">
        <v>234</v>
      </c>
      <c r="P7817">
        <v>234</v>
      </c>
      <c r="S7817">
        <v>257563</v>
      </c>
      <c r="W7817" t="s">
        <v>19872</v>
      </c>
      <c r="X7817" t="s">
        <v>19499</v>
      </c>
    </row>
    <row r="7818" spans="1:24" x14ac:dyDescent="0.25">
      <c r="A7818" t="s">
        <v>6311</v>
      </c>
      <c r="B7818" t="s">
        <v>19869</v>
      </c>
      <c r="D7818" t="s">
        <v>19873</v>
      </c>
      <c r="F7818" t="s">
        <v>19874</v>
      </c>
      <c r="G7818" s="1" t="s">
        <v>6314</v>
      </c>
      <c r="M7818">
        <v>2600</v>
      </c>
      <c r="N7818">
        <v>0</v>
      </c>
      <c r="O7818">
        <v>234</v>
      </c>
      <c r="P7818">
        <v>234</v>
      </c>
      <c r="S7818">
        <v>469585</v>
      </c>
      <c r="W7818" t="s">
        <v>19875</v>
      </c>
      <c r="X7818" t="s">
        <v>19587</v>
      </c>
    </row>
    <row r="7819" spans="1:24" x14ac:dyDescent="0.25">
      <c r="A7819" t="s">
        <v>6311</v>
      </c>
      <c r="B7819" t="s">
        <v>19869</v>
      </c>
      <c r="D7819" t="s">
        <v>19334</v>
      </c>
      <c r="F7819" t="s">
        <v>19876</v>
      </c>
      <c r="G7819" s="1" t="s">
        <v>6314</v>
      </c>
      <c r="M7819">
        <v>2600</v>
      </c>
      <c r="N7819">
        <v>0</v>
      </c>
      <c r="O7819">
        <v>234</v>
      </c>
      <c r="P7819">
        <v>234</v>
      </c>
      <c r="S7819">
        <v>451342</v>
      </c>
      <c r="W7819" t="s">
        <v>19877</v>
      </c>
      <c r="X7819" t="s">
        <v>19563</v>
      </c>
    </row>
    <row r="7820" spans="1:24" x14ac:dyDescent="0.25">
      <c r="A7820" t="s">
        <v>6311</v>
      </c>
      <c r="B7820" t="s">
        <v>19869</v>
      </c>
      <c r="D7820" t="s">
        <v>2325</v>
      </c>
      <c r="F7820" t="s">
        <v>19878</v>
      </c>
      <c r="G7820" s="1" t="s">
        <v>6314</v>
      </c>
      <c r="M7820">
        <v>2600</v>
      </c>
      <c r="N7820">
        <v>0</v>
      </c>
      <c r="O7820">
        <v>234</v>
      </c>
      <c r="P7820">
        <v>234</v>
      </c>
      <c r="S7820">
        <v>183975</v>
      </c>
      <c r="W7820" t="s">
        <v>19879</v>
      </c>
      <c r="X7820" t="s">
        <v>19587</v>
      </c>
    </row>
    <row r="7821" spans="1:24" x14ac:dyDescent="0.25">
      <c r="A7821" t="s">
        <v>6311</v>
      </c>
      <c r="B7821" t="s">
        <v>19869</v>
      </c>
      <c r="D7821" t="s">
        <v>6491</v>
      </c>
      <c r="F7821" t="s">
        <v>19880</v>
      </c>
      <c r="G7821" s="1" t="s">
        <v>6314</v>
      </c>
      <c r="M7821">
        <v>2600</v>
      </c>
      <c r="N7821">
        <v>0</v>
      </c>
      <c r="O7821">
        <v>234</v>
      </c>
      <c r="P7821">
        <v>234</v>
      </c>
      <c r="S7821">
        <v>159901</v>
      </c>
      <c r="W7821" t="s">
        <v>19881</v>
      </c>
      <c r="X7821" t="s">
        <v>19587</v>
      </c>
    </row>
    <row r="7822" spans="1:24" x14ac:dyDescent="0.25">
      <c r="A7822" t="s">
        <v>6311</v>
      </c>
      <c r="B7822" t="s">
        <v>19869</v>
      </c>
      <c r="D7822" t="s">
        <v>19334</v>
      </c>
      <c r="F7822" t="s">
        <v>19882</v>
      </c>
      <c r="G7822" s="1" t="s">
        <v>6314</v>
      </c>
      <c r="M7822">
        <v>2600</v>
      </c>
      <c r="N7822">
        <v>0</v>
      </c>
      <c r="O7822">
        <v>234</v>
      </c>
      <c r="P7822">
        <v>234</v>
      </c>
      <c r="S7822">
        <v>796236</v>
      </c>
      <c r="W7822" t="s">
        <v>19883</v>
      </c>
      <c r="X7822" t="s">
        <v>18474</v>
      </c>
    </row>
    <row r="7823" spans="1:24" x14ac:dyDescent="0.25">
      <c r="A7823" t="s">
        <v>6311</v>
      </c>
      <c r="B7823" t="s">
        <v>19869</v>
      </c>
      <c r="D7823" t="s">
        <v>19334</v>
      </c>
      <c r="F7823" t="s">
        <v>19884</v>
      </c>
      <c r="G7823" s="1" t="s">
        <v>6314</v>
      </c>
      <c r="M7823">
        <v>2600</v>
      </c>
      <c r="N7823">
        <v>0</v>
      </c>
      <c r="O7823">
        <v>234</v>
      </c>
      <c r="P7823">
        <v>234</v>
      </c>
      <c r="S7823">
        <v>116304</v>
      </c>
      <c r="W7823" t="s">
        <v>19885</v>
      </c>
      <c r="X7823" t="s">
        <v>7629</v>
      </c>
    </row>
    <row r="7824" spans="1:24" x14ac:dyDescent="0.25">
      <c r="A7824" t="s">
        <v>6311</v>
      </c>
      <c r="B7824" t="s">
        <v>19869</v>
      </c>
      <c r="D7824" t="s">
        <v>19886</v>
      </c>
      <c r="F7824" t="s">
        <v>19887</v>
      </c>
      <c r="G7824" s="1" t="s">
        <v>6319</v>
      </c>
      <c r="M7824">
        <v>11398</v>
      </c>
      <c r="N7824">
        <v>0</v>
      </c>
      <c r="O7824">
        <v>1025.82</v>
      </c>
      <c r="P7824">
        <v>1025.82</v>
      </c>
      <c r="S7824">
        <v>101818</v>
      </c>
      <c r="W7824" t="s">
        <v>19888</v>
      </c>
      <c r="X7824" t="s">
        <v>19499</v>
      </c>
    </row>
    <row r="7825" spans="1:24" x14ac:dyDescent="0.25">
      <c r="A7825" t="s">
        <v>6311</v>
      </c>
      <c r="B7825" t="s">
        <v>19869</v>
      </c>
      <c r="D7825" t="s">
        <v>2325</v>
      </c>
      <c r="F7825" t="s">
        <v>19889</v>
      </c>
      <c r="G7825" s="1" t="s">
        <v>6314</v>
      </c>
      <c r="M7825">
        <v>2600</v>
      </c>
      <c r="N7825">
        <v>0</v>
      </c>
      <c r="O7825">
        <v>234</v>
      </c>
      <c r="P7825">
        <v>234</v>
      </c>
      <c r="S7825">
        <v>1525757</v>
      </c>
      <c r="W7825" t="s">
        <v>19890</v>
      </c>
      <c r="X7825" t="s">
        <v>19499</v>
      </c>
    </row>
    <row r="7826" spans="1:24" x14ac:dyDescent="0.25">
      <c r="A7826" t="s">
        <v>6311</v>
      </c>
      <c r="B7826" t="s">
        <v>19869</v>
      </c>
      <c r="D7826" t="s">
        <v>6342</v>
      </c>
      <c r="F7826" t="s">
        <v>19891</v>
      </c>
      <c r="G7826" s="1" t="s">
        <v>6314</v>
      </c>
      <c r="M7826">
        <v>2600</v>
      </c>
      <c r="N7826">
        <v>0</v>
      </c>
      <c r="O7826">
        <v>234</v>
      </c>
      <c r="P7826">
        <v>234</v>
      </c>
      <c r="S7826">
        <v>379126</v>
      </c>
      <c r="W7826" t="s">
        <v>19892</v>
      </c>
      <c r="X7826" t="s">
        <v>19499</v>
      </c>
    </row>
    <row r="7827" spans="1:24" x14ac:dyDescent="0.25">
      <c r="A7827" t="s">
        <v>6311</v>
      </c>
      <c r="B7827" t="s">
        <v>19869</v>
      </c>
      <c r="D7827" t="s">
        <v>19893</v>
      </c>
      <c r="F7827" t="s">
        <v>19894</v>
      </c>
      <c r="G7827" s="1" t="s">
        <v>6314</v>
      </c>
      <c r="M7827">
        <v>2600</v>
      </c>
      <c r="N7827">
        <v>0</v>
      </c>
      <c r="O7827">
        <v>234</v>
      </c>
      <c r="P7827">
        <v>234</v>
      </c>
      <c r="S7827">
        <v>87738</v>
      </c>
      <c r="W7827" t="s">
        <v>19895</v>
      </c>
      <c r="X7827" t="s">
        <v>19896</v>
      </c>
    </row>
    <row r="7828" spans="1:24" x14ac:dyDescent="0.25">
      <c r="A7828" t="s">
        <v>6311</v>
      </c>
      <c r="B7828" t="s">
        <v>19869</v>
      </c>
      <c r="D7828" t="s">
        <v>19897</v>
      </c>
      <c r="F7828" t="s">
        <v>19898</v>
      </c>
      <c r="G7828" s="1" t="s">
        <v>6314</v>
      </c>
      <c r="M7828">
        <v>20188</v>
      </c>
      <c r="N7828">
        <v>0</v>
      </c>
      <c r="O7828">
        <v>1816.92</v>
      </c>
      <c r="P7828">
        <v>1816.92</v>
      </c>
      <c r="S7828">
        <v>312561</v>
      </c>
      <c r="W7828" t="s">
        <v>19899</v>
      </c>
      <c r="X7828" t="s">
        <v>19499</v>
      </c>
    </row>
    <row r="7829" spans="1:24" x14ac:dyDescent="0.25">
      <c r="A7829" t="s">
        <v>6311</v>
      </c>
      <c r="B7829" t="s">
        <v>19869</v>
      </c>
      <c r="D7829" t="s">
        <v>6322</v>
      </c>
      <c r="F7829" t="s">
        <v>19900</v>
      </c>
      <c r="G7829" s="1" t="s">
        <v>6314</v>
      </c>
      <c r="M7829">
        <v>2600</v>
      </c>
      <c r="N7829">
        <v>0</v>
      </c>
      <c r="O7829">
        <v>234</v>
      </c>
      <c r="P7829">
        <v>234</v>
      </c>
      <c r="S7829">
        <v>469597</v>
      </c>
      <c r="W7829" t="s">
        <v>19901</v>
      </c>
      <c r="X7829" t="s">
        <v>19587</v>
      </c>
    </row>
    <row r="7830" spans="1:24" x14ac:dyDescent="0.25">
      <c r="A7830" t="s">
        <v>6311</v>
      </c>
      <c r="B7830" t="s">
        <v>19869</v>
      </c>
      <c r="D7830" t="s">
        <v>8433</v>
      </c>
      <c r="F7830" t="s">
        <v>19902</v>
      </c>
      <c r="G7830" s="1" t="s">
        <v>6314</v>
      </c>
      <c r="M7830">
        <v>2600</v>
      </c>
      <c r="N7830">
        <v>0</v>
      </c>
      <c r="O7830">
        <v>234</v>
      </c>
      <c r="P7830">
        <v>234</v>
      </c>
      <c r="S7830">
        <v>425741</v>
      </c>
      <c r="W7830" t="s">
        <v>19903</v>
      </c>
      <c r="X7830" t="s">
        <v>19499</v>
      </c>
    </row>
    <row r="7831" spans="1:24" x14ac:dyDescent="0.25">
      <c r="A7831" t="s">
        <v>6311</v>
      </c>
      <c r="B7831" t="s">
        <v>19869</v>
      </c>
      <c r="D7831" t="s">
        <v>2325</v>
      </c>
      <c r="F7831" t="s">
        <v>19904</v>
      </c>
      <c r="G7831" s="1" t="s">
        <v>6314</v>
      </c>
      <c r="M7831">
        <v>2600</v>
      </c>
      <c r="N7831">
        <v>0</v>
      </c>
      <c r="O7831">
        <v>234</v>
      </c>
      <c r="P7831">
        <v>234</v>
      </c>
      <c r="S7831">
        <v>142824</v>
      </c>
      <c r="W7831" t="s">
        <v>19905</v>
      </c>
      <c r="X7831" t="s">
        <v>19499</v>
      </c>
    </row>
    <row r="7832" spans="1:24" x14ac:dyDescent="0.25">
      <c r="A7832" t="s">
        <v>6311</v>
      </c>
      <c r="B7832" t="s">
        <v>19869</v>
      </c>
      <c r="D7832" t="s">
        <v>3970</v>
      </c>
      <c r="F7832" t="s">
        <v>19906</v>
      </c>
      <c r="G7832" s="1" t="s">
        <v>6314</v>
      </c>
      <c r="M7832">
        <v>2600</v>
      </c>
      <c r="N7832">
        <v>0</v>
      </c>
      <c r="O7832">
        <v>234</v>
      </c>
      <c r="P7832">
        <v>234</v>
      </c>
      <c r="S7832">
        <v>212079</v>
      </c>
      <c r="W7832" t="s">
        <v>19907</v>
      </c>
      <c r="X7832" t="s">
        <v>19499</v>
      </c>
    </row>
    <row r="7833" spans="1:24" x14ac:dyDescent="0.25">
      <c r="A7833" t="s">
        <v>6311</v>
      </c>
      <c r="B7833" t="s">
        <v>19869</v>
      </c>
      <c r="D7833" t="s">
        <v>6804</v>
      </c>
      <c r="F7833" t="s">
        <v>19908</v>
      </c>
      <c r="G7833" s="1" t="s">
        <v>6319</v>
      </c>
      <c r="M7833">
        <v>14787</v>
      </c>
      <c r="N7833">
        <v>0</v>
      </c>
      <c r="O7833">
        <v>1330.73</v>
      </c>
      <c r="P7833">
        <v>1330.73</v>
      </c>
      <c r="S7833">
        <v>77183</v>
      </c>
      <c r="W7833" t="s">
        <v>19909</v>
      </c>
      <c r="X7833" t="s">
        <v>19333</v>
      </c>
    </row>
    <row r="7834" spans="1:24" x14ac:dyDescent="0.25">
      <c r="A7834" t="s">
        <v>6311</v>
      </c>
      <c r="B7834" t="s">
        <v>19869</v>
      </c>
      <c r="D7834" t="s">
        <v>19334</v>
      </c>
      <c r="F7834" t="s">
        <v>19910</v>
      </c>
      <c r="G7834" s="1" t="s">
        <v>6314</v>
      </c>
      <c r="M7834">
        <v>2600</v>
      </c>
      <c r="N7834">
        <v>0</v>
      </c>
      <c r="O7834">
        <v>234</v>
      </c>
      <c r="P7834">
        <v>234</v>
      </c>
      <c r="S7834">
        <v>1148544</v>
      </c>
      <c r="W7834" t="s">
        <v>19911</v>
      </c>
      <c r="X7834" t="s">
        <v>19499</v>
      </c>
    </row>
    <row r="7835" spans="1:24" x14ac:dyDescent="0.25">
      <c r="A7835" t="s">
        <v>6311</v>
      </c>
      <c r="B7835" t="s">
        <v>19869</v>
      </c>
      <c r="D7835" t="s">
        <v>19334</v>
      </c>
      <c r="F7835" t="s">
        <v>19912</v>
      </c>
      <c r="G7835" s="1" t="s">
        <v>6324</v>
      </c>
      <c r="M7835">
        <v>2600</v>
      </c>
      <c r="N7835">
        <v>0</v>
      </c>
      <c r="O7835">
        <v>234</v>
      </c>
      <c r="P7835">
        <v>234</v>
      </c>
      <c r="S7835">
        <v>145517</v>
      </c>
      <c r="W7835" t="s">
        <v>19913</v>
      </c>
      <c r="X7835" t="s">
        <v>19499</v>
      </c>
    </row>
    <row r="7836" spans="1:24" x14ac:dyDescent="0.25">
      <c r="A7836" t="s">
        <v>6311</v>
      </c>
      <c r="B7836" t="s">
        <v>19869</v>
      </c>
      <c r="D7836" t="s">
        <v>19914</v>
      </c>
      <c r="F7836" t="s">
        <v>19915</v>
      </c>
      <c r="G7836" s="1" t="s">
        <v>6395</v>
      </c>
      <c r="M7836">
        <v>412308</v>
      </c>
      <c r="N7836">
        <v>0</v>
      </c>
      <c r="O7836">
        <v>37107.72</v>
      </c>
      <c r="P7836">
        <v>37107.72</v>
      </c>
      <c r="S7836">
        <v>1940587</v>
      </c>
      <c r="W7836" t="s">
        <v>19916</v>
      </c>
      <c r="X7836" t="s">
        <v>19587</v>
      </c>
    </row>
    <row r="7837" spans="1:24" x14ac:dyDescent="0.25">
      <c r="A7837" t="s">
        <v>6311</v>
      </c>
      <c r="B7837" t="s">
        <v>19869</v>
      </c>
      <c r="D7837" t="s">
        <v>8617</v>
      </c>
      <c r="F7837" t="s">
        <v>19917</v>
      </c>
      <c r="G7837" s="1" t="s">
        <v>6395</v>
      </c>
      <c r="M7837">
        <v>63300</v>
      </c>
      <c r="N7837">
        <v>0</v>
      </c>
      <c r="O7837">
        <v>5697</v>
      </c>
      <c r="P7837">
        <v>5697</v>
      </c>
      <c r="S7837">
        <v>3302407</v>
      </c>
      <c r="W7837" t="s">
        <v>19918</v>
      </c>
      <c r="X7837" t="s">
        <v>19587</v>
      </c>
    </row>
    <row r="7838" spans="1:24" x14ac:dyDescent="0.25">
      <c r="A7838" t="s">
        <v>6311</v>
      </c>
      <c r="B7838" t="s">
        <v>19869</v>
      </c>
      <c r="D7838" t="s">
        <v>19919</v>
      </c>
      <c r="F7838" t="s">
        <v>19920</v>
      </c>
      <c r="G7838" s="1" t="s">
        <v>6314</v>
      </c>
      <c r="M7838">
        <v>2600</v>
      </c>
      <c r="N7838">
        <v>0</v>
      </c>
      <c r="O7838">
        <v>234</v>
      </c>
      <c r="P7838">
        <v>234</v>
      </c>
      <c r="S7838">
        <v>241188</v>
      </c>
      <c r="W7838" t="s">
        <v>19921</v>
      </c>
      <c r="X7838" t="s">
        <v>19922</v>
      </c>
    </row>
    <row r="7839" spans="1:24" x14ac:dyDescent="0.25">
      <c r="A7839" t="s">
        <v>6311</v>
      </c>
      <c r="B7839" t="s">
        <v>19869</v>
      </c>
      <c r="D7839" t="s">
        <v>19923</v>
      </c>
      <c r="F7839" t="s">
        <v>19924</v>
      </c>
      <c r="G7839" s="1" t="s">
        <v>6314</v>
      </c>
      <c r="M7839">
        <v>2600</v>
      </c>
      <c r="N7839">
        <v>0</v>
      </c>
      <c r="O7839">
        <v>234</v>
      </c>
      <c r="P7839">
        <v>234</v>
      </c>
      <c r="S7839">
        <v>177986</v>
      </c>
      <c r="W7839" t="s">
        <v>19925</v>
      </c>
      <c r="X7839" t="s">
        <v>19926</v>
      </c>
    </row>
    <row r="7840" spans="1:24" x14ac:dyDescent="0.25">
      <c r="A7840" t="s">
        <v>6311</v>
      </c>
      <c r="B7840" t="s">
        <v>19869</v>
      </c>
      <c r="D7840" t="s">
        <v>19927</v>
      </c>
      <c r="F7840" t="s">
        <v>19928</v>
      </c>
      <c r="G7840" s="1" t="s">
        <v>6314</v>
      </c>
      <c r="M7840">
        <v>2600</v>
      </c>
      <c r="N7840">
        <v>0</v>
      </c>
      <c r="O7840">
        <v>234</v>
      </c>
      <c r="P7840">
        <v>234</v>
      </c>
      <c r="S7840">
        <v>195096</v>
      </c>
      <c r="W7840" t="s">
        <v>19929</v>
      </c>
      <c r="X7840" t="s">
        <v>19926</v>
      </c>
    </row>
    <row r="7841" spans="1:24" x14ac:dyDescent="0.25">
      <c r="A7841" t="s">
        <v>6311</v>
      </c>
      <c r="B7841" t="s">
        <v>19869</v>
      </c>
      <c r="D7841" t="s">
        <v>19930</v>
      </c>
      <c r="F7841" t="s">
        <v>19931</v>
      </c>
      <c r="G7841" s="1" t="s">
        <v>6314</v>
      </c>
      <c r="M7841">
        <v>2600</v>
      </c>
      <c r="N7841">
        <v>0</v>
      </c>
      <c r="O7841">
        <v>234</v>
      </c>
      <c r="P7841">
        <v>234</v>
      </c>
      <c r="S7841">
        <v>219416</v>
      </c>
      <c r="W7841" t="s">
        <v>19932</v>
      </c>
      <c r="X7841" t="s">
        <v>19475</v>
      </c>
    </row>
    <row r="7842" spans="1:24" x14ac:dyDescent="0.25">
      <c r="A7842" t="s">
        <v>6311</v>
      </c>
      <c r="B7842" t="s">
        <v>19869</v>
      </c>
      <c r="D7842" t="s">
        <v>19933</v>
      </c>
      <c r="F7842" t="s">
        <v>19934</v>
      </c>
      <c r="G7842" s="1" t="s">
        <v>6395</v>
      </c>
      <c r="M7842">
        <v>144143</v>
      </c>
      <c r="N7842">
        <v>0</v>
      </c>
      <c r="O7842">
        <v>12972.85</v>
      </c>
      <c r="P7842">
        <v>12972.85</v>
      </c>
      <c r="S7842">
        <v>790553</v>
      </c>
      <c r="W7842" t="s">
        <v>19935</v>
      </c>
      <c r="X7842" t="s">
        <v>19926</v>
      </c>
    </row>
    <row r="7843" spans="1:24" x14ac:dyDescent="0.25">
      <c r="A7843" t="s">
        <v>6311</v>
      </c>
      <c r="B7843" t="s">
        <v>19869</v>
      </c>
      <c r="D7843" t="s">
        <v>19334</v>
      </c>
      <c r="F7843" t="s">
        <v>19936</v>
      </c>
      <c r="G7843" s="1" t="s">
        <v>6314</v>
      </c>
      <c r="M7843">
        <v>6870</v>
      </c>
      <c r="N7843">
        <v>0</v>
      </c>
      <c r="O7843">
        <v>618.5</v>
      </c>
      <c r="P7843">
        <v>618.5</v>
      </c>
      <c r="S7843">
        <v>92235</v>
      </c>
      <c r="W7843" t="s">
        <v>19937</v>
      </c>
      <c r="X7843" t="s">
        <v>19499</v>
      </c>
    </row>
    <row r="7844" spans="1:24" x14ac:dyDescent="0.25">
      <c r="A7844" t="s">
        <v>6311</v>
      </c>
      <c r="B7844" t="s">
        <v>19869</v>
      </c>
      <c r="D7844" t="s">
        <v>19938</v>
      </c>
      <c r="F7844" t="s">
        <v>19939</v>
      </c>
      <c r="G7844" s="1" t="s">
        <v>6314</v>
      </c>
      <c r="M7844">
        <v>2600</v>
      </c>
      <c r="N7844">
        <v>0</v>
      </c>
      <c r="O7844">
        <v>234</v>
      </c>
      <c r="P7844">
        <v>234</v>
      </c>
      <c r="S7844">
        <v>192902</v>
      </c>
      <c r="W7844" t="s">
        <v>19940</v>
      </c>
      <c r="X7844" t="s">
        <v>18474</v>
      </c>
    </row>
    <row r="7845" spans="1:24" x14ac:dyDescent="0.25">
      <c r="A7845" t="s">
        <v>6311</v>
      </c>
      <c r="B7845" t="s">
        <v>19869</v>
      </c>
      <c r="D7845" t="s">
        <v>19938</v>
      </c>
      <c r="F7845" t="s">
        <v>19941</v>
      </c>
      <c r="G7845" s="1" t="s">
        <v>6314</v>
      </c>
      <c r="M7845">
        <v>2600</v>
      </c>
      <c r="N7845">
        <v>0</v>
      </c>
      <c r="O7845">
        <v>234</v>
      </c>
      <c r="P7845">
        <v>234</v>
      </c>
      <c r="S7845">
        <v>222843</v>
      </c>
      <c r="W7845" t="s">
        <v>19942</v>
      </c>
      <c r="X7845" t="s">
        <v>18474</v>
      </c>
    </row>
    <row r="7846" spans="1:24" x14ac:dyDescent="0.25">
      <c r="A7846" t="s">
        <v>6311</v>
      </c>
      <c r="B7846" t="s">
        <v>19869</v>
      </c>
      <c r="D7846" t="s">
        <v>3671</v>
      </c>
      <c r="F7846" t="s">
        <v>19943</v>
      </c>
      <c r="G7846" s="1" t="s">
        <v>6314</v>
      </c>
      <c r="M7846">
        <v>2600</v>
      </c>
      <c r="N7846">
        <v>0</v>
      </c>
      <c r="O7846">
        <v>234</v>
      </c>
      <c r="P7846">
        <v>234</v>
      </c>
      <c r="S7846">
        <v>1082128</v>
      </c>
      <c r="W7846" t="s">
        <v>19944</v>
      </c>
      <c r="X7846" t="s">
        <v>19926</v>
      </c>
    </row>
    <row r="7847" spans="1:24" x14ac:dyDescent="0.25">
      <c r="A7847" t="s">
        <v>6311</v>
      </c>
      <c r="B7847" t="s">
        <v>19869</v>
      </c>
      <c r="D7847" t="s">
        <v>19334</v>
      </c>
      <c r="F7847" t="s">
        <v>19945</v>
      </c>
      <c r="G7847" s="1" t="s">
        <v>6314</v>
      </c>
      <c r="M7847">
        <v>6870</v>
      </c>
      <c r="N7847">
        <v>0</v>
      </c>
      <c r="O7847">
        <v>618.5</v>
      </c>
      <c r="P7847">
        <v>618.5</v>
      </c>
      <c r="S7847">
        <v>264140</v>
      </c>
      <c r="W7847" t="s">
        <v>19946</v>
      </c>
      <c r="X7847" t="s">
        <v>19499</v>
      </c>
    </row>
    <row r="7848" spans="1:24" x14ac:dyDescent="0.25">
      <c r="A7848" t="s">
        <v>6311</v>
      </c>
      <c r="B7848" t="s">
        <v>19869</v>
      </c>
      <c r="D7848" t="s">
        <v>2325</v>
      </c>
      <c r="F7848" t="s">
        <v>19947</v>
      </c>
      <c r="G7848" s="1" t="s">
        <v>6314</v>
      </c>
      <c r="M7848">
        <v>2600</v>
      </c>
      <c r="N7848">
        <v>0</v>
      </c>
      <c r="O7848">
        <v>234</v>
      </c>
      <c r="P7848">
        <v>234</v>
      </c>
      <c r="S7848">
        <v>1850279</v>
      </c>
      <c r="W7848" t="s">
        <v>19948</v>
      </c>
      <c r="X7848" t="s">
        <v>18474</v>
      </c>
    </row>
    <row r="7849" spans="1:24" x14ac:dyDescent="0.25">
      <c r="A7849" t="s">
        <v>6311</v>
      </c>
      <c r="B7849" t="s">
        <v>19869</v>
      </c>
      <c r="D7849" t="s">
        <v>19949</v>
      </c>
      <c r="F7849" t="s">
        <v>19950</v>
      </c>
      <c r="G7849" s="1" t="s">
        <v>6319</v>
      </c>
      <c r="M7849">
        <v>12871</v>
      </c>
      <c r="N7849">
        <v>0</v>
      </c>
      <c r="O7849">
        <v>1158.3900000000001</v>
      </c>
      <c r="P7849">
        <v>1158.3900000000001</v>
      </c>
      <c r="S7849">
        <v>133880</v>
      </c>
      <c r="W7849" t="s">
        <v>19951</v>
      </c>
      <c r="X7849" t="s">
        <v>19952</v>
      </c>
    </row>
    <row r="7850" spans="1:24" x14ac:dyDescent="0.25">
      <c r="A7850" t="s">
        <v>6311</v>
      </c>
      <c r="B7850" t="s">
        <v>19869</v>
      </c>
      <c r="D7850" t="s">
        <v>8433</v>
      </c>
      <c r="F7850" t="s">
        <v>19953</v>
      </c>
      <c r="G7850" s="1" t="s">
        <v>6314</v>
      </c>
      <c r="M7850">
        <v>6870</v>
      </c>
      <c r="N7850">
        <v>0</v>
      </c>
      <c r="O7850">
        <v>618.5</v>
      </c>
      <c r="P7850">
        <v>618.5</v>
      </c>
      <c r="S7850">
        <v>302226</v>
      </c>
      <c r="W7850" t="s">
        <v>19954</v>
      </c>
      <c r="X7850" t="s">
        <v>19475</v>
      </c>
    </row>
    <row r="7851" spans="1:24" x14ac:dyDescent="0.25">
      <c r="A7851" t="s">
        <v>6311</v>
      </c>
      <c r="B7851" t="s">
        <v>19869</v>
      </c>
      <c r="D7851" t="s">
        <v>19955</v>
      </c>
      <c r="F7851" t="s">
        <v>19956</v>
      </c>
      <c r="G7851" s="1" t="s">
        <v>7910</v>
      </c>
      <c r="M7851">
        <v>9387</v>
      </c>
      <c r="N7851">
        <v>0</v>
      </c>
      <c r="O7851">
        <v>844.83</v>
      </c>
      <c r="P7851">
        <v>844.83</v>
      </c>
      <c r="S7851">
        <v>70131</v>
      </c>
      <c r="W7851" t="s">
        <v>19957</v>
      </c>
      <c r="X7851" t="s">
        <v>19958</v>
      </c>
    </row>
    <row r="7852" spans="1:24" x14ac:dyDescent="0.25">
      <c r="A7852" t="s">
        <v>6311</v>
      </c>
      <c r="B7852" t="s">
        <v>19869</v>
      </c>
      <c r="D7852" t="s">
        <v>6711</v>
      </c>
      <c r="F7852" t="s">
        <v>19959</v>
      </c>
      <c r="G7852" s="1" t="s">
        <v>11879</v>
      </c>
      <c r="M7852">
        <v>9688</v>
      </c>
      <c r="N7852">
        <v>0</v>
      </c>
      <c r="O7852">
        <v>871.92</v>
      </c>
      <c r="P7852">
        <v>871.92</v>
      </c>
      <c r="S7852">
        <v>76730</v>
      </c>
      <c r="W7852" t="s">
        <v>19960</v>
      </c>
      <c r="X7852" t="s">
        <v>19961</v>
      </c>
    </row>
    <row r="7853" spans="1:24" x14ac:dyDescent="0.25">
      <c r="A7853" t="s">
        <v>6311</v>
      </c>
      <c r="B7853" t="s">
        <v>19869</v>
      </c>
      <c r="D7853" t="s">
        <v>6792</v>
      </c>
      <c r="F7853" t="s">
        <v>19962</v>
      </c>
      <c r="G7853" s="1" t="s">
        <v>6314</v>
      </c>
      <c r="M7853">
        <v>2600</v>
      </c>
      <c r="N7853">
        <v>0</v>
      </c>
      <c r="O7853">
        <v>234</v>
      </c>
      <c r="P7853">
        <v>234</v>
      </c>
      <c r="S7853">
        <v>2502648</v>
      </c>
      <c r="W7853" t="s">
        <v>19963</v>
      </c>
      <c r="X7853" t="s">
        <v>18474</v>
      </c>
    </row>
    <row r="7854" spans="1:24" x14ac:dyDescent="0.25">
      <c r="A7854" t="s">
        <v>6311</v>
      </c>
      <c r="B7854" t="s">
        <v>19869</v>
      </c>
      <c r="D7854" t="s">
        <v>3671</v>
      </c>
      <c r="F7854" t="s">
        <v>19964</v>
      </c>
      <c r="G7854" s="1" t="s">
        <v>6314</v>
      </c>
      <c r="M7854">
        <v>2600</v>
      </c>
      <c r="N7854">
        <v>0</v>
      </c>
      <c r="O7854">
        <v>234</v>
      </c>
      <c r="P7854">
        <v>234</v>
      </c>
      <c r="S7854">
        <v>606500</v>
      </c>
      <c r="W7854" t="s">
        <v>19965</v>
      </c>
      <c r="X7854" t="s">
        <v>19926</v>
      </c>
    </row>
    <row r="7855" spans="1:24" x14ac:dyDescent="0.25">
      <c r="A7855" t="s">
        <v>6311</v>
      </c>
      <c r="B7855" t="s">
        <v>19869</v>
      </c>
      <c r="D7855" t="s">
        <v>7054</v>
      </c>
      <c r="F7855" t="s">
        <v>19966</v>
      </c>
      <c r="G7855" s="1" t="s">
        <v>7910</v>
      </c>
      <c r="M7855">
        <v>633480.89</v>
      </c>
      <c r="N7855">
        <v>0</v>
      </c>
      <c r="O7855">
        <v>57013.27</v>
      </c>
      <c r="P7855">
        <v>57013.27</v>
      </c>
      <c r="S7855">
        <v>1106093</v>
      </c>
      <c r="W7855" t="s">
        <v>19967</v>
      </c>
      <c r="X7855" t="s">
        <v>18474</v>
      </c>
    </row>
    <row r="7856" spans="1:24" x14ac:dyDescent="0.25">
      <c r="A7856" t="s">
        <v>6311</v>
      </c>
      <c r="B7856" t="s">
        <v>19869</v>
      </c>
      <c r="D7856" t="s">
        <v>19919</v>
      </c>
      <c r="F7856" t="s">
        <v>19968</v>
      </c>
      <c r="G7856" s="1" t="s">
        <v>6314</v>
      </c>
      <c r="M7856">
        <v>2600</v>
      </c>
      <c r="N7856">
        <v>0</v>
      </c>
      <c r="O7856">
        <v>234</v>
      </c>
      <c r="P7856">
        <v>234</v>
      </c>
      <c r="S7856">
        <v>119267</v>
      </c>
      <c r="W7856" t="s">
        <v>19969</v>
      </c>
      <c r="X7856" t="s">
        <v>19922</v>
      </c>
    </row>
    <row r="7857" spans="1:24" x14ac:dyDescent="0.25">
      <c r="A7857" t="s">
        <v>6311</v>
      </c>
      <c r="B7857" t="s">
        <v>19869</v>
      </c>
      <c r="D7857" t="s">
        <v>19970</v>
      </c>
      <c r="F7857" t="s">
        <v>19971</v>
      </c>
      <c r="G7857" s="1" t="s">
        <v>6314</v>
      </c>
      <c r="M7857">
        <v>2600</v>
      </c>
      <c r="N7857">
        <v>0</v>
      </c>
      <c r="O7857">
        <v>234</v>
      </c>
      <c r="P7857">
        <v>234</v>
      </c>
      <c r="S7857">
        <v>903576</v>
      </c>
      <c r="W7857" t="s">
        <v>19972</v>
      </c>
      <c r="X7857" t="s">
        <v>19973</v>
      </c>
    </row>
    <row r="7858" spans="1:24" x14ac:dyDescent="0.25">
      <c r="A7858" t="s">
        <v>6311</v>
      </c>
      <c r="B7858" t="s">
        <v>19869</v>
      </c>
      <c r="D7858" t="s">
        <v>19334</v>
      </c>
      <c r="F7858" t="s">
        <v>19974</v>
      </c>
      <c r="G7858" s="1" t="s">
        <v>6314</v>
      </c>
      <c r="M7858">
        <v>6870</v>
      </c>
      <c r="N7858">
        <v>0</v>
      </c>
      <c r="O7858">
        <v>618.5</v>
      </c>
      <c r="P7858">
        <v>618.5</v>
      </c>
      <c r="S7858">
        <v>176364</v>
      </c>
      <c r="W7858" t="s">
        <v>19975</v>
      </c>
      <c r="X7858" t="s">
        <v>7629</v>
      </c>
    </row>
    <row r="7859" spans="1:24" x14ac:dyDescent="0.25">
      <c r="A7859" t="s">
        <v>6311</v>
      </c>
      <c r="B7859" t="s">
        <v>19869</v>
      </c>
      <c r="D7859" t="s">
        <v>19334</v>
      </c>
      <c r="F7859" t="s">
        <v>19976</v>
      </c>
      <c r="G7859" s="1" t="s">
        <v>6314</v>
      </c>
      <c r="M7859">
        <v>2600</v>
      </c>
      <c r="N7859">
        <v>0</v>
      </c>
      <c r="O7859">
        <v>234</v>
      </c>
      <c r="P7859">
        <v>234</v>
      </c>
      <c r="S7859">
        <v>168352</v>
      </c>
      <c r="W7859" t="s">
        <v>19977</v>
      </c>
      <c r="X7859" t="s">
        <v>7629</v>
      </c>
    </row>
    <row r="7860" spans="1:24" x14ac:dyDescent="0.25">
      <c r="A7860" t="s">
        <v>6311</v>
      </c>
      <c r="B7860" t="s">
        <v>19869</v>
      </c>
      <c r="D7860" t="s">
        <v>19978</v>
      </c>
      <c r="F7860" t="s">
        <v>19979</v>
      </c>
      <c r="G7860" s="1" t="s">
        <v>6314</v>
      </c>
      <c r="M7860">
        <v>2600</v>
      </c>
      <c r="N7860">
        <v>0</v>
      </c>
      <c r="O7860">
        <v>234</v>
      </c>
      <c r="P7860">
        <v>234</v>
      </c>
      <c r="S7860">
        <v>242369</v>
      </c>
      <c r="W7860" t="s">
        <v>19980</v>
      </c>
      <c r="X7860" t="s">
        <v>19499</v>
      </c>
    </row>
    <row r="7861" spans="1:24" x14ac:dyDescent="0.25">
      <c r="A7861" t="s">
        <v>6311</v>
      </c>
      <c r="B7861" t="s">
        <v>19869</v>
      </c>
      <c r="D7861" t="s">
        <v>19981</v>
      </c>
      <c r="F7861" t="s">
        <v>19982</v>
      </c>
      <c r="G7861" s="1" t="s">
        <v>6395</v>
      </c>
      <c r="M7861">
        <v>880029.37</v>
      </c>
      <c r="N7861">
        <v>0</v>
      </c>
      <c r="O7861">
        <v>79202.64</v>
      </c>
      <c r="P7861">
        <v>79202.64</v>
      </c>
      <c r="S7861">
        <v>1634724</v>
      </c>
      <c r="W7861" t="s">
        <v>19983</v>
      </c>
      <c r="X7861" t="s">
        <v>7629</v>
      </c>
    </row>
    <row r="7862" spans="1:24" x14ac:dyDescent="0.25">
      <c r="A7862" t="s">
        <v>6311</v>
      </c>
      <c r="B7862" t="s">
        <v>19869</v>
      </c>
      <c r="D7862" t="s">
        <v>19243</v>
      </c>
      <c r="F7862" t="s">
        <v>19984</v>
      </c>
      <c r="G7862" s="1" t="s">
        <v>7910</v>
      </c>
      <c r="M7862">
        <v>110150.06</v>
      </c>
      <c r="N7862">
        <v>0</v>
      </c>
      <c r="O7862">
        <v>9913.5300000000007</v>
      </c>
      <c r="P7862">
        <v>9913.5300000000007</v>
      </c>
      <c r="S7862">
        <v>1209107</v>
      </c>
      <c r="W7862" t="s">
        <v>19985</v>
      </c>
      <c r="X7862" t="s">
        <v>7629</v>
      </c>
    </row>
    <row r="7863" spans="1:24" x14ac:dyDescent="0.25">
      <c r="A7863" t="s">
        <v>6311</v>
      </c>
      <c r="B7863" t="s">
        <v>19869</v>
      </c>
      <c r="D7863" t="s">
        <v>3671</v>
      </c>
      <c r="F7863" t="s">
        <v>19986</v>
      </c>
      <c r="G7863" s="1" t="s">
        <v>6314</v>
      </c>
      <c r="M7863">
        <v>2600</v>
      </c>
      <c r="N7863">
        <v>0</v>
      </c>
      <c r="O7863">
        <v>234</v>
      </c>
      <c r="P7863">
        <v>234</v>
      </c>
      <c r="S7863">
        <v>445543</v>
      </c>
      <c r="W7863" t="s">
        <v>19987</v>
      </c>
      <c r="X7863" t="s">
        <v>19587</v>
      </c>
    </row>
    <row r="7864" spans="1:24" x14ac:dyDescent="0.25">
      <c r="A7864" t="s">
        <v>6311</v>
      </c>
      <c r="B7864" t="s">
        <v>19869</v>
      </c>
      <c r="D7864" t="s">
        <v>19988</v>
      </c>
      <c r="F7864" t="s">
        <v>19989</v>
      </c>
      <c r="G7864" s="1" t="s">
        <v>6314</v>
      </c>
      <c r="M7864">
        <v>14308</v>
      </c>
      <c r="N7864">
        <v>0</v>
      </c>
      <c r="O7864">
        <v>1287.72</v>
      </c>
      <c r="P7864">
        <v>1287.72</v>
      </c>
      <c r="S7864">
        <v>758785</v>
      </c>
      <c r="W7864" t="s">
        <v>19990</v>
      </c>
      <c r="X7864" t="s">
        <v>7629</v>
      </c>
    </row>
    <row r="7865" spans="1:24" x14ac:dyDescent="0.25">
      <c r="A7865" t="s">
        <v>6311</v>
      </c>
      <c r="B7865" t="s">
        <v>19869</v>
      </c>
      <c r="D7865" t="s">
        <v>13101</v>
      </c>
      <c r="F7865" t="s">
        <v>19991</v>
      </c>
      <c r="G7865" s="1" t="s">
        <v>7910</v>
      </c>
      <c r="M7865">
        <v>195762.21</v>
      </c>
      <c r="N7865">
        <v>0</v>
      </c>
      <c r="O7865">
        <v>17618.580000000002</v>
      </c>
      <c r="P7865">
        <v>17618.580000000002</v>
      </c>
      <c r="S7865">
        <v>649861</v>
      </c>
      <c r="W7865" t="s">
        <v>19992</v>
      </c>
      <c r="X7865" t="s">
        <v>19563</v>
      </c>
    </row>
    <row r="7866" spans="1:24" x14ac:dyDescent="0.25">
      <c r="A7866" t="s">
        <v>6311</v>
      </c>
      <c r="B7866" t="s">
        <v>19869</v>
      </c>
      <c r="D7866" t="s">
        <v>19334</v>
      </c>
      <c r="F7866" t="s">
        <v>19993</v>
      </c>
      <c r="G7866" s="1" t="s">
        <v>6314</v>
      </c>
      <c r="M7866">
        <v>2600</v>
      </c>
      <c r="N7866">
        <v>0</v>
      </c>
      <c r="O7866">
        <v>234</v>
      </c>
      <c r="P7866">
        <v>234</v>
      </c>
      <c r="S7866">
        <v>139063</v>
      </c>
      <c r="W7866" t="s">
        <v>19994</v>
      </c>
      <c r="X7866" t="s">
        <v>7629</v>
      </c>
    </row>
    <row r="7867" spans="1:24" x14ac:dyDescent="0.25">
      <c r="A7867" t="s">
        <v>6311</v>
      </c>
      <c r="B7867" t="s">
        <v>19869</v>
      </c>
      <c r="D7867" t="s">
        <v>19334</v>
      </c>
      <c r="F7867" t="s">
        <v>19995</v>
      </c>
      <c r="G7867" s="1" t="s">
        <v>6314</v>
      </c>
      <c r="M7867">
        <v>6870</v>
      </c>
      <c r="N7867">
        <v>0</v>
      </c>
      <c r="O7867">
        <v>618.5</v>
      </c>
      <c r="P7867">
        <v>618.5</v>
      </c>
      <c r="S7867">
        <v>262417</v>
      </c>
      <c r="W7867" t="s">
        <v>19996</v>
      </c>
      <c r="X7867" t="s">
        <v>7629</v>
      </c>
    </row>
    <row r="7868" spans="1:24" x14ac:dyDescent="0.25">
      <c r="A7868" t="s">
        <v>6311</v>
      </c>
      <c r="B7868" t="s">
        <v>19869</v>
      </c>
      <c r="D7868" t="s">
        <v>19334</v>
      </c>
      <c r="F7868" t="s">
        <v>19997</v>
      </c>
      <c r="G7868" s="1" t="s">
        <v>6314</v>
      </c>
      <c r="M7868">
        <v>2600</v>
      </c>
      <c r="N7868">
        <v>0</v>
      </c>
      <c r="O7868">
        <v>234</v>
      </c>
      <c r="P7868">
        <v>234</v>
      </c>
      <c r="S7868">
        <v>239263</v>
      </c>
      <c r="W7868" t="s">
        <v>19998</v>
      </c>
      <c r="X7868" t="s">
        <v>7629</v>
      </c>
    </row>
    <row r="7869" spans="1:24" x14ac:dyDescent="0.25">
      <c r="A7869" t="s">
        <v>6311</v>
      </c>
      <c r="B7869" t="s">
        <v>19869</v>
      </c>
      <c r="D7869" t="s">
        <v>19999</v>
      </c>
      <c r="F7869" t="s">
        <v>20000</v>
      </c>
      <c r="G7869" s="1" t="s">
        <v>6314</v>
      </c>
      <c r="M7869">
        <v>2600</v>
      </c>
      <c r="N7869">
        <v>0</v>
      </c>
      <c r="O7869">
        <v>234</v>
      </c>
      <c r="P7869">
        <v>234</v>
      </c>
      <c r="S7869">
        <v>1189933</v>
      </c>
      <c r="W7869" t="s">
        <v>20001</v>
      </c>
      <c r="X7869" t="s">
        <v>7629</v>
      </c>
    </row>
    <row r="7870" spans="1:24" x14ac:dyDescent="0.25">
      <c r="A7870" t="s">
        <v>6311</v>
      </c>
      <c r="B7870" t="s">
        <v>19869</v>
      </c>
      <c r="D7870" t="s">
        <v>20002</v>
      </c>
      <c r="F7870" t="s">
        <v>20003</v>
      </c>
      <c r="G7870" s="1" t="s">
        <v>6314</v>
      </c>
      <c r="M7870">
        <v>10987</v>
      </c>
      <c r="N7870">
        <v>0</v>
      </c>
      <c r="O7870">
        <v>988.83</v>
      </c>
      <c r="P7870">
        <v>988.83</v>
      </c>
      <c r="S7870">
        <v>108741</v>
      </c>
      <c r="W7870" t="s">
        <v>20004</v>
      </c>
      <c r="X7870" t="s">
        <v>7629</v>
      </c>
    </row>
    <row r="7871" spans="1:24" x14ac:dyDescent="0.25">
      <c r="A7871" t="s">
        <v>6311</v>
      </c>
      <c r="B7871" t="s">
        <v>19869</v>
      </c>
      <c r="D7871" t="s">
        <v>19243</v>
      </c>
      <c r="F7871" t="s">
        <v>20005</v>
      </c>
      <c r="G7871" s="1" t="s">
        <v>7910</v>
      </c>
      <c r="M7871">
        <v>45619.82</v>
      </c>
      <c r="N7871">
        <v>0</v>
      </c>
      <c r="O7871">
        <v>4105.8</v>
      </c>
      <c r="P7871">
        <v>4105.8</v>
      </c>
      <c r="S7871">
        <v>277014</v>
      </c>
      <c r="W7871" t="s">
        <v>20006</v>
      </c>
      <c r="X7871" t="s">
        <v>7629</v>
      </c>
    </row>
    <row r="7872" spans="1:24" x14ac:dyDescent="0.25">
      <c r="A7872" t="s">
        <v>6311</v>
      </c>
      <c r="B7872" t="s">
        <v>19869</v>
      </c>
      <c r="D7872" t="s">
        <v>6832</v>
      </c>
      <c r="F7872" t="s">
        <v>20007</v>
      </c>
      <c r="G7872" s="1" t="s">
        <v>6319</v>
      </c>
      <c r="M7872">
        <v>21066</v>
      </c>
      <c r="N7872">
        <v>0</v>
      </c>
      <c r="O7872">
        <v>1895.94</v>
      </c>
      <c r="P7872">
        <v>1895.94</v>
      </c>
      <c r="S7872">
        <v>273741</v>
      </c>
      <c r="W7872" t="s">
        <v>20008</v>
      </c>
      <c r="X7872" t="s">
        <v>7629</v>
      </c>
    </row>
    <row r="7873" spans="1:24" x14ac:dyDescent="0.25">
      <c r="A7873" t="s">
        <v>6311</v>
      </c>
      <c r="B7873" t="s">
        <v>19869</v>
      </c>
      <c r="D7873" t="s">
        <v>4277</v>
      </c>
      <c r="F7873" t="s">
        <v>20009</v>
      </c>
      <c r="G7873" s="1" t="s">
        <v>6324</v>
      </c>
      <c r="M7873">
        <v>7273</v>
      </c>
      <c r="N7873">
        <v>0</v>
      </c>
      <c r="O7873">
        <v>654.57000000000005</v>
      </c>
      <c r="P7873">
        <v>654.57000000000005</v>
      </c>
      <c r="S7873">
        <v>132218</v>
      </c>
      <c r="W7873" t="s">
        <v>20010</v>
      </c>
      <c r="X7873" t="s">
        <v>19543</v>
      </c>
    </row>
    <row r="7874" spans="1:24" x14ac:dyDescent="0.25">
      <c r="A7874" t="s">
        <v>6311</v>
      </c>
      <c r="B7874" t="s">
        <v>19869</v>
      </c>
      <c r="D7874" t="s">
        <v>19334</v>
      </c>
      <c r="F7874" t="s">
        <v>20011</v>
      </c>
      <c r="G7874" s="1" t="s">
        <v>6314</v>
      </c>
      <c r="M7874">
        <v>2600</v>
      </c>
      <c r="N7874">
        <v>0</v>
      </c>
      <c r="O7874">
        <v>234</v>
      </c>
      <c r="P7874">
        <v>234</v>
      </c>
      <c r="S7874">
        <v>1348541</v>
      </c>
      <c r="W7874" t="s">
        <v>20012</v>
      </c>
      <c r="X7874" t="s">
        <v>7629</v>
      </c>
    </row>
    <row r="7875" spans="1:24" x14ac:dyDescent="0.25">
      <c r="A7875" t="s">
        <v>6311</v>
      </c>
      <c r="B7875" t="s">
        <v>19869</v>
      </c>
      <c r="D7875" t="s">
        <v>20013</v>
      </c>
      <c r="F7875" t="s">
        <v>20014</v>
      </c>
      <c r="G7875" s="1" t="s">
        <v>6319</v>
      </c>
      <c r="M7875">
        <v>8769</v>
      </c>
      <c r="N7875">
        <v>0</v>
      </c>
      <c r="O7875">
        <v>789.21</v>
      </c>
      <c r="P7875">
        <v>789.21</v>
      </c>
      <c r="S7875">
        <v>244736</v>
      </c>
      <c r="W7875" t="s">
        <v>20015</v>
      </c>
      <c r="X7875" t="s">
        <v>7629</v>
      </c>
    </row>
    <row r="7876" spans="1:24" x14ac:dyDescent="0.25">
      <c r="A7876" t="s">
        <v>6311</v>
      </c>
      <c r="B7876" t="s">
        <v>19869</v>
      </c>
      <c r="D7876" t="s">
        <v>20016</v>
      </c>
      <c r="F7876" t="s">
        <v>20017</v>
      </c>
      <c r="G7876" s="1" t="s">
        <v>6319</v>
      </c>
      <c r="M7876">
        <v>20784</v>
      </c>
      <c r="N7876">
        <v>0</v>
      </c>
      <c r="O7876">
        <v>1870.56</v>
      </c>
      <c r="P7876">
        <v>1870.56</v>
      </c>
      <c r="S7876">
        <v>531435</v>
      </c>
      <c r="W7876" t="s">
        <v>20018</v>
      </c>
      <c r="X7876" t="s">
        <v>19896</v>
      </c>
    </row>
    <row r="7877" spans="1:24" x14ac:dyDescent="0.25">
      <c r="A7877" t="s">
        <v>6311</v>
      </c>
      <c r="B7877" t="s">
        <v>19869</v>
      </c>
      <c r="D7877" t="s">
        <v>20019</v>
      </c>
      <c r="F7877" t="s">
        <v>20020</v>
      </c>
      <c r="G7877" s="1" t="s">
        <v>6314</v>
      </c>
      <c r="M7877">
        <v>148200</v>
      </c>
      <c r="N7877">
        <v>0</v>
      </c>
      <c r="O7877">
        <v>13338</v>
      </c>
      <c r="P7877">
        <v>13338</v>
      </c>
      <c r="S7877">
        <v>4382248</v>
      </c>
      <c r="W7877" t="s">
        <v>20021</v>
      </c>
      <c r="X7877" t="s">
        <v>19333</v>
      </c>
    </row>
    <row r="7878" spans="1:24" x14ac:dyDescent="0.25">
      <c r="A7878" t="s">
        <v>6311</v>
      </c>
      <c r="B7878" t="s">
        <v>19869</v>
      </c>
      <c r="D7878" t="s">
        <v>6317</v>
      </c>
      <c r="F7878" t="s">
        <v>20022</v>
      </c>
      <c r="G7878" s="1" t="s">
        <v>6395</v>
      </c>
      <c r="M7878">
        <v>4319</v>
      </c>
      <c r="N7878">
        <v>0</v>
      </c>
      <c r="O7878">
        <v>388.71</v>
      </c>
      <c r="P7878">
        <v>388.71</v>
      </c>
      <c r="S7878">
        <v>41862</v>
      </c>
      <c r="W7878" t="s">
        <v>20023</v>
      </c>
      <c r="X7878" t="s">
        <v>19333</v>
      </c>
    </row>
    <row r="7879" spans="1:24" x14ac:dyDescent="0.25">
      <c r="A7879" t="s">
        <v>6311</v>
      </c>
      <c r="B7879" t="s">
        <v>19869</v>
      </c>
      <c r="D7879" t="s">
        <v>19334</v>
      </c>
      <c r="F7879" t="s">
        <v>20024</v>
      </c>
      <c r="G7879" s="1" t="s">
        <v>6314</v>
      </c>
      <c r="M7879">
        <v>6870</v>
      </c>
      <c r="N7879">
        <v>0</v>
      </c>
      <c r="O7879">
        <v>618.5</v>
      </c>
      <c r="P7879">
        <v>618.5</v>
      </c>
      <c r="S7879">
        <v>306075</v>
      </c>
      <c r="W7879" t="s">
        <v>20025</v>
      </c>
      <c r="X7879" t="s">
        <v>19499</v>
      </c>
    </row>
    <row r="7880" spans="1:24" x14ac:dyDescent="0.25">
      <c r="A7880" t="s">
        <v>6311</v>
      </c>
      <c r="B7880" t="s">
        <v>19869</v>
      </c>
      <c r="D7880" t="s">
        <v>19419</v>
      </c>
      <c r="F7880" t="s">
        <v>20026</v>
      </c>
      <c r="G7880" s="1" t="s">
        <v>6319</v>
      </c>
      <c r="M7880">
        <v>10576</v>
      </c>
      <c r="N7880">
        <v>0</v>
      </c>
      <c r="O7880">
        <v>951.84</v>
      </c>
      <c r="P7880">
        <v>951.84</v>
      </c>
      <c r="S7880">
        <v>99719</v>
      </c>
      <c r="W7880" t="s">
        <v>20027</v>
      </c>
      <c r="X7880" t="s">
        <v>19896</v>
      </c>
    </row>
    <row r="7881" spans="1:24" x14ac:dyDescent="0.25">
      <c r="A7881" t="s">
        <v>6311</v>
      </c>
      <c r="B7881" t="s">
        <v>19869</v>
      </c>
      <c r="D7881" t="s">
        <v>9148</v>
      </c>
      <c r="F7881" t="s">
        <v>20028</v>
      </c>
      <c r="G7881" s="1" t="s">
        <v>6319</v>
      </c>
      <c r="M7881">
        <v>140633.60999999999</v>
      </c>
      <c r="N7881">
        <v>0</v>
      </c>
      <c r="O7881">
        <v>12657.03</v>
      </c>
      <c r="P7881">
        <v>12657.03</v>
      </c>
      <c r="S7881">
        <v>668919</v>
      </c>
      <c r="W7881" t="s">
        <v>20029</v>
      </c>
      <c r="X7881" t="s">
        <v>19333</v>
      </c>
    </row>
    <row r="7882" spans="1:24" x14ac:dyDescent="0.25">
      <c r="A7882" t="s">
        <v>6311</v>
      </c>
      <c r="B7882" t="s">
        <v>19869</v>
      </c>
      <c r="D7882" t="s">
        <v>20030</v>
      </c>
      <c r="F7882" t="s">
        <v>20031</v>
      </c>
      <c r="G7882" s="1" t="s">
        <v>6314</v>
      </c>
      <c r="M7882">
        <v>7500</v>
      </c>
      <c r="N7882">
        <v>0</v>
      </c>
      <c r="O7882">
        <v>675</v>
      </c>
      <c r="P7882">
        <v>675</v>
      </c>
      <c r="S7882">
        <v>6083398</v>
      </c>
      <c r="W7882" t="s">
        <v>20032</v>
      </c>
      <c r="X7882" t="s">
        <v>19312</v>
      </c>
    </row>
    <row r="7883" spans="1:24" x14ac:dyDescent="0.25">
      <c r="A7883" t="s">
        <v>6311</v>
      </c>
      <c r="B7883" t="s">
        <v>19869</v>
      </c>
      <c r="D7883" t="s">
        <v>9148</v>
      </c>
      <c r="F7883" t="s">
        <v>20033</v>
      </c>
      <c r="G7883" s="1" t="s">
        <v>6319</v>
      </c>
      <c r="M7883">
        <v>140637.79</v>
      </c>
      <c r="N7883">
        <v>0</v>
      </c>
      <c r="O7883">
        <v>12657.42</v>
      </c>
      <c r="P7883">
        <v>12657.42</v>
      </c>
      <c r="S7883">
        <v>964838</v>
      </c>
      <c r="W7883" t="s">
        <v>20034</v>
      </c>
      <c r="X7883" t="s">
        <v>19333</v>
      </c>
    </row>
    <row r="7884" spans="1:24" x14ac:dyDescent="0.25">
      <c r="A7884" t="s">
        <v>6311</v>
      </c>
      <c r="B7884" t="s">
        <v>19869</v>
      </c>
      <c r="D7884" t="s">
        <v>19392</v>
      </c>
      <c r="F7884" t="s">
        <v>20035</v>
      </c>
      <c r="G7884" s="1" t="s">
        <v>6324</v>
      </c>
      <c r="M7884">
        <v>19997</v>
      </c>
      <c r="N7884">
        <v>0</v>
      </c>
      <c r="O7884">
        <v>1799.73</v>
      </c>
      <c r="P7884">
        <v>1799.73</v>
      </c>
      <c r="S7884">
        <v>153330</v>
      </c>
      <c r="W7884" t="s">
        <v>20036</v>
      </c>
      <c r="X7884" t="s">
        <v>19896</v>
      </c>
    </row>
    <row r="7885" spans="1:24" x14ac:dyDescent="0.25">
      <c r="A7885" t="s">
        <v>6311</v>
      </c>
      <c r="B7885" t="s">
        <v>19869</v>
      </c>
      <c r="D7885" t="s">
        <v>6882</v>
      </c>
      <c r="F7885" t="s">
        <v>20037</v>
      </c>
      <c r="G7885" s="1" t="s">
        <v>6319</v>
      </c>
      <c r="M7885">
        <v>43034</v>
      </c>
      <c r="N7885">
        <v>0</v>
      </c>
      <c r="O7885">
        <v>3873.06</v>
      </c>
      <c r="P7885">
        <v>3873.06</v>
      </c>
      <c r="S7885">
        <v>306860</v>
      </c>
      <c r="W7885" t="s">
        <v>20038</v>
      </c>
      <c r="X7885" t="s">
        <v>19333</v>
      </c>
    </row>
    <row r="7886" spans="1:24" x14ac:dyDescent="0.25">
      <c r="A7886" t="s">
        <v>6311</v>
      </c>
      <c r="B7886" t="s">
        <v>19869</v>
      </c>
      <c r="D7886" t="s">
        <v>19419</v>
      </c>
      <c r="F7886" t="s">
        <v>20039</v>
      </c>
      <c r="G7886" s="1" t="s">
        <v>6319</v>
      </c>
      <c r="M7886">
        <v>37594</v>
      </c>
      <c r="N7886">
        <v>0</v>
      </c>
      <c r="O7886">
        <v>3383.46</v>
      </c>
      <c r="P7886">
        <v>3383.46</v>
      </c>
      <c r="S7886">
        <v>274519</v>
      </c>
      <c r="W7886" t="s">
        <v>20040</v>
      </c>
      <c r="X7886" t="s">
        <v>19312</v>
      </c>
    </row>
    <row r="7887" spans="1:24" x14ac:dyDescent="0.25">
      <c r="A7887" t="s">
        <v>6311</v>
      </c>
      <c r="B7887" t="s">
        <v>19869</v>
      </c>
      <c r="D7887" t="s">
        <v>6434</v>
      </c>
      <c r="F7887" t="s">
        <v>20041</v>
      </c>
      <c r="G7887" s="1" t="s">
        <v>6314</v>
      </c>
      <c r="M7887">
        <v>2600</v>
      </c>
      <c r="N7887">
        <v>0</v>
      </c>
      <c r="O7887">
        <v>234</v>
      </c>
      <c r="P7887">
        <v>234</v>
      </c>
      <c r="S7887">
        <v>65288</v>
      </c>
      <c r="W7887" t="s">
        <v>20042</v>
      </c>
      <c r="X7887" t="s">
        <v>7629</v>
      </c>
    </row>
    <row r="7888" spans="1:24" x14ac:dyDescent="0.25">
      <c r="A7888" t="s">
        <v>6311</v>
      </c>
      <c r="B7888" t="s">
        <v>19869</v>
      </c>
      <c r="D7888" t="s">
        <v>20043</v>
      </c>
      <c r="F7888" t="s">
        <v>20044</v>
      </c>
      <c r="G7888" s="1" t="s">
        <v>6314</v>
      </c>
      <c r="M7888">
        <v>2600</v>
      </c>
      <c r="N7888">
        <v>0</v>
      </c>
      <c r="O7888">
        <v>234</v>
      </c>
      <c r="P7888">
        <v>234</v>
      </c>
      <c r="S7888">
        <v>539397</v>
      </c>
      <c r="W7888" t="s">
        <v>20045</v>
      </c>
      <c r="X7888" t="s">
        <v>7629</v>
      </c>
    </row>
    <row r="7889" spans="1:24" x14ac:dyDescent="0.25">
      <c r="A7889" t="s">
        <v>6311</v>
      </c>
      <c r="B7889" t="s">
        <v>19869</v>
      </c>
      <c r="D7889" t="s">
        <v>20046</v>
      </c>
      <c r="F7889" t="s">
        <v>20047</v>
      </c>
      <c r="G7889" s="1" t="s">
        <v>6314</v>
      </c>
      <c r="M7889">
        <v>2600</v>
      </c>
      <c r="N7889">
        <v>0</v>
      </c>
      <c r="O7889">
        <v>234</v>
      </c>
      <c r="P7889">
        <v>234</v>
      </c>
      <c r="S7889">
        <v>389782</v>
      </c>
      <c r="W7889" t="s">
        <v>20048</v>
      </c>
      <c r="X7889" t="s">
        <v>19333</v>
      </c>
    </row>
    <row r="7890" spans="1:24" x14ac:dyDescent="0.25">
      <c r="A7890" t="s">
        <v>6311</v>
      </c>
      <c r="B7890" t="s">
        <v>19869</v>
      </c>
      <c r="D7890" t="s">
        <v>20049</v>
      </c>
      <c r="F7890" t="s">
        <v>20050</v>
      </c>
      <c r="G7890" s="1" t="s">
        <v>6314</v>
      </c>
      <c r="M7890">
        <v>2600</v>
      </c>
      <c r="N7890">
        <v>0</v>
      </c>
      <c r="O7890">
        <v>234</v>
      </c>
      <c r="P7890">
        <v>234</v>
      </c>
      <c r="S7890">
        <v>534250</v>
      </c>
      <c r="W7890" t="s">
        <v>20051</v>
      </c>
      <c r="X7890" t="s">
        <v>19333</v>
      </c>
    </row>
    <row r="7891" spans="1:24" x14ac:dyDescent="0.25">
      <c r="A7891" t="s">
        <v>6311</v>
      </c>
      <c r="B7891" t="s">
        <v>19869</v>
      </c>
      <c r="D7891" t="s">
        <v>19615</v>
      </c>
      <c r="F7891" t="s">
        <v>20052</v>
      </c>
      <c r="G7891" s="1" t="s">
        <v>6314</v>
      </c>
      <c r="M7891">
        <v>2600</v>
      </c>
      <c r="N7891">
        <v>0</v>
      </c>
      <c r="O7891">
        <v>0</v>
      </c>
      <c r="P7891">
        <v>0</v>
      </c>
      <c r="S7891">
        <v>837146</v>
      </c>
      <c r="W7891" t="s">
        <v>20053</v>
      </c>
      <c r="X7891" t="s">
        <v>7629</v>
      </c>
    </row>
    <row r="7892" spans="1:24" x14ac:dyDescent="0.25">
      <c r="A7892" t="s">
        <v>6311</v>
      </c>
      <c r="B7892" t="s">
        <v>19869</v>
      </c>
      <c r="D7892" t="s">
        <v>13381</v>
      </c>
      <c r="F7892" t="s">
        <v>20054</v>
      </c>
      <c r="G7892" s="1" t="s">
        <v>6314</v>
      </c>
      <c r="M7892">
        <v>2600</v>
      </c>
      <c r="N7892">
        <v>0</v>
      </c>
      <c r="O7892">
        <v>234</v>
      </c>
      <c r="P7892">
        <v>234</v>
      </c>
      <c r="S7892">
        <v>420522</v>
      </c>
      <c r="W7892" t="s">
        <v>20055</v>
      </c>
      <c r="X7892" t="s">
        <v>19312</v>
      </c>
    </row>
    <row r="7893" spans="1:24" x14ac:dyDescent="0.25">
      <c r="A7893" t="s">
        <v>6311</v>
      </c>
      <c r="B7893" t="s">
        <v>19869</v>
      </c>
      <c r="D7893" t="s">
        <v>13593</v>
      </c>
      <c r="F7893" t="s">
        <v>20056</v>
      </c>
      <c r="G7893" s="1" t="s">
        <v>6314</v>
      </c>
      <c r="M7893">
        <v>2600</v>
      </c>
      <c r="N7893">
        <v>0</v>
      </c>
      <c r="O7893">
        <v>234</v>
      </c>
      <c r="P7893">
        <v>234</v>
      </c>
      <c r="S7893">
        <v>515487</v>
      </c>
      <c r="W7893" t="s">
        <v>20057</v>
      </c>
      <c r="X7893" t="s">
        <v>19926</v>
      </c>
    </row>
    <row r="7894" spans="1:24" x14ac:dyDescent="0.25">
      <c r="A7894" t="s">
        <v>6311</v>
      </c>
      <c r="B7894" t="s">
        <v>19869</v>
      </c>
      <c r="D7894" t="s">
        <v>17375</v>
      </c>
      <c r="F7894" t="s">
        <v>20058</v>
      </c>
      <c r="G7894" s="1" t="s">
        <v>6324</v>
      </c>
      <c r="M7894">
        <v>13553</v>
      </c>
      <c r="N7894">
        <v>0</v>
      </c>
      <c r="O7894">
        <v>1219.77</v>
      </c>
      <c r="P7894">
        <v>1219.77</v>
      </c>
      <c r="S7894">
        <v>178863</v>
      </c>
      <c r="W7894" t="s">
        <v>20059</v>
      </c>
      <c r="X7894" t="s">
        <v>19475</v>
      </c>
    </row>
    <row r="7895" spans="1:24" x14ac:dyDescent="0.25">
      <c r="A7895" t="s">
        <v>6311</v>
      </c>
      <c r="B7895" t="s">
        <v>19869</v>
      </c>
      <c r="D7895" t="s">
        <v>13774</v>
      </c>
      <c r="F7895" t="s">
        <v>20060</v>
      </c>
      <c r="G7895" s="1" t="s">
        <v>6395</v>
      </c>
      <c r="M7895">
        <v>6652</v>
      </c>
      <c r="N7895">
        <v>0</v>
      </c>
      <c r="O7895">
        <v>598.67999999999995</v>
      </c>
      <c r="P7895">
        <v>598.67999999999995</v>
      </c>
      <c r="S7895">
        <v>70951</v>
      </c>
      <c r="W7895" t="s">
        <v>20061</v>
      </c>
      <c r="X7895" t="s">
        <v>19587</v>
      </c>
    </row>
    <row r="7896" spans="1:24" x14ac:dyDescent="0.25">
      <c r="A7896" t="s">
        <v>6311</v>
      </c>
      <c r="B7896" t="s">
        <v>19869</v>
      </c>
      <c r="D7896" t="s">
        <v>8822</v>
      </c>
      <c r="F7896" t="s">
        <v>20062</v>
      </c>
      <c r="G7896" s="1" t="s">
        <v>6314</v>
      </c>
      <c r="M7896">
        <v>2600</v>
      </c>
      <c r="N7896">
        <v>0</v>
      </c>
      <c r="O7896">
        <v>234</v>
      </c>
      <c r="P7896">
        <v>234</v>
      </c>
      <c r="S7896">
        <v>1900921</v>
      </c>
      <c r="W7896" t="s">
        <v>20063</v>
      </c>
      <c r="X7896" t="s">
        <v>7629</v>
      </c>
    </row>
    <row r="7897" spans="1:24" x14ac:dyDescent="0.25">
      <c r="A7897" t="s">
        <v>6311</v>
      </c>
      <c r="B7897" t="s">
        <v>19869</v>
      </c>
      <c r="D7897" t="s">
        <v>19334</v>
      </c>
      <c r="F7897" t="s">
        <v>20064</v>
      </c>
      <c r="G7897" s="1" t="s">
        <v>6314</v>
      </c>
      <c r="M7897">
        <v>6870</v>
      </c>
      <c r="N7897">
        <v>0</v>
      </c>
      <c r="O7897">
        <v>618.5</v>
      </c>
      <c r="P7897">
        <v>618.5</v>
      </c>
      <c r="S7897">
        <v>190788</v>
      </c>
      <c r="W7897" t="s">
        <v>20065</v>
      </c>
      <c r="X7897" t="s">
        <v>19493</v>
      </c>
    </row>
    <row r="7898" spans="1:24" x14ac:dyDescent="0.25">
      <c r="A7898" t="s">
        <v>6311</v>
      </c>
      <c r="B7898" t="s">
        <v>19869</v>
      </c>
      <c r="D7898" t="s">
        <v>20066</v>
      </c>
      <c r="F7898" t="s">
        <v>20067</v>
      </c>
      <c r="G7898" s="1" t="s">
        <v>6314</v>
      </c>
      <c r="M7898">
        <v>2600</v>
      </c>
      <c r="N7898">
        <v>0</v>
      </c>
      <c r="O7898">
        <v>234</v>
      </c>
      <c r="P7898">
        <v>234</v>
      </c>
      <c r="S7898">
        <v>552079</v>
      </c>
      <c r="W7898" t="s">
        <v>20068</v>
      </c>
      <c r="X7898" t="s">
        <v>19312</v>
      </c>
    </row>
    <row r="7899" spans="1:24" x14ac:dyDescent="0.25">
      <c r="A7899" t="s">
        <v>6311</v>
      </c>
      <c r="B7899" t="s">
        <v>19869</v>
      </c>
      <c r="D7899" t="s">
        <v>20069</v>
      </c>
      <c r="F7899" t="s">
        <v>20070</v>
      </c>
      <c r="G7899" s="1" t="s">
        <v>6314</v>
      </c>
      <c r="M7899">
        <v>2600</v>
      </c>
      <c r="N7899">
        <v>0</v>
      </c>
      <c r="O7899">
        <v>0</v>
      </c>
      <c r="P7899">
        <v>0</v>
      </c>
      <c r="S7899">
        <v>1195057</v>
      </c>
      <c r="W7899" t="s">
        <v>20071</v>
      </c>
      <c r="X7899" t="s">
        <v>19333</v>
      </c>
    </row>
    <row r="7900" spans="1:24" x14ac:dyDescent="0.25">
      <c r="A7900" t="s">
        <v>6311</v>
      </c>
      <c r="B7900" t="s">
        <v>19869</v>
      </c>
      <c r="D7900" t="s">
        <v>6882</v>
      </c>
      <c r="F7900" t="s">
        <v>20072</v>
      </c>
      <c r="G7900" s="1" t="s">
        <v>6395</v>
      </c>
      <c r="M7900">
        <v>59245.13</v>
      </c>
      <c r="N7900">
        <v>0</v>
      </c>
      <c r="O7900">
        <v>5332.06</v>
      </c>
      <c r="P7900">
        <v>5332.06</v>
      </c>
      <c r="S7900">
        <v>146981</v>
      </c>
      <c r="W7900" t="s">
        <v>20073</v>
      </c>
      <c r="X7900" t="s">
        <v>19333</v>
      </c>
    </row>
    <row r="7901" spans="1:24" x14ac:dyDescent="0.25">
      <c r="A7901" t="s">
        <v>6311</v>
      </c>
      <c r="B7901" t="s">
        <v>19869</v>
      </c>
      <c r="D7901" t="s">
        <v>12038</v>
      </c>
      <c r="F7901" t="s">
        <v>20074</v>
      </c>
      <c r="G7901" s="1" t="s">
        <v>6314</v>
      </c>
      <c r="M7901">
        <v>2600</v>
      </c>
      <c r="N7901">
        <v>0</v>
      </c>
      <c r="O7901">
        <v>234</v>
      </c>
      <c r="P7901">
        <v>234</v>
      </c>
      <c r="S7901">
        <v>154300</v>
      </c>
      <c r="W7901" t="s">
        <v>20075</v>
      </c>
      <c r="X7901" t="s">
        <v>19896</v>
      </c>
    </row>
    <row r="7902" spans="1:24" x14ac:dyDescent="0.25">
      <c r="A7902" t="s">
        <v>6311</v>
      </c>
      <c r="B7902" t="s">
        <v>19869</v>
      </c>
      <c r="D7902" t="s">
        <v>3671</v>
      </c>
      <c r="F7902" t="s">
        <v>20076</v>
      </c>
      <c r="G7902" s="1" t="s">
        <v>6314</v>
      </c>
      <c r="M7902">
        <v>2600</v>
      </c>
      <c r="N7902">
        <v>0</v>
      </c>
      <c r="O7902">
        <v>234</v>
      </c>
      <c r="P7902">
        <v>234</v>
      </c>
      <c r="S7902">
        <v>322301</v>
      </c>
      <c r="W7902" t="s">
        <v>20077</v>
      </c>
      <c r="X7902" t="s">
        <v>19587</v>
      </c>
    </row>
    <row r="7903" spans="1:24" x14ac:dyDescent="0.25">
      <c r="A7903" t="s">
        <v>6311</v>
      </c>
      <c r="B7903" t="s">
        <v>19869</v>
      </c>
      <c r="D7903" t="s">
        <v>20078</v>
      </c>
      <c r="F7903" t="s">
        <v>20079</v>
      </c>
      <c r="G7903" s="1" t="s">
        <v>6314</v>
      </c>
      <c r="M7903">
        <v>2600</v>
      </c>
      <c r="N7903">
        <v>0</v>
      </c>
      <c r="O7903">
        <v>234</v>
      </c>
      <c r="P7903">
        <v>234</v>
      </c>
      <c r="S7903">
        <v>139265</v>
      </c>
      <c r="W7903" t="s">
        <v>20080</v>
      </c>
      <c r="X7903" t="s">
        <v>19333</v>
      </c>
    </row>
    <row r="7904" spans="1:24" x14ac:dyDescent="0.25">
      <c r="A7904" t="s">
        <v>6311</v>
      </c>
      <c r="B7904" t="s">
        <v>19869</v>
      </c>
      <c r="D7904" t="s">
        <v>20081</v>
      </c>
      <c r="F7904" t="s">
        <v>20082</v>
      </c>
      <c r="G7904" s="1" t="s">
        <v>6314</v>
      </c>
      <c r="M7904">
        <v>23652.240000000002</v>
      </c>
      <c r="N7904">
        <v>0</v>
      </c>
      <c r="O7904">
        <v>2128.6999999999998</v>
      </c>
      <c r="P7904">
        <v>2128.6999999999998</v>
      </c>
      <c r="S7904">
        <v>132340</v>
      </c>
      <c r="W7904" t="s">
        <v>20083</v>
      </c>
      <c r="X7904" t="s">
        <v>19333</v>
      </c>
    </row>
    <row r="7905" spans="1:24" x14ac:dyDescent="0.25">
      <c r="A7905" t="s">
        <v>6311</v>
      </c>
      <c r="B7905" t="s">
        <v>19869</v>
      </c>
      <c r="D7905" t="s">
        <v>14223</v>
      </c>
      <c r="F7905" t="s">
        <v>20084</v>
      </c>
      <c r="G7905" s="1" t="s">
        <v>11879</v>
      </c>
      <c r="M7905">
        <v>34130</v>
      </c>
      <c r="N7905">
        <v>0</v>
      </c>
      <c r="O7905">
        <v>3071.7</v>
      </c>
      <c r="P7905">
        <v>3071.7</v>
      </c>
      <c r="S7905">
        <v>479948</v>
      </c>
      <c r="W7905" t="s">
        <v>20085</v>
      </c>
      <c r="X7905" t="s">
        <v>19587</v>
      </c>
    </row>
    <row r="7906" spans="1:24" x14ac:dyDescent="0.25">
      <c r="A7906" t="s">
        <v>6311</v>
      </c>
      <c r="B7906" t="s">
        <v>19869</v>
      </c>
      <c r="D7906" t="s">
        <v>20086</v>
      </c>
      <c r="F7906" t="s">
        <v>20087</v>
      </c>
      <c r="G7906" s="1" t="s">
        <v>6314</v>
      </c>
      <c r="M7906">
        <v>2600</v>
      </c>
      <c r="N7906">
        <v>0</v>
      </c>
      <c r="O7906">
        <v>234</v>
      </c>
      <c r="P7906">
        <v>234</v>
      </c>
      <c r="S7906">
        <v>438138</v>
      </c>
      <c r="W7906" t="s">
        <v>20088</v>
      </c>
      <c r="X7906" t="s">
        <v>19333</v>
      </c>
    </row>
    <row r="7907" spans="1:24" x14ac:dyDescent="0.25">
      <c r="A7907" t="s">
        <v>6311</v>
      </c>
      <c r="B7907" t="s">
        <v>19869</v>
      </c>
      <c r="D7907" t="s">
        <v>20089</v>
      </c>
      <c r="F7907" t="s">
        <v>20090</v>
      </c>
      <c r="G7907" s="1" t="s">
        <v>6314</v>
      </c>
      <c r="M7907">
        <v>2600</v>
      </c>
      <c r="N7907">
        <v>0</v>
      </c>
      <c r="O7907">
        <v>234</v>
      </c>
      <c r="P7907">
        <v>234</v>
      </c>
      <c r="S7907">
        <v>648533</v>
      </c>
      <c r="W7907" t="s">
        <v>20091</v>
      </c>
      <c r="X7907" t="s">
        <v>19587</v>
      </c>
    </row>
    <row r="7908" spans="1:24" x14ac:dyDescent="0.25">
      <c r="A7908" t="s">
        <v>6311</v>
      </c>
      <c r="B7908" t="s">
        <v>19869</v>
      </c>
      <c r="D7908" t="s">
        <v>20092</v>
      </c>
      <c r="F7908" t="s">
        <v>20093</v>
      </c>
      <c r="G7908" s="1" t="s">
        <v>6314</v>
      </c>
      <c r="M7908">
        <v>9560</v>
      </c>
      <c r="N7908">
        <v>0</v>
      </c>
      <c r="O7908">
        <v>860.4</v>
      </c>
      <c r="P7908">
        <v>860.4</v>
      </c>
      <c r="S7908">
        <v>715625</v>
      </c>
      <c r="W7908" t="s">
        <v>20094</v>
      </c>
      <c r="X7908" t="s">
        <v>19563</v>
      </c>
    </row>
    <row r="7909" spans="1:24" x14ac:dyDescent="0.25">
      <c r="A7909" t="s">
        <v>6311</v>
      </c>
      <c r="B7909" t="s">
        <v>19869</v>
      </c>
      <c r="D7909" t="s">
        <v>20095</v>
      </c>
      <c r="F7909" t="s">
        <v>20096</v>
      </c>
      <c r="G7909" s="1" t="s">
        <v>6314</v>
      </c>
      <c r="M7909">
        <v>2600</v>
      </c>
      <c r="N7909">
        <v>0</v>
      </c>
      <c r="O7909">
        <v>234</v>
      </c>
      <c r="P7909">
        <v>234</v>
      </c>
      <c r="S7909">
        <v>194350</v>
      </c>
      <c r="W7909" t="s">
        <v>20097</v>
      </c>
      <c r="X7909" t="s">
        <v>19926</v>
      </c>
    </row>
    <row r="7910" spans="1:24" x14ac:dyDescent="0.25">
      <c r="A7910" t="s">
        <v>6311</v>
      </c>
      <c r="B7910" t="s">
        <v>19869</v>
      </c>
      <c r="D7910" t="s">
        <v>20098</v>
      </c>
      <c r="F7910" t="s">
        <v>20099</v>
      </c>
      <c r="G7910" s="1" t="s">
        <v>6314</v>
      </c>
      <c r="M7910">
        <v>2600</v>
      </c>
      <c r="N7910">
        <v>0</v>
      </c>
      <c r="O7910">
        <v>234</v>
      </c>
      <c r="P7910">
        <v>234</v>
      </c>
      <c r="S7910">
        <v>225753</v>
      </c>
      <c r="W7910" t="s">
        <v>20100</v>
      </c>
      <c r="X7910" t="s">
        <v>19569</v>
      </c>
    </row>
    <row r="7911" spans="1:24" x14ac:dyDescent="0.25">
      <c r="A7911" t="s">
        <v>6311</v>
      </c>
      <c r="B7911" t="s">
        <v>19869</v>
      </c>
      <c r="D7911" t="s">
        <v>20101</v>
      </c>
      <c r="F7911" t="s">
        <v>20102</v>
      </c>
      <c r="G7911" s="1" t="s">
        <v>6314</v>
      </c>
      <c r="M7911">
        <v>2600</v>
      </c>
      <c r="N7911">
        <v>0</v>
      </c>
      <c r="O7911">
        <v>234</v>
      </c>
      <c r="P7911">
        <v>234</v>
      </c>
      <c r="S7911">
        <v>253599</v>
      </c>
      <c r="W7911" t="s">
        <v>20103</v>
      </c>
      <c r="X7911" t="s">
        <v>19896</v>
      </c>
    </row>
    <row r="7912" spans="1:24" x14ac:dyDescent="0.25">
      <c r="A7912" t="s">
        <v>6311</v>
      </c>
      <c r="B7912" t="s">
        <v>19869</v>
      </c>
      <c r="D7912" t="s">
        <v>20104</v>
      </c>
      <c r="F7912" t="s">
        <v>20105</v>
      </c>
      <c r="G7912" s="1" t="s">
        <v>6319</v>
      </c>
      <c r="M7912">
        <v>24223</v>
      </c>
      <c r="N7912">
        <v>0</v>
      </c>
      <c r="O7912">
        <v>2180.0700000000002</v>
      </c>
      <c r="P7912">
        <v>2180.0700000000002</v>
      </c>
      <c r="S7912">
        <v>348497</v>
      </c>
      <c r="W7912" t="s">
        <v>20106</v>
      </c>
      <c r="X7912" t="s">
        <v>20107</v>
      </c>
    </row>
    <row r="7913" spans="1:24" x14ac:dyDescent="0.25">
      <c r="A7913" t="s">
        <v>6311</v>
      </c>
      <c r="B7913" t="s">
        <v>19869</v>
      </c>
      <c r="D7913" t="s">
        <v>19088</v>
      </c>
      <c r="F7913" t="s">
        <v>20108</v>
      </c>
      <c r="G7913" s="1" t="s">
        <v>6319</v>
      </c>
      <c r="M7913">
        <v>11429</v>
      </c>
      <c r="N7913">
        <v>0</v>
      </c>
      <c r="O7913">
        <v>1028.6099999999999</v>
      </c>
      <c r="P7913">
        <v>1028.6099999999999</v>
      </c>
      <c r="S7913">
        <v>322161</v>
      </c>
      <c r="W7913" t="s">
        <v>20109</v>
      </c>
      <c r="X7913" t="s">
        <v>19499</v>
      </c>
    </row>
    <row r="7914" spans="1:24" x14ac:dyDescent="0.25">
      <c r="A7914" t="s">
        <v>6311</v>
      </c>
      <c r="B7914" t="s">
        <v>19869</v>
      </c>
      <c r="D7914" t="s">
        <v>20110</v>
      </c>
      <c r="F7914" t="s">
        <v>20111</v>
      </c>
      <c r="G7914" s="1" t="s">
        <v>6314</v>
      </c>
      <c r="M7914">
        <v>2600</v>
      </c>
      <c r="N7914">
        <v>0</v>
      </c>
      <c r="O7914">
        <v>234</v>
      </c>
      <c r="P7914">
        <v>234</v>
      </c>
      <c r="S7914">
        <v>527366</v>
      </c>
      <c r="W7914" t="s">
        <v>20112</v>
      </c>
      <c r="X7914" t="s">
        <v>19952</v>
      </c>
    </row>
    <row r="7915" spans="1:24" x14ac:dyDescent="0.25">
      <c r="A7915" t="s">
        <v>6311</v>
      </c>
      <c r="B7915" t="s">
        <v>19869</v>
      </c>
      <c r="D7915" t="s">
        <v>20113</v>
      </c>
      <c r="F7915" t="s">
        <v>20114</v>
      </c>
      <c r="G7915" s="1" t="s">
        <v>6319</v>
      </c>
      <c r="M7915">
        <v>196484.57</v>
      </c>
      <c r="N7915">
        <v>0</v>
      </c>
      <c r="O7915">
        <v>17683.62</v>
      </c>
      <c r="P7915">
        <v>17683.62</v>
      </c>
      <c r="S7915">
        <v>377078</v>
      </c>
      <c r="W7915" t="s">
        <v>20115</v>
      </c>
      <c r="X7915" t="s">
        <v>19312</v>
      </c>
    </row>
    <row r="7916" spans="1:24" x14ac:dyDescent="0.25">
      <c r="A7916" t="s">
        <v>6311</v>
      </c>
      <c r="B7916" t="s">
        <v>19869</v>
      </c>
      <c r="D7916" t="s">
        <v>20116</v>
      </c>
      <c r="F7916" t="s">
        <v>20117</v>
      </c>
      <c r="G7916" s="1" t="s">
        <v>6314</v>
      </c>
      <c r="M7916">
        <v>2600</v>
      </c>
      <c r="N7916">
        <v>0</v>
      </c>
      <c r="O7916">
        <v>0</v>
      </c>
      <c r="P7916">
        <v>0</v>
      </c>
      <c r="S7916">
        <v>2979775</v>
      </c>
      <c r="W7916" t="s">
        <v>20118</v>
      </c>
      <c r="X7916" t="s">
        <v>19333</v>
      </c>
    </row>
    <row r="7917" spans="1:24" x14ac:dyDescent="0.25">
      <c r="A7917" t="s">
        <v>6311</v>
      </c>
      <c r="B7917" t="s">
        <v>19869</v>
      </c>
      <c r="D7917" t="s">
        <v>20119</v>
      </c>
      <c r="F7917" t="s">
        <v>20120</v>
      </c>
      <c r="G7917" s="1" t="s">
        <v>6319</v>
      </c>
      <c r="M7917">
        <v>5511</v>
      </c>
      <c r="N7917">
        <v>0</v>
      </c>
      <c r="O7917">
        <v>495.99</v>
      </c>
      <c r="P7917">
        <v>495.99</v>
      </c>
      <c r="S7917">
        <v>51542</v>
      </c>
      <c r="W7917" t="s">
        <v>20121</v>
      </c>
      <c r="X7917" t="s">
        <v>18474</v>
      </c>
    </row>
    <row r="7918" spans="1:24" x14ac:dyDescent="0.25">
      <c r="A7918" t="s">
        <v>6311</v>
      </c>
      <c r="B7918" t="s">
        <v>19869</v>
      </c>
      <c r="D7918" t="s">
        <v>20122</v>
      </c>
      <c r="F7918" t="s">
        <v>20123</v>
      </c>
      <c r="G7918" s="1" t="s">
        <v>13157</v>
      </c>
      <c r="M7918">
        <v>49784.91</v>
      </c>
      <c r="N7918">
        <v>0</v>
      </c>
      <c r="O7918">
        <v>4480.6400000000003</v>
      </c>
      <c r="P7918">
        <v>4480.6400000000003</v>
      </c>
      <c r="S7918">
        <v>414790</v>
      </c>
      <c r="W7918" t="s">
        <v>20124</v>
      </c>
      <c r="X7918" t="s">
        <v>19587</v>
      </c>
    </row>
    <row r="7919" spans="1:24" x14ac:dyDescent="0.25">
      <c r="A7919" t="s">
        <v>6311</v>
      </c>
      <c r="B7919" t="s">
        <v>19869</v>
      </c>
      <c r="D7919" t="s">
        <v>20125</v>
      </c>
      <c r="F7919" t="s">
        <v>20126</v>
      </c>
      <c r="G7919" s="1" t="s">
        <v>6314</v>
      </c>
      <c r="M7919">
        <v>2600</v>
      </c>
      <c r="N7919">
        <v>0</v>
      </c>
      <c r="O7919">
        <v>234</v>
      </c>
      <c r="P7919">
        <v>234</v>
      </c>
      <c r="S7919">
        <v>275273</v>
      </c>
      <c r="W7919" t="s">
        <v>20127</v>
      </c>
      <c r="X7919" t="s">
        <v>19587</v>
      </c>
    </row>
    <row r="7920" spans="1:24" x14ac:dyDescent="0.25">
      <c r="A7920" t="s">
        <v>6311</v>
      </c>
      <c r="B7920" t="s">
        <v>19869</v>
      </c>
      <c r="D7920" t="s">
        <v>20128</v>
      </c>
      <c r="F7920" t="s">
        <v>20129</v>
      </c>
      <c r="G7920" s="1" t="s">
        <v>6314</v>
      </c>
      <c r="M7920">
        <v>18110</v>
      </c>
      <c r="N7920">
        <v>0</v>
      </c>
      <c r="O7920">
        <v>1630.1</v>
      </c>
      <c r="P7920">
        <v>1630.1</v>
      </c>
      <c r="S7920">
        <v>113167</v>
      </c>
      <c r="W7920" t="s">
        <v>20130</v>
      </c>
      <c r="X7920" t="s">
        <v>19587</v>
      </c>
    </row>
    <row r="7921" spans="1:24" x14ac:dyDescent="0.25">
      <c r="A7921" t="s">
        <v>6311</v>
      </c>
      <c r="B7921" t="s">
        <v>19869</v>
      </c>
      <c r="D7921" t="s">
        <v>20131</v>
      </c>
      <c r="F7921" t="s">
        <v>20132</v>
      </c>
      <c r="G7921" s="1" t="s">
        <v>6314</v>
      </c>
      <c r="M7921">
        <v>2600</v>
      </c>
      <c r="N7921">
        <v>0</v>
      </c>
      <c r="O7921">
        <v>234</v>
      </c>
      <c r="P7921">
        <v>234</v>
      </c>
      <c r="S7921">
        <v>463261</v>
      </c>
      <c r="W7921" t="s">
        <v>20133</v>
      </c>
      <c r="X7921" t="s">
        <v>19499</v>
      </c>
    </row>
    <row r="7922" spans="1:24" x14ac:dyDescent="0.25">
      <c r="A7922" t="s">
        <v>6311</v>
      </c>
      <c r="B7922" t="s">
        <v>19869</v>
      </c>
      <c r="D7922" t="s">
        <v>20134</v>
      </c>
      <c r="F7922" t="s">
        <v>20135</v>
      </c>
      <c r="G7922" s="1" t="s">
        <v>6314</v>
      </c>
      <c r="M7922">
        <v>2600</v>
      </c>
      <c r="N7922">
        <v>0</v>
      </c>
      <c r="O7922">
        <v>234</v>
      </c>
      <c r="P7922">
        <v>234</v>
      </c>
      <c r="S7922">
        <v>133185</v>
      </c>
      <c r="W7922" t="s">
        <v>20136</v>
      </c>
      <c r="X7922" t="s">
        <v>19563</v>
      </c>
    </row>
    <row r="7923" spans="1:24" x14ac:dyDescent="0.25">
      <c r="A7923" t="s">
        <v>6311</v>
      </c>
      <c r="B7923" t="s">
        <v>19869</v>
      </c>
      <c r="D7923" t="s">
        <v>20137</v>
      </c>
      <c r="F7923" t="s">
        <v>20138</v>
      </c>
      <c r="G7923" s="1" t="s">
        <v>6314</v>
      </c>
      <c r="M7923">
        <v>2600</v>
      </c>
      <c r="N7923">
        <v>0</v>
      </c>
      <c r="O7923">
        <v>234</v>
      </c>
      <c r="P7923">
        <v>234</v>
      </c>
      <c r="S7923">
        <v>26797</v>
      </c>
      <c r="W7923" t="s">
        <v>20139</v>
      </c>
      <c r="X7923" t="s">
        <v>19973</v>
      </c>
    </row>
    <row r="7924" spans="1:24" x14ac:dyDescent="0.25">
      <c r="A7924" t="s">
        <v>6311</v>
      </c>
      <c r="B7924" t="s">
        <v>19869</v>
      </c>
      <c r="D7924" t="s">
        <v>20140</v>
      </c>
      <c r="F7924" t="s">
        <v>20141</v>
      </c>
      <c r="G7924" s="1" t="s">
        <v>13157</v>
      </c>
      <c r="M7924">
        <v>14199.42</v>
      </c>
      <c r="N7924">
        <v>0</v>
      </c>
      <c r="O7924">
        <v>1277.94</v>
      </c>
      <c r="P7924">
        <v>1277.94</v>
      </c>
      <c r="S7924">
        <v>119696</v>
      </c>
      <c r="W7924" t="s">
        <v>20142</v>
      </c>
      <c r="X7924" t="s">
        <v>19499</v>
      </c>
    </row>
    <row r="7925" spans="1:24" x14ac:dyDescent="0.25">
      <c r="A7925" t="s">
        <v>6311</v>
      </c>
      <c r="B7925" t="s">
        <v>19869</v>
      </c>
      <c r="D7925" t="s">
        <v>12323</v>
      </c>
      <c r="F7925" t="s">
        <v>20143</v>
      </c>
      <c r="G7925" s="1" t="s">
        <v>6314</v>
      </c>
      <c r="M7925">
        <v>2600</v>
      </c>
      <c r="N7925">
        <v>0</v>
      </c>
      <c r="O7925">
        <v>234</v>
      </c>
      <c r="P7925">
        <v>234</v>
      </c>
      <c r="S7925">
        <v>554509</v>
      </c>
      <c r="W7925" t="s">
        <v>20144</v>
      </c>
      <c r="X7925" t="s">
        <v>19973</v>
      </c>
    </row>
    <row r="7926" spans="1:24" x14ac:dyDescent="0.25">
      <c r="A7926" t="s">
        <v>6311</v>
      </c>
      <c r="B7926" t="s">
        <v>19869</v>
      </c>
      <c r="D7926" t="s">
        <v>20145</v>
      </c>
      <c r="F7926" t="s">
        <v>20146</v>
      </c>
      <c r="G7926" s="1" t="s">
        <v>6314</v>
      </c>
      <c r="M7926">
        <v>2600</v>
      </c>
      <c r="N7926">
        <v>0</v>
      </c>
      <c r="O7926">
        <v>234</v>
      </c>
      <c r="P7926">
        <v>234</v>
      </c>
      <c r="S7926">
        <v>1694022</v>
      </c>
      <c r="W7926" t="s">
        <v>20147</v>
      </c>
      <c r="X7926" t="s">
        <v>19973</v>
      </c>
    </row>
    <row r="7927" spans="1:24" x14ac:dyDescent="0.25">
      <c r="A7927" t="s">
        <v>6311</v>
      </c>
      <c r="B7927" t="s">
        <v>19869</v>
      </c>
      <c r="D7927" t="s">
        <v>20148</v>
      </c>
      <c r="F7927" t="s">
        <v>20149</v>
      </c>
      <c r="G7927" s="1" t="s">
        <v>6319</v>
      </c>
      <c r="M7927">
        <v>11140</v>
      </c>
      <c r="N7927">
        <v>0</v>
      </c>
      <c r="O7927">
        <v>1002.5</v>
      </c>
      <c r="P7927">
        <v>1002.5</v>
      </c>
      <c r="S7927">
        <v>196032</v>
      </c>
      <c r="W7927" t="s">
        <v>20150</v>
      </c>
      <c r="X7927" t="s">
        <v>19973</v>
      </c>
    </row>
    <row r="7928" spans="1:24" x14ac:dyDescent="0.25">
      <c r="A7928" t="s">
        <v>6311</v>
      </c>
      <c r="B7928" t="s">
        <v>20151</v>
      </c>
      <c r="D7928" t="s">
        <v>20152</v>
      </c>
      <c r="F7928" t="s">
        <v>20153</v>
      </c>
      <c r="G7928" s="1" t="s">
        <v>7910</v>
      </c>
      <c r="M7928">
        <v>111326</v>
      </c>
      <c r="N7928">
        <v>0</v>
      </c>
      <c r="O7928">
        <v>10019.35</v>
      </c>
      <c r="P7928">
        <v>10019.35</v>
      </c>
      <c r="S7928">
        <v>678499</v>
      </c>
      <c r="W7928" t="s">
        <v>20154</v>
      </c>
      <c r="X7928" t="s">
        <v>7629</v>
      </c>
    </row>
    <row r="7929" spans="1:24" x14ac:dyDescent="0.25">
      <c r="A7929" t="s">
        <v>6311</v>
      </c>
      <c r="B7929" t="s">
        <v>20151</v>
      </c>
      <c r="D7929" t="s">
        <v>20155</v>
      </c>
      <c r="F7929" t="s">
        <v>20156</v>
      </c>
      <c r="G7929" s="1" t="s">
        <v>13157</v>
      </c>
      <c r="M7929">
        <v>1227599.6399999999</v>
      </c>
      <c r="N7929">
        <v>0</v>
      </c>
      <c r="O7929">
        <v>110483.93</v>
      </c>
      <c r="P7929">
        <v>110483.93</v>
      </c>
      <c r="S7929">
        <v>2024343</v>
      </c>
      <c r="W7929" t="s">
        <v>20157</v>
      </c>
      <c r="X7929" t="s">
        <v>20158</v>
      </c>
    </row>
    <row r="7930" spans="1:24" x14ac:dyDescent="0.25">
      <c r="A7930" t="s">
        <v>6311</v>
      </c>
      <c r="B7930" t="s">
        <v>20151</v>
      </c>
      <c r="D7930" t="s">
        <v>20159</v>
      </c>
      <c r="F7930" t="s">
        <v>20160</v>
      </c>
      <c r="G7930" s="1" t="s">
        <v>4437</v>
      </c>
      <c r="M7930">
        <v>2600</v>
      </c>
      <c r="N7930">
        <v>0</v>
      </c>
      <c r="O7930">
        <v>234</v>
      </c>
      <c r="P7930">
        <v>234</v>
      </c>
      <c r="S7930">
        <v>986248</v>
      </c>
      <c r="W7930" t="s">
        <v>20161</v>
      </c>
      <c r="X7930" t="s">
        <v>20158</v>
      </c>
    </row>
    <row r="7931" spans="1:24" x14ac:dyDescent="0.25">
      <c r="A7931" t="s">
        <v>6311</v>
      </c>
      <c r="B7931" t="s">
        <v>20151</v>
      </c>
      <c r="D7931" t="s">
        <v>12498</v>
      </c>
      <c r="F7931" t="s">
        <v>20162</v>
      </c>
      <c r="G7931" s="1" t="s">
        <v>6319</v>
      </c>
      <c r="M7931">
        <v>20868</v>
      </c>
      <c r="N7931">
        <v>0</v>
      </c>
      <c r="O7931">
        <v>1878.12</v>
      </c>
      <c r="P7931">
        <v>1878.12</v>
      </c>
      <c r="S7931">
        <v>251078</v>
      </c>
      <c r="W7931" t="s">
        <v>20163</v>
      </c>
      <c r="X7931" t="s">
        <v>11382</v>
      </c>
    </row>
    <row r="7932" spans="1:24" x14ac:dyDescent="0.25">
      <c r="A7932" t="s">
        <v>6311</v>
      </c>
      <c r="B7932" t="s">
        <v>20151</v>
      </c>
      <c r="D7932" t="s">
        <v>20164</v>
      </c>
      <c r="F7932" t="s">
        <v>20165</v>
      </c>
      <c r="G7932" s="1" t="s">
        <v>4437</v>
      </c>
      <c r="M7932">
        <v>2600</v>
      </c>
      <c r="N7932">
        <v>0</v>
      </c>
      <c r="O7932">
        <v>234</v>
      </c>
      <c r="P7932">
        <v>234</v>
      </c>
      <c r="S7932">
        <v>5277171</v>
      </c>
      <c r="W7932" t="s">
        <v>20166</v>
      </c>
      <c r="X7932" t="s">
        <v>20167</v>
      </c>
    </row>
    <row r="7933" spans="1:24" x14ac:dyDescent="0.25">
      <c r="A7933" t="s">
        <v>6311</v>
      </c>
      <c r="B7933" t="s">
        <v>20151</v>
      </c>
      <c r="D7933" t="s">
        <v>20155</v>
      </c>
      <c r="F7933" t="s">
        <v>20168</v>
      </c>
      <c r="G7933" s="1" t="s">
        <v>13157</v>
      </c>
      <c r="M7933">
        <v>1033173.13</v>
      </c>
      <c r="N7933">
        <v>0</v>
      </c>
      <c r="O7933">
        <v>92985.78</v>
      </c>
      <c r="P7933">
        <v>92985.78</v>
      </c>
      <c r="S7933">
        <v>1865630</v>
      </c>
      <c r="W7933" t="s">
        <v>20169</v>
      </c>
      <c r="X7933" t="s">
        <v>20158</v>
      </c>
    </row>
    <row r="7934" spans="1:24" x14ac:dyDescent="0.25">
      <c r="A7934" t="s">
        <v>6311</v>
      </c>
      <c r="B7934" t="s">
        <v>20151</v>
      </c>
      <c r="D7934" t="s">
        <v>20170</v>
      </c>
      <c r="F7934" t="s">
        <v>20171</v>
      </c>
      <c r="G7934" s="1" t="s">
        <v>6324</v>
      </c>
      <c r="M7934">
        <v>44751</v>
      </c>
      <c r="N7934">
        <v>0</v>
      </c>
      <c r="O7934">
        <v>4027.99</v>
      </c>
      <c r="P7934">
        <v>4027.99</v>
      </c>
      <c r="S7934">
        <v>396018</v>
      </c>
      <c r="W7934" t="s">
        <v>20172</v>
      </c>
      <c r="X7934" t="s">
        <v>20173</v>
      </c>
    </row>
    <row r="7935" spans="1:24" x14ac:dyDescent="0.25">
      <c r="A7935" t="s">
        <v>6311</v>
      </c>
      <c r="B7935" t="s">
        <v>20151</v>
      </c>
      <c r="D7935" t="s">
        <v>20155</v>
      </c>
      <c r="F7935" t="s">
        <v>20174</v>
      </c>
      <c r="G7935" s="1" t="s">
        <v>13157</v>
      </c>
      <c r="M7935">
        <v>1070404.29</v>
      </c>
      <c r="N7935">
        <v>0</v>
      </c>
      <c r="O7935">
        <v>96336.42</v>
      </c>
      <c r="P7935">
        <v>96336.42</v>
      </c>
      <c r="S7935">
        <v>1873871</v>
      </c>
      <c r="W7935" t="s">
        <v>20175</v>
      </c>
      <c r="X7935" t="s">
        <v>20158</v>
      </c>
    </row>
    <row r="7936" spans="1:24" x14ac:dyDescent="0.25">
      <c r="A7936" t="s">
        <v>6311</v>
      </c>
      <c r="B7936" t="s">
        <v>20151</v>
      </c>
      <c r="D7936" t="s">
        <v>20176</v>
      </c>
      <c r="F7936" t="s">
        <v>20177</v>
      </c>
      <c r="G7936" s="1" t="s">
        <v>4437</v>
      </c>
      <c r="M7936">
        <v>52896.13</v>
      </c>
      <c r="N7936">
        <v>0</v>
      </c>
      <c r="O7936">
        <v>4760.55</v>
      </c>
      <c r="P7936">
        <v>4760.55</v>
      </c>
      <c r="S7936">
        <v>3748699</v>
      </c>
      <c r="W7936" t="s">
        <v>20178</v>
      </c>
      <c r="X7936" t="s">
        <v>20179</v>
      </c>
    </row>
    <row r="7937" spans="1:24" x14ac:dyDescent="0.25">
      <c r="A7937" t="s">
        <v>6311</v>
      </c>
      <c r="B7937" t="s">
        <v>20151</v>
      </c>
      <c r="D7937" t="s">
        <v>20180</v>
      </c>
      <c r="F7937" t="s">
        <v>20181</v>
      </c>
      <c r="G7937" s="1" t="s">
        <v>4437</v>
      </c>
      <c r="M7937">
        <v>2600</v>
      </c>
      <c r="N7937">
        <v>0</v>
      </c>
      <c r="O7937">
        <v>234</v>
      </c>
      <c r="P7937">
        <v>234</v>
      </c>
      <c r="S7937">
        <v>1406646</v>
      </c>
      <c r="W7937" t="s">
        <v>20182</v>
      </c>
      <c r="X7937" t="s">
        <v>20183</v>
      </c>
    </row>
    <row r="7938" spans="1:24" x14ac:dyDescent="0.25">
      <c r="A7938" t="s">
        <v>6311</v>
      </c>
      <c r="B7938" t="s">
        <v>20151</v>
      </c>
      <c r="D7938" t="s">
        <v>2325</v>
      </c>
      <c r="F7938" t="s">
        <v>20184</v>
      </c>
      <c r="G7938" s="1" t="s">
        <v>4437</v>
      </c>
      <c r="M7938">
        <v>2600</v>
      </c>
      <c r="N7938">
        <v>0</v>
      </c>
      <c r="O7938">
        <v>234</v>
      </c>
      <c r="P7938">
        <v>234</v>
      </c>
      <c r="S7938">
        <v>167887</v>
      </c>
      <c r="W7938" t="s">
        <v>20185</v>
      </c>
      <c r="X7938" t="s">
        <v>20158</v>
      </c>
    </row>
    <row r="7939" spans="1:24" x14ac:dyDescent="0.25">
      <c r="A7939" t="s">
        <v>6311</v>
      </c>
      <c r="B7939" t="s">
        <v>20151</v>
      </c>
      <c r="D7939" t="s">
        <v>20019</v>
      </c>
      <c r="F7939" t="s">
        <v>20186</v>
      </c>
      <c r="G7939" s="1" t="s">
        <v>6033</v>
      </c>
      <c r="M7939">
        <v>2600</v>
      </c>
      <c r="N7939">
        <v>0</v>
      </c>
      <c r="O7939">
        <v>234</v>
      </c>
      <c r="P7939">
        <v>234</v>
      </c>
      <c r="S7939">
        <v>610101</v>
      </c>
      <c r="W7939" t="s">
        <v>20187</v>
      </c>
      <c r="X7939" t="s">
        <v>7629</v>
      </c>
    </row>
    <row r="7940" spans="1:24" x14ac:dyDescent="0.25">
      <c r="A7940" t="s">
        <v>6311</v>
      </c>
      <c r="B7940" t="s">
        <v>20151</v>
      </c>
      <c r="D7940" t="s">
        <v>9595</v>
      </c>
      <c r="F7940" t="s">
        <v>20188</v>
      </c>
      <c r="G7940" s="1" t="s">
        <v>6033</v>
      </c>
      <c r="M7940">
        <v>0</v>
      </c>
      <c r="N7940">
        <v>0</v>
      </c>
      <c r="O7940">
        <v>0</v>
      </c>
      <c r="P7940">
        <v>0</v>
      </c>
      <c r="S7940">
        <v>523746</v>
      </c>
      <c r="W7940" t="s">
        <v>20189</v>
      </c>
      <c r="X7940" t="s">
        <v>7629</v>
      </c>
    </row>
    <row r="7941" spans="1:24" x14ac:dyDescent="0.25">
      <c r="A7941" t="s">
        <v>6311</v>
      </c>
      <c r="B7941" t="s">
        <v>20151</v>
      </c>
      <c r="D7941" t="s">
        <v>20190</v>
      </c>
      <c r="F7941" t="s">
        <v>20191</v>
      </c>
      <c r="G7941" s="1" t="s">
        <v>6314</v>
      </c>
      <c r="M7941">
        <v>2600</v>
      </c>
      <c r="N7941">
        <v>0</v>
      </c>
      <c r="O7941">
        <v>234</v>
      </c>
      <c r="P7941">
        <v>234</v>
      </c>
      <c r="S7941">
        <v>2753189</v>
      </c>
      <c r="W7941" t="s">
        <v>20192</v>
      </c>
      <c r="X7941" t="s">
        <v>20158</v>
      </c>
    </row>
    <row r="7942" spans="1:24" x14ac:dyDescent="0.25">
      <c r="A7942" t="s">
        <v>6311</v>
      </c>
      <c r="B7942" t="s">
        <v>20151</v>
      </c>
      <c r="D7942" t="s">
        <v>12491</v>
      </c>
      <c r="F7942" t="s">
        <v>20193</v>
      </c>
      <c r="G7942" s="1" t="s">
        <v>4437</v>
      </c>
      <c r="M7942">
        <v>2600</v>
      </c>
      <c r="N7942">
        <v>0</v>
      </c>
      <c r="O7942">
        <v>234</v>
      </c>
      <c r="P7942">
        <v>234</v>
      </c>
      <c r="S7942">
        <v>3865316</v>
      </c>
      <c r="W7942" t="s">
        <v>20194</v>
      </c>
      <c r="X7942" t="s">
        <v>7629</v>
      </c>
    </row>
    <row r="7943" spans="1:24" x14ac:dyDescent="0.25">
      <c r="A7943" t="s">
        <v>6311</v>
      </c>
      <c r="B7943" t="s">
        <v>20151</v>
      </c>
      <c r="D7943" t="s">
        <v>20180</v>
      </c>
      <c r="F7943" t="s">
        <v>20195</v>
      </c>
      <c r="G7943" s="1" t="s">
        <v>4437</v>
      </c>
      <c r="M7943">
        <v>2600</v>
      </c>
      <c r="N7943">
        <v>0</v>
      </c>
      <c r="O7943">
        <v>234</v>
      </c>
      <c r="P7943">
        <v>234</v>
      </c>
      <c r="S7943">
        <v>914793</v>
      </c>
      <c r="W7943" t="s">
        <v>20196</v>
      </c>
      <c r="X7943" t="s">
        <v>7629</v>
      </c>
    </row>
    <row r="7944" spans="1:24" x14ac:dyDescent="0.25">
      <c r="A7944" t="s">
        <v>6311</v>
      </c>
      <c r="B7944" t="s">
        <v>20151</v>
      </c>
      <c r="D7944" t="s">
        <v>17363</v>
      </c>
      <c r="F7944" t="s">
        <v>20197</v>
      </c>
      <c r="G7944" s="1" t="s">
        <v>7910</v>
      </c>
      <c r="M7944">
        <v>232872.69</v>
      </c>
      <c r="N7944">
        <v>0</v>
      </c>
      <c r="O7944">
        <v>20958.560000000001</v>
      </c>
      <c r="P7944">
        <v>20958.560000000001</v>
      </c>
      <c r="S7944">
        <v>2917469</v>
      </c>
      <c r="W7944" t="s">
        <v>20198</v>
      </c>
      <c r="X7944" t="s">
        <v>7629</v>
      </c>
    </row>
    <row r="7945" spans="1:24" x14ac:dyDescent="0.25">
      <c r="A7945" t="s">
        <v>6311</v>
      </c>
      <c r="B7945" t="s">
        <v>20151</v>
      </c>
      <c r="D7945" t="s">
        <v>20155</v>
      </c>
      <c r="F7945" t="s">
        <v>20199</v>
      </c>
      <c r="G7945" s="1" t="s">
        <v>6395</v>
      </c>
      <c r="M7945">
        <v>304567</v>
      </c>
      <c r="N7945">
        <v>0</v>
      </c>
      <c r="O7945">
        <v>27411.25</v>
      </c>
      <c r="P7945">
        <v>27411.25</v>
      </c>
      <c r="S7945">
        <v>1421849</v>
      </c>
      <c r="W7945" t="s">
        <v>20200</v>
      </c>
      <c r="X7945" t="s">
        <v>7629</v>
      </c>
    </row>
    <row r="7946" spans="1:24" x14ac:dyDescent="0.25">
      <c r="A7946" t="s">
        <v>6311</v>
      </c>
      <c r="B7946" t="s">
        <v>20151</v>
      </c>
      <c r="D7946" t="s">
        <v>17363</v>
      </c>
      <c r="F7946" t="s">
        <v>20201</v>
      </c>
      <c r="G7946" s="1" t="s">
        <v>6314</v>
      </c>
      <c r="M7946">
        <v>0</v>
      </c>
      <c r="N7946">
        <v>0</v>
      </c>
      <c r="O7946">
        <v>0</v>
      </c>
      <c r="P7946">
        <v>0</v>
      </c>
      <c r="S7946">
        <v>236545</v>
      </c>
      <c r="W7946" t="s">
        <v>20202</v>
      </c>
      <c r="X7946" t="s">
        <v>7629</v>
      </c>
    </row>
    <row r="7947" spans="1:24" x14ac:dyDescent="0.25">
      <c r="A7947" t="s">
        <v>6311</v>
      </c>
      <c r="B7947" t="s">
        <v>20151</v>
      </c>
      <c r="D7947" t="s">
        <v>19011</v>
      </c>
      <c r="F7947" t="s">
        <v>20203</v>
      </c>
      <c r="G7947" s="1" t="s">
        <v>4437</v>
      </c>
      <c r="M7947">
        <v>11140</v>
      </c>
      <c r="N7947">
        <v>0</v>
      </c>
      <c r="O7947">
        <v>1002.5</v>
      </c>
      <c r="P7947">
        <v>1002.5</v>
      </c>
      <c r="S7947">
        <v>0</v>
      </c>
      <c r="W7947" t="s">
        <v>20204</v>
      </c>
      <c r="X7947" t="s">
        <v>20205</v>
      </c>
    </row>
    <row r="7948" spans="1:24" x14ac:dyDescent="0.25">
      <c r="A7948" t="s">
        <v>6311</v>
      </c>
      <c r="B7948" t="s">
        <v>20151</v>
      </c>
      <c r="D7948" t="s">
        <v>20206</v>
      </c>
      <c r="F7948" t="s">
        <v>20207</v>
      </c>
      <c r="G7948" s="1" t="s">
        <v>6314</v>
      </c>
      <c r="M7948">
        <v>14170</v>
      </c>
      <c r="N7948">
        <v>0</v>
      </c>
      <c r="O7948">
        <v>1275.5</v>
      </c>
      <c r="P7948">
        <v>1275.5</v>
      </c>
      <c r="S7948">
        <v>675644</v>
      </c>
      <c r="W7948" t="s">
        <v>20208</v>
      </c>
      <c r="X7948" t="s">
        <v>20209</v>
      </c>
    </row>
    <row r="7949" spans="1:24" x14ac:dyDescent="0.25">
      <c r="A7949" t="s">
        <v>6311</v>
      </c>
      <c r="B7949" t="s">
        <v>20151</v>
      </c>
      <c r="D7949" t="s">
        <v>17363</v>
      </c>
      <c r="F7949" t="s">
        <v>20210</v>
      </c>
      <c r="G7949" s="1" t="s">
        <v>6314</v>
      </c>
      <c r="M7949">
        <v>0</v>
      </c>
      <c r="N7949">
        <v>0</v>
      </c>
      <c r="O7949">
        <v>0</v>
      </c>
      <c r="P7949">
        <v>0</v>
      </c>
      <c r="S7949">
        <v>623411</v>
      </c>
      <c r="W7949" t="s">
        <v>20211</v>
      </c>
      <c r="X7949" t="s">
        <v>7629</v>
      </c>
    </row>
    <row r="7950" spans="1:24" x14ac:dyDescent="0.25">
      <c r="A7950" t="s">
        <v>6311</v>
      </c>
      <c r="B7950" t="s">
        <v>20151</v>
      </c>
      <c r="D7950" t="s">
        <v>20170</v>
      </c>
      <c r="F7950" t="s">
        <v>20212</v>
      </c>
      <c r="G7950" s="1" t="s">
        <v>6324</v>
      </c>
      <c r="M7950">
        <v>3214</v>
      </c>
      <c r="N7950">
        <v>0</v>
      </c>
      <c r="O7950">
        <v>289.26</v>
      </c>
      <c r="P7950">
        <v>289.26</v>
      </c>
      <c r="S7950">
        <v>60418</v>
      </c>
      <c r="W7950" t="s">
        <v>20213</v>
      </c>
      <c r="X7950" t="s">
        <v>20158</v>
      </c>
    </row>
    <row r="7951" spans="1:24" x14ac:dyDescent="0.25">
      <c r="A7951" t="s">
        <v>6311</v>
      </c>
      <c r="B7951" t="s">
        <v>20151</v>
      </c>
      <c r="D7951" t="s">
        <v>12491</v>
      </c>
      <c r="F7951" t="s">
        <v>20214</v>
      </c>
      <c r="G7951" s="1" t="s">
        <v>6324</v>
      </c>
      <c r="M7951">
        <v>35592</v>
      </c>
      <c r="N7951">
        <v>0</v>
      </c>
      <c r="O7951">
        <v>3203.28</v>
      </c>
      <c r="P7951">
        <v>3203.28</v>
      </c>
      <c r="S7951">
        <v>644533</v>
      </c>
      <c r="W7951" t="s">
        <v>20215</v>
      </c>
      <c r="X7951" t="s">
        <v>20216</v>
      </c>
    </row>
    <row r="7952" spans="1:24" x14ac:dyDescent="0.25">
      <c r="A7952" t="s">
        <v>6311</v>
      </c>
      <c r="B7952" t="s">
        <v>20151</v>
      </c>
      <c r="D7952" t="s">
        <v>20217</v>
      </c>
      <c r="F7952" t="s">
        <v>20218</v>
      </c>
      <c r="G7952" s="1" t="s">
        <v>6319</v>
      </c>
      <c r="M7952">
        <v>24913</v>
      </c>
      <c r="N7952">
        <v>0</v>
      </c>
      <c r="O7952">
        <v>2242.17</v>
      </c>
      <c r="P7952">
        <v>2242.17</v>
      </c>
      <c r="S7952">
        <v>198899</v>
      </c>
      <c r="W7952" t="s">
        <v>20219</v>
      </c>
      <c r="X7952" t="s">
        <v>20179</v>
      </c>
    </row>
    <row r="7953" spans="1:24" x14ac:dyDescent="0.25">
      <c r="A7953" t="s">
        <v>6311</v>
      </c>
      <c r="B7953" t="s">
        <v>20151</v>
      </c>
      <c r="D7953" t="s">
        <v>20220</v>
      </c>
      <c r="F7953" t="s">
        <v>20221</v>
      </c>
      <c r="G7953" s="1" t="s">
        <v>4437</v>
      </c>
      <c r="M7953">
        <v>2600</v>
      </c>
      <c r="N7953">
        <v>0</v>
      </c>
      <c r="O7953">
        <v>234</v>
      </c>
      <c r="P7953">
        <v>234</v>
      </c>
      <c r="S7953">
        <v>51755</v>
      </c>
      <c r="W7953" t="s">
        <v>20222</v>
      </c>
      <c r="X7953" t="s">
        <v>7629</v>
      </c>
    </row>
    <row r="7954" spans="1:24" x14ac:dyDescent="0.25">
      <c r="A7954" t="s">
        <v>6311</v>
      </c>
      <c r="B7954" t="s">
        <v>20151</v>
      </c>
      <c r="D7954" t="s">
        <v>17363</v>
      </c>
      <c r="F7954" t="s">
        <v>20223</v>
      </c>
      <c r="G7954" s="1" t="s">
        <v>6314</v>
      </c>
      <c r="M7954">
        <v>132538</v>
      </c>
      <c r="N7954">
        <v>0</v>
      </c>
      <c r="O7954">
        <v>11928.42</v>
      </c>
      <c r="P7954">
        <v>11928.42</v>
      </c>
      <c r="S7954">
        <v>1852851</v>
      </c>
      <c r="W7954" t="s">
        <v>20224</v>
      </c>
      <c r="X7954" t="s">
        <v>7629</v>
      </c>
    </row>
    <row r="7955" spans="1:24" x14ac:dyDescent="0.25">
      <c r="A7955" t="s">
        <v>6311</v>
      </c>
      <c r="B7955" t="s">
        <v>20151</v>
      </c>
      <c r="D7955" t="s">
        <v>18683</v>
      </c>
      <c r="F7955" t="s">
        <v>20225</v>
      </c>
      <c r="G7955" s="1" t="s">
        <v>6395</v>
      </c>
      <c r="M7955">
        <v>17091</v>
      </c>
      <c r="N7955">
        <v>0</v>
      </c>
      <c r="O7955">
        <v>1538.09</v>
      </c>
      <c r="P7955">
        <v>1538.09</v>
      </c>
      <c r="S7955">
        <v>199536</v>
      </c>
      <c r="W7955" t="s">
        <v>20226</v>
      </c>
      <c r="X7955" t="s">
        <v>20158</v>
      </c>
    </row>
    <row r="7956" spans="1:24" x14ac:dyDescent="0.25">
      <c r="A7956" t="s">
        <v>6311</v>
      </c>
      <c r="B7956" t="s">
        <v>20151</v>
      </c>
      <c r="D7956" t="s">
        <v>20227</v>
      </c>
      <c r="F7956" t="s">
        <v>20228</v>
      </c>
      <c r="G7956" s="1" t="s">
        <v>4437</v>
      </c>
      <c r="M7956">
        <v>2600</v>
      </c>
      <c r="N7956">
        <v>0</v>
      </c>
      <c r="O7956">
        <v>234</v>
      </c>
      <c r="P7956">
        <v>234</v>
      </c>
      <c r="S7956">
        <v>90577</v>
      </c>
      <c r="W7956" t="s">
        <v>20229</v>
      </c>
      <c r="X7956" t="s">
        <v>20230</v>
      </c>
    </row>
    <row r="7957" spans="1:24" x14ac:dyDescent="0.25">
      <c r="A7957" t="s">
        <v>6311</v>
      </c>
      <c r="B7957" t="s">
        <v>20151</v>
      </c>
      <c r="D7957" t="s">
        <v>20231</v>
      </c>
      <c r="F7957" t="s">
        <v>20232</v>
      </c>
      <c r="G7957" s="1" t="s">
        <v>4437</v>
      </c>
      <c r="M7957">
        <v>2600</v>
      </c>
      <c r="N7957">
        <v>0</v>
      </c>
      <c r="O7957">
        <v>234</v>
      </c>
      <c r="P7957">
        <v>234</v>
      </c>
      <c r="S7957">
        <v>90760</v>
      </c>
      <c r="W7957" t="s">
        <v>20233</v>
      </c>
      <c r="X7957" t="s">
        <v>7629</v>
      </c>
    </row>
    <row r="7958" spans="1:24" x14ac:dyDescent="0.25">
      <c r="A7958" t="s">
        <v>6311</v>
      </c>
      <c r="B7958" t="s">
        <v>20151</v>
      </c>
      <c r="D7958" t="s">
        <v>20234</v>
      </c>
      <c r="F7958" t="s">
        <v>20235</v>
      </c>
      <c r="G7958" s="1" t="s">
        <v>6033</v>
      </c>
      <c r="M7958">
        <v>6870</v>
      </c>
      <c r="N7958">
        <v>0</v>
      </c>
      <c r="O7958">
        <v>618.5</v>
      </c>
      <c r="P7958">
        <v>618.5</v>
      </c>
      <c r="S7958">
        <v>769008</v>
      </c>
      <c r="W7958" t="s">
        <v>20236</v>
      </c>
      <c r="X7958" t="s">
        <v>7629</v>
      </c>
    </row>
    <row r="7959" spans="1:24" x14ac:dyDescent="0.25">
      <c r="A7959" t="s">
        <v>6311</v>
      </c>
      <c r="B7959" t="s">
        <v>20151</v>
      </c>
      <c r="D7959" t="s">
        <v>20237</v>
      </c>
      <c r="F7959" t="s">
        <v>20238</v>
      </c>
      <c r="G7959" s="1" t="s">
        <v>4437</v>
      </c>
      <c r="M7959">
        <v>2600</v>
      </c>
      <c r="N7959">
        <v>0</v>
      </c>
      <c r="O7959">
        <v>234</v>
      </c>
      <c r="P7959">
        <v>234</v>
      </c>
      <c r="S7959">
        <v>190959</v>
      </c>
      <c r="W7959" t="s">
        <v>20239</v>
      </c>
      <c r="X7959" t="s">
        <v>7629</v>
      </c>
    </row>
    <row r="7960" spans="1:24" x14ac:dyDescent="0.25">
      <c r="A7960" t="s">
        <v>6311</v>
      </c>
      <c r="B7960" t="s">
        <v>20151</v>
      </c>
      <c r="D7960" t="s">
        <v>20237</v>
      </c>
      <c r="F7960" t="s">
        <v>20240</v>
      </c>
      <c r="G7960" s="1" t="s">
        <v>6324</v>
      </c>
      <c r="M7960">
        <v>6870</v>
      </c>
      <c r="N7960">
        <v>0</v>
      </c>
      <c r="O7960">
        <v>618.5</v>
      </c>
      <c r="P7960">
        <v>618.5</v>
      </c>
      <c r="S7960">
        <v>755584</v>
      </c>
      <c r="W7960" t="s">
        <v>20241</v>
      </c>
      <c r="X7960" t="s">
        <v>7629</v>
      </c>
    </row>
    <row r="7961" spans="1:24" x14ac:dyDescent="0.25">
      <c r="A7961" t="s">
        <v>6311</v>
      </c>
      <c r="B7961" t="s">
        <v>20151</v>
      </c>
      <c r="D7961" t="s">
        <v>20242</v>
      </c>
      <c r="F7961" t="s">
        <v>20243</v>
      </c>
      <c r="G7961" s="1" t="s">
        <v>6033</v>
      </c>
      <c r="M7961">
        <v>19820</v>
      </c>
      <c r="N7961">
        <v>0</v>
      </c>
      <c r="O7961">
        <v>1783.8</v>
      </c>
      <c r="P7961">
        <v>1783.8</v>
      </c>
      <c r="S7961">
        <v>181496</v>
      </c>
      <c r="W7961" t="s">
        <v>20244</v>
      </c>
      <c r="X7961" t="s">
        <v>7629</v>
      </c>
    </row>
    <row r="7962" spans="1:24" x14ac:dyDescent="0.25">
      <c r="A7962" t="s">
        <v>6311</v>
      </c>
      <c r="B7962" t="s">
        <v>20151</v>
      </c>
      <c r="D7962" t="s">
        <v>17363</v>
      </c>
      <c r="F7962" t="s">
        <v>20245</v>
      </c>
      <c r="G7962" s="1" t="s">
        <v>7910</v>
      </c>
      <c r="M7962">
        <v>114059</v>
      </c>
      <c r="N7962">
        <v>0</v>
      </c>
      <c r="O7962">
        <v>10265.73</v>
      </c>
      <c r="P7962">
        <v>10265.73</v>
      </c>
      <c r="S7962">
        <v>1179772</v>
      </c>
      <c r="W7962" t="s">
        <v>20246</v>
      </c>
      <c r="X7962" t="s">
        <v>7629</v>
      </c>
    </row>
    <row r="7963" spans="1:24" x14ac:dyDescent="0.25">
      <c r="A7963" t="s">
        <v>6311</v>
      </c>
      <c r="B7963" t="s">
        <v>20151</v>
      </c>
      <c r="D7963" t="s">
        <v>13369</v>
      </c>
      <c r="F7963" t="s">
        <v>20247</v>
      </c>
      <c r="G7963" s="1" t="s">
        <v>6324</v>
      </c>
      <c r="M7963">
        <v>11315</v>
      </c>
      <c r="N7963">
        <v>0</v>
      </c>
      <c r="O7963">
        <v>1018.35</v>
      </c>
      <c r="P7963">
        <v>1018.35</v>
      </c>
      <c r="S7963">
        <v>271836</v>
      </c>
      <c r="W7963" t="s">
        <v>20248</v>
      </c>
      <c r="X7963" t="s">
        <v>7629</v>
      </c>
    </row>
    <row r="7964" spans="1:24" x14ac:dyDescent="0.25">
      <c r="A7964" t="s">
        <v>6311</v>
      </c>
      <c r="B7964" t="s">
        <v>20151</v>
      </c>
      <c r="D7964" t="s">
        <v>20249</v>
      </c>
      <c r="F7964" t="s">
        <v>20250</v>
      </c>
      <c r="G7964" s="1" t="s">
        <v>6033</v>
      </c>
      <c r="M7964">
        <v>2600</v>
      </c>
      <c r="N7964">
        <v>0</v>
      </c>
      <c r="O7964">
        <v>234</v>
      </c>
      <c r="P7964">
        <v>234</v>
      </c>
      <c r="S7964">
        <v>218633</v>
      </c>
      <c r="W7964" t="s">
        <v>20251</v>
      </c>
      <c r="X7964" t="s">
        <v>20158</v>
      </c>
    </row>
    <row r="7965" spans="1:24" x14ac:dyDescent="0.25">
      <c r="A7965" t="s">
        <v>6311</v>
      </c>
      <c r="B7965" t="s">
        <v>20151</v>
      </c>
      <c r="D7965" t="s">
        <v>20252</v>
      </c>
      <c r="F7965" t="s">
        <v>20253</v>
      </c>
      <c r="G7965" s="1" t="s">
        <v>6319</v>
      </c>
      <c r="M7965">
        <v>14874</v>
      </c>
      <c r="N7965">
        <v>0</v>
      </c>
      <c r="O7965">
        <v>1338.66</v>
      </c>
      <c r="P7965">
        <v>1338.66</v>
      </c>
      <c r="S7965">
        <v>259017</v>
      </c>
      <c r="W7965" t="s">
        <v>20254</v>
      </c>
      <c r="X7965" t="s">
        <v>20158</v>
      </c>
    </row>
    <row r="7966" spans="1:24" x14ac:dyDescent="0.25">
      <c r="A7966" t="s">
        <v>6311</v>
      </c>
      <c r="B7966" t="s">
        <v>20151</v>
      </c>
      <c r="D7966" t="s">
        <v>18683</v>
      </c>
      <c r="F7966" t="s">
        <v>20255</v>
      </c>
      <c r="G7966" s="1" t="s">
        <v>6395</v>
      </c>
      <c r="M7966">
        <v>30699</v>
      </c>
      <c r="N7966">
        <v>0</v>
      </c>
      <c r="O7966">
        <v>2763.31</v>
      </c>
      <c r="P7966">
        <v>2763.31</v>
      </c>
      <c r="S7966">
        <v>676551</v>
      </c>
      <c r="W7966" t="s">
        <v>20256</v>
      </c>
      <c r="X7966" t="s">
        <v>20158</v>
      </c>
    </row>
    <row r="7967" spans="1:24" x14ac:dyDescent="0.25">
      <c r="A7967" t="s">
        <v>6311</v>
      </c>
      <c r="B7967" t="s">
        <v>20151</v>
      </c>
      <c r="D7967" t="s">
        <v>20257</v>
      </c>
      <c r="F7967" t="s">
        <v>20258</v>
      </c>
      <c r="G7967" s="1" t="s">
        <v>6033</v>
      </c>
      <c r="M7967">
        <v>2600</v>
      </c>
      <c r="N7967">
        <v>0</v>
      </c>
      <c r="O7967">
        <v>234</v>
      </c>
      <c r="P7967">
        <v>234</v>
      </c>
      <c r="S7967">
        <v>1252026</v>
      </c>
      <c r="W7967" t="s">
        <v>20259</v>
      </c>
      <c r="X7967" t="s">
        <v>20158</v>
      </c>
    </row>
    <row r="7968" spans="1:24" x14ac:dyDescent="0.25">
      <c r="A7968" t="s">
        <v>6311</v>
      </c>
      <c r="B7968" t="s">
        <v>20151</v>
      </c>
      <c r="D7968" t="s">
        <v>3970</v>
      </c>
      <c r="F7968" t="s">
        <v>20260</v>
      </c>
      <c r="G7968" s="1" t="s">
        <v>4437</v>
      </c>
      <c r="M7968">
        <v>28612</v>
      </c>
      <c r="N7968">
        <v>0</v>
      </c>
      <c r="O7968">
        <v>2575.08</v>
      </c>
      <c r="P7968">
        <v>2575.08</v>
      </c>
      <c r="S7968">
        <v>422489</v>
      </c>
      <c r="W7968" t="s">
        <v>20261</v>
      </c>
      <c r="X7968" t="s">
        <v>20158</v>
      </c>
    </row>
    <row r="7969" spans="1:24" x14ac:dyDescent="0.25">
      <c r="A7969" t="s">
        <v>6311</v>
      </c>
      <c r="B7969" t="s">
        <v>20151</v>
      </c>
      <c r="D7969" t="s">
        <v>3970</v>
      </c>
      <c r="F7969" t="s">
        <v>20262</v>
      </c>
      <c r="G7969" s="1" t="s">
        <v>4437</v>
      </c>
      <c r="M7969">
        <v>19680</v>
      </c>
      <c r="N7969">
        <v>0</v>
      </c>
      <c r="O7969">
        <v>1771.5</v>
      </c>
      <c r="P7969">
        <v>1771.5</v>
      </c>
      <c r="S7969">
        <v>300585</v>
      </c>
      <c r="W7969" t="s">
        <v>20263</v>
      </c>
      <c r="X7969" t="s">
        <v>20158</v>
      </c>
    </row>
    <row r="7970" spans="1:24" x14ac:dyDescent="0.25">
      <c r="A7970" t="s">
        <v>6311</v>
      </c>
      <c r="B7970" t="s">
        <v>20151</v>
      </c>
      <c r="D7970" t="s">
        <v>20264</v>
      </c>
      <c r="F7970" t="s">
        <v>20265</v>
      </c>
      <c r="G7970" s="1" t="s">
        <v>6395</v>
      </c>
      <c r="M7970">
        <v>17546</v>
      </c>
      <c r="N7970">
        <v>0</v>
      </c>
      <c r="O7970">
        <v>1579.14</v>
      </c>
      <c r="P7970">
        <v>1579.14</v>
      </c>
      <c r="S7970">
        <v>221200</v>
      </c>
      <c r="W7970" t="s">
        <v>20266</v>
      </c>
      <c r="X7970" t="s">
        <v>7629</v>
      </c>
    </row>
    <row r="7971" spans="1:24" x14ac:dyDescent="0.25">
      <c r="A7971" t="s">
        <v>6311</v>
      </c>
      <c r="B7971" t="s">
        <v>20151</v>
      </c>
      <c r="D7971" t="s">
        <v>20267</v>
      </c>
      <c r="F7971" t="s">
        <v>20268</v>
      </c>
      <c r="G7971" s="1" t="s">
        <v>4437</v>
      </c>
      <c r="M7971">
        <v>2600</v>
      </c>
      <c r="N7971">
        <v>0</v>
      </c>
      <c r="O7971">
        <v>234</v>
      </c>
      <c r="P7971">
        <v>234</v>
      </c>
      <c r="S7971">
        <v>836333</v>
      </c>
      <c r="W7971" t="s">
        <v>20269</v>
      </c>
      <c r="X7971" t="s">
        <v>20158</v>
      </c>
    </row>
    <row r="7972" spans="1:24" x14ac:dyDescent="0.25">
      <c r="A7972" t="s">
        <v>6311</v>
      </c>
      <c r="B7972" t="s">
        <v>20151</v>
      </c>
      <c r="D7972" t="s">
        <v>17363</v>
      </c>
      <c r="F7972" t="s">
        <v>20270</v>
      </c>
      <c r="G7972" s="1" t="s">
        <v>6314</v>
      </c>
      <c r="M7972">
        <v>0</v>
      </c>
      <c r="N7972">
        <v>0</v>
      </c>
      <c r="O7972">
        <v>0</v>
      </c>
      <c r="P7972">
        <v>0</v>
      </c>
      <c r="S7972">
        <v>694552</v>
      </c>
      <c r="W7972" t="s">
        <v>20271</v>
      </c>
      <c r="X7972" t="s">
        <v>20158</v>
      </c>
    </row>
    <row r="7973" spans="1:24" x14ac:dyDescent="0.25">
      <c r="A7973" t="s">
        <v>6311</v>
      </c>
      <c r="B7973" t="s">
        <v>20151</v>
      </c>
      <c r="D7973" t="s">
        <v>3970</v>
      </c>
      <c r="F7973" t="s">
        <v>20272</v>
      </c>
      <c r="G7973" s="1" t="s">
        <v>6033</v>
      </c>
      <c r="M7973">
        <v>2600</v>
      </c>
      <c r="N7973">
        <v>0</v>
      </c>
      <c r="O7973">
        <v>234</v>
      </c>
      <c r="P7973">
        <v>234</v>
      </c>
      <c r="S7973">
        <v>1053887</v>
      </c>
      <c r="W7973" t="s">
        <v>20273</v>
      </c>
      <c r="X7973" t="s">
        <v>20158</v>
      </c>
    </row>
    <row r="7974" spans="1:24" x14ac:dyDescent="0.25">
      <c r="A7974" t="s">
        <v>6311</v>
      </c>
      <c r="B7974" t="s">
        <v>20151</v>
      </c>
      <c r="D7974" t="s">
        <v>3970</v>
      </c>
      <c r="F7974" t="s">
        <v>20274</v>
      </c>
      <c r="G7974" s="1" t="s">
        <v>6033</v>
      </c>
      <c r="M7974">
        <v>2600</v>
      </c>
      <c r="N7974">
        <v>0</v>
      </c>
      <c r="O7974">
        <v>234</v>
      </c>
      <c r="P7974">
        <v>234</v>
      </c>
      <c r="S7974">
        <v>537830</v>
      </c>
      <c r="W7974" t="s">
        <v>20275</v>
      </c>
      <c r="X7974" t="s">
        <v>20158</v>
      </c>
    </row>
    <row r="7975" spans="1:24" x14ac:dyDescent="0.25">
      <c r="A7975" t="s">
        <v>6311</v>
      </c>
      <c r="B7975" t="s">
        <v>20151</v>
      </c>
      <c r="D7975" t="s">
        <v>20276</v>
      </c>
      <c r="F7975" t="s">
        <v>20277</v>
      </c>
      <c r="G7975" s="1" t="s">
        <v>4437</v>
      </c>
      <c r="M7975">
        <v>3555</v>
      </c>
      <c r="N7975">
        <v>0</v>
      </c>
      <c r="O7975">
        <v>320</v>
      </c>
      <c r="P7975">
        <v>320</v>
      </c>
      <c r="S7975">
        <v>136141</v>
      </c>
      <c r="W7975" t="s">
        <v>20278</v>
      </c>
      <c r="X7975" t="s">
        <v>7629</v>
      </c>
    </row>
    <row r="7976" spans="1:24" x14ac:dyDescent="0.25">
      <c r="A7976" t="s">
        <v>6311</v>
      </c>
      <c r="B7976" t="s">
        <v>20151</v>
      </c>
      <c r="D7976" t="s">
        <v>20276</v>
      </c>
      <c r="F7976" t="s">
        <v>20279</v>
      </c>
      <c r="G7976" s="1" t="s">
        <v>4437</v>
      </c>
      <c r="M7976">
        <v>4295</v>
      </c>
      <c r="N7976">
        <v>0</v>
      </c>
      <c r="O7976">
        <v>386.5</v>
      </c>
      <c r="P7976">
        <v>386.5</v>
      </c>
      <c r="S7976">
        <v>193695</v>
      </c>
      <c r="W7976" t="s">
        <v>20280</v>
      </c>
      <c r="X7976" t="s">
        <v>7629</v>
      </c>
    </row>
    <row r="7977" spans="1:24" x14ac:dyDescent="0.25">
      <c r="A7977" t="s">
        <v>6311</v>
      </c>
      <c r="B7977" t="s">
        <v>20151</v>
      </c>
      <c r="D7977" t="s">
        <v>20281</v>
      </c>
      <c r="F7977" t="s">
        <v>20282</v>
      </c>
      <c r="G7977" s="1" t="s">
        <v>6033</v>
      </c>
      <c r="M7977">
        <v>2600</v>
      </c>
      <c r="N7977">
        <v>0</v>
      </c>
      <c r="O7977">
        <v>234</v>
      </c>
      <c r="P7977">
        <v>234</v>
      </c>
      <c r="S7977">
        <v>1574844</v>
      </c>
      <c r="W7977" t="s">
        <v>20283</v>
      </c>
      <c r="X7977" t="s">
        <v>7629</v>
      </c>
    </row>
    <row r="7978" spans="1:24" x14ac:dyDescent="0.25">
      <c r="A7978" t="s">
        <v>6311</v>
      </c>
      <c r="B7978" t="s">
        <v>20151</v>
      </c>
      <c r="D7978" t="s">
        <v>4596</v>
      </c>
      <c r="F7978" t="s">
        <v>20284</v>
      </c>
      <c r="G7978" s="1" t="s">
        <v>6314</v>
      </c>
      <c r="M7978">
        <v>2600</v>
      </c>
      <c r="N7978">
        <v>0</v>
      </c>
      <c r="O7978">
        <v>234</v>
      </c>
      <c r="P7978">
        <v>234</v>
      </c>
      <c r="S7978">
        <v>292720</v>
      </c>
      <c r="W7978" t="s">
        <v>20285</v>
      </c>
      <c r="X7978" t="s">
        <v>7629</v>
      </c>
    </row>
    <row r="7979" spans="1:24" x14ac:dyDescent="0.25">
      <c r="A7979" t="s">
        <v>6311</v>
      </c>
      <c r="B7979" t="s">
        <v>20151</v>
      </c>
      <c r="D7979" t="s">
        <v>20286</v>
      </c>
      <c r="F7979" t="s">
        <v>20287</v>
      </c>
      <c r="G7979" s="1" t="s">
        <v>6033</v>
      </c>
      <c r="M7979">
        <v>2600</v>
      </c>
      <c r="N7979">
        <v>0</v>
      </c>
      <c r="O7979">
        <v>234</v>
      </c>
      <c r="P7979">
        <v>234</v>
      </c>
      <c r="S7979">
        <v>317935</v>
      </c>
      <c r="W7979" t="s">
        <v>20288</v>
      </c>
      <c r="X7979" t="s">
        <v>7629</v>
      </c>
    </row>
    <row r="7980" spans="1:24" x14ac:dyDescent="0.25">
      <c r="A7980" t="s">
        <v>6311</v>
      </c>
      <c r="B7980" t="s">
        <v>20151</v>
      </c>
      <c r="D7980" t="s">
        <v>20289</v>
      </c>
      <c r="F7980" t="s">
        <v>20290</v>
      </c>
      <c r="G7980" s="1" t="s">
        <v>6033</v>
      </c>
      <c r="M7980">
        <v>2600</v>
      </c>
      <c r="N7980">
        <v>0</v>
      </c>
      <c r="O7980">
        <v>234</v>
      </c>
      <c r="P7980">
        <v>234</v>
      </c>
      <c r="S7980">
        <v>590214</v>
      </c>
      <c r="W7980" t="s">
        <v>20291</v>
      </c>
      <c r="X7980" t="s">
        <v>20292</v>
      </c>
    </row>
    <row r="7981" spans="1:24" x14ac:dyDescent="0.25">
      <c r="A7981" t="s">
        <v>6311</v>
      </c>
      <c r="B7981" t="s">
        <v>20151</v>
      </c>
      <c r="D7981" t="s">
        <v>20293</v>
      </c>
      <c r="F7981" t="s">
        <v>20294</v>
      </c>
      <c r="G7981" s="1" t="s">
        <v>6033</v>
      </c>
      <c r="M7981">
        <v>2600</v>
      </c>
      <c r="N7981">
        <v>0</v>
      </c>
      <c r="O7981">
        <v>234</v>
      </c>
      <c r="P7981">
        <v>234</v>
      </c>
      <c r="S7981">
        <v>216531</v>
      </c>
      <c r="W7981" t="s">
        <v>20295</v>
      </c>
      <c r="X7981" t="s">
        <v>7629</v>
      </c>
    </row>
    <row r="7982" spans="1:24" x14ac:dyDescent="0.25">
      <c r="A7982" t="s">
        <v>6311</v>
      </c>
      <c r="B7982" t="s">
        <v>20151</v>
      </c>
      <c r="D7982" t="s">
        <v>20296</v>
      </c>
      <c r="F7982" t="s">
        <v>20297</v>
      </c>
      <c r="G7982" s="1" t="s">
        <v>6033</v>
      </c>
      <c r="M7982">
        <v>2600</v>
      </c>
      <c r="N7982">
        <v>0</v>
      </c>
      <c r="O7982">
        <v>234</v>
      </c>
      <c r="P7982">
        <v>234</v>
      </c>
      <c r="S7982">
        <v>495670</v>
      </c>
      <c r="W7982" t="s">
        <v>20298</v>
      </c>
      <c r="X7982" t="s">
        <v>7629</v>
      </c>
    </row>
    <row r="7983" spans="1:24" x14ac:dyDescent="0.25">
      <c r="A7983" t="s">
        <v>6311</v>
      </c>
      <c r="B7983" t="s">
        <v>20151</v>
      </c>
      <c r="D7983" t="s">
        <v>20299</v>
      </c>
      <c r="F7983" t="s">
        <v>20300</v>
      </c>
      <c r="G7983" s="1" t="s">
        <v>6033</v>
      </c>
      <c r="M7983">
        <v>6870</v>
      </c>
      <c r="N7983">
        <v>0</v>
      </c>
      <c r="O7983">
        <v>618.5</v>
      </c>
      <c r="P7983">
        <v>618.5</v>
      </c>
      <c r="S7983">
        <v>1424959</v>
      </c>
      <c r="W7983" t="s">
        <v>20301</v>
      </c>
      <c r="X7983" t="s">
        <v>20302</v>
      </c>
    </row>
    <row r="7984" spans="1:24" x14ac:dyDescent="0.25">
      <c r="A7984" t="s">
        <v>6311</v>
      </c>
      <c r="B7984" t="s">
        <v>20151</v>
      </c>
      <c r="D7984" t="s">
        <v>20303</v>
      </c>
      <c r="F7984" t="s">
        <v>20304</v>
      </c>
      <c r="G7984" s="1" t="s">
        <v>6314</v>
      </c>
      <c r="M7984">
        <v>2600</v>
      </c>
      <c r="N7984">
        <v>0</v>
      </c>
      <c r="O7984">
        <v>234</v>
      </c>
      <c r="P7984">
        <v>234</v>
      </c>
      <c r="S7984">
        <v>144523</v>
      </c>
      <c r="W7984" t="s">
        <v>20305</v>
      </c>
      <c r="X7984" t="s">
        <v>20158</v>
      </c>
    </row>
    <row r="7985" spans="1:24" x14ac:dyDescent="0.25">
      <c r="A7985" t="s">
        <v>6311</v>
      </c>
      <c r="B7985" t="s">
        <v>20151</v>
      </c>
      <c r="D7985" t="s">
        <v>20306</v>
      </c>
      <c r="F7985" t="s">
        <v>20307</v>
      </c>
      <c r="G7985" s="1" t="s">
        <v>6033</v>
      </c>
      <c r="M7985">
        <v>2600</v>
      </c>
      <c r="N7985">
        <v>0</v>
      </c>
      <c r="O7985">
        <v>234</v>
      </c>
      <c r="P7985">
        <v>234</v>
      </c>
      <c r="S7985">
        <v>960953</v>
      </c>
      <c r="W7985" t="s">
        <v>20308</v>
      </c>
      <c r="X7985" t="s">
        <v>20173</v>
      </c>
    </row>
    <row r="7986" spans="1:24" x14ac:dyDescent="0.25">
      <c r="A7986" t="s">
        <v>6311</v>
      </c>
      <c r="B7986" t="s">
        <v>20151</v>
      </c>
      <c r="D7986" t="s">
        <v>20309</v>
      </c>
      <c r="F7986" t="s">
        <v>20310</v>
      </c>
      <c r="G7986" s="1" t="s">
        <v>6033</v>
      </c>
      <c r="M7986">
        <v>2600</v>
      </c>
      <c r="N7986">
        <v>0</v>
      </c>
      <c r="O7986">
        <v>234</v>
      </c>
      <c r="P7986">
        <v>234</v>
      </c>
      <c r="S7986">
        <v>425827</v>
      </c>
      <c r="W7986" t="s">
        <v>20311</v>
      </c>
      <c r="X7986" t="s">
        <v>20158</v>
      </c>
    </row>
    <row r="7987" spans="1:24" x14ac:dyDescent="0.25">
      <c r="A7987" t="s">
        <v>6311</v>
      </c>
      <c r="B7987" t="s">
        <v>20151</v>
      </c>
      <c r="D7987" t="s">
        <v>20312</v>
      </c>
      <c r="F7987" t="s">
        <v>20313</v>
      </c>
      <c r="G7987" s="1" t="s">
        <v>6314</v>
      </c>
      <c r="M7987">
        <v>2600</v>
      </c>
      <c r="N7987">
        <v>0</v>
      </c>
      <c r="O7987">
        <v>234</v>
      </c>
      <c r="P7987">
        <v>234</v>
      </c>
      <c r="S7987">
        <v>665847</v>
      </c>
      <c r="W7987" t="s">
        <v>20314</v>
      </c>
      <c r="X7987" t="s">
        <v>7629</v>
      </c>
    </row>
    <row r="7988" spans="1:24" x14ac:dyDescent="0.25">
      <c r="A7988" t="s">
        <v>6311</v>
      </c>
      <c r="B7988" t="s">
        <v>20151</v>
      </c>
      <c r="D7988" t="s">
        <v>20315</v>
      </c>
      <c r="F7988" t="s">
        <v>20316</v>
      </c>
      <c r="G7988" s="1" t="s">
        <v>6033</v>
      </c>
      <c r="M7988">
        <v>34095.480000000003</v>
      </c>
      <c r="N7988">
        <v>0</v>
      </c>
      <c r="O7988">
        <v>3068.39</v>
      </c>
      <c r="P7988">
        <v>3068.39</v>
      </c>
      <c r="S7988">
        <v>1430708</v>
      </c>
      <c r="W7988" t="s">
        <v>20317</v>
      </c>
      <c r="X7988" t="s">
        <v>20318</v>
      </c>
    </row>
    <row r="7989" spans="1:24" x14ac:dyDescent="0.25">
      <c r="A7989" t="s">
        <v>6311</v>
      </c>
      <c r="B7989" t="s">
        <v>20151</v>
      </c>
      <c r="D7989" t="s">
        <v>20319</v>
      </c>
      <c r="F7989" t="s">
        <v>20320</v>
      </c>
      <c r="G7989" s="1" t="s">
        <v>6033</v>
      </c>
      <c r="M7989">
        <v>2600</v>
      </c>
      <c r="N7989">
        <v>0</v>
      </c>
      <c r="O7989">
        <v>234</v>
      </c>
      <c r="P7989">
        <v>234</v>
      </c>
      <c r="S7989">
        <v>160575</v>
      </c>
      <c r="W7989" t="s">
        <v>20321</v>
      </c>
      <c r="X7989" t="s">
        <v>20158</v>
      </c>
    </row>
    <row r="7990" spans="1:24" x14ac:dyDescent="0.25">
      <c r="A7990" t="s">
        <v>6311</v>
      </c>
      <c r="B7990" t="s">
        <v>20151</v>
      </c>
      <c r="D7990" t="s">
        <v>20322</v>
      </c>
      <c r="F7990" t="s">
        <v>20323</v>
      </c>
      <c r="G7990" s="1" t="s">
        <v>6033</v>
      </c>
      <c r="M7990">
        <v>2600</v>
      </c>
      <c r="N7990">
        <v>0</v>
      </c>
      <c r="O7990">
        <v>234</v>
      </c>
      <c r="P7990">
        <v>234</v>
      </c>
      <c r="S7990">
        <v>289229</v>
      </c>
      <c r="W7990" t="s">
        <v>20324</v>
      </c>
      <c r="X7990" t="s">
        <v>20318</v>
      </c>
    </row>
    <row r="7991" spans="1:24" x14ac:dyDescent="0.25">
      <c r="A7991" t="s">
        <v>6311</v>
      </c>
      <c r="B7991" t="s">
        <v>20151</v>
      </c>
      <c r="D7991" t="s">
        <v>16857</v>
      </c>
      <c r="F7991" t="s">
        <v>20325</v>
      </c>
      <c r="G7991" s="1" t="s">
        <v>6033</v>
      </c>
      <c r="M7991">
        <v>2600</v>
      </c>
      <c r="N7991">
        <v>0</v>
      </c>
      <c r="O7991">
        <v>234</v>
      </c>
      <c r="P7991">
        <v>234</v>
      </c>
      <c r="S7991">
        <v>1597534</v>
      </c>
      <c r="W7991" t="s">
        <v>20326</v>
      </c>
      <c r="X7991" t="s">
        <v>20205</v>
      </c>
    </row>
    <row r="7992" spans="1:24" x14ac:dyDescent="0.25">
      <c r="A7992" t="s">
        <v>6311</v>
      </c>
      <c r="B7992" t="s">
        <v>20151</v>
      </c>
      <c r="D7992" t="s">
        <v>20327</v>
      </c>
      <c r="F7992" t="s">
        <v>20328</v>
      </c>
      <c r="G7992" s="1" t="s">
        <v>6314</v>
      </c>
      <c r="M7992">
        <v>2600</v>
      </c>
      <c r="N7992">
        <v>0</v>
      </c>
      <c r="O7992">
        <v>234</v>
      </c>
      <c r="P7992">
        <v>234</v>
      </c>
      <c r="S7992">
        <v>263621</v>
      </c>
      <c r="W7992" t="s">
        <v>20329</v>
      </c>
      <c r="X7992" t="s">
        <v>20216</v>
      </c>
    </row>
    <row r="7993" spans="1:24" x14ac:dyDescent="0.25">
      <c r="A7993" t="s">
        <v>6311</v>
      </c>
      <c r="B7993" t="s">
        <v>20330</v>
      </c>
      <c r="D7993" t="s">
        <v>20331</v>
      </c>
      <c r="F7993" t="s">
        <v>20332</v>
      </c>
      <c r="G7993" s="1" t="s">
        <v>6033</v>
      </c>
      <c r="M7993">
        <v>2600</v>
      </c>
      <c r="N7993">
        <v>0</v>
      </c>
      <c r="O7993">
        <v>234</v>
      </c>
      <c r="P7993">
        <v>234</v>
      </c>
      <c r="S7993">
        <v>2291716</v>
      </c>
      <c r="W7993" t="s">
        <v>20333</v>
      </c>
      <c r="X7993" t="s">
        <v>20334</v>
      </c>
    </row>
    <row r="7994" spans="1:24" x14ac:dyDescent="0.25">
      <c r="A7994" t="s">
        <v>6311</v>
      </c>
      <c r="B7994" t="s">
        <v>20330</v>
      </c>
      <c r="D7994" t="s">
        <v>13104</v>
      </c>
      <c r="F7994" t="s">
        <v>20335</v>
      </c>
      <c r="G7994" s="1" t="s">
        <v>6033</v>
      </c>
      <c r="M7994">
        <v>2600</v>
      </c>
      <c r="N7994">
        <v>0</v>
      </c>
      <c r="O7994">
        <v>234</v>
      </c>
      <c r="P7994">
        <v>234</v>
      </c>
      <c r="S7994">
        <v>3332173</v>
      </c>
      <c r="W7994" t="s">
        <v>20336</v>
      </c>
      <c r="X7994" t="s">
        <v>20337</v>
      </c>
    </row>
    <row r="7995" spans="1:24" x14ac:dyDescent="0.25">
      <c r="A7995" t="s">
        <v>6311</v>
      </c>
      <c r="B7995" t="s">
        <v>20330</v>
      </c>
      <c r="D7995" t="s">
        <v>20338</v>
      </c>
      <c r="F7995" t="s">
        <v>20339</v>
      </c>
      <c r="G7995" s="1" t="s">
        <v>6033</v>
      </c>
      <c r="M7995">
        <v>2600</v>
      </c>
      <c r="N7995">
        <v>0</v>
      </c>
      <c r="O7995">
        <v>234</v>
      </c>
      <c r="P7995">
        <v>234</v>
      </c>
      <c r="S7995">
        <v>178111</v>
      </c>
      <c r="W7995" t="s">
        <v>20340</v>
      </c>
      <c r="X7995" t="s">
        <v>20341</v>
      </c>
    </row>
    <row r="7996" spans="1:24" x14ac:dyDescent="0.25">
      <c r="A7996" t="s">
        <v>6311</v>
      </c>
      <c r="B7996" t="s">
        <v>20330</v>
      </c>
      <c r="D7996" t="s">
        <v>20342</v>
      </c>
      <c r="F7996" t="s">
        <v>20343</v>
      </c>
      <c r="G7996" s="1" t="s">
        <v>6033</v>
      </c>
      <c r="M7996">
        <v>2600</v>
      </c>
      <c r="N7996">
        <v>0</v>
      </c>
      <c r="O7996">
        <v>234</v>
      </c>
      <c r="P7996">
        <v>234</v>
      </c>
      <c r="S7996">
        <v>2409037</v>
      </c>
      <c r="W7996" t="s">
        <v>20344</v>
      </c>
      <c r="X7996" t="s">
        <v>20341</v>
      </c>
    </row>
    <row r="7997" spans="1:24" x14ac:dyDescent="0.25">
      <c r="A7997" t="s">
        <v>6311</v>
      </c>
      <c r="B7997" t="s">
        <v>20330</v>
      </c>
      <c r="D7997" t="s">
        <v>6434</v>
      </c>
      <c r="F7997" t="s">
        <v>20345</v>
      </c>
      <c r="G7997" s="1" t="s">
        <v>6033</v>
      </c>
      <c r="M7997">
        <v>2600</v>
      </c>
      <c r="N7997">
        <v>0</v>
      </c>
      <c r="O7997">
        <v>234</v>
      </c>
      <c r="P7997">
        <v>234</v>
      </c>
      <c r="S7997">
        <v>193327</v>
      </c>
      <c r="W7997" t="s">
        <v>20346</v>
      </c>
      <c r="X7997" t="s">
        <v>20347</v>
      </c>
    </row>
    <row r="7998" spans="1:24" x14ac:dyDescent="0.25">
      <c r="A7998" t="s">
        <v>6311</v>
      </c>
      <c r="B7998" t="s">
        <v>20330</v>
      </c>
      <c r="D7998" t="s">
        <v>20348</v>
      </c>
      <c r="F7998" t="s">
        <v>20349</v>
      </c>
      <c r="G7998" s="1" t="s">
        <v>6033</v>
      </c>
      <c r="M7998">
        <v>2600</v>
      </c>
      <c r="N7998">
        <v>0</v>
      </c>
      <c r="O7998">
        <v>234</v>
      </c>
      <c r="P7998">
        <v>234</v>
      </c>
      <c r="S7998">
        <v>41568</v>
      </c>
      <c r="W7998" t="s">
        <v>20350</v>
      </c>
      <c r="X7998" t="s">
        <v>20351</v>
      </c>
    </row>
    <row r="7999" spans="1:24" x14ac:dyDescent="0.25">
      <c r="A7999" t="s">
        <v>6311</v>
      </c>
      <c r="B7999" t="s">
        <v>20330</v>
      </c>
      <c r="D7999" t="s">
        <v>20352</v>
      </c>
      <c r="F7999" t="s">
        <v>20353</v>
      </c>
      <c r="G7999" s="1" t="s">
        <v>6033</v>
      </c>
      <c r="M7999">
        <v>2600</v>
      </c>
      <c r="N7999">
        <v>0</v>
      </c>
      <c r="O7999">
        <v>234</v>
      </c>
      <c r="P7999">
        <v>234</v>
      </c>
      <c r="S7999">
        <v>645694</v>
      </c>
      <c r="W7999" t="s">
        <v>20354</v>
      </c>
      <c r="X7999" t="s">
        <v>20355</v>
      </c>
    </row>
    <row r="8000" spans="1:24" x14ac:dyDescent="0.25">
      <c r="A8000" t="s">
        <v>6311</v>
      </c>
      <c r="B8000" t="s">
        <v>20330</v>
      </c>
      <c r="D8000" t="s">
        <v>20356</v>
      </c>
      <c r="F8000" t="s">
        <v>20357</v>
      </c>
      <c r="G8000" s="1" t="s">
        <v>6033</v>
      </c>
      <c r="M8000">
        <v>2600</v>
      </c>
      <c r="N8000">
        <v>0</v>
      </c>
      <c r="O8000">
        <v>234</v>
      </c>
      <c r="P8000">
        <v>234</v>
      </c>
      <c r="S8000">
        <v>78779</v>
      </c>
      <c r="W8000" t="s">
        <v>20358</v>
      </c>
      <c r="X8000" t="s">
        <v>20359</v>
      </c>
    </row>
    <row r="8001" spans="1:24" x14ac:dyDescent="0.25">
      <c r="A8001" t="s">
        <v>6311</v>
      </c>
      <c r="B8001" t="s">
        <v>20330</v>
      </c>
      <c r="D8001" t="s">
        <v>3671</v>
      </c>
      <c r="F8001" t="s">
        <v>20360</v>
      </c>
      <c r="G8001" s="1" t="s">
        <v>6033</v>
      </c>
      <c r="M8001">
        <v>2600</v>
      </c>
      <c r="N8001">
        <v>0</v>
      </c>
      <c r="O8001">
        <v>234</v>
      </c>
      <c r="P8001">
        <v>234</v>
      </c>
      <c r="S8001">
        <v>198427</v>
      </c>
      <c r="W8001" t="s">
        <v>20361</v>
      </c>
      <c r="X8001" t="s">
        <v>7629</v>
      </c>
    </row>
    <row r="8002" spans="1:24" x14ac:dyDescent="0.25">
      <c r="A8002" t="s">
        <v>6311</v>
      </c>
      <c r="B8002" t="s">
        <v>20330</v>
      </c>
      <c r="D8002" t="s">
        <v>20362</v>
      </c>
      <c r="F8002" t="s">
        <v>20363</v>
      </c>
      <c r="G8002" s="1" t="s">
        <v>6033</v>
      </c>
      <c r="M8002">
        <v>8249</v>
      </c>
      <c r="N8002">
        <v>0</v>
      </c>
      <c r="O8002">
        <v>742.5</v>
      </c>
      <c r="P8002">
        <v>742.5</v>
      </c>
      <c r="S8002">
        <v>404735</v>
      </c>
      <c r="W8002" t="s">
        <v>20364</v>
      </c>
      <c r="X8002" t="s">
        <v>20347</v>
      </c>
    </row>
    <row r="8003" spans="1:24" x14ac:dyDescent="0.25">
      <c r="A8003" t="s">
        <v>6311</v>
      </c>
      <c r="B8003" t="s">
        <v>20330</v>
      </c>
      <c r="D8003" t="s">
        <v>20365</v>
      </c>
      <c r="F8003" t="s">
        <v>20366</v>
      </c>
      <c r="G8003" s="1" t="s">
        <v>6033</v>
      </c>
      <c r="M8003">
        <v>2600</v>
      </c>
      <c r="N8003">
        <v>0</v>
      </c>
      <c r="O8003">
        <v>234</v>
      </c>
      <c r="P8003">
        <v>234</v>
      </c>
      <c r="S8003">
        <v>465072</v>
      </c>
      <c r="W8003" t="s">
        <v>20367</v>
      </c>
      <c r="X8003" t="s">
        <v>20368</v>
      </c>
    </row>
    <row r="8004" spans="1:24" x14ac:dyDescent="0.25">
      <c r="A8004" t="s">
        <v>6311</v>
      </c>
      <c r="B8004" t="s">
        <v>20330</v>
      </c>
      <c r="D8004" t="s">
        <v>20369</v>
      </c>
      <c r="F8004" t="s">
        <v>20370</v>
      </c>
      <c r="G8004" s="1" t="s">
        <v>6033</v>
      </c>
      <c r="M8004">
        <v>11140</v>
      </c>
      <c r="N8004">
        <v>0</v>
      </c>
      <c r="O8004">
        <v>1002.5</v>
      </c>
      <c r="P8004">
        <v>1002.5</v>
      </c>
      <c r="S8004">
        <v>3430287</v>
      </c>
      <c r="W8004" t="s">
        <v>20371</v>
      </c>
      <c r="X8004" t="s">
        <v>20351</v>
      </c>
    </row>
    <row r="8005" spans="1:24" x14ac:dyDescent="0.25">
      <c r="A8005" t="s">
        <v>6311</v>
      </c>
      <c r="B8005" t="s">
        <v>20330</v>
      </c>
      <c r="D8005" t="s">
        <v>20372</v>
      </c>
      <c r="F8005" t="s">
        <v>20373</v>
      </c>
      <c r="G8005" s="1" t="s">
        <v>6033</v>
      </c>
      <c r="M8005">
        <v>2600</v>
      </c>
      <c r="N8005">
        <v>0</v>
      </c>
      <c r="O8005">
        <v>234</v>
      </c>
      <c r="P8005">
        <v>234</v>
      </c>
      <c r="S8005">
        <v>177863</v>
      </c>
      <c r="W8005" t="s">
        <v>20374</v>
      </c>
      <c r="X8005" t="s">
        <v>20375</v>
      </c>
    </row>
    <row r="8006" spans="1:24" x14ac:dyDescent="0.25">
      <c r="A8006" t="s">
        <v>6311</v>
      </c>
      <c r="B8006" t="s">
        <v>20330</v>
      </c>
      <c r="D8006" t="s">
        <v>20376</v>
      </c>
      <c r="F8006" t="s">
        <v>20377</v>
      </c>
      <c r="G8006" s="1" t="s">
        <v>6033</v>
      </c>
      <c r="M8006">
        <v>2600</v>
      </c>
      <c r="N8006">
        <v>0</v>
      </c>
      <c r="O8006">
        <v>234</v>
      </c>
      <c r="P8006">
        <v>234</v>
      </c>
      <c r="S8006">
        <v>200841</v>
      </c>
      <c r="W8006" t="s">
        <v>20378</v>
      </c>
      <c r="X8006" t="s">
        <v>20351</v>
      </c>
    </row>
    <row r="8007" spans="1:24" x14ac:dyDescent="0.25">
      <c r="A8007" t="s">
        <v>6311</v>
      </c>
      <c r="B8007" t="s">
        <v>20330</v>
      </c>
      <c r="D8007" t="s">
        <v>20379</v>
      </c>
      <c r="F8007" t="s">
        <v>20380</v>
      </c>
      <c r="G8007" s="1" t="s">
        <v>6033</v>
      </c>
      <c r="M8007">
        <v>2600</v>
      </c>
      <c r="N8007">
        <v>0</v>
      </c>
      <c r="O8007">
        <v>234</v>
      </c>
      <c r="P8007">
        <v>234</v>
      </c>
      <c r="S8007">
        <v>138817</v>
      </c>
      <c r="W8007" t="s">
        <v>20381</v>
      </c>
      <c r="X8007" t="s">
        <v>20375</v>
      </c>
    </row>
    <row r="8008" spans="1:24" x14ac:dyDescent="0.25">
      <c r="A8008" t="s">
        <v>6311</v>
      </c>
      <c r="B8008" t="s">
        <v>20330</v>
      </c>
      <c r="D8008" t="s">
        <v>20382</v>
      </c>
      <c r="F8008" t="s">
        <v>20383</v>
      </c>
      <c r="G8008" s="1" t="s">
        <v>6033</v>
      </c>
      <c r="M8008">
        <v>2600</v>
      </c>
      <c r="N8008">
        <v>0</v>
      </c>
      <c r="O8008">
        <v>234</v>
      </c>
      <c r="P8008">
        <v>234</v>
      </c>
      <c r="S8008">
        <v>627037</v>
      </c>
      <c r="W8008" t="s">
        <v>20384</v>
      </c>
      <c r="X8008" t="s">
        <v>20385</v>
      </c>
    </row>
    <row r="8009" spans="1:24" x14ac:dyDescent="0.25">
      <c r="A8009" t="s">
        <v>6311</v>
      </c>
      <c r="B8009" t="s">
        <v>20330</v>
      </c>
      <c r="D8009" t="s">
        <v>20386</v>
      </c>
      <c r="F8009" t="s">
        <v>20387</v>
      </c>
      <c r="G8009" s="1" t="s">
        <v>6033</v>
      </c>
      <c r="M8009">
        <v>2600</v>
      </c>
      <c r="N8009">
        <v>0</v>
      </c>
      <c r="O8009">
        <v>234</v>
      </c>
      <c r="P8009">
        <v>234</v>
      </c>
      <c r="S8009">
        <v>671078</v>
      </c>
      <c r="W8009" t="s">
        <v>20388</v>
      </c>
      <c r="X8009" t="s">
        <v>20347</v>
      </c>
    </row>
    <row r="8010" spans="1:24" x14ac:dyDescent="0.25">
      <c r="A8010" t="s">
        <v>6311</v>
      </c>
      <c r="B8010" t="s">
        <v>20330</v>
      </c>
      <c r="D8010" t="s">
        <v>20389</v>
      </c>
      <c r="F8010" t="s">
        <v>20390</v>
      </c>
      <c r="G8010" s="1" t="s">
        <v>6033</v>
      </c>
      <c r="M8010">
        <v>2600</v>
      </c>
      <c r="N8010">
        <v>0</v>
      </c>
      <c r="O8010">
        <v>234</v>
      </c>
      <c r="P8010">
        <v>234</v>
      </c>
      <c r="S8010">
        <v>148353</v>
      </c>
      <c r="W8010" t="s">
        <v>20391</v>
      </c>
      <c r="X8010" t="s">
        <v>20375</v>
      </c>
    </row>
    <row r="8011" spans="1:24" x14ac:dyDescent="0.25">
      <c r="A8011" t="s">
        <v>6311</v>
      </c>
      <c r="B8011" t="s">
        <v>20330</v>
      </c>
      <c r="D8011" t="s">
        <v>20365</v>
      </c>
      <c r="F8011" t="s">
        <v>20392</v>
      </c>
      <c r="G8011" s="1" t="s">
        <v>6033</v>
      </c>
      <c r="M8011">
        <v>2600</v>
      </c>
      <c r="N8011">
        <v>0</v>
      </c>
      <c r="O8011">
        <v>234</v>
      </c>
      <c r="P8011">
        <v>234</v>
      </c>
      <c r="S8011">
        <v>357157</v>
      </c>
      <c r="W8011" t="s">
        <v>20393</v>
      </c>
      <c r="X8011" t="s">
        <v>20368</v>
      </c>
    </row>
    <row r="8012" spans="1:24" x14ac:dyDescent="0.25">
      <c r="A8012" t="s">
        <v>6311</v>
      </c>
      <c r="B8012" t="s">
        <v>20330</v>
      </c>
      <c r="D8012" t="s">
        <v>20394</v>
      </c>
      <c r="F8012" t="s">
        <v>20395</v>
      </c>
      <c r="G8012" s="1" t="s">
        <v>6033</v>
      </c>
      <c r="M8012">
        <v>2600</v>
      </c>
      <c r="N8012">
        <v>0</v>
      </c>
      <c r="O8012">
        <v>234</v>
      </c>
      <c r="P8012">
        <v>234</v>
      </c>
      <c r="S8012">
        <v>926781</v>
      </c>
      <c r="W8012" t="s">
        <v>20396</v>
      </c>
      <c r="X8012" t="s">
        <v>20397</v>
      </c>
    </row>
    <row r="8013" spans="1:24" x14ac:dyDescent="0.25">
      <c r="A8013" t="s">
        <v>6311</v>
      </c>
      <c r="B8013" t="s">
        <v>20330</v>
      </c>
      <c r="D8013" t="s">
        <v>20398</v>
      </c>
      <c r="F8013" t="s">
        <v>20399</v>
      </c>
      <c r="G8013" s="1" t="s">
        <v>6033</v>
      </c>
      <c r="M8013">
        <v>14136</v>
      </c>
      <c r="N8013">
        <v>0</v>
      </c>
      <c r="O8013">
        <v>1272.24</v>
      </c>
      <c r="P8013">
        <v>1272.24</v>
      </c>
      <c r="S8013">
        <v>216545</v>
      </c>
      <c r="W8013" t="s">
        <v>20400</v>
      </c>
      <c r="X8013" t="s">
        <v>20375</v>
      </c>
    </row>
    <row r="8014" spans="1:24" x14ac:dyDescent="0.25">
      <c r="A8014" t="s">
        <v>6311</v>
      </c>
      <c r="B8014" t="s">
        <v>20330</v>
      </c>
      <c r="D8014" t="s">
        <v>20401</v>
      </c>
      <c r="F8014" t="s">
        <v>20402</v>
      </c>
      <c r="G8014" s="1" t="s">
        <v>6033</v>
      </c>
      <c r="M8014">
        <v>2600</v>
      </c>
      <c r="N8014">
        <v>0</v>
      </c>
      <c r="O8014">
        <v>234</v>
      </c>
      <c r="P8014">
        <v>234</v>
      </c>
      <c r="S8014">
        <v>751110</v>
      </c>
      <c r="W8014" t="s">
        <v>20403</v>
      </c>
      <c r="X8014" t="s">
        <v>20404</v>
      </c>
    </row>
    <row r="8015" spans="1:24" x14ac:dyDescent="0.25">
      <c r="A8015" t="s">
        <v>6311</v>
      </c>
      <c r="B8015" t="s">
        <v>20330</v>
      </c>
      <c r="D8015" t="s">
        <v>20405</v>
      </c>
      <c r="F8015" t="s">
        <v>20406</v>
      </c>
      <c r="G8015" s="1" t="s">
        <v>6033</v>
      </c>
      <c r="M8015">
        <v>2600</v>
      </c>
      <c r="N8015">
        <v>0</v>
      </c>
      <c r="O8015">
        <v>234</v>
      </c>
      <c r="P8015">
        <v>234</v>
      </c>
      <c r="S8015">
        <v>126895</v>
      </c>
      <c r="W8015" t="s">
        <v>20407</v>
      </c>
      <c r="X8015" t="s">
        <v>20347</v>
      </c>
    </row>
    <row r="8016" spans="1:24" x14ac:dyDescent="0.25">
      <c r="A8016" t="s">
        <v>6311</v>
      </c>
      <c r="B8016" t="s">
        <v>20330</v>
      </c>
      <c r="D8016" t="s">
        <v>914</v>
      </c>
      <c r="F8016" t="s">
        <v>20408</v>
      </c>
      <c r="G8016" s="1" t="s">
        <v>6033</v>
      </c>
      <c r="M8016">
        <v>2600</v>
      </c>
      <c r="N8016">
        <v>0</v>
      </c>
      <c r="O8016">
        <v>234</v>
      </c>
      <c r="P8016">
        <v>234</v>
      </c>
      <c r="S8016">
        <v>773513</v>
      </c>
      <c r="W8016" t="s">
        <v>20409</v>
      </c>
      <c r="X8016" t="s">
        <v>20410</v>
      </c>
    </row>
    <row r="8017" spans="1:24" x14ac:dyDescent="0.25">
      <c r="A8017" t="s">
        <v>6311</v>
      </c>
      <c r="B8017" t="s">
        <v>20330</v>
      </c>
      <c r="D8017" t="s">
        <v>17640</v>
      </c>
      <c r="F8017" t="s">
        <v>20411</v>
      </c>
      <c r="G8017" s="1" t="s">
        <v>6033</v>
      </c>
      <c r="M8017">
        <v>2600</v>
      </c>
      <c r="N8017">
        <v>0</v>
      </c>
      <c r="O8017">
        <v>234</v>
      </c>
      <c r="P8017">
        <v>234</v>
      </c>
      <c r="S8017">
        <v>456296</v>
      </c>
      <c r="W8017" t="s">
        <v>20412</v>
      </c>
      <c r="X8017" t="s">
        <v>20410</v>
      </c>
    </row>
    <row r="8018" spans="1:24" x14ac:dyDescent="0.25">
      <c r="A8018" t="s">
        <v>6311</v>
      </c>
      <c r="B8018" t="s">
        <v>20330</v>
      </c>
      <c r="D8018" t="s">
        <v>20413</v>
      </c>
      <c r="F8018" t="s">
        <v>20414</v>
      </c>
      <c r="G8018" s="1" t="s">
        <v>6033</v>
      </c>
      <c r="M8018">
        <v>2600</v>
      </c>
      <c r="N8018">
        <v>0</v>
      </c>
      <c r="O8018">
        <v>234</v>
      </c>
      <c r="P8018">
        <v>234</v>
      </c>
      <c r="S8018">
        <v>119964</v>
      </c>
      <c r="W8018" t="s">
        <v>20415</v>
      </c>
      <c r="X8018" t="s">
        <v>20355</v>
      </c>
    </row>
    <row r="8019" spans="1:24" x14ac:dyDescent="0.25">
      <c r="A8019" t="s">
        <v>6311</v>
      </c>
      <c r="B8019" t="s">
        <v>20330</v>
      </c>
      <c r="D8019" t="s">
        <v>20416</v>
      </c>
      <c r="F8019" t="s">
        <v>20417</v>
      </c>
      <c r="G8019" s="1" t="s">
        <v>6033</v>
      </c>
      <c r="M8019">
        <v>2600</v>
      </c>
      <c r="N8019">
        <v>0</v>
      </c>
      <c r="O8019">
        <v>234</v>
      </c>
      <c r="P8019">
        <v>234</v>
      </c>
      <c r="S8019">
        <v>1062999</v>
      </c>
      <c r="W8019" t="s">
        <v>20418</v>
      </c>
      <c r="X8019" t="s">
        <v>20419</v>
      </c>
    </row>
    <row r="8020" spans="1:24" x14ac:dyDescent="0.25">
      <c r="A8020" t="s">
        <v>6311</v>
      </c>
      <c r="B8020" t="s">
        <v>20330</v>
      </c>
      <c r="D8020" t="s">
        <v>20420</v>
      </c>
      <c r="F8020" t="s">
        <v>20421</v>
      </c>
      <c r="G8020" s="1" t="s">
        <v>6033</v>
      </c>
      <c r="M8020">
        <v>2600</v>
      </c>
      <c r="N8020">
        <v>0</v>
      </c>
      <c r="O8020">
        <v>234</v>
      </c>
      <c r="P8020">
        <v>234</v>
      </c>
      <c r="S8020">
        <v>199603</v>
      </c>
      <c r="W8020" t="s">
        <v>20422</v>
      </c>
      <c r="X8020" t="s">
        <v>20423</v>
      </c>
    </row>
    <row r="8021" spans="1:24" x14ac:dyDescent="0.25">
      <c r="A8021" t="s">
        <v>6311</v>
      </c>
      <c r="B8021" t="s">
        <v>20330</v>
      </c>
      <c r="D8021" t="s">
        <v>3813</v>
      </c>
      <c r="F8021" t="s">
        <v>20424</v>
      </c>
      <c r="G8021" s="1" t="s">
        <v>6033</v>
      </c>
      <c r="M8021">
        <v>2600</v>
      </c>
      <c r="N8021">
        <v>0</v>
      </c>
      <c r="O8021">
        <v>234</v>
      </c>
      <c r="P8021">
        <v>234</v>
      </c>
      <c r="S8021">
        <v>713922</v>
      </c>
      <c r="W8021" t="s">
        <v>20425</v>
      </c>
      <c r="X8021" t="s">
        <v>20423</v>
      </c>
    </row>
    <row r="8022" spans="1:24" x14ac:dyDescent="0.25">
      <c r="A8022" t="s">
        <v>6311</v>
      </c>
      <c r="B8022" t="s">
        <v>20330</v>
      </c>
      <c r="D8022" t="s">
        <v>3970</v>
      </c>
      <c r="F8022" t="s">
        <v>20426</v>
      </c>
      <c r="G8022" s="1" t="s">
        <v>6033</v>
      </c>
      <c r="M8022">
        <v>2600</v>
      </c>
      <c r="N8022">
        <v>0</v>
      </c>
      <c r="O8022">
        <v>234</v>
      </c>
      <c r="P8022">
        <v>234</v>
      </c>
      <c r="S8022">
        <v>134636</v>
      </c>
      <c r="W8022" t="s">
        <v>20427</v>
      </c>
      <c r="X8022" t="s">
        <v>20347</v>
      </c>
    </row>
    <row r="8023" spans="1:24" x14ac:dyDescent="0.25">
      <c r="A8023" t="s">
        <v>6311</v>
      </c>
      <c r="B8023" t="s">
        <v>20330</v>
      </c>
      <c r="D8023" t="s">
        <v>20428</v>
      </c>
      <c r="F8023" t="s">
        <v>20429</v>
      </c>
      <c r="G8023" s="1" t="s">
        <v>6033</v>
      </c>
      <c r="M8023">
        <v>12000</v>
      </c>
      <c r="N8023">
        <v>0</v>
      </c>
      <c r="O8023">
        <v>1080</v>
      </c>
      <c r="P8023">
        <v>1080</v>
      </c>
      <c r="S8023">
        <v>336160</v>
      </c>
      <c r="W8023" t="s">
        <v>20430</v>
      </c>
      <c r="X8023" t="s">
        <v>20423</v>
      </c>
    </row>
    <row r="8024" spans="1:24" x14ac:dyDescent="0.25">
      <c r="A8024" t="s">
        <v>6311</v>
      </c>
      <c r="B8024" t="s">
        <v>20431</v>
      </c>
      <c r="D8024" t="s">
        <v>1105</v>
      </c>
      <c r="F8024" t="s">
        <v>20432</v>
      </c>
      <c r="G8024" s="1" t="s">
        <v>6033</v>
      </c>
      <c r="M8024">
        <v>13944192.060000001</v>
      </c>
      <c r="N8024">
        <v>0</v>
      </c>
      <c r="O8024">
        <v>1254977.28</v>
      </c>
      <c r="P8024">
        <v>1254977.28</v>
      </c>
      <c r="S8024">
        <v>47603216</v>
      </c>
      <c r="W8024" t="s">
        <v>20433</v>
      </c>
      <c r="X8024" t="s">
        <v>20434</v>
      </c>
    </row>
    <row r="8025" spans="1:24" x14ac:dyDescent="0.25">
      <c r="A8025" t="s">
        <v>6311</v>
      </c>
      <c r="B8025" t="s">
        <v>20431</v>
      </c>
      <c r="D8025" t="s">
        <v>20435</v>
      </c>
      <c r="F8025" t="s">
        <v>20436</v>
      </c>
      <c r="G8025" s="1" t="s">
        <v>6558</v>
      </c>
      <c r="M8025">
        <v>3000</v>
      </c>
      <c r="N8025">
        <v>0</v>
      </c>
      <c r="O8025">
        <v>270</v>
      </c>
      <c r="P8025">
        <v>270</v>
      </c>
      <c r="S8025">
        <v>1213704</v>
      </c>
      <c r="W8025" t="s">
        <v>20437</v>
      </c>
      <c r="X8025" t="s">
        <v>20438</v>
      </c>
    </row>
    <row r="8026" spans="1:24" x14ac:dyDescent="0.25">
      <c r="A8026" t="s">
        <v>6311</v>
      </c>
      <c r="B8026" t="s">
        <v>20431</v>
      </c>
      <c r="D8026" t="s">
        <v>20439</v>
      </c>
      <c r="F8026" t="s">
        <v>20440</v>
      </c>
      <c r="G8026" s="1" t="s">
        <v>6558</v>
      </c>
      <c r="M8026">
        <v>2600</v>
      </c>
      <c r="N8026">
        <v>0</v>
      </c>
      <c r="O8026">
        <v>0</v>
      </c>
      <c r="P8026">
        <v>0</v>
      </c>
      <c r="S8026">
        <v>569334</v>
      </c>
      <c r="W8026" t="s">
        <v>20441</v>
      </c>
      <c r="X8026" t="s">
        <v>20442</v>
      </c>
    </row>
    <row r="8027" spans="1:24" x14ac:dyDescent="0.25">
      <c r="A8027" t="s">
        <v>6311</v>
      </c>
      <c r="B8027" t="s">
        <v>20431</v>
      </c>
      <c r="D8027" t="s">
        <v>20435</v>
      </c>
      <c r="F8027" t="s">
        <v>20443</v>
      </c>
      <c r="G8027" s="1" t="s">
        <v>6558</v>
      </c>
      <c r="M8027">
        <v>2600</v>
      </c>
      <c r="N8027">
        <v>0</v>
      </c>
      <c r="O8027">
        <v>234</v>
      </c>
      <c r="P8027">
        <v>234</v>
      </c>
      <c r="S8027">
        <v>94368</v>
      </c>
      <c r="W8027" t="s">
        <v>20444</v>
      </c>
      <c r="X8027" t="s">
        <v>20445</v>
      </c>
    </row>
    <row r="8028" spans="1:24" x14ac:dyDescent="0.25">
      <c r="A8028" t="s">
        <v>6311</v>
      </c>
      <c r="B8028" t="s">
        <v>20431</v>
      </c>
      <c r="D8028" t="s">
        <v>20446</v>
      </c>
      <c r="F8028" t="s">
        <v>20447</v>
      </c>
      <c r="G8028" s="1" t="s">
        <v>6558</v>
      </c>
      <c r="M8028">
        <v>2600</v>
      </c>
      <c r="N8028">
        <v>0</v>
      </c>
      <c r="O8028">
        <v>234</v>
      </c>
      <c r="P8028">
        <v>234</v>
      </c>
      <c r="S8028">
        <v>70783</v>
      </c>
      <c r="W8028" t="s">
        <v>20448</v>
      </c>
      <c r="X8028" t="s">
        <v>20449</v>
      </c>
    </row>
    <row r="8029" spans="1:24" x14ac:dyDescent="0.25">
      <c r="A8029" t="s">
        <v>6311</v>
      </c>
      <c r="B8029" t="s">
        <v>20431</v>
      </c>
      <c r="D8029" t="s">
        <v>1201</v>
      </c>
      <c r="F8029" t="s">
        <v>20450</v>
      </c>
      <c r="G8029" s="1" t="s">
        <v>6324</v>
      </c>
      <c r="M8029">
        <v>57721</v>
      </c>
      <c r="N8029">
        <v>0</v>
      </c>
      <c r="O8029">
        <v>5194.8900000000003</v>
      </c>
      <c r="P8029">
        <v>5194.8900000000003</v>
      </c>
      <c r="S8029">
        <v>6750840</v>
      </c>
      <c r="W8029" t="s">
        <v>20451</v>
      </c>
      <c r="X8029" t="s">
        <v>20452</v>
      </c>
    </row>
    <row r="8030" spans="1:24" x14ac:dyDescent="0.25">
      <c r="A8030" t="s">
        <v>6311</v>
      </c>
      <c r="B8030" t="s">
        <v>20431</v>
      </c>
      <c r="D8030" t="s">
        <v>1109</v>
      </c>
      <c r="F8030" t="s">
        <v>20453</v>
      </c>
      <c r="G8030" s="1" t="s">
        <v>6558</v>
      </c>
      <c r="M8030">
        <v>3000</v>
      </c>
      <c r="N8030">
        <v>0</v>
      </c>
      <c r="O8030">
        <v>270</v>
      </c>
      <c r="P8030">
        <v>270</v>
      </c>
      <c r="S8030">
        <v>161040</v>
      </c>
      <c r="W8030" t="s">
        <v>20454</v>
      </c>
      <c r="X8030" t="s">
        <v>20452</v>
      </c>
    </row>
    <row r="8031" spans="1:24" x14ac:dyDescent="0.25">
      <c r="A8031" t="s">
        <v>6311</v>
      </c>
      <c r="B8031" t="s">
        <v>20431</v>
      </c>
      <c r="D8031" t="s">
        <v>20455</v>
      </c>
      <c r="F8031" t="s">
        <v>20456</v>
      </c>
      <c r="G8031" s="1" t="s">
        <v>6558</v>
      </c>
      <c r="M8031">
        <v>2600</v>
      </c>
      <c r="N8031">
        <v>0</v>
      </c>
      <c r="O8031">
        <v>234</v>
      </c>
      <c r="P8031">
        <v>234</v>
      </c>
      <c r="S8031">
        <v>582804</v>
      </c>
      <c r="W8031" t="s">
        <v>20457</v>
      </c>
      <c r="X8031" t="s">
        <v>20458</v>
      </c>
    </row>
    <row r="8032" spans="1:24" x14ac:dyDescent="0.25">
      <c r="A8032" t="s">
        <v>6311</v>
      </c>
      <c r="B8032" t="s">
        <v>20431</v>
      </c>
      <c r="D8032" t="s">
        <v>1569</v>
      </c>
      <c r="F8032" t="s">
        <v>20459</v>
      </c>
      <c r="G8032" s="1" t="s">
        <v>6033</v>
      </c>
      <c r="M8032">
        <v>17147</v>
      </c>
      <c r="N8032">
        <v>0</v>
      </c>
      <c r="O8032">
        <v>1543.23</v>
      </c>
      <c r="P8032">
        <v>1543.23</v>
      </c>
      <c r="S8032">
        <v>1197817</v>
      </c>
      <c r="W8032" t="s">
        <v>20460</v>
      </c>
      <c r="X8032" t="s">
        <v>20449</v>
      </c>
    </row>
    <row r="8033" spans="1:24" x14ac:dyDescent="0.25">
      <c r="A8033" t="s">
        <v>6311</v>
      </c>
      <c r="B8033" t="s">
        <v>20431</v>
      </c>
      <c r="D8033" t="s">
        <v>3970</v>
      </c>
      <c r="F8033" t="s">
        <v>20461</v>
      </c>
      <c r="G8033" s="1" t="s">
        <v>6558</v>
      </c>
      <c r="M8033">
        <v>2600</v>
      </c>
      <c r="N8033">
        <v>0</v>
      </c>
      <c r="O8033">
        <v>234</v>
      </c>
      <c r="P8033">
        <v>234</v>
      </c>
      <c r="S8033">
        <v>200397</v>
      </c>
      <c r="W8033" t="s">
        <v>20462</v>
      </c>
      <c r="X8033" t="s">
        <v>20449</v>
      </c>
    </row>
    <row r="8034" spans="1:24" x14ac:dyDescent="0.25">
      <c r="A8034" t="s">
        <v>6311</v>
      </c>
      <c r="B8034" t="s">
        <v>20431</v>
      </c>
      <c r="D8034" t="s">
        <v>3970</v>
      </c>
      <c r="F8034" t="s">
        <v>20463</v>
      </c>
      <c r="G8034" s="1" t="s">
        <v>6558</v>
      </c>
      <c r="M8034">
        <v>2600</v>
      </c>
      <c r="N8034">
        <v>0</v>
      </c>
      <c r="O8034">
        <v>234</v>
      </c>
      <c r="P8034">
        <v>234</v>
      </c>
      <c r="S8034">
        <v>93646</v>
      </c>
      <c r="W8034" t="s">
        <v>20464</v>
      </c>
      <c r="X8034" t="s">
        <v>20449</v>
      </c>
    </row>
    <row r="8035" spans="1:24" x14ac:dyDescent="0.25">
      <c r="A8035" t="s">
        <v>6311</v>
      </c>
      <c r="B8035" t="s">
        <v>20431</v>
      </c>
      <c r="D8035" t="s">
        <v>20465</v>
      </c>
      <c r="F8035" t="s">
        <v>20466</v>
      </c>
      <c r="G8035" s="1" t="s">
        <v>6558</v>
      </c>
      <c r="M8035">
        <v>21679</v>
      </c>
      <c r="N8035">
        <v>0</v>
      </c>
      <c r="O8035">
        <v>1951.21</v>
      </c>
      <c r="P8035">
        <v>1951.21</v>
      </c>
      <c r="S8035">
        <v>190994</v>
      </c>
      <c r="W8035" t="s">
        <v>20467</v>
      </c>
      <c r="X8035" t="s">
        <v>20468</v>
      </c>
    </row>
    <row r="8036" spans="1:24" x14ac:dyDescent="0.25">
      <c r="A8036" t="s">
        <v>6311</v>
      </c>
      <c r="B8036" t="s">
        <v>20431</v>
      </c>
      <c r="D8036" t="s">
        <v>20469</v>
      </c>
      <c r="F8036" t="s">
        <v>20470</v>
      </c>
      <c r="G8036" s="1" t="s">
        <v>6558</v>
      </c>
      <c r="M8036">
        <v>2600</v>
      </c>
      <c r="N8036">
        <v>0</v>
      </c>
      <c r="O8036">
        <v>234</v>
      </c>
      <c r="P8036">
        <v>234</v>
      </c>
      <c r="S8036">
        <v>744558</v>
      </c>
      <c r="W8036" t="s">
        <v>20471</v>
      </c>
      <c r="X8036" t="s">
        <v>20472</v>
      </c>
    </row>
    <row r="8037" spans="1:24" x14ac:dyDescent="0.25">
      <c r="A8037" t="s">
        <v>6311</v>
      </c>
      <c r="B8037" t="s">
        <v>20431</v>
      </c>
      <c r="D8037" t="s">
        <v>20473</v>
      </c>
      <c r="F8037" t="s">
        <v>20474</v>
      </c>
      <c r="G8037" s="1" t="s">
        <v>6033</v>
      </c>
      <c r="M8037">
        <v>3000</v>
      </c>
      <c r="N8037">
        <v>0</v>
      </c>
      <c r="O8037">
        <v>270</v>
      </c>
      <c r="P8037">
        <v>270</v>
      </c>
      <c r="S8037">
        <v>1244781</v>
      </c>
      <c r="W8037" t="s">
        <v>20475</v>
      </c>
      <c r="X8037" t="s">
        <v>20476</v>
      </c>
    </row>
    <row r="8038" spans="1:24" x14ac:dyDescent="0.25">
      <c r="A8038" t="s">
        <v>6311</v>
      </c>
      <c r="B8038" t="s">
        <v>20431</v>
      </c>
      <c r="D8038" t="s">
        <v>3970</v>
      </c>
      <c r="F8038" t="s">
        <v>20477</v>
      </c>
      <c r="G8038" s="1" t="s">
        <v>6558</v>
      </c>
      <c r="M8038">
        <v>2600</v>
      </c>
      <c r="N8038">
        <v>0</v>
      </c>
      <c r="O8038">
        <v>234</v>
      </c>
      <c r="P8038">
        <v>234</v>
      </c>
      <c r="S8038">
        <v>1710950</v>
      </c>
      <c r="W8038" t="s">
        <v>20478</v>
      </c>
      <c r="X8038" t="s">
        <v>7629</v>
      </c>
    </row>
    <row r="8039" spans="1:24" x14ac:dyDescent="0.25">
      <c r="A8039" t="s">
        <v>6311</v>
      </c>
      <c r="B8039" t="s">
        <v>20431</v>
      </c>
      <c r="D8039" t="s">
        <v>20479</v>
      </c>
      <c r="F8039" t="s">
        <v>20480</v>
      </c>
      <c r="G8039" s="1" t="s">
        <v>6558</v>
      </c>
      <c r="M8039">
        <v>15410</v>
      </c>
      <c r="N8039">
        <v>0</v>
      </c>
      <c r="O8039">
        <v>1387</v>
      </c>
      <c r="P8039">
        <v>1387</v>
      </c>
      <c r="S8039">
        <v>2844370</v>
      </c>
      <c r="W8039" t="s">
        <v>20481</v>
      </c>
      <c r="X8039" t="s">
        <v>20482</v>
      </c>
    </row>
    <row r="8040" spans="1:24" x14ac:dyDescent="0.25">
      <c r="A8040" t="s">
        <v>6311</v>
      </c>
      <c r="B8040" t="s">
        <v>20431</v>
      </c>
      <c r="D8040" t="s">
        <v>20483</v>
      </c>
      <c r="F8040" t="s">
        <v>20484</v>
      </c>
      <c r="G8040" s="1" t="s">
        <v>6558</v>
      </c>
      <c r="M8040">
        <v>87902</v>
      </c>
      <c r="N8040">
        <v>0</v>
      </c>
      <c r="O8040">
        <v>7911.38</v>
      </c>
      <c r="P8040">
        <v>7911.38</v>
      </c>
      <c r="S8040">
        <v>920115</v>
      </c>
      <c r="W8040" t="s">
        <v>20485</v>
      </c>
      <c r="X8040" t="s">
        <v>7629</v>
      </c>
    </row>
    <row r="8041" spans="1:24" x14ac:dyDescent="0.25">
      <c r="A8041" t="s">
        <v>6311</v>
      </c>
      <c r="B8041" t="s">
        <v>20431</v>
      </c>
      <c r="D8041" t="s">
        <v>3970</v>
      </c>
      <c r="F8041" t="s">
        <v>20486</v>
      </c>
      <c r="G8041" s="1" t="s">
        <v>6558</v>
      </c>
      <c r="M8041">
        <v>11140</v>
      </c>
      <c r="N8041">
        <v>0</v>
      </c>
      <c r="O8041">
        <v>1002.5</v>
      </c>
      <c r="P8041">
        <v>1002.5</v>
      </c>
      <c r="S8041">
        <v>599248</v>
      </c>
      <c r="W8041" t="s">
        <v>20487</v>
      </c>
      <c r="X8041" t="s">
        <v>7629</v>
      </c>
    </row>
    <row r="8042" spans="1:24" x14ac:dyDescent="0.25">
      <c r="A8042" t="s">
        <v>6311</v>
      </c>
      <c r="B8042" t="s">
        <v>20431</v>
      </c>
      <c r="D8042" t="s">
        <v>1109</v>
      </c>
      <c r="F8042" t="s">
        <v>20488</v>
      </c>
      <c r="G8042" s="1" t="s">
        <v>6319</v>
      </c>
      <c r="M8042">
        <v>3000</v>
      </c>
      <c r="N8042">
        <v>0</v>
      </c>
      <c r="O8042">
        <v>270</v>
      </c>
      <c r="P8042">
        <v>270</v>
      </c>
      <c r="S8042">
        <v>161040</v>
      </c>
      <c r="W8042" t="s">
        <v>20489</v>
      </c>
      <c r="X8042" t="s">
        <v>7629</v>
      </c>
    </row>
    <row r="8043" spans="1:24" x14ac:dyDescent="0.25">
      <c r="A8043" t="s">
        <v>6311</v>
      </c>
      <c r="B8043" t="s">
        <v>20431</v>
      </c>
      <c r="D8043" t="s">
        <v>1176</v>
      </c>
      <c r="F8043" t="s">
        <v>20490</v>
      </c>
      <c r="G8043" s="1" t="s">
        <v>6558</v>
      </c>
      <c r="M8043">
        <v>3000</v>
      </c>
      <c r="N8043">
        <v>0</v>
      </c>
      <c r="O8043">
        <v>270</v>
      </c>
      <c r="P8043">
        <v>270</v>
      </c>
      <c r="S8043">
        <v>1366768</v>
      </c>
      <c r="W8043" t="s">
        <v>20491</v>
      </c>
      <c r="X8043" t="s">
        <v>20476</v>
      </c>
    </row>
    <row r="8044" spans="1:24" x14ac:dyDescent="0.25">
      <c r="A8044" t="s">
        <v>6311</v>
      </c>
      <c r="B8044" t="s">
        <v>20431</v>
      </c>
      <c r="D8044" t="s">
        <v>3671</v>
      </c>
      <c r="F8044" t="s">
        <v>20492</v>
      </c>
      <c r="G8044" s="1" t="s">
        <v>6558</v>
      </c>
      <c r="M8044">
        <v>123000</v>
      </c>
      <c r="N8044">
        <v>0</v>
      </c>
      <c r="O8044">
        <v>11070</v>
      </c>
      <c r="P8044">
        <v>11070</v>
      </c>
      <c r="S8044">
        <v>12844440</v>
      </c>
      <c r="W8044" t="s">
        <v>20493</v>
      </c>
      <c r="X8044" t="s">
        <v>20449</v>
      </c>
    </row>
    <row r="8045" spans="1:24" x14ac:dyDescent="0.25">
      <c r="A8045" t="s">
        <v>6311</v>
      </c>
      <c r="B8045" t="s">
        <v>20431</v>
      </c>
      <c r="D8045" t="s">
        <v>1109</v>
      </c>
      <c r="F8045" t="s">
        <v>20494</v>
      </c>
      <c r="G8045" s="1" t="s">
        <v>6558</v>
      </c>
      <c r="M8045">
        <v>2600</v>
      </c>
      <c r="N8045">
        <v>0</v>
      </c>
      <c r="O8045">
        <v>234</v>
      </c>
      <c r="P8045">
        <v>234</v>
      </c>
      <c r="S8045">
        <v>597599</v>
      </c>
      <c r="W8045" t="s">
        <v>20495</v>
      </c>
      <c r="X8045" t="s">
        <v>20452</v>
      </c>
    </row>
    <row r="8046" spans="1:24" x14ac:dyDescent="0.25">
      <c r="A8046" t="s">
        <v>6311</v>
      </c>
      <c r="B8046" t="s">
        <v>20431</v>
      </c>
      <c r="D8046" t="s">
        <v>3671</v>
      </c>
      <c r="F8046" t="s">
        <v>20496</v>
      </c>
      <c r="G8046" s="1" t="s">
        <v>6558</v>
      </c>
      <c r="M8046">
        <v>112640</v>
      </c>
      <c r="N8046">
        <v>0</v>
      </c>
      <c r="O8046">
        <v>10137.6</v>
      </c>
      <c r="P8046">
        <v>10137.6</v>
      </c>
      <c r="S8046">
        <v>1459190</v>
      </c>
      <c r="W8046" t="s">
        <v>20497</v>
      </c>
      <c r="X8046" t="s">
        <v>7629</v>
      </c>
    </row>
    <row r="8047" spans="1:24" x14ac:dyDescent="0.25">
      <c r="A8047" t="s">
        <v>6311</v>
      </c>
      <c r="B8047" t="s">
        <v>20431</v>
      </c>
      <c r="D8047" t="s">
        <v>1303</v>
      </c>
      <c r="F8047" t="s">
        <v>20498</v>
      </c>
      <c r="G8047" s="1" t="s">
        <v>6033</v>
      </c>
      <c r="M8047">
        <v>3000</v>
      </c>
      <c r="N8047">
        <v>0</v>
      </c>
      <c r="O8047">
        <v>270</v>
      </c>
      <c r="P8047">
        <v>270</v>
      </c>
      <c r="S8047">
        <v>3492553</v>
      </c>
      <c r="W8047" t="s">
        <v>20499</v>
      </c>
      <c r="X8047" t="s">
        <v>20500</v>
      </c>
    </row>
    <row r="8048" spans="1:24" x14ac:dyDescent="0.25">
      <c r="A8048" t="s">
        <v>6311</v>
      </c>
      <c r="B8048" t="s">
        <v>20431</v>
      </c>
      <c r="D8048" t="s">
        <v>92</v>
      </c>
      <c r="F8048" t="s">
        <v>20501</v>
      </c>
      <c r="G8048" s="1" t="s">
        <v>6558</v>
      </c>
      <c r="M8048">
        <v>3000</v>
      </c>
      <c r="N8048">
        <v>0</v>
      </c>
      <c r="O8048">
        <v>270</v>
      </c>
      <c r="P8048">
        <v>270</v>
      </c>
      <c r="S8048">
        <v>2099496</v>
      </c>
      <c r="W8048" t="s">
        <v>20502</v>
      </c>
      <c r="X8048" t="s">
        <v>7629</v>
      </c>
    </row>
    <row r="8049" spans="1:24" x14ac:dyDescent="0.25">
      <c r="A8049" t="s">
        <v>6311</v>
      </c>
      <c r="B8049" t="s">
        <v>20431</v>
      </c>
      <c r="D8049" t="s">
        <v>1569</v>
      </c>
      <c r="F8049" t="s">
        <v>20503</v>
      </c>
      <c r="G8049" s="1" t="s">
        <v>6558</v>
      </c>
      <c r="M8049">
        <v>2600</v>
      </c>
      <c r="N8049">
        <v>0</v>
      </c>
      <c r="O8049">
        <v>234</v>
      </c>
      <c r="P8049">
        <v>234</v>
      </c>
      <c r="S8049">
        <v>377019</v>
      </c>
      <c r="W8049" t="s">
        <v>20504</v>
      </c>
      <c r="X8049" t="s">
        <v>20449</v>
      </c>
    </row>
    <row r="8050" spans="1:24" x14ac:dyDescent="0.25">
      <c r="A8050" t="s">
        <v>6311</v>
      </c>
      <c r="B8050" t="s">
        <v>20431</v>
      </c>
      <c r="D8050" t="s">
        <v>20505</v>
      </c>
      <c r="F8050" t="s">
        <v>20506</v>
      </c>
      <c r="G8050" s="1" t="s">
        <v>6558</v>
      </c>
      <c r="M8050">
        <v>2600</v>
      </c>
      <c r="N8050">
        <v>0</v>
      </c>
      <c r="O8050">
        <v>234</v>
      </c>
      <c r="P8050">
        <v>234</v>
      </c>
      <c r="S8050">
        <v>2452225</v>
      </c>
      <c r="W8050" t="s">
        <v>20507</v>
      </c>
      <c r="X8050" t="s">
        <v>7629</v>
      </c>
    </row>
    <row r="8051" spans="1:24" x14ac:dyDescent="0.25">
      <c r="A8051" t="s">
        <v>6311</v>
      </c>
      <c r="B8051" t="s">
        <v>20431</v>
      </c>
      <c r="D8051" t="s">
        <v>20508</v>
      </c>
      <c r="F8051" t="s">
        <v>20509</v>
      </c>
      <c r="G8051" s="1" t="s">
        <v>6558</v>
      </c>
      <c r="M8051">
        <v>2600</v>
      </c>
      <c r="N8051">
        <v>0</v>
      </c>
      <c r="O8051">
        <v>234</v>
      </c>
      <c r="P8051">
        <v>234</v>
      </c>
      <c r="S8051">
        <v>884145</v>
      </c>
      <c r="W8051" t="s">
        <v>20510</v>
      </c>
      <c r="X8051" t="s">
        <v>20482</v>
      </c>
    </row>
    <row r="8052" spans="1:24" x14ac:dyDescent="0.25">
      <c r="A8052" t="s">
        <v>6311</v>
      </c>
      <c r="B8052" t="s">
        <v>20431</v>
      </c>
      <c r="D8052" t="s">
        <v>6580</v>
      </c>
      <c r="F8052" t="s">
        <v>20511</v>
      </c>
      <c r="G8052" s="1" t="s">
        <v>6324</v>
      </c>
      <c r="M8052">
        <v>11064383.02</v>
      </c>
      <c r="N8052">
        <v>0</v>
      </c>
      <c r="O8052">
        <v>995794.47</v>
      </c>
      <c r="P8052">
        <v>995794.47</v>
      </c>
      <c r="S8052">
        <v>31423816</v>
      </c>
      <c r="W8052" t="s">
        <v>20512</v>
      </c>
      <c r="X8052" t="s">
        <v>20513</v>
      </c>
    </row>
    <row r="8053" spans="1:24" x14ac:dyDescent="0.25">
      <c r="A8053" t="s">
        <v>6311</v>
      </c>
      <c r="B8053" t="s">
        <v>20431</v>
      </c>
      <c r="D8053" t="s">
        <v>20514</v>
      </c>
      <c r="F8053" t="s">
        <v>20515</v>
      </c>
      <c r="G8053" s="1" t="s">
        <v>6558</v>
      </c>
      <c r="M8053">
        <v>6870</v>
      </c>
      <c r="N8053">
        <v>0</v>
      </c>
      <c r="O8053">
        <v>618.5</v>
      </c>
      <c r="P8053">
        <v>618.5</v>
      </c>
      <c r="S8053">
        <v>200957</v>
      </c>
      <c r="W8053" t="s">
        <v>20516</v>
      </c>
      <c r="X8053" t="s">
        <v>20449</v>
      </c>
    </row>
    <row r="8054" spans="1:24" x14ac:dyDescent="0.25">
      <c r="A8054" t="s">
        <v>6311</v>
      </c>
      <c r="B8054" t="s">
        <v>20431</v>
      </c>
      <c r="D8054" t="s">
        <v>3856</v>
      </c>
      <c r="F8054" t="s">
        <v>20517</v>
      </c>
      <c r="G8054" s="1" t="s">
        <v>6558</v>
      </c>
      <c r="M8054">
        <v>2600</v>
      </c>
      <c r="N8054">
        <v>0</v>
      </c>
      <c r="O8054">
        <v>234</v>
      </c>
      <c r="P8054">
        <v>234</v>
      </c>
      <c r="S8054">
        <v>392584</v>
      </c>
      <c r="W8054" t="s">
        <v>20518</v>
      </c>
      <c r="X8054" t="s">
        <v>20472</v>
      </c>
    </row>
    <row r="8055" spans="1:24" x14ac:dyDescent="0.25">
      <c r="A8055" t="s">
        <v>6311</v>
      </c>
      <c r="B8055" t="s">
        <v>20431</v>
      </c>
      <c r="D8055" t="s">
        <v>20519</v>
      </c>
      <c r="F8055" t="s">
        <v>20520</v>
      </c>
      <c r="G8055" s="1" t="s">
        <v>6558</v>
      </c>
      <c r="M8055">
        <v>2600</v>
      </c>
      <c r="N8055">
        <v>0</v>
      </c>
      <c r="O8055">
        <v>234</v>
      </c>
      <c r="P8055">
        <v>234</v>
      </c>
      <c r="S8055">
        <v>432869</v>
      </c>
      <c r="W8055" t="s">
        <v>20521</v>
      </c>
      <c r="X8055" t="s">
        <v>20458</v>
      </c>
    </row>
    <row r="8056" spans="1:24" x14ac:dyDescent="0.25">
      <c r="A8056" t="s">
        <v>6311</v>
      </c>
      <c r="B8056" t="s">
        <v>20431</v>
      </c>
      <c r="D8056" t="s">
        <v>20522</v>
      </c>
      <c r="F8056" t="s">
        <v>20523</v>
      </c>
      <c r="G8056" s="1" t="s">
        <v>6558</v>
      </c>
      <c r="M8056">
        <v>2600</v>
      </c>
      <c r="N8056">
        <v>0</v>
      </c>
      <c r="O8056">
        <v>234</v>
      </c>
      <c r="P8056">
        <v>234</v>
      </c>
      <c r="S8056">
        <v>347078</v>
      </c>
      <c r="W8056" t="s">
        <v>20524</v>
      </c>
      <c r="X8056" t="s">
        <v>20458</v>
      </c>
    </row>
    <row r="8057" spans="1:24" x14ac:dyDescent="0.25">
      <c r="A8057" t="s">
        <v>6311</v>
      </c>
      <c r="B8057" t="s">
        <v>20431</v>
      </c>
      <c r="D8057" t="s">
        <v>20525</v>
      </c>
      <c r="F8057" t="s">
        <v>20526</v>
      </c>
      <c r="G8057" s="1" t="s">
        <v>6558</v>
      </c>
      <c r="M8057">
        <v>2600</v>
      </c>
      <c r="N8057">
        <v>0</v>
      </c>
      <c r="O8057">
        <v>234</v>
      </c>
      <c r="P8057">
        <v>234</v>
      </c>
      <c r="S8057">
        <v>640913</v>
      </c>
      <c r="W8057" t="s">
        <v>20527</v>
      </c>
      <c r="X8057" t="s">
        <v>20476</v>
      </c>
    </row>
    <row r="8058" spans="1:24" x14ac:dyDescent="0.25">
      <c r="A8058" t="s">
        <v>6311</v>
      </c>
      <c r="B8058" t="s">
        <v>20431</v>
      </c>
      <c r="D8058" t="s">
        <v>3659</v>
      </c>
      <c r="F8058" t="s">
        <v>20528</v>
      </c>
      <c r="G8058" s="1" t="s">
        <v>6558</v>
      </c>
      <c r="M8058">
        <v>2600</v>
      </c>
      <c r="N8058">
        <v>0</v>
      </c>
      <c r="O8058">
        <v>234</v>
      </c>
      <c r="P8058">
        <v>234</v>
      </c>
      <c r="S8058">
        <v>413604</v>
      </c>
      <c r="W8058" t="s">
        <v>20529</v>
      </c>
      <c r="X8058" t="s">
        <v>7629</v>
      </c>
    </row>
    <row r="8059" spans="1:24" x14ac:dyDescent="0.25">
      <c r="A8059" t="s">
        <v>6311</v>
      </c>
      <c r="B8059" t="s">
        <v>20431</v>
      </c>
      <c r="D8059" t="s">
        <v>20530</v>
      </c>
      <c r="F8059" t="s">
        <v>20531</v>
      </c>
      <c r="G8059" s="1" t="s">
        <v>6558</v>
      </c>
      <c r="M8059">
        <v>2600</v>
      </c>
      <c r="N8059">
        <v>0</v>
      </c>
      <c r="O8059">
        <v>234</v>
      </c>
      <c r="P8059">
        <v>234</v>
      </c>
      <c r="S8059">
        <v>382655</v>
      </c>
      <c r="W8059" t="s">
        <v>20532</v>
      </c>
      <c r="X8059" t="s">
        <v>20533</v>
      </c>
    </row>
    <row r="8060" spans="1:24" x14ac:dyDescent="0.25">
      <c r="A8060" t="s">
        <v>6311</v>
      </c>
      <c r="B8060" t="s">
        <v>20431</v>
      </c>
      <c r="D8060" t="s">
        <v>20455</v>
      </c>
      <c r="F8060" t="s">
        <v>20534</v>
      </c>
      <c r="G8060" s="1" t="s">
        <v>6314</v>
      </c>
      <c r="M8060">
        <v>2600</v>
      </c>
      <c r="N8060">
        <v>0</v>
      </c>
      <c r="O8060">
        <v>234</v>
      </c>
      <c r="P8060">
        <v>234</v>
      </c>
      <c r="S8060">
        <v>829488</v>
      </c>
      <c r="W8060" t="s">
        <v>20535</v>
      </c>
      <c r="X8060" t="s">
        <v>20482</v>
      </c>
    </row>
    <row r="8061" spans="1:24" x14ac:dyDescent="0.25">
      <c r="A8061" t="s">
        <v>6311</v>
      </c>
      <c r="B8061" t="s">
        <v>20431</v>
      </c>
      <c r="D8061" t="s">
        <v>20536</v>
      </c>
      <c r="F8061" t="s">
        <v>20537</v>
      </c>
      <c r="G8061" s="1" t="s">
        <v>6558</v>
      </c>
      <c r="M8061">
        <v>2600</v>
      </c>
      <c r="N8061">
        <v>0</v>
      </c>
      <c r="O8061">
        <v>234</v>
      </c>
      <c r="P8061">
        <v>234</v>
      </c>
      <c r="S8061">
        <v>741423</v>
      </c>
      <c r="W8061" t="s">
        <v>20538</v>
      </c>
      <c r="X8061" t="s">
        <v>20438</v>
      </c>
    </row>
    <row r="8062" spans="1:24" x14ac:dyDescent="0.25">
      <c r="A8062" t="s">
        <v>6311</v>
      </c>
      <c r="B8062" t="s">
        <v>20431</v>
      </c>
      <c r="D8062" t="s">
        <v>20539</v>
      </c>
      <c r="F8062" t="s">
        <v>20540</v>
      </c>
      <c r="G8062" s="1" t="s">
        <v>6033</v>
      </c>
      <c r="M8062">
        <v>197934.89</v>
      </c>
      <c r="N8062">
        <v>0</v>
      </c>
      <c r="O8062">
        <v>17814.14</v>
      </c>
      <c r="P8062">
        <v>17814.14</v>
      </c>
      <c r="S8062">
        <v>894933</v>
      </c>
      <c r="W8062" t="s">
        <v>20541</v>
      </c>
      <c r="X8062" t="s">
        <v>20449</v>
      </c>
    </row>
    <row r="8063" spans="1:24" x14ac:dyDescent="0.25">
      <c r="A8063" t="s">
        <v>6311</v>
      </c>
      <c r="B8063" t="s">
        <v>20431</v>
      </c>
      <c r="D8063" t="s">
        <v>20465</v>
      </c>
      <c r="F8063" t="s">
        <v>20542</v>
      </c>
      <c r="G8063" s="1" t="s">
        <v>6558</v>
      </c>
      <c r="M8063">
        <v>6870</v>
      </c>
      <c r="N8063">
        <v>0</v>
      </c>
      <c r="O8063">
        <v>618.5</v>
      </c>
      <c r="P8063">
        <v>618.5</v>
      </c>
      <c r="S8063">
        <v>106443</v>
      </c>
      <c r="W8063" t="s">
        <v>20543</v>
      </c>
      <c r="X8063" t="s">
        <v>20468</v>
      </c>
    </row>
    <row r="8064" spans="1:24" x14ac:dyDescent="0.25">
      <c r="A8064" t="s">
        <v>6311</v>
      </c>
      <c r="B8064" t="s">
        <v>20431</v>
      </c>
      <c r="D8064" t="s">
        <v>20544</v>
      </c>
      <c r="F8064" t="s">
        <v>20545</v>
      </c>
      <c r="G8064" s="1" t="s">
        <v>6558</v>
      </c>
      <c r="M8064">
        <v>6870</v>
      </c>
      <c r="N8064">
        <v>0</v>
      </c>
      <c r="O8064">
        <v>618.5</v>
      </c>
      <c r="P8064">
        <v>618.5</v>
      </c>
      <c r="S8064">
        <v>1047763</v>
      </c>
      <c r="W8064" t="s">
        <v>20546</v>
      </c>
      <c r="X8064" t="s">
        <v>20547</v>
      </c>
    </row>
    <row r="8065" spans="1:24" x14ac:dyDescent="0.25">
      <c r="A8065" t="s">
        <v>6311</v>
      </c>
      <c r="B8065" t="s">
        <v>20431</v>
      </c>
      <c r="D8065" t="s">
        <v>20548</v>
      </c>
      <c r="F8065" t="s">
        <v>20549</v>
      </c>
      <c r="G8065" s="1" t="s">
        <v>6558</v>
      </c>
      <c r="M8065">
        <v>6464</v>
      </c>
      <c r="N8065">
        <v>0</v>
      </c>
      <c r="O8065">
        <v>581.76</v>
      </c>
      <c r="P8065">
        <v>581.76</v>
      </c>
      <c r="S8065">
        <v>258423</v>
      </c>
      <c r="W8065" t="s">
        <v>20550</v>
      </c>
      <c r="X8065" t="s">
        <v>20476</v>
      </c>
    </row>
    <row r="8066" spans="1:24" x14ac:dyDescent="0.25">
      <c r="A8066" t="s">
        <v>6311</v>
      </c>
      <c r="B8066" t="s">
        <v>20431</v>
      </c>
      <c r="D8066" t="s">
        <v>20551</v>
      </c>
      <c r="F8066" t="s">
        <v>20552</v>
      </c>
      <c r="G8066" s="1" t="s">
        <v>6558</v>
      </c>
      <c r="M8066">
        <v>2600</v>
      </c>
      <c r="N8066">
        <v>0</v>
      </c>
      <c r="O8066">
        <v>234</v>
      </c>
      <c r="P8066">
        <v>234</v>
      </c>
      <c r="S8066">
        <v>347649</v>
      </c>
      <c r="W8066" t="s">
        <v>20553</v>
      </c>
      <c r="X8066" t="s">
        <v>20554</v>
      </c>
    </row>
    <row r="8067" spans="1:24" x14ac:dyDescent="0.25">
      <c r="A8067" t="s">
        <v>6311</v>
      </c>
      <c r="B8067" t="s">
        <v>20431</v>
      </c>
      <c r="D8067" t="s">
        <v>20555</v>
      </c>
      <c r="F8067" t="s">
        <v>20556</v>
      </c>
      <c r="G8067" s="1" t="s">
        <v>6558</v>
      </c>
      <c r="M8067">
        <v>2600</v>
      </c>
      <c r="N8067">
        <v>0</v>
      </c>
      <c r="O8067">
        <v>234</v>
      </c>
      <c r="P8067">
        <v>234</v>
      </c>
      <c r="S8067">
        <v>570933</v>
      </c>
      <c r="W8067" t="s">
        <v>20557</v>
      </c>
      <c r="X8067" t="s">
        <v>20547</v>
      </c>
    </row>
    <row r="8068" spans="1:24" x14ac:dyDescent="0.25">
      <c r="A8068" t="s">
        <v>6311</v>
      </c>
      <c r="B8068" t="s">
        <v>20431</v>
      </c>
      <c r="D8068" t="s">
        <v>11940</v>
      </c>
      <c r="F8068" t="s">
        <v>20558</v>
      </c>
      <c r="G8068" s="1" t="s">
        <v>6558</v>
      </c>
      <c r="M8068">
        <v>2600</v>
      </c>
      <c r="N8068">
        <v>0</v>
      </c>
      <c r="O8068">
        <v>234</v>
      </c>
      <c r="P8068">
        <v>234</v>
      </c>
      <c r="S8068">
        <v>764679</v>
      </c>
      <c r="W8068" t="s">
        <v>20559</v>
      </c>
      <c r="X8068" t="s">
        <v>20482</v>
      </c>
    </row>
    <row r="8069" spans="1:24" x14ac:dyDescent="0.25">
      <c r="A8069" t="s">
        <v>6311</v>
      </c>
      <c r="B8069" t="s">
        <v>20431</v>
      </c>
      <c r="D8069" t="s">
        <v>20560</v>
      </c>
      <c r="F8069" t="s">
        <v>20561</v>
      </c>
      <c r="G8069" s="1" t="s">
        <v>6558</v>
      </c>
      <c r="M8069">
        <v>2600</v>
      </c>
      <c r="N8069">
        <v>0</v>
      </c>
      <c r="O8069">
        <v>234</v>
      </c>
      <c r="P8069">
        <v>234</v>
      </c>
      <c r="S8069">
        <v>866780</v>
      </c>
      <c r="W8069" t="s">
        <v>20562</v>
      </c>
      <c r="X8069" t="s">
        <v>20472</v>
      </c>
    </row>
    <row r="8070" spans="1:24" x14ac:dyDescent="0.25">
      <c r="A8070" t="s">
        <v>6311</v>
      </c>
      <c r="B8070" t="s">
        <v>20431</v>
      </c>
      <c r="D8070" t="s">
        <v>20563</v>
      </c>
      <c r="F8070" t="s">
        <v>20564</v>
      </c>
      <c r="G8070" s="1" t="s">
        <v>6558</v>
      </c>
      <c r="M8070">
        <v>2600</v>
      </c>
      <c r="N8070">
        <v>0</v>
      </c>
      <c r="O8070">
        <v>234</v>
      </c>
      <c r="P8070">
        <v>234</v>
      </c>
      <c r="S8070">
        <v>423898</v>
      </c>
      <c r="W8070" t="s">
        <v>20565</v>
      </c>
      <c r="X8070" t="s">
        <v>20566</v>
      </c>
    </row>
    <row r="8071" spans="1:24" x14ac:dyDescent="0.25">
      <c r="A8071" t="s">
        <v>6311</v>
      </c>
      <c r="B8071" t="s">
        <v>20431</v>
      </c>
      <c r="D8071" t="s">
        <v>20567</v>
      </c>
      <c r="F8071" t="s">
        <v>20568</v>
      </c>
      <c r="G8071" s="1" t="s">
        <v>6558</v>
      </c>
      <c r="M8071">
        <v>2600</v>
      </c>
      <c r="N8071">
        <v>0</v>
      </c>
      <c r="O8071">
        <v>234</v>
      </c>
      <c r="P8071">
        <v>234</v>
      </c>
      <c r="S8071">
        <v>1105234</v>
      </c>
      <c r="W8071" t="s">
        <v>20569</v>
      </c>
      <c r="X8071" t="s">
        <v>20458</v>
      </c>
    </row>
    <row r="8072" spans="1:24" x14ac:dyDescent="0.25">
      <c r="A8072" t="s">
        <v>6311</v>
      </c>
      <c r="B8072" t="s">
        <v>20431</v>
      </c>
      <c r="D8072" t="s">
        <v>12198</v>
      </c>
      <c r="F8072" t="s">
        <v>20570</v>
      </c>
      <c r="G8072" s="1" t="s">
        <v>6558</v>
      </c>
      <c r="M8072">
        <v>6870</v>
      </c>
      <c r="N8072">
        <v>0</v>
      </c>
      <c r="O8072">
        <v>618.5</v>
      </c>
      <c r="P8072">
        <v>618.5</v>
      </c>
      <c r="S8072">
        <v>871618</v>
      </c>
      <c r="W8072" t="s">
        <v>20571</v>
      </c>
      <c r="X8072" t="s">
        <v>20476</v>
      </c>
    </row>
    <row r="8073" spans="1:24" x14ac:dyDescent="0.25">
      <c r="A8073" t="s">
        <v>6311</v>
      </c>
      <c r="B8073" t="s">
        <v>20431</v>
      </c>
      <c r="D8073" t="s">
        <v>20572</v>
      </c>
      <c r="F8073" t="s">
        <v>20573</v>
      </c>
      <c r="G8073" s="1" t="s">
        <v>6558</v>
      </c>
      <c r="M8073">
        <v>2600</v>
      </c>
      <c r="N8073">
        <v>0</v>
      </c>
      <c r="O8073">
        <v>234</v>
      </c>
      <c r="P8073">
        <v>234</v>
      </c>
      <c r="S8073">
        <v>890087</v>
      </c>
      <c r="W8073" t="s">
        <v>20574</v>
      </c>
      <c r="X8073" t="s">
        <v>20482</v>
      </c>
    </row>
    <row r="8074" spans="1:24" x14ac:dyDescent="0.25">
      <c r="A8074" t="s">
        <v>6311</v>
      </c>
      <c r="B8074" t="s">
        <v>20431</v>
      </c>
      <c r="D8074" t="s">
        <v>20575</v>
      </c>
      <c r="F8074" t="s">
        <v>20576</v>
      </c>
      <c r="G8074" s="1" t="s">
        <v>6558</v>
      </c>
      <c r="M8074">
        <v>2600</v>
      </c>
      <c r="N8074">
        <v>0</v>
      </c>
      <c r="O8074">
        <v>234</v>
      </c>
      <c r="P8074">
        <v>234</v>
      </c>
      <c r="S8074">
        <v>334793</v>
      </c>
      <c r="W8074" t="s">
        <v>20577</v>
      </c>
      <c r="X8074" t="s">
        <v>20458</v>
      </c>
    </row>
    <row r="8075" spans="1:24" x14ac:dyDescent="0.25">
      <c r="A8075" t="s">
        <v>6311</v>
      </c>
      <c r="B8075" t="s">
        <v>20431</v>
      </c>
      <c r="D8075" t="s">
        <v>3877</v>
      </c>
      <c r="F8075" t="s">
        <v>20578</v>
      </c>
      <c r="G8075" s="1" t="s">
        <v>6558</v>
      </c>
      <c r="M8075">
        <v>52837.42</v>
      </c>
      <c r="N8075">
        <v>0</v>
      </c>
      <c r="O8075">
        <v>4755.37</v>
      </c>
      <c r="P8075">
        <v>4755.37</v>
      </c>
      <c r="S8075">
        <v>796177</v>
      </c>
      <c r="W8075" t="s">
        <v>20579</v>
      </c>
      <c r="X8075" t="s">
        <v>20482</v>
      </c>
    </row>
    <row r="8076" spans="1:24" x14ac:dyDescent="0.25">
      <c r="A8076" t="s">
        <v>6311</v>
      </c>
      <c r="B8076" t="s">
        <v>20431</v>
      </c>
      <c r="D8076" t="s">
        <v>20580</v>
      </c>
      <c r="F8076" t="s">
        <v>20581</v>
      </c>
      <c r="G8076" s="1" t="s">
        <v>6558</v>
      </c>
      <c r="M8076">
        <v>2600</v>
      </c>
      <c r="N8076">
        <v>0</v>
      </c>
      <c r="O8076">
        <v>234</v>
      </c>
      <c r="P8076">
        <v>234</v>
      </c>
      <c r="S8076">
        <v>516937</v>
      </c>
      <c r="W8076" t="s">
        <v>20582</v>
      </c>
      <c r="X8076" t="s">
        <v>20458</v>
      </c>
    </row>
    <row r="8077" spans="1:24" x14ac:dyDescent="0.25">
      <c r="A8077" t="s">
        <v>6311</v>
      </c>
      <c r="B8077" t="s">
        <v>20431</v>
      </c>
      <c r="D8077" t="s">
        <v>20583</v>
      </c>
      <c r="F8077" t="s">
        <v>20584</v>
      </c>
      <c r="G8077" s="1" t="s">
        <v>6558</v>
      </c>
      <c r="M8077">
        <v>2600</v>
      </c>
      <c r="N8077">
        <v>0</v>
      </c>
      <c r="O8077">
        <v>234</v>
      </c>
      <c r="P8077">
        <v>234</v>
      </c>
      <c r="S8077">
        <v>713539</v>
      </c>
      <c r="W8077" t="s">
        <v>20585</v>
      </c>
      <c r="X8077" t="s">
        <v>20476</v>
      </c>
    </row>
    <row r="8078" spans="1:24" x14ac:dyDescent="0.25">
      <c r="A8078" t="s">
        <v>6311</v>
      </c>
      <c r="B8078" t="s">
        <v>20586</v>
      </c>
      <c r="D8078" t="s">
        <v>3671</v>
      </c>
      <c r="F8078" t="s">
        <v>20587</v>
      </c>
      <c r="G8078" s="1" t="s">
        <v>6324</v>
      </c>
      <c r="M8078">
        <v>2600</v>
      </c>
      <c r="N8078">
        <v>0</v>
      </c>
      <c r="O8078">
        <v>234</v>
      </c>
      <c r="P8078">
        <v>234</v>
      </c>
      <c r="S8078">
        <v>3010634</v>
      </c>
      <c r="W8078" t="s">
        <v>20588</v>
      </c>
      <c r="X8078" t="s">
        <v>10112</v>
      </c>
    </row>
    <row r="8079" spans="1:24" x14ac:dyDescent="0.25">
      <c r="A8079" t="s">
        <v>6311</v>
      </c>
      <c r="B8079" t="s">
        <v>20586</v>
      </c>
      <c r="D8079" t="s">
        <v>19442</v>
      </c>
      <c r="F8079" t="s">
        <v>20589</v>
      </c>
      <c r="G8079" s="1" t="s">
        <v>6395</v>
      </c>
      <c r="M8079">
        <v>282748</v>
      </c>
      <c r="N8079">
        <v>0</v>
      </c>
      <c r="O8079">
        <v>25447.32</v>
      </c>
      <c r="P8079">
        <v>25447.32</v>
      </c>
      <c r="S8079">
        <v>982366</v>
      </c>
      <c r="W8079" t="s">
        <v>20590</v>
      </c>
      <c r="X8079" t="s">
        <v>7629</v>
      </c>
    </row>
    <row r="8080" spans="1:24" x14ac:dyDescent="0.25">
      <c r="A8080" t="s">
        <v>6311</v>
      </c>
      <c r="B8080" t="s">
        <v>20586</v>
      </c>
      <c r="D8080" t="s">
        <v>20591</v>
      </c>
      <c r="F8080" t="s">
        <v>20592</v>
      </c>
      <c r="G8080" s="1" t="s">
        <v>20593</v>
      </c>
      <c r="M8080">
        <v>178129</v>
      </c>
      <c r="N8080">
        <v>0</v>
      </c>
      <c r="O8080">
        <v>16031.61</v>
      </c>
      <c r="P8080">
        <v>16031.61</v>
      </c>
      <c r="S8080">
        <v>812099</v>
      </c>
      <c r="W8080" t="s">
        <v>20594</v>
      </c>
      <c r="X8080" t="s">
        <v>20595</v>
      </c>
    </row>
    <row r="8081" spans="1:24" x14ac:dyDescent="0.25">
      <c r="A8081" t="s">
        <v>6311</v>
      </c>
      <c r="B8081" t="s">
        <v>20586</v>
      </c>
      <c r="D8081" t="s">
        <v>13219</v>
      </c>
      <c r="F8081" t="s">
        <v>20596</v>
      </c>
      <c r="G8081" s="1" t="s">
        <v>6324</v>
      </c>
      <c r="M8081">
        <v>2600</v>
      </c>
      <c r="N8081">
        <v>0</v>
      </c>
      <c r="O8081">
        <v>234</v>
      </c>
      <c r="P8081">
        <v>234</v>
      </c>
      <c r="S8081">
        <v>3132321</v>
      </c>
      <c r="W8081" t="s">
        <v>20597</v>
      </c>
      <c r="X8081" t="s">
        <v>20598</v>
      </c>
    </row>
    <row r="8082" spans="1:24" x14ac:dyDescent="0.25">
      <c r="A8082" t="s">
        <v>6311</v>
      </c>
      <c r="B8082" t="s">
        <v>20586</v>
      </c>
      <c r="D8082" t="s">
        <v>8433</v>
      </c>
      <c r="F8082" t="s">
        <v>20599</v>
      </c>
      <c r="G8082" s="1" t="s">
        <v>6324</v>
      </c>
      <c r="M8082">
        <v>5200</v>
      </c>
      <c r="N8082">
        <v>0</v>
      </c>
      <c r="O8082">
        <v>468</v>
      </c>
      <c r="P8082">
        <v>468</v>
      </c>
      <c r="S8082">
        <v>744527</v>
      </c>
      <c r="W8082" t="s">
        <v>20600</v>
      </c>
      <c r="X8082" t="s">
        <v>10112</v>
      </c>
    </row>
    <row r="8083" spans="1:24" x14ac:dyDescent="0.25">
      <c r="A8083" t="s">
        <v>6311</v>
      </c>
      <c r="B8083" t="s">
        <v>20586</v>
      </c>
      <c r="D8083" t="s">
        <v>20601</v>
      </c>
      <c r="F8083" t="s">
        <v>20602</v>
      </c>
      <c r="G8083" s="1" t="s">
        <v>6324</v>
      </c>
      <c r="M8083">
        <v>2600</v>
      </c>
      <c r="N8083">
        <v>0</v>
      </c>
      <c r="O8083">
        <v>234</v>
      </c>
      <c r="P8083">
        <v>234</v>
      </c>
      <c r="S8083">
        <v>427704</v>
      </c>
      <c r="W8083" t="s">
        <v>20603</v>
      </c>
      <c r="X8083" t="s">
        <v>20604</v>
      </c>
    </row>
    <row r="8084" spans="1:24" x14ac:dyDescent="0.25">
      <c r="A8084" t="s">
        <v>6311</v>
      </c>
      <c r="B8084" t="s">
        <v>20586</v>
      </c>
      <c r="D8084" t="s">
        <v>3671</v>
      </c>
      <c r="F8084" t="s">
        <v>20605</v>
      </c>
      <c r="G8084" s="1" t="s">
        <v>6324</v>
      </c>
      <c r="M8084">
        <v>2600</v>
      </c>
      <c r="N8084">
        <v>0</v>
      </c>
      <c r="O8084">
        <v>234</v>
      </c>
      <c r="P8084">
        <v>234</v>
      </c>
      <c r="S8084">
        <v>308061</v>
      </c>
      <c r="W8084" t="s">
        <v>20606</v>
      </c>
      <c r="X8084" t="s">
        <v>10112</v>
      </c>
    </row>
    <row r="8085" spans="1:24" x14ac:dyDescent="0.25">
      <c r="A8085" t="s">
        <v>6311</v>
      </c>
      <c r="B8085" t="s">
        <v>20586</v>
      </c>
      <c r="D8085" t="s">
        <v>20607</v>
      </c>
      <c r="F8085" t="s">
        <v>20608</v>
      </c>
      <c r="G8085" s="1" t="s">
        <v>6324</v>
      </c>
      <c r="M8085">
        <v>2600</v>
      </c>
      <c r="N8085">
        <v>0</v>
      </c>
      <c r="O8085">
        <v>234</v>
      </c>
      <c r="P8085">
        <v>234</v>
      </c>
      <c r="S8085">
        <v>164746</v>
      </c>
      <c r="W8085" t="s">
        <v>20609</v>
      </c>
      <c r="X8085" t="s">
        <v>20610</v>
      </c>
    </row>
    <row r="8086" spans="1:24" x14ac:dyDescent="0.25">
      <c r="A8086" t="s">
        <v>6311</v>
      </c>
      <c r="B8086" t="s">
        <v>20586</v>
      </c>
      <c r="D8086" t="s">
        <v>914</v>
      </c>
      <c r="F8086" t="s">
        <v>20611</v>
      </c>
      <c r="G8086" s="1" t="s">
        <v>6324</v>
      </c>
      <c r="M8086">
        <v>3000</v>
      </c>
      <c r="N8086">
        <v>0</v>
      </c>
      <c r="O8086">
        <v>270</v>
      </c>
      <c r="P8086">
        <v>270</v>
      </c>
      <c r="S8086">
        <v>17220716</v>
      </c>
      <c r="W8086" t="s">
        <v>20612</v>
      </c>
      <c r="X8086" t="s">
        <v>20613</v>
      </c>
    </row>
    <row r="8087" spans="1:24" x14ac:dyDescent="0.25">
      <c r="A8087" t="s">
        <v>6311</v>
      </c>
      <c r="B8087" t="s">
        <v>20586</v>
      </c>
      <c r="D8087" t="s">
        <v>3671</v>
      </c>
      <c r="F8087" t="s">
        <v>20614</v>
      </c>
      <c r="G8087" s="1" t="s">
        <v>6324</v>
      </c>
      <c r="M8087">
        <v>2600</v>
      </c>
      <c r="N8087">
        <v>0</v>
      </c>
      <c r="O8087">
        <v>234</v>
      </c>
      <c r="P8087">
        <v>234</v>
      </c>
      <c r="S8087">
        <v>2108060</v>
      </c>
      <c r="W8087" t="s">
        <v>20615</v>
      </c>
      <c r="X8087" t="s">
        <v>10112</v>
      </c>
    </row>
    <row r="8088" spans="1:24" x14ac:dyDescent="0.25">
      <c r="A8088" t="s">
        <v>6311</v>
      </c>
      <c r="B8088" t="s">
        <v>20586</v>
      </c>
      <c r="D8088" t="s">
        <v>914</v>
      </c>
      <c r="F8088" t="s">
        <v>20616</v>
      </c>
      <c r="G8088" s="1" t="s">
        <v>6324</v>
      </c>
      <c r="M8088">
        <v>2600</v>
      </c>
      <c r="N8088">
        <v>0</v>
      </c>
      <c r="O8088">
        <v>234</v>
      </c>
      <c r="P8088">
        <v>234</v>
      </c>
      <c r="S8088">
        <v>253580</v>
      </c>
      <c r="W8088" t="s">
        <v>20617</v>
      </c>
      <c r="X8088" t="s">
        <v>20613</v>
      </c>
    </row>
    <row r="8089" spans="1:24" x14ac:dyDescent="0.25">
      <c r="A8089" t="s">
        <v>6311</v>
      </c>
      <c r="B8089" t="s">
        <v>20586</v>
      </c>
      <c r="D8089" t="s">
        <v>20618</v>
      </c>
      <c r="F8089" t="s">
        <v>20619</v>
      </c>
      <c r="G8089" s="1" t="s">
        <v>6324</v>
      </c>
      <c r="M8089">
        <v>2600</v>
      </c>
      <c r="N8089">
        <v>0</v>
      </c>
      <c r="O8089">
        <v>234</v>
      </c>
      <c r="P8089">
        <v>234</v>
      </c>
      <c r="S8089">
        <v>7056704</v>
      </c>
      <c r="W8089" t="s">
        <v>20620</v>
      </c>
      <c r="X8089" t="s">
        <v>20621</v>
      </c>
    </row>
    <row r="8090" spans="1:24" x14ac:dyDescent="0.25">
      <c r="A8090" t="s">
        <v>6311</v>
      </c>
      <c r="B8090" t="s">
        <v>20586</v>
      </c>
      <c r="D8090" t="s">
        <v>20622</v>
      </c>
      <c r="F8090" t="s">
        <v>20623</v>
      </c>
      <c r="G8090" s="1" t="s">
        <v>6395</v>
      </c>
      <c r="M8090">
        <v>2600</v>
      </c>
      <c r="N8090">
        <v>0</v>
      </c>
      <c r="O8090">
        <v>234</v>
      </c>
      <c r="P8090">
        <v>234</v>
      </c>
      <c r="S8090">
        <v>3349835</v>
      </c>
      <c r="W8090" t="s">
        <v>20624</v>
      </c>
      <c r="X8090" t="s">
        <v>20625</v>
      </c>
    </row>
    <row r="8091" spans="1:24" x14ac:dyDescent="0.25">
      <c r="A8091" t="s">
        <v>6311</v>
      </c>
      <c r="B8091" t="s">
        <v>20586</v>
      </c>
      <c r="D8091" t="s">
        <v>2325</v>
      </c>
      <c r="F8091" t="s">
        <v>20626</v>
      </c>
      <c r="G8091" s="1" t="s">
        <v>6324</v>
      </c>
      <c r="M8091">
        <v>2600</v>
      </c>
      <c r="N8091">
        <v>0</v>
      </c>
      <c r="O8091">
        <v>234</v>
      </c>
      <c r="P8091">
        <v>234</v>
      </c>
      <c r="S8091">
        <v>3241148</v>
      </c>
      <c r="W8091" t="s">
        <v>20627</v>
      </c>
      <c r="X8091" t="s">
        <v>20628</v>
      </c>
    </row>
    <row r="8092" spans="1:24" x14ac:dyDescent="0.25">
      <c r="A8092" t="s">
        <v>6311</v>
      </c>
      <c r="B8092" t="s">
        <v>20586</v>
      </c>
      <c r="D8092" t="s">
        <v>6686</v>
      </c>
      <c r="F8092" t="s">
        <v>20629</v>
      </c>
      <c r="G8092" s="1" t="s">
        <v>6324</v>
      </c>
      <c r="M8092">
        <v>3020</v>
      </c>
      <c r="N8092">
        <v>0</v>
      </c>
      <c r="O8092">
        <v>271.8</v>
      </c>
      <c r="P8092">
        <v>271.8</v>
      </c>
      <c r="S8092">
        <v>328967</v>
      </c>
      <c r="W8092" t="s">
        <v>20630</v>
      </c>
      <c r="X8092" t="s">
        <v>20631</v>
      </c>
    </row>
    <row r="8093" spans="1:24" x14ac:dyDescent="0.25">
      <c r="A8093" t="s">
        <v>6311</v>
      </c>
      <c r="B8093" t="s">
        <v>20586</v>
      </c>
      <c r="D8093" t="s">
        <v>2325</v>
      </c>
      <c r="F8093" t="s">
        <v>20632</v>
      </c>
      <c r="G8093" s="1" t="s">
        <v>6324</v>
      </c>
      <c r="M8093">
        <v>2600</v>
      </c>
      <c r="N8093">
        <v>0</v>
      </c>
      <c r="O8093">
        <v>234</v>
      </c>
      <c r="P8093">
        <v>234</v>
      </c>
      <c r="S8093">
        <v>178068</v>
      </c>
      <c r="W8093" t="s">
        <v>20633</v>
      </c>
      <c r="X8093" t="s">
        <v>10112</v>
      </c>
    </row>
    <row r="8094" spans="1:24" x14ac:dyDescent="0.25">
      <c r="A8094" t="s">
        <v>6311</v>
      </c>
      <c r="B8094" t="s">
        <v>20586</v>
      </c>
      <c r="D8094" t="s">
        <v>3920</v>
      </c>
      <c r="F8094" t="s">
        <v>20634</v>
      </c>
      <c r="G8094" s="1" t="s">
        <v>6324</v>
      </c>
      <c r="M8094">
        <v>13464</v>
      </c>
      <c r="N8094">
        <v>0</v>
      </c>
      <c r="O8094">
        <v>1211.76</v>
      </c>
      <c r="P8094">
        <v>1211.76</v>
      </c>
      <c r="S8094">
        <v>274527</v>
      </c>
      <c r="W8094" t="s">
        <v>20635</v>
      </c>
      <c r="X8094" t="s">
        <v>7629</v>
      </c>
    </row>
    <row r="8095" spans="1:24" x14ac:dyDescent="0.25">
      <c r="A8095" t="s">
        <v>6311</v>
      </c>
      <c r="B8095" t="s">
        <v>20586</v>
      </c>
      <c r="D8095" t="s">
        <v>20636</v>
      </c>
      <c r="F8095" t="s">
        <v>20637</v>
      </c>
      <c r="G8095" s="1" t="s">
        <v>6324</v>
      </c>
      <c r="M8095">
        <v>2600</v>
      </c>
      <c r="N8095">
        <v>0</v>
      </c>
      <c r="O8095">
        <v>234</v>
      </c>
      <c r="P8095">
        <v>234</v>
      </c>
      <c r="S8095">
        <v>2541943</v>
      </c>
      <c r="W8095" t="s">
        <v>20638</v>
      </c>
      <c r="X8095" t="s">
        <v>10112</v>
      </c>
    </row>
    <row r="8096" spans="1:24" x14ac:dyDescent="0.25">
      <c r="A8096" t="s">
        <v>6311</v>
      </c>
      <c r="B8096" t="s">
        <v>20586</v>
      </c>
      <c r="D8096" t="s">
        <v>19897</v>
      </c>
      <c r="F8096" t="s">
        <v>20639</v>
      </c>
      <c r="G8096" s="1" t="s">
        <v>6395</v>
      </c>
      <c r="M8096">
        <v>3165</v>
      </c>
      <c r="N8096">
        <v>0</v>
      </c>
      <c r="O8096">
        <v>284.85000000000002</v>
      </c>
      <c r="P8096">
        <v>284.85000000000002</v>
      </c>
      <c r="S8096">
        <v>193800</v>
      </c>
      <c r="W8096" t="s">
        <v>20640</v>
      </c>
      <c r="X8096" t="s">
        <v>10112</v>
      </c>
    </row>
    <row r="8097" spans="1:24" x14ac:dyDescent="0.25">
      <c r="A8097" t="s">
        <v>6311</v>
      </c>
      <c r="B8097" t="s">
        <v>20586</v>
      </c>
      <c r="D8097" t="s">
        <v>20641</v>
      </c>
      <c r="F8097" t="s">
        <v>20642</v>
      </c>
      <c r="G8097" s="1" t="s">
        <v>20593</v>
      </c>
      <c r="M8097">
        <v>2563539.87</v>
      </c>
      <c r="N8097">
        <v>0</v>
      </c>
      <c r="O8097">
        <v>230718.58</v>
      </c>
      <c r="P8097">
        <v>230718.58</v>
      </c>
      <c r="S8097">
        <v>5701139</v>
      </c>
      <c r="W8097" t="s">
        <v>20643</v>
      </c>
      <c r="X8097" t="s">
        <v>20644</v>
      </c>
    </row>
    <row r="8098" spans="1:24" x14ac:dyDescent="0.25">
      <c r="A8098" t="s">
        <v>6311</v>
      </c>
      <c r="B8098" t="s">
        <v>20586</v>
      </c>
      <c r="D8098" t="s">
        <v>3671</v>
      </c>
      <c r="F8098" t="s">
        <v>20645</v>
      </c>
      <c r="G8098" s="1" t="s">
        <v>6324</v>
      </c>
      <c r="M8098">
        <v>2600</v>
      </c>
      <c r="N8098">
        <v>0</v>
      </c>
      <c r="O8098">
        <v>234</v>
      </c>
      <c r="P8098">
        <v>234</v>
      </c>
      <c r="S8098">
        <v>1105099</v>
      </c>
      <c r="W8098" t="s">
        <v>20646</v>
      </c>
      <c r="X8098" t="s">
        <v>10112</v>
      </c>
    </row>
    <row r="8099" spans="1:24" x14ac:dyDescent="0.25">
      <c r="A8099" t="s">
        <v>6311</v>
      </c>
      <c r="B8099" t="s">
        <v>20586</v>
      </c>
      <c r="D8099" t="s">
        <v>914</v>
      </c>
      <c r="F8099" t="s">
        <v>20647</v>
      </c>
      <c r="G8099" s="1" t="s">
        <v>6324</v>
      </c>
      <c r="M8099">
        <v>2600</v>
      </c>
      <c r="N8099">
        <v>0</v>
      </c>
      <c r="O8099">
        <v>234</v>
      </c>
      <c r="P8099">
        <v>234</v>
      </c>
      <c r="S8099">
        <v>532234</v>
      </c>
      <c r="W8099" t="s">
        <v>20648</v>
      </c>
      <c r="X8099" t="s">
        <v>20613</v>
      </c>
    </row>
    <row r="8100" spans="1:24" x14ac:dyDescent="0.25">
      <c r="A8100" t="s">
        <v>6311</v>
      </c>
      <c r="B8100" t="s">
        <v>20586</v>
      </c>
      <c r="D8100" t="s">
        <v>914</v>
      </c>
      <c r="F8100" t="s">
        <v>20649</v>
      </c>
      <c r="G8100" s="1" t="s">
        <v>6324</v>
      </c>
      <c r="M8100">
        <v>2600</v>
      </c>
      <c r="N8100">
        <v>0</v>
      </c>
      <c r="O8100">
        <v>234</v>
      </c>
      <c r="P8100">
        <v>234</v>
      </c>
      <c r="S8100">
        <v>179270</v>
      </c>
      <c r="W8100" t="s">
        <v>20650</v>
      </c>
      <c r="X8100" t="s">
        <v>20613</v>
      </c>
    </row>
    <row r="8101" spans="1:24" x14ac:dyDescent="0.25">
      <c r="A8101" t="s">
        <v>6311</v>
      </c>
      <c r="B8101" t="s">
        <v>20586</v>
      </c>
      <c r="D8101" t="s">
        <v>20636</v>
      </c>
      <c r="F8101" t="s">
        <v>20651</v>
      </c>
      <c r="G8101" s="1" t="s">
        <v>6324</v>
      </c>
      <c r="M8101">
        <v>2600</v>
      </c>
      <c r="N8101">
        <v>0</v>
      </c>
      <c r="O8101">
        <v>234</v>
      </c>
      <c r="P8101">
        <v>234</v>
      </c>
      <c r="S8101">
        <v>3075070</v>
      </c>
      <c r="W8101" t="s">
        <v>20638</v>
      </c>
      <c r="X8101" t="s">
        <v>10112</v>
      </c>
    </row>
    <row r="8102" spans="1:24" x14ac:dyDescent="0.25">
      <c r="A8102" t="s">
        <v>6311</v>
      </c>
      <c r="B8102" t="s">
        <v>20586</v>
      </c>
      <c r="D8102" t="s">
        <v>20652</v>
      </c>
      <c r="F8102" t="s">
        <v>20653</v>
      </c>
      <c r="G8102" s="1" t="s">
        <v>6324</v>
      </c>
      <c r="M8102">
        <v>2600</v>
      </c>
      <c r="N8102">
        <v>0</v>
      </c>
      <c r="O8102">
        <v>234</v>
      </c>
      <c r="P8102">
        <v>234</v>
      </c>
      <c r="S8102">
        <v>172794</v>
      </c>
      <c r="W8102" t="s">
        <v>20654</v>
      </c>
      <c r="X8102" t="s">
        <v>10112</v>
      </c>
    </row>
    <row r="8103" spans="1:24" x14ac:dyDescent="0.25">
      <c r="A8103" t="s">
        <v>6311</v>
      </c>
      <c r="B8103" t="s">
        <v>20586</v>
      </c>
      <c r="D8103" t="s">
        <v>914</v>
      </c>
      <c r="F8103" t="s">
        <v>20655</v>
      </c>
      <c r="G8103" s="1" t="s">
        <v>6324</v>
      </c>
      <c r="M8103">
        <v>2600</v>
      </c>
      <c r="N8103">
        <v>0</v>
      </c>
      <c r="O8103">
        <v>234</v>
      </c>
      <c r="P8103">
        <v>234</v>
      </c>
      <c r="S8103">
        <v>269872</v>
      </c>
      <c r="W8103" t="s">
        <v>20656</v>
      </c>
      <c r="X8103" t="s">
        <v>20613</v>
      </c>
    </row>
    <row r="8104" spans="1:24" x14ac:dyDescent="0.25">
      <c r="A8104" t="s">
        <v>6311</v>
      </c>
      <c r="B8104" t="s">
        <v>20586</v>
      </c>
      <c r="D8104" t="s">
        <v>8055</v>
      </c>
      <c r="F8104" t="s">
        <v>20657</v>
      </c>
      <c r="G8104" s="1" t="s">
        <v>6324</v>
      </c>
      <c r="M8104">
        <v>2600</v>
      </c>
      <c r="N8104">
        <v>0</v>
      </c>
      <c r="O8104">
        <v>234</v>
      </c>
      <c r="P8104">
        <v>234</v>
      </c>
      <c r="S8104">
        <v>169796</v>
      </c>
      <c r="W8104" t="s">
        <v>20658</v>
      </c>
      <c r="X8104" t="s">
        <v>20659</v>
      </c>
    </row>
    <row r="8105" spans="1:24" x14ac:dyDescent="0.25">
      <c r="A8105" t="s">
        <v>6311</v>
      </c>
      <c r="B8105" t="s">
        <v>20586</v>
      </c>
      <c r="D8105" t="s">
        <v>20660</v>
      </c>
      <c r="F8105" t="s">
        <v>20661</v>
      </c>
      <c r="G8105" s="1" t="s">
        <v>6324</v>
      </c>
      <c r="M8105">
        <v>2759</v>
      </c>
      <c r="N8105">
        <v>0</v>
      </c>
      <c r="O8105">
        <v>248.5</v>
      </c>
      <c r="P8105">
        <v>248.5</v>
      </c>
      <c r="S8105">
        <v>59693</v>
      </c>
      <c r="W8105" t="s">
        <v>20662</v>
      </c>
      <c r="X8105" t="s">
        <v>20604</v>
      </c>
    </row>
    <row r="8106" spans="1:24" x14ac:dyDescent="0.25">
      <c r="A8106" t="s">
        <v>6311</v>
      </c>
      <c r="B8106" t="s">
        <v>20586</v>
      </c>
      <c r="D8106" t="s">
        <v>20636</v>
      </c>
      <c r="F8106" t="s">
        <v>20663</v>
      </c>
      <c r="G8106" s="1" t="s">
        <v>6324</v>
      </c>
      <c r="M8106">
        <v>2600</v>
      </c>
      <c r="N8106">
        <v>0</v>
      </c>
      <c r="O8106">
        <v>234</v>
      </c>
      <c r="P8106">
        <v>234</v>
      </c>
      <c r="S8106">
        <v>198192</v>
      </c>
      <c r="W8106" t="s">
        <v>20664</v>
      </c>
      <c r="X8106" t="s">
        <v>10112</v>
      </c>
    </row>
    <row r="8107" spans="1:24" x14ac:dyDescent="0.25">
      <c r="A8107" t="s">
        <v>6311</v>
      </c>
      <c r="B8107" t="s">
        <v>20586</v>
      </c>
      <c r="D8107" t="s">
        <v>914</v>
      </c>
      <c r="F8107" t="s">
        <v>20665</v>
      </c>
      <c r="G8107" s="1" t="s">
        <v>6324</v>
      </c>
      <c r="M8107">
        <v>2600</v>
      </c>
      <c r="N8107">
        <v>0</v>
      </c>
      <c r="O8107">
        <v>234</v>
      </c>
      <c r="P8107">
        <v>234</v>
      </c>
      <c r="S8107">
        <v>974201</v>
      </c>
      <c r="W8107" t="s">
        <v>20666</v>
      </c>
      <c r="X8107" t="s">
        <v>20613</v>
      </c>
    </row>
    <row r="8108" spans="1:24" x14ac:dyDescent="0.25">
      <c r="A8108" t="s">
        <v>6311</v>
      </c>
      <c r="B8108" t="s">
        <v>20586</v>
      </c>
      <c r="D8108" t="s">
        <v>20667</v>
      </c>
      <c r="F8108" t="s">
        <v>20668</v>
      </c>
      <c r="G8108" s="1" t="s">
        <v>20593</v>
      </c>
      <c r="M8108">
        <v>1456107.24</v>
      </c>
      <c r="N8108">
        <v>0</v>
      </c>
      <c r="O8108">
        <v>131049.64</v>
      </c>
      <c r="P8108">
        <v>131049.64</v>
      </c>
      <c r="S8108">
        <v>3029296</v>
      </c>
      <c r="W8108" t="s">
        <v>20669</v>
      </c>
      <c r="X8108" t="s">
        <v>7629</v>
      </c>
    </row>
    <row r="8109" spans="1:24" x14ac:dyDescent="0.25">
      <c r="A8109" t="s">
        <v>6311</v>
      </c>
      <c r="B8109" t="s">
        <v>20586</v>
      </c>
      <c r="D8109" t="s">
        <v>20636</v>
      </c>
      <c r="F8109" t="s">
        <v>20670</v>
      </c>
      <c r="G8109" s="1" t="s">
        <v>6324</v>
      </c>
      <c r="M8109">
        <v>2600</v>
      </c>
      <c r="N8109">
        <v>0</v>
      </c>
      <c r="O8109">
        <v>234</v>
      </c>
      <c r="P8109">
        <v>234</v>
      </c>
      <c r="S8109">
        <v>459598</v>
      </c>
      <c r="W8109" t="s">
        <v>20671</v>
      </c>
      <c r="X8109" t="s">
        <v>20672</v>
      </c>
    </row>
    <row r="8110" spans="1:24" x14ac:dyDescent="0.25">
      <c r="A8110" t="s">
        <v>6311</v>
      </c>
      <c r="B8110" t="s">
        <v>20586</v>
      </c>
      <c r="D8110" t="s">
        <v>20636</v>
      </c>
      <c r="F8110" t="s">
        <v>20673</v>
      </c>
      <c r="G8110" s="1" t="s">
        <v>6324</v>
      </c>
      <c r="M8110">
        <v>2600</v>
      </c>
      <c r="N8110">
        <v>0</v>
      </c>
      <c r="O8110">
        <v>234</v>
      </c>
      <c r="P8110">
        <v>234</v>
      </c>
      <c r="S8110">
        <v>347916</v>
      </c>
      <c r="W8110" t="s">
        <v>20674</v>
      </c>
      <c r="X8110" t="s">
        <v>20675</v>
      </c>
    </row>
    <row r="8111" spans="1:24" x14ac:dyDescent="0.25">
      <c r="A8111" t="s">
        <v>6311</v>
      </c>
      <c r="B8111" t="s">
        <v>20586</v>
      </c>
      <c r="D8111" t="s">
        <v>20676</v>
      </c>
      <c r="F8111" t="s">
        <v>20677</v>
      </c>
      <c r="G8111" s="1" t="s">
        <v>6395</v>
      </c>
      <c r="M8111">
        <v>12150</v>
      </c>
      <c r="N8111">
        <v>0</v>
      </c>
      <c r="O8111">
        <v>1093.5</v>
      </c>
      <c r="P8111">
        <v>1093.5</v>
      </c>
      <c r="S8111">
        <v>165636</v>
      </c>
      <c r="W8111" t="s">
        <v>20678</v>
      </c>
      <c r="X8111" t="s">
        <v>10112</v>
      </c>
    </row>
    <row r="8112" spans="1:24" x14ac:dyDescent="0.25">
      <c r="A8112" t="s">
        <v>6311</v>
      </c>
      <c r="B8112" t="s">
        <v>20586</v>
      </c>
      <c r="D8112" t="s">
        <v>2325</v>
      </c>
      <c r="F8112" t="s">
        <v>20679</v>
      </c>
      <c r="G8112" s="1" t="s">
        <v>6324</v>
      </c>
      <c r="M8112">
        <v>2600</v>
      </c>
      <c r="N8112">
        <v>0</v>
      </c>
      <c r="O8112">
        <v>234</v>
      </c>
      <c r="P8112">
        <v>234</v>
      </c>
      <c r="S8112">
        <v>2786933</v>
      </c>
      <c r="W8112" t="s">
        <v>20680</v>
      </c>
      <c r="X8112" t="s">
        <v>10112</v>
      </c>
    </row>
    <row r="8113" spans="1:24" x14ac:dyDescent="0.25">
      <c r="A8113" t="s">
        <v>6311</v>
      </c>
      <c r="B8113" t="s">
        <v>20586</v>
      </c>
      <c r="D8113" t="s">
        <v>914</v>
      </c>
      <c r="F8113" t="s">
        <v>20681</v>
      </c>
      <c r="G8113" s="1" t="s">
        <v>6324</v>
      </c>
      <c r="M8113">
        <v>2600</v>
      </c>
      <c r="N8113">
        <v>0</v>
      </c>
      <c r="O8113">
        <v>234</v>
      </c>
      <c r="P8113">
        <v>234</v>
      </c>
      <c r="S8113">
        <v>692855</v>
      </c>
      <c r="W8113" t="s">
        <v>20682</v>
      </c>
      <c r="X8113" t="s">
        <v>20613</v>
      </c>
    </row>
    <row r="8114" spans="1:24" x14ac:dyDescent="0.25">
      <c r="A8114" t="s">
        <v>6311</v>
      </c>
      <c r="B8114" t="s">
        <v>20586</v>
      </c>
      <c r="D8114" t="s">
        <v>20683</v>
      </c>
      <c r="F8114" t="s">
        <v>20684</v>
      </c>
      <c r="G8114" s="1" t="s">
        <v>6324</v>
      </c>
      <c r="M8114">
        <v>122000</v>
      </c>
      <c r="N8114">
        <v>0</v>
      </c>
      <c r="O8114">
        <v>10980</v>
      </c>
      <c r="P8114">
        <v>10980</v>
      </c>
      <c r="S8114">
        <v>7497415</v>
      </c>
      <c r="W8114" t="s">
        <v>20685</v>
      </c>
      <c r="X8114" t="s">
        <v>20686</v>
      </c>
    </row>
    <row r="8115" spans="1:24" x14ac:dyDescent="0.25">
      <c r="A8115" t="s">
        <v>6311</v>
      </c>
      <c r="B8115" t="s">
        <v>20586</v>
      </c>
      <c r="D8115" t="s">
        <v>20687</v>
      </c>
      <c r="F8115" t="s">
        <v>20688</v>
      </c>
      <c r="G8115" s="1" t="s">
        <v>6395</v>
      </c>
      <c r="M8115">
        <v>6858</v>
      </c>
      <c r="N8115">
        <v>0</v>
      </c>
      <c r="O8115">
        <v>617.22</v>
      </c>
      <c r="P8115">
        <v>617.22</v>
      </c>
      <c r="S8115">
        <v>134223</v>
      </c>
      <c r="W8115" t="s">
        <v>20689</v>
      </c>
      <c r="X8115" t="s">
        <v>10112</v>
      </c>
    </row>
    <row r="8116" spans="1:24" x14ac:dyDescent="0.25">
      <c r="A8116" t="s">
        <v>6311</v>
      </c>
      <c r="B8116" t="s">
        <v>20586</v>
      </c>
      <c r="D8116" t="s">
        <v>6686</v>
      </c>
      <c r="F8116" t="s">
        <v>20690</v>
      </c>
      <c r="G8116" s="1" t="s">
        <v>6324</v>
      </c>
      <c r="M8116">
        <v>2600</v>
      </c>
      <c r="N8116">
        <v>0</v>
      </c>
      <c r="O8116">
        <v>234</v>
      </c>
      <c r="P8116">
        <v>234</v>
      </c>
      <c r="S8116">
        <v>353354</v>
      </c>
      <c r="W8116" t="s">
        <v>20691</v>
      </c>
      <c r="X8116" t="s">
        <v>7629</v>
      </c>
    </row>
    <row r="8117" spans="1:24" x14ac:dyDescent="0.25">
      <c r="A8117" t="s">
        <v>6311</v>
      </c>
      <c r="B8117" t="s">
        <v>20586</v>
      </c>
      <c r="D8117" t="s">
        <v>20692</v>
      </c>
      <c r="F8117" t="s">
        <v>20693</v>
      </c>
      <c r="G8117" s="1" t="s">
        <v>6324</v>
      </c>
      <c r="M8117">
        <v>2600</v>
      </c>
      <c r="N8117">
        <v>0</v>
      </c>
      <c r="O8117">
        <v>234</v>
      </c>
      <c r="P8117">
        <v>234</v>
      </c>
      <c r="S8117">
        <v>537654</v>
      </c>
      <c r="W8117" t="s">
        <v>20694</v>
      </c>
      <c r="X8117" t="s">
        <v>20695</v>
      </c>
    </row>
    <row r="8118" spans="1:24" x14ac:dyDescent="0.25">
      <c r="A8118" t="s">
        <v>6311</v>
      </c>
      <c r="B8118" t="s">
        <v>20586</v>
      </c>
      <c r="D8118" t="s">
        <v>20696</v>
      </c>
      <c r="F8118" t="s">
        <v>20697</v>
      </c>
      <c r="G8118" s="1" t="s">
        <v>20593</v>
      </c>
      <c r="M8118">
        <v>12121</v>
      </c>
      <c r="N8118">
        <v>0</v>
      </c>
      <c r="O8118">
        <v>1090.8900000000001</v>
      </c>
      <c r="P8118">
        <v>1090.8900000000001</v>
      </c>
      <c r="S8118">
        <v>126100</v>
      </c>
      <c r="W8118" t="s">
        <v>20698</v>
      </c>
      <c r="X8118" t="s">
        <v>10112</v>
      </c>
    </row>
    <row r="8119" spans="1:24" x14ac:dyDescent="0.25">
      <c r="A8119" t="s">
        <v>6311</v>
      </c>
      <c r="B8119" t="s">
        <v>20586</v>
      </c>
      <c r="D8119" t="s">
        <v>20699</v>
      </c>
      <c r="F8119" t="s">
        <v>20700</v>
      </c>
      <c r="G8119" s="1" t="s">
        <v>6324</v>
      </c>
      <c r="M8119">
        <v>2600</v>
      </c>
      <c r="N8119">
        <v>0</v>
      </c>
      <c r="O8119">
        <v>234</v>
      </c>
      <c r="P8119">
        <v>234</v>
      </c>
      <c r="S8119">
        <v>1292823</v>
      </c>
      <c r="W8119" t="s">
        <v>20701</v>
      </c>
      <c r="X8119" t="s">
        <v>19726</v>
      </c>
    </row>
    <row r="8120" spans="1:24" x14ac:dyDescent="0.25">
      <c r="A8120" t="s">
        <v>6311</v>
      </c>
      <c r="B8120" t="s">
        <v>20586</v>
      </c>
      <c r="D8120" t="s">
        <v>20636</v>
      </c>
      <c r="F8120" t="s">
        <v>20702</v>
      </c>
      <c r="G8120" s="1" t="s">
        <v>6324</v>
      </c>
      <c r="M8120">
        <v>2600</v>
      </c>
      <c r="N8120">
        <v>0</v>
      </c>
      <c r="O8120">
        <v>234</v>
      </c>
      <c r="P8120">
        <v>234</v>
      </c>
      <c r="S8120">
        <v>305265</v>
      </c>
      <c r="W8120" t="s">
        <v>20703</v>
      </c>
      <c r="X8120" t="s">
        <v>10112</v>
      </c>
    </row>
    <row r="8121" spans="1:24" x14ac:dyDescent="0.25">
      <c r="A8121" t="s">
        <v>6311</v>
      </c>
      <c r="B8121" t="s">
        <v>20586</v>
      </c>
      <c r="D8121" t="s">
        <v>20704</v>
      </c>
      <c r="F8121" t="s">
        <v>20705</v>
      </c>
      <c r="G8121" s="1" t="s">
        <v>6395</v>
      </c>
      <c r="M8121">
        <v>47388</v>
      </c>
      <c r="N8121">
        <v>0</v>
      </c>
      <c r="O8121">
        <v>4264.92</v>
      </c>
      <c r="P8121">
        <v>4264.92</v>
      </c>
      <c r="S8121">
        <v>1074731</v>
      </c>
      <c r="W8121" t="s">
        <v>20706</v>
      </c>
      <c r="X8121" t="s">
        <v>10112</v>
      </c>
    </row>
    <row r="8122" spans="1:24" x14ac:dyDescent="0.25">
      <c r="A8122" t="s">
        <v>6311</v>
      </c>
      <c r="B8122" t="s">
        <v>20586</v>
      </c>
      <c r="D8122" t="s">
        <v>20707</v>
      </c>
      <c r="F8122" t="s">
        <v>20708</v>
      </c>
      <c r="G8122" s="1" t="s">
        <v>6324</v>
      </c>
      <c r="M8122">
        <v>2600</v>
      </c>
      <c r="N8122">
        <v>0</v>
      </c>
      <c r="O8122">
        <v>234</v>
      </c>
      <c r="P8122">
        <v>234</v>
      </c>
      <c r="S8122">
        <v>409695</v>
      </c>
      <c r="W8122" t="s">
        <v>20709</v>
      </c>
      <c r="X8122" t="s">
        <v>20710</v>
      </c>
    </row>
    <row r="8123" spans="1:24" x14ac:dyDescent="0.25">
      <c r="A8123" t="s">
        <v>6311</v>
      </c>
      <c r="B8123" t="s">
        <v>20586</v>
      </c>
      <c r="D8123" t="s">
        <v>20711</v>
      </c>
      <c r="F8123" t="s">
        <v>20712</v>
      </c>
      <c r="G8123" s="1" t="s">
        <v>6395</v>
      </c>
      <c r="M8123">
        <v>2600</v>
      </c>
      <c r="N8123">
        <v>0</v>
      </c>
      <c r="O8123">
        <v>234</v>
      </c>
      <c r="P8123">
        <v>234</v>
      </c>
      <c r="S8123">
        <v>547533</v>
      </c>
      <c r="W8123" t="s">
        <v>20713</v>
      </c>
      <c r="X8123" t="s">
        <v>20675</v>
      </c>
    </row>
    <row r="8124" spans="1:24" x14ac:dyDescent="0.25">
      <c r="A8124" t="s">
        <v>6311</v>
      </c>
      <c r="B8124" t="s">
        <v>20586</v>
      </c>
      <c r="D8124" t="s">
        <v>3970</v>
      </c>
      <c r="F8124" t="s">
        <v>20714</v>
      </c>
      <c r="G8124" s="1" t="s">
        <v>6324</v>
      </c>
      <c r="M8124">
        <v>2600</v>
      </c>
      <c r="N8124">
        <v>0</v>
      </c>
      <c r="O8124">
        <v>234</v>
      </c>
      <c r="P8124">
        <v>234</v>
      </c>
      <c r="S8124">
        <v>150709</v>
      </c>
      <c r="W8124" t="s">
        <v>20715</v>
      </c>
      <c r="X8124" t="s">
        <v>20621</v>
      </c>
    </row>
    <row r="8125" spans="1:24" x14ac:dyDescent="0.25">
      <c r="A8125" t="s">
        <v>6311</v>
      </c>
      <c r="B8125" t="s">
        <v>20586</v>
      </c>
      <c r="D8125" t="s">
        <v>3970</v>
      </c>
      <c r="F8125" t="s">
        <v>20716</v>
      </c>
      <c r="G8125" s="1" t="s">
        <v>6324</v>
      </c>
      <c r="M8125">
        <v>2600</v>
      </c>
      <c r="N8125">
        <v>0</v>
      </c>
      <c r="O8125">
        <v>234</v>
      </c>
      <c r="P8125">
        <v>234</v>
      </c>
      <c r="S8125">
        <v>311121</v>
      </c>
      <c r="W8125" t="s">
        <v>20717</v>
      </c>
      <c r="X8125" t="s">
        <v>10112</v>
      </c>
    </row>
    <row r="8126" spans="1:24" x14ac:dyDescent="0.25">
      <c r="A8126" t="s">
        <v>6311</v>
      </c>
      <c r="B8126" t="s">
        <v>20586</v>
      </c>
      <c r="D8126" t="s">
        <v>3659</v>
      </c>
      <c r="F8126" t="s">
        <v>20718</v>
      </c>
      <c r="G8126" s="1" t="s">
        <v>6395</v>
      </c>
      <c r="M8126">
        <v>5200</v>
      </c>
      <c r="N8126">
        <v>0</v>
      </c>
      <c r="O8126">
        <v>468</v>
      </c>
      <c r="P8126">
        <v>468</v>
      </c>
      <c r="S8126">
        <v>775093</v>
      </c>
      <c r="W8126" t="s">
        <v>20719</v>
      </c>
      <c r="X8126" t="s">
        <v>20720</v>
      </c>
    </row>
    <row r="8127" spans="1:24" x14ac:dyDescent="0.25">
      <c r="A8127" t="s">
        <v>6311</v>
      </c>
      <c r="B8127" t="s">
        <v>20586</v>
      </c>
      <c r="D8127" t="s">
        <v>20636</v>
      </c>
      <c r="F8127" t="s">
        <v>20721</v>
      </c>
      <c r="G8127" s="1" t="s">
        <v>6324</v>
      </c>
      <c r="M8127">
        <v>2600</v>
      </c>
      <c r="N8127">
        <v>0</v>
      </c>
      <c r="O8127">
        <v>234</v>
      </c>
      <c r="P8127">
        <v>234</v>
      </c>
      <c r="S8127">
        <v>748158</v>
      </c>
      <c r="W8127" t="s">
        <v>20722</v>
      </c>
      <c r="X8127" t="s">
        <v>10112</v>
      </c>
    </row>
    <row r="8128" spans="1:24" x14ac:dyDescent="0.25">
      <c r="A8128" t="s">
        <v>6311</v>
      </c>
      <c r="B8128" t="s">
        <v>20586</v>
      </c>
      <c r="D8128" t="s">
        <v>6686</v>
      </c>
      <c r="F8128" t="s">
        <v>20723</v>
      </c>
      <c r="G8128" s="1" t="s">
        <v>6324</v>
      </c>
      <c r="M8128">
        <v>2600</v>
      </c>
      <c r="N8128">
        <v>0</v>
      </c>
      <c r="O8128">
        <v>234</v>
      </c>
      <c r="P8128">
        <v>234</v>
      </c>
      <c r="S8128">
        <v>1024148</v>
      </c>
      <c r="W8128" t="s">
        <v>20724</v>
      </c>
      <c r="X8128" t="s">
        <v>10112</v>
      </c>
    </row>
    <row r="8129" spans="1:24" x14ac:dyDescent="0.25">
      <c r="A8129" t="s">
        <v>6311</v>
      </c>
      <c r="B8129" t="s">
        <v>20586</v>
      </c>
      <c r="D8129" t="s">
        <v>20455</v>
      </c>
      <c r="F8129" t="s">
        <v>20725</v>
      </c>
      <c r="G8129" s="1" t="s">
        <v>6324</v>
      </c>
      <c r="M8129">
        <v>2600</v>
      </c>
      <c r="N8129">
        <v>0</v>
      </c>
      <c r="O8129">
        <v>234</v>
      </c>
      <c r="P8129">
        <v>234</v>
      </c>
      <c r="S8129">
        <v>1878985</v>
      </c>
      <c r="W8129" t="s">
        <v>20726</v>
      </c>
      <c r="X8129" t="s">
        <v>20631</v>
      </c>
    </row>
    <row r="8130" spans="1:24" x14ac:dyDescent="0.25">
      <c r="A8130" t="s">
        <v>6311</v>
      </c>
      <c r="B8130" t="s">
        <v>20586</v>
      </c>
      <c r="D8130" t="s">
        <v>20727</v>
      </c>
      <c r="F8130" t="s">
        <v>20728</v>
      </c>
      <c r="G8130" s="1" t="s">
        <v>6395</v>
      </c>
      <c r="M8130">
        <v>770643.88</v>
      </c>
      <c r="N8130">
        <v>0</v>
      </c>
      <c r="O8130">
        <v>69357.95</v>
      </c>
      <c r="P8130">
        <v>69357.95</v>
      </c>
      <c r="S8130">
        <v>1718806</v>
      </c>
      <c r="W8130" t="s">
        <v>20729</v>
      </c>
      <c r="X8130" t="s">
        <v>20730</v>
      </c>
    </row>
    <row r="8131" spans="1:24" x14ac:dyDescent="0.25">
      <c r="A8131" t="s">
        <v>6311</v>
      </c>
      <c r="B8131" t="s">
        <v>20586</v>
      </c>
      <c r="D8131" t="s">
        <v>20731</v>
      </c>
      <c r="F8131" t="s">
        <v>20732</v>
      </c>
      <c r="G8131" s="1" t="s">
        <v>20593</v>
      </c>
      <c r="M8131">
        <v>2627841.98</v>
      </c>
      <c r="N8131">
        <v>0</v>
      </c>
      <c r="O8131">
        <v>236505.77</v>
      </c>
      <c r="P8131">
        <v>236505.77</v>
      </c>
      <c r="S8131">
        <v>3380265</v>
      </c>
      <c r="W8131" t="s">
        <v>20733</v>
      </c>
      <c r="X8131" t="s">
        <v>7629</v>
      </c>
    </row>
    <row r="8132" spans="1:24" x14ac:dyDescent="0.25">
      <c r="A8132" t="s">
        <v>6311</v>
      </c>
      <c r="B8132" t="s">
        <v>20586</v>
      </c>
      <c r="D8132" t="s">
        <v>3813</v>
      </c>
      <c r="F8132" t="s">
        <v>20734</v>
      </c>
      <c r="G8132" s="1" t="s">
        <v>20593</v>
      </c>
      <c r="M8132">
        <v>8809</v>
      </c>
      <c r="N8132">
        <v>0</v>
      </c>
      <c r="O8132">
        <v>792.81</v>
      </c>
      <c r="P8132">
        <v>792.81</v>
      </c>
      <c r="S8132">
        <v>640141</v>
      </c>
      <c r="W8132" t="s">
        <v>20735</v>
      </c>
      <c r="X8132" t="s">
        <v>20736</v>
      </c>
    </row>
    <row r="8133" spans="1:24" x14ac:dyDescent="0.25">
      <c r="A8133" t="s">
        <v>6311</v>
      </c>
      <c r="B8133" t="s">
        <v>20586</v>
      </c>
      <c r="D8133" t="s">
        <v>20737</v>
      </c>
      <c r="F8133" t="s">
        <v>20738</v>
      </c>
      <c r="G8133" s="1" t="s">
        <v>6324</v>
      </c>
      <c r="M8133">
        <v>2600</v>
      </c>
      <c r="N8133">
        <v>0</v>
      </c>
      <c r="O8133">
        <v>234</v>
      </c>
      <c r="P8133">
        <v>234</v>
      </c>
      <c r="S8133">
        <v>148569</v>
      </c>
      <c r="W8133" t="s">
        <v>20739</v>
      </c>
      <c r="X8133" t="s">
        <v>7629</v>
      </c>
    </row>
    <row r="8134" spans="1:24" x14ac:dyDescent="0.25">
      <c r="A8134" t="s">
        <v>6311</v>
      </c>
      <c r="B8134" t="s">
        <v>20586</v>
      </c>
      <c r="D8134" t="s">
        <v>914</v>
      </c>
      <c r="F8134" t="s">
        <v>20740</v>
      </c>
      <c r="G8134" s="1" t="s">
        <v>6324</v>
      </c>
      <c r="M8134">
        <v>2600</v>
      </c>
      <c r="N8134">
        <v>0</v>
      </c>
      <c r="O8134">
        <v>234</v>
      </c>
      <c r="P8134">
        <v>234</v>
      </c>
      <c r="S8134">
        <v>58091</v>
      </c>
      <c r="W8134" t="s">
        <v>20741</v>
      </c>
      <c r="X8134" t="s">
        <v>20613</v>
      </c>
    </row>
    <row r="8135" spans="1:24" x14ac:dyDescent="0.25">
      <c r="A8135" t="s">
        <v>6311</v>
      </c>
      <c r="B8135" t="s">
        <v>20586</v>
      </c>
      <c r="D8135" t="s">
        <v>20742</v>
      </c>
      <c r="F8135" t="s">
        <v>20743</v>
      </c>
      <c r="G8135" s="1" t="s">
        <v>6395</v>
      </c>
      <c r="M8135">
        <v>258534</v>
      </c>
      <c r="N8135">
        <v>0</v>
      </c>
      <c r="O8135">
        <v>23268.06</v>
      </c>
      <c r="P8135">
        <v>23268.06</v>
      </c>
      <c r="S8135">
        <v>2333653</v>
      </c>
      <c r="W8135" t="s">
        <v>20744</v>
      </c>
      <c r="X8135" t="s">
        <v>20745</v>
      </c>
    </row>
    <row r="8136" spans="1:24" x14ac:dyDescent="0.25">
      <c r="A8136" t="s">
        <v>6311</v>
      </c>
      <c r="B8136" t="s">
        <v>20586</v>
      </c>
      <c r="D8136" t="s">
        <v>20746</v>
      </c>
      <c r="F8136" t="s">
        <v>20747</v>
      </c>
      <c r="G8136" s="1" t="s">
        <v>6395</v>
      </c>
      <c r="M8136">
        <v>28062</v>
      </c>
      <c r="N8136">
        <v>0</v>
      </c>
      <c r="O8136">
        <v>2525.58</v>
      </c>
      <c r="P8136">
        <v>2525.58</v>
      </c>
      <c r="S8136">
        <v>1938287</v>
      </c>
      <c r="W8136" t="s">
        <v>20748</v>
      </c>
      <c r="X8136" t="s">
        <v>20595</v>
      </c>
    </row>
    <row r="8137" spans="1:24" x14ac:dyDescent="0.25">
      <c r="A8137" t="s">
        <v>6311</v>
      </c>
      <c r="B8137" t="s">
        <v>20586</v>
      </c>
      <c r="D8137" t="s">
        <v>4277</v>
      </c>
      <c r="F8137" t="s">
        <v>20749</v>
      </c>
      <c r="G8137" s="1" t="s">
        <v>6395</v>
      </c>
      <c r="M8137">
        <v>11638</v>
      </c>
      <c r="N8137">
        <v>0</v>
      </c>
      <c r="O8137">
        <v>1047.42</v>
      </c>
      <c r="P8137">
        <v>1047.42</v>
      </c>
      <c r="S8137">
        <v>166410</v>
      </c>
      <c r="W8137" t="s">
        <v>20750</v>
      </c>
      <c r="X8137" t="s">
        <v>10112</v>
      </c>
    </row>
    <row r="8138" spans="1:24" x14ac:dyDescent="0.25">
      <c r="A8138" t="s">
        <v>6311</v>
      </c>
      <c r="B8138" t="s">
        <v>20586</v>
      </c>
      <c r="D8138" t="s">
        <v>20692</v>
      </c>
      <c r="F8138" t="s">
        <v>20751</v>
      </c>
      <c r="G8138" s="1" t="s">
        <v>6324</v>
      </c>
      <c r="M8138">
        <v>2600</v>
      </c>
      <c r="N8138">
        <v>0</v>
      </c>
      <c r="O8138">
        <v>234</v>
      </c>
      <c r="P8138">
        <v>234</v>
      </c>
      <c r="S8138">
        <v>946579</v>
      </c>
      <c r="W8138" t="s">
        <v>20752</v>
      </c>
      <c r="X8138" t="s">
        <v>20610</v>
      </c>
    </row>
    <row r="8139" spans="1:24" x14ac:dyDescent="0.25">
      <c r="A8139" t="s">
        <v>6311</v>
      </c>
      <c r="B8139" t="s">
        <v>20586</v>
      </c>
      <c r="D8139" t="s">
        <v>20753</v>
      </c>
      <c r="F8139" t="s">
        <v>20754</v>
      </c>
      <c r="G8139" s="1" t="s">
        <v>6324</v>
      </c>
      <c r="M8139">
        <v>2600</v>
      </c>
      <c r="N8139">
        <v>0</v>
      </c>
      <c r="O8139">
        <v>234</v>
      </c>
      <c r="P8139">
        <v>234</v>
      </c>
      <c r="S8139">
        <v>533414</v>
      </c>
      <c r="W8139" t="s">
        <v>20755</v>
      </c>
      <c r="X8139" t="s">
        <v>20595</v>
      </c>
    </row>
    <row r="8140" spans="1:24" x14ac:dyDescent="0.25">
      <c r="A8140" t="s">
        <v>6311</v>
      </c>
      <c r="B8140" t="s">
        <v>20586</v>
      </c>
      <c r="D8140" t="s">
        <v>20756</v>
      </c>
      <c r="F8140" t="s">
        <v>20757</v>
      </c>
      <c r="G8140" s="1" t="s">
        <v>6324</v>
      </c>
      <c r="M8140">
        <v>2600</v>
      </c>
      <c r="N8140">
        <v>0</v>
      </c>
      <c r="O8140">
        <v>234</v>
      </c>
      <c r="P8140">
        <v>234</v>
      </c>
      <c r="S8140">
        <v>456738</v>
      </c>
      <c r="W8140" t="s">
        <v>20758</v>
      </c>
      <c r="X8140" t="s">
        <v>10112</v>
      </c>
    </row>
    <row r="8141" spans="1:24" x14ac:dyDescent="0.25">
      <c r="A8141" t="s">
        <v>6311</v>
      </c>
      <c r="B8141" t="s">
        <v>20586</v>
      </c>
      <c r="D8141" t="s">
        <v>19392</v>
      </c>
      <c r="F8141" t="s">
        <v>20759</v>
      </c>
      <c r="G8141" s="1" t="s">
        <v>6395</v>
      </c>
      <c r="M8141">
        <v>18014</v>
      </c>
      <c r="N8141">
        <v>0</v>
      </c>
      <c r="O8141">
        <v>1621.26</v>
      </c>
      <c r="P8141">
        <v>1621.26</v>
      </c>
      <c r="S8141">
        <v>103424</v>
      </c>
      <c r="W8141" t="s">
        <v>20760</v>
      </c>
      <c r="X8141" t="s">
        <v>20761</v>
      </c>
    </row>
    <row r="8142" spans="1:24" x14ac:dyDescent="0.25">
      <c r="A8142" t="s">
        <v>6311</v>
      </c>
      <c r="B8142" t="s">
        <v>20586</v>
      </c>
      <c r="D8142" t="s">
        <v>20762</v>
      </c>
      <c r="F8142" t="s">
        <v>20763</v>
      </c>
      <c r="G8142" s="1" t="s">
        <v>6324</v>
      </c>
      <c r="M8142">
        <v>2600</v>
      </c>
      <c r="N8142">
        <v>0</v>
      </c>
      <c r="O8142">
        <v>234</v>
      </c>
      <c r="P8142">
        <v>234</v>
      </c>
      <c r="S8142">
        <v>278066</v>
      </c>
      <c r="W8142" t="s">
        <v>20764</v>
      </c>
      <c r="X8142" t="s">
        <v>20675</v>
      </c>
    </row>
    <row r="8143" spans="1:24" x14ac:dyDescent="0.25">
      <c r="A8143" t="s">
        <v>6311</v>
      </c>
      <c r="B8143" t="s">
        <v>20586</v>
      </c>
      <c r="D8143" t="s">
        <v>6686</v>
      </c>
      <c r="F8143" t="s">
        <v>20765</v>
      </c>
      <c r="G8143" s="1" t="s">
        <v>6324</v>
      </c>
      <c r="M8143">
        <v>2600</v>
      </c>
      <c r="N8143">
        <v>0</v>
      </c>
      <c r="O8143">
        <v>234</v>
      </c>
      <c r="P8143">
        <v>234</v>
      </c>
      <c r="S8143">
        <v>490293</v>
      </c>
      <c r="W8143" t="s">
        <v>20766</v>
      </c>
      <c r="X8143" t="s">
        <v>20613</v>
      </c>
    </row>
    <row r="8144" spans="1:24" x14ac:dyDescent="0.25">
      <c r="A8144" t="s">
        <v>6311</v>
      </c>
      <c r="B8144" t="s">
        <v>20586</v>
      </c>
      <c r="D8144" t="s">
        <v>3970</v>
      </c>
      <c r="F8144" t="s">
        <v>20767</v>
      </c>
      <c r="G8144" s="1" t="s">
        <v>6395</v>
      </c>
      <c r="M8144">
        <v>16894</v>
      </c>
      <c r="N8144">
        <v>0</v>
      </c>
      <c r="O8144">
        <v>1520.46</v>
      </c>
      <c r="P8144">
        <v>1520.46</v>
      </c>
      <c r="S8144">
        <v>505902</v>
      </c>
      <c r="W8144" t="s">
        <v>20768</v>
      </c>
      <c r="X8144" t="s">
        <v>20659</v>
      </c>
    </row>
    <row r="8145" spans="1:24" x14ac:dyDescent="0.25">
      <c r="A8145" t="s">
        <v>6311</v>
      </c>
      <c r="B8145" t="s">
        <v>20586</v>
      </c>
      <c r="D8145" t="s">
        <v>3970</v>
      </c>
      <c r="F8145" t="s">
        <v>20769</v>
      </c>
      <c r="G8145" s="1" t="s">
        <v>6395</v>
      </c>
      <c r="M8145">
        <v>19720</v>
      </c>
      <c r="N8145">
        <v>0</v>
      </c>
      <c r="O8145">
        <v>1774.8</v>
      </c>
      <c r="P8145">
        <v>1774.8</v>
      </c>
      <c r="S8145">
        <v>330898</v>
      </c>
      <c r="W8145" t="s">
        <v>20770</v>
      </c>
      <c r="X8145" t="s">
        <v>20771</v>
      </c>
    </row>
    <row r="8146" spans="1:24" x14ac:dyDescent="0.25">
      <c r="A8146" t="s">
        <v>6311</v>
      </c>
      <c r="B8146" t="s">
        <v>20586</v>
      </c>
      <c r="D8146" t="s">
        <v>6686</v>
      </c>
      <c r="F8146" t="s">
        <v>20772</v>
      </c>
      <c r="G8146" s="1" t="s">
        <v>6324</v>
      </c>
      <c r="M8146">
        <v>2600</v>
      </c>
      <c r="N8146">
        <v>0</v>
      </c>
      <c r="O8146">
        <v>234</v>
      </c>
      <c r="P8146">
        <v>234</v>
      </c>
      <c r="S8146">
        <v>862981</v>
      </c>
      <c r="W8146" t="s">
        <v>20773</v>
      </c>
      <c r="X8146" t="s">
        <v>20472</v>
      </c>
    </row>
    <row r="8147" spans="1:24" x14ac:dyDescent="0.25">
      <c r="A8147" t="s">
        <v>6311</v>
      </c>
      <c r="B8147" t="s">
        <v>20586</v>
      </c>
      <c r="D8147" t="s">
        <v>6463</v>
      </c>
      <c r="F8147" t="s">
        <v>20774</v>
      </c>
      <c r="G8147" s="1" t="s">
        <v>20593</v>
      </c>
      <c r="M8147">
        <v>2600</v>
      </c>
      <c r="N8147">
        <v>0</v>
      </c>
      <c r="O8147">
        <v>234</v>
      </c>
      <c r="P8147">
        <v>234</v>
      </c>
      <c r="S8147">
        <v>59310</v>
      </c>
      <c r="W8147" t="s">
        <v>20775</v>
      </c>
      <c r="X8147" t="s">
        <v>7629</v>
      </c>
    </row>
    <row r="8148" spans="1:24" x14ac:dyDescent="0.25">
      <c r="A8148" t="s">
        <v>6311</v>
      </c>
      <c r="B8148" t="s">
        <v>20586</v>
      </c>
      <c r="D8148" t="s">
        <v>3970</v>
      </c>
      <c r="F8148" t="s">
        <v>20776</v>
      </c>
      <c r="G8148" s="1" t="s">
        <v>6324</v>
      </c>
      <c r="M8148">
        <v>2600</v>
      </c>
      <c r="N8148">
        <v>0</v>
      </c>
      <c r="O8148">
        <v>234</v>
      </c>
      <c r="P8148">
        <v>234</v>
      </c>
      <c r="S8148">
        <v>286315</v>
      </c>
      <c r="W8148" t="s">
        <v>20777</v>
      </c>
      <c r="X8148" t="s">
        <v>10112</v>
      </c>
    </row>
    <row r="8149" spans="1:24" x14ac:dyDescent="0.25">
      <c r="A8149" t="s">
        <v>6311</v>
      </c>
      <c r="B8149" t="s">
        <v>20586</v>
      </c>
      <c r="D8149" t="s">
        <v>20778</v>
      </c>
      <c r="F8149" t="s">
        <v>20779</v>
      </c>
      <c r="G8149" s="1" t="s">
        <v>20593</v>
      </c>
      <c r="M8149">
        <v>87907.28</v>
      </c>
      <c r="N8149">
        <v>0</v>
      </c>
      <c r="O8149">
        <v>7911.65</v>
      </c>
      <c r="P8149">
        <v>7911.65</v>
      </c>
      <c r="S8149">
        <v>207827</v>
      </c>
      <c r="W8149" t="s">
        <v>20780</v>
      </c>
      <c r="X8149" t="s">
        <v>20644</v>
      </c>
    </row>
    <row r="8150" spans="1:24" x14ac:dyDescent="0.25">
      <c r="A8150" t="s">
        <v>6311</v>
      </c>
      <c r="B8150" t="s">
        <v>20586</v>
      </c>
      <c r="D8150" t="s">
        <v>16709</v>
      </c>
      <c r="F8150" t="s">
        <v>20781</v>
      </c>
      <c r="G8150" s="1" t="s">
        <v>6324</v>
      </c>
      <c r="M8150">
        <v>14696</v>
      </c>
      <c r="N8150">
        <v>0</v>
      </c>
      <c r="O8150">
        <v>1322.64</v>
      </c>
      <c r="P8150">
        <v>1322.64</v>
      </c>
      <c r="S8150">
        <v>1167293</v>
      </c>
      <c r="W8150" t="s">
        <v>20782</v>
      </c>
      <c r="X8150" t="s">
        <v>20675</v>
      </c>
    </row>
    <row r="8151" spans="1:24" x14ac:dyDescent="0.25">
      <c r="A8151" t="s">
        <v>6311</v>
      </c>
      <c r="B8151" t="s">
        <v>20586</v>
      </c>
      <c r="D8151" t="s">
        <v>6686</v>
      </c>
      <c r="F8151" t="s">
        <v>20783</v>
      </c>
      <c r="G8151" s="1" t="s">
        <v>6324</v>
      </c>
      <c r="M8151">
        <v>2600</v>
      </c>
      <c r="N8151">
        <v>0</v>
      </c>
      <c r="O8151">
        <v>234</v>
      </c>
      <c r="P8151">
        <v>234</v>
      </c>
      <c r="S8151">
        <v>333516</v>
      </c>
      <c r="W8151" t="s">
        <v>20784</v>
      </c>
      <c r="X8151" t="s">
        <v>7629</v>
      </c>
    </row>
    <row r="8152" spans="1:24" x14ac:dyDescent="0.25">
      <c r="A8152" t="s">
        <v>6311</v>
      </c>
      <c r="B8152" t="s">
        <v>20586</v>
      </c>
      <c r="D8152" t="s">
        <v>6686</v>
      </c>
      <c r="F8152" t="s">
        <v>20785</v>
      </c>
      <c r="G8152" s="1" t="s">
        <v>6324</v>
      </c>
      <c r="M8152">
        <v>2600</v>
      </c>
      <c r="N8152">
        <v>0</v>
      </c>
      <c r="O8152">
        <v>234</v>
      </c>
      <c r="P8152">
        <v>234</v>
      </c>
      <c r="S8152">
        <v>341113</v>
      </c>
      <c r="W8152" t="s">
        <v>20786</v>
      </c>
      <c r="X8152" t="s">
        <v>7629</v>
      </c>
    </row>
    <row r="8153" spans="1:24" x14ac:dyDescent="0.25">
      <c r="A8153" t="s">
        <v>6311</v>
      </c>
      <c r="B8153" t="s">
        <v>20586</v>
      </c>
      <c r="D8153" t="s">
        <v>20787</v>
      </c>
      <c r="F8153" t="s">
        <v>20788</v>
      </c>
      <c r="G8153" s="1" t="s">
        <v>6324</v>
      </c>
      <c r="M8153">
        <v>2600</v>
      </c>
      <c r="N8153">
        <v>0</v>
      </c>
      <c r="O8153">
        <v>234</v>
      </c>
      <c r="P8153">
        <v>234</v>
      </c>
      <c r="S8153">
        <v>255461</v>
      </c>
      <c r="W8153" t="s">
        <v>20789</v>
      </c>
      <c r="X8153" t="s">
        <v>20625</v>
      </c>
    </row>
    <row r="8154" spans="1:24" x14ac:dyDescent="0.25">
      <c r="A8154" t="s">
        <v>6311</v>
      </c>
      <c r="B8154" t="s">
        <v>20586</v>
      </c>
      <c r="D8154" t="s">
        <v>20790</v>
      </c>
      <c r="F8154" t="s">
        <v>20791</v>
      </c>
      <c r="G8154" s="1" t="s">
        <v>6324</v>
      </c>
      <c r="M8154">
        <v>2600</v>
      </c>
      <c r="N8154">
        <v>0</v>
      </c>
      <c r="O8154">
        <v>234</v>
      </c>
      <c r="P8154">
        <v>234</v>
      </c>
      <c r="S8154">
        <v>148248</v>
      </c>
      <c r="W8154" t="s">
        <v>20792</v>
      </c>
      <c r="X8154" t="s">
        <v>20604</v>
      </c>
    </row>
    <row r="8155" spans="1:24" x14ac:dyDescent="0.25">
      <c r="A8155" t="s">
        <v>6311</v>
      </c>
      <c r="B8155" t="s">
        <v>20586</v>
      </c>
      <c r="D8155" t="s">
        <v>20793</v>
      </c>
      <c r="F8155" t="s">
        <v>20794</v>
      </c>
      <c r="G8155" s="1" t="s">
        <v>6395</v>
      </c>
      <c r="M8155">
        <v>20817</v>
      </c>
      <c r="N8155">
        <v>0</v>
      </c>
      <c r="O8155">
        <v>1873.53</v>
      </c>
      <c r="P8155">
        <v>1873.53</v>
      </c>
      <c r="S8155">
        <v>267983</v>
      </c>
      <c r="W8155" t="s">
        <v>20795</v>
      </c>
      <c r="X8155" t="s">
        <v>20604</v>
      </c>
    </row>
    <row r="8156" spans="1:24" x14ac:dyDescent="0.25">
      <c r="A8156" t="s">
        <v>6311</v>
      </c>
      <c r="B8156" t="s">
        <v>20586</v>
      </c>
      <c r="D8156" t="s">
        <v>6491</v>
      </c>
      <c r="F8156" t="s">
        <v>20796</v>
      </c>
      <c r="G8156" s="1" t="s">
        <v>6324</v>
      </c>
      <c r="M8156">
        <v>2600</v>
      </c>
      <c r="N8156">
        <v>0</v>
      </c>
      <c r="O8156">
        <v>234</v>
      </c>
      <c r="P8156">
        <v>234</v>
      </c>
      <c r="S8156">
        <v>96150</v>
      </c>
      <c r="W8156" t="s">
        <v>20797</v>
      </c>
      <c r="X8156" t="s">
        <v>10112</v>
      </c>
    </row>
    <row r="8157" spans="1:24" x14ac:dyDescent="0.25">
      <c r="A8157" t="s">
        <v>6311</v>
      </c>
      <c r="B8157" t="s">
        <v>20586</v>
      </c>
      <c r="D8157" t="s">
        <v>3671</v>
      </c>
      <c r="F8157" t="s">
        <v>20798</v>
      </c>
      <c r="G8157" s="1" t="s">
        <v>6324</v>
      </c>
      <c r="M8157">
        <v>2600</v>
      </c>
      <c r="N8157">
        <v>0</v>
      </c>
      <c r="O8157">
        <v>234</v>
      </c>
      <c r="P8157">
        <v>234</v>
      </c>
      <c r="S8157">
        <v>792022</v>
      </c>
      <c r="W8157" t="s">
        <v>20799</v>
      </c>
      <c r="X8157" t="s">
        <v>10112</v>
      </c>
    </row>
    <row r="8158" spans="1:24" x14ac:dyDescent="0.25">
      <c r="A8158" t="s">
        <v>6311</v>
      </c>
      <c r="B8158" t="s">
        <v>20586</v>
      </c>
      <c r="D8158" t="s">
        <v>3813</v>
      </c>
      <c r="F8158" t="s">
        <v>20800</v>
      </c>
      <c r="G8158" s="1" t="s">
        <v>6324</v>
      </c>
      <c r="M8158">
        <v>2600</v>
      </c>
      <c r="N8158">
        <v>0</v>
      </c>
      <c r="O8158">
        <v>234</v>
      </c>
      <c r="P8158">
        <v>234</v>
      </c>
      <c r="S8158">
        <v>1180721</v>
      </c>
      <c r="W8158" t="s">
        <v>20801</v>
      </c>
      <c r="X8158" t="s">
        <v>20625</v>
      </c>
    </row>
    <row r="8159" spans="1:24" x14ac:dyDescent="0.25">
      <c r="A8159" t="s">
        <v>6311</v>
      </c>
      <c r="B8159" t="s">
        <v>20586</v>
      </c>
      <c r="D8159" t="s">
        <v>20636</v>
      </c>
      <c r="F8159" t="s">
        <v>20802</v>
      </c>
      <c r="G8159" s="1" t="s">
        <v>6324</v>
      </c>
      <c r="M8159">
        <v>2600</v>
      </c>
      <c r="N8159">
        <v>0</v>
      </c>
      <c r="O8159">
        <v>234</v>
      </c>
      <c r="P8159">
        <v>234</v>
      </c>
      <c r="S8159">
        <v>147260</v>
      </c>
      <c r="W8159" t="s">
        <v>20803</v>
      </c>
      <c r="X8159" t="s">
        <v>10112</v>
      </c>
    </row>
    <row r="8160" spans="1:24" x14ac:dyDescent="0.25">
      <c r="A8160" t="s">
        <v>6311</v>
      </c>
      <c r="B8160" t="s">
        <v>20586</v>
      </c>
      <c r="D8160" t="s">
        <v>20636</v>
      </c>
      <c r="F8160" t="s">
        <v>20804</v>
      </c>
      <c r="G8160" s="1" t="s">
        <v>6324</v>
      </c>
      <c r="M8160">
        <v>2600</v>
      </c>
      <c r="N8160">
        <v>0</v>
      </c>
      <c r="O8160">
        <v>234</v>
      </c>
      <c r="P8160">
        <v>234</v>
      </c>
      <c r="S8160">
        <v>109808</v>
      </c>
      <c r="W8160" t="s">
        <v>20805</v>
      </c>
      <c r="X8160" t="s">
        <v>10112</v>
      </c>
    </row>
    <row r="8161" spans="1:24" x14ac:dyDescent="0.25">
      <c r="A8161" t="s">
        <v>6311</v>
      </c>
      <c r="B8161" t="s">
        <v>20586</v>
      </c>
      <c r="D8161" t="s">
        <v>3970</v>
      </c>
      <c r="F8161" t="s">
        <v>20806</v>
      </c>
      <c r="G8161" s="1" t="s">
        <v>6324</v>
      </c>
      <c r="M8161">
        <v>2600</v>
      </c>
      <c r="N8161">
        <v>0</v>
      </c>
      <c r="O8161">
        <v>234</v>
      </c>
      <c r="P8161">
        <v>234</v>
      </c>
      <c r="S8161">
        <v>641633</v>
      </c>
      <c r="W8161" t="s">
        <v>20807</v>
      </c>
      <c r="X8161" t="s">
        <v>10112</v>
      </c>
    </row>
    <row r="8162" spans="1:24" x14ac:dyDescent="0.25">
      <c r="A8162" t="s">
        <v>6311</v>
      </c>
      <c r="B8162" t="s">
        <v>20586</v>
      </c>
      <c r="D8162" t="s">
        <v>3970</v>
      </c>
      <c r="F8162" t="s">
        <v>20808</v>
      </c>
      <c r="G8162" s="1" t="s">
        <v>6395</v>
      </c>
      <c r="M8162">
        <v>35385</v>
      </c>
      <c r="N8162">
        <v>0</v>
      </c>
      <c r="O8162">
        <v>3184.65</v>
      </c>
      <c r="P8162">
        <v>3184.65</v>
      </c>
      <c r="S8162">
        <v>3290970</v>
      </c>
      <c r="W8162" t="s">
        <v>20809</v>
      </c>
      <c r="X8162" t="s">
        <v>20595</v>
      </c>
    </row>
    <row r="8163" spans="1:24" x14ac:dyDescent="0.25">
      <c r="A8163" t="s">
        <v>6311</v>
      </c>
      <c r="B8163" t="s">
        <v>20586</v>
      </c>
      <c r="D8163" t="s">
        <v>20636</v>
      </c>
      <c r="F8163" t="s">
        <v>20810</v>
      </c>
      <c r="G8163" s="1" t="s">
        <v>6324</v>
      </c>
      <c r="M8163">
        <v>2600</v>
      </c>
      <c r="N8163">
        <v>0</v>
      </c>
      <c r="O8163">
        <v>234</v>
      </c>
      <c r="P8163">
        <v>234</v>
      </c>
      <c r="S8163">
        <v>399085</v>
      </c>
      <c r="W8163" t="s">
        <v>20811</v>
      </c>
      <c r="X8163" t="s">
        <v>7629</v>
      </c>
    </row>
    <row r="8164" spans="1:24" x14ac:dyDescent="0.25">
      <c r="A8164" t="s">
        <v>6311</v>
      </c>
      <c r="B8164" t="s">
        <v>20586</v>
      </c>
      <c r="D8164" t="s">
        <v>20812</v>
      </c>
      <c r="F8164" t="s">
        <v>20813</v>
      </c>
      <c r="G8164" s="1" t="s">
        <v>6324</v>
      </c>
      <c r="M8164">
        <v>2600</v>
      </c>
      <c r="N8164">
        <v>0</v>
      </c>
      <c r="O8164">
        <v>234</v>
      </c>
      <c r="P8164">
        <v>234</v>
      </c>
      <c r="S8164">
        <v>363564</v>
      </c>
      <c r="W8164" t="s">
        <v>20814</v>
      </c>
      <c r="X8164" t="s">
        <v>20771</v>
      </c>
    </row>
    <row r="8165" spans="1:24" x14ac:dyDescent="0.25">
      <c r="A8165" t="s">
        <v>6311</v>
      </c>
      <c r="B8165" t="s">
        <v>20586</v>
      </c>
      <c r="D8165" t="s">
        <v>20815</v>
      </c>
      <c r="F8165" t="s">
        <v>20816</v>
      </c>
      <c r="G8165" s="1" t="s">
        <v>6324</v>
      </c>
      <c r="M8165">
        <v>2600</v>
      </c>
      <c r="N8165">
        <v>0</v>
      </c>
      <c r="O8165">
        <v>234</v>
      </c>
      <c r="P8165">
        <v>234</v>
      </c>
      <c r="S8165">
        <v>349126</v>
      </c>
      <c r="W8165" t="s">
        <v>20817</v>
      </c>
      <c r="X8165" t="s">
        <v>20625</v>
      </c>
    </row>
    <row r="8166" spans="1:24" x14ac:dyDescent="0.25">
      <c r="A8166" t="s">
        <v>6311</v>
      </c>
      <c r="B8166" t="s">
        <v>20586</v>
      </c>
      <c r="D8166" t="s">
        <v>20818</v>
      </c>
      <c r="F8166" t="s">
        <v>20819</v>
      </c>
      <c r="G8166" s="1" t="s">
        <v>20593</v>
      </c>
      <c r="M8166">
        <v>17823</v>
      </c>
      <c r="N8166">
        <v>0</v>
      </c>
      <c r="O8166">
        <v>1604.07</v>
      </c>
      <c r="P8166">
        <v>1604.07</v>
      </c>
      <c r="S8166">
        <v>430057</v>
      </c>
      <c r="W8166" t="s">
        <v>20820</v>
      </c>
      <c r="X8166" t="s">
        <v>20604</v>
      </c>
    </row>
    <row r="8167" spans="1:24" x14ac:dyDescent="0.25">
      <c r="A8167" t="s">
        <v>6311</v>
      </c>
      <c r="B8167" t="s">
        <v>20586</v>
      </c>
      <c r="D8167" t="s">
        <v>20821</v>
      </c>
      <c r="F8167" t="s">
        <v>20822</v>
      </c>
      <c r="G8167" s="1" t="s">
        <v>6395</v>
      </c>
      <c r="M8167">
        <v>2600</v>
      </c>
      <c r="N8167">
        <v>0</v>
      </c>
      <c r="O8167">
        <v>234</v>
      </c>
      <c r="P8167">
        <v>234</v>
      </c>
      <c r="S8167">
        <v>511139</v>
      </c>
      <c r="W8167" t="s">
        <v>20823</v>
      </c>
      <c r="X8167" t="s">
        <v>20625</v>
      </c>
    </row>
    <row r="8168" spans="1:24" x14ac:dyDescent="0.25">
      <c r="A8168" t="s">
        <v>6311</v>
      </c>
      <c r="B8168" t="s">
        <v>20586</v>
      </c>
      <c r="D8168" t="s">
        <v>1303</v>
      </c>
      <c r="F8168" t="s">
        <v>20824</v>
      </c>
      <c r="G8168" s="1" t="s">
        <v>6324</v>
      </c>
      <c r="M8168">
        <v>2600</v>
      </c>
      <c r="N8168">
        <v>0</v>
      </c>
      <c r="O8168">
        <v>234</v>
      </c>
      <c r="P8168">
        <v>234</v>
      </c>
      <c r="S8168">
        <v>398810</v>
      </c>
      <c r="W8168" t="s">
        <v>20825</v>
      </c>
      <c r="X8168" t="s">
        <v>20826</v>
      </c>
    </row>
    <row r="8169" spans="1:24" x14ac:dyDescent="0.25">
      <c r="A8169" t="s">
        <v>6311</v>
      </c>
      <c r="B8169" t="s">
        <v>20586</v>
      </c>
      <c r="D8169" t="s">
        <v>1303</v>
      </c>
      <c r="F8169" t="s">
        <v>20827</v>
      </c>
      <c r="G8169" s="1" t="s">
        <v>6324</v>
      </c>
      <c r="M8169">
        <v>2600</v>
      </c>
      <c r="N8169">
        <v>0</v>
      </c>
      <c r="O8169">
        <v>234</v>
      </c>
      <c r="P8169">
        <v>234</v>
      </c>
      <c r="S8169">
        <v>200411</v>
      </c>
      <c r="W8169" t="s">
        <v>20828</v>
      </c>
      <c r="X8169" t="s">
        <v>20826</v>
      </c>
    </row>
    <row r="8170" spans="1:24" x14ac:dyDescent="0.25">
      <c r="A8170" t="s">
        <v>6311</v>
      </c>
      <c r="B8170" t="s">
        <v>20586</v>
      </c>
      <c r="D8170" t="s">
        <v>1303</v>
      </c>
      <c r="F8170" t="s">
        <v>20829</v>
      </c>
      <c r="G8170" s="1" t="s">
        <v>6324</v>
      </c>
      <c r="M8170">
        <v>2600</v>
      </c>
      <c r="N8170">
        <v>0</v>
      </c>
      <c r="O8170">
        <v>234</v>
      </c>
      <c r="P8170">
        <v>234</v>
      </c>
      <c r="S8170">
        <v>255628</v>
      </c>
      <c r="W8170" t="s">
        <v>20830</v>
      </c>
      <c r="X8170" t="s">
        <v>20826</v>
      </c>
    </row>
    <row r="8171" spans="1:24" x14ac:dyDescent="0.25">
      <c r="A8171" t="s">
        <v>6311</v>
      </c>
      <c r="B8171" t="s">
        <v>20586</v>
      </c>
      <c r="D8171" t="s">
        <v>1303</v>
      </c>
      <c r="F8171" t="s">
        <v>20831</v>
      </c>
      <c r="G8171" s="1" t="s">
        <v>6324</v>
      </c>
      <c r="M8171">
        <v>3000</v>
      </c>
      <c r="N8171">
        <v>0</v>
      </c>
      <c r="O8171">
        <v>270</v>
      </c>
      <c r="P8171">
        <v>270</v>
      </c>
      <c r="S8171">
        <v>1737195</v>
      </c>
      <c r="W8171" t="s">
        <v>20828</v>
      </c>
      <c r="X8171" t="s">
        <v>20826</v>
      </c>
    </row>
    <row r="8172" spans="1:24" x14ac:dyDescent="0.25">
      <c r="A8172" t="s">
        <v>6311</v>
      </c>
      <c r="B8172" t="s">
        <v>20586</v>
      </c>
      <c r="D8172" t="s">
        <v>6686</v>
      </c>
      <c r="F8172" t="s">
        <v>20832</v>
      </c>
      <c r="G8172" s="1" t="s">
        <v>6324</v>
      </c>
      <c r="M8172">
        <v>2600</v>
      </c>
      <c r="N8172">
        <v>0</v>
      </c>
      <c r="O8172">
        <v>234</v>
      </c>
      <c r="P8172">
        <v>234</v>
      </c>
      <c r="S8172">
        <v>374492</v>
      </c>
      <c r="W8172" t="s">
        <v>20833</v>
      </c>
      <c r="X8172" t="s">
        <v>7629</v>
      </c>
    </row>
    <row r="8173" spans="1:24" x14ac:dyDescent="0.25">
      <c r="A8173" t="s">
        <v>6311</v>
      </c>
      <c r="B8173" t="s">
        <v>20586</v>
      </c>
      <c r="D8173" t="s">
        <v>20473</v>
      </c>
      <c r="F8173" t="s">
        <v>20834</v>
      </c>
      <c r="G8173" s="1" t="s">
        <v>6395</v>
      </c>
      <c r="M8173">
        <v>2600</v>
      </c>
      <c r="N8173">
        <v>0</v>
      </c>
      <c r="O8173">
        <v>234</v>
      </c>
      <c r="P8173">
        <v>234</v>
      </c>
      <c r="S8173">
        <v>857392</v>
      </c>
      <c r="W8173" t="s">
        <v>20835</v>
      </c>
      <c r="X8173" t="s">
        <v>20836</v>
      </c>
    </row>
    <row r="8174" spans="1:24" x14ac:dyDescent="0.25">
      <c r="A8174" t="s">
        <v>6311</v>
      </c>
      <c r="B8174" t="s">
        <v>20586</v>
      </c>
      <c r="D8174" t="s">
        <v>20473</v>
      </c>
      <c r="F8174" t="s">
        <v>20837</v>
      </c>
      <c r="G8174" s="1" t="s">
        <v>6324</v>
      </c>
      <c r="M8174">
        <v>3000</v>
      </c>
      <c r="N8174">
        <v>0</v>
      </c>
      <c r="O8174">
        <v>270</v>
      </c>
      <c r="P8174">
        <v>270</v>
      </c>
      <c r="S8174">
        <v>6301801</v>
      </c>
      <c r="W8174" t="s">
        <v>20838</v>
      </c>
      <c r="X8174" t="s">
        <v>20836</v>
      </c>
    </row>
    <row r="8175" spans="1:24" x14ac:dyDescent="0.25">
      <c r="A8175" t="s">
        <v>6311</v>
      </c>
      <c r="B8175" t="s">
        <v>20586</v>
      </c>
      <c r="D8175" t="s">
        <v>20839</v>
      </c>
      <c r="F8175" t="s">
        <v>20840</v>
      </c>
      <c r="G8175" s="1" t="s">
        <v>6324</v>
      </c>
      <c r="M8175">
        <v>2656</v>
      </c>
      <c r="N8175">
        <v>0</v>
      </c>
      <c r="O8175">
        <v>239.04</v>
      </c>
      <c r="P8175">
        <v>239.04</v>
      </c>
      <c r="S8175">
        <v>158369</v>
      </c>
      <c r="W8175" t="s">
        <v>20841</v>
      </c>
      <c r="X8175" t="s">
        <v>20842</v>
      </c>
    </row>
    <row r="8176" spans="1:24" x14ac:dyDescent="0.25">
      <c r="A8176" t="s">
        <v>6311</v>
      </c>
      <c r="B8176" t="s">
        <v>20586</v>
      </c>
      <c r="D8176" t="s">
        <v>15076</v>
      </c>
      <c r="F8176" t="s">
        <v>20843</v>
      </c>
      <c r="G8176" s="1" t="s">
        <v>6324</v>
      </c>
      <c r="M8176">
        <v>2600</v>
      </c>
      <c r="N8176">
        <v>0</v>
      </c>
      <c r="O8176">
        <v>234</v>
      </c>
      <c r="P8176">
        <v>234</v>
      </c>
      <c r="S8176">
        <v>2068012</v>
      </c>
      <c r="W8176" t="s">
        <v>20844</v>
      </c>
      <c r="X8176" t="s">
        <v>20842</v>
      </c>
    </row>
    <row r="8177" spans="1:24" x14ac:dyDescent="0.25">
      <c r="A8177" t="s">
        <v>6311</v>
      </c>
      <c r="B8177" t="s">
        <v>20586</v>
      </c>
      <c r="D8177" t="s">
        <v>20845</v>
      </c>
      <c r="F8177" t="s">
        <v>20846</v>
      </c>
      <c r="G8177" s="1" t="s">
        <v>6395</v>
      </c>
      <c r="M8177">
        <v>2600</v>
      </c>
      <c r="N8177">
        <v>0</v>
      </c>
      <c r="O8177">
        <v>234</v>
      </c>
      <c r="P8177">
        <v>234</v>
      </c>
      <c r="S8177">
        <v>104968</v>
      </c>
      <c r="W8177" t="s">
        <v>20847</v>
      </c>
      <c r="X8177" t="s">
        <v>18209</v>
      </c>
    </row>
    <row r="8178" spans="1:24" x14ac:dyDescent="0.25">
      <c r="A8178" t="s">
        <v>6311</v>
      </c>
      <c r="B8178" t="s">
        <v>20586</v>
      </c>
      <c r="D8178" t="s">
        <v>6686</v>
      </c>
      <c r="F8178" t="s">
        <v>20848</v>
      </c>
      <c r="G8178" s="1" t="s">
        <v>6324</v>
      </c>
      <c r="M8178">
        <v>2600</v>
      </c>
      <c r="N8178">
        <v>0</v>
      </c>
      <c r="O8178">
        <v>234</v>
      </c>
      <c r="P8178">
        <v>234</v>
      </c>
      <c r="S8178">
        <v>1128186</v>
      </c>
      <c r="W8178" t="s">
        <v>20849</v>
      </c>
      <c r="X8178" t="s">
        <v>7629</v>
      </c>
    </row>
    <row r="8179" spans="1:24" x14ac:dyDescent="0.25">
      <c r="A8179" t="s">
        <v>6311</v>
      </c>
      <c r="B8179" t="s">
        <v>20586</v>
      </c>
      <c r="D8179" t="s">
        <v>6686</v>
      </c>
      <c r="F8179" t="s">
        <v>20850</v>
      </c>
      <c r="G8179" s="1" t="s">
        <v>6324</v>
      </c>
      <c r="M8179">
        <v>2600</v>
      </c>
      <c r="N8179">
        <v>0</v>
      </c>
      <c r="O8179">
        <v>234</v>
      </c>
      <c r="P8179">
        <v>234</v>
      </c>
      <c r="S8179">
        <v>1191499</v>
      </c>
      <c r="W8179" t="s">
        <v>20851</v>
      </c>
      <c r="X8179" t="s">
        <v>7629</v>
      </c>
    </row>
    <row r="8180" spans="1:24" x14ac:dyDescent="0.25">
      <c r="A8180" t="s">
        <v>6311</v>
      </c>
      <c r="B8180" t="s">
        <v>20586</v>
      </c>
      <c r="D8180" t="s">
        <v>20839</v>
      </c>
      <c r="F8180" t="s">
        <v>20852</v>
      </c>
      <c r="G8180" s="1" t="s">
        <v>6324</v>
      </c>
      <c r="M8180">
        <v>2600</v>
      </c>
      <c r="N8180">
        <v>0</v>
      </c>
      <c r="O8180">
        <v>234</v>
      </c>
      <c r="P8180">
        <v>234</v>
      </c>
      <c r="S8180">
        <v>158321</v>
      </c>
      <c r="W8180" t="s">
        <v>20853</v>
      </c>
      <c r="X8180" t="s">
        <v>20842</v>
      </c>
    </row>
    <row r="8181" spans="1:24" x14ac:dyDescent="0.25">
      <c r="A8181" t="s">
        <v>6311</v>
      </c>
      <c r="B8181" t="s">
        <v>20586</v>
      </c>
      <c r="D8181" t="s">
        <v>20854</v>
      </c>
      <c r="F8181" t="s">
        <v>20855</v>
      </c>
      <c r="G8181" s="1" t="s">
        <v>6395</v>
      </c>
      <c r="M8181">
        <v>24671</v>
      </c>
      <c r="N8181">
        <v>0</v>
      </c>
      <c r="O8181">
        <v>2220.39</v>
      </c>
      <c r="P8181">
        <v>2220.39</v>
      </c>
      <c r="S8181">
        <v>645184</v>
      </c>
      <c r="W8181" t="s">
        <v>20856</v>
      </c>
      <c r="X8181" t="s">
        <v>20771</v>
      </c>
    </row>
    <row r="8182" spans="1:24" x14ac:dyDescent="0.25">
      <c r="A8182" t="s">
        <v>6311</v>
      </c>
      <c r="B8182" t="s">
        <v>20586</v>
      </c>
      <c r="D8182" t="s">
        <v>20857</v>
      </c>
      <c r="F8182" t="s">
        <v>20858</v>
      </c>
      <c r="G8182" s="1" t="s">
        <v>6324</v>
      </c>
      <c r="M8182">
        <v>2600</v>
      </c>
      <c r="N8182">
        <v>0</v>
      </c>
      <c r="O8182">
        <v>234</v>
      </c>
      <c r="P8182">
        <v>234</v>
      </c>
      <c r="S8182">
        <v>215207</v>
      </c>
      <c r="W8182" t="s">
        <v>20859</v>
      </c>
      <c r="X8182" t="s">
        <v>20730</v>
      </c>
    </row>
    <row r="8183" spans="1:24" x14ac:dyDescent="0.25">
      <c r="A8183" t="s">
        <v>6311</v>
      </c>
      <c r="B8183" t="s">
        <v>20586</v>
      </c>
      <c r="D8183" t="s">
        <v>8473</v>
      </c>
      <c r="F8183" t="s">
        <v>20860</v>
      </c>
      <c r="G8183" s="1" t="s">
        <v>6395</v>
      </c>
      <c r="M8183">
        <v>81090</v>
      </c>
      <c r="N8183">
        <v>0</v>
      </c>
      <c r="O8183">
        <v>7298.1</v>
      </c>
      <c r="P8183">
        <v>7298.1</v>
      </c>
      <c r="S8183">
        <v>2024061</v>
      </c>
      <c r="W8183" t="s">
        <v>20861</v>
      </c>
      <c r="X8183" t="s">
        <v>20595</v>
      </c>
    </row>
    <row r="8184" spans="1:24" x14ac:dyDescent="0.25">
      <c r="A8184" t="s">
        <v>6311</v>
      </c>
      <c r="B8184" t="s">
        <v>20586</v>
      </c>
      <c r="D8184" t="s">
        <v>20692</v>
      </c>
      <c r="F8184" t="s">
        <v>20862</v>
      </c>
      <c r="G8184" s="1" t="s">
        <v>6324</v>
      </c>
      <c r="M8184">
        <v>2600</v>
      </c>
      <c r="N8184">
        <v>0</v>
      </c>
      <c r="O8184">
        <v>234</v>
      </c>
      <c r="P8184">
        <v>234</v>
      </c>
      <c r="S8184">
        <v>184899</v>
      </c>
      <c r="W8184" t="s">
        <v>20863</v>
      </c>
      <c r="X8184" t="s">
        <v>20659</v>
      </c>
    </row>
    <row r="8185" spans="1:24" x14ac:dyDescent="0.25">
      <c r="A8185" t="s">
        <v>6311</v>
      </c>
      <c r="B8185" t="s">
        <v>20586</v>
      </c>
      <c r="D8185" t="s">
        <v>20864</v>
      </c>
      <c r="F8185" t="s">
        <v>20865</v>
      </c>
      <c r="G8185" s="1" t="s">
        <v>20593</v>
      </c>
      <c r="M8185">
        <v>3000</v>
      </c>
      <c r="N8185">
        <v>0</v>
      </c>
      <c r="O8185">
        <v>270</v>
      </c>
      <c r="P8185">
        <v>270</v>
      </c>
      <c r="S8185">
        <v>11052398</v>
      </c>
      <c r="W8185" t="s">
        <v>20866</v>
      </c>
      <c r="X8185" t="s">
        <v>20745</v>
      </c>
    </row>
    <row r="8186" spans="1:24" x14ac:dyDescent="0.25">
      <c r="A8186" t="s">
        <v>6311</v>
      </c>
      <c r="B8186" t="s">
        <v>20586</v>
      </c>
      <c r="D8186" t="s">
        <v>20867</v>
      </c>
      <c r="F8186" t="s">
        <v>20868</v>
      </c>
      <c r="G8186" s="1" t="s">
        <v>6395</v>
      </c>
      <c r="M8186">
        <v>35711</v>
      </c>
      <c r="N8186">
        <v>0</v>
      </c>
      <c r="O8186">
        <v>3213.99</v>
      </c>
      <c r="P8186">
        <v>3213.99</v>
      </c>
      <c r="S8186">
        <v>214453</v>
      </c>
      <c r="W8186" t="s">
        <v>20869</v>
      </c>
      <c r="X8186" t="s">
        <v>20870</v>
      </c>
    </row>
    <row r="8187" spans="1:24" x14ac:dyDescent="0.25">
      <c r="A8187" t="s">
        <v>6311</v>
      </c>
      <c r="B8187" t="s">
        <v>20586</v>
      </c>
      <c r="D8187" t="s">
        <v>20636</v>
      </c>
      <c r="F8187" t="s">
        <v>20871</v>
      </c>
      <c r="G8187" s="1" t="s">
        <v>6324</v>
      </c>
      <c r="M8187">
        <v>2600</v>
      </c>
      <c r="N8187">
        <v>0</v>
      </c>
      <c r="O8187">
        <v>234</v>
      </c>
      <c r="P8187">
        <v>234</v>
      </c>
      <c r="S8187">
        <v>322899</v>
      </c>
      <c r="W8187" t="s">
        <v>20872</v>
      </c>
      <c r="X8187" t="s">
        <v>10112</v>
      </c>
    </row>
    <row r="8188" spans="1:24" x14ac:dyDescent="0.25">
      <c r="A8188" t="s">
        <v>6311</v>
      </c>
      <c r="B8188" t="s">
        <v>20586</v>
      </c>
      <c r="D8188" t="s">
        <v>6686</v>
      </c>
      <c r="F8188" t="s">
        <v>20873</v>
      </c>
      <c r="G8188" s="1" t="s">
        <v>6324</v>
      </c>
      <c r="M8188">
        <v>2600</v>
      </c>
      <c r="N8188">
        <v>0</v>
      </c>
      <c r="O8188">
        <v>234</v>
      </c>
      <c r="P8188">
        <v>234</v>
      </c>
      <c r="S8188">
        <v>5092090</v>
      </c>
      <c r="W8188" t="s">
        <v>20874</v>
      </c>
      <c r="X8188" t="s">
        <v>10112</v>
      </c>
    </row>
    <row r="8189" spans="1:24" x14ac:dyDescent="0.25">
      <c r="A8189" t="s">
        <v>6311</v>
      </c>
      <c r="B8189" t="s">
        <v>20586</v>
      </c>
      <c r="D8189" t="s">
        <v>20636</v>
      </c>
      <c r="F8189" t="s">
        <v>20875</v>
      </c>
      <c r="G8189" s="1" t="s">
        <v>6324</v>
      </c>
      <c r="M8189">
        <v>2600</v>
      </c>
      <c r="N8189">
        <v>0</v>
      </c>
      <c r="O8189">
        <v>234</v>
      </c>
      <c r="P8189">
        <v>234</v>
      </c>
      <c r="S8189">
        <v>311246</v>
      </c>
      <c r="W8189" t="s">
        <v>20876</v>
      </c>
      <c r="X8189" t="s">
        <v>7629</v>
      </c>
    </row>
    <row r="8190" spans="1:24" x14ac:dyDescent="0.25">
      <c r="A8190" t="s">
        <v>6311</v>
      </c>
      <c r="B8190" t="s">
        <v>20586</v>
      </c>
      <c r="D8190" t="s">
        <v>20877</v>
      </c>
      <c r="F8190" t="s">
        <v>20878</v>
      </c>
      <c r="G8190" s="1" t="s">
        <v>6395</v>
      </c>
      <c r="M8190">
        <v>8681</v>
      </c>
      <c r="N8190">
        <v>0</v>
      </c>
      <c r="O8190">
        <v>781.29</v>
      </c>
      <c r="P8190">
        <v>781.29</v>
      </c>
      <c r="S8190">
        <v>187599</v>
      </c>
      <c r="W8190" t="s">
        <v>20879</v>
      </c>
      <c r="X8190" t="s">
        <v>10112</v>
      </c>
    </row>
    <row r="8191" spans="1:24" x14ac:dyDescent="0.25">
      <c r="A8191" t="s">
        <v>6311</v>
      </c>
      <c r="B8191" t="s">
        <v>20586</v>
      </c>
      <c r="D8191" t="s">
        <v>3970</v>
      </c>
      <c r="F8191" t="s">
        <v>20880</v>
      </c>
      <c r="G8191" s="1" t="s">
        <v>6395</v>
      </c>
      <c r="M8191">
        <v>11677</v>
      </c>
      <c r="N8191">
        <v>0</v>
      </c>
      <c r="O8191">
        <v>1050.93</v>
      </c>
      <c r="P8191">
        <v>1050.93</v>
      </c>
      <c r="S8191">
        <v>389775</v>
      </c>
      <c r="W8191" t="s">
        <v>20881</v>
      </c>
      <c r="X8191" t="s">
        <v>10112</v>
      </c>
    </row>
    <row r="8192" spans="1:24" x14ac:dyDescent="0.25">
      <c r="A8192" t="s">
        <v>6311</v>
      </c>
      <c r="B8192" t="s">
        <v>20586</v>
      </c>
      <c r="D8192" t="s">
        <v>20636</v>
      </c>
      <c r="F8192" t="s">
        <v>20882</v>
      </c>
      <c r="G8192" s="1" t="s">
        <v>6324</v>
      </c>
      <c r="M8192">
        <v>2600</v>
      </c>
      <c r="N8192">
        <v>0</v>
      </c>
      <c r="O8192">
        <v>234</v>
      </c>
      <c r="P8192">
        <v>234</v>
      </c>
      <c r="S8192">
        <v>257578</v>
      </c>
      <c r="W8192" t="s">
        <v>20883</v>
      </c>
      <c r="X8192" t="s">
        <v>7629</v>
      </c>
    </row>
    <row r="8193" spans="1:24" x14ac:dyDescent="0.25">
      <c r="A8193" t="s">
        <v>6311</v>
      </c>
      <c r="B8193" t="s">
        <v>20586</v>
      </c>
      <c r="D8193" t="s">
        <v>3671</v>
      </c>
      <c r="F8193" t="s">
        <v>20884</v>
      </c>
      <c r="G8193" s="1" t="s">
        <v>6395</v>
      </c>
      <c r="M8193">
        <v>1287000</v>
      </c>
      <c r="N8193">
        <v>0</v>
      </c>
      <c r="O8193">
        <v>115830</v>
      </c>
      <c r="P8193">
        <v>115830</v>
      </c>
      <c r="S8193">
        <v>20466700</v>
      </c>
      <c r="W8193" t="s">
        <v>20885</v>
      </c>
      <c r="X8193" t="s">
        <v>10112</v>
      </c>
    </row>
    <row r="8194" spans="1:24" x14ac:dyDescent="0.25">
      <c r="A8194" t="s">
        <v>6311</v>
      </c>
      <c r="B8194" t="s">
        <v>20586</v>
      </c>
      <c r="D8194" t="s">
        <v>6352</v>
      </c>
      <c r="F8194" t="s">
        <v>20886</v>
      </c>
      <c r="G8194" s="1" t="s">
        <v>6324</v>
      </c>
      <c r="M8194">
        <v>3000</v>
      </c>
      <c r="N8194">
        <v>0</v>
      </c>
      <c r="O8194">
        <v>270</v>
      </c>
      <c r="P8194">
        <v>270</v>
      </c>
      <c r="S8194">
        <v>287040</v>
      </c>
      <c r="W8194" t="s">
        <v>20887</v>
      </c>
      <c r="X8194" t="s">
        <v>20888</v>
      </c>
    </row>
    <row r="8195" spans="1:24" x14ac:dyDescent="0.25">
      <c r="A8195" t="s">
        <v>6311</v>
      </c>
      <c r="B8195" t="s">
        <v>20586</v>
      </c>
      <c r="D8195" t="s">
        <v>20889</v>
      </c>
      <c r="F8195" t="s">
        <v>20890</v>
      </c>
      <c r="G8195" s="1" t="s">
        <v>6395</v>
      </c>
      <c r="M8195">
        <v>9426</v>
      </c>
      <c r="N8195">
        <v>0</v>
      </c>
      <c r="O8195">
        <v>848.34</v>
      </c>
      <c r="P8195">
        <v>848.34</v>
      </c>
      <c r="S8195">
        <v>195620</v>
      </c>
      <c r="W8195" t="s">
        <v>20891</v>
      </c>
      <c r="X8195" t="s">
        <v>20892</v>
      </c>
    </row>
    <row r="8196" spans="1:24" x14ac:dyDescent="0.25">
      <c r="A8196" t="s">
        <v>6311</v>
      </c>
      <c r="B8196" t="s">
        <v>20586</v>
      </c>
      <c r="D8196" t="s">
        <v>20893</v>
      </c>
      <c r="F8196" t="s">
        <v>20894</v>
      </c>
      <c r="G8196" s="1" t="s">
        <v>6324</v>
      </c>
      <c r="M8196">
        <v>11000</v>
      </c>
      <c r="N8196">
        <v>0</v>
      </c>
      <c r="O8196">
        <v>990</v>
      </c>
      <c r="P8196">
        <v>990</v>
      </c>
      <c r="S8196">
        <v>465214</v>
      </c>
      <c r="W8196" t="s">
        <v>20895</v>
      </c>
      <c r="X8196" t="s">
        <v>20745</v>
      </c>
    </row>
    <row r="8197" spans="1:24" x14ac:dyDescent="0.25">
      <c r="A8197" t="s">
        <v>6311</v>
      </c>
      <c r="B8197" t="s">
        <v>20586</v>
      </c>
      <c r="D8197" t="s">
        <v>20896</v>
      </c>
      <c r="F8197" t="s">
        <v>20897</v>
      </c>
      <c r="G8197" s="1" t="s">
        <v>6324</v>
      </c>
      <c r="M8197">
        <v>2600</v>
      </c>
      <c r="N8197">
        <v>0</v>
      </c>
      <c r="O8197">
        <v>234</v>
      </c>
      <c r="P8197">
        <v>234</v>
      </c>
      <c r="S8197">
        <v>3421982</v>
      </c>
      <c r="W8197" t="s">
        <v>20898</v>
      </c>
      <c r="X8197" t="s">
        <v>20899</v>
      </c>
    </row>
    <row r="8198" spans="1:24" x14ac:dyDescent="0.25">
      <c r="A8198" t="s">
        <v>6311</v>
      </c>
      <c r="B8198" t="s">
        <v>20586</v>
      </c>
      <c r="D8198" t="s">
        <v>3970</v>
      </c>
      <c r="F8198" t="s">
        <v>20900</v>
      </c>
      <c r="G8198" s="1" t="s">
        <v>6395</v>
      </c>
      <c r="M8198">
        <v>3000</v>
      </c>
      <c r="N8198">
        <v>0</v>
      </c>
      <c r="O8198">
        <v>270</v>
      </c>
      <c r="P8198">
        <v>270</v>
      </c>
      <c r="S8198">
        <v>8280419</v>
      </c>
      <c r="W8198" t="s">
        <v>20901</v>
      </c>
      <c r="X8198" t="s">
        <v>7629</v>
      </c>
    </row>
    <row r="8199" spans="1:24" x14ac:dyDescent="0.25">
      <c r="A8199" t="s">
        <v>6311</v>
      </c>
      <c r="B8199" t="s">
        <v>20586</v>
      </c>
      <c r="D8199" t="s">
        <v>18142</v>
      </c>
      <c r="F8199" t="s">
        <v>20902</v>
      </c>
      <c r="G8199" s="1" t="s">
        <v>20593</v>
      </c>
      <c r="M8199">
        <v>418385</v>
      </c>
      <c r="N8199">
        <v>0</v>
      </c>
      <c r="O8199">
        <v>37654.660000000003</v>
      </c>
      <c r="P8199">
        <v>37654.660000000003</v>
      </c>
      <c r="S8199">
        <v>1135945</v>
      </c>
      <c r="W8199" t="s">
        <v>20903</v>
      </c>
      <c r="X8199" t="s">
        <v>20904</v>
      </c>
    </row>
    <row r="8200" spans="1:24" x14ac:dyDescent="0.25">
      <c r="A8200" t="s">
        <v>6311</v>
      </c>
      <c r="B8200" t="s">
        <v>20586</v>
      </c>
      <c r="D8200" t="s">
        <v>6686</v>
      </c>
      <c r="F8200" t="s">
        <v>20905</v>
      </c>
      <c r="G8200" s="1" t="s">
        <v>6324</v>
      </c>
      <c r="M8200">
        <v>2600</v>
      </c>
      <c r="N8200">
        <v>0</v>
      </c>
      <c r="O8200">
        <v>234</v>
      </c>
      <c r="P8200">
        <v>234</v>
      </c>
      <c r="S8200">
        <v>716031</v>
      </c>
      <c r="W8200" t="s">
        <v>20906</v>
      </c>
      <c r="X8200" t="s">
        <v>7629</v>
      </c>
    </row>
    <row r="8201" spans="1:24" x14ac:dyDescent="0.25">
      <c r="A8201" t="s">
        <v>6311</v>
      </c>
      <c r="B8201" t="s">
        <v>20586</v>
      </c>
      <c r="D8201" t="s">
        <v>20907</v>
      </c>
      <c r="F8201" t="s">
        <v>20908</v>
      </c>
      <c r="G8201" s="1" t="s">
        <v>6395</v>
      </c>
      <c r="M8201">
        <v>7488</v>
      </c>
      <c r="N8201">
        <v>0</v>
      </c>
      <c r="O8201">
        <v>673.92</v>
      </c>
      <c r="P8201">
        <v>673.92</v>
      </c>
      <c r="S8201">
        <v>4421106</v>
      </c>
      <c r="W8201" t="s">
        <v>20909</v>
      </c>
      <c r="X8201" t="s">
        <v>20910</v>
      </c>
    </row>
    <row r="8202" spans="1:24" x14ac:dyDescent="0.25">
      <c r="A8202" t="s">
        <v>6311</v>
      </c>
      <c r="B8202" t="s">
        <v>20586</v>
      </c>
      <c r="D8202" t="s">
        <v>19615</v>
      </c>
      <c r="F8202" t="s">
        <v>20911</v>
      </c>
      <c r="G8202" s="1" t="s">
        <v>6324</v>
      </c>
      <c r="M8202">
        <v>2600</v>
      </c>
      <c r="N8202">
        <v>0</v>
      </c>
      <c r="O8202">
        <v>0</v>
      </c>
      <c r="P8202">
        <v>0</v>
      </c>
      <c r="S8202">
        <v>1354040</v>
      </c>
      <c r="W8202" t="s">
        <v>20912</v>
      </c>
      <c r="X8202" t="s">
        <v>20913</v>
      </c>
    </row>
    <row r="8203" spans="1:24" x14ac:dyDescent="0.25">
      <c r="A8203" t="s">
        <v>6311</v>
      </c>
      <c r="B8203" t="s">
        <v>20586</v>
      </c>
      <c r="D8203" t="s">
        <v>20914</v>
      </c>
      <c r="F8203" t="s">
        <v>20915</v>
      </c>
      <c r="G8203" s="1" t="s">
        <v>6324</v>
      </c>
      <c r="M8203">
        <v>2600</v>
      </c>
      <c r="N8203">
        <v>0</v>
      </c>
      <c r="O8203">
        <v>234</v>
      </c>
      <c r="P8203">
        <v>234</v>
      </c>
      <c r="S8203">
        <v>130243</v>
      </c>
      <c r="W8203" t="s">
        <v>20916</v>
      </c>
      <c r="X8203" t="s">
        <v>20631</v>
      </c>
    </row>
    <row r="8204" spans="1:24" x14ac:dyDescent="0.25">
      <c r="A8204" t="s">
        <v>6311</v>
      </c>
      <c r="B8204" t="s">
        <v>20586</v>
      </c>
      <c r="D8204" t="s">
        <v>3671</v>
      </c>
      <c r="F8204" t="s">
        <v>20917</v>
      </c>
      <c r="G8204" s="1" t="s">
        <v>6324</v>
      </c>
      <c r="M8204">
        <v>2600</v>
      </c>
      <c r="N8204">
        <v>0</v>
      </c>
      <c r="O8204">
        <v>234</v>
      </c>
      <c r="P8204">
        <v>234</v>
      </c>
      <c r="S8204">
        <v>83827</v>
      </c>
      <c r="W8204" t="s">
        <v>20918</v>
      </c>
      <c r="X8204" t="s">
        <v>10112</v>
      </c>
    </row>
    <row r="8205" spans="1:24" x14ac:dyDescent="0.25">
      <c r="A8205" t="s">
        <v>6311</v>
      </c>
      <c r="B8205" t="s">
        <v>20586</v>
      </c>
      <c r="D8205" t="s">
        <v>20919</v>
      </c>
      <c r="F8205" t="s">
        <v>20920</v>
      </c>
      <c r="G8205" s="1" t="s">
        <v>6324</v>
      </c>
      <c r="M8205">
        <v>2600</v>
      </c>
      <c r="N8205">
        <v>0</v>
      </c>
      <c r="O8205">
        <v>234</v>
      </c>
      <c r="P8205">
        <v>234</v>
      </c>
      <c r="S8205">
        <v>1532238</v>
      </c>
      <c r="W8205" t="s">
        <v>20921</v>
      </c>
      <c r="X8205" t="s">
        <v>6321</v>
      </c>
    </row>
    <row r="8206" spans="1:24" x14ac:dyDescent="0.25">
      <c r="A8206" t="s">
        <v>6311</v>
      </c>
      <c r="B8206" t="s">
        <v>20586</v>
      </c>
      <c r="D8206" t="s">
        <v>20636</v>
      </c>
      <c r="F8206" t="s">
        <v>20922</v>
      </c>
      <c r="G8206" s="1" t="s">
        <v>6324</v>
      </c>
      <c r="M8206">
        <v>2600</v>
      </c>
      <c r="N8206">
        <v>0</v>
      </c>
      <c r="O8206">
        <v>234</v>
      </c>
      <c r="P8206">
        <v>234</v>
      </c>
      <c r="S8206">
        <v>661858</v>
      </c>
      <c r="W8206" t="s">
        <v>20923</v>
      </c>
      <c r="X8206" t="s">
        <v>7629</v>
      </c>
    </row>
    <row r="8207" spans="1:24" x14ac:dyDescent="0.25">
      <c r="A8207" t="s">
        <v>6311</v>
      </c>
      <c r="B8207" t="s">
        <v>20586</v>
      </c>
      <c r="D8207" t="s">
        <v>6686</v>
      </c>
      <c r="F8207" t="s">
        <v>20924</v>
      </c>
      <c r="G8207" s="1" t="s">
        <v>6324</v>
      </c>
      <c r="M8207">
        <v>2600</v>
      </c>
      <c r="N8207">
        <v>0</v>
      </c>
      <c r="O8207">
        <v>234</v>
      </c>
      <c r="P8207">
        <v>234</v>
      </c>
      <c r="S8207">
        <v>620755</v>
      </c>
      <c r="W8207" t="s">
        <v>20925</v>
      </c>
      <c r="X8207" t="s">
        <v>7629</v>
      </c>
    </row>
    <row r="8208" spans="1:24" x14ac:dyDescent="0.25">
      <c r="A8208" t="s">
        <v>6311</v>
      </c>
      <c r="B8208" t="s">
        <v>20586</v>
      </c>
      <c r="D8208" t="s">
        <v>20926</v>
      </c>
      <c r="F8208" t="s">
        <v>20927</v>
      </c>
      <c r="G8208" s="1" t="s">
        <v>6324</v>
      </c>
      <c r="M8208">
        <v>2600</v>
      </c>
      <c r="N8208">
        <v>0</v>
      </c>
      <c r="O8208">
        <v>234</v>
      </c>
      <c r="P8208">
        <v>234</v>
      </c>
      <c r="S8208">
        <v>277586</v>
      </c>
      <c r="W8208" t="s">
        <v>20928</v>
      </c>
      <c r="X8208" t="s">
        <v>10112</v>
      </c>
    </row>
    <row r="8209" spans="1:24" x14ac:dyDescent="0.25">
      <c r="A8209" t="s">
        <v>6311</v>
      </c>
      <c r="B8209" t="s">
        <v>20586</v>
      </c>
      <c r="D8209" t="s">
        <v>20929</v>
      </c>
      <c r="F8209" t="s">
        <v>20930</v>
      </c>
      <c r="G8209" s="1" t="s">
        <v>6324</v>
      </c>
      <c r="M8209">
        <v>2600</v>
      </c>
      <c r="N8209">
        <v>0</v>
      </c>
      <c r="O8209">
        <v>234</v>
      </c>
      <c r="P8209">
        <v>234</v>
      </c>
      <c r="S8209">
        <v>220373</v>
      </c>
      <c r="W8209" t="s">
        <v>20931</v>
      </c>
      <c r="X8209" t="s">
        <v>7629</v>
      </c>
    </row>
    <row r="8210" spans="1:24" x14ac:dyDescent="0.25">
      <c r="A8210" t="s">
        <v>6311</v>
      </c>
      <c r="B8210" t="s">
        <v>20586</v>
      </c>
      <c r="D8210" t="s">
        <v>16709</v>
      </c>
      <c r="F8210" t="s">
        <v>20932</v>
      </c>
      <c r="G8210" s="1" t="s">
        <v>6395</v>
      </c>
      <c r="M8210">
        <v>31992</v>
      </c>
      <c r="N8210">
        <v>0</v>
      </c>
      <c r="O8210">
        <v>2879.28</v>
      </c>
      <c r="P8210">
        <v>2879.28</v>
      </c>
      <c r="S8210">
        <v>332488</v>
      </c>
      <c r="W8210" t="s">
        <v>20933</v>
      </c>
      <c r="X8210" t="s">
        <v>10112</v>
      </c>
    </row>
    <row r="8211" spans="1:24" x14ac:dyDescent="0.25">
      <c r="A8211" t="s">
        <v>6311</v>
      </c>
      <c r="B8211" t="s">
        <v>20586</v>
      </c>
      <c r="D8211" t="s">
        <v>13774</v>
      </c>
      <c r="F8211" t="s">
        <v>20934</v>
      </c>
      <c r="G8211" s="1" t="s">
        <v>6395</v>
      </c>
      <c r="M8211">
        <v>6323</v>
      </c>
      <c r="N8211">
        <v>0</v>
      </c>
      <c r="O8211">
        <v>569.07000000000005</v>
      </c>
      <c r="P8211">
        <v>569.07000000000005</v>
      </c>
      <c r="S8211">
        <v>67885</v>
      </c>
      <c r="W8211" t="s">
        <v>20935</v>
      </c>
      <c r="X8211" t="s">
        <v>20604</v>
      </c>
    </row>
    <row r="8212" spans="1:24" x14ac:dyDescent="0.25">
      <c r="A8212" t="s">
        <v>6311</v>
      </c>
      <c r="B8212" t="s">
        <v>20586</v>
      </c>
      <c r="D8212" t="s">
        <v>20636</v>
      </c>
      <c r="F8212" t="s">
        <v>20936</v>
      </c>
      <c r="G8212" s="1" t="s">
        <v>6324</v>
      </c>
      <c r="M8212">
        <v>2600</v>
      </c>
      <c r="N8212">
        <v>0</v>
      </c>
      <c r="O8212">
        <v>234</v>
      </c>
      <c r="P8212">
        <v>234</v>
      </c>
      <c r="S8212">
        <v>488196</v>
      </c>
      <c r="W8212" t="s">
        <v>20937</v>
      </c>
      <c r="X8212" t="s">
        <v>10112</v>
      </c>
    </row>
    <row r="8213" spans="1:24" x14ac:dyDescent="0.25">
      <c r="A8213" t="s">
        <v>6311</v>
      </c>
      <c r="B8213" t="s">
        <v>20586</v>
      </c>
      <c r="D8213" t="s">
        <v>20636</v>
      </c>
      <c r="F8213" t="s">
        <v>20938</v>
      </c>
      <c r="G8213" s="1" t="s">
        <v>6324</v>
      </c>
      <c r="M8213">
        <v>2600</v>
      </c>
      <c r="N8213">
        <v>0</v>
      </c>
      <c r="O8213">
        <v>234</v>
      </c>
      <c r="P8213">
        <v>234</v>
      </c>
      <c r="S8213">
        <v>2117407</v>
      </c>
      <c r="W8213" t="s">
        <v>20939</v>
      </c>
      <c r="X8213" t="s">
        <v>10112</v>
      </c>
    </row>
    <row r="8214" spans="1:24" x14ac:dyDescent="0.25">
      <c r="A8214" t="s">
        <v>6311</v>
      </c>
      <c r="B8214" t="s">
        <v>20586</v>
      </c>
      <c r="D8214" t="s">
        <v>20940</v>
      </c>
      <c r="F8214" t="s">
        <v>20941</v>
      </c>
      <c r="G8214" s="1" t="s">
        <v>6395</v>
      </c>
      <c r="M8214">
        <v>7194</v>
      </c>
      <c r="N8214">
        <v>0</v>
      </c>
      <c r="O8214">
        <v>647.46</v>
      </c>
      <c r="P8214">
        <v>647.46</v>
      </c>
      <c r="S8214">
        <v>535310</v>
      </c>
      <c r="W8214" t="s">
        <v>20942</v>
      </c>
      <c r="X8214" t="s">
        <v>20604</v>
      </c>
    </row>
    <row r="8215" spans="1:24" x14ac:dyDescent="0.25">
      <c r="A8215" t="s">
        <v>6311</v>
      </c>
      <c r="B8215" t="s">
        <v>20586</v>
      </c>
      <c r="D8215" t="s">
        <v>6882</v>
      </c>
      <c r="F8215" t="s">
        <v>20943</v>
      </c>
      <c r="G8215" s="1" t="s">
        <v>6395</v>
      </c>
      <c r="M8215">
        <v>575018.44999999995</v>
      </c>
      <c r="N8215">
        <v>0</v>
      </c>
      <c r="O8215">
        <v>51751.66</v>
      </c>
      <c r="P8215">
        <v>51751.66</v>
      </c>
      <c r="S8215">
        <v>936399</v>
      </c>
      <c r="W8215" t="s">
        <v>20944</v>
      </c>
      <c r="X8215" t="s">
        <v>20945</v>
      </c>
    </row>
    <row r="8216" spans="1:24" x14ac:dyDescent="0.25">
      <c r="A8216" t="s">
        <v>6311</v>
      </c>
      <c r="B8216" t="s">
        <v>20586</v>
      </c>
      <c r="D8216" t="s">
        <v>20946</v>
      </c>
      <c r="F8216" t="s">
        <v>20947</v>
      </c>
      <c r="G8216" s="1" t="s">
        <v>6324</v>
      </c>
      <c r="M8216">
        <v>2600</v>
      </c>
      <c r="N8216">
        <v>0</v>
      </c>
      <c r="O8216">
        <v>234</v>
      </c>
      <c r="P8216">
        <v>234</v>
      </c>
      <c r="S8216">
        <v>68952</v>
      </c>
      <c r="W8216" t="s">
        <v>20948</v>
      </c>
      <c r="X8216" t="s">
        <v>10112</v>
      </c>
    </row>
    <row r="8217" spans="1:24" x14ac:dyDescent="0.25">
      <c r="A8217" t="s">
        <v>6311</v>
      </c>
      <c r="B8217" t="s">
        <v>20586</v>
      </c>
      <c r="D8217" t="s">
        <v>20636</v>
      </c>
      <c r="F8217" t="s">
        <v>20949</v>
      </c>
      <c r="G8217" s="1" t="s">
        <v>6324</v>
      </c>
      <c r="M8217">
        <v>2600</v>
      </c>
      <c r="N8217">
        <v>0</v>
      </c>
      <c r="O8217">
        <v>234</v>
      </c>
      <c r="P8217">
        <v>234</v>
      </c>
      <c r="S8217">
        <v>718902</v>
      </c>
      <c r="W8217" t="s">
        <v>20950</v>
      </c>
      <c r="X8217" t="s">
        <v>10112</v>
      </c>
    </row>
    <row r="8218" spans="1:24" x14ac:dyDescent="0.25">
      <c r="A8218" t="s">
        <v>6311</v>
      </c>
      <c r="B8218" t="s">
        <v>20586</v>
      </c>
      <c r="D8218" t="s">
        <v>20951</v>
      </c>
      <c r="F8218" t="s">
        <v>20952</v>
      </c>
      <c r="G8218" s="1" t="s">
        <v>6324</v>
      </c>
      <c r="M8218">
        <v>2600</v>
      </c>
      <c r="N8218">
        <v>0</v>
      </c>
      <c r="O8218">
        <v>234</v>
      </c>
      <c r="P8218">
        <v>234</v>
      </c>
      <c r="S8218">
        <v>964662</v>
      </c>
      <c r="W8218" t="s">
        <v>20953</v>
      </c>
      <c r="X8218" t="s">
        <v>7629</v>
      </c>
    </row>
    <row r="8219" spans="1:24" x14ac:dyDescent="0.25">
      <c r="A8219" t="s">
        <v>6311</v>
      </c>
      <c r="B8219" t="s">
        <v>20586</v>
      </c>
      <c r="D8219" t="s">
        <v>8822</v>
      </c>
      <c r="F8219" t="s">
        <v>20954</v>
      </c>
      <c r="G8219" s="1" t="s">
        <v>6324</v>
      </c>
      <c r="M8219">
        <v>2600</v>
      </c>
      <c r="N8219">
        <v>0</v>
      </c>
      <c r="O8219">
        <v>234</v>
      </c>
      <c r="P8219">
        <v>234</v>
      </c>
      <c r="S8219">
        <v>421783</v>
      </c>
      <c r="W8219" t="s">
        <v>20955</v>
      </c>
      <c r="X8219" t="s">
        <v>7629</v>
      </c>
    </row>
    <row r="8220" spans="1:24" x14ac:dyDescent="0.25">
      <c r="A8220" t="s">
        <v>6311</v>
      </c>
      <c r="B8220" t="s">
        <v>20586</v>
      </c>
      <c r="D8220" t="s">
        <v>20956</v>
      </c>
      <c r="F8220" t="s">
        <v>20957</v>
      </c>
      <c r="G8220" s="1" t="s">
        <v>6395</v>
      </c>
      <c r="M8220">
        <v>6821</v>
      </c>
      <c r="N8220">
        <v>0</v>
      </c>
      <c r="O8220">
        <v>613.89</v>
      </c>
      <c r="P8220">
        <v>613.89</v>
      </c>
      <c r="S8220">
        <v>99424</v>
      </c>
      <c r="W8220" t="s">
        <v>20958</v>
      </c>
      <c r="X8220" t="s">
        <v>10112</v>
      </c>
    </row>
    <row r="8221" spans="1:24" x14ac:dyDescent="0.25">
      <c r="A8221" t="s">
        <v>6311</v>
      </c>
      <c r="B8221" t="s">
        <v>20586</v>
      </c>
      <c r="D8221" t="s">
        <v>20959</v>
      </c>
      <c r="F8221" t="s">
        <v>20960</v>
      </c>
      <c r="G8221" s="1" t="s">
        <v>6324</v>
      </c>
      <c r="M8221">
        <v>2600</v>
      </c>
      <c r="N8221">
        <v>0</v>
      </c>
      <c r="O8221">
        <v>234</v>
      </c>
      <c r="P8221">
        <v>234</v>
      </c>
      <c r="S8221">
        <v>1807068</v>
      </c>
      <c r="W8221" t="s">
        <v>20961</v>
      </c>
      <c r="X8221" t="s">
        <v>20899</v>
      </c>
    </row>
    <row r="8222" spans="1:24" x14ac:dyDescent="0.25">
      <c r="A8222" t="s">
        <v>6311</v>
      </c>
      <c r="B8222" t="s">
        <v>20586</v>
      </c>
      <c r="D8222" t="s">
        <v>6686</v>
      </c>
      <c r="F8222" t="s">
        <v>20962</v>
      </c>
      <c r="G8222" s="1" t="s">
        <v>6324</v>
      </c>
      <c r="M8222">
        <v>2600</v>
      </c>
      <c r="N8222">
        <v>0</v>
      </c>
      <c r="O8222">
        <v>234</v>
      </c>
      <c r="P8222">
        <v>234</v>
      </c>
      <c r="S8222">
        <v>3724810</v>
      </c>
      <c r="W8222" t="s">
        <v>20963</v>
      </c>
      <c r="X8222" t="s">
        <v>19896</v>
      </c>
    </row>
    <row r="8223" spans="1:24" x14ac:dyDescent="0.25">
      <c r="A8223" t="s">
        <v>6311</v>
      </c>
      <c r="B8223" t="s">
        <v>20586</v>
      </c>
      <c r="D8223" t="s">
        <v>20964</v>
      </c>
      <c r="F8223" t="s">
        <v>20965</v>
      </c>
      <c r="G8223" s="1" t="s">
        <v>6324</v>
      </c>
      <c r="M8223">
        <v>2600</v>
      </c>
      <c r="N8223">
        <v>0</v>
      </c>
      <c r="O8223">
        <v>234</v>
      </c>
      <c r="P8223">
        <v>234</v>
      </c>
      <c r="S8223">
        <v>378660</v>
      </c>
      <c r="W8223" t="s">
        <v>20966</v>
      </c>
      <c r="X8223" t="s">
        <v>20675</v>
      </c>
    </row>
    <row r="8224" spans="1:24" x14ac:dyDescent="0.25">
      <c r="A8224" t="s">
        <v>6311</v>
      </c>
      <c r="B8224" t="s">
        <v>20586</v>
      </c>
      <c r="D8224" t="s">
        <v>20967</v>
      </c>
      <c r="F8224" t="s">
        <v>20968</v>
      </c>
      <c r="G8224" s="1" t="s">
        <v>6395</v>
      </c>
      <c r="M8224">
        <v>4874</v>
      </c>
      <c r="N8224">
        <v>0</v>
      </c>
      <c r="O8224">
        <v>438.66</v>
      </c>
      <c r="P8224">
        <v>438.66</v>
      </c>
      <c r="S8224">
        <v>281817</v>
      </c>
      <c r="W8224" t="s">
        <v>20969</v>
      </c>
      <c r="X8224" t="s">
        <v>20604</v>
      </c>
    </row>
    <row r="8225" spans="1:24" x14ac:dyDescent="0.25">
      <c r="A8225" t="s">
        <v>6311</v>
      </c>
      <c r="B8225" t="s">
        <v>20586</v>
      </c>
      <c r="D8225" t="s">
        <v>19442</v>
      </c>
      <c r="F8225" t="s">
        <v>20970</v>
      </c>
      <c r="G8225" s="1" t="s">
        <v>6395</v>
      </c>
      <c r="M8225">
        <v>240073</v>
      </c>
      <c r="N8225">
        <v>0</v>
      </c>
      <c r="O8225">
        <v>21606.57</v>
      </c>
      <c r="P8225">
        <v>21606.57</v>
      </c>
      <c r="S8225">
        <v>806746</v>
      </c>
      <c r="W8225" t="s">
        <v>20971</v>
      </c>
      <c r="X8225" t="s">
        <v>20972</v>
      </c>
    </row>
    <row r="8226" spans="1:24" x14ac:dyDescent="0.25">
      <c r="A8226" t="s">
        <v>6311</v>
      </c>
      <c r="B8226" t="s">
        <v>20586</v>
      </c>
      <c r="D8226" t="s">
        <v>20973</v>
      </c>
      <c r="F8226" t="s">
        <v>20974</v>
      </c>
      <c r="G8226" s="1" t="s">
        <v>6324</v>
      </c>
      <c r="M8226">
        <v>2600</v>
      </c>
      <c r="N8226">
        <v>0</v>
      </c>
      <c r="O8226">
        <v>234</v>
      </c>
      <c r="P8226">
        <v>234</v>
      </c>
      <c r="S8226">
        <v>873302</v>
      </c>
      <c r="W8226" t="s">
        <v>20975</v>
      </c>
      <c r="X8226" t="s">
        <v>20899</v>
      </c>
    </row>
    <row r="8227" spans="1:24" x14ac:dyDescent="0.25">
      <c r="A8227" t="s">
        <v>6311</v>
      </c>
      <c r="B8227" t="s">
        <v>20586</v>
      </c>
      <c r="D8227" t="s">
        <v>20976</v>
      </c>
      <c r="F8227" t="s">
        <v>20977</v>
      </c>
      <c r="G8227" s="1" t="s">
        <v>6324</v>
      </c>
      <c r="M8227">
        <v>2600</v>
      </c>
      <c r="N8227">
        <v>0</v>
      </c>
      <c r="O8227">
        <v>234</v>
      </c>
      <c r="P8227">
        <v>234</v>
      </c>
      <c r="S8227">
        <v>124995</v>
      </c>
      <c r="W8227" t="s">
        <v>20978</v>
      </c>
      <c r="X8227" t="s">
        <v>20604</v>
      </c>
    </row>
    <row r="8228" spans="1:24" x14ac:dyDescent="0.25">
      <c r="A8228" t="s">
        <v>6311</v>
      </c>
      <c r="B8228" t="s">
        <v>20586</v>
      </c>
      <c r="D8228" t="s">
        <v>20979</v>
      </c>
      <c r="F8228" t="s">
        <v>20980</v>
      </c>
      <c r="G8228" s="1" t="s">
        <v>6324</v>
      </c>
      <c r="M8228">
        <v>2600</v>
      </c>
      <c r="N8228">
        <v>0</v>
      </c>
      <c r="O8228">
        <v>234</v>
      </c>
      <c r="P8228">
        <v>234</v>
      </c>
      <c r="S8228">
        <v>746824</v>
      </c>
      <c r="W8228" t="s">
        <v>20981</v>
      </c>
      <c r="X8228" t="s">
        <v>10112</v>
      </c>
    </row>
    <row r="8229" spans="1:24" x14ac:dyDescent="0.25">
      <c r="A8229" t="s">
        <v>6311</v>
      </c>
      <c r="B8229" t="s">
        <v>20586</v>
      </c>
      <c r="D8229" t="s">
        <v>20982</v>
      </c>
      <c r="F8229" t="s">
        <v>20983</v>
      </c>
      <c r="G8229" s="1" t="s">
        <v>6324</v>
      </c>
      <c r="M8229">
        <v>2600</v>
      </c>
      <c r="N8229">
        <v>0</v>
      </c>
      <c r="O8229">
        <v>234</v>
      </c>
      <c r="P8229">
        <v>234</v>
      </c>
      <c r="S8229">
        <v>240244</v>
      </c>
      <c r="W8229" t="s">
        <v>20984</v>
      </c>
      <c r="X8229" t="s">
        <v>20604</v>
      </c>
    </row>
    <row r="8230" spans="1:24" x14ac:dyDescent="0.25">
      <c r="A8230" t="s">
        <v>6311</v>
      </c>
      <c r="B8230" t="s">
        <v>20586</v>
      </c>
      <c r="D8230" t="s">
        <v>4786</v>
      </c>
      <c r="F8230" t="s">
        <v>20985</v>
      </c>
      <c r="G8230" s="1" t="s">
        <v>6395</v>
      </c>
      <c r="M8230">
        <v>23373</v>
      </c>
      <c r="N8230">
        <v>0</v>
      </c>
      <c r="O8230">
        <v>2103.5700000000002</v>
      </c>
      <c r="P8230">
        <v>2103.5700000000002</v>
      </c>
      <c r="S8230">
        <v>331390</v>
      </c>
      <c r="W8230" t="s">
        <v>20986</v>
      </c>
      <c r="X8230" t="s">
        <v>7629</v>
      </c>
    </row>
    <row r="8231" spans="1:24" x14ac:dyDescent="0.25">
      <c r="A8231" t="s">
        <v>6311</v>
      </c>
      <c r="B8231" t="s">
        <v>20586</v>
      </c>
      <c r="D8231" t="s">
        <v>20636</v>
      </c>
      <c r="F8231" t="s">
        <v>20987</v>
      </c>
      <c r="G8231" s="1" t="s">
        <v>6324</v>
      </c>
      <c r="M8231">
        <v>2600</v>
      </c>
      <c r="N8231">
        <v>0</v>
      </c>
      <c r="O8231">
        <v>234</v>
      </c>
      <c r="P8231">
        <v>234</v>
      </c>
      <c r="S8231">
        <v>114176</v>
      </c>
      <c r="W8231" t="s">
        <v>20988</v>
      </c>
      <c r="X8231" t="s">
        <v>10112</v>
      </c>
    </row>
    <row r="8232" spans="1:24" x14ac:dyDescent="0.25">
      <c r="A8232" t="s">
        <v>6311</v>
      </c>
      <c r="B8232" t="s">
        <v>20586</v>
      </c>
      <c r="D8232" t="s">
        <v>6686</v>
      </c>
      <c r="F8232" t="s">
        <v>20989</v>
      </c>
      <c r="G8232" s="1" t="s">
        <v>6324</v>
      </c>
      <c r="M8232">
        <v>2600</v>
      </c>
      <c r="N8232">
        <v>0</v>
      </c>
      <c r="O8232">
        <v>234</v>
      </c>
      <c r="P8232">
        <v>234</v>
      </c>
      <c r="S8232">
        <v>1254184</v>
      </c>
      <c r="W8232" t="s">
        <v>20990</v>
      </c>
      <c r="X8232" t="s">
        <v>10112</v>
      </c>
    </row>
    <row r="8233" spans="1:24" x14ac:dyDescent="0.25">
      <c r="A8233" t="s">
        <v>6311</v>
      </c>
      <c r="B8233" t="s">
        <v>20586</v>
      </c>
      <c r="D8233" t="s">
        <v>20991</v>
      </c>
      <c r="F8233" t="s">
        <v>20992</v>
      </c>
      <c r="G8233" s="1" t="s">
        <v>6395</v>
      </c>
      <c r="M8233">
        <v>7172</v>
      </c>
      <c r="N8233">
        <v>0</v>
      </c>
      <c r="O8233">
        <v>645.48</v>
      </c>
      <c r="P8233">
        <v>645.48</v>
      </c>
      <c r="S8233">
        <v>117442</v>
      </c>
      <c r="W8233" t="s">
        <v>20993</v>
      </c>
      <c r="X8233" t="s">
        <v>20631</v>
      </c>
    </row>
    <row r="8234" spans="1:24" x14ac:dyDescent="0.25">
      <c r="A8234" t="s">
        <v>6311</v>
      </c>
      <c r="B8234" t="s">
        <v>20586</v>
      </c>
      <c r="D8234" t="s">
        <v>20994</v>
      </c>
      <c r="F8234" t="s">
        <v>20995</v>
      </c>
      <c r="G8234" s="1" t="s">
        <v>6395</v>
      </c>
      <c r="M8234">
        <v>26600</v>
      </c>
      <c r="N8234">
        <v>0</v>
      </c>
      <c r="O8234">
        <v>2394</v>
      </c>
      <c r="P8234">
        <v>2394</v>
      </c>
      <c r="S8234">
        <v>432928</v>
      </c>
      <c r="W8234" t="s">
        <v>20996</v>
      </c>
      <c r="X8234" t="s">
        <v>20604</v>
      </c>
    </row>
    <row r="8235" spans="1:24" x14ac:dyDescent="0.25">
      <c r="A8235" t="s">
        <v>6311</v>
      </c>
      <c r="B8235" t="s">
        <v>20586</v>
      </c>
      <c r="D8235" t="s">
        <v>20997</v>
      </c>
      <c r="F8235" t="s">
        <v>20998</v>
      </c>
      <c r="G8235" s="1" t="s">
        <v>6395</v>
      </c>
      <c r="M8235">
        <v>9189</v>
      </c>
      <c r="N8235">
        <v>0</v>
      </c>
      <c r="O8235">
        <v>827.01</v>
      </c>
      <c r="P8235">
        <v>827.01</v>
      </c>
      <c r="S8235">
        <v>134793</v>
      </c>
      <c r="W8235" t="s">
        <v>20999</v>
      </c>
      <c r="X8235" t="s">
        <v>10112</v>
      </c>
    </row>
    <row r="8236" spans="1:24" x14ac:dyDescent="0.25">
      <c r="A8236" t="s">
        <v>6311</v>
      </c>
      <c r="B8236" t="s">
        <v>20586</v>
      </c>
      <c r="D8236" t="s">
        <v>21000</v>
      </c>
      <c r="F8236" t="s">
        <v>21001</v>
      </c>
      <c r="G8236" s="1" t="s">
        <v>6324</v>
      </c>
      <c r="M8236">
        <v>2600</v>
      </c>
      <c r="N8236">
        <v>0</v>
      </c>
      <c r="O8236">
        <v>234</v>
      </c>
      <c r="P8236">
        <v>234</v>
      </c>
      <c r="S8236">
        <v>155504</v>
      </c>
      <c r="W8236" t="s">
        <v>21002</v>
      </c>
      <c r="X8236" t="s">
        <v>20604</v>
      </c>
    </row>
    <row r="8237" spans="1:24" x14ac:dyDescent="0.25">
      <c r="A8237" t="s">
        <v>6311</v>
      </c>
      <c r="B8237" t="s">
        <v>20586</v>
      </c>
      <c r="D8237" t="s">
        <v>4786</v>
      </c>
      <c r="F8237" t="s">
        <v>21003</v>
      </c>
      <c r="G8237" s="1" t="s">
        <v>6395</v>
      </c>
      <c r="M8237">
        <v>3000</v>
      </c>
      <c r="N8237">
        <v>0</v>
      </c>
      <c r="O8237">
        <v>270</v>
      </c>
      <c r="P8237">
        <v>270</v>
      </c>
      <c r="S8237">
        <v>1978215</v>
      </c>
      <c r="W8237" t="s">
        <v>21004</v>
      </c>
      <c r="X8237" t="s">
        <v>21005</v>
      </c>
    </row>
    <row r="8238" spans="1:24" x14ac:dyDescent="0.25">
      <c r="A8238" t="s">
        <v>6311</v>
      </c>
      <c r="B8238" t="s">
        <v>20586</v>
      </c>
      <c r="D8238" t="s">
        <v>21006</v>
      </c>
      <c r="F8238" t="s">
        <v>21007</v>
      </c>
      <c r="G8238" s="1" t="s">
        <v>6324</v>
      </c>
      <c r="M8238">
        <v>2600</v>
      </c>
      <c r="N8238">
        <v>0</v>
      </c>
      <c r="O8238">
        <v>234</v>
      </c>
      <c r="P8238">
        <v>234</v>
      </c>
      <c r="S8238">
        <v>1355313</v>
      </c>
      <c r="W8238" t="s">
        <v>21008</v>
      </c>
      <c r="X8238" t="s">
        <v>7629</v>
      </c>
    </row>
    <row r="8239" spans="1:24" x14ac:dyDescent="0.25">
      <c r="A8239" t="s">
        <v>6311</v>
      </c>
      <c r="B8239" t="s">
        <v>20586</v>
      </c>
      <c r="D8239" t="s">
        <v>21009</v>
      </c>
      <c r="F8239" t="s">
        <v>21010</v>
      </c>
      <c r="G8239" s="1" t="s">
        <v>6324</v>
      </c>
      <c r="M8239">
        <v>9469</v>
      </c>
      <c r="N8239">
        <v>0</v>
      </c>
      <c r="O8239">
        <v>852.21</v>
      </c>
      <c r="P8239">
        <v>852.21</v>
      </c>
      <c r="S8239">
        <v>122408</v>
      </c>
      <c r="W8239" t="s">
        <v>21011</v>
      </c>
      <c r="X8239" t="s">
        <v>20631</v>
      </c>
    </row>
    <row r="8240" spans="1:24" x14ac:dyDescent="0.25">
      <c r="A8240" t="s">
        <v>6311</v>
      </c>
      <c r="B8240" t="s">
        <v>20586</v>
      </c>
      <c r="D8240" t="s">
        <v>21012</v>
      </c>
      <c r="F8240" t="s">
        <v>21013</v>
      </c>
      <c r="G8240" s="1" t="s">
        <v>6324</v>
      </c>
      <c r="M8240">
        <v>2600</v>
      </c>
      <c r="N8240">
        <v>0</v>
      </c>
      <c r="O8240">
        <v>234</v>
      </c>
      <c r="P8240">
        <v>234</v>
      </c>
      <c r="S8240">
        <v>252889</v>
      </c>
      <c r="W8240" t="s">
        <v>21014</v>
      </c>
      <c r="X8240" t="s">
        <v>21015</v>
      </c>
    </row>
    <row r="8241" spans="1:24" x14ac:dyDescent="0.25">
      <c r="A8241" t="s">
        <v>6311</v>
      </c>
      <c r="B8241" t="s">
        <v>20586</v>
      </c>
      <c r="D8241" t="s">
        <v>21016</v>
      </c>
      <c r="F8241" t="s">
        <v>21017</v>
      </c>
      <c r="G8241" s="1" t="s">
        <v>6324</v>
      </c>
      <c r="M8241">
        <v>2600</v>
      </c>
      <c r="N8241">
        <v>0</v>
      </c>
      <c r="O8241">
        <v>234</v>
      </c>
      <c r="P8241">
        <v>234</v>
      </c>
      <c r="S8241">
        <v>126333</v>
      </c>
      <c r="W8241" t="s">
        <v>21018</v>
      </c>
      <c r="X8241" t="s">
        <v>21019</v>
      </c>
    </row>
    <row r="8242" spans="1:24" x14ac:dyDescent="0.25">
      <c r="A8242" t="s">
        <v>6311</v>
      </c>
      <c r="B8242" t="s">
        <v>20586</v>
      </c>
      <c r="D8242" t="s">
        <v>21020</v>
      </c>
      <c r="F8242" t="s">
        <v>21021</v>
      </c>
      <c r="G8242" s="1" t="s">
        <v>6324</v>
      </c>
      <c r="M8242">
        <v>2600</v>
      </c>
      <c r="N8242">
        <v>0</v>
      </c>
      <c r="O8242">
        <v>234</v>
      </c>
      <c r="P8242">
        <v>234</v>
      </c>
      <c r="S8242">
        <v>186692</v>
      </c>
      <c r="W8242" t="s">
        <v>21022</v>
      </c>
      <c r="X8242" t="s">
        <v>20595</v>
      </c>
    </row>
    <row r="8243" spans="1:24" x14ac:dyDescent="0.25">
      <c r="A8243" t="s">
        <v>6311</v>
      </c>
      <c r="B8243" t="s">
        <v>20586</v>
      </c>
      <c r="D8243" t="s">
        <v>21023</v>
      </c>
      <c r="F8243" t="s">
        <v>21024</v>
      </c>
      <c r="G8243" s="1" t="s">
        <v>6324</v>
      </c>
      <c r="M8243">
        <v>2600</v>
      </c>
      <c r="N8243">
        <v>0</v>
      </c>
      <c r="O8243">
        <v>234</v>
      </c>
      <c r="P8243">
        <v>234</v>
      </c>
      <c r="S8243">
        <v>1164928</v>
      </c>
      <c r="W8243" t="s">
        <v>21025</v>
      </c>
      <c r="X8243" t="s">
        <v>10112</v>
      </c>
    </row>
    <row r="8244" spans="1:24" x14ac:dyDescent="0.25">
      <c r="A8244" t="s">
        <v>6311</v>
      </c>
      <c r="B8244" t="s">
        <v>20586</v>
      </c>
      <c r="D8244" t="s">
        <v>21009</v>
      </c>
      <c r="F8244" t="s">
        <v>21026</v>
      </c>
      <c r="G8244" s="1" t="s">
        <v>6395</v>
      </c>
      <c r="M8244">
        <v>2600</v>
      </c>
      <c r="N8244">
        <v>0</v>
      </c>
      <c r="O8244">
        <v>234</v>
      </c>
      <c r="P8244">
        <v>234</v>
      </c>
      <c r="S8244">
        <v>644597</v>
      </c>
      <c r="W8244" t="s">
        <v>21027</v>
      </c>
      <c r="X8244" t="s">
        <v>10112</v>
      </c>
    </row>
    <row r="8245" spans="1:24" x14ac:dyDescent="0.25">
      <c r="A8245" t="s">
        <v>6311</v>
      </c>
      <c r="B8245" t="s">
        <v>20586</v>
      </c>
      <c r="D8245" t="s">
        <v>21028</v>
      </c>
      <c r="F8245" t="s">
        <v>21029</v>
      </c>
      <c r="G8245" s="1" t="s">
        <v>6324</v>
      </c>
      <c r="M8245">
        <v>2600</v>
      </c>
      <c r="N8245">
        <v>0</v>
      </c>
      <c r="O8245">
        <v>234</v>
      </c>
      <c r="P8245">
        <v>234</v>
      </c>
      <c r="S8245">
        <v>1271888</v>
      </c>
      <c r="W8245" t="s">
        <v>21030</v>
      </c>
      <c r="X8245" t="s">
        <v>20899</v>
      </c>
    </row>
    <row r="8246" spans="1:24" x14ac:dyDescent="0.25">
      <c r="A8246" t="s">
        <v>6311</v>
      </c>
      <c r="B8246" t="s">
        <v>20586</v>
      </c>
      <c r="D8246" t="s">
        <v>21031</v>
      </c>
      <c r="F8246" t="s">
        <v>21032</v>
      </c>
      <c r="G8246" s="1" t="s">
        <v>6324</v>
      </c>
      <c r="M8246">
        <v>2600</v>
      </c>
      <c r="N8246">
        <v>0</v>
      </c>
      <c r="O8246">
        <v>234</v>
      </c>
      <c r="P8246">
        <v>234</v>
      </c>
      <c r="S8246">
        <v>630006</v>
      </c>
      <c r="W8246" t="s">
        <v>21033</v>
      </c>
      <c r="X8246" t="s">
        <v>20604</v>
      </c>
    </row>
    <row r="8247" spans="1:24" x14ac:dyDescent="0.25">
      <c r="A8247" t="s">
        <v>6311</v>
      </c>
      <c r="B8247" t="s">
        <v>20586</v>
      </c>
      <c r="D8247" t="s">
        <v>18692</v>
      </c>
      <c r="F8247" t="s">
        <v>21034</v>
      </c>
      <c r="G8247" s="1" t="s">
        <v>6324</v>
      </c>
      <c r="M8247">
        <v>19120</v>
      </c>
      <c r="N8247">
        <v>0</v>
      </c>
      <c r="O8247">
        <v>1720.8</v>
      </c>
      <c r="P8247">
        <v>1720.8</v>
      </c>
      <c r="S8247">
        <v>639792</v>
      </c>
      <c r="W8247" t="s">
        <v>21035</v>
      </c>
      <c r="X8247" t="s">
        <v>21036</v>
      </c>
    </row>
    <row r="8248" spans="1:24" x14ac:dyDescent="0.25">
      <c r="A8248" t="s">
        <v>6311</v>
      </c>
      <c r="B8248" t="s">
        <v>20586</v>
      </c>
      <c r="D8248" t="s">
        <v>3671</v>
      </c>
      <c r="F8248" t="s">
        <v>21037</v>
      </c>
      <c r="G8248" s="1" t="s">
        <v>6324</v>
      </c>
      <c r="M8248">
        <v>3000</v>
      </c>
      <c r="N8248">
        <v>0</v>
      </c>
      <c r="O8248">
        <v>270</v>
      </c>
      <c r="P8248">
        <v>270</v>
      </c>
      <c r="S8248">
        <v>4870758</v>
      </c>
      <c r="W8248" t="s">
        <v>21038</v>
      </c>
      <c r="X8248" t="s">
        <v>7629</v>
      </c>
    </row>
    <row r="8249" spans="1:24" x14ac:dyDescent="0.25">
      <c r="A8249" t="s">
        <v>6311</v>
      </c>
      <c r="B8249" t="s">
        <v>20586</v>
      </c>
      <c r="D8249" t="s">
        <v>21039</v>
      </c>
      <c r="F8249" t="s">
        <v>21040</v>
      </c>
      <c r="G8249" s="1" t="s">
        <v>6324</v>
      </c>
      <c r="M8249">
        <v>2600</v>
      </c>
      <c r="N8249">
        <v>0</v>
      </c>
      <c r="O8249">
        <v>234</v>
      </c>
      <c r="P8249">
        <v>234</v>
      </c>
      <c r="S8249">
        <v>727011</v>
      </c>
      <c r="W8249" t="s">
        <v>21041</v>
      </c>
      <c r="X8249" t="s">
        <v>20899</v>
      </c>
    </row>
    <row r="8250" spans="1:24" x14ac:dyDescent="0.25">
      <c r="A8250" t="s">
        <v>6311</v>
      </c>
      <c r="B8250" t="s">
        <v>20586</v>
      </c>
      <c r="D8250" t="s">
        <v>21042</v>
      </c>
      <c r="F8250" t="s">
        <v>21043</v>
      </c>
      <c r="G8250" s="1" t="s">
        <v>6324</v>
      </c>
      <c r="M8250">
        <v>15200</v>
      </c>
      <c r="N8250">
        <v>0</v>
      </c>
      <c r="O8250">
        <v>1368</v>
      </c>
      <c r="P8250">
        <v>1368</v>
      </c>
      <c r="S8250">
        <v>766347</v>
      </c>
      <c r="W8250" t="s">
        <v>21044</v>
      </c>
      <c r="X8250" t="s">
        <v>20899</v>
      </c>
    </row>
    <row r="8251" spans="1:24" x14ac:dyDescent="0.25">
      <c r="A8251" t="s">
        <v>6311</v>
      </c>
      <c r="B8251" t="s">
        <v>20586</v>
      </c>
      <c r="D8251" t="s">
        <v>12323</v>
      </c>
      <c r="F8251" t="s">
        <v>21045</v>
      </c>
      <c r="G8251" s="1" t="s">
        <v>6324</v>
      </c>
      <c r="M8251">
        <v>2600</v>
      </c>
      <c r="N8251">
        <v>0</v>
      </c>
      <c r="O8251">
        <v>234</v>
      </c>
      <c r="P8251">
        <v>234</v>
      </c>
      <c r="S8251">
        <v>529524</v>
      </c>
      <c r="W8251" t="s">
        <v>21046</v>
      </c>
      <c r="X8251" t="s">
        <v>20628</v>
      </c>
    </row>
    <row r="8252" spans="1:24" x14ac:dyDescent="0.25">
      <c r="A8252" t="s">
        <v>6311</v>
      </c>
      <c r="B8252" t="s">
        <v>20586</v>
      </c>
      <c r="D8252" t="s">
        <v>6491</v>
      </c>
      <c r="F8252" t="s">
        <v>21047</v>
      </c>
      <c r="G8252" s="1" t="s">
        <v>6324</v>
      </c>
      <c r="M8252">
        <v>2600</v>
      </c>
      <c r="N8252">
        <v>0</v>
      </c>
      <c r="O8252">
        <v>234</v>
      </c>
      <c r="P8252">
        <v>234</v>
      </c>
      <c r="S8252">
        <v>1068080</v>
      </c>
      <c r="W8252" t="s">
        <v>21048</v>
      </c>
      <c r="X8252" t="s">
        <v>20625</v>
      </c>
    </row>
    <row r="8253" spans="1:24" x14ac:dyDescent="0.25">
      <c r="A8253" t="s">
        <v>6311</v>
      </c>
      <c r="B8253" t="s">
        <v>20586</v>
      </c>
      <c r="D8253" t="s">
        <v>20919</v>
      </c>
      <c r="F8253" t="s">
        <v>21049</v>
      </c>
      <c r="G8253" s="1" t="s">
        <v>6324</v>
      </c>
      <c r="M8253">
        <v>2600</v>
      </c>
      <c r="N8253">
        <v>0</v>
      </c>
      <c r="O8253">
        <v>234</v>
      </c>
      <c r="P8253">
        <v>234</v>
      </c>
      <c r="S8253">
        <v>920336</v>
      </c>
      <c r="W8253" t="s">
        <v>21050</v>
      </c>
      <c r="X8253" t="s">
        <v>20604</v>
      </c>
    </row>
    <row r="8254" spans="1:24" x14ac:dyDescent="0.25">
      <c r="A8254" t="s">
        <v>6311</v>
      </c>
      <c r="B8254" t="s">
        <v>20586</v>
      </c>
      <c r="D8254" t="s">
        <v>21051</v>
      </c>
      <c r="F8254" t="s">
        <v>21052</v>
      </c>
      <c r="G8254" s="1" t="s">
        <v>6324</v>
      </c>
      <c r="M8254">
        <v>2600</v>
      </c>
      <c r="N8254">
        <v>0</v>
      </c>
      <c r="O8254">
        <v>234</v>
      </c>
      <c r="P8254">
        <v>234</v>
      </c>
      <c r="S8254">
        <v>632190</v>
      </c>
      <c r="W8254" t="s">
        <v>21053</v>
      </c>
      <c r="X8254" t="s">
        <v>20745</v>
      </c>
    </row>
    <row r="8255" spans="1:24" x14ac:dyDescent="0.25">
      <c r="A8255" t="s">
        <v>6311</v>
      </c>
      <c r="B8255" t="s">
        <v>20586</v>
      </c>
      <c r="D8255" t="s">
        <v>21054</v>
      </c>
      <c r="F8255" t="s">
        <v>21055</v>
      </c>
      <c r="G8255" s="1" t="s">
        <v>6324</v>
      </c>
      <c r="M8255">
        <v>10440</v>
      </c>
      <c r="N8255">
        <v>0</v>
      </c>
      <c r="O8255">
        <v>939.6</v>
      </c>
      <c r="P8255">
        <v>939.6</v>
      </c>
      <c r="S8255">
        <v>802947</v>
      </c>
      <c r="W8255" t="s">
        <v>21056</v>
      </c>
      <c r="X8255" t="s">
        <v>20595</v>
      </c>
    </row>
    <row r="8256" spans="1:24" x14ac:dyDescent="0.25">
      <c r="A8256" t="s">
        <v>6311</v>
      </c>
      <c r="B8256" t="s">
        <v>20586</v>
      </c>
      <c r="D8256" t="s">
        <v>21057</v>
      </c>
      <c r="F8256" t="s">
        <v>21058</v>
      </c>
      <c r="G8256" s="1" t="s">
        <v>6324</v>
      </c>
      <c r="M8256">
        <v>2600</v>
      </c>
      <c r="N8256">
        <v>0</v>
      </c>
      <c r="O8256">
        <v>234</v>
      </c>
      <c r="P8256">
        <v>234</v>
      </c>
      <c r="S8256">
        <v>1173545</v>
      </c>
      <c r="W8256" t="s">
        <v>21059</v>
      </c>
      <c r="X8256" t="s">
        <v>20899</v>
      </c>
    </row>
    <row r="8257" spans="1:24" x14ac:dyDescent="0.25">
      <c r="A8257" t="s">
        <v>6311</v>
      </c>
      <c r="B8257" t="s">
        <v>20586</v>
      </c>
      <c r="D8257" t="s">
        <v>21060</v>
      </c>
      <c r="F8257" t="s">
        <v>21061</v>
      </c>
      <c r="G8257" s="1" t="s">
        <v>6324</v>
      </c>
      <c r="M8257">
        <v>2600</v>
      </c>
      <c r="N8257">
        <v>0</v>
      </c>
      <c r="O8257">
        <v>234</v>
      </c>
      <c r="P8257">
        <v>234</v>
      </c>
      <c r="S8257">
        <v>603430</v>
      </c>
      <c r="W8257" t="s">
        <v>21062</v>
      </c>
      <c r="X8257" t="s">
        <v>21063</v>
      </c>
    </row>
    <row r="8258" spans="1:24" x14ac:dyDescent="0.25">
      <c r="A8258" t="s">
        <v>6311</v>
      </c>
      <c r="B8258" t="s">
        <v>20586</v>
      </c>
      <c r="D8258" t="s">
        <v>21064</v>
      </c>
      <c r="F8258" t="s">
        <v>21065</v>
      </c>
      <c r="G8258" s="1" t="s">
        <v>6324</v>
      </c>
      <c r="M8258">
        <v>2600</v>
      </c>
      <c r="N8258">
        <v>0</v>
      </c>
      <c r="O8258">
        <v>234</v>
      </c>
      <c r="P8258">
        <v>234</v>
      </c>
      <c r="S8258">
        <v>1127620</v>
      </c>
      <c r="W8258" t="s">
        <v>21066</v>
      </c>
      <c r="X8258" t="s">
        <v>21067</v>
      </c>
    </row>
    <row r="8259" spans="1:24" x14ac:dyDescent="0.25">
      <c r="A8259" t="s">
        <v>6311</v>
      </c>
      <c r="B8259" t="s">
        <v>20586</v>
      </c>
      <c r="D8259" t="s">
        <v>21068</v>
      </c>
      <c r="F8259" t="s">
        <v>21069</v>
      </c>
      <c r="G8259" s="1" t="s">
        <v>6324</v>
      </c>
      <c r="M8259">
        <v>2600</v>
      </c>
      <c r="N8259">
        <v>0</v>
      </c>
      <c r="O8259">
        <v>234</v>
      </c>
      <c r="P8259">
        <v>234</v>
      </c>
      <c r="S8259">
        <v>130420</v>
      </c>
      <c r="W8259" t="s">
        <v>21070</v>
      </c>
      <c r="X8259" t="s">
        <v>20482</v>
      </c>
    </row>
    <row r="8260" spans="1:24" x14ac:dyDescent="0.25">
      <c r="A8260" t="s">
        <v>6311</v>
      </c>
      <c r="B8260" t="s">
        <v>20586</v>
      </c>
      <c r="D8260" t="s">
        <v>21071</v>
      </c>
      <c r="F8260" t="s">
        <v>21072</v>
      </c>
      <c r="G8260" s="1" t="s">
        <v>6324</v>
      </c>
      <c r="M8260">
        <v>2600</v>
      </c>
      <c r="N8260">
        <v>0</v>
      </c>
      <c r="O8260">
        <v>234</v>
      </c>
      <c r="P8260">
        <v>234</v>
      </c>
      <c r="S8260">
        <v>538600</v>
      </c>
      <c r="W8260" t="s">
        <v>21073</v>
      </c>
      <c r="X8260" t="s">
        <v>20644</v>
      </c>
    </row>
    <row r="8261" spans="1:24" x14ac:dyDescent="0.25">
      <c r="A8261" t="s">
        <v>6311</v>
      </c>
      <c r="B8261" t="s">
        <v>20586</v>
      </c>
      <c r="D8261" t="s">
        <v>12198</v>
      </c>
      <c r="F8261" t="s">
        <v>21074</v>
      </c>
      <c r="G8261" s="1" t="s">
        <v>6324</v>
      </c>
      <c r="M8261">
        <v>2600</v>
      </c>
      <c r="N8261">
        <v>0</v>
      </c>
      <c r="O8261">
        <v>234</v>
      </c>
      <c r="P8261">
        <v>234</v>
      </c>
      <c r="S8261">
        <v>503456</v>
      </c>
      <c r="W8261" t="s">
        <v>21075</v>
      </c>
      <c r="X8261" t="s">
        <v>21076</v>
      </c>
    </row>
    <row r="8262" spans="1:24" x14ac:dyDescent="0.25">
      <c r="A8262" t="s">
        <v>6311</v>
      </c>
      <c r="B8262" t="s">
        <v>20586</v>
      </c>
      <c r="D8262" t="s">
        <v>12198</v>
      </c>
      <c r="F8262" t="s">
        <v>21077</v>
      </c>
      <c r="G8262" s="1" t="s">
        <v>6324</v>
      </c>
      <c r="M8262">
        <v>2600</v>
      </c>
      <c r="N8262">
        <v>0</v>
      </c>
      <c r="O8262">
        <v>234</v>
      </c>
      <c r="P8262">
        <v>234</v>
      </c>
      <c r="S8262">
        <v>902994</v>
      </c>
      <c r="W8262" t="s">
        <v>21078</v>
      </c>
      <c r="X8262" t="s">
        <v>21076</v>
      </c>
    </row>
    <row r="8263" spans="1:24" x14ac:dyDescent="0.25">
      <c r="A8263" t="s">
        <v>6311</v>
      </c>
      <c r="B8263" t="s">
        <v>20586</v>
      </c>
      <c r="D8263" t="s">
        <v>12323</v>
      </c>
      <c r="F8263" t="s">
        <v>21079</v>
      </c>
      <c r="G8263" s="1" t="s">
        <v>6324</v>
      </c>
      <c r="M8263">
        <v>2600</v>
      </c>
      <c r="N8263">
        <v>0</v>
      </c>
      <c r="O8263">
        <v>234</v>
      </c>
      <c r="P8263">
        <v>234</v>
      </c>
      <c r="S8263">
        <v>440064</v>
      </c>
      <c r="W8263" t="s">
        <v>21080</v>
      </c>
      <c r="X8263" t="s">
        <v>7629</v>
      </c>
    </row>
    <row r="8264" spans="1:24" x14ac:dyDescent="0.25">
      <c r="A8264" t="s">
        <v>6311</v>
      </c>
      <c r="B8264" t="s">
        <v>20586</v>
      </c>
      <c r="D8264" t="s">
        <v>21081</v>
      </c>
      <c r="F8264" t="s">
        <v>21082</v>
      </c>
      <c r="G8264" s="1" t="s">
        <v>6324</v>
      </c>
      <c r="M8264">
        <v>2600</v>
      </c>
      <c r="N8264">
        <v>0</v>
      </c>
      <c r="O8264">
        <v>234</v>
      </c>
      <c r="P8264">
        <v>234</v>
      </c>
      <c r="S8264">
        <v>624495</v>
      </c>
      <c r="W8264" t="s">
        <v>21083</v>
      </c>
      <c r="X8264" t="s">
        <v>20675</v>
      </c>
    </row>
    <row r="8265" spans="1:24" x14ac:dyDescent="0.25">
      <c r="A8265" t="s">
        <v>6311</v>
      </c>
      <c r="B8265" t="s">
        <v>20586</v>
      </c>
      <c r="D8265" t="s">
        <v>21084</v>
      </c>
      <c r="F8265" t="s">
        <v>21085</v>
      </c>
      <c r="G8265" s="1" t="s">
        <v>6324</v>
      </c>
      <c r="M8265">
        <v>7809</v>
      </c>
      <c r="N8265">
        <v>0</v>
      </c>
      <c r="O8265">
        <v>703</v>
      </c>
      <c r="P8265">
        <v>703</v>
      </c>
      <c r="S8265">
        <v>842194</v>
      </c>
      <c r="W8265" t="s">
        <v>21086</v>
      </c>
      <c r="X8265" t="s">
        <v>10112</v>
      </c>
    </row>
    <row r="8266" spans="1:24" x14ac:dyDescent="0.25">
      <c r="A8266" t="s">
        <v>6311</v>
      </c>
      <c r="B8266" t="s">
        <v>20586</v>
      </c>
      <c r="D8266" t="s">
        <v>20821</v>
      </c>
      <c r="F8266" t="s">
        <v>21087</v>
      </c>
      <c r="G8266" s="1" t="s">
        <v>6324</v>
      </c>
      <c r="M8266">
        <v>2600</v>
      </c>
      <c r="N8266">
        <v>0</v>
      </c>
      <c r="O8266">
        <v>234</v>
      </c>
      <c r="P8266">
        <v>234</v>
      </c>
      <c r="S8266">
        <v>454790</v>
      </c>
      <c r="W8266" t="s">
        <v>21088</v>
      </c>
      <c r="X8266" t="s">
        <v>20625</v>
      </c>
    </row>
    <row r="8267" spans="1:24" x14ac:dyDescent="0.25">
      <c r="A8267" t="s">
        <v>6311</v>
      </c>
      <c r="B8267" t="s">
        <v>20586</v>
      </c>
      <c r="D8267" t="s">
        <v>21089</v>
      </c>
      <c r="F8267" t="s">
        <v>21090</v>
      </c>
      <c r="G8267" s="1" t="s">
        <v>6324</v>
      </c>
      <c r="M8267">
        <v>2600</v>
      </c>
      <c r="N8267">
        <v>0</v>
      </c>
      <c r="O8267">
        <v>234</v>
      </c>
      <c r="P8267">
        <v>234</v>
      </c>
      <c r="S8267">
        <v>1853119</v>
      </c>
      <c r="W8267" t="s">
        <v>21091</v>
      </c>
      <c r="X8267" t="s">
        <v>20482</v>
      </c>
    </row>
    <row r="8268" spans="1:24" x14ac:dyDescent="0.25">
      <c r="A8268" t="s">
        <v>6311</v>
      </c>
      <c r="B8268" t="s">
        <v>20586</v>
      </c>
      <c r="D8268" t="s">
        <v>19209</v>
      </c>
      <c r="F8268" t="s">
        <v>21092</v>
      </c>
      <c r="G8268" s="1" t="s">
        <v>6324</v>
      </c>
      <c r="M8268">
        <v>2600</v>
      </c>
      <c r="N8268">
        <v>0</v>
      </c>
      <c r="O8268">
        <v>234</v>
      </c>
      <c r="P8268">
        <v>234</v>
      </c>
      <c r="S8268">
        <v>947788</v>
      </c>
      <c r="W8268" t="s">
        <v>21093</v>
      </c>
      <c r="X8268" t="s">
        <v>21094</v>
      </c>
    </row>
    <row r="8269" spans="1:24" x14ac:dyDescent="0.25">
      <c r="A8269" t="s">
        <v>6311</v>
      </c>
      <c r="B8269" t="s">
        <v>20586</v>
      </c>
      <c r="D8269" t="s">
        <v>3970</v>
      </c>
      <c r="F8269" t="s">
        <v>21095</v>
      </c>
      <c r="G8269" s="1" t="s">
        <v>6324</v>
      </c>
      <c r="M8269">
        <v>7640</v>
      </c>
      <c r="N8269">
        <v>0</v>
      </c>
      <c r="O8269">
        <v>687.6</v>
      </c>
      <c r="P8269">
        <v>687.6</v>
      </c>
      <c r="S8269">
        <v>210731</v>
      </c>
      <c r="W8269" t="s">
        <v>21096</v>
      </c>
      <c r="X8269" t="s">
        <v>21005</v>
      </c>
    </row>
    <row r="8270" spans="1:24" x14ac:dyDescent="0.25">
      <c r="A8270" t="s">
        <v>6311</v>
      </c>
      <c r="B8270" t="s">
        <v>20586</v>
      </c>
      <c r="D8270" t="s">
        <v>3970</v>
      </c>
      <c r="F8270" t="s">
        <v>21097</v>
      </c>
      <c r="G8270" s="1" t="s">
        <v>6324</v>
      </c>
      <c r="M8270">
        <v>2600</v>
      </c>
      <c r="N8270">
        <v>0</v>
      </c>
      <c r="O8270">
        <v>234</v>
      </c>
      <c r="P8270">
        <v>234</v>
      </c>
      <c r="S8270">
        <v>177178</v>
      </c>
      <c r="W8270" t="s">
        <v>21098</v>
      </c>
      <c r="X8270" t="s">
        <v>20842</v>
      </c>
    </row>
    <row r="8271" spans="1:24" x14ac:dyDescent="0.25">
      <c r="A8271" t="s">
        <v>6311</v>
      </c>
      <c r="B8271" t="s">
        <v>20586</v>
      </c>
      <c r="D8271" t="s">
        <v>21099</v>
      </c>
      <c r="F8271" t="s">
        <v>21100</v>
      </c>
      <c r="G8271" s="1" t="s">
        <v>6324</v>
      </c>
      <c r="M8271">
        <v>2600</v>
      </c>
      <c r="N8271">
        <v>0</v>
      </c>
      <c r="O8271">
        <v>234</v>
      </c>
      <c r="P8271">
        <v>234</v>
      </c>
      <c r="S8271">
        <v>806537</v>
      </c>
      <c r="W8271" t="s">
        <v>21101</v>
      </c>
      <c r="X8271" t="s">
        <v>20745</v>
      </c>
    </row>
    <row r="8272" spans="1:24" x14ac:dyDescent="0.25">
      <c r="A8272" t="s">
        <v>6311</v>
      </c>
      <c r="B8272" t="s">
        <v>20586</v>
      </c>
      <c r="D8272" t="s">
        <v>3970</v>
      </c>
      <c r="F8272" t="s">
        <v>21102</v>
      </c>
      <c r="G8272" s="1" t="s">
        <v>6324</v>
      </c>
      <c r="M8272">
        <v>0</v>
      </c>
      <c r="N8272">
        <v>0</v>
      </c>
      <c r="O8272">
        <v>0</v>
      </c>
      <c r="P8272">
        <v>0</v>
      </c>
      <c r="S8272">
        <v>118101</v>
      </c>
      <c r="W8272" t="s">
        <v>21098</v>
      </c>
      <c r="X8272" t="s">
        <v>20842</v>
      </c>
    </row>
    <row r="8273" spans="1:24" x14ac:dyDescent="0.25">
      <c r="A8273" t="s">
        <v>6311</v>
      </c>
      <c r="B8273" t="s">
        <v>20586</v>
      </c>
      <c r="D8273" t="s">
        <v>21103</v>
      </c>
      <c r="F8273" t="s">
        <v>21104</v>
      </c>
      <c r="G8273" s="1" t="s">
        <v>6324</v>
      </c>
      <c r="M8273">
        <v>35840</v>
      </c>
      <c r="N8273">
        <v>0</v>
      </c>
      <c r="O8273">
        <v>3225.6</v>
      </c>
      <c r="P8273">
        <v>3225.6</v>
      </c>
      <c r="S8273">
        <v>1506978</v>
      </c>
      <c r="W8273" t="s">
        <v>21105</v>
      </c>
      <c r="X8273" t="s">
        <v>20482</v>
      </c>
    </row>
    <row r="8274" spans="1:24" x14ac:dyDescent="0.25">
      <c r="A8274" t="s">
        <v>6311</v>
      </c>
      <c r="B8274" t="s">
        <v>20586</v>
      </c>
      <c r="D8274" t="s">
        <v>21106</v>
      </c>
      <c r="F8274" t="s">
        <v>21107</v>
      </c>
      <c r="G8274" s="1" t="s">
        <v>6324</v>
      </c>
      <c r="M8274">
        <v>0</v>
      </c>
      <c r="N8274">
        <v>0</v>
      </c>
      <c r="O8274">
        <v>0</v>
      </c>
      <c r="P8274">
        <v>0</v>
      </c>
      <c r="S8274">
        <v>175729</v>
      </c>
      <c r="W8274" t="s">
        <v>21108</v>
      </c>
      <c r="X8274" t="s">
        <v>20625</v>
      </c>
    </row>
    <row r="8275" spans="1:24" x14ac:dyDescent="0.25">
      <c r="A8275" t="s">
        <v>6311</v>
      </c>
      <c r="B8275" t="s">
        <v>20586</v>
      </c>
      <c r="D8275" t="s">
        <v>3970</v>
      </c>
      <c r="F8275" t="s">
        <v>21109</v>
      </c>
      <c r="G8275" s="1" t="s">
        <v>6324</v>
      </c>
      <c r="M8275">
        <v>2600</v>
      </c>
      <c r="N8275">
        <v>0</v>
      </c>
      <c r="O8275">
        <v>234</v>
      </c>
      <c r="P8275">
        <v>234</v>
      </c>
      <c r="S8275">
        <v>57080</v>
      </c>
      <c r="W8275" t="s">
        <v>21110</v>
      </c>
      <c r="X8275" t="s">
        <v>21111</v>
      </c>
    </row>
    <row r="8276" spans="1:24" x14ac:dyDescent="0.25">
      <c r="A8276" t="s">
        <v>6311</v>
      </c>
      <c r="B8276" t="s">
        <v>20586</v>
      </c>
      <c r="D8276" t="s">
        <v>21112</v>
      </c>
      <c r="F8276" t="s">
        <v>21113</v>
      </c>
      <c r="G8276" s="1" t="s">
        <v>6395</v>
      </c>
      <c r="M8276">
        <v>2600</v>
      </c>
      <c r="N8276">
        <v>0</v>
      </c>
      <c r="O8276">
        <v>234</v>
      </c>
      <c r="P8276">
        <v>234</v>
      </c>
      <c r="S8276">
        <v>103938</v>
      </c>
      <c r="W8276" t="s">
        <v>21114</v>
      </c>
      <c r="X8276" t="s">
        <v>20771</v>
      </c>
    </row>
    <row r="8277" spans="1:24" x14ac:dyDescent="0.25">
      <c r="A8277" t="s">
        <v>6311</v>
      </c>
      <c r="B8277" t="s">
        <v>21115</v>
      </c>
      <c r="D8277" t="s">
        <v>4786</v>
      </c>
      <c r="F8277" t="s">
        <v>21116</v>
      </c>
      <c r="G8277" s="1" t="s">
        <v>6033</v>
      </c>
      <c r="M8277">
        <v>2600</v>
      </c>
      <c r="N8277">
        <v>0</v>
      </c>
      <c r="O8277">
        <v>234</v>
      </c>
      <c r="P8277">
        <v>234</v>
      </c>
      <c r="S8277">
        <v>81818</v>
      </c>
      <c r="W8277" t="s">
        <v>21117</v>
      </c>
      <c r="X8277" t="s">
        <v>21118</v>
      </c>
    </row>
    <row r="8278" spans="1:24" x14ac:dyDescent="0.25">
      <c r="A8278" t="s">
        <v>6311</v>
      </c>
      <c r="B8278" t="s">
        <v>21115</v>
      </c>
      <c r="D8278" t="s">
        <v>4786</v>
      </c>
      <c r="F8278" t="s">
        <v>21119</v>
      </c>
      <c r="G8278" s="1" t="s">
        <v>6314</v>
      </c>
      <c r="M8278">
        <v>0</v>
      </c>
      <c r="N8278">
        <v>0</v>
      </c>
      <c r="O8278">
        <v>0</v>
      </c>
      <c r="P8278">
        <v>0</v>
      </c>
      <c r="S8278">
        <v>6667005</v>
      </c>
      <c r="W8278" t="s">
        <v>21117</v>
      </c>
      <c r="X8278" t="s">
        <v>21118</v>
      </c>
    </row>
    <row r="8279" spans="1:24" x14ac:dyDescent="0.25">
      <c r="A8279" t="s">
        <v>6311</v>
      </c>
      <c r="B8279" t="s">
        <v>21115</v>
      </c>
      <c r="D8279" t="s">
        <v>21120</v>
      </c>
      <c r="F8279" t="s">
        <v>21121</v>
      </c>
      <c r="G8279" s="1" t="s">
        <v>4437</v>
      </c>
      <c r="M8279">
        <v>2600</v>
      </c>
      <c r="N8279">
        <v>0</v>
      </c>
      <c r="O8279">
        <v>234</v>
      </c>
      <c r="P8279">
        <v>234</v>
      </c>
      <c r="S8279">
        <v>799496</v>
      </c>
      <c r="W8279" t="s">
        <v>21122</v>
      </c>
      <c r="X8279" t="s">
        <v>21123</v>
      </c>
    </row>
    <row r="8280" spans="1:24" x14ac:dyDescent="0.25">
      <c r="A8280" t="s">
        <v>6311</v>
      </c>
      <c r="B8280" t="s">
        <v>21115</v>
      </c>
      <c r="D8280" t="s">
        <v>10317</v>
      </c>
      <c r="F8280" t="s">
        <v>21124</v>
      </c>
      <c r="G8280" s="1" t="s">
        <v>6033</v>
      </c>
      <c r="M8280">
        <v>9357</v>
      </c>
      <c r="N8280">
        <v>0</v>
      </c>
      <c r="O8280">
        <v>842.13</v>
      </c>
      <c r="P8280">
        <v>842.13</v>
      </c>
      <c r="S8280">
        <v>3393654</v>
      </c>
      <c r="W8280" t="s">
        <v>21125</v>
      </c>
      <c r="X8280" t="s">
        <v>21126</v>
      </c>
    </row>
    <row r="8281" spans="1:24" x14ac:dyDescent="0.25">
      <c r="A8281" t="s">
        <v>6311</v>
      </c>
      <c r="B8281" t="s">
        <v>21115</v>
      </c>
      <c r="D8281" t="s">
        <v>21127</v>
      </c>
      <c r="F8281" t="s">
        <v>21128</v>
      </c>
      <c r="G8281" s="1" t="s">
        <v>4437</v>
      </c>
      <c r="M8281">
        <v>2600</v>
      </c>
      <c r="N8281">
        <v>0</v>
      </c>
      <c r="O8281">
        <v>234</v>
      </c>
      <c r="P8281">
        <v>234</v>
      </c>
      <c r="S8281">
        <v>67551</v>
      </c>
      <c r="W8281" t="s">
        <v>21129</v>
      </c>
      <c r="X8281" t="s">
        <v>21123</v>
      </c>
    </row>
    <row r="8282" spans="1:24" x14ac:dyDescent="0.25">
      <c r="A8282" t="s">
        <v>6311</v>
      </c>
      <c r="B8282" t="s">
        <v>21115</v>
      </c>
      <c r="D8282" t="s">
        <v>6686</v>
      </c>
      <c r="F8282" t="s">
        <v>21130</v>
      </c>
      <c r="G8282" s="1" t="s">
        <v>4437</v>
      </c>
      <c r="M8282">
        <v>6870</v>
      </c>
      <c r="N8282">
        <v>0</v>
      </c>
      <c r="O8282">
        <v>618.5</v>
      </c>
      <c r="P8282">
        <v>618.5</v>
      </c>
      <c r="S8282">
        <v>912423</v>
      </c>
      <c r="W8282" t="s">
        <v>21131</v>
      </c>
      <c r="X8282" t="s">
        <v>21132</v>
      </c>
    </row>
    <row r="8283" spans="1:24" x14ac:dyDescent="0.25">
      <c r="A8283" t="s">
        <v>6311</v>
      </c>
      <c r="B8283" t="s">
        <v>21115</v>
      </c>
      <c r="D8283" t="s">
        <v>21133</v>
      </c>
      <c r="F8283" t="s">
        <v>21134</v>
      </c>
      <c r="G8283" s="1" t="s">
        <v>4437</v>
      </c>
      <c r="M8283">
        <v>2600</v>
      </c>
      <c r="N8283">
        <v>0</v>
      </c>
      <c r="O8283">
        <v>234</v>
      </c>
      <c r="P8283">
        <v>234</v>
      </c>
      <c r="S8283">
        <v>1097532</v>
      </c>
      <c r="W8283" t="s">
        <v>21135</v>
      </c>
      <c r="X8283" t="s">
        <v>21136</v>
      </c>
    </row>
    <row r="8284" spans="1:24" x14ac:dyDescent="0.25">
      <c r="A8284" t="s">
        <v>6311</v>
      </c>
      <c r="B8284" t="s">
        <v>21115</v>
      </c>
      <c r="D8284" t="s">
        <v>21137</v>
      </c>
      <c r="F8284" t="s">
        <v>21138</v>
      </c>
      <c r="G8284" s="1" t="s">
        <v>4437</v>
      </c>
      <c r="M8284">
        <v>2600</v>
      </c>
      <c r="N8284">
        <v>0</v>
      </c>
      <c r="O8284">
        <v>234</v>
      </c>
      <c r="P8284">
        <v>234</v>
      </c>
      <c r="S8284">
        <v>288790</v>
      </c>
      <c r="W8284" t="s">
        <v>21139</v>
      </c>
      <c r="X8284" t="s">
        <v>21140</v>
      </c>
    </row>
    <row r="8285" spans="1:24" x14ac:dyDescent="0.25">
      <c r="A8285" t="s">
        <v>6311</v>
      </c>
      <c r="B8285" t="s">
        <v>21115</v>
      </c>
      <c r="D8285" t="s">
        <v>19575</v>
      </c>
      <c r="F8285" t="s">
        <v>21141</v>
      </c>
      <c r="G8285" s="1" t="s">
        <v>6033</v>
      </c>
      <c r="M8285">
        <v>52665</v>
      </c>
      <c r="N8285">
        <v>0</v>
      </c>
      <c r="O8285">
        <v>4739.8500000000004</v>
      </c>
      <c r="P8285">
        <v>4739.8500000000004</v>
      </c>
      <c r="S8285">
        <v>1121919</v>
      </c>
      <c r="W8285" t="s">
        <v>21142</v>
      </c>
      <c r="X8285" t="s">
        <v>21126</v>
      </c>
    </row>
    <row r="8286" spans="1:24" x14ac:dyDescent="0.25">
      <c r="A8286" t="s">
        <v>6311</v>
      </c>
      <c r="B8286" t="s">
        <v>21115</v>
      </c>
      <c r="D8286" t="s">
        <v>6302</v>
      </c>
      <c r="F8286" t="s">
        <v>21143</v>
      </c>
      <c r="G8286" s="1" t="s">
        <v>6033</v>
      </c>
      <c r="M8286">
        <v>15356</v>
      </c>
      <c r="N8286">
        <v>0</v>
      </c>
      <c r="O8286">
        <v>1382.04</v>
      </c>
      <c r="P8286">
        <v>1382.04</v>
      </c>
      <c r="S8286">
        <v>286743</v>
      </c>
      <c r="W8286" t="s">
        <v>21144</v>
      </c>
      <c r="X8286" t="s">
        <v>21126</v>
      </c>
    </row>
    <row r="8287" spans="1:24" x14ac:dyDescent="0.25">
      <c r="A8287" t="s">
        <v>6311</v>
      </c>
      <c r="B8287" t="s">
        <v>21115</v>
      </c>
      <c r="D8287" t="s">
        <v>21145</v>
      </c>
      <c r="F8287" t="s">
        <v>21146</v>
      </c>
      <c r="G8287" s="1" t="s">
        <v>6314</v>
      </c>
      <c r="M8287">
        <v>13193</v>
      </c>
      <c r="N8287">
        <v>0</v>
      </c>
      <c r="O8287">
        <v>1187.3699999999999</v>
      </c>
      <c r="P8287">
        <v>1187.3699999999999</v>
      </c>
      <c r="S8287">
        <v>138372</v>
      </c>
      <c r="W8287" t="s">
        <v>21147</v>
      </c>
      <c r="X8287" t="s">
        <v>21136</v>
      </c>
    </row>
    <row r="8288" spans="1:24" x14ac:dyDescent="0.25">
      <c r="A8288" t="s">
        <v>6311</v>
      </c>
      <c r="B8288" t="s">
        <v>21115</v>
      </c>
      <c r="D8288" t="s">
        <v>21148</v>
      </c>
      <c r="F8288" t="s">
        <v>21149</v>
      </c>
      <c r="G8288" s="1" t="s">
        <v>4437</v>
      </c>
      <c r="M8288">
        <v>2600</v>
      </c>
      <c r="N8288">
        <v>0</v>
      </c>
      <c r="O8288">
        <v>234</v>
      </c>
      <c r="P8288">
        <v>234</v>
      </c>
      <c r="S8288">
        <v>97435</v>
      </c>
      <c r="W8288" t="s">
        <v>21150</v>
      </c>
      <c r="X8288" t="s">
        <v>7629</v>
      </c>
    </row>
    <row r="8289" spans="1:24" x14ac:dyDescent="0.25">
      <c r="A8289" t="s">
        <v>6311</v>
      </c>
      <c r="B8289" t="s">
        <v>21115</v>
      </c>
      <c r="D8289" t="s">
        <v>4031</v>
      </c>
      <c r="F8289" t="s">
        <v>21151</v>
      </c>
      <c r="G8289" s="1" t="s">
        <v>6033</v>
      </c>
      <c r="M8289">
        <v>2600</v>
      </c>
      <c r="N8289">
        <v>0</v>
      </c>
      <c r="O8289">
        <v>234</v>
      </c>
      <c r="P8289">
        <v>234</v>
      </c>
      <c r="S8289">
        <v>827564</v>
      </c>
      <c r="W8289" t="s">
        <v>21152</v>
      </c>
      <c r="X8289" t="s">
        <v>7629</v>
      </c>
    </row>
    <row r="8290" spans="1:24" x14ac:dyDescent="0.25">
      <c r="A8290" t="s">
        <v>6311</v>
      </c>
      <c r="B8290" t="s">
        <v>21115</v>
      </c>
      <c r="D8290" t="s">
        <v>21153</v>
      </c>
      <c r="F8290" t="s">
        <v>21154</v>
      </c>
      <c r="G8290" s="1" t="s">
        <v>6314</v>
      </c>
      <c r="M8290">
        <v>67429</v>
      </c>
      <c r="N8290">
        <v>0</v>
      </c>
      <c r="O8290">
        <v>6068.61</v>
      </c>
      <c r="P8290">
        <v>6068.61</v>
      </c>
      <c r="S8290">
        <v>333194</v>
      </c>
      <c r="W8290" t="s">
        <v>21155</v>
      </c>
      <c r="X8290" t="s">
        <v>21156</v>
      </c>
    </row>
    <row r="8291" spans="1:24" x14ac:dyDescent="0.25">
      <c r="A8291" t="s">
        <v>6311</v>
      </c>
      <c r="B8291" t="s">
        <v>21115</v>
      </c>
      <c r="D8291" t="s">
        <v>6686</v>
      </c>
      <c r="F8291" t="s">
        <v>21157</v>
      </c>
      <c r="G8291" s="1" t="s">
        <v>6033</v>
      </c>
      <c r="M8291">
        <v>2600</v>
      </c>
      <c r="N8291">
        <v>0</v>
      </c>
      <c r="O8291">
        <v>234</v>
      </c>
      <c r="P8291">
        <v>234</v>
      </c>
      <c r="S8291">
        <v>945879</v>
      </c>
      <c r="W8291" t="s">
        <v>21158</v>
      </c>
      <c r="X8291" t="s">
        <v>20644</v>
      </c>
    </row>
    <row r="8292" spans="1:24" x14ac:dyDescent="0.25">
      <c r="A8292" t="s">
        <v>6311</v>
      </c>
      <c r="B8292" t="s">
        <v>21115</v>
      </c>
      <c r="D8292" t="s">
        <v>6686</v>
      </c>
      <c r="F8292" t="s">
        <v>21159</v>
      </c>
      <c r="G8292" s="1" t="s">
        <v>4437</v>
      </c>
      <c r="M8292">
        <v>2600</v>
      </c>
      <c r="N8292">
        <v>0</v>
      </c>
      <c r="O8292">
        <v>234</v>
      </c>
      <c r="P8292">
        <v>234</v>
      </c>
      <c r="S8292">
        <v>1068186</v>
      </c>
      <c r="W8292" t="s">
        <v>21160</v>
      </c>
      <c r="X8292" t="s">
        <v>7629</v>
      </c>
    </row>
    <row r="8293" spans="1:24" x14ac:dyDescent="0.25">
      <c r="A8293" t="s">
        <v>6311</v>
      </c>
      <c r="B8293" t="s">
        <v>21115</v>
      </c>
      <c r="D8293" t="s">
        <v>6686</v>
      </c>
      <c r="F8293" t="s">
        <v>21161</v>
      </c>
      <c r="G8293" s="1" t="s">
        <v>4437</v>
      </c>
      <c r="M8293">
        <v>2600</v>
      </c>
      <c r="N8293">
        <v>0</v>
      </c>
      <c r="O8293">
        <v>234</v>
      </c>
      <c r="P8293">
        <v>234</v>
      </c>
      <c r="S8293">
        <v>1005744</v>
      </c>
      <c r="W8293" t="s">
        <v>21162</v>
      </c>
      <c r="X8293" t="s">
        <v>7629</v>
      </c>
    </row>
    <row r="8294" spans="1:24" x14ac:dyDescent="0.25">
      <c r="A8294" t="s">
        <v>6311</v>
      </c>
      <c r="B8294" t="s">
        <v>21115</v>
      </c>
      <c r="D8294" t="s">
        <v>6686</v>
      </c>
      <c r="F8294" t="s">
        <v>21163</v>
      </c>
      <c r="G8294" s="1" t="s">
        <v>4437</v>
      </c>
      <c r="M8294">
        <v>2600</v>
      </c>
      <c r="N8294">
        <v>0</v>
      </c>
      <c r="O8294">
        <v>234</v>
      </c>
      <c r="P8294">
        <v>234</v>
      </c>
      <c r="S8294">
        <v>0</v>
      </c>
      <c r="W8294" t="s">
        <v>21162</v>
      </c>
      <c r="X8294" t="s">
        <v>7629</v>
      </c>
    </row>
    <row r="8295" spans="1:24" x14ac:dyDescent="0.25">
      <c r="A8295" t="s">
        <v>6311</v>
      </c>
      <c r="B8295" t="s">
        <v>21115</v>
      </c>
      <c r="D8295" t="s">
        <v>19575</v>
      </c>
      <c r="F8295" t="s">
        <v>21164</v>
      </c>
      <c r="G8295" s="1" t="s">
        <v>6033</v>
      </c>
      <c r="M8295">
        <v>2600</v>
      </c>
      <c r="N8295">
        <v>0</v>
      </c>
      <c r="O8295">
        <v>234</v>
      </c>
      <c r="P8295">
        <v>234</v>
      </c>
      <c r="S8295">
        <v>473906</v>
      </c>
      <c r="W8295" t="s">
        <v>21165</v>
      </c>
      <c r="X8295" t="s">
        <v>21166</v>
      </c>
    </row>
    <row r="8296" spans="1:24" x14ac:dyDescent="0.25">
      <c r="A8296" t="s">
        <v>6311</v>
      </c>
      <c r="B8296" t="s">
        <v>21115</v>
      </c>
      <c r="D8296" t="s">
        <v>21167</v>
      </c>
      <c r="F8296" t="s">
        <v>21168</v>
      </c>
      <c r="G8296" s="1" t="s">
        <v>6033</v>
      </c>
      <c r="M8296">
        <v>2600</v>
      </c>
      <c r="N8296">
        <v>0</v>
      </c>
      <c r="O8296">
        <v>234</v>
      </c>
      <c r="P8296">
        <v>234</v>
      </c>
      <c r="S8296">
        <v>171093</v>
      </c>
      <c r="W8296" t="s">
        <v>21169</v>
      </c>
      <c r="X8296" t="s">
        <v>21126</v>
      </c>
    </row>
    <row r="8297" spans="1:24" x14ac:dyDescent="0.25">
      <c r="A8297" t="s">
        <v>6311</v>
      </c>
      <c r="B8297" t="s">
        <v>21115</v>
      </c>
      <c r="D8297" t="s">
        <v>21170</v>
      </c>
      <c r="F8297" t="s">
        <v>21171</v>
      </c>
      <c r="G8297" s="1" t="s">
        <v>6033</v>
      </c>
      <c r="M8297">
        <v>2600</v>
      </c>
      <c r="N8297">
        <v>0</v>
      </c>
      <c r="O8297">
        <v>234</v>
      </c>
      <c r="P8297">
        <v>234</v>
      </c>
      <c r="S8297">
        <v>230574</v>
      </c>
      <c r="W8297" t="s">
        <v>21172</v>
      </c>
      <c r="X8297" t="s">
        <v>21136</v>
      </c>
    </row>
    <row r="8298" spans="1:24" x14ac:dyDescent="0.25">
      <c r="A8298" t="s">
        <v>6311</v>
      </c>
      <c r="B8298" t="s">
        <v>21115</v>
      </c>
      <c r="D8298" t="s">
        <v>21173</v>
      </c>
      <c r="F8298" t="s">
        <v>21174</v>
      </c>
      <c r="G8298" s="1" t="s">
        <v>4437</v>
      </c>
      <c r="M8298">
        <v>2600</v>
      </c>
      <c r="N8298">
        <v>0</v>
      </c>
      <c r="O8298">
        <v>234</v>
      </c>
      <c r="P8298">
        <v>234</v>
      </c>
      <c r="S8298">
        <v>720427</v>
      </c>
      <c r="W8298" t="s">
        <v>21175</v>
      </c>
      <c r="X8298" t="s">
        <v>21166</v>
      </c>
    </row>
    <row r="8299" spans="1:24" x14ac:dyDescent="0.25">
      <c r="A8299" t="s">
        <v>6311</v>
      </c>
      <c r="B8299" t="s">
        <v>21115</v>
      </c>
      <c r="D8299" t="s">
        <v>6686</v>
      </c>
      <c r="F8299" t="s">
        <v>21176</v>
      </c>
      <c r="G8299" s="1" t="s">
        <v>4437</v>
      </c>
      <c r="M8299">
        <v>2600</v>
      </c>
      <c r="N8299">
        <v>0</v>
      </c>
      <c r="O8299">
        <v>234</v>
      </c>
      <c r="P8299">
        <v>234</v>
      </c>
      <c r="S8299">
        <v>1614939</v>
      </c>
      <c r="W8299" t="s">
        <v>21177</v>
      </c>
      <c r="X8299" t="s">
        <v>7629</v>
      </c>
    </row>
    <row r="8300" spans="1:24" x14ac:dyDescent="0.25">
      <c r="A8300" t="s">
        <v>6311</v>
      </c>
      <c r="B8300" t="s">
        <v>21115</v>
      </c>
      <c r="D8300" t="s">
        <v>21167</v>
      </c>
      <c r="F8300" t="s">
        <v>21178</v>
      </c>
      <c r="G8300" s="1" t="s">
        <v>6033</v>
      </c>
      <c r="M8300">
        <v>2600</v>
      </c>
      <c r="N8300">
        <v>0</v>
      </c>
      <c r="O8300">
        <v>234</v>
      </c>
      <c r="P8300">
        <v>234</v>
      </c>
      <c r="S8300">
        <v>814582</v>
      </c>
      <c r="W8300" t="s">
        <v>21179</v>
      </c>
      <c r="X8300" t="s">
        <v>21126</v>
      </c>
    </row>
    <row r="8301" spans="1:24" x14ac:dyDescent="0.25">
      <c r="A8301" t="s">
        <v>6311</v>
      </c>
      <c r="B8301" t="s">
        <v>21115</v>
      </c>
      <c r="D8301" t="s">
        <v>6686</v>
      </c>
      <c r="F8301" t="s">
        <v>21180</v>
      </c>
      <c r="G8301" s="1" t="s">
        <v>4437</v>
      </c>
      <c r="M8301">
        <v>2600</v>
      </c>
      <c r="N8301">
        <v>0</v>
      </c>
      <c r="O8301">
        <v>234</v>
      </c>
      <c r="P8301">
        <v>234</v>
      </c>
      <c r="S8301">
        <v>561340</v>
      </c>
      <c r="W8301" t="s">
        <v>21177</v>
      </c>
      <c r="X8301" t="s">
        <v>7629</v>
      </c>
    </row>
    <row r="8302" spans="1:24" x14ac:dyDescent="0.25">
      <c r="A8302" t="s">
        <v>6311</v>
      </c>
      <c r="B8302" t="s">
        <v>21115</v>
      </c>
      <c r="D8302" t="s">
        <v>21181</v>
      </c>
      <c r="F8302" t="s">
        <v>21182</v>
      </c>
      <c r="G8302" s="1" t="s">
        <v>6033</v>
      </c>
      <c r="M8302">
        <v>21210</v>
      </c>
      <c r="N8302">
        <v>0</v>
      </c>
      <c r="O8302">
        <v>1908.8</v>
      </c>
      <c r="P8302">
        <v>1908.8</v>
      </c>
      <c r="S8302">
        <v>315081</v>
      </c>
      <c r="W8302" t="s">
        <v>21183</v>
      </c>
      <c r="X8302" t="s">
        <v>7629</v>
      </c>
    </row>
    <row r="8303" spans="1:24" x14ac:dyDescent="0.25">
      <c r="A8303" t="s">
        <v>6311</v>
      </c>
      <c r="B8303" t="s">
        <v>21115</v>
      </c>
      <c r="D8303" t="s">
        <v>21133</v>
      </c>
      <c r="F8303" t="s">
        <v>21184</v>
      </c>
      <c r="G8303" s="1" t="s">
        <v>4437</v>
      </c>
      <c r="M8303">
        <v>25680</v>
      </c>
      <c r="N8303">
        <v>0</v>
      </c>
      <c r="O8303">
        <v>2311</v>
      </c>
      <c r="P8303">
        <v>2311</v>
      </c>
      <c r="S8303">
        <v>183205</v>
      </c>
      <c r="W8303" t="s">
        <v>21185</v>
      </c>
      <c r="X8303" t="s">
        <v>7629</v>
      </c>
    </row>
    <row r="8304" spans="1:24" x14ac:dyDescent="0.25">
      <c r="A8304" t="s">
        <v>6311</v>
      </c>
      <c r="B8304" t="s">
        <v>21115</v>
      </c>
      <c r="D8304" t="s">
        <v>21186</v>
      </c>
      <c r="F8304" t="s">
        <v>21187</v>
      </c>
      <c r="G8304" s="1" t="s">
        <v>4437</v>
      </c>
      <c r="M8304">
        <v>2600</v>
      </c>
      <c r="N8304">
        <v>0</v>
      </c>
      <c r="O8304">
        <v>234</v>
      </c>
      <c r="P8304">
        <v>234</v>
      </c>
      <c r="S8304">
        <v>759092</v>
      </c>
      <c r="W8304" t="s">
        <v>21188</v>
      </c>
      <c r="X8304" t="s">
        <v>21189</v>
      </c>
    </row>
    <row r="8305" spans="1:24" x14ac:dyDescent="0.25">
      <c r="A8305" t="s">
        <v>6311</v>
      </c>
      <c r="B8305" t="s">
        <v>21115</v>
      </c>
      <c r="D8305" t="s">
        <v>21190</v>
      </c>
      <c r="F8305" t="s">
        <v>21191</v>
      </c>
      <c r="G8305" s="1" t="s">
        <v>6314</v>
      </c>
      <c r="M8305">
        <v>50352</v>
      </c>
      <c r="N8305">
        <v>0</v>
      </c>
      <c r="O8305">
        <v>4531.68</v>
      </c>
      <c r="P8305">
        <v>4531.68</v>
      </c>
      <c r="S8305">
        <v>277229</v>
      </c>
      <c r="W8305" t="s">
        <v>21192</v>
      </c>
      <c r="X8305" t="s">
        <v>7629</v>
      </c>
    </row>
    <row r="8306" spans="1:24" x14ac:dyDescent="0.25">
      <c r="A8306" t="s">
        <v>6311</v>
      </c>
      <c r="B8306" t="s">
        <v>21115</v>
      </c>
      <c r="D8306" t="s">
        <v>21193</v>
      </c>
      <c r="F8306" t="s">
        <v>21194</v>
      </c>
      <c r="G8306" s="1" t="s">
        <v>4437</v>
      </c>
      <c r="M8306">
        <v>256448</v>
      </c>
      <c r="N8306">
        <v>0</v>
      </c>
      <c r="O8306">
        <v>23080.32</v>
      </c>
      <c r="P8306">
        <v>23080.32</v>
      </c>
      <c r="S8306">
        <v>1809216</v>
      </c>
      <c r="W8306" t="s">
        <v>21195</v>
      </c>
      <c r="X8306" t="s">
        <v>21126</v>
      </c>
    </row>
    <row r="8307" spans="1:24" x14ac:dyDescent="0.25">
      <c r="A8307" t="s">
        <v>6311</v>
      </c>
      <c r="B8307" t="s">
        <v>21115</v>
      </c>
      <c r="D8307" t="s">
        <v>21196</v>
      </c>
      <c r="F8307" t="s">
        <v>21197</v>
      </c>
      <c r="G8307" s="1" t="s">
        <v>6314</v>
      </c>
      <c r="M8307">
        <v>8619</v>
      </c>
      <c r="N8307">
        <v>0</v>
      </c>
      <c r="O8307">
        <v>775.71</v>
      </c>
      <c r="P8307">
        <v>775.71</v>
      </c>
      <c r="S8307">
        <v>1392368</v>
      </c>
      <c r="W8307" t="s">
        <v>21198</v>
      </c>
      <c r="X8307" t="s">
        <v>7629</v>
      </c>
    </row>
    <row r="8308" spans="1:24" x14ac:dyDescent="0.25">
      <c r="A8308" t="s">
        <v>6311</v>
      </c>
      <c r="B8308" t="s">
        <v>21115</v>
      </c>
      <c r="D8308" t="s">
        <v>10072</v>
      </c>
      <c r="F8308" t="s">
        <v>21199</v>
      </c>
      <c r="G8308" s="1" t="s">
        <v>6033</v>
      </c>
      <c r="M8308">
        <v>10109</v>
      </c>
      <c r="N8308">
        <v>0</v>
      </c>
      <c r="O8308">
        <v>909.81</v>
      </c>
      <c r="P8308">
        <v>909.81</v>
      </c>
      <c r="S8308">
        <v>94986</v>
      </c>
      <c r="W8308" t="s">
        <v>21200</v>
      </c>
      <c r="X8308" t="s">
        <v>21140</v>
      </c>
    </row>
    <row r="8309" spans="1:24" x14ac:dyDescent="0.25">
      <c r="A8309" t="s">
        <v>6311</v>
      </c>
      <c r="B8309" t="s">
        <v>21115</v>
      </c>
      <c r="D8309" t="s">
        <v>21133</v>
      </c>
      <c r="F8309" t="s">
        <v>21201</v>
      </c>
      <c r="G8309" s="1" t="s">
        <v>4437</v>
      </c>
      <c r="M8309">
        <v>2600</v>
      </c>
      <c r="N8309">
        <v>0</v>
      </c>
      <c r="O8309">
        <v>234</v>
      </c>
      <c r="P8309">
        <v>234</v>
      </c>
      <c r="S8309">
        <v>110609</v>
      </c>
      <c r="W8309" t="s">
        <v>21202</v>
      </c>
      <c r="X8309" t="s">
        <v>7629</v>
      </c>
    </row>
    <row r="8310" spans="1:24" x14ac:dyDescent="0.25">
      <c r="A8310" t="s">
        <v>6311</v>
      </c>
      <c r="B8310" t="s">
        <v>21115</v>
      </c>
      <c r="D8310" t="s">
        <v>21203</v>
      </c>
      <c r="F8310" t="s">
        <v>21204</v>
      </c>
      <c r="G8310" s="1" t="s">
        <v>6314</v>
      </c>
      <c r="M8310">
        <v>7907</v>
      </c>
      <c r="N8310">
        <v>0</v>
      </c>
      <c r="O8310">
        <v>711.63</v>
      </c>
      <c r="P8310">
        <v>711.63</v>
      </c>
      <c r="S8310">
        <v>92879</v>
      </c>
      <c r="W8310" t="s">
        <v>21205</v>
      </c>
      <c r="X8310" t="s">
        <v>21126</v>
      </c>
    </row>
    <row r="8311" spans="1:24" x14ac:dyDescent="0.25">
      <c r="A8311" t="s">
        <v>6311</v>
      </c>
      <c r="B8311" t="s">
        <v>21115</v>
      </c>
      <c r="D8311" t="s">
        <v>6352</v>
      </c>
      <c r="F8311" t="s">
        <v>21206</v>
      </c>
      <c r="G8311" s="1" t="s">
        <v>4437</v>
      </c>
      <c r="M8311">
        <v>3000</v>
      </c>
      <c r="N8311">
        <v>0</v>
      </c>
      <c r="O8311">
        <v>270</v>
      </c>
      <c r="P8311">
        <v>270</v>
      </c>
      <c r="S8311">
        <v>1087097</v>
      </c>
      <c r="W8311" t="s">
        <v>21207</v>
      </c>
      <c r="X8311" t="s">
        <v>21208</v>
      </c>
    </row>
    <row r="8312" spans="1:24" x14ac:dyDescent="0.25">
      <c r="A8312" t="s">
        <v>6311</v>
      </c>
      <c r="B8312" t="s">
        <v>21115</v>
      </c>
      <c r="D8312" t="s">
        <v>21209</v>
      </c>
      <c r="F8312" t="s">
        <v>21210</v>
      </c>
      <c r="G8312" s="1" t="s">
        <v>6033</v>
      </c>
      <c r="M8312">
        <v>12285</v>
      </c>
      <c r="N8312">
        <v>0</v>
      </c>
      <c r="O8312">
        <v>1105.6500000000001</v>
      </c>
      <c r="P8312">
        <v>1105.6500000000001</v>
      </c>
      <c r="S8312">
        <v>552578</v>
      </c>
      <c r="W8312" t="s">
        <v>21211</v>
      </c>
      <c r="X8312" t="s">
        <v>7629</v>
      </c>
    </row>
    <row r="8313" spans="1:24" x14ac:dyDescent="0.25">
      <c r="A8313" t="s">
        <v>6311</v>
      </c>
      <c r="B8313" t="s">
        <v>21115</v>
      </c>
      <c r="D8313" t="s">
        <v>21212</v>
      </c>
      <c r="F8313" t="s">
        <v>21213</v>
      </c>
      <c r="G8313" s="1" t="s">
        <v>6033</v>
      </c>
      <c r="M8313">
        <v>2600</v>
      </c>
      <c r="N8313">
        <v>0</v>
      </c>
      <c r="O8313">
        <v>234</v>
      </c>
      <c r="P8313">
        <v>234</v>
      </c>
      <c r="S8313">
        <v>2135778</v>
      </c>
      <c r="W8313" t="s">
        <v>21214</v>
      </c>
      <c r="X8313" t="s">
        <v>7629</v>
      </c>
    </row>
    <row r="8314" spans="1:24" x14ac:dyDescent="0.25">
      <c r="A8314" t="s">
        <v>6311</v>
      </c>
      <c r="B8314" t="s">
        <v>21115</v>
      </c>
      <c r="D8314" t="s">
        <v>6686</v>
      </c>
      <c r="F8314" t="s">
        <v>21215</v>
      </c>
      <c r="G8314" s="1" t="s">
        <v>4437</v>
      </c>
      <c r="M8314">
        <v>2600</v>
      </c>
      <c r="N8314">
        <v>0</v>
      </c>
      <c r="O8314">
        <v>234</v>
      </c>
      <c r="P8314">
        <v>234</v>
      </c>
      <c r="S8314">
        <v>1009730</v>
      </c>
      <c r="W8314" t="s">
        <v>21216</v>
      </c>
      <c r="X8314" t="s">
        <v>7629</v>
      </c>
    </row>
    <row r="8315" spans="1:24" x14ac:dyDescent="0.25">
      <c r="A8315" t="s">
        <v>6311</v>
      </c>
      <c r="B8315" t="s">
        <v>21115</v>
      </c>
      <c r="D8315" t="s">
        <v>6686</v>
      </c>
      <c r="F8315" t="s">
        <v>21217</v>
      </c>
      <c r="G8315" s="1" t="s">
        <v>4437</v>
      </c>
      <c r="M8315">
        <v>11140</v>
      </c>
      <c r="N8315">
        <v>0</v>
      </c>
      <c r="O8315">
        <v>1002.5</v>
      </c>
      <c r="P8315">
        <v>1002.5</v>
      </c>
      <c r="S8315">
        <v>520961</v>
      </c>
      <c r="W8315" t="s">
        <v>21218</v>
      </c>
      <c r="X8315" t="s">
        <v>7629</v>
      </c>
    </row>
    <row r="8316" spans="1:24" x14ac:dyDescent="0.25">
      <c r="A8316" t="s">
        <v>6311</v>
      </c>
      <c r="B8316" t="s">
        <v>21115</v>
      </c>
      <c r="D8316" t="s">
        <v>6686</v>
      </c>
      <c r="F8316" t="s">
        <v>21219</v>
      </c>
      <c r="G8316" s="1" t="s">
        <v>4437</v>
      </c>
      <c r="M8316">
        <v>2600</v>
      </c>
      <c r="N8316">
        <v>0</v>
      </c>
      <c r="O8316">
        <v>234</v>
      </c>
      <c r="P8316">
        <v>234</v>
      </c>
      <c r="S8316">
        <v>425913</v>
      </c>
      <c r="W8316" t="s">
        <v>21220</v>
      </c>
      <c r="X8316" t="s">
        <v>7629</v>
      </c>
    </row>
    <row r="8317" spans="1:24" x14ac:dyDescent="0.25">
      <c r="A8317" t="s">
        <v>6311</v>
      </c>
      <c r="B8317" t="s">
        <v>21115</v>
      </c>
      <c r="D8317" t="s">
        <v>21221</v>
      </c>
      <c r="F8317" t="s">
        <v>21222</v>
      </c>
      <c r="G8317" s="1" t="s">
        <v>6324</v>
      </c>
      <c r="M8317">
        <v>12435</v>
      </c>
      <c r="N8317">
        <v>0</v>
      </c>
      <c r="O8317">
        <v>1119.1500000000001</v>
      </c>
      <c r="P8317">
        <v>1119.1500000000001</v>
      </c>
      <c r="S8317">
        <v>215687</v>
      </c>
      <c r="W8317" t="s">
        <v>21223</v>
      </c>
      <c r="X8317" t="s">
        <v>21126</v>
      </c>
    </row>
    <row r="8318" spans="1:24" x14ac:dyDescent="0.25">
      <c r="A8318" t="s">
        <v>6311</v>
      </c>
      <c r="B8318" t="s">
        <v>21115</v>
      </c>
      <c r="D8318" t="s">
        <v>12102</v>
      </c>
      <c r="F8318" t="s">
        <v>21224</v>
      </c>
      <c r="G8318" s="1" t="s">
        <v>6314</v>
      </c>
      <c r="M8318">
        <v>97564</v>
      </c>
      <c r="N8318">
        <v>0</v>
      </c>
      <c r="O8318">
        <v>8780.76</v>
      </c>
      <c r="P8318">
        <v>8780.76</v>
      </c>
      <c r="S8318">
        <v>548438</v>
      </c>
      <c r="W8318" t="s">
        <v>21225</v>
      </c>
      <c r="X8318" t="s">
        <v>21136</v>
      </c>
    </row>
    <row r="8319" spans="1:24" x14ac:dyDescent="0.25">
      <c r="A8319" t="s">
        <v>6311</v>
      </c>
      <c r="B8319" t="s">
        <v>21115</v>
      </c>
      <c r="D8319" t="s">
        <v>6882</v>
      </c>
      <c r="F8319" t="s">
        <v>21226</v>
      </c>
      <c r="G8319" s="1" t="s">
        <v>6324</v>
      </c>
      <c r="M8319">
        <v>127150.1</v>
      </c>
      <c r="N8319">
        <v>0</v>
      </c>
      <c r="O8319">
        <v>11443.51</v>
      </c>
      <c r="P8319">
        <v>11443.51</v>
      </c>
      <c r="S8319">
        <v>256713</v>
      </c>
      <c r="W8319" t="s">
        <v>21227</v>
      </c>
      <c r="X8319" t="s">
        <v>21126</v>
      </c>
    </row>
    <row r="8320" spans="1:24" x14ac:dyDescent="0.25">
      <c r="A8320" t="s">
        <v>6311</v>
      </c>
      <c r="B8320" t="s">
        <v>21115</v>
      </c>
      <c r="D8320" t="s">
        <v>3659</v>
      </c>
      <c r="F8320" t="s">
        <v>21228</v>
      </c>
      <c r="G8320" s="1" t="s">
        <v>4437</v>
      </c>
      <c r="M8320">
        <v>17160</v>
      </c>
      <c r="N8320">
        <v>0</v>
      </c>
      <c r="O8320">
        <v>1544.4</v>
      </c>
      <c r="P8320">
        <v>1544.4</v>
      </c>
      <c r="S8320">
        <v>109621</v>
      </c>
      <c r="W8320" t="s">
        <v>21229</v>
      </c>
      <c r="X8320" t="s">
        <v>21126</v>
      </c>
    </row>
    <row r="8321" spans="1:24" x14ac:dyDescent="0.25">
      <c r="A8321" t="s">
        <v>6311</v>
      </c>
      <c r="B8321" t="s">
        <v>21115</v>
      </c>
      <c r="D8321" t="s">
        <v>21230</v>
      </c>
      <c r="F8321" t="s">
        <v>21231</v>
      </c>
      <c r="G8321" s="1" t="s">
        <v>6324</v>
      </c>
      <c r="M8321">
        <v>46810</v>
      </c>
      <c r="N8321">
        <v>0</v>
      </c>
      <c r="O8321">
        <v>4212.8999999999996</v>
      </c>
      <c r="P8321">
        <v>4212.8999999999996</v>
      </c>
      <c r="S8321">
        <v>249997</v>
      </c>
      <c r="W8321" t="s">
        <v>21232</v>
      </c>
      <c r="X8321" t="s">
        <v>21140</v>
      </c>
    </row>
    <row r="8322" spans="1:24" x14ac:dyDescent="0.25">
      <c r="A8322" t="s">
        <v>6311</v>
      </c>
      <c r="B8322" t="s">
        <v>21115</v>
      </c>
      <c r="D8322" t="s">
        <v>8591</v>
      </c>
      <c r="F8322" t="s">
        <v>21233</v>
      </c>
      <c r="G8322" s="1" t="s">
        <v>6314</v>
      </c>
      <c r="M8322">
        <v>43242</v>
      </c>
      <c r="N8322">
        <v>0</v>
      </c>
      <c r="O8322">
        <v>3891.78</v>
      </c>
      <c r="P8322">
        <v>3891.78</v>
      </c>
      <c r="S8322">
        <v>523298</v>
      </c>
      <c r="W8322" t="s">
        <v>21234</v>
      </c>
      <c r="X8322" t="s">
        <v>7629</v>
      </c>
    </row>
    <row r="8323" spans="1:24" x14ac:dyDescent="0.25">
      <c r="A8323" t="s">
        <v>6311</v>
      </c>
      <c r="B8323" t="s">
        <v>21115</v>
      </c>
      <c r="D8323" t="s">
        <v>21235</v>
      </c>
      <c r="F8323" t="s">
        <v>21236</v>
      </c>
      <c r="G8323" s="1" t="s">
        <v>4437</v>
      </c>
      <c r="M8323">
        <v>2600</v>
      </c>
      <c r="N8323">
        <v>0</v>
      </c>
      <c r="O8323">
        <v>234</v>
      </c>
      <c r="P8323">
        <v>234</v>
      </c>
      <c r="S8323">
        <v>1936555</v>
      </c>
      <c r="W8323" t="s">
        <v>21237</v>
      </c>
      <c r="X8323" t="s">
        <v>21238</v>
      </c>
    </row>
    <row r="8324" spans="1:24" x14ac:dyDescent="0.25">
      <c r="A8324" t="s">
        <v>6311</v>
      </c>
      <c r="B8324" t="s">
        <v>21115</v>
      </c>
      <c r="D8324" t="s">
        <v>21239</v>
      </c>
      <c r="F8324" t="s">
        <v>21240</v>
      </c>
      <c r="G8324" s="1" t="s">
        <v>6033</v>
      </c>
      <c r="M8324">
        <v>2600</v>
      </c>
      <c r="N8324">
        <v>0</v>
      </c>
      <c r="O8324">
        <v>234</v>
      </c>
      <c r="P8324">
        <v>234</v>
      </c>
      <c r="S8324">
        <v>444415</v>
      </c>
      <c r="W8324" t="s">
        <v>21241</v>
      </c>
      <c r="X8324" t="s">
        <v>21126</v>
      </c>
    </row>
    <row r="8325" spans="1:24" x14ac:dyDescent="0.25">
      <c r="A8325" t="s">
        <v>6311</v>
      </c>
      <c r="B8325" t="s">
        <v>21115</v>
      </c>
      <c r="D8325" t="s">
        <v>21242</v>
      </c>
      <c r="F8325" t="s">
        <v>21243</v>
      </c>
      <c r="G8325" s="1" t="s">
        <v>6033</v>
      </c>
      <c r="M8325">
        <v>2833</v>
      </c>
      <c r="N8325">
        <v>0</v>
      </c>
      <c r="O8325">
        <v>254.97</v>
      </c>
      <c r="P8325">
        <v>254.97</v>
      </c>
      <c r="S8325">
        <v>263087</v>
      </c>
      <c r="W8325" t="s">
        <v>21244</v>
      </c>
      <c r="X8325" t="s">
        <v>7629</v>
      </c>
    </row>
    <row r="8326" spans="1:24" x14ac:dyDescent="0.25">
      <c r="A8326" t="s">
        <v>6311</v>
      </c>
      <c r="B8326" t="s">
        <v>21115</v>
      </c>
      <c r="D8326" t="s">
        <v>21245</v>
      </c>
      <c r="F8326" t="s">
        <v>21246</v>
      </c>
      <c r="G8326" s="1" t="s">
        <v>6558</v>
      </c>
      <c r="M8326">
        <v>2600</v>
      </c>
      <c r="N8326">
        <v>0</v>
      </c>
      <c r="O8326">
        <v>234</v>
      </c>
      <c r="P8326">
        <v>234</v>
      </c>
      <c r="S8326">
        <v>171960</v>
      </c>
      <c r="W8326" t="s">
        <v>21247</v>
      </c>
      <c r="X8326" t="s">
        <v>7629</v>
      </c>
    </row>
    <row r="8327" spans="1:24" x14ac:dyDescent="0.25">
      <c r="A8327" t="s">
        <v>6311</v>
      </c>
      <c r="B8327" t="s">
        <v>21115</v>
      </c>
      <c r="D8327" t="s">
        <v>6686</v>
      </c>
      <c r="F8327" t="s">
        <v>21248</v>
      </c>
      <c r="G8327" s="1" t="s">
        <v>4437</v>
      </c>
      <c r="M8327">
        <v>2600</v>
      </c>
      <c r="N8327">
        <v>0</v>
      </c>
      <c r="O8327">
        <v>234</v>
      </c>
      <c r="P8327">
        <v>234</v>
      </c>
      <c r="S8327">
        <v>968680</v>
      </c>
      <c r="W8327" t="s">
        <v>21249</v>
      </c>
      <c r="X8327" t="s">
        <v>7629</v>
      </c>
    </row>
    <row r="8328" spans="1:24" x14ac:dyDescent="0.25">
      <c r="A8328" t="s">
        <v>6311</v>
      </c>
      <c r="B8328" t="s">
        <v>21115</v>
      </c>
      <c r="D8328" t="s">
        <v>88</v>
      </c>
      <c r="F8328" t="s">
        <v>21250</v>
      </c>
      <c r="G8328" s="1" t="s">
        <v>6033</v>
      </c>
      <c r="M8328">
        <v>54105</v>
      </c>
      <c r="N8328">
        <v>0</v>
      </c>
      <c r="O8328">
        <v>4869.45</v>
      </c>
      <c r="P8328">
        <v>4869.45</v>
      </c>
      <c r="S8328">
        <v>362158</v>
      </c>
      <c r="W8328" t="s">
        <v>21251</v>
      </c>
      <c r="X8328" t="s">
        <v>21166</v>
      </c>
    </row>
    <row r="8329" spans="1:24" x14ac:dyDescent="0.25">
      <c r="A8329" t="s">
        <v>6311</v>
      </c>
      <c r="B8329" t="s">
        <v>21115</v>
      </c>
      <c r="D8329" t="s">
        <v>6686</v>
      </c>
      <c r="F8329" t="s">
        <v>21252</v>
      </c>
      <c r="G8329" s="1" t="s">
        <v>4437</v>
      </c>
      <c r="M8329">
        <v>2600</v>
      </c>
      <c r="N8329">
        <v>0</v>
      </c>
      <c r="O8329">
        <v>234</v>
      </c>
      <c r="P8329">
        <v>234</v>
      </c>
      <c r="S8329">
        <v>816119</v>
      </c>
      <c r="W8329" t="s">
        <v>21253</v>
      </c>
      <c r="X8329" t="s">
        <v>7629</v>
      </c>
    </row>
    <row r="8330" spans="1:24" x14ac:dyDescent="0.25">
      <c r="A8330" t="s">
        <v>6311</v>
      </c>
      <c r="B8330" t="s">
        <v>21115</v>
      </c>
      <c r="D8330" t="s">
        <v>21190</v>
      </c>
      <c r="F8330" t="s">
        <v>21254</v>
      </c>
      <c r="G8330" s="1" t="s">
        <v>6314</v>
      </c>
      <c r="M8330">
        <v>17060</v>
      </c>
      <c r="N8330">
        <v>0</v>
      </c>
      <c r="O8330">
        <v>1535.4</v>
      </c>
      <c r="P8330">
        <v>1535.4</v>
      </c>
      <c r="S8330">
        <v>459601</v>
      </c>
      <c r="W8330" t="s">
        <v>21255</v>
      </c>
      <c r="X8330" t="s">
        <v>21256</v>
      </c>
    </row>
    <row r="8331" spans="1:24" x14ac:dyDescent="0.25">
      <c r="A8331" t="s">
        <v>6311</v>
      </c>
      <c r="B8331" t="s">
        <v>21115</v>
      </c>
      <c r="D8331" t="s">
        <v>21257</v>
      </c>
      <c r="F8331" t="s">
        <v>21258</v>
      </c>
      <c r="G8331" s="1" t="s">
        <v>4437</v>
      </c>
      <c r="M8331">
        <v>2600</v>
      </c>
      <c r="N8331">
        <v>0</v>
      </c>
      <c r="O8331">
        <v>234</v>
      </c>
      <c r="P8331">
        <v>234</v>
      </c>
      <c r="S8331">
        <v>983310</v>
      </c>
      <c r="W8331" t="s">
        <v>21259</v>
      </c>
      <c r="X8331" t="s">
        <v>21189</v>
      </c>
    </row>
    <row r="8332" spans="1:24" x14ac:dyDescent="0.25">
      <c r="A8332" t="s">
        <v>6311</v>
      </c>
      <c r="B8332" t="s">
        <v>21115</v>
      </c>
      <c r="D8332" t="s">
        <v>1176</v>
      </c>
      <c r="F8332" t="s">
        <v>21260</v>
      </c>
      <c r="G8332" s="1" t="s">
        <v>6314</v>
      </c>
      <c r="M8332">
        <v>3000</v>
      </c>
      <c r="N8332">
        <v>0</v>
      </c>
      <c r="O8332">
        <v>270</v>
      </c>
      <c r="P8332">
        <v>270</v>
      </c>
      <c r="S8332">
        <v>220132</v>
      </c>
      <c r="W8332" t="s">
        <v>21261</v>
      </c>
      <c r="X8332" t="s">
        <v>21262</v>
      </c>
    </row>
    <row r="8333" spans="1:24" x14ac:dyDescent="0.25">
      <c r="A8333" t="s">
        <v>6311</v>
      </c>
      <c r="B8333" t="s">
        <v>21115</v>
      </c>
      <c r="D8333" t="s">
        <v>21263</v>
      </c>
      <c r="F8333" t="s">
        <v>21264</v>
      </c>
      <c r="G8333" s="1" t="s">
        <v>4437</v>
      </c>
      <c r="M8333">
        <v>2600</v>
      </c>
      <c r="N8333">
        <v>0</v>
      </c>
      <c r="O8333">
        <v>234</v>
      </c>
      <c r="P8333">
        <v>234</v>
      </c>
      <c r="S8333">
        <v>3525549</v>
      </c>
      <c r="W8333" t="s">
        <v>21265</v>
      </c>
      <c r="X8333" t="s">
        <v>21126</v>
      </c>
    </row>
    <row r="8334" spans="1:24" x14ac:dyDescent="0.25">
      <c r="A8334" t="s">
        <v>6311</v>
      </c>
      <c r="B8334" t="s">
        <v>21115</v>
      </c>
      <c r="D8334" t="s">
        <v>21266</v>
      </c>
      <c r="F8334" t="s">
        <v>21267</v>
      </c>
      <c r="G8334" s="1" t="s">
        <v>6033</v>
      </c>
      <c r="M8334">
        <v>2600</v>
      </c>
      <c r="N8334">
        <v>0</v>
      </c>
      <c r="O8334">
        <v>234</v>
      </c>
      <c r="P8334">
        <v>234</v>
      </c>
      <c r="S8334">
        <v>283068</v>
      </c>
      <c r="W8334" t="s">
        <v>21268</v>
      </c>
      <c r="X8334" t="s">
        <v>21238</v>
      </c>
    </row>
    <row r="8335" spans="1:24" x14ac:dyDescent="0.25">
      <c r="A8335" t="s">
        <v>6311</v>
      </c>
      <c r="B8335" t="s">
        <v>21115</v>
      </c>
      <c r="D8335" t="s">
        <v>21230</v>
      </c>
      <c r="F8335" t="s">
        <v>21269</v>
      </c>
      <c r="G8335" s="1" t="s">
        <v>6324</v>
      </c>
      <c r="M8335">
        <v>193977</v>
      </c>
      <c r="N8335">
        <v>0</v>
      </c>
      <c r="O8335">
        <v>17457.93</v>
      </c>
      <c r="P8335">
        <v>17457.93</v>
      </c>
      <c r="S8335">
        <v>1053236</v>
      </c>
      <c r="W8335" t="s">
        <v>21270</v>
      </c>
      <c r="X8335" t="s">
        <v>21140</v>
      </c>
    </row>
    <row r="8336" spans="1:24" x14ac:dyDescent="0.25">
      <c r="A8336" t="s">
        <v>6311</v>
      </c>
      <c r="B8336" t="s">
        <v>21115</v>
      </c>
      <c r="D8336" t="s">
        <v>21271</v>
      </c>
      <c r="F8336" t="s">
        <v>21272</v>
      </c>
      <c r="G8336" s="1" t="s">
        <v>4437</v>
      </c>
      <c r="M8336">
        <v>5344</v>
      </c>
      <c r="N8336">
        <v>0</v>
      </c>
      <c r="O8336">
        <v>480.96</v>
      </c>
      <c r="P8336">
        <v>480.96</v>
      </c>
      <c r="S8336">
        <v>1226332</v>
      </c>
      <c r="W8336" t="s">
        <v>21273</v>
      </c>
      <c r="X8336" t="s">
        <v>21274</v>
      </c>
    </row>
    <row r="8337" spans="1:24" x14ac:dyDescent="0.25">
      <c r="A8337" t="s">
        <v>6311</v>
      </c>
      <c r="B8337" t="s">
        <v>21115</v>
      </c>
      <c r="D8337" t="s">
        <v>21275</v>
      </c>
      <c r="F8337" t="s">
        <v>21276</v>
      </c>
      <c r="G8337" s="1" t="s">
        <v>4437</v>
      </c>
      <c r="M8337">
        <v>2600</v>
      </c>
      <c r="N8337">
        <v>0</v>
      </c>
      <c r="O8337">
        <v>234</v>
      </c>
      <c r="P8337">
        <v>234</v>
      </c>
      <c r="S8337">
        <v>227214</v>
      </c>
      <c r="W8337" t="s">
        <v>21277</v>
      </c>
      <c r="X8337" t="s">
        <v>21262</v>
      </c>
    </row>
    <row r="8338" spans="1:24" x14ac:dyDescent="0.25">
      <c r="A8338" t="s">
        <v>6311</v>
      </c>
      <c r="B8338" t="s">
        <v>21115</v>
      </c>
      <c r="D8338" t="s">
        <v>20821</v>
      </c>
      <c r="F8338" t="s">
        <v>21278</v>
      </c>
      <c r="G8338" s="1" t="s">
        <v>4437</v>
      </c>
      <c r="M8338">
        <v>6590</v>
      </c>
      <c r="N8338">
        <v>0</v>
      </c>
      <c r="O8338">
        <v>593.1</v>
      </c>
      <c r="P8338">
        <v>593.1</v>
      </c>
      <c r="S8338">
        <v>1112974</v>
      </c>
      <c r="W8338" t="s">
        <v>21279</v>
      </c>
      <c r="X8338" t="s">
        <v>21280</v>
      </c>
    </row>
    <row r="8339" spans="1:24" x14ac:dyDescent="0.25">
      <c r="A8339" t="s">
        <v>6311</v>
      </c>
      <c r="B8339" t="s">
        <v>21115</v>
      </c>
      <c r="D8339" t="s">
        <v>21281</v>
      </c>
      <c r="F8339" t="s">
        <v>21282</v>
      </c>
      <c r="G8339" s="1" t="s">
        <v>6314</v>
      </c>
      <c r="M8339">
        <v>309021.18</v>
      </c>
      <c r="N8339">
        <v>0</v>
      </c>
      <c r="O8339">
        <v>27811.9</v>
      </c>
      <c r="P8339">
        <v>27811.9</v>
      </c>
      <c r="S8339">
        <v>1127938</v>
      </c>
      <c r="W8339" t="s">
        <v>21283</v>
      </c>
      <c r="X8339" t="s">
        <v>21126</v>
      </c>
    </row>
    <row r="8340" spans="1:24" x14ac:dyDescent="0.25">
      <c r="A8340" t="s">
        <v>6311</v>
      </c>
      <c r="B8340" t="s">
        <v>21115</v>
      </c>
      <c r="D8340" t="s">
        <v>21284</v>
      </c>
      <c r="F8340" t="s">
        <v>21285</v>
      </c>
      <c r="G8340" s="1" t="s">
        <v>7910</v>
      </c>
      <c r="M8340">
        <v>2600</v>
      </c>
      <c r="N8340">
        <v>0</v>
      </c>
      <c r="O8340">
        <v>234</v>
      </c>
      <c r="P8340">
        <v>234</v>
      </c>
      <c r="S8340">
        <v>58546</v>
      </c>
      <c r="W8340" t="s">
        <v>21286</v>
      </c>
      <c r="X8340" t="s">
        <v>21256</v>
      </c>
    </row>
    <row r="8341" spans="1:24" x14ac:dyDescent="0.25">
      <c r="A8341" t="s">
        <v>6311</v>
      </c>
      <c r="B8341" t="s">
        <v>21115</v>
      </c>
      <c r="D8341" t="s">
        <v>3659</v>
      </c>
      <c r="F8341" t="s">
        <v>21287</v>
      </c>
      <c r="G8341" s="1" t="s">
        <v>6033</v>
      </c>
      <c r="M8341">
        <v>2600</v>
      </c>
      <c r="N8341">
        <v>0</v>
      </c>
      <c r="O8341">
        <v>234</v>
      </c>
      <c r="P8341">
        <v>234</v>
      </c>
      <c r="S8341">
        <v>404603</v>
      </c>
      <c r="W8341" t="s">
        <v>21288</v>
      </c>
      <c r="X8341" t="s">
        <v>21189</v>
      </c>
    </row>
    <row r="8342" spans="1:24" x14ac:dyDescent="0.25">
      <c r="A8342" t="s">
        <v>6311</v>
      </c>
      <c r="B8342" t="s">
        <v>21115</v>
      </c>
      <c r="D8342" t="s">
        <v>6686</v>
      </c>
      <c r="F8342" t="s">
        <v>21289</v>
      </c>
      <c r="G8342" s="1" t="s">
        <v>4437</v>
      </c>
      <c r="M8342">
        <v>2600</v>
      </c>
      <c r="N8342">
        <v>0</v>
      </c>
      <c r="O8342">
        <v>234</v>
      </c>
      <c r="P8342">
        <v>234</v>
      </c>
      <c r="S8342">
        <v>3752408</v>
      </c>
      <c r="W8342" t="s">
        <v>21290</v>
      </c>
      <c r="X8342" t="s">
        <v>7629</v>
      </c>
    </row>
    <row r="8343" spans="1:24" x14ac:dyDescent="0.25">
      <c r="A8343" t="s">
        <v>6311</v>
      </c>
      <c r="B8343" t="s">
        <v>21115</v>
      </c>
      <c r="D8343" t="s">
        <v>6686</v>
      </c>
      <c r="F8343" t="s">
        <v>21291</v>
      </c>
      <c r="G8343" s="1" t="s">
        <v>6033</v>
      </c>
      <c r="M8343">
        <v>6870</v>
      </c>
      <c r="N8343">
        <v>0</v>
      </c>
      <c r="O8343">
        <v>618.5</v>
      </c>
      <c r="P8343">
        <v>618.5</v>
      </c>
      <c r="S8343">
        <v>3221840</v>
      </c>
      <c r="W8343" t="s">
        <v>21292</v>
      </c>
      <c r="X8343" t="s">
        <v>21189</v>
      </c>
    </row>
    <row r="8344" spans="1:24" x14ac:dyDescent="0.25">
      <c r="A8344" t="s">
        <v>6311</v>
      </c>
      <c r="B8344" t="s">
        <v>21115</v>
      </c>
      <c r="D8344" t="s">
        <v>21293</v>
      </c>
      <c r="F8344" t="s">
        <v>21294</v>
      </c>
      <c r="G8344" s="1" t="s">
        <v>4437</v>
      </c>
      <c r="M8344">
        <v>2600</v>
      </c>
      <c r="N8344">
        <v>0</v>
      </c>
      <c r="O8344">
        <v>234</v>
      </c>
      <c r="P8344">
        <v>234</v>
      </c>
      <c r="S8344">
        <v>259541</v>
      </c>
      <c r="W8344" t="s">
        <v>21295</v>
      </c>
      <c r="X8344" t="s">
        <v>21262</v>
      </c>
    </row>
    <row r="8345" spans="1:24" x14ac:dyDescent="0.25">
      <c r="A8345" t="s">
        <v>6311</v>
      </c>
      <c r="B8345" t="s">
        <v>21115</v>
      </c>
      <c r="D8345" t="s">
        <v>21190</v>
      </c>
      <c r="F8345" t="s">
        <v>21296</v>
      </c>
      <c r="G8345" s="1" t="s">
        <v>6314</v>
      </c>
      <c r="M8345">
        <v>68818</v>
      </c>
      <c r="N8345">
        <v>0</v>
      </c>
      <c r="O8345">
        <v>6193.62</v>
      </c>
      <c r="P8345">
        <v>6193.62</v>
      </c>
      <c r="S8345">
        <v>594272</v>
      </c>
      <c r="W8345" t="s">
        <v>21297</v>
      </c>
      <c r="X8345" t="s">
        <v>21256</v>
      </c>
    </row>
    <row r="8346" spans="1:24" x14ac:dyDescent="0.25">
      <c r="A8346" t="s">
        <v>6311</v>
      </c>
      <c r="B8346" t="s">
        <v>21115</v>
      </c>
      <c r="D8346" t="s">
        <v>21298</v>
      </c>
      <c r="F8346" t="s">
        <v>21299</v>
      </c>
      <c r="G8346" s="1" t="s">
        <v>6033</v>
      </c>
      <c r="M8346">
        <v>14958</v>
      </c>
      <c r="N8346">
        <v>0</v>
      </c>
      <c r="O8346">
        <v>1346.22</v>
      </c>
      <c r="P8346">
        <v>1346.22</v>
      </c>
      <c r="S8346">
        <v>246079</v>
      </c>
      <c r="W8346" t="s">
        <v>21300</v>
      </c>
      <c r="X8346" t="s">
        <v>21256</v>
      </c>
    </row>
    <row r="8347" spans="1:24" x14ac:dyDescent="0.25">
      <c r="A8347" t="s">
        <v>6311</v>
      </c>
      <c r="B8347" t="s">
        <v>21115</v>
      </c>
      <c r="D8347" t="s">
        <v>21301</v>
      </c>
      <c r="F8347" t="s">
        <v>21302</v>
      </c>
      <c r="G8347" s="1" t="s">
        <v>4437</v>
      </c>
      <c r="M8347">
        <v>19680</v>
      </c>
      <c r="N8347">
        <v>0</v>
      </c>
      <c r="O8347">
        <v>1771</v>
      </c>
      <c r="P8347">
        <v>1771</v>
      </c>
      <c r="S8347">
        <v>657966</v>
      </c>
      <c r="W8347" t="s">
        <v>21303</v>
      </c>
      <c r="X8347" t="s">
        <v>7629</v>
      </c>
    </row>
    <row r="8348" spans="1:24" x14ac:dyDescent="0.25">
      <c r="A8348" t="s">
        <v>6311</v>
      </c>
      <c r="B8348" t="s">
        <v>21115</v>
      </c>
      <c r="D8348" t="s">
        <v>21304</v>
      </c>
      <c r="F8348" t="s">
        <v>21305</v>
      </c>
      <c r="G8348" s="1" t="s">
        <v>6314</v>
      </c>
      <c r="M8348">
        <v>37834</v>
      </c>
      <c r="N8348">
        <v>0</v>
      </c>
      <c r="O8348">
        <v>3405.06</v>
      </c>
      <c r="P8348">
        <v>3405.06</v>
      </c>
      <c r="S8348">
        <v>414878</v>
      </c>
      <c r="W8348" t="s">
        <v>21306</v>
      </c>
      <c r="X8348" t="s">
        <v>21256</v>
      </c>
    </row>
    <row r="8349" spans="1:24" x14ac:dyDescent="0.25">
      <c r="A8349" t="s">
        <v>6311</v>
      </c>
      <c r="B8349" t="s">
        <v>21115</v>
      </c>
      <c r="D8349" t="s">
        <v>21307</v>
      </c>
      <c r="F8349" t="s">
        <v>21308</v>
      </c>
      <c r="G8349" s="1" t="s">
        <v>6033</v>
      </c>
      <c r="M8349">
        <v>82951</v>
      </c>
      <c r="N8349">
        <v>0</v>
      </c>
      <c r="O8349">
        <v>7465.59</v>
      </c>
      <c r="P8349">
        <v>7465.59</v>
      </c>
      <c r="S8349">
        <v>776302</v>
      </c>
      <c r="W8349" t="s">
        <v>21309</v>
      </c>
      <c r="X8349" t="s">
        <v>21126</v>
      </c>
    </row>
    <row r="8350" spans="1:24" x14ac:dyDescent="0.25">
      <c r="A8350" t="s">
        <v>6311</v>
      </c>
      <c r="B8350" t="s">
        <v>21115</v>
      </c>
      <c r="D8350" t="s">
        <v>21307</v>
      </c>
      <c r="F8350" t="s">
        <v>21310</v>
      </c>
      <c r="G8350" s="1" t="s">
        <v>6033</v>
      </c>
      <c r="M8350">
        <v>42740</v>
      </c>
      <c r="N8350">
        <v>0</v>
      </c>
      <c r="O8350">
        <v>3846.6</v>
      </c>
      <c r="P8350">
        <v>3846.6</v>
      </c>
      <c r="S8350">
        <v>276673</v>
      </c>
      <c r="W8350" t="s">
        <v>21311</v>
      </c>
      <c r="X8350" t="s">
        <v>21256</v>
      </c>
    </row>
    <row r="8351" spans="1:24" x14ac:dyDescent="0.25">
      <c r="A8351" t="s">
        <v>6311</v>
      </c>
      <c r="B8351" t="s">
        <v>21115</v>
      </c>
      <c r="D8351" t="s">
        <v>21312</v>
      </c>
      <c r="F8351" t="s">
        <v>21313</v>
      </c>
      <c r="G8351" s="1" t="s">
        <v>4437</v>
      </c>
      <c r="M8351">
        <v>42024</v>
      </c>
      <c r="N8351">
        <v>0</v>
      </c>
      <c r="O8351">
        <v>3782.16</v>
      </c>
      <c r="P8351">
        <v>3782.16</v>
      </c>
      <c r="S8351">
        <v>1523874</v>
      </c>
      <c r="W8351" t="s">
        <v>21314</v>
      </c>
      <c r="X8351" t="s">
        <v>21256</v>
      </c>
    </row>
    <row r="8352" spans="1:24" x14ac:dyDescent="0.25">
      <c r="A8352" t="s">
        <v>6311</v>
      </c>
      <c r="B8352" t="s">
        <v>21115</v>
      </c>
      <c r="D8352" t="s">
        <v>4786</v>
      </c>
      <c r="F8352" t="s">
        <v>21315</v>
      </c>
      <c r="G8352" s="1" t="s">
        <v>6033</v>
      </c>
      <c r="M8352">
        <v>2600</v>
      </c>
      <c r="N8352">
        <v>0</v>
      </c>
      <c r="O8352">
        <v>234</v>
      </c>
      <c r="P8352">
        <v>234</v>
      </c>
      <c r="S8352">
        <v>225999</v>
      </c>
      <c r="W8352" t="s">
        <v>21316</v>
      </c>
      <c r="X8352" t="s">
        <v>7629</v>
      </c>
    </row>
    <row r="8353" spans="1:24" x14ac:dyDescent="0.25">
      <c r="A8353" t="s">
        <v>6311</v>
      </c>
      <c r="B8353" t="s">
        <v>21115</v>
      </c>
      <c r="D8353" t="s">
        <v>21133</v>
      </c>
      <c r="F8353" t="s">
        <v>21317</v>
      </c>
      <c r="G8353" s="1" t="s">
        <v>4437</v>
      </c>
      <c r="M8353">
        <v>56752</v>
      </c>
      <c r="N8353">
        <v>0</v>
      </c>
      <c r="O8353">
        <v>5107.68</v>
      </c>
      <c r="P8353">
        <v>5107.68</v>
      </c>
      <c r="S8353">
        <v>1064602</v>
      </c>
      <c r="W8353" t="s">
        <v>21318</v>
      </c>
      <c r="X8353" t="s">
        <v>7629</v>
      </c>
    </row>
    <row r="8354" spans="1:24" x14ac:dyDescent="0.25">
      <c r="A8354" t="s">
        <v>6311</v>
      </c>
      <c r="B8354" t="s">
        <v>21115</v>
      </c>
      <c r="D8354" t="s">
        <v>21319</v>
      </c>
      <c r="F8354" t="s">
        <v>21320</v>
      </c>
      <c r="G8354" s="1" t="s">
        <v>6033</v>
      </c>
      <c r="M8354">
        <v>25358</v>
      </c>
      <c r="N8354">
        <v>0</v>
      </c>
      <c r="O8354">
        <v>2282.2199999999998</v>
      </c>
      <c r="P8354">
        <v>2282.2199999999998</v>
      </c>
      <c r="S8354">
        <v>168233</v>
      </c>
      <c r="W8354" t="s">
        <v>21321</v>
      </c>
      <c r="X8354" t="s">
        <v>21262</v>
      </c>
    </row>
    <row r="8355" spans="1:24" x14ac:dyDescent="0.25">
      <c r="A8355" t="s">
        <v>6311</v>
      </c>
      <c r="B8355" t="s">
        <v>21115</v>
      </c>
      <c r="D8355" t="s">
        <v>21322</v>
      </c>
      <c r="F8355" t="s">
        <v>21323</v>
      </c>
      <c r="G8355" s="1" t="s">
        <v>4437</v>
      </c>
      <c r="M8355">
        <v>2600</v>
      </c>
      <c r="N8355">
        <v>0</v>
      </c>
      <c r="O8355">
        <v>234</v>
      </c>
      <c r="P8355">
        <v>234</v>
      </c>
      <c r="S8355">
        <v>405321</v>
      </c>
      <c r="W8355" t="s">
        <v>21324</v>
      </c>
      <c r="X8355" t="s">
        <v>21189</v>
      </c>
    </row>
    <row r="8356" spans="1:24" x14ac:dyDescent="0.25">
      <c r="A8356" t="s">
        <v>6311</v>
      </c>
      <c r="B8356" t="s">
        <v>21115</v>
      </c>
      <c r="D8356" t="s">
        <v>21325</v>
      </c>
      <c r="F8356" t="s">
        <v>21326</v>
      </c>
      <c r="G8356" s="1" t="s">
        <v>6033</v>
      </c>
      <c r="M8356">
        <v>118350.79</v>
      </c>
      <c r="N8356">
        <v>0</v>
      </c>
      <c r="O8356">
        <v>10651.57</v>
      </c>
      <c r="P8356">
        <v>10651.57</v>
      </c>
      <c r="S8356">
        <v>279553</v>
      </c>
      <c r="W8356" t="s">
        <v>21327</v>
      </c>
      <c r="X8356" t="s">
        <v>21136</v>
      </c>
    </row>
    <row r="8357" spans="1:24" x14ac:dyDescent="0.25">
      <c r="A8357" t="s">
        <v>6311</v>
      </c>
      <c r="B8357" t="s">
        <v>21115</v>
      </c>
      <c r="D8357" t="s">
        <v>21328</v>
      </c>
      <c r="F8357" t="s">
        <v>21329</v>
      </c>
      <c r="G8357" s="1" t="s">
        <v>4437</v>
      </c>
      <c r="M8357">
        <v>2600</v>
      </c>
      <c r="N8357">
        <v>0</v>
      </c>
      <c r="O8357">
        <v>234</v>
      </c>
      <c r="P8357">
        <v>234</v>
      </c>
      <c r="S8357">
        <v>1334813</v>
      </c>
      <c r="W8357" t="s">
        <v>21330</v>
      </c>
      <c r="X8357" t="s">
        <v>7629</v>
      </c>
    </row>
    <row r="8358" spans="1:24" x14ac:dyDescent="0.25">
      <c r="A8358" t="s">
        <v>6311</v>
      </c>
      <c r="B8358" t="s">
        <v>21115</v>
      </c>
      <c r="D8358" t="s">
        <v>21331</v>
      </c>
      <c r="F8358" t="s">
        <v>21332</v>
      </c>
      <c r="G8358" s="1" t="s">
        <v>6033</v>
      </c>
      <c r="M8358">
        <v>4884</v>
      </c>
      <c r="N8358">
        <v>0</v>
      </c>
      <c r="O8358">
        <v>439.56</v>
      </c>
      <c r="P8358">
        <v>439.56</v>
      </c>
      <c r="S8358">
        <v>338386</v>
      </c>
      <c r="W8358" t="s">
        <v>21333</v>
      </c>
      <c r="X8358" t="s">
        <v>21334</v>
      </c>
    </row>
    <row r="8359" spans="1:24" x14ac:dyDescent="0.25">
      <c r="A8359" t="s">
        <v>6311</v>
      </c>
      <c r="B8359" t="s">
        <v>21115</v>
      </c>
      <c r="D8359" t="s">
        <v>6686</v>
      </c>
      <c r="F8359" t="s">
        <v>21335</v>
      </c>
      <c r="G8359" s="1" t="s">
        <v>4437</v>
      </c>
      <c r="M8359">
        <v>2600</v>
      </c>
      <c r="N8359">
        <v>0</v>
      </c>
      <c r="O8359">
        <v>234</v>
      </c>
      <c r="P8359">
        <v>234</v>
      </c>
      <c r="S8359">
        <v>4049889</v>
      </c>
      <c r="W8359" t="s">
        <v>21336</v>
      </c>
      <c r="X8359" t="s">
        <v>7629</v>
      </c>
    </row>
    <row r="8360" spans="1:24" x14ac:dyDescent="0.25">
      <c r="A8360" t="s">
        <v>6311</v>
      </c>
      <c r="B8360" t="s">
        <v>21115</v>
      </c>
      <c r="D8360" t="s">
        <v>6686</v>
      </c>
      <c r="F8360" t="s">
        <v>21337</v>
      </c>
      <c r="G8360" s="1" t="s">
        <v>6033</v>
      </c>
      <c r="M8360">
        <v>6800</v>
      </c>
      <c r="N8360">
        <v>0</v>
      </c>
      <c r="O8360">
        <v>612</v>
      </c>
      <c r="P8360">
        <v>612</v>
      </c>
      <c r="S8360">
        <v>3767838</v>
      </c>
      <c r="W8360" t="s">
        <v>21338</v>
      </c>
      <c r="X8360" t="s">
        <v>7629</v>
      </c>
    </row>
    <row r="8361" spans="1:24" x14ac:dyDescent="0.25">
      <c r="A8361" t="s">
        <v>6311</v>
      </c>
      <c r="B8361" t="s">
        <v>21115</v>
      </c>
      <c r="D8361" t="s">
        <v>21339</v>
      </c>
      <c r="F8361" t="s">
        <v>21340</v>
      </c>
      <c r="G8361" s="1" t="s">
        <v>6324</v>
      </c>
      <c r="M8361">
        <v>6800</v>
      </c>
      <c r="N8361">
        <v>0</v>
      </c>
      <c r="O8361">
        <v>612</v>
      </c>
      <c r="P8361">
        <v>612</v>
      </c>
      <c r="S8361">
        <v>1004271</v>
      </c>
      <c r="W8361" t="s">
        <v>21341</v>
      </c>
      <c r="X8361" t="s">
        <v>21334</v>
      </c>
    </row>
    <row r="8362" spans="1:24" x14ac:dyDescent="0.25">
      <c r="A8362" t="s">
        <v>6311</v>
      </c>
      <c r="B8362" t="s">
        <v>21115</v>
      </c>
      <c r="D8362" t="s">
        <v>21342</v>
      </c>
      <c r="F8362" t="s">
        <v>21343</v>
      </c>
      <c r="G8362" s="1" t="s">
        <v>4437</v>
      </c>
      <c r="M8362">
        <v>21920</v>
      </c>
      <c r="N8362">
        <v>0</v>
      </c>
      <c r="O8362">
        <v>1972.8</v>
      </c>
      <c r="P8362">
        <v>1972.8</v>
      </c>
      <c r="S8362">
        <v>1358940</v>
      </c>
      <c r="W8362" t="s">
        <v>21344</v>
      </c>
      <c r="X8362" t="s">
        <v>21189</v>
      </c>
    </row>
    <row r="8363" spans="1:24" x14ac:dyDescent="0.25">
      <c r="A8363" t="s">
        <v>6311</v>
      </c>
      <c r="B8363" t="s">
        <v>21115</v>
      </c>
      <c r="D8363" t="s">
        <v>3671</v>
      </c>
      <c r="F8363" t="s">
        <v>21345</v>
      </c>
      <c r="G8363" s="1" t="s">
        <v>6033</v>
      </c>
      <c r="M8363">
        <v>279000</v>
      </c>
      <c r="N8363">
        <v>0</v>
      </c>
      <c r="O8363">
        <v>25110</v>
      </c>
      <c r="P8363">
        <v>25110</v>
      </c>
      <c r="S8363">
        <v>8498420</v>
      </c>
      <c r="W8363" t="s">
        <v>21346</v>
      </c>
      <c r="X8363" t="s">
        <v>13189</v>
      </c>
    </row>
    <row r="8364" spans="1:24" x14ac:dyDescent="0.25">
      <c r="A8364" t="s">
        <v>6311</v>
      </c>
      <c r="B8364" t="s">
        <v>21115</v>
      </c>
      <c r="D8364" t="s">
        <v>21347</v>
      </c>
      <c r="F8364" t="s">
        <v>21348</v>
      </c>
      <c r="G8364" s="1" t="s">
        <v>4437</v>
      </c>
      <c r="M8364">
        <v>2600</v>
      </c>
      <c r="N8364">
        <v>0</v>
      </c>
      <c r="O8364">
        <v>234</v>
      </c>
      <c r="P8364">
        <v>234</v>
      </c>
      <c r="S8364">
        <v>664787</v>
      </c>
      <c r="W8364" t="s">
        <v>21349</v>
      </c>
      <c r="X8364" t="s">
        <v>7629</v>
      </c>
    </row>
    <row r="8365" spans="1:24" x14ac:dyDescent="0.25">
      <c r="A8365" t="s">
        <v>6311</v>
      </c>
      <c r="B8365" t="s">
        <v>21115</v>
      </c>
      <c r="D8365" t="s">
        <v>21350</v>
      </c>
      <c r="F8365" t="s">
        <v>21351</v>
      </c>
      <c r="G8365" s="1" t="s">
        <v>6558</v>
      </c>
      <c r="M8365">
        <v>2600</v>
      </c>
      <c r="N8365">
        <v>0</v>
      </c>
      <c r="O8365">
        <v>234</v>
      </c>
      <c r="P8365">
        <v>234</v>
      </c>
      <c r="S8365">
        <v>152334</v>
      </c>
      <c r="W8365" t="s">
        <v>21352</v>
      </c>
      <c r="X8365" t="s">
        <v>21353</v>
      </c>
    </row>
    <row r="8366" spans="1:24" x14ac:dyDescent="0.25">
      <c r="A8366" t="s">
        <v>6311</v>
      </c>
      <c r="B8366" t="s">
        <v>21115</v>
      </c>
      <c r="D8366" t="s">
        <v>21354</v>
      </c>
      <c r="F8366" t="s">
        <v>21355</v>
      </c>
      <c r="G8366" s="1" t="s">
        <v>4437</v>
      </c>
      <c r="M8366">
        <v>2600</v>
      </c>
      <c r="N8366">
        <v>0</v>
      </c>
      <c r="O8366">
        <v>234</v>
      </c>
      <c r="P8366">
        <v>234</v>
      </c>
      <c r="S8366">
        <v>1258865</v>
      </c>
      <c r="W8366" t="s">
        <v>21356</v>
      </c>
      <c r="X8366" t="s">
        <v>21118</v>
      </c>
    </row>
    <row r="8367" spans="1:24" x14ac:dyDescent="0.25">
      <c r="A8367" t="s">
        <v>6311</v>
      </c>
      <c r="B8367" t="s">
        <v>21115</v>
      </c>
      <c r="D8367" t="s">
        <v>21357</v>
      </c>
      <c r="F8367" t="s">
        <v>21358</v>
      </c>
      <c r="G8367" s="1" t="s">
        <v>6033</v>
      </c>
      <c r="M8367">
        <v>21941</v>
      </c>
      <c r="N8367">
        <v>0</v>
      </c>
      <c r="O8367">
        <v>1974.69</v>
      </c>
      <c r="P8367">
        <v>1974.69</v>
      </c>
      <c r="S8367">
        <v>230971</v>
      </c>
      <c r="W8367" t="s">
        <v>21359</v>
      </c>
      <c r="X8367" t="s">
        <v>21126</v>
      </c>
    </row>
    <row r="8368" spans="1:24" x14ac:dyDescent="0.25">
      <c r="A8368" t="s">
        <v>6311</v>
      </c>
      <c r="B8368" t="s">
        <v>21115</v>
      </c>
      <c r="D8368" t="s">
        <v>21360</v>
      </c>
      <c r="F8368" t="s">
        <v>21361</v>
      </c>
      <c r="G8368" s="1" t="s">
        <v>6033</v>
      </c>
      <c r="M8368">
        <v>12463</v>
      </c>
      <c r="N8368">
        <v>0</v>
      </c>
      <c r="O8368">
        <v>1121.67</v>
      </c>
      <c r="P8368">
        <v>1121.67</v>
      </c>
      <c r="S8368">
        <v>733173</v>
      </c>
      <c r="W8368" t="s">
        <v>21362</v>
      </c>
      <c r="X8368" t="s">
        <v>21334</v>
      </c>
    </row>
    <row r="8369" spans="1:24" x14ac:dyDescent="0.25">
      <c r="A8369" t="s">
        <v>6311</v>
      </c>
      <c r="B8369" t="s">
        <v>21115</v>
      </c>
      <c r="D8369" t="s">
        <v>21363</v>
      </c>
      <c r="F8369" t="s">
        <v>21364</v>
      </c>
      <c r="G8369" s="1" t="s">
        <v>4437</v>
      </c>
      <c r="M8369">
        <v>2600</v>
      </c>
      <c r="N8369">
        <v>0</v>
      </c>
      <c r="O8369">
        <v>234</v>
      </c>
      <c r="P8369">
        <v>234</v>
      </c>
      <c r="S8369">
        <v>1471438</v>
      </c>
      <c r="W8369" t="s">
        <v>21365</v>
      </c>
      <c r="X8369" t="s">
        <v>21189</v>
      </c>
    </row>
    <row r="8370" spans="1:24" x14ac:dyDescent="0.25">
      <c r="A8370" t="s">
        <v>6311</v>
      </c>
      <c r="B8370" t="s">
        <v>21115</v>
      </c>
      <c r="D8370" t="s">
        <v>21366</v>
      </c>
      <c r="F8370" t="s">
        <v>21367</v>
      </c>
      <c r="G8370" s="1" t="s">
        <v>6314</v>
      </c>
      <c r="M8370">
        <v>161455.32999999999</v>
      </c>
      <c r="N8370">
        <v>0</v>
      </c>
      <c r="O8370">
        <v>14530.96</v>
      </c>
      <c r="P8370">
        <v>14530.96</v>
      </c>
      <c r="S8370">
        <v>965468</v>
      </c>
      <c r="W8370" t="s">
        <v>21368</v>
      </c>
      <c r="X8370" t="s">
        <v>21126</v>
      </c>
    </row>
    <row r="8371" spans="1:24" x14ac:dyDescent="0.25">
      <c r="A8371" t="s">
        <v>6311</v>
      </c>
      <c r="B8371" t="s">
        <v>21115</v>
      </c>
      <c r="D8371" t="s">
        <v>21369</v>
      </c>
      <c r="F8371" t="s">
        <v>21370</v>
      </c>
      <c r="G8371" s="1" t="s">
        <v>6033</v>
      </c>
      <c r="M8371">
        <v>47762.16</v>
      </c>
      <c r="N8371">
        <v>0</v>
      </c>
      <c r="O8371">
        <v>4298.6000000000004</v>
      </c>
      <c r="P8371">
        <v>4298.6000000000004</v>
      </c>
      <c r="S8371">
        <v>240561</v>
      </c>
      <c r="W8371" t="s">
        <v>21371</v>
      </c>
      <c r="X8371" t="s">
        <v>21256</v>
      </c>
    </row>
    <row r="8372" spans="1:24" x14ac:dyDescent="0.25">
      <c r="A8372" t="s">
        <v>6311</v>
      </c>
      <c r="B8372" t="s">
        <v>21115</v>
      </c>
      <c r="D8372" t="s">
        <v>21372</v>
      </c>
      <c r="F8372" t="s">
        <v>21373</v>
      </c>
      <c r="G8372" s="1" t="s">
        <v>4437</v>
      </c>
      <c r="M8372">
        <v>2600</v>
      </c>
      <c r="N8372">
        <v>0</v>
      </c>
      <c r="O8372">
        <v>234</v>
      </c>
      <c r="P8372">
        <v>234</v>
      </c>
      <c r="S8372">
        <v>1215230</v>
      </c>
      <c r="W8372" t="s">
        <v>21374</v>
      </c>
      <c r="X8372" t="s">
        <v>21189</v>
      </c>
    </row>
    <row r="8373" spans="1:24" x14ac:dyDescent="0.25">
      <c r="A8373" t="s">
        <v>6311</v>
      </c>
      <c r="B8373" t="s">
        <v>21115</v>
      </c>
      <c r="D8373" t="s">
        <v>19575</v>
      </c>
      <c r="F8373" t="s">
        <v>21375</v>
      </c>
      <c r="G8373" s="1" t="s">
        <v>6033</v>
      </c>
      <c r="M8373">
        <v>4284</v>
      </c>
      <c r="N8373">
        <v>0</v>
      </c>
      <c r="O8373">
        <v>385.56</v>
      </c>
      <c r="P8373">
        <v>385.56</v>
      </c>
      <c r="S8373">
        <v>878683</v>
      </c>
      <c r="W8373" t="s">
        <v>21376</v>
      </c>
      <c r="X8373" t="s">
        <v>21126</v>
      </c>
    </row>
    <row r="8374" spans="1:24" x14ac:dyDescent="0.25">
      <c r="A8374" t="s">
        <v>6311</v>
      </c>
      <c r="B8374" t="s">
        <v>21115</v>
      </c>
      <c r="D8374" t="s">
        <v>21377</v>
      </c>
      <c r="F8374" t="s">
        <v>21378</v>
      </c>
      <c r="G8374" s="1" t="s">
        <v>6314</v>
      </c>
      <c r="M8374">
        <v>11978</v>
      </c>
      <c r="N8374">
        <v>0</v>
      </c>
      <c r="O8374">
        <v>1078.02</v>
      </c>
      <c r="P8374">
        <v>1078.02</v>
      </c>
      <c r="S8374">
        <v>653066</v>
      </c>
      <c r="W8374" t="s">
        <v>21379</v>
      </c>
      <c r="X8374" t="s">
        <v>21126</v>
      </c>
    </row>
    <row r="8375" spans="1:24" x14ac:dyDescent="0.25">
      <c r="A8375" t="s">
        <v>6311</v>
      </c>
      <c r="B8375" t="s">
        <v>21115</v>
      </c>
      <c r="D8375" t="s">
        <v>21380</v>
      </c>
      <c r="F8375" t="s">
        <v>21381</v>
      </c>
      <c r="G8375" s="1" t="s">
        <v>4437</v>
      </c>
      <c r="M8375">
        <v>2600</v>
      </c>
      <c r="N8375">
        <v>0</v>
      </c>
      <c r="O8375">
        <v>234</v>
      </c>
      <c r="P8375">
        <v>234</v>
      </c>
      <c r="S8375">
        <v>347717</v>
      </c>
      <c r="W8375" t="s">
        <v>21382</v>
      </c>
      <c r="X8375" t="s">
        <v>21123</v>
      </c>
    </row>
    <row r="8376" spans="1:24" x14ac:dyDescent="0.25">
      <c r="A8376" t="s">
        <v>6311</v>
      </c>
      <c r="B8376" t="s">
        <v>21115</v>
      </c>
      <c r="D8376" t="s">
        <v>21357</v>
      </c>
      <c r="F8376" t="s">
        <v>21383</v>
      </c>
      <c r="G8376" s="1" t="s">
        <v>6033</v>
      </c>
      <c r="M8376">
        <v>20635</v>
      </c>
      <c r="N8376">
        <v>0</v>
      </c>
      <c r="O8376">
        <v>1857.15</v>
      </c>
      <c r="P8376">
        <v>1857.15</v>
      </c>
      <c r="S8376">
        <v>231940</v>
      </c>
      <c r="W8376" t="s">
        <v>21384</v>
      </c>
      <c r="X8376" t="s">
        <v>21126</v>
      </c>
    </row>
    <row r="8377" spans="1:24" x14ac:dyDescent="0.25">
      <c r="A8377" t="s">
        <v>6311</v>
      </c>
      <c r="B8377" t="s">
        <v>21115</v>
      </c>
      <c r="D8377" t="s">
        <v>21385</v>
      </c>
      <c r="F8377" t="s">
        <v>21386</v>
      </c>
      <c r="G8377" s="1" t="s">
        <v>4437</v>
      </c>
      <c r="M8377">
        <v>2600</v>
      </c>
      <c r="N8377">
        <v>0</v>
      </c>
      <c r="O8377">
        <v>234</v>
      </c>
      <c r="P8377">
        <v>234</v>
      </c>
      <c r="S8377">
        <v>1342799</v>
      </c>
      <c r="W8377" t="s">
        <v>21387</v>
      </c>
      <c r="X8377" t="s">
        <v>7629</v>
      </c>
    </row>
    <row r="8378" spans="1:24" x14ac:dyDescent="0.25">
      <c r="A8378" t="s">
        <v>6311</v>
      </c>
      <c r="B8378" t="s">
        <v>21115</v>
      </c>
      <c r="D8378" t="s">
        <v>21388</v>
      </c>
      <c r="F8378" t="s">
        <v>21389</v>
      </c>
      <c r="G8378" s="1" t="s">
        <v>4437</v>
      </c>
      <c r="M8378">
        <v>2600</v>
      </c>
      <c r="N8378">
        <v>0</v>
      </c>
      <c r="O8378">
        <v>234</v>
      </c>
      <c r="P8378">
        <v>234</v>
      </c>
      <c r="S8378">
        <v>1519894</v>
      </c>
      <c r="W8378" t="s">
        <v>21390</v>
      </c>
      <c r="X8378" t="s">
        <v>21334</v>
      </c>
    </row>
    <row r="8379" spans="1:24" x14ac:dyDescent="0.25">
      <c r="A8379" t="s">
        <v>6311</v>
      </c>
      <c r="B8379" t="s">
        <v>21115</v>
      </c>
      <c r="D8379" t="s">
        <v>3671</v>
      </c>
      <c r="F8379" t="s">
        <v>21391</v>
      </c>
      <c r="G8379" s="1" t="s">
        <v>6033</v>
      </c>
      <c r="M8379">
        <v>3000</v>
      </c>
      <c r="N8379">
        <v>0</v>
      </c>
      <c r="O8379">
        <v>270</v>
      </c>
      <c r="P8379">
        <v>270</v>
      </c>
      <c r="S8379">
        <v>6316052</v>
      </c>
      <c r="W8379" t="s">
        <v>21346</v>
      </c>
      <c r="X8379" t="s">
        <v>7629</v>
      </c>
    </row>
    <row r="8380" spans="1:24" x14ac:dyDescent="0.25">
      <c r="A8380" t="s">
        <v>6311</v>
      </c>
      <c r="B8380" t="s">
        <v>21115</v>
      </c>
      <c r="D8380" t="s">
        <v>21392</v>
      </c>
      <c r="F8380" t="s">
        <v>21393</v>
      </c>
      <c r="G8380" s="1" t="s">
        <v>4437</v>
      </c>
      <c r="M8380">
        <v>2600</v>
      </c>
      <c r="N8380">
        <v>0</v>
      </c>
      <c r="O8380">
        <v>234</v>
      </c>
      <c r="P8380">
        <v>234</v>
      </c>
      <c r="S8380">
        <v>543372</v>
      </c>
      <c r="W8380" t="s">
        <v>21394</v>
      </c>
      <c r="X8380" t="s">
        <v>21238</v>
      </c>
    </row>
    <row r="8381" spans="1:24" x14ac:dyDescent="0.25">
      <c r="A8381" t="s">
        <v>6311</v>
      </c>
      <c r="B8381" t="s">
        <v>21115</v>
      </c>
      <c r="D8381" t="s">
        <v>21395</v>
      </c>
      <c r="F8381" t="s">
        <v>21396</v>
      </c>
      <c r="G8381" s="1" t="s">
        <v>4437</v>
      </c>
      <c r="M8381">
        <v>16740</v>
      </c>
      <c r="N8381">
        <v>0</v>
      </c>
      <c r="O8381">
        <v>1506.6</v>
      </c>
      <c r="P8381">
        <v>1506.6</v>
      </c>
      <c r="S8381">
        <v>668579</v>
      </c>
      <c r="W8381" t="s">
        <v>21397</v>
      </c>
      <c r="X8381" t="s">
        <v>7629</v>
      </c>
    </row>
    <row r="8382" spans="1:24" x14ac:dyDescent="0.25">
      <c r="A8382" t="s">
        <v>6311</v>
      </c>
      <c r="B8382" t="s">
        <v>21115</v>
      </c>
      <c r="D8382" t="s">
        <v>21398</v>
      </c>
      <c r="F8382" t="s">
        <v>21399</v>
      </c>
      <c r="G8382" s="1" t="s">
        <v>6033</v>
      </c>
      <c r="M8382">
        <v>2600</v>
      </c>
      <c r="N8382">
        <v>0</v>
      </c>
      <c r="O8382">
        <v>234</v>
      </c>
      <c r="P8382">
        <v>234</v>
      </c>
      <c r="S8382">
        <v>907628</v>
      </c>
      <c r="W8382" t="s">
        <v>21400</v>
      </c>
      <c r="X8382" t="s">
        <v>21256</v>
      </c>
    </row>
    <row r="8383" spans="1:24" x14ac:dyDescent="0.25">
      <c r="A8383" t="s">
        <v>6311</v>
      </c>
      <c r="B8383" t="s">
        <v>21115</v>
      </c>
      <c r="D8383" t="s">
        <v>21401</v>
      </c>
      <c r="F8383" t="s">
        <v>21402</v>
      </c>
      <c r="G8383" s="1" t="s">
        <v>6033</v>
      </c>
      <c r="M8383">
        <v>11140</v>
      </c>
      <c r="N8383">
        <v>0</v>
      </c>
      <c r="O8383">
        <v>1002.5</v>
      </c>
      <c r="P8383">
        <v>1002.5</v>
      </c>
      <c r="S8383">
        <v>571950</v>
      </c>
      <c r="W8383" t="s">
        <v>21403</v>
      </c>
      <c r="X8383" t="s">
        <v>21404</v>
      </c>
    </row>
    <row r="8384" spans="1:24" x14ac:dyDescent="0.25">
      <c r="A8384" t="s">
        <v>6311</v>
      </c>
      <c r="B8384" t="s">
        <v>21115</v>
      </c>
      <c r="D8384" t="s">
        <v>21405</v>
      </c>
      <c r="F8384" t="s">
        <v>21406</v>
      </c>
      <c r="G8384" s="1" t="s">
        <v>6314</v>
      </c>
      <c r="M8384">
        <v>242482.35</v>
      </c>
      <c r="N8384">
        <v>0</v>
      </c>
      <c r="O8384">
        <v>21823.41</v>
      </c>
      <c r="P8384">
        <v>21823.41</v>
      </c>
      <c r="S8384">
        <v>689830</v>
      </c>
      <c r="W8384" t="s">
        <v>21407</v>
      </c>
      <c r="X8384" t="s">
        <v>21189</v>
      </c>
    </row>
    <row r="8385" spans="1:24" x14ac:dyDescent="0.25">
      <c r="A8385" t="s">
        <v>6311</v>
      </c>
      <c r="B8385" t="s">
        <v>21115</v>
      </c>
      <c r="D8385" t="s">
        <v>21408</v>
      </c>
      <c r="F8385" t="s">
        <v>21409</v>
      </c>
      <c r="G8385" s="1" t="s">
        <v>6033</v>
      </c>
      <c r="M8385">
        <v>2600</v>
      </c>
      <c r="N8385">
        <v>0</v>
      </c>
      <c r="O8385">
        <v>234</v>
      </c>
      <c r="P8385">
        <v>234</v>
      </c>
      <c r="S8385">
        <v>1730367</v>
      </c>
      <c r="W8385" t="s">
        <v>21410</v>
      </c>
      <c r="X8385" t="s">
        <v>21189</v>
      </c>
    </row>
    <row r="8386" spans="1:24" x14ac:dyDescent="0.25">
      <c r="A8386" t="s">
        <v>6311</v>
      </c>
      <c r="B8386" t="s">
        <v>21115</v>
      </c>
      <c r="D8386" t="s">
        <v>21411</v>
      </c>
      <c r="F8386" t="s">
        <v>21412</v>
      </c>
      <c r="G8386" s="1" t="s">
        <v>6033</v>
      </c>
      <c r="M8386">
        <v>2600</v>
      </c>
      <c r="N8386">
        <v>0</v>
      </c>
      <c r="O8386">
        <v>234</v>
      </c>
      <c r="P8386">
        <v>234</v>
      </c>
      <c r="S8386">
        <v>748079</v>
      </c>
      <c r="W8386" t="s">
        <v>21413</v>
      </c>
      <c r="X8386" t="s">
        <v>21189</v>
      </c>
    </row>
    <row r="8387" spans="1:24" x14ac:dyDescent="0.25">
      <c r="A8387" t="s">
        <v>6311</v>
      </c>
      <c r="B8387" t="s">
        <v>21115</v>
      </c>
      <c r="D8387" t="s">
        <v>21414</v>
      </c>
      <c r="F8387" t="s">
        <v>21415</v>
      </c>
      <c r="G8387" s="1" t="s">
        <v>6033</v>
      </c>
      <c r="M8387">
        <v>2600</v>
      </c>
      <c r="N8387">
        <v>0</v>
      </c>
      <c r="O8387">
        <v>234</v>
      </c>
      <c r="P8387">
        <v>234</v>
      </c>
      <c r="S8387">
        <v>890057</v>
      </c>
      <c r="W8387" t="s">
        <v>21416</v>
      </c>
      <c r="X8387" t="s">
        <v>21417</v>
      </c>
    </row>
    <row r="8388" spans="1:24" x14ac:dyDescent="0.25">
      <c r="A8388" t="s">
        <v>6311</v>
      </c>
      <c r="B8388" t="s">
        <v>21115</v>
      </c>
      <c r="D8388" t="s">
        <v>21418</v>
      </c>
      <c r="F8388" t="s">
        <v>21419</v>
      </c>
      <c r="G8388" s="1" t="s">
        <v>7910</v>
      </c>
      <c r="M8388">
        <v>7053</v>
      </c>
      <c r="N8388">
        <v>0</v>
      </c>
      <c r="O8388">
        <v>634.77</v>
      </c>
      <c r="P8388">
        <v>634.77</v>
      </c>
      <c r="S8388">
        <v>707270</v>
      </c>
      <c r="W8388" t="s">
        <v>21420</v>
      </c>
      <c r="X8388" t="s">
        <v>21421</v>
      </c>
    </row>
    <row r="8389" spans="1:24" x14ac:dyDescent="0.25">
      <c r="A8389" t="s">
        <v>6311</v>
      </c>
      <c r="B8389" t="s">
        <v>21115</v>
      </c>
      <c r="D8389" t="s">
        <v>21148</v>
      </c>
      <c r="F8389" t="s">
        <v>21422</v>
      </c>
      <c r="G8389" s="1" t="s">
        <v>4437</v>
      </c>
      <c r="M8389">
        <v>2600</v>
      </c>
      <c r="N8389">
        <v>0</v>
      </c>
      <c r="O8389">
        <v>234</v>
      </c>
      <c r="P8389">
        <v>234</v>
      </c>
      <c r="S8389">
        <v>1022012</v>
      </c>
      <c r="W8389" t="s">
        <v>21423</v>
      </c>
      <c r="X8389" t="s">
        <v>21166</v>
      </c>
    </row>
    <row r="8390" spans="1:24" x14ac:dyDescent="0.25">
      <c r="A8390" t="s">
        <v>6311</v>
      </c>
      <c r="B8390" t="s">
        <v>21115</v>
      </c>
      <c r="D8390" t="s">
        <v>21424</v>
      </c>
      <c r="F8390" t="s">
        <v>21425</v>
      </c>
      <c r="G8390" s="1" t="s">
        <v>6033</v>
      </c>
      <c r="M8390">
        <v>2600</v>
      </c>
      <c r="N8390">
        <v>0</v>
      </c>
      <c r="O8390">
        <v>234</v>
      </c>
      <c r="P8390">
        <v>234</v>
      </c>
      <c r="S8390">
        <v>1213087</v>
      </c>
      <c r="W8390" t="s">
        <v>21426</v>
      </c>
      <c r="X8390" t="s">
        <v>16824</v>
      </c>
    </row>
    <row r="8391" spans="1:24" x14ac:dyDescent="0.25">
      <c r="A8391" t="s">
        <v>6311</v>
      </c>
      <c r="B8391" t="s">
        <v>21115</v>
      </c>
      <c r="D8391" t="s">
        <v>21427</v>
      </c>
      <c r="F8391" t="s">
        <v>21428</v>
      </c>
      <c r="G8391" s="1" t="s">
        <v>6033</v>
      </c>
      <c r="M8391">
        <v>2600</v>
      </c>
      <c r="N8391">
        <v>0</v>
      </c>
      <c r="O8391">
        <v>234</v>
      </c>
      <c r="P8391">
        <v>234</v>
      </c>
      <c r="S8391">
        <v>355083</v>
      </c>
      <c r="W8391" t="s">
        <v>21429</v>
      </c>
      <c r="X8391" t="s">
        <v>21430</v>
      </c>
    </row>
    <row r="8392" spans="1:24" x14ac:dyDescent="0.25">
      <c r="A8392" t="s">
        <v>6311</v>
      </c>
      <c r="B8392" t="s">
        <v>21115</v>
      </c>
      <c r="D8392" t="s">
        <v>21431</v>
      </c>
      <c r="F8392" t="s">
        <v>21432</v>
      </c>
      <c r="G8392" s="1" t="s">
        <v>6033</v>
      </c>
      <c r="M8392">
        <v>2600</v>
      </c>
      <c r="N8392">
        <v>0</v>
      </c>
      <c r="O8392">
        <v>234</v>
      </c>
      <c r="P8392">
        <v>234</v>
      </c>
      <c r="S8392">
        <v>868043</v>
      </c>
      <c r="W8392" t="s">
        <v>21433</v>
      </c>
      <c r="X8392" t="s">
        <v>21334</v>
      </c>
    </row>
    <row r="8393" spans="1:24" x14ac:dyDescent="0.25">
      <c r="A8393" t="s">
        <v>6311</v>
      </c>
      <c r="B8393" t="s">
        <v>21115</v>
      </c>
      <c r="D8393" t="s">
        <v>21434</v>
      </c>
      <c r="F8393" t="s">
        <v>21435</v>
      </c>
      <c r="G8393" s="1" t="s">
        <v>6033</v>
      </c>
      <c r="M8393">
        <v>2600</v>
      </c>
      <c r="N8393">
        <v>0</v>
      </c>
      <c r="O8393">
        <v>234</v>
      </c>
      <c r="P8393">
        <v>234</v>
      </c>
      <c r="S8393">
        <v>1377014</v>
      </c>
      <c r="W8393" t="s">
        <v>21436</v>
      </c>
      <c r="X8393" t="s">
        <v>21334</v>
      </c>
    </row>
    <row r="8394" spans="1:24" x14ac:dyDescent="0.25">
      <c r="A8394" t="s">
        <v>6311</v>
      </c>
      <c r="B8394" t="s">
        <v>21115</v>
      </c>
      <c r="D8394" t="s">
        <v>21437</v>
      </c>
      <c r="F8394" t="s">
        <v>21438</v>
      </c>
      <c r="G8394" s="1" t="s">
        <v>6033</v>
      </c>
      <c r="M8394">
        <v>2600</v>
      </c>
      <c r="N8394">
        <v>0</v>
      </c>
      <c r="O8394">
        <v>234</v>
      </c>
      <c r="P8394">
        <v>234</v>
      </c>
      <c r="S8394">
        <v>1849637</v>
      </c>
      <c r="W8394" t="s">
        <v>21439</v>
      </c>
      <c r="X8394" t="s">
        <v>21334</v>
      </c>
    </row>
    <row r="8395" spans="1:24" x14ac:dyDescent="0.25">
      <c r="A8395" t="s">
        <v>6311</v>
      </c>
      <c r="B8395" t="s">
        <v>21115</v>
      </c>
      <c r="D8395" t="s">
        <v>21440</v>
      </c>
      <c r="F8395" t="s">
        <v>21441</v>
      </c>
      <c r="G8395" s="1" t="s">
        <v>6314</v>
      </c>
      <c r="M8395">
        <v>2600</v>
      </c>
      <c r="N8395">
        <v>0</v>
      </c>
      <c r="O8395">
        <v>234</v>
      </c>
      <c r="P8395">
        <v>234</v>
      </c>
      <c r="S8395">
        <v>1295335</v>
      </c>
      <c r="W8395" t="s">
        <v>21442</v>
      </c>
      <c r="X8395" t="s">
        <v>21189</v>
      </c>
    </row>
    <row r="8396" spans="1:24" x14ac:dyDescent="0.25">
      <c r="A8396" t="s">
        <v>6311</v>
      </c>
      <c r="B8396" t="s">
        <v>21115</v>
      </c>
      <c r="D8396" t="s">
        <v>21443</v>
      </c>
      <c r="F8396" t="s">
        <v>21444</v>
      </c>
      <c r="G8396" s="1" t="s">
        <v>6033</v>
      </c>
      <c r="M8396">
        <v>2600</v>
      </c>
      <c r="N8396">
        <v>0</v>
      </c>
      <c r="O8396">
        <v>234</v>
      </c>
      <c r="P8396">
        <v>234</v>
      </c>
      <c r="S8396">
        <v>1022819</v>
      </c>
      <c r="W8396" t="s">
        <v>21445</v>
      </c>
      <c r="X8396" t="s">
        <v>21189</v>
      </c>
    </row>
    <row r="8397" spans="1:24" x14ac:dyDescent="0.25">
      <c r="A8397" t="s">
        <v>6311</v>
      </c>
      <c r="B8397" t="s">
        <v>21115</v>
      </c>
      <c r="D8397" t="s">
        <v>21446</v>
      </c>
      <c r="F8397" t="s">
        <v>21447</v>
      </c>
      <c r="G8397" s="1" t="s">
        <v>6033</v>
      </c>
      <c r="M8397">
        <v>6870</v>
      </c>
      <c r="N8397">
        <v>0</v>
      </c>
      <c r="O8397">
        <v>618.5</v>
      </c>
      <c r="P8397">
        <v>618.5</v>
      </c>
      <c r="S8397">
        <v>668243</v>
      </c>
      <c r="W8397" t="s">
        <v>21448</v>
      </c>
      <c r="X8397" t="s">
        <v>21156</v>
      </c>
    </row>
    <row r="8398" spans="1:24" x14ac:dyDescent="0.25">
      <c r="A8398" t="s">
        <v>6311</v>
      </c>
      <c r="B8398" t="s">
        <v>21115</v>
      </c>
      <c r="D8398" t="s">
        <v>21449</v>
      </c>
      <c r="F8398" t="s">
        <v>21450</v>
      </c>
      <c r="G8398" s="1" t="s">
        <v>6033</v>
      </c>
      <c r="M8398">
        <v>2600</v>
      </c>
      <c r="N8398">
        <v>0</v>
      </c>
      <c r="O8398">
        <v>234</v>
      </c>
      <c r="P8398">
        <v>234</v>
      </c>
      <c r="S8398">
        <v>282297</v>
      </c>
      <c r="W8398" t="s">
        <v>21451</v>
      </c>
      <c r="X8398" t="s">
        <v>21140</v>
      </c>
    </row>
    <row r="8399" spans="1:24" x14ac:dyDescent="0.25">
      <c r="A8399" t="s">
        <v>6311</v>
      </c>
      <c r="B8399" t="s">
        <v>21115</v>
      </c>
      <c r="D8399" t="s">
        <v>21452</v>
      </c>
      <c r="F8399" t="s">
        <v>21453</v>
      </c>
      <c r="G8399" s="1" t="s">
        <v>6033</v>
      </c>
      <c r="M8399">
        <v>2600</v>
      </c>
      <c r="N8399">
        <v>0</v>
      </c>
      <c r="O8399">
        <v>234</v>
      </c>
      <c r="P8399">
        <v>234</v>
      </c>
      <c r="S8399">
        <v>1523236</v>
      </c>
      <c r="W8399" t="s">
        <v>21454</v>
      </c>
      <c r="X8399" t="s">
        <v>21334</v>
      </c>
    </row>
    <row r="8400" spans="1:24" x14ac:dyDescent="0.25">
      <c r="A8400" t="s">
        <v>6311</v>
      </c>
      <c r="B8400" t="s">
        <v>21115</v>
      </c>
      <c r="D8400" t="s">
        <v>21455</v>
      </c>
      <c r="F8400" t="s">
        <v>21456</v>
      </c>
      <c r="G8400" s="1" t="s">
        <v>6033</v>
      </c>
      <c r="M8400">
        <v>2600</v>
      </c>
      <c r="N8400">
        <v>0</v>
      </c>
      <c r="O8400">
        <v>234</v>
      </c>
      <c r="P8400">
        <v>234</v>
      </c>
      <c r="S8400">
        <v>879041</v>
      </c>
      <c r="W8400" t="s">
        <v>21457</v>
      </c>
      <c r="X8400" t="s">
        <v>21126</v>
      </c>
    </row>
    <row r="8401" spans="1:24" x14ac:dyDescent="0.25">
      <c r="A8401" t="s">
        <v>6311</v>
      </c>
      <c r="B8401" t="s">
        <v>21115</v>
      </c>
      <c r="D8401" t="s">
        <v>21458</v>
      </c>
      <c r="F8401" t="s">
        <v>21459</v>
      </c>
      <c r="G8401" s="1" t="s">
        <v>6033</v>
      </c>
      <c r="M8401">
        <v>2600</v>
      </c>
      <c r="N8401">
        <v>0</v>
      </c>
      <c r="O8401">
        <v>234</v>
      </c>
      <c r="P8401">
        <v>234</v>
      </c>
      <c r="S8401">
        <v>356661</v>
      </c>
      <c r="W8401" t="s">
        <v>21460</v>
      </c>
      <c r="X8401" t="s">
        <v>21189</v>
      </c>
    </row>
    <row r="8402" spans="1:24" x14ac:dyDescent="0.25">
      <c r="A8402" t="s">
        <v>6311</v>
      </c>
      <c r="B8402" t="s">
        <v>21461</v>
      </c>
      <c r="D8402" t="s">
        <v>21462</v>
      </c>
      <c r="F8402" t="s">
        <v>21463</v>
      </c>
      <c r="G8402" s="1" t="s">
        <v>6324</v>
      </c>
      <c r="M8402">
        <v>2600</v>
      </c>
      <c r="N8402">
        <v>0</v>
      </c>
      <c r="O8402">
        <v>234</v>
      </c>
      <c r="P8402">
        <v>234</v>
      </c>
      <c r="S8402">
        <v>1402324</v>
      </c>
      <c r="W8402" t="s">
        <v>21464</v>
      </c>
      <c r="X8402" t="s">
        <v>21465</v>
      </c>
    </row>
    <row r="8403" spans="1:24" x14ac:dyDescent="0.25">
      <c r="A8403" t="s">
        <v>6311</v>
      </c>
      <c r="B8403" t="s">
        <v>21461</v>
      </c>
      <c r="D8403" t="s">
        <v>21466</v>
      </c>
      <c r="F8403" t="s">
        <v>21467</v>
      </c>
      <c r="G8403" s="1" t="s">
        <v>6314</v>
      </c>
      <c r="M8403">
        <v>4840</v>
      </c>
      <c r="N8403">
        <v>0</v>
      </c>
      <c r="O8403">
        <v>435.6</v>
      </c>
      <c r="P8403">
        <v>435.6</v>
      </c>
      <c r="S8403">
        <v>665456</v>
      </c>
      <c r="W8403" t="s">
        <v>21468</v>
      </c>
      <c r="X8403" t="s">
        <v>21469</v>
      </c>
    </row>
    <row r="8404" spans="1:24" x14ac:dyDescent="0.25">
      <c r="A8404" t="s">
        <v>6311</v>
      </c>
      <c r="B8404" t="s">
        <v>21461</v>
      </c>
      <c r="D8404" t="s">
        <v>20439</v>
      </c>
      <c r="F8404" t="s">
        <v>21470</v>
      </c>
      <c r="G8404" s="1" t="s">
        <v>6033</v>
      </c>
      <c r="M8404">
        <v>2600</v>
      </c>
      <c r="N8404">
        <v>0</v>
      </c>
      <c r="O8404">
        <v>234</v>
      </c>
      <c r="P8404">
        <v>234</v>
      </c>
      <c r="S8404">
        <v>652105</v>
      </c>
      <c r="W8404" t="s">
        <v>21471</v>
      </c>
      <c r="X8404" t="s">
        <v>20442</v>
      </c>
    </row>
    <row r="8405" spans="1:24" x14ac:dyDescent="0.25">
      <c r="A8405" t="s">
        <v>6311</v>
      </c>
      <c r="B8405" t="s">
        <v>21461</v>
      </c>
      <c r="D8405" t="s">
        <v>21472</v>
      </c>
      <c r="F8405" t="s">
        <v>21473</v>
      </c>
      <c r="G8405" s="1" t="s">
        <v>6033</v>
      </c>
      <c r="M8405">
        <v>2600</v>
      </c>
      <c r="N8405">
        <v>0</v>
      </c>
      <c r="O8405">
        <v>234</v>
      </c>
      <c r="P8405">
        <v>234</v>
      </c>
      <c r="S8405">
        <v>368220</v>
      </c>
      <c r="W8405" t="s">
        <v>21474</v>
      </c>
      <c r="X8405" t="s">
        <v>21475</v>
      </c>
    </row>
    <row r="8406" spans="1:24" x14ac:dyDescent="0.25">
      <c r="A8406" t="s">
        <v>6311</v>
      </c>
      <c r="B8406" t="s">
        <v>21461</v>
      </c>
      <c r="D8406" t="s">
        <v>21476</v>
      </c>
      <c r="F8406" t="s">
        <v>21477</v>
      </c>
      <c r="G8406" s="1" t="s">
        <v>6033</v>
      </c>
      <c r="M8406">
        <v>2600</v>
      </c>
      <c r="N8406">
        <v>0</v>
      </c>
      <c r="O8406">
        <v>234</v>
      </c>
      <c r="P8406">
        <v>234</v>
      </c>
      <c r="S8406">
        <v>402559</v>
      </c>
      <c r="W8406" t="s">
        <v>21478</v>
      </c>
      <c r="X8406" t="s">
        <v>21479</v>
      </c>
    </row>
    <row r="8407" spans="1:24" x14ac:dyDescent="0.25">
      <c r="A8407" t="s">
        <v>6311</v>
      </c>
      <c r="B8407" t="s">
        <v>21461</v>
      </c>
      <c r="D8407" t="s">
        <v>21480</v>
      </c>
      <c r="F8407" t="s">
        <v>21481</v>
      </c>
      <c r="G8407" s="1" t="s">
        <v>6033</v>
      </c>
      <c r="M8407">
        <v>2600</v>
      </c>
      <c r="N8407">
        <v>0</v>
      </c>
      <c r="O8407">
        <v>234</v>
      </c>
      <c r="P8407">
        <v>234</v>
      </c>
      <c r="S8407">
        <v>70421</v>
      </c>
      <c r="W8407" t="s">
        <v>21482</v>
      </c>
      <c r="X8407" t="s">
        <v>21483</v>
      </c>
    </row>
    <row r="8408" spans="1:24" x14ac:dyDescent="0.25">
      <c r="A8408" t="s">
        <v>6311</v>
      </c>
      <c r="B8408" t="s">
        <v>21461</v>
      </c>
      <c r="D8408" t="s">
        <v>21484</v>
      </c>
      <c r="F8408" t="s">
        <v>21485</v>
      </c>
      <c r="G8408" s="1" t="s">
        <v>6033</v>
      </c>
      <c r="M8408">
        <v>2600</v>
      </c>
      <c r="N8408">
        <v>0</v>
      </c>
      <c r="O8408">
        <v>234</v>
      </c>
      <c r="P8408">
        <v>234</v>
      </c>
      <c r="S8408">
        <v>297421</v>
      </c>
      <c r="W8408" t="s">
        <v>21486</v>
      </c>
      <c r="X8408" t="s">
        <v>7629</v>
      </c>
    </row>
    <row r="8409" spans="1:24" x14ac:dyDescent="0.25">
      <c r="A8409" t="s">
        <v>6311</v>
      </c>
      <c r="B8409" t="s">
        <v>21461</v>
      </c>
      <c r="D8409" t="s">
        <v>19897</v>
      </c>
      <c r="F8409" t="s">
        <v>21487</v>
      </c>
      <c r="G8409" s="1" t="s">
        <v>6033</v>
      </c>
      <c r="M8409">
        <v>7030</v>
      </c>
      <c r="N8409">
        <v>0</v>
      </c>
      <c r="O8409">
        <v>632.70000000000005</v>
      </c>
      <c r="P8409">
        <v>632.70000000000005</v>
      </c>
      <c r="S8409">
        <v>71746</v>
      </c>
      <c r="W8409" t="s">
        <v>21488</v>
      </c>
      <c r="X8409" t="s">
        <v>21489</v>
      </c>
    </row>
    <row r="8410" spans="1:24" x14ac:dyDescent="0.25">
      <c r="A8410" t="s">
        <v>6311</v>
      </c>
      <c r="B8410" t="s">
        <v>21461</v>
      </c>
      <c r="D8410" t="s">
        <v>21490</v>
      </c>
      <c r="F8410" t="s">
        <v>21491</v>
      </c>
      <c r="G8410" s="1" t="s">
        <v>6033</v>
      </c>
      <c r="M8410">
        <v>2600</v>
      </c>
      <c r="N8410">
        <v>0</v>
      </c>
      <c r="O8410">
        <v>234</v>
      </c>
      <c r="P8410">
        <v>234</v>
      </c>
      <c r="S8410">
        <v>2353442</v>
      </c>
      <c r="W8410" t="s">
        <v>21492</v>
      </c>
      <c r="X8410" t="s">
        <v>21483</v>
      </c>
    </row>
    <row r="8411" spans="1:24" x14ac:dyDescent="0.25">
      <c r="A8411" t="s">
        <v>6311</v>
      </c>
      <c r="B8411" t="s">
        <v>21461</v>
      </c>
      <c r="D8411" t="s">
        <v>21493</v>
      </c>
      <c r="F8411" t="s">
        <v>21494</v>
      </c>
      <c r="G8411" s="1" t="s">
        <v>6314</v>
      </c>
      <c r="M8411">
        <v>42661</v>
      </c>
      <c r="N8411">
        <v>0</v>
      </c>
      <c r="O8411">
        <v>3839.49</v>
      </c>
      <c r="P8411">
        <v>3839.49</v>
      </c>
      <c r="S8411">
        <v>325468</v>
      </c>
      <c r="W8411" t="s">
        <v>21495</v>
      </c>
      <c r="X8411" t="s">
        <v>21496</v>
      </c>
    </row>
    <row r="8412" spans="1:24" x14ac:dyDescent="0.25">
      <c r="A8412" t="s">
        <v>6311</v>
      </c>
      <c r="B8412" t="s">
        <v>21461</v>
      </c>
      <c r="D8412" t="s">
        <v>3970</v>
      </c>
      <c r="F8412" t="s">
        <v>21497</v>
      </c>
      <c r="G8412" s="1" t="s">
        <v>6314</v>
      </c>
      <c r="M8412">
        <v>6219</v>
      </c>
      <c r="N8412">
        <v>0</v>
      </c>
      <c r="O8412">
        <v>559.5</v>
      </c>
      <c r="P8412">
        <v>559.5</v>
      </c>
      <c r="S8412">
        <v>758189</v>
      </c>
      <c r="W8412" t="s">
        <v>21498</v>
      </c>
      <c r="X8412" t="s">
        <v>21499</v>
      </c>
    </row>
    <row r="8413" spans="1:24" x14ac:dyDescent="0.25">
      <c r="A8413" t="s">
        <v>6311</v>
      </c>
      <c r="B8413" t="s">
        <v>21461</v>
      </c>
      <c r="D8413" t="s">
        <v>6434</v>
      </c>
      <c r="F8413" t="s">
        <v>21500</v>
      </c>
      <c r="G8413" s="1" t="s">
        <v>6033</v>
      </c>
      <c r="M8413">
        <v>2600</v>
      </c>
      <c r="N8413">
        <v>0</v>
      </c>
      <c r="O8413">
        <v>234</v>
      </c>
      <c r="P8413">
        <v>234</v>
      </c>
      <c r="S8413">
        <v>209219</v>
      </c>
      <c r="W8413" t="s">
        <v>21501</v>
      </c>
      <c r="X8413" t="s">
        <v>7629</v>
      </c>
    </row>
    <row r="8414" spans="1:24" x14ac:dyDescent="0.25">
      <c r="A8414" t="s">
        <v>6311</v>
      </c>
      <c r="B8414" t="s">
        <v>21461</v>
      </c>
      <c r="D8414" t="s">
        <v>21502</v>
      </c>
      <c r="F8414" t="s">
        <v>21503</v>
      </c>
      <c r="G8414" s="1" t="s">
        <v>6314</v>
      </c>
      <c r="M8414">
        <v>2600</v>
      </c>
      <c r="N8414">
        <v>0</v>
      </c>
      <c r="O8414">
        <v>234</v>
      </c>
      <c r="P8414">
        <v>234</v>
      </c>
      <c r="S8414">
        <v>269306</v>
      </c>
      <c r="W8414" t="s">
        <v>21504</v>
      </c>
      <c r="X8414" t="s">
        <v>21489</v>
      </c>
    </row>
    <row r="8415" spans="1:24" x14ac:dyDescent="0.25">
      <c r="A8415" t="s">
        <v>6311</v>
      </c>
      <c r="B8415" t="s">
        <v>21461</v>
      </c>
      <c r="D8415" t="s">
        <v>21505</v>
      </c>
      <c r="F8415" t="s">
        <v>21506</v>
      </c>
      <c r="G8415" s="1" t="s">
        <v>6033</v>
      </c>
      <c r="M8415">
        <v>2600</v>
      </c>
      <c r="N8415">
        <v>0</v>
      </c>
      <c r="O8415">
        <v>234</v>
      </c>
      <c r="P8415">
        <v>234</v>
      </c>
      <c r="S8415">
        <v>514488</v>
      </c>
      <c r="W8415" t="s">
        <v>21507</v>
      </c>
      <c r="X8415" t="s">
        <v>20442</v>
      </c>
    </row>
    <row r="8416" spans="1:24" x14ac:dyDescent="0.25">
      <c r="A8416" t="s">
        <v>6311</v>
      </c>
      <c r="B8416" t="s">
        <v>21461</v>
      </c>
      <c r="D8416" t="s">
        <v>21508</v>
      </c>
      <c r="F8416" t="s">
        <v>21509</v>
      </c>
      <c r="G8416" s="1" t="s">
        <v>6324</v>
      </c>
      <c r="M8416">
        <v>140100</v>
      </c>
      <c r="N8416">
        <v>0</v>
      </c>
      <c r="O8416">
        <v>12609</v>
      </c>
      <c r="P8416">
        <v>12609</v>
      </c>
      <c r="S8416">
        <v>661239</v>
      </c>
      <c r="W8416" t="s">
        <v>21510</v>
      </c>
      <c r="X8416" t="s">
        <v>21511</v>
      </c>
    </row>
    <row r="8417" spans="1:24" x14ac:dyDescent="0.25">
      <c r="A8417" t="s">
        <v>6311</v>
      </c>
      <c r="B8417" t="s">
        <v>21461</v>
      </c>
      <c r="D8417" t="s">
        <v>3970</v>
      </c>
      <c r="F8417" t="s">
        <v>21512</v>
      </c>
      <c r="G8417" s="1" t="s">
        <v>6033</v>
      </c>
      <c r="M8417">
        <v>2600</v>
      </c>
      <c r="N8417">
        <v>0</v>
      </c>
      <c r="O8417">
        <v>234</v>
      </c>
      <c r="P8417">
        <v>234</v>
      </c>
      <c r="S8417">
        <v>1507457</v>
      </c>
      <c r="W8417" t="s">
        <v>21513</v>
      </c>
      <c r="X8417" t="s">
        <v>21514</v>
      </c>
    </row>
    <row r="8418" spans="1:24" x14ac:dyDescent="0.25">
      <c r="A8418" t="s">
        <v>6311</v>
      </c>
      <c r="B8418" t="s">
        <v>21461</v>
      </c>
      <c r="D8418" t="s">
        <v>21515</v>
      </c>
      <c r="F8418" t="s">
        <v>21516</v>
      </c>
      <c r="G8418" s="1" t="s">
        <v>6033</v>
      </c>
      <c r="M8418">
        <v>2600</v>
      </c>
      <c r="N8418">
        <v>0</v>
      </c>
      <c r="O8418">
        <v>234</v>
      </c>
      <c r="P8418">
        <v>234</v>
      </c>
      <c r="S8418">
        <v>718610</v>
      </c>
      <c r="W8418" t="s">
        <v>21517</v>
      </c>
      <c r="X8418" t="s">
        <v>21483</v>
      </c>
    </row>
    <row r="8419" spans="1:24" x14ac:dyDescent="0.25">
      <c r="A8419" t="s">
        <v>6311</v>
      </c>
      <c r="B8419" t="s">
        <v>21461</v>
      </c>
      <c r="D8419" t="s">
        <v>21518</v>
      </c>
      <c r="F8419" t="s">
        <v>21519</v>
      </c>
      <c r="G8419" s="1" t="s">
        <v>6033</v>
      </c>
      <c r="M8419">
        <v>2600</v>
      </c>
      <c r="N8419">
        <v>0</v>
      </c>
      <c r="O8419">
        <v>234</v>
      </c>
      <c r="P8419">
        <v>234</v>
      </c>
      <c r="S8419">
        <v>469534</v>
      </c>
      <c r="W8419" t="s">
        <v>21520</v>
      </c>
      <c r="X8419" t="s">
        <v>7629</v>
      </c>
    </row>
    <row r="8420" spans="1:24" x14ac:dyDescent="0.25">
      <c r="A8420" t="s">
        <v>6311</v>
      </c>
      <c r="B8420" t="s">
        <v>21461</v>
      </c>
      <c r="D8420" t="s">
        <v>21521</v>
      </c>
      <c r="F8420" t="s">
        <v>21522</v>
      </c>
      <c r="G8420" s="1" t="s">
        <v>6033</v>
      </c>
      <c r="M8420">
        <v>2600</v>
      </c>
      <c r="N8420">
        <v>0</v>
      </c>
      <c r="O8420">
        <v>234</v>
      </c>
      <c r="P8420">
        <v>234</v>
      </c>
      <c r="S8420">
        <v>39510</v>
      </c>
      <c r="W8420" t="s">
        <v>21523</v>
      </c>
      <c r="X8420" t="s">
        <v>20442</v>
      </c>
    </row>
    <row r="8421" spans="1:24" x14ac:dyDescent="0.25">
      <c r="A8421" t="s">
        <v>6311</v>
      </c>
      <c r="B8421" t="s">
        <v>21461</v>
      </c>
      <c r="D8421" t="s">
        <v>21524</v>
      </c>
      <c r="F8421" t="s">
        <v>21525</v>
      </c>
      <c r="G8421" s="1" t="s">
        <v>6314</v>
      </c>
      <c r="M8421">
        <v>2600</v>
      </c>
      <c r="N8421">
        <v>0</v>
      </c>
      <c r="O8421">
        <v>234</v>
      </c>
      <c r="P8421">
        <v>234</v>
      </c>
      <c r="S8421">
        <v>1160733</v>
      </c>
      <c r="W8421" t="s">
        <v>21526</v>
      </c>
      <c r="X8421" t="s">
        <v>21511</v>
      </c>
    </row>
    <row r="8422" spans="1:24" x14ac:dyDescent="0.25">
      <c r="A8422" t="s">
        <v>6311</v>
      </c>
      <c r="B8422" t="s">
        <v>21461</v>
      </c>
      <c r="D8422" t="s">
        <v>20815</v>
      </c>
      <c r="F8422" t="s">
        <v>21527</v>
      </c>
      <c r="G8422" s="1" t="s">
        <v>6033</v>
      </c>
      <c r="M8422">
        <v>2600</v>
      </c>
      <c r="N8422">
        <v>0</v>
      </c>
      <c r="O8422">
        <v>234</v>
      </c>
      <c r="P8422">
        <v>234</v>
      </c>
      <c r="S8422">
        <v>423678</v>
      </c>
      <c r="W8422" t="s">
        <v>21528</v>
      </c>
      <c r="X8422" t="s">
        <v>21483</v>
      </c>
    </row>
    <row r="8423" spans="1:24" x14ac:dyDescent="0.25">
      <c r="A8423" t="s">
        <v>6311</v>
      </c>
      <c r="B8423" t="s">
        <v>21461</v>
      </c>
      <c r="D8423" t="s">
        <v>21529</v>
      </c>
      <c r="F8423" t="s">
        <v>21530</v>
      </c>
      <c r="G8423" s="1" t="s">
        <v>6033</v>
      </c>
      <c r="M8423">
        <v>2600</v>
      </c>
      <c r="N8423">
        <v>0</v>
      </c>
      <c r="O8423">
        <v>234</v>
      </c>
      <c r="P8423">
        <v>234</v>
      </c>
      <c r="S8423">
        <v>398887</v>
      </c>
      <c r="W8423" t="s">
        <v>21531</v>
      </c>
      <c r="X8423" t="s">
        <v>7629</v>
      </c>
    </row>
    <row r="8424" spans="1:24" x14ac:dyDescent="0.25">
      <c r="A8424" t="s">
        <v>6311</v>
      </c>
      <c r="B8424" t="s">
        <v>21461</v>
      </c>
      <c r="D8424" t="s">
        <v>21532</v>
      </c>
      <c r="F8424" t="s">
        <v>21533</v>
      </c>
      <c r="G8424" s="1" t="s">
        <v>6319</v>
      </c>
      <c r="M8424">
        <v>9960</v>
      </c>
      <c r="N8424">
        <v>0</v>
      </c>
      <c r="O8424">
        <v>896.19</v>
      </c>
      <c r="P8424">
        <v>896.19</v>
      </c>
      <c r="S8424">
        <v>183618</v>
      </c>
      <c r="W8424" t="s">
        <v>21534</v>
      </c>
      <c r="X8424" t="s">
        <v>21475</v>
      </c>
    </row>
    <row r="8425" spans="1:24" x14ac:dyDescent="0.25">
      <c r="A8425" t="s">
        <v>6311</v>
      </c>
      <c r="B8425" t="s">
        <v>21461</v>
      </c>
      <c r="D8425" t="s">
        <v>6491</v>
      </c>
      <c r="F8425" t="s">
        <v>21535</v>
      </c>
      <c r="G8425" s="1" t="s">
        <v>6033</v>
      </c>
      <c r="M8425">
        <v>2600</v>
      </c>
      <c r="N8425">
        <v>0</v>
      </c>
      <c r="O8425">
        <v>234</v>
      </c>
      <c r="P8425">
        <v>234</v>
      </c>
      <c r="S8425">
        <v>98890</v>
      </c>
      <c r="W8425" t="s">
        <v>21536</v>
      </c>
      <c r="X8425" t="s">
        <v>20442</v>
      </c>
    </row>
    <row r="8426" spans="1:24" x14ac:dyDescent="0.25">
      <c r="A8426" t="s">
        <v>6311</v>
      </c>
      <c r="B8426" t="s">
        <v>21461</v>
      </c>
      <c r="D8426" t="s">
        <v>21537</v>
      </c>
      <c r="F8426" t="s">
        <v>21538</v>
      </c>
      <c r="G8426" s="1" t="s">
        <v>6033</v>
      </c>
      <c r="M8426">
        <v>2600</v>
      </c>
      <c r="N8426">
        <v>0</v>
      </c>
      <c r="O8426">
        <v>234</v>
      </c>
      <c r="P8426">
        <v>234</v>
      </c>
      <c r="S8426">
        <v>1093430</v>
      </c>
      <c r="W8426" t="s">
        <v>21539</v>
      </c>
      <c r="X8426" t="s">
        <v>21475</v>
      </c>
    </row>
    <row r="8427" spans="1:24" x14ac:dyDescent="0.25">
      <c r="A8427" t="s">
        <v>6311</v>
      </c>
      <c r="B8427" t="s">
        <v>21461</v>
      </c>
      <c r="D8427" t="s">
        <v>21540</v>
      </c>
      <c r="F8427" t="s">
        <v>21541</v>
      </c>
      <c r="G8427" s="1" t="s">
        <v>6314</v>
      </c>
      <c r="M8427">
        <v>2600</v>
      </c>
      <c r="N8427">
        <v>0</v>
      </c>
      <c r="O8427">
        <v>234</v>
      </c>
      <c r="P8427">
        <v>234</v>
      </c>
      <c r="S8427">
        <v>1360088</v>
      </c>
      <c r="W8427" t="s">
        <v>21542</v>
      </c>
      <c r="X8427" t="s">
        <v>21489</v>
      </c>
    </row>
    <row r="8428" spans="1:24" x14ac:dyDescent="0.25">
      <c r="A8428" t="s">
        <v>6311</v>
      </c>
      <c r="B8428" t="s">
        <v>21461</v>
      </c>
      <c r="D8428" t="s">
        <v>21543</v>
      </c>
      <c r="F8428" t="s">
        <v>21544</v>
      </c>
      <c r="G8428" s="1" t="s">
        <v>6033</v>
      </c>
      <c r="M8428">
        <v>2600</v>
      </c>
      <c r="N8428">
        <v>0</v>
      </c>
      <c r="O8428">
        <v>234</v>
      </c>
      <c r="P8428">
        <v>234</v>
      </c>
      <c r="S8428">
        <v>270923</v>
      </c>
      <c r="W8428" t="s">
        <v>21545</v>
      </c>
      <c r="X8428" t="s">
        <v>21546</v>
      </c>
    </row>
    <row r="8429" spans="1:24" x14ac:dyDescent="0.25">
      <c r="A8429" t="s">
        <v>6311</v>
      </c>
      <c r="B8429" t="s">
        <v>21461</v>
      </c>
      <c r="D8429" t="s">
        <v>21547</v>
      </c>
      <c r="F8429" t="s">
        <v>21548</v>
      </c>
      <c r="G8429" s="1" t="s">
        <v>6033</v>
      </c>
      <c r="M8429">
        <v>2600</v>
      </c>
      <c r="N8429">
        <v>0</v>
      </c>
      <c r="O8429">
        <v>234</v>
      </c>
      <c r="P8429">
        <v>234</v>
      </c>
      <c r="S8429">
        <v>93432</v>
      </c>
      <c r="W8429" t="s">
        <v>21549</v>
      </c>
      <c r="X8429" t="s">
        <v>21550</v>
      </c>
    </row>
    <row r="8430" spans="1:24" x14ac:dyDescent="0.25">
      <c r="A8430" t="s">
        <v>6311</v>
      </c>
      <c r="B8430" t="s">
        <v>21461</v>
      </c>
      <c r="D8430" t="s">
        <v>21551</v>
      </c>
      <c r="F8430" t="s">
        <v>21552</v>
      </c>
      <c r="G8430" s="1" t="s">
        <v>6033</v>
      </c>
      <c r="M8430">
        <v>2600</v>
      </c>
      <c r="N8430">
        <v>0</v>
      </c>
      <c r="O8430">
        <v>234</v>
      </c>
      <c r="P8430">
        <v>234</v>
      </c>
      <c r="S8430">
        <v>234557</v>
      </c>
      <c r="W8430" t="s">
        <v>21553</v>
      </c>
      <c r="X8430" t="s">
        <v>21554</v>
      </c>
    </row>
    <row r="8431" spans="1:24" x14ac:dyDescent="0.25">
      <c r="A8431" t="s">
        <v>6311</v>
      </c>
      <c r="B8431" t="s">
        <v>21461</v>
      </c>
      <c r="D8431" t="s">
        <v>21537</v>
      </c>
      <c r="F8431" t="s">
        <v>21555</v>
      </c>
      <c r="G8431" s="1" t="s">
        <v>6033</v>
      </c>
      <c r="M8431">
        <v>2600</v>
      </c>
      <c r="N8431">
        <v>0</v>
      </c>
      <c r="O8431">
        <v>234</v>
      </c>
      <c r="P8431">
        <v>234</v>
      </c>
      <c r="S8431">
        <v>798591</v>
      </c>
      <c r="W8431" t="s">
        <v>21556</v>
      </c>
      <c r="X8431" t="s">
        <v>20442</v>
      </c>
    </row>
    <row r="8432" spans="1:24" x14ac:dyDescent="0.25">
      <c r="A8432" t="s">
        <v>6311</v>
      </c>
      <c r="B8432" t="s">
        <v>21461</v>
      </c>
      <c r="D8432" t="s">
        <v>3970</v>
      </c>
      <c r="F8432" t="s">
        <v>21557</v>
      </c>
      <c r="G8432" s="1" t="s">
        <v>6033</v>
      </c>
      <c r="M8432">
        <v>2824</v>
      </c>
      <c r="N8432">
        <v>0</v>
      </c>
      <c r="O8432">
        <v>254.16</v>
      </c>
      <c r="P8432">
        <v>254.16</v>
      </c>
      <c r="S8432">
        <v>1121585</v>
      </c>
      <c r="W8432" t="s">
        <v>21558</v>
      </c>
      <c r="X8432" t="s">
        <v>21514</v>
      </c>
    </row>
    <row r="8433" spans="1:24" x14ac:dyDescent="0.25">
      <c r="A8433" t="s">
        <v>6311</v>
      </c>
      <c r="B8433" t="s">
        <v>21461</v>
      </c>
      <c r="D8433" t="s">
        <v>21559</v>
      </c>
      <c r="F8433" t="s">
        <v>21560</v>
      </c>
      <c r="G8433" s="1" t="s">
        <v>6314</v>
      </c>
      <c r="M8433">
        <v>2600</v>
      </c>
      <c r="N8433">
        <v>0</v>
      </c>
      <c r="O8433">
        <v>234</v>
      </c>
      <c r="P8433">
        <v>234</v>
      </c>
      <c r="S8433">
        <v>579938</v>
      </c>
      <c r="W8433" t="s">
        <v>21561</v>
      </c>
      <c r="X8433" t="s">
        <v>21475</v>
      </c>
    </row>
    <row r="8434" spans="1:24" x14ac:dyDescent="0.25">
      <c r="A8434" t="s">
        <v>6311</v>
      </c>
      <c r="B8434" t="s">
        <v>21461</v>
      </c>
      <c r="D8434" t="s">
        <v>3671</v>
      </c>
      <c r="F8434" t="s">
        <v>21562</v>
      </c>
      <c r="G8434" s="1" t="s">
        <v>6033</v>
      </c>
      <c r="M8434">
        <v>411740</v>
      </c>
      <c r="N8434">
        <v>0</v>
      </c>
      <c r="O8434">
        <v>37056.5</v>
      </c>
      <c r="P8434">
        <v>37056.5</v>
      </c>
      <c r="S8434">
        <v>11702613</v>
      </c>
      <c r="W8434" t="s">
        <v>21563</v>
      </c>
      <c r="X8434" t="s">
        <v>7629</v>
      </c>
    </row>
    <row r="8435" spans="1:24" x14ac:dyDescent="0.25">
      <c r="A8435" t="s">
        <v>6311</v>
      </c>
      <c r="B8435" t="s">
        <v>21461</v>
      </c>
      <c r="D8435" t="s">
        <v>21564</v>
      </c>
      <c r="F8435" t="s">
        <v>21565</v>
      </c>
      <c r="G8435" s="1" t="s">
        <v>6314</v>
      </c>
      <c r="M8435">
        <v>49920</v>
      </c>
      <c r="N8435">
        <v>0</v>
      </c>
      <c r="O8435">
        <v>4492.8</v>
      </c>
      <c r="P8435">
        <v>4492.8</v>
      </c>
      <c r="S8435">
        <v>396681</v>
      </c>
      <c r="W8435" t="s">
        <v>21566</v>
      </c>
      <c r="X8435" t="s">
        <v>7629</v>
      </c>
    </row>
    <row r="8436" spans="1:24" x14ac:dyDescent="0.25">
      <c r="A8436" t="s">
        <v>6311</v>
      </c>
      <c r="B8436" t="s">
        <v>21461</v>
      </c>
      <c r="D8436" t="s">
        <v>21567</v>
      </c>
      <c r="F8436" t="s">
        <v>21568</v>
      </c>
      <c r="G8436" s="1" t="s">
        <v>6314</v>
      </c>
      <c r="M8436">
        <v>567900</v>
      </c>
      <c r="N8436">
        <v>0</v>
      </c>
      <c r="O8436">
        <v>51111</v>
      </c>
      <c r="P8436">
        <v>51111</v>
      </c>
      <c r="S8436">
        <v>2574542</v>
      </c>
      <c r="W8436" t="s">
        <v>21569</v>
      </c>
      <c r="X8436" t="s">
        <v>21570</v>
      </c>
    </row>
    <row r="8437" spans="1:24" x14ac:dyDescent="0.25">
      <c r="A8437" t="s">
        <v>6311</v>
      </c>
      <c r="B8437" t="s">
        <v>21461</v>
      </c>
      <c r="D8437" t="s">
        <v>21567</v>
      </c>
      <c r="F8437" t="s">
        <v>21571</v>
      </c>
      <c r="G8437" s="1" t="s">
        <v>6314</v>
      </c>
      <c r="M8437">
        <v>2600</v>
      </c>
      <c r="N8437">
        <v>0</v>
      </c>
      <c r="O8437">
        <v>234</v>
      </c>
      <c r="P8437">
        <v>234</v>
      </c>
      <c r="S8437">
        <v>135928</v>
      </c>
      <c r="W8437" t="s">
        <v>21572</v>
      </c>
      <c r="X8437" t="s">
        <v>21573</v>
      </c>
    </row>
    <row r="8438" spans="1:24" x14ac:dyDescent="0.25">
      <c r="A8438" t="s">
        <v>6311</v>
      </c>
      <c r="B8438" t="s">
        <v>21574</v>
      </c>
      <c r="D8438" t="s">
        <v>9948</v>
      </c>
      <c r="F8438" t="s">
        <v>21575</v>
      </c>
      <c r="G8438" s="1" t="s">
        <v>6324</v>
      </c>
      <c r="M8438">
        <v>2600</v>
      </c>
      <c r="N8438">
        <v>0</v>
      </c>
      <c r="O8438">
        <v>234</v>
      </c>
      <c r="P8438">
        <v>234</v>
      </c>
      <c r="S8438">
        <v>151940</v>
      </c>
      <c r="W8438" t="s">
        <v>21576</v>
      </c>
      <c r="X8438" t="s">
        <v>21577</v>
      </c>
    </row>
    <row r="8439" spans="1:24" x14ac:dyDescent="0.25">
      <c r="A8439" t="s">
        <v>6311</v>
      </c>
      <c r="B8439" t="s">
        <v>21574</v>
      </c>
      <c r="D8439" t="s">
        <v>9948</v>
      </c>
      <c r="F8439" t="s">
        <v>21578</v>
      </c>
      <c r="G8439" s="1" t="s">
        <v>6324</v>
      </c>
      <c r="M8439">
        <v>2600</v>
      </c>
      <c r="N8439">
        <v>0</v>
      </c>
      <c r="O8439">
        <v>234</v>
      </c>
      <c r="P8439">
        <v>234</v>
      </c>
      <c r="S8439">
        <v>650251</v>
      </c>
      <c r="W8439" t="s">
        <v>21579</v>
      </c>
      <c r="X8439" t="s">
        <v>21577</v>
      </c>
    </row>
    <row r="8440" spans="1:24" x14ac:dyDescent="0.25">
      <c r="A8440" t="s">
        <v>6311</v>
      </c>
      <c r="B8440" t="s">
        <v>21574</v>
      </c>
      <c r="D8440" t="s">
        <v>3920</v>
      </c>
      <c r="F8440" t="s">
        <v>21580</v>
      </c>
      <c r="G8440" s="1" t="s">
        <v>6324</v>
      </c>
      <c r="M8440">
        <v>2600</v>
      </c>
      <c r="N8440">
        <v>0</v>
      </c>
      <c r="O8440">
        <v>234</v>
      </c>
      <c r="P8440">
        <v>234</v>
      </c>
      <c r="S8440">
        <v>91636</v>
      </c>
      <c r="W8440" t="s">
        <v>21581</v>
      </c>
      <c r="X8440" t="s">
        <v>21582</v>
      </c>
    </row>
    <row r="8441" spans="1:24" x14ac:dyDescent="0.25">
      <c r="A8441" t="s">
        <v>6311</v>
      </c>
      <c r="B8441" t="s">
        <v>21574</v>
      </c>
      <c r="D8441" t="s">
        <v>3920</v>
      </c>
      <c r="F8441" t="s">
        <v>21583</v>
      </c>
      <c r="G8441" s="1" t="s">
        <v>6324</v>
      </c>
      <c r="M8441">
        <v>2600</v>
      </c>
      <c r="N8441">
        <v>0</v>
      </c>
      <c r="O8441">
        <v>234</v>
      </c>
      <c r="P8441">
        <v>234</v>
      </c>
      <c r="S8441">
        <v>995256</v>
      </c>
      <c r="W8441" t="s">
        <v>21584</v>
      </c>
      <c r="X8441" t="s">
        <v>21585</v>
      </c>
    </row>
    <row r="8442" spans="1:24" x14ac:dyDescent="0.25">
      <c r="A8442" t="s">
        <v>6311</v>
      </c>
      <c r="B8442" t="s">
        <v>21574</v>
      </c>
      <c r="D8442" t="s">
        <v>9948</v>
      </c>
      <c r="F8442" t="s">
        <v>21586</v>
      </c>
      <c r="G8442" s="1" t="s">
        <v>6324</v>
      </c>
      <c r="M8442">
        <v>2600</v>
      </c>
      <c r="N8442">
        <v>0</v>
      </c>
      <c r="O8442">
        <v>234</v>
      </c>
      <c r="P8442">
        <v>234</v>
      </c>
      <c r="S8442">
        <v>257111</v>
      </c>
      <c r="W8442" t="s">
        <v>21587</v>
      </c>
      <c r="X8442" t="s">
        <v>21577</v>
      </c>
    </row>
    <row r="8443" spans="1:24" x14ac:dyDescent="0.25">
      <c r="A8443" t="s">
        <v>6311</v>
      </c>
      <c r="B8443" t="s">
        <v>21574</v>
      </c>
      <c r="D8443" t="s">
        <v>8651</v>
      </c>
      <c r="F8443" t="s">
        <v>21588</v>
      </c>
      <c r="G8443" s="1" t="s">
        <v>6324</v>
      </c>
      <c r="M8443">
        <v>2600</v>
      </c>
      <c r="N8443">
        <v>0</v>
      </c>
      <c r="O8443">
        <v>234</v>
      </c>
      <c r="P8443">
        <v>234</v>
      </c>
      <c r="S8443">
        <v>555987</v>
      </c>
      <c r="W8443" t="s">
        <v>21589</v>
      </c>
      <c r="X8443" t="s">
        <v>21590</v>
      </c>
    </row>
    <row r="8444" spans="1:24" x14ac:dyDescent="0.25">
      <c r="A8444" t="s">
        <v>6311</v>
      </c>
      <c r="B8444" t="s">
        <v>21574</v>
      </c>
      <c r="D8444" t="s">
        <v>3920</v>
      </c>
      <c r="F8444" t="s">
        <v>21591</v>
      </c>
      <c r="G8444" s="1" t="s">
        <v>6324</v>
      </c>
      <c r="M8444">
        <v>2600</v>
      </c>
      <c r="N8444">
        <v>0</v>
      </c>
      <c r="O8444">
        <v>234</v>
      </c>
      <c r="P8444">
        <v>234</v>
      </c>
      <c r="S8444">
        <v>59899</v>
      </c>
      <c r="W8444" t="s">
        <v>21592</v>
      </c>
      <c r="X8444" t="s">
        <v>21593</v>
      </c>
    </row>
    <row r="8445" spans="1:24" x14ac:dyDescent="0.25">
      <c r="A8445" t="s">
        <v>6311</v>
      </c>
      <c r="B8445" t="s">
        <v>21574</v>
      </c>
      <c r="D8445" t="s">
        <v>8651</v>
      </c>
      <c r="F8445" t="s">
        <v>21594</v>
      </c>
      <c r="G8445" s="1" t="s">
        <v>6324</v>
      </c>
      <c r="M8445">
        <v>2600</v>
      </c>
      <c r="N8445">
        <v>0</v>
      </c>
      <c r="O8445">
        <v>234</v>
      </c>
      <c r="P8445">
        <v>234</v>
      </c>
      <c r="S8445">
        <v>432638</v>
      </c>
      <c r="W8445" t="s">
        <v>21595</v>
      </c>
      <c r="X8445" t="s">
        <v>21590</v>
      </c>
    </row>
    <row r="8446" spans="1:24" x14ac:dyDescent="0.25">
      <c r="A8446" t="s">
        <v>6311</v>
      </c>
      <c r="B8446" t="s">
        <v>21574</v>
      </c>
      <c r="D8446" t="s">
        <v>6645</v>
      </c>
      <c r="F8446" t="s">
        <v>21596</v>
      </c>
      <c r="G8446" s="1" t="s">
        <v>6324</v>
      </c>
      <c r="M8446">
        <v>20378</v>
      </c>
      <c r="N8446">
        <v>0</v>
      </c>
      <c r="O8446">
        <v>1834.02</v>
      </c>
      <c r="P8446">
        <v>1834.02</v>
      </c>
      <c r="S8446">
        <v>659720</v>
      </c>
      <c r="W8446" t="s">
        <v>21597</v>
      </c>
      <c r="X8446" t="s">
        <v>21598</v>
      </c>
    </row>
    <row r="8447" spans="1:24" x14ac:dyDescent="0.25">
      <c r="A8447" t="s">
        <v>6311</v>
      </c>
      <c r="B8447" t="s">
        <v>21574</v>
      </c>
      <c r="D8447" t="s">
        <v>3813</v>
      </c>
      <c r="F8447" t="s">
        <v>21599</v>
      </c>
      <c r="G8447" s="1" t="s">
        <v>6324</v>
      </c>
      <c r="M8447">
        <v>2864</v>
      </c>
      <c r="N8447">
        <v>0</v>
      </c>
      <c r="O8447">
        <v>257.76</v>
      </c>
      <c r="P8447">
        <v>257.76</v>
      </c>
      <c r="S8447">
        <v>218301</v>
      </c>
      <c r="W8447" t="s">
        <v>21600</v>
      </c>
      <c r="X8447" t="s">
        <v>21598</v>
      </c>
    </row>
    <row r="8448" spans="1:24" x14ac:dyDescent="0.25">
      <c r="A8448" t="s">
        <v>6311</v>
      </c>
      <c r="B8448" t="s">
        <v>21574</v>
      </c>
      <c r="D8448" t="s">
        <v>6645</v>
      </c>
      <c r="F8448" t="s">
        <v>21601</v>
      </c>
      <c r="G8448" s="1" t="s">
        <v>6324</v>
      </c>
      <c r="M8448">
        <v>0</v>
      </c>
      <c r="N8448">
        <v>0</v>
      </c>
      <c r="O8448">
        <v>0</v>
      </c>
      <c r="P8448">
        <v>0</v>
      </c>
      <c r="S8448">
        <v>126780</v>
      </c>
      <c r="W8448" t="s">
        <v>21602</v>
      </c>
      <c r="X8448" t="s">
        <v>21598</v>
      </c>
    </row>
    <row r="8449" spans="1:24" x14ac:dyDescent="0.25">
      <c r="A8449" t="s">
        <v>6311</v>
      </c>
      <c r="B8449" t="s">
        <v>21574</v>
      </c>
      <c r="D8449" t="s">
        <v>3813</v>
      </c>
      <c r="F8449" t="s">
        <v>21603</v>
      </c>
      <c r="G8449" s="1" t="s">
        <v>6324</v>
      </c>
      <c r="M8449">
        <v>2600</v>
      </c>
      <c r="N8449">
        <v>0</v>
      </c>
      <c r="O8449">
        <v>234</v>
      </c>
      <c r="P8449">
        <v>234</v>
      </c>
      <c r="S8449">
        <v>297867</v>
      </c>
      <c r="W8449" t="s">
        <v>21604</v>
      </c>
      <c r="X8449" t="s">
        <v>21605</v>
      </c>
    </row>
    <row r="8450" spans="1:24" x14ac:dyDescent="0.25">
      <c r="A8450" t="s">
        <v>6311</v>
      </c>
      <c r="B8450" t="s">
        <v>21574</v>
      </c>
      <c r="D8450" t="s">
        <v>6645</v>
      </c>
      <c r="F8450" t="s">
        <v>21606</v>
      </c>
      <c r="G8450" s="1" t="s">
        <v>6324</v>
      </c>
      <c r="M8450">
        <v>3234</v>
      </c>
      <c r="N8450">
        <v>0</v>
      </c>
      <c r="O8450">
        <v>291.06</v>
      </c>
      <c r="P8450">
        <v>291.06</v>
      </c>
      <c r="S8450">
        <v>50640</v>
      </c>
      <c r="W8450" t="s">
        <v>21607</v>
      </c>
      <c r="X8450" t="s">
        <v>21598</v>
      </c>
    </row>
    <row r="8451" spans="1:24" x14ac:dyDescent="0.25">
      <c r="A8451" t="s">
        <v>6311</v>
      </c>
      <c r="B8451" t="s">
        <v>21574</v>
      </c>
      <c r="D8451" t="s">
        <v>21608</v>
      </c>
      <c r="F8451" t="s">
        <v>21609</v>
      </c>
      <c r="G8451" s="1" t="s">
        <v>6324</v>
      </c>
      <c r="M8451">
        <v>2600</v>
      </c>
      <c r="N8451">
        <v>0</v>
      </c>
      <c r="O8451">
        <v>234</v>
      </c>
      <c r="P8451">
        <v>234</v>
      </c>
      <c r="S8451">
        <v>198625</v>
      </c>
      <c r="W8451" t="s">
        <v>21610</v>
      </c>
      <c r="X8451" t="s">
        <v>21611</v>
      </c>
    </row>
    <row r="8452" spans="1:24" x14ac:dyDescent="0.25">
      <c r="A8452" t="s">
        <v>6311</v>
      </c>
      <c r="B8452" t="s">
        <v>21574</v>
      </c>
      <c r="D8452" t="s">
        <v>8651</v>
      </c>
      <c r="F8452" t="s">
        <v>21612</v>
      </c>
      <c r="G8452" s="1" t="s">
        <v>6324</v>
      </c>
      <c r="M8452">
        <v>2600</v>
      </c>
      <c r="N8452">
        <v>0</v>
      </c>
      <c r="O8452">
        <v>234</v>
      </c>
      <c r="P8452">
        <v>234</v>
      </c>
      <c r="S8452">
        <v>339257</v>
      </c>
      <c r="W8452" t="s">
        <v>21613</v>
      </c>
      <c r="X8452" t="s">
        <v>21590</v>
      </c>
    </row>
    <row r="8453" spans="1:24" x14ac:dyDescent="0.25">
      <c r="A8453" t="s">
        <v>6311</v>
      </c>
      <c r="B8453" t="s">
        <v>21574</v>
      </c>
      <c r="D8453" t="s">
        <v>21614</v>
      </c>
      <c r="F8453" t="s">
        <v>21615</v>
      </c>
      <c r="G8453" s="1" t="s">
        <v>6324</v>
      </c>
      <c r="M8453">
        <v>29261</v>
      </c>
      <c r="N8453">
        <v>0</v>
      </c>
      <c r="O8453">
        <v>2633.49</v>
      </c>
      <c r="P8453">
        <v>2633.49</v>
      </c>
      <c r="S8453">
        <v>211180</v>
      </c>
      <c r="W8453" t="s">
        <v>21616</v>
      </c>
      <c r="X8453" t="s">
        <v>21617</v>
      </c>
    </row>
    <row r="8454" spans="1:24" x14ac:dyDescent="0.25">
      <c r="A8454" t="s">
        <v>6311</v>
      </c>
      <c r="B8454" t="s">
        <v>21574</v>
      </c>
      <c r="D8454" t="s">
        <v>21618</v>
      </c>
      <c r="F8454" t="s">
        <v>21619</v>
      </c>
      <c r="G8454" s="1" t="s">
        <v>6324</v>
      </c>
      <c r="M8454">
        <v>2600</v>
      </c>
      <c r="N8454">
        <v>0</v>
      </c>
      <c r="O8454">
        <v>234</v>
      </c>
      <c r="P8454">
        <v>234</v>
      </c>
      <c r="S8454">
        <v>657265</v>
      </c>
      <c r="W8454" t="s">
        <v>21620</v>
      </c>
      <c r="X8454" t="s">
        <v>21621</v>
      </c>
    </row>
    <row r="8455" spans="1:24" x14ac:dyDescent="0.25">
      <c r="A8455" t="s">
        <v>6311</v>
      </c>
      <c r="B8455" t="s">
        <v>21574</v>
      </c>
      <c r="D8455" t="s">
        <v>9948</v>
      </c>
      <c r="F8455" t="s">
        <v>21622</v>
      </c>
      <c r="G8455" s="1" t="s">
        <v>6324</v>
      </c>
      <c r="M8455">
        <v>2600</v>
      </c>
      <c r="N8455">
        <v>0</v>
      </c>
      <c r="O8455">
        <v>234</v>
      </c>
      <c r="P8455">
        <v>234</v>
      </c>
      <c r="S8455">
        <v>430438</v>
      </c>
      <c r="W8455" t="s">
        <v>21623</v>
      </c>
      <c r="X8455" t="s">
        <v>21577</v>
      </c>
    </row>
    <row r="8456" spans="1:24" x14ac:dyDescent="0.25">
      <c r="A8456" t="s">
        <v>6311</v>
      </c>
      <c r="B8456" t="s">
        <v>21574</v>
      </c>
      <c r="D8456" t="s">
        <v>21624</v>
      </c>
      <c r="F8456" t="s">
        <v>21625</v>
      </c>
      <c r="G8456" s="1" t="s">
        <v>6324</v>
      </c>
      <c r="M8456">
        <v>2600</v>
      </c>
      <c r="N8456">
        <v>0</v>
      </c>
      <c r="O8456">
        <v>234</v>
      </c>
      <c r="P8456">
        <v>234</v>
      </c>
      <c r="S8456">
        <v>131316</v>
      </c>
      <c r="W8456" t="s">
        <v>21626</v>
      </c>
      <c r="X8456" t="s">
        <v>21621</v>
      </c>
    </row>
    <row r="8457" spans="1:24" x14ac:dyDescent="0.25">
      <c r="A8457" t="s">
        <v>6311</v>
      </c>
      <c r="B8457" t="s">
        <v>21574</v>
      </c>
      <c r="D8457" t="s">
        <v>21627</v>
      </c>
      <c r="F8457" t="s">
        <v>21628</v>
      </c>
      <c r="G8457" s="1" t="s">
        <v>6324</v>
      </c>
      <c r="M8457">
        <v>3000</v>
      </c>
      <c r="N8457">
        <v>0</v>
      </c>
      <c r="O8457">
        <v>270</v>
      </c>
      <c r="P8457">
        <v>270</v>
      </c>
      <c r="S8457">
        <v>79455</v>
      </c>
      <c r="W8457" t="s">
        <v>21629</v>
      </c>
      <c r="X8457" t="s">
        <v>21598</v>
      </c>
    </row>
    <row r="8458" spans="1:24" x14ac:dyDescent="0.25">
      <c r="A8458" t="s">
        <v>6311</v>
      </c>
      <c r="B8458" t="s">
        <v>21574</v>
      </c>
      <c r="D8458" t="s">
        <v>21630</v>
      </c>
      <c r="F8458" t="s">
        <v>21631</v>
      </c>
      <c r="G8458" s="1" t="s">
        <v>6324</v>
      </c>
      <c r="M8458">
        <v>3000</v>
      </c>
      <c r="N8458">
        <v>0</v>
      </c>
      <c r="O8458">
        <v>270</v>
      </c>
      <c r="P8458">
        <v>270</v>
      </c>
      <c r="S8458">
        <v>64650</v>
      </c>
      <c r="W8458" t="s">
        <v>21632</v>
      </c>
      <c r="X8458" t="s">
        <v>21633</v>
      </c>
    </row>
    <row r="8459" spans="1:24" x14ac:dyDescent="0.25">
      <c r="A8459" t="s">
        <v>6311</v>
      </c>
      <c r="B8459" t="s">
        <v>21574</v>
      </c>
      <c r="D8459" t="s">
        <v>21634</v>
      </c>
      <c r="F8459" t="s">
        <v>21635</v>
      </c>
      <c r="G8459" s="1" t="s">
        <v>6324</v>
      </c>
      <c r="M8459">
        <v>3000</v>
      </c>
      <c r="N8459">
        <v>0</v>
      </c>
      <c r="O8459">
        <v>270</v>
      </c>
      <c r="P8459">
        <v>270</v>
      </c>
      <c r="S8459">
        <v>33833</v>
      </c>
      <c r="W8459" t="s">
        <v>21636</v>
      </c>
      <c r="X8459" t="s">
        <v>7309</v>
      </c>
    </row>
    <row r="8460" spans="1:24" x14ac:dyDescent="0.25">
      <c r="A8460" t="s">
        <v>6311</v>
      </c>
      <c r="B8460" t="s">
        <v>21574</v>
      </c>
      <c r="D8460" t="s">
        <v>21637</v>
      </c>
      <c r="F8460" t="s">
        <v>21638</v>
      </c>
      <c r="G8460" s="1" t="s">
        <v>6324</v>
      </c>
      <c r="M8460">
        <v>2600</v>
      </c>
      <c r="N8460">
        <v>0</v>
      </c>
      <c r="O8460">
        <v>234</v>
      </c>
      <c r="P8460">
        <v>234</v>
      </c>
      <c r="S8460">
        <v>1554428</v>
      </c>
      <c r="W8460" t="s">
        <v>21639</v>
      </c>
      <c r="X8460" t="s">
        <v>21621</v>
      </c>
    </row>
    <row r="8461" spans="1:24" x14ac:dyDescent="0.25">
      <c r="A8461" t="s">
        <v>6311</v>
      </c>
      <c r="B8461" t="s">
        <v>21574</v>
      </c>
      <c r="D8461" t="s">
        <v>9701</v>
      </c>
      <c r="F8461" t="s">
        <v>21640</v>
      </c>
      <c r="G8461" s="1" t="s">
        <v>6324</v>
      </c>
      <c r="M8461">
        <v>2600</v>
      </c>
      <c r="N8461">
        <v>0</v>
      </c>
      <c r="O8461">
        <v>234</v>
      </c>
      <c r="P8461">
        <v>234</v>
      </c>
      <c r="S8461">
        <v>987091</v>
      </c>
      <c r="W8461" t="s">
        <v>21641</v>
      </c>
      <c r="X8461" t="s">
        <v>21642</v>
      </c>
    </row>
    <row r="8462" spans="1:24" x14ac:dyDescent="0.25">
      <c r="A8462" t="s">
        <v>6311</v>
      </c>
      <c r="B8462" t="s">
        <v>21574</v>
      </c>
      <c r="D8462" t="s">
        <v>21643</v>
      </c>
      <c r="F8462" t="s">
        <v>21644</v>
      </c>
      <c r="G8462" s="1" t="s">
        <v>6324</v>
      </c>
      <c r="M8462">
        <v>2600</v>
      </c>
      <c r="N8462">
        <v>0</v>
      </c>
      <c r="O8462">
        <v>234</v>
      </c>
      <c r="P8462">
        <v>234</v>
      </c>
      <c r="S8462">
        <v>809741</v>
      </c>
      <c r="W8462" t="s">
        <v>21645</v>
      </c>
      <c r="X8462" t="s">
        <v>21646</v>
      </c>
    </row>
    <row r="8463" spans="1:24" x14ac:dyDescent="0.25">
      <c r="A8463" t="s">
        <v>6311</v>
      </c>
      <c r="B8463" t="s">
        <v>21574</v>
      </c>
      <c r="D8463" t="s">
        <v>3920</v>
      </c>
      <c r="F8463" t="s">
        <v>21647</v>
      </c>
      <c r="G8463" s="1" t="s">
        <v>6324</v>
      </c>
      <c r="M8463">
        <v>2600</v>
      </c>
      <c r="N8463">
        <v>0</v>
      </c>
      <c r="O8463">
        <v>234</v>
      </c>
      <c r="P8463">
        <v>234</v>
      </c>
      <c r="S8463">
        <v>196264</v>
      </c>
      <c r="W8463" t="s">
        <v>21648</v>
      </c>
      <c r="X8463" t="s">
        <v>21585</v>
      </c>
    </row>
    <row r="8464" spans="1:24" x14ac:dyDescent="0.25">
      <c r="A8464" t="s">
        <v>6311</v>
      </c>
      <c r="B8464" t="s">
        <v>21574</v>
      </c>
      <c r="D8464" t="s">
        <v>21649</v>
      </c>
      <c r="F8464" t="s">
        <v>21650</v>
      </c>
      <c r="G8464" s="1" t="s">
        <v>6324</v>
      </c>
      <c r="M8464">
        <v>2600</v>
      </c>
      <c r="N8464">
        <v>0</v>
      </c>
      <c r="O8464">
        <v>234</v>
      </c>
      <c r="P8464">
        <v>234</v>
      </c>
      <c r="S8464">
        <v>215944</v>
      </c>
      <c r="W8464" t="s">
        <v>21651</v>
      </c>
      <c r="X8464" t="s">
        <v>21652</v>
      </c>
    </row>
    <row r="8465" spans="1:24" x14ac:dyDescent="0.25">
      <c r="A8465" t="s">
        <v>6311</v>
      </c>
      <c r="B8465" t="s">
        <v>21574</v>
      </c>
      <c r="D8465" t="s">
        <v>21653</v>
      </c>
      <c r="F8465" t="s">
        <v>21654</v>
      </c>
      <c r="G8465" s="1" t="s">
        <v>6324</v>
      </c>
      <c r="M8465">
        <v>3000</v>
      </c>
      <c r="N8465">
        <v>0</v>
      </c>
      <c r="O8465">
        <v>270</v>
      </c>
      <c r="P8465">
        <v>270</v>
      </c>
      <c r="S8465">
        <v>4244293</v>
      </c>
      <c r="W8465" t="s">
        <v>21655</v>
      </c>
      <c r="X8465" t="s">
        <v>21598</v>
      </c>
    </row>
    <row r="8466" spans="1:24" x14ac:dyDescent="0.25">
      <c r="A8466" t="s">
        <v>6311</v>
      </c>
      <c r="B8466" t="s">
        <v>21574</v>
      </c>
      <c r="D8466" t="s">
        <v>21656</v>
      </c>
      <c r="F8466" t="s">
        <v>21657</v>
      </c>
      <c r="G8466" s="1" t="s">
        <v>6324</v>
      </c>
      <c r="M8466">
        <v>2600</v>
      </c>
      <c r="N8466">
        <v>0</v>
      </c>
      <c r="O8466">
        <v>234</v>
      </c>
      <c r="P8466">
        <v>234</v>
      </c>
      <c r="S8466">
        <v>428768</v>
      </c>
      <c r="W8466" t="s">
        <v>21658</v>
      </c>
      <c r="X8466" t="s">
        <v>21659</v>
      </c>
    </row>
    <row r="8467" spans="1:24" x14ac:dyDescent="0.25">
      <c r="A8467" t="s">
        <v>6311</v>
      </c>
      <c r="B8467" t="s">
        <v>21574</v>
      </c>
      <c r="D8467" t="s">
        <v>21614</v>
      </c>
      <c r="F8467" t="s">
        <v>21660</v>
      </c>
      <c r="G8467" s="1" t="s">
        <v>6324</v>
      </c>
      <c r="M8467">
        <v>2600</v>
      </c>
      <c r="N8467">
        <v>0</v>
      </c>
      <c r="O8467">
        <v>234</v>
      </c>
      <c r="P8467">
        <v>234</v>
      </c>
      <c r="S8467">
        <v>936384</v>
      </c>
      <c r="W8467" t="s">
        <v>21661</v>
      </c>
      <c r="X8467" t="s">
        <v>21662</v>
      </c>
    </row>
    <row r="8468" spans="1:24" x14ac:dyDescent="0.25">
      <c r="A8468" t="s">
        <v>6311</v>
      </c>
      <c r="B8468" t="s">
        <v>21574</v>
      </c>
      <c r="D8468" t="s">
        <v>21663</v>
      </c>
      <c r="F8468" t="s">
        <v>21664</v>
      </c>
      <c r="G8468" s="1" t="s">
        <v>6324</v>
      </c>
      <c r="M8468">
        <v>2600</v>
      </c>
      <c r="N8468">
        <v>0</v>
      </c>
      <c r="O8468">
        <v>234</v>
      </c>
      <c r="P8468">
        <v>234</v>
      </c>
      <c r="S8468">
        <v>474130</v>
      </c>
      <c r="W8468" t="s">
        <v>21665</v>
      </c>
      <c r="X8468" t="s">
        <v>21598</v>
      </c>
    </row>
    <row r="8469" spans="1:24" x14ac:dyDescent="0.25">
      <c r="A8469" t="s">
        <v>6311</v>
      </c>
      <c r="B8469" t="s">
        <v>21666</v>
      </c>
      <c r="D8469" t="s">
        <v>6352</v>
      </c>
      <c r="F8469" t="s">
        <v>21667</v>
      </c>
      <c r="G8469" s="1" t="s">
        <v>6314</v>
      </c>
      <c r="M8469">
        <v>2600</v>
      </c>
      <c r="N8469">
        <v>0</v>
      </c>
      <c r="O8469">
        <v>234</v>
      </c>
      <c r="P8469">
        <v>234</v>
      </c>
      <c r="S8469">
        <v>2695677</v>
      </c>
      <c r="W8469" t="s">
        <v>21668</v>
      </c>
      <c r="X8469" t="s">
        <v>21669</v>
      </c>
    </row>
    <row r="8470" spans="1:24" x14ac:dyDescent="0.25">
      <c r="A8470" t="s">
        <v>6311</v>
      </c>
      <c r="B8470" t="s">
        <v>21666</v>
      </c>
      <c r="D8470" t="s">
        <v>21670</v>
      </c>
      <c r="F8470" t="s">
        <v>21671</v>
      </c>
      <c r="G8470" s="1" t="s">
        <v>6314</v>
      </c>
      <c r="M8470">
        <v>6870</v>
      </c>
      <c r="N8470">
        <v>0</v>
      </c>
      <c r="O8470">
        <v>618.5</v>
      </c>
      <c r="P8470">
        <v>618.5</v>
      </c>
      <c r="S8470">
        <v>302830</v>
      </c>
      <c r="W8470" t="s">
        <v>21672</v>
      </c>
      <c r="X8470" t="s">
        <v>21673</v>
      </c>
    </row>
    <row r="8471" spans="1:24" x14ac:dyDescent="0.25">
      <c r="A8471" t="s">
        <v>6311</v>
      </c>
      <c r="B8471" t="s">
        <v>21666</v>
      </c>
      <c r="D8471" t="s">
        <v>21674</v>
      </c>
      <c r="F8471" t="s">
        <v>21675</v>
      </c>
      <c r="G8471" s="1" t="s">
        <v>6314</v>
      </c>
      <c r="M8471">
        <v>2600</v>
      </c>
      <c r="N8471">
        <v>0</v>
      </c>
      <c r="O8471">
        <v>234</v>
      </c>
      <c r="P8471">
        <v>234</v>
      </c>
      <c r="S8471">
        <v>551544</v>
      </c>
      <c r="W8471" t="s">
        <v>21676</v>
      </c>
      <c r="X8471" t="s">
        <v>21673</v>
      </c>
    </row>
    <row r="8472" spans="1:24" x14ac:dyDescent="0.25">
      <c r="A8472" t="s">
        <v>6311</v>
      </c>
      <c r="B8472" t="s">
        <v>21666</v>
      </c>
      <c r="D8472" t="s">
        <v>21677</v>
      </c>
      <c r="F8472" t="s">
        <v>21678</v>
      </c>
      <c r="G8472" s="1" t="s">
        <v>6314</v>
      </c>
      <c r="M8472">
        <v>2600</v>
      </c>
      <c r="N8472">
        <v>0</v>
      </c>
      <c r="O8472">
        <v>234</v>
      </c>
      <c r="P8472">
        <v>234</v>
      </c>
      <c r="S8472">
        <v>572537</v>
      </c>
      <c r="W8472" t="s">
        <v>21679</v>
      </c>
      <c r="X8472" t="s">
        <v>20720</v>
      </c>
    </row>
    <row r="8473" spans="1:24" x14ac:dyDescent="0.25">
      <c r="A8473" t="s">
        <v>6311</v>
      </c>
      <c r="B8473" t="s">
        <v>21666</v>
      </c>
      <c r="D8473" t="s">
        <v>21680</v>
      </c>
      <c r="F8473" t="s">
        <v>21681</v>
      </c>
      <c r="G8473" s="1" t="s">
        <v>6314</v>
      </c>
      <c r="M8473">
        <v>2600</v>
      </c>
      <c r="N8473">
        <v>0</v>
      </c>
      <c r="O8473">
        <v>234</v>
      </c>
      <c r="P8473">
        <v>234</v>
      </c>
      <c r="S8473">
        <v>229951</v>
      </c>
      <c r="W8473" t="s">
        <v>21682</v>
      </c>
      <c r="X8473" t="s">
        <v>21673</v>
      </c>
    </row>
    <row r="8474" spans="1:24" x14ac:dyDescent="0.25">
      <c r="A8474" t="s">
        <v>6311</v>
      </c>
      <c r="B8474" t="s">
        <v>21666</v>
      </c>
      <c r="D8474" t="s">
        <v>7264</v>
      </c>
      <c r="F8474" t="s">
        <v>21683</v>
      </c>
      <c r="G8474" s="1" t="s">
        <v>4458</v>
      </c>
      <c r="M8474">
        <v>76485</v>
      </c>
      <c r="N8474">
        <v>0</v>
      </c>
      <c r="O8474">
        <v>6883.65</v>
      </c>
      <c r="P8474">
        <v>6883.65</v>
      </c>
      <c r="S8474">
        <v>729823</v>
      </c>
      <c r="W8474" t="s">
        <v>21684</v>
      </c>
      <c r="X8474" t="s">
        <v>20720</v>
      </c>
    </row>
    <row r="8475" spans="1:24" x14ac:dyDescent="0.25">
      <c r="A8475" t="s">
        <v>6311</v>
      </c>
      <c r="B8475" t="s">
        <v>21666</v>
      </c>
      <c r="D8475" t="s">
        <v>21685</v>
      </c>
      <c r="F8475" t="s">
        <v>21686</v>
      </c>
      <c r="G8475" s="1" t="s">
        <v>6314</v>
      </c>
      <c r="M8475">
        <v>10832</v>
      </c>
      <c r="N8475">
        <v>0</v>
      </c>
      <c r="O8475">
        <v>974.88</v>
      </c>
      <c r="P8475">
        <v>974.88</v>
      </c>
      <c r="S8475">
        <v>984491</v>
      </c>
      <c r="W8475" t="s">
        <v>21687</v>
      </c>
      <c r="X8475" t="s">
        <v>20720</v>
      </c>
    </row>
    <row r="8476" spans="1:24" x14ac:dyDescent="0.25">
      <c r="A8476" t="s">
        <v>6311</v>
      </c>
      <c r="B8476" t="s">
        <v>21666</v>
      </c>
      <c r="D8476" t="s">
        <v>21688</v>
      </c>
      <c r="F8476" t="s">
        <v>21689</v>
      </c>
      <c r="G8476" s="1" t="s">
        <v>13157</v>
      </c>
      <c r="M8476">
        <v>6860</v>
      </c>
      <c r="N8476">
        <v>0</v>
      </c>
      <c r="O8476">
        <v>617.4</v>
      </c>
      <c r="P8476">
        <v>617.4</v>
      </c>
      <c r="S8476">
        <v>586329</v>
      </c>
      <c r="W8476" t="s">
        <v>21690</v>
      </c>
      <c r="X8476" t="s">
        <v>20720</v>
      </c>
    </row>
    <row r="8477" spans="1:24" x14ac:dyDescent="0.25">
      <c r="A8477" t="s">
        <v>6311</v>
      </c>
      <c r="B8477" t="s">
        <v>21666</v>
      </c>
      <c r="D8477" t="s">
        <v>21691</v>
      </c>
      <c r="F8477" t="s">
        <v>21692</v>
      </c>
      <c r="G8477" s="1" t="s">
        <v>7910</v>
      </c>
      <c r="M8477">
        <v>32077</v>
      </c>
      <c r="N8477">
        <v>0</v>
      </c>
      <c r="O8477">
        <v>2886.93</v>
      </c>
      <c r="P8477">
        <v>2886.93</v>
      </c>
      <c r="S8477">
        <v>216251</v>
      </c>
      <c r="W8477" t="s">
        <v>21693</v>
      </c>
      <c r="X8477" t="s">
        <v>21694</v>
      </c>
    </row>
    <row r="8478" spans="1:24" x14ac:dyDescent="0.25">
      <c r="A8478" t="s">
        <v>6311</v>
      </c>
      <c r="B8478" t="s">
        <v>21666</v>
      </c>
      <c r="D8478" t="s">
        <v>21695</v>
      </c>
      <c r="F8478" t="s">
        <v>21696</v>
      </c>
      <c r="G8478" s="1" t="s">
        <v>6314</v>
      </c>
      <c r="M8478">
        <v>2600</v>
      </c>
      <c r="N8478">
        <v>0</v>
      </c>
      <c r="O8478">
        <v>234</v>
      </c>
      <c r="P8478">
        <v>234</v>
      </c>
      <c r="S8478">
        <v>264882</v>
      </c>
      <c r="W8478" t="s">
        <v>21697</v>
      </c>
      <c r="X8478" t="s">
        <v>7629</v>
      </c>
    </row>
    <row r="8479" spans="1:24" x14ac:dyDescent="0.25">
      <c r="A8479" t="s">
        <v>6311</v>
      </c>
      <c r="B8479" t="s">
        <v>21666</v>
      </c>
      <c r="D8479" t="s">
        <v>21674</v>
      </c>
      <c r="F8479" t="s">
        <v>21698</v>
      </c>
      <c r="G8479" s="1" t="s">
        <v>6314</v>
      </c>
      <c r="M8479">
        <v>11140</v>
      </c>
      <c r="N8479">
        <v>0</v>
      </c>
      <c r="O8479">
        <v>1002.5</v>
      </c>
      <c r="P8479">
        <v>1002.5</v>
      </c>
      <c r="S8479">
        <v>279077</v>
      </c>
      <c r="W8479" t="s">
        <v>21699</v>
      </c>
      <c r="X8479" t="s">
        <v>21673</v>
      </c>
    </row>
    <row r="8480" spans="1:24" x14ac:dyDescent="0.25">
      <c r="A8480" t="s">
        <v>6311</v>
      </c>
      <c r="B8480" t="s">
        <v>21666</v>
      </c>
      <c r="D8480" t="s">
        <v>21700</v>
      </c>
      <c r="F8480" t="s">
        <v>21701</v>
      </c>
      <c r="G8480" s="1" t="s">
        <v>6314</v>
      </c>
      <c r="M8480">
        <v>2600</v>
      </c>
      <c r="N8480">
        <v>0</v>
      </c>
      <c r="O8480">
        <v>234</v>
      </c>
      <c r="P8480">
        <v>234</v>
      </c>
      <c r="S8480">
        <v>544782</v>
      </c>
      <c r="W8480" t="s">
        <v>21702</v>
      </c>
      <c r="X8480" t="s">
        <v>21703</v>
      </c>
    </row>
    <row r="8481" spans="1:24" x14ac:dyDescent="0.25">
      <c r="A8481" t="s">
        <v>6311</v>
      </c>
      <c r="B8481" t="s">
        <v>21666</v>
      </c>
      <c r="D8481" t="s">
        <v>19685</v>
      </c>
      <c r="F8481" t="s">
        <v>21704</v>
      </c>
      <c r="G8481" s="1" t="s">
        <v>7910</v>
      </c>
      <c r="M8481">
        <v>2252238.64</v>
      </c>
      <c r="N8481">
        <v>0</v>
      </c>
      <c r="O8481">
        <v>202701.48</v>
      </c>
      <c r="P8481">
        <v>202701.48</v>
      </c>
      <c r="S8481">
        <v>8449271</v>
      </c>
      <c r="W8481" t="s">
        <v>21705</v>
      </c>
      <c r="X8481" t="s">
        <v>20720</v>
      </c>
    </row>
    <row r="8482" spans="1:24" x14ac:dyDescent="0.25">
      <c r="A8482" t="s">
        <v>6311</v>
      </c>
      <c r="B8482" t="s">
        <v>21666</v>
      </c>
      <c r="D8482" t="s">
        <v>21028</v>
      </c>
      <c r="F8482" t="s">
        <v>21706</v>
      </c>
      <c r="G8482" s="1" t="s">
        <v>7910</v>
      </c>
      <c r="M8482">
        <v>108462</v>
      </c>
      <c r="N8482">
        <v>0</v>
      </c>
      <c r="O8482">
        <v>9761.58</v>
      </c>
      <c r="P8482">
        <v>9761.58</v>
      </c>
      <c r="S8482">
        <v>90295</v>
      </c>
      <c r="W8482" t="s">
        <v>21707</v>
      </c>
      <c r="X8482" t="s">
        <v>7629</v>
      </c>
    </row>
    <row r="8483" spans="1:24" x14ac:dyDescent="0.25">
      <c r="A8483" t="s">
        <v>6311</v>
      </c>
      <c r="B8483" t="s">
        <v>21666</v>
      </c>
      <c r="D8483" t="s">
        <v>21708</v>
      </c>
      <c r="F8483" t="s">
        <v>21709</v>
      </c>
      <c r="G8483" s="1" t="s">
        <v>6314</v>
      </c>
      <c r="M8483">
        <v>19456</v>
      </c>
      <c r="N8483">
        <v>0</v>
      </c>
      <c r="O8483">
        <v>1751.04</v>
      </c>
      <c r="P8483">
        <v>1751.04</v>
      </c>
      <c r="S8483">
        <v>435804</v>
      </c>
      <c r="W8483" t="s">
        <v>21710</v>
      </c>
      <c r="X8483" t="s">
        <v>21673</v>
      </c>
    </row>
    <row r="8484" spans="1:24" x14ac:dyDescent="0.25">
      <c r="A8484" t="s">
        <v>6311</v>
      </c>
      <c r="B8484" t="s">
        <v>21666</v>
      </c>
      <c r="D8484" t="s">
        <v>21711</v>
      </c>
      <c r="F8484" t="s">
        <v>21712</v>
      </c>
      <c r="G8484" s="1" t="s">
        <v>7910</v>
      </c>
      <c r="M8484">
        <v>92976</v>
      </c>
      <c r="N8484">
        <v>0</v>
      </c>
      <c r="O8484">
        <v>8367.84</v>
      </c>
      <c r="P8484">
        <v>8367.84</v>
      </c>
      <c r="S8484">
        <v>572190</v>
      </c>
      <c r="W8484" t="s">
        <v>21713</v>
      </c>
      <c r="X8484" t="s">
        <v>10112</v>
      </c>
    </row>
    <row r="8485" spans="1:24" x14ac:dyDescent="0.25">
      <c r="A8485" t="s">
        <v>6311</v>
      </c>
      <c r="B8485" t="s">
        <v>21666</v>
      </c>
      <c r="D8485" t="s">
        <v>18165</v>
      </c>
      <c r="F8485" t="s">
        <v>21714</v>
      </c>
      <c r="G8485" s="1" t="s">
        <v>7910</v>
      </c>
      <c r="M8485">
        <v>1284709.44</v>
      </c>
      <c r="N8485">
        <v>0</v>
      </c>
      <c r="O8485">
        <v>115623.85</v>
      </c>
      <c r="P8485">
        <v>115623.85</v>
      </c>
      <c r="S8485">
        <v>2013545</v>
      </c>
      <c r="W8485" t="s">
        <v>21715</v>
      </c>
      <c r="X8485" t="s">
        <v>21673</v>
      </c>
    </row>
    <row r="8486" spans="1:24" x14ac:dyDescent="0.25">
      <c r="A8486" t="s">
        <v>6311</v>
      </c>
      <c r="B8486" t="s">
        <v>21666</v>
      </c>
      <c r="D8486" t="s">
        <v>6352</v>
      </c>
      <c r="F8486" t="s">
        <v>21716</v>
      </c>
      <c r="G8486" s="1" t="s">
        <v>6314</v>
      </c>
      <c r="M8486">
        <v>2600</v>
      </c>
      <c r="N8486">
        <v>0</v>
      </c>
      <c r="O8486">
        <v>234</v>
      </c>
      <c r="P8486">
        <v>234</v>
      </c>
      <c r="S8486">
        <v>171757</v>
      </c>
      <c r="W8486" t="s">
        <v>21717</v>
      </c>
      <c r="X8486" t="s">
        <v>21132</v>
      </c>
    </row>
    <row r="8487" spans="1:24" x14ac:dyDescent="0.25">
      <c r="A8487" t="s">
        <v>6311</v>
      </c>
      <c r="B8487" t="s">
        <v>21666</v>
      </c>
      <c r="D8487" t="s">
        <v>21688</v>
      </c>
      <c r="F8487" t="s">
        <v>21718</v>
      </c>
      <c r="G8487" s="1" t="s">
        <v>13157</v>
      </c>
      <c r="M8487">
        <v>1277396.28</v>
      </c>
      <c r="N8487">
        <v>0</v>
      </c>
      <c r="O8487">
        <v>114965.68</v>
      </c>
      <c r="P8487">
        <v>114965.68</v>
      </c>
      <c r="S8487">
        <v>3146344</v>
      </c>
      <c r="W8487" t="s">
        <v>21719</v>
      </c>
      <c r="X8487" t="s">
        <v>20720</v>
      </c>
    </row>
    <row r="8488" spans="1:24" x14ac:dyDescent="0.25">
      <c r="A8488" t="s">
        <v>6311</v>
      </c>
      <c r="B8488" t="s">
        <v>21666</v>
      </c>
      <c r="D8488" t="s">
        <v>21720</v>
      </c>
      <c r="F8488" t="s">
        <v>21721</v>
      </c>
      <c r="G8488" s="1" t="s">
        <v>6395</v>
      </c>
      <c r="M8488">
        <v>68276</v>
      </c>
      <c r="N8488">
        <v>0</v>
      </c>
      <c r="O8488">
        <v>6144.84</v>
      </c>
      <c r="P8488">
        <v>6144.84</v>
      </c>
      <c r="S8488">
        <v>976145</v>
      </c>
      <c r="W8488" t="s">
        <v>21722</v>
      </c>
      <c r="X8488" t="s">
        <v>21673</v>
      </c>
    </row>
    <row r="8489" spans="1:24" x14ac:dyDescent="0.25">
      <c r="A8489" t="s">
        <v>6311</v>
      </c>
      <c r="B8489" t="s">
        <v>21666</v>
      </c>
      <c r="D8489" t="s">
        <v>21723</v>
      </c>
      <c r="F8489" t="s">
        <v>21724</v>
      </c>
      <c r="G8489" s="1" t="s">
        <v>6314</v>
      </c>
      <c r="M8489">
        <v>2600</v>
      </c>
      <c r="N8489">
        <v>0</v>
      </c>
      <c r="O8489">
        <v>234</v>
      </c>
      <c r="P8489">
        <v>234</v>
      </c>
      <c r="S8489">
        <v>757684</v>
      </c>
      <c r="W8489" t="s">
        <v>21725</v>
      </c>
      <c r="X8489" t="s">
        <v>20720</v>
      </c>
    </row>
    <row r="8490" spans="1:24" x14ac:dyDescent="0.25">
      <c r="A8490" t="s">
        <v>6311</v>
      </c>
      <c r="B8490" t="s">
        <v>21666</v>
      </c>
      <c r="D8490" t="s">
        <v>21726</v>
      </c>
      <c r="F8490" t="s">
        <v>21727</v>
      </c>
      <c r="G8490" s="1" t="s">
        <v>13157</v>
      </c>
      <c r="M8490">
        <v>48385</v>
      </c>
      <c r="N8490">
        <v>0</v>
      </c>
      <c r="O8490">
        <v>4354.6499999999996</v>
      </c>
      <c r="P8490">
        <v>4354.6499999999996</v>
      </c>
      <c r="S8490">
        <v>3365160</v>
      </c>
      <c r="W8490" t="s">
        <v>21728</v>
      </c>
      <c r="X8490" t="s">
        <v>21703</v>
      </c>
    </row>
    <row r="8491" spans="1:24" x14ac:dyDescent="0.25">
      <c r="A8491" t="s">
        <v>6311</v>
      </c>
      <c r="B8491" t="s">
        <v>21666</v>
      </c>
      <c r="D8491" t="s">
        <v>21729</v>
      </c>
      <c r="F8491" t="s">
        <v>21730</v>
      </c>
      <c r="G8491" s="1" t="s">
        <v>7910</v>
      </c>
      <c r="M8491">
        <v>16203</v>
      </c>
      <c r="N8491">
        <v>0</v>
      </c>
      <c r="O8491">
        <v>1458.27</v>
      </c>
      <c r="P8491">
        <v>1458.27</v>
      </c>
      <c r="S8491">
        <v>194065</v>
      </c>
      <c r="W8491" t="s">
        <v>21731</v>
      </c>
      <c r="X8491" t="s">
        <v>21673</v>
      </c>
    </row>
    <row r="8492" spans="1:24" x14ac:dyDescent="0.25">
      <c r="A8492" t="s">
        <v>6311</v>
      </c>
      <c r="B8492" t="s">
        <v>21666</v>
      </c>
      <c r="D8492" t="s">
        <v>21732</v>
      </c>
      <c r="F8492" t="s">
        <v>21733</v>
      </c>
      <c r="G8492" s="1" t="s">
        <v>6314</v>
      </c>
      <c r="M8492">
        <v>2600</v>
      </c>
      <c r="N8492">
        <v>0</v>
      </c>
      <c r="O8492">
        <v>234</v>
      </c>
      <c r="P8492">
        <v>234</v>
      </c>
      <c r="S8492">
        <v>305714</v>
      </c>
      <c r="W8492" t="s">
        <v>21734</v>
      </c>
      <c r="X8492" t="s">
        <v>7629</v>
      </c>
    </row>
    <row r="8493" spans="1:24" x14ac:dyDescent="0.25">
      <c r="A8493" t="s">
        <v>6311</v>
      </c>
      <c r="B8493" t="s">
        <v>21666</v>
      </c>
      <c r="D8493" t="s">
        <v>21735</v>
      </c>
      <c r="F8493" t="s">
        <v>21736</v>
      </c>
      <c r="G8493" s="1" t="s">
        <v>7910</v>
      </c>
      <c r="M8493">
        <v>35814</v>
      </c>
      <c r="N8493">
        <v>0</v>
      </c>
      <c r="O8493">
        <v>3223.26</v>
      </c>
      <c r="P8493">
        <v>3223.26</v>
      </c>
      <c r="S8493">
        <v>349843</v>
      </c>
      <c r="W8493" t="s">
        <v>21737</v>
      </c>
      <c r="X8493" t="s">
        <v>20720</v>
      </c>
    </row>
    <row r="8494" spans="1:24" x14ac:dyDescent="0.25">
      <c r="A8494" t="s">
        <v>6311</v>
      </c>
      <c r="B8494" t="s">
        <v>21666</v>
      </c>
      <c r="D8494" t="s">
        <v>6352</v>
      </c>
      <c r="F8494" t="s">
        <v>21738</v>
      </c>
      <c r="G8494" s="1" t="s">
        <v>6324</v>
      </c>
      <c r="M8494">
        <v>3000</v>
      </c>
      <c r="N8494">
        <v>0</v>
      </c>
      <c r="O8494">
        <v>270</v>
      </c>
      <c r="P8494">
        <v>270</v>
      </c>
      <c r="S8494">
        <v>318540</v>
      </c>
      <c r="W8494" t="s">
        <v>21739</v>
      </c>
      <c r="X8494" t="s">
        <v>21740</v>
      </c>
    </row>
    <row r="8495" spans="1:24" x14ac:dyDescent="0.25">
      <c r="A8495" t="s">
        <v>6311</v>
      </c>
      <c r="B8495" t="s">
        <v>21666</v>
      </c>
      <c r="D8495" t="s">
        <v>21688</v>
      </c>
      <c r="F8495" t="s">
        <v>21741</v>
      </c>
      <c r="G8495" s="1" t="s">
        <v>6314</v>
      </c>
      <c r="M8495">
        <v>2600</v>
      </c>
      <c r="N8495">
        <v>0</v>
      </c>
      <c r="O8495">
        <v>234</v>
      </c>
      <c r="P8495">
        <v>234</v>
      </c>
      <c r="S8495">
        <v>96399</v>
      </c>
      <c r="W8495" t="s">
        <v>21742</v>
      </c>
      <c r="X8495" t="s">
        <v>20720</v>
      </c>
    </row>
    <row r="8496" spans="1:24" x14ac:dyDescent="0.25">
      <c r="A8496" t="s">
        <v>6311</v>
      </c>
      <c r="B8496" t="s">
        <v>21666</v>
      </c>
      <c r="D8496" t="s">
        <v>21743</v>
      </c>
      <c r="F8496" t="s">
        <v>21744</v>
      </c>
      <c r="G8496" s="1" t="s">
        <v>6314</v>
      </c>
      <c r="M8496">
        <v>2600</v>
      </c>
      <c r="N8496">
        <v>0</v>
      </c>
      <c r="O8496">
        <v>234</v>
      </c>
      <c r="P8496">
        <v>234</v>
      </c>
      <c r="S8496">
        <v>293644</v>
      </c>
      <c r="W8496" t="s">
        <v>21745</v>
      </c>
      <c r="X8496" t="s">
        <v>20720</v>
      </c>
    </row>
    <row r="8497" spans="1:24" x14ac:dyDescent="0.25">
      <c r="A8497" t="s">
        <v>6311</v>
      </c>
      <c r="B8497" t="s">
        <v>21666</v>
      </c>
      <c r="D8497" t="s">
        <v>21746</v>
      </c>
      <c r="F8497" t="s">
        <v>21747</v>
      </c>
      <c r="G8497" s="1" t="s">
        <v>7910</v>
      </c>
      <c r="M8497">
        <v>26671</v>
      </c>
      <c r="N8497">
        <v>0</v>
      </c>
      <c r="O8497">
        <v>2400.39</v>
      </c>
      <c r="P8497">
        <v>2400.39</v>
      </c>
      <c r="S8497">
        <v>408331</v>
      </c>
      <c r="W8497" t="s">
        <v>21748</v>
      </c>
      <c r="X8497" t="s">
        <v>20720</v>
      </c>
    </row>
    <row r="8498" spans="1:24" x14ac:dyDescent="0.25">
      <c r="A8498" t="s">
        <v>6311</v>
      </c>
      <c r="B8498" t="s">
        <v>21666</v>
      </c>
      <c r="D8498" t="s">
        <v>20854</v>
      </c>
      <c r="F8498" t="s">
        <v>21749</v>
      </c>
      <c r="G8498" s="1" t="s">
        <v>7910</v>
      </c>
      <c r="M8498">
        <v>13591</v>
      </c>
      <c r="N8498">
        <v>0</v>
      </c>
      <c r="O8498">
        <v>1223.19</v>
      </c>
      <c r="P8498">
        <v>1223.19</v>
      </c>
      <c r="S8498">
        <v>1003916</v>
      </c>
      <c r="W8498" t="s">
        <v>21750</v>
      </c>
      <c r="X8498" t="s">
        <v>20720</v>
      </c>
    </row>
    <row r="8499" spans="1:24" x14ac:dyDescent="0.25">
      <c r="A8499" t="s">
        <v>6311</v>
      </c>
      <c r="B8499" t="s">
        <v>21666</v>
      </c>
      <c r="D8499" t="s">
        <v>21751</v>
      </c>
      <c r="F8499" t="s">
        <v>21752</v>
      </c>
      <c r="G8499" s="1" t="s">
        <v>7910</v>
      </c>
      <c r="M8499">
        <v>5214</v>
      </c>
      <c r="N8499">
        <v>0</v>
      </c>
      <c r="O8499">
        <v>469.26</v>
      </c>
      <c r="P8499">
        <v>469.26</v>
      </c>
      <c r="S8499">
        <v>307256</v>
      </c>
      <c r="W8499" t="s">
        <v>21753</v>
      </c>
      <c r="X8499" t="s">
        <v>21703</v>
      </c>
    </row>
    <row r="8500" spans="1:24" x14ac:dyDescent="0.25">
      <c r="A8500" t="s">
        <v>6311</v>
      </c>
      <c r="B8500" t="s">
        <v>21666</v>
      </c>
      <c r="D8500" t="s">
        <v>20854</v>
      </c>
      <c r="F8500" t="s">
        <v>21754</v>
      </c>
      <c r="G8500" s="1" t="s">
        <v>11879</v>
      </c>
      <c r="M8500">
        <v>2600</v>
      </c>
      <c r="N8500">
        <v>0</v>
      </c>
      <c r="O8500">
        <v>234</v>
      </c>
      <c r="P8500">
        <v>234</v>
      </c>
      <c r="S8500">
        <v>94068</v>
      </c>
      <c r="W8500" t="s">
        <v>21755</v>
      </c>
      <c r="X8500" t="s">
        <v>20659</v>
      </c>
    </row>
    <row r="8501" spans="1:24" x14ac:dyDescent="0.25">
      <c r="A8501" t="s">
        <v>6311</v>
      </c>
      <c r="B8501" t="s">
        <v>21666</v>
      </c>
      <c r="D8501" t="s">
        <v>7375</v>
      </c>
      <c r="F8501" t="s">
        <v>21756</v>
      </c>
      <c r="G8501" s="1" t="s">
        <v>7910</v>
      </c>
      <c r="M8501">
        <v>65207</v>
      </c>
      <c r="N8501">
        <v>0</v>
      </c>
      <c r="O8501">
        <v>5868.63</v>
      </c>
      <c r="P8501">
        <v>5868.63</v>
      </c>
      <c r="S8501">
        <v>1697859</v>
      </c>
      <c r="W8501" t="s">
        <v>21757</v>
      </c>
      <c r="X8501" t="s">
        <v>21758</v>
      </c>
    </row>
    <row r="8502" spans="1:24" x14ac:dyDescent="0.25">
      <c r="A8502" t="s">
        <v>6311</v>
      </c>
      <c r="B8502" t="s">
        <v>21666</v>
      </c>
      <c r="D8502" t="s">
        <v>21759</v>
      </c>
      <c r="F8502" t="s">
        <v>21760</v>
      </c>
      <c r="G8502" s="1" t="s">
        <v>6314</v>
      </c>
      <c r="M8502">
        <v>2600</v>
      </c>
      <c r="N8502">
        <v>0</v>
      </c>
      <c r="O8502">
        <v>234</v>
      </c>
      <c r="P8502">
        <v>234</v>
      </c>
      <c r="S8502">
        <v>292126</v>
      </c>
      <c r="W8502" t="s">
        <v>21761</v>
      </c>
      <c r="X8502" t="s">
        <v>20720</v>
      </c>
    </row>
    <row r="8503" spans="1:24" x14ac:dyDescent="0.25">
      <c r="A8503" t="s">
        <v>6311</v>
      </c>
      <c r="B8503" t="s">
        <v>21666</v>
      </c>
      <c r="D8503" t="s">
        <v>21688</v>
      </c>
      <c r="F8503" t="s">
        <v>21762</v>
      </c>
      <c r="G8503" s="1" t="s">
        <v>13157</v>
      </c>
      <c r="M8503">
        <v>1352412.15</v>
      </c>
      <c r="N8503">
        <v>0</v>
      </c>
      <c r="O8503">
        <v>121717.07</v>
      </c>
      <c r="P8503">
        <v>121717.07</v>
      </c>
      <c r="S8503">
        <v>4486634</v>
      </c>
      <c r="W8503" t="s">
        <v>21763</v>
      </c>
      <c r="X8503" t="s">
        <v>20720</v>
      </c>
    </row>
    <row r="8504" spans="1:24" x14ac:dyDescent="0.25">
      <c r="A8504" t="s">
        <v>6311</v>
      </c>
      <c r="B8504" t="s">
        <v>21666</v>
      </c>
      <c r="D8504" t="s">
        <v>21764</v>
      </c>
      <c r="F8504" t="s">
        <v>21765</v>
      </c>
      <c r="G8504" s="1" t="s">
        <v>6324</v>
      </c>
      <c r="M8504">
        <v>2600</v>
      </c>
      <c r="N8504">
        <v>0</v>
      </c>
      <c r="O8504">
        <v>234</v>
      </c>
      <c r="P8504">
        <v>234</v>
      </c>
      <c r="S8504">
        <v>193995</v>
      </c>
      <c r="W8504" t="s">
        <v>21766</v>
      </c>
      <c r="X8504" t="s">
        <v>21767</v>
      </c>
    </row>
    <row r="8505" spans="1:24" x14ac:dyDescent="0.25">
      <c r="A8505" t="s">
        <v>6311</v>
      </c>
      <c r="B8505" t="s">
        <v>21666</v>
      </c>
      <c r="D8505" t="s">
        <v>21674</v>
      </c>
      <c r="F8505" t="s">
        <v>21768</v>
      </c>
      <c r="G8505" s="1" t="s">
        <v>6314</v>
      </c>
      <c r="M8505">
        <v>2600</v>
      </c>
      <c r="N8505">
        <v>0</v>
      </c>
      <c r="O8505">
        <v>234</v>
      </c>
      <c r="P8505">
        <v>234</v>
      </c>
      <c r="S8505">
        <v>74457</v>
      </c>
      <c r="W8505" t="s">
        <v>21769</v>
      </c>
      <c r="X8505" t="s">
        <v>21673</v>
      </c>
    </row>
    <row r="8506" spans="1:24" x14ac:dyDescent="0.25">
      <c r="A8506" t="s">
        <v>6311</v>
      </c>
      <c r="B8506" t="s">
        <v>21666</v>
      </c>
      <c r="D8506" t="s">
        <v>6352</v>
      </c>
      <c r="F8506" t="s">
        <v>21770</v>
      </c>
      <c r="G8506" s="1" t="s">
        <v>13309</v>
      </c>
      <c r="M8506">
        <v>2600</v>
      </c>
      <c r="N8506">
        <v>0</v>
      </c>
      <c r="O8506">
        <v>234</v>
      </c>
      <c r="P8506">
        <v>234</v>
      </c>
      <c r="S8506">
        <v>356379</v>
      </c>
      <c r="W8506" t="s">
        <v>21771</v>
      </c>
      <c r="X8506" t="s">
        <v>20695</v>
      </c>
    </row>
    <row r="8507" spans="1:24" x14ac:dyDescent="0.25">
      <c r="A8507" t="s">
        <v>6311</v>
      </c>
      <c r="B8507" t="s">
        <v>21666</v>
      </c>
      <c r="D8507" t="s">
        <v>21772</v>
      </c>
      <c r="F8507" t="s">
        <v>21773</v>
      </c>
      <c r="G8507" s="1" t="s">
        <v>6314</v>
      </c>
      <c r="M8507">
        <v>2600</v>
      </c>
      <c r="N8507">
        <v>0</v>
      </c>
      <c r="O8507">
        <v>234</v>
      </c>
      <c r="P8507">
        <v>234</v>
      </c>
      <c r="S8507">
        <v>323160</v>
      </c>
      <c r="W8507" t="s">
        <v>21774</v>
      </c>
      <c r="X8507" t="s">
        <v>20720</v>
      </c>
    </row>
    <row r="8508" spans="1:24" x14ac:dyDescent="0.25">
      <c r="A8508" t="s">
        <v>6311</v>
      </c>
      <c r="B8508" t="s">
        <v>21666</v>
      </c>
      <c r="D8508" t="s">
        <v>21775</v>
      </c>
      <c r="F8508" t="s">
        <v>21776</v>
      </c>
      <c r="G8508" s="1" t="s">
        <v>6314</v>
      </c>
      <c r="M8508">
        <v>2600</v>
      </c>
      <c r="N8508">
        <v>0</v>
      </c>
      <c r="O8508">
        <v>234</v>
      </c>
      <c r="P8508">
        <v>234</v>
      </c>
      <c r="S8508">
        <v>1191093</v>
      </c>
      <c r="W8508" t="s">
        <v>21777</v>
      </c>
      <c r="X8508" t="s">
        <v>21778</v>
      </c>
    </row>
    <row r="8509" spans="1:24" x14ac:dyDescent="0.25">
      <c r="A8509" t="s">
        <v>6311</v>
      </c>
      <c r="B8509" t="s">
        <v>21666</v>
      </c>
      <c r="D8509" t="s">
        <v>21688</v>
      </c>
      <c r="F8509" t="s">
        <v>21779</v>
      </c>
      <c r="G8509" s="1" t="s">
        <v>6314</v>
      </c>
      <c r="M8509">
        <v>2600</v>
      </c>
      <c r="N8509">
        <v>0</v>
      </c>
      <c r="O8509">
        <v>234</v>
      </c>
      <c r="P8509">
        <v>234</v>
      </c>
      <c r="S8509">
        <v>318853</v>
      </c>
      <c r="W8509" t="s">
        <v>21780</v>
      </c>
      <c r="X8509" t="s">
        <v>20720</v>
      </c>
    </row>
    <row r="8510" spans="1:24" x14ac:dyDescent="0.25">
      <c r="A8510" t="s">
        <v>6311</v>
      </c>
      <c r="B8510" t="s">
        <v>21666</v>
      </c>
      <c r="D8510" t="s">
        <v>6607</v>
      </c>
      <c r="F8510" t="s">
        <v>21781</v>
      </c>
      <c r="G8510" s="1" t="s">
        <v>6314</v>
      </c>
      <c r="M8510">
        <v>2600</v>
      </c>
      <c r="N8510">
        <v>0</v>
      </c>
      <c r="O8510">
        <v>234</v>
      </c>
      <c r="P8510">
        <v>234</v>
      </c>
      <c r="S8510">
        <v>158813</v>
      </c>
      <c r="W8510" t="s">
        <v>21782</v>
      </c>
      <c r="X8510" t="s">
        <v>20720</v>
      </c>
    </row>
    <row r="8511" spans="1:24" x14ac:dyDescent="0.25">
      <c r="A8511" t="s">
        <v>6311</v>
      </c>
      <c r="B8511" t="s">
        <v>21666</v>
      </c>
      <c r="D8511" t="s">
        <v>914</v>
      </c>
      <c r="F8511" t="s">
        <v>21783</v>
      </c>
      <c r="G8511" s="1" t="s">
        <v>6314</v>
      </c>
      <c r="M8511">
        <v>2600</v>
      </c>
      <c r="N8511">
        <v>0</v>
      </c>
      <c r="O8511">
        <v>234</v>
      </c>
      <c r="P8511">
        <v>234</v>
      </c>
      <c r="S8511">
        <v>2031069</v>
      </c>
      <c r="W8511" t="s">
        <v>21784</v>
      </c>
      <c r="X8511" t="s">
        <v>21785</v>
      </c>
    </row>
    <row r="8512" spans="1:24" x14ac:dyDescent="0.25">
      <c r="A8512" t="s">
        <v>6311</v>
      </c>
      <c r="B8512" t="s">
        <v>21666</v>
      </c>
      <c r="D8512" t="s">
        <v>21786</v>
      </c>
      <c r="F8512" t="s">
        <v>21787</v>
      </c>
      <c r="G8512" s="1" t="s">
        <v>6314</v>
      </c>
      <c r="M8512">
        <v>11140</v>
      </c>
      <c r="N8512">
        <v>0</v>
      </c>
      <c r="O8512">
        <v>1003</v>
      </c>
      <c r="P8512">
        <v>1003</v>
      </c>
      <c r="S8512">
        <v>3737292</v>
      </c>
      <c r="W8512" t="s">
        <v>21788</v>
      </c>
      <c r="X8512" t="s">
        <v>20720</v>
      </c>
    </row>
    <row r="8513" spans="1:24" x14ac:dyDescent="0.25">
      <c r="A8513" t="s">
        <v>6311</v>
      </c>
      <c r="B8513" t="s">
        <v>21666</v>
      </c>
      <c r="D8513" t="s">
        <v>21789</v>
      </c>
      <c r="F8513" t="s">
        <v>21790</v>
      </c>
      <c r="G8513" s="1" t="s">
        <v>6314</v>
      </c>
      <c r="M8513">
        <v>6870</v>
      </c>
      <c r="N8513">
        <v>0</v>
      </c>
      <c r="O8513">
        <v>618.5</v>
      </c>
      <c r="P8513">
        <v>618.5</v>
      </c>
      <c r="S8513">
        <v>3182462</v>
      </c>
      <c r="W8513" t="s">
        <v>21791</v>
      </c>
      <c r="X8513" t="s">
        <v>21703</v>
      </c>
    </row>
    <row r="8514" spans="1:24" x14ac:dyDescent="0.25">
      <c r="A8514" t="s">
        <v>6311</v>
      </c>
      <c r="B8514" t="s">
        <v>21666</v>
      </c>
      <c r="D8514" t="s">
        <v>21792</v>
      </c>
      <c r="F8514" t="s">
        <v>21793</v>
      </c>
      <c r="G8514" s="1" t="s">
        <v>6314</v>
      </c>
      <c r="M8514">
        <v>6870</v>
      </c>
      <c r="N8514">
        <v>0</v>
      </c>
      <c r="O8514">
        <v>618.5</v>
      </c>
      <c r="P8514">
        <v>618.5</v>
      </c>
      <c r="S8514">
        <v>570381</v>
      </c>
      <c r="W8514" t="s">
        <v>21794</v>
      </c>
      <c r="X8514" t="s">
        <v>21673</v>
      </c>
    </row>
    <row r="8515" spans="1:24" x14ac:dyDescent="0.25">
      <c r="A8515" t="s">
        <v>6311</v>
      </c>
      <c r="B8515" t="s">
        <v>21666</v>
      </c>
      <c r="D8515" t="s">
        <v>6352</v>
      </c>
      <c r="F8515" t="s">
        <v>21795</v>
      </c>
      <c r="G8515" s="1" t="s">
        <v>6324</v>
      </c>
      <c r="M8515">
        <v>2600</v>
      </c>
      <c r="N8515">
        <v>0</v>
      </c>
      <c r="O8515">
        <v>234</v>
      </c>
      <c r="P8515">
        <v>234</v>
      </c>
      <c r="S8515">
        <v>473859</v>
      </c>
      <c r="W8515" t="s">
        <v>21796</v>
      </c>
      <c r="X8515" t="s">
        <v>21797</v>
      </c>
    </row>
    <row r="8516" spans="1:24" x14ac:dyDescent="0.25">
      <c r="A8516" t="s">
        <v>6311</v>
      </c>
      <c r="B8516" t="s">
        <v>21666</v>
      </c>
      <c r="D8516" t="s">
        <v>21798</v>
      </c>
      <c r="F8516" t="s">
        <v>21799</v>
      </c>
      <c r="G8516" s="1" t="s">
        <v>6314</v>
      </c>
      <c r="M8516">
        <v>6870</v>
      </c>
      <c r="N8516">
        <v>0</v>
      </c>
      <c r="O8516">
        <v>618.5</v>
      </c>
      <c r="P8516">
        <v>618.5</v>
      </c>
      <c r="S8516">
        <v>368259</v>
      </c>
      <c r="W8516" t="s">
        <v>21800</v>
      </c>
      <c r="X8516" t="s">
        <v>21703</v>
      </c>
    </row>
    <row r="8517" spans="1:24" x14ac:dyDescent="0.25">
      <c r="A8517" t="s">
        <v>6311</v>
      </c>
      <c r="B8517" t="s">
        <v>21666</v>
      </c>
      <c r="D8517" t="s">
        <v>21801</v>
      </c>
      <c r="F8517" t="s">
        <v>21802</v>
      </c>
      <c r="G8517" s="1" t="s">
        <v>6319</v>
      </c>
      <c r="M8517">
        <v>18866</v>
      </c>
      <c r="N8517">
        <v>0</v>
      </c>
      <c r="O8517">
        <v>1697.94</v>
      </c>
      <c r="P8517">
        <v>1697.94</v>
      </c>
      <c r="S8517">
        <v>274475</v>
      </c>
      <c r="W8517" t="s">
        <v>21803</v>
      </c>
      <c r="X8517" t="s">
        <v>21804</v>
      </c>
    </row>
    <row r="8518" spans="1:24" x14ac:dyDescent="0.25">
      <c r="A8518" t="s">
        <v>6311</v>
      </c>
      <c r="B8518" t="s">
        <v>21666</v>
      </c>
      <c r="D8518" t="s">
        <v>21805</v>
      </c>
      <c r="F8518" t="s">
        <v>21806</v>
      </c>
      <c r="G8518" s="1" t="s">
        <v>6314</v>
      </c>
      <c r="M8518">
        <v>23950</v>
      </c>
      <c r="N8518">
        <v>0</v>
      </c>
      <c r="O8518">
        <v>2156.5</v>
      </c>
      <c r="P8518">
        <v>2156.5</v>
      </c>
      <c r="S8518">
        <v>824639</v>
      </c>
      <c r="W8518" t="s">
        <v>21807</v>
      </c>
      <c r="X8518" t="s">
        <v>21808</v>
      </c>
    </row>
    <row r="8519" spans="1:24" x14ac:dyDescent="0.25">
      <c r="A8519" t="s">
        <v>6311</v>
      </c>
      <c r="B8519" t="s">
        <v>21666</v>
      </c>
      <c r="D8519" t="s">
        <v>21809</v>
      </c>
      <c r="F8519" t="s">
        <v>21810</v>
      </c>
      <c r="G8519" s="1" t="s">
        <v>6314</v>
      </c>
      <c r="M8519">
        <v>2600</v>
      </c>
      <c r="N8519">
        <v>0</v>
      </c>
      <c r="O8519">
        <v>234</v>
      </c>
      <c r="P8519">
        <v>234</v>
      </c>
      <c r="S8519">
        <v>338053</v>
      </c>
      <c r="W8519" t="s">
        <v>21811</v>
      </c>
      <c r="X8519" t="s">
        <v>21703</v>
      </c>
    </row>
    <row r="8520" spans="1:24" x14ac:dyDescent="0.25">
      <c r="A8520" t="s">
        <v>6311</v>
      </c>
      <c r="B8520" t="s">
        <v>21666</v>
      </c>
      <c r="D8520" t="s">
        <v>21812</v>
      </c>
      <c r="F8520" t="s">
        <v>21813</v>
      </c>
      <c r="G8520" s="1" t="s">
        <v>6314</v>
      </c>
      <c r="M8520">
        <v>2600</v>
      </c>
      <c r="N8520">
        <v>0</v>
      </c>
      <c r="O8520">
        <v>234</v>
      </c>
      <c r="P8520">
        <v>234</v>
      </c>
      <c r="S8520">
        <v>544958</v>
      </c>
      <c r="W8520" t="s">
        <v>21814</v>
      </c>
      <c r="X8520" t="s">
        <v>21815</v>
      </c>
    </row>
    <row r="8521" spans="1:24" x14ac:dyDescent="0.25">
      <c r="A8521" t="s">
        <v>6311</v>
      </c>
      <c r="B8521" t="s">
        <v>21666</v>
      </c>
      <c r="D8521" t="s">
        <v>21816</v>
      </c>
      <c r="F8521" t="s">
        <v>21817</v>
      </c>
      <c r="G8521" s="1" t="s">
        <v>6314</v>
      </c>
      <c r="M8521">
        <v>2600</v>
      </c>
      <c r="N8521">
        <v>0</v>
      </c>
      <c r="O8521">
        <v>234</v>
      </c>
      <c r="P8521">
        <v>234</v>
      </c>
      <c r="S8521">
        <v>591560</v>
      </c>
      <c r="W8521" t="s">
        <v>21818</v>
      </c>
      <c r="X8521" t="s">
        <v>21703</v>
      </c>
    </row>
    <row r="8522" spans="1:24" x14ac:dyDescent="0.25">
      <c r="A8522" t="s">
        <v>6311</v>
      </c>
      <c r="B8522" t="s">
        <v>21666</v>
      </c>
      <c r="D8522" t="s">
        <v>21819</v>
      </c>
      <c r="F8522" t="s">
        <v>21820</v>
      </c>
      <c r="G8522" s="1" t="s">
        <v>6324</v>
      </c>
      <c r="M8522">
        <v>2600</v>
      </c>
      <c r="N8522">
        <v>0</v>
      </c>
      <c r="O8522">
        <v>234</v>
      </c>
      <c r="P8522">
        <v>234</v>
      </c>
      <c r="S8522">
        <v>1057145</v>
      </c>
      <c r="W8522" t="s">
        <v>21821</v>
      </c>
      <c r="X8522" t="s">
        <v>20695</v>
      </c>
    </row>
    <row r="8523" spans="1:24" x14ac:dyDescent="0.25">
      <c r="A8523" t="s">
        <v>6311</v>
      </c>
      <c r="B8523" t="s">
        <v>21666</v>
      </c>
      <c r="D8523" t="s">
        <v>21822</v>
      </c>
      <c r="F8523" t="s">
        <v>21823</v>
      </c>
      <c r="G8523" s="1" t="s">
        <v>6314</v>
      </c>
      <c r="M8523">
        <v>2600</v>
      </c>
      <c r="N8523">
        <v>0</v>
      </c>
      <c r="O8523">
        <v>234</v>
      </c>
      <c r="P8523">
        <v>234</v>
      </c>
      <c r="S8523">
        <v>449196</v>
      </c>
      <c r="W8523" t="s">
        <v>21824</v>
      </c>
      <c r="X8523" t="s">
        <v>20720</v>
      </c>
    </row>
    <row r="8524" spans="1:24" x14ac:dyDescent="0.25">
      <c r="A8524" t="s">
        <v>6311</v>
      </c>
      <c r="B8524" t="s">
        <v>21666</v>
      </c>
      <c r="D8524" t="s">
        <v>21825</v>
      </c>
      <c r="F8524" t="s">
        <v>21826</v>
      </c>
      <c r="G8524" s="1" t="s">
        <v>6314</v>
      </c>
      <c r="M8524">
        <v>2600</v>
      </c>
      <c r="N8524">
        <v>0</v>
      </c>
      <c r="O8524">
        <v>234</v>
      </c>
      <c r="P8524">
        <v>234</v>
      </c>
      <c r="S8524">
        <v>387224</v>
      </c>
      <c r="W8524" t="s">
        <v>21827</v>
      </c>
      <c r="X8524" t="s">
        <v>21767</v>
      </c>
    </row>
    <row r="8525" spans="1:24" x14ac:dyDescent="0.25">
      <c r="A8525" t="s">
        <v>6311</v>
      </c>
      <c r="B8525" t="s">
        <v>21666</v>
      </c>
      <c r="D8525" t="s">
        <v>21828</v>
      </c>
      <c r="F8525" t="s">
        <v>21829</v>
      </c>
      <c r="G8525" s="1" t="s">
        <v>6319</v>
      </c>
      <c r="M8525">
        <v>15635</v>
      </c>
      <c r="N8525">
        <v>0</v>
      </c>
      <c r="O8525">
        <v>1407.15</v>
      </c>
      <c r="P8525">
        <v>1407.15</v>
      </c>
      <c r="S8525">
        <v>158716</v>
      </c>
      <c r="W8525" t="s">
        <v>21830</v>
      </c>
      <c r="X8525" t="s">
        <v>21132</v>
      </c>
    </row>
    <row r="8526" spans="1:24" x14ac:dyDescent="0.25">
      <c r="A8526" t="s">
        <v>6311</v>
      </c>
      <c r="B8526" t="s">
        <v>21666</v>
      </c>
      <c r="D8526" t="s">
        <v>6352</v>
      </c>
      <c r="F8526" t="s">
        <v>21831</v>
      </c>
      <c r="G8526" s="1" t="s">
        <v>6314</v>
      </c>
      <c r="M8526">
        <v>2600</v>
      </c>
      <c r="N8526">
        <v>0</v>
      </c>
      <c r="O8526">
        <v>234</v>
      </c>
      <c r="P8526">
        <v>234</v>
      </c>
      <c r="S8526">
        <v>460943</v>
      </c>
      <c r="W8526" t="s">
        <v>21832</v>
      </c>
      <c r="X8526" t="s">
        <v>21669</v>
      </c>
    </row>
    <row r="8527" spans="1:24" x14ac:dyDescent="0.25">
      <c r="A8527" t="s">
        <v>6311</v>
      </c>
      <c r="B8527" t="s">
        <v>21666</v>
      </c>
      <c r="D8527" t="s">
        <v>21833</v>
      </c>
      <c r="F8527" t="s">
        <v>21834</v>
      </c>
      <c r="G8527" s="1" t="s">
        <v>6314</v>
      </c>
      <c r="M8527">
        <v>2600</v>
      </c>
      <c r="N8527">
        <v>0</v>
      </c>
      <c r="O8527">
        <v>234</v>
      </c>
      <c r="P8527">
        <v>234</v>
      </c>
      <c r="S8527">
        <v>902607</v>
      </c>
      <c r="W8527" t="s">
        <v>21835</v>
      </c>
      <c r="X8527" t="s">
        <v>21836</v>
      </c>
    </row>
    <row r="8528" spans="1:24" x14ac:dyDescent="0.25">
      <c r="A8528" t="s">
        <v>6311</v>
      </c>
      <c r="B8528" t="s">
        <v>21666</v>
      </c>
      <c r="D8528" t="s">
        <v>21837</v>
      </c>
      <c r="F8528" t="s">
        <v>21838</v>
      </c>
      <c r="G8528" s="1" t="s">
        <v>6314</v>
      </c>
      <c r="M8528">
        <v>2600</v>
      </c>
      <c r="N8528">
        <v>0</v>
      </c>
      <c r="O8528">
        <v>234</v>
      </c>
      <c r="P8528">
        <v>234</v>
      </c>
      <c r="S8528">
        <v>731554</v>
      </c>
      <c r="W8528" t="s">
        <v>21839</v>
      </c>
      <c r="X8528" t="s">
        <v>21132</v>
      </c>
    </row>
    <row r="8529" spans="1:24" x14ac:dyDescent="0.25">
      <c r="A8529" t="s">
        <v>6311</v>
      </c>
      <c r="B8529" t="s">
        <v>21666</v>
      </c>
      <c r="D8529" t="s">
        <v>6607</v>
      </c>
      <c r="F8529" t="s">
        <v>21840</v>
      </c>
      <c r="G8529" s="1" t="s">
        <v>7910</v>
      </c>
      <c r="M8529">
        <v>1061840.03</v>
      </c>
      <c r="N8529">
        <v>0</v>
      </c>
      <c r="O8529">
        <v>95565.59</v>
      </c>
      <c r="P8529">
        <v>95565.59</v>
      </c>
      <c r="S8529">
        <v>2804967</v>
      </c>
      <c r="W8529" t="s">
        <v>21841</v>
      </c>
      <c r="X8529" t="s">
        <v>21673</v>
      </c>
    </row>
    <row r="8530" spans="1:24" x14ac:dyDescent="0.25">
      <c r="A8530" t="s">
        <v>6311</v>
      </c>
      <c r="B8530" t="s">
        <v>21666</v>
      </c>
      <c r="D8530" t="s">
        <v>21842</v>
      </c>
      <c r="F8530" t="s">
        <v>21843</v>
      </c>
      <c r="G8530" s="1" t="s">
        <v>6314</v>
      </c>
      <c r="M8530">
        <v>2600</v>
      </c>
      <c r="N8530">
        <v>0</v>
      </c>
      <c r="O8530">
        <v>234</v>
      </c>
      <c r="P8530">
        <v>234</v>
      </c>
      <c r="S8530">
        <v>1185732</v>
      </c>
      <c r="W8530" t="s">
        <v>21844</v>
      </c>
      <c r="X8530" t="s">
        <v>21703</v>
      </c>
    </row>
    <row r="8531" spans="1:24" x14ac:dyDescent="0.25">
      <c r="A8531" t="s">
        <v>6311</v>
      </c>
      <c r="B8531" t="s">
        <v>21666</v>
      </c>
      <c r="D8531" t="s">
        <v>21845</v>
      </c>
      <c r="F8531" t="s">
        <v>21846</v>
      </c>
      <c r="G8531" s="1" t="s">
        <v>6314</v>
      </c>
      <c r="M8531">
        <v>2600</v>
      </c>
      <c r="N8531">
        <v>0</v>
      </c>
      <c r="O8531">
        <v>234</v>
      </c>
      <c r="P8531">
        <v>234</v>
      </c>
      <c r="S8531">
        <v>771796</v>
      </c>
      <c r="W8531" t="s">
        <v>21847</v>
      </c>
      <c r="X8531" t="s">
        <v>21848</v>
      </c>
    </row>
    <row r="8532" spans="1:24" x14ac:dyDescent="0.25">
      <c r="A8532" t="s">
        <v>6311</v>
      </c>
      <c r="B8532" t="s">
        <v>21666</v>
      </c>
      <c r="D8532" t="s">
        <v>21849</v>
      </c>
      <c r="F8532" t="s">
        <v>21850</v>
      </c>
      <c r="G8532" s="1" t="s">
        <v>6314</v>
      </c>
      <c r="M8532">
        <v>2600</v>
      </c>
      <c r="N8532">
        <v>0</v>
      </c>
      <c r="O8532">
        <v>234</v>
      </c>
      <c r="P8532">
        <v>234</v>
      </c>
      <c r="S8532">
        <v>1921519</v>
      </c>
      <c r="W8532" t="s">
        <v>21851</v>
      </c>
      <c r="X8532" t="s">
        <v>20899</v>
      </c>
    </row>
    <row r="8533" spans="1:24" x14ac:dyDescent="0.25">
      <c r="A8533" t="s">
        <v>6311</v>
      </c>
      <c r="B8533" t="s">
        <v>21666</v>
      </c>
      <c r="D8533" t="s">
        <v>21852</v>
      </c>
      <c r="F8533" t="s">
        <v>21853</v>
      </c>
      <c r="G8533" s="1" t="s">
        <v>6319</v>
      </c>
      <c r="M8533">
        <v>6870</v>
      </c>
      <c r="N8533">
        <v>0</v>
      </c>
      <c r="O8533">
        <v>618.5</v>
      </c>
      <c r="P8533">
        <v>618.5</v>
      </c>
      <c r="S8533">
        <v>434924</v>
      </c>
      <c r="W8533" t="s">
        <v>21854</v>
      </c>
      <c r="X8533" t="s">
        <v>21848</v>
      </c>
    </row>
    <row r="8534" spans="1:24" x14ac:dyDescent="0.25">
      <c r="A8534" t="s">
        <v>6311</v>
      </c>
      <c r="B8534" t="s">
        <v>21666</v>
      </c>
      <c r="D8534" t="s">
        <v>21855</v>
      </c>
      <c r="F8534" t="s">
        <v>21856</v>
      </c>
      <c r="G8534" s="1" t="s">
        <v>6314</v>
      </c>
      <c r="M8534">
        <v>2600</v>
      </c>
      <c r="N8534">
        <v>0</v>
      </c>
      <c r="O8534">
        <v>234</v>
      </c>
      <c r="P8534">
        <v>234</v>
      </c>
      <c r="S8534">
        <v>431316</v>
      </c>
      <c r="W8534" t="s">
        <v>21857</v>
      </c>
      <c r="X8534" t="s">
        <v>21669</v>
      </c>
    </row>
    <row r="8535" spans="1:24" x14ac:dyDescent="0.25">
      <c r="A8535" t="s">
        <v>6311</v>
      </c>
      <c r="B8535" t="s">
        <v>21666</v>
      </c>
      <c r="D8535" t="s">
        <v>21858</v>
      </c>
      <c r="F8535" t="s">
        <v>21859</v>
      </c>
      <c r="G8535" s="1" t="s">
        <v>6314</v>
      </c>
      <c r="M8535">
        <v>16992</v>
      </c>
      <c r="N8535">
        <v>0</v>
      </c>
      <c r="O8535">
        <v>1529.28</v>
      </c>
      <c r="P8535">
        <v>1529.28</v>
      </c>
      <c r="S8535">
        <v>1080812</v>
      </c>
      <c r="W8535" t="s">
        <v>21860</v>
      </c>
      <c r="X8535" t="s">
        <v>21815</v>
      </c>
    </row>
    <row r="8536" spans="1:24" x14ac:dyDescent="0.25">
      <c r="A8536" t="s">
        <v>6311</v>
      </c>
      <c r="B8536" t="s">
        <v>21666</v>
      </c>
      <c r="D8536" t="s">
        <v>21861</v>
      </c>
      <c r="F8536" t="s">
        <v>21862</v>
      </c>
      <c r="G8536" s="1" t="s">
        <v>6314</v>
      </c>
      <c r="M8536">
        <v>2600</v>
      </c>
      <c r="N8536">
        <v>0</v>
      </c>
      <c r="O8536">
        <v>234</v>
      </c>
      <c r="P8536">
        <v>234</v>
      </c>
      <c r="S8536">
        <v>181633</v>
      </c>
      <c r="W8536" t="s">
        <v>21863</v>
      </c>
      <c r="X8536" t="s">
        <v>20720</v>
      </c>
    </row>
    <row r="8537" spans="1:24" x14ac:dyDescent="0.25">
      <c r="A8537" t="s">
        <v>6311</v>
      </c>
      <c r="B8537" t="s">
        <v>21666</v>
      </c>
      <c r="D8537" t="s">
        <v>3688</v>
      </c>
      <c r="F8537" t="s">
        <v>21864</v>
      </c>
      <c r="G8537" s="1" t="s">
        <v>6314</v>
      </c>
      <c r="M8537">
        <v>218480</v>
      </c>
      <c r="N8537">
        <v>0</v>
      </c>
      <c r="O8537">
        <v>19663.2</v>
      </c>
      <c r="P8537">
        <v>19663.2</v>
      </c>
      <c r="S8537">
        <v>1904889</v>
      </c>
      <c r="W8537" t="s">
        <v>21865</v>
      </c>
      <c r="X8537" t="s">
        <v>21132</v>
      </c>
    </row>
    <row r="8538" spans="1:24" x14ac:dyDescent="0.25">
      <c r="A8538" t="s">
        <v>6311</v>
      </c>
      <c r="B8538" t="s">
        <v>21666</v>
      </c>
      <c r="D8538" t="s">
        <v>21866</v>
      </c>
      <c r="F8538" t="s">
        <v>21867</v>
      </c>
      <c r="G8538" s="1" t="s">
        <v>6314</v>
      </c>
      <c r="M8538">
        <v>2600</v>
      </c>
      <c r="N8538">
        <v>0</v>
      </c>
      <c r="O8538">
        <v>234</v>
      </c>
      <c r="P8538">
        <v>234</v>
      </c>
      <c r="S8538">
        <v>882558</v>
      </c>
      <c r="W8538" t="s">
        <v>21868</v>
      </c>
      <c r="X8538" t="s">
        <v>20720</v>
      </c>
    </row>
    <row r="8539" spans="1:24" x14ac:dyDescent="0.25">
      <c r="A8539" t="s">
        <v>6311</v>
      </c>
      <c r="B8539" t="s">
        <v>21666</v>
      </c>
      <c r="D8539" t="s">
        <v>21869</v>
      </c>
      <c r="F8539" t="s">
        <v>21870</v>
      </c>
      <c r="G8539" s="1" t="s">
        <v>7910</v>
      </c>
      <c r="M8539">
        <v>10034</v>
      </c>
      <c r="N8539">
        <v>0</v>
      </c>
      <c r="O8539">
        <v>903.06</v>
      </c>
      <c r="P8539">
        <v>903.06</v>
      </c>
      <c r="S8539">
        <v>133735</v>
      </c>
      <c r="W8539" t="s">
        <v>21871</v>
      </c>
      <c r="X8539" t="s">
        <v>20720</v>
      </c>
    </row>
    <row r="8540" spans="1:24" x14ac:dyDescent="0.25">
      <c r="A8540" t="s">
        <v>6311</v>
      </c>
      <c r="B8540" t="s">
        <v>21666</v>
      </c>
      <c r="D8540" t="s">
        <v>21872</v>
      </c>
      <c r="F8540" t="s">
        <v>21873</v>
      </c>
      <c r="G8540" s="1" t="s">
        <v>6314</v>
      </c>
      <c r="M8540">
        <v>2600</v>
      </c>
      <c r="N8540">
        <v>0</v>
      </c>
      <c r="O8540">
        <v>234</v>
      </c>
      <c r="P8540">
        <v>234</v>
      </c>
      <c r="S8540">
        <v>1185812</v>
      </c>
      <c r="W8540" t="s">
        <v>21874</v>
      </c>
      <c r="X8540" t="s">
        <v>21132</v>
      </c>
    </row>
    <row r="8541" spans="1:24" x14ac:dyDescent="0.25">
      <c r="A8541" t="s">
        <v>6311</v>
      </c>
      <c r="B8541" t="s">
        <v>21666</v>
      </c>
      <c r="D8541" t="s">
        <v>21875</v>
      </c>
      <c r="F8541" t="s">
        <v>21876</v>
      </c>
      <c r="G8541" s="1" t="s">
        <v>6314</v>
      </c>
      <c r="M8541">
        <v>2600</v>
      </c>
      <c r="N8541">
        <v>0</v>
      </c>
      <c r="O8541">
        <v>234</v>
      </c>
      <c r="P8541">
        <v>234</v>
      </c>
      <c r="S8541">
        <v>712226</v>
      </c>
      <c r="W8541" t="s">
        <v>21877</v>
      </c>
      <c r="X8541" t="s">
        <v>21815</v>
      </c>
    </row>
    <row r="8542" spans="1:24" x14ac:dyDescent="0.25">
      <c r="A8542" t="s">
        <v>6311</v>
      </c>
      <c r="B8542" t="s">
        <v>21666</v>
      </c>
      <c r="D8542" t="s">
        <v>21878</v>
      </c>
      <c r="F8542" t="s">
        <v>21879</v>
      </c>
      <c r="G8542" s="1" t="s">
        <v>6314</v>
      </c>
      <c r="M8542">
        <v>2600</v>
      </c>
      <c r="N8542">
        <v>0</v>
      </c>
      <c r="O8542">
        <v>234</v>
      </c>
      <c r="P8542">
        <v>234</v>
      </c>
      <c r="S8542">
        <v>479252</v>
      </c>
      <c r="W8542" t="s">
        <v>21880</v>
      </c>
      <c r="X8542" t="s">
        <v>21881</v>
      </c>
    </row>
    <row r="8543" spans="1:24" x14ac:dyDescent="0.25">
      <c r="A8543" t="s">
        <v>6311</v>
      </c>
      <c r="B8543" t="s">
        <v>21666</v>
      </c>
      <c r="D8543" t="s">
        <v>21882</v>
      </c>
      <c r="F8543" t="s">
        <v>21883</v>
      </c>
      <c r="G8543" s="1" t="s">
        <v>6314</v>
      </c>
      <c r="M8543">
        <v>2600</v>
      </c>
      <c r="N8543">
        <v>0</v>
      </c>
      <c r="O8543">
        <v>234</v>
      </c>
      <c r="P8543">
        <v>234</v>
      </c>
      <c r="S8543">
        <v>363963</v>
      </c>
      <c r="W8543" t="s">
        <v>21884</v>
      </c>
      <c r="X8543" t="s">
        <v>21132</v>
      </c>
    </row>
    <row r="8544" spans="1:24" x14ac:dyDescent="0.25">
      <c r="A8544" t="s">
        <v>6311</v>
      </c>
      <c r="B8544" t="s">
        <v>21666</v>
      </c>
      <c r="D8544" t="s">
        <v>21885</v>
      </c>
      <c r="F8544" t="s">
        <v>21886</v>
      </c>
      <c r="G8544" s="1" t="s">
        <v>6314</v>
      </c>
      <c r="M8544">
        <v>53000</v>
      </c>
      <c r="N8544">
        <v>0</v>
      </c>
      <c r="O8544">
        <v>4770</v>
      </c>
      <c r="P8544">
        <v>4770</v>
      </c>
      <c r="S8544">
        <v>270390</v>
      </c>
      <c r="W8544" t="s">
        <v>21887</v>
      </c>
      <c r="X8544" t="s">
        <v>21703</v>
      </c>
    </row>
    <row r="8545" spans="1:24" x14ac:dyDescent="0.25">
      <c r="A8545" t="s">
        <v>6311</v>
      </c>
      <c r="B8545" t="s">
        <v>21666</v>
      </c>
      <c r="D8545" t="s">
        <v>21888</v>
      </c>
      <c r="F8545" t="s">
        <v>21889</v>
      </c>
      <c r="G8545" s="1" t="s">
        <v>6314</v>
      </c>
      <c r="M8545">
        <v>6870</v>
      </c>
      <c r="N8545">
        <v>0</v>
      </c>
      <c r="O8545">
        <v>618.5</v>
      </c>
      <c r="P8545">
        <v>618.5</v>
      </c>
      <c r="S8545">
        <v>1063921</v>
      </c>
      <c r="W8545" t="s">
        <v>21890</v>
      </c>
      <c r="X8545" t="s">
        <v>21848</v>
      </c>
    </row>
    <row r="8546" spans="1:24" x14ac:dyDescent="0.25">
      <c r="A8546" t="s">
        <v>6311</v>
      </c>
      <c r="B8546" t="s">
        <v>21666</v>
      </c>
      <c r="D8546" t="s">
        <v>21891</v>
      </c>
      <c r="F8546" t="s">
        <v>21892</v>
      </c>
      <c r="G8546" s="1" t="s">
        <v>6314</v>
      </c>
      <c r="M8546">
        <v>2600</v>
      </c>
      <c r="N8546">
        <v>0</v>
      </c>
      <c r="O8546">
        <v>234</v>
      </c>
      <c r="P8546">
        <v>234</v>
      </c>
      <c r="S8546">
        <v>1219505</v>
      </c>
      <c r="W8546" t="s">
        <v>21893</v>
      </c>
      <c r="X8546" t="s">
        <v>21894</v>
      </c>
    </row>
    <row r="8547" spans="1:24" x14ac:dyDescent="0.25">
      <c r="A8547" t="s">
        <v>6311</v>
      </c>
      <c r="B8547" t="s">
        <v>21666</v>
      </c>
      <c r="D8547" t="s">
        <v>21895</v>
      </c>
      <c r="F8547" t="s">
        <v>21896</v>
      </c>
      <c r="G8547" s="1" t="s">
        <v>6314</v>
      </c>
      <c r="M8547">
        <v>2600</v>
      </c>
      <c r="N8547">
        <v>0</v>
      </c>
      <c r="O8547">
        <v>234</v>
      </c>
      <c r="P8547">
        <v>234</v>
      </c>
      <c r="S8547">
        <v>240035</v>
      </c>
      <c r="W8547" t="s">
        <v>21897</v>
      </c>
      <c r="X8547" t="s">
        <v>21132</v>
      </c>
    </row>
    <row r="8548" spans="1:24" x14ac:dyDescent="0.25">
      <c r="A8548" t="s">
        <v>6311</v>
      </c>
      <c r="B8548" t="s">
        <v>21666</v>
      </c>
      <c r="D8548" t="s">
        <v>21898</v>
      </c>
      <c r="F8548" t="s">
        <v>21899</v>
      </c>
      <c r="G8548" s="1" t="s">
        <v>6314</v>
      </c>
      <c r="M8548">
        <v>2600</v>
      </c>
      <c r="N8548">
        <v>0</v>
      </c>
      <c r="O8548">
        <v>234</v>
      </c>
      <c r="P8548">
        <v>234</v>
      </c>
      <c r="S8548">
        <v>586556</v>
      </c>
      <c r="W8548" t="s">
        <v>21900</v>
      </c>
      <c r="X8548" t="s">
        <v>21881</v>
      </c>
    </row>
    <row r="8549" spans="1:24" x14ac:dyDescent="0.25">
      <c r="A8549" t="s">
        <v>6311</v>
      </c>
      <c r="B8549" t="s">
        <v>21666</v>
      </c>
      <c r="D8549" t="s">
        <v>21901</v>
      </c>
      <c r="F8549" t="s">
        <v>21902</v>
      </c>
      <c r="G8549" s="1" t="s">
        <v>6314</v>
      </c>
      <c r="M8549">
        <v>2600</v>
      </c>
      <c r="N8549">
        <v>0</v>
      </c>
      <c r="O8549">
        <v>234</v>
      </c>
      <c r="P8549">
        <v>234</v>
      </c>
      <c r="S8549">
        <v>731363</v>
      </c>
      <c r="W8549" t="s">
        <v>21903</v>
      </c>
      <c r="X8549" t="s">
        <v>21848</v>
      </c>
    </row>
    <row r="8550" spans="1:24" x14ac:dyDescent="0.25">
      <c r="A8550" t="s">
        <v>6311</v>
      </c>
      <c r="B8550" t="s">
        <v>21666</v>
      </c>
      <c r="D8550" t="s">
        <v>21904</v>
      </c>
      <c r="F8550" t="s">
        <v>21905</v>
      </c>
      <c r="G8550" s="1" t="s">
        <v>6314</v>
      </c>
      <c r="M8550">
        <v>15200</v>
      </c>
      <c r="N8550">
        <v>0</v>
      </c>
      <c r="O8550">
        <v>1368</v>
      </c>
      <c r="P8550">
        <v>1368</v>
      </c>
      <c r="S8550">
        <v>991158</v>
      </c>
      <c r="W8550" t="s">
        <v>21906</v>
      </c>
      <c r="X8550" t="s">
        <v>21848</v>
      </c>
    </row>
    <row r="8551" spans="1:24" x14ac:dyDescent="0.25">
      <c r="A8551" t="s">
        <v>6311</v>
      </c>
      <c r="B8551" t="s">
        <v>21907</v>
      </c>
      <c r="D8551" t="s">
        <v>3920</v>
      </c>
      <c r="F8551" t="s">
        <v>21908</v>
      </c>
      <c r="G8551" s="1" t="s">
        <v>6314</v>
      </c>
      <c r="M8551">
        <v>2600</v>
      </c>
      <c r="N8551">
        <v>0</v>
      </c>
      <c r="O8551">
        <v>234</v>
      </c>
      <c r="P8551">
        <v>234</v>
      </c>
      <c r="S8551">
        <v>74011</v>
      </c>
      <c r="W8551" t="s">
        <v>21909</v>
      </c>
      <c r="X8551" t="s">
        <v>21910</v>
      </c>
    </row>
    <row r="8552" spans="1:24" x14ac:dyDescent="0.25">
      <c r="A8552" t="s">
        <v>6311</v>
      </c>
      <c r="B8552" t="s">
        <v>21907</v>
      </c>
      <c r="D8552" t="s">
        <v>3671</v>
      </c>
      <c r="F8552" t="s">
        <v>21911</v>
      </c>
      <c r="G8552" s="1" t="s">
        <v>6314</v>
      </c>
      <c r="M8552">
        <v>2600</v>
      </c>
      <c r="N8552">
        <v>0</v>
      </c>
      <c r="O8552">
        <v>234</v>
      </c>
      <c r="P8552">
        <v>234</v>
      </c>
      <c r="S8552">
        <v>216185</v>
      </c>
      <c r="W8552" t="s">
        <v>21912</v>
      </c>
      <c r="X8552" t="s">
        <v>10112</v>
      </c>
    </row>
    <row r="8553" spans="1:24" x14ac:dyDescent="0.25">
      <c r="A8553" t="s">
        <v>6311</v>
      </c>
      <c r="B8553" t="s">
        <v>21907</v>
      </c>
      <c r="D8553" t="s">
        <v>6645</v>
      </c>
      <c r="F8553" t="s">
        <v>21913</v>
      </c>
      <c r="G8553" s="1" t="s">
        <v>6324</v>
      </c>
      <c r="M8553">
        <v>675</v>
      </c>
      <c r="N8553">
        <v>0</v>
      </c>
      <c r="O8553">
        <v>60.75</v>
      </c>
      <c r="P8553">
        <v>60.75</v>
      </c>
      <c r="S8553">
        <v>40774</v>
      </c>
      <c r="W8553" t="s">
        <v>21914</v>
      </c>
      <c r="X8553" t="s">
        <v>21915</v>
      </c>
    </row>
    <row r="8554" spans="1:24" x14ac:dyDescent="0.25">
      <c r="A8554" t="s">
        <v>6311</v>
      </c>
      <c r="B8554" t="s">
        <v>21907</v>
      </c>
      <c r="D8554" t="s">
        <v>21916</v>
      </c>
      <c r="F8554" t="s">
        <v>21917</v>
      </c>
      <c r="G8554" s="1" t="s">
        <v>6314</v>
      </c>
      <c r="M8554">
        <v>2600</v>
      </c>
      <c r="N8554">
        <v>0</v>
      </c>
      <c r="O8554">
        <v>234</v>
      </c>
      <c r="P8554">
        <v>234</v>
      </c>
      <c r="S8554">
        <v>94778</v>
      </c>
      <c r="W8554" t="s">
        <v>21918</v>
      </c>
      <c r="X8554" t="s">
        <v>21919</v>
      </c>
    </row>
    <row r="8555" spans="1:24" x14ac:dyDescent="0.25">
      <c r="A8555" t="s">
        <v>6311</v>
      </c>
      <c r="B8555" t="s">
        <v>21907</v>
      </c>
      <c r="D8555" t="s">
        <v>3920</v>
      </c>
      <c r="F8555" t="s">
        <v>21920</v>
      </c>
      <c r="G8555" s="1" t="s">
        <v>6314</v>
      </c>
      <c r="M8555">
        <v>2600</v>
      </c>
      <c r="N8555">
        <v>0</v>
      </c>
      <c r="O8555">
        <v>234</v>
      </c>
      <c r="P8555">
        <v>234</v>
      </c>
      <c r="S8555">
        <v>593183</v>
      </c>
      <c r="W8555" t="s">
        <v>21921</v>
      </c>
      <c r="X8555" t="s">
        <v>21922</v>
      </c>
    </row>
    <row r="8556" spans="1:24" x14ac:dyDescent="0.25">
      <c r="A8556" t="s">
        <v>6311</v>
      </c>
      <c r="B8556" t="s">
        <v>21907</v>
      </c>
      <c r="D8556" t="s">
        <v>8651</v>
      </c>
      <c r="F8556" t="s">
        <v>21923</v>
      </c>
      <c r="G8556" s="1" t="s">
        <v>6314</v>
      </c>
      <c r="M8556">
        <v>2600</v>
      </c>
      <c r="N8556">
        <v>0</v>
      </c>
      <c r="O8556">
        <v>234</v>
      </c>
      <c r="P8556">
        <v>234</v>
      </c>
      <c r="S8556">
        <v>383146</v>
      </c>
      <c r="W8556" t="s">
        <v>21924</v>
      </c>
      <c r="X8556" t="s">
        <v>21925</v>
      </c>
    </row>
    <row r="8557" spans="1:24" x14ac:dyDescent="0.25">
      <c r="A8557" t="s">
        <v>6311</v>
      </c>
      <c r="B8557" t="s">
        <v>21907</v>
      </c>
      <c r="D8557" t="s">
        <v>3813</v>
      </c>
      <c r="F8557" t="s">
        <v>21926</v>
      </c>
      <c r="G8557" s="1" t="s">
        <v>6314</v>
      </c>
      <c r="M8557">
        <v>2600</v>
      </c>
      <c r="N8557">
        <v>0</v>
      </c>
      <c r="O8557">
        <v>234</v>
      </c>
      <c r="P8557">
        <v>234</v>
      </c>
      <c r="S8557">
        <v>438800</v>
      </c>
      <c r="W8557" t="s">
        <v>21927</v>
      </c>
      <c r="X8557" t="s">
        <v>21928</v>
      </c>
    </row>
    <row r="8558" spans="1:24" x14ac:dyDescent="0.25">
      <c r="A8558" t="s">
        <v>6311</v>
      </c>
      <c r="B8558" t="s">
        <v>21907</v>
      </c>
      <c r="D8558" t="s">
        <v>21929</v>
      </c>
      <c r="F8558" t="s">
        <v>21930</v>
      </c>
      <c r="G8558" s="1" t="s">
        <v>6314</v>
      </c>
      <c r="M8558">
        <v>2600</v>
      </c>
      <c r="N8558">
        <v>0</v>
      </c>
      <c r="O8558">
        <v>234</v>
      </c>
      <c r="P8558">
        <v>234</v>
      </c>
      <c r="S8558">
        <v>402033</v>
      </c>
      <c r="W8558" t="s">
        <v>21931</v>
      </c>
      <c r="X8558" t="s">
        <v>21910</v>
      </c>
    </row>
    <row r="8559" spans="1:24" x14ac:dyDescent="0.25">
      <c r="A8559" t="s">
        <v>6311</v>
      </c>
      <c r="B8559" t="s">
        <v>21907</v>
      </c>
      <c r="D8559" t="s">
        <v>21932</v>
      </c>
      <c r="F8559" t="s">
        <v>21933</v>
      </c>
      <c r="G8559" s="1" t="s">
        <v>6314</v>
      </c>
      <c r="M8559">
        <v>2600</v>
      </c>
      <c r="N8559">
        <v>0</v>
      </c>
      <c r="O8559">
        <v>234</v>
      </c>
      <c r="P8559">
        <v>234</v>
      </c>
      <c r="S8559">
        <v>1643847</v>
      </c>
      <c r="W8559" t="s">
        <v>21934</v>
      </c>
      <c r="X8559" t="s">
        <v>21925</v>
      </c>
    </row>
    <row r="8560" spans="1:24" x14ac:dyDescent="0.25">
      <c r="A8560" t="s">
        <v>6311</v>
      </c>
      <c r="B8560" t="s">
        <v>21907</v>
      </c>
      <c r="D8560" t="s">
        <v>21935</v>
      </c>
      <c r="F8560" t="s">
        <v>21936</v>
      </c>
      <c r="G8560" s="1" t="s">
        <v>6314</v>
      </c>
      <c r="M8560">
        <v>2600</v>
      </c>
      <c r="N8560">
        <v>0</v>
      </c>
      <c r="O8560">
        <v>234</v>
      </c>
      <c r="P8560">
        <v>234</v>
      </c>
      <c r="S8560">
        <v>597530</v>
      </c>
      <c r="W8560" t="s">
        <v>21937</v>
      </c>
      <c r="X8560" t="s">
        <v>21938</v>
      </c>
    </row>
    <row r="8561" spans="1:24" x14ac:dyDescent="0.25">
      <c r="A8561" t="s">
        <v>6311</v>
      </c>
      <c r="B8561" t="s">
        <v>21907</v>
      </c>
      <c r="D8561" t="s">
        <v>21939</v>
      </c>
      <c r="F8561" t="s">
        <v>21940</v>
      </c>
      <c r="G8561" s="1" t="s">
        <v>6314</v>
      </c>
      <c r="M8561">
        <v>2600</v>
      </c>
      <c r="N8561">
        <v>0</v>
      </c>
      <c r="O8561">
        <v>234</v>
      </c>
      <c r="P8561">
        <v>234</v>
      </c>
      <c r="S8561">
        <v>1067495</v>
      </c>
      <c r="W8561" t="s">
        <v>21941</v>
      </c>
      <c r="X8561" t="s">
        <v>21942</v>
      </c>
    </row>
    <row r="8562" spans="1:24" x14ac:dyDescent="0.25">
      <c r="A8562" t="s">
        <v>6311</v>
      </c>
      <c r="B8562" t="s">
        <v>21907</v>
      </c>
      <c r="D8562" t="s">
        <v>3970</v>
      </c>
      <c r="F8562" t="s">
        <v>21943</v>
      </c>
      <c r="G8562" s="1" t="s">
        <v>6314</v>
      </c>
      <c r="M8562">
        <v>2600</v>
      </c>
      <c r="N8562">
        <v>0</v>
      </c>
      <c r="O8562">
        <v>234</v>
      </c>
      <c r="P8562">
        <v>234</v>
      </c>
      <c r="S8562">
        <v>93478</v>
      </c>
      <c r="W8562" t="s">
        <v>21944</v>
      </c>
      <c r="X8562" t="s">
        <v>21910</v>
      </c>
    </row>
    <row r="8563" spans="1:24" x14ac:dyDescent="0.25">
      <c r="A8563" t="s">
        <v>6311</v>
      </c>
      <c r="B8563" t="s">
        <v>21907</v>
      </c>
      <c r="D8563" t="s">
        <v>8651</v>
      </c>
      <c r="F8563" t="s">
        <v>21945</v>
      </c>
      <c r="G8563" s="1" t="s">
        <v>6314</v>
      </c>
      <c r="M8563">
        <v>2600</v>
      </c>
      <c r="N8563">
        <v>0</v>
      </c>
      <c r="O8563">
        <v>234</v>
      </c>
      <c r="P8563">
        <v>234</v>
      </c>
      <c r="S8563">
        <v>242465</v>
      </c>
      <c r="W8563" t="s">
        <v>21946</v>
      </c>
      <c r="X8563" t="s">
        <v>21646</v>
      </c>
    </row>
    <row r="8564" spans="1:24" x14ac:dyDescent="0.25">
      <c r="A8564" t="s">
        <v>6311</v>
      </c>
      <c r="B8564" t="s">
        <v>21907</v>
      </c>
      <c r="D8564" t="s">
        <v>21947</v>
      </c>
      <c r="F8564" t="s">
        <v>21948</v>
      </c>
      <c r="G8564" s="1" t="s">
        <v>6314</v>
      </c>
      <c r="M8564">
        <v>2600</v>
      </c>
      <c r="N8564">
        <v>0</v>
      </c>
      <c r="O8564">
        <v>234</v>
      </c>
      <c r="P8564">
        <v>234</v>
      </c>
      <c r="S8564">
        <v>259545</v>
      </c>
      <c r="W8564" t="s">
        <v>21949</v>
      </c>
      <c r="X8564" t="s">
        <v>21910</v>
      </c>
    </row>
    <row r="8565" spans="1:24" x14ac:dyDescent="0.25">
      <c r="A8565" t="s">
        <v>6311</v>
      </c>
      <c r="B8565" t="s">
        <v>21907</v>
      </c>
      <c r="D8565" t="s">
        <v>21950</v>
      </c>
      <c r="F8565" t="s">
        <v>21951</v>
      </c>
      <c r="G8565" s="1" t="s">
        <v>6314</v>
      </c>
      <c r="M8565">
        <v>2600</v>
      </c>
      <c r="N8565">
        <v>0</v>
      </c>
      <c r="O8565">
        <v>234</v>
      </c>
      <c r="P8565">
        <v>234</v>
      </c>
      <c r="S8565">
        <v>770168</v>
      </c>
      <c r="W8565" t="s">
        <v>21952</v>
      </c>
      <c r="X8565" t="s">
        <v>21910</v>
      </c>
    </row>
    <row r="8566" spans="1:24" x14ac:dyDescent="0.25">
      <c r="A8566" t="s">
        <v>6311</v>
      </c>
      <c r="B8566" t="s">
        <v>21907</v>
      </c>
      <c r="D8566" t="s">
        <v>21953</v>
      </c>
      <c r="F8566" t="s">
        <v>21954</v>
      </c>
      <c r="G8566" s="1" t="s">
        <v>6314</v>
      </c>
      <c r="M8566">
        <v>2600</v>
      </c>
      <c r="N8566">
        <v>0</v>
      </c>
      <c r="O8566">
        <v>234</v>
      </c>
      <c r="P8566">
        <v>234</v>
      </c>
      <c r="S8566">
        <v>584394</v>
      </c>
      <c r="W8566" t="s">
        <v>21955</v>
      </c>
      <c r="X8566" t="s">
        <v>21910</v>
      </c>
    </row>
    <row r="8567" spans="1:24" x14ac:dyDescent="0.25">
      <c r="A8567" t="s">
        <v>6311</v>
      </c>
      <c r="B8567" t="s">
        <v>21956</v>
      </c>
      <c r="D8567" t="s">
        <v>21957</v>
      </c>
      <c r="F8567" t="s">
        <v>21958</v>
      </c>
      <c r="G8567" s="1" t="s">
        <v>13157</v>
      </c>
      <c r="M8567">
        <v>208425</v>
      </c>
      <c r="N8567">
        <v>0</v>
      </c>
      <c r="O8567">
        <v>18758.25</v>
      </c>
      <c r="P8567">
        <v>18758.25</v>
      </c>
      <c r="S8567">
        <v>1475889</v>
      </c>
      <c r="W8567" t="s">
        <v>21959</v>
      </c>
      <c r="X8567" t="s">
        <v>21960</v>
      </c>
    </row>
    <row r="8568" spans="1:24" x14ac:dyDescent="0.25">
      <c r="A8568" t="s">
        <v>6311</v>
      </c>
      <c r="B8568" t="s">
        <v>21956</v>
      </c>
      <c r="D8568" t="s">
        <v>21961</v>
      </c>
      <c r="F8568" t="s">
        <v>21962</v>
      </c>
      <c r="G8568" s="1" t="s">
        <v>13157</v>
      </c>
      <c r="M8568">
        <v>177741</v>
      </c>
      <c r="N8568">
        <v>0</v>
      </c>
      <c r="O8568">
        <v>15996.69</v>
      </c>
      <c r="P8568">
        <v>15996.69</v>
      </c>
      <c r="S8568">
        <v>914601</v>
      </c>
      <c r="W8568" t="s">
        <v>21963</v>
      </c>
      <c r="X8568" t="s">
        <v>21960</v>
      </c>
    </row>
    <row r="8569" spans="1:24" x14ac:dyDescent="0.25">
      <c r="A8569" t="s">
        <v>6311</v>
      </c>
      <c r="B8569" t="s">
        <v>21956</v>
      </c>
      <c r="D8569" t="s">
        <v>21964</v>
      </c>
      <c r="F8569" t="s">
        <v>21965</v>
      </c>
      <c r="G8569" s="1" t="s">
        <v>6319</v>
      </c>
      <c r="M8569">
        <v>2600</v>
      </c>
      <c r="N8569">
        <v>0</v>
      </c>
      <c r="O8569">
        <v>234</v>
      </c>
      <c r="P8569">
        <v>234</v>
      </c>
      <c r="S8569">
        <v>1646860</v>
      </c>
      <c r="W8569" t="s">
        <v>21966</v>
      </c>
      <c r="X8569" t="s">
        <v>21960</v>
      </c>
    </row>
    <row r="8570" spans="1:24" x14ac:dyDescent="0.25">
      <c r="A8570" t="s">
        <v>6311</v>
      </c>
      <c r="B8570" t="s">
        <v>21956</v>
      </c>
      <c r="D8570" t="s">
        <v>21967</v>
      </c>
      <c r="F8570" t="s">
        <v>21968</v>
      </c>
      <c r="G8570" s="1" t="s">
        <v>7910</v>
      </c>
      <c r="M8570">
        <v>442502</v>
      </c>
      <c r="N8570">
        <v>0</v>
      </c>
      <c r="O8570">
        <v>39825.19</v>
      </c>
      <c r="P8570">
        <v>39825.19</v>
      </c>
      <c r="S8570">
        <v>1556730</v>
      </c>
      <c r="W8570" t="s">
        <v>21969</v>
      </c>
      <c r="X8570" t="s">
        <v>21960</v>
      </c>
    </row>
    <row r="8571" spans="1:24" x14ac:dyDescent="0.25">
      <c r="A8571" t="s">
        <v>6311</v>
      </c>
      <c r="B8571" t="s">
        <v>21956</v>
      </c>
      <c r="D8571" t="s">
        <v>21970</v>
      </c>
      <c r="F8571" t="s">
        <v>21971</v>
      </c>
      <c r="G8571" s="1" t="s">
        <v>13157</v>
      </c>
      <c r="M8571">
        <v>117485</v>
      </c>
      <c r="N8571">
        <v>0</v>
      </c>
      <c r="O8571">
        <v>10573.65</v>
      </c>
      <c r="P8571">
        <v>10573.65</v>
      </c>
      <c r="S8571">
        <v>1019444</v>
      </c>
      <c r="W8571" t="s">
        <v>21972</v>
      </c>
      <c r="X8571" t="s">
        <v>21973</v>
      </c>
    </row>
    <row r="8572" spans="1:24" x14ac:dyDescent="0.25">
      <c r="A8572" t="s">
        <v>6311</v>
      </c>
      <c r="B8572" t="s">
        <v>21956</v>
      </c>
      <c r="D8572" t="s">
        <v>21974</v>
      </c>
      <c r="F8572" t="s">
        <v>21975</v>
      </c>
      <c r="G8572" s="1" t="s">
        <v>6395</v>
      </c>
      <c r="M8572">
        <v>252991</v>
      </c>
      <c r="N8572">
        <v>0</v>
      </c>
      <c r="O8572">
        <v>22769.19</v>
      </c>
      <c r="P8572">
        <v>22769.19</v>
      </c>
      <c r="S8572">
        <v>1455675</v>
      </c>
      <c r="W8572" t="s">
        <v>21976</v>
      </c>
      <c r="X8572" t="s">
        <v>21977</v>
      </c>
    </row>
    <row r="8573" spans="1:24" x14ac:dyDescent="0.25">
      <c r="A8573" t="s">
        <v>6311</v>
      </c>
      <c r="B8573" t="s">
        <v>21956</v>
      </c>
      <c r="D8573" t="s">
        <v>21978</v>
      </c>
      <c r="F8573" t="s">
        <v>21979</v>
      </c>
      <c r="G8573" s="1" t="s">
        <v>6033</v>
      </c>
      <c r="M8573">
        <v>2600</v>
      </c>
      <c r="N8573">
        <v>0</v>
      </c>
      <c r="O8573">
        <v>234</v>
      </c>
      <c r="P8573">
        <v>234</v>
      </c>
      <c r="S8573">
        <v>483272</v>
      </c>
      <c r="W8573" t="s">
        <v>21980</v>
      </c>
      <c r="X8573" t="s">
        <v>21960</v>
      </c>
    </row>
    <row r="8574" spans="1:24" x14ac:dyDescent="0.25">
      <c r="A8574" t="s">
        <v>6311</v>
      </c>
      <c r="B8574" t="s">
        <v>21956</v>
      </c>
      <c r="D8574" t="s">
        <v>1109</v>
      </c>
      <c r="F8574" t="s">
        <v>21981</v>
      </c>
      <c r="G8574" s="1" t="s">
        <v>6033</v>
      </c>
      <c r="M8574">
        <v>3000</v>
      </c>
      <c r="N8574">
        <v>0</v>
      </c>
      <c r="O8574">
        <v>270</v>
      </c>
      <c r="P8574">
        <v>270</v>
      </c>
      <c r="S8574">
        <v>167160</v>
      </c>
      <c r="W8574" t="s">
        <v>21982</v>
      </c>
      <c r="X8574" t="s">
        <v>21983</v>
      </c>
    </row>
    <row r="8575" spans="1:24" x14ac:dyDescent="0.25">
      <c r="A8575" t="s">
        <v>6311</v>
      </c>
      <c r="B8575" t="s">
        <v>21956</v>
      </c>
      <c r="D8575" t="s">
        <v>3671</v>
      </c>
      <c r="F8575" t="s">
        <v>21984</v>
      </c>
      <c r="G8575" s="1" t="s">
        <v>6033</v>
      </c>
      <c r="M8575">
        <v>2600</v>
      </c>
      <c r="N8575">
        <v>0</v>
      </c>
      <c r="O8575">
        <v>234</v>
      </c>
      <c r="P8575">
        <v>234</v>
      </c>
      <c r="S8575">
        <v>248626</v>
      </c>
      <c r="W8575" t="s">
        <v>21985</v>
      </c>
      <c r="X8575" t="s">
        <v>19926</v>
      </c>
    </row>
    <row r="8576" spans="1:24" x14ac:dyDescent="0.25">
      <c r="A8576" t="s">
        <v>6311</v>
      </c>
      <c r="B8576" t="s">
        <v>21956</v>
      </c>
      <c r="D8576" t="s">
        <v>19352</v>
      </c>
      <c r="F8576" t="s">
        <v>21986</v>
      </c>
      <c r="G8576" s="1" t="s">
        <v>6395</v>
      </c>
      <c r="M8576">
        <v>139753</v>
      </c>
      <c r="N8576">
        <v>0</v>
      </c>
      <c r="O8576">
        <v>12577.77</v>
      </c>
      <c r="P8576">
        <v>12577.77</v>
      </c>
      <c r="S8576">
        <v>995308</v>
      </c>
      <c r="W8576" t="s">
        <v>21987</v>
      </c>
      <c r="X8576" t="s">
        <v>19355</v>
      </c>
    </row>
    <row r="8577" spans="1:24" x14ac:dyDescent="0.25">
      <c r="A8577" t="s">
        <v>6311</v>
      </c>
      <c r="B8577" t="s">
        <v>21956</v>
      </c>
      <c r="D8577" t="s">
        <v>21967</v>
      </c>
      <c r="F8577" t="s">
        <v>21988</v>
      </c>
      <c r="G8577" s="1" t="s">
        <v>6033</v>
      </c>
      <c r="M8577">
        <v>2600</v>
      </c>
      <c r="N8577">
        <v>0</v>
      </c>
      <c r="O8577">
        <v>234</v>
      </c>
      <c r="P8577">
        <v>234</v>
      </c>
      <c r="S8577">
        <v>127271</v>
      </c>
      <c r="W8577" t="s">
        <v>21989</v>
      </c>
      <c r="X8577" t="s">
        <v>21960</v>
      </c>
    </row>
    <row r="8578" spans="1:24" x14ac:dyDescent="0.25">
      <c r="A8578" t="s">
        <v>6311</v>
      </c>
      <c r="B8578" t="s">
        <v>21956</v>
      </c>
      <c r="D8578" t="s">
        <v>1105</v>
      </c>
      <c r="F8578" t="s">
        <v>21990</v>
      </c>
      <c r="G8578" s="1" t="s">
        <v>6033</v>
      </c>
      <c r="M8578">
        <v>2600</v>
      </c>
      <c r="N8578">
        <v>0</v>
      </c>
      <c r="O8578">
        <v>234</v>
      </c>
      <c r="P8578">
        <v>234</v>
      </c>
      <c r="S8578">
        <v>8356015</v>
      </c>
      <c r="W8578" t="s">
        <v>21991</v>
      </c>
      <c r="X8578" t="s">
        <v>21992</v>
      </c>
    </row>
    <row r="8579" spans="1:24" x14ac:dyDescent="0.25">
      <c r="A8579" t="s">
        <v>6311</v>
      </c>
      <c r="B8579" t="s">
        <v>21956</v>
      </c>
      <c r="D8579" t="s">
        <v>21993</v>
      </c>
      <c r="F8579" t="s">
        <v>21994</v>
      </c>
      <c r="G8579" s="1" t="s">
        <v>7910</v>
      </c>
      <c r="M8579">
        <v>85468</v>
      </c>
      <c r="N8579">
        <v>0</v>
      </c>
      <c r="O8579">
        <v>7692.1</v>
      </c>
      <c r="P8579">
        <v>7692.1</v>
      </c>
      <c r="S8579">
        <v>526738</v>
      </c>
      <c r="W8579" t="s">
        <v>21995</v>
      </c>
      <c r="X8579" t="s">
        <v>21996</v>
      </c>
    </row>
    <row r="8580" spans="1:24" x14ac:dyDescent="0.25">
      <c r="A8580" t="s">
        <v>6311</v>
      </c>
      <c r="B8580" t="s">
        <v>21956</v>
      </c>
      <c r="D8580" t="s">
        <v>21997</v>
      </c>
      <c r="F8580" t="s">
        <v>21998</v>
      </c>
      <c r="G8580" s="1" t="s">
        <v>6395</v>
      </c>
      <c r="M8580">
        <v>437531</v>
      </c>
      <c r="N8580">
        <v>0</v>
      </c>
      <c r="O8580">
        <v>39377.800000000003</v>
      </c>
      <c r="P8580">
        <v>39377.800000000003</v>
      </c>
      <c r="S8580">
        <v>1240503</v>
      </c>
      <c r="W8580" t="s">
        <v>21999</v>
      </c>
      <c r="X8580" t="s">
        <v>21960</v>
      </c>
    </row>
    <row r="8581" spans="1:24" x14ac:dyDescent="0.25">
      <c r="A8581" t="s">
        <v>6311</v>
      </c>
      <c r="B8581" t="s">
        <v>21956</v>
      </c>
      <c r="D8581" t="s">
        <v>22000</v>
      </c>
      <c r="F8581" t="s">
        <v>22001</v>
      </c>
      <c r="G8581" s="1" t="s">
        <v>7910</v>
      </c>
      <c r="M8581">
        <v>27987</v>
      </c>
      <c r="N8581">
        <v>0</v>
      </c>
      <c r="O8581">
        <v>2518.83</v>
      </c>
      <c r="P8581">
        <v>2518.83</v>
      </c>
      <c r="S8581">
        <v>967655</v>
      </c>
      <c r="W8581" t="s">
        <v>22002</v>
      </c>
      <c r="X8581" t="s">
        <v>22003</v>
      </c>
    </row>
    <row r="8582" spans="1:24" x14ac:dyDescent="0.25">
      <c r="A8582" t="s">
        <v>6311</v>
      </c>
      <c r="B8582" t="s">
        <v>21956</v>
      </c>
      <c r="D8582" t="s">
        <v>9989</v>
      </c>
      <c r="F8582" t="s">
        <v>22004</v>
      </c>
      <c r="G8582" s="1" t="s">
        <v>6395</v>
      </c>
      <c r="M8582">
        <v>3984479.79</v>
      </c>
      <c r="N8582">
        <v>0</v>
      </c>
      <c r="O8582">
        <v>358603.19</v>
      </c>
      <c r="P8582">
        <v>358603.19</v>
      </c>
      <c r="S8582">
        <v>6024464</v>
      </c>
      <c r="W8582" t="s">
        <v>22005</v>
      </c>
      <c r="X8582" t="s">
        <v>22006</v>
      </c>
    </row>
    <row r="8583" spans="1:24" x14ac:dyDescent="0.25">
      <c r="A8583" t="s">
        <v>6311</v>
      </c>
      <c r="B8583" t="s">
        <v>21956</v>
      </c>
      <c r="D8583" t="s">
        <v>22007</v>
      </c>
      <c r="F8583" t="s">
        <v>22008</v>
      </c>
      <c r="G8583" s="1" t="s">
        <v>7910</v>
      </c>
      <c r="M8583">
        <v>1009467.79</v>
      </c>
      <c r="N8583">
        <v>0</v>
      </c>
      <c r="O8583">
        <v>90852.11</v>
      </c>
      <c r="P8583">
        <v>90852.11</v>
      </c>
      <c r="S8583">
        <v>2191025</v>
      </c>
      <c r="W8583" t="s">
        <v>22009</v>
      </c>
      <c r="X8583" t="s">
        <v>22010</v>
      </c>
    </row>
    <row r="8584" spans="1:24" x14ac:dyDescent="0.25">
      <c r="A8584" t="s">
        <v>6311</v>
      </c>
      <c r="B8584" t="s">
        <v>21956</v>
      </c>
      <c r="D8584" t="s">
        <v>21961</v>
      </c>
      <c r="F8584" t="s">
        <v>22011</v>
      </c>
      <c r="G8584" s="1" t="s">
        <v>13157</v>
      </c>
      <c r="M8584">
        <v>4154</v>
      </c>
      <c r="N8584">
        <v>0</v>
      </c>
      <c r="O8584">
        <v>373.86</v>
      </c>
      <c r="P8584">
        <v>373.86</v>
      </c>
      <c r="S8584">
        <v>40719</v>
      </c>
      <c r="W8584" t="s">
        <v>22012</v>
      </c>
      <c r="X8584" t="s">
        <v>21960</v>
      </c>
    </row>
    <row r="8585" spans="1:24" x14ac:dyDescent="0.25">
      <c r="A8585" t="s">
        <v>6311</v>
      </c>
      <c r="B8585" t="s">
        <v>21956</v>
      </c>
      <c r="D8585" t="s">
        <v>22013</v>
      </c>
      <c r="F8585" t="s">
        <v>22014</v>
      </c>
      <c r="G8585" s="1" t="s">
        <v>13157</v>
      </c>
      <c r="M8585">
        <v>265816</v>
      </c>
      <c r="N8585">
        <v>0</v>
      </c>
      <c r="O8585">
        <v>23923.439999999999</v>
      </c>
      <c r="P8585">
        <v>23923.439999999999</v>
      </c>
      <c r="S8585">
        <v>1376353</v>
      </c>
      <c r="W8585" t="s">
        <v>22015</v>
      </c>
      <c r="X8585" t="s">
        <v>21960</v>
      </c>
    </row>
    <row r="8586" spans="1:24" x14ac:dyDescent="0.25">
      <c r="A8586" t="s">
        <v>6311</v>
      </c>
      <c r="B8586" t="s">
        <v>21956</v>
      </c>
      <c r="D8586" t="s">
        <v>18483</v>
      </c>
      <c r="F8586" t="s">
        <v>22016</v>
      </c>
      <c r="G8586" s="1" t="s">
        <v>13157</v>
      </c>
      <c r="M8586">
        <v>44458</v>
      </c>
      <c r="N8586">
        <v>0</v>
      </c>
      <c r="O8586">
        <v>4001.22</v>
      </c>
      <c r="P8586">
        <v>4001.22</v>
      </c>
      <c r="S8586">
        <v>313238</v>
      </c>
      <c r="W8586" t="s">
        <v>22017</v>
      </c>
      <c r="X8586" t="s">
        <v>22018</v>
      </c>
    </row>
    <row r="8587" spans="1:24" x14ac:dyDescent="0.25">
      <c r="A8587" t="s">
        <v>6311</v>
      </c>
      <c r="B8587" t="s">
        <v>21956</v>
      </c>
      <c r="D8587" t="s">
        <v>22019</v>
      </c>
      <c r="F8587" t="s">
        <v>22020</v>
      </c>
      <c r="G8587" s="1" t="s">
        <v>6395</v>
      </c>
      <c r="M8587">
        <v>96995</v>
      </c>
      <c r="N8587">
        <v>0</v>
      </c>
      <c r="O8587">
        <v>8729.5499999999993</v>
      </c>
      <c r="P8587">
        <v>8729.5499999999993</v>
      </c>
      <c r="S8587">
        <v>556823</v>
      </c>
      <c r="W8587" t="s">
        <v>22021</v>
      </c>
      <c r="X8587" t="s">
        <v>21960</v>
      </c>
    </row>
    <row r="8588" spans="1:24" x14ac:dyDescent="0.25">
      <c r="A8588" t="s">
        <v>6311</v>
      </c>
      <c r="B8588" t="s">
        <v>21956</v>
      </c>
      <c r="D8588" t="s">
        <v>7316</v>
      </c>
      <c r="F8588" t="s">
        <v>22022</v>
      </c>
      <c r="G8588" s="1" t="s">
        <v>6395</v>
      </c>
      <c r="M8588">
        <v>1188437.8700000001</v>
      </c>
      <c r="N8588">
        <v>0</v>
      </c>
      <c r="O8588">
        <v>106959.42</v>
      </c>
      <c r="P8588">
        <v>106959.42</v>
      </c>
      <c r="S8588">
        <v>3035425</v>
      </c>
      <c r="W8588" t="s">
        <v>22023</v>
      </c>
      <c r="X8588" t="s">
        <v>22024</v>
      </c>
    </row>
    <row r="8589" spans="1:24" x14ac:dyDescent="0.25">
      <c r="A8589" t="s">
        <v>6311</v>
      </c>
      <c r="B8589" t="s">
        <v>21956</v>
      </c>
      <c r="D8589" t="s">
        <v>8485</v>
      </c>
      <c r="F8589" t="s">
        <v>22025</v>
      </c>
      <c r="G8589" s="1" t="s">
        <v>6395</v>
      </c>
      <c r="M8589">
        <v>112017</v>
      </c>
      <c r="N8589">
        <v>0</v>
      </c>
      <c r="O8589">
        <v>10081.52</v>
      </c>
      <c r="P8589">
        <v>10081.52</v>
      </c>
      <c r="S8589">
        <v>559696</v>
      </c>
      <c r="W8589" t="s">
        <v>22026</v>
      </c>
      <c r="X8589" t="s">
        <v>19926</v>
      </c>
    </row>
    <row r="8590" spans="1:24" x14ac:dyDescent="0.25">
      <c r="A8590" t="s">
        <v>6311</v>
      </c>
      <c r="B8590" t="s">
        <v>21956</v>
      </c>
      <c r="D8590" t="s">
        <v>22027</v>
      </c>
      <c r="F8590" t="s">
        <v>22028</v>
      </c>
      <c r="G8590" s="1" t="s">
        <v>6395</v>
      </c>
      <c r="M8590">
        <v>8786</v>
      </c>
      <c r="N8590">
        <v>0</v>
      </c>
      <c r="O8590">
        <v>790.74</v>
      </c>
      <c r="P8590">
        <v>790.74</v>
      </c>
      <c r="S8590">
        <v>84304</v>
      </c>
      <c r="W8590" t="s">
        <v>22029</v>
      </c>
      <c r="X8590" t="s">
        <v>21960</v>
      </c>
    </row>
    <row r="8591" spans="1:24" x14ac:dyDescent="0.25">
      <c r="A8591" t="s">
        <v>6311</v>
      </c>
      <c r="B8591" t="s">
        <v>21956</v>
      </c>
      <c r="D8591" t="s">
        <v>22030</v>
      </c>
      <c r="F8591" t="s">
        <v>22031</v>
      </c>
      <c r="G8591" s="1" t="s">
        <v>6395</v>
      </c>
      <c r="M8591">
        <v>162402</v>
      </c>
      <c r="N8591">
        <v>0</v>
      </c>
      <c r="O8591">
        <v>14616.17</v>
      </c>
      <c r="P8591">
        <v>14616.17</v>
      </c>
      <c r="S8591">
        <v>1361843</v>
      </c>
      <c r="W8591" t="s">
        <v>22032</v>
      </c>
      <c r="X8591" t="s">
        <v>22033</v>
      </c>
    </row>
    <row r="8592" spans="1:24" x14ac:dyDescent="0.25">
      <c r="A8592" t="s">
        <v>6311</v>
      </c>
      <c r="B8592" t="s">
        <v>21956</v>
      </c>
      <c r="D8592" t="s">
        <v>22034</v>
      </c>
      <c r="F8592" t="s">
        <v>22035</v>
      </c>
      <c r="G8592" s="1" t="s">
        <v>6395</v>
      </c>
      <c r="M8592">
        <v>210343</v>
      </c>
      <c r="N8592">
        <v>0</v>
      </c>
      <c r="O8592">
        <v>18930.849999999999</v>
      </c>
      <c r="P8592">
        <v>18930.849999999999</v>
      </c>
      <c r="S8592">
        <v>593001</v>
      </c>
      <c r="W8592" t="s">
        <v>22036</v>
      </c>
      <c r="X8592" t="s">
        <v>21960</v>
      </c>
    </row>
    <row r="8593" spans="1:24" x14ac:dyDescent="0.25">
      <c r="A8593" t="s">
        <v>6311</v>
      </c>
      <c r="B8593" t="s">
        <v>21956</v>
      </c>
      <c r="D8593" t="s">
        <v>22037</v>
      </c>
      <c r="F8593" t="s">
        <v>22038</v>
      </c>
      <c r="G8593" s="1" t="s">
        <v>7910</v>
      </c>
      <c r="M8593">
        <v>246786</v>
      </c>
      <c r="N8593">
        <v>0</v>
      </c>
      <c r="O8593">
        <v>22210.75</v>
      </c>
      <c r="P8593">
        <v>22210.75</v>
      </c>
      <c r="S8593">
        <v>958568</v>
      </c>
      <c r="W8593" t="s">
        <v>22039</v>
      </c>
      <c r="X8593" t="s">
        <v>22010</v>
      </c>
    </row>
    <row r="8594" spans="1:24" x14ac:dyDescent="0.25">
      <c r="A8594" t="s">
        <v>6311</v>
      </c>
      <c r="B8594" t="s">
        <v>21956</v>
      </c>
      <c r="D8594" t="s">
        <v>22040</v>
      </c>
      <c r="F8594" t="s">
        <v>22041</v>
      </c>
      <c r="G8594" s="1" t="s">
        <v>6033</v>
      </c>
      <c r="M8594">
        <v>2600</v>
      </c>
      <c r="N8594">
        <v>0</v>
      </c>
      <c r="O8594">
        <v>234</v>
      </c>
      <c r="P8594">
        <v>234</v>
      </c>
      <c r="S8594">
        <v>517023</v>
      </c>
      <c r="W8594" t="s">
        <v>22042</v>
      </c>
      <c r="X8594" t="s">
        <v>22033</v>
      </c>
    </row>
    <row r="8595" spans="1:24" x14ac:dyDescent="0.25">
      <c r="A8595" t="s">
        <v>6311</v>
      </c>
      <c r="B8595" t="s">
        <v>21956</v>
      </c>
      <c r="D8595" t="s">
        <v>22043</v>
      </c>
      <c r="F8595" t="s">
        <v>22044</v>
      </c>
      <c r="G8595" s="1" t="s">
        <v>6314</v>
      </c>
      <c r="M8595">
        <v>52798</v>
      </c>
      <c r="N8595">
        <v>0</v>
      </c>
      <c r="O8595">
        <v>4751.82</v>
      </c>
      <c r="P8595">
        <v>4751.82</v>
      </c>
      <c r="S8595">
        <v>1266386</v>
      </c>
      <c r="W8595" t="s">
        <v>22045</v>
      </c>
      <c r="X8595" t="s">
        <v>7629</v>
      </c>
    </row>
    <row r="8596" spans="1:24" x14ac:dyDescent="0.25">
      <c r="A8596" t="s">
        <v>6311</v>
      </c>
      <c r="B8596" t="s">
        <v>21956</v>
      </c>
      <c r="D8596" t="s">
        <v>22046</v>
      </c>
      <c r="F8596" t="s">
        <v>22047</v>
      </c>
      <c r="G8596" s="1" t="s">
        <v>13157</v>
      </c>
      <c r="M8596">
        <v>116877</v>
      </c>
      <c r="N8596">
        <v>0</v>
      </c>
      <c r="O8596">
        <v>10518.95</v>
      </c>
      <c r="P8596">
        <v>10518.95</v>
      </c>
      <c r="S8596">
        <v>1514245</v>
      </c>
      <c r="W8596" t="s">
        <v>22048</v>
      </c>
      <c r="X8596" t="s">
        <v>22049</v>
      </c>
    </row>
    <row r="8597" spans="1:24" x14ac:dyDescent="0.25">
      <c r="A8597" t="s">
        <v>6311</v>
      </c>
      <c r="B8597" t="s">
        <v>21956</v>
      </c>
      <c r="D8597" t="s">
        <v>22050</v>
      </c>
      <c r="F8597" t="s">
        <v>22051</v>
      </c>
      <c r="G8597" s="1" t="s">
        <v>6033</v>
      </c>
      <c r="M8597">
        <v>2600</v>
      </c>
      <c r="N8597">
        <v>0</v>
      </c>
      <c r="O8597">
        <v>234</v>
      </c>
      <c r="P8597">
        <v>234</v>
      </c>
      <c r="S8597">
        <v>347582</v>
      </c>
      <c r="W8597" t="s">
        <v>22052</v>
      </c>
      <c r="X8597" t="s">
        <v>7629</v>
      </c>
    </row>
    <row r="8598" spans="1:24" x14ac:dyDescent="0.25">
      <c r="A8598" t="s">
        <v>6311</v>
      </c>
      <c r="B8598" t="s">
        <v>21956</v>
      </c>
      <c r="D8598" t="s">
        <v>21957</v>
      </c>
      <c r="F8598" t="s">
        <v>22053</v>
      </c>
      <c r="G8598" s="1" t="s">
        <v>13157</v>
      </c>
      <c r="M8598">
        <v>166212</v>
      </c>
      <c r="N8598">
        <v>0</v>
      </c>
      <c r="O8598">
        <v>14959.08</v>
      </c>
      <c r="P8598">
        <v>14959.08</v>
      </c>
      <c r="S8598">
        <v>971670</v>
      </c>
      <c r="W8598" t="s">
        <v>22054</v>
      </c>
      <c r="X8598" t="s">
        <v>21960</v>
      </c>
    </row>
    <row r="8599" spans="1:24" x14ac:dyDescent="0.25">
      <c r="A8599" t="s">
        <v>6311</v>
      </c>
      <c r="B8599" t="s">
        <v>21956</v>
      </c>
      <c r="D8599" t="s">
        <v>22055</v>
      </c>
      <c r="F8599" t="s">
        <v>22056</v>
      </c>
      <c r="G8599" s="1" t="s">
        <v>13157</v>
      </c>
      <c r="M8599">
        <v>249415.66</v>
      </c>
      <c r="N8599">
        <v>0</v>
      </c>
      <c r="O8599">
        <v>22447.42</v>
      </c>
      <c r="P8599">
        <v>22447.42</v>
      </c>
      <c r="S8599">
        <v>894058</v>
      </c>
      <c r="W8599" t="s">
        <v>22057</v>
      </c>
      <c r="X8599" t="s">
        <v>21960</v>
      </c>
    </row>
    <row r="8600" spans="1:24" x14ac:dyDescent="0.25">
      <c r="A8600" t="s">
        <v>6311</v>
      </c>
      <c r="B8600" t="s">
        <v>21956</v>
      </c>
      <c r="D8600" t="s">
        <v>22058</v>
      </c>
      <c r="F8600" t="s">
        <v>22059</v>
      </c>
      <c r="G8600" s="1" t="s">
        <v>7910</v>
      </c>
      <c r="M8600">
        <v>93122</v>
      </c>
      <c r="N8600">
        <v>0</v>
      </c>
      <c r="O8600">
        <v>8380.98</v>
      </c>
      <c r="P8600">
        <v>8380.98</v>
      </c>
      <c r="S8600">
        <v>706673</v>
      </c>
      <c r="W8600" t="s">
        <v>22060</v>
      </c>
      <c r="X8600" t="s">
        <v>7629</v>
      </c>
    </row>
    <row r="8601" spans="1:24" x14ac:dyDescent="0.25">
      <c r="A8601" t="s">
        <v>6311</v>
      </c>
      <c r="B8601" t="s">
        <v>21956</v>
      </c>
      <c r="D8601" t="s">
        <v>22061</v>
      </c>
      <c r="F8601" t="s">
        <v>22062</v>
      </c>
      <c r="G8601" s="1" t="s">
        <v>7910</v>
      </c>
      <c r="M8601">
        <v>1990875.54</v>
      </c>
      <c r="N8601">
        <v>0</v>
      </c>
      <c r="O8601">
        <v>179178.82</v>
      </c>
      <c r="P8601">
        <v>179178.82</v>
      </c>
      <c r="S8601">
        <v>3046193</v>
      </c>
      <c r="W8601" t="s">
        <v>22063</v>
      </c>
      <c r="X8601" t="s">
        <v>22064</v>
      </c>
    </row>
    <row r="8602" spans="1:24" x14ac:dyDescent="0.25">
      <c r="A8602" t="s">
        <v>6311</v>
      </c>
      <c r="B8602" t="s">
        <v>21956</v>
      </c>
      <c r="D8602" t="s">
        <v>17936</v>
      </c>
      <c r="F8602" t="s">
        <v>22065</v>
      </c>
      <c r="G8602" s="1" t="s">
        <v>6033</v>
      </c>
      <c r="M8602">
        <v>2600</v>
      </c>
      <c r="N8602">
        <v>0</v>
      </c>
      <c r="O8602">
        <v>234</v>
      </c>
      <c r="P8602">
        <v>234</v>
      </c>
      <c r="S8602">
        <v>135236</v>
      </c>
      <c r="W8602" t="s">
        <v>22066</v>
      </c>
      <c r="X8602" t="s">
        <v>21977</v>
      </c>
    </row>
    <row r="8603" spans="1:24" x14ac:dyDescent="0.25">
      <c r="A8603" t="s">
        <v>6311</v>
      </c>
      <c r="B8603" t="s">
        <v>21956</v>
      </c>
      <c r="D8603" t="s">
        <v>22067</v>
      </c>
      <c r="F8603" t="s">
        <v>22068</v>
      </c>
      <c r="G8603" s="1" t="s">
        <v>6033</v>
      </c>
      <c r="M8603">
        <v>2600</v>
      </c>
      <c r="N8603">
        <v>0</v>
      </c>
      <c r="O8603">
        <v>234</v>
      </c>
      <c r="P8603">
        <v>234</v>
      </c>
      <c r="S8603">
        <v>1371243</v>
      </c>
      <c r="W8603" t="s">
        <v>22069</v>
      </c>
      <c r="X8603" t="s">
        <v>22070</v>
      </c>
    </row>
    <row r="8604" spans="1:24" x14ac:dyDescent="0.25">
      <c r="A8604" t="s">
        <v>6311</v>
      </c>
      <c r="B8604" t="s">
        <v>21956</v>
      </c>
      <c r="D8604" t="s">
        <v>22071</v>
      </c>
      <c r="F8604" t="s">
        <v>22072</v>
      </c>
      <c r="G8604" s="1" t="s">
        <v>7910</v>
      </c>
      <c r="M8604">
        <v>270992</v>
      </c>
      <c r="N8604">
        <v>0</v>
      </c>
      <c r="O8604">
        <v>24389.27</v>
      </c>
      <c r="P8604">
        <v>24389.27</v>
      </c>
      <c r="S8604">
        <v>1094618</v>
      </c>
      <c r="W8604" t="s">
        <v>22073</v>
      </c>
      <c r="X8604" t="s">
        <v>22074</v>
      </c>
    </row>
    <row r="8605" spans="1:24" x14ac:dyDescent="0.25">
      <c r="A8605" t="s">
        <v>6311</v>
      </c>
      <c r="B8605" t="s">
        <v>21956</v>
      </c>
      <c r="D8605" t="s">
        <v>21974</v>
      </c>
      <c r="F8605" t="s">
        <v>22075</v>
      </c>
      <c r="G8605" s="1" t="s">
        <v>6395</v>
      </c>
      <c r="M8605">
        <v>11572</v>
      </c>
      <c r="N8605">
        <v>0</v>
      </c>
      <c r="O8605">
        <v>1041.48</v>
      </c>
      <c r="P8605">
        <v>1041.48</v>
      </c>
      <c r="S8605">
        <v>84380</v>
      </c>
      <c r="W8605" t="s">
        <v>22076</v>
      </c>
      <c r="X8605" t="s">
        <v>21977</v>
      </c>
    </row>
    <row r="8606" spans="1:24" x14ac:dyDescent="0.25">
      <c r="A8606" t="s">
        <v>6311</v>
      </c>
      <c r="B8606" t="s">
        <v>21956</v>
      </c>
      <c r="D8606" t="s">
        <v>1105</v>
      </c>
      <c r="F8606" t="s">
        <v>22077</v>
      </c>
      <c r="G8606" s="1" t="s">
        <v>6033</v>
      </c>
      <c r="M8606">
        <v>2600</v>
      </c>
      <c r="N8606">
        <v>0</v>
      </c>
      <c r="O8606">
        <v>234</v>
      </c>
      <c r="P8606">
        <v>234</v>
      </c>
      <c r="S8606">
        <v>63976</v>
      </c>
      <c r="W8606" t="s">
        <v>22078</v>
      </c>
      <c r="X8606" t="s">
        <v>21992</v>
      </c>
    </row>
    <row r="8607" spans="1:24" x14ac:dyDescent="0.25">
      <c r="A8607" t="s">
        <v>6311</v>
      </c>
      <c r="B8607" t="s">
        <v>21956</v>
      </c>
      <c r="D8607" t="s">
        <v>22079</v>
      </c>
      <c r="F8607" t="s">
        <v>22080</v>
      </c>
      <c r="G8607" s="1" t="s">
        <v>6319</v>
      </c>
      <c r="M8607">
        <v>15899</v>
      </c>
      <c r="N8607">
        <v>0</v>
      </c>
      <c r="O8607">
        <v>1430.91</v>
      </c>
      <c r="P8607">
        <v>1430.91</v>
      </c>
      <c r="S8607">
        <v>126831</v>
      </c>
      <c r="W8607" t="s">
        <v>22081</v>
      </c>
      <c r="X8607" t="s">
        <v>21960</v>
      </c>
    </row>
    <row r="8608" spans="1:24" x14ac:dyDescent="0.25">
      <c r="A8608" t="s">
        <v>6311</v>
      </c>
      <c r="B8608" t="s">
        <v>21956</v>
      </c>
      <c r="D8608" t="s">
        <v>22082</v>
      </c>
      <c r="F8608" t="s">
        <v>22083</v>
      </c>
      <c r="G8608" s="1" t="s">
        <v>6319</v>
      </c>
      <c r="M8608">
        <v>19975</v>
      </c>
      <c r="N8608">
        <v>0</v>
      </c>
      <c r="O8608">
        <v>1797.75</v>
      </c>
      <c r="P8608">
        <v>1797.75</v>
      </c>
      <c r="S8608">
        <v>294653</v>
      </c>
      <c r="W8608" t="s">
        <v>22084</v>
      </c>
      <c r="X8608" t="s">
        <v>21960</v>
      </c>
    </row>
    <row r="8609" spans="1:24" x14ac:dyDescent="0.25">
      <c r="A8609" t="s">
        <v>6311</v>
      </c>
      <c r="B8609" t="s">
        <v>21956</v>
      </c>
      <c r="D8609" t="s">
        <v>22085</v>
      </c>
      <c r="F8609" t="s">
        <v>22086</v>
      </c>
      <c r="G8609" s="1" t="s">
        <v>6319</v>
      </c>
      <c r="M8609">
        <v>15194</v>
      </c>
      <c r="N8609">
        <v>0</v>
      </c>
      <c r="O8609">
        <v>1367.46</v>
      </c>
      <c r="P8609">
        <v>1367.46</v>
      </c>
      <c r="S8609">
        <v>133751</v>
      </c>
      <c r="W8609" t="s">
        <v>22087</v>
      </c>
      <c r="X8609" t="s">
        <v>21960</v>
      </c>
    </row>
    <row r="8610" spans="1:24" x14ac:dyDescent="0.25">
      <c r="A8610" t="s">
        <v>6311</v>
      </c>
      <c r="B8610" t="s">
        <v>21956</v>
      </c>
      <c r="D8610" t="s">
        <v>22088</v>
      </c>
      <c r="F8610" t="s">
        <v>22089</v>
      </c>
      <c r="G8610" s="1" t="s">
        <v>6395</v>
      </c>
      <c r="M8610">
        <v>96935</v>
      </c>
      <c r="N8610">
        <v>0</v>
      </c>
      <c r="O8610">
        <v>8724.14</v>
      </c>
      <c r="P8610">
        <v>8724.14</v>
      </c>
      <c r="S8610">
        <v>386738</v>
      </c>
      <c r="W8610" t="s">
        <v>22090</v>
      </c>
      <c r="X8610" t="s">
        <v>22064</v>
      </c>
    </row>
    <row r="8611" spans="1:24" x14ac:dyDescent="0.25">
      <c r="A8611" t="s">
        <v>6311</v>
      </c>
      <c r="B8611" t="s">
        <v>21956</v>
      </c>
      <c r="D8611" t="s">
        <v>22091</v>
      </c>
      <c r="F8611" t="s">
        <v>22092</v>
      </c>
      <c r="G8611" s="1" t="s">
        <v>6314</v>
      </c>
      <c r="M8611">
        <v>5608</v>
      </c>
      <c r="N8611">
        <v>0</v>
      </c>
      <c r="O8611">
        <v>504.72</v>
      </c>
      <c r="P8611">
        <v>504.72</v>
      </c>
      <c r="S8611">
        <v>626972</v>
      </c>
      <c r="W8611" t="s">
        <v>22093</v>
      </c>
      <c r="X8611" t="s">
        <v>22094</v>
      </c>
    </row>
    <row r="8612" spans="1:24" x14ac:dyDescent="0.25">
      <c r="A8612" t="s">
        <v>6311</v>
      </c>
      <c r="B8612" t="s">
        <v>21956</v>
      </c>
      <c r="D8612" t="s">
        <v>22095</v>
      </c>
      <c r="F8612" t="s">
        <v>22096</v>
      </c>
      <c r="G8612" s="1" t="s">
        <v>7910</v>
      </c>
      <c r="M8612">
        <v>86267</v>
      </c>
      <c r="N8612">
        <v>0</v>
      </c>
      <c r="O8612">
        <v>7764.01</v>
      </c>
      <c r="P8612">
        <v>7764.01</v>
      </c>
      <c r="S8612">
        <v>6138501</v>
      </c>
      <c r="W8612" t="s">
        <v>22097</v>
      </c>
      <c r="X8612" t="s">
        <v>22070</v>
      </c>
    </row>
    <row r="8613" spans="1:24" x14ac:dyDescent="0.25">
      <c r="A8613" t="s">
        <v>6311</v>
      </c>
      <c r="B8613" t="s">
        <v>21956</v>
      </c>
      <c r="D8613" t="s">
        <v>22098</v>
      </c>
      <c r="F8613" t="s">
        <v>22099</v>
      </c>
      <c r="G8613" s="1" t="s">
        <v>7910</v>
      </c>
      <c r="M8613">
        <v>138483</v>
      </c>
      <c r="N8613">
        <v>0</v>
      </c>
      <c r="O8613">
        <v>12463.48</v>
      </c>
      <c r="P8613">
        <v>12463.48</v>
      </c>
      <c r="S8613">
        <v>693373</v>
      </c>
      <c r="W8613" t="s">
        <v>22100</v>
      </c>
      <c r="X8613" t="s">
        <v>22101</v>
      </c>
    </row>
    <row r="8614" spans="1:24" x14ac:dyDescent="0.25">
      <c r="A8614" t="s">
        <v>6311</v>
      </c>
      <c r="B8614" t="s">
        <v>21956</v>
      </c>
      <c r="D8614" t="s">
        <v>22102</v>
      </c>
      <c r="F8614" t="s">
        <v>22103</v>
      </c>
      <c r="G8614" s="1" t="s">
        <v>6033</v>
      </c>
      <c r="M8614">
        <v>2600</v>
      </c>
      <c r="N8614">
        <v>0</v>
      </c>
      <c r="O8614">
        <v>234</v>
      </c>
      <c r="P8614">
        <v>234</v>
      </c>
      <c r="S8614">
        <v>142436</v>
      </c>
      <c r="W8614" t="s">
        <v>22104</v>
      </c>
      <c r="X8614" t="s">
        <v>22105</v>
      </c>
    </row>
    <row r="8615" spans="1:24" x14ac:dyDescent="0.25">
      <c r="A8615" t="s">
        <v>6311</v>
      </c>
      <c r="B8615" t="s">
        <v>21956</v>
      </c>
      <c r="D8615" t="s">
        <v>22106</v>
      </c>
      <c r="F8615" t="s">
        <v>22107</v>
      </c>
      <c r="G8615" s="1" t="s">
        <v>7910</v>
      </c>
      <c r="M8615">
        <v>70047</v>
      </c>
      <c r="N8615">
        <v>0</v>
      </c>
      <c r="O8615">
        <v>6304.22</v>
      </c>
      <c r="P8615">
        <v>6304.22</v>
      </c>
      <c r="S8615">
        <v>4409621</v>
      </c>
      <c r="W8615" t="s">
        <v>22108</v>
      </c>
      <c r="X8615" t="s">
        <v>21960</v>
      </c>
    </row>
    <row r="8616" spans="1:24" x14ac:dyDescent="0.25">
      <c r="A8616" t="s">
        <v>6311</v>
      </c>
      <c r="B8616" t="s">
        <v>21956</v>
      </c>
      <c r="D8616" t="s">
        <v>22109</v>
      </c>
      <c r="F8616" t="s">
        <v>22110</v>
      </c>
      <c r="G8616" s="1" t="s">
        <v>13157</v>
      </c>
      <c r="M8616">
        <v>178243</v>
      </c>
      <c r="N8616">
        <v>0</v>
      </c>
      <c r="O8616">
        <v>16041.87</v>
      </c>
      <c r="P8616">
        <v>16041.87</v>
      </c>
      <c r="S8616">
        <v>1165081</v>
      </c>
      <c r="W8616" t="s">
        <v>22111</v>
      </c>
      <c r="X8616" t="s">
        <v>22112</v>
      </c>
    </row>
    <row r="8617" spans="1:24" x14ac:dyDescent="0.25">
      <c r="A8617" t="s">
        <v>6311</v>
      </c>
      <c r="B8617" t="s">
        <v>21956</v>
      </c>
      <c r="D8617" t="s">
        <v>22113</v>
      </c>
      <c r="F8617" t="s">
        <v>22114</v>
      </c>
      <c r="G8617" s="1" t="s">
        <v>13157</v>
      </c>
      <c r="M8617">
        <v>47890</v>
      </c>
      <c r="N8617">
        <v>0</v>
      </c>
      <c r="O8617">
        <v>4310.1000000000004</v>
      </c>
      <c r="P8617">
        <v>4310.1000000000004</v>
      </c>
      <c r="S8617">
        <v>331435</v>
      </c>
      <c r="W8617" t="s">
        <v>22115</v>
      </c>
      <c r="X8617" t="s">
        <v>22070</v>
      </c>
    </row>
    <row r="8618" spans="1:24" x14ac:dyDescent="0.25">
      <c r="A8618" t="s">
        <v>6311</v>
      </c>
      <c r="B8618" t="s">
        <v>21956</v>
      </c>
      <c r="D8618" t="s">
        <v>22116</v>
      </c>
      <c r="F8618" t="s">
        <v>22117</v>
      </c>
      <c r="G8618" s="1" t="s">
        <v>6395</v>
      </c>
      <c r="M8618">
        <v>79821</v>
      </c>
      <c r="N8618">
        <v>0</v>
      </c>
      <c r="O8618">
        <v>7183.91</v>
      </c>
      <c r="P8618">
        <v>7183.91</v>
      </c>
      <c r="S8618">
        <v>242384</v>
      </c>
      <c r="W8618" t="s">
        <v>22118</v>
      </c>
      <c r="X8618" t="s">
        <v>21960</v>
      </c>
    </row>
    <row r="8619" spans="1:24" x14ac:dyDescent="0.25">
      <c r="A8619" t="s">
        <v>6311</v>
      </c>
      <c r="B8619" t="s">
        <v>21956</v>
      </c>
      <c r="D8619" t="s">
        <v>22061</v>
      </c>
      <c r="F8619" t="s">
        <v>22119</v>
      </c>
      <c r="G8619" s="1" t="s">
        <v>7910</v>
      </c>
      <c r="M8619">
        <v>3114580.77</v>
      </c>
      <c r="N8619">
        <v>0</v>
      </c>
      <c r="O8619">
        <v>280312.26</v>
      </c>
      <c r="P8619">
        <v>280312.26</v>
      </c>
      <c r="S8619">
        <v>4636571</v>
      </c>
      <c r="W8619" t="s">
        <v>22120</v>
      </c>
      <c r="X8619" t="s">
        <v>22064</v>
      </c>
    </row>
    <row r="8620" spans="1:24" x14ac:dyDescent="0.25">
      <c r="A8620" t="s">
        <v>6311</v>
      </c>
      <c r="B8620" t="s">
        <v>21956</v>
      </c>
      <c r="D8620" t="s">
        <v>22121</v>
      </c>
      <c r="F8620" t="s">
        <v>22122</v>
      </c>
      <c r="G8620" s="1" t="s">
        <v>6395</v>
      </c>
      <c r="M8620">
        <v>64786</v>
      </c>
      <c r="N8620">
        <v>0</v>
      </c>
      <c r="O8620">
        <v>5830.73</v>
      </c>
      <c r="P8620">
        <v>5830.73</v>
      </c>
      <c r="S8620">
        <v>235082</v>
      </c>
      <c r="W8620" t="s">
        <v>22123</v>
      </c>
      <c r="X8620" t="s">
        <v>22006</v>
      </c>
    </row>
    <row r="8621" spans="1:24" x14ac:dyDescent="0.25">
      <c r="A8621" t="s">
        <v>6311</v>
      </c>
      <c r="B8621" t="s">
        <v>21956</v>
      </c>
      <c r="D8621" t="s">
        <v>22124</v>
      </c>
      <c r="F8621" t="s">
        <v>22125</v>
      </c>
      <c r="G8621" s="1" t="s">
        <v>7910</v>
      </c>
      <c r="M8621">
        <v>37104</v>
      </c>
      <c r="N8621">
        <v>0</v>
      </c>
      <c r="O8621">
        <v>3339.36</v>
      </c>
      <c r="P8621">
        <v>3339.36</v>
      </c>
      <c r="S8621">
        <v>6661666</v>
      </c>
      <c r="W8621" t="s">
        <v>22126</v>
      </c>
      <c r="X8621" t="s">
        <v>22010</v>
      </c>
    </row>
    <row r="8622" spans="1:24" x14ac:dyDescent="0.25">
      <c r="A8622" t="s">
        <v>6311</v>
      </c>
      <c r="B8622" t="s">
        <v>21956</v>
      </c>
      <c r="D8622" t="s">
        <v>8485</v>
      </c>
      <c r="F8622" t="s">
        <v>22127</v>
      </c>
      <c r="G8622" s="1" t="s">
        <v>6395</v>
      </c>
      <c r="M8622">
        <v>99719</v>
      </c>
      <c r="N8622">
        <v>0</v>
      </c>
      <c r="O8622">
        <v>8974.73</v>
      </c>
      <c r="P8622">
        <v>8974.73</v>
      </c>
      <c r="S8622">
        <v>384534</v>
      </c>
      <c r="W8622" t="s">
        <v>22128</v>
      </c>
      <c r="X8622" t="s">
        <v>22129</v>
      </c>
    </row>
    <row r="8623" spans="1:24" x14ac:dyDescent="0.25">
      <c r="A8623" t="s">
        <v>6311</v>
      </c>
      <c r="B8623" t="s">
        <v>21956</v>
      </c>
      <c r="D8623" t="s">
        <v>22130</v>
      </c>
      <c r="F8623" t="s">
        <v>22131</v>
      </c>
      <c r="G8623" s="1" t="s">
        <v>6319</v>
      </c>
      <c r="M8623">
        <v>49288</v>
      </c>
      <c r="N8623">
        <v>0</v>
      </c>
      <c r="O8623">
        <v>4435.92</v>
      </c>
      <c r="P8623">
        <v>4435.92</v>
      </c>
      <c r="S8623">
        <v>316423</v>
      </c>
      <c r="W8623" t="s">
        <v>22132</v>
      </c>
      <c r="X8623" t="s">
        <v>21960</v>
      </c>
    </row>
    <row r="8624" spans="1:24" x14ac:dyDescent="0.25">
      <c r="A8624" t="s">
        <v>6311</v>
      </c>
      <c r="B8624" t="s">
        <v>21956</v>
      </c>
      <c r="D8624" t="s">
        <v>22133</v>
      </c>
      <c r="F8624" t="s">
        <v>22134</v>
      </c>
      <c r="G8624" s="1" t="s">
        <v>6395</v>
      </c>
      <c r="M8624">
        <v>208023</v>
      </c>
      <c r="N8624">
        <v>0</v>
      </c>
      <c r="O8624">
        <v>18722.07</v>
      </c>
      <c r="P8624">
        <v>18722.07</v>
      </c>
      <c r="S8624">
        <v>1052606</v>
      </c>
      <c r="W8624" t="s">
        <v>22135</v>
      </c>
      <c r="X8624" t="s">
        <v>22074</v>
      </c>
    </row>
    <row r="8625" spans="1:24" x14ac:dyDescent="0.25">
      <c r="A8625" t="s">
        <v>6311</v>
      </c>
      <c r="B8625" t="s">
        <v>21956</v>
      </c>
      <c r="D8625" t="s">
        <v>22136</v>
      </c>
      <c r="F8625" t="s">
        <v>22137</v>
      </c>
      <c r="G8625" s="1" t="s">
        <v>6395</v>
      </c>
      <c r="M8625">
        <v>100254</v>
      </c>
      <c r="N8625">
        <v>0</v>
      </c>
      <c r="O8625">
        <v>9022.85</v>
      </c>
      <c r="P8625">
        <v>9022.85</v>
      </c>
      <c r="S8625">
        <v>297675</v>
      </c>
      <c r="W8625" t="s">
        <v>22138</v>
      </c>
      <c r="X8625" t="s">
        <v>21960</v>
      </c>
    </row>
    <row r="8626" spans="1:24" x14ac:dyDescent="0.25">
      <c r="A8626" t="s">
        <v>6311</v>
      </c>
      <c r="B8626" t="s">
        <v>21956</v>
      </c>
      <c r="D8626" t="s">
        <v>22139</v>
      </c>
      <c r="F8626" t="s">
        <v>22140</v>
      </c>
      <c r="G8626" s="1" t="s">
        <v>7910</v>
      </c>
      <c r="M8626">
        <v>845154.05</v>
      </c>
      <c r="N8626">
        <v>0</v>
      </c>
      <c r="O8626">
        <v>76063.88</v>
      </c>
      <c r="P8626">
        <v>76063.88</v>
      </c>
      <c r="S8626">
        <v>1442186</v>
      </c>
      <c r="W8626" t="s">
        <v>22141</v>
      </c>
      <c r="X8626" t="s">
        <v>7629</v>
      </c>
    </row>
    <row r="8627" spans="1:24" x14ac:dyDescent="0.25">
      <c r="A8627" t="s">
        <v>6311</v>
      </c>
      <c r="B8627" t="s">
        <v>21956</v>
      </c>
      <c r="D8627" t="s">
        <v>21967</v>
      </c>
      <c r="F8627" t="s">
        <v>22142</v>
      </c>
      <c r="G8627" s="1" t="s">
        <v>7910</v>
      </c>
      <c r="M8627">
        <v>164622</v>
      </c>
      <c r="N8627">
        <v>0</v>
      </c>
      <c r="O8627">
        <v>14815.97</v>
      </c>
      <c r="P8627">
        <v>14815.97</v>
      </c>
      <c r="S8627">
        <v>767871</v>
      </c>
      <c r="W8627" t="s">
        <v>22143</v>
      </c>
      <c r="X8627" t="s">
        <v>21973</v>
      </c>
    </row>
    <row r="8628" spans="1:24" x14ac:dyDescent="0.25">
      <c r="A8628" t="s">
        <v>6311</v>
      </c>
      <c r="B8628" t="s">
        <v>21956</v>
      </c>
      <c r="D8628" t="s">
        <v>22019</v>
      </c>
      <c r="F8628" t="s">
        <v>22144</v>
      </c>
      <c r="G8628" s="1" t="s">
        <v>6395</v>
      </c>
      <c r="M8628">
        <v>157121</v>
      </c>
      <c r="N8628">
        <v>0</v>
      </c>
      <c r="O8628">
        <v>14140.89</v>
      </c>
      <c r="P8628">
        <v>14140.89</v>
      </c>
      <c r="S8628">
        <v>1236389</v>
      </c>
      <c r="W8628" t="s">
        <v>22145</v>
      </c>
      <c r="X8628" t="s">
        <v>22146</v>
      </c>
    </row>
    <row r="8629" spans="1:24" x14ac:dyDescent="0.25">
      <c r="A8629" t="s">
        <v>6311</v>
      </c>
      <c r="B8629" t="s">
        <v>21956</v>
      </c>
      <c r="D8629" t="s">
        <v>22147</v>
      </c>
      <c r="F8629" t="s">
        <v>22148</v>
      </c>
      <c r="G8629" s="1" t="s">
        <v>7910</v>
      </c>
      <c r="M8629">
        <v>98277</v>
      </c>
      <c r="N8629">
        <v>0</v>
      </c>
      <c r="O8629">
        <v>8844.94</v>
      </c>
      <c r="P8629">
        <v>8844.94</v>
      </c>
      <c r="S8629">
        <v>572442</v>
      </c>
      <c r="W8629" t="s">
        <v>22149</v>
      </c>
      <c r="X8629" t="s">
        <v>21996</v>
      </c>
    </row>
    <row r="8630" spans="1:24" x14ac:dyDescent="0.25">
      <c r="A8630" t="s">
        <v>6311</v>
      </c>
      <c r="B8630" t="s">
        <v>21956</v>
      </c>
      <c r="D8630" t="s">
        <v>22150</v>
      </c>
      <c r="F8630" t="s">
        <v>22151</v>
      </c>
      <c r="G8630" s="1" t="s">
        <v>6324</v>
      </c>
      <c r="M8630">
        <v>3117309.42</v>
      </c>
      <c r="N8630">
        <v>0</v>
      </c>
      <c r="O8630">
        <v>280557.87</v>
      </c>
      <c r="P8630">
        <v>280557.87</v>
      </c>
      <c r="S8630">
        <v>4408226</v>
      </c>
      <c r="W8630" t="s">
        <v>22152</v>
      </c>
      <c r="X8630" t="s">
        <v>21996</v>
      </c>
    </row>
    <row r="8631" spans="1:24" x14ac:dyDescent="0.25">
      <c r="A8631" t="s">
        <v>6311</v>
      </c>
      <c r="B8631" t="s">
        <v>21956</v>
      </c>
      <c r="D8631" t="s">
        <v>22153</v>
      </c>
      <c r="F8631" t="s">
        <v>22154</v>
      </c>
      <c r="G8631" s="1" t="s">
        <v>6319</v>
      </c>
      <c r="M8631">
        <v>80974</v>
      </c>
      <c r="N8631">
        <v>0</v>
      </c>
      <c r="O8631">
        <v>7287.66</v>
      </c>
      <c r="P8631">
        <v>7287.66</v>
      </c>
      <c r="S8631">
        <v>2196195</v>
      </c>
      <c r="W8631" t="s">
        <v>22155</v>
      </c>
      <c r="X8631" t="s">
        <v>21977</v>
      </c>
    </row>
    <row r="8632" spans="1:24" x14ac:dyDescent="0.25">
      <c r="A8632" t="s">
        <v>6311</v>
      </c>
      <c r="B8632" t="s">
        <v>21956</v>
      </c>
      <c r="D8632" t="s">
        <v>22156</v>
      </c>
      <c r="F8632" t="s">
        <v>22157</v>
      </c>
      <c r="G8632" s="1" t="s">
        <v>6033</v>
      </c>
      <c r="M8632">
        <v>2600</v>
      </c>
      <c r="N8632">
        <v>0</v>
      </c>
      <c r="O8632">
        <v>234</v>
      </c>
      <c r="P8632">
        <v>234</v>
      </c>
      <c r="S8632">
        <v>206240</v>
      </c>
      <c r="W8632" t="s">
        <v>22158</v>
      </c>
      <c r="X8632" t="s">
        <v>22159</v>
      </c>
    </row>
    <row r="8633" spans="1:24" x14ac:dyDescent="0.25">
      <c r="A8633" t="s">
        <v>6311</v>
      </c>
      <c r="B8633" t="s">
        <v>21956</v>
      </c>
      <c r="D8633" t="s">
        <v>22160</v>
      </c>
      <c r="F8633" t="s">
        <v>22161</v>
      </c>
      <c r="G8633" s="1" t="s">
        <v>6319</v>
      </c>
      <c r="M8633">
        <v>63773</v>
      </c>
      <c r="N8633">
        <v>0</v>
      </c>
      <c r="O8633">
        <v>5739.57</v>
      </c>
      <c r="P8633">
        <v>5739.57</v>
      </c>
      <c r="S8633">
        <v>428259</v>
      </c>
      <c r="W8633" t="s">
        <v>22162</v>
      </c>
      <c r="X8633" t="s">
        <v>22163</v>
      </c>
    </row>
    <row r="8634" spans="1:24" x14ac:dyDescent="0.25">
      <c r="A8634" t="s">
        <v>6311</v>
      </c>
      <c r="B8634" t="s">
        <v>21956</v>
      </c>
      <c r="D8634" t="s">
        <v>22164</v>
      </c>
      <c r="F8634" t="s">
        <v>22165</v>
      </c>
      <c r="G8634" s="1" t="s">
        <v>6319</v>
      </c>
      <c r="M8634">
        <v>616916.55000000005</v>
      </c>
      <c r="N8634">
        <v>0</v>
      </c>
      <c r="O8634">
        <v>55522.5</v>
      </c>
      <c r="P8634">
        <v>55522.5</v>
      </c>
      <c r="S8634">
        <v>1200103</v>
      </c>
      <c r="W8634" t="s">
        <v>22166</v>
      </c>
      <c r="X8634" t="s">
        <v>21960</v>
      </c>
    </row>
    <row r="8635" spans="1:24" x14ac:dyDescent="0.25">
      <c r="A8635" t="s">
        <v>6311</v>
      </c>
      <c r="B8635" t="s">
        <v>21956</v>
      </c>
      <c r="D8635" t="s">
        <v>22037</v>
      </c>
      <c r="F8635" t="s">
        <v>22167</v>
      </c>
      <c r="G8635" s="1" t="s">
        <v>7910</v>
      </c>
      <c r="M8635">
        <v>155062</v>
      </c>
      <c r="N8635">
        <v>0</v>
      </c>
      <c r="O8635">
        <v>13955.57</v>
      </c>
      <c r="P8635">
        <v>13955.57</v>
      </c>
      <c r="S8635">
        <v>450557</v>
      </c>
      <c r="W8635" t="s">
        <v>22168</v>
      </c>
      <c r="X8635" t="s">
        <v>7629</v>
      </c>
    </row>
    <row r="8636" spans="1:24" x14ac:dyDescent="0.25">
      <c r="A8636" t="s">
        <v>6311</v>
      </c>
      <c r="B8636" t="s">
        <v>21956</v>
      </c>
      <c r="D8636" t="s">
        <v>22169</v>
      </c>
      <c r="F8636" t="s">
        <v>22170</v>
      </c>
      <c r="G8636" s="1" t="s">
        <v>6395</v>
      </c>
      <c r="M8636">
        <v>200478</v>
      </c>
      <c r="N8636">
        <v>0</v>
      </c>
      <c r="O8636">
        <v>18043.02</v>
      </c>
      <c r="P8636">
        <v>18043.02</v>
      </c>
      <c r="S8636">
        <v>663833</v>
      </c>
      <c r="W8636" t="s">
        <v>22171</v>
      </c>
      <c r="X8636" t="s">
        <v>22172</v>
      </c>
    </row>
    <row r="8637" spans="1:24" x14ac:dyDescent="0.25">
      <c r="A8637" t="s">
        <v>6311</v>
      </c>
      <c r="B8637" t="s">
        <v>21956</v>
      </c>
      <c r="D8637" t="s">
        <v>22173</v>
      </c>
      <c r="F8637" t="s">
        <v>22174</v>
      </c>
      <c r="G8637" s="1" t="s">
        <v>6033</v>
      </c>
      <c r="M8637">
        <v>2600</v>
      </c>
      <c r="N8637">
        <v>0</v>
      </c>
      <c r="O8637">
        <v>234</v>
      </c>
      <c r="P8637">
        <v>234</v>
      </c>
      <c r="S8637">
        <v>499167</v>
      </c>
      <c r="W8637" t="s">
        <v>22175</v>
      </c>
      <c r="X8637" t="s">
        <v>22176</v>
      </c>
    </row>
    <row r="8638" spans="1:24" x14ac:dyDescent="0.25">
      <c r="A8638" t="s">
        <v>6311</v>
      </c>
      <c r="B8638" t="s">
        <v>21956</v>
      </c>
      <c r="D8638" t="s">
        <v>22177</v>
      </c>
      <c r="F8638" t="s">
        <v>22178</v>
      </c>
      <c r="G8638" s="1" t="s">
        <v>7910</v>
      </c>
      <c r="M8638">
        <v>647352.14</v>
      </c>
      <c r="N8638">
        <v>0</v>
      </c>
      <c r="O8638">
        <v>58261.69</v>
      </c>
      <c r="P8638">
        <v>58261.69</v>
      </c>
      <c r="S8638">
        <v>978309</v>
      </c>
      <c r="W8638" t="s">
        <v>22179</v>
      </c>
      <c r="X8638" t="s">
        <v>22070</v>
      </c>
    </row>
    <row r="8639" spans="1:24" x14ac:dyDescent="0.25">
      <c r="A8639" t="s">
        <v>6311</v>
      </c>
      <c r="B8639" t="s">
        <v>21956</v>
      </c>
      <c r="D8639" t="s">
        <v>22180</v>
      </c>
      <c r="F8639" t="s">
        <v>22181</v>
      </c>
      <c r="G8639" s="1" t="s">
        <v>6319</v>
      </c>
      <c r="M8639">
        <v>32980</v>
      </c>
      <c r="N8639">
        <v>0</v>
      </c>
      <c r="O8639">
        <v>2968.2</v>
      </c>
      <c r="P8639">
        <v>2968.2</v>
      </c>
      <c r="S8639">
        <v>204624</v>
      </c>
      <c r="W8639" t="s">
        <v>22182</v>
      </c>
      <c r="X8639" t="s">
        <v>21960</v>
      </c>
    </row>
    <row r="8640" spans="1:24" x14ac:dyDescent="0.25">
      <c r="A8640" t="s">
        <v>6311</v>
      </c>
      <c r="B8640" t="s">
        <v>21956</v>
      </c>
      <c r="D8640" t="s">
        <v>22037</v>
      </c>
      <c r="F8640" t="s">
        <v>22183</v>
      </c>
      <c r="G8640" s="1" t="s">
        <v>7910</v>
      </c>
      <c r="M8640">
        <v>461583</v>
      </c>
      <c r="N8640">
        <v>0</v>
      </c>
      <c r="O8640">
        <v>41542.480000000003</v>
      </c>
      <c r="P8640">
        <v>41542.480000000003</v>
      </c>
      <c r="S8640">
        <v>1062421</v>
      </c>
      <c r="W8640" t="s">
        <v>22184</v>
      </c>
      <c r="X8640" t="s">
        <v>7629</v>
      </c>
    </row>
    <row r="8641" spans="1:24" x14ac:dyDescent="0.25">
      <c r="A8641" t="s">
        <v>6311</v>
      </c>
      <c r="B8641" t="s">
        <v>21956</v>
      </c>
      <c r="D8641" t="s">
        <v>22185</v>
      </c>
      <c r="F8641" t="s">
        <v>22186</v>
      </c>
      <c r="G8641" s="1" t="s">
        <v>6395</v>
      </c>
      <c r="M8641">
        <v>141312</v>
      </c>
      <c r="N8641">
        <v>0</v>
      </c>
      <c r="O8641">
        <v>12718.09</v>
      </c>
      <c r="P8641">
        <v>12718.09</v>
      </c>
      <c r="S8641">
        <v>438632</v>
      </c>
      <c r="W8641" t="s">
        <v>22187</v>
      </c>
      <c r="X8641" t="s">
        <v>22101</v>
      </c>
    </row>
    <row r="8642" spans="1:24" x14ac:dyDescent="0.25">
      <c r="A8642" t="s">
        <v>6311</v>
      </c>
      <c r="B8642" t="s">
        <v>21956</v>
      </c>
      <c r="D8642" t="s">
        <v>22188</v>
      </c>
      <c r="F8642" t="s">
        <v>22189</v>
      </c>
      <c r="G8642" s="1" t="s">
        <v>6319</v>
      </c>
      <c r="M8642">
        <v>2601.6999999999998</v>
      </c>
      <c r="N8642">
        <v>0</v>
      </c>
      <c r="O8642">
        <v>234.15</v>
      </c>
      <c r="P8642">
        <v>234.15</v>
      </c>
      <c r="S8642">
        <v>1713753</v>
      </c>
      <c r="W8642" t="s">
        <v>22190</v>
      </c>
      <c r="X8642" t="s">
        <v>22191</v>
      </c>
    </row>
    <row r="8643" spans="1:24" x14ac:dyDescent="0.25">
      <c r="A8643" t="s">
        <v>6311</v>
      </c>
      <c r="B8643" t="s">
        <v>21956</v>
      </c>
      <c r="D8643" t="s">
        <v>22192</v>
      </c>
      <c r="F8643" t="s">
        <v>22193</v>
      </c>
      <c r="G8643" s="1" t="s">
        <v>6319</v>
      </c>
      <c r="M8643">
        <v>578213.15</v>
      </c>
      <c r="N8643">
        <v>0</v>
      </c>
      <c r="O8643">
        <v>52039.19</v>
      </c>
      <c r="P8643">
        <v>52039.19</v>
      </c>
      <c r="S8643">
        <v>851305</v>
      </c>
      <c r="W8643" t="s">
        <v>22194</v>
      </c>
      <c r="X8643" t="s">
        <v>22003</v>
      </c>
    </row>
    <row r="8644" spans="1:24" x14ac:dyDescent="0.25">
      <c r="A8644" t="s">
        <v>6311</v>
      </c>
      <c r="B8644" t="s">
        <v>21956</v>
      </c>
      <c r="D8644" t="s">
        <v>22195</v>
      </c>
      <c r="F8644" t="s">
        <v>22196</v>
      </c>
      <c r="G8644" s="1" t="s">
        <v>7910</v>
      </c>
      <c r="M8644">
        <v>1518578.95</v>
      </c>
      <c r="N8644">
        <v>0</v>
      </c>
      <c r="O8644">
        <v>136672.1</v>
      </c>
      <c r="P8644">
        <v>136672.1</v>
      </c>
      <c r="S8644">
        <v>2527760</v>
      </c>
      <c r="W8644" t="s">
        <v>22197</v>
      </c>
      <c r="X8644" t="s">
        <v>22198</v>
      </c>
    </row>
    <row r="8645" spans="1:24" x14ac:dyDescent="0.25">
      <c r="A8645" t="s">
        <v>6311</v>
      </c>
      <c r="B8645" t="s">
        <v>21956</v>
      </c>
      <c r="D8645" t="s">
        <v>22199</v>
      </c>
      <c r="F8645" t="s">
        <v>22200</v>
      </c>
      <c r="G8645" s="1" t="s">
        <v>6395</v>
      </c>
      <c r="M8645">
        <v>80135</v>
      </c>
      <c r="N8645">
        <v>0</v>
      </c>
      <c r="O8645">
        <v>7212.15</v>
      </c>
      <c r="P8645">
        <v>7212.15</v>
      </c>
      <c r="S8645">
        <v>529683</v>
      </c>
      <c r="W8645" t="s">
        <v>22201</v>
      </c>
      <c r="X8645" t="s">
        <v>7629</v>
      </c>
    </row>
    <row r="8646" spans="1:24" x14ac:dyDescent="0.25">
      <c r="A8646" t="s">
        <v>6311</v>
      </c>
      <c r="B8646" t="s">
        <v>21956</v>
      </c>
      <c r="D8646" t="s">
        <v>22202</v>
      </c>
      <c r="F8646" t="s">
        <v>22203</v>
      </c>
      <c r="G8646" s="1" t="s">
        <v>6395</v>
      </c>
      <c r="M8646">
        <v>16698</v>
      </c>
      <c r="N8646">
        <v>0</v>
      </c>
      <c r="O8646">
        <v>1502.82</v>
      </c>
      <c r="P8646">
        <v>1502.82</v>
      </c>
      <c r="S8646">
        <v>85196</v>
      </c>
      <c r="W8646" t="s">
        <v>22204</v>
      </c>
      <c r="X8646" t="s">
        <v>21960</v>
      </c>
    </row>
    <row r="8647" spans="1:24" x14ac:dyDescent="0.25">
      <c r="A8647" t="s">
        <v>6311</v>
      </c>
      <c r="B8647" t="s">
        <v>21956</v>
      </c>
      <c r="D8647" t="s">
        <v>22205</v>
      </c>
      <c r="F8647" t="s">
        <v>22206</v>
      </c>
      <c r="G8647" s="1" t="s">
        <v>6319</v>
      </c>
      <c r="M8647">
        <v>33655</v>
      </c>
      <c r="N8647">
        <v>0</v>
      </c>
      <c r="O8647">
        <v>3028.95</v>
      </c>
      <c r="P8647">
        <v>3028.95</v>
      </c>
      <c r="S8647">
        <v>194764</v>
      </c>
      <c r="W8647" t="s">
        <v>22207</v>
      </c>
      <c r="X8647" t="s">
        <v>22101</v>
      </c>
    </row>
    <row r="8648" spans="1:24" x14ac:dyDescent="0.25">
      <c r="A8648" t="s">
        <v>6311</v>
      </c>
      <c r="B8648" t="s">
        <v>21956</v>
      </c>
      <c r="D8648" t="s">
        <v>22208</v>
      </c>
      <c r="F8648" t="s">
        <v>22209</v>
      </c>
      <c r="G8648" s="1" t="s">
        <v>6395</v>
      </c>
      <c r="M8648">
        <v>118456</v>
      </c>
      <c r="N8648">
        <v>0</v>
      </c>
      <c r="O8648">
        <v>10661.04</v>
      </c>
      <c r="P8648">
        <v>10661.04</v>
      </c>
      <c r="S8648">
        <v>804212</v>
      </c>
      <c r="W8648" t="s">
        <v>22210</v>
      </c>
      <c r="X8648" t="s">
        <v>21960</v>
      </c>
    </row>
    <row r="8649" spans="1:24" x14ac:dyDescent="0.25">
      <c r="A8649" t="s">
        <v>6311</v>
      </c>
      <c r="B8649" t="s">
        <v>21956</v>
      </c>
      <c r="D8649" t="s">
        <v>22211</v>
      </c>
      <c r="F8649" t="s">
        <v>22212</v>
      </c>
      <c r="G8649" s="1" t="s">
        <v>7910</v>
      </c>
      <c r="M8649">
        <v>41172</v>
      </c>
      <c r="N8649">
        <v>0</v>
      </c>
      <c r="O8649">
        <v>3705.47</v>
      </c>
      <c r="P8649">
        <v>3705.47</v>
      </c>
      <c r="S8649">
        <v>2986643</v>
      </c>
      <c r="W8649" t="s">
        <v>22213</v>
      </c>
      <c r="X8649" t="s">
        <v>22070</v>
      </c>
    </row>
    <row r="8650" spans="1:24" x14ac:dyDescent="0.25">
      <c r="A8650" t="s">
        <v>6311</v>
      </c>
      <c r="B8650" t="s">
        <v>21956</v>
      </c>
      <c r="D8650" t="s">
        <v>13252</v>
      </c>
      <c r="F8650" t="s">
        <v>22214</v>
      </c>
      <c r="G8650" s="1" t="s">
        <v>6395</v>
      </c>
      <c r="M8650">
        <v>23118</v>
      </c>
      <c r="N8650">
        <v>0</v>
      </c>
      <c r="O8650">
        <v>2080.62</v>
      </c>
      <c r="P8650">
        <v>2080.62</v>
      </c>
      <c r="S8650">
        <v>211884</v>
      </c>
      <c r="W8650" t="s">
        <v>22215</v>
      </c>
      <c r="X8650" t="s">
        <v>22018</v>
      </c>
    </row>
    <row r="8651" spans="1:24" x14ac:dyDescent="0.25">
      <c r="A8651" t="s">
        <v>6311</v>
      </c>
      <c r="B8651" t="s">
        <v>21956</v>
      </c>
      <c r="D8651" t="s">
        <v>17908</v>
      </c>
      <c r="F8651" t="s">
        <v>22216</v>
      </c>
      <c r="G8651" s="1" t="s">
        <v>7910</v>
      </c>
      <c r="M8651">
        <v>2114100.5</v>
      </c>
      <c r="N8651">
        <v>0</v>
      </c>
      <c r="O8651">
        <v>190269.07</v>
      </c>
      <c r="P8651">
        <v>190269.07</v>
      </c>
      <c r="S8651">
        <v>5497548</v>
      </c>
      <c r="W8651" t="s">
        <v>22217</v>
      </c>
      <c r="X8651" t="s">
        <v>22218</v>
      </c>
    </row>
    <row r="8652" spans="1:24" x14ac:dyDescent="0.25">
      <c r="A8652" t="s">
        <v>6311</v>
      </c>
      <c r="B8652" t="s">
        <v>21956</v>
      </c>
      <c r="D8652" t="s">
        <v>22219</v>
      </c>
      <c r="F8652" t="s">
        <v>22220</v>
      </c>
      <c r="G8652" s="1" t="s">
        <v>6314</v>
      </c>
      <c r="M8652">
        <v>7344</v>
      </c>
      <c r="N8652">
        <v>0</v>
      </c>
      <c r="O8652">
        <v>660.96</v>
      </c>
      <c r="P8652">
        <v>660.96</v>
      </c>
      <c r="S8652">
        <v>74916</v>
      </c>
      <c r="W8652" t="s">
        <v>22221</v>
      </c>
      <c r="X8652" t="s">
        <v>7629</v>
      </c>
    </row>
    <row r="8653" spans="1:24" x14ac:dyDescent="0.25">
      <c r="A8653" t="s">
        <v>6311</v>
      </c>
      <c r="B8653" t="s">
        <v>21956</v>
      </c>
      <c r="D8653" t="s">
        <v>22222</v>
      </c>
      <c r="F8653" t="s">
        <v>22223</v>
      </c>
      <c r="G8653" s="1" t="s">
        <v>6314</v>
      </c>
      <c r="M8653">
        <v>25217</v>
      </c>
      <c r="N8653">
        <v>0</v>
      </c>
      <c r="O8653">
        <v>2269.5300000000002</v>
      </c>
      <c r="P8653">
        <v>2269.5300000000002</v>
      </c>
      <c r="S8653">
        <v>2567557</v>
      </c>
      <c r="W8653" t="s">
        <v>22224</v>
      </c>
      <c r="X8653" t="s">
        <v>21996</v>
      </c>
    </row>
    <row r="8654" spans="1:24" x14ac:dyDescent="0.25">
      <c r="A8654" t="s">
        <v>6311</v>
      </c>
      <c r="B8654" t="s">
        <v>21956</v>
      </c>
      <c r="D8654" t="s">
        <v>22225</v>
      </c>
      <c r="F8654" t="s">
        <v>22226</v>
      </c>
      <c r="G8654" s="1" t="s">
        <v>6033</v>
      </c>
      <c r="M8654">
        <v>2600</v>
      </c>
      <c r="N8654">
        <v>0</v>
      </c>
      <c r="O8654">
        <v>234</v>
      </c>
      <c r="P8654">
        <v>234</v>
      </c>
      <c r="S8654">
        <v>397227</v>
      </c>
      <c r="W8654" t="s">
        <v>22227</v>
      </c>
      <c r="X8654" t="s">
        <v>7629</v>
      </c>
    </row>
    <row r="8655" spans="1:24" x14ac:dyDescent="0.25">
      <c r="A8655" t="s">
        <v>6311</v>
      </c>
      <c r="B8655" t="s">
        <v>21956</v>
      </c>
      <c r="D8655" t="s">
        <v>22019</v>
      </c>
      <c r="F8655" t="s">
        <v>22228</v>
      </c>
      <c r="G8655" s="1" t="s">
        <v>6395</v>
      </c>
      <c r="M8655">
        <v>68127</v>
      </c>
      <c r="N8655">
        <v>0</v>
      </c>
      <c r="O8655">
        <v>6131.42</v>
      </c>
      <c r="P8655">
        <v>6131.42</v>
      </c>
      <c r="S8655">
        <v>328248</v>
      </c>
      <c r="W8655" t="s">
        <v>22229</v>
      </c>
      <c r="X8655" t="s">
        <v>22146</v>
      </c>
    </row>
    <row r="8656" spans="1:24" x14ac:dyDescent="0.25">
      <c r="A8656" t="s">
        <v>6311</v>
      </c>
      <c r="B8656" t="s">
        <v>21956</v>
      </c>
      <c r="D8656" t="s">
        <v>22230</v>
      </c>
      <c r="F8656" t="s">
        <v>22231</v>
      </c>
      <c r="G8656" s="1" t="s">
        <v>6324</v>
      </c>
      <c r="M8656">
        <v>293991.98</v>
      </c>
      <c r="N8656">
        <v>0</v>
      </c>
      <c r="O8656">
        <v>26459.279999999999</v>
      </c>
      <c r="P8656">
        <v>26459.279999999999</v>
      </c>
      <c r="S8656">
        <v>1559996</v>
      </c>
      <c r="W8656" t="s">
        <v>22232</v>
      </c>
      <c r="X8656" t="s">
        <v>22129</v>
      </c>
    </row>
    <row r="8657" spans="1:24" x14ac:dyDescent="0.25">
      <c r="A8657" t="s">
        <v>6311</v>
      </c>
      <c r="B8657" t="s">
        <v>21956</v>
      </c>
      <c r="D8657" t="s">
        <v>22233</v>
      </c>
      <c r="F8657" t="s">
        <v>22234</v>
      </c>
      <c r="G8657" s="1" t="s">
        <v>6033</v>
      </c>
      <c r="M8657">
        <v>2600</v>
      </c>
      <c r="N8657">
        <v>0</v>
      </c>
      <c r="O8657">
        <v>234</v>
      </c>
      <c r="P8657">
        <v>234</v>
      </c>
      <c r="S8657">
        <v>977533</v>
      </c>
      <c r="W8657" t="s">
        <v>22235</v>
      </c>
      <c r="X8657" t="s">
        <v>22070</v>
      </c>
    </row>
    <row r="8658" spans="1:24" x14ac:dyDescent="0.25">
      <c r="A8658" t="s">
        <v>6311</v>
      </c>
      <c r="B8658" t="s">
        <v>21956</v>
      </c>
      <c r="D8658" t="s">
        <v>22236</v>
      </c>
      <c r="F8658" t="s">
        <v>22237</v>
      </c>
      <c r="G8658" s="1" t="s">
        <v>13157</v>
      </c>
      <c r="M8658">
        <v>24331</v>
      </c>
      <c r="N8658">
        <v>0</v>
      </c>
      <c r="O8658">
        <v>2189.79</v>
      </c>
      <c r="P8658">
        <v>2189.79</v>
      </c>
      <c r="S8658">
        <v>128312</v>
      </c>
      <c r="W8658" t="s">
        <v>22238</v>
      </c>
      <c r="X8658" t="s">
        <v>22146</v>
      </c>
    </row>
    <row r="8659" spans="1:24" x14ac:dyDescent="0.25">
      <c r="A8659" t="s">
        <v>6311</v>
      </c>
      <c r="B8659" t="s">
        <v>21956</v>
      </c>
      <c r="D8659" t="s">
        <v>22239</v>
      </c>
      <c r="F8659" t="s">
        <v>22240</v>
      </c>
      <c r="G8659" s="1" t="s">
        <v>6319</v>
      </c>
      <c r="M8659">
        <v>593793.05000000005</v>
      </c>
      <c r="N8659">
        <v>0</v>
      </c>
      <c r="O8659">
        <v>53441.37</v>
      </c>
      <c r="P8659">
        <v>53441.37</v>
      </c>
      <c r="S8659">
        <v>1105248</v>
      </c>
      <c r="W8659" t="s">
        <v>22241</v>
      </c>
      <c r="X8659" t="s">
        <v>22146</v>
      </c>
    </row>
    <row r="8660" spans="1:24" x14ac:dyDescent="0.25">
      <c r="A8660" t="s">
        <v>6311</v>
      </c>
      <c r="B8660" t="s">
        <v>21956</v>
      </c>
      <c r="D8660" t="s">
        <v>22242</v>
      </c>
      <c r="F8660" t="s">
        <v>22243</v>
      </c>
      <c r="G8660" s="1" t="s">
        <v>6319</v>
      </c>
      <c r="M8660">
        <v>1496479.59</v>
      </c>
      <c r="N8660">
        <v>0</v>
      </c>
      <c r="O8660">
        <v>134683.17000000001</v>
      </c>
      <c r="P8660">
        <v>134683.17000000001</v>
      </c>
      <c r="S8660">
        <v>2017487</v>
      </c>
      <c r="W8660" t="s">
        <v>22244</v>
      </c>
      <c r="X8660" t="s">
        <v>21960</v>
      </c>
    </row>
    <row r="8661" spans="1:24" x14ac:dyDescent="0.25">
      <c r="A8661" t="s">
        <v>6311</v>
      </c>
      <c r="B8661" t="s">
        <v>21956</v>
      </c>
      <c r="D8661" t="s">
        <v>22245</v>
      </c>
      <c r="F8661" t="s">
        <v>22246</v>
      </c>
      <c r="G8661" s="1" t="s">
        <v>6319</v>
      </c>
      <c r="M8661">
        <v>44233</v>
      </c>
      <c r="N8661">
        <v>0</v>
      </c>
      <c r="O8661">
        <v>3980.97</v>
      </c>
      <c r="P8661">
        <v>3980.97</v>
      </c>
      <c r="S8661">
        <v>219458</v>
      </c>
      <c r="W8661" t="s">
        <v>22247</v>
      </c>
      <c r="X8661" t="s">
        <v>22101</v>
      </c>
    </row>
    <row r="8662" spans="1:24" x14ac:dyDescent="0.25">
      <c r="A8662" t="s">
        <v>6311</v>
      </c>
      <c r="B8662" t="s">
        <v>21956</v>
      </c>
      <c r="D8662" t="s">
        <v>22037</v>
      </c>
      <c r="F8662" t="s">
        <v>22248</v>
      </c>
      <c r="G8662" s="1" t="s">
        <v>7910</v>
      </c>
      <c r="M8662">
        <v>453099</v>
      </c>
      <c r="N8662">
        <v>0</v>
      </c>
      <c r="O8662">
        <v>40778.910000000003</v>
      </c>
      <c r="P8662">
        <v>40778.910000000003</v>
      </c>
      <c r="S8662">
        <v>2331565</v>
      </c>
      <c r="W8662" t="s">
        <v>22249</v>
      </c>
      <c r="X8662" t="s">
        <v>7629</v>
      </c>
    </row>
    <row r="8663" spans="1:24" x14ac:dyDescent="0.25">
      <c r="A8663" t="s">
        <v>6311</v>
      </c>
      <c r="B8663" t="s">
        <v>21956</v>
      </c>
      <c r="D8663" t="s">
        <v>22250</v>
      </c>
      <c r="F8663" t="s">
        <v>22251</v>
      </c>
      <c r="G8663" s="1" t="s">
        <v>6395</v>
      </c>
      <c r="M8663">
        <v>41811</v>
      </c>
      <c r="N8663">
        <v>0</v>
      </c>
      <c r="O8663">
        <v>3763</v>
      </c>
      <c r="P8663">
        <v>3763</v>
      </c>
      <c r="S8663">
        <v>1906303</v>
      </c>
      <c r="W8663" t="s">
        <v>22252</v>
      </c>
      <c r="X8663" t="s">
        <v>22253</v>
      </c>
    </row>
    <row r="8664" spans="1:24" x14ac:dyDescent="0.25">
      <c r="A8664" t="s">
        <v>6311</v>
      </c>
      <c r="B8664" t="s">
        <v>21956</v>
      </c>
      <c r="D8664" t="s">
        <v>21967</v>
      </c>
      <c r="F8664" t="s">
        <v>22254</v>
      </c>
      <c r="G8664" s="1" t="s">
        <v>7910</v>
      </c>
      <c r="M8664">
        <v>106207</v>
      </c>
      <c r="N8664">
        <v>0</v>
      </c>
      <c r="O8664">
        <v>9558.64</v>
      </c>
      <c r="P8664">
        <v>9558.64</v>
      </c>
      <c r="S8664">
        <v>620215</v>
      </c>
      <c r="W8664" t="s">
        <v>22255</v>
      </c>
      <c r="X8664" t="s">
        <v>21960</v>
      </c>
    </row>
    <row r="8665" spans="1:24" x14ac:dyDescent="0.25">
      <c r="A8665" t="s">
        <v>6311</v>
      </c>
      <c r="B8665" t="s">
        <v>21956</v>
      </c>
      <c r="D8665" t="s">
        <v>22256</v>
      </c>
      <c r="F8665" t="s">
        <v>22257</v>
      </c>
      <c r="G8665" s="1" t="s">
        <v>6033</v>
      </c>
      <c r="M8665">
        <v>2600</v>
      </c>
      <c r="N8665">
        <v>0</v>
      </c>
      <c r="O8665">
        <v>234</v>
      </c>
      <c r="P8665">
        <v>234</v>
      </c>
      <c r="S8665">
        <v>390562</v>
      </c>
      <c r="W8665" t="s">
        <v>22258</v>
      </c>
      <c r="X8665" t="s">
        <v>22070</v>
      </c>
    </row>
    <row r="8666" spans="1:24" x14ac:dyDescent="0.25">
      <c r="A8666" t="s">
        <v>6311</v>
      </c>
      <c r="B8666" t="s">
        <v>21956</v>
      </c>
      <c r="D8666" t="s">
        <v>22259</v>
      </c>
      <c r="F8666" t="s">
        <v>22260</v>
      </c>
      <c r="G8666" s="1" t="s">
        <v>7910</v>
      </c>
      <c r="M8666">
        <v>37505</v>
      </c>
      <c r="N8666">
        <v>0</v>
      </c>
      <c r="O8666">
        <v>3375.45</v>
      </c>
      <c r="P8666">
        <v>3375.45</v>
      </c>
      <c r="S8666">
        <v>420709</v>
      </c>
      <c r="W8666" t="s">
        <v>22261</v>
      </c>
      <c r="X8666" t="s">
        <v>7629</v>
      </c>
    </row>
    <row r="8667" spans="1:24" x14ac:dyDescent="0.25">
      <c r="A8667" t="s">
        <v>6311</v>
      </c>
      <c r="B8667" t="s">
        <v>21956</v>
      </c>
      <c r="D8667" t="s">
        <v>22262</v>
      </c>
      <c r="F8667" t="s">
        <v>22263</v>
      </c>
      <c r="G8667" s="1" t="s">
        <v>6319</v>
      </c>
      <c r="M8667">
        <v>44064</v>
      </c>
      <c r="N8667">
        <v>0</v>
      </c>
      <c r="O8667">
        <v>3965.76</v>
      </c>
      <c r="P8667">
        <v>3965.76</v>
      </c>
      <c r="S8667">
        <v>344445</v>
      </c>
      <c r="W8667" t="s">
        <v>22264</v>
      </c>
      <c r="X8667" t="s">
        <v>22033</v>
      </c>
    </row>
    <row r="8668" spans="1:24" x14ac:dyDescent="0.25">
      <c r="A8668" t="s">
        <v>6311</v>
      </c>
      <c r="B8668" t="s">
        <v>21956</v>
      </c>
      <c r="D8668" t="s">
        <v>22265</v>
      </c>
      <c r="F8668" t="s">
        <v>22266</v>
      </c>
      <c r="G8668" s="1" t="s">
        <v>6314</v>
      </c>
      <c r="M8668">
        <v>18401</v>
      </c>
      <c r="N8668">
        <v>0</v>
      </c>
      <c r="O8668">
        <v>1656.09</v>
      </c>
      <c r="P8668">
        <v>1656.09</v>
      </c>
      <c r="S8668">
        <v>442553</v>
      </c>
      <c r="W8668" t="s">
        <v>22267</v>
      </c>
      <c r="X8668" t="s">
        <v>21960</v>
      </c>
    </row>
    <row r="8669" spans="1:24" x14ac:dyDescent="0.25">
      <c r="A8669" t="s">
        <v>6311</v>
      </c>
      <c r="B8669" t="s">
        <v>21956</v>
      </c>
      <c r="D8669" t="s">
        <v>22268</v>
      </c>
      <c r="F8669" t="s">
        <v>22269</v>
      </c>
      <c r="G8669" s="1" t="s">
        <v>6314</v>
      </c>
      <c r="M8669">
        <v>19815</v>
      </c>
      <c r="N8669">
        <v>0</v>
      </c>
      <c r="O8669">
        <v>1783.35</v>
      </c>
      <c r="P8669">
        <v>1783.35</v>
      </c>
      <c r="S8669">
        <v>273141</v>
      </c>
      <c r="W8669" t="s">
        <v>22270</v>
      </c>
      <c r="X8669" t="s">
        <v>22033</v>
      </c>
    </row>
    <row r="8670" spans="1:24" x14ac:dyDescent="0.25">
      <c r="A8670" t="s">
        <v>6311</v>
      </c>
      <c r="B8670" t="s">
        <v>21956</v>
      </c>
      <c r="D8670" t="s">
        <v>22271</v>
      </c>
      <c r="F8670" t="s">
        <v>22272</v>
      </c>
      <c r="G8670" s="1" t="s">
        <v>7910</v>
      </c>
      <c r="M8670">
        <v>12347</v>
      </c>
      <c r="N8670">
        <v>0</v>
      </c>
      <c r="O8670">
        <v>1111.23</v>
      </c>
      <c r="P8670">
        <v>1111.23</v>
      </c>
      <c r="S8670">
        <v>1633896</v>
      </c>
      <c r="W8670" t="s">
        <v>22273</v>
      </c>
      <c r="X8670" t="s">
        <v>22018</v>
      </c>
    </row>
    <row r="8671" spans="1:24" x14ac:dyDescent="0.25">
      <c r="A8671" t="s">
        <v>6311</v>
      </c>
      <c r="B8671" t="s">
        <v>21956</v>
      </c>
      <c r="D8671" t="s">
        <v>22274</v>
      </c>
      <c r="F8671" t="s">
        <v>22275</v>
      </c>
      <c r="G8671" s="1" t="s">
        <v>7910</v>
      </c>
      <c r="M8671">
        <v>22200</v>
      </c>
      <c r="N8671">
        <v>0</v>
      </c>
      <c r="O8671">
        <v>1998</v>
      </c>
      <c r="P8671">
        <v>1998</v>
      </c>
      <c r="S8671">
        <v>1193509</v>
      </c>
      <c r="W8671" t="s">
        <v>22276</v>
      </c>
      <c r="X8671" t="s">
        <v>22033</v>
      </c>
    </row>
    <row r="8672" spans="1:24" x14ac:dyDescent="0.25">
      <c r="A8672" t="s">
        <v>6311</v>
      </c>
      <c r="B8672" t="s">
        <v>21956</v>
      </c>
      <c r="D8672" t="s">
        <v>22277</v>
      </c>
      <c r="F8672" t="s">
        <v>22278</v>
      </c>
      <c r="G8672" s="1" t="s">
        <v>7910</v>
      </c>
      <c r="M8672">
        <v>2365925.27</v>
      </c>
      <c r="N8672">
        <v>0</v>
      </c>
      <c r="O8672">
        <v>212933.27</v>
      </c>
      <c r="P8672">
        <v>212933.27</v>
      </c>
      <c r="S8672">
        <v>4078389</v>
      </c>
      <c r="W8672" t="s">
        <v>22279</v>
      </c>
      <c r="X8672" t="s">
        <v>22280</v>
      </c>
    </row>
    <row r="8673" spans="1:24" x14ac:dyDescent="0.25">
      <c r="A8673" t="s">
        <v>6311</v>
      </c>
      <c r="B8673" t="s">
        <v>21956</v>
      </c>
      <c r="D8673" t="s">
        <v>21957</v>
      </c>
      <c r="F8673" t="s">
        <v>22281</v>
      </c>
      <c r="G8673" s="1" t="s">
        <v>13157</v>
      </c>
      <c r="M8673">
        <v>145385</v>
      </c>
      <c r="N8673">
        <v>0</v>
      </c>
      <c r="O8673">
        <v>13084.65</v>
      </c>
      <c r="P8673">
        <v>13084.65</v>
      </c>
      <c r="S8673">
        <v>947685</v>
      </c>
      <c r="W8673" t="s">
        <v>22282</v>
      </c>
      <c r="X8673" t="s">
        <v>21960</v>
      </c>
    </row>
    <row r="8674" spans="1:24" x14ac:dyDescent="0.25">
      <c r="A8674" t="s">
        <v>6311</v>
      </c>
      <c r="B8674" t="s">
        <v>21956</v>
      </c>
      <c r="D8674" t="s">
        <v>22055</v>
      </c>
      <c r="F8674" t="s">
        <v>22283</v>
      </c>
      <c r="G8674" s="1" t="s">
        <v>13157</v>
      </c>
      <c r="M8674">
        <v>509270.28</v>
      </c>
      <c r="N8674">
        <v>0</v>
      </c>
      <c r="O8674">
        <v>45834.32</v>
      </c>
      <c r="P8674">
        <v>45834.32</v>
      </c>
      <c r="S8674">
        <v>1301663</v>
      </c>
      <c r="W8674" t="s">
        <v>22284</v>
      </c>
      <c r="X8674" t="s">
        <v>21960</v>
      </c>
    </row>
    <row r="8675" spans="1:24" x14ac:dyDescent="0.25">
      <c r="A8675" t="s">
        <v>6311</v>
      </c>
      <c r="B8675" t="s">
        <v>21956</v>
      </c>
      <c r="D8675" t="s">
        <v>22285</v>
      </c>
      <c r="F8675" t="s">
        <v>22286</v>
      </c>
      <c r="G8675" s="1" t="s">
        <v>6395</v>
      </c>
      <c r="M8675">
        <v>61840</v>
      </c>
      <c r="N8675">
        <v>0</v>
      </c>
      <c r="O8675">
        <v>5565.81</v>
      </c>
      <c r="P8675">
        <v>5565.81</v>
      </c>
      <c r="S8675">
        <v>159368</v>
      </c>
      <c r="W8675" t="s">
        <v>22287</v>
      </c>
      <c r="X8675" t="s">
        <v>22064</v>
      </c>
    </row>
    <row r="8676" spans="1:24" x14ac:dyDescent="0.25">
      <c r="A8676" t="s">
        <v>6311</v>
      </c>
      <c r="B8676" t="s">
        <v>21956</v>
      </c>
      <c r="D8676" t="s">
        <v>22043</v>
      </c>
      <c r="F8676" t="s">
        <v>22288</v>
      </c>
      <c r="G8676" s="1" t="s">
        <v>6314</v>
      </c>
      <c r="M8676">
        <v>83231</v>
      </c>
      <c r="N8676">
        <v>0</v>
      </c>
      <c r="O8676">
        <v>7490.79</v>
      </c>
      <c r="P8676">
        <v>7490.79</v>
      </c>
      <c r="S8676">
        <v>629675</v>
      </c>
      <c r="W8676" t="s">
        <v>22289</v>
      </c>
      <c r="X8676" t="s">
        <v>22159</v>
      </c>
    </row>
    <row r="8677" spans="1:24" x14ac:dyDescent="0.25">
      <c r="A8677" t="s">
        <v>6311</v>
      </c>
      <c r="B8677" t="s">
        <v>21956</v>
      </c>
      <c r="D8677" t="s">
        <v>1109</v>
      </c>
      <c r="F8677" t="s">
        <v>22290</v>
      </c>
      <c r="G8677" s="1" t="s">
        <v>6033</v>
      </c>
      <c r="M8677">
        <v>2600</v>
      </c>
      <c r="N8677">
        <v>0</v>
      </c>
      <c r="O8677">
        <v>234</v>
      </c>
      <c r="P8677">
        <v>234</v>
      </c>
      <c r="S8677">
        <v>149061</v>
      </c>
      <c r="W8677" t="s">
        <v>22291</v>
      </c>
      <c r="X8677" t="s">
        <v>21983</v>
      </c>
    </row>
    <row r="8678" spans="1:24" x14ac:dyDescent="0.25">
      <c r="A8678" t="s">
        <v>6311</v>
      </c>
      <c r="B8678" t="s">
        <v>21956</v>
      </c>
      <c r="D8678" t="s">
        <v>22292</v>
      </c>
      <c r="F8678" t="s">
        <v>22293</v>
      </c>
      <c r="G8678" s="1" t="s">
        <v>7910</v>
      </c>
      <c r="M8678">
        <v>410076</v>
      </c>
      <c r="N8678">
        <v>0</v>
      </c>
      <c r="O8678">
        <v>36906.839999999997</v>
      </c>
      <c r="P8678">
        <v>36906.839999999997</v>
      </c>
      <c r="S8678">
        <v>4620390</v>
      </c>
      <c r="W8678" t="s">
        <v>22294</v>
      </c>
      <c r="X8678" t="s">
        <v>22198</v>
      </c>
    </row>
    <row r="8679" spans="1:24" x14ac:dyDescent="0.25">
      <c r="A8679" t="s">
        <v>6311</v>
      </c>
      <c r="B8679" t="s">
        <v>21956</v>
      </c>
      <c r="D8679" t="s">
        <v>22295</v>
      </c>
      <c r="F8679" t="s">
        <v>22296</v>
      </c>
      <c r="G8679" s="1" t="s">
        <v>6395</v>
      </c>
      <c r="M8679">
        <v>56967</v>
      </c>
      <c r="N8679">
        <v>0</v>
      </c>
      <c r="O8679">
        <v>5127.03</v>
      </c>
      <c r="P8679">
        <v>5127.03</v>
      </c>
      <c r="S8679">
        <v>336219</v>
      </c>
      <c r="W8679" t="s">
        <v>22297</v>
      </c>
      <c r="X8679" t="s">
        <v>22101</v>
      </c>
    </row>
    <row r="8680" spans="1:24" x14ac:dyDescent="0.25">
      <c r="A8680" t="s">
        <v>6311</v>
      </c>
      <c r="B8680" t="s">
        <v>21956</v>
      </c>
      <c r="D8680" t="s">
        <v>22298</v>
      </c>
      <c r="F8680" t="s">
        <v>22299</v>
      </c>
      <c r="G8680" s="1" t="s">
        <v>13157</v>
      </c>
      <c r="M8680">
        <v>678719.64</v>
      </c>
      <c r="N8680">
        <v>0</v>
      </c>
      <c r="O8680">
        <v>61084.78</v>
      </c>
      <c r="P8680">
        <v>61084.78</v>
      </c>
      <c r="S8680">
        <v>1406129</v>
      </c>
      <c r="W8680" t="s">
        <v>22300</v>
      </c>
      <c r="X8680" t="s">
        <v>22101</v>
      </c>
    </row>
    <row r="8681" spans="1:24" x14ac:dyDescent="0.25">
      <c r="A8681" t="s">
        <v>6311</v>
      </c>
      <c r="B8681" t="s">
        <v>21956</v>
      </c>
      <c r="D8681" t="s">
        <v>22301</v>
      </c>
      <c r="F8681" t="s">
        <v>22302</v>
      </c>
      <c r="G8681" s="1" t="s">
        <v>6395</v>
      </c>
      <c r="M8681">
        <v>162403</v>
      </c>
      <c r="N8681">
        <v>0</v>
      </c>
      <c r="O8681">
        <v>14616.26</v>
      </c>
      <c r="P8681">
        <v>14616.26</v>
      </c>
      <c r="S8681">
        <v>2543809</v>
      </c>
      <c r="W8681" t="s">
        <v>22303</v>
      </c>
      <c r="X8681" t="s">
        <v>22018</v>
      </c>
    </row>
    <row r="8682" spans="1:24" x14ac:dyDescent="0.25">
      <c r="A8682" t="s">
        <v>6311</v>
      </c>
      <c r="B8682" t="s">
        <v>21956</v>
      </c>
      <c r="D8682" t="s">
        <v>21957</v>
      </c>
      <c r="F8682" t="s">
        <v>22304</v>
      </c>
      <c r="G8682" s="1" t="s">
        <v>13157</v>
      </c>
      <c r="M8682">
        <v>123682</v>
      </c>
      <c r="N8682">
        <v>0</v>
      </c>
      <c r="O8682">
        <v>11131.38</v>
      </c>
      <c r="P8682">
        <v>11131.38</v>
      </c>
      <c r="S8682">
        <v>799113</v>
      </c>
      <c r="W8682" t="s">
        <v>22305</v>
      </c>
      <c r="X8682" t="s">
        <v>7629</v>
      </c>
    </row>
    <row r="8683" spans="1:24" x14ac:dyDescent="0.25">
      <c r="A8683" t="s">
        <v>6311</v>
      </c>
      <c r="B8683" t="s">
        <v>21956</v>
      </c>
      <c r="D8683" t="s">
        <v>22306</v>
      </c>
      <c r="F8683" t="s">
        <v>22307</v>
      </c>
      <c r="G8683" s="1" t="s">
        <v>7910</v>
      </c>
      <c r="M8683">
        <v>2600</v>
      </c>
      <c r="N8683">
        <v>0</v>
      </c>
      <c r="O8683">
        <v>234</v>
      </c>
      <c r="P8683">
        <v>234</v>
      </c>
      <c r="S8683">
        <v>3369167</v>
      </c>
      <c r="W8683" t="s">
        <v>22308</v>
      </c>
      <c r="X8683" t="s">
        <v>21960</v>
      </c>
    </row>
    <row r="8684" spans="1:24" x14ac:dyDescent="0.25">
      <c r="A8684" t="s">
        <v>6311</v>
      </c>
      <c r="B8684" t="s">
        <v>21956</v>
      </c>
      <c r="D8684" t="s">
        <v>22309</v>
      </c>
      <c r="F8684" t="s">
        <v>22310</v>
      </c>
      <c r="G8684" s="1" t="s">
        <v>6324</v>
      </c>
      <c r="M8684">
        <v>16403</v>
      </c>
      <c r="N8684">
        <v>0</v>
      </c>
      <c r="O8684">
        <v>1476.27</v>
      </c>
      <c r="P8684">
        <v>1476.27</v>
      </c>
      <c r="S8684">
        <v>118567</v>
      </c>
      <c r="W8684" t="s">
        <v>22311</v>
      </c>
      <c r="X8684" t="s">
        <v>22280</v>
      </c>
    </row>
    <row r="8685" spans="1:24" x14ac:dyDescent="0.25">
      <c r="A8685" t="s">
        <v>6311</v>
      </c>
      <c r="B8685" t="s">
        <v>21956</v>
      </c>
      <c r="D8685" t="s">
        <v>22312</v>
      </c>
      <c r="F8685" t="s">
        <v>22313</v>
      </c>
      <c r="G8685" s="1" t="s">
        <v>6395</v>
      </c>
      <c r="M8685">
        <v>290504.76</v>
      </c>
      <c r="N8685">
        <v>0</v>
      </c>
      <c r="O8685">
        <v>26145.43</v>
      </c>
      <c r="P8685">
        <v>26145.43</v>
      </c>
      <c r="S8685">
        <v>931629</v>
      </c>
      <c r="W8685" t="s">
        <v>22314</v>
      </c>
      <c r="X8685" t="s">
        <v>22074</v>
      </c>
    </row>
    <row r="8686" spans="1:24" x14ac:dyDescent="0.25">
      <c r="A8686" t="s">
        <v>6311</v>
      </c>
      <c r="B8686" t="s">
        <v>21956</v>
      </c>
      <c r="D8686" t="s">
        <v>22315</v>
      </c>
      <c r="F8686" t="s">
        <v>22316</v>
      </c>
      <c r="G8686" s="1" t="s">
        <v>13157</v>
      </c>
      <c r="M8686">
        <v>0</v>
      </c>
      <c r="N8686">
        <v>0</v>
      </c>
      <c r="O8686">
        <v>0</v>
      </c>
      <c r="P8686">
        <v>0</v>
      </c>
      <c r="S8686">
        <v>80237</v>
      </c>
      <c r="W8686" t="s">
        <v>22317</v>
      </c>
      <c r="X8686" t="s">
        <v>21960</v>
      </c>
    </row>
    <row r="8687" spans="1:24" x14ac:dyDescent="0.25">
      <c r="A8687" t="s">
        <v>6311</v>
      </c>
      <c r="B8687" t="s">
        <v>21956</v>
      </c>
      <c r="D8687" t="s">
        <v>22318</v>
      </c>
      <c r="F8687" t="s">
        <v>22319</v>
      </c>
      <c r="G8687" s="1" t="s">
        <v>7910</v>
      </c>
      <c r="M8687">
        <v>43723</v>
      </c>
      <c r="N8687">
        <v>0</v>
      </c>
      <c r="O8687">
        <v>3935.09</v>
      </c>
      <c r="P8687">
        <v>3935.09</v>
      </c>
      <c r="S8687">
        <v>174399</v>
      </c>
      <c r="W8687" t="s">
        <v>22320</v>
      </c>
      <c r="X8687" t="s">
        <v>19355</v>
      </c>
    </row>
    <row r="8688" spans="1:24" x14ac:dyDescent="0.25">
      <c r="A8688" t="s">
        <v>6311</v>
      </c>
      <c r="B8688" t="s">
        <v>21956</v>
      </c>
      <c r="D8688" t="s">
        <v>22098</v>
      </c>
      <c r="F8688" t="s">
        <v>22321</v>
      </c>
      <c r="G8688" s="1" t="s">
        <v>6033</v>
      </c>
      <c r="M8688">
        <v>2600</v>
      </c>
      <c r="N8688">
        <v>0</v>
      </c>
      <c r="O8688">
        <v>234</v>
      </c>
      <c r="P8688">
        <v>234</v>
      </c>
      <c r="S8688">
        <v>1691096</v>
      </c>
      <c r="W8688" t="s">
        <v>22322</v>
      </c>
      <c r="X8688" t="s">
        <v>22064</v>
      </c>
    </row>
    <row r="8689" spans="1:24" x14ac:dyDescent="0.25">
      <c r="A8689" t="s">
        <v>6311</v>
      </c>
      <c r="B8689" t="s">
        <v>21956</v>
      </c>
      <c r="D8689" t="s">
        <v>22323</v>
      </c>
      <c r="F8689" t="s">
        <v>22324</v>
      </c>
      <c r="G8689" s="1" t="s">
        <v>6319</v>
      </c>
      <c r="M8689">
        <v>99272.72</v>
      </c>
      <c r="N8689">
        <v>0</v>
      </c>
      <c r="O8689">
        <v>8934.5400000000009</v>
      </c>
      <c r="P8689">
        <v>8934.5400000000009</v>
      </c>
      <c r="S8689">
        <v>262606</v>
      </c>
      <c r="W8689" t="s">
        <v>22325</v>
      </c>
      <c r="X8689" t="s">
        <v>22033</v>
      </c>
    </row>
    <row r="8690" spans="1:24" x14ac:dyDescent="0.25">
      <c r="A8690" t="s">
        <v>6311</v>
      </c>
      <c r="B8690" t="s">
        <v>21956</v>
      </c>
      <c r="D8690" t="s">
        <v>22326</v>
      </c>
      <c r="F8690" t="s">
        <v>22327</v>
      </c>
      <c r="G8690" s="1" t="s">
        <v>6395</v>
      </c>
      <c r="M8690">
        <v>17298</v>
      </c>
      <c r="N8690">
        <v>0</v>
      </c>
      <c r="O8690">
        <v>1556.82</v>
      </c>
      <c r="P8690">
        <v>1556.82</v>
      </c>
      <c r="S8690">
        <v>140584</v>
      </c>
      <c r="W8690" t="s">
        <v>22328</v>
      </c>
      <c r="X8690" t="s">
        <v>22070</v>
      </c>
    </row>
    <row r="8691" spans="1:24" x14ac:dyDescent="0.25">
      <c r="A8691" t="s">
        <v>6311</v>
      </c>
      <c r="B8691" t="s">
        <v>21956</v>
      </c>
      <c r="D8691" t="s">
        <v>22329</v>
      </c>
      <c r="F8691" t="s">
        <v>22330</v>
      </c>
      <c r="G8691" s="1" t="s">
        <v>6324</v>
      </c>
      <c r="M8691">
        <v>138966</v>
      </c>
      <c r="N8691">
        <v>0</v>
      </c>
      <c r="O8691">
        <v>12506.94</v>
      </c>
      <c r="P8691">
        <v>12506.94</v>
      </c>
      <c r="S8691">
        <v>684421</v>
      </c>
      <c r="W8691" t="s">
        <v>22331</v>
      </c>
      <c r="X8691" t="s">
        <v>21960</v>
      </c>
    </row>
    <row r="8692" spans="1:24" x14ac:dyDescent="0.25">
      <c r="A8692" t="s">
        <v>6311</v>
      </c>
      <c r="B8692" t="s">
        <v>21956</v>
      </c>
      <c r="D8692" t="s">
        <v>22332</v>
      </c>
      <c r="F8692" t="s">
        <v>22333</v>
      </c>
      <c r="G8692" s="1" t="s">
        <v>6324</v>
      </c>
      <c r="M8692">
        <v>17458</v>
      </c>
      <c r="N8692">
        <v>0</v>
      </c>
      <c r="O8692">
        <v>1571.22</v>
      </c>
      <c r="P8692">
        <v>1571.22</v>
      </c>
      <c r="S8692">
        <v>110264</v>
      </c>
      <c r="W8692" t="s">
        <v>22334</v>
      </c>
      <c r="X8692" t="s">
        <v>22218</v>
      </c>
    </row>
    <row r="8693" spans="1:24" x14ac:dyDescent="0.25">
      <c r="A8693" t="s">
        <v>6311</v>
      </c>
      <c r="B8693" t="s">
        <v>21956</v>
      </c>
      <c r="D8693" t="s">
        <v>17908</v>
      </c>
      <c r="F8693" t="s">
        <v>22335</v>
      </c>
      <c r="G8693" s="1" t="s">
        <v>7910</v>
      </c>
      <c r="M8693">
        <v>3134806.86</v>
      </c>
      <c r="N8693">
        <v>0</v>
      </c>
      <c r="O8693">
        <v>282132.64</v>
      </c>
      <c r="P8693">
        <v>282132.64</v>
      </c>
      <c r="S8693">
        <v>5226700</v>
      </c>
      <c r="W8693" t="s">
        <v>22336</v>
      </c>
      <c r="X8693" t="s">
        <v>7629</v>
      </c>
    </row>
    <row r="8694" spans="1:24" x14ac:dyDescent="0.25">
      <c r="A8694" t="s">
        <v>6311</v>
      </c>
      <c r="B8694" t="s">
        <v>21956</v>
      </c>
      <c r="D8694" t="s">
        <v>22337</v>
      </c>
      <c r="F8694" t="s">
        <v>22338</v>
      </c>
      <c r="G8694" s="1" t="s">
        <v>6324</v>
      </c>
      <c r="M8694">
        <v>36643</v>
      </c>
      <c r="N8694">
        <v>0</v>
      </c>
      <c r="O8694">
        <v>3297.87</v>
      </c>
      <c r="P8694">
        <v>3297.87</v>
      </c>
      <c r="S8694">
        <v>250343</v>
      </c>
      <c r="W8694" t="s">
        <v>22339</v>
      </c>
      <c r="X8694" t="s">
        <v>22094</v>
      </c>
    </row>
    <row r="8695" spans="1:24" x14ac:dyDescent="0.25">
      <c r="A8695" t="s">
        <v>6311</v>
      </c>
      <c r="B8695" t="s">
        <v>21956</v>
      </c>
      <c r="D8695" t="s">
        <v>22340</v>
      </c>
      <c r="F8695" t="s">
        <v>22341</v>
      </c>
      <c r="G8695" s="1" t="s">
        <v>13157</v>
      </c>
      <c r="M8695">
        <v>5680</v>
      </c>
      <c r="N8695">
        <v>0</v>
      </c>
      <c r="O8695">
        <v>511.2</v>
      </c>
      <c r="P8695">
        <v>511.2</v>
      </c>
      <c r="S8695">
        <v>1306689</v>
      </c>
      <c r="W8695" t="s">
        <v>22342</v>
      </c>
      <c r="X8695" t="s">
        <v>22343</v>
      </c>
    </row>
    <row r="8696" spans="1:24" x14ac:dyDescent="0.25">
      <c r="A8696" t="s">
        <v>6311</v>
      </c>
      <c r="B8696" t="s">
        <v>21956</v>
      </c>
      <c r="D8696" t="s">
        <v>22344</v>
      </c>
      <c r="F8696" t="s">
        <v>22345</v>
      </c>
      <c r="G8696" s="1" t="s">
        <v>6324</v>
      </c>
      <c r="M8696">
        <v>5331</v>
      </c>
      <c r="N8696">
        <v>0</v>
      </c>
      <c r="O8696">
        <v>479.79</v>
      </c>
      <c r="P8696">
        <v>479.79</v>
      </c>
      <c r="S8696">
        <v>253580</v>
      </c>
      <c r="W8696" t="s">
        <v>22346</v>
      </c>
      <c r="X8696" t="s">
        <v>21996</v>
      </c>
    </row>
    <row r="8697" spans="1:24" x14ac:dyDescent="0.25">
      <c r="A8697" t="s">
        <v>6311</v>
      </c>
      <c r="B8697" t="s">
        <v>21956</v>
      </c>
      <c r="D8697" t="s">
        <v>22347</v>
      </c>
      <c r="F8697" t="s">
        <v>22348</v>
      </c>
      <c r="G8697" s="1" t="s">
        <v>6033</v>
      </c>
      <c r="M8697">
        <v>2600</v>
      </c>
      <c r="N8697">
        <v>0</v>
      </c>
      <c r="O8697">
        <v>234</v>
      </c>
      <c r="P8697">
        <v>234</v>
      </c>
      <c r="S8697">
        <v>492270</v>
      </c>
      <c r="W8697" t="s">
        <v>22349</v>
      </c>
      <c r="X8697" t="s">
        <v>22033</v>
      </c>
    </row>
    <row r="8698" spans="1:24" x14ac:dyDescent="0.25">
      <c r="A8698" t="s">
        <v>6311</v>
      </c>
      <c r="B8698" t="s">
        <v>21956</v>
      </c>
      <c r="D8698" t="s">
        <v>22350</v>
      </c>
      <c r="F8698" t="s">
        <v>22351</v>
      </c>
      <c r="G8698" s="1" t="s">
        <v>6395</v>
      </c>
      <c r="M8698">
        <v>11140</v>
      </c>
      <c r="N8698">
        <v>0</v>
      </c>
      <c r="O8698">
        <v>1002.5</v>
      </c>
      <c r="P8698">
        <v>1002.5</v>
      </c>
      <c r="S8698">
        <v>2852075</v>
      </c>
      <c r="W8698" t="s">
        <v>22352</v>
      </c>
      <c r="X8698" t="s">
        <v>7629</v>
      </c>
    </row>
    <row r="8699" spans="1:24" x14ac:dyDescent="0.25">
      <c r="A8699" t="s">
        <v>6311</v>
      </c>
      <c r="B8699" t="s">
        <v>21956</v>
      </c>
      <c r="D8699" t="s">
        <v>22353</v>
      </c>
      <c r="F8699" t="s">
        <v>22354</v>
      </c>
      <c r="G8699" s="1" t="s">
        <v>6324</v>
      </c>
      <c r="M8699">
        <v>10796</v>
      </c>
      <c r="N8699">
        <v>0</v>
      </c>
      <c r="O8699">
        <v>971.64</v>
      </c>
      <c r="P8699">
        <v>971.64</v>
      </c>
      <c r="S8699">
        <v>168053</v>
      </c>
      <c r="W8699" t="s">
        <v>22355</v>
      </c>
      <c r="X8699" t="s">
        <v>22356</v>
      </c>
    </row>
    <row r="8700" spans="1:24" x14ac:dyDescent="0.25">
      <c r="A8700" t="s">
        <v>6311</v>
      </c>
      <c r="B8700" t="s">
        <v>21956</v>
      </c>
      <c r="D8700" t="s">
        <v>9989</v>
      </c>
      <c r="F8700" t="s">
        <v>22357</v>
      </c>
      <c r="G8700" s="1" t="s">
        <v>6395</v>
      </c>
      <c r="M8700">
        <v>2012979.35</v>
      </c>
      <c r="N8700">
        <v>0</v>
      </c>
      <c r="O8700">
        <v>181168.17</v>
      </c>
      <c r="P8700">
        <v>181168.17</v>
      </c>
      <c r="S8700">
        <v>2931528</v>
      </c>
      <c r="W8700" t="s">
        <v>22358</v>
      </c>
      <c r="X8700" t="s">
        <v>22006</v>
      </c>
    </row>
    <row r="8701" spans="1:24" x14ac:dyDescent="0.25">
      <c r="A8701" t="s">
        <v>6311</v>
      </c>
      <c r="B8701" t="s">
        <v>21956</v>
      </c>
      <c r="D8701" t="s">
        <v>22359</v>
      </c>
      <c r="F8701" t="s">
        <v>22360</v>
      </c>
      <c r="G8701" s="1" t="s">
        <v>6395</v>
      </c>
      <c r="M8701">
        <v>67677</v>
      </c>
      <c r="N8701">
        <v>0</v>
      </c>
      <c r="O8701">
        <v>6090.95</v>
      </c>
      <c r="P8701">
        <v>6090.95</v>
      </c>
      <c r="S8701">
        <v>203343</v>
      </c>
      <c r="W8701" t="s">
        <v>22361</v>
      </c>
      <c r="X8701" t="s">
        <v>22101</v>
      </c>
    </row>
    <row r="8702" spans="1:24" x14ac:dyDescent="0.25">
      <c r="A8702" t="s">
        <v>6311</v>
      </c>
      <c r="B8702" t="s">
        <v>21956</v>
      </c>
      <c r="D8702" t="s">
        <v>22362</v>
      </c>
      <c r="F8702" t="s">
        <v>22363</v>
      </c>
      <c r="G8702" s="1" t="s">
        <v>6314</v>
      </c>
      <c r="M8702">
        <v>76356</v>
      </c>
      <c r="N8702">
        <v>0</v>
      </c>
      <c r="O8702">
        <v>6872.04</v>
      </c>
      <c r="P8702">
        <v>6872.04</v>
      </c>
      <c r="S8702">
        <v>1603567</v>
      </c>
      <c r="W8702" t="s">
        <v>22364</v>
      </c>
      <c r="X8702" t="s">
        <v>7629</v>
      </c>
    </row>
    <row r="8703" spans="1:24" x14ac:dyDescent="0.25">
      <c r="A8703" t="s">
        <v>6311</v>
      </c>
      <c r="B8703" t="s">
        <v>21956</v>
      </c>
      <c r="D8703" t="s">
        <v>22136</v>
      </c>
      <c r="F8703" t="s">
        <v>22365</v>
      </c>
      <c r="G8703" s="1" t="s">
        <v>6395</v>
      </c>
      <c r="M8703">
        <v>105435</v>
      </c>
      <c r="N8703">
        <v>0</v>
      </c>
      <c r="O8703">
        <v>9489.0499999999993</v>
      </c>
      <c r="P8703">
        <v>9489.0499999999993</v>
      </c>
      <c r="S8703">
        <v>358467</v>
      </c>
      <c r="W8703" t="s">
        <v>22366</v>
      </c>
      <c r="X8703" t="s">
        <v>21960</v>
      </c>
    </row>
    <row r="8704" spans="1:24" x14ac:dyDescent="0.25">
      <c r="A8704" t="s">
        <v>6311</v>
      </c>
      <c r="B8704" t="s">
        <v>21956</v>
      </c>
      <c r="D8704" t="s">
        <v>22013</v>
      </c>
      <c r="F8704" t="s">
        <v>22367</v>
      </c>
      <c r="G8704" s="1" t="s">
        <v>13157</v>
      </c>
      <c r="M8704">
        <v>86689</v>
      </c>
      <c r="N8704">
        <v>0</v>
      </c>
      <c r="O8704">
        <v>7802.01</v>
      </c>
      <c r="P8704">
        <v>7802.01</v>
      </c>
      <c r="S8704">
        <v>516298</v>
      </c>
      <c r="W8704" t="s">
        <v>22368</v>
      </c>
      <c r="X8704" t="s">
        <v>22163</v>
      </c>
    </row>
    <row r="8705" spans="1:24" x14ac:dyDescent="0.25">
      <c r="A8705" t="s">
        <v>6311</v>
      </c>
      <c r="B8705" t="s">
        <v>21956</v>
      </c>
      <c r="D8705" t="s">
        <v>21997</v>
      </c>
      <c r="F8705" t="s">
        <v>22369</v>
      </c>
      <c r="G8705" s="1" t="s">
        <v>6395</v>
      </c>
      <c r="M8705">
        <v>95610</v>
      </c>
      <c r="N8705">
        <v>0</v>
      </c>
      <c r="O8705">
        <v>8604.9</v>
      </c>
      <c r="P8705">
        <v>8604.9</v>
      </c>
      <c r="S8705">
        <v>318827</v>
      </c>
      <c r="W8705" t="s">
        <v>22370</v>
      </c>
      <c r="X8705" t="s">
        <v>22371</v>
      </c>
    </row>
    <row r="8706" spans="1:24" x14ac:dyDescent="0.25">
      <c r="A8706" t="s">
        <v>6311</v>
      </c>
      <c r="B8706" t="s">
        <v>21956</v>
      </c>
      <c r="D8706" t="s">
        <v>22372</v>
      </c>
      <c r="F8706" t="s">
        <v>22373</v>
      </c>
      <c r="G8706" s="1" t="s">
        <v>6324</v>
      </c>
      <c r="M8706">
        <v>25196</v>
      </c>
      <c r="N8706">
        <v>0</v>
      </c>
      <c r="O8706">
        <v>2267.64</v>
      </c>
      <c r="P8706">
        <v>2267.64</v>
      </c>
      <c r="S8706">
        <v>265883</v>
      </c>
      <c r="W8706" t="s">
        <v>22374</v>
      </c>
      <c r="X8706" t="s">
        <v>22375</v>
      </c>
    </row>
    <row r="8707" spans="1:24" x14ac:dyDescent="0.25">
      <c r="A8707" t="s">
        <v>6311</v>
      </c>
      <c r="B8707" t="s">
        <v>21956</v>
      </c>
      <c r="D8707" t="s">
        <v>22109</v>
      </c>
      <c r="F8707" t="s">
        <v>22376</v>
      </c>
      <c r="G8707" s="1" t="s">
        <v>13157</v>
      </c>
      <c r="M8707">
        <v>80799</v>
      </c>
      <c r="N8707">
        <v>0</v>
      </c>
      <c r="O8707">
        <v>7271.91</v>
      </c>
      <c r="P8707">
        <v>7271.91</v>
      </c>
      <c r="S8707">
        <v>634491</v>
      </c>
      <c r="W8707" t="s">
        <v>22377</v>
      </c>
      <c r="X8707" t="s">
        <v>22112</v>
      </c>
    </row>
    <row r="8708" spans="1:24" x14ac:dyDescent="0.25">
      <c r="A8708" t="s">
        <v>6311</v>
      </c>
      <c r="B8708" t="s">
        <v>21956</v>
      </c>
      <c r="D8708" t="s">
        <v>22378</v>
      </c>
      <c r="F8708" t="s">
        <v>22379</v>
      </c>
      <c r="G8708" s="1" t="s">
        <v>6033</v>
      </c>
      <c r="M8708">
        <v>2600</v>
      </c>
      <c r="N8708">
        <v>0</v>
      </c>
      <c r="O8708">
        <v>234</v>
      </c>
      <c r="P8708">
        <v>234</v>
      </c>
      <c r="S8708">
        <v>381847</v>
      </c>
      <c r="W8708" t="s">
        <v>22380</v>
      </c>
      <c r="X8708" t="s">
        <v>21992</v>
      </c>
    </row>
    <row r="8709" spans="1:24" x14ac:dyDescent="0.25">
      <c r="A8709" t="s">
        <v>6311</v>
      </c>
      <c r="B8709" t="s">
        <v>21956</v>
      </c>
      <c r="D8709" t="s">
        <v>21961</v>
      </c>
      <c r="F8709" t="s">
        <v>22381</v>
      </c>
      <c r="G8709" s="1" t="s">
        <v>13157</v>
      </c>
      <c r="M8709">
        <v>82178</v>
      </c>
      <c r="N8709">
        <v>0</v>
      </c>
      <c r="O8709">
        <v>7396.02</v>
      </c>
      <c r="P8709">
        <v>7396.02</v>
      </c>
      <c r="S8709">
        <v>525770</v>
      </c>
      <c r="W8709" t="s">
        <v>22382</v>
      </c>
      <c r="X8709" t="s">
        <v>21960</v>
      </c>
    </row>
    <row r="8710" spans="1:24" x14ac:dyDescent="0.25">
      <c r="A8710" t="s">
        <v>6311</v>
      </c>
      <c r="B8710" t="s">
        <v>21956</v>
      </c>
      <c r="D8710" t="s">
        <v>22383</v>
      </c>
      <c r="F8710" t="s">
        <v>22384</v>
      </c>
      <c r="G8710" s="1" t="s">
        <v>6395</v>
      </c>
      <c r="M8710">
        <v>75092</v>
      </c>
      <c r="N8710">
        <v>0</v>
      </c>
      <c r="O8710">
        <v>6758.28</v>
      </c>
      <c r="P8710">
        <v>6758.28</v>
      </c>
      <c r="S8710">
        <v>357080</v>
      </c>
      <c r="W8710" t="s">
        <v>22385</v>
      </c>
      <c r="X8710" t="s">
        <v>22064</v>
      </c>
    </row>
    <row r="8711" spans="1:24" x14ac:dyDescent="0.25">
      <c r="A8711" t="s">
        <v>6311</v>
      </c>
      <c r="B8711" t="s">
        <v>21956</v>
      </c>
      <c r="D8711" t="s">
        <v>22386</v>
      </c>
      <c r="F8711" t="s">
        <v>22387</v>
      </c>
      <c r="G8711" s="1" t="s">
        <v>6033</v>
      </c>
      <c r="M8711">
        <v>2600</v>
      </c>
      <c r="N8711">
        <v>0</v>
      </c>
      <c r="O8711">
        <v>234</v>
      </c>
      <c r="P8711">
        <v>234</v>
      </c>
      <c r="S8711">
        <v>333166</v>
      </c>
      <c r="W8711" t="s">
        <v>22388</v>
      </c>
      <c r="X8711" t="s">
        <v>22389</v>
      </c>
    </row>
    <row r="8712" spans="1:24" x14ac:dyDescent="0.25">
      <c r="A8712" t="s">
        <v>6311</v>
      </c>
      <c r="B8712" t="s">
        <v>21956</v>
      </c>
      <c r="D8712" t="s">
        <v>21967</v>
      </c>
      <c r="F8712" t="s">
        <v>22390</v>
      </c>
      <c r="G8712" s="1" t="s">
        <v>7910</v>
      </c>
      <c r="M8712">
        <v>469891</v>
      </c>
      <c r="N8712">
        <v>0</v>
      </c>
      <c r="O8712">
        <v>42290.18</v>
      </c>
      <c r="P8712">
        <v>42290.18</v>
      </c>
      <c r="S8712">
        <v>1419106</v>
      </c>
      <c r="W8712" t="s">
        <v>22391</v>
      </c>
      <c r="X8712" t="s">
        <v>21960</v>
      </c>
    </row>
    <row r="8713" spans="1:24" x14ac:dyDescent="0.25">
      <c r="A8713" t="s">
        <v>6311</v>
      </c>
      <c r="B8713" t="s">
        <v>21956</v>
      </c>
      <c r="D8713" t="s">
        <v>22392</v>
      </c>
      <c r="F8713" t="s">
        <v>22393</v>
      </c>
      <c r="G8713" s="1" t="s">
        <v>6395</v>
      </c>
      <c r="M8713">
        <v>34340</v>
      </c>
      <c r="N8713">
        <v>0</v>
      </c>
      <c r="O8713">
        <v>3090.6</v>
      </c>
      <c r="P8713">
        <v>3090.6</v>
      </c>
      <c r="S8713">
        <v>292339</v>
      </c>
      <c r="W8713" t="s">
        <v>22394</v>
      </c>
      <c r="X8713" t="s">
        <v>22375</v>
      </c>
    </row>
    <row r="8714" spans="1:24" x14ac:dyDescent="0.25">
      <c r="A8714" t="s">
        <v>6311</v>
      </c>
      <c r="B8714" t="s">
        <v>21956</v>
      </c>
      <c r="D8714" t="s">
        <v>22395</v>
      </c>
      <c r="F8714" t="s">
        <v>22396</v>
      </c>
      <c r="G8714" s="1" t="s">
        <v>13157</v>
      </c>
      <c r="M8714">
        <v>96499</v>
      </c>
      <c r="N8714">
        <v>0</v>
      </c>
      <c r="O8714">
        <v>8684.91</v>
      </c>
      <c r="P8714">
        <v>8684.91</v>
      </c>
      <c r="S8714">
        <v>569870</v>
      </c>
      <c r="W8714" t="s">
        <v>22397</v>
      </c>
      <c r="X8714" t="s">
        <v>22163</v>
      </c>
    </row>
    <row r="8715" spans="1:24" x14ac:dyDescent="0.25">
      <c r="A8715" t="s">
        <v>6311</v>
      </c>
      <c r="B8715" t="s">
        <v>21956</v>
      </c>
      <c r="D8715" t="s">
        <v>22398</v>
      </c>
      <c r="F8715" t="s">
        <v>22399</v>
      </c>
      <c r="G8715" s="1" t="s">
        <v>6033</v>
      </c>
      <c r="M8715">
        <v>2600</v>
      </c>
      <c r="N8715">
        <v>0</v>
      </c>
      <c r="O8715">
        <v>234</v>
      </c>
      <c r="P8715">
        <v>234</v>
      </c>
      <c r="S8715">
        <v>633620</v>
      </c>
      <c r="W8715" t="s">
        <v>22400</v>
      </c>
      <c r="X8715" t="s">
        <v>22003</v>
      </c>
    </row>
    <row r="8716" spans="1:24" x14ac:dyDescent="0.25">
      <c r="A8716" t="s">
        <v>6311</v>
      </c>
      <c r="B8716" t="s">
        <v>21956</v>
      </c>
      <c r="D8716" t="s">
        <v>22401</v>
      </c>
      <c r="F8716" t="s">
        <v>22402</v>
      </c>
      <c r="G8716" s="1" t="s">
        <v>13157</v>
      </c>
      <c r="M8716">
        <v>55865</v>
      </c>
      <c r="N8716">
        <v>0</v>
      </c>
      <c r="O8716">
        <v>5027.87</v>
      </c>
      <c r="P8716">
        <v>5027.87</v>
      </c>
      <c r="S8716">
        <v>166687</v>
      </c>
      <c r="W8716" t="s">
        <v>22403</v>
      </c>
      <c r="X8716" t="s">
        <v>21960</v>
      </c>
    </row>
    <row r="8717" spans="1:24" x14ac:dyDescent="0.25">
      <c r="A8717" t="s">
        <v>6311</v>
      </c>
      <c r="B8717" t="s">
        <v>21956</v>
      </c>
      <c r="D8717" t="s">
        <v>22404</v>
      </c>
      <c r="F8717" t="s">
        <v>22405</v>
      </c>
      <c r="G8717" s="1" t="s">
        <v>6395</v>
      </c>
      <c r="M8717">
        <v>81196</v>
      </c>
      <c r="N8717">
        <v>0</v>
      </c>
      <c r="O8717">
        <v>7307.63</v>
      </c>
      <c r="P8717">
        <v>7307.63</v>
      </c>
      <c r="S8717">
        <v>612225</v>
      </c>
      <c r="W8717" t="s">
        <v>22406</v>
      </c>
      <c r="X8717" t="s">
        <v>21996</v>
      </c>
    </row>
    <row r="8718" spans="1:24" x14ac:dyDescent="0.25">
      <c r="A8718" t="s">
        <v>6311</v>
      </c>
      <c r="B8718" t="s">
        <v>21956</v>
      </c>
      <c r="D8718" t="s">
        <v>22407</v>
      </c>
      <c r="F8718" t="s">
        <v>22408</v>
      </c>
      <c r="G8718" s="1" t="s">
        <v>6033</v>
      </c>
      <c r="M8718">
        <v>2600</v>
      </c>
      <c r="N8718">
        <v>0</v>
      </c>
      <c r="O8718">
        <v>234</v>
      </c>
      <c r="P8718">
        <v>234</v>
      </c>
      <c r="S8718">
        <v>137162</v>
      </c>
      <c r="W8718" t="s">
        <v>22409</v>
      </c>
      <c r="X8718" t="s">
        <v>21996</v>
      </c>
    </row>
    <row r="8719" spans="1:24" x14ac:dyDescent="0.25">
      <c r="A8719" t="s">
        <v>6311</v>
      </c>
      <c r="B8719" t="s">
        <v>21956</v>
      </c>
      <c r="D8719" t="s">
        <v>22410</v>
      </c>
      <c r="F8719" t="s">
        <v>22411</v>
      </c>
      <c r="G8719" s="1" t="s">
        <v>6319</v>
      </c>
      <c r="M8719">
        <v>112283.49</v>
      </c>
      <c r="N8719">
        <v>0</v>
      </c>
      <c r="O8719">
        <v>10105.49</v>
      </c>
      <c r="P8719">
        <v>10105.49</v>
      </c>
      <c r="S8719">
        <v>579591</v>
      </c>
      <c r="W8719" t="s">
        <v>22412</v>
      </c>
      <c r="X8719" t="s">
        <v>7629</v>
      </c>
    </row>
    <row r="8720" spans="1:24" x14ac:dyDescent="0.25">
      <c r="A8720" t="s">
        <v>6311</v>
      </c>
      <c r="B8720" t="s">
        <v>21956</v>
      </c>
      <c r="D8720" t="s">
        <v>22413</v>
      </c>
      <c r="F8720" t="s">
        <v>22414</v>
      </c>
      <c r="G8720" s="1" t="s">
        <v>6319</v>
      </c>
      <c r="M8720">
        <v>7248</v>
      </c>
      <c r="N8720">
        <v>0</v>
      </c>
      <c r="O8720">
        <v>652.32000000000005</v>
      </c>
      <c r="P8720">
        <v>652.32000000000005</v>
      </c>
      <c r="S8720">
        <v>960566</v>
      </c>
      <c r="W8720" t="s">
        <v>22415</v>
      </c>
      <c r="X8720" t="s">
        <v>22033</v>
      </c>
    </row>
    <row r="8721" spans="1:24" x14ac:dyDescent="0.25">
      <c r="A8721" t="s">
        <v>6311</v>
      </c>
      <c r="B8721" t="s">
        <v>21956</v>
      </c>
      <c r="D8721" t="s">
        <v>22416</v>
      </c>
      <c r="F8721" t="s">
        <v>22417</v>
      </c>
      <c r="G8721" s="1" t="s">
        <v>6033</v>
      </c>
      <c r="M8721">
        <v>2600</v>
      </c>
      <c r="N8721">
        <v>0</v>
      </c>
      <c r="O8721">
        <v>234</v>
      </c>
      <c r="P8721">
        <v>234</v>
      </c>
      <c r="S8721">
        <v>649311</v>
      </c>
      <c r="W8721" t="s">
        <v>22418</v>
      </c>
      <c r="X8721" t="s">
        <v>22006</v>
      </c>
    </row>
    <row r="8722" spans="1:24" x14ac:dyDescent="0.25">
      <c r="A8722" t="s">
        <v>6311</v>
      </c>
      <c r="B8722" t="s">
        <v>21956</v>
      </c>
      <c r="D8722" t="s">
        <v>22419</v>
      </c>
      <c r="F8722" t="s">
        <v>22420</v>
      </c>
      <c r="G8722" s="1" t="s">
        <v>6033</v>
      </c>
      <c r="M8722">
        <v>2600</v>
      </c>
      <c r="N8722">
        <v>0</v>
      </c>
      <c r="O8722">
        <v>234</v>
      </c>
      <c r="P8722">
        <v>234</v>
      </c>
      <c r="S8722">
        <v>795972</v>
      </c>
      <c r="W8722" t="s">
        <v>22421</v>
      </c>
      <c r="X8722" t="s">
        <v>21960</v>
      </c>
    </row>
    <row r="8723" spans="1:24" x14ac:dyDescent="0.25">
      <c r="A8723" t="s">
        <v>6311</v>
      </c>
      <c r="B8723" t="s">
        <v>21956</v>
      </c>
      <c r="D8723" t="s">
        <v>22422</v>
      </c>
      <c r="F8723" t="s">
        <v>22423</v>
      </c>
      <c r="G8723" s="1" t="s">
        <v>6319</v>
      </c>
      <c r="M8723">
        <v>25909</v>
      </c>
      <c r="N8723">
        <v>0</v>
      </c>
      <c r="O8723">
        <v>2331.81</v>
      </c>
      <c r="P8723">
        <v>2331.81</v>
      </c>
      <c r="S8723">
        <v>395643</v>
      </c>
      <c r="W8723" t="s">
        <v>22424</v>
      </c>
      <c r="X8723" t="s">
        <v>21996</v>
      </c>
    </row>
    <row r="8724" spans="1:24" x14ac:dyDescent="0.25">
      <c r="A8724" t="s">
        <v>6311</v>
      </c>
      <c r="B8724" t="s">
        <v>21956</v>
      </c>
      <c r="D8724" t="s">
        <v>22425</v>
      </c>
      <c r="F8724" t="s">
        <v>22426</v>
      </c>
      <c r="G8724" s="1" t="s">
        <v>6033</v>
      </c>
      <c r="M8724">
        <v>2600</v>
      </c>
      <c r="N8724">
        <v>0</v>
      </c>
      <c r="O8724">
        <v>234</v>
      </c>
      <c r="P8724">
        <v>234</v>
      </c>
      <c r="S8724">
        <v>861341</v>
      </c>
      <c r="W8724" t="s">
        <v>22427</v>
      </c>
      <c r="X8724" t="s">
        <v>22191</v>
      </c>
    </row>
    <row r="8725" spans="1:24" x14ac:dyDescent="0.25">
      <c r="A8725" t="s">
        <v>6311</v>
      </c>
      <c r="B8725" t="s">
        <v>21956</v>
      </c>
      <c r="D8725" t="s">
        <v>22428</v>
      </c>
      <c r="F8725" t="s">
        <v>22429</v>
      </c>
      <c r="G8725" s="1" t="s">
        <v>6033</v>
      </c>
      <c r="M8725">
        <v>2600</v>
      </c>
      <c r="N8725">
        <v>0</v>
      </c>
      <c r="O8725">
        <v>234</v>
      </c>
      <c r="P8725">
        <v>234</v>
      </c>
      <c r="S8725">
        <v>677494</v>
      </c>
      <c r="W8725" t="s">
        <v>22430</v>
      </c>
      <c r="X8725" t="s">
        <v>21996</v>
      </c>
    </row>
    <row r="8726" spans="1:24" x14ac:dyDescent="0.25">
      <c r="A8726" t="s">
        <v>6311</v>
      </c>
      <c r="B8726" t="s">
        <v>21956</v>
      </c>
      <c r="D8726" t="s">
        <v>22431</v>
      </c>
      <c r="F8726" t="s">
        <v>22432</v>
      </c>
      <c r="G8726" s="1" t="s">
        <v>7910</v>
      </c>
      <c r="M8726">
        <v>13024</v>
      </c>
      <c r="N8726">
        <v>0</v>
      </c>
      <c r="O8726">
        <v>1172.1600000000001</v>
      </c>
      <c r="P8726">
        <v>1172.1600000000001</v>
      </c>
      <c r="S8726">
        <v>787970</v>
      </c>
      <c r="W8726" t="s">
        <v>22433</v>
      </c>
      <c r="X8726" t="s">
        <v>22191</v>
      </c>
    </row>
    <row r="8727" spans="1:24" x14ac:dyDescent="0.25">
      <c r="A8727" t="s">
        <v>6311</v>
      </c>
      <c r="B8727" t="s">
        <v>21956</v>
      </c>
      <c r="D8727" t="s">
        <v>22434</v>
      </c>
      <c r="F8727" t="s">
        <v>22435</v>
      </c>
      <c r="G8727" s="1" t="s">
        <v>13157</v>
      </c>
      <c r="M8727">
        <v>2600</v>
      </c>
      <c r="N8727">
        <v>0</v>
      </c>
      <c r="O8727">
        <v>234</v>
      </c>
      <c r="P8727">
        <v>234</v>
      </c>
      <c r="S8727">
        <v>1566390</v>
      </c>
      <c r="W8727" t="s">
        <v>22436</v>
      </c>
      <c r="X8727" t="s">
        <v>22191</v>
      </c>
    </row>
    <row r="8728" spans="1:24" x14ac:dyDescent="0.25">
      <c r="A8728" t="s">
        <v>6311</v>
      </c>
      <c r="B8728" t="s">
        <v>21956</v>
      </c>
      <c r="D8728" t="s">
        <v>22437</v>
      </c>
      <c r="F8728" t="s">
        <v>22438</v>
      </c>
      <c r="G8728" s="1" t="s">
        <v>6395</v>
      </c>
      <c r="M8728">
        <v>141773</v>
      </c>
      <c r="N8728">
        <v>0</v>
      </c>
      <c r="O8728">
        <v>12759.59</v>
      </c>
      <c r="P8728">
        <v>12759.59</v>
      </c>
      <c r="S8728">
        <v>372633</v>
      </c>
      <c r="W8728" t="s">
        <v>22439</v>
      </c>
      <c r="X8728" t="s">
        <v>22018</v>
      </c>
    </row>
    <row r="8729" spans="1:24" x14ac:dyDescent="0.25">
      <c r="A8729" t="s">
        <v>6311</v>
      </c>
      <c r="B8729" t="s">
        <v>21956</v>
      </c>
      <c r="D8729" t="s">
        <v>22383</v>
      </c>
      <c r="F8729" t="s">
        <v>22440</v>
      </c>
      <c r="G8729" s="1" t="s">
        <v>6395</v>
      </c>
      <c r="M8729">
        <v>27433</v>
      </c>
      <c r="N8729">
        <v>0</v>
      </c>
      <c r="O8729">
        <v>2468.9699999999998</v>
      </c>
      <c r="P8729">
        <v>2468.9699999999998</v>
      </c>
      <c r="S8729">
        <v>166658</v>
      </c>
      <c r="W8729" t="s">
        <v>22441</v>
      </c>
      <c r="X8729" t="s">
        <v>22129</v>
      </c>
    </row>
    <row r="8730" spans="1:24" x14ac:dyDescent="0.25">
      <c r="A8730" t="s">
        <v>6311</v>
      </c>
      <c r="B8730" t="s">
        <v>21956</v>
      </c>
      <c r="D8730" t="s">
        <v>22442</v>
      </c>
      <c r="F8730" t="s">
        <v>22443</v>
      </c>
      <c r="G8730" s="1" t="s">
        <v>6319</v>
      </c>
      <c r="M8730">
        <v>368459.01</v>
      </c>
      <c r="N8730">
        <v>0</v>
      </c>
      <c r="O8730">
        <v>33161.32</v>
      </c>
      <c r="P8730">
        <v>33161.32</v>
      </c>
      <c r="S8730">
        <v>807061</v>
      </c>
      <c r="W8730" t="s">
        <v>22444</v>
      </c>
      <c r="X8730" t="s">
        <v>22445</v>
      </c>
    </row>
    <row r="8731" spans="1:24" x14ac:dyDescent="0.25">
      <c r="A8731" t="s">
        <v>6311</v>
      </c>
      <c r="B8731" t="s">
        <v>21956</v>
      </c>
      <c r="D8731" t="s">
        <v>22446</v>
      </c>
      <c r="F8731" t="s">
        <v>22447</v>
      </c>
      <c r="G8731" s="1" t="s">
        <v>6033</v>
      </c>
      <c r="M8731">
        <v>2600</v>
      </c>
      <c r="N8731">
        <v>0</v>
      </c>
      <c r="O8731">
        <v>234</v>
      </c>
      <c r="P8731">
        <v>234</v>
      </c>
      <c r="S8731">
        <v>1461280</v>
      </c>
      <c r="W8731" t="s">
        <v>22448</v>
      </c>
      <c r="X8731" t="s">
        <v>22449</v>
      </c>
    </row>
    <row r="8732" spans="1:24" x14ac:dyDescent="0.25">
      <c r="A8732" t="s">
        <v>6311</v>
      </c>
      <c r="B8732" t="s">
        <v>21956</v>
      </c>
      <c r="D8732" t="s">
        <v>22450</v>
      </c>
      <c r="F8732" t="s">
        <v>22451</v>
      </c>
      <c r="G8732" s="1" t="s">
        <v>6033</v>
      </c>
      <c r="M8732">
        <v>3000</v>
      </c>
      <c r="N8732">
        <v>0</v>
      </c>
      <c r="O8732">
        <v>270</v>
      </c>
      <c r="P8732">
        <v>270</v>
      </c>
      <c r="S8732">
        <v>977556</v>
      </c>
      <c r="W8732" t="s">
        <v>22452</v>
      </c>
      <c r="X8732" t="s">
        <v>22176</v>
      </c>
    </row>
    <row r="8733" spans="1:24" x14ac:dyDescent="0.25">
      <c r="A8733" t="s">
        <v>6311</v>
      </c>
      <c r="B8733" t="s">
        <v>21956</v>
      </c>
      <c r="D8733" t="s">
        <v>22453</v>
      </c>
      <c r="F8733" t="s">
        <v>22454</v>
      </c>
      <c r="G8733" s="1" t="s">
        <v>6033</v>
      </c>
      <c r="M8733">
        <v>2600</v>
      </c>
      <c r="N8733">
        <v>0</v>
      </c>
      <c r="O8733">
        <v>234</v>
      </c>
      <c r="P8733">
        <v>234</v>
      </c>
      <c r="S8733">
        <v>176156</v>
      </c>
      <c r="W8733" t="s">
        <v>22455</v>
      </c>
      <c r="X8733" t="s">
        <v>7629</v>
      </c>
    </row>
    <row r="8734" spans="1:24" x14ac:dyDescent="0.25">
      <c r="A8734" t="s">
        <v>6311</v>
      </c>
      <c r="B8734" t="s">
        <v>21956</v>
      </c>
      <c r="D8734" t="s">
        <v>22456</v>
      </c>
      <c r="F8734" t="s">
        <v>22457</v>
      </c>
      <c r="G8734" s="1" t="s">
        <v>6033</v>
      </c>
      <c r="M8734">
        <v>5600</v>
      </c>
      <c r="N8734">
        <v>0</v>
      </c>
      <c r="O8734">
        <v>504</v>
      </c>
      <c r="P8734">
        <v>504</v>
      </c>
      <c r="S8734">
        <v>381874</v>
      </c>
      <c r="W8734" t="s">
        <v>22458</v>
      </c>
      <c r="X8734" t="s">
        <v>22129</v>
      </c>
    </row>
    <row r="8735" spans="1:24" x14ac:dyDescent="0.25">
      <c r="A8735" t="s">
        <v>6311</v>
      </c>
      <c r="B8735" t="s">
        <v>21956</v>
      </c>
      <c r="D8735" t="s">
        <v>22459</v>
      </c>
      <c r="F8735" t="s">
        <v>22460</v>
      </c>
      <c r="G8735" s="1" t="s">
        <v>6395</v>
      </c>
      <c r="M8735">
        <v>65706</v>
      </c>
      <c r="N8735">
        <v>0</v>
      </c>
      <c r="O8735">
        <v>5913.55</v>
      </c>
      <c r="P8735">
        <v>5913.55</v>
      </c>
      <c r="S8735">
        <v>672732</v>
      </c>
      <c r="W8735" t="s">
        <v>22461</v>
      </c>
      <c r="X8735" t="s">
        <v>21977</v>
      </c>
    </row>
    <row r="8736" spans="1:24" x14ac:dyDescent="0.25">
      <c r="A8736" t="s">
        <v>6311</v>
      </c>
      <c r="B8736" t="s">
        <v>21956</v>
      </c>
      <c r="D8736" t="s">
        <v>22462</v>
      </c>
      <c r="F8736" t="s">
        <v>22463</v>
      </c>
      <c r="G8736" s="1" t="s">
        <v>6324</v>
      </c>
      <c r="M8736">
        <v>9611</v>
      </c>
      <c r="N8736">
        <v>0</v>
      </c>
      <c r="O8736">
        <v>864.99</v>
      </c>
      <c r="P8736">
        <v>864.99</v>
      </c>
      <c r="S8736">
        <v>461396</v>
      </c>
      <c r="W8736" t="s">
        <v>22464</v>
      </c>
      <c r="X8736" t="s">
        <v>22465</v>
      </c>
    </row>
    <row r="8737" spans="1:24" x14ac:dyDescent="0.25">
      <c r="A8737" t="s">
        <v>6311</v>
      </c>
      <c r="B8737" t="s">
        <v>21956</v>
      </c>
      <c r="D8737" t="s">
        <v>22466</v>
      </c>
      <c r="F8737" t="s">
        <v>22467</v>
      </c>
      <c r="G8737" s="1" t="s">
        <v>6033</v>
      </c>
      <c r="M8737">
        <v>2600</v>
      </c>
      <c r="N8737">
        <v>0</v>
      </c>
      <c r="O8737">
        <v>234</v>
      </c>
      <c r="P8737">
        <v>234</v>
      </c>
      <c r="S8737">
        <v>2653059</v>
      </c>
      <c r="W8737" t="s">
        <v>22468</v>
      </c>
      <c r="X8737" t="s">
        <v>22469</v>
      </c>
    </row>
    <row r="8738" spans="1:24" x14ac:dyDescent="0.25">
      <c r="A8738" t="s">
        <v>6311</v>
      </c>
      <c r="B8738" t="s">
        <v>21956</v>
      </c>
      <c r="D8738" t="s">
        <v>22470</v>
      </c>
      <c r="F8738" t="s">
        <v>22471</v>
      </c>
      <c r="G8738" s="1" t="s">
        <v>7910</v>
      </c>
      <c r="M8738">
        <v>216444</v>
      </c>
      <c r="N8738">
        <v>0</v>
      </c>
      <c r="O8738">
        <v>19479.98</v>
      </c>
      <c r="P8738">
        <v>19479.98</v>
      </c>
      <c r="S8738">
        <v>8241988</v>
      </c>
      <c r="W8738" t="s">
        <v>22472</v>
      </c>
      <c r="X8738" t="s">
        <v>22473</v>
      </c>
    </row>
    <row r="8739" spans="1:24" x14ac:dyDescent="0.25">
      <c r="A8739" t="s">
        <v>6311</v>
      </c>
      <c r="B8739" t="s">
        <v>21956</v>
      </c>
      <c r="D8739" t="s">
        <v>22474</v>
      </c>
      <c r="F8739" t="s">
        <v>22475</v>
      </c>
      <c r="G8739" s="1" t="s">
        <v>6033</v>
      </c>
      <c r="M8739">
        <v>6600</v>
      </c>
      <c r="N8739">
        <v>0</v>
      </c>
      <c r="O8739">
        <v>594</v>
      </c>
      <c r="P8739">
        <v>594</v>
      </c>
      <c r="S8739">
        <v>161685</v>
      </c>
      <c r="W8739" t="s">
        <v>22476</v>
      </c>
      <c r="X8739" t="s">
        <v>22477</v>
      </c>
    </row>
    <row r="8740" spans="1:24" x14ac:dyDescent="0.25">
      <c r="A8740" t="s">
        <v>6311</v>
      </c>
      <c r="B8740" t="s">
        <v>21956</v>
      </c>
      <c r="D8740" t="s">
        <v>22478</v>
      </c>
      <c r="F8740" t="s">
        <v>22479</v>
      </c>
      <c r="G8740" s="1" t="s">
        <v>7910</v>
      </c>
      <c r="M8740">
        <v>1724564.04</v>
      </c>
      <c r="N8740">
        <v>0</v>
      </c>
      <c r="O8740">
        <v>155210.75</v>
      </c>
      <c r="P8740">
        <v>155210.75</v>
      </c>
      <c r="S8740">
        <v>2465577</v>
      </c>
      <c r="W8740" t="s">
        <v>22480</v>
      </c>
      <c r="X8740" t="s">
        <v>22064</v>
      </c>
    </row>
    <row r="8741" spans="1:24" x14ac:dyDescent="0.25">
      <c r="A8741" t="s">
        <v>6311</v>
      </c>
      <c r="B8741" t="s">
        <v>21956</v>
      </c>
      <c r="D8741" t="s">
        <v>22481</v>
      </c>
      <c r="F8741" t="s">
        <v>22482</v>
      </c>
      <c r="G8741" s="1" t="s">
        <v>6033</v>
      </c>
      <c r="M8741">
        <v>2600</v>
      </c>
      <c r="N8741">
        <v>0</v>
      </c>
      <c r="O8741">
        <v>234</v>
      </c>
      <c r="P8741">
        <v>234</v>
      </c>
      <c r="S8741">
        <v>883668</v>
      </c>
      <c r="W8741" t="s">
        <v>22483</v>
      </c>
      <c r="X8741" t="s">
        <v>22449</v>
      </c>
    </row>
    <row r="8742" spans="1:24" x14ac:dyDescent="0.25">
      <c r="A8742" t="s">
        <v>6311</v>
      </c>
      <c r="B8742" t="s">
        <v>21956</v>
      </c>
      <c r="D8742" t="s">
        <v>22484</v>
      </c>
      <c r="F8742" t="s">
        <v>22485</v>
      </c>
      <c r="G8742" s="1" t="s">
        <v>6319</v>
      </c>
      <c r="M8742">
        <v>7644</v>
      </c>
      <c r="N8742">
        <v>0</v>
      </c>
      <c r="O8742">
        <v>687.96</v>
      </c>
      <c r="P8742">
        <v>687.96</v>
      </c>
      <c r="S8742">
        <v>132252</v>
      </c>
      <c r="W8742" t="s">
        <v>22486</v>
      </c>
      <c r="X8742" t="s">
        <v>22375</v>
      </c>
    </row>
    <row r="8743" spans="1:24" x14ac:dyDescent="0.25">
      <c r="A8743" t="s">
        <v>6311</v>
      </c>
      <c r="B8743" t="s">
        <v>21956</v>
      </c>
      <c r="D8743" t="s">
        <v>22487</v>
      </c>
      <c r="F8743" t="s">
        <v>22488</v>
      </c>
      <c r="G8743" s="1" t="s">
        <v>6395</v>
      </c>
      <c r="M8743">
        <v>247402.63</v>
      </c>
      <c r="N8743">
        <v>0</v>
      </c>
      <c r="O8743">
        <v>22266.25</v>
      </c>
      <c r="P8743">
        <v>22266.25</v>
      </c>
      <c r="S8743">
        <v>2190075</v>
      </c>
      <c r="W8743" t="s">
        <v>22489</v>
      </c>
      <c r="X8743" t="s">
        <v>22490</v>
      </c>
    </row>
    <row r="8744" spans="1:24" x14ac:dyDescent="0.25">
      <c r="A8744" t="s">
        <v>6311</v>
      </c>
      <c r="B8744" t="s">
        <v>21956</v>
      </c>
      <c r="D8744" t="s">
        <v>3671</v>
      </c>
      <c r="F8744" t="s">
        <v>22491</v>
      </c>
      <c r="G8744" s="1" t="s">
        <v>7910</v>
      </c>
      <c r="M8744">
        <v>1168399</v>
      </c>
      <c r="N8744">
        <v>0</v>
      </c>
      <c r="O8744">
        <v>105156</v>
      </c>
      <c r="P8744">
        <v>105156</v>
      </c>
      <c r="S8744">
        <v>9148035</v>
      </c>
      <c r="W8744" t="s">
        <v>22492</v>
      </c>
      <c r="X8744" t="s">
        <v>19926</v>
      </c>
    </row>
    <row r="8745" spans="1:24" x14ac:dyDescent="0.25">
      <c r="A8745" t="s">
        <v>6311</v>
      </c>
      <c r="B8745" t="s">
        <v>21956</v>
      </c>
      <c r="D8745" t="s">
        <v>22493</v>
      </c>
      <c r="F8745" t="s">
        <v>22494</v>
      </c>
      <c r="G8745" s="1" t="s">
        <v>6033</v>
      </c>
      <c r="M8745">
        <v>2600</v>
      </c>
      <c r="N8745">
        <v>0</v>
      </c>
      <c r="O8745">
        <v>234</v>
      </c>
      <c r="P8745">
        <v>234</v>
      </c>
      <c r="S8745">
        <v>815398</v>
      </c>
      <c r="W8745" t="s">
        <v>22495</v>
      </c>
      <c r="X8745" t="s">
        <v>22343</v>
      </c>
    </row>
    <row r="8746" spans="1:24" x14ac:dyDescent="0.25">
      <c r="A8746" t="s">
        <v>6311</v>
      </c>
      <c r="B8746" t="s">
        <v>21956</v>
      </c>
      <c r="D8746" t="s">
        <v>22496</v>
      </c>
      <c r="F8746" t="s">
        <v>22497</v>
      </c>
      <c r="G8746" s="1" t="s">
        <v>6324</v>
      </c>
      <c r="M8746">
        <v>14119</v>
      </c>
      <c r="N8746">
        <v>0</v>
      </c>
      <c r="O8746">
        <v>1270.71</v>
      </c>
      <c r="P8746">
        <v>1270.71</v>
      </c>
      <c r="S8746">
        <v>1234292</v>
      </c>
      <c r="W8746" t="s">
        <v>22498</v>
      </c>
      <c r="X8746" t="s">
        <v>21960</v>
      </c>
    </row>
    <row r="8747" spans="1:24" x14ac:dyDescent="0.25">
      <c r="A8747" t="s">
        <v>6311</v>
      </c>
      <c r="B8747" t="s">
        <v>21956</v>
      </c>
      <c r="D8747" t="s">
        <v>22499</v>
      </c>
      <c r="F8747" t="s">
        <v>22500</v>
      </c>
      <c r="G8747" s="1" t="s">
        <v>6033</v>
      </c>
      <c r="M8747">
        <v>7360</v>
      </c>
      <c r="N8747">
        <v>0</v>
      </c>
      <c r="O8747">
        <v>662.4</v>
      </c>
      <c r="P8747">
        <v>662.4</v>
      </c>
      <c r="S8747">
        <v>912678</v>
      </c>
      <c r="W8747" t="s">
        <v>22501</v>
      </c>
      <c r="X8747" t="s">
        <v>22449</v>
      </c>
    </row>
    <row r="8748" spans="1:24" x14ac:dyDescent="0.25">
      <c r="A8748" t="s">
        <v>6311</v>
      </c>
      <c r="B8748" t="s">
        <v>21956</v>
      </c>
      <c r="D8748" t="s">
        <v>22502</v>
      </c>
      <c r="F8748" t="s">
        <v>22503</v>
      </c>
      <c r="G8748" s="1" t="s">
        <v>13157</v>
      </c>
      <c r="M8748">
        <v>74485</v>
      </c>
      <c r="N8748">
        <v>0</v>
      </c>
      <c r="O8748">
        <v>6703.65</v>
      </c>
      <c r="P8748">
        <v>6703.65</v>
      </c>
      <c r="S8748">
        <v>814470</v>
      </c>
      <c r="W8748" t="s">
        <v>22504</v>
      </c>
      <c r="X8748" t="s">
        <v>22006</v>
      </c>
    </row>
    <row r="8749" spans="1:24" x14ac:dyDescent="0.25">
      <c r="A8749" t="s">
        <v>6311</v>
      </c>
      <c r="B8749" t="s">
        <v>21956</v>
      </c>
      <c r="D8749" t="s">
        <v>22413</v>
      </c>
      <c r="F8749" t="s">
        <v>22505</v>
      </c>
      <c r="G8749" s="1" t="s">
        <v>6319</v>
      </c>
      <c r="M8749">
        <v>23251</v>
      </c>
      <c r="N8749">
        <v>0</v>
      </c>
      <c r="O8749">
        <v>2092.59</v>
      </c>
      <c r="P8749">
        <v>2092.59</v>
      </c>
      <c r="S8749">
        <v>429877</v>
      </c>
      <c r="W8749" t="s">
        <v>22506</v>
      </c>
      <c r="X8749" t="s">
        <v>22033</v>
      </c>
    </row>
    <row r="8750" spans="1:24" x14ac:dyDescent="0.25">
      <c r="A8750" t="s">
        <v>6311</v>
      </c>
      <c r="B8750" t="s">
        <v>21956</v>
      </c>
      <c r="D8750" t="s">
        <v>22507</v>
      </c>
      <c r="F8750" t="s">
        <v>22508</v>
      </c>
      <c r="G8750" s="1" t="s">
        <v>6314</v>
      </c>
      <c r="M8750">
        <v>127949.73</v>
      </c>
      <c r="N8750">
        <v>0</v>
      </c>
      <c r="O8750">
        <v>11515.47</v>
      </c>
      <c r="P8750">
        <v>11515.47</v>
      </c>
      <c r="S8750">
        <v>1871726</v>
      </c>
      <c r="W8750" t="s">
        <v>22509</v>
      </c>
      <c r="X8750" t="s">
        <v>7629</v>
      </c>
    </row>
    <row r="8751" spans="1:24" x14ac:dyDescent="0.25">
      <c r="A8751" t="s">
        <v>6311</v>
      </c>
      <c r="B8751" t="s">
        <v>21956</v>
      </c>
      <c r="D8751" t="s">
        <v>22510</v>
      </c>
      <c r="F8751" t="s">
        <v>22511</v>
      </c>
      <c r="G8751" s="1" t="s">
        <v>6033</v>
      </c>
      <c r="M8751">
        <v>2600</v>
      </c>
      <c r="N8751">
        <v>0</v>
      </c>
      <c r="O8751">
        <v>234</v>
      </c>
      <c r="P8751">
        <v>234</v>
      </c>
      <c r="S8751">
        <v>733660</v>
      </c>
      <c r="W8751" t="s">
        <v>22512</v>
      </c>
      <c r="X8751" t="s">
        <v>22033</v>
      </c>
    </row>
    <row r="8752" spans="1:24" x14ac:dyDescent="0.25">
      <c r="A8752" t="s">
        <v>6311</v>
      </c>
      <c r="B8752" t="s">
        <v>21956</v>
      </c>
      <c r="D8752" t="s">
        <v>22513</v>
      </c>
      <c r="F8752" t="s">
        <v>22514</v>
      </c>
      <c r="G8752" s="1" t="s">
        <v>6324</v>
      </c>
      <c r="M8752">
        <v>2600</v>
      </c>
      <c r="N8752">
        <v>0</v>
      </c>
      <c r="O8752">
        <v>234</v>
      </c>
      <c r="P8752">
        <v>234</v>
      </c>
      <c r="S8752">
        <v>1292709</v>
      </c>
      <c r="W8752" t="s">
        <v>22515</v>
      </c>
      <c r="X8752" t="s">
        <v>22018</v>
      </c>
    </row>
    <row r="8753" spans="1:24" x14ac:dyDescent="0.25">
      <c r="A8753" t="s">
        <v>6311</v>
      </c>
      <c r="B8753" t="s">
        <v>21956</v>
      </c>
      <c r="D8753" t="s">
        <v>22516</v>
      </c>
      <c r="F8753" t="s">
        <v>22517</v>
      </c>
      <c r="G8753" s="1" t="s">
        <v>6033</v>
      </c>
      <c r="M8753">
        <v>2600</v>
      </c>
      <c r="N8753">
        <v>0</v>
      </c>
      <c r="O8753">
        <v>234</v>
      </c>
      <c r="P8753">
        <v>234</v>
      </c>
      <c r="S8753">
        <v>511231</v>
      </c>
      <c r="W8753" t="s">
        <v>22518</v>
      </c>
      <c r="X8753" t="s">
        <v>22449</v>
      </c>
    </row>
    <row r="8754" spans="1:24" x14ac:dyDescent="0.25">
      <c r="A8754" t="s">
        <v>6311</v>
      </c>
      <c r="B8754" t="s">
        <v>21956</v>
      </c>
      <c r="D8754" t="s">
        <v>22519</v>
      </c>
      <c r="F8754" t="s">
        <v>22520</v>
      </c>
      <c r="G8754" s="1" t="s">
        <v>6033</v>
      </c>
      <c r="M8754">
        <v>2600</v>
      </c>
      <c r="N8754">
        <v>0</v>
      </c>
      <c r="O8754">
        <v>234</v>
      </c>
      <c r="P8754">
        <v>234</v>
      </c>
      <c r="S8754">
        <v>1816153</v>
      </c>
      <c r="W8754" t="s">
        <v>22521</v>
      </c>
      <c r="X8754" t="s">
        <v>22218</v>
      </c>
    </row>
    <row r="8755" spans="1:24" x14ac:dyDescent="0.25">
      <c r="A8755" t="s">
        <v>6311</v>
      </c>
      <c r="B8755" t="s">
        <v>21956</v>
      </c>
      <c r="D8755" t="s">
        <v>22522</v>
      </c>
      <c r="F8755" t="s">
        <v>22523</v>
      </c>
      <c r="G8755" s="1" t="s">
        <v>6033</v>
      </c>
      <c r="M8755">
        <v>2600</v>
      </c>
      <c r="N8755">
        <v>0</v>
      </c>
      <c r="O8755">
        <v>234</v>
      </c>
      <c r="P8755">
        <v>234</v>
      </c>
      <c r="S8755">
        <v>859546</v>
      </c>
      <c r="W8755" t="s">
        <v>22524</v>
      </c>
      <c r="X8755" t="s">
        <v>21996</v>
      </c>
    </row>
    <row r="8756" spans="1:24" x14ac:dyDescent="0.25">
      <c r="A8756" t="s">
        <v>6311</v>
      </c>
      <c r="B8756" t="s">
        <v>21956</v>
      </c>
      <c r="D8756" t="s">
        <v>22525</v>
      </c>
      <c r="F8756" t="s">
        <v>22526</v>
      </c>
      <c r="G8756" s="1" t="s">
        <v>6033</v>
      </c>
      <c r="M8756">
        <v>2600</v>
      </c>
      <c r="N8756">
        <v>0</v>
      </c>
      <c r="O8756">
        <v>234</v>
      </c>
      <c r="P8756">
        <v>234</v>
      </c>
      <c r="S8756">
        <v>213312</v>
      </c>
      <c r="W8756" t="s">
        <v>22527</v>
      </c>
      <c r="X8756" t="s">
        <v>21996</v>
      </c>
    </row>
    <row r="8757" spans="1:24" x14ac:dyDescent="0.25">
      <c r="A8757" t="s">
        <v>6311</v>
      </c>
      <c r="B8757" t="s">
        <v>21956</v>
      </c>
      <c r="D8757" t="s">
        <v>22528</v>
      </c>
      <c r="F8757" t="s">
        <v>22529</v>
      </c>
      <c r="G8757" s="1" t="s">
        <v>6033</v>
      </c>
      <c r="M8757">
        <v>2600</v>
      </c>
      <c r="N8757">
        <v>0</v>
      </c>
      <c r="O8757">
        <v>234</v>
      </c>
      <c r="P8757">
        <v>234</v>
      </c>
      <c r="S8757">
        <v>1091885</v>
      </c>
      <c r="W8757" t="s">
        <v>22530</v>
      </c>
      <c r="X8757" t="s">
        <v>22469</v>
      </c>
    </row>
    <row r="8758" spans="1:24" x14ac:dyDescent="0.25">
      <c r="A8758" t="s">
        <v>6311</v>
      </c>
      <c r="B8758" t="s">
        <v>21956</v>
      </c>
      <c r="D8758" t="s">
        <v>22531</v>
      </c>
      <c r="F8758" t="s">
        <v>22532</v>
      </c>
      <c r="G8758" s="1" t="s">
        <v>6033</v>
      </c>
      <c r="M8758">
        <v>2600</v>
      </c>
      <c r="N8758">
        <v>0</v>
      </c>
      <c r="O8758">
        <v>234</v>
      </c>
      <c r="P8758">
        <v>234</v>
      </c>
      <c r="S8758">
        <v>291938</v>
      </c>
      <c r="W8758" t="s">
        <v>22533</v>
      </c>
      <c r="X8758" t="s">
        <v>22070</v>
      </c>
    </row>
    <row r="8759" spans="1:24" x14ac:dyDescent="0.25">
      <c r="A8759" t="s">
        <v>6311</v>
      </c>
      <c r="B8759" t="s">
        <v>21956</v>
      </c>
      <c r="D8759" t="s">
        <v>22413</v>
      </c>
      <c r="F8759" t="s">
        <v>22534</v>
      </c>
      <c r="G8759" s="1" t="s">
        <v>6319</v>
      </c>
      <c r="M8759">
        <v>7984</v>
      </c>
      <c r="N8759">
        <v>0</v>
      </c>
      <c r="O8759">
        <v>718.76</v>
      </c>
      <c r="P8759">
        <v>718.76</v>
      </c>
      <c r="S8759">
        <v>1001315</v>
      </c>
      <c r="W8759" t="s">
        <v>22535</v>
      </c>
      <c r="X8759" t="s">
        <v>7629</v>
      </c>
    </row>
    <row r="8760" spans="1:24" x14ac:dyDescent="0.25">
      <c r="A8760" t="s">
        <v>6311</v>
      </c>
      <c r="B8760" t="s">
        <v>21956</v>
      </c>
      <c r="D8760" t="s">
        <v>22536</v>
      </c>
      <c r="F8760" t="s">
        <v>22537</v>
      </c>
      <c r="G8760" s="1" t="s">
        <v>6033</v>
      </c>
      <c r="M8760">
        <v>2600</v>
      </c>
      <c r="N8760">
        <v>0</v>
      </c>
      <c r="O8760">
        <v>234</v>
      </c>
      <c r="P8760">
        <v>234</v>
      </c>
      <c r="S8760">
        <v>658689</v>
      </c>
      <c r="W8760" t="s">
        <v>22538</v>
      </c>
      <c r="X8760" t="s">
        <v>22033</v>
      </c>
    </row>
    <row r="8761" spans="1:24" x14ac:dyDescent="0.25">
      <c r="A8761" t="s">
        <v>6311</v>
      </c>
      <c r="B8761" t="s">
        <v>21956</v>
      </c>
      <c r="D8761" t="s">
        <v>22539</v>
      </c>
      <c r="F8761" t="s">
        <v>22540</v>
      </c>
      <c r="G8761" s="1" t="s">
        <v>7910</v>
      </c>
      <c r="M8761">
        <v>24914</v>
      </c>
      <c r="N8761">
        <v>0</v>
      </c>
      <c r="O8761">
        <v>2242.2600000000002</v>
      </c>
      <c r="P8761">
        <v>2242.2600000000002</v>
      </c>
      <c r="S8761">
        <v>257088</v>
      </c>
      <c r="W8761" t="s">
        <v>22541</v>
      </c>
      <c r="X8761" t="s">
        <v>7629</v>
      </c>
    </row>
    <row r="8762" spans="1:24" x14ac:dyDescent="0.25">
      <c r="A8762" t="s">
        <v>6311</v>
      </c>
      <c r="B8762" t="s">
        <v>21956</v>
      </c>
      <c r="D8762" t="s">
        <v>22542</v>
      </c>
      <c r="F8762" t="s">
        <v>22543</v>
      </c>
      <c r="G8762" s="1" t="s">
        <v>6033</v>
      </c>
      <c r="M8762">
        <v>2600</v>
      </c>
      <c r="N8762">
        <v>0</v>
      </c>
      <c r="O8762">
        <v>234</v>
      </c>
      <c r="P8762">
        <v>234</v>
      </c>
      <c r="S8762">
        <v>684831</v>
      </c>
      <c r="W8762" t="s">
        <v>22544</v>
      </c>
      <c r="X8762" t="s">
        <v>22033</v>
      </c>
    </row>
    <row r="8763" spans="1:24" x14ac:dyDescent="0.25">
      <c r="A8763" t="s">
        <v>6311</v>
      </c>
      <c r="B8763" t="s">
        <v>21956</v>
      </c>
      <c r="D8763" t="s">
        <v>22545</v>
      </c>
      <c r="F8763" t="s">
        <v>22546</v>
      </c>
      <c r="G8763" s="1" t="s">
        <v>6314</v>
      </c>
      <c r="M8763">
        <v>130862.73</v>
      </c>
      <c r="N8763">
        <v>0</v>
      </c>
      <c r="O8763">
        <v>11777.64</v>
      </c>
      <c r="P8763">
        <v>11777.64</v>
      </c>
      <c r="S8763">
        <v>656530</v>
      </c>
      <c r="W8763" t="s">
        <v>22547</v>
      </c>
      <c r="X8763" t="s">
        <v>22449</v>
      </c>
    </row>
    <row r="8764" spans="1:24" x14ac:dyDescent="0.25">
      <c r="A8764" t="s">
        <v>6311</v>
      </c>
      <c r="B8764" t="s">
        <v>21956</v>
      </c>
      <c r="D8764" t="s">
        <v>22548</v>
      </c>
      <c r="F8764" t="s">
        <v>22549</v>
      </c>
      <c r="G8764" s="1" t="s">
        <v>6033</v>
      </c>
      <c r="M8764">
        <v>2600</v>
      </c>
      <c r="N8764">
        <v>0</v>
      </c>
      <c r="O8764">
        <v>234</v>
      </c>
      <c r="P8764">
        <v>234</v>
      </c>
      <c r="S8764">
        <v>1899355</v>
      </c>
      <c r="W8764" t="s">
        <v>22550</v>
      </c>
      <c r="X8764" t="s">
        <v>22280</v>
      </c>
    </row>
    <row r="8765" spans="1:24" x14ac:dyDescent="0.25">
      <c r="A8765" t="s">
        <v>6311</v>
      </c>
      <c r="B8765" t="s">
        <v>21956</v>
      </c>
      <c r="D8765" t="s">
        <v>22551</v>
      </c>
      <c r="F8765" t="s">
        <v>22552</v>
      </c>
      <c r="G8765" s="1" t="s">
        <v>6314</v>
      </c>
      <c r="M8765">
        <v>12234</v>
      </c>
      <c r="N8765">
        <v>0</v>
      </c>
      <c r="O8765">
        <v>1101.06</v>
      </c>
      <c r="P8765">
        <v>1101.06</v>
      </c>
      <c r="S8765">
        <v>165356</v>
      </c>
      <c r="W8765" t="s">
        <v>22553</v>
      </c>
      <c r="X8765" t="s">
        <v>21996</v>
      </c>
    </row>
    <row r="8766" spans="1:24" x14ac:dyDescent="0.25">
      <c r="A8766" t="s">
        <v>6311</v>
      </c>
      <c r="B8766" t="s">
        <v>21956</v>
      </c>
      <c r="D8766" t="s">
        <v>14782</v>
      </c>
      <c r="F8766" t="s">
        <v>22554</v>
      </c>
      <c r="G8766" s="1" t="s">
        <v>6033</v>
      </c>
      <c r="M8766">
        <v>2600</v>
      </c>
      <c r="N8766">
        <v>0</v>
      </c>
      <c r="O8766">
        <v>234</v>
      </c>
      <c r="P8766">
        <v>234</v>
      </c>
      <c r="S8766">
        <v>784892</v>
      </c>
      <c r="W8766" t="s">
        <v>22555</v>
      </c>
      <c r="X8766" t="s">
        <v>21960</v>
      </c>
    </row>
    <row r="8767" spans="1:24" x14ac:dyDescent="0.25">
      <c r="A8767" t="s">
        <v>6311</v>
      </c>
      <c r="B8767" t="s">
        <v>21956</v>
      </c>
      <c r="D8767" t="s">
        <v>22556</v>
      </c>
      <c r="F8767" t="s">
        <v>22557</v>
      </c>
      <c r="G8767" s="1" t="s">
        <v>6033</v>
      </c>
      <c r="M8767">
        <v>4560</v>
      </c>
      <c r="N8767">
        <v>0</v>
      </c>
      <c r="O8767">
        <v>410.4</v>
      </c>
      <c r="P8767">
        <v>410.4</v>
      </c>
      <c r="S8767">
        <v>1698308</v>
      </c>
      <c r="W8767" t="s">
        <v>22558</v>
      </c>
      <c r="X8767" t="s">
        <v>22010</v>
      </c>
    </row>
    <row r="8768" spans="1:24" x14ac:dyDescent="0.25">
      <c r="A8768" t="s">
        <v>6311</v>
      </c>
      <c r="B8768" t="s">
        <v>21956</v>
      </c>
      <c r="D8768" t="s">
        <v>22559</v>
      </c>
      <c r="F8768" t="s">
        <v>22560</v>
      </c>
      <c r="G8768" s="1" t="s">
        <v>6395</v>
      </c>
      <c r="M8768">
        <v>11191</v>
      </c>
      <c r="N8768">
        <v>0</v>
      </c>
      <c r="O8768">
        <v>1007.19</v>
      </c>
      <c r="P8768">
        <v>1007.19</v>
      </c>
      <c r="S8768">
        <v>200483</v>
      </c>
      <c r="W8768" t="s">
        <v>22561</v>
      </c>
      <c r="X8768" t="s">
        <v>21977</v>
      </c>
    </row>
    <row r="8769" spans="1:24" x14ac:dyDescent="0.25">
      <c r="A8769" t="s">
        <v>6311</v>
      </c>
      <c r="B8769" t="s">
        <v>21956</v>
      </c>
      <c r="D8769" t="s">
        <v>22562</v>
      </c>
      <c r="F8769" t="s">
        <v>22563</v>
      </c>
      <c r="G8769" s="1" t="s">
        <v>6033</v>
      </c>
      <c r="M8769">
        <v>2600</v>
      </c>
      <c r="N8769">
        <v>0</v>
      </c>
      <c r="O8769">
        <v>234</v>
      </c>
      <c r="P8769">
        <v>234</v>
      </c>
      <c r="S8769">
        <v>251308</v>
      </c>
      <c r="W8769" t="s">
        <v>22564</v>
      </c>
      <c r="X8769" t="s">
        <v>22033</v>
      </c>
    </row>
    <row r="8770" spans="1:24" x14ac:dyDescent="0.25">
      <c r="A8770" t="s">
        <v>6311</v>
      </c>
      <c r="B8770" t="s">
        <v>21956</v>
      </c>
      <c r="D8770" t="s">
        <v>22565</v>
      </c>
      <c r="F8770" t="s">
        <v>22566</v>
      </c>
      <c r="G8770" s="1" t="s">
        <v>6033</v>
      </c>
      <c r="M8770">
        <v>2600</v>
      </c>
      <c r="N8770">
        <v>0</v>
      </c>
      <c r="O8770">
        <v>234</v>
      </c>
      <c r="P8770">
        <v>234</v>
      </c>
      <c r="S8770">
        <v>532193</v>
      </c>
      <c r="W8770" t="s">
        <v>22567</v>
      </c>
      <c r="X8770" t="s">
        <v>22375</v>
      </c>
    </row>
    <row r="8771" spans="1:24" x14ac:dyDescent="0.25">
      <c r="A8771" t="s">
        <v>6311</v>
      </c>
      <c r="B8771" t="s">
        <v>21956</v>
      </c>
      <c r="D8771" t="s">
        <v>22568</v>
      </c>
      <c r="F8771" t="s">
        <v>22569</v>
      </c>
      <c r="G8771" s="1" t="s">
        <v>6033</v>
      </c>
      <c r="M8771">
        <v>2600</v>
      </c>
      <c r="N8771">
        <v>0</v>
      </c>
      <c r="O8771">
        <v>234</v>
      </c>
      <c r="P8771">
        <v>234</v>
      </c>
      <c r="S8771">
        <v>430076</v>
      </c>
      <c r="W8771" t="s">
        <v>22570</v>
      </c>
      <c r="X8771" t="s">
        <v>22176</v>
      </c>
    </row>
    <row r="8772" spans="1:24" x14ac:dyDescent="0.25">
      <c r="A8772" t="s">
        <v>6311</v>
      </c>
      <c r="B8772" t="s">
        <v>21956</v>
      </c>
      <c r="D8772" t="s">
        <v>22571</v>
      </c>
      <c r="F8772" t="s">
        <v>22572</v>
      </c>
      <c r="G8772" s="1" t="s">
        <v>6033</v>
      </c>
      <c r="M8772">
        <v>2600</v>
      </c>
      <c r="N8772">
        <v>0</v>
      </c>
      <c r="O8772">
        <v>234</v>
      </c>
      <c r="P8772">
        <v>234</v>
      </c>
      <c r="S8772">
        <v>1124934</v>
      </c>
      <c r="W8772" t="s">
        <v>22573</v>
      </c>
      <c r="X8772" t="s">
        <v>22449</v>
      </c>
    </row>
    <row r="8773" spans="1:24" x14ac:dyDescent="0.25">
      <c r="A8773" t="s">
        <v>6311</v>
      </c>
      <c r="B8773" t="s">
        <v>21956</v>
      </c>
      <c r="D8773" t="s">
        <v>22574</v>
      </c>
      <c r="F8773" t="s">
        <v>22575</v>
      </c>
      <c r="G8773" s="1" t="s">
        <v>6033</v>
      </c>
      <c r="M8773">
        <v>2600</v>
      </c>
      <c r="N8773">
        <v>0</v>
      </c>
      <c r="O8773">
        <v>234</v>
      </c>
      <c r="P8773">
        <v>234</v>
      </c>
      <c r="S8773">
        <v>265396</v>
      </c>
      <c r="W8773" t="s">
        <v>22576</v>
      </c>
      <c r="X8773" t="s">
        <v>22253</v>
      </c>
    </row>
    <row r="8774" spans="1:24" x14ac:dyDescent="0.25">
      <c r="A8774" t="s">
        <v>6311</v>
      </c>
      <c r="B8774" t="s">
        <v>21956</v>
      </c>
      <c r="D8774" t="s">
        <v>22577</v>
      </c>
      <c r="F8774" t="s">
        <v>22578</v>
      </c>
      <c r="G8774" s="1" t="s">
        <v>6033</v>
      </c>
      <c r="M8774">
        <v>2600</v>
      </c>
      <c r="N8774">
        <v>0</v>
      </c>
      <c r="O8774">
        <v>234</v>
      </c>
      <c r="P8774">
        <v>234</v>
      </c>
      <c r="S8774">
        <v>357933</v>
      </c>
      <c r="W8774" t="s">
        <v>22579</v>
      </c>
      <c r="X8774" t="s">
        <v>7629</v>
      </c>
    </row>
    <row r="8775" spans="1:24" x14ac:dyDescent="0.25">
      <c r="A8775" t="s">
        <v>6311</v>
      </c>
      <c r="B8775" t="s">
        <v>21956</v>
      </c>
      <c r="D8775" t="s">
        <v>22580</v>
      </c>
      <c r="F8775" t="s">
        <v>22581</v>
      </c>
      <c r="G8775" s="1" t="s">
        <v>6314</v>
      </c>
      <c r="M8775">
        <v>6870</v>
      </c>
      <c r="N8775">
        <v>0</v>
      </c>
      <c r="O8775">
        <v>618.5</v>
      </c>
      <c r="P8775">
        <v>618.5</v>
      </c>
      <c r="S8775">
        <v>1556672</v>
      </c>
      <c r="W8775" t="s">
        <v>22582</v>
      </c>
      <c r="X8775" t="s">
        <v>22583</v>
      </c>
    </row>
    <row r="8776" spans="1:24" x14ac:dyDescent="0.25">
      <c r="A8776" t="s">
        <v>6311</v>
      </c>
      <c r="B8776" t="s">
        <v>21956</v>
      </c>
      <c r="D8776" t="s">
        <v>22584</v>
      </c>
      <c r="F8776" t="s">
        <v>22585</v>
      </c>
      <c r="G8776" s="1" t="s">
        <v>6319</v>
      </c>
      <c r="M8776">
        <v>13217</v>
      </c>
      <c r="N8776">
        <v>0</v>
      </c>
      <c r="O8776">
        <v>1189.53</v>
      </c>
      <c r="P8776">
        <v>1189.53</v>
      </c>
      <c r="S8776">
        <v>124557</v>
      </c>
      <c r="W8776" t="s">
        <v>22586</v>
      </c>
      <c r="X8776" t="s">
        <v>7629</v>
      </c>
    </row>
    <row r="8777" spans="1:24" x14ac:dyDescent="0.25">
      <c r="A8777" t="s">
        <v>6311</v>
      </c>
      <c r="B8777" t="s">
        <v>21956</v>
      </c>
      <c r="D8777" t="s">
        <v>22587</v>
      </c>
      <c r="F8777" t="s">
        <v>22588</v>
      </c>
      <c r="G8777" s="1" t="s">
        <v>6033</v>
      </c>
      <c r="M8777">
        <v>2600</v>
      </c>
      <c r="N8777">
        <v>0</v>
      </c>
      <c r="O8777">
        <v>234</v>
      </c>
      <c r="P8777">
        <v>234</v>
      </c>
      <c r="S8777">
        <v>586613</v>
      </c>
      <c r="W8777" t="s">
        <v>22589</v>
      </c>
      <c r="X8777" t="s">
        <v>22218</v>
      </c>
    </row>
    <row r="8778" spans="1:24" x14ac:dyDescent="0.25">
      <c r="A8778" t="s">
        <v>6311</v>
      </c>
      <c r="B8778" t="s">
        <v>21956</v>
      </c>
      <c r="D8778" t="s">
        <v>22590</v>
      </c>
      <c r="F8778" t="s">
        <v>22591</v>
      </c>
      <c r="G8778" s="1" t="s">
        <v>6033</v>
      </c>
      <c r="M8778">
        <v>8340</v>
      </c>
      <c r="N8778">
        <v>0</v>
      </c>
      <c r="O8778">
        <v>750.6</v>
      </c>
      <c r="P8778">
        <v>750.6</v>
      </c>
      <c r="S8778">
        <v>101743</v>
      </c>
      <c r="W8778" t="s">
        <v>22592</v>
      </c>
      <c r="X8778" t="s">
        <v>22033</v>
      </c>
    </row>
    <row r="8779" spans="1:24" x14ac:dyDescent="0.25">
      <c r="A8779" t="s">
        <v>6311</v>
      </c>
      <c r="B8779" t="s">
        <v>21956</v>
      </c>
      <c r="D8779" t="s">
        <v>22593</v>
      </c>
      <c r="F8779" t="s">
        <v>22594</v>
      </c>
      <c r="G8779" s="1" t="s">
        <v>6033</v>
      </c>
      <c r="M8779">
        <v>2600</v>
      </c>
      <c r="N8779">
        <v>0</v>
      </c>
      <c r="O8779">
        <v>234</v>
      </c>
      <c r="P8779">
        <v>234</v>
      </c>
      <c r="S8779">
        <v>539697</v>
      </c>
      <c r="W8779" t="s">
        <v>22595</v>
      </c>
      <c r="X8779" t="s">
        <v>22074</v>
      </c>
    </row>
    <row r="8780" spans="1:24" x14ac:dyDescent="0.25">
      <c r="A8780" t="s">
        <v>6311</v>
      </c>
      <c r="B8780" t="s">
        <v>21956</v>
      </c>
      <c r="D8780" t="s">
        <v>22596</v>
      </c>
      <c r="F8780" t="s">
        <v>22597</v>
      </c>
      <c r="G8780" s="1" t="s">
        <v>6324</v>
      </c>
      <c r="M8780">
        <v>2600</v>
      </c>
      <c r="N8780">
        <v>0</v>
      </c>
      <c r="O8780">
        <v>234</v>
      </c>
      <c r="P8780">
        <v>234</v>
      </c>
      <c r="S8780">
        <v>878192</v>
      </c>
      <c r="W8780" t="s">
        <v>22598</v>
      </c>
      <c r="X8780" t="s">
        <v>22010</v>
      </c>
    </row>
    <row r="8781" spans="1:24" x14ac:dyDescent="0.25">
      <c r="A8781" t="s">
        <v>6311</v>
      </c>
      <c r="B8781" t="s">
        <v>21956</v>
      </c>
      <c r="D8781" t="s">
        <v>22599</v>
      </c>
      <c r="F8781" t="s">
        <v>22600</v>
      </c>
      <c r="G8781" s="1" t="s">
        <v>6033</v>
      </c>
      <c r="M8781">
        <v>2600</v>
      </c>
      <c r="N8781">
        <v>0</v>
      </c>
      <c r="O8781">
        <v>234</v>
      </c>
      <c r="P8781">
        <v>234</v>
      </c>
      <c r="S8781">
        <v>915614</v>
      </c>
      <c r="W8781" t="s">
        <v>22601</v>
      </c>
      <c r="X8781" t="s">
        <v>7629</v>
      </c>
    </row>
    <row r="8782" spans="1:24" x14ac:dyDescent="0.25">
      <c r="A8782" t="s">
        <v>6311</v>
      </c>
      <c r="B8782" t="s">
        <v>21956</v>
      </c>
      <c r="D8782" t="s">
        <v>22602</v>
      </c>
      <c r="F8782" t="s">
        <v>22603</v>
      </c>
      <c r="G8782" s="1" t="s">
        <v>6033</v>
      </c>
      <c r="M8782">
        <v>6520</v>
      </c>
      <c r="N8782">
        <v>0</v>
      </c>
      <c r="O8782">
        <v>586.79999999999995</v>
      </c>
      <c r="P8782">
        <v>586.79999999999995</v>
      </c>
      <c r="S8782">
        <v>1153839</v>
      </c>
      <c r="W8782" t="s">
        <v>22604</v>
      </c>
      <c r="X8782" t="s">
        <v>22605</v>
      </c>
    </row>
    <row r="8783" spans="1:24" x14ac:dyDescent="0.25">
      <c r="A8783" t="s">
        <v>6311</v>
      </c>
      <c r="B8783" t="s">
        <v>21956</v>
      </c>
      <c r="D8783" t="s">
        <v>22606</v>
      </c>
      <c r="F8783" t="s">
        <v>22607</v>
      </c>
      <c r="G8783" s="1" t="s">
        <v>6314</v>
      </c>
      <c r="M8783">
        <v>2600</v>
      </c>
      <c r="N8783">
        <v>0</v>
      </c>
      <c r="O8783">
        <v>234</v>
      </c>
      <c r="P8783">
        <v>234</v>
      </c>
      <c r="S8783">
        <v>767905</v>
      </c>
      <c r="W8783" t="s">
        <v>22608</v>
      </c>
      <c r="X8783" t="s">
        <v>22609</v>
      </c>
    </row>
    <row r="8784" spans="1:24" x14ac:dyDescent="0.25">
      <c r="A8784" t="s">
        <v>6311</v>
      </c>
      <c r="B8784" t="s">
        <v>21956</v>
      </c>
      <c r="D8784" t="s">
        <v>22610</v>
      </c>
      <c r="F8784" t="s">
        <v>22611</v>
      </c>
      <c r="G8784" s="1" t="s">
        <v>6033</v>
      </c>
      <c r="M8784">
        <v>2600</v>
      </c>
      <c r="N8784">
        <v>0</v>
      </c>
      <c r="O8784">
        <v>234</v>
      </c>
      <c r="P8784">
        <v>234</v>
      </c>
      <c r="S8784">
        <v>2908</v>
      </c>
      <c r="W8784" t="s">
        <v>22612</v>
      </c>
      <c r="X8784" t="s">
        <v>7629</v>
      </c>
    </row>
    <row r="8785" spans="1:24" x14ac:dyDescent="0.25">
      <c r="A8785" t="s">
        <v>6311</v>
      </c>
      <c r="B8785" t="s">
        <v>21956</v>
      </c>
      <c r="D8785" t="s">
        <v>22613</v>
      </c>
      <c r="F8785" t="s">
        <v>22614</v>
      </c>
      <c r="G8785" s="1" t="s">
        <v>6033</v>
      </c>
      <c r="M8785">
        <v>2600</v>
      </c>
      <c r="N8785">
        <v>0</v>
      </c>
      <c r="O8785">
        <v>234</v>
      </c>
      <c r="P8785">
        <v>234</v>
      </c>
      <c r="S8785">
        <v>1455356</v>
      </c>
      <c r="W8785" t="s">
        <v>22615</v>
      </c>
      <c r="X8785" t="s">
        <v>7629</v>
      </c>
    </row>
    <row r="8786" spans="1:24" x14ac:dyDescent="0.25">
      <c r="A8786" t="s">
        <v>6311</v>
      </c>
      <c r="B8786" t="s">
        <v>21956</v>
      </c>
      <c r="D8786" t="s">
        <v>22395</v>
      </c>
      <c r="F8786" t="s">
        <v>22616</v>
      </c>
      <c r="G8786" s="1" t="s">
        <v>6033</v>
      </c>
      <c r="M8786">
        <v>2600</v>
      </c>
      <c r="N8786">
        <v>0</v>
      </c>
      <c r="O8786">
        <v>234</v>
      </c>
      <c r="P8786">
        <v>234</v>
      </c>
      <c r="S8786">
        <v>1588095</v>
      </c>
      <c r="W8786" t="s">
        <v>22617</v>
      </c>
      <c r="X8786" t="s">
        <v>22163</v>
      </c>
    </row>
    <row r="8787" spans="1:24" x14ac:dyDescent="0.25">
      <c r="A8787" t="s">
        <v>6311</v>
      </c>
      <c r="B8787" t="s">
        <v>21956</v>
      </c>
      <c r="D8787" t="s">
        <v>22618</v>
      </c>
      <c r="F8787" t="s">
        <v>22619</v>
      </c>
      <c r="G8787" s="1" t="s">
        <v>6395</v>
      </c>
      <c r="M8787">
        <v>2600</v>
      </c>
      <c r="N8787">
        <v>0</v>
      </c>
      <c r="O8787">
        <v>234</v>
      </c>
      <c r="P8787">
        <v>234</v>
      </c>
      <c r="S8787">
        <v>349571</v>
      </c>
      <c r="W8787" t="s">
        <v>22620</v>
      </c>
      <c r="X8787" t="s">
        <v>7629</v>
      </c>
    </row>
    <row r="8788" spans="1:24" x14ac:dyDescent="0.25">
      <c r="A8788" t="s">
        <v>6311</v>
      </c>
      <c r="B8788" t="s">
        <v>21956</v>
      </c>
      <c r="D8788" t="s">
        <v>21957</v>
      </c>
      <c r="F8788" t="s">
        <v>22621</v>
      </c>
      <c r="G8788" s="1" t="s">
        <v>13157</v>
      </c>
      <c r="M8788">
        <v>108180</v>
      </c>
      <c r="N8788">
        <v>0</v>
      </c>
      <c r="O8788">
        <v>9736.2000000000007</v>
      </c>
      <c r="P8788">
        <v>9736.2000000000007</v>
      </c>
      <c r="S8788">
        <v>829062</v>
      </c>
      <c r="W8788" t="s">
        <v>22622</v>
      </c>
      <c r="X8788" t="s">
        <v>21960</v>
      </c>
    </row>
    <row r="8789" spans="1:24" x14ac:dyDescent="0.25">
      <c r="A8789" t="s">
        <v>6311</v>
      </c>
      <c r="B8789" t="s">
        <v>21956</v>
      </c>
      <c r="D8789" t="s">
        <v>14631</v>
      </c>
      <c r="F8789" t="s">
        <v>22623</v>
      </c>
      <c r="G8789" s="1" t="s">
        <v>6314</v>
      </c>
      <c r="M8789">
        <v>11140</v>
      </c>
      <c r="N8789">
        <v>0</v>
      </c>
      <c r="O8789">
        <v>1002.6</v>
      </c>
      <c r="P8789">
        <v>1002.6</v>
      </c>
      <c r="S8789">
        <v>1350912</v>
      </c>
      <c r="W8789" t="s">
        <v>22624</v>
      </c>
      <c r="X8789" t="s">
        <v>22609</v>
      </c>
    </row>
    <row r="8790" spans="1:24" x14ac:dyDescent="0.25">
      <c r="A8790" t="s">
        <v>6311</v>
      </c>
      <c r="B8790" t="s">
        <v>21956</v>
      </c>
      <c r="D8790" t="s">
        <v>22625</v>
      </c>
      <c r="F8790" t="s">
        <v>22626</v>
      </c>
      <c r="G8790" s="1" t="s">
        <v>6033</v>
      </c>
      <c r="M8790">
        <v>76240</v>
      </c>
      <c r="N8790">
        <v>0</v>
      </c>
      <c r="O8790">
        <v>6861.6</v>
      </c>
      <c r="P8790">
        <v>6861.6</v>
      </c>
      <c r="S8790">
        <v>775966</v>
      </c>
      <c r="W8790" t="s">
        <v>22627</v>
      </c>
      <c r="X8790" t="s">
        <v>22163</v>
      </c>
    </row>
    <row r="8791" spans="1:24" x14ac:dyDescent="0.25">
      <c r="A8791" t="s">
        <v>6311</v>
      </c>
      <c r="B8791" t="s">
        <v>21956</v>
      </c>
      <c r="D8791" t="s">
        <v>22628</v>
      </c>
      <c r="F8791" t="s">
        <v>22629</v>
      </c>
      <c r="G8791" s="1" t="s">
        <v>6033</v>
      </c>
      <c r="M8791">
        <v>4140</v>
      </c>
      <c r="N8791">
        <v>0</v>
      </c>
      <c r="O8791">
        <v>372.6</v>
      </c>
      <c r="P8791">
        <v>372.6</v>
      </c>
      <c r="S8791">
        <v>551645</v>
      </c>
      <c r="W8791" t="s">
        <v>22630</v>
      </c>
      <c r="X8791" t="s">
        <v>22218</v>
      </c>
    </row>
    <row r="8792" spans="1:24" x14ac:dyDescent="0.25">
      <c r="A8792" t="s">
        <v>6311</v>
      </c>
      <c r="B8792" t="s">
        <v>21956</v>
      </c>
      <c r="D8792" t="s">
        <v>22631</v>
      </c>
      <c r="F8792" t="s">
        <v>22632</v>
      </c>
      <c r="G8792" s="1" t="s">
        <v>6033</v>
      </c>
      <c r="M8792">
        <v>2600</v>
      </c>
      <c r="N8792">
        <v>0</v>
      </c>
      <c r="O8792">
        <v>234</v>
      </c>
      <c r="P8792">
        <v>234</v>
      </c>
      <c r="S8792">
        <v>470364</v>
      </c>
      <c r="W8792" t="s">
        <v>22633</v>
      </c>
      <c r="X8792" t="s">
        <v>7629</v>
      </c>
    </row>
    <row r="8793" spans="1:24" x14ac:dyDescent="0.25">
      <c r="A8793" t="s">
        <v>6311</v>
      </c>
      <c r="B8793" t="s">
        <v>21956</v>
      </c>
      <c r="D8793" t="s">
        <v>22634</v>
      </c>
      <c r="F8793" t="s">
        <v>22635</v>
      </c>
      <c r="G8793" s="1" t="s">
        <v>6033</v>
      </c>
      <c r="M8793">
        <v>2600</v>
      </c>
      <c r="N8793">
        <v>0</v>
      </c>
      <c r="O8793">
        <v>234</v>
      </c>
      <c r="P8793">
        <v>234</v>
      </c>
      <c r="S8793">
        <v>842213</v>
      </c>
      <c r="W8793" t="s">
        <v>22636</v>
      </c>
      <c r="X8793" t="s">
        <v>7629</v>
      </c>
    </row>
    <row r="8794" spans="1:24" x14ac:dyDescent="0.25">
      <c r="A8794" t="s">
        <v>6311</v>
      </c>
      <c r="B8794" t="s">
        <v>21956</v>
      </c>
      <c r="D8794" t="s">
        <v>22637</v>
      </c>
      <c r="F8794" t="s">
        <v>22638</v>
      </c>
      <c r="G8794" s="1" t="s">
        <v>6033</v>
      </c>
      <c r="M8794">
        <v>2600</v>
      </c>
      <c r="N8794">
        <v>0</v>
      </c>
      <c r="O8794">
        <v>234</v>
      </c>
      <c r="P8794">
        <v>234</v>
      </c>
      <c r="S8794">
        <v>510372</v>
      </c>
      <c r="W8794" t="s">
        <v>22639</v>
      </c>
      <c r="X8794" t="s">
        <v>22218</v>
      </c>
    </row>
    <row r="8795" spans="1:24" x14ac:dyDescent="0.25">
      <c r="A8795" t="s">
        <v>6311</v>
      </c>
      <c r="B8795" t="s">
        <v>21956</v>
      </c>
      <c r="D8795" t="s">
        <v>22640</v>
      </c>
      <c r="F8795" t="s">
        <v>22641</v>
      </c>
      <c r="G8795" s="1" t="s">
        <v>13157</v>
      </c>
      <c r="M8795">
        <v>92535</v>
      </c>
      <c r="N8795">
        <v>0</v>
      </c>
      <c r="O8795">
        <v>8328.15</v>
      </c>
      <c r="P8795">
        <v>8328.15</v>
      </c>
      <c r="S8795">
        <v>316164</v>
      </c>
      <c r="W8795" t="s">
        <v>22642</v>
      </c>
      <c r="X8795" t="s">
        <v>7629</v>
      </c>
    </row>
    <row r="8796" spans="1:24" x14ac:dyDescent="0.25">
      <c r="A8796" t="s">
        <v>6311</v>
      </c>
      <c r="B8796" t="s">
        <v>21956</v>
      </c>
      <c r="D8796" t="s">
        <v>22643</v>
      </c>
      <c r="F8796" t="s">
        <v>22644</v>
      </c>
      <c r="G8796" s="1" t="s">
        <v>6033</v>
      </c>
      <c r="M8796">
        <v>2600</v>
      </c>
      <c r="N8796">
        <v>0</v>
      </c>
      <c r="O8796">
        <v>234</v>
      </c>
      <c r="P8796">
        <v>234</v>
      </c>
      <c r="S8796">
        <v>879115</v>
      </c>
      <c r="W8796" t="s">
        <v>22645</v>
      </c>
      <c r="X8796" t="s">
        <v>21983</v>
      </c>
    </row>
    <row r="8797" spans="1:24" x14ac:dyDescent="0.25">
      <c r="A8797" t="s">
        <v>6311</v>
      </c>
      <c r="B8797" t="s">
        <v>21956</v>
      </c>
      <c r="D8797" t="s">
        <v>22646</v>
      </c>
      <c r="F8797" t="s">
        <v>22647</v>
      </c>
      <c r="G8797" s="1" t="s">
        <v>6033</v>
      </c>
      <c r="M8797">
        <v>2600</v>
      </c>
      <c r="N8797">
        <v>0</v>
      </c>
      <c r="O8797">
        <v>234</v>
      </c>
      <c r="P8797">
        <v>234</v>
      </c>
      <c r="S8797">
        <v>755963</v>
      </c>
      <c r="W8797" t="s">
        <v>22648</v>
      </c>
      <c r="X8797" t="s">
        <v>22094</v>
      </c>
    </row>
    <row r="8798" spans="1:24" x14ac:dyDescent="0.25">
      <c r="A8798" t="s">
        <v>6311</v>
      </c>
      <c r="B8798" t="s">
        <v>21956</v>
      </c>
      <c r="D8798" t="s">
        <v>22649</v>
      </c>
      <c r="F8798" t="s">
        <v>22650</v>
      </c>
      <c r="G8798" s="1" t="s">
        <v>6033</v>
      </c>
      <c r="M8798">
        <v>2600</v>
      </c>
      <c r="N8798">
        <v>0</v>
      </c>
      <c r="O8798">
        <v>234</v>
      </c>
      <c r="P8798">
        <v>234</v>
      </c>
      <c r="S8798">
        <v>383740</v>
      </c>
      <c r="W8798" t="s">
        <v>22651</v>
      </c>
      <c r="X8798" t="s">
        <v>22172</v>
      </c>
    </row>
    <row r="8799" spans="1:24" x14ac:dyDescent="0.25">
      <c r="A8799" t="s">
        <v>6311</v>
      </c>
      <c r="B8799" t="s">
        <v>21956</v>
      </c>
      <c r="D8799" t="s">
        <v>22646</v>
      </c>
      <c r="F8799" t="s">
        <v>22652</v>
      </c>
      <c r="G8799" s="1" t="s">
        <v>6033</v>
      </c>
      <c r="M8799">
        <v>2600</v>
      </c>
      <c r="N8799">
        <v>0</v>
      </c>
      <c r="O8799">
        <v>234</v>
      </c>
      <c r="P8799">
        <v>234</v>
      </c>
      <c r="S8799">
        <v>246160</v>
      </c>
      <c r="W8799" t="s">
        <v>22653</v>
      </c>
      <c r="X8799" t="s">
        <v>22033</v>
      </c>
    </row>
    <row r="8800" spans="1:24" x14ac:dyDescent="0.25">
      <c r="A8800" t="s">
        <v>6311</v>
      </c>
      <c r="B8800" t="s">
        <v>21956</v>
      </c>
      <c r="D8800" t="s">
        <v>22654</v>
      </c>
      <c r="F8800" t="s">
        <v>22655</v>
      </c>
      <c r="G8800" s="1" t="s">
        <v>6033</v>
      </c>
      <c r="M8800">
        <v>2600</v>
      </c>
      <c r="N8800">
        <v>0</v>
      </c>
      <c r="O8800">
        <v>234</v>
      </c>
      <c r="P8800">
        <v>234</v>
      </c>
      <c r="S8800">
        <v>163673</v>
      </c>
      <c r="W8800" t="s">
        <v>22656</v>
      </c>
      <c r="X8800" t="s">
        <v>22469</v>
      </c>
    </row>
    <row r="8801" spans="1:24" x14ac:dyDescent="0.25">
      <c r="A8801" t="s">
        <v>6311</v>
      </c>
      <c r="B8801" t="s">
        <v>21956</v>
      </c>
      <c r="D8801" t="s">
        <v>22657</v>
      </c>
      <c r="F8801" t="s">
        <v>22658</v>
      </c>
      <c r="G8801" s="1" t="s">
        <v>6033</v>
      </c>
      <c r="M8801">
        <v>2600</v>
      </c>
      <c r="N8801">
        <v>0</v>
      </c>
      <c r="O8801">
        <v>234</v>
      </c>
      <c r="P8801">
        <v>234</v>
      </c>
      <c r="S8801">
        <v>623165</v>
      </c>
      <c r="W8801" t="s">
        <v>22659</v>
      </c>
      <c r="X8801" t="s">
        <v>22583</v>
      </c>
    </row>
    <row r="8802" spans="1:24" x14ac:dyDescent="0.25">
      <c r="A8802" t="s">
        <v>6311</v>
      </c>
      <c r="B8802" t="s">
        <v>21956</v>
      </c>
      <c r="D8802" t="s">
        <v>22660</v>
      </c>
      <c r="F8802" t="s">
        <v>22661</v>
      </c>
      <c r="G8802" s="1" t="s">
        <v>6033</v>
      </c>
      <c r="M8802">
        <v>2600</v>
      </c>
      <c r="N8802">
        <v>0</v>
      </c>
      <c r="O8802">
        <v>234</v>
      </c>
      <c r="P8802">
        <v>234</v>
      </c>
      <c r="S8802">
        <v>445185</v>
      </c>
      <c r="W8802" t="s">
        <v>22662</v>
      </c>
      <c r="X8802" t="s">
        <v>21996</v>
      </c>
    </row>
    <row r="8803" spans="1:24" x14ac:dyDescent="0.25">
      <c r="A8803" t="s">
        <v>6311</v>
      </c>
      <c r="B8803" t="s">
        <v>21956</v>
      </c>
      <c r="D8803" t="s">
        <v>22663</v>
      </c>
      <c r="F8803" t="s">
        <v>22664</v>
      </c>
      <c r="G8803" s="1" t="s">
        <v>6033</v>
      </c>
      <c r="M8803">
        <v>2600</v>
      </c>
      <c r="N8803">
        <v>0</v>
      </c>
      <c r="O8803">
        <v>234</v>
      </c>
      <c r="P8803">
        <v>234</v>
      </c>
      <c r="S8803">
        <v>224274</v>
      </c>
      <c r="W8803" t="s">
        <v>22665</v>
      </c>
      <c r="X8803" t="s">
        <v>22583</v>
      </c>
    </row>
    <row r="8804" spans="1:24" x14ac:dyDescent="0.25">
      <c r="A8804" t="s">
        <v>6311</v>
      </c>
      <c r="B8804" t="s">
        <v>21956</v>
      </c>
      <c r="D8804" t="s">
        <v>22666</v>
      </c>
      <c r="F8804" t="s">
        <v>22667</v>
      </c>
      <c r="G8804" s="1" t="s">
        <v>6033</v>
      </c>
      <c r="M8804">
        <v>2600</v>
      </c>
      <c r="N8804">
        <v>0</v>
      </c>
      <c r="O8804">
        <v>234</v>
      </c>
      <c r="P8804">
        <v>234</v>
      </c>
      <c r="S8804">
        <v>306500</v>
      </c>
      <c r="W8804" t="s">
        <v>22668</v>
      </c>
      <c r="X8804" t="s">
        <v>22609</v>
      </c>
    </row>
    <row r="8805" spans="1:24" x14ac:dyDescent="0.25">
      <c r="A8805" t="s">
        <v>6311</v>
      </c>
      <c r="B8805" t="s">
        <v>21956</v>
      </c>
      <c r="D8805" t="s">
        <v>3970</v>
      </c>
      <c r="F8805" t="s">
        <v>22669</v>
      </c>
      <c r="G8805" s="1" t="s">
        <v>6033</v>
      </c>
      <c r="M8805">
        <v>2600</v>
      </c>
      <c r="N8805">
        <v>0</v>
      </c>
      <c r="O8805">
        <v>234</v>
      </c>
      <c r="P8805">
        <v>234</v>
      </c>
      <c r="S8805">
        <v>629158</v>
      </c>
      <c r="W8805" t="s">
        <v>22670</v>
      </c>
      <c r="X8805" t="s">
        <v>22033</v>
      </c>
    </row>
    <row r="8806" spans="1:24" x14ac:dyDescent="0.25">
      <c r="A8806" t="s">
        <v>6311</v>
      </c>
      <c r="B8806" t="s">
        <v>21956</v>
      </c>
      <c r="D8806" t="s">
        <v>22671</v>
      </c>
      <c r="F8806" t="s">
        <v>22672</v>
      </c>
      <c r="G8806" s="1" t="s">
        <v>6033</v>
      </c>
      <c r="M8806">
        <v>2600</v>
      </c>
      <c r="N8806">
        <v>0</v>
      </c>
      <c r="O8806">
        <v>234</v>
      </c>
      <c r="P8806">
        <v>234</v>
      </c>
      <c r="S8806">
        <v>423016</v>
      </c>
      <c r="W8806" t="s">
        <v>22673</v>
      </c>
      <c r="X8806" t="s">
        <v>22469</v>
      </c>
    </row>
    <row r="8807" spans="1:24" x14ac:dyDescent="0.25">
      <c r="A8807" t="s">
        <v>6311</v>
      </c>
      <c r="B8807" t="s">
        <v>21956</v>
      </c>
      <c r="D8807" t="s">
        <v>22674</v>
      </c>
      <c r="F8807" t="s">
        <v>22675</v>
      </c>
      <c r="G8807" s="1" t="s">
        <v>6314</v>
      </c>
      <c r="M8807">
        <v>2600</v>
      </c>
      <c r="N8807">
        <v>0</v>
      </c>
      <c r="O8807">
        <v>234</v>
      </c>
      <c r="P8807">
        <v>234</v>
      </c>
      <c r="S8807">
        <v>379811</v>
      </c>
      <c r="W8807" t="s">
        <v>22676</v>
      </c>
      <c r="X8807" t="s">
        <v>22449</v>
      </c>
    </row>
    <row r="8808" spans="1:24" x14ac:dyDescent="0.25">
      <c r="A8808" t="s">
        <v>6311</v>
      </c>
      <c r="B8808" t="s">
        <v>21956</v>
      </c>
      <c r="D8808" t="s">
        <v>22677</v>
      </c>
      <c r="F8808" t="s">
        <v>22678</v>
      </c>
      <c r="G8808" s="1" t="s">
        <v>6033</v>
      </c>
      <c r="M8808">
        <v>2600</v>
      </c>
      <c r="N8808">
        <v>0</v>
      </c>
      <c r="O8808">
        <v>234</v>
      </c>
      <c r="P8808">
        <v>234</v>
      </c>
      <c r="S8808">
        <v>443548</v>
      </c>
      <c r="W8808" t="s">
        <v>22679</v>
      </c>
      <c r="X8808" t="s">
        <v>22469</v>
      </c>
    </row>
    <row r="8809" spans="1:24" x14ac:dyDescent="0.25">
      <c r="A8809" t="s">
        <v>6311</v>
      </c>
      <c r="B8809" t="s">
        <v>21956</v>
      </c>
      <c r="D8809" t="s">
        <v>22680</v>
      </c>
      <c r="F8809" t="s">
        <v>22681</v>
      </c>
      <c r="G8809" s="1" t="s">
        <v>6324</v>
      </c>
      <c r="M8809">
        <v>2600</v>
      </c>
      <c r="N8809">
        <v>0</v>
      </c>
      <c r="O8809">
        <v>234</v>
      </c>
      <c r="P8809">
        <v>234</v>
      </c>
      <c r="S8809">
        <v>210617</v>
      </c>
      <c r="W8809" t="s">
        <v>22682</v>
      </c>
      <c r="X8809" t="s">
        <v>22018</v>
      </c>
    </row>
    <row r="8810" spans="1:24" x14ac:dyDescent="0.25">
      <c r="A8810" t="s">
        <v>6311</v>
      </c>
      <c r="B8810" t="s">
        <v>21956</v>
      </c>
      <c r="D8810" t="s">
        <v>22683</v>
      </c>
      <c r="F8810" t="s">
        <v>22684</v>
      </c>
      <c r="G8810" s="1" t="s">
        <v>6033</v>
      </c>
      <c r="M8810">
        <v>2600</v>
      </c>
      <c r="N8810">
        <v>0</v>
      </c>
      <c r="O8810">
        <v>234</v>
      </c>
      <c r="P8810">
        <v>234</v>
      </c>
      <c r="S8810">
        <v>338741</v>
      </c>
      <c r="W8810" t="s">
        <v>22685</v>
      </c>
      <c r="X8810" t="s">
        <v>19355</v>
      </c>
    </row>
    <row r="8811" spans="1:24" x14ac:dyDescent="0.25">
      <c r="A8811" t="s">
        <v>6311</v>
      </c>
      <c r="B8811" t="s">
        <v>21956</v>
      </c>
      <c r="D8811" t="s">
        <v>22686</v>
      </c>
      <c r="F8811" t="s">
        <v>22687</v>
      </c>
      <c r="G8811" s="1" t="s">
        <v>6033</v>
      </c>
      <c r="M8811">
        <v>20100</v>
      </c>
      <c r="N8811">
        <v>0</v>
      </c>
      <c r="O8811">
        <v>1809</v>
      </c>
      <c r="P8811">
        <v>1809</v>
      </c>
      <c r="S8811">
        <v>614885</v>
      </c>
      <c r="W8811" t="s">
        <v>22688</v>
      </c>
      <c r="X8811" t="s">
        <v>21960</v>
      </c>
    </row>
    <row r="8812" spans="1:24" x14ac:dyDescent="0.25">
      <c r="A8812" t="s">
        <v>6311</v>
      </c>
      <c r="B8812" t="s">
        <v>21956</v>
      </c>
      <c r="D8812" t="s">
        <v>22689</v>
      </c>
      <c r="F8812" t="s">
        <v>22690</v>
      </c>
      <c r="G8812" s="1" t="s">
        <v>6033</v>
      </c>
      <c r="M8812">
        <v>2600</v>
      </c>
      <c r="N8812">
        <v>0</v>
      </c>
      <c r="O8812">
        <v>234</v>
      </c>
      <c r="P8812">
        <v>234</v>
      </c>
      <c r="S8812">
        <v>398273</v>
      </c>
      <c r="W8812" t="s">
        <v>22691</v>
      </c>
      <c r="X8812" t="s">
        <v>22064</v>
      </c>
    </row>
    <row r="8813" spans="1:24" x14ac:dyDescent="0.25">
      <c r="A8813" t="s">
        <v>6311</v>
      </c>
      <c r="B8813" t="s">
        <v>21956</v>
      </c>
      <c r="D8813" t="s">
        <v>22692</v>
      </c>
      <c r="F8813" t="s">
        <v>22693</v>
      </c>
      <c r="G8813" s="1" t="s">
        <v>6314</v>
      </c>
      <c r="M8813">
        <v>2600</v>
      </c>
      <c r="N8813">
        <v>0</v>
      </c>
      <c r="O8813">
        <v>234</v>
      </c>
      <c r="P8813">
        <v>234</v>
      </c>
      <c r="S8813">
        <v>220879</v>
      </c>
      <c r="W8813" t="s">
        <v>22694</v>
      </c>
      <c r="X8813" t="s">
        <v>22469</v>
      </c>
    </row>
    <row r="8814" spans="1:24" x14ac:dyDescent="0.25">
      <c r="A8814" t="s">
        <v>6311</v>
      </c>
      <c r="B8814" t="s">
        <v>21956</v>
      </c>
      <c r="D8814" t="s">
        <v>22692</v>
      </c>
      <c r="F8814" t="s">
        <v>22695</v>
      </c>
      <c r="G8814" s="1" t="s">
        <v>6314</v>
      </c>
      <c r="M8814">
        <v>2600</v>
      </c>
      <c r="N8814">
        <v>0</v>
      </c>
      <c r="O8814">
        <v>234</v>
      </c>
      <c r="P8814">
        <v>234</v>
      </c>
      <c r="S8814">
        <v>600144</v>
      </c>
      <c r="W8814" t="s">
        <v>22696</v>
      </c>
      <c r="X8814" t="s">
        <v>22006</v>
      </c>
    </row>
    <row r="8815" spans="1:24" x14ac:dyDescent="0.25">
      <c r="A8815" t="s">
        <v>6311</v>
      </c>
      <c r="B8815" t="s">
        <v>21956</v>
      </c>
      <c r="D8815" t="s">
        <v>22697</v>
      </c>
      <c r="F8815" t="s">
        <v>22698</v>
      </c>
      <c r="G8815" s="1" t="s">
        <v>6033</v>
      </c>
      <c r="M8815">
        <v>2600</v>
      </c>
      <c r="N8815">
        <v>0</v>
      </c>
      <c r="O8815">
        <v>234</v>
      </c>
      <c r="P8815">
        <v>234</v>
      </c>
      <c r="S8815">
        <v>592024</v>
      </c>
      <c r="W8815" t="s">
        <v>22699</v>
      </c>
      <c r="X8815" t="s">
        <v>21960</v>
      </c>
    </row>
    <row r="8816" spans="1:24" x14ac:dyDescent="0.25">
      <c r="A8816" t="s">
        <v>6311</v>
      </c>
      <c r="B8816" t="s">
        <v>21956</v>
      </c>
      <c r="D8816" t="s">
        <v>22700</v>
      </c>
      <c r="F8816" t="s">
        <v>22701</v>
      </c>
      <c r="G8816" s="1" t="s">
        <v>6033</v>
      </c>
      <c r="M8816">
        <v>2600</v>
      </c>
      <c r="N8816">
        <v>0</v>
      </c>
      <c r="O8816">
        <v>234</v>
      </c>
      <c r="P8816">
        <v>234</v>
      </c>
      <c r="S8816">
        <v>424138</v>
      </c>
      <c r="W8816" t="s">
        <v>22702</v>
      </c>
      <c r="X8816" t="s">
        <v>22375</v>
      </c>
    </row>
    <row r="8817" spans="1:24" x14ac:dyDescent="0.25">
      <c r="A8817" t="s">
        <v>6311</v>
      </c>
      <c r="B8817" t="s">
        <v>21956</v>
      </c>
      <c r="D8817" t="s">
        <v>22703</v>
      </c>
      <c r="F8817" t="s">
        <v>22704</v>
      </c>
      <c r="G8817" s="1" t="s">
        <v>6033</v>
      </c>
      <c r="M8817">
        <v>2600</v>
      </c>
      <c r="N8817">
        <v>0</v>
      </c>
      <c r="O8817">
        <v>234</v>
      </c>
      <c r="P8817">
        <v>234</v>
      </c>
      <c r="S8817">
        <v>780084</v>
      </c>
      <c r="W8817" t="s">
        <v>22705</v>
      </c>
      <c r="X8817" t="s">
        <v>22033</v>
      </c>
    </row>
    <row r="8818" spans="1:24" x14ac:dyDescent="0.25">
      <c r="A8818" t="s">
        <v>6311</v>
      </c>
      <c r="B8818" t="s">
        <v>21956</v>
      </c>
      <c r="D8818" t="s">
        <v>21845</v>
      </c>
      <c r="F8818" t="s">
        <v>22706</v>
      </c>
      <c r="G8818" s="1" t="s">
        <v>6033</v>
      </c>
      <c r="M8818">
        <v>2600</v>
      </c>
      <c r="N8818">
        <v>0</v>
      </c>
      <c r="O8818">
        <v>234</v>
      </c>
      <c r="P8818">
        <v>234</v>
      </c>
      <c r="S8818">
        <v>509315</v>
      </c>
      <c r="W8818" t="s">
        <v>22707</v>
      </c>
      <c r="X8818" t="s">
        <v>22583</v>
      </c>
    </row>
    <row r="8819" spans="1:24" x14ac:dyDescent="0.25">
      <c r="A8819" t="s">
        <v>6311</v>
      </c>
      <c r="B8819" t="s">
        <v>21956</v>
      </c>
      <c r="D8819" t="s">
        <v>22708</v>
      </c>
      <c r="F8819" t="s">
        <v>22709</v>
      </c>
      <c r="G8819" s="1" t="s">
        <v>6033</v>
      </c>
      <c r="M8819">
        <v>2600</v>
      </c>
      <c r="N8819">
        <v>0</v>
      </c>
      <c r="O8819">
        <v>234</v>
      </c>
      <c r="P8819">
        <v>234</v>
      </c>
      <c r="S8819">
        <v>583547</v>
      </c>
      <c r="W8819" t="s">
        <v>22710</v>
      </c>
      <c r="X8819" t="s">
        <v>22253</v>
      </c>
    </row>
    <row r="8820" spans="1:24" x14ac:dyDescent="0.25">
      <c r="A8820" t="s">
        <v>6311</v>
      </c>
      <c r="B8820" t="s">
        <v>21956</v>
      </c>
      <c r="D8820" t="s">
        <v>22711</v>
      </c>
      <c r="F8820" t="s">
        <v>22712</v>
      </c>
      <c r="G8820" s="1" t="s">
        <v>6314</v>
      </c>
      <c r="M8820">
        <v>2600</v>
      </c>
      <c r="N8820">
        <v>0</v>
      </c>
      <c r="O8820">
        <v>234</v>
      </c>
      <c r="P8820">
        <v>234</v>
      </c>
      <c r="S8820">
        <v>26328</v>
      </c>
      <c r="W8820" t="s">
        <v>22713</v>
      </c>
      <c r="X8820" t="s">
        <v>22176</v>
      </c>
    </row>
    <row r="8821" spans="1:24" x14ac:dyDescent="0.25">
      <c r="A8821" t="s">
        <v>6311</v>
      </c>
      <c r="B8821" t="s">
        <v>22714</v>
      </c>
      <c r="D8821" t="s">
        <v>13109</v>
      </c>
      <c r="F8821" t="s">
        <v>22715</v>
      </c>
      <c r="G8821" s="1" t="s">
        <v>7910</v>
      </c>
      <c r="M8821">
        <v>4823261.3</v>
      </c>
      <c r="N8821">
        <v>0</v>
      </c>
      <c r="O8821">
        <v>434093.53</v>
      </c>
      <c r="P8821">
        <v>434093.53</v>
      </c>
      <c r="S8821">
        <v>7199598</v>
      </c>
      <c r="W8821" t="s">
        <v>22716</v>
      </c>
      <c r="X8821" t="s">
        <v>22717</v>
      </c>
    </row>
    <row r="8822" spans="1:24" x14ac:dyDescent="0.25">
      <c r="A8822" t="s">
        <v>6311</v>
      </c>
      <c r="B8822" t="s">
        <v>22714</v>
      </c>
      <c r="D8822" t="s">
        <v>3970</v>
      </c>
      <c r="F8822" t="s">
        <v>22718</v>
      </c>
      <c r="G8822" s="1" t="s">
        <v>6314</v>
      </c>
      <c r="M8822">
        <v>2600</v>
      </c>
      <c r="N8822">
        <v>0</v>
      </c>
      <c r="O8822">
        <v>234</v>
      </c>
      <c r="P8822">
        <v>234</v>
      </c>
      <c r="S8822">
        <v>601588</v>
      </c>
      <c r="W8822" t="s">
        <v>22719</v>
      </c>
      <c r="X8822" t="s">
        <v>22720</v>
      </c>
    </row>
    <row r="8823" spans="1:24" x14ac:dyDescent="0.25">
      <c r="A8823" t="s">
        <v>6311</v>
      </c>
      <c r="B8823" t="s">
        <v>22714</v>
      </c>
      <c r="D8823" t="s">
        <v>22721</v>
      </c>
      <c r="F8823" t="s">
        <v>22722</v>
      </c>
      <c r="G8823" s="1" t="s">
        <v>6314</v>
      </c>
      <c r="M8823">
        <v>2600</v>
      </c>
      <c r="N8823">
        <v>0</v>
      </c>
      <c r="O8823">
        <v>234</v>
      </c>
      <c r="P8823">
        <v>234</v>
      </c>
      <c r="S8823">
        <v>2702227</v>
      </c>
      <c r="W8823" t="s">
        <v>22723</v>
      </c>
      <c r="X8823" t="s">
        <v>22724</v>
      </c>
    </row>
    <row r="8824" spans="1:24" x14ac:dyDescent="0.25">
      <c r="A8824" t="s">
        <v>6311</v>
      </c>
      <c r="B8824" t="s">
        <v>22714</v>
      </c>
      <c r="D8824" t="s">
        <v>3970</v>
      </c>
      <c r="F8824" t="s">
        <v>22725</v>
      </c>
      <c r="G8824" s="1" t="s">
        <v>6314</v>
      </c>
      <c r="M8824">
        <v>2600</v>
      </c>
      <c r="N8824">
        <v>0</v>
      </c>
      <c r="O8824">
        <v>234</v>
      </c>
      <c r="P8824">
        <v>234</v>
      </c>
      <c r="S8824">
        <v>448117</v>
      </c>
      <c r="W8824" t="s">
        <v>22726</v>
      </c>
      <c r="X8824" t="s">
        <v>22727</v>
      </c>
    </row>
    <row r="8825" spans="1:24" x14ac:dyDescent="0.25">
      <c r="A8825" t="s">
        <v>6311</v>
      </c>
      <c r="B8825" t="s">
        <v>22714</v>
      </c>
      <c r="D8825" t="s">
        <v>22728</v>
      </c>
      <c r="F8825" t="s">
        <v>22729</v>
      </c>
      <c r="G8825" s="1" t="s">
        <v>7910</v>
      </c>
      <c r="M8825">
        <v>2600</v>
      </c>
      <c r="N8825">
        <v>0</v>
      </c>
      <c r="O8825">
        <v>234</v>
      </c>
      <c r="P8825">
        <v>234</v>
      </c>
      <c r="S8825">
        <v>299971</v>
      </c>
      <c r="W8825" t="s">
        <v>22730</v>
      </c>
      <c r="X8825" t="s">
        <v>22731</v>
      </c>
    </row>
    <row r="8826" spans="1:24" x14ac:dyDescent="0.25">
      <c r="A8826" t="s">
        <v>6311</v>
      </c>
      <c r="B8826" t="s">
        <v>22714</v>
      </c>
      <c r="D8826" t="s">
        <v>3970</v>
      </c>
      <c r="F8826" t="s">
        <v>22732</v>
      </c>
      <c r="G8826" s="1" t="s">
        <v>6314</v>
      </c>
      <c r="M8826">
        <v>2600</v>
      </c>
      <c r="N8826">
        <v>0</v>
      </c>
      <c r="O8826">
        <v>234</v>
      </c>
      <c r="P8826">
        <v>234</v>
      </c>
      <c r="S8826">
        <v>805171</v>
      </c>
      <c r="W8826" t="s">
        <v>22733</v>
      </c>
      <c r="X8826" t="s">
        <v>22727</v>
      </c>
    </row>
    <row r="8827" spans="1:24" x14ac:dyDescent="0.25">
      <c r="A8827" t="s">
        <v>6311</v>
      </c>
      <c r="B8827" t="s">
        <v>22714</v>
      </c>
      <c r="D8827" t="s">
        <v>22734</v>
      </c>
      <c r="F8827" t="s">
        <v>22735</v>
      </c>
      <c r="G8827" s="1" t="s">
        <v>7910</v>
      </c>
      <c r="M8827">
        <v>3000</v>
      </c>
      <c r="N8827">
        <v>0</v>
      </c>
      <c r="O8827">
        <v>270</v>
      </c>
      <c r="P8827">
        <v>270</v>
      </c>
      <c r="S8827">
        <v>14823549</v>
      </c>
      <c r="W8827" t="s">
        <v>22736</v>
      </c>
      <c r="X8827" t="s">
        <v>22737</v>
      </c>
    </row>
    <row r="8828" spans="1:24" x14ac:dyDescent="0.25">
      <c r="A8828" t="s">
        <v>6311</v>
      </c>
      <c r="B8828" t="s">
        <v>22714</v>
      </c>
      <c r="D8828" t="s">
        <v>3813</v>
      </c>
      <c r="F8828" t="s">
        <v>22738</v>
      </c>
      <c r="G8828" s="1" t="s">
        <v>7910</v>
      </c>
      <c r="M8828">
        <v>4600</v>
      </c>
      <c r="N8828">
        <v>0</v>
      </c>
      <c r="O8828">
        <v>414</v>
      </c>
      <c r="P8828">
        <v>414</v>
      </c>
      <c r="S8828">
        <v>358556</v>
      </c>
      <c r="W8828" t="s">
        <v>22739</v>
      </c>
      <c r="X8828" t="s">
        <v>22740</v>
      </c>
    </row>
    <row r="8829" spans="1:24" x14ac:dyDescent="0.25">
      <c r="A8829" t="s">
        <v>6311</v>
      </c>
      <c r="B8829" t="s">
        <v>22714</v>
      </c>
      <c r="D8829" t="s">
        <v>22741</v>
      </c>
      <c r="F8829" t="s">
        <v>22742</v>
      </c>
      <c r="G8829" s="1" t="s">
        <v>7910</v>
      </c>
      <c r="M8829">
        <v>2600</v>
      </c>
      <c r="N8829">
        <v>0</v>
      </c>
      <c r="O8829">
        <v>234</v>
      </c>
      <c r="P8829">
        <v>234</v>
      </c>
      <c r="S8829">
        <v>379672</v>
      </c>
      <c r="W8829" t="s">
        <v>22743</v>
      </c>
      <c r="X8829" t="s">
        <v>22737</v>
      </c>
    </row>
    <row r="8830" spans="1:24" x14ac:dyDescent="0.25">
      <c r="A8830" t="s">
        <v>6311</v>
      </c>
      <c r="B8830" t="s">
        <v>22714</v>
      </c>
      <c r="D8830" t="s">
        <v>22741</v>
      </c>
      <c r="F8830" t="s">
        <v>22744</v>
      </c>
      <c r="G8830" s="1" t="s">
        <v>7910</v>
      </c>
      <c r="M8830">
        <v>2600</v>
      </c>
      <c r="N8830">
        <v>0</v>
      </c>
      <c r="O8830">
        <v>234</v>
      </c>
      <c r="P8830">
        <v>234</v>
      </c>
      <c r="S8830">
        <v>709736</v>
      </c>
      <c r="W8830" t="s">
        <v>22745</v>
      </c>
      <c r="X8830" t="s">
        <v>22737</v>
      </c>
    </row>
    <row r="8831" spans="1:24" x14ac:dyDescent="0.25">
      <c r="A8831" t="s">
        <v>6311</v>
      </c>
      <c r="B8831" t="s">
        <v>22714</v>
      </c>
      <c r="D8831" t="s">
        <v>22746</v>
      </c>
      <c r="F8831" t="s">
        <v>22747</v>
      </c>
      <c r="G8831" s="1" t="s">
        <v>6314</v>
      </c>
      <c r="M8831">
        <v>2600</v>
      </c>
      <c r="N8831">
        <v>0</v>
      </c>
      <c r="O8831">
        <v>234</v>
      </c>
      <c r="P8831">
        <v>234</v>
      </c>
      <c r="S8831">
        <v>95696</v>
      </c>
      <c r="W8831" t="s">
        <v>22748</v>
      </c>
      <c r="X8831" t="s">
        <v>22749</v>
      </c>
    </row>
    <row r="8832" spans="1:24" x14ac:dyDescent="0.25">
      <c r="A8832" t="s">
        <v>6311</v>
      </c>
      <c r="B8832" t="s">
        <v>22714</v>
      </c>
      <c r="D8832" t="s">
        <v>22750</v>
      </c>
      <c r="F8832" t="s">
        <v>22751</v>
      </c>
      <c r="G8832" s="1" t="s">
        <v>6395</v>
      </c>
      <c r="M8832">
        <v>15243</v>
      </c>
      <c r="N8832">
        <v>0</v>
      </c>
      <c r="O8832">
        <v>1371.87</v>
      </c>
      <c r="P8832">
        <v>1371.87</v>
      </c>
      <c r="S8832">
        <v>20250457</v>
      </c>
      <c r="W8832" t="s">
        <v>22752</v>
      </c>
      <c r="X8832" t="s">
        <v>22737</v>
      </c>
    </row>
    <row r="8833" spans="1:24" x14ac:dyDescent="0.25">
      <c r="A8833" t="s">
        <v>6311</v>
      </c>
      <c r="B8833" t="s">
        <v>22714</v>
      </c>
      <c r="D8833" t="s">
        <v>22753</v>
      </c>
      <c r="F8833" t="s">
        <v>22754</v>
      </c>
      <c r="G8833" s="1" t="s">
        <v>6319</v>
      </c>
      <c r="M8833">
        <v>2600</v>
      </c>
      <c r="N8833">
        <v>0</v>
      </c>
      <c r="O8833">
        <v>234</v>
      </c>
      <c r="P8833">
        <v>234</v>
      </c>
      <c r="S8833">
        <v>131690</v>
      </c>
      <c r="W8833" t="s">
        <v>22755</v>
      </c>
      <c r="X8833" t="s">
        <v>22740</v>
      </c>
    </row>
    <row r="8834" spans="1:24" x14ac:dyDescent="0.25">
      <c r="A8834" t="s">
        <v>6311</v>
      </c>
      <c r="B8834" t="s">
        <v>22714</v>
      </c>
      <c r="D8834" t="s">
        <v>22756</v>
      </c>
      <c r="F8834" t="s">
        <v>22757</v>
      </c>
      <c r="G8834" s="1" t="s">
        <v>13157</v>
      </c>
      <c r="M8834">
        <v>8247</v>
      </c>
      <c r="N8834">
        <v>0</v>
      </c>
      <c r="O8834">
        <v>742.23</v>
      </c>
      <c r="P8834">
        <v>742.23</v>
      </c>
      <c r="S8834">
        <v>102721</v>
      </c>
      <c r="W8834" t="s">
        <v>22758</v>
      </c>
      <c r="X8834" t="s">
        <v>22759</v>
      </c>
    </row>
    <row r="8835" spans="1:24" x14ac:dyDescent="0.25">
      <c r="A8835" t="s">
        <v>6311</v>
      </c>
      <c r="B8835" t="s">
        <v>22714</v>
      </c>
      <c r="D8835" t="s">
        <v>19914</v>
      </c>
      <c r="F8835" t="s">
        <v>22760</v>
      </c>
      <c r="G8835" s="1" t="s">
        <v>6395</v>
      </c>
      <c r="M8835">
        <v>186996</v>
      </c>
      <c r="N8835">
        <v>0</v>
      </c>
      <c r="O8835">
        <v>16829.64</v>
      </c>
      <c r="P8835">
        <v>16829.64</v>
      </c>
      <c r="S8835">
        <v>708087</v>
      </c>
      <c r="W8835" t="s">
        <v>22761</v>
      </c>
      <c r="X8835" t="s">
        <v>22762</v>
      </c>
    </row>
    <row r="8836" spans="1:24" x14ac:dyDescent="0.25">
      <c r="A8836" t="s">
        <v>6311</v>
      </c>
      <c r="B8836" t="s">
        <v>22714</v>
      </c>
      <c r="D8836" t="s">
        <v>22753</v>
      </c>
      <c r="F8836" t="s">
        <v>22763</v>
      </c>
      <c r="G8836" s="1" t="s">
        <v>6319</v>
      </c>
      <c r="M8836">
        <v>2600</v>
      </c>
      <c r="N8836">
        <v>0</v>
      </c>
      <c r="O8836">
        <v>234</v>
      </c>
      <c r="P8836">
        <v>234</v>
      </c>
      <c r="S8836">
        <v>11673367</v>
      </c>
      <c r="W8836" t="s">
        <v>22764</v>
      </c>
      <c r="X8836" t="s">
        <v>22740</v>
      </c>
    </row>
    <row r="8837" spans="1:24" x14ac:dyDescent="0.25">
      <c r="A8837" t="s">
        <v>6311</v>
      </c>
      <c r="B8837" t="s">
        <v>22714</v>
      </c>
      <c r="D8837" t="s">
        <v>2325</v>
      </c>
      <c r="F8837" t="s">
        <v>22765</v>
      </c>
      <c r="G8837" s="1" t="s">
        <v>6314</v>
      </c>
      <c r="M8837">
        <v>2600</v>
      </c>
      <c r="N8837">
        <v>0</v>
      </c>
      <c r="O8837">
        <v>234</v>
      </c>
      <c r="P8837">
        <v>234</v>
      </c>
      <c r="S8837">
        <v>455807</v>
      </c>
      <c r="W8837" t="s">
        <v>22766</v>
      </c>
      <c r="X8837" t="s">
        <v>22762</v>
      </c>
    </row>
    <row r="8838" spans="1:24" x14ac:dyDescent="0.25">
      <c r="A8838" t="s">
        <v>6311</v>
      </c>
      <c r="B8838" t="s">
        <v>22714</v>
      </c>
      <c r="D8838" t="s">
        <v>22767</v>
      </c>
      <c r="F8838" t="s">
        <v>22768</v>
      </c>
      <c r="G8838" s="1" t="s">
        <v>7910</v>
      </c>
      <c r="M8838">
        <v>244875.69</v>
      </c>
      <c r="N8838">
        <v>0</v>
      </c>
      <c r="O8838">
        <v>22038.799999999999</v>
      </c>
      <c r="P8838">
        <v>22038.799999999999</v>
      </c>
      <c r="S8838">
        <v>1891934</v>
      </c>
      <c r="W8838" t="s">
        <v>22769</v>
      </c>
      <c r="X8838" t="s">
        <v>22740</v>
      </c>
    </row>
    <row r="8839" spans="1:24" x14ac:dyDescent="0.25">
      <c r="A8839" t="s">
        <v>6311</v>
      </c>
      <c r="B8839" t="s">
        <v>22714</v>
      </c>
      <c r="D8839" t="s">
        <v>22770</v>
      </c>
      <c r="F8839" t="s">
        <v>22771</v>
      </c>
      <c r="G8839" s="1" t="s">
        <v>6395</v>
      </c>
      <c r="M8839">
        <v>2600</v>
      </c>
      <c r="N8839">
        <v>0</v>
      </c>
      <c r="O8839">
        <v>234</v>
      </c>
      <c r="P8839">
        <v>234</v>
      </c>
      <c r="S8839">
        <v>4622112</v>
      </c>
      <c r="W8839" t="s">
        <v>22772</v>
      </c>
      <c r="X8839" t="s">
        <v>22773</v>
      </c>
    </row>
    <row r="8840" spans="1:24" x14ac:dyDescent="0.25">
      <c r="A8840" t="s">
        <v>6311</v>
      </c>
      <c r="B8840" t="s">
        <v>22714</v>
      </c>
      <c r="D8840" t="s">
        <v>22728</v>
      </c>
      <c r="F8840" t="s">
        <v>22774</v>
      </c>
      <c r="G8840" s="1" t="s">
        <v>7910</v>
      </c>
      <c r="M8840">
        <v>2600</v>
      </c>
      <c r="N8840">
        <v>0</v>
      </c>
      <c r="O8840">
        <v>234</v>
      </c>
      <c r="P8840">
        <v>234</v>
      </c>
      <c r="S8840">
        <v>159169</v>
      </c>
      <c r="W8840" t="s">
        <v>22775</v>
      </c>
      <c r="X8840" t="s">
        <v>22731</v>
      </c>
    </row>
    <row r="8841" spans="1:24" x14ac:dyDescent="0.25">
      <c r="A8841" t="s">
        <v>6311</v>
      </c>
      <c r="B8841" t="s">
        <v>22714</v>
      </c>
      <c r="D8841" t="s">
        <v>22776</v>
      </c>
      <c r="F8841" t="s">
        <v>22777</v>
      </c>
      <c r="G8841" s="1" t="s">
        <v>6324</v>
      </c>
      <c r="M8841">
        <v>18832</v>
      </c>
      <c r="N8841">
        <v>0</v>
      </c>
      <c r="O8841">
        <v>1695</v>
      </c>
      <c r="P8841">
        <v>1695</v>
      </c>
      <c r="S8841">
        <v>1517285</v>
      </c>
      <c r="W8841" t="s">
        <v>22778</v>
      </c>
      <c r="X8841" t="s">
        <v>22762</v>
      </c>
    </row>
    <row r="8842" spans="1:24" x14ac:dyDescent="0.25">
      <c r="A8842" t="s">
        <v>6311</v>
      </c>
      <c r="B8842" t="s">
        <v>22714</v>
      </c>
      <c r="D8842" t="s">
        <v>22779</v>
      </c>
      <c r="F8842" t="s">
        <v>22780</v>
      </c>
      <c r="G8842" s="1" t="s">
        <v>6324</v>
      </c>
      <c r="M8842">
        <v>2600</v>
      </c>
      <c r="N8842">
        <v>0</v>
      </c>
      <c r="O8842">
        <v>234</v>
      </c>
      <c r="P8842">
        <v>234</v>
      </c>
      <c r="S8842">
        <v>5492896</v>
      </c>
      <c r="W8842" t="s">
        <v>22781</v>
      </c>
      <c r="X8842" t="s">
        <v>22782</v>
      </c>
    </row>
    <row r="8843" spans="1:24" x14ac:dyDescent="0.25">
      <c r="A8843" t="s">
        <v>6311</v>
      </c>
      <c r="B8843" t="s">
        <v>22714</v>
      </c>
      <c r="D8843" t="s">
        <v>4031</v>
      </c>
      <c r="F8843" t="s">
        <v>22783</v>
      </c>
      <c r="G8843" s="1" t="s">
        <v>6395</v>
      </c>
      <c r="M8843">
        <v>2600</v>
      </c>
      <c r="N8843">
        <v>0</v>
      </c>
      <c r="O8843">
        <v>234</v>
      </c>
      <c r="P8843">
        <v>234</v>
      </c>
      <c r="S8843">
        <v>746553</v>
      </c>
      <c r="W8843" t="s">
        <v>22784</v>
      </c>
      <c r="X8843" t="s">
        <v>22727</v>
      </c>
    </row>
    <row r="8844" spans="1:24" x14ac:dyDescent="0.25">
      <c r="A8844" t="s">
        <v>6311</v>
      </c>
      <c r="B8844" t="s">
        <v>22714</v>
      </c>
      <c r="D8844" t="s">
        <v>22785</v>
      </c>
      <c r="F8844" t="s">
        <v>22786</v>
      </c>
      <c r="G8844" s="1" t="s">
        <v>6395</v>
      </c>
      <c r="M8844">
        <v>63435</v>
      </c>
      <c r="N8844">
        <v>0</v>
      </c>
      <c r="O8844">
        <v>5709.15</v>
      </c>
      <c r="P8844">
        <v>5709.15</v>
      </c>
      <c r="S8844">
        <v>325627</v>
      </c>
      <c r="W8844" t="s">
        <v>22787</v>
      </c>
      <c r="X8844" t="s">
        <v>22727</v>
      </c>
    </row>
    <row r="8845" spans="1:24" x14ac:dyDescent="0.25">
      <c r="A8845" t="s">
        <v>6311</v>
      </c>
      <c r="B8845" t="s">
        <v>22714</v>
      </c>
      <c r="D8845" t="s">
        <v>8433</v>
      </c>
      <c r="F8845" t="s">
        <v>22788</v>
      </c>
      <c r="G8845" s="1" t="s">
        <v>6324</v>
      </c>
      <c r="M8845">
        <v>2600</v>
      </c>
      <c r="N8845">
        <v>0</v>
      </c>
      <c r="O8845">
        <v>234</v>
      </c>
      <c r="P8845">
        <v>234</v>
      </c>
      <c r="S8845">
        <v>143263</v>
      </c>
      <c r="W8845" t="s">
        <v>22789</v>
      </c>
      <c r="X8845" t="s">
        <v>22759</v>
      </c>
    </row>
    <row r="8846" spans="1:24" x14ac:dyDescent="0.25">
      <c r="A8846" t="s">
        <v>6311</v>
      </c>
      <c r="B8846" t="s">
        <v>22714</v>
      </c>
      <c r="D8846" t="s">
        <v>22790</v>
      </c>
      <c r="F8846" t="s">
        <v>22791</v>
      </c>
      <c r="G8846" s="1" t="s">
        <v>7910</v>
      </c>
      <c r="M8846">
        <v>93611</v>
      </c>
      <c r="N8846">
        <v>0</v>
      </c>
      <c r="O8846">
        <v>8425</v>
      </c>
      <c r="P8846">
        <v>8425</v>
      </c>
      <c r="S8846">
        <v>412050</v>
      </c>
      <c r="W8846" t="s">
        <v>22792</v>
      </c>
      <c r="X8846" t="s">
        <v>22793</v>
      </c>
    </row>
    <row r="8847" spans="1:24" x14ac:dyDescent="0.25">
      <c r="A8847" t="s">
        <v>6311</v>
      </c>
      <c r="B8847" t="s">
        <v>22714</v>
      </c>
      <c r="D8847" t="s">
        <v>8433</v>
      </c>
      <c r="F8847" t="s">
        <v>22794</v>
      </c>
      <c r="G8847" s="1" t="s">
        <v>6324</v>
      </c>
      <c r="M8847">
        <v>5200</v>
      </c>
      <c r="N8847">
        <v>0</v>
      </c>
      <c r="O8847">
        <v>468</v>
      </c>
      <c r="P8847">
        <v>468</v>
      </c>
      <c r="S8847">
        <v>179757</v>
      </c>
      <c r="W8847" t="s">
        <v>22795</v>
      </c>
      <c r="X8847" t="s">
        <v>22727</v>
      </c>
    </row>
    <row r="8848" spans="1:24" x14ac:dyDescent="0.25">
      <c r="A8848" t="s">
        <v>6311</v>
      </c>
      <c r="B8848" t="s">
        <v>22714</v>
      </c>
      <c r="D8848" t="s">
        <v>22796</v>
      </c>
      <c r="F8848" t="s">
        <v>22797</v>
      </c>
      <c r="G8848" s="1" t="s">
        <v>6314</v>
      </c>
      <c r="M8848">
        <v>2600</v>
      </c>
      <c r="N8848">
        <v>0</v>
      </c>
      <c r="O8848">
        <v>234</v>
      </c>
      <c r="P8848">
        <v>234</v>
      </c>
      <c r="S8848">
        <v>548638</v>
      </c>
      <c r="W8848" t="s">
        <v>22798</v>
      </c>
      <c r="X8848" t="s">
        <v>22799</v>
      </c>
    </row>
    <row r="8849" spans="1:24" x14ac:dyDescent="0.25">
      <c r="A8849" t="s">
        <v>6311</v>
      </c>
      <c r="B8849" t="s">
        <v>22714</v>
      </c>
      <c r="D8849" t="s">
        <v>22262</v>
      </c>
      <c r="F8849" t="s">
        <v>22800</v>
      </c>
      <c r="G8849" s="1" t="s">
        <v>7910</v>
      </c>
      <c r="M8849">
        <v>1436616.95</v>
      </c>
      <c r="N8849">
        <v>0</v>
      </c>
      <c r="O8849">
        <v>129295.52</v>
      </c>
      <c r="P8849">
        <v>129295.52</v>
      </c>
      <c r="S8849">
        <v>2227466</v>
      </c>
      <c r="W8849" t="s">
        <v>22801</v>
      </c>
      <c r="X8849" t="s">
        <v>22793</v>
      </c>
    </row>
    <row r="8850" spans="1:24" x14ac:dyDescent="0.25">
      <c r="A8850" t="s">
        <v>6311</v>
      </c>
      <c r="B8850" t="s">
        <v>22714</v>
      </c>
      <c r="D8850" t="s">
        <v>22802</v>
      </c>
      <c r="F8850" t="s">
        <v>22803</v>
      </c>
      <c r="G8850" s="1" t="s">
        <v>6395</v>
      </c>
      <c r="M8850">
        <v>4600</v>
      </c>
      <c r="N8850">
        <v>0</v>
      </c>
      <c r="O8850">
        <v>414</v>
      </c>
      <c r="P8850">
        <v>414</v>
      </c>
      <c r="S8850">
        <v>506459</v>
      </c>
      <c r="W8850" t="s">
        <v>22804</v>
      </c>
      <c r="X8850" t="s">
        <v>22727</v>
      </c>
    </row>
    <row r="8851" spans="1:24" x14ac:dyDescent="0.25">
      <c r="A8851" t="s">
        <v>6311</v>
      </c>
      <c r="B8851" t="s">
        <v>22714</v>
      </c>
      <c r="D8851" t="s">
        <v>22805</v>
      </c>
      <c r="F8851" t="s">
        <v>22806</v>
      </c>
      <c r="G8851" s="1" t="s">
        <v>6395</v>
      </c>
      <c r="M8851">
        <v>87282</v>
      </c>
      <c r="N8851">
        <v>0</v>
      </c>
      <c r="O8851">
        <v>7855.38</v>
      </c>
      <c r="P8851">
        <v>7855.38</v>
      </c>
      <c r="S8851">
        <v>384952</v>
      </c>
      <c r="W8851" t="s">
        <v>22807</v>
      </c>
      <c r="X8851" t="s">
        <v>22762</v>
      </c>
    </row>
    <row r="8852" spans="1:24" x14ac:dyDescent="0.25">
      <c r="A8852" t="s">
        <v>6311</v>
      </c>
      <c r="B8852" t="s">
        <v>22714</v>
      </c>
      <c r="D8852" t="s">
        <v>22808</v>
      </c>
      <c r="F8852" t="s">
        <v>22809</v>
      </c>
      <c r="G8852" s="1" t="s">
        <v>13157</v>
      </c>
      <c r="M8852">
        <v>65870</v>
      </c>
      <c r="N8852">
        <v>0</v>
      </c>
      <c r="O8852">
        <v>5928.3</v>
      </c>
      <c r="P8852">
        <v>5928.3</v>
      </c>
      <c r="S8852">
        <v>436510</v>
      </c>
      <c r="W8852" t="s">
        <v>22810</v>
      </c>
      <c r="X8852" t="s">
        <v>22811</v>
      </c>
    </row>
    <row r="8853" spans="1:24" x14ac:dyDescent="0.25">
      <c r="A8853" t="s">
        <v>6311</v>
      </c>
      <c r="B8853" t="s">
        <v>22714</v>
      </c>
      <c r="D8853" t="s">
        <v>22812</v>
      </c>
      <c r="F8853" t="s">
        <v>22813</v>
      </c>
      <c r="G8853" s="1" t="s">
        <v>7910</v>
      </c>
      <c r="M8853">
        <v>31615</v>
      </c>
      <c r="N8853">
        <v>0</v>
      </c>
      <c r="O8853">
        <v>2845.35</v>
      </c>
      <c r="P8853">
        <v>2845.35</v>
      </c>
      <c r="S8853">
        <v>174708</v>
      </c>
      <c r="W8853" t="s">
        <v>22814</v>
      </c>
      <c r="X8853" t="s">
        <v>22815</v>
      </c>
    </row>
    <row r="8854" spans="1:24" x14ac:dyDescent="0.25">
      <c r="A8854" t="s">
        <v>6311</v>
      </c>
      <c r="B8854" t="s">
        <v>22714</v>
      </c>
      <c r="D8854" t="s">
        <v>22816</v>
      </c>
      <c r="F8854" t="s">
        <v>22817</v>
      </c>
      <c r="G8854" s="1" t="s">
        <v>6395</v>
      </c>
      <c r="M8854">
        <v>2600</v>
      </c>
      <c r="N8854">
        <v>0</v>
      </c>
      <c r="O8854">
        <v>234</v>
      </c>
      <c r="P8854">
        <v>234</v>
      </c>
      <c r="S8854">
        <v>14012235</v>
      </c>
      <c r="W8854" t="s">
        <v>22818</v>
      </c>
      <c r="X8854" t="s">
        <v>22724</v>
      </c>
    </row>
    <row r="8855" spans="1:24" x14ac:dyDescent="0.25">
      <c r="A8855" t="s">
        <v>6311</v>
      </c>
      <c r="B8855" t="s">
        <v>22714</v>
      </c>
      <c r="D8855" t="s">
        <v>22819</v>
      </c>
      <c r="F8855" t="s">
        <v>22820</v>
      </c>
      <c r="G8855" s="1" t="s">
        <v>6324</v>
      </c>
      <c r="M8855">
        <v>2600</v>
      </c>
      <c r="N8855">
        <v>0</v>
      </c>
      <c r="O8855">
        <v>234</v>
      </c>
      <c r="P8855">
        <v>234</v>
      </c>
      <c r="S8855">
        <v>1064582</v>
      </c>
      <c r="W8855" t="s">
        <v>22821</v>
      </c>
      <c r="X8855" t="s">
        <v>22727</v>
      </c>
    </row>
    <row r="8856" spans="1:24" x14ac:dyDescent="0.25">
      <c r="A8856" t="s">
        <v>6311</v>
      </c>
      <c r="B8856" t="s">
        <v>22714</v>
      </c>
      <c r="D8856" t="s">
        <v>22822</v>
      </c>
      <c r="F8856" t="s">
        <v>22823</v>
      </c>
      <c r="G8856" s="1" t="s">
        <v>7910</v>
      </c>
      <c r="M8856">
        <v>13217</v>
      </c>
      <c r="N8856">
        <v>0</v>
      </c>
      <c r="O8856">
        <v>1189.53</v>
      </c>
      <c r="P8856">
        <v>1189.53</v>
      </c>
      <c r="S8856">
        <v>225078</v>
      </c>
      <c r="W8856" t="s">
        <v>22824</v>
      </c>
      <c r="X8856" t="s">
        <v>22759</v>
      </c>
    </row>
    <row r="8857" spans="1:24" x14ac:dyDescent="0.25">
      <c r="A8857" t="s">
        <v>6311</v>
      </c>
      <c r="B8857" t="s">
        <v>22714</v>
      </c>
      <c r="D8857" t="s">
        <v>22825</v>
      </c>
      <c r="F8857" t="s">
        <v>22826</v>
      </c>
      <c r="G8857" s="1" t="s">
        <v>6395</v>
      </c>
      <c r="M8857">
        <v>35437</v>
      </c>
      <c r="N8857">
        <v>0</v>
      </c>
      <c r="O8857">
        <v>3189.33</v>
      </c>
      <c r="P8857">
        <v>3189.33</v>
      </c>
      <c r="S8857">
        <v>286335</v>
      </c>
      <c r="W8857" t="s">
        <v>22827</v>
      </c>
      <c r="X8857" t="s">
        <v>22724</v>
      </c>
    </row>
    <row r="8858" spans="1:24" x14ac:dyDescent="0.25">
      <c r="A8858" t="s">
        <v>6311</v>
      </c>
      <c r="B8858" t="s">
        <v>22714</v>
      </c>
      <c r="D8858" t="s">
        <v>22805</v>
      </c>
      <c r="F8858" t="s">
        <v>22828</v>
      </c>
      <c r="G8858" s="1" t="s">
        <v>6395</v>
      </c>
      <c r="M8858">
        <v>48130</v>
      </c>
      <c r="N8858">
        <v>0</v>
      </c>
      <c r="O8858">
        <v>4331.7</v>
      </c>
      <c r="P8858">
        <v>4331.7</v>
      </c>
      <c r="S8858">
        <v>222644</v>
      </c>
      <c r="W8858" t="s">
        <v>22829</v>
      </c>
      <c r="X8858" t="s">
        <v>22762</v>
      </c>
    </row>
    <row r="8859" spans="1:24" x14ac:dyDescent="0.25">
      <c r="A8859" t="s">
        <v>6311</v>
      </c>
      <c r="B8859" t="s">
        <v>22714</v>
      </c>
      <c r="D8859" t="s">
        <v>22830</v>
      </c>
      <c r="F8859" t="s">
        <v>22831</v>
      </c>
      <c r="G8859" s="1" t="s">
        <v>6395</v>
      </c>
      <c r="M8859">
        <v>14137</v>
      </c>
      <c r="N8859">
        <v>0</v>
      </c>
      <c r="O8859">
        <v>1272.33</v>
      </c>
      <c r="P8859">
        <v>1272.33</v>
      </c>
      <c r="S8859">
        <v>451008</v>
      </c>
      <c r="W8859" t="s">
        <v>22832</v>
      </c>
      <c r="X8859" t="s">
        <v>22727</v>
      </c>
    </row>
    <row r="8860" spans="1:24" x14ac:dyDescent="0.25">
      <c r="A8860" t="s">
        <v>6311</v>
      </c>
      <c r="B8860" t="s">
        <v>22714</v>
      </c>
      <c r="D8860" t="s">
        <v>6995</v>
      </c>
      <c r="F8860" t="s">
        <v>22833</v>
      </c>
      <c r="G8860" s="1" t="s">
        <v>6324</v>
      </c>
      <c r="M8860">
        <v>2600</v>
      </c>
      <c r="N8860">
        <v>0</v>
      </c>
      <c r="O8860">
        <v>234</v>
      </c>
      <c r="P8860">
        <v>234</v>
      </c>
      <c r="S8860">
        <v>207479</v>
      </c>
      <c r="W8860" t="s">
        <v>22834</v>
      </c>
      <c r="X8860" t="s">
        <v>22835</v>
      </c>
    </row>
    <row r="8861" spans="1:24" x14ac:dyDescent="0.25">
      <c r="A8861" t="s">
        <v>6311</v>
      </c>
      <c r="B8861" t="s">
        <v>22714</v>
      </c>
      <c r="D8861" t="s">
        <v>22836</v>
      </c>
      <c r="F8861" t="s">
        <v>22837</v>
      </c>
      <c r="G8861" s="1" t="s">
        <v>6314</v>
      </c>
      <c r="M8861">
        <v>2600</v>
      </c>
      <c r="N8861">
        <v>0</v>
      </c>
      <c r="O8861">
        <v>234</v>
      </c>
      <c r="P8861">
        <v>234</v>
      </c>
      <c r="S8861">
        <v>1082441</v>
      </c>
      <c r="W8861" t="s">
        <v>22838</v>
      </c>
      <c r="X8861" t="s">
        <v>22724</v>
      </c>
    </row>
    <row r="8862" spans="1:24" x14ac:dyDescent="0.25">
      <c r="A8862" t="s">
        <v>6311</v>
      </c>
      <c r="B8862" t="s">
        <v>22714</v>
      </c>
      <c r="D8862" t="s">
        <v>22805</v>
      </c>
      <c r="F8862" t="s">
        <v>22839</v>
      </c>
      <c r="G8862" s="1" t="s">
        <v>6395</v>
      </c>
      <c r="M8862">
        <v>54132</v>
      </c>
      <c r="N8862">
        <v>0</v>
      </c>
      <c r="O8862">
        <v>4871.88</v>
      </c>
      <c r="P8862">
        <v>4871.88</v>
      </c>
      <c r="S8862">
        <v>233429</v>
      </c>
      <c r="W8862" t="s">
        <v>22840</v>
      </c>
      <c r="X8862" t="s">
        <v>22724</v>
      </c>
    </row>
    <row r="8863" spans="1:24" x14ac:dyDescent="0.25">
      <c r="A8863" t="s">
        <v>6311</v>
      </c>
      <c r="B8863" t="s">
        <v>22714</v>
      </c>
      <c r="D8863" t="s">
        <v>22841</v>
      </c>
      <c r="F8863" t="s">
        <v>22842</v>
      </c>
      <c r="G8863" s="1" t="s">
        <v>7910</v>
      </c>
      <c r="M8863">
        <v>288981</v>
      </c>
      <c r="N8863">
        <v>0</v>
      </c>
      <c r="O8863">
        <v>26008.28</v>
      </c>
      <c r="P8863">
        <v>26008.28</v>
      </c>
      <c r="S8863">
        <v>1104613</v>
      </c>
      <c r="W8863" t="s">
        <v>22843</v>
      </c>
      <c r="X8863" t="s">
        <v>22844</v>
      </c>
    </row>
    <row r="8864" spans="1:24" x14ac:dyDescent="0.25">
      <c r="A8864" t="s">
        <v>6311</v>
      </c>
      <c r="B8864" t="s">
        <v>22714</v>
      </c>
      <c r="D8864" t="s">
        <v>22845</v>
      </c>
      <c r="F8864" t="s">
        <v>22846</v>
      </c>
      <c r="G8864" s="1" t="s">
        <v>6395</v>
      </c>
      <c r="M8864">
        <v>5239</v>
      </c>
      <c r="N8864">
        <v>0</v>
      </c>
      <c r="O8864">
        <v>471.51</v>
      </c>
      <c r="P8864">
        <v>471.51</v>
      </c>
      <c r="S8864">
        <v>89278</v>
      </c>
      <c r="W8864" t="s">
        <v>22847</v>
      </c>
      <c r="X8864" t="s">
        <v>22799</v>
      </c>
    </row>
    <row r="8865" spans="1:24" x14ac:dyDescent="0.25">
      <c r="A8865" t="s">
        <v>6311</v>
      </c>
      <c r="B8865" t="s">
        <v>22714</v>
      </c>
      <c r="D8865" t="s">
        <v>22848</v>
      </c>
      <c r="F8865" t="s">
        <v>22849</v>
      </c>
      <c r="G8865" s="1" t="s">
        <v>6314</v>
      </c>
      <c r="M8865">
        <v>2600</v>
      </c>
      <c r="N8865">
        <v>0</v>
      </c>
      <c r="O8865">
        <v>234</v>
      </c>
      <c r="P8865">
        <v>234</v>
      </c>
      <c r="S8865">
        <v>39565</v>
      </c>
      <c r="W8865" t="s">
        <v>22850</v>
      </c>
      <c r="X8865" t="s">
        <v>22835</v>
      </c>
    </row>
    <row r="8866" spans="1:24" x14ac:dyDescent="0.25">
      <c r="A8866" t="s">
        <v>6311</v>
      </c>
      <c r="B8866" t="s">
        <v>22714</v>
      </c>
      <c r="D8866" t="s">
        <v>22851</v>
      </c>
      <c r="F8866" t="s">
        <v>22852</v>
      </c>
      <c r="G8866" s="1" t="s">
        <v>6324</v>
      </c>
      <c r="M8866">
        <v>2600</v>
      </c>
      <c r="N8866">
        <v>0</v>
      </c>
      <c r="O8866">
        <v>234</v>
      </c>
      <c r="P8866">
        <v>234</v>
      </c>
      <c r="S8866">
        <v>362355</v>
      </c>
      <c r="W8866" t="s">
        <v>22853</v>
      </c>
      <c r="X8866" t="s">
        <v>22854</v>
      </c>
    </row>
    <row r="8867" spans="1:24" x14ac:dyDescent="0.25">
      <c r="A8867" t="s">
        <v>6311</v>
      </c>
      <c r="B8867" t="s">
        <v>22714</v>
      </c>
      <c r="D8867" t="s">
        <v>3970</v>
      </c>
      <c r="F8867" t="s">
        <v>22855</v>
      </c>
      <c r="G8867" s="1" t="s">
        <v>6324</v>
      </c>
      <c r="M8867">
        <v>2600</v>
      </c>
      <c r="N8867">
        <v>0</v>
      </c>
      <c r="O8867">
        <v>234</v>
      </c>
      <c r="P8867">
        <v>234</v>
      </c>
      <c r="S8867">
        <v>799027</v>
      </c>
      <c r="W8867" t="s">
        <v>22856</v>
      </c>
      <c r="X8867" t="s">
        <v>22857</v>
      </c>
    </row>
    <row r="8868" spans="1:24" x14ac:dyDescent="0.25">
      <c r="A8868" t="s">
        <v>6311</v>
      </c>
      <c r="B8868" t="s">
        <v>22714</v>
      </c>
      <c r="D8868" t="s">
        <v>22858</v>
      </c>
      <c r="F8868" t="s">
        <v>22859</v>
      </c>
      <c r="G8868" s="1" t="s">
        <v>6395</v>
      </c>
      <c r="M8868">
        <v>29327</v>
      </c>
      <c r="N8868">
        <v>0</v>
      </c>
      <c r="O8868">
        <v>2639.43</v>
      </c>
      <c r="P8868">
        <v>2639.43</v>
      </c>
      <c r="S8868">
        <v>160064</v>
      </c>
      <c r="W8868" t="s">
        <v>22860</v>
      </c>
      <c r="X8868" t="s">
        <v>22724</v>
      </c>
    </row>
    <row r="8869" spans="1:24" x14ac:dyDescent="0.25">
      <c r="A8869" t="s">
        <v>6311</v>
      </c>
      <c r="B8869" t="s">
        <v>22714</v>
      </c>
      <c r="D8869" t="s">
        <v>22861</v>
      </c>
      <c r="F8869" t="s">
        <v>22862</v>
      </c>
      <c r="G8869" s="1" t="s">
        <v>6395</v>
      </c>
      <c r="M8869">
        <v>58237</v>
      </c>
      <c r="N8869">
        <v>0</v>
      </c>
      <c r="O8869">
        <v>5241.33</v>
      </c>
      <c r="P8869">
        <v>5241.33</v>
      </c>
      <c r="S8869">
        <v>466972</v>
      </c>
      <c r="W8869" t="s">
        <v>22863</v>
      </c>
      <c r="X8869" t="s">
        <v>22727</v>
      </c>
    </row>
    <row r="8870" spans="1:24" x14ac:dyDescent="0.25">
      <c r="A8870" t="s">
        <v>6311</v>
      </c>
      <c r="B8870" t="s">
        <v>22714</v>
      </c>
      <c r="D8870" t="s">
        <v>22864</v>
      </c>
      <c r="F8870" t="s">
        <v>22865</v>
      </c>
      <c r="G8870" s="1" t="s">
        <v>7910</v>
      </c>
      <c r="M8870">
        <v>63033</v>
      </c>
      <c r="N8870">
        <v>0</v>
      </c>
      <c r="O8870">
        <v>5672.97</v>
      </c>
      <c r="P8870">
        <v>5672.97</v>
      </c>
      <c r="S8870">
        <v>515396</v>
      </c>
      <c r="W8870" t="s">
        <v>22866</v>
      </c>
      <c r="X8870" t="s">
        <v>22867</v>
      </c>
    </row>
    <row r="8871" spans="1:24" x14ac:dyDescent="0.25">
      <c r="A8871" t="s">
        <v>6311</v>
      </c>
      <c r="B8871" t="s">
        <v>22714</v>
      </c>
      <c r="D8871" t="s">
        <v>22868</v>
      </c>
      <c r="F8871" t="s">
        <v>22869</v>
      </c>
      <c r="G8871" s="1" t="s">
        <v>7910</v>
      </c>
      <c r="M8871">
        <v>19613</v>
      </c>
      <c r="N8871">
        <v>0</v>
      </c>
      <c r="O8871">
        <v>1765.17</v>
      </c>
      <c r="P8871">
        <v>1765.17</v>
      </c>
      <c r="S8871">
        <v>198342</v>
      </c>
      <c r="W8871" t="s">
        <v>22870</v>
      </c>
      <c r="X8871" t="s">
        <v>22727</v>
      </c>
    </row>
    <row r="8872" spans="1:24" x14ac:dyDescent="0.25">
      <c r="A8872" t="s">
        <v>6311</v>
      </c>
      <c r="B8872" t="s">
        <v>22714</v>
      </c>
      <c r="D8872" t="s">
        <v>22113</v>
      </c>
      <c r="F8872" t="s">
        <v>22871</v>
      </c>
      <c r="G8872" s="1" t="s">
        <v>6395</v>
      </c>
      <c r="M8872">
        <v>2600</v>
      </c>
      <c r="N8872">
        <v>0</v>
      </c>
      <c r="O8872">
        <v>234</v>
      </c>
      <c r="P8872">
        <v>234</v>
      </c>
      <c r="S8872">
        <v>545622</v>
      </c>
      <c r="W8872" t="s">
        <v>22872</v>
      </c>
      <c r="X8872" t="s">
        <v>22070</v>
      </c>
    </row>
    <row r="8873" spans="1:24" x14ac:dyDescent="0.25">
      <c r="A8873" t="s">
        <v>6311</v>
      </c>
      <c r="B8873" t="s">
        <v>22714</v>
      </c>
      <c r="D8873" t="s">
        <v>6463</v>
      </c>
      <c r="F8873" t="s">
        <v>22873</v>
      </c>
      <c r="G8873" s="1" t="s">
        <v>13157</v>
      </c>
      <c r="M8873">
        <v>2600</v>
      </c>
      <c r="N8873">
        <v>0</v>
      </c>
      <c r="O8873">
        <v>234</v>
      </c>
      <c r="P8873">
        <v>234</v>
      </c>
      <c r="S8873">
        <v>120592</v>
      </c>
      <c r="W8873" t="s">
        <v>22874</v>
      </c>
      <c r="X8873" t="s">
        <v>22727</v>
      </c>
    </row>
    <row r="8874" spans="1:24" x14ac:dyDescent="0.25">
      <c r="A8874" t="s">
        <v>6311</v>
      </c>
      <c r="B8874" t="s">
        <v>22714</v>
      </c>
      <c r="D8874" t="s">
        <v>22875</v>
      </c>
      <c r="F8874" t="s">
        <v>22876</v>
      </c>
      <c r="G8874" s="1" t="s">
        <v>7910</v>
      </c>
      <c r="M8874">
        <v>7274</v>
      </c>
      <c r="N8874">
        <v>0</v>
      </c>
      <c r="O8874">
        <v>654.66</v>
      </c>
      <c r="P8874">
        <v>654.66</v>
      </c>
      <c r="S8874">
        <v>91002</v>
      </c>
      <c r="W8874" t="s">
        <v>22877</v>
      </c>
      <c r="X8874" t="s">
        <v>22740</v>
      </c>
    </row>
    <row r="8875" spans="1:24" x14ac:dyDescent="0.25">
      <c r="A8875" t="s">
        <v>6311</v>
      </c>
      <c r="B8875" t="s">
        <v>22714</v>
      </c>
      <c r="D8875" t="s">
        <v>22878</v>
      </c>
      <c r="F8875" t="s">
        <v>22879</v>
      </c>
      <c r="G8875" s="1" t="s">
        <v>6314</v>
      </c>
      <c r="M8875">
        <v>2600</v>
      </c>
      <c r="N8875">
        <v>0</v>
      </c>
      <c r="O8875">
        <v>234</v>
      </c>
      <c r="P8875">
        <v>234</v>
      </c>
      <c r="S8875">
        <v>983111</v>
      </c>
      <c r="W8875" t="s">
        <v>22880</v>
      </c>
      <c r="X8875" t="s">
        <v>22727</v>
      </c>
    </row>
    <row r="8876" spans="1:24" x14ac:dyDescent="0.25">
      <c r="A8876" t="s">
        <v>6311</v>
      </c>
      <c r="B8876" t="s">
        <v>22714</v>
      </c>
      <c r="D8876" t="s">
        <v>22881</v>
      </c>
      <c r="F8876" t="s">
        <v>22882</v>
      </c>
      <c r="G8876" s="1" t="s">
        <v>6314</v>
      </c>
      <c r="M8876">
        <v>2600</v>
      </c>
      <c r="N8876">
        <v>0</v>
      </c>
      <c r="O8876">
        <v>234</v>
      </c>
      <c r="P8876">
        <v>234</v>
      </c>
      <c r="S8876">
        <v>322980</v>
      </c>
      <c r="W8876" t="s">
        <v>22883</v>
      </c>
      <c r="X8876" t="s">
        <v>22727</v>
      </c>
    </row>
    <row r="8877" spans="1:24" x14ac:dyDescent="0.25">
      <c r="A8877" t="s">
        <v>6311</v>
      </c>
      <c r="B8877" t="s">
        <v>22714</v>
      </c>
      <c r="D8877" t="s">
        <v>22884</v>
      </c>
      <c r="F8877" t="s">
        <v>22885</v>
      </c>
      <c r="G8877" s="1" t="s">
        <v>6314</v>
      </c>
      <c r="M8877">
        <v>2600</v>
      </c>
      <c r="N8877">
        <v>0</v>
      </c>
      <c r="O8877">
        <v>234</v>
      </c>
      <c r="P8877">
        <v>234</v>
      </c>
      <c r="S8877">
        <v>1793823</v>
      </c>
      <c r="W8877" t="s">
        <v>22886</v>
      </c>
      <c r="X8877" t="s">
        <v>22724</v>
      </c>
    </row>
    <row r="8878" spans="1:24" x14ac:dyDescent="0.25">
      <c r="A8878" t="s">
        <v>6311</v>
      </c>
      <c r="B8878" t="s">
        <v>22714</v>
      </c>
      <c r="D8878" t="s">
        <v>22887</v>
      </c>
      <c r="F8878" t="s">
        <v>22888</v>
      </c>
      <c r="G8878" s="1" t="s">
        <v>6314</v>
      </c>
      <c r="M8878">
        <v>2600</v>
      </c>
      <c r="N8878">
        <v>0</v>
      </c>
      <c r="O8878">
        <v>234</v>
      </c>
      <c r="P8878">
        <v>234</v>
      </c>
      <c r="S8878">
        <v>167454</v>
      </c>
      <c r="W8878" t="s">
        <v>22889</v>
      </c>
      <c r="X8878" t="s">
        <v>22890</v>
      </c>
    </row>
    <row r="8879" spans="1:24" x14ac:dyDescent="0.25">
      <c r="A8879" t="s">
        <v>6311</v>
      </c>
      <c r="B8879" t="s">
        <v>22714</v>
      </c>
      <c r="D8879" t="s">
        <v>2509</v>
      </c>
      <c r="F8879" t="s">
        <v>22891</v>
      </c>
      <c r="G8879" s="1" t="s">
        <v>6314</v>
      </c>
      <c r="M8879">
        <v>2600</v>
      </c>
      <c r="N8879">
        <v>0</v>
      </c>
      <c r="O8879">
        <v>234</v>
      </c>
      <c r="P8879">
        <v>234</v>
      </c>
      <c r="S8879">
        <v>1087293</v>
      </c>
      <c r="W8879" t="s">
        <v>22892</v>
      </c>
      <c r="X8879" t="s">
        <v>22737</v>
      </c>
    </row>
    <row r="8880" spans="1:24" x14ac:dyDescent="0.25">
      <c r="A8880" t="s">
        <v>6311</v>
      </c>
      <c r="B8880" t="s">
        <v>22714</v>
      </c>
      <c r="D8880" t="s">
        <v>22893</v>
      </c>
      <c r="F8880" t="s">
        <v>22894</v>
      </c>
      <c r="G8880" s="1" t="s">
        <v>6319</v>
      </c>
      <c r="M8880">
        <v>2600</v>
      </c>
      <c r="N8880">
        <v>0</v>
      </c>
      <c r="O8880">
        <v>234</v>
      </c>
      <c r="P8880">
        <v>234</v>
      </c>
      <c r="S8880">
        <v>694099</v>
      </c>
      <c r="W8880" t="s">
        <v>22895</v>
      </c>
      <c r="X8880" t="s">
        <v>22727</v>
      </c>
    </row>
    <row r="8881" spans="1:24" x14ac:dyDescent="0.25">
      <c r="A8881" t="s">
        <v>6311</v>
      </c>
      <c r="B8881" t="s">
        <v>22714</v>
      </c>
      <c r="D8881" t="s">
        <v>22896</v>
      </c>
      <c r="F8881" t="s">
        <v>22897</v>
      </c>
      <c r="G8881" s="1" t="s">
        <v>6314</v>
      </c>
      <c r="M8881">
        <v>2600</v>
      </c>
      <c r="N8881">
        <v>0</v>
      </c>
      <c r="O8881">
        <v>234</v>
      </c>
      <c r="P8881">
        <v>234</v>
      </c>
      <c r="S8881">
        <v>506454</v>
      </c>
      <c r="W8881" t="s">
        <v>22898</v>
      </c>
      <c r="X8881" t="s">
        <v>22727</v>
      </c>
    </row>
    <row r="8882" spans="1:24" x14ac:dyDescent="0.25">
      <c r="A8882" t="s">
        <v>6311</v>
      </c>
      <c r="B8882" t="s">
        <v>22714</v>
      </c>
      <c r="D8882" t="s">
        <v>3970</v>
      </c>
      <c r="F8882" t="s">
        <v>22899</v>
      </c>
      <c r="G8882" s="1" t="s">
        <v>6314</v>
      </c>
      <c r="M8882">
        <v>4600</v>
      </c>
      <c r="N8882">
        <v>0</v>
      </c>
      <c r="O8882">
        <v>414</v>
      </c>
      <c r="P8882">
        <v>414</v>
      </c>
      <c r="S8882">
        <v>1315386</v>
      </c>
      <c r="W8882" t="s">
        <v>22900</v>
      </c>
      <c r="X8882" t="s">
        <v>22901</v>
      </c>
    </row>
    <row r="8883" spans="1:24" x14ac:dyDescent="0.25">
      <c r="A8883" t="s">
        <v>6311</v>
      </c>
      <c r="B8883" t="s">
        <v>22714</v>
      </c>
      <c r="D8883" t="s">
        <v>3970</v>
      </c>
      <c r="F8883" t="s">
        <v>22902</v>
      </c>
      <c r="G8883" s="1" t="s">
        <v>6314</v>
      </c>
      <c r="M8883">
        <v>6492</v>
      </c>
      <c r="N8883">
        <v>0</v>
      </c>
      <c r="O8883">
        <v>584.28</v>
      </c>
      <c r="P8883">
        <v>584.28</v>
      </c>
      <c r="S8883">
        <v>724404</v>
      </c>
      <c r="W8883" t="s">
        <v>22903</v>
      </c>
      <c r="X8883" t="s">
        <v>22904</v>
      </c>
    </row>
    <row r="8884" spans="1:24" x14ac:dyDescent="0.25">
      <c r="A8884" t="s">
        <v>6311</v>
      </c>
      <c r="B8884" t="s">
        <v>22714</v>
      </c>
      <c r="D8884" t="s">
        <v>3970</v>
      </c>
      <c r="F8884" t="s">
        <v>22905</v>
      </c>
      <c r="G8884" s="1" t="s">
        <v>6314</v>
      </c>
      <c r="M8884">
        <v>2600</v>
      </c>
      <c r="N8884">
        <v>0</v>
      </c>
      <c r="O8884">
        <v>234</v>
      </c>
      <c r="P8884">
        <v>234</v>
      </c>
      <c r="S8884">
        <v>535240</v>
      </c>
      <c r="W8884" t="s">
        <v>22906</v>
      </c>
      <c r="X8884" t="s">
        <v>22799</v>
      </c>
    </row>
    <row r="8885" spans="1:24" x14ac:dyDescent="0.25">
      <c r="A8885" t="s">
        <v>6311</v>
      </c>
      <c r="B8885" t="s">
        <v>22714</v>
      </c>
      <c r="D8885" t="s">
        <v>3970</v>
      </c>
      <c r="F8885" t="s">
        <v>22907</v>
      </c>
      <c r="G8885" s="1" t="s">
        <v>6314</v>
      </c>
      <c r="M8885">
        <v>2600</v>
      </c>
      <c r="N8885">
        <v>0</v>
      </c>
      <c r="O8885">
        <v>234</v>
      </c>
      <c r="P8885">
        <v>234</v>
      </c>
      <c r="S8885">
        <v>491162</v>
      </c>
      <c r="W8885" t="s">
        <v>22908</v>
      </c>
      <c r="X8885" t="s">
        <v>22799</v>
      </c>
    </row>
    <row r="8886" spans="1:24" x14ac:dyDescent="0.25">
      <c r="A8886" t="s">
        <v>6311</v>
      </c>
      <c r="B8886" t="s">
        <v>22714</v>
      </c>
      <c r="D8886" t="s">
        <v>9989</v>
      </c>
      <c r="F8886" t="s">
        <v>22909</v>
      </c>
      <c r="G8886" s="1" t="s">
        <v>7910</v>
      </c>
      <c r="M8886">
        <v>7135390.2999999998</v>
      </c>
      <c r="N8886">
        <v>0</v>
      </c>
      <c r="O8886">
        <v>642185.12</v>
      </c>
      <c r="P8886">
        <v>642185.12</v>
      </c>
      <c r="S8886">
        <v>10463039</v>
      </c>
      <c r="W8886" t="s">
        <v>22910</v>
      </c>
      <c r="X8886" t="s">
        <v>22911</v>
      </c>
    </row>
    <row r="8887" spans="1:24" x14ac:dyDescent="0.25">
      <c r="A8887" t="s">
        <v>6311</v>
      </c>
      <c r="B8887" t="s">
        <v>22714</v>
      </c>
      <c r="D8887" t="s">
        <v>3662</v>
      </c>
      <c r="F8887" t="s">
        <v>22912</v>
      </c>
      <c r="G8887" s="1" t="s">
        <v>7910</v>
      </c>
      <c r="M8887">
        <v>215542.93</v>
      </c>
      <c r="N8887">
        <v>0</v>
      </c>
      <c r="O8887">
        <v>19398.84</v>
      </c>
      <c r="P8887">
        <v>19398.84</v>
      </c>
      <c r="S8887">
        <v>513854</v>
      </c>
      <c r="W8887" t="s">
        <v>22913</v>
      </c>
      <c r="X8887" t="s">
        <v>22724</v>
      </c>
    </row>
    <row r="8888" spans="1:24" x14ac:dyDescent="0.25">
      <c r="A8888" t="s">
        <v>6311</v>
      </c>
      <c r="B8888" t="s">
        <v>22714</v>
      </c>
      <c r="D8888" t="s">
        <v>22825</v>
      </c>
      <c r="F8888" t="s">
        <v>22914</v>
      </c>
      <c r="G8888" s="1" t="s">
        <v>6395</v>
      </c>
      <c r="M8888">
        <v>22603</v>
      </c>
      <c r="N8888">
        <v>0</v>
      </c>
      <c r="O8888">
        <v>2034.27</v>
      </c>
      <c r="P8888">
        <v>2034.27</v>
      </c>
      <c r="S8888">
        <v>136544</v>
      </c>
      <c r="W8888" t="s">
        <v>22915</v>
      </c>
      <c r="X8888" t="s">
        <v>22724</v>
      </c>
    </row>
    <row r="8889" spans="1:24" x14ac:dyDescent="0.25">
      <c r="A8889" t="s">
        <v>6311</v>
      </c>
      <c r="B8889" t="s">
        <v>22714</v>
      </c>
      <c r="D8889" t="s">
        <v>22916</v>
      </c>
      <c r="F8889" t="s">
        <v>22917</v>
      </c>
      <c r="G8889" s="1" t="s">
        <v>7910</v>
      </c>
      <c r="M8889">
        <v>358658</v>
      </c>
      <c r="N8889">
        <v>0</v>
      </c>
      <c r="O8889">
        <v>32279.21</v>
      </c>
      <c r="P8889">
        <v>32279.21</v>
      </c>
      <c r="S8889">
        <v>972834</v>
      </c>
      <c r="W8889" t="s">
        <v>22918</v>
      </c>
      <c r="X8889" t="s">
        <v>22919</v>
      </c>
    </row>
    <row r="8890" spans="1:24" x14ac:dyDescent="0.25">
      <c r="A8890" t="s">
        <v>6311</v>
      </c>
      <c r="B8890" t="s">
        <v>22714</v>
      </c>
      <c r="D8890" t="s">
        <v>22920</v>
      </c>
      <c r="F8890" t="s">
        <v>22921</v>
      </c>
      <c r="G8890" s="1" t="s">
        <v>6314</v>
      </c>
      <c r="M8890">
        <v>2600</v>
      </c>
      <c r="N8890">
        <v>0</v>
      </c>
      <c r="O8890">
        <v>234</v>
      </c>
      <c r="P8890">
        <v>234</v>
      </c>
      <c r="S8890">
        <v>1136507</v>
      </c>
      <c r="W8890" t="s">
        <v>22922</v>
      </c>
      <c r="X8890" t="s">
        <v>22724</v>
      </c>
    </row>
    <row r="8891" spans="1:24" x14ac:dyDescent="0.25">
      <c r="A8891" t="s">
        <v>6311</v>
      </c>
      <c r="B8891" t="s">
        <v>22714</v>
      </c>
      <c r="D8891" t="s">
        <v>22822</v>
      </c>
      <c r="F8891" t="s">
        <v>22923</v>
      </c>
      <c r="G8891" s="1" t="s">
        <v>7910</v>
      </c>
      <c r="M8891">
        <v>9747</v>
      </c>
      <c r="N8891">
        <v>0</v>
      </c>
      <c r="O8891">
        <v>877.23</v>
      </c>
      <c r="P8891">
        <v>877.23</v>
      </c>
      <c r="S8891">
        <v>341907</v>
      </c>
      <c r="W8891" t="s">
        <v>22924</v>
      </c>
      <c r="X8891" t="s">
        <v>22740</v>
      </c>
    </row>
    <row r="8892" spans="1:24" x14ac:dyDescent="0.25">
      <c r="A8892" t="s">
        <v>6311</v>
      </c>
      <c r="B8892" t="s">
        <v>22714</v>
      </c>
      <c r="D8892" t="s">
        <v>22925</v>
      </c>
      <c r="F8892" t="s">
        <v>22926</v>
      </c>
      <c r="G8892" s="1" t="s">
        <v>6314</v>
      </c>
      <c r="M8892">
        <v>3000</v>
      </c>
      <c r="N8892">
        <v>0</v>
      </c>
      <c r="O8892">
        <v>270</v>
      </c>
      <c r="P8892">
        <v>270</v>
      </c>
      <c r="S8892">
        <v>10428862</v>
      </c>
      <c r="W8892" t="s">
        <v>22927</v>
      </c>
      <c r="X8892" t="s">
        <v>22928</v>
      </c>
    </row>
    <row r="8893" spans="1:24" x14ac:dyDescent="0.25">
      <c r="A8893" t="s">
        <v>6311</v>
      </c>
      <c r="B8893" t="s">
        <v>22714</v>
      </c>
      <c r="D8893" t="s">
        <v>22929</v>
      </c>
      <c r="F8893" t="s">
        <v>22930</v>
      </c>
      <c r="G8893" s="1" t="s">
        <v>6314</v>
      </c>
      <c r="M8893">
        <v>2600</v>
      </c>
      <c r="N8893">
        <v>0</v>
      </c>
      <c r="O8893">
        <v>234</v>
      </c>
      <c r="P8893">
        <v>234</v>
      </c>
      <c r="S8893">
        <v>344218</v>
      </c>
      <c r="W8893" t="s">
        <v>22931</v>
      </c>
      <c r="X8893" t="s">
        <v>22932</v>
      </c>
    </row>
    <row r="8894" spans="1:24" x14ac:dyDescent="0.25">
      <c r="A8894" t="s">
        <v>6311</v>
      </c>
      <c r="B8894" t="s">
        <v>22714</v>
      </c>
      <c r="D8894" t="s">
        <v>22728</v>
      </c>
      <c r="F8894" t="s">
        <v>22933</v>
      </c>
      <c r="G8894" s="1" t="s">
        <v>7910</v>
      </c>
      <c r="M8894">
        <v>3000</v>
      </c>
      <c r="N8894">
        <v>0</v>
      </c>
      <c r="O8894">
        <v>270</v>
      </c>
      <c r="P8894">
        <v>270</v>
      </c>
      <c r="S8894">
        <v>24240677</v>
      </c>
      <c r="W8894" t="s">
        <v>22934</v>
      </c>
      <c r="X8894" t="s">
        <v>22935</v>
      </c>
    </row>
    <row r="8895" spans="1:24" x14ac:dyDescent="0.25">
      <c r="A8895" t="s">
        <v>6311</v>
      </c>
      <c r="B8895" t="s">
        <v>22714</v>
      </c>
      <c r="D8895" t="s">
        <v>22936</v>
      </c>
      <c r="F8895" t="s">
        <v>22937</v>
      </c>
      <c r="G8895" s="1" t="s">
        <v>7910</v>
      </c>
      <c r="M8895">
        <v>26428</v>
      </c>
      <c r="N8895">
        <v>0</v>
      </c>
      <c r="O8895">
        <v>2378.52</v>
      </c>
      <c r="P8895">
        <v>2378.52</v>
      </c>
      <c r="S8895">
        <v>145171</v>
      </c>
      <c r="W8895" t="s">
        <v>22938</v>
      </c>
      <c r="X8895" t="s">
        <v>22799</v>
      </c>
    </row>
    <row r="8896" spans="1:24" x14ac:dyDescent="0.25">
      <c r="A8896" t="s">
        <v>6311</v>
      </c>
      <c r="B8896" t="s">
        <v>22714</v>
      </c>
      <c r="D8896" t="s">
        <v>22939</v>
      </c>
      <c r="F8896" t="s">
        <v>22940</v>
      </c>
      <c r="G8896" s="1" t="s">
        <v>6314</v>
      </c>
      <c r="M8896">
        <v>2600</v>
      </c>
      <c r="N8896">
        <v>0</v>
      </c>
      <c r="O8896">
        <v>234</v>
      </c>
      <c r="P8896">
        <v>234</v>
      </c>
      <c r="S8896">
        <v>1979273</v>
      </c>
      <c r="W8896" t="s">
        <v>22941</v>
      </c>
      <c r="X8896" t="s">
        <v>22857</v>
      </c>
    </row>
    <row r="8897" spans="1:24" x14ac:dyDescent="0.25">
      <c r="A8897" t="s">
        <v>6311</v>
      </c>
      <c r="B8897" t="s">
        <v>22714</v>
      </c>
      <c r="D8897" t="s">
        <v>22942</v>
      </c>
      <c r="F8897" t="s">
        <v>22943</v>
      </c>
      <c r="G8897" s="1" t="s">
        <v>7910</v>
      </c>
      <c r="M8897">
        <v>10543</v>
      </c>
      <c r="N8897">
        <v>0</v>
      </c>
      <c r="O8897">
        <v>948.87</v>
      </c>
      <c r="P8897">
        <v>948.87</v>
      </c>
      <c r="S8897">
        <v>166151</v>
      </c>
      <c r="W8897" t="s">
        <v>22944</v>
      </c>
      <c r="X8897" t="s">
        <v>22759</v>
      </c>
    </row>
    <row r="8898" spans="1:24" x14ac:dyDescent="0.25">
      <c r="A8898" t="s">
        <v>6311</v>
      </c>
      <c r="B8898" t="s">
        <v>22714</v>
      </c>
      <c r="D8898" t="s">
        <v>22945</v>
      </c>
      <c r="F8898" t="s">
        <v>22946</v>
      </c>
      <c r="G8898" s="1" t="s">
        <v>6319</v>
      </c>
      <c r="M8898">
        <v>2600</v>
      </c>
      <c r="N8898">
        <v>0</v>
      </c>
      <c r="O8898">
        <v>234</v>
      </c>
      <c r="P8898">
        <v>234</v>
      </c>
      <c r="S8898">
        <v>1849211</v>
      </c>
      <c r="W8898" t="s">
        <v>22947</v>
      </c>
      <c r="X8898" t="s">
        <v>22948</v>
      </c>
    </row>
    <row r="8899" spans="1:24" x14ac:dyDescent="0.25">
      <c r="A8899" t="s">
        <v>6311</v>
      </c>
      <c r="B8899" t="s">
        <v>22714</v>
      </c>
      <c r="D8899" t="s">
        <v>22949</v>
      </c>
      <c r="F8899" t="s">
        <v>22950</v>
      </c>
      <c r="G8899" s="1" t="s">
        <v>6395</v>
      </c>
      <c r="M8899">
        <v>2600</v>
      </c>
      <c r="N8899">
        <v>0</v>
      </c>
      <c r="O8899">
        <v>234</v>
      </c>
      <c r="P8899">
        <v>234</v>
      </c>
      <c r="S8899">
        <v>294535</v>
      </c>
      <c r="W8899" t="s">
        <v>22951</v>
      </c>
      <c r="X8899" t="s">
        <v>22867</v>
      </c>
    </row>
    <row r="8900" spans="1:24" x14ac:dyDescent="0.25">
      <c r="A8900" t="s">
        <v>6311</v>
      </c>
      <c r="B8900" t="s">
        <v>22714</v>
      </c>
      <c r="D8900" t="s">
        <v>22952</v>
      </c>
      <c r="F8900" t="s">
        <v>22953</v>
      </c>
      <c r="G8900" s="1" t="s">
        <v>7910</v>
      </c>
      <c r="M8900">
        <v>5848</v>
      </c>
      <c r="N8900">
        <v>0</v>
      </c>
      <c r="O8900">
        <v>526.32000000000005</v>
      </c>
      <c r="P8900">
        <v>526.32000000000005</v>
      </c>
      <c r="S8900">
        <v>59887</v>
      </c>
      <c r="W8900" t="s">
        <v>22954</v>
      </c>
      <c r="X8900" t="s">
        <v>22724</v>
      </c>
    </row>
    <row r="8901" spans="1:24" x14ac:dyDescent="0.25">
      <c r="A8901" t="s">
        <v>6311</v>
      </c>
      <c r="B8901" t="s">
        <v>22714</v>
      </c>
      <c r="D8901" t="s">
        <v>22955</v>
      </c>
      <c r="F8901" t="s">
        <v>22956</v>
      </c>
      <c r="G8901" s="1" t="s">
        <v>6314</v>
      </c>
      <c r="M8901">
        <v>2600</v>
      </c>
      <c r="N8901">
        <v>0</v>
      </c>
      <c r="O8901">
        <v>234</v>
      </c>
      <c r="P8901">
        <v>234</v>
      </c>
      <c r="S8901">
        <v>670023</v>
      </c>
      <c r="W8901" t="s">
        <v>22957</v>
      </c>
      <c r="X8901" t="s">
        <v>22724</v>
      </c>
    </row>
    <row r="8902" spans="1:24" x14ac:dyDescent="0.25">
      <c r="A8902" t="s">
        <v>6311</v>
      </c>
      <c r="B8902" t="s">
        <v>22714</v>
      </c>
      <c r="D8902" t="s">
        <v>22958</v>
      </c>
      <c r="F8902" t="s">
        <v>22959</v>
      </c>
      <c r="G8902" s="1" t="s">
        <v>6395</v>
      </c>
      <c r="M8902">
        <v>3096</v>
      </c>
      <c r="N8902">
        <v>0</v>
      </c>
      <c r="O8902">
        <v>278.64</v>
      </c>
      <c r="P8902">
        <v>278.64</v>
      </c>
      <c r="S8902">
        <v>94397</v>
      </c>
      <c r="W8902" t="s">
        <v>22960</v>
      </c>
      <c r="X8902" t="s">
        <v>22961</v>
      </c>
    </row>
    <row r="8903" spans="1:24" x14ac:dyDescent="0.25">
      <c r="A8903" t="s">
        <v>6311</v>
      </c>
      <c r="B8903" t="s">
        <v>22714</v>
      </c>
      <c r="D8903" t="s">
        <v>22805</v>
      </c>
      <c r="F8903" t="s">
        <v>22962</v>
      </c>
      <c r="G8903" s="1" t="s">
        <v>6395</v>
      </c>
      <c r="M8903">
        <v>20461</v>
      </c>
      <c r="N8903">
        <v>0</v>
      </c>
      <c r="O8903">
        <v>1841.49</v>
      </c>
      <c r="P8903">
        <v>1841.49</v>
      </c>
      <c r="S8903">
        <v>93826</v>
      </c>
      <c r="W8903" t="s">
        <v>22963</v>
      </c>
      <c r="X8903" t="s">
        <v>22724</v>
      </c>
    </row>
    <row r="8904" spans="1:24" x14ac:dyDescent="0.25">
      <c r="A8904" t="s">
        <v>6311</v>
      </c>
      <c r="B8904" t="s">
        <v>22714</v>
      </c>
      <c r="D8904" t="s">
        <v>22964</v>
      </c>
      <c r="F8904" t="s">
        <v>22965</v>
      </c>
      <c r="G8904" s="1" t="s">
        <v>7910</v>
      </c>
      <c r="M8904">
        <v>278773</v>
      </c>
      <c r="N8904">
        <v>0</v>
      </c>
      <c r="O8904">
        <v>25089.57</v>
      </c>
      <c r="P8904">
        <v>25089.57</v>
      </c>
      <c r="S8904">
        <v>1715230</v>
      </c>
      <c r="W8904" t="s">
        <v>22966</v>
      </c>
      <c r="X8904" t="s">
        <v>22967</v>
      </c>
    </row>
    <row r="8905" spans="1:24" x14ac:dyDescent="0.25">
      <c r="A8905" t="s">
        <v>6311</v>
      </c>
      <c r="B8905" t="s">
        <v>22714</v>
      </c>
      <c r="D8905" t="s">
        <v>22968</v>
      </c>
      <c r="F8905" t="s">
        <v>22969</v>
      </c>
      <c r="G8905" s="1" t="s">
        <v>7910</v>
      </c>
      <c r="M8905">
        <v>94661</v>
      </c>
      <c r="N8905">
        <v>0</v>
      </c>
      <c r="O8905">
        <v>8519.49</v>
      </c>
      <c r="P8905">
        <v>8519.49</v>
      </c>
      <c r="S8905">
        <v>290943</v>
      </c>
      <c r="W8905" t="s">
        <v>22970</v>
      </c>
      <c r="X8905" t="s">
        <v>22724</v>
      </c>
    </row>
    <row r="8906" spans="1:24" x14ac:dyDescent="0.25">
      <c r="A8906" t="s">
        <v>6311</v>
      </c>
      <c r="B8906" t="s">
        <v>22714</v>
      </c>
      <c r="D8906" t="s">
        <v>22971</v>
      </c>
      <c r="F8906" t="s">
        <v>22972</v>
      </c>
      <c r="G8906" s="1" t="s">
        <v>6314</v>
      </c>
      <c r="M8906">
        <v>2600</v>
      </c>
      <c r="N8906">
        <v>0</v>
      </c>
      <c r="O8906">
        <v>234</v>
      </c>
      <c r="P8906">
        <v>234</v>
      </c>
      <c r="S8906">
        <v>511052</v>
      </c>
      <c r="W8906" t="s">
        <v>22973</v>
      </c>
      <c r="X8906" t="s">
        <v>22911</v>
      </c>
    </row>
    <row r="8907" spans="1:24" x14ac:dyDescent="0.25">
      <c r="A8907" t="s">
        <v>6311</v>
      </c>
      <c r="B8907" t="s">
        <v>22714</v>
      </c>
      <c r="D8907" t="s">
        <v>22974</v>
      </c>
      <c r="F8907" t="s">
        <v>22975</v>
      </c>
      <c r="G8907" s="1" t="s">
        <v>6314</v>
      </c>
      <c r="M8907">
        <v>2600</v>
      </c>
      <c r="N8907">
        <v>0</v>
      </c>
      <c r="O8907">
        <v>234</v>
      </c>
      <c r="P8907">
        <v>234</v>
      </c>
      <c r="S8907">
        <v>484369</v>
      </c>
      <c r="W8907" t="s">
        <v>22976</v>
      </c>
      <c r="X8907" t="s">
        <v>22724</v>
      </c>
    </row>
    <row r="8908" spans="1:24" x14ac:dyDescent="0.25">
      <c r="A8908" t="s">
        <v>6311</v>
      </c>
      <c r="B8908" t="s">
        <v>22714</v>
      </c>
      <c r="D8908" t="s">
        <v>22977</v>
      </c>
      <c r="F8908" t="s">
        <v>22978</v>
      </c>
      <c r="G8908" s="1" t="s">
        <v>6395</v>
      </c>
      <c r="M8908">
        <v>2600</v>
      </c>
      <c r="N8908">
        <v>0</v>
      </c>
      <c r="O8908">
        <v>234</v>
      </c>
      <c r="P8908">
        <v>234</v>
      </c>
      <c r="S8908">
        <v>127773</v>
      </c>
      <c r="W8908" t="s">
        <v>22979</v>
      </c>
      <c r="X8908" t="s">
        <v>22724</v>
      </c>
    </row>
    <row r="8909" spans="1:24" x14ac:dyDescent="0.25">
      <c r="A8909" t="s">
        <v>6311</v>
      </c>
      <c r="B8909" t="s">
        <v>22714</v>
      </c>
      <c r="D8909" t="s">
        <v>22980</v>
      </c>
      <c r="F8909" t="s">
        <v>22981</v>
      </c>
      <c r="G8909" s="1" t="s">
        <v>7910</v>
      </c>
      <c r="M8909">
        <v>21630</v>
      </c>
      <c r="N8909">
        <v>0</v>
      </c>
      <c r="O8909">
        <v>1946.7</v>
      </c>
      <c r="P8909">
        <v>1946.7</v>
      </c>
      <c r="S8909">
        <v>189853</v>
      </c>
      <c r="W8909" t="s">
        <v>22982</v>
      </c>
      <c r="X8909" t="s">
        <v>22724</v>
      </c>
    </row>
    <row r="8910" spans="1:24" x14ac:dyDescent="0.25">
      <c r="A8910" t="s">
        <v>6311</v>
      </c>
      <c r="B8910" t="s">
        <v>22714</v>
      </c>
      <c r="D8910" t="s">
        <v>22983</v>
      </c>
      <c r="F8910" t="s">
        <v>22984</v>
      </c>
      <c r="G8910" s="1" t="s">
        <v>6395</v>
      </c>
      <c r="M8910">
        <v>2600</v>
      </c>
      <c r="N8910">
        <v>0</v>
      </c>
      <c r="O8910">
        <v>234</v>
      </c>
      <c r="P8910">
        <v>234</v>
      </c>
      <c r="S8910">
        <v>337276</v>
      </c>
      <c r="W8910" t="s">
        <v>22985</v>
      </c>
      <c r="X8910" t="s">
        <v>22724</v>
      </c>
    </row>
    <row r="8911" spans="1:24" x14ac:dyDescent="0.25">
      <c r="A8911" t="s">
        <v>6311</v>
      </c>
      <c r="B8911" t="s">
        <v>22714</v>
      </c>
      <c r="D8911" t="s">
        <v>3970</v>
      </c>
      <c r="F8911" t="s">
        <v>22986</v>
      </c>
      <c r="G8911" s="1" t="s">
        <v>6314</v>
      </c>
      <c r="M8911">
        <v>2600</v>
      </c>
      <c r="N8911">
        <v>0</v>
      </c>
      <c r="O8911">
        <v>234</v>
      </c>
      <c r="P8911">
        <v>234</v>
      </c>
      <c r="S8911">
        <v>2019881</v>
      </c>
      <c r="W8911" t="s">
        <v>22987</v>
      </c>
      <c r="X8911" t="s">
        <v>22857</v>
      </c>
    </row>
    <row r="8912" spans="1:24" x14ac:dyDescent="0.25">
      <c r="A8912" t="s">
        <v>6311</v>
      </c>
      <c r="B8912" t="s">
        <v>22714</v>
      </c>
      <c r="D8912" t="s">
        <v>22988</v>
      </c>
      <c r="F8912" t="s">
        <v>22989</v>
      </c>
      <c r="G8912" s="1" t="s">
        <v>6314</v>
      </c>
      <c r="M8912">
        <v>15928</v>
      </c>
      <c r="N8912">
        <v>0</v>
      </c>
      <c r="O8912">
        <v>1433.52</v>
      </c>
      <c r="P8912">
        <v>1433.52</v>
      </c>
      <c r="S8912">
        <v>1242547</v>
      </c>
      <c r="W8912" t="s">
        <v>22990</v>
      </c>
      <c r="X8912" t="s">
        <v>22724</v>
      </c>
    </row>
    <row r="8913" spans="1:24" x14ac:dyDescent="0.25">
      <c r="A8913" t="s">
        <v>6311</v>
      </c>
      <c r="B8913" t="s">
        <v>22714</v>
      </c>
      <c r="D8913" t="s">
        <v>7527</v>
      </c>
      <c r="F8913" t="s">
        <v>22991</v>
      </c>
      <c r="G8913" s="1" t="s">
        <v>6314</v>
      </c>
      <c r="M8913">
        <v>2600</v>
      </c>
      <c r="N8913">
        <v>0</v>
      </c>
      <c r="O8913">
        <v>234</v>
      </c>
      <c r="P8913">
        <v>234</v>
      </c>
      <c r="S8913">
        <v>143414</v>
      </c>
      <c r="W8913" t="s">
        <v>22992</v>
      </c>
      <c r="X8913" t="s">
        <v>22993</v>
      </c>
    </row>
    <row r="8914" spans="1:24" x14ac:dyDescent="0.25">
      <c r="A8914" t="s">
        <v>6311</v>
      </c>
      <c r="B8914" t="s">
        <v>22714</v>
      </c>
      <c r="D8914" t="s">
        <v>22994</v>
      </c>
      <c r="F8914" t="s">
        <v>22995</v>
      </c>
      <c r="G8914" s="1" t="s">
        <v>6395</v>
      </c>
      <c r="M8914">
        <v>2600</v>
      </c>
      <c r="N8914">
        <v>0</v>
      </c>
      <c r="O8914">
        <v>234</v>
      </c>
      <c r="P8914">
        <v>234</v>
      </c>
      <c r="S8914">
        <v>506306</v>
      </c>
      <c r="W8914" t="s">
        <v>22996</v>
      </c>
      <c r="X8914" t="s">
        <v>22997</v>
      </c>
    </row>
    <row r="8915" spans="1:24" x14ac:dyDescent="0.25">
      <c r="A8915" t="s">
        <v>6311</v>
      </c>
      <c r="B8915" t="s">
        <v>22714</v>
      </c>
      <c r="D8915" t="s">
        <v>22998</v>
      </c>
      <c r="F8915" t="s">
        <v>22999</v>
      </c>
      <c r="G8915" s="1" t="s">
        <v>6395</v>
      </c>
      <c r="M8915">
        <v>2600</v>
      </c>
      <c r="N8915">
        <v>0</v>
      </c>
      <c r="O8915">
        <v>234</v>
      </c>
      <c r="P8915">
        <v>234</v>
      </c>
      <c r="S8915">
        <v>2612524</v>
      </c>
      <c r="W8915" t="s">
        <v>23000</v>
      </c>
      <c r="X8915" t="s">
        <v>23001</v>
      </c>
    </row>
    <row r="8916" spans="1:24" x14ac:dyDescent="0.25">
      <c r="A8916" t="s">
        <v>6311</v>
      </c>
      <c r="B8916" t="s">
        <v>22714</v>
      </c>
      <c r="D8916" t="s">
        <v>23002</v>
      </c>
      <c r="F8916" t="s">
        <v>23003</v>
      </c>
      <c r="G8916" s="1" t="s">
        <v>6314</v>
      </c>
      <c r="M8916">
        <v>2600</v>
      </c>
      <c r="N8916">
        <v>0</v>
      </c>
      <c r="O8916">
        <v>234</v>
      </c>
      <c r="P8916">
        <v>234</v>
      </c>
      <c r="S8916">
        <v>179103</v>
      </c>
      <c r="W8916" t="s">
        <v>23004</v>
      </c>
      <c r="X8916" t="s">
        <v>22724</v>
      </c>
    </row>
    <row r="8917" spans="1:24" x14ac:dyDescent="0.25">
      <c r="A8917" t="s">
        <v>6311</v>
      </c>
      <c r="B8917" t="s">
        <v>22714</v>
      </c>
      <c r="D8917" t="s">
        <v>23005</v>
      </c>
      <c r="F8917" t="s">
        <v>23006</v>
      </c>
      <c r="G8917" s="1" t="s">
        <v>6314</v>
      </c>
      <c r="M8917">
        <v>2600</v>
      </c>
      <c r="N8917">
        <v>0</v>
      </c>
      <c r="O8917">
        <v>0</v>
      </c>
      <c r="P8917">
        <v>0</v>
      </c>
      <c r="S8917">
        <v>459244</v>
      </c>
      <c r="W8917" t="s">
        <v>23007</v>
      </c>
      <c r="X8917" t="s">
        <v>22928</v>
      </c>
    </row>
    <row r="8918" spans="1:24" x14ac:dyDescent="0.25">
      <c r="A8918" t="s">
        <v>6311</v>
      </c>
      <c r="B8918" t="s">
        <v>22714</v>
      </c>
      <c r="D8918" t="s">
        <v>23008</v>
      </c>
      <c r="F8918" t="s">
        <v>23009</v>
      </c>
      <c r="G8918" s="1" t="s">
        <v>6395</v>
      </c>
      <c r="M8918">
        <v>15209</v>
      </c>
      <c r="N8918">
        <v>0</v>
      </c>
      <c r="O8918">
        <v>1368.81</v>
      </c>
      <c r="P8918">
        <v>1368.81</v>
      </c>
      <c r="S8918">
        <v>296257</v>
      </c>
      <c r="W8918" t="s">
        <v>23010</v>
      </c>
      <c r="X8918" t="s">
        <v>22835</v>
      </c>
    </row>
    <row r="8919" spans="1:24" x14ac:dyDescent="0.25">
      <c r="A8919" t="s">
        <v>6311</v>
      </c>
      <c r="B8919" t="s">
        <v>22714</v>
      </c>
      <c r="D8919" t="s">
        <v>23011</v>
      </c>
      <c r="F8919" t="s">
        <v>23012</v>
      </c>
      <c r="G8919" s="1" t="s">
        <v>7910</v>
      </c>
      <c r="M8919">
        <v>2600</v>
      </c>
      <c r="N8919">
        <v>0</v>
      </c>
      <c r="O8919">
        <v>234</v>
      </c>
      <c r="P8919">
        <v>234</v>
      </c>
      <c r="S8919">
        <v>272668</v>
      </c>
      <c r="W8919" t="s">
        <v>23013</v>
      </c>
      <c r="X8919" t="s">
        <v>22724</v>
      </c>
    </row>
    <row r="8920" spans="1:24" x14ac:dyDescent="0.25">
      <c r="A8920" t="s">
        <v>6311</v>
      </c>
      <c r="B8920" t="s">
        <v>22714</v>
      </c>
      <c r="D8920" t="s">
        <v>23014</v>
      </c>
      <c r="F8920" t="s">
        <v>23015</v>
      </c>
      <c r="G8920" s="1" t="s">
        <v>13157</v>
      </c>
      <c r="M8920">
        <v>2600</v>
      </c>
      <c r="N8920">
        <v>0</v>
      </c>
      <c r="O8920">
        <v>234</v>
      </c>
      <c r="P8920">
        <v>234</v>
      </c>
      <c r="S8920">
        <v>318383</v>
      </c>
      <c r="W8920" t="s">
        <v>23016</v>
      </c>
      <c r="X8920" t="s">
        <v>22967</v>
      </c>
    </row>
    <row r="8921" spans="1:24" x14ac:dyDescent="0.25">
      <c r="A8921" t="s">
        <v>6311</v>
      </c>
      <c r="B8921" t="s">
        <v>22714</v>
      </c>
      <c r="D8921" t="s">
        <v>23017</v>
      </c>
      <c r="F8921" t="s">
        <v>23018</v>
      </c>
      <c r="G8921" s="1" t="s">
        <v>7910</v>
      </c>
      <c r="M8921">
        <v>96646.44</v>
      </c>
      <c r="N8921">
        <v>0</v>
      </c>
      <c r="O8921">
        <v>8698.2000000000007</v>
      </c>
      <c r="P8921">
        <v>8698.2000000000007</v>
      </c>
      <c r="S8921">
        <v>452390</v>
      </c>
      <c r="W8921" t="s">
        <v>23019</v>
      </c>
      <c r="X8921" t="s">
        <v>22762</v>
      </c>
    </row>
    <row r="8922" spans="1:24" x14ac:dyDescent="0.25">
      <c r="A8922" t="s">
        <v>6311</v>
      </c>
      <c r="B8922" t="s">
        <v>22714</v>
      </c>
      <c r="D8922" t="s">
        <v>18722</v>
      </c>
      <c r="F8922" t="s">
        <v>23020</v>
      </c>
      <c r="G8922" s="1" t="s">
        <v>7910</v>
      </c>
      <c r="M8922">
        <v>837110.42</v>
      </c>
      <c r="N8922">
        <v>0</v>
      </c>
      <c r="O8922">
        <v>75339.929999999993</v>
      </c>
      <c r="P8922">
        <v>75339.929999999993</v>
      </c>
      <c r="S8922">
        <v>2341834</v>
      </c>
      <c r="W8922" t="s">
        <v>23021</v>
      </c>
      <c r="X8922" t="s">
        <v>22961</v>
      </c>
    </row>
    <row r="8923" spans="1:24" x14ac:dyDescent="0.25">
      <c r="A8923" t="s">
        <v>6311</v>
      </c>
      <c r="B8923" t="s">
        <v>22714</v>
      </c>
      <c r="D8923" t="s">
        <v>3659</v>
      </c>
      <c r="F8923" t="s">
        <v>23022</v>
      </c>
      <c r="G8923" s="1" t="s">
        <v>6314</v>
      </c>
      <c r="M8923">
        <v>2600</v>
      </c>
      <c r="N8923">
        <v>0</v>
      </c>
      <c r="O8923">
        <v>234</v>
      </c>
      <c r="P8923">
        <v>234</v>
      </c>
      <c r="S8923">
        <v>110871</v>
      </c>
      <c r="W8923" t="s">
        <v>23023</v>
      </c>
      <c r="X8923" t="s">
        <v>22911</v>
      </c>
    </row>
    <row r="8924" spans="1:24" x14ac:dyDescent="0.25">
      <c r="A8924" t="s">
        <v>6311</v>
      </c>
      <c r="B8924" t="s">
        <v>22714</v>
      </c>
      <c r="D8924" t="s">
        <v>23024</v>
      </c>
      <c r="F8924" t="s">
        <v>23025</v>
      </c>
      <c r="G8924" s="1" t="s">
        <v>6395</v>
      </c>
      <c r="M8924">
        <v>2600</v>
      </c>
      <c r="N8924">
        <v>0</v>
      </c>
      <c r="O8924">
        <v>234</v>
      </c>
      <c r="P8924">
        <v>234</v>
      </c>
      <c r="S8924">
        <v>1683908</v>
      </c>
      <c r="W8924" t="s">
        <v>23026</v>
      </c>
      <c r="X8924" t="s">
        <v>22835</v>
      </c>
    </row>
    <row r="8925" spans="1:24" x14ac:dyDescent="0.25">
      <c r="A8925" t="s">
        <v>6311</v>
      </c>
      <c r="B8925" t="s">
        <v>22714</v>
      </c>
      <c r="D8925" t="s">
        <v>23027</v>
      </c>
      <c r="F8925" t="s">
        <v>23028</v>
      </c>
      <c r="G8925" s="1" t="s">
        <v>7910</v>
      </c>
      <c r="M8925">
        <v>3000</v>
      </c>
      <c r="N8925">
        <v>0</v>
      </c>
      <c r="O8925">
        <v>270</v>
      </c>
      <c r="P8925">
        <v>270</v>
      </c>
      <c r="S8925">
        <v>7307429</v>
      </c>
      <c r="W8925" t="s">
        <v>23029</v>
      </c>
      <c r="X8925" t="s">
        <v>23030</v>
      </c>
    </row>
    <row r="8926" spans="1:24" x14ac:dyDescent="0.25">
      <c r="A8926" t="s">
        <v>6311</v>
      </c>
      <c r="B8926" t="s">
        <v>22714</v>
      </c>
      <c r="D8926" t="s">
        <v>23031</v>
      </c>
      <c r="F8926" t="s">
        <v>23032</v>
      </c>
      <c r="G8926" s="1" t="s">
        <v>7910</v>
      </c>
      <c r="M8926">
        <v>12711</v>
      </c>
      <c r="N8926">
        <v>0</v>
      </c>
      <c r="O8926">
        <v>1143.99</v>
      </c>
      <c r="P8926">
        <v>1143.99</v>
      </c>
      <c r="S8926">
        <v>126548</v>
      </c>
      <c r="W8926" t="s">
        <v>23033</v>
      </c>
      <c r="X8926" t="s">
        <v>22724</v>
      </c>
    </row>
    <row r="8927" spans="1:24" x14ac:dyDescent="0.25">
      <c r="A8927" t="s">
        <v>6311</v>
      </c>
      <c r="B8927" t="s">
        <v>22714</v>
      </c>
      <c r="D8927" t="s">
        <v>20356</v>
      </c>
      <c r="F8927" t="s">
        <v>23034</v>
      </c>
      <c r="G8927" s="1" t="s">
        <v>7910</v>
      </c>
      <c r="M8927">
        <v>5383</v>
      </c>
      <c r="N8927">
        <v>0</v>
      </c>
      <c r="O8927">
        <v>484.47</v>
      </c>
      <c r="P8927">
        <v>484.47</v>
      </c>
      <c r="S8927">
        <v>231555</v>
      </c>
      <c r="W8927" t="s">
        <v>23035</v>
      </c>
      <c r="X8927" t="s">
        <v>22724</v>
      </c>
    </row>
    <row r="8928" spans="1:24" x14ac:dyDescent="0.25">
      <c r="A8928" t="s">
        <v>6311</v>
      </c>
      <c r="B8928" t="s">
        <v>22714</v>
      </c>
      <c r="D8928" t="s">
        <v>23036</v>
      </c>
      <c r="F8928" t="s">
        <v>23037</v>
      </c>
      <c r="G8928" s="1" t="s">
        <v>6314</v>
      </c>
      <c r="M8928">
        <v>2600</v>
      </c>
      <c r="N8928">
        <v>0</v>
      </c>
      <c r="O8928">
        <v>234</v>
      </c>
      <c r="P8928">
        <v>234</v>
      </c>
      <c r="S8928">
        <v>681130</v>
      </c>
      <c r="W8928" t="s">
        <v>23038</v>
      </c>
      <c r="X8928" t="s">
        <v>22740</v>
      </c>
    </row>
    <row r="8929" spans="1:24" x14ac:dyDescent="0.25">
      <c r="A8929" t="s">
        <v>6311</v>
      </c>
      <c r="B8929" t="s">
        <v>22714</v>
      </c>
      <c r="D8929" t="s">
        <v>23039</v>
      </c>
      <c r="F8929" t="s">
        <v>23040</v>
      </c>
      <c r="G8929" s="1" t="s">
        <v>7910</v>
      </c>
      <c r="M8929">
        <v>17897</v>
      </c>
      <c r="N8929">
        <v>0</v>
      </c>
      <c r="O8929">
        <v>1610.73</v>
      </c>
      <c r="P8929">
        <v>1610.73</v>
      </c>
      <c r="S8929">
        <v>201812</v>
      </c>
      <c r="W8929" t="s">
        <v>23041</v>
      </c>
      <c r="X8929" t="s">
        <v>22724</v>
      </c>
    </row>
    <row r="8930" spans="1:24" x14ac:dyDescent="0.25">
      <c r="A8930" t="s">
        <v>6311</v>
      </c>
      <c r="B8930" t="s">
        <v>22714</v>
      </c>
      <c r="D8930" t="s">
        <v>22825</v>
      </c>
      <c r="F8930" t="s">
        <v>23042</v>
      </c>
      <c r="G8930" s="1" t="s">
        <v>6395</v>
      </c>
      <c r="M8930">
        <v>15292</v>
      </c>
      <c r="N8930">
        <v>0</v>
      </c>
      <c r="O8930">
        <v>1376.28</v>
      </c>
      <c r="P8930">
        <v>1376.28</v>
      </c>
      <c r="S8930">
        <v>120191</v>
      </c>
      <c r="W8930" t="s">
        <v>23043</v>
      </c>
      <c r="X8930" t="s">
        <v>22724</v>
      </c>
    </row>
    <row r="8931" spans="1:24" x14ac:dyDescent="0.25">
      <c r="A8931" t="s">
        <v>6311</v>
      </c>
      <c r="B8931" t="s">
        <v>22714</v>
      </c>
      <c r="D8931" t="s">
        <v>3970</v>
      </c>
      <c r="F8931" t="s">
        <v>23044</v>
      </c>
      <c r="G8931" s="1" t="s">
        <v>6314</v>
      </c>
      <c r="M8931">
        <v>2600</v>
      </c>
      <c r="N8931">
        <v>0</v>
      </c>
      <c r="O8931">
        <v>234</v>
      </c>
      <c r="P8931">
        <v>234</v>
      </c>
      <c r="S8931">
        <v>202802</v>
      </c>
      <c r="W8931" t="s">
        <v>23045</v>
      </c>
      <c r="X8931" t="s">
        <v>22740</v>
      </c>
    </row>
    <row r="8932" spans="1:24" x14ac:dyDescent="0.25">
      <c r="A8932" t="s">
        <v>6311</v>
      </c>
      <c r="B8932" t="s">
        <v>22714</v>
      </c>
      <c r="D8932" t="s">
        <v>23046</v>
      </c>
      <c r="F8932" t="s">
        <v>23047</v>
      </c>
      <c r="G8932" s="1" t="s">
        <v>6033</v>
      </c>
      <c r="M8932">
        <v>2600</v>
      </c>
      <c r="N8932">
        <v>0</v>
      </c>
      <c r="O8932">
        <v>234</v>
      </c>
      <c r="P8932">
        <v>234</v>
      </c>
      <c r="S8932">
        <v>13568</v>
      </c>
      <c r="W8932" t="s">
        <v>23048</v>
      </c>
      <c r="X8932" t="s">
        <v>22724</v>
      </c>
    </row>
    <row r="8933" spans="1:24" x14ac:dyDescent="0.25">
      <c r="A8933" t="s">
        <v>6311</v>
      </c>
      <c r="B8933" t="s">
        <v>22714</v>
      </c>
      <c r="D8933" t="s">
        <v>8265</v>
      </c>
      <c r="F8933" t="s">
        <v>23049</v>
      </c>
      <c r="G8933" s="1" t="s">
        <v>7910</v>
      </c>
      <c r="M8933">
        <v>191449.12</v>
      </c>
      <c r="N8933">
        <v>0</v>
      </c>
      <c r="O8933">
        <v>17230.419999999998</v>
      </c>
      <c r="P8933">
        <v>17230.419999999998</v>
      </c>
      <c r="S8933">
        <v>1091391</v>
      </c>
      <c r="W8933" t="s">
        <v>23050</v>
      </c>
      <c r="X8933" t="s">
        <v>22740</v>
      </c>
    </row>
    <row r="8934" spans="1:24" x14ac:dyDescent="0.25">
      <c r="A8934" t="s">
        <v>6311</v>
      </c>
      <c r="B8934" t="s">
        <v>22714</v>
      </c>
      <c r="D8934" t="s">
        <v>3970</v>
      </c>
      <c r="F8934" t="s">
        <v>23051</v>
      </c>
      <c r="G8934" s="1" t="s">
        <v>7910</v>
      </c>
      <c r="M8934">
        <v>7352</v>
      </c>
      <c r="N8934">
        <v>0</v>
      </c>
      <c r="O8934">
        <v>661.68</v>
      </c>
      <c r="P8934">
        <v>661.68</v>
      </c>
      <c r="S8934">
        <v>386704</v>
      </c>
      <c r="W8934" t="s">
        <v>23052</v>
      </c>
      <c r="X8934" t="s">
        <v>22782</v>
      </c>
    </row>
    <row r="8935" spans="1:24" x14ac:dyDescent="0.25">
      <c r="A8935" t="s">
        <v>6311</v>
      </c>
      <c r="B8935" t="s">
        <v>22714</v>
      </c>
      <c r="D8935" t="s">
        <v>3970</v>
      </c>
      <c r="F8935" t="s">
        <v>23053</v>
      </c>
      <c r="G8935" s="1" t="s">
        <v>6324</v>
      </c>
      <c r="M8935">
        <v>2600</v>
      </c>
      <c r="N8935">
        <v>0</v>
      </c>
      <c r="O8935">
        <v>234</v>
      </c>
      <c r="P8935">
        <v>234</v>
      </c>
      <c r="S8935">
        <v>839260</v>
      </c>
      <c r="W8935" t="s">
        <v>23054</v>
      </c>
      <c r="X8935" t="s">
        <v>22904</v>
      </c>
    </row>
    <row r="8936" spans="1:24" x14ac:dyDescent="0.25">
      <c r="A8936" t="s">
        <v>6311</v>
      </c>
      <c r="B8936" t="s">
        <v>22714</v>
      </c>
      <c r="D8936" t="s">
        <v>3970</v>
      </c>
      <c r="F8936" t="s">
        <v>23055</v>
      </c>
      <c r="G8936" s="1" t="s">
        <v>6324</v>
      </c>
      <c r="M8936">
        <v>2600</v>
      </c>
      <c r="N8936">
        <v>0</v>
      </c>
      <c r="O8936">
        <v>234</v>
      </c>
      <c r="P8936">
        <v>234</v>
      </c>
      <c r="S8936">
        <v>983420</v>
      </c>
      <c r="W8936" t="s">
        <v>23056</v>
      </c>
      <c r="X8936" t="s">
        <v>23057</v>
      </c>
    </row>
    <row r="8937" spans="1:24" x14ac:dyDescent="0.25">
      <c r="A8937" t="s">
        <v>6311</v>
      </c>
      <c r="B8937" t="s">
        <v>22714</v>
      </c>
      <c r="D8937" t="s">
        <v>3970</v>
      </c>
      <c r="F8937" t="s">
        <v>23058</v>
      </c>
      <c r="G8937" s="1" t="s">
        <v>6324</v>
      </c>
      <c r="M8937">
        <v>122957</v>
      </c>
      <c r="N8937">
        <v>0</v>
      </c>
      <c r="O8937">
        <v>11066</v>
      </c>
      <c r="P8937">
        <v>11066</v>
      </c>
      <c r="S8937">
        <v>1062164</v>
      </c>
      <c r="W8937" t="s">
        <v>23059</v>
      </c>
      <c r="X8937" t="s">
        <v>22799</v>
      </c>
    </row>
    <row r="8938" spans="1:24" x14ac:dyDescent="0.25">
      <c r="A8938" t="s">
        <v>6311</v>
      </c>
      <c r="B8938" t="s">
        <v>22714</v>
      </c>
      <c r="D8938" t="s">
        <v>22776</v>
      </c>
      <c r="F8938" t="s">
        <v>23060</v>
      </c>
      <c r="G8938" s="1" t="s">
        <v>6324</v>
      </c>
      <c r="M8938">
        <v>3918</v>
      </c>
      <c r="N8938">
        <v>0</v>
      </c>
      <c r="O8938">
        <v>352.5</v>
      </c>
      <c r="P8938">
        <v>352.5</v>
      </c>
      <c r="S8938">
        <v>401199</v>
      </c>
      <c r="W8938" t="s">
        <v>23061</v>
      </c>
      <c r="X8938" t="s">
        <v>22724</v>
      </c>
    </row>
    <row r="8939" spans="1:24" x14ac:dyDescent="0.25">
      <c r="A8939" t="s">
        <v>6311</v>
      </c>
      <c r="B8939" t="s">
        <v>22714</v>
      </c>
      <c r="D8939" t="s">
        <v>3671</v>
      </c>
      <c r="F8939" t="s">
        <v>23062</v>
      </c>
      <c r="G8939" s="1" t="s">
        <v>7910</v>
      </c>
      <c r="M8939">
        <v>3000</v>
      </c>
      <c r="N8939">
        <v>0</v>
      </c>
      <c r="O8939">
        <v>270</v>
      </c>
      <c r="P8939">
        <v>270</v>
      </c>
      <c r="S8939">
        <v>5994529</v>
      </c>
      <c r="W8939" t="s">
        <v>23063</v>
      </c>
      <c r="X8939" t="s">
        <v>22799</v>
      </c>
    </row>
    <row r="8940" spans="1:24" x14ac:dyDescent="0.25">
      <c r="A8940" t="s">
        <v>6311</v>
      </c>
      <c r="B8940" t="s">
        <v>22714</v>
      </c>
      <c r="D8940" t="s">
        <v>23064</v>
      </c>
      <c r="F8940" t="s">
        <v>23065</v>
      </c>
      <c r="G8940" s="1" t="s">
        <v>6324</v>
      </c>
      <c r="M8940">
        <v>2600</v>
      </c>
      <c r="N8940">
        <v>0</v>
      </c>
      <c r="O8940">
        <v>234</v>
      </c>
      <c r="P8940">
        <v>234</v>
      </c>
      <c r="S8940">
        <v>1084269</v>
      </c>
      <c r="W8940" t="s">
        <v>23066</v>
      </c>
      <c r="X8940" t="s">
        <v>22724</v>
      </c>
    </row>
    <row r="8941" spans="1:24" x14ac:dyDescent="0.25">
      <c r="A8941" t="s">
        <v>6311</v>
      </c>
      <c r="B8941" t="s">
        <v>22714</v>
      </c>
      <c r="D8941" t="s">
        <v>23067</v>
      </c>
      <c r="F8941" t="s">
        <v>23068</v>
      </c>
      <c r="G8941" s="1" t="s">
        <v>7910</v>
      </c>
      <c r="M8941">
        <v>53514</v>
      </c>
      <c r="N8941">
        <v>0</v>
      </c>
      <c r="O8941">
        <v>4816.26</v>
      </c>
      <c r="P8941">
        <v>4816.26</v>
      </c>
      <c r="S8941">
        <v>866789</v>
      </c>
      <c r="W8941" t="s">
        <v>23069</v>
      </c>
      <c r="X8941" t="s">
        <v>22724</v>
      </c>
    </row>
    <row r="8942" spans="1:24" x14ac:dyDescent="0.25">
      <c r="A8942" t="s">
        <v>6311</v>
      </c>
      <c r="B8942" t="s">
        <v>22714</v>
      </c>
      <c r="D8942" t="s">
        <v>23070</v>
      </c>
      <c r="F8942" t="s">
        <v>23071</v>
      </c>
      <c r="G8942" s="1" t="s">
        <v>7910</v>
      </c>
      <c r="M8942">
        <v>2600</v>
      </c>
      <c r="N8942">
        <v>0</v>
      </c>
      <c r="O8942">
        <v>234</v>
      </c>
      <c r="P8942">
        <v>234</v>
      </c>
      <c r="S8942">
        <v>373936</v>
      </c>
      <c r="W8942" t="s">
        <v>23072</v>
      </c>
      <c r="X8942" t="s">
        <v>22967</v>
      </c>
    </row>
    <row r="8943" spans="1:24" x14ac:dyDescent="0.25">
      <c r="A8943" t="s">
        <v>6311</v>
      </c>
      <c r="B8943" t="s">
        <v>22714</v>
      </c>
      <c r="D8943" t="s">
        <v>23073</v>
      </c>
      <c r="F8943" t="s">
        <v>23074</v>
      </c>
      <c r="G8943" s="1" t="s">
        <v>7910</v>
      </c>
      <c r="M8943">
        <v>2600</v>
      </c>
      <c r="N8943">
        <v>0</v>
      </c>
      <c r="O8943">
        <v>234</v>
      </c>
      <c r="P8943">
        <v>234</v>
      </c>
      <c r="S8943">
        <v>908235</v>
      </c>
      <c r="W8943" t="s">
        <v>23075</v>
      </c>
      <c r="X8943" t="s">
        <v>22740</v>
      </c>
    </row>
    <row r="8944" spans="1:24" x14ac:dyDescent="0.25">
      <c r="A8944" t="s">
        <v>6311</v>
      </c>
      <c r="B8944" t="s">
        <v>22714</v>
      </c>
      <c r="D8944" t="s">
        <v>3659</v>
      </c>
      <c r="F8944" t="s">
        <v>23076</v>
      </c>
      <c r="G8944" s="1" t="s">
        <v>7910</v>
      </c>
      <c r="M8944">
        <v>4600</v>
      </c>
      <c r="N8944">
        <v>0</v>
      </c>
      <c r="O8944">
        <v>414</v>
      </c>
      <c r="P8944">
        <v>414</v>
      </c>
      <c r="S8944">
        <v>590494</v>
      </c>
      <c r="W8944" t="s">
        <v>23077</v>
      </c>
      <c r="X8944" t="s">
        <v>22799</v>
      </c>
    </row>
    <row r="8945" spans="1:24" x14ac:dyDescent="0.25">
      <c r="A8945" t="s">
        <v>6311</v>
      </c>
      <c r="B8945" t="s">
        <v>22714</v>
      </c>
      <c r="D8945" t="s">
        <v>20356</v>
      </c>
      <c r="F8945" t="s">
        <v>23078</v>
      </c>
      <c r="G8945" s="1" t="s">
        <v>6324</v>
      </c>
      <c r="M8945">
        <v>2600</v>
      </c>
      <c r="N8945">
        <v>0</v>
      </c>
      <c r="O8945">
        <v>234</v>
      </c>
      <c r="P8945">
        <v>234</v>
      </c>
      <c r="S8945">
        <v>47240</v>
      </c>
      <c r="W8945" t="s">
        <v>23079</v>
      </c>
      <c r="X8945" t="s">
        <v>22724</v>
      </c>
    </row>
    <row r="8946" spans="1:24" x14ac:dyDescent="0.25">
      <c r="A8946" t="s">
        <v>6311</v>
      </c>
      <c r="B8946" t="s">
        <v>22714</v>
      </c>
      <c r="D8946" t="s">
        <v>22861</v>
      </c>
      <c r="F8946" t="s">
        <v>23080</v>
      </c>
      <c r="G8946" s="1" t="s">
        <v>6324</v>
      </c>
      <c r="M8946">
        <v>4418</v>
      </c>
      <c r="N8946">
        <v>0</v>
      </c>
      <c r="O8946">
        <v>397.62</v>
      </c>
      <c r="P8946">
        <v>397.62</v>
      </c>
      <c r="S8946">
        <v>59495</v>
      </c>
      <c r="W8946" t="s">
        <v>23081</v>
      </c>
      <c r="X8946" t="s">
        <v>22727</v>
      </c>
    </row>
    <row r="8947" spans="1:24" x14ac:dyDescent="0.25">
      <c r="A8947" t="s">
        <v>6311</v>
      </c>
      <c r="B8947" t="s">
        <v>22714</v>
      </c>
      <c r="D8947" t="s">
        <v>22998</v>
      </c>
      <c r="F8947" t="s">
        <v>23082</v>
      </c>
      <c r="G8947" s="1" t="s">
        <v>7910</v>
      </c>
      <c r="M8947">
        <v>2600</v>
      </c>
      <c r="N8947">
        <v>0</v>
      </c>
      <c r="O8947">
        <v>234</v>
      </c>
      <c r="P8947">
        <v>234</v>
      </c>
      <c r="S8947">
        <v>1196758</v>
      </c>
      <c r="W8947" t="s">
        <v>23083</v>
      </c>
      <c r="X8947" t="s">
        <v>22835</v>
      </c>
    </row>
    <row r="8948" spans="1:24" x14ac:dyDescent="0.25">
      <c r="A8948" t="s">
        <v>6311</v>
      </c>
      <c r="B8948" t="s">
        <v>22714</v>
      </c>
      <c r="D8948" t="s">
        <v>3671</v>
      </c>
      <c r="F8948" t="s">
        <v>23084</v>
      </c>
      <c r="G8948" s="1" t="s">
        <v>7910</v>
      </c>
      <c r="M8948">
        <v>243000</v>
      </c>
      <c r="N8948">
        <v>0</v>
      </c>
      <c r="O8948">
        <v>21870</v>
      </c>
      <c r="P8948">
        <v>21870</v>
      </c>
      <c r="S8948">
        <v>7590855</v>
      </c>
      <c r="W8948" t="s">
        <v>23085</v>
      </c>
      <c r="X8948" t="s">
        <v>22901</v>
      </c>
    </row>
    <row r="8949" spans="1:24" x14ac:dyDescent="0.25">
      <c r="A8949" t="s">
        <v>6311</v>
      </c>
      <c r="B8949" t="s">
        <v>22714</v>
      </c>
      <c r="D8949" t="s">
        <v>23086</v>
      </c>
      <c r="F8949" t="s">
        <v>23087</v>
      </c>
      <c r="G8949" s="1" t="s">
        <v>6324</v>
      </c>
      <c r="M8949">
        <v>2600</v>
      </c>
      <c r="N8949">
        <v>0</v>
      </c>
      <c r="O8949">
        <v>234</v>
      </c>
      <c r="P8949">
        <v>234</v>
      </c>
      <c r="S8949">
        <v>79658</v>
      </c>
      <c r="W8949" t="s">
        <v>23088</v>
      </c>
      <c r="X8949" t="s">
        <v>23089</v>
      </c>
    </row>
    <row r="8950" spans="1:24" x14ac:dyDescent="0.25">
      <c r="A8950" t="s">
        <v>6311</v>
      </c>
      <c r="B8950" t="s">
        <v>22714</v>
      </c>
      <c r="D8950" t="s">
        <v>23090</v>
      </c>
      <c r="F8950" t="s">
        <v>23091</v>
      </c>
      <c r="G8950" s="1" t="s">
        <v>7910</v>
      </c>
      <c r="M8950">
        <v>3102584.32</v>
      </c>
      <c r="N8950">
        <v>0</v>
      </c>
      <c r="O8950">
        <v>279232.59000000003</v>
      </c>
      <c r="P8950">
        <v>279232.59000000003</v>
      </c>
      <c r="S8950">
        <v>10754379</v>
      </c>
      <c r="W8950" t="s">
        <v>23092</v>
      </c>
      <c r="X8950" t="s">
        <v>22724</v>
      </c>
    </row>
    <row r="8951" spans="1:24" x14ac:dyDescent="0.25">
      <c r="A8951" t="s">
        <v>6311</v>
      </c>
      <c r="B8951" t="s">
        <v>22714</v>
      </c>
      <c r="D8951" t="s">
        <v>13219</v>
      </c>
      <c r="F8951" t="s">
        <v>23093</v>
      </c>
      <c r="G8951" s="1" t="s">
        <v>7910</v>
      </c>
      <c r="M8951">
        <v>2600</v>
      </c>
      <c r="N8951">
        <v>0</v>
      </c>
      <c r="O8951">
        <v>234</v>
      </c>
      <c r="P8951">
        <v>234</v>
      </c>
      <c r="S8951">
        <v>402188</v>
      </c>
      <c r="W8951" t="s">
        <v>23094</v>
      </c>
      <c r="X8951" t="s">
        <v>22835</v>
      </c>
    </row>
    <row r="8952" spans="1:24" x14ac:dyDescent="0.25">
      <c r="A8952" t="s">
        <v>6311</v>
      </c>
      <c r="B8952" t="s">
        <v>22714</v>
      </c>
      <c r="D8952" t="s">
        <v>22767</v>
      </c>
      <c r="F8952" t="s">
        <v>23095</v>
      </c>
      <c r="G8952" s="1" t="s">
        <v>7910</v>
      </c>
      <c r="M8952">
        <v>3000</v>
      </c>
      <c r="N8952">
        <v>0</v>
      </c>
      <c r="O8952">
        <v>270</v>
      </c>
      <c r="P8952">
        <v>270</v>
      </c>
      <c r="S8952">
        <v>10183279</v>
      </c>
      <c r="W8952" t="s">
        <v>23096</v>
      </c>
      <c r="X8952" t="s">
        <v>22737</v>
      </c>
    </row>
    <row r="8953" spans="1:24" x14ac:dyDescent="0.25">
      <c r="A8953" t="s">
        <v>6311</v>
      </c>
      <c r="B8953" t="s">
        <v>22714</v>
      </c>
      <c r="D8953" t="s">
        <v>23097</v>
      </c>
      <c r="F8953" t="s">
        <v>23098</v>
      </c>
      <c r="G8953" s="1" t="s">
        <v>6324</v>
      </c>
      <c r="M8953">
        <v>2600</v>
      </c>
      <c r="N8953">
        <v>0</v>
      </c>
      <c r="O8953">
        <v>234</v>
      </c>
      <c r="P8953">
        <v>234</v>
      </c>
      <c r="S8953">
        <v>1493345</v>
      </c>
      <c r="W8953" t="s">
        <v>23099</v>
      </c>
      <c r="X8953" t="s">
        <v>22724</v>
      </c>
    </row>
    <row r="8954" spans="1:24" x14ac:dyDescent="0.25">
      <c r="A8954" t="s">
        <v>6311</v>
      </c>
      <c r="B8954" t="s">
        <v>22714</v>
      </c>
      <c r="D8954" t="s">
        <v>3970</v>
      </c>
      <c r="F8954" t="s">
        <v>23100</v>
      </c>
      <c r="G8954" s="1" t="s">
        <v>6324</v>
      </c>
      <c r="M8954">
        <v>2600</v>
      </c>
      <c r="N8954">
        <v>0</v>
      </c>
      <c r="O8954">
        <v>234</v>
      </c>
      <c r="P8954">
        <v>234</v>
      </c>
      <c r="S8954">
        <v>625192</v>
      </c>
      <c r="W8954" t="s">
        <v>23101</v>
      </c>
      <c r="X8954" t="s">
        <v>22724</v>
      </c>
    </row>
    <row r="8955" spans="1:24" x14ac:dyDescent="0.25">
      <c r="A8955" t="s">
        <v>6311</v>
      </c>
      <c r="B8955" t="s">
        <v>22714</v>
      </c>
      <c r="D8955" t="s">
        <v>23102</v>
      </c>
      <c r="F8955" t="s">
        <v>23103</v>
      </c>
      <c r="G8955" s="1" t="s">
        <v>7910</v>
      </c>
      <c r="M8955">
        <v>7782</v>
      </c>
      <c r="N8955">
        <v>0</v>
      </c>
      <c r="O8955">
        <v>700.38</v>
      </c>
      <c r="P8955">
        <v>700.38</v>
      </c>
      <c r="S8955">
        <v>88012</v>
      </c>
      <c r="W8955" t="s">
        <v>23104</v>
      </c>
      <c r="X8955" t="s">
        <v>22799</v>
      </c>
    </row>
    <row r="8956" spans="1:24" x14ac:dyDescent="0.25">
      <c r="A8956" t="s">
        <v>6311</v>
      </c>
      <c r="B8956" t="s">
        <v>22714</v>
      </c>
      <c r="D8956" t="s">
        <v>22776</v>
      </c>
      <c r="F8956" t="s">
        <v>23105</v>
      </c>
      <c r="G8956" s="1" t="s">
        <v>6324</v>
      </c>
      <c r="M8956">
        <v>3187</v>
      </c>
      <c r="N8956">
        <v>0</v>
      </c>
      <c r="O8956">
        <v>287</v>
      </c>
      <c r="P8956">
        <v>287</v>
      </c>
      <c r="S8956">
        <v>182633</v>
      </c>
      <c r="W8956" t="s">
        <v>23106</v>
      </c>
      <c r="X8956" t="s">
        <v>22724</v>
      </c>
    </row>
    <row r="8957" spans="1:24" x14ac:dyDescent="0.25">
      <c r="A8957" t="s">
        <v>6311</v>
      </c>
      <c r="B8957" t="s">
        <v>22714</v>
      </c>
      <c r="D8957" t="s">
        <v>22776</v>
      </c>
      <c r="F8957" t="s">
        <v>23107</v>
      </c>
      <c r="G8957" s="1" t="s">
        <v>6324</v>
      </c>
      <c r="M8957">
        <v>18797</v>
      </c>
      <c r="N8957">
        <v>0</v>
      </c>
      <c r="O8957">
        <v>1691.5</v>
      </c>
      <c r="P8957">
        <v>1691.5</v>
      </c>
      <c r="S8957">
        <v>3357206</v>
      </c>
      <c r="W8957" t="s">
        <v>23108</v>
      </c>
      <c r="X8957" t="s">
        <v>22724</v>
      </c>
    </row>
    <row r="8958" spans="1:24" x14ac:dyDescent="0.25">
      <c r="A8958" t="s">
        <v>6311</v>
      </c>
      <c r="B8958" t="s">
        <v>22714</v>
      </c>
      <c r="D8958" t="s">
        <v>23109</v>
      </c>
      <c r="F8958" t="s">
        <v>23110</v>
      </c>
      <c r="G8958" s="1" t="s">
        <v>7910</v>
      </c>
      <c r="M8958">
        <v>11237</v>
      </c>
      <c r="N8958">
        <v>0</v>
      </c>
      <c r="O8958">
        <v>1011.33</v>
      </c>
      <c r="P8958">
        <v>1011.33</v>
      </c>
      <c r="S8958">
        <v>133430</v>
      </c>
      <c r="W8958" t="s">
        <v>23111</v>
      </c>
      <c r="X8958" t="s">
        <v>22724</v>
      </c>
    </row>
    <row r="8959" spans="1:24" x14ac:dyDescent="0.25">
      <c r="A8959" t="s">
        <v>6311</v>
      </c>
      <c r="B8959" t="s">
        <v>22714</v>
      </c>
      <c r="D8959" t="s">
        <v>23112</v>
      </c>
      <c r="F8959" t="s">
        <v>23113</v>
      </c>
      <c r="G8959" s="1" t="s">
        <v>6324</v>
      </c>
      <c r="M8959">
        <v>2600</v>
      </c>
      <c r="N8959">
        <v>0</v>
      </c>
      <c r="O8959">
        <v>234</v>
      </c>
      <c r="P8959">
        <v>234</v>
      </c>
      <c r="S8959">
        <v>1109254</v>
      </c>
      <c r="W8959" t="s">
        <v>23114</v>
      </c>
      <c r="X8959" t="s">
        <v>23115</v>
      </c>
    </row>
    <row r="8960" spans="1:24" x14ac:dyDescent="0.25">
      <c r="A8960" t="s">
        <v>6311</v>
      </c>
      <c r="B8960" t="s">
        <v>22714</v>
      </c>
      <c r="D8960" t="s">
        <v>3659</v>
      </c>
      <c r="F8960" t="s">
        <v>23116</v>
      </c>
      <c r="G8960" s="1" t="s">
        <v>7910</v>
      </c>
      <c r="M8960">
        <v>2600</v>
      </c>
      <c r="N8960">
        <v>0</v>
      </c>
      <c r="O8960">
        <v>234</v>
      </c>
      <c r="P8960">
        <v>234</v>
      </c>
      <c r="S8960">
        <v>566809</v>
      </c>
      <c r="W8960" t="s">
        <v>23117</v>
      </c>
      <c r="X8960" t="s">
        <v>23118</v>
      </c>
    </row>
    <row r="8961" spans="1:24" x14ac:dyDescent="0.25">
      <c r="A8961" t="s">
        <v>6311</v>
      </c>
      <c r="B8961" t="s">
        <v>22714</v>
      </c>
      <c r="D8961" t="s">
        <v>13497</v>
      </c>
      <c r="F8961" t="s">
        <v>23119</v>
      </c>
      <c r="G8961" s="1" t="s">
        <v>6033</v>
      </c>
      <c r="M8961">
        <v>2600</v>
      </c>
      <c r="N8961">
        <v>0</v>
      </c>
      <c r="O8961">
        <v>234</v>
      </c>
      <c r="P8961">
        <v>234</v>
      </c>
      <c r="S8961">
        <v>59068</v>
      </c>
      <c r="W8961" t="s">
        <v>23120</v>
      </c>
      <c r="X8961" t="s">
        <v>22759</v>
      </c>
    </row>
    <row r="8962" spans="1:24" x14ac:dyDescent="0.25">
      <c r="A8962" t="s">
        <v>6311</v>
      </c>
      <c r="B8962" t="s">
        <v>22714</v>
      </c>
      <c r="D8962" t="s">
        <v>23121</v>
      </c>
      <c r="F8962" t="s">
        <v>23122</v>
      </c>
      <c r="G8962" s="1" t="s">
        <v>6324</v>
      </c>
      <c r="M8962">
        <v>2600</v>
      </c>
      <c r="N8962">
        <v>0</v>
      </c>
      <c r="O8962">
        <v>234</v>
      </c>
      <c r="P8962">
        <v>234</v>
      </c>
      <c r="S8962">
        <v>165549</v>
      </c>
      <c r="W8962" t="s">
        <v>23123</v>
      </c>
      <c r="X8962" t="s">
        <v>23124</v>
      </c>
    </row>
    <row r="8963" spans="1:24" x14ac:dyDescent="0.25">
      <c r="A8963" t="s">
        <v>6311</v>
      </c>
      <c r="B8963" t="s">
        <v>22714</v>
      </c>
      <c r="D8963" t="s">
        <v>23125</v>
      </c>
      <c r="F8963" t="s">
        <v>23126</v>
      </c>
      <c r="G8963" s="1" t="s">
        <v>6324</v>
      </c>
      <c r="M8963">
        <v>2600</v>
      </c>
      <c r="N8963">
        <v>0</v>
      </c>
      <c r="O8963">
        <v>234</v>
      </c>
      <c r="P8963">
        <v>234</v>
      </c>
      <c r="S8963">
        <v>404067</v>
      </c>
      <c r="W8963" t="s">
        <v>23127</v>
      </c>
      <c r="X8963" t="s">
        <v>23001</v>
      </c>
    </row>
    <row r="8964" spans="1:24" x14ac:dyDescent="0.25">
      <c r="A8964" t="s">
        <v>6311</v>
      </c>
      <c r="B8964" t="s">
        <v>22714</v>
      </c>
      <c r="D8964" t="s">
        <v>23128</v>
      </c>
      <c r="F8964" t="s">
        <v>23129</v>
      </c>
      <c r="G8964" s="1" t="s">
        <v>6324</v>
      </c>
      <c r="M8964">
        <v>2600</v>
      </c>
      <c r="N8964">
        <v>0</v>
      </c>
      <c r="O8964">
        <v>234</v>
      </c>
      <c r="P8964">
        <v>234</v>
      </c>
      <c r="S8964">
        <v>448653</v>
      </c>
      <c r="W8964" t="s">
        <v>23130</v>
      </c>
      <c r="X8964" t="s">
        <v>22727</v>
      </c>
    </row>
    <row r="8965" spans="1:24" x14ac:dyDescent="0.25">
      <c r="A8965" t="s">
        <v>6311</v>
      </c>
      <c r="B8965" t="s">
        <v>22714</v>
      </c>
      <c r="D8965" t="s">
        <v>23131</v>
      </c>
      <c r="F8965" t="s">
        <v>23132</v>
      </c>
      <c r="G8965" s="1" t="s">
        <v>7910</v>
      </c>
      <c r="M8965">
        <v>7436</v>
      </c>
      <c r="N8965">
        <v>0</v>
      </c>
      <c r="O8965">
        <v>669.24</v>
      </c>
      <c r="P8965">
        <v>669.24</v>
      </c>
      <c r="S8965">
        <v>111416</v>
      </c>
      <c r="W8965" t="s">
        <v>23133</v>
      </c>
      <c r="X8965" t="s">
        <v>22720</v>
      </c>
    </row>
    <row r="8966" spans="1:24" x14ac:dyDescent="0.25">
      <c r="A8966" t="s">
        <v>6311</v>
      </c>
      <c r="B8966" t="s">
        <v>22714</v>
      </c>
      <c r="D8966" t="s">
        <v>23134</v>
      </c>
      <c r="F8966" t="s">
        <v>23135</v>
      </c>
      <c r="G8966" s="1" t="s">
        <v>6324</v>
      </c>
      <c r="M8966">
        <v>2600</v>
      </c>
      <c r="N8966">
        <v>0</v>
      </c>
      <c r="O8966">
        <v>234</v>
      </c>
      <c r="P8966">
        <v>234</v>
      </c>
      <c r="S8966">
        <v>670513</v>
      </c>
      <c r="W8966" t="s">
        <v>23136</v>
      </c>
      <c r="X8966" t="s">
        <v>23137</v>
      </c>
    </row>
    <row r="8967" spans="1:24" x14ac:dyDescent="0.25">
      <c r="A8967" t="s">
        <v>6311</v>
      </c>
      <c r="B8967" t="s">
        <v>22714</v>
      </c>
      <c r="D8967" t="s">
        <v>23138</v>
      </c>
      <c r="F8967" t="s">
        <v>23139</v>
      </c>
      <c r="G8967" s="1" t="s">
        <v>6324</v>
      </c>
      <c r="M8967">
        <v>2600</v>
      </c>
      <c r="N8967">
        <v>0</v>
      </c>
      <c r="O8967">
        <v>234</v>
      </c>
      <c r="P8967">
        <v>234</v>
      </c>
      <c r="S8967">
        <v>539639</v>
      </c>
      <c r="W8967" t="s">
        <v>23140</v>
      </c>
      <c r="X8967" t="s">
        <v>22759</v>
      </c>
    </row>
    <row r="8968" spans="1:24" x14ac:dyDescent="0.25">
      <c r="A8968" t="s">
        <v>6311</v>
      </c>
      <c r="B8968" t="s">
        <v>22714</v>
      </c>
      <c r="D8968" t="s">
        <v>23141</v>
      </c>
      <c r="F8968" t="s">
        <v>23142</v>
      </c>
      <c r="G8968" s="1" t="s">
        <v>6324</v>
      </c>
      <c r="M8968">
        <v>2600</v>
      </c>
      <c r="N8968">
        <v>0</v>
      </c>
      <c r="O8968">
        <v>234</v>
      </c>
      <c r="P8968">
        <v>234</v>
      </c>
      <c r="S8968">
        <v>531306</v>
      </c>
      <c r="W8968" t="s">
        <v>23143</v>
      </c>
      <c r="X8968" t="s">
        <v>22727</v>
      </c>
    </row>
    <row r="8969" spans="1:24" x14ac:dyDescent="0.25">
      <c r="A8969" t="s">
        <v>6311</v>
      </c>
      <c r="B8969" t="s">
        <v>22714</v>
      </c>
      <c r="D8969" t="s">
        <v>23144</v>
      </c>
      <c r="F8969" t="s">
        <v>23145</v>
      </c>
      <c r="G8969" s="1" t="s">
        <v>6324</v>
      </c>
      <c r="M8969">
        <v>2600</v>
      </c>
      <c r="N8969">
        <v>0</v>
      </c>
      <c r="O8969">
        <v>234</v>
      </c>
      <c r="P8969">
        <v>234</v>
      </c>
      <c r="S8969">
        <v>183308</v>
      </c>
      <c r="W8969" t="s">
        <v>23146</v>
      </c>
      <c r="X8969" t="s">
        <v>23147</v>
      </c>
    </row>
    <row r="8970" spans="1:24" x14ac:dyDescent="0.25">
      <c r="A8970" t="s">
        <v>6311</v>
      </c>
      <c r="B8970" t="s">
        <v>22714</v>
      </c>
      <c r="D8970" t="s">
        <v>23148</v>
      </c>
      <c r="F8970" t="s">
        <v>23149</v>
      </c>
      <c r="G8970" s="1" t="s">
        <v>6319</v>
      </c>
      <c r="M8970">
        <v>2600</v>
      </c>
      <c r="N8970">
        <v>0</v>
      </c>
      <c r="O8970">
        <v>234</v>
      </c>
      <c r="P8970">
        <v>234</v>
      </c>
      <c r="S8970">
        <v>1929908</v>
      </c>
      <c r="W8970" t="s">
        <v>23150</v>
      </c>
      <c r="X8970" t="s">
        <v>22857</v>
      </c>
    </row>
    <row r="8971" spans="1:24" x14ac:dyDescent="0.25">
      <c r="A8971" t="s">
        <v>6311</v>
      </c>
      <c r="B8971" t="s">
        <v>22714</v>
      </c>
      <c r="D8971" t="s">
        <v>23151</v>
      </c>
      <c r="F8971" t="s">
        <v>23152</v>
      </c>
      <c r="G8971" s="1" t="s">
        <v>6324</v>
      </c>
      <c r="M8971">
        <v>2600</v>
      </c>
      <c r="N8971">
        <v>0</v>
      </c>
      <c r="O8971">
        <v>234</v>
      </c>
      <c r="P8971">
        <v>234</v>
      </c>
      <c r="S8971">
        <v>501346</v>
      </c>
      <c r="W8971" t="s">
        <v>23153</v>
      </c>
      <c r="X8971" t="s">
        <v>23115</v>
      </c>
    </row>
    <row r="8972" spans="1:24" x14ac:dyDescent="0.25">
      <c r="A8972" t="s">
        <v>6311</v>
      </c>
      <c r="B8972" t="s">
        <v>22714</v>
      </c>
      <c r="D8972" t="s">
        <v>23154</v>
      </c>
      <c r="F8972" t="s">
        <v>23155</v>
      </c>
      <c r="G8972" s="1" t="s">
        <v>6324</v>
      </c>
      <c r="M8972">
        <v>49920</v>
      </c>
      <c r="N8972">
        <v>0</v>
      </c>
      <c r="O8972">
        <v>4492.8</v>
      </c>
      <c r="P8972">
        <v>4492.8</v>
      </c>
      <c r="S8972">
        <v>3129027</v>
      </c>
      <c r="W8972" t="s">
        <v>23156</v>
      </c>
      <c r="X8972" t="s">
        <v>22867</v>
      </c>
    </row>
    <row r="8973" spans="1:24" x14ac:dyDescent="0.25">
      <c r="A8973" t="s">
        <v>6311</v>
      </c>
      <c r="B8973" t="s">
        <v>22714</v>
      </c>
      <c r="D8973" t="s">
        <v>23157</v>
      </c>
      <c r="F8973" t="s">
        <v>23158</v>
      </c>
      <c r="G8973" s="1" t="s">
        <v>7910</v>
      </c>
      <c r="M8973">
        <v>568683.15</v>
      </c>
      <c r="N8973">
        <v>0</v>
      </c>
      <c r="O8973">
        <v>51181.51</v>
      </c>
      <c r="P8973">
        <v>51181.51</v>
      </c>
      <c r="S8973">
        <v>1563198</v>
      </c>
      <c r="W8973" t="s">
        <v>23159</v>
      </c>
      <c r="X8973" t="s">
        <v>22724</v>
      </c>
    </row>
    <row r="8974" spans="1:24" x14ac:dyDescent="0.25">
      <c r="A8974" t="s">
        <v>6311</v>
      </c>
      <c r="B8974" t="s">
        <v>22714</v>
      </c>
      <c r="D8974" t="s">
        <v>23160</v>
      </c>
      <c r="F8974" t="s">
        <v>23161</v>
      </c>
      <c r="G8974" s="1" t="s">
        <v>6324</v>
      </c>
      <c r="M8974">
        <v>2600</v>
      </c>
      <c r="N8974">
        <v>0</v>
      </c>
      <c r="O8974">
        <v>234</v>
      </c>
      <c r="P8974">
        <v>234</v>
      </c>
      <c r="S8974">
        <v>245443</v>
      </c>
      <c r="W8974" t="s">
        <v>23162</v>
      </c>
      <c r="X8974" t="s">
        <v>22997</v>
      </c>
    </row>
    <row r="8975" spans="1:24" x14ac:dyDescent="0.25">
      <c r="A8975" t="s">
        <v>6311</v>
      </c>
      <c r="B8975" t="s">
        <v>22714</v>
      </c>
      <c r="D8975" t="s">
        <v>19039</v>
      </c>
      <c r="F8975" t="s">
        <v>23163</v>
      </c>
      <c r="G8975" s="1" t="s">
        <v>6395</v>
      </c>
      <c r="M8975">
        <v>4600</v>
      </c>
      <c r="N8975">
        <v>0</v>
      </c>
      <c r="O8975">
        <v>414</v>
      </c>
      <c r="P8975">
        <v>414</v>
      </c>
      <c r="S8975">
        <v>1525696</v>
      </c>
      <c r="W8975" t="s">
        <v>23164</v>
      </c>
      <c r="X8975" t="s">
        <v>23165</v>
      </c>
    </row>
    <row r="8976" spans="1:24" x14ac:dyDescent="0.25">
      <c r="A8976" t="s">
        <v>6311</v>
      </c>
      <c r="B8976" t="s">
        <v>22714</v>
      </c>
      <c r="D8976" t="s">
        <v>23166</v>
      </c>
      <c r="F8976" t="s">
        <v>23167</v>
      </c>
      <c r="G8976" s="1" t="s">
        <v>6324</v>
      </c>
      <c r="M8976">
        <v>75960</v>
      </c>
      <c r="N8976">
        <v>0</v>
      </c>
      <c r="O8976">
        <v>6836.4</v>
      </c>
      <c r="P8976">
        <v>6836.4</v>
      </c>
      <c r="S8976">
        <v>1044175</v>
      </c>
      <c r="W8976" t="s">
        <v>23168</v>
      </c>
      <c r="X8976" t="s">
        <v>23169</v>
      </c>
    </row>
    <row r="8977" spans="1:24" x14ac:dyDescent="0.25">
      <c r="A8977" t="s">
        <v>6311</v>
      </c>
      <c r="B8977" t="s">
        <v>22714</v>
      </c>
      <c r="D8977" t="s">
        <v>914</v>
      </c>
      <c r="F8977" t="s">
        <v>23170</v>
      </c>
      <c r="G8977" s="1" t="s">
        <v>6324</v>
      </c>
      <c r="M8977">
        <v>26848</v>
      </c>
      <c r="N8977">
        <v>0</v>
      </c>
      <c r="O8977">
        <v>2416.3200000000002</v>
      </c>
      <c r="P8977">
        <v>2416.3200000000002</v>
      </c>
      <c r="S8977">
        <v>3533738</v>
      </c>
      <c r="W8977" t="s">
        <v>23171</v>
      </c>
      <c r="X8977" t="s">
        <v>22720</v>
      </c>
    </row>
    <row r="8978" spans="1:24" x14ac:dyDescent="0.25">
      <c r="A8978" t="s">
        <v>6311</v>
      </c>
      <c r="B8978" t="s">
        <v>22714</v>
      </c>
      <c r="D8978" t="s">
        <v>23172</v>
      </c>
      <c r="F8978" t="s">
        <v>23173</v>
      </c>
      <c r="G8978" s="1" t="s">
        <v>6324</v>
      </c>
      <c r="M8978">
        <v>4600</v>
      </c>
      <c r="N8978">
        <v>0</v>
      </c>
      <c r="O8978">
        <v>414</v>
      </c>
      <c r="P8978">
        <v>414</v>
      </c>
      <c r="S8978">
        <v>2385975</v>
      </c>
      <c r="W8978" t="s">
        <v>23174</v>
      </c>
      <c r="X8978" t="s">
        <v>23175</v>
      </c>
    </row>
    <row r="8979" spans="1:24" x14ac:dyDescent="0.25">
      <c r="A8979" t="s">
        <v>6311</v>
      </c>
      <c r="B8979" t="s">
        <v>22714</v>
      </c>
      <c r="D8979" t="s">
        <v>23176</v>
      </c>
      <c r="F8979" t="s">
        <v>23177</v>
      </c>
      <c r="G8979" s="1" t="s">
        <v>6324</v>
      </c>
      <c r="M8979">
        <v>2600</v>
      </c>
      <c r="N8979">
        <v>0</v>
      </c>
      <c r="O8979">
        <v>234</v>
      </c>
      <c r="P8979">
        <v>234</v>
      </c>
      <c r="S8979">
        <v>594383</v>
      </c>
      <c r="W8979" t="s">
        <v>23178</v>
      </c>
      <c r="X8979" t="s">
        <v>23179</v>
      </c>
    </row>
    <row r="8980" spans="1:24" x14ac:dyDescent="0.25">
      <c r="A8980" t="s">
        <v>6311</v>
      </c>
      <c r="B8980" t="s">
        <v>22714</v>
      </c>
      <c r="D8980" t="s">
        <v>23180</v>
      </c>
      <c r="F8980" t="s">
        <v>23181</v>
      </c>
      <c r="G8980" s="1" t="s">
        <v>7910</v>
      </c>
      <c r="M8980">
        <v>2600</v>
      </c>
      <c r="N8980">
        <v>0</v>
      </c>
      <c r="O8980">
        <v>234</v>
      </c>
      <c r="P8980">
        <v>234</v>
      </c>
      <c r="S8980">
        <v>1045297</v>
      </c>
      <c r="W8980" t="s">
        <v>23182</v>
      </c>
      <c r="X8980" t="s">
        <v>7629</v>
      </c>
    </row>
    <row r="8981" spans="1:24" x14ac:dyDescent="0.25">
      <c r="A8981" t="s">
        <v>6311</v>
      </c>
      <c r="B8981" t="s">
        <v>22714</v>
      </c>
      <c r="D8981" t="s">
        <v>9552</v>
      </c>
      <c r="F8981" t="s">
        <v>23183</v>
      </c>
      <c r="G8981" s="1" t="s">
        <v>6319</v>
      </c>
      <c r="M8981">
        <v>33792</v>
      </c>
      <c r="N8981">
        <v>0</v>
      </c>
      <c r="O8981">
        <v>3041.28</v>
      </c>
      <c r="P8981">
        <v>3041.28</v>
      </c>
      <c r="S8981">
        <v>644819</v>
      </c>
      <c r="W8981" t="s">
        <v>23184</v>
      </c>
      <c r="X8981" t="s">
        <v>23185</v>
      </c>
    </row>
    <row r="8982" spans="1:24" x14ac:dyDescent="0.25">
      <c r="A8982" t="s">
        <v>6311</v>
      </c>
      <c r="B8982" t="s">
        <v>22714</v>
      </c>
      <c r="D8982" t="s">
        <v>15251</v>
      </c>
      <c r="F8982" t="s">
        <v>23186</v>
      </c>
      <c r="G8982" s="1" t="s">
        <v>6319</v>
      </c>
      <c r="M8982">
        <v>2600</v>
      </c>
      <c r="N8982">
        <v>0</v>
      </c>
      <c r="O8982">
        <v>234</v>
      </c>
      <c r="P8982">
        <v>234</v>
      </c>
      <c r="S8982">
        <v>176450</v>
      </c>
      <c r="W8982" t="s">
        <v>23187</v>
      </c>
      <c r="X8982" t="s">
        <v>22967</v>
      </c>
    </row>
    <row r="8983" spans="1:24" x14ac:dyDescent="0.25">
      <c r="A8983" t="s">
        <v>6311</v>
      </c>
      <c r="B8983" t="s">
        <v>22714</v>
      </c>
      <c r="D8983" t="s">
        <v>23188</v>
      </c>
      <c r="F8983" t="s">
        <v>23189</v>
      </c>
      <c r="G8983" s="1" t="s">
        <v>7910</v>
      </c>
      <c r="M8983">
        <v>2600</v>
      </c>
      <c r="N8983">
        <v>0</v>
      </c>
      <c r="O8983">
        <v>234</v>
      </c>
      <c r="P8983">
        <v>234</v>
      </c>
      <c r="S8983">
        <v>1079159</v>
      </c>
      <c r="W8983" t="s">
        <v>23190</v>
      </c>
      <c r="X8983" t="s">
        <v>23191</v>
      </c>
    </row>
    <row r="8984" spans="1:24" x14ac:dyDescent="0.25">
      <c r="A8984" t="s">
        <v>6311</v>
      </c>
      <c r="B8984" t="s">
        <v>22714</v>
      </c>
      <c r="D8984" t="s">
        <v>23192</v>
      </c>
      <c r="F8984" t="s">
        <v>23193</v>
      </c>
      <c r="G8984" s="1" t="s">
        <v>7910</v>
      </c>
      <c r="M8984">
        <v>2600</v>
      </c>
      <c r="N8984">
        <v>0</v>
      </c>
      <c r="O8984">
        <v>234</v>
      </c>
      <c r="P8984">
        <v>234</v>
      </c>
      <c r="S8984">
        <v>320633</v>
      </c>
      <c r="W8984" t="s">
        <v>23194</v>
      </c>
      <c r="X8984" t="s">
        <v>23191</v>
      </c>
    </row>
    <row r="8985" spans="1:24" x14ac:dyDescent="0.25">
      <c r="A8985" t="s">
        <v>6311</v>
      </c>
      <c r="B8985" t="s">
        <v>22714</v>
      </c>
      <c r="D8985" t="s">
        <v>23195</v>
      </c>
      <c r="F8985" t="s">
        <v>23196</v>
      </c>
      <c r="G8985" s="1" t="s">
        <v>6319</v>
      </c>
      <c r="M8985">
        <v>2600</v>
      </c>
      <c r="N8985">
        <v>0</v>
      </c>
      <c r="O8985">
        <v>234</v>
      </c>
      <c r="P8985">
        <v>234</v>
      </c>
      <c r="S8985">
        <v>884985</v>
      </c>
      <c r="W8985" t="s">
        <v>23197</v>
      </c>
      <c r="X8985" t="s">
        <v>22724</v>
      </c>
    </row>
    <row r="8986" spans="1:24" x14ac:dyDescent="0.25">
      <c r="A8986" t="s">
        <v>6311</v>
      </c>
      <c r="B8986" t="s">
        <v>22714</v>
      </c>
      <c r="D8986" t="s">
        <v>23198</v>
      </c>
      <c r="F8986" t="s">
        <v>23199</v>
      </c>
      <c r="G8986" s="1" t="s">
        <v>6319</v>
      </c>
      <c r="M8986">
        <v>2600</v>
      </c>
      <c r="N8986">
        <v>0</v>
      </c>
      <c r="O8986">
        <v>234</v>
      </c>
      <c r="P8986">
        <v>234</v>
      </c>
      <c r="S8986">
        <v>687520</v>
      </c>
      <c r="W8986" t="s">
        <v>23200</v>
      </c>
      <c r="X8986" t="s">
        <v>22961</v>
      </c>
    </row>
    <row r="8987" spans="1:24" x14ac:dyDescent="0.25">
      <c r="A8987" t="s">
        <v>6311</v>
      </c>
      <c r="B8987" t="s">
        <v>22714</v>
      </c>
      <c r="D8987" t="s">
        <v>20342</v>
      </c>
      <c r="F8987" t="s">
        <v>23201</v>
      </c>
      <c r="G8987" s="1" t="s">
        <v>6319</v>
      </c>
      <c r="M8987">
        <v>2600</v>
      </c>
      <c r="N8987">
        <v>0</v>
      </c>
      <c r="O8987">
        <v>234</v>
      </c>
      <c r="P8987">
        <v>234</v>
      </c>
      <c r="S8987">
        <v>1188339</v>
      </c>
      <c r="W8987" t="s">
        <v>23202</v>
      </c>
      <c r="X8987" t="s">
        <v>22727</v>
      </c>
    </row>
    <row r="8988" spans="1:24" x14ac:dyDescent="0.25">
      <c r="A8988" t="s">
        <v>6311</v>
      </c>
      <c r="B8988" t="s">
        <v>22714</v>
      </c>
      <c r="D8988" t="s">
        <v>23131</v>
      </c>
      <c r="F8988" t="s">
        <v>23203</v>
      </c>
      <c r="G8988" s="1" t="s">
        <v>6319</v>
      </c>
      <c r="M8988">
        <v>32290.7</v>
      </c>
      <c r="N8988">
        <v>0</v>
      </c>
      <c r="O8988">
        <v>2906.16</v>
      </c>
      <c r="P8988">
        <v>2906.16</v>
      </c>
      <c r="S8988">
        <v>764027</v>
      </c>
      <c r="W8988" t="s">
        <v>23204</v>
      </c>
      <c r="X8988" t="s">
        <v>23205</v>
      </c>
    </row>
    <row r="8989" spans="1:24" x14ac:dyDescent="0.25">
      <c r="A8989" t="s">
        <v>6311</v>
      </c>
      <c r="B8989" t="s">
        <v>22714</v>
      </c>
      <c r="D8989" t="s">
        <v>23073</v>
      </c>
      <c r="F8989" t="s">
        <v>23206</v>
      </c>
      <c r="G8989" s="1" t="s">
        <v>7910</v>
      </c>
      <c r="M8989">
        <v>6000</v>
      </c>
      <c r="N8989">
        <v>0</v>
      </c>
      <c r="O8989">
        <v>540</v>
      </c>
      <c r="P8989">
        <v>540</v>
      </c>
      <c r="S8989">
        <v>27156030</v>
      </c>
      <c r="W8989" t="s">
        <v>23207</v>
      </c>
      <c r="X8989" t="s">
        <v>22740</v>
      </c>
    </row>
    <row r="8990" spans="1:24" x14ac:dyDescent="0.25">
      <c r="A8990" t="s">
        <v>6311</v>
      </c>
      <c r="B8990" t="s">
        <v>22714</v>
      </c>
      <c r="D8990" t="s">
        <v>23208</v>
      </c>
      <c r="F8990" t="s">
        <v>23209</v>
      </c>
      <c r="G8990" s="1" t="s">
        <v>6319</v>
      </c>
      <c r="M8990">
        <v>2600</v>
      </c>
      <c r="N8990">
        <v>0</v>
      </c>
      <c r="O8990">
        <v>234</v>
      </c>
      <c r="P8990">
        <v>234</v>
      </c>
      <c r="S8990">
        <v>1722534</v>
      </c>
      <c r="W8990" t="s">
        <v>23210</v>
      </c>
      <c r="X8990" t="s">
        <v>22967</v>
      </c>
    </row>
    <row r="8991" spans="1:24" x14ac:dyDescent="0.25">
      <c r="A8991" t="s">
        <v>6311</v>
      </c>
      <c r="B8991" t="s">
        <v>22714</v>
      </c>
      <c r="D8991" t="s">
        <v>22878</v>
      </c>
      <c r="F8991" t="s">
        <v>23211</v>
      </c>
      <c r="G8991" s="1" t="s">
        <v>7910</v>
      </c>
      <c r="M8991">
        <v>2600</v>
      </c>
      <c r="N8991">
        <v>0</v>
      </c>
      <c r="O8991">
        <v>234</v>
      </c>
      <c r="P8991">
        <v>234</v>
      </c>
      <c r="S8991">
        <v>92855</v>
      </c>
      <c r="W8991" t="s">
        <v>23212</v>
      </c>
      <c r="X8991" t="s">
        <v>22835</v>
      </c>
    </row>
    <row r="8992" spans="1:24" x14ac:dyDescent="0.25">
      <c r="A8992" t="s">
        <v>6311</v>
      </c>
      <c r="B8992" t="s">
        <v>22714</v>
      </c>
      <c r="D8992" t="s">
        <v>22776</v>
      </c>
      <c r="F8992" t="s">
        <v>23213</v>
      </c>
      <c r="G8992" s="1" t="s">
        <v>7910</v>
      </c>
      <c r="M8992">
        <v>2600</v>
      </c>
      <c r="N8992">
        <v>0</v>
      </c>
      <c r="O8992">
        <v>234</v>
      </c>
      <c r="P8992">
        <v>234</v>
      </c>
      <c r="S8992">
        <v>303976</v>
      </c>
      <c r="W8992" t="s">
        <v>23214</v>
      </c>
      <c r="X8992" t="s">
        <v>22724</v>
      </c>
    </row>
    <row r="8993" spans="1:24" x14ac:dyDescent="0.25">
      <c r="A8993" t="s">
        <v>6311</v>
      </c>
      <c r="B8993" t="s">
        <v>22714</v>
      </c>
      <c r="D8993" t="s">
        <v>23011</v>
      </c>
      <c r="F8993" t="s">
        <v>23215</v>
      </c>
      <c r="G8993" s="1" t="s">
        <v>7910</v>
      </c>
      <c r="M8993">
        <v>3000</v>
      </c>
      <c r="N8993">
        <v>0</v>
      </c>
      <c r="O8993">
        <v>270</v>
      </c>
      <c r="P8993">
        <v>270</v>
      </c>
      <c r="S8993">
        <v>46356435</v>
      </c>
      <c r="W8993" t="s">
        <v>23216</v>
      </c>
      <c r="X8993" t="s">
        <v>22724</v>
      </c>
    </row>
    <row r="8994" spans="1:24" x14ac:dyDescent="0.25">
      <c r="A8994" t="s">
        <v>6311</v>
      </c>
      <c r="B8994" t="s">
        <v>22714</v>
      </c>
      <c r="D8994" t="s">
        <v>22878</v>
      </c>
      <c r="F8994" t="s">
        <v>23217</v>
      </c>
      <c r="G8994" s="1" t="s">
        <v>7910</v>
      </c>
      <c r="M8994">
        <v>2600</v>
      </c>
      <c r="N8994">
        <v>0</v>
      </c>
      <c r="O8994">
        <v>234</v>
      </c>
      <c r="P8994">
        <v>234</v>
      </c>
      <c r="S8994">
        <v>381860</v>
      </c>
      <c r="W8994" t="s">
        <v>23218</v>
      </c>
      <c r="X8994" t="s">
        <v>22835</v>
      </c>
    </row>
    <row r="8995" spans="1:24" x14ac:dyDescent="0.25">
      <c r="A8995" t="s">
        <v>6311</v>
      </c>
      <c r="B8995" t="s">
        <v>22714</v>
      </c>
      <c r="D8995" t="s">
        <v>23219</v>
      </c>
      <c r="F8995" t="s">
        <v>23220</v>
      </c>
      <c r="G8995" s="1" t="s">
        <v>7910</v>
      </c>
      <c r="M8995">
        <v>2600</v>
      </c>
      <c r="N8995">
        <v>0</v>
      </c>
      <c r="O8995">
        <v>234</v>
      </c>
      <c r="P8995">
        <v>234</v>
      </c>
      <c r="S8995">
        <v>2354149</v>
      </c>
      <c r="W8995" t="s">
        <v>23221</v>
      </c>
      <c r="X8995" t="s">
        <v>22759</v>
      </c>
    </row>
    <row r="8996" spans="1:24" x14ac:dyDescent="0.25">
      <c r="A8996" t="s">
        <v>6311</v>
      </c>
      <c r="B8996" t="s">
        <v>22714</v>
      </c>
      <c r="D8996" t="s">
        <v>23222</v>
      </c>
      <c r="F8996" t="s">
        <v>23223</v>
      </c>
      <c r="G8996" s="1" t="s">
        <v>7910</v>
      </c>
      <c r="M8996">
        <v>2600</v>
      </c>
      <c r="N8996">
        <v>0</v>
      </c>
      <c r="O8996">
        <v>234</v>
      </c>
      <c r="P8996">
        <v>234</v>
      </c>
      <c r="S8996">
        <v>180253</v>
      </c>
      <c r="W8996" t="s">
        <v>23224</v>
      </c>
      <c r="X8996" t="s">
        <v>22724</v>
      </c>
    </row>
    <row r="8997" spans="1:24" x14ac:dyDescent="0.25">
      <c r="A8997" t="s">
        <v>6311</v>
      </c>
      <c r="B8997" t="s">
        <v>23225</v>
      </c>
      <c r="D8997" t="s">
        <v>1201</v>
      </c>
      <c r="F8997" t="s">
        <v>23226</v>
      </c>
      <c r="G8997" s="1" t="s">
        <v>7910</v>
      </c>
      <c r="M8997">
        <v>4576</v>
      </c>
      <c r="N8997">
        <v>0</v>
      </c>
      <c r="O8997">
        <v>411.84</v>
      </c>
      <c r="P8997">
        <v>411.84</v>
      </c>
      <c r="S8997">
        <v>4381131</v>
      </c>
      <c r="W8997" t="s">
        <v>23227</v>
      </c>
      <c r="X8997" t="s">
        <v>23228</v>
      </c>
    </row>
    <row r="8998" spans="1:24" x14ac:dyDescent="0.25">
      <c r="A8998" t="s">
        <v>6311</v>
      </c>
      <c r="B8998" t="s">
        <v>23225</v>
      </c>
      <c r="D8998" t="s">
        <v>19914</v>
      </c>
      <c r="F8998" t="s">
        <v>23229</v>
      </c>
      <c r="G8998" s="1" t="s">
        <v>6395</v>
      </c>
      <c r="M8998">
        <v>814826</v>
      </c>
      <c r="N8998">
        <v>0</v>
      </c>
      <c r="O8998">
        <v>73334.34</v>
      </c>
      <c r="P8998">
        <v>73334.34</v>
      </c>
      <c r="S8998">
        <v>2940850</v>
      </c>
      <c r="W8998" t="s">
        <v>23230</v>
      </c>
      <c r="X8998" t="s">
        <v>23231</v>
      </c>
    </row>
    <row r="8999" spans="1:24" x14ac:dyDescent="0.25">
      <c r="A8999" t="s">
        <v>6311</v>
      </c>
      <c r="B8999" t="s">
        <v>23225</v>
      </c>
      <c r="D8999" t="s">
        <v>3534</v>
      </c>
      <c r="F8999" t="s">
        <v>23232</v>
      </c>
      <c r="G8999" s="1" t="s">
        <v>7910</v>
      </c>
      <c r="M8999">
        <v>110831</v>
      </c>
      <c r="N8999">
        <v>0</v>
      </c>
      <c r="O8999">
        <v>9974.81</v>
      </c>
      <c r="P8999">
        <v>9974.81</v>
      </c>
      <c r="S8999">
        <v>950530</v>
      </c>
      <c r="W8999" t="s">
        <v>23233</v>
      </c>
      <c r="X8999" t="s">
        <v>23234</v>
      </c>
    </row>
    <row r="9000" spans="1:24" x14ac:dyDescent="0.25">
      <c r="A9000" t="s">
        <v>6311</v>
      </c>
      <c r="B9000" t="s">
        <v>23225</v>
      </c>
      <c r="D9000" t="s">
        <v>23235</v>
      </c>
      <c r="F9000" t="s">
        <v>23236</v>
      </c>
      <c r="G9000" s="1" t="s">
        <v>6319</v>
      </c>
      <c r="M9000">
        <v>2600</v>
      </c>
      <c r="N9000">
        <v>0</v>
      </c>
      <c r="O9000">
        <v>234</v>
      </c>
      <c r="P9000">
        <v>234</v>
      </c>
      <c r="S9000">
        <v>349024</v>
      </c>
      <c r="W9000" t="s">
        <v>23237</v>
      </c>
      <c r="X9000" t="s">
        <v>23238</v>
      </c>
    </row>
    <row r="9001" spans="1:24" x14ac:dyDescent="0.25">
      <c r="A9001" t="s">
        <v>6311</v>
      </c>
      <c r="B9001" t="s">
        <v>23225</v>
      </c>
      <c r="D9001" t="s">
        <v>19452</v>
      </c>
      <c r="F9001" t="s">
        <v>23239</v>
      </c>
      <c r="G9001" s="1" t="s">
        <v>7910</v>
      </c>
      <c r="M9001">
        <v>1560619.63</v>
      </c>
      <c r="N9001">
        <v>0</v>
      </c>
      <c r="O9001">
        <v>140455.76</v>
      </c>
      <c r="P9001">
        <v>140455.76</v>
      </c>
      <c r="S9001">
        <v>2497940</v>
      </c>
      <c r="W9001" t="s">
        <v>23240</v>
      </c>
      <c r="X9001" t="s">
        <v>23241</v>
      </c>
    </row>
    <row r="9002" spans="1:24" x14ac:dyDescent="0.25">
      <c r="A9002" t="s">
        <v>6311</v>
      </c>
      <c r="B9002" t="s">
        <v>23225</v>
      </c>
      <c r="D9002" t="s">
        <v>23242</v>
      </c>
      <c r="F9002" t="s">
        <v>23243</v>
      </c>
      <c r="G9002" s="1" t="s">
        <v>6319</v>
      </c>
      <c r="M9002">
        <v>41537</v>
      </c>
      <c r="N9002">
        <v>0</v>
      </c>
      <c r="O9002">
        <v>3738.33</v>
      </c>
      <c r="P9002">
        <v>3738.33</v>
      </c>
      <c r="S9002">
        <v>523618</v>
      </c>
      <c r="W9002" t="s">
        <v>23244</v>
      </c>
      <c r="X9002" t="s">
        <v>23245</v>
      </c>
    </row>
    <row r="9003" spans="1:24" x14ac:dyDescent="0.25">
      <c r="A9003" t="s">
        <v>6311</v>
      </c>
      <c r="B9003" t="s">
        <v>23225</v>
      </c>
      <c r="D9003" t="s">
        <v>3671</v>
      </c>
      <c r="F9003" t="s">
        <v>23246</v>
      </c>
      <c r="G9003" s="1" t="s">
        <v>6324</v>
      </c>
      <c r="M9003">
        <v>2600</v>
      </c>
      <c r="N9003">
        <v>0</v>
      </c>
      <c r="O9003">
        <v>234</v>
      </c>
      <c r="P9003">
        <v>234</v>
      </c>
      <c r="S9003">
        <v>134156</v>
      </c>
      <c r="W9003" t="s">
        <v>23247</v>
      </c>
      <c r="X9003" t="s">
        <v>18474</v>
      </c>
    </row>
    <row r="9004" spans="1:24" x14ac:dyDescent="0.25">
      <c r="A9004" t="s">
        <v>6311</v>
      </c>
      <c r="B9004" t="s">
        <v>23225</v>
      </c>
      <c r="D9004" t="s">
        <v>23248</v>
      </c>
      <c r="F9004" t="s">
        <v>23249</v>
      </c>
      <c r="G9004" s="1" t="s">
        <v>6314</v>
      </c>
      <c r="M9004">
        <v>2600</v>
      </c>
      <c r="N9004">
        <v>0</v>
      </c>
      <c r="O9004">
        <v>234</v>
      </c>
      <c r="P9004">
        <v>234</v>
      </c>
      <c r="S9004">
        <v>850840</v>
      </c>
      <c r="W9004" t="s">
        <v>23250</v>
      </c>
      <c r="X9004" t="s">
        <v>23251</v>
      </c>
    </row>
    <row r="9005" spans="1:24" x14ac:dyDescent="0.25">
      <c r="A9005" t="s">
        <v>6311</v>
      </c>
      <c r="B9005" t="s">
        <v>23225</v>
      </c>
      <c r="D9005" t="s">
        <v>23248</v>
      </c>
      <c r="F9005" t="s">
        <v>23252</v>
      </c>
      <c r="G9005" s="1" t="s">
        <v>6314</v>
      </c>
      <c r="M9005">
        <v>2600</v>
      </c>
      <c r="N9005">
        <v>0</v>
      </c>
      <c r="O9005">
        <v>234</v>
      </c>
      <c r="P9005">
        <v>234</v>
      </c>
      <c r="S9005">
        <v>571403</v>
      </c>
      <c r="W9005" t="s">
        <v>23253</v>
      </c>
      <c r="X9005" t="s">
        <v>23251</v>
      </c>
    </row>
    <row r="9006" spans="1:24" x14ac:dyDescent="0.25">
      <c r="A9006" t="s">
        <v>6311</v>
      </c>
      <c r="B9006" t="s">
        <v>23225</v>
      </c>
      <c r="D9006" t="s">
        <v>23248</v>
      </c>
      <c r="F9006" t="s">
        <v>23254</v>
      </c>
      <c r="G9006" s="1" t="s">
        <v>6314</v>
      </c>
      <c r="M9006">
        <v>2600</v>
      </c>
      <c r="N9006">
        <v>0</v>
      </c>
      <c r="O9006">
        <v>234</v>
      </c>
      <c r="P9006">
        <v>234</v>
      </c>
      <c r="S9006">
        <v>237427</v>
      </c>
      <c r="W9006" t="s">
        <v>23255</v>
      </c>
      <c r="X9006" t="s">
        <v>23238</v>
      </c>
    </row>
    <row r="9007" spans="1:24" x14ac:dyDescent="0.25">
      <c r="A9007" t="s">
        <v>6311</v>
      </c>
      <c r="B9007" t="s">
        <v>23225</v>
      </c>
      <c r="D9007" t="s">
        <v>23256</v>
      </c>
      <c r="F9007" t="s">
        <v>23257</v>
      </c>
      <c r="G9007" s="1" t="s">
        <v>6324</v>
      </c>
      <c r="M9007">
        <v>2600</v>
      </c>
      <c r="N9007">
        <v>0</v>
      </c>
      <c r="O9007">
        <v>234</v>
      </c>
      <c r="P9007">
        <v>234</v>
      </c>
      <c r="S9007">
        <v>2214898</v>
      </c>
      <c r="W9007" t="s">
        <v>23258</v>
      </c>
      <c r="X9007" t="s">
        <v>23259</v>
      </c>
    </row>
    <row r="9008" spans="1:24" x14ac:dyDescent="0.25">
      <c r="A9008" t="s">
        <v>6311</v>
      </c>
      <c r="B9008" t="s">
        <v>23225</v>
      </c>
      <c r="D9008" t="s">
        <v>23260</v>
      </c>
      <c r="F9008" t="s">
        <v>23261</v>
      </c>
      <c r="G9008" s="1" t="s">
        <v>6314</v>
      </c>
      <c r="M9008">
        <v>2600</v>
      </c>
      <c r="N9008">
        <v>0</v>
      </c>
      <c r="O9008">
        <v>234</v>
      </c>
      <c r="P9008">
        <v>234</v>
      </c>
      <c r="S9008">
        <v>92849</v>
      </c>
      <c r="W9008" t="s">
        <v>23262</v>
      </c>
      <c r="X9008" t="s">
        <v>23263</v>
      </c>
    </row>
    <row r="9009" spans="1:24" x14ac:dyDescent="0.25">
      <c r="A9009" t="s">
        <v>6311</v>
      </c>
      <c r="B9009" t="s">
        <v>23225</v>
      </c>
      <c r="D9009" t="s">
        <v>3671</v>
      </c>
      <c r="F9009" t="s">
        <v>23264</v>
      </c>
      <c r="G9009" s="1" t="s">
        <v>6033</v>
      </c>
      <c r="M9009">
        <v>2600</v>
      </c>
      <c r="N9009">
        <v>0</v>
      </c>
      <c r="O9009">
        <v>234</v>
      </c>
      <c r="P9009">
        <v>234</v>
      </c>
      <c r="S9009">
        <v>474874</v>
      </c>
      <c r="W9009" t="s">
        <v>23265</v>
      </c>
      <c r="X9009" t="s">
        <v>23238</v>
      </c>
    </row>
    <row r="9010" spans="1:24" x14ac:dyDescent="0.25">
      <c r="A9010" t="s">
        <v>6311</v>
      </c>
      <c r="B9010" t="s">
        <v>23225</v>
      </c>
      <c r="D9010" t="s">
        <v>23248</v>
      </c>
      <c r="F9010" t="s">
        <v>23266</v>
      </c>
      <c r="G9010" s="1" t="s">
        <v>6314</v>
      </c>
      <c r="M9010">
        <v>2600</v>
      </c>
      <c r="N9010">
        <v>0</v>
      </c>
      <c r="O9010">
        <v>234</v>
      </c>
      <c r="P9010">
        <v>234</v>
      </c>
      <c r="S9010">
        <v>498505</v>
      </c>
      <c r="W9010" t="s">
        <v>23267</v>
      </c>
      <c r="X9010" t="s">
        <v>23251</v>
      </c>
    </row>
    <row r="9011" spans="1:24" x14ac:dyDescent="0.25">
      <c r="A9011" t="s">
        <v>6311</v>
      </c>
      <c r="B9011" t="s">
        <v>23225</v>
      </c>
      <c r="D9011" t="s">
        <v>23268</v>
      </c>
      <c r="F9011" t="s">
        <v>23269</v>
      </c>
      <c r="G9011" s="1" t="s">
        <v>6395</v>
      </c>
      <c r="M9011">
        <v>18423</v>
      </c>
      <c r="N9011">
        <v>0</v>
      </c>
      <c r="O9011">
        <v>1658.07</v>
      </c>
      <c r="P9011">
        <v>1658.07</v>
      </c>
      <c r="S9011">
        <v>117862</v>
      </c>
      <c r="W9011" t="s">
        <v>23270</v>
      </c>
      <c r="X9011" t="s">
        <v>23271</v>
      </c>
    </row>
    <row r="9012" spans="1:24" x14ac:dyDescent="0.25">
      <c r="A9012" t="s">
        <v>6311</v>
      </c>
      <c r="B9012" t="s">
        <v>23225</v>
      </c>
      <c r="D9012" t="s">
        <v>2325</v>
      </c>
      <c r="F9012" t="s">
        <v>23272</v>
      </c>
      <c r="G9012" s="1" t="s">
        <v>6033</v>
      </c>
      <c r="M9012">
        <v>2600</v>
      </c>
      <c r="N9012">
        <v>0</v>
      </c>
      <c r="O9012">
        <v>234</v>
      </c>
      <c r="P9012">
        <v>234</v>
      </c>
      <c r="S9012">
        <v>765445</v>
      </c>
      <c r="W9012" t="s">
        <v>23273</v>
      </c>
      <c r="X9012" t="s">
        <v>23238</v>
      </c>
    </row>
    <row r="9013" spans="1:24" x14ac:dyDescent="0.25">
      <c r="A9013" t="s">
        <v>6311</v>
      </c>
      <c r="B9013" t="s">
        <v>23225</v>
      </c>
      <c r="D9013" t="s">
        <v>23274</v>
      </c>
      <c r="F9013" t="s">
        <v>23275</v>
      </c>
      <c r="G9013" s="1" t="s">
        <v>6314</v>
      </c>
      <c r="M9013">
        <v>2600</v>
      </c>
      <c r="N9013">
        <v>0</v>
      </c>
      <c r="O9013">
        <v>234</v>
      </c>
      <c r="P9013">
        <v>234</v>
      </c>
      <c r="S9013">
        <v>756801</v>
      </c>
      <c r="W9013" t="s">
        <v>23276</v>
      </c>
      <c r="X9013" t="s">
        <v>23277</v>
      </c>
    </row>
    <row r="9014" spans="1:24" x14ac:dyDescent="0.25">
      <c r="A9014" t="s">
        <v>6311</v>
      </c>
      <c r="B9014" t="s">
        <v>23225</v>
      </c>
      <c r="D9014" t="s">
        <v>3556</v>
      </c>
      <c r="F9014" t="s">
        <v>23278</v>
      </c>
      <c r="G9014" s="1" t="s">
        <v>7910</v>
      </c>
      <c r="M9014">
        <v>287051</v>
      </c>
      <c r="N9014">
        <v>0</v>
      </c>
      <c r="O9014">
        <v>25834.61</v>
      </c>
      <c r="P9014">
        <v>25834.61</v>
      </c>
      <c r="S9014">
        <v>890368</v>
      </c>
      <c r="W9014" t="s">
        <v>23279</v>
      </c>
      <c r="X9014" t="s">
        <v>23280</v>
      </c>
    </row>
    <row r="9015" spans="1:24" x14ac:dyDescent="0.25">
      <c r="A9015" t="s">
        <v>6311</v>
      </c>
      <c r="B9015" t="s">
        <v>23225</v>
      </c>
      <c r="D9015" t="s">
        <v>23281</v>
      </c>
      <c r="F9015" t="s">
        <v>23282</v>
      </c>
      <c r="G9015" s="1" t="s">
        <v>6324</v>
      </c>
      <c r="M9015">
        <v>3000</v>
      </c>
      <c r="N9015">
        <v>0</v>
      </c>
      <c r="O9015">
        <v>270</v>
      </c>
      <c r="P9015">
        <v>270</v>
      </c>
      <c r="S9015">
        <v>17472353</v>
      </c>
      <c r="W9015" t="s">
        <v>23283</v>
      </c>
      <c r="X9015" t="s">
        <v>23284</v>
      </c>
    </row>
    <row r="9016" spans="1:24" x14ac:dyDescent="0.25">
      <c r="A9016" t="s">
        <v>6311</v>
      </c>
      <c r="B9016" t="s">
        <v>23225</v>
      </c>
      <c r="D9016" t="s">
        <v>23248</v>
      </c>
      <c r="F9016" t="s">
        <v>23285</v>
      </c>
      <c r="G9016" s="1" t="s">
        <v>6314</v>
      </c>
      <c r="M9016">
        <v>2600</v>
      </c>
      <c r="N9016">
        <v>0</v>
      </c>
      <c r="O9016">
        <v>234</v>
      </c>
      <c r="P9016">
        <v>234</v>
      </c>
      <c r="S9016">
        <v>92622</v>
      </c>
      <c r="W9016" t="s">
        <v>23286</v>
      </c>
      <c r="X9016" t="s">
        <v>23238</v>
      </c>
    </row>
    <row r="9017" spans="1:24" x14ac:dyDescent="0.25">
      <c r="A9017" t="s">
        <v>6311</v>
      </c>
      <c r="B9017" t="s">
        <v>23225</v>
      </c>
      <c r="D9017" t="s">
        <v>3970</v>
      </c>
      <c r="F9017" t="s">
        <v>23287</v>
      </c>
      <c r="G9017" s="1" t="s">
        <v>6324</v>
      </c>
      <c r="M9017">
        <v>2600</v>
      </c>
      <c r="N9017">
        <v>0</v>
      </c>
      <c r="O9017">
        <v>234</v>
      </c>
      <c r="P9017">
        <v>234</v>
      </c>
      <c r="S9017">
        <v>4970752</v>
      </c>
      <c r="W9017" t="s">
        <v>23288</v>
      </c>
      <c r="X9017" t="s">
        <v>23289</v>
      </c>
    </row>
    <row r="9018" spans="1:24" x14ac:dyDescent="0.25">
      <c r="A9018" t="s">
        <v>6311</v>
      </c>
      <c r="B9018" t="s">
        <v>23225</v>
      </c>
      <c r="D9018" t="s">
        <v>21961</v>
      </c>
      <c r="F9018" t="s">
        <v>23290</v>
      </c>
      <c r="G9018" s="1" t="s">
        <v>7910</v>
      </c>
      <c r="M9018">
        <v>1285949.32</v>
      </c>
      <c r="N9018">
        <v>0</v>
      </c>
      <c r="O9018">
        <v>115735.45</v>
      </c>
      <c r="P9018">
        <v>115735.45</v>
      </c>
      <c r="S9018">
        <v>2061676</v>
      </c>
      <c r="W9018" t="s">
        <v>23291</v>
      </c>
      <c r="X9018" t="s">
        <v>23292</v>
      </c>
    </row>
    <row r="9019" spans="1:24" x14ac:dyDescent="0.25">
      <c r="A9019" t="s">
        <v>6311</v>
      </c>
      <c r="B9019" t="s">
        <v>23225</v>
      </c>
      <c r="D9019" t="s">
        <v>9368</v>
      </c>
      <c r="F9019" t="s">
        <v>23293</v>
      </c>
      <c r="G9019" s="1" t="s">
        <v>6033</v>
      </c>
      <c r="M9019">
        <v>2600</v>
      </c>
      <c r="N9019">
        <v>0</v>
      </c>
      <c r="O9019">
        <v>234</v>
      </c>
      <c r="P9019">
        <v>234</v>
      </c>
      <c r="S9019">
        <v>268911</v>
      </c>
      <c r="W9019" t="s">
        <v>23294</v>
      </c>
      <c r="X9019" t="s">
        <v>23295</v>
      </c>
    </row>
    <row r="9020" spans="1:24" x14ac:dyDescent="0.25">
      <c r="A9020" t="s">
        <v>6311</v>
      </c>
      <c r="B9020" t="s">
        <v>23225</v>
      </c>
      <c r="D9020" t="s">
        <v>23248</v>
      </c>
      <c r="F9020" t="s">
        <v>23296</v>
      </c>
      <c r="G9020" s="1" t="s">
        <v>6314</v>
      </c>
      <c r="M9020">
        <v>27520</v>
      </c>
      <c r="N9020">
        <v>0</v>
      </c>
      <c r="O9020">
        <v>2476.8000000000002</v>
      </c>
      <c r="P9020">
        <v>2476.8000000000002</v>
      </c>
      <c r="S9020">
        <v>619487</v>
      </c>
      <c r="W9020" t="s">
        <v>23297</v>
      </c>
      <c r="X9020" t="s">
        <v>23298</v>
      </c>
    </row>
    <row r="9021" spans="1:24" x14ac:dyDescent="0.25">
      <c r="A9021" t="s">
        <v>6311</v>
      </c>
      <c r="B9021" t="s">
        <v>23225</v>
      </c>
      <c r="D9021" t="s">
        <v>23299</v>
      </c>
      <c r="F9021" t="s">
        <v>23300</v>
      </c>
      <c r="G9021" s="1" t="s">
        <v>6395</v>
      </c>
      <c r="M9021">
        <v>48777</v>
      </c>
      <c r="N9021">
        <v>0</v>
      </c>
      <c r="O9021">
        <v>4389.91</v>
      </c>
      <c r="P9021">
        <v>4389.91</v>
      </c>
      <c r="S9021">
        <v>171666</v>
      </c>
      <c r="W9021" t="s">
        <v>23301</v>
      </c>
      <c r="X9021" t="s">
        <v>23302</v>
      </c>
    </row>
    <row r="9022" spans="1:24" x14ac:dyDescent="0.25">
      <c r="A9022" t="s">
        <v>6311</v>
      </c>
      <c r="B9022" t="s">
        <v>23225</v>
      </c>
      <c r="D9022" t="s">
        <v>23303</v>
      </c>
      <c r="F9022" t="s">
        <v>23304</v>
      </c>
      <c r="G9022" s="1" t="s">
        <v>6395</v>
      </c>
      <c r="M9022">
        <v>28097</v>
      </c>
      <c r="N9022">
        <v>0</v>
      </c>
      <c r="O9022">
        <v>2528.73</v>
      </c>
      <c r="P9022">
        <v>2528.73</v>
      </c>
      <c r="S9022">
        <v>2517325</v>
      </c>
      <c r="W9022" t="s">
        <v>23305</v>
      </c>
      <c r="X9022" t="s">
        <v>23306</v>
      </c>
    </row>
    <row r="9023" spans="1:24" x14ac:dyDescent="0.25">
      <c r="A9023" t="s">
        <v>6311</v>
      </c>
      <c r="B9023" t="s">
        <v>23225</v>
      </c>
      <c r="D9023" t="s">
        <v>4031</v>
      </c>
      <c r="F9023" t="s">
        <v>23307</v>
      </c>
      <c r="G9023" s="1" t="s">
        <v>6395</v>
      </c>
      <c r="M9023">
        <v>2600</v>
      </c>
      <c r="N9023">
        <v>0</v>
      </c>
      <c r="O9023">
        <v>234</v>
      </c>
      <c r="P9023">
        <v>234</v>
      </c>
      <c r="S9023">
        <v>469692</v>
      </c>
      <c r="W9023" t="s">
        <v>23308</v>
      </c>
      <c r="X9023" t="s">
        <v>23309</v>
      </c>
    </row>
    <row r="9024" spans="1:24" x14ac:dyDescent="0.25">
      <c r="A9024" t="s">
        <v>6311</v>
      </c>
      <c r="B9024" t="s">
        <v>23225</v>
      </c>
      <c r="D9024" t="s">
        <v>23310</v>
      </c>
      <c r="F9024" t="s">
        <v>23311</v>
      </c>
      <c r="G9024" s="1" t="s">
        <v>6033</v>
      </c>
      <c r="M9024">
        <v>2600</v>
      </c>
      <c r="N9024">
        <v>0</v>
      </c>
      <c r="O9024">
        <v>234</v>
      </c>
      <c r="P9024">
        <v>234</v>
      </c>
      <c r="S9024">
        <v>789466</v>
      </c>
      <c r="W9024" t="s">
        <v>23312</v>
      </c>
      <c r="X9024" t="s">
        <v>23271</v>
      </c>
    </row>
    <row r="9025" spans="1:24" x14ac:dyDescent="0.25">
      <c r="A9025" t="s">
        <v>6311</v>
      </c>
      <c r="B9025" t="s">
        <v>23225</v>
      </c>
      <c r="D9025" t="s">
        <v>23313</v>
      </c>
      <c r="F9025" t="s">
        <v>23314</v>
      </c>
      <c r="G9025" s="1" t="s">
        <v>7910</v>
      </c>
      <c r="M9025">
        <v>230552</v>
      </c>
      <c r="N9025">
        <v>0</v>
      </c>
      <c r="O9025">
        <v>20749.689999999999</v>
      </c>
      <c r="P9025">
        <v>20749.689999999999</v>
      </c>
      <c r="S9025">
        <v>727650</v>
      </c>
      <c r="W9025" t="s">
        <v>23315</v>
      </c>
      <c r="X9025" t="s">
        <v>23241</v>
      </c>
    </row>
    <row r="9026" spans="1:24" x14ac:dyDescent="0.25">
      <c r="A9026" t="s">
        <v>6311</v>
      </c>
      <c r="B9026" t="s">
        <v>23225</v>
      </c>
      <c r="D9026" t="s">
        <v>23316</v>
      </c>
      <c r="F9026" t="s">
        <v>23317</v>
      </c>
      <c r="G9026" s="1" t="s">
        <v>6395</v>
      </c>
      <c r="M9026">
        <v>23390</v>
      </c>
      <c r="N9026">
        <v>0</v>
      </c>
      <c r="O9026">
        <v>2105.1</v>
      </c>
      <c r="P9026">
        <v>2105.1</v>
      </c>
      <c r="S9026">
        <v>175023</v>
      </c>
      <c r="W9026" t="s">
        <v>23318</v>
      </c>
      <c r="X9026" t="s">
        <v>22717</v>
      </c>
    </row>
    <row r="9027" spans="1:24" x14ac:dyDescent="0.25">
      <c r="A9027" t="s">
        <v>6311</v>
      </c>
      <c r="B9027" t="s">
        <v>23225</v>
      </c>
      <c r="D9027" t="s">
        <v>21957</v>
      </c>
      <c r="F9027" t="s">
        <v>23319</v>
      </c>
      <c r="G9027" s="1" t="s">
        <v>7910</v>
      </c>
      <c r="M9027">
        <v>104232</v>
      </c>
      <c r="N9027">
        <v>0</v>
      </c>
      <c r="O9027">
        <v>9380.8799999999992</v>
      </c>
      <c r="P9027">
        <v>9380.8799999999992</v>
      </c>
      <c r="S9027">
        <v>561750</v>
      </c>
      <c r="W9027" t="s">
        <v>23320</v>
      </c>
      <c r="X9027" t="s">
        <v>23292</v>
      </c>
    </row>
    <row r="9028" spans="1:24" x14ac:dyDescent="0.25">
      <c r="A9028" t="s">
        <v>6311</v>
      </c>
      <c r="B9028" t="s">
        <v>23225</v>
      </c>
      <c r="D9028" t="s">
        <v>23321</v>
      </c>
      <c r="F9028" t="s">
        <v>23322</v>
      </c>
      <c r="G9028" s="1" t="s">
        <v>6033</v>
      </c>
      <c r="M9028">
        <v>2600</v>
      </c>
      <c r="N9028">
        <v>0</v>
      </c>
      <c r="O9028">
        <v>234</v>
      </c>
      <c r="P9028">
        <v>234</v>
      </c>
      <c r="S9028">
        <v>699291</v>
      </c>
      <c r="W9028" t="s">
        <v>23323</v>
      </c>
      <c r="X9028" t="s">
        <v>23324</v>
      </c>
    </row>
    <row r="9029" spans="1:24" x14ac:dyDescent="0.25">
      <c r="A9029" t="s">
        <v>6311</v>
      </c>
      <c r="B9029" t="s">
        <v>23225</v>
      </c>
      <c r="D9029" t="s">
        <v>23325</v>
      </c>
      <c r="F9029" t="s">
        <v>23326</v>
      </c>
      <c r="G9029" s="1" t="s">
        <v>6319</v>
      </c>
      <c r="M9029">
        <v>907268.61</v>
      </c>
      <c r="N9029">
        <v>0</v>
      </c>
      <c r="O9029">
        <v>81654.179999999993</v>
      </c>
      <c r="P9029">
        <v>81654.179999999993</v>
      </c>
      <c r="S9029">
        <v>1330450</v>
      </c>
      <c r="W9029" t="s">
        <v>23327</v>
      </c>
      <c r="X9029" t="s">
        <v>23328</v>
      </c>
    </row>
    <row r="9030" spans="1:24" x14ac:dyDescent="0.25">
      <c r="A9030" t="s">
        <v>6311</v>
      </c>
      <c r="B9030" t="s">
        <v>23225</v>
      </c>
      <c r="D9030" t="s">
        <v>14782</v>
      </c>
      <c r="F9030" t="s">
        <v>23329</v>
      </c>
      <c r="G9030" s="1" t="s">
        <v>6033</v>
      </c>
      <c r="M9030">
        <v>2600</v>
      </c>
      <c r="N9030">
        <v>0</v>
      </c>
      <c r="O9030">
        <v>234</v>
      </c>
      <c r="P9030">
        <v>234</v>
      </c>
      <c r="S9030">
        <v>526658</v>
      </c>
      <c r="W9030" t="s">
        <v>23330</v>
      </c>
      <c r="X9030" t="s">
        <v>23331</v>
      </c>
    </row>
    <row r="9031" spans="1:24" x14ac:dyDescent="0.25">
      <c r="A9031" t="s">
        <v>6311</v>
      </c>
      <c r="B9031" t="s">
        <v>23225</v>
      </c>
      <c r="D9031" t="s">
        <v>23332</v>
      </c>
      <c r="F9031" t="s">
        <v>23333</v>
      </c>
      <c r="G9031" s="1" t="s">
        <v>6033</v>
      </c>
      <c r="M9031">
        <v>2600</v>
      </c>
      <c r="N9031">
        <v>0</v>
      </c>
      <c r="O9031">
        <v>234</v>
      </c>
      <c r="P9031">
        <v>234</v>
      </c>
      <c r="S9031">
        <v>365102</v>
      </c>
      <c r="W9031" t="s">
        <v>23334</v>
      </c>
      <c r="X9031" t="s">
        <v>23335</v>
      </c>
    </row>
    <row r="9032" spans="1:24" x14ac:dyDescent="0.25">
      <c r="A9032" t="s">
        <v>6311</v>
      </c>
      <c r="B9032" t="s">
        <v>23225</v>
      </c>
      <c r="D9032" t="s">
        <v>6973</v>
      </c>
      <c r="F9032" t="s">
        <v>23336</v>
      </c>
      <c r="G9032" s="1" t="s">
        <v>6395</v>
      </c>
      <c r="M9032">
        <v>2600</v>
      </c>
      <c r="N9032">
        <v>0</v>
      </c>
      <c r="O9032">
        <v>234</v>
      </c>
      <c r="P9032">
        <v>234</v>
      </c>
      <c r="S9032">
        <v>210900</v>
      </c>
      <c r="W9032" t="s">
        <v>23337</v>
      </c>
      <c r="X9032" t="s">
        <v>23309</v>
      </c>
    </row>
    <row r="9033" spans="1:24" x14ac:dyDescent="0.25">
      <c r="A9033" t="s">
        <v>6311</v>
      </c>
      <c r="B9033" t="s">
        <v>23225</v>
      </c>
      <c r="D9033" t="s">
        <v>2325</v>
      </c>
      <c r="F9033" t="s">
        <v>23338</v>
      </c>
      <c r="G9033" s="1" t="s">
        <v>6033</v>
      </c>
      <c r="M9033">
        <v>2600</v>
      </c>
      <c r="N9033">
        <v>0</v>
      </c>
      <c r="O9033">
        <v>234</v>
      </c>
      <c r="P9033">
        <v>234</v>
      </c>
      <c r="S9033">
        <v>167787</v>
      </c>
      <c r="W9033" t="s">
        <v>23339</v>
      </c>
      <c r="X9033" t="s">
        <v>23340</v>
      </c>
    </row>
    <row r="9034" spans="1:24" x14ac:dyDescent="0.25">
      <c r="A9034" t="s">
        <v>6311</v>
      </c>
      <c r="B9034" t="s">
        <v>23225</v>
      </c>
      <c r="D9034" t="s">
        <v>23341</v>
      </c>
      <c r="F9034" t="s">
        <v>23342</v>
      </c>
      <c r="G9034" s="1" t="s">
        <v>6395</v>
      </c>
      <c r="M9034">
        <v>90255.02</v>
      </c>
      <c r="N9034">
        <v>0</v>
      </c>
      <c r="O9034">
        <v>8122.95</v>
      </c>
      <c r="P9034">
        <v>8122.95</v>
      </c>
      <c r="S9034">
        <v>515200</v>
      </c>
      <c r="W9034" t="s">
        <v>23343</v>
      </c>
      <c r="X9034" t="s">
        <v>22070</v>
      </c>
    </row>
    <row r="9035" spans="1:24" x14ac:dyDescent="0.25">
      <c r="A9035" t="s">
        <v>6311</v>
      </c>
      <c r="B9035" t="s">
        <v>23225</v>
      </c>
      <c r="D9035" t="s">
        <v>23344</v>
      </c>
      <c r="F9035" t="s">
        <v>23345</v>
      </c>
      <c r="G9035" s="1" t="s">
        <v>6395</v>
      </c>
      <c r="M9035">
        <v>113204</v>
      </c>
      <c r="N9035">
        <v>0</v>
      </c>
      <c r="O9035">
        <v>10188.34</v>
      </c>
      <c r="P9035">
        <v>10188.34</v>
      </c>
      <c r="S9035">
        <v>661834</v>
      </c>
      <c r="W9035" t="s">
        <v>23346</v>
      </c>
      <c r="X9035" t="s">
        <v>22717</v>
      </c>
    </row>
    <row r="9036" spans="1:24" x14ac:dyDescent="0.25">
      <c r="A9036" t="s">
        <v>6311</v>
      </c>
      <c r="B9036" t="s">
        <v>23225</v>
      </c>
      <c r="D9036" t="s">
        <v>18198</v>
      </c>
      <c r="F9036" t="s">
        <v>23347</v>
      </c>
      <c r="G9036" s="1" t="s">
        <v>6395</v>
      </c>
      <c r="M9036">
        <v>13158</v>
      </c>
      <c r="N9036">
        <v>0</v>
      </c>
      <c r="O9036">
        <v>1184.22</v>
      </c>
      <c r="P9036">
        <v>1184.22</v>
      </c>
      <c r="S9036">
        <v>1175671</v>
      </c>
      <c r="W9036" t="s">
        <v>23348</v>
      </c>
      <c r="X9036" t="s">
        <v>23349</v>
      </c>
    </row>
    <row r="9037" spans="1:24" x14ac:dyDescent="0.25">
      <c r="A9037" t="s">
        <v>6311</v>
      </c>
      <c r="B9037" t="s">
        <v>23225</v>
      </c>
      <c r="D9037" t="s">
        <v>23350</v>
      </c>
      <c r="F9037" t="s">
        <v>23351</v>
      </c>
      <c r="G9037" s="1" t="s">
        <v>6319</v>
      </c>
      <c r="M9037">
        <v>3288100.32</v>
      </c>
      <c r="N9037">
        <v>0</v>
      </c>
      <c r="O9037">
        <v>295929.03000000003</v>
      </c>
      <c r="P9037">
        <v>295929.03000000003</v>
      </c>
      <c r="S9037">
        <v>5358152</v>
      </c>
      <c r="W9037" t="s">
        <v>23352</v>
      </c>
      <c r="X9037" t="s">
        <v>23353</v>
      </c>
    </row>
    <row r="9038" spans="1:24" x14ac:dyDescent="0.25">
      <c r="A9038" t="s">
        <v>6311</v>
      </c>
      <c r="B9038" t="s">
        <v>23225</v>
      </c>
      <c r="D9038" t="s">
        <v>23350</v>
      </c>
      <c r="F9038" t="s">
        <v>23354</v>
      </c>
      <c r="G9038" s="1" t="s">
        <v>6319</v>
      </c>
      <c r="M9038">
        <v>2600</v>
      </c>
      <c r="N9038">
        <v>0</v>
      </c>
      <c r="O9038">
        <v>234</v>
      </c>
      <c r="P9038">
        <v>234</v>
      </c>
      <c r="S9038">
        <v>550232</v>
      </c>
      <c r="W9038" t="s">
        <v>23355</v>
      </c>
      <c r="X9038" t="s">
        <v>23353</v>
      </c>
    </row>
    <row r="9039" spans="1:24" x14ac:dyDescent="0.25">
      <c r="A9039" t="s">
        <v>6311</v>
      </c>
      <c r="B9039" t="s">
        <v>23225</v>
      </c>
      <c r="D9039" t="s">
        <v>7054</v>
      </c>
      <c r="F9039" t="s">
        <v>23356</v>
      </c>
      <c r="G9039" s="1" t="s">
        <v>6033</v>
      </c>
      <c r="M9039">
        <v>2600</v>
      </c>
      <c r="N9039">
        <v>0</v>
      </c>
      <c r="O9039">
        <v>234</v>
      </c>
      <c r="P9039">
        <v>234</v>
      </c>
      <c r="S9039">
        <v>79209</v>
      </c>
      <c r="W9039" t="s">
        <v>23357</v>
      </c>
      <c r="X9039" t="s">
        <v>23340</v>
      </c>
    </row>
    <row r="9040" spans="1:24" x14ac:dyDescent="0.25">
      <c r="A9040" t="s">
        <v>6311</v>
      </c>
      <c r="B9040" t="s">
        <v>23225</v>
      </c>
      <c r="D9040" t="s">
        <v>22848</v>
      </c>
      <c r="F9040" t="s">
        <v>23358</v>
      </c>
      <c r="G9040" s="1" t="s">
        <v>6033</v>
      </c>
      <c r="M9040">
        <v>2600</v>
      </c>
      <c r="N9040">
        <v>0</v>
      </c>
      <c r="O9040">
        <v>234</v>
      </c>
      <c r="P9040">
        <v>234</v>
      </c>
      <c r="S9040">
        <v>42094</v>
      </c>
      <c r="W9040" t="s">
        <v>23359</v>
      </c>
      <c r="X9040" t="s">
        <v>22835</v>
      </c>
    </row>
    <row r="9041" spans="1:24" x14ac:dyDescent="0.25">
      <c r="A9041" t="s">
        <v>6311</v>
      </c>
      <c r="B9041" t="s">
        <v>23225</v>
      </c>
      <c r="D9041" t="s">
        <v>6491</v>
      </c>
      <c r="F9041" t="s">
        <v>23360</v>
      </c>
      <c r="G9041" s="1" t="s">
        <v>6314</v>
      </c>
      <c r="M9041">
        <v>2600</v>
      </c>
      <c r="N9041">
        <v>0</v>
      </c>
      <c r="O9041">
        <v>234</v>
      </c>
      <c r="P9041">
        <v>234</v>
      </c>
      <c r="S9041">
        <v>439069</v>
      </c>
      <c r="W9041" t="s">
        <v>23361</v>
      </c>
      <c r="X9041" t="s">
        <v>23238</v>
      </c>
    </row>
    <row r="9042" spans="1:24" x14ac:dyDescent="0.25">
      <c r="A9042" t="s">
        <v>6311</v>
      </c>
      <c r="B9042" t="s">
        <v>23225</v>
      </c>
      <c r="D9042" t="s">
        <v>23362</v>
      </c>
      <c r="F9042" t="s">
        <v>23363</v>
      </c>
      <c r="G9042" s="1" t="s">
        <v>6033</v>
      </c>
      <c r="M9042">
        <v>2600</v>
      </c>
      <c r="N9042">
        <v>0</v>
      </c>
      <c r="O9042">
        <v>234</v>
      </c>
      <c r="P9042">
        <v>234</v>
      </c>
      <c r="S9042">
        <v>232242</v>
      </c>
      <c r="W9042" t="s">
        <v>23364</v>
      </c>
      <c r="X9042" t="s">
        <v>23365</v>
      </c>
    </row>
    <row r="9043" spans="1:24" x14ac:dyDescent="0.25">
      <c r="A9043" t="s">
        <v>6311</v>
      </c>
      <c r="B9043" t="s">
        <v>23225</v>
      </c>
      <c r="D9043" t="s">
        <v>23366</v>
      </c>
      <c r="F9043" t="s">
        <v>23367</v>
      </c>
      <c r="G9043" s="1" t="s">
        <v>6395</v>
      </c>
      <c r="M9043">
        <v>27366</v>
      </c>
      <c r="N9043">
        <v>0</v>
      </c>
      <c r="O9043">
        <v>2462.94</v>
      </c>
      <c r="P9043">
        <v>2462.94</v>
      </c>
      <c r="S9043">
        <v>262299</v>
      </c>
      <c r="W9043" t="s">
        <v>23368</v>
      </c>
      <c r="X9043" t="s">
        <v>23271</v>
      </c>
    </row>
    <row r="9044" spans="1:24" x14ac:dyDescent="0.25">
      <c r="A9044" t="s">
        <v>6311</v>
      </c>
      <c r="B9044" t="s">
        <v>23225</v>
      </c>
      <c r="D9044" t="s">
        <v>23369</v>
      </c>
      <c r="F9044" t="s">
        <v>23370</v>
      </c>
      <c r="G9044" s="1" t="s">
        <v>6395</v>
      </c>
      <c r="M9044">
        <v>2600</v>
      </c>
      <c r="N9044">
        <v>0</v>
      </c>
      <c r="O9044">
        <v>234</v>
      </c>
      <c r="P9044">
        <v>234</v>
      </c>
      <c r="S9044">
        <v>175537</v>
      </c>
      <c r="W9044" t="s">
        <v>23371</v>
      </c>
      <c r="X9044" t="s">
        <v>23372</v>
      </c>
    </row>
    <row r="9045" spans="1:24" x14ac:dyDescent="0.25">
      <c r="A9045" t="s">
        <v>6311</v>
      </c>
      <c r="B9045" t="s">
        <v>23225</v>
      </c>
      <c r="D9045" t="s">
        <v>23373</v>
      </c>
      <c r="F9045" t="s">
        <v>23374</v>
      </c>
      <c r="G9045" s="1" t="s">
        <v>6395</v>
      </c>
      <c r="M9045">
        <v>127200</v>
      </c>
      <c r="N9045">
        <v>0</v>
      </c>
      <c r="O9045">
        <v>11448</v>
      </c>
      <c r="P9045">
        <v>11448</v>
      </c>
      <c r="S9045">
        <v>2705169</v>
      </c>
      <c r="W9045" t="s">
        <v>23375</v>
      </c>
      <c r="X9045" t="s">
        <v>23376</v>
      </c>
    </row>
    <row r="9046" spans="1:24" x14ac:dyDescent="0.25">
      <c r="A9046" t="s">
        <v>6311</v>
      </c>
      <c r="B9046" t="s">
        <v>23225</v>
      </c>
      <c r="D9046" t="s">
        <v>23377</v>
      </c>
      <c r="F9046" t="s">
        <v>23378</v>
      </c>
      <c r="G9046" s="1" t="s">
        <v>7910</v>
      </c>
      <c r="M9046">
        <v>78660</v>
      </c>
      <c r="N9046">
        <v>0</v>
      </c>
      <c r="O9046">
        <v>7079.42</v>
      </c>
      <c r="P9046">
        <v>7079.42</v>
      </c>
      <c r="S9046">
        <v>4881407</v>
      </c>
      <c r="W9046" t="s">
        <v>23379</v>
      </c>
      <c r="X9046" t="s">
        <v>23380</v>
      </c>
    </row>
    <row r="9047" spans="1:24" x14ac:dyDescent="0.25">
      <c r="A9047" t="s">
        <v>6311</v>
      </c>
      <c r="B9047" t="s">
        <v>23225</v>
      </c>
      <c r="D9047" t="s">
        <v>23381</v>
      </c>
      <c r="F9047" t="s">
        <v>23382</v>
      </c>
      <c r="G9047" s="1" t="s">
        <v>6395</v>
      </c>
      <c r="M9047">
        <v>228114</v>
      </c>
      <c r="N9047">
        <v>0</v>
      </c>
      <c r="O9047">
        <v>20530.259999999998</v>
      </c>
      <c r="P9047">
        <v>20530.259999999998</v>
      </c>
      <c r="S9047">
        <v>2100175</v>
      </c>
      <c r="W9047" t="s">
        <v>23383</v>
      </c>
      <c r="X9047" t="s">
        <v>23384</v>
      </c>
    </row>
    <row r="9048" spans="1:24" x14ac:dyDescent="0.25">
      <c r="A9048" t="s">
        <v>6311</v>
      </c>
      <c r="B9048" t="s">
        <v>23225</v>
      </c>
      <c r="D9048" t="s">
        <v>23385</v>
      </c>
      <c r="F9048" t="s">
        <v>23386</v>
      </c>
      <c r="G9048" s="1" t="s">
        <v>13157</v>
      </c>
      <c r="M9048">
        <v>63762</v>
      </c>
      <c r="N9048">
        <v>0</v>
      </c>
      <c r="O9048">
        <v>5738.58</v>
      </c>
      <c r="P9048">
        <v>5738.58</v>
      </c>
      <c r="S9048">
        <v>501427</v>
      </c>
      <c r="W9048" t="s">
        <v>23387</v>
      </c>
      <c r="X9048" t="s">
        <v>23388</v>
      </c>
    </row>
    <row r="9049" spans="1:24" x14ac:dyDescent="0.25">
      <c r="A9049" t="s">
        <v>6311</v>
      </c>
      <c r="B9049" t="s">
        <v>23225</v>
      </c>
      <c r="D9049" t="s">
        <v>3659</v>
      </c>
      <c r="F9049" t="s">
        <v>23389</v>
      </c>
      <c r="G9049" s="1" t="s">
        <v>6033</v>
      </c>
      <c r="M9049">
        <v>2600</v>
      </c>
      <c r="N9049">
        <v>0</v>
      </c>
      <c r="O9049">
        <v>234</v>
      </c>
      <c r="P9049">
        <v>234</v>
      </c>
      <c r="S9049">
        <v>113756</v>
      </c>
      <c r="W9049" t="s">
        <v>23390</v>
      </c>
      <c r="X9049" t="s">
        <v>23391</v>
      </c>
    </row>
    <row r="9050" spans="1:24" x14ac:dyDescent="0.25">
      <c r="A9050" t="s">
        <v>6311</v>
      </c>
      <c r="B9050" t="s">
        <v>23225</v>
      </c>
      <c r="D9050" t="s">
        <v>23392</v>
      </c>
      <c r="F9050" t="s">
        <v>23393</v>
      </c>
      <c r="G9050" s="1" t="s">
        <v>6395</v>
      </c>
      <c r="M9050">
        <v>110447</v>
      </c>
      <c r="N9050">
        <v>0</v>
      </c>
      <c r="O9050">
        <v>9940.25</v>
      </c>
      <c r="P9050">
        <v>9940.25</v>
      </c>
      <c r="S9050">
        <v>395927</v>
      </c>
      <c r="W9050" t="s">
        <v>23394</v>
      </c>
      <c r="X9050" t="s">
        <v>23391</v>
      </c>
    </row>
    <row r="9051" spans="1:24" x14ac:dyDescent="0.25">
      <c r="A9051" t="s">
        <v>6311</v>
      </c>
      <c r="B9051" t="s">
        <v>23225</v>
      </c>
      <c r="D9051" t="s">
        <v>23248</v>
      </c>
      <c r="F9051" t="s">
        <v>23395</v>
      </c>
      <c r="G9051" s="1" t="s">
        <v>6314</v>
      </c>
      <c r="M9051">
        <v>2600</v>
      </c>
      <c r="N9051">
        <v>0</v>
      </c>
      <c r="O9051">
        <v>234</v>
      </c>
      <c r="P9051">
        <v>234</v>
      </c>
      <c r="S9051">
        <v>245621</v>
      </c>
      <c r="W9051" t="s">
        <v>23396</v>
      </c>
      <c r="X9051" t="s">
        <v>23238</v>
      </c>
    </row>
    <row r="9052" spans="1:24" x14ac:dyDescent="0.25">
      <c r="A9052" t="s">
        <v>6311</v>
      </c>
      <c r="B9052" t="s">
        <v>23225</v>
      </c>
      <c r="D9052" t="s">
        <v>23248</v>
      </c>
      <c r="F9052" t="s">
        <v>23397</v>
      </c>
      <c r="G9052" s="1" t="s">
        <v>6314</v>
      </c>
      <c r="M9052">
        <v>2600</v>
      </c>
      <c r="N9052">
        <v>0</v>
      </c>
      <c r="O9052">
        <v>234</v>
      </c>
      <c r="P9052">
        <v>234</v>
      </c>
      <c r="S9052">
        <v>423839</v>
      </c>
      <c r="W9052" t="s">
        <v>23398</v>
      </c>
      <c r="X9052" t="s">
        <v>23238</v>
      </c>
    </row>
    <row r="9053" spans="1:24" x14ac:dyDescent="0.25">
      <c r="A9053" t="s">
        <v>6311</v>
      </c>
      <c r="B9053" t="s">
        <v>23225</v>
      </c>
      <c r="D9053" t="s">
        <v>13381</v>
      </c>
      <c r="F9053" t="s">
        <v>23399</v>
      </c>
      <c r="G9053" s="1" t="s">
        <v>6033</v>
      </c>
      <c r="M9053">
        <v>2600</v>
      </c>
      <c r="N9053">
        <v>0</v>
      </c>
      <c r="O9053">
        <v>234</v>
      </c>
      <c r="P9053">
        <v>234</v>
      </c>
      <c r="S9053">
        <v>276947</v>
      </c>
      <c r="W9053" t="s">
        <v>23400</v>
      </c>
      <c r="X9053" t="s">
        <v>23340</v>
      </c>
    </row>
    <row r="9054" spans="1:24" x14ac:dyDescent="0.25">
      <c r="A9054" t="s">
        <v>6311</v>
      </c>
      <c r="B9054" t="s">
        <v>23225</v>
      </c>
      <c r="D9054" t="s">
        <v>23401</v>
      </c>
      <c r="F9054" t="s">
        <v>23402</v>
      </c>
      <c r="G9054" s="1" t="s">
        <v>7910</v>
      </c>
      <c r="M9054">
        <v>2969707.19</v>
      </c>
      <c r="N9054">
        <v>0</v>
      </c>
      <c r="O9054">
        <v>267273.65000000002</v>
      </c>
      <c r="P9054">
        <v>267273.65000000002</v>
      </c>
      <c r="S9054">
        <v>4109948</v>
      </c>
      <c r="W9054" t="s">
        <v>23403</v>
      </c>
      <c r="X9054" t="s">
        <v>23228</v>
      </c>
    </row>
    <row r="9055" spans="1:24" x14ac:dyDescent="0.25">
      <c r="A9055" t="s">
        <v>6311</v>
      </c>
      <c r="B9055" t="s">
        <v>23225</v>
      </c>
      <c r="D9055" t="s">
        <v>23404</v>
      </c>
      <c r="F9055" t="s">
        <v>23405</v>
      </c>
      <c r="G9055" s="1" t="s">
        <v>6395</v>
      </c>
      <c r="M9055">
        <v>6921</v>
      </c>
      <c r="N9055">
        <v>0</v>
      </c>
      <c r="O9055">
        <v>622.89</v>
      </c>
      <c r="P9055">
        <v>622.89</v>
      </c>
      <c r="S9055">
        <v>195674</v>
      </c>
      <c r="W9055" t="s">
        <v>23406</v>
      </c>
      <c r="X9055" t="s">
        <v>23407</v>
      </c>
    </row>
    <row r="9056" spans="1:24" x14ac:dyDescent="0.25">
      <c r="A9056" t="s">
        <v>6311</v>
      </c>
      <c r="B9056" t="s">
        <v>23225</v>
      </c>
      <c r="D9056" t="s">
        <v>3551</v>
      </c>
      <c r="F9056" t="s">
        <v>23408</v>
      </c>
      <c r="G9056" s="1" t="s">
        <v>6324</v>
      </c>
      <c r="M9056">
        <v>3000</v>
      </c>
      <c r="N9056">
        <v>0</v>
      </c>
      <c r="O9056">
        <v>270</v>
      </c>
      <c r="P9056">
        <v>270</v>
      </c>
      <c r="S9056">
        <v>318540</v>
      </c>
      <c r="W9056" t="s">
        <v>23409</v>
      </c>
      <c r="X9056" t="s">
        <v>23384</v>
      </c>
    </row>
    <row r="9057" spans="1:24" x14ac:dyDescent="0.25">
      <c r="A9057" t="s">
        <v>6311</v>
      </c>
      <c r="B9057" t="s">
        <v>23225</v>
      </c>
      <c r="D9057" t="s">
        <v>6832</v>
      </c>
      <c r="F9057" t="s">
        <v>23410</v>
      </c>
      <c r="G9057" s="1" t="s">
        <v>6395</v>
      </c>
      <c r="M9057">
        <v>2600</v>
      </c>
      <c r="N9057">
        <v>0</v>
      </c>
      <c r="O9057">
        <v>234</v>
      </c>
      <c r="P9057">
        <v>234</v>
      </c>
      <c r="S9057">
        <v>2628870</v>
      </c>
      <c r="W9057" t="s">
        <v>23411</v>
      </c>
      <c r="X9057" t="s">
        <v>23251</v>
      </c>
    </row>
    <row r="9058" spans="1:24" x14ac:dyDescent="0.25">
      <c r="A9058" t="s">
        <v>6311</v>
      </c>
      <c r="B9058" t="s">
        <v>23225</v>
      </c>
      <c r="D9058" t="s">
        <v>8433</v>
      </c>
      <c r="F9058" t="s">
        <v>23412</v>
      </c>
      <c r="G9058" s="1" t="s">
        <v>6314</v>
      </c>
      <c r="M9058">
        <v>2600</v>
      </c>
      <c r="N9058">
        <v>0</v>
      </c>
      <c r="O9058">
        <v>234</v>
      </c>
      <c r="P9058">
        <v>234</v>
      </c>
      <c r="S9058">
        <v>321406</v>
      </c>
      <c r="W9058" t="s">
        <v>23413</v>
      </c>
      <c r="X9058" t="s">
        <v>23263</v>
      </c>
    </row>
    <row r="9059" spans="1:24" x14ac:dyDescent="0.25">
      <c r="A9059" t="s">
        <v>6311</v>
      </c>
      <c r="B9059" t="s">
        <v>23225</v>
      </c>
      <c r="D9059" t="s">
        <v>23414</v>
      </c>
      <c r="F9059" t="s">
        <v>23415</v>
      </c>
      <c r="G9059" s="1" t="s">
        <v>6395</v>
      </c>
      <c r="M9059">
        <v>145545</v>
      </c>
      <c r="N9059">
        <v>0</v>
      </c>
      <c r="O9059">
        <v>13099.05</v>
      </c>
      <c r="P9059">
        <v>13099.05</v>
      </c>
      <c r="S9059">
        <v>826163</v>
      </c>
      <c r="W9059" t="s">
        <v>23416</v>
      </c>
      <c r="X9059" t="s">
        <v>23407</v>
      </c>
    </row>
    <row r="9060" spans="1:24" x14ac:dyDescent="0.25">
      <c r="A9060" t="s">
        <v>6311</v>
      </c>
      <c r="B9060" t="s">
        <v>23225</v>
      </c>
      <c r="D9060" t="s">
        <v>6826</v>
      </c>
      <c r="F9060" t="s">
        <v>23417</v>
      </c>
      <c r="G9060" s="1" t="s">
        <v>6319</v>
      </c>
      <c r="M9060">
        <v>4297</v>
      </c>
      <c r="N9060">
        <v>0</v>
      </c>
      <c r="O9060">
        <v>386.73</v>
      </c>
      <c r="P9060">
        <v>386.73</v>
      </c>
      <c r="S9060">
        <v>1209017</v>
      </c>
      <c r="W9060" t="s">
        <v>23418</v>
      </c>
      <c r="X9060" t="s">
        <v>23340</v>
      </c>
    </row>
    <row r="9061" spans="1:24" x14ac:dyDescent="0.25">
      <c r="A9061" t="s">
        <v>6311</v>
      </c>
      <c r="B9061" t="s">
        <v>23225</v>
      </c>
      <c r="D9061" t="s">
        <v>23419</v>
      </c>
      <c r="F9061" t="s">
        <v>23420</v>
      </c>
      <c r="G9061" s="1" t="s">
        <v>6558</v>
      </c>
      <c r="M9061">
        <v>66356</v>
      </c>
      <c r="N9061">
        <v>0</v>
      </c>
      <c r="O9061">
        <v>5972.04</v>
      </c>
      <c r="P9061">
        <v>5972.04</v>
      </c>
      <c r="S9061">
        <v>1020155</v>
      </c>
      <c r="W9061" t="s">
        <v>23421</v>
      </c>
      <c r="X9061" t="s">
        <v>23422</v>
      </c>
    </row>
    <row r="9062" spans="1:24" x14ac:dyDescent="0.25">
      <c r="A9062" t="s">
        <v>6311</v>
      </c>
      <c r="B9062" t="s">
        <v>23225</v>
      </c>
      <c r="D9062" t="s">
        <v>23423</v>
      </c>
      <c r="F9062" t="s">
        <v>23424</v>
      </c>
      <c r="G9062" s="1" t="s">
        <v>6319</v>
      </c>
      <c r="M9062">
        <v>20435</v>
      </c>
      <c r="N9062">
        <v>0</v>
      </c>
      <c r="O9062">
        <v>1839.15</v>
      </c>
      <c r="P9062">
        <v>1839.15</v>
      </c>
      <c r="S9062">
        <v>423488</v>
      </c>
      <c r="W9062" t="s">
        <v>23425</v>
      </c>
      <c r="X9062" t="s">
        <v>23422</v>
      </c>
    </row>
    <row r="9063" spans="1:24" x14ac:dyDescent="0.25">
      <c r="A9063" t="s">
        <v>6311</v>
      </c>
      <c r="B9063" t="s">
        <v>23225</v>
      </c>
      <c r="D9063" t="s">
        <v>23426</v>
      </c>
      <c r="F9063" t="s">
        <v>23427</v>
      </c>
      <c r="G9063" s="1" t="s">
        <v>6558</v>
      </c>
      <c r="M9063">
        <v>2600</v>
      </c>
      <c r="N9063">
        <v>0</v>
      </c>
      <c r="O9063">
        <v>234</v>
      </c>
      <c r="P9063">
        <v>234</v>
      </c>
      <c r="S9063">
        <v>895092</v>
      </c>
      <c r="W9063" t="s">
        <v>23428</v>
      </c>
      <c r="X9063" t="s">
        <v>23429</v>
      </c>
    </row>
    <row r="9064" spans="1:24" x14ac:dyDescent="0.25">
      <c r="A9064" t="s">
        <v>6311</v>
      </c>
      <c r="B9064" t="s">
        <v>23225</v>
      </c>
      <c r="D9064" t="s">
        <v>15707</v>
      </c>
      <c r="F9064" t="s">
        <v>23430</v>
      </c>
      <c r="G9064" s="1" t="s">
        <v>7910</v>
      </c>
      <c r="M9064">
        <v>2786068.43</v>
      </c>
      <c r="N9064">
        <v>0</v>
      </c>
      <c r="O9064">
        <v>250746.16</v>
      </c>
      <c r="P9064">
        <v>250746.16</v>
      </c>
      <c r="S9064">
        <v>12265718</v>
      </c>
      <c r="W9064" t="s">
        <v>23431</v>
      </c>
      <c r="X9064" t="s">
        <v>23432</v>
      </c>
    </row>
    <row r="9065" spans="1:24" x14ac:dyDescent="0.25">
      <c r="A9065" t="s">
        <v>6311</v>
      </c>
      <c r="B9065" t="s">
        <v>23225</v>
      </c>
      <c r="D9065" t="s">
        <v>23433</v>
      </c>
      <c r="F9065" t="s">
        <v>23434</v>
      </c>
      <c r="G9065" s="1" t="s">
        <v>6314</v>
      </c>
      <c r="M9065">
        <v>2600</v>
      </c>
      <c r="N9065">
        <v>0</v>
      </c>
      <c r="O9065">
        <v>234</v>
      </c>
      <c r="P9065">
        <v>234</v>
      </c>
      <c r="S9065">
        <v>1077756</v>
      </c>
      <c r="W9065" t="s">
        <v>23435</v>
      </c>
      <c r="X9065" t="s">
        <v>23407</v>
      </c>
    </row>
    <row r="9066" spans="1:24" x14ac:dyDescent="0.25">
      <c r="A9066" t="s">
        <v>6311</v>
      </c>
      <c r="B9066" t="s">
        <v>23225</v>
      </c>
      <c r="D9066" t="s">
        <v>23436</v>
      </c>
      <c r="F9066" t="s">
        <v>23437</v>
      </c>
      <c r="G9066" s="1" t="s">
        <v>6395</v>
      </c>
      <c r="M9066">
        <v>12025262.26</v>
      </c>
      <c r="N9066">
        <v>0</v>
      </c>
      <c r="O9066">
        <v>0</v>
      </c>
      <c r="P9066">
        <v>0</v>
      </c>
      <c r="S9066">
        <v>16042425</v>
      </c>
      <c r="W9066" t="s">
        <v>23438</v>
      </c>
      <c r="X9066" t="s">
        <v>23245</v>
      </c>
    </row>
    <row r="9067" spans="1:24" x14ac:dyDescent="0.25">
      <c r="A9067" t="s">
        <v>6311</v>
      </c>
      <c r="B9067" t="s">
        <v>23225</v>
      </c>
      <c r="D9067" t="s">
        <v>23439</v>
      </c>
      <c r="F9067" t="s">
        <v>23440</v>
      </c>
      <c r="G9067" s="1" t="s">
        <v>6314</v>
      </c>
      <c r="M9067">
        <v>2600</v>
      </c>
      <c r="N9067">
        <v>0</v>
      </c>
      <c r="O9067">
        <v>234</v>
      </c>
      <c r="P9067">
        <v>234</v>
      </c>
      <c r="S9067">
        <v>13350368</v>
      </c>
      <c r="W9067" t="s">
        <v>23441</v>
      </c>
      <c r="X9067" t="s">
        <v>23442</v>
      </c>
    </row>
    <row r="9068" spans="1:24" x14ac:dyDescent="0.25">
      <c r="A9068" t="s">
        <v>6311</v>
      </c>
      <c r="B9068" t="s">
        <v>23225</v>
      </c>
      <c r="D9068" t="s">
        <v>23268</v>
      </c>
      <c r="F9068" t="s">
        <v>23443</v>
      </c>
      <c r="G9068" s="1" t="s">
        <v>6319</v>
      </c>
      <c r="M9068">
        <v>1290944.71</v>
      </c>
      <c r="N9068">
        <v>0</v>
      </c>
      <c r="O9068">
        <v>116185.03</v>
      </c>
      <c r="P9068">
        <v>116185.03</v>
      </c>
      <c r="S9068">
        <v>2354429</v>
      </c>
      <c r="W9068" t="s">
        <v>23444</v>
      </c>
      <c r="X9068" t="s">
        <v>23292</v>
      </c>
    </row>
    <row r="9069" spans="1:24" x14ac:dyDescent="0.25">
      <c r="A9069" t="s">
        <v>6311</v>
      </c>
      <c r="B9069" t="s">
        <v>23225</v>
      </c>
      <c r="D9069" t="s">
        <v>23445</v>
      </c>
      <c r="F9069" t="s">
        <v>23446</v>
      </c>
      <c r="G9069" s="1" t="s">
        <v>6395</v>
      </c>
      <c r="M9069">
        <v>48591</v>
      </c>
      <c r="N9069">
        <v>0</v>
      </c>
      <c r="O9069">
        <v>4373.1899999999996</v>
      </c>
      <c r="P9069">
        <v>4373.1899999999996</v>
      </c>
      <c r="S9069">
        <v>404378</v>
      </c>
      <c r="W9069" t="s">
        <v>23447</v>
      </c>
      <c r="X9069" t="s">
        <v>23448</v>
      </c>
    </row>
    <row r="9070" spans="1:24" x14ac:dyDescent="0.25">
      <c r="A9070" t="s">
        <v>6311</v>
      </c>
      <c r="B9070" t="s">
        <v>23225</v>
      </c>
      <c r="D9070" t="s">
        <v>23449</v>
      </c>
      <c r="F9070" t="s">
        <v>23450</v>
      </c>
      <c r="G9070" s="1" t="s">
        <v>6324</v>
      </c>
      <c r="M9070">
        <v>32439</v>
      </c>
      <c r="N9070">
        <v>0</v>
      </c>
      <c r="O9070">
        <v>2919.51</v>
      </c>
      <c r="P9070">
        <v>2919.51</v>
      </c>
      <c r="S9070">
        <v>383417</v>
      </c>
      <c r="W9070" t="s">
        <v>23451</v>
      </c>
      <c r="X9070" t="s">
        <v>23245</v>
      </c>
    </row>
    <row r="9071" spans="1:24" x14ac:dyDescent="0.25">
      <c r="A9071" t="s">
        <v>6311</v>
      </c>
      <c r="B9071" t="s">
        <v>23225</v>
      </c>
      <c r="D9071" t="s">
        <v>23452</v>
      </c>
      <c r="F9071" t="s">
        <v>23453</v>
      </c>
      <c r="G9071" s="1" t="s">
        <v>6395</v>
      </c>
      <c r="M9071">
        <v>242267</v>
      </c>
      <c r="N9071">
        <v>0</v>
      </c>
      <c r="O9071">
        <v>21804.04</v>
      </c>
      <c r="P9071">
        <v>21804.04</v>
      </c>
      <c r="S9071">
        <v>2717001</v>
      </c>
      <c r="W9071" t="s">
        <v>23454</v>
      </c>
      <c r="X9071" t="s">
        <v>23292</v>
      </c>
    </row>
    <row r="9072" spans="1:24" x14ac:dyDescent="0.25">
      <c r="A9072" t="s">
        <v>6311</v>
      </c>
      <c r="B9072" t="s">
        <v>23225</v>
      </c>
      <c r="D9072" t="s">
        <v>23455</v>
      </c>
      <c r="F9072" t="s">
        <v>23456</v>
      </c>
      <c r="G9072" s="1" t="s">
        <v>7910</v>
      </c>
      <c r="M9072">
        <v>5611</v>
      </c>
      <c r="N9072">
        <v>0</v>
      </c>
      <c r="O9072">
        <v>504.99</v>
      </c>
      <c r="P9072">
        <v>504.99</v>
      </c>
      <c r="S9072">
        <v>235703</v>
      </c>
      <c r="W9072" t="s">
        <v>23457</v>
      </c>
      <c r="X9072" t="s">
        <v>23306</v>
      </c>
    </row>
    <row r="9073" spans="1:24" x14ac:dyDescent="0.25">
      <c r="A9073" t="s">
        <v>6311</v>
      </c>
      <c r="B9073" t="s">
        <v>23225</v>
      </c>
      <c r="D9073" t="s">
        <v>8705</v>
      </c>
      <c r="F9073" t="s">
        <v>23458</v>
      </c>
      <c r="G9073" s="1" t="s">
        <v>6324</v>
      </c>
      <c r="M9073">
        <v>5387</v>
      </c>
      <c r="N9073">
        <v>0</v>
      </c>
      <c r="O9073">
        <v>484.83</v>
      </c>
      <c r="P9073">
        <v>484.83</v>
      </c>
      <c r="S9073">
        <v>659237</v>
      </c>
      <c r="W9073" t="s">
        <v>23459</v>
      </c>
      <c r="X9073" t="s">
        <v>23460</v>
      </c>
    </row>
    <row r="9074" spans="1:24" x14ac:dyDescent="0.25">
      <c r="A9074" t="s">
        <v>6311</v>
      </c>
      <c r="B9074" t="s">
        <v>23225</v>
      </c>
      <c r="D9074" t="s">
        <v>23461</v>
      </c>
      <c r="F9074" t="s">
        <v>23462</v>
      </c>
      <c r="G9074" s="1" t="s">
        <v>6314</v>
      </c>
      <c r="M9074">
        <v>2600</v>
      </c>
      <c r="N9074">
        <v>0</v>
      </c>
      <c r="O9074">
        <v>234</v>
      </c>
      <c r="P9074">
        <v>234</v>
      </c>
      <c r="S9074">
        <v>1660835</v>
      </c>
      <c r="W9074" t="s">
        <v>23463</v>
      </c>
      <c r="X9074" t="s">
        <v>23245</v>
      </c>
    </row>
    <row r="9075" spans="1:24" x14ac:dyDescent="0.25">
      <c r="A9075" t="s">
        <v>6311</v>
      </c>
      <c r="B9075" t="s">
        <v>23225</v>
      </c>
      <c r="D9075" t="s">
        <v>19615</v>
      </c>
      <c r="F9075" t="s">
        <v>23464</v>
      </c>
      <c r="G9075" s="1" t="s">
        <v>6558</v>
      </c>
      <c r="M9075">
        <v>2600</v>
      </c>
      <c r="N9075">
        <v>0</v>
      </c>
      <c r="O9075">
        <v>0</v>
      </c>
      <c r="P9075">
        <v>0</v>
      </c>
      <c r="S9075">
        <v>192053</v>
      </c>
      <c r="W9075" t="s">
        <v>23465</v>
      </c>
      <c r="X9075" t="s">
        <v>23245</v>
      </c>
    </row>
    <row r="9076" spans="1:24" x14ac:dyDescent="0.25">
      <c r="A9076" t="s">
        <v>6311</v>
      </c>
      <c r="B9076" t="s">
        <v>23225</v>
      </c>
      <c r="D9076" t="s">
        <v>23248</v>
      </c>
      <c r="F9076" t="s">
        <v>23466</v>
      </c>
      <c r="G9076" s="1" t="s">
        <v>6314</v>
      </c>
      <c r="M9076">
        <v>2600</v>
      </c>
      <c r="N9076">
        <v>0</v>
      </c>
      <c r="O9076">
        <v>234</v>
      </c>
      <c r="P9076">
        <v>234</v>
      </c>
      <c r="S9076">
        <v>446862</v>
      </c>
      <c r="W9076" t="s">
        <v>23467</v>
      </c>
      <c r="X9076" t="s">
        <v>23238</v>
      </c>
    </row>
    <row r="9077" spans="1:24" x14ac:dyDescent="0.25">
      <c r="A9077" t="s">
        <v>6311</v>
      </c>
      <c r="B9077" t="s">
        <v>23225</v>
      </c>
      <c r="D9077" t="s">
        <v>23248</v>
      </c>
      <c r="F9077" t="s">
        <v>23468</v>
      </c>
      <c r="G9077" s="1" t="s">
        <v>6314</v>
      </c>
      <c r="M9077">
        <v>34380</v>
      </c>
      <c r="N9077">
        <v>0</v>
      </c>
      <c r="O9077">
        <v>3094.2</v>
      </c>
      <c r="P9077">
        <v>3094.2</v>
      </c>
      <c r="S9077">
        <v>711863</v>
      </c>
      <c r="W9077" t="s">
        <v>23469</v>
      </c>
      <c r="X9077" t="s">
        <v>23238</v>
      </c>
    </row>
    <row r="9078" spans="1:24" x14ac:dyDescent="0.25">
      <c r="A9078" t="s">
        <v>6311</v>
      </c>
      <c r="B9078" t="s">
        <v>23225</v>
      </c>
      <c r="D9078" t="s">
        <v>23470</v>
      </c>
      <c r="F9078" t="s">
        <v>23471</v>
      </c>
      <c r="G9078" s="1" t="s">
        <v>6314</v>
      </c>
      <c r="M9078">
        <v>6650</v>
      </c>
      <c r="N9078">
        <v>0</v>
      </c>
      <c r="O9078">
        <v>598.5</v>
      </c>
      <c r="P9078">
        <v>598.5</v>
      </c>
      <c r="S9078">
        <v>157803</v>
      </c>
      <c r="W9078" t="s">
        <v>23472</v>
      </c>
      <c r="X9078" t="s">
        <v>23407</v>
      </c>
    </row>
    <row r="9079" spans="1:24" x14ac:dyDescent="0.25">
      <c r="A9079" t="s">
        <v>6311</v>
      </c>
      <c r="B9079" t="s">
        <v>23225</v>
      </c>
      <c r="D9079" t="s">
        <v>23473</v>
      </c>
      <c r="F9079" t="s">
        <v>23474</v>
      </c>
      <c r="G9079" s="1" t="s">
        <v>6314</v>
      </c>
      <c r="M9079">
        <v>2600</v>
      </c>
      <c r="N9079">
        <v>0</v>
      </c>
      <c r="O9079">
        <v>234</v>
      </c>
      <c r="P9079">
        <v>234</v>
      </c>
      <c r="S9079">
        <v>241942</v>
      </c>
      <c r="W9079" t="s">
        <v>23475</v>
      </c>
      <c r="X9079" t="s">
        <v>23309</v>
      </c>
    </row>
    <row r="9080" spans="1:24" x14ac:dyDescent="0.25">
      <c r="A9080" t="s">
        <v>6311</v>
      </c>
      <c r="B9080" t="s">
        <v>23225</v>
      </c>
      <c r="D9080" t="s">
        <v>23476</v>
      </c>
      <c r="F9080" t="s">
        <v>23477</v>
      </c>
      <c r="G9080" s="1" t="s">
        <v>6324</v>
      </c>
      <c r="M9080">
        <v>2600</v>
      </c>
      <c r="N9080">
        <v>0</v>
      </c>
      <c r="O9080">
        <v>234</v>
      </c>
      <c r="P9080">
        <v>234</v>
      </c>
      <c r="S9080">
        <v>527774</v>
      </c>
      <c r="W9080" t="s">
        <v>23478</v>
      </c>
      <c r="X9080" t="s">
        <v>23479</v>
      </c>
    </row>
    <row r="9081" spans="1:24" x14ac:dyDescent="0.25">
      <c r="A9081" t="s">
        <v>6311</v>
      </c>
      <c r="B9081" t="s">
        <v>23225</v>
      </c>
      <c r="D9081" t="s">
        <v>23480</v>
      </c>
      <c r="F9081" t="s">
        <v>23481</v>
      </c>
      <c r="G9081" s="1" t="s">
        <v>6314</v>
      </c>
      <c r="M9081">
        <v>2600</v>
      </c>
      <c r="N9081">
        <v>0</v>
      </c>
      <c r="O9081">
        <v>234</v>
      </c>
      <c r="P9081">
        <v>234</v>
      </c>
      <c r="S9081">
        <v>137737</v>
      </c>
      <c r="W9081" t="s">
        <v>23482</v>
      </c>
      <c r="X9081" t="s">
        <v>23391</v>
      </c>
    </row>
    <row r="9082" spans="1:24" x14ac:dyDescent="0.25">
      <c r="A9082" t="s">
        <v>6311</v>
      </c>
      <c r="B9082" t="s">
        <v>23225</v>
      </c>
      <c r="D9082" t="s">
        <v>23483</v>
      </c>
      <c r="F9082" t="s">
        <v>23484</v>
      </c>
      <c r="G9082" s="1" t="s">
        <v>6033</v>
      </c>
      <c r="M9082">
        <v>2600</v>
      </c>
      <c r="N9082">
        <v>0</v>
      </c>
      <c r="O9082">
        <v>234</v>
      </c>
      <c r="P9082">
        <v>234</v>
      </c>
      <c r="S9082">
        <v>678298</v>
      </c>
      <c r="W9082" t="s">
        <v>23485</v>
      </c>
      <c r="X9082" t="s">
        <v>23391</v>
      </c>
    </row>
    <row r="9083" spans="1:24" x14ac:dyDescent="0.25">
      <c r="A9083" t="s">
        <v>6311</v>
      </c>
      <c r="B9083" t="s">
        <v>23225</v>
      </c>
      <c r="D9083" t="s">
        <v>23486</v>
      </c>
      <c r="F9083" t="s">
        <v>23487</v>
      </c>
      <c r="G9083" s="1" t="s">
        <v>6314</v>
      </c>
      <c r="M9083">
        <v>2600</v>
      </c>
      <c r="N9083">
        <v>0</v>
      </c>
      <c r="O9083">
        <v>234</v>
      </c>
      <c r="P9083">
        <v>234</v>
      </c>
      <c r="S9083">
        <v>4260161</v>
      </c>
      <c r="W9083" t="s">
        <v>23488</v>
      </c>
      <c r="X9083" t="s">
        <v>23489</v>
      </c>
    </row>
    <row r="9084" spans="1:24" x14ac:dyDescent="0.25">
      <c r="A9084" t="s">
        <v>6311</v>
      </c>
      <c r="B9084" t="s">
        <v>23225</v>
      </c>
      <c r="D9084" t="s">
        <v>23490</v>
      </c>
      <c r="F9084" t="s">
        <v>23491</v>
      </c>
      <c r="G9084" s="1" t="s">
        <v>6324</v>
      </c>
      <c r="M9084">
        <v>6159</v>
      </c>
      <c r="N9084">
        <v>0</v>
      </c>
      <c r="O9084">
        <v>554.30999999999995</v>
      </c>
      <c r="P9084">
        <v>554.30999999999995</v>
      </c>
      <c r="S9084">
        <v>270307</v>
      </c>
      <c r="W9084" t="s">
        <v>23492</v>
      </c>
      <c r="X9084" t="s">
        <v>23479</v>
      </c>
    </row>
    <row r="9085" spans="1:24" x14ac:dyDescent="0.25">
      <c r="A9085" t="s">
        <v>6311</v>
      </c>
      <c r="B9085" t="s">
        <v>23225</v>
      </c>
      <c r="D9085" t="s">
        <v>3659</v>
      </c>
      <c r="F9085" t="s">
        <v>23493</v>
      </c>
      <c r="G9085" s="1" t="s">
        <v>6324</v>
      </c>
      <c r="M9085">
        <v>2600</v>
      </c>
      <c r="N9085">
        <v>0</v>
      </c>
      <c r="O9085">
        <v>234</v>
      </c>
      <c r="P9085">
        <v>234</v>
      </c>
      <c r="S9085">
        <v>459878</v>
      </c>
      <c r="W9085" t="s">
        <v>23494</v>
      </c>
      <c r="X9085" t="s">
        <v>23376</v>
      </c>
    </row>
    <row r="9086" spans="1:24" x14ac:dyDescent="0.25">
      <c r="A9086" t="s">
        <v>6311</v>
      </c>
      <c r="B9086" t="s">
        <v>23225</v>
      </c>
      <c r="D9086" t="s">
        <v>23495</v>
      </c>
      <c r="F9086" t="s">
        <v>23496</v>
      </c>
      <c r="G9086" s="1" t="s">
        <v>6319</v>
      </c>
      <c r="M9086">
        <v>12443</v>
      </c>
      <c r="N9086">
        <v>0</v>
      </c>
      <c r="O9086">
        <v>1119.8699999999999</v>
      </c>
      <c r="P9086">
        <v>1119.8699999999999</v>
      </c>
      <c r="S9086">
        <v>319507</v>
      </c>
      <c r="W9086" t="s">
        <v>23497</v>
      </c>
      <c r="X9086" t="s">
        <v>23498</v>
      </c>
    </row>
    <row r="9087" spans="1:24" x14ac:dyDescent="0.25">
      <c r="A9087" t="s">
        <v>6311</v>
      </c>
      <c r="B9087" t="s">
        <v>23225</v>
      </c>
      <c r="D9087" t="s">
        <v>3595</v>
      </c>
      <c r="F9087" t="s">
        <v>23499</v>
      </c>
      <c r="G9087" s="1" t="s">
        <v>6033</v>
      </c>
      <c r="M9087">
        <v>2600</v>
      </c>
      <c r="N9087">
        <v>0</v>
      </c>
      <c r="O9087">
        <v>234</v>
      </c>
      <c r="P9087">
        <v>234</v>
      </c>
      <c r="S9087">
        <v>651917</v>
      </c>
      <c r="W9087" t="s">
        <v>23500</v>
      </c>
      <c r="X9087" t="s">
        <v>23228</v>
      </c>
    </row>
    <row r="9088" spans="1:24" x14ac:dyDescent="0.25">
      <c r="A9088" t="s">
        <v>6311</v>
      </c>
      <c r="B9088" t="s">
        <v>23225</v>
      </c>
      <c r="D9088" t="s">
        <v>23501</v>
      </c>
      <c r="F9088" t="s">
        <v>23502</v>
      </c>
      <c r="G9088" s="1" t="s">
        <v>6324</v>
      </c>
      <c r="M9088">
        <v>190017.42</v>
      </c>
      <c r="N9088">
        <v>0</v>
      </c>
      <c r="O9088">
        <v>17101.560000000001</v>
      </c>
      <c r="P9088">
        <v>17101.560000000001</v>
      </c>
      <c r="S9088">
        <v>2219681</v>
      </c>
      <c r="W9088" t="s">
        <v>23503</v>
      </c>
      <c r="X9088" t="s">
        <v>23504</v>
      </c>
    </row>
    <row r="9089" spans="1:24" x14ac:dyDescent="0.25">
      <c r="A9089" t="s">
        <v>6311</v>
      </c>
      <c r="B9089" t="s">
        <v>23225</v>
      </c>
      <c r="D9089" t="s">
        <v>23505</v>
      </c>
      <c r="F9089" t="s">
        <v>23506</v>
      </c>
      <c r="G9089" s="1" t="s">
        <v>6319</v>
      </c>
      <c r="M9089">
        <v>17509</v>
      </c>
      <c r="N9089">
        <v>0</v>
      </c>
      <c r="O9089">
        <v>1575.81</v>
      </c>
      <c r="P9089">
        <v>1575.81</v>
      </c>
      <c r="S9089">
        <v>93667</v>
      </c>
      <c r="W9089" t="s">
        <v>23507</v>
      </c>
      <c r="X9089" t="s">
        <v>23245</v>
      </c>
    </row>
    <row r="9090" spans="1:24" x14ac:dyDescent="0.25">
      <c r="A9090" t="s">
        <v>6311</v>
      </c>
      <c r="B9090" t="s">
        <v>23225</v>
      </c>
      <c r="D9090" t="s">
        <v>23508</v>
      </c>
      <c r="F9090" t="s">
        <v>23509</v>
      </c>
      <c r="G9090" s="1" t="s">
        <v>6319</v>
      </c>
      <c r="M9090">
        <v>12404</v>
      </c>
      <c r="N9090">
        <v>0</v>
      </c>
      <c r="O9090">
        <v>1116.3599999999999</v>
      </c>
      <c r="P9090">
        <v>1116.3599999999999</v>
      </c>
      <c r="S9090">
        <v>1006296</v>
      </c>
      <c r="W9090" t="s">
        <v>23510</v>
      </c>
      <c r="X9090" t="s">
        <v>23511</v>
      </c>
    </row>
    <row r="9091" spans="1:24" x14ac:dyDescent="0.25">
      <c r="A9091" t="s">
        <v>6311</v>
      </c>
      <c r="B9091" t="s">
        <v>23225</v>
      </c>
      <c r="D9091" t="s">
        <v>16603</v>
      </c>
      <c r="F9091" t="s">
        <v>23512</v>
      </c>
      <c r="G9091" s="1" t="s">
        <v>6314</v>
      </c>
      <c r="M9091">
        <v>2600</v>
      </c>
      <c r="N9091">
        <v>0</v>
      </c>
      <c r="O9091">
        <v>234</v>
      </c>
      <c r="P9091">
        <v>234</v>
      </c>
      <c r="S9091">
        <v>1515758</v>
      </c>
      <c r="W9091" t="s">
        <v>23513</v>
      </c>
      <c r="X9091" t="s">
        <v>23238</v>
      </c>
    </row>
    <row r="9092" spans="1:24" x14ac:dyDescent="0.25">
      <c r="A9092" t="s">
        <v>6311</v>
      </c>
      <c r="B9092" t="s">
        <v>23225</v>
      </c>
      <c r="D9092" t="s">
        <v>8591</v>
      </c>
      <c r="F9092" t="s">
        <v>23514</v>
      </c>
      <c r="G9092" s="1" t="s">
        <v>6319</v>
      </c>
      <c r="M9092">
        <v>54910</v>
      </c>
      <c r="N9092">
        <v>0</v>
      </c>
      <c r="O9092">
        <v>4941.8999999999996</v>
      </c>
      <c r="P9092">
        <v>4941.8999999999996</v>
      </c>
      <c r="S9092">
        <v>436702</v>
      </c>
      <c r="W9092" t="s">
        <v>23515</v>
      </c>
      <c r="X9092" t="s">
        <v>23328</v>
      </c>
    </row>
    <row r="9093" spans="1:24" x14ac:dyDescent="0.25">
      <c r="A9093" t="s">
        <v>6311</v>
      </c>
      <c r="B9093" t="s">
        <v>23225</v>
      </c>
      <c r="D9093" t="s">
        <v>3813</v>
      </c>
      <c r="F9093" t="s">
        <v>23516</v>
      </c>
      <c r="G9093" s="1" t="s">
        <v>6314</v>
      </c>
      <c r="M9093">
        <v>2600</v>
      </c>
      <c r="N9093">
        <v>0</v>
      </c>
      <c r="O9093">
        <v>234</v>
      </c>
      <c r="P9093">
        <v>234</v>
      </c>
      <c r="S9093">
        <v>1022925</v>
      </c>
      <c r="W9093" t="s">
        <v>23517</v>
      </c>
      <c r="X9093" t="s">
        <v>23245</v>
      </c>
    </row>
    <row r="9094" spans="1:24" x14ac:dyDescent="0.25">
      <c r="A9094" t="s">
        <v>6311</v>
      </c>
      <c r="B9094" t="s">
        <v>23225</v>
      </c>
      <c r="D9094" t="s">
        <v>3531</v>
      </c>
      <c r="F9094" t="s">
        <v>23518</v>
      </c>
      <c r="G9094" s="1" t="s">
        <v>6033</v>
      </c>
      <c r="M9094">
        <v>2600</v>
      </c>
      <c r="N9094">
        <v>0</v>
      </c>
      <c r="O9094">
        <v>234</v>
      </c>
      <c r="P9094">
        <v>234</v>
      </c>
      <c r="S9094">
        <v>440703</v>
      </c>
      <c r="W9094" t="s">
        <v>23519</v>
      </c>
      <c r="X9094" t="s">
        <v>23295</v>
      </c>
    </row>
    <row r="9095" spans="1:24" x14ac:dyDescent="0.25">
      <c r="A9095" t="s">
        <v>6311</v>
      </c>
      <c r="B9095" t="s">
        <v>23225</v>
      </c>
      <c r="D9095" t="s">
        <v>23520</v>
      </c>
      <c r="F9095" t="s">
        <v>23521</v>
      </c>
      <c r="G9095" s="1" t="s">
        <v>6319</v>
      </c>
      <c r="M9095">
        <v>5240</v>
      </c>
      <c r="N9095">
        <v>0</v>
      </c>
      <c r="O9095">
        <v>471.6</v>
      </c>
      <c r="P9095">
        <v>471.6</v>
      </c>
      <c r="S9095">
        <v>324147</v>
      </c>
      <c r="W9095" t="s">
        <v>23522</v>
      </c>
      <c r="X9095" t="s">
        <v>23241</v>
      </c>
    </row>
    <row r="9096" spans="1:24" x14ac:dyDescent="0.25">
      <c r="A9096" t="s">
        <v>6311</v>
      </c>
      <c r="B9096" t="s">
        <v>23225</v>
      </c>
      <c r="D9096" t="s">
        <v>23461</v>
      </c>
      <c r="F9096" t="s">
        <v>23523</v>
      </c>
      <c r="G9096" s="1" t="s">
        <v>6314</v>
      </c>
      <c r="M9096">
        <v>2600</v>
      </c>
      <c r="N9096">
        <v>0</v>
      </c>
      <c r="O9096">
        <v>234</v>
      </c>
      <c r="P9096">
        <v>234</v>
      </c>
      <c r="S9096">
        <v>1621611</v>
      </c>
      <c r="W9096" t="s">
        <v>23524</v>
      </c>
      <c r="X9096" t="s">
        <v>23245</v>
      </c>
    </row>
    <row r="9097" spans="1:24" x14ac:dyDescent="0.25">
      <c r="A9097" t="s">
        <v>6311</v>
      </c>
      <c r="B9097" t="s">
        <v>23225</v>
      </c>
      <c r="D9097" t="s">
        <v>23525</v>
      </c>
      <c r="F9097" t="s">
        <v>23526</v>
      </c>
      <c r="G9097" s="1" t="s">
        <v>6314</v>
      </c>
      <c r="M9097">
        <v>2600</v>
      </c>
      <c r="N9097">
        <v>0</v>
      </c>
      <c r="O9097">
        <v>234</v>
      </c>
      <c r="P9097">
        <v>234</v>
      </c>
      <c r="S9097">
        <v>1565743</v>
      </c>
      <c r="W9097" t="s">
        <v>23527</v>
      </c>
      <c r="X9097" t="s">
        <v>23245</v>
      </c>
    </row>
    <row r="9098" spans="1:24" x14ac:dyDescent="0.25">
      <c r="A9098" t="s">
        <v>6311</v>
      </c>
      <c r="B9098" t="s">
        <v>23225</v>
      </c>
      <c r="D9098" t="s">
        <v>23528</v>
      </c>
      <c r="F9098" t="s">
        <v>23529</v>
      </c>
      <c r="G9098" s="1" t="s">
        <v>6033</v>
      </c>
      <c r="M9098">
        <v>2600</v>
      </c>
      <c r="N9098">
        <v>0</v>
      </c>
      <c r="O9098">
        <v>234</v>
      </c>
      <c r="P9098">
        <v>234</v>
      </c>
      <c r="S9098">
        <v>220242</v>
      </c>
      <c r="W9098" t="s">
        <v>23530</v>
      </c>
      <c r="X9098" t="s">
        <v>23245</v>
      </c>
    </row>
    <row r="9099" spans="1:24" x14ac:dyDescent="0.25">
      <c r="A9099" t="s">
        <v>6311</v>
      </c>
      <c r="B9099" t="s">
        <v>23225</v>
      </c>
      <c r="D9099" t="s">
        <v>23531</v>
      </c>
      <c r="F9099" t="s">
        <v>23532</v>
      </c>
      <c r="G9099" s="1" t="s">
        <v>6033</v>
      </c>
      <c r="M9099">
        <v>2600</v>
      </c>
      <c r="N9099">
        <v>0</v>
      </c>
      <c r="O9099">
        <v>234</v>
      </c>
      <c r="P9099">
        <v>234</v>
      </c>
      <c r="S9099">
        <v>454717</v>
      </c>
      <c r="W9099" t="s">
        <v>23533</v>
      </c>
      <c r="X9099" t="s">
        <v>23534</v>
      </c>
    </row>
    <row r="9100" spans="1:24" x14ac:dyDescent="0.25">
      <c r="A9100" t="s">
        <v>6311</v>
      </c>
      <c r="B9100" t="s">
        <v>23225</v>
      </c>
      <c r="D9100" t="s">
        <v>23535</v>
      </c>
      <c r="F9100" t="s">
        <v>23536</v>
      </c>
      <c r="G9100" s="1" t="s">
        <v>6319</v>
      </c>
      <c r="M9100">
        <v>29277</v>
      </c>
      <c r="N9100">
        <v>0</v>
      </c>
      <c r="O9100">
        <v>2634.93</v>
      </c>
      <c r="P9100">
        <v>2634.93</v>
      </c>
      <c r="S9100">
        <v>518708</v>
      </c>
      <c r="W9100" t="s">
        <v>23537</v>
      </c>
      <c r="X9100" t="s">
        <v>23353</v>
      </c>
    </row>
    <row r="9101" spans="1:24" x14ac:dyDescent="0.25">
      <c r="A9101" t="s">
        <v>6311</v>
      </c>
      <c r="B9101" t="s">
        <v>23225</v>
      </c>
      <c r="D9101" t="s">
        <v>23538</v>
      </c>
      <c r="F9101" t="s">
        <v>23539</v>
      </c>
      <c r="G9101" s="1" t="s">
        <v>6395</v>
      </c>
      <c r="M9101">
        <v>11496</v>
      </c>
      <c r="N9101">
        <v>0</v>
      </c>
      <c r="O9101">
        <v>1034.6400000000001</v>
      </c>
      <c r="P9101">
        <v>1034.6400000000001</v>
      </c>
      <c r="S9101">
        <v>170301</v>
      </c>
      <c r="W9101" t="s">
        <v>23540</v>
      </c>
      <c r="X9101" t="s">
        <v>23263</v>
      </c>
    </row>
    <row r="9102" spans="1:24" x14ac:dyDescent="0.25">
      <c r="A9102" t="s">
        <v>6311</v>
      </c>
      <c r="B9102" t="s">
        <v>23225</v>
      </c>
      <c r="D9102" t="s">
        <v>23541</v>
      </c>
      <c r="F9102" t="s">
        <v>23542</v>
      </c>
      <c r="G9102" s="1" t="s">
        <v>6033</v>
      </c>
      <c r="M9102">
        <v>2600</v>
      </c>
      <c r="N9102">
        <v>0</v>
      </c>
      <c r="O9102">
        <v>234</v>
      </c>
      <c r="P9102">
        <v>234</v>
      </c>
      <c r="S9102">
        <v>458926</v>
      </c>
      <c r="W9102" t="s">
        <v>23543</v>
      </c>
      <c r="X9102" t="s">
        <v>23544</v>
      </c>
    </row>
    <row r="9103" spans="1:24" x14ac:dyDescent="0.25">
      <c r="A9103" t="s">
        <v>6311</v>
      </c>
      <c r="B9103" t="s">
        <v>23225</v>
      </c>
      <c r="D9103" t="s">
        <v>23545</v>
      </c>
      <c r="F9103" t="s">
        <v>23546</v>
      </c>
      <c r="G9103" s="1" t="s">
        <v>6033</v>
      </c>
      <c r="M9103">
        <v>2600</v>
      </c>
      <c r="N9103">
        <v>0</v>
      </c>
      <c r="O9103">
        <v>234</v>
      </c>
      <c r="P9103">
        <v>234</v>
      </c>
      <c r="S9103">
        <v>1152999</v>
      </c>
      <c r="W9103" t="s">
        <v>23547</v>
      </c>
      <c r="X9103" t="s">
        <v>23548</v>
      </c>
    </row>
    <row r="9104" spans="1:24" x14ac:dyDescent="0.25">
      <c r="A9104" t="s">
        <v>6311</v>
      </c>
      <c r="B9104" t="s">
        <v>23225</v>
      </c>
      <c r="D9104" t="s">
        <v>23549</v>
      </c>
      <c r="F9104" t="s">
        <v>23550</v>
      </c>
      <c r="G9104" s="1" t="s">
        <v>6395</v>
      </c>
      <c r="M9104">
        <v>3925</v>
      </c>
      <c r="N9104">
        <v>0</v>
      </c>
      <c r="O9104">
        <v>353.25</v>
      </c>
      <c r="P9104">
        <v>353.25</v>
      </c>
      <c r="S9104">
        <v>83064</v>
      </c>
      <c r="W9104" t="s">
        <v>23551</v>
      </c>
      <c r="X9104" t="s">
        <v>23238</v>
      </c>
    </row>
    <row r="9105" spans="1:24" x14ac:dyDescent="0.25">
      <c r="A9105" t="s">
        <v>6311</v>
      </c>
      <c r="B9105" t="s">
        <v>23225</v>
      </c>
      <c r="D9105" t="s">
        <v>23552</v>
      </c>
      <c r="F9105" t="s">
        <v>23553</v>
      </c>
      <c r="G9105" s="1" t="s">
        <v>6033</v>
      </c>
      <c r="M9105">
        <v>2600</v>
      </c>
      <c r="N9105">
        <v>0</v>
      </c>
      <c r="O9105">
        <v>234</v>
      </c>
      <c r="P9105">
        <v>234</v>
      </c>
      <c r="S9105">
        <v>83986</v>
      </c>
      <c r="W9105" t="s">
        <v>23554</v>
      </c>
      <c r="X9105" t="s">
        <v>23555</v>
      </c>
    </row>
    <row r="9106" spans="1:24" x14ac:dyDescent="0.25">
      <c r="A9106" t="s">
        <v>6311</v>
      </c>
      <c r="B9106" t="s">
        <v>23225</v>
      </c>
      <c r="D9106" t="s">
        <v>23556</v>
      </c>
      <c r="F9106" t="s">
        <v>23557</v>
      </c>
      <c r="G9106" s="1" t="s">
        <v>6033</v>
      </c>
      <c r="M9106">
        <v>2600</v>
      </c>
      <c r="N9106">
        <v>0</v>
      </c>
      <c r="O9106">
        <v>234</v>
      </c>
      <c r="P9106">
        <v>234</v>
      </c>
      <c r="S9106">
        <v>486434</v>
      </c>
      <c r="W9106" t="s">
        <v>23558</v>
      </c>
      <c r="X9106" t="s">
        <v>23559</v>
      </c>
    </row>
    <row r="9107" spans="1:24" x14ac:dyDescent="0.25">
      <c r="A9107" t="s">
        <v>6311</v>
      </c>
      <c r="B9107" t="s">
        <v>23225</v>
      </c>
      <c r="D9107" t="s">
        <v>23560</v>
      </c>
      <c r="F9107" t="s">
        <v>23561</v>
      </c>
      <c r="G9107" s="1" t="s">
        <v>6033</v>
      </c>
      <c r="M9107">
        <v>2600</v>
      </c>
      <c r="N9107">
        <v>0</v>
      </c>
      <c r="O9107">
        <v>234</v>
      </c>
      <c r="P9107">
        <v>234</v>
      </c>
      <c r="S9107">
        <v>268093</v>
      </c>
      <c r="W9107" t="s">
        <v>23562</v>
      </c>
      <c r="X9107" t="s">
        <v>23563</v>
      </c>
    </row>
    <row r="9108" spans="1:24" x14ac:dyDescent="0.25">
      <c r="A9108" t="s">
        <v>6311</v>
      </c>
      <c r="B9108" t="s">
        <v>23225</v>
      </c>
      <c r="D9108" t="s">
        <v>23564</v>
      </c>
      <c r="F9108" t="s">
        <v>23565</v>
      </c>
      <c r="G9108" s="1" t="s">
        <v>6324</v>
      </c>
      <c r="M9108">
        <v>2600</v>
      </c>
      <c r="N9108">
        <v>0</v>
      </c>
      <c r="O9108">
        <v>234</v>
      </c>
      <c r="P9108">
        <v>234</v>
      </c>
      <c r="S9108">
        <v>628739</v>
      </c>
      <c r="W9108" t="s">
        <v>23566</v>
      </c>
      <c r="X9108" t="s">
        <v>23498</v>
      </c>
    </row>
    <row r="9109" spans="1:24" x14ac:dyDescent="0.25">
      <c r="A9109" t="s">
        <v>6311</v>
      </c>
      <c r="B9109" t="s">
        <v>23225</v>
      </c>
      <c r="D9109" t="s">
        <v>23567</v>
      </c>
      <c r="F9109" t="s">
        <v>23568</v>
      </c>
      <c r="G9109" s="1" t="s">
        <v>6395</v>
      </c>
      <c r="M9109">
        <v>6982</v>
      </c>
      <c r="N9109">
        <v>0</v>
      </c>
      <c r="O9109">
        <v>628.38</v>
      </c>
      <c r="P9109">
        <v>628.38</v>
      </c>
      <c r="S9109">
        <v>165579</v>
      </c>
      <c r="W9109" t="s">
        <v>23569</v>
      </c>
      <c r="X9109" t="s">
        <v>23563</v>
      </c>
    </row>
    <row r="9110" spans="1:24" x14ac:dyDescent="0.25">
      <c r="A9110" t="s">
        <v>6311</v>
      </c>
      <c r="B9110" t="s">
        <v>23225</v>
      </c>
      <c r="D9110" t="s">
        <v>23570</v>
      </c>
      <c r="F9110" t="s">
        <v>23571</v>
      </c>
      <c r="G9110" s="1" t="s">
        <v>6033</v>
      </c>
      <c r="M9110">
        <v>2600</v>
      </c>
      <c r="N9110">
        <v>0</v>
      </c>
      <c r="O9110">
        <v>234</v>
      </c>
      <c r="P9110">
        <v>234</v>
      </c>
      <c r="S9110">
        <v>195504</v>
      </c>
      <c r="W9110" t="s">
        <v>23572</v>
      </c>
      <c r="X9110" t="s">
        <v>23573</v>
      </c>
    </row>
    <row r="9111" spans="1:24" x14ac:dyDescent="0.25">
      <c r="A9111" t="s">
        <v>6311</v>
      </c>
      <c r="B9111" t="s">
        <v>23225</v>
      </c>
      <c r="D9111" t="s">
        <v>23574</v>
      </c>
      <c r="F9111" t="s">
        <v>23575</v>
      </c>
      <c r="G9111" s="1" t="s">
        <v>6033</v>
      </c>
      <c r="M9111">
        <v>2600</v>
      </c>
      <c r="N9111">
        <v>0</v>
      </c>
      <c r="O9111">
        <v>234</v>
      </c>
      <c r="P9111">
        <v>234</v>
      </c>
      <c r="S9111">
        <v>171451</v>
      </c>
      <c r="W9111" t="s">
        <v>23576</v>
      </c>
      <c r="X9111" t="s">
        <v>23577</v>
      </c>
    </row>
    <row r="9112" spans="1:24" x14ac:dyDescent="0.25">
      <c r="A9112" t="s">
        <v>6311</v>
      </c>
      <c r="B9112" t="s">
        <v>23225</v>
      </c>
      <c r="D9112" t="s">
        <v>3583</v>
      </c>
      <c r="F9112" t="s">
        <v>23578</v>
      </c>
      <c r="G9112" s="1" t="s">
        <v>6033</v>
      </c>
      <c r="M9112">
        <v>2600</v>
      </c>
      <c r="N9112">
        <v>0</v>
      </c>
      <c r="O9112">
        <v>234</v>
      </c>
      <c r="P9112">
        <v>234</v>
      </c>
      <c r="S9112">
        <v>333315</v>
      </c>
      <c r="W9112" t="s">
        <v>23579</v>
      </c>
      <c r="X9112" t="s">
        <v>23580</v>
      </c>
    </row>
    <row r="9113" spans="1:24" x14ac:dyDescent="0.25">
      <c r="A9113" t="s">
        <v>6311</v>
      </c>
      <c r="B9113" t="s">
        <v>23225</v>
      </c>
      <c r="D9113" t="s">
        <v>23581</v>
      </c>
      <c r="F9113" t="s">
        <v>23582</v>
      </c>
      <c r="G9113" s="1" t="s">
        <v>6033</v>
      </c>
      <c r="M9113">
        <v>19464</v>
      </c>
      <c r="N9113">
        <v>0</v>
      </c>
      <c r="O9113">
        <v>1751.76</v>
      </c>
      <c r="P9113">
        <v>1751.76</v>
      </c>
      <c r="S9113">
        <v>316221</v>
      </c>
      <c r="W9113" t="s">
        <v>23583</v>
      </c>
      <c r="X9113" t="s">
        <v>23306</v>
      </c>
    </row>
    <row r="9114" spans="1:24" x14ac:dyDescent="0.25">
      <c r="A9114" t="s">
        <v>6311</v>
      </c>
      <c r="B9114" t="s">
        <v>23225</v>
      </c>
      <c r="D9114" t="s">
        <v>23584</v>
      </c>
      <c r="F9114" t="s">
        <v>23585</v>
      </c>
      <c r="G9114" s="1" t="s">
        <v>6324</v>
      </c>
      <c r="M9114">
        <v>11316</v>
      </c>
      <c r="N9114">
        <v>0</v>
      </c>
      <c r="O9114">
        <v>1018.44</v>
      </c>
      <c r="P9114">
        <v>1018.44</v>
      </c>
      <c r="S9114">
        <v>1645944</v>
      </c>
      <c r="W9114" t="s">
        <v>23586</v>
      </c>
      <c r="X9114" t="s">
        <v>23292</v>
      </c>
    </row>
    <row r="9115" spans="1:24" x14ac:dyDescent="0.25">
      <c r="A9115" t="s">
        <v>6311</v>
      </c>
      <c r="B9115" t="s">
        <v>23225</v>
      </c>
      <c r="D9115" t="s">
        <v>23587</v>
      </c>
      <c r="F9115" t="s">
        <v>23588</v>
      </c>
      <c r="G9115" s="1" t="s">
        <v>6314</v>
      </c>
      <c r="M9115">
        <v>2600</v>
      </c>
      <c r="N9115">
        <v>0</v>
      </c>
      <c r="O9115">
        <v>234</v>
      </c>
      <c r="P9115">
        <v>234</v>
      </c>
      <c r="S9115">
        <v>718025</v>
      </c>
      <c r="W9115" t="s">
        <v>23589</v>
      </c>
      <c r="X9115" t="s">
        <v>23590</v>
      </c>
    </row>
    <row r="9116" spans="1:24" x14ac:dyDescent="0.25">
      <c r="A9116" t="s">
        <v>6311</v>
      </c>
      <c r="B9116" t="s">
        <v>23225</v>
      </c>
      <c r="D9116" t="s">
        <v>13774</v>
      </c>
      <c r="F9116" t="s">
        <v>23591</v>
      </c>
      <c r="G9116" s="1" t="s">
        <v>6314</v>
      </c>
      <c r="M9116">
        <v>2600</v>
      </c>
      <c r="N9116">
        <v>0</v>
      </c>
      <c r="O9116">
        <v>234</v>
      </c>
      <c r="P9116">
        <v>234</v>
      </c>
      <c r="S9116">
        <v>1176127</v>
      </c>
      <c r="W9116" t="s">
        <v>23592</v>
      </c>
      <c r="X9116" t="s">
        <v>23340</v>
      </c>
    </row>
    <row r="9117" spans="1:24" x14ac:dyDescent="0.25">
      <c r="A9117" t="s">
        <v>6311</v>
      </c>
      <c r="B9117" t="s">
        <v>23225</v>
      </c>
      <c r="D9117" t="s">
        <v>20104</v>
      </c>
      <c r="F9117" t="s">
        <v>23593</v>
      </c>
      <c r="G9117" s="1" t="s">
        <v>6395</v>
      </c>
      <c r="M9117">
        <v>24456</v>
      </c>
      <c r="N9117">
        <v>0</v>
      </c>
      <c r="O9117">
        <v>2201.04</v>
      </c>
      <c r="P9117">
        <v>2201.04</v>
      </c>
      <c r="S9117">
        <v>363287</v>
      </c>
      <c r="W9117" t="s">
        <v>23594</v>
      </c>
      <c r="X9117" t="s">
        <v>23238</v>
      </c>
    </row>
    <row r="9118" spans="1:24" x14ac:dyDescent="0.25">
      <c r="A9118" t="s">
        <v>6311</v>
      </c>
      <c r="B9118" t="s">
        <v>23225</v>
      </c>
      <c r="D9118" t="s">
        <v>12043</v>
      </c>
      <c r="F9118" t="s">
        <v>23595</v>
      </c>
      <c r="G9118" s="1" t="s">
        <v>6324</v>
      </c>
      <c r="M9118">
        <v>426014.32</v>
      </c>
      <c r="N9118">
        <v>0</v>
      </c>
      <c r="O9118">
        <v>38341.29</v>
      </c>
      <c r="P9118">
        <v>38341.29</v>
      </c>
      <c r="S9118">
        <v>697674</v>
      </c>
      <c r="W9118" t="s">
        <v>23596</v>
      </c>
      <c r="X9118" t="s">
        <v>23245</v>
      </c>
    </row>
    <row r="9119" spans="1:24" x14ac:dyDescent="0.25">
      <c r="A9119" t="s">
        <v>6311</v>
      </c>
      <c r="B9119" t="s">
        <v>23225</v>
      </c>
      <c r="D9119" t="s">
        <v>23597</v>
      </c>
      <c r="F9119" t="s">
        <v>23598</v>
      </c>
      <c r="G9119" s="1" t="s">
        <v>6033</v>
      </c>
      <c r="M9119">
        <v>2600</v>
      </c>
      <c r="N9119">
        <v>0</v>
      </c>
      <c r="O9119">
        <v>234</v>
      </c>
      <c r="P9119">
        <v>234</v>
      </c>
      <c r="S9119">
        <v>1353826</v>
      </c>
      <c r="W9119" t="s">
        <v>23599</v>
      </c>
      <c r="X9119" t="s">
        <v>23407</v>
      </c>
    </row>
    <row r="9120" spans="1:24" x14ac:dyDescent="0.25">
      <c r="A9120" t="s">
        <v>6311</v>
      </c>
      <c r="B9120" t="s">
        <v>23225</v>
      </c>
      <c r="D9120" t="s">
        <v>23600</v>
      </c>
      <c r="F9120" t="s">
        <v>23601</v>
      </c>
      <c r="G9120" s="1" t="s">
        <v>6324</v>
      </c>
      <c r="M9120">
        <v>7215</v>
      </c>
      <c r="N9120">
        <v>0</v>
      </c>
      <c r="O9120">
        <v>649.35</v>
      </c>
      <c r="P9120">
        <v>649.35</v>
      </c>
      <c r="S9120">
        <v>2092996</v>
      </c>
      <c r="W9120" t="s">
        <v>23602</v>
      </c>
      <c r="X9120" t="s">
        <v>23511</v>
      </c>
    </row>
    <row r="9121" spans="1:24" x14ac:dyDescent="0.25">
      <c r="A9121" t="s">
        <v>6311</v>
      </c>
      <c r="B9121" t="s">
        <v>23225</v>
      </c>
      <c r="D9121" t="s">
        <v>23603</v>
      </c>
      <c r="F9121" t="s">
        <v>23604</v>
      </c>
      <c r="G9121" s="1" t="s">
        <v>6319</v>
      </c>
      <c r="M9121">
        <v>2600</v>
      </c>
      <c r="N9121">
        <v>0</v>
      </c>
      <c r="O9121">
        <v>234</v>
      </c>
      <c r="P9121">
        <v>234</v>
      </c>
      <c r="S9121">
        <v>755609</v>
      </c>
      <c r="W9121" t="s">
        <v>23605</v>
      </c>
      <c r="X9121" t="s">
        <v>23429</v>
      </c>
    </row>
    <row r="9122" spans="1:24" x14ac:dyDescent="0.25">
      <c r="A9122" t="s">
        <v>6311</v>
      </c>
      <c r="B9122" t="s">
        <v>23225</v>
      </c>
      <c r="D9122" t="s">
        <v>23606</v>
      </c>
      <c r="F9122" t="s">
        <v>23607</v>
      </c>
      <c r="G9122" s="1" t="s">
        <v>6033</v>
      </c>
      <c r="M9122">
        <v>2600</v>
      </c>
      <c r="N9122">
        <v>0</v>
      </c>
      <c r="O9122">
        <v>234</v>
      </c>
      <c r="P9122">
        <v>234</v>
      </c>
      <c r="S9122">
        <v>393464</v>
      </c>
      <c r="W9122" t="s">
        <v>23608</v>
      </c>
      <c r="X9122" t="s">
        <v>23340</v>
      </c>
    </row>
    <row r="9123" spans="1:24" x14ac:dyDescent="0.25">
      <c r="A9123" t="s">
        <v>6311</v>
      </c>
      <c r="B9123" t="s">
        <v>23225</v>
      </c>
      <c r="D9123" t="s">
        <v>23609</v>
      </c>
      <c r="F9123" t="s">
        <v>23610</v>
      </c>
      <c r="G9123" s="1" t="s">
        <v>6033</v>
      </c>
      <c r="M9123">
        <v>2600</v>
      </c>
      <c r="N9123">
        <v>0</v>
      </c>
      <c r="O9123">
        <v>234</v>
      </c>
      <c r="P9123">
        <v>234</v>
      </c>
      <c r="S9123">
        <v>264221</v>
      </c>
      <c r="W9123" t="s">
        <v>23611</v>
      </c>
      <c r="X9123" t="s">
        <v>23612</v>
      </c>
    </row>
    <row r="9124" spans="1:24" x14ac:dyDescent="0.25">
      <c r="A9124" t="s">
        <v>6311</v>
      </c>
      <c r="B9124" t="s">
        <v>23225</v>
      </c>
      <c r="D9124" t="s">
        <v>23613</v>
      </c>
      <c r="F9124" t="s">
        <v>23614</v>
      </c>
      <c r="G9124" s="1" t="s">
        <v>6033</v>
      </c>
      <c r="M9124">
        <v>2600</v>
      </c>
      <c r="N9124">
        <v>0</v>
      </c>
      <c r="O9124">
        <v>234</v>
      </c>
      <c r="P9124">
        <v>234</v>
      </c>
      <c r="S9124">
        <v>321905</v>
      </c>
      <c r="W9124" t="s">
        <v>23615</v>
      </c>
      <c r="X9124" t="s">
        <v>23616</v>
      </c>
    </row>
    <row r="9125" spans="1:24" x14ac:dyDescent="0.25">
      <c r="A9125" t="s">
        <v>6311</v>
      </c>
      <c r="B9125" t="s">
        <v>23225</v>
      </c>
      <c r="D9125" t="s">
        <v>23617</v>
      </c>
      <c r="F9125" t="s">
        <v>23618</v>
      </c>
      <c r="G9125" s="1" t="s">
        <v>6033</v>
      </c>
      <c r="M9125">
        <v>2600</v>
      </c>
      <c r="N9125">
        <v>0</v>
      </c>
      <c r="O9125">
        <v>234</v>
      </c>
      <c r="P9125">
        <v>234</v>
      </c>
      <c r="S9125">
        <v>289164</v>
      </c>
      <c r="W9125" t="s">
        <v>23619</v>
      </c>
      <c r="X9125" t="s">
        <v>23245</v>
      </c>
    </row>
    <row r="9126" spans="1:24" x14ac:dyDescent="0.25">
      <c r="A9126" t="s">
        <v>6311</v>
      </c>
      <c r="B9126" t="s">
        <v>23225</v>
      </c>
      <c r="D9126" t="s">
        <v>23620</v>
      </c>
      <c r="F9126" t="s">
        <v>23621</v>
      </c>
      <c r="G9126" s="1" t="s">
        <v>6033</v>
      </c>
      <c r="M9126">
        <v>2600</v>
      </c>
      <c r="N9126">
        <v>0</v>
      </c>
      <c r="O9126">
        <v>0</v>
      </c>
      <c r="P9126">
        <v>0</v>
      </c>
      <c r="S9126">
        <v>1207362</v>
      </c>
      <c r="W9126" t="s">
        <v>23622</v>
      </c>
      <c r="X9126" t="s">
        <v>23245</v>
      </c>
    </row>
    <row r="9127" spans="1:24" x14ac:dyDescent="0.25">
      <c r="A9127" t="s">
        <v>6311</v>
      </c>
      <c r="B9127" t="s">
        <v>23225</v>
      </c>
      <c r="D9127" t="s">
        <v>23256</v>
      </c>
      <c r="F9127" t="s">
        <v>23623</v>
      </c>
      <c r="G9127" s="1" t="s">
        <v>6033</v>
      </c>
      <c r="M9127">
        <v>2600</v>
      </c>
      <c r="N9127">
        <v>0</v>
      </c>
      <c r="O9127">
        <v>234</v>
      </c>
      <c r="P9127">
        <v>234</v>
      </c>
      <c r="S9127">
        <v>1443731</v>
      </c>
      <c r="W9127" t="s">
        <v>23624</v>
      </c>
      <c r="X9127" t="s">
        <v>23259</v>
      </c>
    </row>
    <row r="9128" spans="1:24" x14ac:dyDescent="0.25">
      <c r="A9128" t="s">
        <v>6311</v>
      </c>
      <c r="B9128" t="s">
        <v>23225</v>
      </c>
      <c r="D9128" t="s">
        <v>23495</v>
      </c>
      <c r="F9128" t="s">
        <v>23625</v>
      </c>
      <c r="G9128" s="1" t="s">
        <v>6324</v>
      </c>
      <c r="M9128">
        <v>18470</v>
      </c>
      <c r="N9128">
        <v>0</v>
      </c>
      <c r="O9128">
        <v>1662.3</v>
      </c>
      <c r="P9128">
        <v>1662.3</v>
      </c>
      <c r="S9128">
        <v>1525435</v>
      </c>
      <c r="W9128" t="s">
        <v>23626</v>
      </c>
      <c r="X9128" t="s">
        <v>23284</v>
      </c>
    </row>
    <row r="9129" spans="1:24" x14ac:dyDescent="0.25">
      <c r="A9129" t="s">
        <v>6311</v>
      </c>
      <c r="B9129" t="s">
        <v>23225</v>
      </c>
      <c r="D9129" t="s">
        <v>23627</v>
      </c>
      <c r="F9129" t="s">
        <v>23628</v>
      </c>
      <c r="G9129" s="1" t="s">
        <v>6033</v>
      </c>
      <c r="M9129">
        <v>2600</v>
      </c>
      <c r="N9129">
        <v>0</v>
      </c>
      <c r="O9129">
        <v>234</v>
      </c>
      <c r="P9129">
        <v>234</v>
      </c>
      <c r="S9129">
        <v>1972359</v>
      </c>
      <c r="W9129" t="s">
        <v>23629</v>
      </c>
      <c r="X9129" t="s">
        <v>23241</v>
      </c>
    </row>
    <row r="9130" spans="1:24" x14ac:dyDescent="0.25">
      <c r="A9130" t="s">
        <v>6311</v>
      </c>
      <c r="B9130" t="s">
        <v>23225</v>
      </c>
      <c r="D9130" t="s">
        <v>23630</v>
      </c>
      <c r="F9130" t="s">
        <v>23631</v>
      </c>
      <c r="G9130" s="1" t="s">
        <v>6033</v>
      </c>
      <c r="M9130">
        <v>2600</v>
      </c>
      <c r="N9130">
        <v>0</v>
      </c>
      <c r="O9130">
        <v>234</v>
      </c>
      <c r="P9130">
        <v>234</v>
      </c>
      <c r="S9130">
        <v>390129</v>
      </c>
      <c r="W9130" t="s">
        <v>23632</v>
      </c>
      <c r="X9130" t="s">
        <v>23429</v>
      </c>
    </row>
    <row r="9131" spans="1:24" x14ac:dyDescent="0.25">
      <c r="A9131" t="s">
        <v>6311</v>
      </c>
      <c r="B9131" t="s">
        <v>23225</v>
      </c>
      <c r="D9131" t="s">
        <v>23633</v>
      </c>
      <c r="F9131" t="s">
        <v>23634</v>
      </c>
      <c r="G9131" s="1" t="s">
        <v>6033</v>
      </c>
      <c r="M9131">
        <v>2600</v>
      </c>
      <c r="N9131">
        <v>0</v>
      </c>
      <c r="O9131">
        <v>234</v>
      </c>
      <c r="P9131">
        <v>234</v>
      </c>
      <c r="S9131">
        <v>1124507</v>
      </c>
      <c r="W9131" t="s">
        <v>23635</v>
      </c>
      <c r="X9131" t="s">
        <v>23636</v>
      </c>
    </row>
    <row r="9132" spans="1:24" x14ac:dyDescent="0.25">
      <c r="A9132" t="s">
        <v>6311</v>
      </c>
      <c r="B9132" t="s">
        <v>23225</v>
      </c>
      <c r="D9132" t="s">
        <v>23637</v>
      </c>
      <c r="F9132" t="s">
        <v>23638</v>
      </c>
      <c r="G9132" s="1" t="s">
        <v>6033</v>
      </c>
      <c r="M9132">
        <v>2600</v>
      </c>
      <c r="N9132">
        <v>0</v>
      </c>
      <c r="O9132">
        <v>234</v>
      </c>
      <c r="P9132">
        <v>234</v>
      </c>
      <c r="S9132">
        <v>1996990</v>
      </c>
      <c r="W9132" t="s">
        <v>23639</v>
      </c>
      <c r="X9132" t="s">
        <v>23228</v>
      </c>
    </row>
    <row r="9133" spans="1:24" x14ac:dyDescent="0.25">
      <c r="A9133" t="s">
        <v>6311</v>
      </c>
      <c r="B9133" t="s">
        <v>23225</v>
      </c>
      <c r="D9133" t="s">
        <v>23640</v>
      </c>
      <c r="F9133" t="s">
        <v>23641</v>
      </c>
      <c r="G9133" s="1" t="s">
        <v>6033</v>
      </c>
      <c r="M9133">
        <v>2600</v>
      </c>
      <c r="N9133">
        <v>0</v>
      </c>
      <c r="O9133">
        <v>234</v>
      </c>
      <c r="P9133">
        <v>234</v>
      </c>
      <c r="S9133">
        <v>302965</v>
      </c>
      <c r="W9133" t="s">
        <v>23642</v>
      </c>
      <c r="X9133" t="s">
        <v>23643</v>
      </c>
    </row>
    <row r="9134" spans="1:24" x14ac:dyDescent="0.25">
      <c r="A9134" t="s">
        <v>6311</v>
      </c>
      <c r="B9134" t="s">
        <v>23225</v>
      </c>
      <c r="D9134" t="s">
        <v>23644</v>
      </c>
      <c r="F9134" t="s">
        <v>23645</v>
      </c>
      <c r="G9134" s="1" t="s">
        <v>6324</v>
      </c>
      <c r="M9134">
        <v>2600</v>
      </c>
      <c r="N9134">
        <v>0</v>
      </c>
      <c r="O9134">
        <v>234</v>
      </c>
      <c r="P9134">
        <v>234</v>
      </c>
      <c r="S9134">
        <v>607230</v>
      </c>
      <c r="W9134" t="s">
        <v>23646</v>
      </c>
      <c r="X9134" t="s">
        <v>23407</v>
      </c>
    </row>
    <row r="9135" spans="1:24" x14ac:dyDescent="0.25">
      <c r="A9135" t="s">
        <v>6311</v>
      </c>
      <c r="B9135" t="s">
        <v>23225</v>
      </c>
      <c r="D9135" t="s">
        <v>23647</v>
      </c>
      <c r="F9135" t="s">
        <v>23648</v>
      </c>
      <c r="G9135" s="1" t="s">
        <v>6324</v>
      </c>
      <c r="M9135">
        <v>2600</v>
      </c>
      <c r="N9135">
        <v>0</v>
      </c>
      <c r="O9135">
        <v>234</v>
      </c>
      <c r="P9135">
        <v>234</v>
      </c>
      <c r="S9135">
        <v>1092404</v>
      </c>
      <c r="W9135" t="s">
        <v>23649</v>
      </c>
      <c r="X9135" t="s">
        <v>23245</v>
      </c>
    </row>
    <row r="9136" spans="1:24" x14ac:dyDescent="0.25">
      <c r="A9136" t="s">
        <v>6311</v>
      </c>
      <c r="B9136" t="s">
        <v>23225</v>
      </c>
      <c r="D9136" t="s">
        <v>23650</v>
      </c>
      <c r="F9136" t="s">
        <v>23651</v>
      </c>
      <c r="G9136" s="1" t="s">
        <v>6033</v>
      </c>
      <c r="M9136">
        <v>54624</v>
      </c>
      <c r="N9136">
        <v>0</v>
      </c>
      <c r="O9136">
        <v>4916.16</v>
      </c>
      <c r="P9136">
        <v>4916.16</v>
      </c>
      <c r="S9136">
        <v>1246810</v>
      </c>
      <c r="W9136" t="s">
        <v>23652</v>
      </c>
      <c r="X9136" t="s">
        <v>23504</v>
      </c>
    </row>
    <row r="9137" spans="1:24" x14ac:dyDescent="0.25">
      <c r="A9137" t="s">
        <v>6311</v>
      </c>
      <c r="B9137" t="s">
        <v>23225</v>
      </c>
      <c r="D9137" t="s">
        <v>23653</v>
      </c>
      <c r="F9137" t="s">
        <v>23654</v>
      </c>
      <c r="G9137" s="1" t="s">
        <v>6324</v>
      </c>
      <c r="M9137">
        <v>2600</v>
      </c>
      <c r="N9137">
        <v>0</v>
      </c>
      <c r="O9137">
        <v>234</v>
      </c>
      <c r="P9137">
        <v>234</v>
      </c>
      <c r="S9137">
        <v>669413</v>
      </c>
      <c r="W9137" t="s">
        <v>23655</v>
      </c>
      <c r="X9137" t="s">
        <v>23429</v>
      </c>
    </row>
    <row r="9138" spans="1:24" x14ac:dyDescent="0.25">
      <c r="A9138" t="s">
        <v>6311</v>
      </c>
      <c r="B9138" t="s">
        <v>23225</v>
      </c>
      <c r="D9138" t="s">
        <v>23656</v>
      </c>
      <c r="F9138" t="s">
        <v>23657</v>
      </c>
      <c r="G9138" s="1" t="s">
        <v>6033</v>
      </c>
      <c r="M9138">
        <v>2600</v>
      </c>
      <c r="N9138">
        <v>0</v>
      </c>
      <c r="O9138">
        <v>234</v>
      </c>
      <c r="P9138">
        <v>234</v>
      </c>
      <c r="S9138">
        <v>906429</v>
      </c>
      <c r="W9138" t="s">
        <v>23658</v>
      </c>
      <c r="X9138" t="s">
        <v>23376</v>
      </c>
    </row>
    <row r="9139" spans="1:24" x14ac:dyDescent="0.25">
      <c r="A9139" t="s">
        <v>6311</v>
      </c>
      <c r="B9139" t="s">
        <v>23225</v>
      </c>
      <c r="D9139" t="s">
        <v>3537</v>
      </c>
      <c r="F9139" t="s">
        <v>23659</v>
      </c>
      <c r="G9139" s="1" t="s">
        <v>6033</v>
      </c>
      <c r="M9139">
        <v>3272</v>
      </c>
      <c r="N9139">
        <v>0</v>
      </c>
      <c r="O9139">
        <v>294.48</v>
      </c>
      <c r="P9139">
        <v>294.48</v>
      </c>
      <c r="S9139">
        <v>319448</v>
      </c>
      <c r="W9139" t="s">
        <v>23660</v>
      </c>
      <c r="X9139" t="s">
        <v>23661</v>
      </c>
    </row>
    <row r="9140" spans="1:24" x14ac:dyDescent="0.25">
      <c r="A9140" t="s">
        <v>6311</v>
      </c>
      <c r="B9140" t="s">
        <v>23225</v>
      </c>
      <c r="D9140" t="s">
        <v>23662</v>
      </c>
      <c r="F9140" t="s">
        <v>23663</v>
      </c>
      <c r="G9140" s="1" t="s">
        <v>6033</v>
      </c>
      <c r="M9140">
        <v>2600</v>
      </c>
      <c r="N9140">
        <v>0</v>
      </c>
      <c r="O9140">
        <v>234</v>
      </c>
      <c r="P9140">
        <v>234</v>
      </c>
      <c r="S9140">
        <v>138517</v>
      </c>
      <c r="W9140" t="s">
        <v>23664</v>
      </c>
      <c r="X9140" t="s">
        <v>23563</v>
      </c>
    </row>
    <row r="9141" spans="1:24" x14ac:dyDescent="0.25">
      <c r="A9141" t="s">
        <v>6311</v>
      </c>
      <c r="B9141" t="s">
        <v>23225</v>
      </c>
      <c r="D9141" t="s">
        <v>23665</v>
      </c>
      <c r="F9141" t="s">
        <v>23666</v>
      </c>
      <c r="G9141" s="1" t="s">
        <v>6324</v>
      </c>
      <c r="M9141">
        <v>2600</v>
      </c>
      <c r="N9141">
        <v>0</v>
      </c>
      <c r="O9141">
        <v>234</v>
      </c>
      <c r="P9141">
        <v>234</v>
      </c>
      <c r="S9141">
        <v>2363425</v>
      </c>
      <c r="W9141" t="s">
        <v>23667</v>
      </c>
      <c r="X9141" t="s">
        <v>23228</v>
      </c>
    </row>
    <row r="9142" spans="1:24" x14ac:dyDescent="0.25">
      <c r="A9142" t="s">
        <v>6311</v>
      </c>
      <c r="B9142" t="s">
        <v>23225</v>
      </c>
      <c r="D9142" t="s">
        <v>23668</v>
      </c>
      <c r="F9142" t="s">
        <v>23669</v>
      </c>
      <c r="G9142" s="1" t="s">
        <v>6033</v>
      </c>
      <c r="M9142">
        <v>2600</v>
      </c>
      <c r="N9142">
        <v>0</v>
      </c>
      <c r="O9142">
        <v>234</v>
      </c>
      <c r="P9142">
        <v>234</v>
      </c>
      <c r="S9142">
        <v>277321</v>
      </c>
      <c r="W9142" t="s">
        <v>23670</v>
      </c>
      <c r="X9142" t="s">
        <v>23559</v>
      </c>
    </row>
    <row r="9143" spans="1:24" x14ac:dyDescent="0.25">
      <c r="A9143" t="s">
        <v>6311</v>
      </c>
      <c r="B9143" t="s">
        <v>23225</v>
      </c>
      <c r="D9143" t="s">
        <v>23671</v>
      </c>
      <c r="F9143" t="s">
        <v>23672</v>
      </c>
      <c r="G9143" s="1" t="s">
        <v>6033</v>
      </c>
      <c r="M9143">
        <v>2600</v>
      </c>
      <c r="N9143">
        <v>0</v>
      </c>
      <c r="O9143">
        <v>234</v>
      </c>
      <c r="P9143">
        <v>234</v>
      </c>
      <c r="S9143">
        <v>735860</v>
      </c>
      <c r="W9143" t="s">
        <v>23673</v>
      </c>
      <c r="X9143" t="s">
        <v>23674</v>
      </c>
    </row>
    <row r="9144" spans="1:24" x14ac:dyDescent="0.25">
      <c r="A9144" t="s">
        <v>6311</v>
      </c>
      <c r="B9144" t="s">
        <v>23225</v>
      </c>
      <c r="D9144" t="s">
        <v>23675</v>
      </c>
      <c r="F9144" t="s">
        <v>23676</v>
      </c>
      <c r="G9144" s="1" t="s">
        <v>6033</v>
      </c>
      <c r="M9144">
        <v>2600</v>
      </c>
      <c r="N9144">
        <v>0</v>
      </c>
      <c r="O9144">
        <v>234</v>
      </c>
      <c r="P9144">
        <v>234</v>
      </c>
      <c r="S9144">
        <v>139026</v>
      </c>
      <c r="W9144" t="s">
        <v>23677</v>
      </c>
      <c r="X9144" t="s">
        <v>23534</v>
      </c>
    </row>
    <row r="9145" spans="1:24" x14ac:dyDescent="0.25">
      <c r="A9145" t="s">
        <v>6311</v>
      </c>
      <c r="B9145" t="s">
        <v>23225</v>
      </c>
      <c r="D9145" t="s">
        <v>23678</v>
      </c>
      <c r="F9145" t="s">
        <v>23679</v>
      </c>
      <c r="G9145" s="1" t="s">
        <v>6324</v>
      </c>
      <c r="M9145">
        <v>2600</v>
      </c>
      <c r="N9145">
        <v>0</v>
      </c>
      <c r="O9145">
        <v>234</v>
      </c>
      <c r="P9145">
        <v>234</v>
      </c>
      <c r="S9145">
        <v>4674368</v>
      </c>
      <c r="W9145" t="s">
        <v>23680</v>
      </c>
      <c r="X9145" t="s">
        <v>23245</v>
      </c>
    </row>
    <row r="9146" spans="1:24" x14ac:dyDescent="0.25">
      <c r="A9146" t="s">
        <v>6311</v>
      </c>
      <c r="B9146" t="s">
        <v>23225</v>
      </c>
      <c r="D9146" t="s">
        <v>23419</v>
      </c>
      <c r="F9146" t="s">
        <v>23681</v>
      </c>
      <c r="G9146" s="1" t="s">
        <v>6324</v>
      </c>
      <c r="M9146">
        <v>2600</v>
      </c>
      <c r="N9146">
        <v>0</v>
      </c>
      <c r="O9146">
        <v>234</v>
      </c>
      <c r="P9146">
        <v>234</v>
      </c>
      <c r="S9146">
        <v>1160686</v>
      </c>
      <c r="W9146" t="s">
        <v>23682</v>
      </c>
      <c r="X9146" t="s">
        <v>23376</v>
      </c>
    </row>
    <row r="9147" spans="1:24" x14ac:dyDescent="0.25">
      <c r="A9147" t="s">
        <v>6311</v>
      </c>
      <c r="B9147" t="s">
        <v>23225</v>
      </c>
      <c r="D9147" t="s">
        <v>23640</v>
      </c>
      <c r="F9147" t="s">
        <v>23683</v>
      </c>
      <c r="G9147" s="1" t="s">
        <v>6324</v>
      </c>
      <c r="M9147">
        <v>2600</v>
      </c>
      <c r="N9147">
        <v>0</v>
      </c>
      <c r="O9147">
        <v>234</v>
      </c>
      <c r="P9147">
        <v>234</v>
      </c>
      <c r="S9147">
        <v>419742</v>
      </c>
      <c r="W9147" t="s">
        <v>23684</v>
      </c>
      <c r="X9147" t="s">
        <v>23234</v>
      </c>
    </row>
    <row r="9148" spans="1:24" x14ac:dyDescent="0.25">
      <c r="A9148" t="s">
        <v>6311</v>
      </c>
      <c r="B9148" t="s">
        <v>23225</v>
      </c>
      <c r="D9148" t="s">
        <v>23473</v>
      </c>
      <c r="F9148" t="s">
        <v>23685</v>
      </c>
      <c r="G9148" s="1" t="s">
        <v>6324</v>
      </c>
      <c r="M9148">
        <v>2600</v>
      </c>
      <c r="N9148">
        <v>0</v>
      </c>
      <c r="O9148">
        <v>234</v>
      </c>
      <c r="P9148">
        <v>234</v>
      </c>
      <c r="S9148">
        <v>140133</v>
      </c>
      <c r="W9148" t="s">
        <v>23686</v>
      </c>
      <c r="X9148" t="s">
        <v>23245</v>
      </c>
    </row>
    <row r="9149" spans="1:24" x14ac:dyDescent="0.25">
      <c r="A9149" t="s">
        <v>6311</v>
      </c>
      <c r="B9149" t="s">
        <v>23225</v>
      </c>
      <c r="D9149" t="s">
        <v>23687</v>
      </c>
      <c r="F9149" t="s">
        <v>23688</v>
      </c>
      <c r="G9149" s="1" t="s">
        <v>6033</v>
      </c>
      <c r="M9149">
        <v>2600</v>
      </c>
      <c r="N9149">
        <v>0</v>
      </c>
      <c r="O9149">
        <v>234</v>
      </c>
      <c r="P9149">
        <v>234</v>
      </c>
      <c r="S9149">
        <v>31068</v>
      </c>
      <c r="W9149" t="s">
        <v>23689</v>
      </c>
      <c r="X9149" t="s">
        <v>23577</v>
      </c>
    </row>
    <row r="9150" spans="1:24" x14ac:dyDescent="0.25">
      <c r="A9150" t="s">
        <v>6311</v>
      </c>
      <c r="B9150" t="s">
        <v>23225</v>
      </c>
      <c r="D9150" t="s">
        <v>23690</v>
      </c>
      <c r="F9150" t="s">
        <v>23691</v>
      </c>
      <c r="G9150" s="1" t="s">
        <v>6324</v>
      </c>
      <c r="M9150">
        <v>12955</v>
      </c>
      <c r="N9150">
        <v>0</v>
      </c>
      <c r="O9150">
        <v>1165.95</v>
      </c>
      <c r="P9150">
        <v>1165.95</v>
      </c>
      <c r="S9150">
        <v>1368075</v>
      </c>
      <c r="W9150" t="s">
        <v>23692</v>
      </c>
      <c r="X9150" t="s">
        <v>23511</v>
      </c>
    </row>
    <row r="9151" spans="1:24" x14ac:dyDescent="0.25">
      <c r="A9151" t="s">
        <v>6311</v>
      </c>
      <c r="B9151" t="s">
        <v>23225</v>
      </c>
      <c r="D9151" t="s">
        <v>23693</v>
      </c>
      <c r="F9151" t="s">
        <v>23694</v>
      </c>
      <c r="G9151" s="1" t="s">
        <v>6324</v>
      </c>
      <c r="M9151">
        <v>2600</v>
      </c>
      <c r="N9151">
        <v>0</v>
      </c>
      <c r="O9151">
        <v>234</v>
      </c>
      <c r="P9151">
        <v>234</v>
      </c>
      <c r="S9151">
        <v>446706</v>
      </c>
      <c r="W9151" t="s">
        <v>23695</v>
      </c>
      <c r="X9151" t="s">
        <v>23504</v>
      </c>
    </row>
    <row r="9152" spans="1:24" x14ac:dyDescent="0.25">
      <c r="A9152" t="s">
        <v>6311</v>
      </c>
      <c r="B9152" t="s">
        <v>23225</v>
      </c>
      <c r="D9152" t="s">
        <v>23696</v>
      </c>
      <c r="F9152" t="s">
        <v>23697</v>
      </c>
      <c r="G9152" s="1" t="s">
        <v>6033</v>
      </c>
      <c r="M9152">
        <v>2600</v>
      </c>
      <c r="N9152">
        <v>0</v>
      </c>
      <c r="O9152">
        <v>234</v>
      </c>
      <c r="P9152">
        <v>234</v>
      </c>
      <c r="S9152">
        <v>275224</v>
      </c>
      <c r="W9152" t="s">
        <v>23698</v>
      </c>
      <c r="X9152" t="s">
        <v>23511</v>
      </c>
    </row>
    <row r="9153" spans="1:24" x14ac:dyDescent="0.25">
      <c r="A9153" t="s">
        <v>6311</v>
      </c>
      <c r="B9153" t="s">
        <v>23225</v>
      </c>
      <c r="D9153" t="s">
        <v>23699</v>
      </c>
      <c r="F9153" t="s">
        <v>23700</v>
      </c>
      <c r="G9153" s="1" t="s">
        <v>6033</v>
      </c>
      <c r="M9153">
        <v>2600</v>
      </c>
      <c r="N9153">
        <v>0</v>
      </c>
      <c r="O9153">
        <v>234</v>
      </c>
      <c r="P9153">
        <v>234</v>
      </c>
      <c r="S9153">
        <v>560135</v>
      </c>
      <c r="W9153" t="s">
        <v>23701</v>
      </c>
      <c r="X9153" t="s">
        <v>23384</v>
      </c>
    </row>
    <row r="9154" spans="1:24" x14ac:dyDescent="0.25">
      <c r="A9154" t="s">
        <v>6311</v>
      </c>
      <c r="B9154" t="s">
        <v>23225</v>
      </c>
      <c r="D9154" t="s">
        <v>23248</v>
      </c>
      <c r="F9154" t="s">
        <v>23702</v>
      </c>
      <c r="G9154" s="1" t="s">
        <v>6033</v>
      </c>
      <c r="M9154">
        <v>3102</v>
      </c>
      <c r="N9154">
        <v>0</v>
      </c>
      <c r="O9154">
        <v>279</v>
      </c>
      <c r="P9154">
        <v>279</v>
      </c>
      <c r="S9154">
        <v>81902</v>
      </c>
      <c r="W9154" t="s">
        <v>23703</v>
      </c>
      <c r="X9154" t="s">
        <v>23263</v>
      </c>
    </row>
    <row r="9155" spans="1:24" x14ac:dyDescent="0.25">
      <c r="A9155" t="s">
        <v>6311</v>
      </c>
      <c r="B9155" t="s">
        <v>23225</v>
      </c>
      <c r="D9155" t="s">
        <v>23704</v>
      </c>
      <c r="F9155" t="s">
        <v>23705</v>
      </c>
      <c r="G9155" s="1" t="s">
        <v>6324</v>
      </c>
      <c r="M9155">
        <v>2600</v>
      </c>
      <c r="N9155">
        <v>0</v>
      </c>
      <c r="O9155">
        <v>234</v>
      </c>
      <c r="P9155">
        <v>234</v>
      </c>
      <c r="S9155">
        <v>1126051</v>
      </c>
      <c r="W9155" t="s">
        <v>23706</v>
      </c>
      <c r="X9155" t="s">
        <v>22371</v>
      </c>
    </row>
    <row r="9156" spans="1:24" x14ac:dyDescent="0.25">
      <c r="A9156" t="s">
        <v>6311</v>
      </c>
      <c r="B9156" t="s">
        <v>23225</v>
      </c>
      <c r="D9156" t="s">
        <v>23707</v>
      </c>
      <c r="F9156" t="s">
        <v>23708</v>
      </c>
      <c r="G9156" s="1" t="s">
        <v>6324</v>
      </c>
      <c r="M9156">
        <v>2600</v>
      </c>
      <c r="N9156">
        <v>0</v>
      </c>
      <c r="O9156">
        <v>234</v>
      </c>
      <c r="P9156">
        <v>234</v>
      </c>
      <c r="S9156">
        <v>383398</v>
      </c>
      <c r="W9156" t="s">
        <v>23709</v>
      </c>
      <c r="X9156" t="s">
        <v>23710</v>
      </c>
    </row>
    <row r="9157" spans="1:24" x14ac:dyDescent="0.25">
      <c r="A9157" t="s">
        <v>6311</v>
      </c>
      <c r="B9157" t="s">
        <v>23225</v>
      </c>
      <c r="D9157" t="s">
        <v>23711</v>
      </c>
      <c r="F9157" t="s">
        <v>23712</v>
      </c>
      <c r="G9157" s="1" t="s">
        <v>6324</v>
      </c>
      <c r="M9157">
        <v>2600</v>
      </c>
      <c r="N9157">
        <v>0</v>
      </c>
      <c r="O9157">
        <v>234</v>
      </c>
      <c r="P9157">
        <v>234</v>
      </c>
      <c r="S9157">
        <v>319043</v>
      </c>
      <c r="W9157" t="s">
        <v>23713</v>
      </c>
      <c r="X9157" t="s">
        <v>23271</v>
      </c>
    </row>
    <row r="9158" spans="1:24" x14ac:dyDescent="0.25">
      <c r="A9158" t="s">
        <v>6311</v>
      </c>
      <c r="B9158" t="s">
        <v>23225</v>
      </c>
      <c r="D9158" t="s">
        <v>3540</v>
      </c>
      <c r="F9158" t="s">
        <v>23714</v>
      </c>
      <c r="G9158" s="1" t="s">
        <v>6324</v>
      </c>
      <c r="M9158">
        <v>2600</v>
      </c>
      <c r="N9158">
        <v>0</v>
      </c>
      <c r="O9158">
        <v>234</v>
      </c>
      <c r="P9158">
        <v>234</v>
      </c>
      <c r="S9158">
        <v>815051</v>
      </c>
      <c r="W9158" t="s">
        <v>23715</v>
      </c>
      <c r="X9158" t="s">
        <v>23460</v>
      </c>
    </row>
    <row r="9159" spans="1:24" x14ac:dyDescent="0.25">
      <c r="A9159" t="s">
        <v>6311</v>
      </c>
      <c r="B9159" t="s">
        <v>23225</v>
      </c>
      <c r="D9159" t="s">
        <v>18284</v>
      </c>
      <c r="F9159" t="s">
        <v>23716</v>
      </c>
      <c r="G9159" s="1" t="s">
        <v>6324</v>
      </c>
      <c r="M9159">
        <v>2600</v>
      </c>
      <c r="N9159">
        <v>0</v>
      </c>
      <c r="O9159">
        <v>234</v>
      </c>
      <c r="P9159">
        <v>234</v>
      </c>
      <c r="S9159">
        <v>367927</v>
      </c>
      <c r="W9159" t="s">
        <v>23717</v>
      </c>
      <c r="X9159" t="s">
        <v>23245</v>
      </c>
    </row>
    <row r="9160" spans="1:24" x14ac:dyDescent="0.25">
      <c r="A9160" t="s">
        <v>6311</v>
      </c>
      <c r="B9160" t="s">
        <v>23225</v>
      </c>
      <c r="D9160" t="s">
        <v>23538</v>
      </c>
      <c r="F9160" t="s">
        <v>23718</v>
      </c>
      <c r="G9160" s="1" t="s">
        <v>6324</v>
      </c>
      <c r="M9160">
        <v>2600</v>
      </c>
      <c r="N9160">
        <v>0</v>
      </c>
      <c r="O9160">
        <v>234</v>
      </c>
      <c r="P9160">
        <v>234</v>
      </c>
      <c r="S9160">
        <v>815165</v>
      </c>
      <c r="W9160" t="s">
        <v>23719</v>
      </c>
      <c r="X9160" t="s">
        <v>23504</v>
      </c>
    </row>
    <row r="9161" spans="1:24" x14ac:dyDescent="0.25">
      <c r="A9161" t="s">
        <v>6311</v>
      </c>
      <c r="B9161" t="s">
        <v>23225</v>
      </c>
      <c r="D9161" t="s">
        <v>23720</v>
      </c>
      <c r="F9161" t="s">
        <v>23721</v>
      </c>
      <c r="G9161" s="1" t="s">
        <v>6324</v>
      </c>
      <c r="M9161">
        <v>2600</v>
      </c>
      <c r="N9161">
        <v>0</v>
      </c>
      <c r="O9161">
        <v>234</v>
      </c>
      <c r="P9161">
        <v>234</v>
      </c>
      <c r="S9161">
        <v>316738</v>
      </c>
      <c r="W9161" t="s">
        <v>23722</v>
      </c>
      <c r="X9161" t="s">
        <v>23245</v>
      </c>
    </row>
    <row r="9162" spans="1:24" x14ac:dyDescent="0.25">
      <c r="A9162" t="s">
        <v>6311</v>
      </c>
      <c r="B9162" t="s">
        <v>23225</v>
      </c>
      <c r="D9162" t="s">
        <v>23560</v>
      </c>
      <c r="F9162" t="s">
        <v>23723</v>
      </c>
      <c r="G9162" s="1" t="s">
        <v>6324</v>
      </c>
      <c r="M9162">
        <v>2600</v>
      </c>
      <c r="N9162">
        <v>0</v>
      </c>
      <c r="O9162">
        <v>234</v>
      </c>
      <c r="P9162">
        <v>234</v>
      </c>
      <c r="S9162">
        <v>626799</v>
      </c>
      <c r="W9162" t="s">
        <v>23724</v>
      </c>
      <c r="X9162" t="s">
        <v>23245</v>
      </c>
    </row>
    <row r="9163" spans="1:24" x14ac:dyDescent="0.25">
      <c r="A9163" t="s">
        <v>6311</v>
      </c>
      <c r="B9163" t="s">
        <v>23225</v>
      </c>
      <c r="D9163" t="s">
        <v>23725</v>
      </c>
      <c r="F9163" t="s">
        <v>23726</v>
      </c>
      <c r="G9163" s="1" t="s">
        <v>6324</v>
      </c>
      <c r="M9163">
        <v>2600</v>
      </c>
      <c r="N9163">
        <v>0</v>
      </c>
      <c r="O9163">
        <v>234</v>
      </c>
      <c r="P9163">
        <v>234</v>
      </c>
      <c r="S9163">
        <v>510538</v>
      </c>
      <c r="W9163" t="s">
        <v>23727</v>
      </c>
      <c r="X9163" t="s">
        <v>23728</v>
      </c>
    </row>
    <row r="9164" spans="1:24" x14ac:dyDescent="0.25">
      <c r="A9164" t="s">
        <v>6311</v>
      </c>
      <c r="B9164" t="s">
        <v>23225</v>
      </c>
      <c r="D9164" t="s">
        <v>23729</v>
      </c>
      <c r="F9164" t="s">
        <v>23730</v>
      </c>
      <c r="G9164" s="1" t="s">
        <v>6324</v>
      </c>
      <c r="M9164">
        <v>2600</v>
      </c>
      <c r="N9164">
        <v>0</v>
      </c>
      <c r="O9164">
        <v>234</v>
      </c>
      <c r="P9164">
        <v>234</v>
      </c>
      <c r="S9164">
        <v>335139</v>
      </c>
      <c r="W9164" t="s">
        <v>23731</v>
      </c>
      <c r="X9164" t="s">
        <v>23245</v>
      </c>
    </row>
    <row r="9165" spans="1:24" x14ac:dyDescent="0.25">
      <c r="A9165" t="s">
        <v>6311</v>
      </c>
      <c r="B9165" t="s">
        <v>23225</v>
      </c>
      <c r="D9165" t="s">
        <v>23732</v>
      </c>
      <c r="F9165" t="s">
        <v>23733</v>
      </c>
      <c r="G9165" s="1" t="s">
        <v>6324</v>
      </c>
      <c r="M9165">
        <v>2600</v>
      </c>
      <c r="N9165">
        <v>0</v>
      </c>
      <c r="O9165">
        <v>234</v>
      </c>
      <c r="P9165">
        <v>234</v>
      </c>
      <c r="S9165">
        <v>2116417</v>
      </c>
      <c r="W9165" t="s">
        <v>23734</v>
      </c>
      <c r="X9165" t="s">
        <v>23735</v>
      </c>
    </row>
    <row r="9166" spans="1:24" x14ac:dyDescent="0.25">
      <c r="A9166" t="s">
        <v>6311</v>
      </c>
      <c r="B9166" t="s">
        <v>23736</v>
      </c>
      <c r="D9166" t="s">
        <v>23737</v>
      </c>
      <c r="F9166" t="s">
        <v>23738</v>
      </c>
      <c r="G9166" s="1" t="s">
        <v>6395</v>
      </c>
      <c r="M9166">
        <v>75996</v>
      </c>
      <c r="N9166">
        <v>0</v>
      </c>
      <c r="O9166">
        <v>6839.64</v>
      </c>
      <c r="P9166">
        <v>6839.64</v>
      </c>
      <c r="S9166">
        <v>607518</v>
      </c>
      <c r="W9166" t="s">
        <v>23739</v>
      </c>
      <c r="X9166" t="s">
        <v>23740</v>
      </c>
    </row>
    <row r="9167" spans="1:24" x14ac:dyDescent="0.25">
      <c r="A9167" t="s">
        <v>6311</v>
      </c>
      <c r="B9167" t="s">
        <v>23736</v>
      </c>
      <c r="D9167" t="s">
        <v>23741</v>
      </c>
      <c r="F9167" t="s">
        <v>23742</v>
      </c>
      <c r="G9167" s="1" t="s">
        <v>6395</v>
      </c>
      <c r="M9167">
        <v>4829</v>
      </c>
      <c r="N9167">
        <v>0</v>
      </c>
      <c r="O9167">
        <v>434.61</v>
      </c>
      <c r="P9167">
        <v>434.61</v>
      </c>
      <c r="S9167">
        <v>86777</v>
      </c>
      <c r="W9167" t="s">
        <v>23743</v>
      </c>
      <c r="X9167" t="s">
        <v>23744</v>
      </c>
    </row>
    <row r="9168" spans="1:24" x14ac:dyDescent="0.25">
      <c r="A9168" t="s">
        <v>6311</v>
      </c>
      <c r="B9168" t="s">
        <v>23736</v>
      </c>
      <c r="D9168" t="s">
        <v>23745</v>
      </c>
      <c r="F9168" t="s">
        <v>23746</v>
      </c>
      <c r="G9168" s="1" t="s">
        <v>6324</v>
      </c>
      <c r="M9168">
        <v>2600</v>
      </c>
      <c r="N9168">
        <v>0</v>
      </c>
      <c r="O9168">
        <v>234</v>
      </c>
      <c r="P9168">
        <v>234</v>
      </c>
      <c r="S9168">
        <v>169961</v>
      </c>
      <c r="W9168" t="s">
        <v>23747</v>
      </c>
      <c r="X9168" t="s">
        <v>23744</v>
      </c>
    </row>
    <row r="9169" spans="1:24" x14ac:dyDescent="0.25">
      <c r="A9169" t="s">
        <v>6311</v>
      </c>
      <c r="B9169" t="s">
        <v>23736</v>
      </c>
      <c r="D9169" t="s">
        <v>23748</v>
      </c>
      <c r="F9169" t="s">
        <v>23749</v>
      </c>
      <c r="G9169" s="1" t="s">
        <v>6324</v>
      </c>
      <c r="M9169">
        <v>46504</v>
      </c>
      <c r="N9169">
        <v>0</v>
      </c>
      <c r="O9169">
        <v>4185.3599999999997</v>
      </c>
      <c r="P9169">
        <v>4185.3599999999997</v>
      </c>
      <c r="S9169">
        <v>1310337</v>
      </c>
      <c r="W9169" t="s">
        <v>23750</v>
      </c>
      <c r="X9169" t="s">
        <v>23744</v>
      </c>
    </row>
    <row r="9170" spans="1:24" x14ac:dyDescent="0.25">
      <c r="A9170" t="s">
        <v>6311</v>
      </c>
      <c r="B9170" t="s">
        <v>23736</v>
      </c>
      <c r="D9170" t="s">
        <v>23751</v>
      </c>
      <c r="F9170" t="s">
        <v>23752</v>
      </c>
      <c r="G9170" s="1" t="s">
        <v>6395</v>
      </c>
      <c r="M9170">
        <v>14601</v>
      </c>
      <c r="N9170">
        <v>0</v>
      </c>
      <c r="O9170">
        <v>1314.09</v>
      </c>
      <c r="P9170">
        <v>1314.09</v>
      </c>
      <c r="S9170">
        <v>4566419</v>
      </c>
      <c r="W9170" t="s">
        <v>23753</v>
      </c>
      <c r="X9170" t="s">
        <v>23754</v>
      </c>
    </row>
    <row r="9171" spans="1:24" x14ac:dyDescent="0.25">
      <c r="A9171" t="s">
        <v>6311</v>
      </c>
      <c r="B9171" t="s">
        <v>23736</v>
      </c>
      <c r="D9171" t="s">
        <v>23755</v>
      </c>
      <c r="F9171" t="s">
        <v>23756</v>
      </c>
      <c r="G9171" s="1" t="s">
        <v>6324</v>
      </c>
      <c r="M9171">
        <v>2600</v>
      </c>
      <c r="N9171">
        <v>0</v>
      </c>
      <c r="O9171">
        <v>234</v>
      </c>
      <c r="P9171">
        <v>234</v>
      </c>
      <c r="S9171">
        <v>4110127</v>
      </c>
      <c r="W9171" t="s">
        <v>23757</v>
      </c>
      <c r="X9171" t="s">
        <v>23758</v>
      </c>
    </row>
    <row r="9172" spans="1:24" x14ac:dyDescent="0.25">
      <c r="A9172" t="s">
        <v>6311</v>
      </c>
      <c r="B9172" t="s">
        <v>23736</v>
      </c>
      <c r="D9172" t="s">
        <v>23759</v>
      </c>
      <c r="F9172" t="s">
        <v>23760</v>
      </c>
      <c r="G9172" s="1" t="s">
        <v>6324</v>
      </c>
      <c r="M9172">
        <v>2600</v>
      </c>
      <c r="N9172">
        <v>0</v>
      </c>
      <c r="O9172">
        <v>234</v>
      </c>
      <c r="P9172">
        <v>234</v>
      </c>
      <c r="S9172">
        <v>178036</v>
      </c>
      <c r="W9172" t="s">
        <v>23761</v>
      </c>
      <c r="X9172" t="s">
        <v>23762</v>
      </c>
    </row>
    <row r="9173" spans="1:24" x14ac:dyDescent="0.25">
      <c r="A9173" t="s">
        <v>6311</v>
      </c>
      <c r="B9173" t="s">
        <v>23736</v>
      </c>
      <c r="D9173" t="s">
        <v>23763</v>
      </c>
      <c r="F9173" t="s">
        <v>23764</v>
      </c>
      <c r="G9173" s="1" t="s">
        <v>6324</v>
      </c>
      <c r="M9173">
        <v>2600</v>
      </c>
      <c r="N9173">
        <v>0</v>
      </c>
      <c r="O9173">
        <v>234</v>
      </c>
      <c r="P9173">
        <v>234</v>
      </c>
      <c r="S9173">
        <v>81485</v>
      </c>
      <c r="W9173" t="s">
        <v>23765</v>
      </c>
      <c r="X9173" t="s">
        <v>23766</v>
      </c>
    </row>
    <row r="9174" spans="1:24" x14ac:dyDescent="0.25">
      <c r="A9174" t="s">
        <v>6311</v>
      </c>
      <c r="B9174" t="s">
        <v>23736</v>
      </c>
      <c r="D9174" t="s">
        <v>23767</v>
      </c>
      <c r="F9174" t="s">
        <v>23768</v>
      </c>
      <c r="G9174" s="1" t="s">
        <v>6324</v>
      </c>
      <c r="M9174">
        <v>57165</v>
      </c>
      <c r="N9174">
        <v>0</v>
      </c>
      <c r="O9174">
        <v>5144.8500000000004</v>
      </c>
      <c r="P9174">
        <v>5144.8500000000004</v>
      </c>
      <c r="S9174">
        <v>470409</v>
      </c>
      <c r="W9174" t="s">
        <v>23769</v>
      </c>
      <c r="X9174" t="s">
        <v>23770</v>
      </c>
    </row>
    <row r="9175" spans="1:24" x14ac:dyDescent="0.25">
      <c r="A9175" t="s">
        <v>6311</v>
      </c>
      <c r="B9175" t="s">
        <v>23736</v>
      </c>
      <c r="D9175" t="s">
        <v>3671</v>
      </c>
      <c r="F9175" t="s">
        <v>23771</v>
      </c>
      <c r="G9175" s="1" t="s">
        <v>6324</v>
      </c>
      <c r="M9175">
        <v>2600</v>
      </c>
      <c r="N9175">
        <v>0</v>
      </c>
      <c r="O9175">
        <v>234</v>
      </c>
      <c r="P9175">
        <v>234</v>
      </c>
      <c r="S9175">
        <v>344198</v>
      </c>
      <c r="W9175" t="s">
        <v>23772</v>
      </c>
      <c r="X9175" t="s">
        <v>7629</v>
      </c>
    </row>
    <row r="9176" spans="1:24" x14ac:dyDescent="0.25">
      <c r="A9176" t="s">
        <v>6311</v>
      </c>
      <c r="B9176" t="s">
        <v>23736</v>
      </c>
      <c r="D9176" t="s">
        <v>23773</v>
      </c>
      <c r="F9176" t="s">
        <v>23774</v>
      </c>
      <c r="G9176" s="1" t="s">
        <v>6324</v>
      </c>
      <c r="M9176">
        <v>25227</v>
      </c>
      <c r="N9176">
        <v>0</v>
      </c>
      <c r="O9176">
        <v>2270.4299999999998</v>
      </c>
      <c r="P9176">
        <v>2270.4299999999998</v>
      </c>
      <c r="S9176">
        <v>495007</v>
      </c>
      <c r="W9176" t="s">
        <v>23775</v>
      </c>
      <c r="X9176" t="s">
        <v>23740</v>
      </c>
    </row>
    <row r="9177" spans="1:24" x14ac:dyDescent="0.25">
      <c r="A9177" t="s">
        <v>6311</v>
      </c>
      <c r="B9177" t="s">
        <v>23736</v>
      </c>
      <c r="D9177" t="s">
        <v>2325</v>
      </c>
      <c r="F9177" t="s">
        <v>23776</v>
      </c>
      <c r="G9177" s="1" t="s">
        <v>6324</v>
      </c>
      <c r="M9177">
        <v>2600</v>
      </c>
      <c r="N9177">
        <v>0</v>
      </c>
      <c r="O9177">
        <v>234</v>
      </c>
      <c r="P9177">
        <v>234</v>
      </c>
      <c r="S9177">
        <v>700008</v>
      </c>
      <c r="W9177" t="s">
        <v>23777</v>
      </c>
      <c r="X9177" t="s">
        <v>23744</v>
      </c>
    </row>
    <row r="9178" spans="1:24" x14ac:dyDescent="0.25">
      <c r="A9178" t="s">
        <v>6311</v>
      </c>
      <c r="B9178" t="s">
        <v>23736</v>
      </c>
      <c r="D9178" t="s">
        <v>23520</v>
      </c>
      <c r="F9178" t="s">
        <v>23778</v>
      </c>
      <c r="G9178" s="1" t="s">
        <v>6395</v>
      </c>
      <c r="M9178">
        <v>15795</v>
      </c>
      <c r="N9178">
        <v>0</v>
      </c>
      <c r="O9178">
        <v>1421.55</v>
      </c>
      <c r="P9178">
        <v>1421.55</v>
      </c>
      <c r="S9178">
        <v>163505</v>
      </c>
      <c r="W9178" t="s">
        <v>23779</v>
      </c>
      <c r="X9178" t="s">
        <v>23780</v>
      </c>
    </row>
    <row r="9179" spans="1:24" x14ac:dyDescent="0.25">
      <c r="A9179" t="s">
        <v>6311</v>
      </c>
      <c r="B9179" t="s">
        <v>23736</v>
      </c>
      <c r="D9179" t="s">
        <v>23781</v>
      </c>
      <c r="F9179" t="s">
        <v>23782</v>
      </c>
      <c r="G9179" s="1" t="s">
        <v>6395</v>
      </c>
      <c r="M9179">
        <v>13067</v>
      </c>
      <c r="N9179">
        <v>0</v>
      </c>
      <c r="O9179">
        <v>1176.03</v>
      </c>
      <c r="P9179">
        <v>1176.03</v>
      </c>
      <c r="S9179">
        <v>92080</v>
      </c>
      <c r="W9179" t="s">
        <v>23783</v>
      </c>
      <c r="X9179" t="s">
        <v>23784</v>
      </c>
    </row>
    <row r="9180" spans="1:24" x14ac:dyDescent="0.25">
      <c r="A9180" t="s">
        <v>6311</v>
      </c>
      <c r="B9180" t="s">
        <v>23736</v>
      </c>
      <c r="D9180" t="s">
        <v>8055</v>
      </c>
      <c r="F9180" t="s">
        <v>23785</v>
      </c>
      <c r="G9180" s="1" t="s">
        <v>6324</v>
      </c>
      <c r="M9180">
        <v>2600</v>
      </c>
      <c r="N9180">
        <v>0</v>
      </c>
      <c r="O9180">
        <v>234</v>
      </c>
      <c r="P9180">
        <v>234</v>
      </c>
      <c r="S9180">
        <v>70498</v>
      </c>
      <c r="W9180" t="s">
        <v>23786</v>
      </c>
      <c r="X9180" t="s">
        <v>23744</v>
      </c>
    </row>
    <row r="9181" spans="1:24" x14ac:dyDescent="0.25">
      <c r="A9181" t="s">
        <v>6311</v>
      </c>
      <c r="B9181" t="s">
        <v>23736</v>
      </c>
      <c r="D9181" t="s">
        <v>23787</v>
      </c>
      <c r="F9181" t="s">
        <v>23788</v>
      </c>
      <c r="G9181" s="1" t="s">
        <v>6324</v>
      </c>
      <c r="M9181">
        <v>2600</v>
      </c>
      <c r="N9181">
        <v>0</v>
      </c>
      <c r="O9181">
        <v>234</v>
      </c>
      <c r="P9181">
        <v>234</v>
      </c>
      <c r="S9181">
        <v>193274</v>
      </c>
      <c r="W9181" t="s">
        <v>23789</v>
      </c>
      <c r="X9181" t="s">
        <v>23790</v>
      </c>
    </row>
    <row r="9182" spans="1:24" x14ac:dyDescent="0.25">
      <c r="A9182" t="s">
        <v>6311</v>
      </c>
      <c r="B9182" t="s">
        <v>23736</v>
      </c>
      <c r="D9182" t="s">
        <v>23791</v>
      </c>
      <c r="F9182" t="s">
        <v>23792</v>
      </c>
      <c r="G9182" s="1" t="s">
        <v>6395</v>
      </c>
      <c r="M9182">
        <v>2600</v>
      </c>
      <c r="N9182">
        <v>0</v>
      </c>
      <c r="O9182">
        <v>234</v>
      </c>
      <c r="P9182">
        <v>234</v>
      </c>
      <c r="S9182">
        <v>1174514</v>
      </c>
      <c r="W9182" t="s">
        <v>23793</v>
      </c>
      <c r="X9182" t="s">
        <v>23794</v>
      </c>
    </row>
    <row r="9183" spans="1:24" x14ac:dyDescent="0.25">
      <c r="A9183" t="s">
        <v>6311</v>
      </c>
      <c r="B9183" t="s">
        <v>23736</v>
      </c>
      <c r="D9183" t="s">
        <v>23564</v>
      </c>
      <c r="F9183" t="s">
        <v>23795</v>
      </c>
      <c r="G9183" s="1" t="s">
        <v>6395</v>
      </c>
      <c r="M9183">
        <v>25899</v>
      </c>
      <c r="N9183">
        <v>0</v>
      </c>
      <c r="O9183">
        <v>2330.91</v>
      </c>
      <c r="P9183">
        <v>2330.91</v>
      </c>
      <c r="S9183">
        <v>388565</v>
      </c>
      <c r="W9183" t="s">
        <v>23796</v>
      </c>
      <c r="X9183" t="s">
        <v>23797</v>
      </c>
    </row>
    <row r="9184" spans="1:24" x14ac:dyDescent="0.25">
      <c r="A9184" t="s">
        <v>6311</v>
      </c>
      <c r="B9184" t="s">
        <v>23736</v>
      </c>
      <c r="D9184" t="s">
        <v>23798</v>
      </c>
      <c r="F9184" t="s">
        <v>23799</v>
      </c>
      <c r="G9184" s="1" t="s">
        <v>6395</v>
      </c>
      <c r="M9184">
        <v>339</v>
      </c>
      <c r="N9184">
        <v>0</v>
      </c>
      <c r="O9184">
        <v>30.51</v>
      </c>
      <c r="P9184">
        <v>30.51</v>
      </c>
      <c r="S9184">
        <v>5459650</v>
      </c>
      <c r="W9184" t="s">
        <v>23800</v>
      </c>
      <c r="X9184" t="s">
        <v>23797</v>
      </c>
    </row>
    <row r="9185" spans="1:24" x14ac:dyDescent="0.25">
      <c r="A9185" t="s">
        <v>6311</v>
      </c>
      <c r="B9185" t="s">
        <v>23736</v>
      </c>
      <c r="D9185" t="s">
        <v>7413</v>
      </c>
      <c r="F9185" t="s">
        <v>23801</v>
      </c>
      <c r="G9185" s="1" t="s">
        <v>6395</v>
      </c>
      <c r="M9185">
        <v>16463</v>
      </c>
      <c r="N9185">
        <v>0</v>
      </c>
      <c r="O9185">
        <v>1481.67</v>
      </c>
      <c r="P9185">
        <v>1481.67</v>
      </c>
      <c r="S9185">
        <v>117447</v>
      </c>
      <c r="W9185" t="s">
        <v>23802</v>
      </c>
      <c r="X9185" t="s">
        <v>23803</v>
      </c>
    </row>
    <row r="9186" spans="1:24" x14ac:dyDescent="0.25">
      <c r="A9186" t="s">
        <v>6311</v>
      </c>
      <c r="B9186" t="s">
        <v>23736</v>
      </c>
      <c r="D9186" t="s">
        <v>23804</v>
      </c>
      <c r="F9186" t="s">
        <v>23805</v>
      </c>
      <c r="G9186" s="1" t="s">
        <v>6395</v>
      </c>
      <c r="M9186">
        <v>4072</v>
      </c>
      <c r="N9186">
        <v>0</v>
      </c>
      <c r="O9186">
        <v>366.48</v>
      </c>
      <c r="P9186">
        <v>366.48</v>
      </c>
      <c r="S9186">
        <v>52006</v>
      </c>
      <c r="W9186" t="s">
        <v>23806</v>
      </c>
      <c r="X9186" t="s">
        <v>23744</v>
      </c>
    </row>
    <row r="9187" spans="1:24" x14ac:dyDescent="0.25">
      <c r="A9187" t="s">
        <v>6311</v>
      </c>
      <c r="B9187" t="s">
        <v>23736</v>
      </c>
      <c r="D9187" t="s">
        <v>23807</v>
      </c>
      <c r="F9187" t="s">
        <v>23808</v>
      </c>
      <c r="G9187" s="1" t="s">
        <v>6395</v>
      </c>
      <c r="M9187">
        <v>40971</v>
      </c>
      <c r="N9187">
        <v>0</v>
      </c>
      <c r="O9187">
        <v>3687.39</v>
      </c>
      <c r="P9187">
        <v>3687.39</v>
      </c>
      <c r="S9187">
        <v>451626</v>
      </c>
      <c r="W9187" t="s">
        <v>23809</v>
      </c>
      <c r="X9187" t="s">
        <v>7629</v>
      </c>
    </row>
    <row r="9188" spans="1:24" x14ac:dyDescent="0.25">
      <c r="A9188" t="s">
        <v>6311</v>
      </c>
      <c r="B9188" t="s">
        <v>23736</v>
      </c>
      <c r="D9188" t="s">
        <v>23810</v>
      </c>
      <c r="F9188" t="s">
        <v>23811</v>
      </c>
      <c r="G9188" s="1" t="s">
        <v>6395</v>
      </c>
      <c r="M9188">
        <v>25345</v>
      </c>
      <c r="N9188">
        <v>0</v>
      </c>
      <c r="O9188">
        <v>2281.0500000000002</v>
      </c>
      <c r="P9188">
        <v>2281.0500000000002</v>
      </c>
      <c r="S9188">
        <v>188514</v>
      </c>
      <c r="W9188" t="s">
        <v>23812</v>
      </c>
      <c r="X9188" t="s">
        <v>23740</v>
      </c>
    </row>
    <row r="9189" spans="1:24" x14ac:dyDescent="0.25">
      <c r="A9189" t="s">
        <v>6311</v>
      </c>
      <c r="B9189" t="s">
        <v>23736</v>
      </c>
      <c r="D9189" t="s">
        <v>23807</v>
      </c>
      <c r="F9189" t="s">
        <v>23813</v>
      </c>
      <c r="G9189" s="1" t="s">
        <v>6395</v>
      </c>
      <c r="M9189">
        <v>2600</v>
      </c>
      <c r="N9189">
        <v>0</v>
      </c>
      <c r="O9189">
        <v>234</v>
      </c>
      <c r="P9189">
        <v>234</v>
      </c>
      <c r="S9189">
        <v>353873</v>
      </c>
      <c r="W9189" t="s">
        <v>23814</v>
      </c>
      <c r="X9189" t="s">
        <v>7629</v>
      </c>
    </row>
    <row r="9190" spans="1:24" x14ac:dyDescent="0.25">
      <c r="A9190" t="s">
        <v>6311</v>
      </c>
      <c r="B9190" t="s">
        <v>23736</v>
      </c>
      <c r="D9190" t="s">
        <v>9385</v>
      </c>
      <c r="F9190" t="s">
        <v>23815</v>
      </c>
      <c r="G9190" s="1" t="s">
        <v>6395</v>
      </c>
      <c r="M9190">
        <v>4941</v>
      </c>
      <c r="N9190">
        <v>0</v>
      </c>
      <c r="O9190">
        <v>444.69</v>
      </c>
      <c r="P9190">
        <v>444.69</v>
      </c>
      <c r="S9190">
        <v>67149</v>
      </c>
      <c r="W9190" t="s">
        <v>23816</v>
      </c>
      <c r="X9190" t="s">
        <v>7629</v>
      </c>
    </row>
    <row r="9191" spans="1:24" x14ac:dyDescent="0.25">
      <c r="A9191" t="s">
        <v>6311</v>
      </c>
      <c r="B9191" t="s">
        <v>23736</v>
      </c>
      <c r="D9191" t="s">
        <v>23817</v>
      </c>
      <c r="F9191" t="s">
        <v>23818</v>
      </c>
      <c r="G9191" s="1" t="s">
        <v>6324</v>
      </c>
      <c r="M9191">
        <v>2600</v>
      </c>
      <c r="N9191">
        <v>0</v>
      </c>
      <c r="O9191">
        <v>234</v>
      </c>
      <c r="P9191">
        <v>234</v>
      </c>
      <c r="S9191">
        <v>875105</v>
      </c>
      <c r="W9191" t="s">
        <v>23819</v>
      </c>
      <c r="X9191" t="s">
        <v>23820</v>
      </c>
    </row>
    <row r="9192" spans="1:24" x14ac:dyDescent="0.25">
      <c r="A9192" t="s">
        <v>6311</v>
      </c>
      <c r="B9192" t="s">
        <v>23736</v>
      </c>
      <c r="D9192" t="s">
        <v>23821</v>
      </c>
      <c r="F9192" t="s">
        <v>23822</v>
      </c>
      <c r="G9192" s="1" t="s">
        <v>6395</v>
      </c>
      <c r="M9192">
        <v>18812</v>
      </c>
      <c r="N9192">
        <v>0</v>
      </c>
      <c r="O9192">
        <v>1693.08</v>
      </c>
      <c r="P9192">
        <v>1693.08</v>
      </c>
      <c r="S9192">
        <v>1091107</v>
      </c>
      <c r="W9192" t="s">
        <v>23823</v>
      </c>
      <c r="X9192" t="s">
        <v>7629</v>
      </c>
    </row>
    <row r="9193" spans="1:24" x14ac:dyDescent="0.25">
      <c r="A9193" t="s">
        <v>6311</v>
      </c>
      <c r="B9193" t="s">
        <v>23736</v>
      </c>
      <c r="D9193" t="s">
        <v>1109</v>
      </c>
      <c r="F9193" t="s">
        <v>23824</v>
      </c>
      <c r="G9193" s="1" t="s">
        <v>6395</v>
      </c>
      <c r="M9193">
        <v>13490</v>
      </c>
      <c r="N9193">
        <v>0</v>
      </c>
      <c r="O9193">
        <v>1214.0999999999999</v>
      </c>
      <c r="P9193">
        <v>1214.0999999999999</v>
      </c>
      <c r="S9193">
        <v>245018</v>
      </c>
      <c r="W9193" t="s">
        <v>23825</v>
      </c>
      <c r="X9193" t="s">
        <v>7629</v>
      </c>
    </row>
    <row r="9194" spans="1:24" x14ac:dyDescent="0.25">
      <c r="A9194" t="s">
        <v>6311</v>
      </c>
      <c r="B9194" t="s">
        <v>23736</v>
      </c>
      <c r="D9194" t="s">
        <v>23826</v>
      </c>
      <c r="F9194" t="s">
        <v>23827</v>
      </c>
      <c r="G9194" s="1" t="s">
        <v>6324</v>
      </c>
      <c r="M9194">
        <v>3160</v>
      </c>
      <c r="N9194">
        <v>0</v>
      </c>
      <c r="O9194">
        <v>284.39999999999998</v>
      </c>
      <c r="P9194">
        <v>284.39999999999998</v>
      </c>
      <c r="S9194">
        <v>128576</v>
      </c>
      <c r="W9194" t="s">
        <v>23828</v>
      </c>
      <c r="X9194" t="s">
        <v>7629</v>
      </c>
    </row>
    <row r="9195" spans="1:24" x14ac:dyDescent="0.25">
      <c r="A9195" t="s">
        <v>6311</v>
      </c>
      <c r="B9195" t="s">
        <v>23736</v>
      </c>
      <c r="D9195" t="s">
        <v>23763</v>
      </c>
      <c r="F9195" t="s">
        <v>23829</v>
      </c>
      <c r="G9195" s="1" t="s">
        <v>6324</v>
      </c>
      <c r="M9195">
        <v>2600</v>
      </c>
      <c r="N9195">
        <v>0</v>
      </c>
      <c r="O9195">
        <v>234</v>
      </c>
      <c r="P9195">
        <v>234</v>
      </c>
      <c r="S9195">
        <v>39154</v>
      </c>
      <c r="W9195" t="s">
        <v>23765</v>
      </c>
      <c r="X9195" t="s">
        <v>23766</v>
      </c>
    </row>
    <row r="9196" spans="1:24" x14ac:dyDescent="0.25">
      <c r="A9196" t="s">
        <v>6311</v>
      </c>
      <c r="B9196" t="s">
        <v>23736</v>
      </c>
      <c r="D9196" t="s">
        <v>23830</v>
      </c>
      <c r="F9196" t="s">
        <v>23831</v>
      </c>
      <c r="G9196" s="1" t="s">
        <v>6395</v>
      </c>
      <c r="M9196">
        <v>4144</v>
      </c>
      <c r="N9196">
        <v>0</v>
      </c>
      <c r="O9196">
        <v>372.96</v>
      </c>
      <c r="P9196">
        <v>372.96</v>
      </c>
      <c r="S9196">
        <v>120396</v>
      </c>
      <c r="W9196" t="s">
        <v>23832</v>
      </c>
      <c r="X9196" t="s">
        <v>7629</v>
      </c>
    </row>
    <row r="9197" spans="1:24" x14ac:dyDescent="0.25">
      <c r="A9197" t="s">
        <v>6311</v>
      </c>
      <c r="B9197" t="s">
        <v>23736</v>
      </c>
      <c r="D9197" t="s">
        <v>23833</v>
      </c>
      <c r="F9197" t="s">
        <v>23834</v>
      </c>
      <c r="G9197" s="1" t="s">
        <v>6395</v>
      </c>
      <c r="M9197">
        <v>63941</v>
      </c>
      <c r="N9197">
        <v>0</v>
      </c>
      <c r="O9197">
        <v>5754.69</v>
      </c>
      <c r="P9197">
        <v>5754.69</v>
      </c>
      <c r="S9197">
        <v>778956</v>
      </c>
      <c r="W9197" t="s">
        <v>23835</v>
      </c>
      <c r="X9197" t="s">
        <v>23836</v>
      </c>
    </row>
    <row r="9198" spans="1:24" x14ac:dyDescent="0.25">
      <c r="A9198" t="s">
        <v>6311</v>
      </c>
      <c r="B9198" t="s">
        <v>23736</v>
      </c>
      <c r="D9198" t="s">
        <v>23837</v>
      </c>
      <c r="F9198" t="s">
        <v>23838</v>
      </c>
      <c r="G9198" s="1" t="s">
        <v>6395</v>
      </c>
      <c r="M9198">
        <v>2600</v>
      </c>
      <c r="N9198">
        <v>0</v>
      </c>
      <c r="O9198">
        <v>234</v>
      </c>
      <c r="P9198">
        <v>234</v>
      </c>
      <c r="S9198">
        <v>581105</v>
      </c>
      <c r="W9198" t="s">
        <v>23839</v>
      </c>
      <c r="X9198" t="s">
        <v>23803</v>
      </c>
    </row>
    <row r="9199" spans="1:24" x14ac:dyDescent="0.25">
      <c r="A9199" t="s">
        <v>6311</v>
      </c>
      <c r="B9199" t="s">
        <v>23736</v>
      </c>
      <c r="D9199" t="s">
        <v>23840</v>
      </c>
      <c r="F9199" t="s">
        <v>23841</v>
      </c>
      <c r="G9199" s="1" t="s">
        <v>7910</v>
      </c>
      <c r="M9199">
        <v>270876.86</v>
      </c>
      <c r="N9199">
        <v>0</v>
      </c>
      <c r="O9199">
        <v>24378.92</v>
      </c>
      <c r="P9199">
        <v>24378.92</v>
      </c>
      <c r="S9199">
        <v>432001</v>
      </c>
      <c r="W9199" t="s">
        <v>23842</v>
      </c>
      <c r="X9199" t="s">
        <v>23797</v>
      </c>
    </row>
    <row r="9200" spans="1:24" x14ac:dyDescent="0.25">
      <c r="A9200" t="s">
        <v>6311</v>
      </c>
      <c r="B9200" t="s">
        <v>23736</v>
      </c>
      <c r="D9200" t="s">
        <v>23843</v>
      </c>
      <c r="F9200" t="s">
        <v>23844</v>
      </c>
      <c r="G9200" s="1" t="s">
        <v>6395</v>
      </c>
      <c r="M9200">
        <v>9600</v>
      </c>
      <c r="N9200">
        <v>0</v>
      </c>
      <c r="O9200">
        <v>864</v>
      </c>
      <c r="P9200">
        <v>864</v>
      </c>
      <c r="S9200">
        <v>150950</v>
      </c>
      <c r="W9200" t="s">
        <v>23845</v>
      </c>
      <c r="X9200" t="s">
        <v>23846</v>
      </c>
    </row>
    <row r="9201" spans="1:24" x14ac:dyDescent="0.25">
      <c r="A9201" t="s">
        <v>6311</v>
      </c>
      <c r="B9201" t="s">
        <v>23736</v>
      </c>
      <c r="D9201" t="s">
        <v>3671</v>
      </c>
      <c r="F9201" t="s">
        <v>23847</v>
      </c>
      <c r="G9201" s="1" t="s">
        <v>6324</v>
      </c>
      <c r="M9201">
        <v>1319175</v>
      </c>
      <c r="N9201">
        <v>0</v>
      </c>
      <c r="O9201">
        <v>118726</v>
      </c>
      <c r="P9201">
        <v>118726</v>
      </c>
      <c r="S9201">
        <v>10646127</v>
      </c>
      <c r="W9201" t="s">
        <v>23848</v>
      </c>
      <c r="X9201" t="s">
        <v>7629</v>
      </c>
    </row>
    <row r="9202" spans="1:24" x14ac:dyDescent="0.25">
      <c r="A9202" t="s">
        <v>6311</v>
      </c>
      <c r="B9202" t="s">
        <v>23736</v>
      </c>
      <c r="D9202" t="s">
        <v>23849</v>
      </c>
      <c r="F9202" t="s">
        <v>23850</v>
      </c>
      <c r="G9202" s="1" t="s">
        <v>6324</v>
      </c>
      <c r="M9202">
        <v>2600</v>
      </c>
      <c r="N9202">
        <v>0</v>
      </c>
      <c r="O9202">
        <v>234</v>
      </c>
      <c r="P9202">
        <v>234</v>
      </c>
      <c r="S9202">
        <v>302298</v>
      </c>
      <c r="W9202" t="s">
        <v>23851</v>
      </c>
      <c r="X9202" t="s">
        <v>23852</v>
      </c>
    </row>
    <row r="9203" spans="1:24" x14ac:dyDescent="0.25">
      <c r="A9203" t="s">
        <v>6311</v>
      </c>
      <c r="B9203" t="s">
        <v>23736</v>
      </c>
      <c r="D9203" t="s">
        <v>23853</v>
      </c>
      <c r="F9203" t="s">
        <v>23854</v>
      </c>
      <c r="G9203" s="1" t="s">
        <v>6395</v>
      </c>
      <c r="M9203">
        <v>5956</v>
      </c>
      <c r="N9203">
        <v>0</v>
      </c>
      <c r="O9203">
        <v>536.04</v>
      </c>
      <c r="P9203">
        <v>536.04</v>
      </c>
      <c r="S9203">
        <v>122891</v>
      </c>
      <c r="W9203" t="s">
        <v>23855</v>
      </c>
      <c r="X9203" t="s">
        <v>23744</v>
      </c>
    </row>
    <row r="9204" spans="1:24" x14ac:dyDescent="0.25">
      <c r="A9204" t="s">
        <v>6311</v>
      </c>
      <c r="B9204" t="s">
        <v>23736</v>
      </c>
      <c r="D9204" t="s">
        <v>4277</v>
      </c>
      <c r="F9204" t="s">
        <v>23856</v>
      </c>
      <c r="G9204" s="1" t="s">
        <v>6395</v>
      </c>
      <c r="M9204">
        <v>5344</v>
      </c>
      <c r="N9204">
        <v>0</v>
      </c>
      <c r="O9204">
        <v>480.96</v>
      </c>
      <c r="P9204">
        <v>480.96</v>
      </c>
      <c r="S9204">
        <v>83647</v>
      </c>
      <c r="W9204" t="s">
        <v>23857</v>
      </c>
      <c r="X9204" t="s">
        <v>23744</v>
      </c>
    </row>
    <row r="9205" spans="1:24" x14ac:dyDescent="0.25">
      <c r="A9205" t="s">
        <v>6311</v>
      </c>
      <c r="B9205" t="s">
        <v>23736</v>
      </c>
      <c r="D9205" t="s">
        <v>23858</v>
      </c>
      <c r="F9205" t="s">
        <v>23859</v>
      </c>
      <c r="G9205" s="1" t="s">
        <v>6395</v>
      </c>
      <c r="M9205">
        <v>86112</v>
      </c>
      <c r="N9205">
        <v>0</v>
      </c>
      <c r="O9205">
        <v>7750.08</v>
      </c>
      <c r="P9205">
        <v>7750.08</v>
      </c>
      <c r="S9205">
        <v>272608</v>
      </c>
      <c r="W9205" t="s">
        <v>23860</v>
      </c>
      <c r="X9205" t="s">
        <v>23794</v>
      </c>
    </row>
    <row r="9206" spans="1:24" x14ac:dyDescent="0.25">
      <c r="A9206" t="s">
        <v>6311</v>
      </c>
      <c r="B9206" t="s">
        <v>23736</v>
      </c>
      <c r="D9206" t="s">
        <v>23861</v>
      </c>
      <c r="F9206" t="s">
        <v>23862</v>
      </c>
      <c r="G9206" s="1" t="s">
        <v>6324</v>
      </c>
      <c r="M9206">
        <v>28640</v>
      </c>
      <c r="N9206">
        <v>0</v>
      </c>
      <c r="O9206">
        <v>2577.6</v>
      </c>
      <c r="P9206">
        <v>2577.6</v>
      </c>
      <c r="S9206">
        <v>691988</v>
      </c>
      <c r="W9206" t="s">
        <v>23863</v>
      </c>
      <c r="X9206" t="s">
        <v>7629</v>
      </c>
    </row>
    <row r="9207" spans="1:24" x14ac:dyDescent="0.25">
      <c r="A9207" t="s">
        <v>6311</v>
      </c>
      <c r="B9207" t="s">
        <v>23736</v>
      </c>
      <c r="D9207" t="s">
        <v>3671</v>
      </c>
      <c r="F9207" t="s">
        <v>23864</v>
      </c>
      <c r="G9207" s="1" t="s">
        <v>6395</v>
      </c>
      <c r="M9207">
        <v>2600</v>
      </c>
      <c r="N9207">
        <v>0</v>
      </c>
      <c r="O9207">
        <v>234</v>
      </c>
      <c r="P9207">
        <v>234</v>
      </c>
      <c r="S9207">
        <v>93741</v>
      </c>
      <c r="W9207" t="s">
        <v>23865</v>
      </c>
      <c r="X9207" t="s">
        <v>7629</v>
      </c>
    </row>
    <row r="9208" spans="1:24" x14ac:dyDescent="0.25">
      <c r="A9208" t="s">
        <v>6311</v>
      </c>
      <c r="B9208" t="s">
        <v>23736</v>
      </c>
      <c r="D9208" t="s">
        <v>6491</v>
      </c>
      <c r="F9208" t="s">
        <v>23866</v>
      </c>
      <c r="G9208" s="1" t="s">
        <v>6395</v>
      </c>
      <c r="M9208">
        <v>2600</v>
      </c>
      <c r="N9208">
        <v>0</v>
      </c>
      <c r="O9208">
        <v>234</v>
      </c>
      <c r="P9208">
        <v>234</v>
      </c>
      <c r="S9208">
        <v>240387</v>
      </c>
      <c r="W9208" t="s">
        <v>23867</v>
      </c>
      <c r="X9208" t="s">
        <v>7629</v>
      </c>
    </row>
    <row r="9209" spans="1:24" x14ac:dyDescent="0.25">
      <c r="A9209" t="s">
        <v>6311</v>
      </c>
      <c r="B9209" t="s">
        <v>23736</v>
      </c>
      <c r="D9209" t="s">
        <v>23868</v>
      </c>
      <c r="F9209" t="s">
        <v>23869</v>
      </c>
      <c r="G9209" s="1" t="s">
        <v>6395</v>
      </c>
      <c r="M9209">
        <v>2600</v>
      </c>
      <c r="N9209">
        <v>0</v>
      </c>
      <c r="O9209">
        <v>234</v>
      </c>
      <c r="P9209">
        <v>234</v>
      </c>
      <c r="S9209">
        <v>1838272</v>
      </c>
      <c r="W9209" t="s">
        <v>23870</v>
      </c>
      <c r="X9209" t="s">
        <v>7629</v>
      </c>
    </row>
    <row r="9210" spans="1:24" x14ac:dyDescent="0.25">
      <c r="A9210" t="s">
        <v>6311</v>
      </c>
      <c r="B9210" t="s">
        <v>23736</v>
      </c>
      <c r="D9210" t="s">
        <v>3970</v>
      </c>
      <c r="F9210" t="s">
        <v>23871</v>
      </c>
      <c r="G9210" s="1" t="s">
        <v>6324</v>
      </c>
      <c r="M9210">
        <v>2600</v>
      </c>
      <c r="N9210">
        <v>0</v>
      </c>
      <c r="O9210">
        <v>234</v>
      </c>
      <c r="P9210">
        <v>234</v>
      </c>
      <c r="S9210">
        <v>106644</v>
      </c>
      <c r="W9210" t="s">
        <v>23872</v>
      </c>
      <c r="X9210" t="s">
        <v>23873</v>
      </c>
    </row>
    <row r="9211" spans="1:24" x14ac:dyDescent="0.25">
      <c r="A9211" t="s">
        <v>6311</v>
      </c>
      <c r="B9211" t="s">
        <v>23736</v>
      </c>
      <c r="D9211" t="s">
        <v>23874</v>
      </c>
      <c r="F9211" t="s">
        <v>23875</v>
      </c>
      <c r="G9211" s="1" t="s">
        <v>6395</v>
      </c>
      <c r="M9211">
        <v>6820</v>
      </c>
      <c r="N9211">
        <v>0</v>
      </c>
      <c r="O9211">
        <v>613.79999999999995</v>
      </c>
      <c r="P9211">
        <v>613.79999999999995</v>
      </c>
      <c r="S9211">
        <v>84282</v>
      </c>
      <c r="W9211" t="s">
        <v>23876</v>
      </c>
      <c r="X9211" t="s">
        <v>23877</v>
      </c>
    </row>
    <row r="9212" spans="1:24" x14ac:dyDescent="0.25">
      <c r="A9212" t="s">
        <v>6311</v>
      </c>
      <c r="B9212" t="s">
        <v>23736</v>
      </c>
      <c r="D9212" t="s">
        <v>23878</v>
      </c>
      <c r="F9212" t="s">
        <v>23879</v>
      </c>
      <c r="G9212" s="1" t="s">
        <v>6324</v>
      </c>
      <c r="M9212">
        <v>2600</v>
      </c>
      <c r="N9212">
        <v>0</v>
      </c>
      <c r="O9212">
        <v>234</v>
      </c>
      <c r="P9212">
        <v>234</v>
      </c>
      <c r="S9212">
        <v>166834</v>
      </c>
      <c r="W9212" t="s">
        <v>23880</v>
      </c>
      <c r="X9212" t="s">
        <v>23744</v>
      </c>
    </row>
    <row r="9213" spans="1:24" x14ac:dyDescent="0.25">
      <c r="A9213" t="s">
        <v>6311</v>
      </c>
      <c r="B9213" t="s">
        <v>23736</v>
      </c>
      <c r="D9213" t="s">
        <v>23810</v>
      </c>
      <c r="F9213" t="s">
        <v>23881</v>
      </c>
      <c r="G9213" s="1" t="s">
        <v>6395</v>
      </c>
      <c r="M9213">
        <v>3164</v>
      </c>
      <c r="N9213">
        <v>0</v>
      </c>
      <c r="O9213">
        <v>284.76</v>
      </c>
      <c r="P9213">
        <v>284.76</v>
      </c>
      <c r="S9213">
        <v>617888</v>
      </c>
      <c r="W9213" t="s">
        <v>23882</v>
      </c>
      <c r="X9213" t="s">
        <v>23794</v>
      </c>
    </row>
    <row r="9214" spans="1:24" x14ac:dyDescent="0.25">
      <c r="A9214" t="s">
        <v>6311</v>
      </c>
      <c r="B9214" t="s">
        <v>23736</v>
      </c>
      <c r="D9214" t="s">
        <v>23883</v>
      </c>
      <c r="F9214" t="s">
        <v>23884</v>
      </c>
      <c r="G9214" s="1" t="s">
        <v>6324</v>
      </c>
      <c r="M9214">
        <v>2600</v>
      </c>
      <c r="N9214">
        <v>0</v>
      </c>
      <c r="O9214">
        <v>234</v>
      </c>
      <c r="P9214">
        <v>234</v>
      </c>
      <c r="S9214">
        <v>2166004</v>
      </c>
      <c r="W9214" t="s">
        <v>23885</v>
      </c>
      <c r="X9214" t="s">
        <v>23770</v>
      </c>
    </row>
    <row r="9215" spans="1:24" x14ac:dyDescent="0.25">
      <c r="A9215" t="s">
        <v>6311</v>
      </c>
      <c r="B9215" t="s">
        <v>23736</v>
      </c>
      <c r="D9215" t="s">
        <v>23886</v>
      </c>
      <c r="F9215" t="s">
        <v>23887</v>
      </c>
      <c r="G9215" s="1" t="s">
        <v>6395</v>
      </c>
      <c r="M9215">
        <v>10374</v>
      </c>
      <c r="N9215">
        <v>0</v>
      </c>
      <c r="O9215">
        <v>933.66</v>
      </c>
      <c r="P9215">
        <v>933.66</v>
      </c>
      <c r="S9215">
        <v>85318</v>
      </c>
      <c r="W9215" t="s">
        <v>23888</v>
      </c>
      <c r="X9215" t="s">
        <v>23889</v>
      </c>
    </row>
    <row r="9216" spans="1:24" x14ac:dyDescent="0.25">
      <c r="A9216" t="s">
        <v>6311</v>
      </c>
      <c r="B9216" t="s">
        <v>23736</v>
      </c>
      <c r="D9216" t="s">
        <v>23890</v>
      </c>
      <c r="F9216" t="s">
        <v>23891</v>
      </c>
      <c r="G9216" s="1" t="s">
        <v>6324</v>
      </c>
      <c r="M9216">
        <v>2600</v>
      </c>
      <c r="N9216">
        <v>0</v>
      </c>
      <c r="O9216">
        <v>234</v>
      </c>
      <c r="P9216">
        <v>234</v>
      </c>
      <c r="S9216">
        <v>373148</v>
      </c>
      <c r="W9216" t="s">
        <v>23892</v>
      </c>
      <c r="X9216" t="s">
        <v>23754</v>
      </c>
    </row>
    <row r="9217" spans="1:24" x14ac:dyDescent="0.25">
      <c r="A9217" t="s">
        <v>6311</v>
      </c>
      <c r="B9217" t="s">
        <v>23736</v>
      </c>
      <c r="D9217" t="s">
        <v>23893</v>
      </c>
      <c r="F9217" t="s">
        <v>23894</v>
      </c>
      <c r="G9217" s="1" t="s">
        <v>6324</v>
      </c>
      <c r="M9217">
        <v>2600</v>
      </c>
      <c r="N9217">
        <v>0</v>
      </c>
      <c r="O9217">
        <v>234</v>
      </c>
      <c r="P9217">
        <v>234</v>
      </c>
      <c r="S9217">
        <v>309583</v>
      </c>
      <c r="W9217" t="s">
        <v>23895</v>
      </c>
      <c r="X9217" t="s">
        <v>23896</v>
      </c>
    </row>
    <row r="9218" spans="1:24" x14ac:dyDescent="0.25">
      <c r="A9218" t="s">
        <v>6311</v>
      </c>
      <c r="B9218" t="s">
        <v>23736</v>
      </c>
      <c r="D9218" t="s">
        <v>23897</v>
      </c>
      <c r="F9218" t="s">
        <v>23898</v>
      </c>
      <c r="G9218" s="1" t="s">
        <v>6324</v>
      </c>
      <c r="M9218">
        <v>2600</v>
      </c>
      <c r="N9218">
        <v>0</v>
      </c>
      <c r="O9218">
        <v>234</v>
      </c>
      <c r="P9218">
        <v>234</v>
      </c>
      <c r="S9218">
        <v>617922</v>
      </c>
      <c r="W9218" t="s">
        <v>23899</v>
      </c>
      <c r="X9218" t="s">
        <v>7629</v>
      </c>
    </row>
    <row r="9219" spans="1:24" x14ac:dyDescent="0.25">
      <c r="A9219" t="s">
        <v>6311</v>
      </c>
      <c r="B9219" t="s">
        <v>23736</v>
      </c>
      <c r="D9219" t="s">
        <v>23900</v>
      </c>
      <c r="F9219" t="s">
        <v>23901</v>
      </c>
      <c r="G9219" s="1" t="s">
        <v>6324</v>
      </c>
      <c r="M9219">
        <v>2600</v>
      </c>
      <c r="N9219">
        <v>0</v>
      </c>
      <c r="O9219">
        <v>234</v>
      </c>
      <c r="P9219">
        <v>234</v>
      </c>
      <c r="S9219">
        <v>573969</v>
      </c>
      <c r="W9219" t="s">
        <v>23902</v>
      </c>
      <c r="X9219" t="s">
        <v>23794</v>
      </c>
    </row>
    <row r="9220" spans="1:24" x14ac:dyDescent="0.25">
      <c r="A9220" t="s">
        <v>6311</v>
      </c>
      <c r="B9220" t="s">
        <v>23736</v>
      </c>
      <c r="D9220" t="s">
        <v>23903</v>
      </c>
      <c r="F9220" t="s">
        <v>23904</v>
      </c>
      <c r="G9220" s="1" t="s">
        <v>6324</v>
      </c>
      <c r="M9220">
        <v>2600</v>
      </c>
      <c r="N9220">
        <v>0</v>
      </c>
      <c r="O9220">
        <v>234</v>
      </c>
      <c r="P9220">
        <v>234</v>
      </c>
      <c r="S9220">
        <v>551190</v>
      </c>
      <c r="W9220" t="s">
        <v>23905</v>
      </c>
      <c r="X9220" t="s">
        <v>23906</v>
      </c>
    </row>
    <row r="9221" spans="1:24" x14ac:dyDescent="0.25">
      <c r="A9221" t="s">
        <v>6311</v>
      </c>
      <c r="B9221" t="s">
        <v>23736</v>
      </c>
      <c r="D9221" t="s">
        <v>23907</v>
      </c>
      <c r="F9221" t="s">
        <v>23908</v>
      </c>
      <c r="G9221" s="1" t="s">
        <v>6324</v>
      </c>
      <c r="M9221">
        <v>2600</v>
      </c>
      <c r="N9221">
        <v>0</v>
      </c>
      <c r="O9221">
        <v>234</v>
      </c>
      <c r="P9221">
        <v>234</v>
      </c>
      <c r="S9221">
        <v>214669</v>
      </c>
      <c r="W9221" t="s">
        <v>23909</v>
      </c>
      <c r="X9221" t="s">
        <v>23740</v>
      </c>
    </row>
    <row r="9222" spans="1:24" x14ac:dyDescent="0.25">
      <c r="A9222" t="s">
        <v>6311</v>
      </c>
      <c r="B9222" t="s">
        <v>23736</v>
      </c>
      <c r="D9222" t="s">
        <v>23910</v>
      </c>
      <c r="F9222" t="s">
        <v>23911</v>
      </c>
      <c r="G9222" s="1" t="s">
        <v>6324</v>
      </c>
      <c r="M9222">
        <v>6660</v>
      </c>
      <c r="N9222">
        <v>0</v>
      </c>
      <c r="O9222">
        <v>599.4</v>
      </c>
      <c r="P9222">
        <v>599.4</v>
      </c>
      <c r="S9222">
        <v>1416909</v>
      </c>
      <c r="W9222" t="s">
        <v>23912</v>
      </c>
      <c r="X9222" t="s">
        <v>23913</v>
      </c>
    </row>
    <row r="9223" spans="1:24" x14ac:dyDescent="0.25">
      <c r="A9223" t="s">
        <v>6311</v>
      </c>
      <c r="B9223" t="s">
        <v>23736</v>
      </c>
      <c r="D9223" t="s">
        <v>23914</v>
      </c>
      <c r="F9223" t="s">
        <v>23915</v>
      </c>
      <c r="G9223" s="1" t="s">
        <v>6324</v>
      </c>
      <c r="M9223">
        <v>2600</v>
      </c>
      <c r="N9223">
        <v>0</v>
      </c>
      <c r="O9223">
        <v>234</v>
      </c>
      <c r="P9223">
        <v>234</v>
      </c>
      <c r="S9223">
        <v>307335</v>
      </c>
      <c r="W9223" t="s">
        <v>23916</v>
      </c>
      <c r="X9223" t="s">
        <v>23896</v>
      </c>
    </row>
    <row r="9224" spans="1:24" x14ac:dyDescent="0.25">
      <c r="A9224" t="s">
        <v>6311</v>
      </c>
      <c r="B9224" t="s">
        <v>23736</v>
      </c>
      <c r="D9224" t="s">
        <v>23917</v>
      </c>
      <c r="F9224" t="s">
        <v>23918</v>
      </c>
      <c r="G9224" s="1" t="s">
        <v>6324</v>
      </c>
      <c r="M9224">
        <v>2600</v>
      </c>
      <c r="N9224">
        <v>0</v>
      </c>
      <c r="O9224">
        <v>234</v>
      </c>
      <c r="P9224">
        <v>234</v>
      </c>
      <c r="S9224">
        <v>711290</v>
      </c>
      <c r="W9224" t="s">
        <v>23919</v>
      </c>
      <c r="X9224" t="s">
        <v>23913</v>
      </c>
    </row>
    <row r="9225" spans="1:24" x14ac:dyDescent="0.25">
      <c r="A9225" t="s">
        <v>6311</v>
      </c>
      <c r="B9225" t="s">
        <v>23736</v>
      </c>
      <c r="D9225" t="s">
        <v>23821</v>
      </c>
      <c r="F9225" t="s">
        <v>23920</v>
      </c>
      <c r="G9225" s="1" t="s">
        <v>6395</v>
      </c>
      <c r="M9225">
        <v>12511</v>
      </c>
      <c r="N9225">
        <v>0</v>
      </c>
      <c r="O9225">
        <v>1125.99</v>
      </c>
      <c r="P9225">
        <v>1125.99</v>
      </c>
      <c r="S9225">
        <v>702167</v>
      </c>
      <c r="W9225" t="s">
        <v>23921</v>
      </c>
      <c r="X9225" t="s">
        <v>23922</v>
      </c>
    </row>
    <row r="9226" spans="1:24" x14ac:dyDescent="0.25">
      <c r="A9226" t="s">
        <v>6311</v>
      </c>
      <c r="B9226" t="s">
        <v>23736</v>
      </c>
      <c r="D9226" t="s">
        <v>23821</v>
      </c>
      <c r="F9226" t="s">
        <v>23923</v>
      </c>
      <c r="G9226" s="1" t="s">
        <v>6395</v>
      </c>
      <c r="M9226">
        <v>11455</v>
      </c>
      <c r="N9226">
        <v>0</v>
      </c>
      <c r="O9226">
        <v>1030.95</v>
      </c>
      <c r="P9226">
        <v>1030.95</v>
      </c>
      <c r="S9226">
        <v>505085</v>
      </c>
      <c r="W9226" t="s">
        <v>23924</v>
      </c>
      <c r="X9226" t="s">
        <v>23922</v>
      </c>
    </row>
    <row r="9227" spans="1:24" x14ac:dyDescent="0.25">
      <c r="A9227" t="s">
        <v>6311</v>
      </c>
      <c r="B9227" t="s">
        <v>23736</v>
      </c>
      <c r="D9227" t="s">
        <v>23925</v>
      </c>
      <c r="F9227" t="s">
        <v>23926</v>
      </c>
      <c r="G9227" s="1" t="s">
        <v>6324</v>
      </c>
      <c r="M9227">
        <v>2600</v>
      </c>
      <c r="N9227">
        <v>0</v>
      </c>
      <c r="O9227">
        <v>234</v>
      </c>
      <c r="P9227">
        <v>234</v>
      </c>
      <c r="S9227">
        <v>1139665</v>
      </c>
      <c r="W9227" t="s">
        <v>23927</v>
      </c>
      <c r="X9227" t="s">
        <v>23928</v>
      </c>
    </row>
    <row r="9228" spans="1:24" x14ac:dyDescent="0.25">
      <c r="A9228" t="s">
        <v>6311</v>
      </c>
      <c r="B9228" t="s">
        <v>23736</v>
      </c>
      <c r="D9228" t="s">
        <v>23929</v>
      </c>
      <c r="F9228" t="s">
        <v>23930</v>
      </c>
      <c r="G9228" s="1" t="s">
        <v>13157</v>
      </c>
      <c r="M9228">
        <v>2600</v>
      </c>
      <c r="N9228">
        <v>0</v>
      </c>
      <c r="O9228">
        <v>234</v>
      </c>
      <c r="P9228">
        <v>234</v>
      </c>
      <c r="S9228">
        <v>639515</v>
      </c>
      <c r="W9228" t="s">
        <v>23931</v>
      </c>
      <c r="X9228" t="s">
        <v>23913</v>
      </c>
    </row>
    <row r="9229" spans="1:24" x14ac:dyDescent="0.25">
      <c r="A9229" t="s">
        <v>6311</v>
      </c>
      <c r="B9229" t="s">
        <v>23736</v>
      </c>
      <c r="D9229" t="s">
        <v>23929</v>
      </c>
      <c r="F9229" t="s">
        <v>23932</v>
      </c>
      <c r="G9229" s="1" t="s">
        <v>6558</v>
      </c>
      <c r="M9229">
        <v>2600</v>
      </c>
      <c r="N9229">
        <v>0</v>
      </c>
      <c r="O9229">
        <v>234</v>
      </c>
      <c r="P9229">
        <v>234</v>
      </c>
      <c r="S9229">
        <v>290450</v>
      </c>
      <c r="W9229" t="s">
        <v>23933</v>
      </c>
      <c r="X9229" t="s">
        <v>23744</v>
      </c>
    </row>
    <row r="9230" spans="1:24" x14ac:dyDescent="0.25">
      <c r="A9230" t="s">
        <v>6311</v>
      </c>
      <c r="B9230" t="s">
        <v>23736</v>
      </c>
      <c r="D9230" t="s">
        <v>23934</v>
      </c>
      <c r="F9230" t="s">
        <v>23935</v>
      </c>
      <c r="G9230" s="1" t="s">
        <v>6395</v>
      </c>
      <c r="M9230">
        <v>3639</v>
      </c>
      <c r="N9230">
        <v>0</v>
      </c>
      <c r="O9230">
        <v>327.51</v>
      </c>
      <c r="P9230">
        <v>327.51</v>
      </c>
      <c r="S9230">
        <v>143873</v>
      </c>
      <c r="W9230" t="s">
        <v>23936</v>
      </c>
      <c r="X9230" t="s">
        <v>23740</v>
      </c>
    </row>
    <row r="9231" spans="1:24" x14ac:dyDescent="0.25">
      <c r="A9231" t="s">
        <v>6311</v>
      </c>
      <c r="B9231" t="s">
        <v>23736</v>
      </c>
      <c r="D9231" t="s">
        <v>23937</v>
      </c>
      <c r="F9231" t="s">
        <v>23938</v>
      </c>
      <c r="G9231" s="1" t="s">
        <v>6395</v>
      </c>
      <c r="M9231">
        <v>5357</v>
      </c>
      <c r="N9231">
        <v>0</v>
      </c>
      <c r="O9231">
        <v>482.13</v>
      </c>
      <c r="P9231">
        <v>482.13</v>
      </c>
      <c r="S9231">
        <v>1234136</v>
      </c>
      <c r="W9231" t="s">
        <v>23939</v>
      </c>
      <c r="X9231" t="s">
        <v>7629</v>
      </c>
    </row>
    <row r="9232" spans="1:24" x14ac:dyDescent="0.25">
      <c r="A9232" t="s">
        <v>6311</v>
      </c>
      <c r="B9232" t="s">
        <v>23736</v>
      </c>
      <c r="D9232" t="s">
        <v>23940</v>
      </c>
      <c r="F9232" t="s">
        <v>23941</v>
      </c>
      <c r="G9232" s="1" t="s">
        <v>6324</v>
      </c>
      <c r="M9232">
        <v>2600</v>
      </c>
      <c r="N9232">
        <v>0</v>
      </c>
      <c r="O9232">
        <v>234</v>
      </c>
      <c r="P9232">
        <v>234</v>
      </c>
      <c r="S9232">
        <v>425596</v>
      </c>
      <c r="W9232" t="s">
        <v>23942</v>
      </c>
      <c r="X9232" t="s">
        <v>23770</v>
      </c>
    </row>
    <row r="9233" spans="1:24" x14ac:dyDescent="0.25">
      <c r="A9233" t="s">
        <v>6311</v>
      </c>
      <c r="B9233" t="s">
        <v>23736</v>
      </c>
      <c r="D9233" t="s">
        <v>16603</v>
      </c>
      <c r="F9233" t="s">
        <v>23943</v>
      </c>
      <c r="G9233" s="1" t="s">
        <v>6324</v>
      </c>
      <c r="M9233">
        <v>2600</v>
      </c>
      <c r="N9233">
        <v>0</v>
      </c>
      <c r="O9233">
        <v>234</v>
      </c>
      <c r="P9233">
        <v>234</v>
      </c>
      <c r="S9233">
        <v>974514</v>
      </c>
      <c r="W9233" t="s">
        <v>23944</v>
      </c>
      <c r="X9233" t="s">
        <v>23744</v>
      </c>
    </row>
    <row r="9234" spans="1:24" x14ac:dyDescent="0.25">
      <c r="A9234" t="s">
        <v>6311</v>
      </c>
      <c r="B9234" t="s">
        <v>23736</v>
      </c>
      <c r="D9234" t="s">
        <v>23945</v>
      </c>
      <c r="F9234" t="s">
        <v>23946</v>
      </c>
      <c r="G9234" s="1" t="s">
        <v>6324</v>
      </c>
      <c r="M9234">
        <v>2600</v>
      </c>
      <c r="N9234">
        <v>0</v>
      </c>
      <c r="O9234">
        <v>234</v>
      </c>
      <c r="P9234">
        <v>234</v>
      </c>
      <c r="S9234">
        <v>221460</v>
      </c>
      <c r="W9234" t="s">
        <v>23947</v>
      </c>
      <c r="X9234" t="s">
        <v>23948</v>
      </c>
    </row>
    <row r="9235" spans="1:24" x14ac:dyDescent="0.25">
      <c r="A9235" t="s">
        <v>6311</v>
      </c>
      <c r="B9235" t="s">
        <v>23736</v>
      </c>
      <c r="D9235" t="s">
        <v>23949</v>
      </c>
      <c r="F9235" t="s">
        <v>23950</v>
      </c>
      <c r="G9235" s="1" t="s">
        <v>6395</v>
      </c>
      <c r="M9235">
        <v>7920</v>
      </c>
      <c r="N9235">
        <v>0</v>
      </c>
      <c r="O9235">
        <v>712.8</v>
      </c>
      <c r="P9235">
        <v>712.8</v>
      </c>
      <c r="S9235">
        <v>903727</v>
      </c>
      <c r="W9235" t="s">
        <v>23951</v>
      </c>
      <c r="X9235" t="s">
        <v>23797</v>
      </c>
    </row>
    <row r="9236" spans="1:24" x14ac:dyDescent="0.25">
      <c r="A9236" t="s">
        <v>6311</v>
      </c>
      <c r="B9236" t="s">
        <v>23736</v>
      </c>
      <c r="D9236" t="s">
        <v>179</v>
      </c>
      <c r="F9236" t="s">
        <v>23952</v>
      </c>
      <c r="G9236" s="1" t="s">
        <v>6395</v>
      </c>
      <c r="M9236">
        <v>3440</v>
      </c>
      <c r="N9236">
        <v>0</v>
      </c>
      <c r="O9236">
        <v>309.60000000000002</v>
      </c>
      <c r="P9236">
        <v>309.60000000000002</v>
      </c>
      <c r="S9236">
        <v>672809</v>
      </c>
      <c r="W9236" t="s">
        <v>23953</v>
      </c>
      <c r="X9236" t="s">
        <v>23954</v>
      </c>
    </row>
    <row r="9237" spans="1:24" x14ac:dyDescent="0.25">
      <c r="A9237" t="s">
        <v>6311</v>
      </c>
      <c r="B9237" t="s">
        <v>23736</v>
      </c>
      <c r="D9237" t="s">
        <v>23955</v>
      </c>
      <c r="F9237" t="s">
        <v>23956</v>
      </c>
      <c r="G9237" s="1" t="s">
        <v>6324</v>
      </c>
      <c r="M9237">
        <v>2600</v>
      </c>
      <c r="N9237">
        <v>0</v>
      </c>
      <c r="O9237">
        <v>234</v>
      </c>
      <c r="P9237">
        <v>234</v>
      </c>
      <c r="S9237">
        <v>260214</v>
      </c>
      <c r="W9237" t="s">
        <v>23957</v>
      </c>
      <c r="X9237" t="s">
        <v>23958</v>
      </c>
    </row>
    <row r="9238" spans="1:24" x14ac:dyDescent="0.25">
      <c r="A9238" t="s">
        <v>6311</v>
      </c>
      <c r="B9238" t="s">
        <v>23736</v>
      </c>
      <c r="D9238" t="s">
        <v>23917</v>
      </c>
      <c r="F9238" t="s">
        <v>23959</v>
      </c>
      <c r="G9238" s="1" t="s">
        <v>6324</v>
      </c>
      <c r="M9238">
        <v>2600</v>
      </c>
      <c r="N9238">
        <v>0</v>
      </c>
      <c r="O9238">
        <v>234</v>
      </c>
      <c r="P9238">
        <v>234</v>
      </c>
      <c r="S9238">
        <v>282946</v>
      </c>
      <c r="W9238" t="s">
        <v>23960</v>
      </c>
      <c r="X9238" t="s">
        <v>23961</v>
      </c>
    </row>
    <row r="9239" spans="1:24" x14ac:dyDescent="0.25">
      <c r="A9239" t="s">
        <v>6311</v>
      </c>
      <c r="B9239" t="s">
        <v>23736</v>
      </c>
      <c r="D9239" t="s">
        <v>23962</v>
      </c>
      <c r="F9239" t="s">
        <v>23963</v>
      </c>
      <c r="G9239" s="1" t="s">
        <v>6324</v>
      </c>
      <c r="M9239">
        <v>7920</v>
      </c>
      <c r="N9239">
        <v>0</v>
      </c>
      <c r="O9239">
        <v>712.8</v>
      </c>
      <c r="P9239">
        <v>712.8</v>
      </c>
      <c r="S9239">
        <v>400388</v>
      </c>
      <c r="W9239" t="s">
        <v>23964</v>
      </c>
      <c r="X9239" t="s">
        <v>23758</v>
      </c>
    </row>
    <row r="9240" spans="1:24" x14ac:dyDescent="0.25">
      <c r="A9240" t="s">
        <v>6311</v>
      </c>
      <c r="B9240" t="s">
        <v>23736</v>
      </c>
      <c r="D9240" t="s">
        <v>23965</v>
      </c>
      <c r="F9240" t="s">
        <v>23966</v>
      </c>
      <c r="G9240" s="1" t="s">
        <v>6324</v>
      </c>
      <c r="M9240">
        <v>2600</v>
      </c>
      <c r="N9240">
        <v>0</v>
      </c>
      <c r="O9240">
        <v>234</v>
      </c>
      <c r="P9240">
        <v>234</v>
      </c>
      <c r="S9240">
        <v>264082</v>
      </c>
      <c r="W9240" t="s">
        <v>23967</v>
      </c>
      <c r="X9240" t="s">
        <v>23906</v>
      </c>
    </row>
    <row r="9241" spans="1:24" x14ac:dyDescent="0.25">
      <c r="A9241" t="s">
        <v>6311</v>
      </c>
      <c r="B9241" t="s">
        <v>23736</v>
      </c>
      <c r="D9241" t="s">
        <v>23968</v>
      </c>
      <c r="F9241" t="s">
        <v>23969</v>
      </c>
      <c r="G9241" s="1" t="s">
        <v>6324</v>
      </c>
      <c r="M9241">
        <v>61190</v>
      </c>
      <c r="N9241">
        <v>0</v>
      </c>
      <c r="O9241">
        <v>5507.1</v>
      </c>
      <c r="P9241">
        <v>5507.1</v>
      </c>
      <c r="S9241">
        <v>718648</v>
      </c>
      <c r="W9241" t="s">
        <v>23970</v>
      </c>
      <c r="X9241" t="s">
        <v>23913</v>
      </c>
    </row>
    <row r="9242" spans="1:24" x14ac:dyDescent="0.25">
      <c r="A9242" t="s">
        <v>6311</v>
      </c>
      <c r="B9242" t="s">
        <v>23736</v>
      </c>
      <c r="D9242" t="s">
        <v>23971</v>
      </c>
      <c r="F9242" t="s">
        <v>23972</v>
      </c>
      <c r="G9242" s="1" t="s">
        <v>6324</v>
      </c>
      <c r="M9242">
        <v>12400</v>
      </c>
      <c r="N9242">
        <v>0</v>
      </c>
      <c r="O9242">
        <v>1116</v>
      </c>
      <c r="P9242">
        <v>1116</v>
      </c>
      <c r="S9242">
        <v>537501</v>
      </c>
      <c r="W9242" t="s">
        <v>23973</v>
      </c>
      <c r="X9242" t="s">
        <v>23974</v>
      </c>
    </row>
    <row r="9243" spans="1:24" x14ac:dyDescent="0.25">
      <c r="A9243" t="s">
        <v>6311</v>
      </c>
      <c r="B9243" t="s">
        <v>23736</v>
      </c>
      <c r="D9243" t="s">
        <v>23975</v>
      </c>
      <c r="F9243" t="s">
        <v>23976</v>
      </c>
      <c r="G9243" s="1" t="s">
        <v>6319</v>
      </c>
      <c r="M9243">
        <v>2600</v>
      </c>
      <c r="N9243">
        <v>0</v>
      </c>
      <c r="O9243">
        <v>234</v>
      </c>
      <c r="P9243">
        <v>234</v>
      </c>
      <c r="S9243">
        <v>400381</v>
      </c>
      <c r="W9243" t="s">
        <v>23977</v>
      </c>
      <c r="X9243" t="s">
        <v>23978</v>
      </c>
    </row>
    <row r="9244" spans="1:24" x14ac:dyDescent="0.25">
      <c r="A9244" t="s">
        <v>6311</v>
      </c>
      <c r="B9244" t="s">
        <v>23736</v>
      </c>
      <c r="D9244" t="s">
        <v>23979</v>
      </c>
      <c r="F9244" t="s">
        <v>23980</v>
      </c>
      <c r="G9244" s="1" t="s">
        <v>6319</v>
      </c>
      <c r="M9244">
        <v>2600</v>
      </c>
      <c r="N9244">
        <v>0</v>
      </c>
      <c r="O9244">
        <v>234</v>
      </c>
      <c r="P9244">
        <v>234</v>
      </c>
      <c r="S9244">
        <v>749635</v>
      </c>
      <c r="W9244" t="s">
        <v>23981</v>
      </c>
      <c r="X9244" t="s">
        <v>23896</v>
      </c>
    </row>
    <row r="9245" spans="1:24" x14ac:dyDescent="0.25">
      <c r="A9245" t="s">
        <v>6311</v>
      </c>
      <c r="B9245" t="s">
        <v>23736</v>
      </c>
      <c r="D9245" t="s">
        <v>3970</v>
      </c>
      <c r="F9245" t="s">
        <v>23982</v>
      </c>
      <c r="G9245" s="1" t="s">
        <v>6324</v>
      </c>
      <c r="M9245">
        <v>2600</v>
      </c>
      <c r="N9245">
        <v>0</v>
      </c>
      <c r="O9245">
        <v>234</v>
      </c>
      <c r="P9245">
        <v>234</v>
      </c>
      <c r="S9245">
        <v>242677</v>
      </c>
      <c r="W9245" t="s">
        <v>23983</v>
      </c>
      <c r="X9245" t="s">
        <v>23744</v>
      </c>
    </row>
    <row r="9246" spans="1:24" x14ac:dyDescent="0.25">
      <c r="A9246" t="s">
        <v>6311</v>
      </c>
      <c r="B9246" t="s">
        <v>23736</v>
      </c>
      <c r="D9246" t="s">
        <v>3970</v>
      </c>
      <c r="F9246" t="s">
        <v>23984</v>
      </c>
      <c r="G9246" s="1" t="s">
        <v>6324</v>
      </c>
      <c r="M9246">
        <v>2600</v>
      </c>
      <c r="N9246">
        <v>0</v>
      </c>
      <c r="O9246">
        <v>234</v>
      </c>
      <c r="P9246">
        <v>234</v>
      </c>
      <c r="S9246">
        <v>269154</v>
      </c>
      <c r="W9246" t="s">
        <v>23985</v>
      </c>
      <c r="X9246" t="s">
        <v>23744</v>
      </c>
    </row>
    <row r="9247" spans="1:24" x14ac:dyDescent="0.25">
      <c r="A9247" t="s">
        <v>6311</v>
      </c>
      <c r="B9247" t="s">
        <v>23736</v>
      </c>
      <c r="D9247" t="s">
        <v>23986</v>
      </c>
      <c r="F9247" t="s">
        <v>23987</v>
      </c>
      <c r="G9247" s="1" t="s">
        <v>6395</v>
      </c>
      <c r="M9247">
        <v>2600</v>
      </c>
      <c r="N9247">
        <v>0</v>
      </c>
      <c r="O9247">
        <v>0</v>
      </c>
      <c r="P9247">
        <v>0</v>
      </c>
      <c r="S9247">
        <v>570457</v>
      </c>
      <c r="W9247" t="s">
        <v>23988</v>
      </c>
      <c r="X9247" t="s">
        <v>23989</v>
      </c>
    </row>
    <row r="9248" spans="1:24" x14ac:dyDescent="0.25">
      <c r="A9248" t="s">
        <v>6311</v>
      </c>
      <c r="B9248" t="s">
        <v>23990</v>
      </c>
      <c r="D9248" t="s">
        <v>23991</v>
      </c>
      <c r="F9248" t="s">
        <v>23992</v>
      </c>
      <c r="G9248" s="1" t="s">
        <v>6324</v>
      </c>
      <c r="M9248">
        <v>2600</v>
      </c>
      <c r="N9248">
        <v>0</v>
      </c>
      <c r="O9248">
        <v>234</v>
      </c>
      <c r="P9248">
        <v>234</v>
      </c>
      <c r="S9248">
        <v>16572764</v>
      </c>
      <c r="W9248" t="s">
        <v>23993</v>
      </c>
      <c r="X9248" t="s">
        <v>7629</v>
      </c>
    </row>
    <row r="9249" spans="1:24" x14ac:dyDescent="0.25">
      <c r="A9249" t="s">
        <v>6311</v>
      </c>
      <c r="B9249" t="s">
        <v>23990</v>
      </c>
      <c r="D9249" t="s">
        <v>17093</v>
      </c>
      <c r="F9249" t="s">
        <v>23994</v>
      </c>
      <c r="G9249" s="1" t="s">
        <v>6324</v>
      </c>
      <c r="M9249">
        <v>2600</v>
      </c>
      <c r="N9249">
        <v>0</v>
      </c>
      <c r="O9249">
        <v>234</v>
      </c>
      <c r="P9249">
        <v>234</v>
      </c>
      <c r="S9249">
        <v>2232959</v>
      </c>
      <c r="W9249" t="s">
        <v>23995</v>
      </c>
      <c r="X9249" t="s">
        <v>23996</v>
      </c>
    </row>
    <row r="9250" spans="1:24" x14ac:dyDescent="0.25">
      <c r="A9250" t="s">
        <v>6311</v>
      </c>
      <c r="B9250" t="s">
        <v>23990</v>
      </c>
      <c r="D9250" t="s">
        <v>23991</v>
      </c>
      <c r="F9250" t="s">
        <v>23997</v>
      </c>
      <c r="G9250" s="1" t="s">
        <v>6314</v>
      </c>
      <c r="M9250">
        <v>2600</v>
      </c>
      <c r="N9250">
        <v>0</v>
      </c>
      <c r="O9250">
        <v>234</v>
      </c>
      <c r="P9250">
        <v>234</v>
      </c>
      <c r="S9250">
        <v>327344</v>
      </c>
      <c r="W9250" t="s">
        <v>23998</v>
      </c>
      <c r="X9250" t="s">
        <v>7629</v>
      </c>
    </row>
    <row r="9251" spans="1:24" x14ac:dyDescent="0.25">
      <c r="A9251" t="s">
        <v>6311</v>
      </c>
      <c r="B9251" t="s">
        <v>23990</v>
      </c>
      <c r="D9251" t="s">
        <v>23991</v>
      </c>
      <c r="F9251" t="s">
        <v>23999</v>
      </c>
      <c r="G9251" s="1" t="s">
        <v>6314</v>
      </c>
      <c r="M9251">
        <v>2600</v>
      </c>
      <c r="N9251">
        <v>0</v>
      </c>
      <c r="O9251">
        <v>234</v>
      </c>
      <c r="P9251">
        <v>234</v>
      </c>
      <c r="S9251">
        <v>1118871</v>
      </c>
      <c r="W9251" t="s">
        <v>24000</v>
      </c>
      <c r="X9251" t="s">
        <v>7629</v>
      </c>
    </row>
    <row r="9252" spans="1:24" x14ac:dyDescent="0.25">
      <c r="A9252" t="s">
        <v>6311</v>
      </c>
      <c r="B9252" t="s">
        <v>23990</v>
      </c>
      <c r="D9252" t="s">
        <v>3671</v>
      </c>
      <c r="F9252" t="s">
        <v>24001</v>
      </c>
      <c r="G9252" s="1" t="s">
        <v>6314</v>
      </c>
      <c r="M9252">
        <v>2600</v>
      </c>
      <c r="N9252">
        <v>0</v>
      </c>
      <c r="O9252">
        <v>234</v>
      </c>
      <c r="P9252">
        <v>234</v>
      </c>
      <c r="S9252">
        <v>446349</v>
      </c>
      <c r="W9252" t="s">
        <v>24002</v>
      </c>
      <c r="X9252" t="s">
        <v>24003</v>
      </c>
    </row>
    <row r="9253" spans="1:24" x14ac:dyDescent="0.25">
      <c r="A9253" t="s">
        <v>6311</v>
      </c>
      <c r="B9253" t="s">
        <v>23990</v>
      </c>
      <c r="D9253" t="s">
        <v>21729</v>
      </c>
      <c r="F9253" t="s">
        <v>24004</v>
      </c>
      <c r="G9253" s="1" t="s">
        <v>7910</v>
      </c>
      <c r="M9253">
        <v>19029</v>
      </c>
      <c r="N9253">
        <v>0</v>
      </c>
      <c r="O9253">
        <v>1712.61</v>
      </c>
      <c r="P9253">
        <v>1712.61</v>
      </c>
      <c r="S9253">
        <v>248466</v>
      </c>
      <c r="W9253" t="s">
        <v>24005</v>
      </c>
      <c r="X9253" t="s">
        <v>7629</v>
      </c>
    </row>
    <row r="9254" spans="1:24" x14ac:dyDescent="0.25">
      <c r="A9254" t="s">
        <v>6311</v>
      </c>
      <c r="B9254" t="s">
        <v>23990</v>
      </c>
      <c r="D9254" t="s">
        <v>24006</v>
      </c>
      <c r="F9254" t="s">
        <v>24007</v>
      </c>
      <c r="G9254" s="1" t="s">
        <v>6314</v>
      </c>
      <c r="M9254">
        <v>2600</v>
      </c>
      <c r="N9254">
        <v>0</v>
      </c>
      <c r="O9254">
        <v>234</v>
      </c>
      <c r="P9254">
        <v>234</v>
      </c>
      <c r="S9254">
        <v>584708</v>
      </c>
      <c r="W9254" t="s">
        <v>24008</v>
      </c>
      <c r="X9254" t="s">
        <v>24009</v>
      </c>
    </row>
    <row r="9255" spans="1:24" x14ac:dyDescent="0.25">
      <c r="A9255" t="s">
        <v>6311</v>
      </c>
      <c r="B9255" t="s">
        <v>23990</v>
      </c>
      <c r="D9255" t="s">
        <v>24010</v>
      </c>
      <c r="F9255" t="s">
        <v>24011</v>
      </c>
      <c r="G9255" s="1" t="s">
        <v>6314</v>
      </c>
      <c r="M9255">
        <v>6870</v>
      </c>
      <c r="N9255">
        <v>0</v>
      </c>
      <c r="O9255">
        <v>618.5</v>
      </c>
      <c r="P9255">
        <v>618.5</v>
      </c>
      <c r="S9255">
        <v>2778975</v>
      </c>
      <c r="W9255" t="s">
        <v>24012</v>
      </c>
      <c r="X9255" t="s">
        <v>7629</v>
      </c>
    </row>
    <row r="9256" spans="1:24" x14ac:dyDescent="0.25">
      <c r="A9256" t="s">
        <v>6311</v>
      </c>
      <c r="B9256" t="s">
        <v>23990</v>
      </c>
      <c r="D9256" t="s">
        <v>8447</v>
      </c>
      <c r="F9256" t="s">
        <v>24013</v>
      </c>
      <c r="G9256" s="1" t="s">
        <v>7910</v>
      </c>
      <c r="M9256">
        <v>56922</v>
      </c>
      <c r="N9256">
        <v>0</v>
      </c>
      <c r="O9256">
        <v>5122.9799999999996</v>
      </c>
      <c r="P9256">
        <v>5122.9799999999996</v>
      </c>
      <c r="S9256">
        <v>474631</v>
      </c>
      <c r="W9256" t="s">
        <v>24014</v>
      </c>
      <c r="X9256" t="s">
        <v>24015</v>
      </c>
    </row>
    <row r="9257" spans="1:24" x14ac:dyDescent="0.25">
      <c r="A9257" t="s">
        <v>6311</v>
      </c>
      <c r="B9257" t="s">
        <v>23990</v>
      </c>
      <c r="D9257" t="s">
        <v>16968</v>
      </c>
      <c r="F9257" t="s">
        <v>24016</v>
      </c>
      <c r="G9257" s="1" t="s">
        <v>6324</v>
      </c>
      <c r="M9257">
        <v>2600</v>
      </c>
      <c r="N9257">
        <v>0</v>
      </c>
      <c r="O9257">
        <v>234</v>
      </c>
      <c r="P9257">
        <v>234</v>
      </c>
      <c r="S9257">
        <v>1044121</v>
      </c>
      <c r="W9257" t="s">
        <v>24017</v>
      </c>
      <c r="X9257" t="s">
        <v>7629</v>
      </c>
    </row>
    <row r="9258" spans="1:24" x14ac:dyDescent="0.25">
      <c r="A9258" t="s">
        <v>6311</v>
      </c>
      <c r="B9258" t="s">
        <v>23990</v>
      </c>
      <c r="D9258" t="s">
        <v>6580</v>
      </c>
      <c r="F9258" t="s">
        <v>24018</v>
      </c>
      <c r="G9258" s="1" t="s">
        <v>6314</v>
      </c>
      <c r="M9258">
        <v>2600</v>
      </c>
      <c r="N9258">
        <v>0</v>
      </c>
      <c r="O9258">
        <v>234</v>
      </c>
      <c r="P9258">
        <v>234</v>
      </c>
      <c r="S9258">
        <v>888781</v>
      </c>
      <c r="W9258" t="s">
        <v>24019</v>
      </c>
      <c r="X9258" t="s">
        <v>24020</v>
      </c>
    </row>
    <row r="9259" spans="1:24" x14ac:dyDescent="0.25">
      <c r="A9259" t="s">
        <v>6311</v>
      </c>
      <c r="B9259" t="s">
        <v>23990</v>
      </c>
      <c r="D9259" t="s">
        <v>24021</v>
      </c>
      <c r="F9259" t="s">
        <v>24022</v>
      </c>
      <c r="G9259" s="1" t="s">
        <v>6314</v>
      </c>
      <c r="M9259">
        <v>2600</v>
      </c>
      <c r="N9259">
        <v>0</v>
      </c>
      <c r="O9259">
        <v>234</v>
      </c>
      <c r="P9259">
        <v>234</v>
      </c>
      <c r="S9259">
        <v>2710019</v>
      </c>
      <c r="W9259" t="s">
        <v>24023</v>
      </c>
      <c r="X9259" t="s">
        <v>24015</v>
      </c>
    </row>
    <row r="9260" spans="1:24" x14ac:dyDescent="0.25">
      <c r="A9260" t="s">
        <v>6311</v>
      </c>
      <c r="B9260" t="s">
        <v>23990</v>
      </c>
      <c r="D9260" t="s">
        <v>24024</v>
      </c>
      <c r="F9260" t="s">
        <v>24025</v>
      </c>
      <c r="G9260" s="1" t="s">
        <v>7910</v>
      </c>
      <c r="M9260">
        <v>55224</v>
      </c>
      <c r="N9260">
        <v>0</v>
      </c>
      <c r="O9260">
        <v>4970.16</v>
      </c>
      <c r="P9260">
        <v>4970.16</v>
      </c>
      <c r="S9260">
        <v>505878</v>
      </c>
      <c r="W9260" t="s">
        <v>24026</v>
      </c>
      <c r="X9260" t="s">
        <v>23996</v>
      </c>
    </row>
    <row r="9261" spans="1:24" x14ac:dyDescent="0.25">
      <c r="A9261" t="s">
        <v>6311</v>
      </c>
      <c r="B9261" t="s">
        <v>23990</v>
      </c>
      <c r="D9261" t="s">
        <v>24027</v>
      </c>
      <c r="F9261" t="s">
        <v>24028</v>
      </c>
      <c r="G9261" s="1" t="s">
        <v>6314</v>
      </c>
      <c r="M9261">
        <v>2600</v>
      </c>
      <c r="N9261">
        <v>0</v>
      </c>
      <c r="O9261">
        <v>234</v>
      </c>
      <c r="P9261">
        <v>234</v>
      </c>
      <c r="S9261">
        <v>4559139</v>
      </c>
      <c r="W9261" t="s">
        <v>24029</v>
      </c>
      <c r="X9261" t="s">
        <v>24030</v>
      </c>
    </row>
    <row r="9262" spans="1:24" x14ac:dyDescent="0.25">
      <c r="A9262" t="s">
        <v>6311</v>
      </c>
      <c r="B9262" t="s">
        <v>23990</v>
      </c>
      <c r="D9262" t="s">
        <v>24031</v>
      </c>
      <c r="F9262" t="s">
        <v>24032</v>
      </c>
      <c r="G9262" s="1" t="s">
        <v>6033</v>
      </c>
      <c r="M9262">
        <v>3000</v>
      </c>
      <c r="N9262">
        <v>0</v>
      </c>
      <c r="O9262">
        <v>270</v>
      </c>
      <c r="P9262">
        <v>270</v>
      </c>
      <c r="S9262">
        <v>1099941</v>
      </c>
      <c r="W9262" t="s">
        <v>24033</v>
      </c>
      <c r="X9262" t="s">
        <v>24034</v>
      </c>
    </row>
    <row r="9263" spans="1:24" x14ac:dyDescent="0.25">
      <c r="A9263" t="s">
        <v>6311</v>
      </c>
      <c r="B9263" t="s">
        <v>23990</v>
      </c>
      <c r="D9263" t="s">
        <v>3970</v>
      </c>
      <c r="F9263" t="s">
        <v>24035</v>
      </c>
      <c r="G9263" s="1" t="s">
        <v>6324</v>
      </c>
      <c r="M9263">
        <v>2600</v>
      </c>
      <c r="N9263">
        <v>0</v>
      </c>
      <c r="O9263">
        <v>234</v>
      </c>
      <c r="P9263">
        <v>234</v>
      </c>
      <c r="S9263">
        <v>380654</v>
      </c>
      <c r="W9263" t="s">
        <v>24036</v>
      </c>
      <c r="X9263" t="s">
        <v>24037</v>
      </c>
    </row>
    <row r="9264" spans="1:24" x14ac:dyDescent="0.25">
      <c r="A9264" t="s">
        <v>6311</v>
      </c>
      <c r="B9264" t="s">
        <v>23990</v>
      </c>
      <c r="D9264" t="s">
        <v>24038</v>
      </c>
      <c r="F9264" t="s">
        <v>24039</v>
      </c>
      <c r="G9264" s="1" t="s">
        <v>6314</v>
      </c>
      <c r="M9264">
        <v>2600</v>
      </c>
      <c r="N9264">
        <v>0</v>
      </c>
      <c r="O9264">
        <v>234</v>
      </c>
      <c r="P9264">
        <v>234</v>
      </c>
      <c r="S9264">
        <v>1102116</v>
      </c>
      <c r="W9264" t="s">
        <v>24040</v>
      </c>
      <c r="X9264" t="s">
        <v>24041</v>
      </c>
    </row>
    <row r="9265" spans="1:24" x14ac:dyDescent="0.25">
      <c r="A9265" t="s">
        <v>6311</v>
      </c>
      <c r="B9265" t="s">
        <v>23990</v>
      </c>
      <c r="D9265" t="s">
        <v>24042</v>
      </c>
      <c r="F9265" t="s">
        <v>24043</v>
      </c>
      <c r="G9265" s="1" t="s">
        <v>6314</v>
      </c>
      <c r="M9265">
        <v>6870</v>
      </c>
      <c r="N9265">
        <v>0</v>
      </c>
      <c r="O9265">
        <v>618.5</v>
      </c>
      <c r="P9265">
        <v>618.5</v>
      </c>
      <c r="S9265">
        <v>512116</v>
      </c>
      <c r="W9265" t="s">
        <v>24044</v>
      </c>
      <c r="X9265" t="s">
        <v>7629</v>
      </c>
    </row>
    <row r="9266" spans="1:24" x14ac:dyDescent="0.25">
      <c r="A9266" t="s">
        <v>6311</v>
      </c>
      <c r="B9266" t="s">
        <v>23990</v>
      </c>
      <c r="D9266" t="s">
        <v>23991</v>
      </c>
      <c r="F9266" t="s">
        <v>24045</v>
      </c>
      <c r="G9266" s="1" t="s">
        <v>6033</v>
      </c>
      <c r="M9266">
        <v>2600</v>
      </c>
      <c r="N9266">
        <v>0</v>
      </c>
      <c r="O9266">
        <v>234</v>
      </c>
      <c r="P9266">
        <v>234</v>
      </c>
      <c r="S9266">
        <v>337953</v>
      </c>
      <c r="W9266" t="s">
        <v>24046</v>
      </c>
      <c r="X9266" t="s">
        <v>7629</v>
      </c>
    </row>
    <row r="9267" spans="1:24" x14ac:dyDescent="0.25">
      <c r="A9267" t="s">
        <v>6311</v>
      </c>
      <c r="B9267" t="s">
        <v>23990</v>
      </c>
      <c r="D9267" t="s">
        <v>914</v>
      </c>
      <c r="F9267" t="s">
        <v>24047</v>
      </c>
      <c r="G9267" s="1" t="s">
        <v>7910</v>
      </c>
      <c r="M9267">
        <v>90862</v>
      </c>
      <c r="N9267">
        <v>0</v>
      </c>
      <c r="O9267">
        <v>8177.58</v>
      </c>
      <c r="P9267">
        <v>8177.58</v>
      </c>
      <c r="S9267">
        <v>1993260</v>
      </c>
      <c r="W9267" t="s">
        <v>24048</v>
      </c>
      <c r="X9267" t="s">
        <v>7629</v>
      </c>
    </row>
    <row r="9268" spans="1:24" x14ac:dyDescent="0.25">
      <c r="A9268" t="s">
        <v>6311</v>
      </c>
      <c r="B9268" t="s">
        <v>23990</v>
      </c>
      <c r="D9268" t="s">
        <v>24049</v>
      </c>
      <c r="F9268" t="s">
        <v>24050</v>
      </c>
      <c r="G9268" s="1" t="s">
        <v>13157</v>
      </c>
      <c r="M9268">
        <v>69400</v>
      </c>
      <c r="N9268">
        <v>0</v>
      </c>
      <c r="O9268">
        <v>6246</v>
      </c>
      <c r="P9268">
        <v>6246</v>
      </c>
      <c r="S9268">
        <v>663071</v>
      </c>
      <c r="W9268" t="s">
        <v>24051</v>
      </c>
      <c r="X9268" t="s">
        <v>7629</v>
      </c>
    </row>
    <row r="9269" spans="1:24" x14ac:dyDescent="0.25">
      <c r="A9269" t="s">
        <v>6311</v>
      </c>
      <c r="B9269" t="s">
        <v>23990</v>
      </c>
      <c r="D9269" t="s">
        <v>24024</v>
      </c>
      <c r="F9269" t="s">
        <v>24052</v>
      </c>
      <c r="G9269" s="1" t="s">
        <v>6324</v>
      </c>
      <c r="M9269">
        <v>2600</v>
      </c>
      <c r="N9269">
        <v>0</v>
      </c>
      <c r="O9269">
        <v>234</v>
      </c>
      <c r="P9269">
        <v>234</v>
      </c>
      <c r="S9269">
        <v>297456</v>
      </c>
      <c r="W9269" t="s">
        <v>24053</v>
      </c>
      <c r="X9269" t="s">
        <v>23996</v>
      </c>
    </row>
    <row r="9270" spans="1:24" x14ac:dyDescent="0.25">
      <c r="A9270" t="s">
        <v>6311</v>
      </c>
      <c r="B9270" t="s">
        <v>23990</v>
      </c>
      <c r="D9270" t="s">
        <v>8458</v>
      </c>
      <c r="F9270" t="s">
        <v>24054</v>
      </c>
      <c r="G9270" s="1" t="s">
        <v>13157</v>
      </c>
      <c r="M9270">
        <v>1294670.3400000001</v>
      </c>
      <c r="N9270">
        <v>0</v>
      </c>
      <c r="O9270">
        <v>116520.36</v>
      </c>
      <c r="P9270">
        <v>116520.36</v>
      </c>
      <c r="S9270">
        <v>4182969</v>
      </c>
      <c r="W9270" t="s">
        <v>24055</v>
      </c>
      <c r="X9270" t="s">
        <v>7629</v>
      </c>
    </row>
    <row r="9271" spans="1:24" x14ac:dyDescent="0.25">
      <c r="A9271" t="s">
        <v>6311</v>
      </c>
      <c r="B9271" t="s">
        <v>23990</v>
      </c>
      <c r="D9271" t="s">
        <v>24056</v>
      </c>
      <c r="F9271" t="s">
        <v>24057</v>
      </c>
      <c r="G9271" s="1" t="s">
        <v>7910</v>
      </c>
      <c r="M9271">
        <v>135655</v>
      </c>
      <c r="N9271">
        <v>0</v>
      </c>
      <c r="O9271">
        <v>12208.95</v>
      </c>
      <c r="P9271">
        <v>12208.95</v>
      </c>
      <c r="S9271">
        <v>499824</v>
      </c>
      <c r="W9271" t="s">
        <v>24058</v>
      </c>
      <c r="X9271" t="s">
        <v>7629</v>
      </c>
    </row>
    <row r="9272" spans="1:24" x14ac:dyDescent="0.25">
      <c r="A9272" t="s">
        <v>6311</v>
      </c>
      <c r="B9272" t="s">
        <v>23990</v>
      </c>
      <c r="D9272" t="s">
        <v>24059</v>
      </c>
      <c r="F9272" t="s">
        <v>24060</v>
      </c>
      <c r="G9272" s="1" t="s">
        <v>6324</v>
      </c>
      <c r="M9272">
        <v>2600</v>
      </c>
      <c r="N9272">
        <v>0</v>
      </c>
      <c r="O9272">
        <v>234</v>
      </c>
      <c r="P9272">
        <v>234</v>
      </c>
      <c r="S9272">
        <v>1032763</v>
      </c>
      <c r="W9272" t="s">
        <v>24061</v>
      </c>
      <c r="X9272" t="s">
        <v>23996</v>
      </c>
    </row>
    <row r="9273" spans="1:24" x14ac:dyDescent="0.25">
      <c r="A9273" t="s">
        <v>6311</v>
      </c>
      <c r="B9273" t="s">
        <v>23990</v>
      </c>
      <c r="D9273" t="s">
        <v>24062</v>
      </c>
      <c r="F9273" t="s">
        <v>24063</v>
      </c>
      <c r="G9273" s="1" t="s">
        <v>7910</v>
      </c>
      <c r="M9273">
        <v>7254</v>
      </c>
      <c r="N9273">
        <v>0</v>
      </c>
      <c r="O9273">
        <v>652.86</v>
      </c>
      <c r="P9273">
        <v>652.86</v>
      </c>
      <c r="S9273">
        <v>519658</v>
      </c>
      <c r="W9273" t="s">
        <v>24064</v>
      </c>
      <c r="X9273" t="s">
        <v>7629</v>
      </c>
    </row>
    <row r="9274" spans="1:24" x14ac:dyDescent="0.25">
      <c r="A9274" t="s">
        <v>6311</v>
      </c>
      <c r="B9274" t="s">
        <v>23990</v>
      </c>
      <c r="D9274" t="s">
        <v>914</v>
      </c>
      <c r="F9274" t="s">
        <v>24065</v>
      </c>
      <c r="G9274" s="1" t="s">
        <v>11879</v>
      </c>
      <c r="M9274">
        <v>2600</v>
      </c>
      <c r="N9274">
        <v>0</v>
      </c>
      <c r="O9274">
        <v>234</v>
      </c>
      <c r="P9274">
        <v>234</v>
      </c>
      <c r="S9274">
        <v>170725</v>
      </c>
      <c r="W9274" t="s">
        <v>24066</v>
      </c>
      <c r="X9274" t="s">
        <v>24067</v>
      </c>
    </row>
    <row r="9275" spans="1:24" x14ac:dyDescent="0.25">
      <c r="A9275" t="s">
        <v>6311</v>
      </c>
      <c r="B9275" t="s">
        <v>23990</v>
      </c>
      <c r="D9275" t="s">
        <v>24068</v>
      </c>
      <c r="F9275" t="s">
        <v>24069</v>
      </c>
      <c r="G9275" s="1" t="s">
        <v>6324</v>
      </c>
      <c r="M9275">
        <v>2600</v>
      </c>
      <c r="N9275">
        <v>0</v>
      </c>
      <c r="O9275">
        <v>234</v>
      </c>
      <c r="P9275">
        <v>234</v>
      </c>
      <c r="S9275">
        <v>774125</v>
      </c>
      <c r="W9275" t="s">
        <v>24070</v>
      </c>
      <c r="X9275" t="s">
        <v>24015</v>
      </c>
    </row>
    <row r="9276" spans="1:24" x14ac:dyDescent="0.25">
      <c r="A9276" t="s">
        <v>6311</v>
      </c>
      <c r="B9276" t="s">
        <v>23990</v>
      </c>
      <c r="D9276" t="s">
        <v>24071</v>
      </c>
      <c r="F9276" t="s">
        <v>24072</v>
      </c>
      <c r="G9276" s="1" t="s">
        <v>7910</v>
      </c>
      <c r="M9276">
        <v>431730.17</v>
      </c>
      <c r="N9276">
        <v>0</v>
      </c>
      <c r="O9276">
        <v>38855.72</v>
      </c>
      <c r="P9276">
        <v>38855.72</v>
      </c>
      <c r="S9276">
        <v>2792989</v>
      </c>
      <c r="W9276" t="s">
        <v>24073</v>
      </c>
      <c r="X9276" t="s">
        <v>7629</v>
      </c>
    </row>
    <row r="9277" spans="1:24" x14ac:dyDescent="0.25">
      <c r="A9277" t="s">
        <v>6311</v>
      </c>
      <c r="B9277" t="s">
        <v>23990</v>
      </c>
      <c r="D9277" t="s">
        <v>3671</v>
      </c>
      <c r="F9277" t="s">
        <v>24074</v>
      </c>
      <c r="G9277" s="1" t="s">
        <v>6033</v>
      </c>
      <c r="M9277">
        <v>3000</v>
      </c>
      <c r="N9277">
        <v>0</v>
      </c>
      <c r="O9277">
        <v>270</v>
      </c>
      <c r="P9277">
        <v>270</v>
      </c>
      <c r="S9277">
        <v>33759420</v>
      </c>
      <c r="W9277" t="s">
        <v>24075</v>
      </c>
      <c r="X9277" t="s">
        <v>7629</v>
      </c>
    </row>
    <row r="9278" spans="1:24" x14ac:dyDescent="0.25">
      <c r="A9278" t="s">
        <v>6311</v>
      </c>
      <c r="B9278" t="s">
        <v>23990</v>
      </c>
      <c r="D9278" t="s">
        <v>24024</v>
      </c>
      <c r="F9278" t="s">
        <v>24076</v>
      </c>
      <c r="G9278" s="1" t="s">
        <v>7910</v>
      </c>
      <c r="M9278">
        <v>55685</v>
      </c>
      <c r="N9278">
        <v>0</v>
      </c>
      <c r="O9278">
        <v>5011.6499999999996</v>
      </c>
      <c r="P9278">
        <v>5011.6499999999996</v>
      </c>
      <c r="S9278">
        <v>541513</v>
      </c>
      <c r="W9278" t="s">
        <v>24077</v>
      </c>
      <c r="X9278" t="s">
        <v>23996</v>
      </c>
    </row>
    <row r="9279" spans="1:24" x14ac:dyDescent="0.25">
      <c r="A9279" t="s">
        <v>6311</v>
      </c>
      <c r="B9279" t="s">
        <v>23990</v>
      </c>
      <c r="D9279" t="s">
        <v>23991</v>
      </c>
      <c r="F9279" t="s">
        <v>24078</v>
      </c>
      <c r="G9279" s="1" t="s">
        <v>6314</v>
      </c>
      <c r="M9279">
        <v>5050</v>
      </c>
      <c r="N9279">
        <v>0</v>
      </c>
      <c r="O9279">
        <v>454.5</v>
      </c>
      <c r="P9279">
        <v>454.5</v>
      </c>
      <c r="S9279">
        <v>165615</v>
      </c>
      <c r="W9279" t="s">
        <v>24079</v>
      </c>
      <c r="X9279" t="s">
        <v>24009</v>
      </c>
    </row>
    <row r="9280" spans="1:24" x14ac:dyDescent="0.25">
      <c r="A9280" t="s">
        <v>6311</v>
      </c>
      <c r="B9280" t="s">
        <v>23990</v>
      </c>
      <c r="D9280" t="s">
        <v>24080</v>
      </c>
      <c r="F9280" t="s">
        <v>24081</v>
      </c>
      <c r="G9280" s="1" t="s">
        <v>6395</v>
      </c>
      <c r="M9280">
        <v>2600</v>
      </c>
      <c r="N9280">
        <v>0</v>
      </c>
      <c r="O9280">
        <v>234</v>
      </c>
      <c r="P9280">
        <v>234</v>
      </c>
      <c r="S9280">
        <v>953363</v>
      </c>
      <c r="W9280" t="s">
        <v>24082</v>
      </c>
      <c r="X9280" t="s">
        <v>23996</v>
      </c>
    </row>
    <row r="9281" spans="1:24" x14ac:dyDescent="0.25">
      <c r="A9281" t="s">
        <v>6311</v>
      </c>
      <c r="B9281" t="s">
        <v>23990</v>
      </c>
      <c r="D9281" t="s">
        <v>24083</v>
      </c>
      <c r="F9281" t="s">
        <v>24084</v>
      </c>
      <c r="G9281" s="1" t="s">
        <v>6314</v>
      </c>
      <c r="M9281">
        <v>2600</v>
      </c>
      <c r="N9281">
        <v>0</v>
      </c>
      <c r="O9281">
        <v>234</v>
      </c>
      <c r="P9281">
        <v>234</v>
      </c>
      <c r="S9281">
        <v>768352</v>
      </c>
      <c r="W9281" t="s">
        <v>24085</v>
      </c>
      <c r="X9281" t="s">
        <v>7629</v>
      </c>
    </row>
    <row r="9282" spans="1:24" x14ac:dyDescent="0.25">
      <c r="A9282" t="s">
        <v>6311</v>
      </c>
      <c r="B9282" t="s">
        <v>23990</v>
      </c>
      <c r="D9282" t="s">
        <v>24086</v>
      </c>
      <c r="F9282" t="s">
        <v>24087</v>
      </c>
      <c r="G9282" s="1" t="s">
        <v>7910</v>
      </c>
      <c r="M9282">
        <v>98066.34</v>
      </c>
      <c r="N9282">
        <v>0</v>
      </c>
      <c r="O9282">
        <v>8825.98</v>
      </c>
      <c r="P9282">
        <v>8825.98</v>
      </c>
      <c r="S9282">
        <v>1132537</v>
      </c>
      <c r="W9282" t="s">
        <v>24088</v>
      </c>
      <c r="X9282" t="s">
        <v>7629</v>
      </c>
    </row>
    <row r="9283" spans="1:24" x14ac:dyDescent="0.25">
      <c r="A9283" t="s">
        <v>6311</v>
      </c>
      <c r="B9283" t="s">
        <v>23990</v>
      </c>
      <c r="D9283" t="s">
        <v>24089</v>
      </c>
      <c r="F9283" t="s">
        <v>24090</v>
      </c>
      <c r="G9283" s="1" t="s">
        <v>6314</v>
      </c>
      <c r="M9283">
        <v>2600</v>
      </c>
      <c r="N9283">
        <v>0</v>
      </c>
      <c r="O9283">
        <v>234</v>
      </c>
      <c r="P9283">
        <v>234</v>
      </c>
      <c r="S9283">
        <v>190714</v>
      </c>
      <c r="W9283" t="s">
        <v>24091</v>
      </c>
      <c r="X9283" t="s">
        <v>7629</v>
      </c>
    </row>
    <row r="9284" spans="1:24" x14ac:dyDescent="0.25">
      <c r="A9284" t="s">
        <v>6311</v>
      </c>
      <c r="B9284" t="s">
        <v>23990</v>
      </c>
      <c r="D9284" t="s">
        <v>24092</v>
      </c>
      <c r="F9284" t="s">
        <v>24093</v>
      </c>
      <c r="G9284" s="1" t="s">
        <v>6324</v>
      </c>
      <c r="M9284">
        <v>6492</v>
      </c>
      <c r="N9284">
        <v>0</v>
      </c>
      <c r="O9284">
        <v>584.28</v>
      </c>
      <c r="P9284">
        <v>584.28</v>
      </c>
      <c r="S9284">
        <v>480721</v>
      </c>
      <c r="W9284" t="s">
        <v>24094</v>
      </c>
      <c r="X9284" t="s">
        <v>7629</v>
      </c>
    </row>
    <row r="9285" spans="1:24" x14ac:dyDescent="0.25">
      <c r="A9285" t="s">
        <v>6311</v>
      </c>
      <c r="B9285" t="s">
        <v>23990</v>
      </c>
      <c r="D9285" t="s">
        <v>7186</v>
      </c>
      <c r="F9285" t="s">
        <v>24095</v>
      </c>
      <c r="G9285" s="1" t="s">
        <v>7910</v>
      </c>
      <c r="M9285">
        <v>20571</v>
      </c>
      <c r="N9285">
        <v>0</v>
      </c>
      <c r="O9285">
        <v>1851.39</v>
      </c>
      <c r="P9285">
        <v>1851.39</v>
      </c>
      <c r="S9285">
        <v>417477</v>
      </c>
      <c r="W9285" t="s">
        <v>24096</v>
      </c>
      <c r="X9285" t="s">
        <v>7629</v>
      </c>
    </row>
    <row r="9286" spans="1:24" x14ac:dyDescent="0.25">
      <c r="A9286" t="s">
        <v>6311</v>
      </c>
      <c r="B9286" t="s">
        <v>23990</v>
      </c>
      <c r="D9286" t="s">
        <v>24097</v>
      </c>
      <c r="F9286" t="s">
        <v>24098</v>
      </c>
      <c r="G9286" s="1" t="s">
        <v>6319</v>
      </c>
      <c r="M9286">
        <v>2600</v>
      </c>
      <c r="N9286">
        <v>0</v>
      </c>
      <c r="O9286">
        <v>234</v>
      </c>
      <c r="P9286">
        <v>234</v>
      </c>
      <c r="S9286">
        <v>295484</v>
      </c>
      <c r="W9286" t="s">
        <v>24099</v>
      </c>
      <c r="X9286" t="s">
        <v>23996</v>
      </c>
    </row>
    <row r="9287" spans="1:24" x14ac:dyDescent="0.25">
      <c r="A9287" t="s">
        <v>6311</v>
      </c>
      <c r="B9287" t="s">
        <v>23990</v>
      </c>
      <c r="D9287" t="s">
        <v>8458</v>
      </c>
      <c r="F9287" t="s">
        <v>24100</v>
      </c>
      <c r="G9287" s="1" t="s">
        <v>11879</v>
      </c>
      <c r="M9287">
        <v>121672</v>
      </c>
      <c r="N9287">
        <v>0</v>
      </c>
      <c r="O9287">
        <v>10950.48</v>
      </c>
      <c r="P9287">
        <v>10950.48</v>
      </c>
      <c r="S9287">
        <v>294021</v>
      </c>
      <c r="W9287" t="s">
        <v>24101</v>
      </c>
      <c r="X9287" t="s">
        <v>24102</v>
      </c>
    </row>
    <row r="9288" spans="1:24" x14ac:dyDescent="0.25">
      <c r="A9288" t="s">
        <v>6311</v>
      </c>
      <c r="B9288" t="s">
        <v>23990</v>
      </c>
      <c r="D9288" t="s">
        <v>24103</v>
      </c>
      <c r="F9288" t="s">
        <v>24104</v>
      </c>
      <c r="G9288" s="1" t="s">
        <v>6319</v>
      </c>
      <c r="M9288">
        <v>2600</v>
      </c>
      <c r="N9288">
        <v>0</v>
      </c>
      <c r="O9288">
        <v>234</v>
      </c>
      <c r="P9288">
        <v>234</v>
      </c>
      <c r="S9288">
        <v>216543</v>
      </c>
      <c r="W9288" t="s">
        <v>24105</v>
      </c>
      <c r="X9288" t="s">
        <v>7629</v>
      </c>
    </row>
    <row r="9289" spans="1:24" x14ac:dyDescent="0.25">
      <c r="A9289" t="s">
        <v>6311</v>
      </c>
      <c r="B9289" t="s">
        <v>23990</v>
      </c>
      <c r="D9289" t="s">
        <v>24106</v>
      </c>
      <c r="F9289" t="s">
        <v>24107</v>
      </c>
      <c r="G9289" s="1" t="s">
        <v>7910</v>
      </c>
      <c r="M9289">
        <v>243182</v>
      </c>
      <c r="N9289">
        <v>0</v>
      </c>
      <c r="O9289">
        <v>21886.38</v>
      </c>
      <c r="P9289">
        <v>21886.38</v>
      </c>
      <c r="S9289">
        <v>1100199</v>
      </c>
      <c r="W9289" t="s">
        <v>24108</v>
      </c>
      <c r="X9289" t="s">
        <v>7629</v>
      </c>
    </row>
    <row r="9290" spans="1:24" x14ac:dyDescent="0.25">
      <c r="A9290" t="s">
        <v>6311</v>
      </c>
      <c r="B9290" t="s">
        <v>23990</v>
      </c>
      <c r="D9290" t="s">
        <v>24109</v>
      </c>
      <c r="F9290" t="s">
        <v>24110</v>
      </c>
      <c r="G9290" s="1" t="s">
        <v>6314</v>
      </c>
      <c r="M9290">
        <v>2600</v>
      </c>
      <c r="N9290">
        <v>0</v>
      </c>
      <c r="O9290">
        <v>234</v>
      </c>
      <c r="P9290">
        <v>234</v>
      </c>
      <c r="S9290">
        <v>279705</v>
      </c>
      <c r="W9290" t="s">
        <v>24111</v>
      </c>
      <c r="X9290" t="s">
        <v>7629</v>
      </c>
    </row>
    <row r="9291" spans="1:24" x14ac:dyDescent="0.25">
      <c r="A9291" t="s">
        <v>6311</v>
      </c>
      <c r="B9291" t="s">
        <v>23990</v>
      </c>
      <c r="D9291" t="s">
        <v>8941</v>
      </c>
      <c r="F9291" t="s">
        <v>24112</v>
      </c>
      <c r="G9291" s="1" t="s">
        <v>6324</v>
      </c>
      <c r="M9291">
        <v>2600</v>
      </c>
      <c r="N9291">
        <v>0</v>
      </c>
      <c r="O9291">
        <v>234</v>
      </c>
      <c r="P9291">
        <v>234</v>
      </c>
      <c r="S9291">
        <v>374929</v>
      </c>
      <c r="W9291" t="s">
        <v>24113</v>
      </c>
      <c r="X9291" t="s">
        <v>24015</v>
      </c>
    </row>
    <row r="9292" spans="1:24" x14ac:dyDescent="0.25">
      <c r="A9292" t="s">
        <v>6311</v>
      </c>
      <c r="B9292" t="s">
        <v>23990</v>
      </c>
      <c r="D9292" t="s">
        <v>24056</v>
      </c>
      <c r="F9292" t="s">
        <v>24114</v>
      </c>
      <c r="G9292" s="1" t="s">
        <v>7910</v>
      </c>
      <c r="M9292">
        <v>267913</v>
      </c>
      <c r="N9292">
        <v>0</v>
      </c>
      <c r="O9292">
        <v>24112.17</v>
      </c>
      <c r="P9292">
        <v>24112.17</v>
      </c>
      <c r="S9292">
        <v>855858</v>
      </c>
      <c r="W9292" t="s">
        <v>24115</v>
      </c>
      <c r="X9292" t="s">
        <v>7629</v>
      </c>
    </row>
    <row r="9293" spans="1:24" x14ac:dyDescent="0.25">
      <c r="A9293" t="s">
        <v>6311</v>
      </c>
      <c r="B9293" t="s">
        <v>23990</v>
      </c>
      <c r="D9293" t="s">
        <v>24116</v>
      </c>
      <c r="F9293" t="s">
        <v>24117</v>
      </c>
      <c r="G9293" s="1" t="s">
        <v>6319</v>
      </c>
      <c r="M9293">
        <v>2600</v>
      </c>
      <c r="N9293">
        <v>0</v>
      </c>
      <c r="O9293">
        <v>234</v>
      </c>
      <c r="P9293">
        <v>234</v>
      </c>
      <c r="S9293">
        <v>697608</v>
      </c>
      <c r="W9293" t="s">
        <v>24118</v>
      </c>
      <c r="X9293" t="s">
        <v>7629</v>
      </c>
    </row>
    <row r="9294" spans="1:24" x14ac:dyDescent="0.25">
      <c r="A9294" t="s">
        <v>6311</v>
      </c>
      <c r="B9294" t="s">
        <v>23990</v>
      </c>
      <c r="D9294" t="s">
        <v>24119</v>
      </c>
      <c r="F9294" t="s">
        <v>24120</v>
      </c>
      <c r="G9294" s="1" t="s">
        <v>7910</v>
      </c>
      <c r="M9294">
        <v>6057</v>
      </c>
      <c r="N9294">
        <v>0</v>
      </c>
      <c r="O9294">
        <v>545.13</v>
      </c>
      <c r="P9294">
        <v>545.13</v>
      </c>
      <c r="S9294">
        <v>100811</v>
      </c>
      <c r="W9294" t="s">
        <v>24121</v>
      </c>
      <c r="X9294" t="s">
        <v>24015</v>
      </c>
    </row>
    <row r="9295" spans="1:24" x14ac:dyDescent="0.25">
      <c r="A9295" t="s">
        <v>6311</v>
      </c>
      <c r="B9295" t="s">
        <v>23990</v>
      </c>
      <c r="D9295" t="s">
        <v>24024</v>
      </c>
      <c r="F9295" t="s">
        <v>24122</v>
      </c>
      <c r="G9295" s="1" t="s">
        <v>6033</v>
      </c>
      <c r="M9295">
        <v>2600</v>
      </c>
      <c r="N9295">
        <v>0</v>
      </c>
      <c r="O9295">
        <v>234</v>
      </c>
      <c r="P9295">
        <v>234</v>
      </c>
      <c r="S9295">
        <v>373342</v>
      </c>
      <c r="W9295" t="s">
        <v>24123</v>
      </c>
      <c r="X9295" t="s">
        <v>24124</v>
      </c>
    </row>
    <row r="9296" spans="1:24" x14ac:dyDescent="0.25">
      <c r="A9296" t="s">
        <v>6311</v>
      </c>
      <c r="B9296" t="s">
        <v>23990</v>
      </c>
      <c r="D9296" t="s">
        <v>24125</v>
      </c>
      <c r="F9296" t="s">
        <v>24126</v>
      </c>
      <c r="G9296" s="1" t="s">
        <v>6324</v>
      </c>
      <c r="M9296">
        <v>2600</v>
      </c>
      <c r="N9296">
        <v>0</v>
      </c>
      <c r="O9296">
        <v>234</v>
      </c>
      <c r="P9296">
        <v>234</v>
      </c>
      <c r="S9296">
        <v>1178621</v>
      </c>
      <c r="W9296" t="s">
        <v>24127</v>
      </c>
      <c r="X9296" t="s">
        <v>24015</v>
      </c>
    </row>
    <row r="9297" spans="1:24" x14ac:dyDescent="0.25">
      <c r="A9297" t="s">
        <v>6311</v>
      </c>
      <c r="B9297" t="s">
        <v>23990</v>
      </c>
      <c r="D9297" t="s">
        <v>8458</v>
      </c>
      <c r="F9297" t="s">
        <v>24128</v>
      </c>
      <c r="G9297" s="1" t="s">
        <v>13157</v>
      </c>
      <c r="M9297">
        <v>11359002.279999999</v>
      </c>
      <c r="N9297">
        <v>0</v>
      </c>
      <c r="O9297">
        <v>1022310.2</v>
      </c>
      <c r="P9297">
        <v>1022310.2</v>
      </c>
      <c r="S9297">
        <v>24076914</v>
      </c>
      <c r="W9297" t="s">
        <v>24129</v>
      </c>
      <c r="X9297" t="s">
        <v>24102</v>
      </c>
    </row>
    <row r="9298" spans="1:24" x14ac:dyDescent="0.25">
      <c r="A9298" t="s">
        <v>6311</v>
      </c>
      <c r="B9298" t="s">
        <v>23990</v>
      </c>
      <c r="D9298" t="s">
        <v>24024</v>
      </c>
      <c r="F9298" t="s">
        <v>24130</v>
      </c>
      <c r="G9298" s="1" t="s">
        <v>7910</v>
      </c>
      <c r="M9298">
        <v>76635.5</v>
      </c>
      <c r="N9298">
        <v>0</v>
      </c>
      <c r="O9298">
        <v>6897.22</v>
      </c>
      <c r="P9298">
        <v>6897.22</v>
      </c>
      <c r="S9298">
        <v>748578</v>
      </c>
      <c r="W9298" t="s">
        <v>24131</v>
      </c>
      <c r="X9298" t="s">
        <v>24041</v>
      </c>
    </row>
    <row r="9299" spans="1:24" x14ac:dyDescent="0.25">
      <c r="A9299" t="s">
        <v>6311</v>
      </c>
      <c r="B9299" t="s">
        <v>23990</v>
      </c>
      <c r="D9299" t="s">
        <v>24132</v>
      </c>
      <c r="F9299" t="s">
        <v>24133</v>
      </c>
      <c r="G9299" s="1" t="s">
        <v>6319</v>
      </c>
      <c r="M9299">
        <v>2600</v>
      </c>
      <c r="N9299">
        <v>0</v>
      </c>
      <c r="O9299">
        <v>234</v>
      </c>
      <c r="P9299">
        <v>234</v>
      </c>
      <c r="S9299">
        <v>289668</v>
      </c>
      <c r="W9299" t="s">
        <v>24134</v>
      </c>
      <c r="X9299" t="s">
        <v>7629</v>
      </c>
    </row>
    <row r="9300" spans="1:24" x14ac:dyDescent="0.25">
      <c r="A9300" t="s">
        <v>6311</v>
      </c>
      <c r="B9300" t="s">
        <v>23990</v>
      </c>
      <c r="D9300" t="s">
        <v>24135</v>
      </c>
      <c r="F9300" t="s">
        <v>24136</v>
      </c>
      <c r="G9300" s="1" t="s">
        <v>6319</v>
      </c>
      <c r="M9300">
        <v>2600</v>
      </c>
      <c r="N9300">
        <v>0</v>
      </c>
      <c r="O9300">
        <v>234</v>
      </c>
      <c r="P9300">
        <v>234</v>
      </c>
      <c r="S9300">
        <v>480547</v>
      </c>
      <c r="W9300" t="s">
        <v>24137</v>
      </c>
      <c r="X9300" t="s">
        <v>7629</v>
      </c>
    </row>
    <row r="9301" spans="1:24" x14ac:dyDescent="0.25">
      <c r="A9301" t="s">
        <v>6311</v>
      </c>
      <c r="B9301" t="s">
        <v>23990</v>
      </c>
      <c r="D9301" t="s">
        <v>24138</v>
      </c>
      <c r="F9301" t="s">
        <v>24139</v>
      </c>
      <c r="G9301" s="1" t="s">
        <v>7910</v>
      </c>
      <c r="M9301">
        <v>3673692.53</v>
      </c>
      <c r="N9301">
        <v>0</v>
      </c>
      <c r="O9301">
        <v>330632.31</v>
      </c>
      <c r="P9301">
        <v>330632.31</v>
      </c>
      <c r="S9301">
        <v>6447891</v>
      </c>
      <c r="W9301" t="s">
        <v>24140</v>
      </c>
      <c r="X9301" t="s">
        <v>24141</v>
      </c>
    </row>
    <row r="9302" spans="1:24" x14ac:dyDescent="0.25">
      <c r="A9302" t="s">
        <v>6311</v>
      </c>
      <c r="B9302" t="s">
        <v>23990</v>
      </c>
      <c r="D9302" t="s">
        <v>6019</v>
      </c>
      <c r="F9302" t="s">
        <v>24142</v>
      </c>
      <c r="G9302" s="1" t="s">
        <v>13157</v>
      </c>
      <c r="M9302">
        <v>10123</v>
      </c>
      <c r="N9302">
        <v>0</v>
      </c>
      <c r="O9302">
        <v>911.27</v>
      </c>
      <c r="P9302">
        <v>911.27</v>
      </c>
      <c r="S9302">
        <v>267386</v>
      </c>
      <c r="W9302" t="s">
        <v>24143</v>
      </c>
      <c r="X9302" t="s">
        <v>7629</v>
      </c>
    </row>
    <row r="9303" spans="1:24" x14ac:dyDescent="0.25">
      <c r="A9303" t="s">
        <v>6311</v>
      </c>
      <c r="B9303" t="s">
        <v>23990</v>
      </c>
      <c r="D9303" t="s">
        <v>24144</v>
      </c>
      <c r="F9303" t="s">
        <v>24145</v>
      </c>
      <c r="G9303" s="1" t="s">
        <v>6324</v>
      </c>
      <c r="M9303">
        <v>2600</v>
      </c>
      <c r="N9303">
        <v>0</v>
      </c>
      <c r="O9303">
        <v>234</v>
      </c>
      <c r="P9303">
        <v>234</v>
      </c>
      <c r="S9303">
        <v>209888</v>
      </c>
      <c r="W9303" t="s">
        <v>24146</v>
      </c>
      <c r="X9303" t="s">
        <v>24015</v>
      </c>
    </row>
    <row r="9304" spans="1:24" x14ac:dyDescent="0.25">
      <c r="A9304" t="s">
        <v>6311</v>
      </c>
      <c r="B9304" t="s">
        <v>23990</v>
      </c>
      <c r="D9304" t="s">
        <v>3671</v>
      </c>
      <c r="F9304" t="s">
        <v>24147</v>
      </c>
      <c r="G9304" s="1" t="s">
        <v>6033</v>
      </c>
      <c r="M9304">
        <v>2600</v>
      </c>
      <c r="N9304">
        <v>0</v>
      </c>
      <c r="O9304">
        <v>234</v>
      </c>
      <c r="P9304">
        <v>234</v>
      </c>
      <c r="S9304">
        <v>927712</v>
      </c>
      <c r="W9304" t="s">
        <v>24148</v>
      </c>
      <c r="X9304" t="s">
        <v>7629</v>
      </c>
    </row>
    <row r="9305" spans="1:24" x14ac:dyDescent="0.25">
      <c r="A9305" t="s">
        <v>6311</v>
      </c>
      <c r="B9305" t="s">
        <v>23990</v>
      </c>
      <c r="D9305" t="s">
        <v>23449</v>
      </c>
      <c r="F9305" t="s">
        <v>24149</v>
      </c>
      <c r="G9305" s="1" t="s">
        <v>7910</v>
      </c>
      <c r="M9305">
        <v>12730</v>
      </c>
      <c r="N9305">
        <v>0</v>
      </c>
      <c r="O9305">
        <v>1145.7</v>
      </c>
      <c r="P9305">
        <v>1145.7</v>
      </c>
      <c r="S9305">
        <v>3340668</v>
      </c>
      <c r="W9305" t="s">
        <v>24150</v>
      </c>
      <c r="X9305" t="s">
        <v>24151</v>
      </c>
    </row>
    <row r="9306" spans="1:24" x14ac:dyDescent="0.25">
      <c r="A9306" t="s">
        <v>6311</v>
      </c>
      <c r="B9306" t="s">
        <v>23990</v>
      </c>
      <c r="D9306" t="s">
        <v>6580</v>
      </c>
      <c r="F9306" t="s">
        <v>24152</v>
      </c>
      <c r="G9306" s="1" t="s">
        <v>13157</v>
      </c>
      <c r="M9306">
        <v>1225026.6499999999</v>
      </c>
      <c r="N9306">
        <v>0</v>
      </c>
      <c r="O9306">
        <v>110252.39</v>
      </c>
      <c r="P9306">
        <v>110252.39</v>
      </c>
      <c r="S9306">
        <v>2561856</v>
      </c>
      <c r="W9306" t="s">
        <v>24153</v>
      </c>
      <c r="X9306" t="s">
        <v>7629</v>
      </c>
    </row>
    <row r="9307" spans="1:24" x14ac:dyDescent="0.25">
      <c r="A9307" t="s">
        <v>6311</v>
      </c>
      <c r="B9307" t="s">
        <v>23990</v>
      </c>
      <c r="D9307" t="s">
        <v>3671</v>
      </c>
      <c r="F9307" t="s">
        <v>24154</v>
      </c>
      <c r="G9307" s="1" t="s">
        <v>6033</v>
      </c>
      <c r="M9307">
        <v>7392936</v>
      </c>
      <c r="N9307">
        <v>0</v>
      </c>
      <c r="O9307">
        <v>665364</v>
      </c>
      <c r="P9307">
        <v>665364</v>
      </c>
      <c r="S9307">
        <v>52869904</v>
      </c>
      <c r="W9307" t="s">
        <v>24155</v>
      </c>
      <c r="X9307" t="s">
        <v>7629</v>
      </c>
    </row>
    <row r="9308" spans="1:24" x14ac:dyDescent="0.25">
      <c r="A9308" t="s">
        <v>6311</v>
      </c>
      <c r="B9308" t="s">
        <v>23990</v>
      </c>
      <c r="D9308" t="s">
        <v>8458</v>
      </c>
      <c r="F9308" t="s">
        <v>24156</v>
      </c>
      <c r="G9308" s="1" t="s">
        <v>7910</v>
      </c>
      <c r="M9308">
        <v>20016</v>
      </c>
      <c r="N9308">
        <v>0</v>
      </c>
      <c r="O9308">
        <v>1801.44</v>
      </c>
      <c r="P9308">
        <v>1801.44</v>
      </c>
      <c r="S9308">
        <v>1382402</v>
      </c>
      <c r="W9308" t="s">
        <v>24157</v>
      </c>
      <c r="X9308" t="s">
        <v>7629</v>
      </c>
    </row>
    <row r="9309" spans="1:24" x14ac:dyDescent="0.25">
      <c r="A9309" t="s">
        <v>6311</v>
      </c>
      <c r="B9309" t="s">
        <v>23990</v>
      </c>
      <c r="D9309" t="s">
        <v>6580</v>
      </c>
      <c r="F9309" t="s">
        <v>24158</v>
      </c>
      <c r="G9309" s="1" t="s">
        <v>13157</v>
      </c>
      <c r="M9309">
        <v>1357784.37</v>
      </c>
      <c r="N9309">
        <v>0</v>
      </c>
      <c r="O9309">
        <v>122200.6</v>
      </c>
      <c r="P9309">
        <v>122200.6</v>
      </c>
      <c r="S9309">
        <v>4558074</v>
      </c>
      <c r="W9309" t="s">
        <v>24159</v>
      </c>
      <c r="X9309" t="s">
        <v>7629</v>
      </c>
    </row>
    <row r="9310" spans="1:24" x14ac:dyDescent="0.25">
      <c r="A9310" t="s">
        <v>6311</v>
      </c>
      <c r="B9310" t="s">
        <v>23990</v>
      </c>
      <c r="D9310" t="s">
        <v>24160</v>
      </c>
      <c r="F9310" t="s">
        <v>24161</v>
      </c>
      <c r="G9310" s="1" t="s">
        <v>6324</v>
      </c>
      <c r="M9310">
        <v>2600</v>
      </c>
      <c r="N9310">
        <v>0</v>
      </c>
      <c r="O9310">
        <v>234</v>
      </c>
      <c r="P9310">
        <v>234</v>
      </c>
      <c r="S9310">
        <v>352375</v>
      </c>
      <c r="W9310" t="s">
        <v>24162</v>
      </c>
      <c r="X9310" t="s">
        <v>7629</v>
      </c>
    </row>
    <row r="9311" spans="1:24" x14ac:dyDescent="0.25">
      <c r="A9311" t="s">
        <v>6311</v>
      </c>
      <c r="B9311" t="s">
        <v>23990</v>
      </c>
      <c r="D9311" t="s">
        <v>24163</v>
      </c>
      <c r="F9311" t="s">
        <v>24164</v>
      </c>
      <c r="G9311" s="1" t="s">
        <v>6314</v>
      </c>
      <c r="M9311">
        <v>2600</v>
      </c>
      <c r="N9311">
        <v>0</v>
      </c>
      <c r="O9311">
        <v>234</v>
      </c>
      <c r="P9311">
        <v>234</v>
      </c>
      <c r="S9311">
        <v>276619</v>
      </c>
      <c r="W9311" t="s">
        <v>24165</v>
      </c>
      <c r="X9311" t="s">
        <v>7629</v>
      </c>
    </row>
    <row r="9312" spans="1:24" x14ac:dyDescent="0.25">
      <c r="A9312" t="s">
        <v>6311</v>
      </c>
      <c r="B9312" t="s">
        <v>23990</v>
      </c>
      <c r="D9312" t="s">
        <v>1569</v>
      </c>
      <c r="F9312" t="s">
        <v>24166</v>
      </c>
      <c r="G9312" s="1" t="s">
        <v>13157</v>
      </c>
      <c r="M9312">
        <v>3000</v>
      </c>
      <c r="N9312">
        <v>0</v>
      </c>
      <c r="O9312">
        <v>270</v>
      </c>
      <c r="P9312">
        <v>270</v>
      </c>
      <c r="S9312">
        <v>2184317</v>
      </c>
      <c r="W9312" t="s">
        <v>24167</v>
      </c>
      <c r="X9312" t="s">
        <v>7629</v>
      </c>
    </row>
    <row r="9313" spans="1:24" x14ac:dyDescent="0.25">
      <c r="A9313" t="s">
        <v>6311</v>
      </c>
      <c r="B9313" t="s">
        <v>23990</v>
      </c>
      <c r="D9313" t="s">
        <v>24168</v>
      </c>
      <c r="F9313" t="s">
        <v>24169</v>
      </c>
      <c r="G9313" s="1" t="s">
        <v>7910</v>
      </c>
      <c r="M9313">
        <v>17192</v>
      </c>
      <c r="N9313">
        <v>0</v>
      </c>
      <c r="O9313">
        <v>1547.28</v>
      </c>
      <c r="P9313">
        <v>1547.28</v>
      </c>
      <c r="S9313">
        <v>329467</v>
      </c>
      <c r="W9313" t="s">
        <v>24170</v>
      </c>
      <c r="X9313" t="s">
        <v>7629</v>
      </c>
    </row>
    <row r="9314" spans="1:24" x14ac:dyDescent="0.25">
      <c r="A9314" t="s">
        <v>6311</v>
      </c>
      <c r="B9314" t="s">
        <v>23990</v>
      </c>
      <c r="D9314" t="s">
        <v>24024</v>
      </c>
      <c r="F9314" t="s">
        <v>24171</v>
      </c>
      <c r="G9314" s="1" t="s">
        <v>6324</v>
      </c>
      <c r="M9314">
        <v>2600</v>
      </c>
      <c r="N9314">
        <v>0</v>
      </c>
      <c r="O9314">
        <v>234</v>
      </c>
      <c r="P9314">
        <v>234</v>
      </c>
      <c r="S9314">
        <v>929506</v>
      </c>
      <c r="W9314" t="s">
        <v>24172</v>
      </c>
      <c r="X9314" t="s">
        <v>7629</v>
      </c>
    </row>
    <row r="9315" spans="1:24" x14ac:dyDescent="0.25">
      <c r="A9315" t="s">
        <v>6311</v>
      </c>
      <c r="B9315" t="s">
        <v>23990</v>
      </c>
      <c r="D9315" t="s">
        <v>24160</v>
      </c>
      <c r="F9315" t="s">
        <v>24173</v>
      </c>
      <c r="G9315" s="1" t="s">
        <v>6395</v>
      </c>
      <c r="M9315">
        <v>2600</v>
      </c>
      <c r="N9315">
        <v>0</v>
      </c>
      <c r="O9315">
        <v>234</v>
      </c>
      <c r="P9315">
        <v>234</v>
      </c>
      <c r="S9315">
        <v>571957</v>
      </c>
      <c r="W9315" t="s">
        <v>24174</v>
      </c>
      <c r="X9315" t="s">
        <v>7629</v>
      </c>
    </row>
    <row r="9316" spans="1:24" x14ac:dyDescent="0.25">
      <c r="A9316" t="s">
        <v>6311</v>
      </c>
      <c r="B9316" t="s">
        <v>23990</v>
      </c>
      <c r="D9316" t="s">
        <v>24175</v>
      </c>
      <c r="F9316" t="s">
        <v>24176</v>
      </c>
      <c r="G9316" s="1" t="s">
        <v>6314</v>
      </c>
      <c r="M9316">
        <v>2600</v>
      </c>
      <c r="N9316">
        <v>0</v>
      </c>
      <c r="O9316">
        <v>234</v>
      </c>
      <c r="P9316">
        <v>234</v>
      </c>
      <c r="S9316">
        <v>39382</v>
      </c>
      <c r="W9316" t="s">
        <v>24177</v>
      </c>
      <c r="X9316" t="s">
        <v>7629</v>
      </c>
    </row>
    <row r="9317" spans="1:24" x14ac:dyDescent="0.25">
      <c r="A9317" t="s">
        <v>6311</v>
      </c>
      <c r="B9317" t="s">
        <v>23990</v>
      </c>
      <c r="D9317" t="s">
        <v>24109</v>
      </c>
      <c r="F9317" t="s">
        <v>24178</v>
      </c>
      <c r="G9317" s="1" t="s">
        <v>6314</v>
      </c>
      <c r="M9317">
        <v>2600</v>
      </c>
      <c r="N9317">
        <v>0</v>
      </c>
      <c r="O9317">
        <v>234</v>
      </c>
      <c r="P9317">
        <v>234</v>
      </c>
      <c r="S9317">
        <v>1131738</v>
      </c>
      <c r="W9317" t="s">
        <v>24179</v>
      </c>
      <c r="X9317" t="s">
        <v>7629</v>
      </c>
    </row>
    <row r="9318" spans="1:24" x14ac:dyDescent="0.25">
      <c r="A9318" t="s">
        <v>6311</v>
      </c>
      <c r="B9318" t="s">
        <v>23990</v>
      </c>
      <c r="D9318" t="s">
        <v>24109</v>
      </c>
      <c r="F9318" t="s">
        <v>24180</v>
      </c>
      <c r="G9318" s="1" t="s">
        <v>6314</v>
      </c>
      <c r="M9318">
        <v>2600</v>
      </c>
      <c r="N9318">
        <v>0</v>
      </c>
      <c r="O9318">
        <v>234</v>
      </c>
      <c r="P9318">
        <v>234</v>
      </c>
      <c r="S9318">
        <v>939524</v>
      </c>
      <c r="W9318" t="s">
        <v>24181</v>
      </c>
      <c r="X9318" t="s">
        <v>7629</v>
      </c>
    </row>
    <row r="9319" spans="1:24" x14ac:dyDescent="0.25">
      <c r="A9319" t="s">
        <v>6311</v>
      </c>
      <c r="B9319" t="s">
        <v>23990</v>
      </c>
      <c r="D9319" t="s">
        <v>24097</v>
      </c>
      <c r="F9319" t="s">
        <v>24182</v>
      </c>
      <c r="G9319" s="1" t="s">
        <v>7910</v>
      </c>
      <c r="M9319">
        <v>267175</v>
      </c>
      <c r="N9319">
        <v>0</v>
      </c>
      <c r="O9319">
        <v>24045.759999999998</v>
      </c>
      <c r="P9319">
        <v>24045.759999999998</v>
      </c>
      <c r="S9319">
        <v>959975</v>
      </c>
      <c r="W9319" t="s">
        <v>24183</v>
      </c>
      <c r="X9319" t="s">
        <v>7629</v>
      </c>
    </row>
    <row r="9320" spans="1:24" x14ac:dyDescent="0.25">
      <c r="A9320" t="s">
        <v>6311</v>
      </c>
      <c r="B9320" t="s">
        <v>23990</v>
      </c>
      <c r="D9320" t="s">
        <v>24184</v>
      </c>
      <c r="F9320" t="s">
        <v>24185</v>
      </c>
      <c r="G9320" s="1" t="s">
        <v>6314</v>
      </c>
      <c r="M9320">
        <v>2600</v>
      </c>
      <c r="N9320">
        <v>0</v>
      </c>
      <c r="O9320">
        <v>234</v>
      </c>
      <c r="P9320">
        <v>234</v>
      </c>
      <c r="S9320">
        <v>1635221</v>
      </c>
      <c r="W9320" t="s">
        <v>24186</v>
      </c>
      <c r="X9320" t="s">
        <v>7629</v>
      </c>
    </row>
    <row r="9321" spans="1:24" x14ac:dyDescent="0.25">
      <c r="A9321" t="s">
        <v>6311</v>
      </c>
      <c r="B9321" t="s">
        <v>23990</v>
      </c>
      <c r="D9321" t="s">
        <v>3671</v>
      </c>
      <c r="F9321" t="s">
        <v>24187</v>
      </c>
      <c r="G9321" s="1" t="s">
        <v>6314</v>
      </c>
      <c r="M9321">
        <v>2600</v>
      </c>
      <c r="N9321">
        <v>0</v>
      </c>
      <c r="O9321">
        <v>234</v>
      </c>
      <c r="P9321">
        <v>234</v>
      </c>
      <c r="S9321">
        <v>368663</v>
      </c>
      <c r="W9321" t="s">
        <v>24188</v>
      </c>
      <c r="X9321" t="s">
        <v>7629</v>
      </c>
    </row>
    <row r="9322" spans="1:24" x14ac:dyDescent="0.25">
      <c r="A9322" t="s">
        <v>6311</v>
      </c>
      <c r="B9322" t="s">
        <v>23990</v>
      </c>
      <c r="D9322" t="s">
        <v>24189</v>
      </c>
      <c r="F9322" t="s">
        <v>24190</v>
      </c>
      <c r="G9322" s="1" t="s">
        <v>6314</v>
      </c>
      <c r="M9322">
        <v>2600</v>
      </c>
      <c r="N9322">
        <v>0</v>
      </c>
      <c r="O9322">
        <v>234</v>
      </c>
      <c r="P9322">
        <v>234</v>
      </c>
      <c r="S9322">
        <v>2273756</v>
      </c>
      <c r="W9322" t="s">
        <v>24191</v>
      </c>
      <c r="X9322" t="s">
        <v>24192</v>
      </c>
    </row>
    <row r="9323" spans="1:24" x14ac:dyDescent="0.25">
      <c r="A9323" t="s">
        <v>6311</v>
      </c>
      <c r="B9323" t="s">
        <v>23990</v>
      </c>
      <c r="D9323" t="s">
        <v>8458</v>
      </c>
      <c r="F9323" t="s">
        <v>24193</v>
      </c>
      <c r="G9323" s="1" t="s">
        <v>13157</v>
      </c>
      <c r="M9323">
        <v>4850842.6100000003</v>
      </c>
      <c r="N9323">
        <v>0</v>
      </c>
      <c r="O9323">
        <v>436575.84</v>
      </c>
      <c r="P9323">
        <v>436575.84</v>
      </c>
      <c r="S9323">
        <v>12883679</v>
      </c>
      <c r="W9323" t="s">
        <v>24194</v>
      </c>
      <c r="X9323" t="s">
        <v>7629</v>
      </c>
    </row>
    <row r="9324" spans="1:24" x14ac:dyDescent="0.25">
      <c r="A9324" t="s">
        <v>6311</v>
      </c>
      <c r="B9324" t="s">
        <v>23990</v>
      </c>
      <c r="D9324" t="s">
        <v>24195</v>
      </c>
      <c r="F9324" t="s">
        <v>24196</v>
      </c>
      <c r="G9324" s="1" t="s">
        <v>6395</v>
      </c>
      <c r="M9324">
        <v>2600</v>
      </c>
      <c r="N9324">
        <v>0</v>
      </c>
      <c r="O9324">
        <v>234</v>
      </c>
      <c r="P9324">
        <v>234</v>
      </c>
      <c r="S9324">
        <v>1292757</v>
      </c>
      <c r="W9324" t="s">
        <v>24197</v>
      </c>
      <c r="X9324" t="s">
        <v>7629</v>
      </c>
    </row>
    <row r="9325" spans="1:24" x14ac:dyDescent="0.25">
      <c r="A9325" t="s">
        <v>6311</v>
      </c>
      <c r="B9325" t="s">
        <v>23990</v>
      </c>
      <c r="D9325" t="s">
        <v>24198</v>
      </c>
      <c r="F9325" t="s">
        <v>24199</v>
      </c>
      <c r="G9325" s="1" t="s">
        <v>6395</v>
      </c>
      <c r="M9325">
        <v>2600</v>
      </c>
      <c r="N9325">
        <v>0</v>
      </c>
      <c r="O9325">
        <v>234</v>
      </c>
      <c r="P9325">
        <v>234</v>
      </c>
      <c r="S9325">
        <v>226640</v>
      </c>
      <c r="W9325" t="s">
        <v>24200</v>
      </c>
      <c r="X9325" t="s">
        <v>24141</v>
      </c>
    </row>
    <row r="9326" spans="1:24" x14ac:dyDescent="0.25">
      <c r="A9326" t="s">
        <v>6311</v>
      </c>
      <c r="B9326" t="s">
        <v>23990</v>
      </c>
      <c r="D9326" t="s">
        <v>23991</v>
      </c>
      <c r="F9326" t="s">
        <v>24201</v>
      </c>
      <c r="G9326" s="1" t="s">
        <v>6324</v>
      </c>
      <c r="M9326">
        <v>2600</v>
      </c>
      <c r="N9326">
        <v>0</v>
      </c>
      <c r="O9326">
        <v>234</v>
      </c>
      <c r="P9326">
        <v>234</v>
      </c>
      <c r="S9326">
        <v>1052426</v>
      </c>
      <c r="W9326" t="s">
        <v>24202</v>
      </c>
      <c r="X9326" t="s">
        <v>24203</v>
      </c>
    </row>
    <row r="9327" spans="1:24" x14ac:dyDescent="0.25">
      <c r="A9327" t="s">
        <v>6311</v>
      </c>
      <c r="B9327" t="s">
        <v>23990</v>
      </c>
      <c r="D9327" t="s">
        <v>24204</v>
      </c>
      <c r="F9327" t="s">
        <v>24205</v>
      </c>
      <c r="G9327" s="1" t="s">
        <v>6324</v>
      </c>
      <c r="M9327">
        <v>28864</v>
      </c>
      <c r="N9327">
        <v>0</v>
      </c>
      <c r="O9327">
        <v>2597.7600000000002</v>
      </c>
      <c r="P9327">
        <v>2597.7600000000002</v>
      </c>
      <c r="S9327">
        <v>839809</v>
      </c>
      <c r="W9327" t="s">
        <v>24206</v>
      </c>
      <c r="X9327" t="s">
        <v>7629</v>
      </c>
    </row>
    <row r="9328" spans="1:24" x14ac:dyDescent="0.25">
      <c r="A9328" t="s">
        <v>6311</v>
      </c>
      <c r="B9328" t="s">
        <v>23990</v>
      </c>
      <c r="D9328" t="s">
        <v>13381</v>
      </c>
      <c r="F9328" t="s">
        <v>24207</v>
      </c>
      <c r="G9328" s="1" t="s">
        <v>6324</v>
      </c>
      <c r="M9328">
        <v>2600</v>
      </c>
      <c r="N9328">
        <v>0</v>
      </c>
      <c r="O9328">
        <v>234</v>
      </c>
      <c r="P9328">
        <v>234</v>
      </c>
      <c r="S9328">
        <v>293268</v>
      </c>
      <c r="W9328" t="s">
        <v>24208</v>
      </c>
      <c r="X9328" t="s">
        <v>7629</v>
      </c>
    </row>
    <row r="9329" spans="1:24" x14ac:dyDescent="0.25">
      <c r="A9329" t="s">
        <v>6311</v>
      </c>
      <c r="B9329" t="s">
        <v>23990</v>
      </c>
      <c r="D9329" t="s">
        <v>24160</v>
      </c>
      <c r="F9329" t="s">
        <v>24209</v>
      </c>
      <c r="G9329" s="1" t="s">
        <v>6324</v>
      </c>
      <c r="M9329">
        <v>17468</v>
      </c>
      <c r="N9329">
        <v>0</v>
      </c>
      <c r="O9329">
        <v>1572.12</v>
      </c>
      <c r="P9329">
        <v>1572.12</v>
      </c>
      <c r="S9329">
        <v>814251</v>
      </c>
      <c r="W9329" t="s">
        <v>24210</v>
      </c>
      <c r="X9329" t="s">
        <v>7629</v>
      </c>
    </row>
    <row r="9330" spans="1:24" x14ac:dyDescent="0.25">
      <c r="A9330" t="s">
        <v>6311</v>
      </c>
      <c r="B9330" t="s">
        <v>23990</v>
      </c>
      <c r="D9330" t="s">
        <v>24211</v>
      </c>
      <c r="F9330" t="s">
        <v>24212</v>
      </c>
      <c r="G9330" s="1" t="s">
        <v>6314</v>
      </c>
      <c r="M9330">
        <v>2600</v>
      </c>
      <c r="N9330">
        <v>0</v>
      </c>
      <c r="O9330">
        <v>234</v>
      </c>
      <c r="P9330">
        <v>234</v>
      </c>
      <c r="S9330">
        <v>819799</v>
      </c>
      <c r="W9330" t="s">
        <v>24213</v>
      </c>
      <c r="X9330" t="s">
        <v>7629</v>
      </c>
    </row>
    <row r="9331" spans="1:24" x14ac:dyDescent="0.25">
      <c r="A9331" t="s">
        <v>6311</v>
      </c>
      <c r="B9331" t="s">
        <v>23990</v>
      </c>
      <c r="D9331" t="s">
        <v>17196</v>
      </c>
      <c r="F9331" t="s">
        <v>24214</v>
      </c>
      <c r="G9331" s="1" t="s">
        <v>7910</v>
      </c>
      <c r="M9331">
        <v>2712</v>
      </c>
      <c r="N9331">
        <v>0</v>
      </c>
      <c r="O9331">
        <v>244.08</v>
      </c>
      <c r="P9331">
        <v>244.08</v>
      </c>
      <c r="S9331">
        <v>229991</v>
      </c>
      <c r="W9331" t="s">
        <v>24215</v>
      </c>
      <c r="X9331" t="s">
        <v>23996</v>
      </c>
    </row>
    <row r="9332" spans="1:24" x14ac:dyDescent="0.25">
      <c r="A9332" t="s">
        <v>6311</v>
      </c>
      <c r="B9332" t="s">
        <v>23990</v>
      </c>
      <c r="D9332" t="s">
        <v>24216</v>
      </c>
      <c r="F9332" t="s">
        <v>24217</v>
      </c>
      <c r="G9332" s="1" t="s">
        <v>13157</v>
      </c>
      <c r="M9332">
        <v>935619.81</v>
      </c>
      <c r="N9332">
        <v>0</v>
      </c>
      <c r="O9332">
        <v>84205.79</v>
      </c>
      <c r="P9332">
        <v>84205.79</v>
      </c>
      <c r="S9332">
        <v>4483214</v>
      </c>
      <c r="W9332" t="s">
        <v>24218</v>
      </c>
      <c r="X9332" t="s">
        <v>24219</v>
      </c>
    </row>
    <row r="9333" spans="1:24" x14ac:dyDescent="0.25">
      <c r="A9333" t="s">
        <v>6311</v>
      </c>
      <c r="B9333" t="s">
        <v>23990</v>
      </c>
      <c r="D9333" t="s">
        <v>6491</v>
      </c>
      <c r="F9333" t="s">
        <v>24220</v>
      </c>
      <c r="G9333" s="1" t="s">
        <v>6324</v>
      </c>
      <c r="M9333">
        <v>2600</v>
      </c>
      <c r="N9333">
        <v>0</v>
      </c>
      <c r="O9333">
        <v>234</v>
      </c>
      <c r="P9333">
        <v>234</v>
      </c>
      <c r="S9333">
        <v>246032</v>
      </c>
      <c r="W9333" t="s">
        <v>24221</v>
      </c>
      <c r="X9333" t="s">
        <v>7629</v>
      </c>
    </row>
    <row r="9334" spans="1:24" x14ac:dyDescent="0.25">
      <c r="A9334" t="s">
        <v>6311</v>
      </c>
      <c r="B9334" t="s">
        <v>23990</v>
      </c>
      <c r="D9334" t="s">
        <v>24024</v>
      </c>
      <c r="F9334" t="s">
        <v>24222</v>
      </c>
      <c r="G9334" s="1" t="s">
        <v>6314</v>
      </c>
      <c r="M9334">
        <v>2600</v>
      </c>
      <c r="N9334">
        <v>0</v>
      </c>
      <c r="O9334">
        <v>234</v>
      </c>
      <c r="P9334">
        <v>234</v>
      </c>
      <c r="S9334">
        <v>733259</v>
      </c>
      <c r="W9334" t="s">
        <v>24223</v>
      </c>
      <c r="X9334" t="s">
        <v>7629</v>
      </c>
    </row>
    <row r="9335" spans="1:24" x14ac:dyDescent="0.25">
      <c r="A9335" t="s">
        <v>6311</v>
      </c>
      <c r="B9335" t="s">
        <v>23990</v>
      </c>
      <c r="D9335" t="s">
        <v>3970</v>
      </c>
      <c r="F9335" t="s">
        <v>24224</v>
      </c>
      <c r="G9335" s="1" t="s">
        <v>6324</v>
      </c>
      <c r="M9335">
        <v>2600</v>
      </c>
      <c r="N9335">
        <v>0</v>
      </c>
      <c r="O9335">
        <v>234</v>
      </c>
      <c r="P9335">
        <v>234</v>
      </c>
      <c r="S9335">
        <v>161868</v>
      </c>
      <c r="W9335" t="s">
        <v>24225</v>
      </c>
      <c r="X9335" t="s">
        <v>24226</v>
      </c>
    </row>
    <row r="9336" spans="1:24" x14ac:dyDescent="0.25">
      <c r="A9336" t="s">
        <v>6311</v>
      </c>
      <c r="B9336" t="s">
        <v>23990</v>
      </c>
      <c r="D9336" t="s">
        <v>24227</v>
      </c>
      <c r="F9336" t="s">
        <v>24228</v>
      </c>
      <c r="G9336" s="1" t="s">
        <v>7910</v>
      </c>
      <c r="M9336">
        <v>39288</v>
      </c>
      <c r="N9336">
        <v>0</v>
      </c>
      <c r="O9336">
        <v>3535.92</v>
      </c>
      <c r="P9336">
        <v>3535.92</v>
      </c>
      <c r="S9336">
        <v>369466</v>
      </c>
      <c r="W9336" t="s">
        <v>24229</v>
      </c>
      <c r="X9336" t="s">
        <v>24230</v>
      </c>
    </row>
    <row r="9337" spans="1:24" x14ac:dyDescent="0.25">
      <c r="A9337" t="s">
        <v>6311</v>
      </c>
      <c r="B9337" t="s">
        <v>23990</v>
      </c>
      <c r="D9337" t="s">
        <v>24231</v>
      </c>
      <c r="F9337" t="s">
        <v>24232</v>
      </c>
      <c r="G9337" s="1" t="s">
        <v>6324</v>
      </c>
      <c r="M9337">
        <v>2600</v>
      </c>
      <c r="N9337">
        <v>0</v>
      </c>
      <c r="O9337">
        <v>234</v>
      </c>
      <c r="P9337">
        <v>234</v>
      </c>
      <c r="S9337">
        <v>678838</v>
      </c>
      <c r="W9337" t="s">
        <v>24233</v>
      </c>
      <c r="X9337" t="s">
        <v>24234</v>
      </c>
    </row>
    <row r="9338" spans="1:24" x14ac:dyDescent="0.25">
      <c r="A9338" t="s">
        <v>6311</v>
      </c>
      <c r="B9338" t="s">
        <v>23990</v>
      </c>
      <c r="D9338" t="s">
        <v>24235</v>
      </c>
      <c r="F9338" t="s">
        <v>24236</v>
      </c>
      <c r="G9338" s="1" t="s">
        <v>6324</v>
      </c>
      <c r="M9338">
        <v>16432</v>
      </c>
      <c r="N9338">
        <v>0</v>
      </c>
      <c r="O9338">
        <v>1478.88</v>
      </c>
      <c r="P9338">
        <v>1478.88</v>
      </c>
      <c r="S9338">
        <v>1267686</v>
      </c>
      <c r="W9338" t="s">
        <v>24237</v>
      </c>
      <c r="X9338" t="s">
        <v>7629</v>
      </c>
    </row>
    <row r="9339" spans="1:24" x14ac:dyDescent="0.25">
      <c r="A9339" t="s">
        <v>6311</v>
      </c>
      <c r="B9339" t="s">
        <v>23990</v>
      </c>
      <c r="D9339" t="s">
        <v>7186</v>
      </c>
      <c r="F9339" t="s">
        <v>24238</v>
      </c>
      <c r="G9339" s="1" t="s">
        <v>7910</v>
      </c>
      <c r="M9339">
        <v>24143</v>
      </c>
      <c r="N9339">
        <v>0</v>
      </c>
      <c r="O9339">
        <v>2172.89</v>
      </c>
      <c r="P9339">
        <v>2172.89</v>
      </c>
      <c r="S9339">
        <v>298151</v>
      </c>
      <c r="W9339" t="s">
        <v>24239</v>
      </c>
      <c r="X9339" t="s">
        <v>24240</v>
      </c>
    </row>
    <row r="9340" spans="1:24" x14ac:dyDescent="0.25">
      <c r="A9340" t="s">
        <v>6311</v>
      </c>
      <c r="B9340" t="s">
        <v>23990</v>
      </c>
      <c r="D9340" t="s">
        <v>24241</v>
      </c>
      <c r="F9340" t="s">
        <v>24242</v>
      </c>
      <c r="G9340" s="1" t="s">
        <v>7910</v>
      </c>
      <c r="M9340">
        <v>448216.76</v>
      </c>
      <c r="N9340">
        <v>0</v>
      </c>
      <c r="O9340">
        <v>40339.5</v>
      </c>
      <c r="P9340">
        <v>40339.5</v>
      </c>
      <c r="S9340">
        <v>1656760</v>
      </c>
      <c r="W9340" t="s">
        <v>24243</v>
      </c>
      <c r="X9340" t="s">
        <v>24244</v>
      </c>
    </row>
    <row r="9341" spans="1:24" x14ac:dyDescent="0.25">
      <c r="A9341" t="s">
        <v>6311</v>
      </c>
      <c r="B9341" t="s">
        <v>23990</v>
      </c>
      <c r="D9341" t="s">
        <v>24245</v>
      </c>
      <c r="F9341" t="s">
        <v>24246</v>
      </c>
      <c r="G9341" s="1" t="s">
        <v>10832</v>
      </c>
      <c r="M9341">
        <v>2600</v>
      </c>
      <c r="N9341">
        <v>0</v>
      </c>
      <c r="O9341">
        <v>234</v>
      </c>
      <c r="P9341">
        <v>234</v>
      </c>
      <c r="S9341">
        <v>1172480</v>
      </c>
      <c r="W9341" t="s">
        <v>24247</v>
      </c>
      <c r="X9341" t="s">
        <v>24015</v>
      </c>
    </row>
    <row r="9342" spans="1:24" x14ac:dyDescent="0.25">
      <c r="A9342" t="s">
        <v>6311</v>
      </c>
      <c r="B9342" t="s">
        <v>23990</v>
      </c>
      <c r="D9342" t="s">
        <v>24248</v>
      </c>
      <c r="F9342" t="s">
        <v>24249</v>
      </c>
      <c r="G9342" s="1" t="s">
        <v>7910</v>
      </c>
      <c r="M9342">
        <v>38754</v>
      </c>
      <c r="N9342">
        <v>0</v>
      </c>
      <c r="O9342">
        <v>3487.86</v>
      </c>
      <c r="P9342">
        <v>3487.86</v>
      </c>
      <c r="S9342">
        <v>551672</v>
      </c>
      <c r="W9342" t="s">
        <v>24250</v>
      </c>
      <c r="X9342" t="s">
        <v>24020</v>
      </c>
    </row>
    <row r="9343" spans="1:24" x14ac:dyDescent="0.25">
      <c r="A9343" t="s">
        <v>6311</v>
      </c>
      <c r="B9343" t="s">
        <v>23990</v>
      </c>
      <c r="D9343" t="s">
        <v>24251</v>
      </c>
      <c r="F9343" t="s">
        <v>24252</v>
      </c>
      <c r="G9343" s="1" t="s">
        <v>6319</v>
      </c>
      <c r="M9343">
        <v>2600</v>
      </c>
      <c r="N9343">
        <v>0</v>
      </c>
      <c r="O9343">
        <v>234</v>
      </c>
      <c r="P9343">
        <v>234</v>
      </c>
      <c r="S9343">
        <v>323454</v>
      </c>
      <c r="W9343" t="s">
        <v>24253</v>
      </c>
      <c r="X9343" t="s">
        <v>24041</v>
      </c>
    </row>
    <row r="9344" spans="1:24" x14ac:dyDescent="0.25">
      <c r="A9344" t="s">
        <v>6311</v>
      </c>
      <c r="B9344" t="s">
        <v>23990</v>
      </c>
      <c r="D9344" t="s">
        <v>24056</v>
      </c>
      <c r="F9344" t="s">
        <v>24254</v>
      </c>
      <c r="G9344" s="1" t="s">
        <v>7910</v>
      </c>
      <c r="M9344">
        <v>23885</v>
      </c>
      <c r="N9344">
        <v>0</v>
      </c>
      <c r="O9344">
        <v>2149.65</v>
      </c>
      <c r="P9344">
        <v>2149.65</v>
      </c>
      <c r="S9344">
        <v>126353</v>
      </c>
      <c r="W9344" t="s">
        <v>24255</v>
      </c>
      <c r="X9344" t="s">
        <v>24015</v>
      </c>
    </row>
    <row r="9345" spans="1:24" x14ac:dyDescent="0.25">
      <c r="A9345" t="s">
        <v>6311</v>
      </c>
      <c r="B9345" t="s">
        <v>23990</v>
      </c>
      <c r="D9345" t="s">
        <v>24256</v>
      </c>
      <c r="F9345" t="s">
        <v>24257</v>
      </c>
      <c r="G9345" s="1" t="s">
        <v>6324</v>
      </c>
      <c r="M9345">
        <v>2600</v>
      </c>
      <c r="N9345">
        <v>0</v>
      </c>
      <c r="O9345">
        <v>234</v>
      </c>
      <c r="P9345">
        <v>234</v>
      </c>
      <c r="S9345">
        <v>210136</v>
      </c>
      <c r="W9345" t="s">
        <v>24258</v>
      </c>
      <c r="X9345" t="s">
        <v>7629</v>
      </c>
    </row>
    <row r="9346" spans="1:24" x14ac:dyDescent="0.25">
      <c r="A9346" t="s">
        <v>6311</v>
      </c>
      <c r="B9346" t="s">
        <v>23990</v>
      </c>
      <c r="D9346" t="s">
        <v>24259</v>
      </c>
      <c r="F9346" t="s">
        <v>24260</v>
      </c>
      <c r="G9346" s="1" t="s">
        <v>6319</v>
      </c>
      <c r="M9346">
        <v>2600</v>
      </c>
      <c r="N9346">
        <v>0</v>
      </c>
      <c r="O9346">
        <v>234</v>
      </c>
      <c r="P9346">
        <v>234</v>
      </c>
      <c r="S9346">
        <v>667706</v>
      </c>
      <c r="W9346" t="s">
        <v>24261</v>
      </c>
      <c r="X9346" t="s">
        <v>7629</v>
      </c>
    </row>
    <row r="9347" spans="1:24" x14ac:dyDescent="0.25">
      <c r="A9347" t="s">
        <v>6311</v>
      </c>
      <c r="B9347" t="s">
        <v>23990</v>
      </c>
      <c r="D9347" t="s">
        <v>24262</v>
      </c>
      <c r="F9347" t="s">
        <v>24263</v>
      </c>
      <c r="G9347" s="1" t="s">
        <v>6324</v>
      </c>
      <c r="M9347">
        <v>2600</v>
      </c>
      <c r="N9347">
        <v>0</v>
      </c>
      <c r="O9347">
        <v>234</v>
      </c>
      <c r="P9347">
        <v>234</v>
      </c>
      <c r="S9347">
        <v>745157</v>
      </c>
      <c r="W9347" t="s">
        <v>24264</v>
      </c>
      <c r="X9347" t="s">
        <v>24265</v>
      </c>
    </row>
    <row r="9348" spans="1:24" x14ac:dyDescent="0.25">
      <c r="A9348" t="s">
        <v>6311</v>
      </c>
      <c r="B9348" t="s">
        <v>23990</v>
      </c>
      <c r="D9348" t="s">
        <v>23991</v>
      </c>
      <c r="F9348" t="s">
        <v>24266</v>
      </c>
      <c r="G9348" s="1" t="s">
        <v>6395</v>
      </c>
      <c r="M9348">
        <v>2600</v>
      </c>
      <c r="N9348">
        <v>0</v>
      </c>
      <c r="O9348">
        <v>234</v>
      </c>
      <c r="P9348">
        <v>234</v>
      </c>
      <c r="S9348">
        <v>283372</v>
      </c>
      <c r="W9348" t="s">
        <v>24267</v>
      </c>
      <c r="X9348" t="s">
        <v>24268</v>
      </c>
    </row>
    <row r="9349" spans="1:24" x14ac:dyDescent="0.25">
      <c r="A9349" t="s">
        <v>6311</v>
      </c>
      <c r="B9349" t="s">
        <v>23990</v>
      </c>
      <c r="D9349" t="s">
        <v>24269</v>
      </c>
      <c r="F9349" t="s">
        <v>24270</v>
      </c>
      <c r="G9349" s="1" t="s">
        <v>13157</v>
      </c>
      <c r="M9349">
        <v>2600</v>
      </c>
      <c r="N9349">
        <v>0</v>
      </c>
      <c r="O9349">
        <v>234</v>
      </c>
      <c r="P9349">
        <v>234</v>
      </c>
      <c r="S9349">
        <v>119728</v>
      </c>
      <c r="W9349" t="s">
        <v>24271</v>
      </c>
      <c r="X9349" t="s">
        <v>7629</v>
      </c>
    </row>
    <row r="9350" spans="1:24" x14ac:dyDescent="0.25">
      <c r="A9350" t="s">
        <v>6311</v>
      </c>
      <c r="B9350" t="s">
        <v>23990</v>
      </c>
      <c r="D9350" t="s">
        <v>23991</v>
      </c>
      <c r="F9350" t="s">
        <v>24272</v>
      </c>
      <c r="G9350" s="1" t="s">
        <v>6395</v>
      </c>
      <c r="M9350">
        <v>2600</v>
      </c>
      <c r="N9350">
        <v>0</v>
      </c>
      <c r="O9350">
        <v>234</v>
      </c>
      <c r="P9350">
        <v>234</v>
      </c>
      <c r="S9350">
        <v>1042641</v>
      </c>
      <c r="W9350" t="s">
        <v>24273</v>
      </c>
      <c r="X9350" t="s">
        <v>24009</v>
      </c>
    </row>
    <row r="9351" spans="1:24" x14ac:dyDescent="0.25">
      <c r="A9351" t="s">
        <v>6311</v>
      </c>
      <c r="B9351" t="s">
        <v>23990</v>
      </c>
      <c r="D9351" t="s">
        <v>24274</v>
      </c>
      <c r="F9351" t="s">
        <v>24275</v>
      </c>
      <c r="G9351" s="1" t="s">
        <v>6395</v>
      </c>
      <c r="M9351">
        <v>2600</v>
      </c>
      <c r="N9351">
        <v>0</v>
      </c>
      <c r="O9351">
        <v>234</v>
      </c>
      <c r="P9351">
        <v>234</v>
      </c>
      <c r="S9351">
        <v>447318</v>
      </c>
      <c r="W9351" t="s">
        <v>24276</v>
      </c>
      <c r="X9351" t="s">
        <v>24277</v>
      </c>
    </row>
    <row r="9352" spans="1:24" x14ac:dyDescent="0.25">
      <c r="A9352" t="s">
        <v>6311</v>
      </c>
      <c r="B9352" t="s">
        <v>23990</v>
      </c>
      <c r="D9352" t="s">
        <v>24278</v>
      </c>
      <c r="F9352" t="s">
        <v>24279</v>
      </c>
      <c r="G9352" s="1" t="s">
        <v>7910</v>
      </c>
      <c r="M9352">
        <v>5877</v>
      </c>
      <c r="N9352">
        <v>0</v>
      </c>
      <c r="O9352">
        <v>528.92999999999995</v>
      </c>
      <c r="P9352">
        <v>528.92999999999995</v>
      </c>
      <c r="S9352">
        <v>133976</v>
      </c>
      <c r="W9352" t="s">
        <v>24280</v>
      </c>
      <c r="X9352" t="s">
        <v>7629</v>
      </c>
    </row>
    <row r="9353" spans="1:24" x14ac:dyDescent="0.25">
      <c r="A9353" t="s">
        <v>6311</v>
      </c>
      <c r="B9353" t="s">
        <v>23990</v>
      </c>
      <c r="D9353" t="s">
        <v>23991</v>
      </c>
      <c r="F9353" t="s">
        <v>24281</v>
      </c>
      <c r="G9353" s="1" t="s">
        <v>6395</v>
      </c>
      <c r="M9353">
        <v>2600</v>
      </c>
      <c r="N9353">
        <v>0</v>
      </c>
      <c r="O9353">
        <v>234</v>
      </c>
      <c r="P9353">
        <v>234</v>
      </c>
      <c r="S9353">
        <v>793585</v>
      </c>
      <c r="W9353" t="s">
        <v>24282</v>
      </c>
      <c r="X9353" t="s">
        <v>7629</v>
      </c>
    </row>
    <row r="9354" spans="1:24" x14ac:dyDescent="0.25">
      <c r="A9354" t="s">
        <v>6311</v>
      </c>
      <c r="B9354" t="s">
        <v>23990</v>
      </c>
      <c r="D9354" t="s">
        <v>23991</v>
      </c>
      <c r="F9354" t="s">
        <v>24283</v>
      </c>
      <c r="G9354" s="1" t="s">
        <v>6319</v>
      </c>
      <c r="M9354">
        <v>2600</v>
      </c>
      <c r="N9354">
        <v>0</v>
      </c>
      <c r="O9354">
        <v>234</v>
      </c>
      <c r="P9354">
        <v>234</v>
      </c>
      <c r="S9354">
        <v>455589</v>
      </c>
      <c r="W9354" t="s">
        <v>24284</v>
      </c>
      <c r="X9354" t="s">
        <v>7629</v>
      </c>
    </row>
    <row r="9355" spans="1:24" x14ac:dyDescent="0.25">
      <c r="A9355" t="s">
        <v>6311</v>
      </c>
      <c r="B9355" t="s">
        <v>23990</v>
      </c>
      <c r="D9355" t="s">
        <v>6019</v>
      </c>
      <c r="F9355" t="s">
        <v>24285</v>
      </c>
      <c r="G9355" s="1" t="s">
        <v>7910</v>
      </c>
      <c r="M9355">
        <v>24710</v>
      </c>
      <c r="N9355">
        <v>0</v>
      </c>
      <c r="O9355">
        <v>2223.9</v>
      </c>
      <c r="P9355">
        <v>2223.9</v>
      </c>
      <c r="S9355">
        <v>430263</v>
      </c>
      <c r="W9355" t="s">
        <v>24286</v>
      </c>
      <c r="X9355" t="s">
        <v>7629</v>
      </c>
    </row>
    <row r="9356" spans="1:24" x14ac:dyDescent="0.25">
      <c r="A9356" t="s">
        <v>6311</v>
      </c>
      <c r="B9356" t="s">
        <v>23990</v>
      </c>
      <c r="D9356" t="s">
        <v>24287</v>
      </c>
      <c r="F9356" t="s">
        <v>24288</v>
      </c>
      <c r="G9356" s="1" t="s">
        <v>6324</v>
      </c>
      <c r="M9356">
        <v>2600</v>
      </c>
      <c r="N9356">
        <v>0</v>
      </c>
      <c r="O9356">
        <v>234</v>
      </c>
      <c r="P9356">
        <v>234</v>
      </c>
      <c r="S9356">
        <v>2098564</v>
      </c>
      <c r="W9356" t="s">
        <v>24289</v>
      </c>
      <c r="X9356" t="s">
        <v>7629</v>
      </c>
    </row>
    <row r="9357" spans="1:24" x14ac:dyDescent="0.25">
      <c r="A9357" t="s">
        <v>6311</v>
      </c>
      <c r="B9357" t="s">
        <v>23990</v>
      </c>
      <c r="D9357" t="s">
        <v>23991</v>
      </c>
      <c r="F9357" t="s">
        <v>24290</v>
      </c>
      <c r="G9357" s="1" t="s">
        <v>6319</v>
      </c>
      <c r="M9357">
        <v>2600</v>
      </c>
      <c r="N9357">
        <v>0</v>
      </c>
      <c r="O9357">
        <v>234</v>
      </c>
      <c r="P9357">
        <v>234</v>
      </c>
      <c r="S9357">
        <v>388203</v>
      </c>
      <c r="W9357" t="s">
        <v>24291</v>
      </c>
      <c r="X9357" t="s">
        <v>7629</v>
      </c>
    </row>
    <row r="9358" spans="1:24" x14ac:dyDescent="0.25">
      <c r="A9358" t="s">
        <v>6311</v>
      </c>
      <c r="B9358" t="s">
        <v>23990</v>
      </c>
      <c r="D9358" t="s">
        <v>24241</v>
      </c>
      <c r="F9358" t="s">
        <v>24292</v>
      </c>
      <c r="G9358" s="1" t="s">
        <v>7910</v>
      </c>
      <c r="M9358">
        <v>83231.210000000006</v>
      </c>
      <c r="N9358">
        <v>0</v>
      </c>
      <c r="O9358">
        <v>7490.81</v>
      </c>
      <c r="P9358">
        <v>7490.81</v>
      </c>
      <c r="S9358">
        <v>210688</v>
      </c>
      <c r="W9358" t="s">
        <v>24293</v>
      </c>
      <c r="X9358" t="s">
        <v>24244</v>
      </c>
    </row>
    <row r="9359" spans="1:24" x14ac:dyDescent="0.25">
      <c r="A9359" t="s">
        <v>6311</v>
      </c>
      <c r="B9359" t="s">
        <v>23990</v>
      </c>
      <c r="D9359" t="s">
        <v>24294</v>
      </c>
      <c r="F9359" t="s">
        <v>24295</v>
      </c>
      <c r="G9359" s="1" t="s">
        <v>6395</v>
      </c>
      <c r="M9359">
        <v>2600</v>
      </c>
      <c r="N9359">
        <v>0</v>
      </c>
      <c r="O9359">
        <v>234</v>
      </c>
      <c r="P9359">
        <v>234</v>
      </c>
      <c r="S9359">
        <v>2337657</v>
      </c>
      <c r="W9359" t="s">
        <v>24296</v>
      </c>
      <c r="X9359" t="s">
        <v>24020</v>
      </c>
    </row>
    <row r="9360" spans="1:24" x14ac:dyDescent="0.25">
      <c r="A9360" t="s">
        <v>6311</v>
      </c>
      <c r="B9360" t="s">
        <v>23990</v>
      </c>
      <c r="D9360" t="s">
        <v>20926</v>
      </c>
      <c r="F9360" t="s">
        <v>24297</v>
      </c>
      <c r="G9360" s="1" t="s">
        <v>6319</v>
      </c>
      <c r="M9360">
        <v>2600</v>
      </c>
      <c r="N9360">
        <v>0</v>
      </c>
      <c r="O9360">
        <v>234</v>
      </c>
      <c r="P9360">
        <v>234</v>
      </c>
      <c r="S9360">
        <v>173807</v>
      </c>
      <c r="W9360" t="s">
        <v>24298</v>
      </c>
      <c r="X9360" t="s">
        <v>24299</v>
      </c>
    </row>
    <row r="9361" spans="1:24" x14ac:dyDescent="0.25">
      <c r="A9361" t="s">
        <v>6311</v>
      </c>
      <c r="B9361" t="s">
        <v>23990</v>
      </c>
      <c r="D9361" t="s">
        <v>24300</v>
      </c>
      <c r="F9361" t="s">
        <v>24301</v>
      </c>
      <c r="G9361" s="1" t="s">
        <v>6324</v>
      </c>
      <c r="M9361">
        <v>2600</v>
      </c>
      <c r="N9361">
        <v>0</v>
      </c>
      <c r="O9361">
        <v>234</v>
      </c>
      <c r="P9361">
        <v>234</v>
      </c>
      <c r="S9361">
        <v>1570065</v>
      </c>
      <c r="W9361" t="s">
        <v>24302</v>
      </c>
      <c r="X9361" t="s">
        <v>24020</v>
      </c>
    </row>
    <row r="9362" spans="1:24" x14ac:dyDescent="0.25">
      <c r="A9362" t="s">
        <v>6311</v>
      </c>
      <c r="B9362" t="s">
        <v>23990</v>
      </c>
      <c r="D9362" t="s">
        <v>24138</v>
      </c>
      <c r="F9362" t="s">
        <v>24303</v>
      </c>
      <c r="G9362" s="1" t="s">
        <v>6395</v>
      </c>
      <c r="M9362">
        <v>983210.61</v>
      </c>
      <c r="N9362">
        <v>0</v>
      </c>
      <c r="O9362">
        <v>88488.94</v>
      </c>
      <c r="P9362">
        <v>88488.94</v>
      </c>
      <c r="S9362">
        <v>1626681</v>
      </c>
      <c r="W9362" t="s">
        <v>24304</v>
      </c>
      <c r="X9362" t="s">
        <v>7629</v>
      </c>
    </row>
    <row r="9363" spans="1:24" x14ac:dyDescent="0.25">
      <c r="A9363" t="s">
        <v>6311</v>
      </c>
      <c r="B9363" t="s">
        <v>23990</v>
      </c>
      <c r="D9363" t="s">
        <v>24305</v>
      </c>
      <c r="F9363" t="s">
        <v>24306</v>
      </c>
      <c r="G9363" s="1" t="s">
        <v>6314</v>
      </c>
      <c r="M9363">
        <v>2600</v>
      </c>
      <c r="N9363">
        <v>0</v>
      </c>
      <c r="O9363">
        <v>234</v>
      </c>
      <c r="P9363">
        <v>234</v>
      </c>
      <c r="S9363">
        <v>1302264</v>
      </c>
      <c r="W9363" t="s">
        <v>24307</v>
      </c>
      <c r="X9363" t="s">
        <v>7629</v>
      </c>
    </row>
    <row r="9364" spans="1:24" x14ac:dyDescent="0.25">
      <c r="A9364" t="s">
        <v>6311</v>
      </c>
      <c r="B9364" t="s">
        <v>23990</v>
      </c>
      <c r="D9364" t="s">
        <v>24308</v>
      </c>
      <c r="F9364" t="s">
        <v>24309</v>
      </c>
      <c r="G9364" s="1" t="s">
        <v>6324</v>
      </c>
      <c r="M9364">
        <v>2600</v>
      </c>
      <c r="N9364">
        <v>0</v>
      </c>
      <c r="O9364">
        <v>234</v>
      </c>
      <c r="P9364">
        <v>234</v>
      </c>
      <c r="S9364">
        <v>132664</v>
      </c>
      <c r="W9364" t="s">
        <v>24310</v>
      </c>
      <c r="X9364" t="s">
        <v>24003</v>
      </c>
    </row>
    <row r="9365" spans="1:24" x14ac:dyDescent="0.25">
      <c r="A9365" t="s">
        <v>6311</v>
      </c>
      <c r="B9365" t="s">
        <v>23990</v>
      </c>
      <c r="D9365" t="s">
        <v>23647</v>
      </c>
      <c r="F9365" t="s">
        <v>24311</v>
      </c>
      <c r="G9365" s="1" t="s">
        <v>6319</v>
      </c>
      <c r="M9365">
        <v>2600</v>
      </c>
      <c r="N9365">
        <v>0</v>
      </c>
      <c r="O9365">
        <v>234</v>
      </c>
      <c r="P9365">
        <v>234</v>
      </c>
      <c r="S9365">
        <v>790696</v>
      </c>
      <c r="W9365" t="s">
        <v>24312</v>
      </c>
      <c r="X9365" t="s">
        <v>24313</v>
      </c>
    </row>
    <row r="9366" spans="1:24" x14ac:dyDescent="0.25">
      <c r="A9366" t="s">
        <v>6311</v>
      </c>
      <c r="B9366" t="s">
        <v>23990</v>
      </c>
      <c r="D9366" t="s">
        <v>24314</v>
      </c>
      <c r="F9366" t="s">
        <v>24315</v>
      </c>
      <c r="G9366" s="1" t="s">
        <v>6395</v>
      </c>
      <c r="M9366">
        <v>2600</v>
      </c>
      <c r="N9366">
        <v>0</v>
      </c>
      <c r="O9366">
        <v>234</v>
      </c>
      <c r="P9366">
        <v>234</v>
      </c>
      <c r="S9366">
        <v>1276610</v>
      </c>
      <c r="W9366" t="s">
        <v>24316</v>
      </c>
      <c r="X9366" t="s">
        <v>24317</v>
      </c>
    </row>
    <row r="9367" spans="1:24" x14ac:dyDescent="0.25">
      <c r="A9367" t="s">
        <v>6311</v>
      </c>
      <c r="B9367" t="s">
        <v>23990</v>
      </c>
      <c r="D9367" t="s">
        <v>20793</v>
      </c>
      <c r="F9367" t="s">
        <v>24318</v>
      </c>
      <c r="G9367" s="1" t="s">
        <v>6395</v>
      </c>
      <c r="M9367">
        <v>11927</v>
      </c>
      <c r="N9367">
        <v>0</v>
      </c>
      <c r="O9367">
        <v>1073.43</v>
      </c>
      <c r="P9367">
        <v>1073.43</v>
      </c>
      <c r="S9367">
        <v>313103</v>
      </c>
      <c r="W9367" t="s">
        <v>24319</v>
      </c>
      <c r="X9367" t="s">
        <v>24268</v>
      </c>
    </row>
    <row r="9368" spans="1:24" x14ac:dyDescent="0.25">
      <c r="A9368" t="s">
        <v>6311</v>
      </c>
      <c r="B9368" t="s">
        <v>23990</v>
      </c>
      <c r="D9368" t="s">
        <v>24320</v>
      </c>
      <c r="F9368" t="s">
        <v>24321</v>
      </c>
      <c r="G9368" s="1" t="s">
        <v>6324</v>
      </c>
      <c r="M9368">
        <v>22200</v>
      </c>
      <c r="N9368">
        <v>0</v>
      </c>
      <c r="O9368">
        <v>1998</v>
      </c>
      <c r="P9368">
        <v>1998</v>
      </c>
      <c r="S9368">
        <v>439483</v>
      </c>
      <c r="W9368" t="s">
        <v>24322</v>
      </c>
      <c r="X9368" t="s">
        <v>24226</v>
      </c>
    </row>
    <row r="9369" spans="1:24" x14ac:dyDescent="0.25">
      <c r="A9369" t="s">
        <v>6311</v>
      </c>
      <c r="B9369" t="s">
        <v>23990</v>
      </c>
      <c r="D9369" t="s">
        <v>24323</v>
      </c>
      <c r="F9369" t="s">
        <v>24324</v>
      </c>
      <c r="G9369" s="1" t="s">
        <v>6324</v>
      </c>
      <c r="M9369">
        <v>2600</v>
      </c>
      <c r="N9369">
        <v>0</v>
      </c>
      <c r="O9369">
        <v>234</v>
      </c>
      <c r="P9369">
        <v>234</v>
      </c>
      <c r="S9369">
        <v>553227</v>
      </c>
      <c r="W9369" t="s">
        <v>24325</v>
      </c>
      <c r="X9369" t="s">
        <v>7629</v>
      </c>
    </row>
    <row r="9370" spans="1:24" x14ac:dyDescent="0.25">
      <c r="A9370" t="s">
        <v>6311</v>
      </c>
      <c r="B9370" t="s">
        <v>23990</v>
      </c>
      <c r="D9370" t="s">
        <v>914</v>
      </c>
      <c r="F9370" t="s">
        <v>24326</v>
      </c>
      <c r="G9370" s="1" t="s">
        <v>6395</v>
      </c>
      <c r="M9370">
        <v>2600</v>
      </c>
      <c r="N9370">
        <v>0</v>
      </c>
      <c r="O9370">
        <v>234</v>
      </c>
      <c r="P9370">
        <v>234</v>
      </c>
      <c r="S9370">
        <v>38761</v>
      </c>
      <c r="W9370" t="s">
        <v>24327</v>
      </c>
      <c r="X9370" t="s">
        <v>24067</v>
      </c>
    </row>
    <row r="9371" spans="1:24" x14ac:dyDescent="0.25">
      <c r="A9371" t="s">
        <v>6311</v>
      </c>
      <c r="B9371" t="s">
        <v>23990</v>
      </c>
      <c r="D9371" t="s">
        <v>24328</v>
      </c>
      <c r="F9371" t="s">
        <v>24329</v>
      </c>
      <c r="G9371" s="1" t="s">
        <v>6395</v>
      </c>
      <c r="M9371">
        <v>18245</v>
      </c>
      <c r="N9371">
        <v>0</v>
      </c>
      <c r="O9371">
        <v>1642.05</v>
      </c>
      <c r="P9371">
        <v>1642.05</v>
      </c>
      <c r="S9371">
        <v>264483</v>
      </c>
      <c r="W9371" t="s">
        <v>24330</v>
      </c>
      <c r="X9371" t="s">
        <v>24009</v>
      </c>
    </row>
    <row r="9372" spans="1:24" x14ac:dyDescent="0.25">
      <c r="A9372" t="s">
        <v>6311</v>
      </c>
      <c r="B9372" t="s">
        <v>23990</v>
      </c>
      <c r="D9372" t="s">
        <v>24331</v>
      </c>
      <c r="F9372" t="s">
        <v>24332</v>
      </c>
      <c r="G9372" s="1" t="s">
        <v>6324</v>
      </c>
      <c r="M9372">
        <v>2600</v>
      </c>
      <c r="N9372">
        <v>0</v>
      </c>
      <c r="O9372">
        <v>234</v>
      </c>
      <c r="P9372">
        <v>234</v>
      </c>
      <c r="S9372">
        <v>1332807</v>
      </c>
      <c r="W9372" t="s">
        <v>24333</v>
      </c>
      <c r="X9372" t="s">
        <v>24037</v>
      </c>
    </row>
    <row r="9373" spans="1:24" x14ac:dyDescent="0.25">
      <c r="A9373" t="s">
        <v>6311</v>
      </c>
      <c r="B9373" t="s">
        <v>23990</v>
      </c>
      <c r="D9373" t="s">
        <v>24334</v>
      </c>
      <c r="F9373" t="s">
        <v>24335</v>
      </c>
      <c r="G9373" s="1" t="s">
        <v>6324</v>
      </c>
      <c r="M9373">
        <v>2600</v>
      </c>
      <c r="N9373">
        <v>0</v>
      </c>
      <c r="O9373">
        <v>234</v>
      </c>
      <c r="P9373">
        <v>234</v>
      </c>
      <c r="S9373">
        <v>230283</v>
      </c>
      <c r="W9373" t="s">
        <v>24336</v>
      </c>
      <c r="X9373" t="s">
        <v>23996</v>
      </c>
    </row>
    <row r="9374" spans="1:24" x14ac:dyDescent="0.25">
      <c r="A9374" t="s">
        <v>6311</v>
      </c>
      <c r="B9374" t="s">
        <v>23990</v>
      </c>
      <c r="D9374" t="s">
        <v>24337</v>
      </c>
      <c r="F9374" t="s">
        <v>24338</v>
      </c>
      <c r="G9374" s="1" t="s">
        <v>6033</v>
      </c>
      <c r="M9374">
        <v>2600</v>
      </c>
      <c r="N9374">
        <v>0</v>
      </c>
      <c r="O9374">
        <v>234</v>
      </c>
      <c r="P9374">
        <v>234</v>
      </c>
      <c r="S9374">
        <v>293566</v>
      </c>
      <c r="W9374" t="s">
        <v>24339</v>
      </c>
      <c r="X9374" t="s">
        <v>24340</v>
      </c>
    </row>
    <row r="9375" spans="1:24" x14ac:dyDescent="0.25">
      <c r="A9375" t="s">
        <v>6311</v>
      </c>
      <c r="B9375" t="s">
        <v>23990</v>
      </c>
      <c r="D9375" t="s">
        <v>24341</v>
      </c>
      <c r="F9375" t="s">
        <v>24342</v>
      </c>
      <c r="G9375" s="1" t="s">
        <v>6324</v>
      </c>
      <c r="M9375">
        <v>2600</v>
      </c>
      <c r="N9375">
        <v>0</v>
      </c>
      <c r="O9375">
        <v>234</v>
      </c>
      <c r="P9375">
        <v>234</v>
      </c>
      <c r="S9375">
        <v>232662</v>
      </c>
      <c r="W9375" t="s">
        <v>24343</v>
      </c>
      <c r="X9375" t="s">
        <v>24020</v>
      </c>
    </row>
    <row r="9376" spans="1:24" x14ac:dyDescent="0.25">
      <c r="A9376" t="s">
        <v>6311</v>
      </c>
      <c r="B9376" t="s">
        <v>23990</v>
      </c>
      <c r="D9376" t="s">
        <v>24251</v>
      </c>
      <c r="F9376" t="s">
        <v>24344</v>
      </c>
      <c r="G9376" s="1" t="s">
        <v>6324</v>
      </c>
      <c r="M9376">
        <v>2600</v>
      </c>
      <c r="N9376">
        <v>0</v>
      </c>
      <c r="O9376">
        <v>234</v>
      </c>
      <c r="P9376">
        <v>234</v>
      </c>
      <c r="S9376">
        <v>1615423</v>
      </c>
      <c r="W9376" t="s">
        <v>24345</v>
      </c>
      <c r="X9376" t="s">
        <v>24041</v>
      </c>
    </row>
    <row r="9377" spans="1:24" x14ac:dyDescent="0.25">
      <c r="A9377" t="s">
        <v>6311</v>
      </c>
      <c r="B9377" t="s">
        <v>23990</v>
      </c>
      <c r="D9377" t="s">
        <v>24346</v>
      </c>
      <c r="F9377" t="s">
        <v>24347</v>
      </c>
      <c r="G9377" s="1" t="s">
        <v>6324</v>
      </c>
      <c r="M9377">
        <v>2600</v>
      </c>
      <c r="N9377">
        <v>0</v>
      </c>
      <c r="O9377">
        <v>234</v>
      </c>
      <c r="P9377">
        <v>234</v>
      </c>
      <c r="S9377">
        <v>779339</v>
      </c>
      <c r="W9377" t="s">
        <v>24348</v>
      </c>
      <c r="X9377" t="s">
        <v>24020</v>
      </c>
    </row>
    <row r="9378" spans="1:24" x14ac:dyDescent="0.25">
      <c r="A9378" t="s">
        <v>6311</v>
      </c>
      <c r="B9378" t="s">
        <v>23990</v>
      </c>
      <c r="D9378" t="s">
        <v>24349</v>
      </c>
      <c r="F9378" t="s">
        <v>24350</v>
      </c>
      <c r="G9378" s="1" t="s">
        <v>6314</v>
      </c>
      <c r="M9378">
        <v>2600</v>
      </c>
      <c r="N9378">
        <v>0</v>
      </c>
      <c r="O9378">
        <v>234</v>
      </c>
      <c r="P9378">
        <v>234</v>
      </c>
      <c r="S9378">
        <v>4327430</v>
      </c>
      <c r="W9378" t="s">
        <v>24351</v>
      </c>
      <c r="X9378" t="s">
        <v>24352</v>
      </c>
    </row>
    <row r="9379" spans="1:24" x14ac:dyDescent="0.25">
      <c r="A9379" t="s">
        <v>6311</v>
      </c>
      <c r="B9379" t="s">
        <v>23990</v>
      </c>
      <c r="D9379" t="s">
        <v>24353</v>
      </c>
      <c r="F9379" t="s">
        <v>24354</v>
      </c>
      <c r="G9379" s="1" t="s">
        <v>6395</v>
      </c>
      <c r="M9379">
        <v>42564</v>
      </c>
      <c r="N9379">
        <v>0</v>
      </c>
      <c r="O9379">
        <v>3830.76</v>
      </c>
      <c r="P9379">
        <v>3830.76</v>
      </c>
      <c r="S9379">
        <v>2201593</v>
      </c>
      <c r="W9379" t="s">
        <v>24355</v>
      </c>
      <c r="X9379" t="s">
        <v>24020</v>
      </c>
    </row>
    <row r="9380" spans="1:24" x14ac:dyDescent="0.25">
      <c r="A9380" t="s">
        <v>6311</v>
      </c>
      <c r="B9380" t="s">
        <v>23990</v>
      </c>
      <c r="D9380" t="s">
        <v>24356</v>
      </c>
      <c r="F9380" t="s">
        <v>24357</v>
      </c>
      <c r="G9380" s="1" t="s">
        <v>13157</v>
      </c>
      <c r="M9380">
        <v>2600</v>
      </c>
      <c r="N9380">
        <v>0</v>
      </c>
      <c r="O9380">
        <v>234</v>
      </c>
      <c r="P9380">
        <v>234</v>
      </c>
      <c r="S9380">
        <v>429577</v>
      </c>
      <c r="W9380" t="s">
        <v>24358</v>
      </c>
      <c r="X9380" t="s">
        <v>7629</v>
      </c>
    </row>
    <row r="9381" spans="1:24" x14ac:dyDescent="0.25">
      <c r="A9381" t="s">
        <v>6311</v>
      </c>
      <c r="B9381" t="s">
        <v>23990</v>
      </c>
      <c r="D9381" t="s">
        <v>24359</v>
      </c>
      <c r="F9381" t="s">
        <v>24360</v>
      </c>
      <c r="G9381" s="1" t="s">
        <v>6324</v>
      </c>
      <c r="M9381">
        <v>138932</v>
      </c>
      <c r="N9381">
        <v>0</v>
      </c>
      <c r="O9381">
        <v>12503.88</v>
      </c>
      <c r="P9381">
        <v>12503.88</v>
      </c>
      <c r="S9381">
        <v>756430</v>
      </c>
      <c r="W9381" t="s">
        <v>24361</v>
      </c>
      <c r="X9381" t="s">
        <v>24141</v>
      </c>
    </row>
    <row r="9382" spans="1:24" x14ac:dyDescent="0.25">
      <c r="A9382" t="s">
        <v>6311</v>
      </c>
      <c r="B9382" t="s">
        <v>23990</v>
      </c>
      <c r="D9382" t="s">
        <v>24362</v>
      </c>
      <c r="F9382" t="s">
        <v>24363</v>
      </c>
      <c r="G9382" s="1" t="s">
        <v>6319</v>
      </c>
      <c r="M9382">
        <v>2600</v>
      </c>
      <c r="N9382">
        <v>0</v>
      </c>
      <c r="O9382">
        <v>234</v>
      </c>
      <c r="P9382">
        <v>234</v>
      </c>
      <c r="S9382">
        <v>3868121</v>
      </c>
      <c r="W9382" t="s">
        <v>24364</v>
      </c>
      <c r="X9382" t="s">
        <v>7629</v>
      </c>
    </row>
    <row r="9383" spans="1:24" x14ac:dyDescent="0.25">
      <c r="A9383" t="s">
        <v>6311</v>
      </c>
      <c r="B9383" t="s">
        <v>23990</v>
      </c>
      <c r="D9383" t="s">
        <v>24365</v>
      </c>
      <c r="F9383" t="s">
        <v>24366</v>
      </c>
      <c r="G9383" s="1" t="s">
        <v>6314</v>
      </c>
      <c r="M9383">
        <v>2600</v>
      </c>
      <c r="N9383">
        <v>0</v>
      </c>
      <c r="O9383">
        <v>234</v>
      </c>
      <c r="P9383">
        <v>234</v>
      </c>
      <c r="S9383">
        <v>249181</v>
      </c>
      <c r="W9383" t="s">
        <v>24367</v>
      </c>
      <c r="X9383" t="s">
        <v>7629</v>
      </c>
    </row>
    <row r="9384" spans="1:24" x14ac:dyDescent="0.25">
      <c r="A9384" t="s">
        <v>6311</v>
      </c>
      <c r="B9384" t="s">
        <v>23990</v>
      </c>
      <c r="D9384" t="s">
        <v>24368</v>
      </c>
      <c r="F9384" t="s">
        <v>24369</v>
      </c>
      <c r="G9384" s="1" t="s">
        <v>6324</v>
      </c>
      <c r="M9384">
        <v>2600</v>
      </c>
      <c r="N9384">
        <v>0</v>
      </c>
      <c r="O9384">
        <v>234</v>
      </c>
      <c r="P9384">
        <v>234</v>
      </c>
      <c r="S9384">
        <v>169378</v>
      </c>
      <c r="W9384" t="s">
        <v>24370</v>
      </c>
      <c r="X9384" t="s">
        <v>7629</v>
      </c>
    </row>
    <row r="9385" spans="1:24" x14ac:dyDescent="0.25">
      <c r="A9385" t="s">
        <v>6311</v>
      </c>
      <c r="B9385" t="s">
        <v>23990</v>
      </c>
      <c r="D9385" t="s">
        <v>3659</v>
      </c>
      <c r="F9385" t="s">
        <v>24371</v>
      </c>
      <c r="G9385" s="1" t="s">
        <v>6314</v>
      </c>
      <c r="M9385">
        <v>2600</v>
      </c>
      <c r="N9385">
        <v>0</v>
      </c>
      <c r="O9385">
        <v>234</v>
      </c>
      <c r="P9385">
        <v>234</v>
      </c>
      <c r="S9385">
        <v>94312</v>
      </c>
      <c r="W9385" t="s">
        <v>24372</v>
      </c>
      <c r="X9385" t="s">
        <v>24240</v>
      </c>
    </row>
    <row r="9386" spans="1:24" x14ac:dyDescent="0.25">
      <c r="A9386" t="s">
        <v>6311</v>
      </c>
      <c r="B9386" t="s">
        <v>23990</v>
      </c>
      <c r="D9386" t="s">
        <v>24373</v>
      </c>
      <c r="F9386" t="s">
        <v>24374</v>
      </c>
      <c r="G9386" s="1" t="s">
        <v>7910</v>
      </c>
      <c r="M9386">
        <v>222198</v>
      </c>
      <c r="N9386">
        <v>0</v>
      </c>
      <c r="O9386">
        <v>19997.810000000001</v>
      </c>
      <c r="P9386">
        <v>19997.810000000001</v>
      </c>
      <c r="S9386">
        <v>1083665</v>
      </c>
      <c r="W9386" t="s">
        <v>24375</v>
      </c>
      <c r="X9386" t="s">
        <v>24067</v>
      </c>
    </row>
    <row r="9387" spans="1:24" x14ac:dyDescent="0.25">
      <c r="A9387" t="s">
        <v>6311</v>
      </c>
      <c r="B9387" t="s">
        <v>23990</v>
      </c>
      <c r="D9387" t="s">
        <v>24376</v>
      </c>
      <c r="F9387" t="s">
        <v>24377</v>
      </c>
      <c r="G9387" s="1" t="s">
        <v>6324</v>
      </c>
      <c r="M9387">
        <v>2600</v>
      </c>
      <c r="N9387">
        <v>0</v>
      </c>
      <c r="O9387">
        <v>234</v>
      </c>
      <c r="P9387">
        <v>234</v>
      </c>
      <c r="S9387">
        <v>824353</v>
      </c>
      <c r="W9387" t="s">
        <v>24378</v>
      </c>
      <c r="X9387" t="s">
        <v>24102</v>
      </c>
    </row>
    <row r="9388" spans="1:24" x14ac:dyDescent="0.25">
      <c r="A9388" t="s">
        <v>6311</v>
      </c>
      <c r="B9388" t="s">
        <v>23990</v>
      </c>
      <c r="D9388" t="s">
        <v>24379</v>
      </c>
      <c r="F9388" t="s">
        <v>24380</v>
      </c>
      <c r="G9388" s="1" t="s">
        <v>6314</v>
      </c>
      <c r="M9388">
        <v>2600</v>
      </c>
      <c r="N9388">
        <v>0</v>
      </c>
      <c r="O9388">
        <v>234</v>
      </c>
      <c r="P9388">
        <v>234</v>
      </c>
      <c r="S9388">
        <v>265189</v>
      </c>
      <c r="W9388" t="s">
        <v>24381</v>
      </c>
      <c r="X9388" t="s">
        <v>24203</v>
      </c>
    </row>
    <row r="9389" spans="1:24" x14ac:dyDescent="0.25">
      <c r="A9389" t="s">
        <v>6311</v>
      </c>
      <c r="B9389" t="s">
        <v>23990</v>
      </c>
      <c r="D9389" t="s">
        <v>24382</v>
      </c>
      <c r="F9389" t="s">
        <v>24383</v>
      </c>
      <c r="G9389" s="1" t="s">
        <v>6033</v>
      </c>
      <c r="M9389">
        <v>2600</v>
      </c>
      <c r="N9389">
        <v>0</v>
      </c>
      <c r="O9389">
        <v>234</v>
      </c>
      <c r="P9389">
        <v>234</v>
      </c>
      <c r="S9389">
        <v>224989</v>
      </c>
      <c r="W9389" t="s">
        <v>24384</v>
      </c>
      <c r="X9389" t="s">
        <v>24067</v>
      </c>
    </row>
    <row r="9390" spans="1:24" x14ac:dyDescent="0.25">
      <c r="A9390" t="s">
        <v>6311</v>
      </c>
      <c r="B9390" t="s">
        <v>23990</v>
      </c>
      <c r="D9390" t="s">
        <v>24385</v>
      </c>
      <c r="F9390" t="s">
        <v>24386</v>
      </c>
      <c r="G9390" s="1" t="s">
        <v>6324</v>
      </c>
      <c r="M9390">
        <v>2600</v>
      </c>
      <c r="N9390">
        <v>0</v>
      </c>
      <c r="O9390">
        <v>234</v>
      </c>
      <c r="P9390">
        <v>234</v>
      </c>
      <c r="S9390">
        <v>180280</v>
      </c>
      <c r="W9390" t="s">
        <v>24387</v>
      </c>
      <c r="X9390" t="s">
        <v>7629</v>
      </c>
    </row>
    <row r="9391" spans="1:24" x14ac:dyDescent="0.25">
      <c r="A9391" t="s">
        <v>6311</v>
      </c>
      <c r="B9391" t="s">
        <v>23990</v>
      </c>
      <c r="D9391" t="s">
        <v>24135</v>
      </c>
      <c r="F9391" t="s">
        <v>24388</v>
      </c>
      <c r="G9391" s="1" t="s">
        <v>6314</v>
      </c>
      <c r="M9391">
        <v>2600</v>
      </c>
      <c r="N9391">
        <v>0</v>
      </c>
      <c r="O9391">
        <v>234</v>
      </c>
      <c r="P9391">
        <v>234</v>
      </c>
      <c r="S9391">
        <v>679432</v>
      </c>
      <c r="W9391" t="s">
        <v>24389</v>
      </c>
      <c r="X9391" t="s">
        <v>24015</v>
      </c>
    </row>
    <row r="9392" spans="1:24" x14ac:dyDescent="0.25">
      <c r="A9392" t="s">
        <v>6311</v>
      </c>
      <c r="B9392" t="s">
        <v>23990</v>
      </c>
      <c r="D9392" t="s">
        <v>24390</v>
      </c>
      <c r="F9392" t="s">
        <v>24391</v>
      </c>
      <c r="G9392" s="1" t="s">
        <v>6395</v>
      </c>
      <c r="M9392">
        <v>12566</v>
      </c>
      <c r="N9392">
        <v>0</v>
      </c>
      <c r="O9392">
        <v>1130.94</v>
      </c>
      <c r="P9392">
        <v>1130.94</v>
      </c>
      <c r="S9392">
        <v>165888</v>
      </c>
      <c r="W9392" t="s">
        <v>24392</v>
      </c>
      <c r="X9392" t="s">
        <v>24009</v>
      </c>
    </row>
    <row r="9393" spans="1:24" x14ac:dyDescent="0.25">
      <c r="A9393" t="s">
        <v>6311</v>
      </c>
      <c r="B9393" t="s">
        <v>23990</v>
      </c>
      <c r="D9393" t="s">
        <v>24027</v>
      </c>
      <c r="F9393" t="s">
        <v>24393</v>
      </c>
      <c r="G9393" s="1" t="s">
        <v>6314</v>
      </c>
      <c r="M9393">
        <v>6870</v>
      </c>
      <c r="N9393">
        <v>0</v>
      </c>
      <c r="O9393">
        <v>618.5</v>
      </c>
      <c r="P9393">
        <v>618.5</v>
      </c>
      <c r="S9393">
        <v>298554</v>
      </c>
      <c r="W9393" t="s">
        <v>24394</v>
      </c>
      <c r="X9393" t="s">
        <v>24034</v>
      </c>
    </row>
    <row r="9394" spans="1:24" x14ac:dyDescent="0.25">
      <c r="A9394" t="s">
        <v>6311</v>
      </c>
      <c r="B9394" t="s">
        <v>23990</v>
      </c>
      <c r="D9394" t="s">
        <v>24395</v>
      </c>
      <c r="F9394" t="s">
        <v>24396</v>
      </c>
      <c r="G9394" s="1" t="s">
        <v>6324</v>
      </c>
      <c r="M9394">
        <v>2600</v>
      </c>
      <c r="N9394">
        <v>0</v>
      </c>
      <c r="O9394">
        <v>234</v>
      </c>
      <c r="P9394">
        <v>234</v>
      </c>
      <c r="S9394">
        <v>331842</v>
      </c>
      <c r="W9394" t="s">
        <v>24397</v>
      </c>
      <c r="X9394" t="s">
        <v>7629</v>
      </c>
    </row>
    <row r="9395" spans="1:24" x14ac:dyDescent="0.25">
      <c r="A9395" t="s">
        <v>6311</v>
      </c>
      <c r="B9395" t="s">
        <v>23990</v>
      </c>
      <c r="D9395" t="s">
        <v>8591</v>
      </c>
      <c r="F9395" t="s">
        <v>24398</v>
      </c>
      <c r="G9395" s="1" t="s">
        <v>6395</v>
      </c>
      <c r="M9395">
        <v>35392</v>
      </c>
      <c r="N9395">
        <v>0</v>
      </c>
      <c r="O9395">
        <v>3185.28</v>
      </c>
      <c r="P9395">
        <v>3185.28</v>
      </c>
      <c r="S9395">
        <v>325756</v>
      </c>
      <c r="W9395" t="s">
        <v>24399</v>
      </c>
      <c r="X9395" t="s">
        <v>24226</v>
      </c>
    </row>
    <row r="9396" spans="1:24" x14ac:dyDescent="0.25">
      <c r="A9396" t="s">
        <v>6311</v>
      </c>
      <c r="B9396" t="s">
        <v>23990</v>
      </c>
      <c r="D9396" t="s">
        <v>24400</v>
      </c>
      <c r="F9396" t="s">
        <v>24401</v>
      </c>
      <c r="G9396" s="1" t="s">
        <v>6033</v>
      </c>
      <c r="M9396">
        <v>2600</v>
      </c>
      <c r="N9396">
        <v>0</v>
      </c>
      <c r="O9396">
        <v>234</v>
      </c>
      <c r="P9396">
        <v>234</v>
      </c>
      <c r="S9396">
        <v>612399</v>
      </c>
      <c r="W9396" t="s">
        <v>24402</v>
      </c>
      <c r="X9396" t="s">
        <v>7629</v>
      </c>
    </row>
    <row r="9397" spans="1:24" x14ac:dyDescent="0.25">
      <c r="A9397" t="s">
        <v>6311</v>
      </c>
      <c r="B9397" t="s">
        <v>23990</v>
      </c>
      <c r="D9397" t="s">
        <v>24403</v>
      </c>
      <c r="F9397" t="s">
        <v>24404</v>
      </c>
      <c r="G9397" s="1" t="s">
        <v>6314</v>
      </c>
      <c r="M9397">
        <v>2600</v>
      </c>
      <c r="N9397">
        <v>0</v>
      </c>
      <c r="O9397">
        <v>234</v>
      </c>
      <c r="P9397">
        <v>234</v>
      </c>
      <c r="S9397">
        <v>540940</v>
      </c>
      <c r="W9397" t="s">
        <v>24405</v>
      </c>
      <c r="X9397" t="s">
        <v>7629</v>
      </c>
    </row>
    <row r="9398" spans="1:24" x14ac:dyDescent="0.25">
      <c r="A9398" t="s">
        <v>6311</v>
      </c>
      <c r="B9398" t="s">
        <v>23990</v>
      </c>
      <c r="D9398" t="s">
        <v>24406</v>
      </c>
      <c r="F9398" t="s">
        <v>24407</v>
      </c>
      <c r="G9398" s="1" t="s">
        <v>6033</v>
      </c>
      <c r="M9398">
        <v>2600</v>
      </c>
      <c r="N9398">
        <v>0</v>
      </c>
      <c r="O9398">
        <v>234</v>
      </c>
      <c r="P9398">
        <v>234</v>
      </c>
      <c r="S9398">
        <v>933866</v>
      </c>
      <c r="W9398" t="s">
        <v>24408</v>
      </c>
      <c r="X9398" t="s">
        <v>24409</v>
      </c>
    </row>
    <row r="9399" spans="1:24" x14ac:dyDescent="0.25">
      <c r="A9399" t="s">
        <v>6311</v>
      </c>
      <c r="B9399" t="s">
        <v>23990</v>
      </c>
      <c r="D9399" t="s">
        <v>24410</v>
      </c>
      <c r="F9399" t="s">
        <v>24411</v>
      </c>
      <c r="G9399" s="1" t="s">
        <v>6324</v>
      </c>
      <c r="M9399">
        <v>2600</v>
      </c>
      <c r="N9399">
        <v>0</v>
      </c>
      <c r="O9399">
        <v>234</v>
      </c>
      <c r="P9399">
        <v>234</v>
      </c>
      <c r="S9399">
        <v>253859</v>
      </c>
      <c r="W9399" t="s">
        <v>24412</v>
      </c>
      <c r="X9399" t="s">
        <v>7629</v>
      </c>
    </row>
    <row r="9400" spans="1:24" x14ac:dyDescent="0.25">
      <c r="A9400" t="s">
        <v>6311</v>
      </c>
      <c r="B9400" t="s">
        <v>23990</v>
      </c>
      <c r="D9400" t="s">
        <v>24413</v>
      </c>
      <c r="F9400" t="s">
        <v>24414</v>
      </c>
      <c r="G9400" s="1" t="s">
        <v>6033</v>
      </c>
      <c r="M9400">
        <v>2600</v>
      </c>
      <c r="N9400">
        <v>0</v>
      </c>
      <c r="O9400">
        <v>234</v>
      </c>
      <c r="P9400">
        <v>234</v>
      </c>
      <c r="S9400">
        <v>320953</v>
      </c>
      <c r="W9400" t="s">
        <v>24415</v>
      </c>
      <c r="X9400" t="s">
        <v>24240</v>
      </c>
    </row>
    <row r="9401" spans="1:24" x14ac:dyDescent="0.25">
      <c r="A9401" t="s">
        <v>6311</v>
      </c>
      <c r="B9401" t="s">
        <v>23990</v>
      </c>
      <c r="D9401" t="s">
        <v>24416</v>
      </c>
      <c r="F9401" t="s">
        <v>24417</v>
      </c>
      <c r="G9401" s="1" t="s">
        <v>6314</v>
      </c>
      <c r="M9401">
        <v>2600</v>
      </c>
      <c r="N9401">
        <v>0</v>
      </c>
      <c r="O9401">
        <v>234</v>
      </c>
      <c r="P9401">
        <v>234</v>
      </c>
      <c r="S9401">
        <v>333152</v>
      </c>
      <c r="W9401" t="s">
        <v>24418</v>
      </c>
      <c r="X9401" t="s">
        <v>24240</v>
      </c>
    </row>
    <row r="9402" spans="1:24" x14ac:dyDescent="0.25">
      <c r="A9402" t="s">
        <v>6311</v>
      </c>
      <c r="B9402" t="s">
        <v>23990</v>
      </c>
      <c r="D9402" t="s">
        <v>24419</v>
      </c>
      <c r="F9402" t="s">
        <v>24420</v>
      </c>
      <c r="G9402" s="1" t="s">
        <v>6033</v>
      </c>
      <c r="M9402">
        <v>2600</v>
      </c>
      <c r="N9402">
        <v>0</v>
      </c>
      <c r="O9402">
        <v>234</v>
      </c>
      <c r="P9402">
        <v>234</v>
      </c>
      <c r="S9402">
        <v>257353</v>
      </c>
      <c r="W9402" t="s">
        <v>24421</v>
      </c>
      <c r="X9402" t="s">
        <v>24422</v>
      </c>
    </row>
    <row r="9403" spans="1:24" x14ac:dyDescent="0.25">
      <c r="A9403" t="s">
        <v>6311</v>
      </c>
      <c r="B9403" t="s">
        <v>23990</v>
      </c>
      <c r="D9403" t="s">
        <v>24423</v>
      </c>
      <c r="F9403" t="s">
        <v>24424</v>
      </c>
      <c r="G9403" s="1" t="s">
        <v>7910</v>
      </c>
      <c r="M9403">
        <v>2600</v>
      </c>
      <c r="N9403">
        <v>0</v>
      </c>
      <c r="O9403">
        <v>234</v>
      </c>
      <c r="P9403">
        <v>234</v>
      </c>
      <c r="S9403">
        <v>627401</v>
      </c>
      <c r="W9403" t="s">
        <v>24425</v>
      </c>
      <c r="X9403" t="s">
        <v>24015</v>
      </c>
    </row>
    <row r="9404" spans="1:24" x14ac:dyDescent="0.25">
      <c r="A9404" t="s">
        <v>6311</v>
      </c>
      <c r="B9404" t="s">
        <v>23990</v>
      </c>
      <c r="D9404" t="s">
        <v>24251</v>
      </c>
      <c r="F9404" t="s">
        <v>24426</v>
      </c>
      <c r="G9404" s="1" t="s">
        <v>6324</v>
      </c>
      <c r="M9404">
        <v>11140</v>
      </c>
      <c r="N9404">
        <v>0</v>
      </c>
      <c r="O9404">
        <v>1002.5</v>
      </c>
      <c r="P9404">
        <v>1002.5</v>
      </c>
      <c r="S9404">
        <v>2151243</v>
      </c>
      <c r="W9404" t="s">
        <v>24427</v>
      </c>
      <c r="X9404" t="s">
        <v>24015</v>
      </c>
    </row>
    <row r="9405" spans="1:24" x14ac:dyDescent="0.25">
      <c r="A9405" t="s">
        <v>6311</v>
      </c>
      <c r="B9405" t="s">
        <v>23990</v>
      </c>
      <c r="D9405" t="s">
        <v>24428</v>
      </c>
      <c r="F9405" t="s">
        <v>24429</v>
      </c>
      <c r="G9405" s="1" t="s">
        <v>6324</v>
      </c>
      <c r="M9405">
        <v>2600</v>
      </c>
      <c r="N9405">
        <v>0</v>
      </c>
      <c r="O9405">
        <v>234</v>
      </c>
      <c r="P9405">
        <v>234</v>
      </c>
      <c r="S9405">
        <v>119227</v>
      </c>
      <c r="W9405" t="s">
        <v>24430</v>
      </c>
      <c r="X9405" t="s">
        <v>24431</v>
      </c>
    </row>
    <row r="9406" spans="1:24" x14ac:dyDescent="0.25">
      <c r="A9406" t="s">
        <v>6311</v>
      </c>
      <c r="B9406" t="s">
        <v>23990</v>
      </c>
      <c r="D9406" t="s">
        <v>24432</v>
      </c>
      <c r="F9406" t="s">
        <v>24433</v>
      </c>
      <c r="G9406" s="1" t="s">
        <v>6314</v>
      </c>
      <c r="M9406">
        <v>2600</v>
      </c>
      <c r="N9406">
        <v>0</v>
      </c>
      <c r="O9406">
        <v>234</v>
      </c>
      <c r="P9406">
        <v>234</v>
      </c>
      <c r="S9406">
        <v>326826</v>
      </c>
      <c r="W9406" t="s">
        <v>24434</v>
      </c>
      <c r="X9406" t="s">
        <v>24431</v>
      </c>
    </row>
    <row r="9407" spans="1:24" x14ac:dyDescent="0.25">
      <c r="A9407" t="s">
        <v>6311</v>
      </c>
      <c r="B9407" t="s">
        <v>23990</v>
      </c>
      <c r="D9407" t="s">
        <v>24435</v>
      </c>
      <c r="F9407" t="s">
        <v>24436</v>
      </c>
      <c r="G9407" s="1" t="s">
        <v>6324</v>
      </c>
      <c r="M9407">
        <v>2600</v>
      </c>
      <c r="N9407">
        <v>0</v>
      </c>
      <c r="O9407">
        <v>234</v>
      </c>
      <c r="P9407">
        <v>234</v>
      </c>
      <c r="S9407">
        <v>1076485</v>
      </c>
      <c r="W9407" t="s">
        <v>24437</v>
      </c>
      <c r="X9407" t="s">
        <v>24226</v>
      </c>
    </row>
    <row r="9408" spans="1:24" x14ac:dyDescent="0.25">
      <c r="A9408" t="s">
        <v>6311</v>
      </c>
      <c r="B9408" t="s">
        <v>23990</v>
      </c>
      <c r="D9408" t="s">
        <v>24438</v>
      </c>
      <c r="F9408" t="s">
        <v>24439</v>
      </c>
      <c r="G9408" s="1" t="s">
        <v>6324</v>
      </c>
      <c r="M9408">
        <v>2600</v>
      </c>
      <c r="N9408">
        <v>0</v>
      </c>
      <c r="O9408">
        <v>234</v>
      </c>
      <c r="P9408">
        <v>234</v>
      </c>
      <c r="S9408">
        <v>590432</v>
      </c>
      <c r="W9408" t="s">
        <v>24440</v>
      </c>
      <c r="X9408" t="s">
        <v>24020</v>
      </c>
    </row>
    <row r="9409" spans="1:24" x14ac:dyDescent="0.25">
      <c r="A9409" t="s">
        <v>6311</v>
      </c>
      <c r="B9409" t="s">
        <v>23990</v>
      </c>
      <c r="D9409" t="s">
        <v>24441</v>
      </c>
      <c r="F9409" t="s">
        <v>24442</v>
      </c>
      <c r="G9409" s="1" t="s">
        <v>6324</v>
      </c>
      <c r="M9409">
        <v>2600</v>
      </c>
      <c r="N9409">
        <v>0</v>
      </c>
      <c r="O9409">
        <v>234</v>
      </c>
      <c r="P9409">
        <v>234</v>
      </c>
      <c r="S9409">
        <v>1029200</v>
      </c>
      <c r="W9409" t="s">
        <v>24443</v>
      </c>
      <c r="X9409" t="s">
        <v>24444</v>
      </c>
    </row>
    <row r="9410" spans="1:24" x14ac:dyDescent="0.25">
      <c r="A9410" t="s">
        <v>6311</v>
      </c>
      <c r="B9410" t="s">
        <v>23990</v>
      </c>
      <c r="D9410" t="s">
        <v>24395</v>
      </c>
      <c r="F9410" t="s">
        <v>24445</v>
      </c>
      <c r="G9410" s="1" t="s">
        <v>6324</v>
      </c>
      <c r="M9410">
        <v>2600</v>
      </c>
      <c r="N9410">
        <v>0</v>
      </c>
      <c r="O9410">
        <v>234</v>
      </c>
      <c r="P9410">
        <v>234</v>
      </c>
      <c r="S9410">
        <v>349258</v>
      </c>
      <c r="W9410" t="s">
        <v>24446</v>
      </c>
      <c r="X9410" t="s">
        <v>7629</v>
      </c>
    </row>
    <row r="9411" spans="1:24" x14ac:dyDescent="0.25">
      <c r="A9411" t="s">
        <v>6311</v>
      </c>
      <c r="B9411" t="s">
        <v>23990</v>
      </c>
      <c r="D9411" t="s">
        <v>24447</v>
      </c>
      <c r="F9411" t="s">
        <v>24448</v>
      </c>
      <c r="G9411" s="1" t="s">
        <v>6314</v>
      </c>
      <c r="M9411">
        <v>2600</v>
      </c>
      <c r="N9411">
        <v>0</v>
      </c>
      <c r="O9411">
        <v>234</v>
      </c>
      <c r="P9411">
        <v>234</v>
      </c>
      <c r="S9411">
        <v>286036</v>
      </c>
      <c r="W9411" t="s">
        <v>24449</v>
      </c>
      <c r="X9411" t="s">
        <v>7629</v>
      </c>
    </row>
    <row r="9412" spans="1:24" x14ac:dyDescent="0.25">
      <c r="A9412" t="s">
        <v>6311</v>
      </c>
      <c r="B9412" t="s">
        <v>23990</v>
      </c>
      <c r="D9412" t="s">
        <v>24450</v>
      </c>
      <c r="F9412" t="s">
        <v>24451</v>
      </c>
      <c r="G9412" s="1" t="s">
        <v>6324</v>
      </c>
      <c r="M9412">
        <v>2600</v>
      </c>
      <c r="N9412">
        <v>0</v>
      </c>
      <c r="O9412">
        <v>234</v>
      </c>
      <c r="P9412">
        <v>234</v>
      </c>
      <c r="S9412">
        <v>1395941</v>
      </c>
      <c r="W9412" t="s">
        <v>24452</v>
      </c>
      <c r="X9412" t="s">
        <v>7629</v>
      </c>
    </row>
    <row r="9413" spans="1:24" x14ac:dyDescent="0.25">
      <c r="A9413" t="s">
        <v>6311</v>
      </c>
      <c r="B9413" t="s">
        <v>23990</v>
      </c>
      <c r="D9413" t="s">
        <v>24453</v>
      </c>
      <c r="F9413" t="s">
        <v>24454</v>
      </c>
      <c r="G9413" s="1" t="s">
        <v>6324</v>
      </c>
      <c r="M9413">
        <v>2600</v>
      </c>
      <c r="N9413">
        <v>0</v>
      </c>
      <c r="O9413">
        <v>234</v>
      </c>
      <c r="P9413">
        <v>234</v>
      </c>
      <c r="S9413">
        <v>48580</v>
      </c>
      <c r="W9413" t="s">
        <v>24455</v>
      </c>
      <c r="X9413" t="s">
        <v>24020</v>
      </c>
    </row>
    <row r="9414" spans="1:24" x14ac:dyDescent="0.25">
      <c r="A9414" t="s">
        <v>6311</v>
      </c>
      <c r="B9414" t="s">
        <v>23990</v>
      </c>
      <c r="D9414" t="s">
        <v>24456</v>
      </c>
      <c r="F9414" t="s">
        <v>24457</v>
      </c>
      <c r="G9414" s="1" t="s">
        <v>6324</v>
      </c>
      <c r="M9414">
        <v>26890</v>
      </c>
      <c r="N9414">
        <v>0</v>
      </c>
      <c r="O9414">
        <v>2420.3000000000002</v>
      </c>
      <c r="P9414">
        <v>2420.3000000000002</v>
      </c>
      <c r="S9414">
        <v>1113910</v>
      </c>
      <c r="W9414" t="s">
        <v>24458</v>
      </c>
      <c r="X9414" t="s">
        <v>24226</v>
      </c>
    </row>
    <row r="9415" spans="1:24" x14ac:dyDescent="0.25">
      <c r="A9415" t="s">
        <v>6311</v>
      </c>
      <c r="B9415" t="s">
        <v>23990</v>
      </c>
      <c r="D9415" t="s">
        <v>24459</v>
      </c>
      <c r="F9415" t="s">
        <v>24460</v>
      </c>
      <c r="G9415" s="1" t="s">
        <v>6324</v>
      </c>
      <c r="M9415">
        <v>2600</v>
      </c>
      <c r="N9415">
        <v>0</v>
      </c>
      <c r="O9415">
        <v>234</v>
      </c>
      <c r="P9415">
        <v>234</v>
      </c>
      <c r="S9415">
        <v>1197167</v>
      </c>
      <c r="W9415" t="s">
        <v>24461</v>
      </c>
      <c r="X9415" t="s">
        <v>24020</v>
      </c>
    </row>
    <row r="9416" spans="1:24" x14ac:dyDescent="0.25">
      <c r="A9416" t="s">
        <v>6311</v>
      </c>
      <c r="B9416" t="s">
        <v>23990</v>
      </c>
      <c r="D9416" t="s">
        <v>24462</v>
      </c>
      <c r="F9416" t="s">
        <v>24463</v>
      </c>
      <c r="G9416" s="1" t="s">
        <v>6324</v>
      </c>
      <c r="M9416">
        <v>2600</v>
      </c>
      <c r="N9416">
        <v>0</v>
      </c>
      <c r="O9416">
        <v>234</v>
      </c>
      <c r="P9416">
        <v>234</v>
      </c>
      <c r="S9416">
        <v>342180</v>
      </c>
      <c r="W9416" t="s">
        <v>24464</v>
      </c>
      <c r="X9416" t="s">
        <v>24020</v>
      </c>
    </row>
    <row r="9417" spans="1:24" x14ac:dyDescent="0.25">
      <c r="A9417" t="s">
        <v>6311</v>
      </c>
      <c r="B9417" t="s">
        <v>23990</v>
      </c>
      <c r="D9417" t="s">
        <v>3659</v>
      </c>
      <c r="F9417" t="s">
        <v>24465</v>
      </c>
      <c r="G9417" s="1" t="s">
        <v>6314</v>
      </c>
      <c r="M9417">
        <v>2600</v>
      </c>
      <c r="N9417">
        <v>0</v>
      </c>
      <c r="O9417">
        <v>234</v>
      </c>
      <c r="P9417">
        <v>234</v>
      </c>
      <c r="S9417">
        <v>635428</v>
      </c>
      <c r="W9417" t="s">
        <v>24466</v>
      </c>
      <c r="X9417" t="s">
        <v>24240</v>
      </c>
    </row>
    <row r="9418" spans="1:24" x14ac:dyDescent="0.25">
      <c r="A9418" t="s">
        <v>6311</v>
      </c>
      <c r="B9418" t="s">
        <v>23990</v>
      </c>
      <c r="D9418" t="s">
        <v>24467</v>
      </c>
      <c r="F9418" t="s">
        <v>24468</v>
      </c>
      <c r="G9418" s="1" t="s">
        <v>6314</v>
      </c>
      <c r="M9418">
        <v>2600</v>
      </c>
      <c r="N9418">
        <v>0</v>
      </c>
      <c r="O9418">
        <v>234</v>
      </c>
      <c r="P9418">
        <v>234</v>
      </c>
      <c r="S9418">
        <v>639574</v>
      </c>
      <c r="W9418" t="s">
        <v>24469</v>
      </c>
      <c r="X9418" t="s">
        <v>7629</v>
      </c>
    </row>
    <row r="9419" spans="1:24" x14ac:dyDescent="0.25">
      <c r="A9419" t="s">
        <v>6311</v>
      </c>
      <c r="B9419" t="s">
        <v>23990</v>
      </c>
      <c r="D9419" t="s">
        <v>24470</v>
      </c>
      <c r="F9419" t="s">
        <v>24471</v>
      </c>
      <c r="G9419" s="1" t="s">
        <v>6324</v>
      </c>
      <c r="M9419">
        <v>2600</v>
      </c>
      <c r="N9419">
        <v>0</v>
      </c>
      <c r="O9419">
        <v>234</v>
      </c>
      <c r="P9419">
        <v>234</v>
      </c>
      <c r="S9419">
        <v>343920</v>
      </c>
      <c r="W9419" t="s">
        <v>24472</v>
      </c>
      <c r="X9419" t="s">
        <v>24015</v>
      </c>
    </row>
    <row r="9420" spans="1:24" x14ac:dyDescent="0.25">
      <c r="A9420" t="s">
        <v>6311</v>
      </c>
      <c r="B9420" t="s">
        <v>23990</v>
      </c>
      <c r="D9420" t="s">
        <v>24473</v>
      </c>
      <c r="F9420" t="s">
        <v>24474</v>
      </c>
      <c r="G9420" s="1" t="s">
        <v>6314</v>
      </c>
      <c r="M9420">
        <v>17104</v>
      </c>
      <c r="N9420">
        <v>0</v>
      </c>
      <c r="O9420">
        <v>1539.36</v>
      </c>
      <c r="P9420">
        <v>1539.36</v>
      </c>
      <c r="S9420">
        <v>280323</v>
      </c>
      <c r="W9420" t="s">
        <v>24475</v>
      </c>
      <c r="X9420" t="s">
        <v>24476</v>
      </c>
    </row>
    <row r="9421" spans="1:24" x14ac:dyDescent="0.25">
      <c r="A9421" t="s">
        <v>6311</v>
      </c>
      <c r="B9421" t="s">
        <v>23990</v>
      </c>
      <c r="D9421" t="s">
        <v>24477</v>
      </c>
      <c r="F9421" t="s">
        <v>24478</v>
      </c>
      <c r="G9421" s="1" t="s">
        <v>6324</v>
      </c>
      <c r="M9421">
        <v>2600</v>
      </c>
      <c r="N9421">
        <v>0</v>
      </c>
      <c r="O9421">
        <v>234</v>
      </c>
      <c r="P9421">
        <v>234</v>
      </c>
      <c r="S9421">
        <v>1090829</v>
      </c>
      <c r="W9421" t="s">
        <v>24479</v>
      </c>
      <c r="X9421" t="s">
        <v>24226</v>
      </c>
    </row>
    <row r="9422" spans="1:24" x14ac:dyDescent="0.25">
      <c r="A9422" t="s">
        <v>6311</v>
      </c>
      <c r="B9422" t="s">
        <v>23990</v>
      </c>
      <c r="D9422" t="s">
        <v>24480</v>
      </c>
      <c r="F9422" t="s">
        <v>24481</v>
      </c>
      <c r="G9422" s="1" t="s">
        <v>6319</v>
      </c>
      <c r="M9422">
        <v>2600</v>
      </c>
      <c r="N9422">
        <v>0</v>
      </c>
      <c r="O9422">
        <v>234</v>
      </c>
      <c r="P9422">
        <v>234</v>
      </c>
      <c r="S9422">
        <v>107679</v>
      </c>
      <c r="W9422" t="s">
        <v>24482</v>
      </c>
      <c r="X9422" t="s">
        <v>24422</v>
      </c>
    </row>
    <row r="9423" spans="1:24" x14ac:dyDescent="0.25">
      <c r="A9423" t="s">
        <v>6311</v>
      </c>
      <c r="B9423" t="s">
        <v>23990</v>
      </c>
      <c r="D9423" t="s">
        <v>24483</v>
      </c>
      <c r="F9423" t="s">
        <v>24484</v>
      </c>
      <c r="G9423" s="1" t="s">
        <v>6033</v>
      </c>
      <c r="M9423">
        <v>2600</v>
      </c>
      <c r="N9423">
        <v>0</v>
      </c>
      <c r="O9423">
        <v>234</v>
      </c>
      <c r="P9423">
        <v>234</v>
      </c>
      <c r="S9423">
        <v>126539</v>
      </c>
      <c r="W9423" t="s">
        <v>24485</v>
      </c>
      <c r="X9423" t="s">
        <v>24422</v>
      </c>
    </row>
    <row r="9424" spans="1:24" x14ac:dyDescent="0.25">
      <c r="A9424" t="s">
        <v>6311</v>
      </c>
      <c r="B9424" t="s">
        <v>23990</v>
      </c>
      <c r="D9424" t="s">
        <v>24486</v>
      </c>
      <c r="F9424" t="s">
        <v>24487</v>
      </c>
      <c r="G9424" s="1" t="s">
        <v>6319</v>
      </c>
      <c r="M9424">
        <v>2600</v>
      </c>
      <c r="N9424">
        <v>0</v>
      </c>
      <c r="O9424">
        <v>234</v>
      </c>
      <c r="P9424">
        <v>234</v>
      </c>
      <c r="S9424">
        <v>2286100</v>
      </c>
      <c r="W9424" t="s">
        <v>24488</v>
      </c>
      <c r="X9424" t="s">
        <v>24015</v>
      </c>
    </row>
    <row r="9425" spans="1:24" x14ac:dyDescent="0.25">
      <c r="A9425" t="s">
        <v>6311</v>
      </c>
      <c r="B9425" t="s">
        <v>23990</v>
      </c>
      <c r="D9425" t="s">
        <v>24287</v>
      </c>
      <c r="F9425" t="s">
        <v>24489</v>
      </c>
      <c r="G9425" s="1" t="s">
        <v>6324</v>
      </c>
      <c r="M9425">
        <v>2600</v>
      </c>
      <c r="N9425">
        <v>0</v>
      </c>
      <c r="O9425">
        <v>234</v>
      </c>
      <c r="P9425">
        <v>234</v>
      </c>
      <c r="S9425">
        <v>207345</v>
      </c>
      <c r="W9425" t="s">
        <v>24490</v>
      </c>
      <c r="X9425" t="s">
        <v>24020</v>
      </c>
    </row>
    <row r="9426" spans="1:24" x14ac:dyDescent="0.25">
      <c r="A9426" t="s">
        <v>6311</v>
      </c>
      <c r="B9426" t="s">
        <v>23990</v>
      </c>
      <c r="D9426" t="s">
        <v>13674</v>
      </c>
      <c r="F9426" t="s">
        <v>24491</v>
      </c>
      <c r="G9426" s="1" t="s">
        <v>6314</v>
      </c>
      <c r="M9426">
        <v>2600</v>
      </c>
      <c r="N9426">
        <v>0</v>
      </c>
      <c r="O9426">
        <v>234</v>
      </c>
      <c r="P9426">
        <v>234</v>
      </c>
      <c r="S9426">
        <v>423614</v>
      </c>
      <c r="W9426" t="s">
        <v>24492</v>
      </c>
      <c r="X9426" t="s">
        <v>24015</v>
      </c>
    </row>
    <row r="9427" spans="1:24" x14ac:dyDescent="0.25">
      <c r="A9427" t="s">
        <v>6311</v>
      </c>
      <c r="B9427" t="s">
        <v>23990</v>
      </c>
      <c r="D9427" t="s">
        <v>24493</v>
      </c>
      <c r="F9427" t="s">
        <v>24494</v>
      </c>
      <c r="G9427" s="1" t="s">
        <v>6324</v>
      </c>
      <c r="M9427">
        <v>2600</v>
      </c>
      <c r="N9427">
        <v>0</v>
      </c>
      <c r="O9427">
        <v>234</v>
      </c>
      <c r="P9427">
        <v>234</v>
      </c>
      <c r="S9427">
        <v>366677</v>
      </c>
      <c r="W9427" t="s">
        <v>24495</v>
      </c>
      <c r="X9427" t="s">
        <v>24226</v>
      </c>
    </row>
    <row r="9428" spans="1:24" x14ac:dyDescent="0.25">
      <c r="A9428" t="s">
        <v>6311</v>
      </c>
      <c r="B9428" t="s">
        <v>23990</v>
      </c>
      <c r="D9428" t="s">
        <v>8941</v>
      </c>
      <c r="F9428" t="s">
        <v>24496</v>
      </c>
      <c r="G9428" s="1" t="s">
        <v>6314</v>
      </c>
      <c r="M9428">
        <v>2600</v>
      </c>
      <c r="N9428">
        <v>0</v>
      </c>
      <c r="O9428">
        <v>234</v>
      </c>
      <c r="P9428">
        <v>234</v>
      </c>
      <c r="S9428">
        <v>388664</v>
      </c>
      <c r="W9428" t="s">
        <v>24497</v>
      </c>
      <c r="X9428" t="s">
        <v>24015</v>
      </c>
    </row>
    <row r="9429" spans="1:24" x14ac:dyDescent="0.25">
      <c r="A9429" t="s">
        <v>6311</v>
      </c>
      <c r="B9429" t="s">
        <v>23990</v>
      </c>
      <c r="D9429" t="s">
        <v>24498</v>
      </c>
      <c r="F9429" t="s">
        <v>24499</v>
      </c>
      <c r="G9429" s="1" t="s">
        <v>6324</v>
      </c>
      <c r="M9429">
        <v>2600</v>
      </c>
      <c r="N9429">
        <v>0</v>
      </c>
      <c r="O9429">
        <v>234</v>
      </c>
      <c r="P9429">
        <v>234</v>
      </c>
      <c r="S9429">
        <v>625033</v>
      </c>
      <c r="W9429" t="s">
        <v>24500</v>
      </c>
      <c r="X9429" t="s">
        <v>24501</v>
      </c>
    </row>
    <row r="9430" spans="1:24" x14ac:dyDescent="0.25">
      <c r="A9430" t="s">
        <v>6311</v>
      </c>
      <c r="B9430" t="s">
        <v>23990</v>
      </c>
      <c r="D9430" t="s">
        <v>24502</v>
      </c>
      <c r="F9430" t="s">
        <v>24503</v>
      </c>
      <c r="G9430" s="1" t="s">
        <v>6033</v>
      </c>
      <c r="M9430">
        <v>2600</v>
      </c>
      <c r="N9430">
        <v>0</v>
      </c>
      <c r="O9430">
        <v>234</v>
      </c>
      <c r="P9430">
        <v>234</v>
      </c>
      <c r="S9430">
        <v>760051</v>
      </c>
      <c r="W9430" t="s">
        <v>24504</v>
      </c>
      <c r="X9430" t="s">
        <v>24203</v>
      </c>
    </row>
    <row r="9431" spans="1:24" x14ac:dyDescent="0.25">
      <c r="A9431" t="s">
        <v>6311</v>
      </c>
      <c r="B9431" t="s">
        <v>23990</v>
      </c>
      <c r="D9431" t="s">
        <v>24505</v>
      </c>
      <c r="F9431" t="s">
        <v>24506</v>
      </c>
      <c r="G9431" s="1" t="s">
        <v>6314</v>
      </c>
      <c r="M9431">
        <v>131092</v>
      </c>
      <c r="N9431">
        <v>0</v>
      </c>
      <c r="O9431">
        <v>11798.28</v>
      </c>
      <c r="P9431">
        <v>11798.28</v>
      </c>
      <c r="S9431">
        <v>2405496</v>
      </c>
      <c r="W9431" t="s">
        <v>24507</v>
      </c>
      <c r="X9431" t="s">
        <v>24508</v>
      </c>
    </row>
    <row r="9432" spans="1:24" x14ac:dyDescent="0.25">
      <c r="A9432" t="s">
        <v>6311</v>
      </c>
      <c r="B9432" t="s">
        <v>23990</v>
      </c>
      <c r="D9432" t="s">
        <v>23991</v>
      </c>
      <c r="F9432" t="s">
        <v>24509</v>
      </c>
      <c r="G9432" s="1" t="s">
        <v>6319</v>
      </c>
      <c r="M9432">
        <v>2600</v>
      </c>
      <c r="N9432">
        <v>0</v>
      </c>
      <c r="O9432">
        <v>234</v>
      </c>
      <c r="P9432">
        <v>234</v>
      </c>
      <c r="S9432">
        <v>4168943</v>
      </c>
      <c r="W9432" t="s">
        <v>24510</v>
      </c>
      <c r="X9432" t="s">
        <v>24009</v>
      </c>
    </row>
    <row r="9433" spans="1:24" x14ac:dyDescent="0.25">
      <c r="A9433" t="s">
        <v>6311</v>
      </c>
      <c r="B9433" t="s">
        <v>23990</v>
      </c>
      <c r="D9433" t="s">
        <v>23991</v>
      </c>
      <c r="F9433" t="s">
        <v>24511</v>
      </c>
      <c r="G9433" s="1" t="s">
        <v>6319</v>
      </c>
      <c r="M9433">
        <v>2600</v>
      </c>
      <c r="N9433">
        <v>0</v>
      </c>
      <c r="O9433">
        <v>234</v>
      </c>
      <c r="P9433">
        <v>234</v>
      </c>
      <c r="S9433">
        <v>279429</v>
      </c>
      <c r="W9433" t="s">
        <v>24512</v>
      </c>
      <c r="X9433" t="s">
        <v>24009</v>
      </c>
    </row>
    <row r="9434" spans="1:24" x14ac:dyDescent="0.25">
      <c r="A9434" t="s">
        <v>6311</v>
      </c>
      <c r="B9434" t="s">
        <v>23990</v>
      </c>
      <c r="D9434" t="s">
        <v>24513</v>
      </c>
      <c r="F9434" t="s">
        <v>24514</v>
      </c>
      <c r="G9434" s="1" t="s">
        <v>6324</v>
      </c>
      <c r="M9434">
        <v>2600</v>
      </c>
      <c r="N9434">
        <v>0</v>
      </c>
      <c r="O9434">
        <v>234</v>
      </c>
      <c r="P9434">
        <v>234</v>
      </c>
      <c r="S9434">
        <v>547237</v>
      </c>
      <c r="W9434" t="s">
        <v>24515</v>
      </c>
      <c r="X9434" t="s">
        <v>24516</v>
      </c>
    </row>
    <row r="9435" spans="1:24" x14ac:dyDescent="0.25">
      <c r="A9435" t="s">
        <v>6311</v>
      </c>
      <c r="B9435" t="s">
        <v>23990</v>
      </c>
      <c r="D9435" t="s">
        <v>24517</v>
      </c>
      <c r="F9435" t="s">
        <v>24518</v>
      </c>
      <c r="G9435" s="1" t="s">
        <v>6319</v>
      </c>
      <c r="M9435">
        <v>2600</v>
      </c>
      <c r="N9435">
        <v>0</v>
      </c>
      <c r="O9435">
        <v>234</v>
      </c>
      <c r="P9435">
        <v>234</v>
      </c>
      <c r="S9435">
        <v>8369447</v>
      </c>
      <c r="W9435" t="s">
        <v>24519</v>
      </c>
      <c r="X9435" t="s">
        <v>24422</v>
      </c>
    </row>
    <row r="9436" spans="1:24" x14ac:dyDescent="0.25">
      <c r="A9436" t="s">
        <v>6311</v>
      </c>
      <c r="B9436" t="s">
        <v>23990</v>
      </c>
      <c r="D9436" t="s">
        <v>24520</v>
      </c>
      <c r="F9436" t="s">
        <v>24521</v>
      </c>
      <c r="G9436" s="1" t="s">
        <v>6033</v>
      </c>
      <c r="M9436">
        <v>2600</v>
      </c>
      <c r="N9436">
        <v>0</v>
      </c>
      <c r="O9436">
        <v>234</v>
      </c>
      <c r="P9436">
        <v>234</v>
      </c>
      <c r="S9436">
        <v>175311</v>
      </c>
      <c r="W9436" t="s">
        <v>24522</v>
      </c>
      <c r="X9436" t="s">
        <v>24422</v>
      </c>
    </row>
    <row r="9437" spans="1:24" x14ac:dyDescent="0.25">
      <c r="A9437" t="s">
        <v>6311</v>
      </c>
      <c r="B9437" t="s">
        <v>23990</v>
      </c>
      <c r="D9437" t="s">
        <v>24523</v>
      </c>
      <c r="F9437" t="s">
        <v>24524</v>
      </c>
      <c r="G9437" s="1" t="s">
        <v>6324</v>
      </c>
      <c r="M9437">
        <v>2600</v>
      </c>
      <c r="N9437">
        <v>0</v>
      </c>
      <c r="O9437">
        <v>234</v>
      </c>
      <c r="P9437">
        <v>234</v>
      </c>
      <c r="S9437">
        <v>196988</v>
      </c>
      <c r="W9437" t="s">
        <v>24525</v>
      </c>
      <c r="X9437" t="s">
        <v>24526</v>
      </c>
    </row>
    <row r="9438" spans="1:24" x14ac:dyDescent="0.25">
      <c r="A9438" t="s">
        <v>6311</v>
      </c>
      <c r="B9438" t="s">
        <v>23990</v>
      </c>
      <c r="D9438" t="s">
        <v>24527</v>
      </c>
      <c r="F9438" t="s">
        <v>24528</v>
      </c>
      <c r="G9438" s="1" t="s">
        <v>6314</v>
      </c>
      <c r="M9438">
        <v>2600</v>
      </c>
      <c r="N9438">
        <v>0</v>
      </c>
      <c r="O9438">
        <v>234</v>
      </c>
      <c r="P9438">
        <v>234</v>
      </c>
      <c r="S9438">
        <v>548567</v>
      </c>
      <c r="W9438" t="s">
        <v>24529</v>
      </c>
      <c r="X9438" t="s">
        <v>24444</v>
      </c>
    </row>
    <row r="9439" spans="1:24" x14ac:dyDescent="0.25">
      <c r="A9439" t="s">
        <v>6311</v>
      </c>
      <c r="B9439" t="s">
        <v>23990</v>
      </c>
      <c r="D9439" t="s">
        <v>13219</v>
      </c>
      <c r="F9439" t="s">
        <v>24530</v>
      </c>
      <c r="G9439" s="1" t="s">
        <v>6324</v>
      </c>
      <c r="M9439">
        <v>2600</v>
      </c>
      <c r="N9439">
        <v>0</v>
      </c>
      <c r="O9439">
        <v>234</v>
      </c>
      <c r="P9439">
        <v>234</v>
      </c>
      <c r="S9439">
        <v>81342</v>
      </c>
      <c r="W9439" t="s">
        <v>24531</v>
      </c>
      <c r="X9439" t="s">
        <v>24532</v>
      </c>
    </row>
    <row r="9440" spans="1:24" x14ac:dyDescent="0.25">
      <c r="A9440" t="s">
        <v>6311</v>
      </c>
      <c r="B9440" t="s">
        <v>23990</v>
      </c>
      <c r="D9440" t="s">
        <v>3970</v>
      </c>
      <c r="F9440" t="s">
        <v>24533</v>
      </c>
      <c r="G9440" s="1" t="s">
        <v>6314</v>
      </c>
      <c r="M9440">
        <v>2600</v>
      </c>
      <c r="N9440">
        <v>0</v>
      </c>
      <c r="O9440">
        <v>234</v>
      </c>
      <c r="P9440">
        <v>234</v>
      </c>
      <c r="S9440">
        <v>155726</v>
      </c>
      <c r="W9440" t="s">
        <v>24534</v>
      </c>
      <c r="X9440" t="s">
        <v>24015</v>
      </c>
    </row>
    <row r="9441" spans="1:24" x14ac:dyDescent="0.25">
      <c r="A9441" t="s">
        <v>6311</v>
      </c>
      <c r="B9441" t="s">
        <v>24535</v>
      </c>
      <c r="D9441" t="s">
        <v>3671</v>
      </c>
      <c r="F9441" t="s">
        <v>24536</v>
      </c>
      <c r="G9441" s="1" t="s">
        <v>6314</v>
      </c>
      <c r="M9441">
        <v>2600</v>
      </c>
      <c r="N9441">
        <v>0</v>
      </c>
      <c r="O9441">
        <v>234</v>
      </c>
      <c r="P9441">
        <v>234</v>
      </c>
      <c r="S9441">
        <v>920623</v>
      </c>
      <c r="W9441" t="s">
        <v>24537</v>
      </c>
      <c r="X9441" t="s">
        <v>6316</v>
      </c>
    </row>
    <row r="9442" spans="1:24" x14ac:dyDescent="0.25">
      <c r="A9442" t="s">
        <v>6311</v>
      </c>
      <c r="B9442" t="s">
        <v>24535</v>
      </c>
      <c r="D9442" t="s">
        <v>24538</v>
      </c>
      <c r="F9442" t="s">
        <v>24539</v>
      </c>
      <c r="G9442" s="1" t="s">
        <v>6314</v>
      </c>
      <c r="M9442">
        <v>2600</v>
      </c>
      <c r="N9442">
        <v>0</v>
      </c>
      <c r="O9442">
        <v>234</v>
      </c>
      <c r="P9442">
        <v>234</v>
      </c>
      <c r="S9442">
        <v>133479</v>
      </c>
      <c r="W9442" t="s">
        <v>24540</v>
      </c>
      <c r="X9442" t="s">
        <v>24541</v>
      </c>
    </row>
    <row r="9443" spans="1:24" x14ac:dyDescent="0.25">
      <c r="A9443" t="s">
        <v>6311</v>
      </c>
      <c r="B9443" t="s">
        <v>24535</v>
      </c>
      <c r="D9443" t="s">
        <v>24542</v>
      </c>
      <c r="F9443" t="s">
        <v>24543</v>
      </c>
      <c r="G9443" s="1" t="s">
        <v>6395</v>
      </c>
      <c r="M9443">
        <v>50262</v>
      </c>
      <c r="N9443">
        <v>0</v>
      </c>
      <c r="O9443">
        <v>4523.58</v>
      </c>
      <c r="P9443">
        <v>4523.58</v>
      </c>
      <c r="S9443">
        <v>365386</v>
      </c>
      <c r="W9443" t="s">
        <v>24544</v>
      </c>
      <c r="X9443" t="s">
        <v>24545</v>
      </c>
    </row>
    <row r="9444" spans="1:24" x14ac:dyDescent="0.25">
      <c r="A9444" t="s">
        <v>6311</v>
      </c>
      <c r="B9444" t="s">
        <v>24535</v>
      </c>
      <c r="D9444" t="s">
        <v>24546</v>
      </c>
      <c r="F9444" t="s">
        <v>24547</v>
      </c>
      <c r="G9444" s="1" t="s">
        <v>6314</v>
      </c>
      <c r="M9444">
        <v>2600</v>
      </c>
      <c r="N9444">
        <v>0</v>
      </c>
      <c r="O9444">
        <v>234</v>
      </c>
      <c r="P9444">
        <v>234</v>
      </c>
      <c r="S9444">
        <v>299005</v>
      </c>
      <c r="W9444" t="s">
        <v>24548</v>
      </c>
      <c r="X9444" t="s">
        <v>24545</v>
      </c>
    </row>
    <row r="9445" spans="1:24" x14ac:dyDescent="0.25">
      <c r="A9445" t="s">
        <v>6311</v>
      </c>
      <c r="B9445" t="s">
        <v>24535</v>
      </c>
      <c r="D9445" t="s">
        <v>24549</v>
      </c>
      <c r="F9445" t="s">
        <v>24550</v>
      </c>
      <c r="G9445" s="1" t="s">
        <v>6314</v>
      </c>
      <c r="M9445">
        <v>2600</v>
      </c>
      <c r="N9445">
        <v>0</v>
      </c>
      <c r="O9445">
        <v>234</v>
      </c>
      <c r="P9445">
        <v>234</v>
      </c>
      <c r="S9445">
        <v>141804</v>
      </c>
      <c r="W9445" t="s">
        <v>24551</v>
      </c>
      <c r="X9445" t="s">
        <v>24552</v>
      </c>
    </row>
    <row r="9446" spans="1:24" x14ac:dyDescent="0.25">
      <c r="A9446" t="s">
        <v>6311</v>
      </c>
      <c r="B9446" t="s">
        <v>24535</v>
      </c>
      <c r="D9446" t="s">
        <v>3970</v>
      </c>
      <c r="F9446" t="s">
        <v>24553</v>
      </c>
      <c r="G9446" s="1" t="s">
        <v>6314</v>
      </c>
      <c r="M9446">
        <v>2600</v>
      </c>
      <c r="N9446">
        <v>0</v>
      </c>
      <c r="O9446">
        <v>234</v>
      </c>
      <c r="P9446">
        <v>234</v>
      </c>
      <c r="S9446">
        <v>171658</v>
      </c>
      <c r="W9446" t="s">
        <v>24554</v>
      </c>
      <c r="X9446" t="s">
        <v>24555</v>
      </c>
    </row>
    <row r="9447" spans="1:24" x14ac:dyDescent="0.25">
      <c r="A9447" t="s">
        <v>6311</v>
      </c>
      <c r="B9447" t="s">
        <v>24535</v>
      </c>
      <c r="D9447" t="s">
        <v>24546</v>
      </c>
      <c r="F9447" t="s">
        <v>24556</v>
      </c>
      <c r="G9447" s="1" t="s">
        <v>6314</v>
      </c>
      <c r="M9447">
        <v>2600</v>
      </c>
      <c r="N9447">
        <v>0</v>
      </c>
      <c r="O9447">
        <v>234</v>
      </c>
      <c r="P9447">
        <v>234</v>
      </c>
      <c r="S9447">
        <v>384544</v>
      </c>
      <c r="W9447" t="s">
        <v>24557</v>
      </c>
      <c r="X9447" t="s">
        <v>24545</v>
      </c>
    </row>
    <row r="9448" spans="1:24" x14ac:dyDescent="0.25">
      <c r="A9448" t="s">
        <v>6311</v>
      </c>
      <c r="B9448" t="s">
        <v>24535</v>
      </c>
      <c r="D9448" t="s">
        <v>24558</v>
      </c>
      <c r="F9448" t="s">
        <v>24559</v>
      </c>
      <c r="G9448" s="1" t="s">
        <v>6314</v>
      </c>
      <c r="M9448">
        <v>2600</v>
      </c>
      <c r="N9448">
        <v>0</v>
      </c>
      <c r="O9448">
        <v>234</v>
      </c>
      <c r="P9448">
        <v>234</v>
      </c>
      <c r="S9448">
        <v>253787</v>
      </c>
      <c r="W9448" t="s">
        <v>24560</v>
      </c>
      <c r="X9448" t="s">
        <v>24561</v>
      </c>
    </row>
    <row r="9449" spans="1:24" x14ac:dyDescent="0.25">
      <c r="A9449" t="s">
        <v>6311</v>
      </c>
      <c r="B9449" t="s">
        <v>24535</v>
      </c>
      <c r="D9449" t="s">
        <v>24562</v>
      </c>
      <c r="F9449" t="s">
        <v>24563</v>
      </c>
      <c r="G9449" s="1" t="s">
        <v>6314</v>
      </c>
      <c r="M9449">
        <v>2600</v>
      </c>
      <c r="N9449">
        <v>0</v>
      </c>
      <c r="O9449">
        <v>234</v>
      </c>
      <c r="P9449">
        <v>234</v>
      </c>
      <c r="S9449">
        <v>820086</v>
      </c>
      <c r="W9449" t="s">
        <v>24564</v>
      </c>
      <c r="X9449" t="s">
        <v>24565</v>
      </c>
    </row>
    <row r="9450" spans="1:24" x14ac:dyDescent="0.25">
      <c r="A9450" t="s">
        <v>6311</v>
      </c>
      <c r="B9450" t="s">
        <v>24535</v>
      </c>
      <c r="D9450" t="s">
        <v>24566</v>
      </c>
      <c r="F9450" t="s">
        <v>24567</v>
      </c>
      <c r="G9450" s="1" t="s">
        <v>6314</v>
      </c>
      <c r="M9450">
        <v>2600</v>
      </c>
      <c r="N9450">
        <v>0</v>
      </c>
      <c r="O9450">
        <v>234</v>
      </c>
      <c r="P9450">
        <v>234</v>
      </c>
      <c r="S9450">
        <v>972426</v>
      </c>
      <c r="W9450" t="s">
        <v>24568</v>
      </c>
      <c r="X9450" t="s">
        <v>24545</v>
      </c>
    </row>
    <row r="9451" spans="1:24" x14ac:dyDescent="0.25">
      <c r="A9451" t="s">
        <v>6311</v>
      </c>
      <c r="B9451" t="s">
        <v>24535</v>
      </c>
      <c r="D9451" t="s">
        <v>24569</v>
      </c>
      <c r="F9451" t="s">
        <v>24570</v>
      </c>
      <c r="G9451" s="1" t="s">
        <v>6314</v>
      </c>
      <c r="M9451">
        <v>2600</v>
      </c>
      <c r="N9451">
        <v>0</v>
      </c>
      <c r="O9451">
        <v>234</v>
      </c>
      <c r="P9451">
        <v>234</v>
      </c>
      <c r="S9451">
        <v>550156</v>
      </c>
      <c r="W9451" t="s">
        <v>24571</v>
      </c>
      <c r="X9451" t="s">
        <v>24545</v>
      </c>
    </row>
    <row r="9452" spans="1:24" x14ac:dyDescent="0.25">
      <c r="A9452" t="s">
        <v>6311</v>
      </c>
      <c r="B9452" t="s">
        <v>24535</v>
      </c>
      <c r="D9452" t="s">
        <v>24572</v>
      </c>
      <c r="F9452" t="s">
        <v>24573</v>
      </c>
      <c r="G9452" s="1" t="s">
        <v>6314</v>
      </c>
      <c r="M9452">
        <v>2600</v>
      </c>
      <c r="N9452">
        <v>0</v>
      </c>
      <c r="O9452">
        <v>234</v>
      </c>
      <c r="P9452">
        <v>234</v>
      </c>
      <c r="S9452">
        <v>200909</v>
      </c>
      <c r="W9452" t="s">
        <v>24574</v>
      </c>
      <c r="X9452" t="s">
        <v>24565</v>
      </c>
    </row>
    <row r="9453" spans="1:24" x14ac:dyDescent="0.25">
      <c r="A9453" t="s">
        <v>6311</v>
      </c>
      <c r="B9453" t="s">
        <v>24535</v>
      </c>
      <c r="D9453" t="s">
        <v>24160</v>
      </c>
      <c r="F9453" t="s">
        <v>24575</v>
      </c>
      <c r="G9453" s="1" t="s">
        <v>6314</v>
      </c>
      <c r="M9453">
        <v>2740</v>
      </c>
      <c r="N9453">
        <v>0</v>
      </c>
      <c r="O9453">
        <v>246.6</v>
      </c>
      <c r="P9453">
        <v>246.6</v>
      </c>
      <c r="S9453">
        <v>1485545</v>
      </c>
      <c r="W9453" t="s">
        <v>24576</v>
      </c>
      <c r="X9453" t="s">
        <v>24565</v>
      </c>
    </row>
    <row r="9454" spans="1:24" x14ac:dyDescent="0.25">
      <c r="A9454" t="s">
        <v>6311</v>
      </c>
      <c r="B9454" t="s">
        <v>24535</v>
      </c>
      <c r="D9454" t="s">
        <v>24577</v>
      </c>
      <c r="F9454" t="s">
        <v>24578</v>
      </c>
      <c r="G9454" s="1" t="s">
        <v>6314</v>
      </c>
      <c r="M9454">
        <v>2600</v>
      </c>
      <c r="N9454">
        <v>0</v>
      </c>
      <c r="O9454">
        <v>234</v>
      </c>
      <c r="P9454">
        <v>234</v>
      </c>
      <c r="S9454">
        <v>410024</v>
      </c>
      <c r="W9454" t="s">
        <v>24579</v>
      </c>
      <c r="X9454" t="s">
        <v>7629</v>
      </c>
    </row>
    <row r="9455" spans="1:24" x14ac:dyDescent="0.25">
      <c r="A9455" t="s">
        <v>6311</v>
      </c>
      <c r="B9455" t="s">
        <v>24535</v>
      </c>
      <c r="D9455" t="s">
        <v>3671</v>
      </c>
      <c r="F9455" t="s">
        <v>24580</v>
      </c>
      <c r="G9455" s="1" t="s">
        <v>6314</v>
      </c>
      <c r="M9455">
        <v>3000</v>
      </c>
      <c r="N9455">
        <v>0</v>
      </c>
      <c r="O9455">
        <v>270</v>
      </c>
      <c r="P9455">
        <v>270</v>
      </c>
      <c r="S9455">
        <v>35499480</v>
      </c>
      <c r="W9455" t="s">
        <v>24581</v>
      </c>
      <c r="X9455" t="s">
        <v>6316</v>
      </c>
    </row>
    <row r="9456" spans="1:24" x14ac:dyDescent="0.25">
      <c r="A9456" t="s">
        <v>6311</v>
      </c>
      <c r="B9456" t="s">
        <v>24535</v>
      </c>
      <c r="D9456" t="s">
        <v>24582</v>
      </c>
      <c r="F9456" t="s">
        <v>24583</v>
      </c>
      <c r="G9456" s="1" t="s">
        <v>6314</v>
      </c>
      <c r="M9456">
        <v>2600</v>
      </c>
      <c r="N9456">
        <v>0</v>
      </c>
      <c r="O9456">
        <v>234</v>
      </c>
      <c r="P9456">
        <v>234</v>
      </c>
      <c r="S9456">
        <v>1356894</v>
      </c>
      <c r="W9456" t="s">
        <v>24584</v>
      </c>
      <c r="X9456" t="s">
        <v>24545</v>
      </c>
    </row>
    <row r="9457" spans="1:24" x14ac:dyDescent="0.25">
      <c r="A9457" t="s">
        <v>6311</v>
      </c>
      <c r="B9457" t="s">
        <v>24535</v>
      </c>
      <c r="D9457" t="s">
        <v>3671</v>
      </c>
      <c r="F9457" t="s">
        <v>24585</v>
      </c>
      <c r="G9457" s="1" t="s">
        <v>6314</v>
      </c>
      <c r="M9457">
        <v>6548526</v>
      </c>
      <c r="N9457">
        <v>0</v>
      </c>
      <c r="O9457">
        <v>589367.5</v>
      </c>
      <c r="P9457">
        <v>589367.5</v>
      </c>
      <c r="S9457">
        <v>42564101</v>
      </c>
      <c r="W9457" t="s">
        <v>24586</v>
      </c>
      <c r="X9457" t="s">
        <v>24587</v>
      </c>
    </row>
    <row r="9458" spans="1:24" x14ac:dyDescent="0.25">
      <c r="A9458" t="s">
        <v>6311</v>
      </c>
      <c r="B9458" t="s">
        <v>24535</v>
      </c>
      <c r="D9458" t="s">
        <v>24588</v>
      </c>
      <c r="F9458" t="s">
        <v>24589</v>
      </c>
      <c r="G9458" s="1" t="s">
        <v>6395</v>
      </c>
      <c r="M9458">
        <v>95421</v>
      </c>
      <c r="N9458">
        <v>0</v>
      </c>
      <c r="O9458">
        <v>8587.89</v>
      </c>
      <c r="P9458">
        <v>8587.89</v>
      </c>
      <c r="S9458">
        <v>444374</v>
      </c>
      <c r="W9458" t="s">
        <v>24590</v>
      </c>
      <c r="X9458" t="s">
        <v>7629</v>
      </c>
    </row>
    <row r="9459" spans="1:24" x14ac:dyDescent="0.25">
      <c r="A9459" t="s">
        <v>6311</v>
      </c>
      <c r="B9459" t="s">
        <v>24535</v>
      </c>
      <c r="D9459" t="s">
        <v>24591</v>
      </c>
      <c r="F9459" t="s">
        <v>24592</v>
      </c>
      <c r="G9459" s="1" t="s">
        <v>6314</v>
      </c>
      <c r="M9459">
        <v>2600</v>
      </c>
      <c r="N9459">
        <v>0</v>
      </c>
      <c r="O9459">
        <v>234</v>
      </c>
      <c r="P9459">
        <v>234</v>
      </c>
      <c r="S9459">
        <v>253249</v>
      </c>
      <c r="W9459" t="s">
        <v>24593</v>
      </c>
      <c r="X9459" t="s">
        <v>24565</v>
      </c>
    </row>
    <row r="9460" spans="1:24" x14ac:dyDescent="0.25">
      <c r="A9460" t="s">
        <v>6311</v>
      </c>
      <c r="B9460" t="s">
        <v>24535</v>
      </c>
      <c r="D9460" t="s">
        <v>24594</v>
      </c>
      <c r="F9460" t="s">
        <v>24595</v>
      </c>
      <c r="G9460" s="1" t="s">
        <v>6314</v>
      </c>
      <c r="M9460">
        <v>2600</v>
      </c>
      <c r="N9460">
        <v>0</v>
      </c>
      <c r="O9460">
        <v>234</v>
      </c>
      <c r="P9460">
        <v>234</v>
      </c>
      <c r="S9460">
        <v>1245129</v>
      </c>
      <c r="W9460" t="s">
        <v>24596</v>
      </c>
      <c r="X9460" t="s">
        <v>24565</v>
      </c>
    </row>
    <row r="9461" spans="1:24" x14ac:dyDescent="0.25">
      <c r="A9461" t="s">
        <v>6311</v>
      </c>
      <c r="B9461" t="s">
        <v>24535</v>
      </c>
      <c r="D9461" t="s">
        <v>24542</v>
      </c>
      <c r="F9461" t="s">
        <v>24597</v>
      </c>
      <c r="G9461" s="1" t="s">
        <v>6324</v>
      </c>
      <c r="M9461">
        <v>2600</v>
      </c>
      <c r="N9461">
        <v>0</v>
      </c>
      <c r="O9461">
        <v>234</v>
      </c>
      <c r="P9461">
        <v>234</v>
      </c>
      <c r="S9461">
        <v>169614</v>
      </c>
      <c r="W9461" t="s">
        <v>24598</v>
      </c>
      <c r="X9461" t="s">
        <v>24545</v>
      </c>
    </row>
    <row r="9462" spans="1:24" x14ac:dyDescent="0.25">
      <c r="A9462" t="s">
        <v>6311</v>
      </c>
      <c r="B9462" t="s">
        <v>24535</v>
      </c>
      <c r="D9462" t="s">
        <v>24599</v>
      </c>
      <c r="F9462" t="s">
        <v>24600</v>
      </c>
      <c r="G9462" s="1" t="s">
        <v>6314</v>
      </c>
      <c r="M9462">
        <v>102311</v>
      </c>
      <c r="N9462">
        <v>0</v>
      </c>
      <c r="O9462">
        <v>9208</v>
      </c>
      <c r="P9462">
        <v>9208</v>
      </c>
      <c r="S9462">
        <v>1686071</v>
      </c>
      <c r="W9462" t="s">
        <v>24601</v>
      </c>
      <c r="X9462" t="s">
        <v>24545</v>
      </c>
    </row>
    <row r="9463" spans="1:24" x14ac:dyDescent="0.25">
      <c r="A9463" t="s">
        <v>6311</v>
      </c>
      <c r="B9463" t="s">
        <v>24535</v>
      </c>
      <c r="D9463" t="s">
        <v>24562</v>
      </c>
      <c r="F9463" t="s">
        <v>24602</v>
      </c>
      <c r="G9463" s="1" t="s">
        <v>6314</v>
      </c>
      <c r="M9463">
        <v>2600</v>
      </c>
      <c r="N9463">
        <v>0</v>
      </c>
      <c r="O9463">
        <v>234</v>
      </c>
      <c r="P9463">
        <v>234</v>
      </c>
      <c r="S9463">
        <v>537794</v>
      </c>
      <c r="W9463" t="s">
        <v>24603</v>
      </c>
      <c r="X9463" t="s">
        <v>24565</v>
      </c>
    </row>
    <row r="9464" spans="1:24" x14ac:dyDescent="0.25">
      <c r="A9464" t="s">
        <v>6311</v>
      </c>
      <c r="B9464" t="s">
        <v>24535</v>
      </c>
      <c r="D9464" t="s">
        <v>24604</v>
      </c>
      <c r="F9464" t="s">
        <v>24605</v>
      </c>
      <c r="G9464" s="1" t="s">
        <v>6314</v>
      </c>
      <c r="M9464">
        <v>2600</v>
      </c>
      <c r="N9464">
        <v>0</v>
      </c>
      <c r="O9464">
        <v>234</v>
      </c>
      <c r="P9464">
        <v>234</v>
      </c>
      <c r="S9464">
        <v>662162</v>
      </c>
      <c r="W9464" t="s">
        <v>24606</v>
      </c>
      <c r="X9464" t="s">
        <v>24545</v>
      </c>
    </row>
    <row r="9465" spans="1:24" x14ac:dyDescent="0.25">
      <c r="A9465" t="s">
        <v>6311</v>
      </c>
      <c r="B9465" t="s">
        <v>24535</v>
      </c>
      <c r="D9465" t="s">
        <v>3970</v>
      </c>
      <c r="F9465" t="s">
        <v>24607</v>
      </c>
      <c r="G9465" s="1" t="s">
        <v>6314</v>
      </c>
      <c r="M9465">
        <v>2600</v>
      </c>
      <c r="N9465">
        <v>0</v>
      </c>
      <c r="O9465">
        <v>234</v>
      </c>
      <c r="P9465">
        <v>234</v>
      </c>
      <c r="S9465">
        <v>109755</v>
      </c>
      <c r="W9465" t="s">
        <v>24608</v>
      </c>
      <c r="X9465" t="s">
        <v>24545</v>
      </c>
    </row>
    <row r="9466" spans="1:24" x14ac:dyDescent="0.25">
      <c r="A9466" t="s">
        <v>6311</v>
      </c>
      <c r="B9466" t="s">
        <v>24535</v>
      </c>
      <c r="D9466" t="s">
        <v>24609</v>
      </c>
      <c r="F9466" t="s">
        <v>24610</v>
      </c>
      <c r="G9466" s="1" t="s">
        <v>6395</v>
      </c>
      <c r="M9466">
        <v>30980</v>
      </c>
      <c r="N9466">
        <v>0</v>
      </c>
      <c r="O9466">
        <v>2788.2</v>
      </c>
      <c r="P9466">
        <v>2788.2</v>
      </c>
      <c r="S9466">
        <v>331713</v>
      </c>
      <c r="W9466" t="s">
        <v>24611</v>
      </c>
      <c r="X9466" t="s">
        <v>24545</v>
      </c>
    </row>
    <row r="9467" spans="1:24" x14ac:dyDescent="0.25">
      <c r="A9467" t="s">
        <v>6311</v>
      </c>
      <c r="B9467" t="s">
        <v>24535</v>
      </c>
      <c r="D9467" t="s">
        <v>24612</v>
      </c>
      <c r="F9467" t="s">
        <v>24613</v>
      </c>
      <c r="G9467" s="1" t="s">
        <v>6324</v>
      </c>
      <c r="M9467">
        <v>1380807.92</v>
      </c>
      <c r="N9467">
        <v>0</v>
      </c>
      <c r="O9467">
        <v>124272.7</v>
      </c>
      <c r="P9467">
        <v>124272.7</v>
      </c>
      <c r="S9467">
        <v>3079502</v>
      </c>
      <c r="W9467" t="s">
        <v>24614</v>
      </c>
      <c r="X9467" t="s">
        <v>24552</v>
      </c>
    </row>
    <row r="9468" spans="1:24" x14ac:dyDescent="0.25">
      <c r="A9468" t="s">
        <v>6311</v>
      </c>
      <c r="B9468" t="s">
        <v>24535</v>
      </c>
      <c r="D9468" t="s">
        <v>3671</v>
      </c>
      <c r="F9468" t="s">
        <v>24615</v>
      </c>
      <c r="G9468" s="1" t="s">
        <v>6314</v>
      </c>
      <c r="M9468">
        <v>5072742</v>
      </c>
      <c r="N9468">
        <v>0</v>
      </c>
      <c r="O9468">
        <v>456547</v>
      </c>
      <c r="P9468">
        <v>456547</v>
      </c>
      <c r="S9468">
        <v>27816116</v>
      </c>
      <c r="W9468" t="s">
        <v>24616</v>
      </c>
      <c r="X9468" t="s">
        <v>7629</v>
      </c>
    </row>
    <row r="9469" spans="1:24" x14ac:dyDescent="0.25">
      <c r="A9469" t="s">
        <v>6311</v>
      </c>
      <c r="B9469" t="s">
        <v>24535</v>
      </c>
      <c r="D9469" t="s">
        <v>24617</v>
      </c>
      <c r="F9469" t="s">
        <v>24618</v>
      </c>
      <c r="G9469" s="1" t="s">
        <v>6314</v>
      </c>
      <c r="M9469">
        <v>2600</v>
      </c>
      <c r="N9469">
        <v>0</v>
      </c>
      <c r="O9469">
        <v>234</v>
      </c>
      <c r="P9469">
        <v>234</v>
      </c>
      <c r="S9469">
        <v>1090333</v>
      </c>
      <c r="W9469" t="s">
        <v>24619</v>
      </c>
      <c r="X9469" t="s">
        <v>24620</v>
      </c>
    </row>
    <row r="9470" spans="1:24" x14ac:dyDescent="0.25">
      <c r="A9470" t="s">
        <v>6311</v>
      </c>
      <c r="B9470" t="s">
        <v>24535</v>
      </c>
      <c r="D9470" t="s">
        <v>24621</v>
      </c>
      <c r="F9470" t="s">
        <v>24622</v>
      </c>
      <c r="G9470" s="1" t="s">
        <v>6314</v>
      </c>
      <c r="M9470">
        <v>2600</v>
      </c>
      <c r="N9470">
        <v>0</v>
      </c>
      <c r="O9470">
        <v>234</v>
      </c>
      <c r="P9470">
        <v>234</v>
      </c>
      <c r="S9470">
        <v>1824450</v>
      </c>
      <c r="W9470" t="s">
        <v>24623</v>
      </c>
      <c r="X9470" t="s">
        <v>7629</v>
      </c>
    </row>
    <row r="9471" spans="1:24" x14ac:dyDescent="0.25">
      <c r="A9471" t="s">
        <v>6311</v>
      </c>
      <c r="B9471" t="s">
        <v>24535</v>
      </c>
      <c r="D9471" t="s">
        <v>24624</v>
      </c>
      <c r="F9471" t="s">
        <v>24625</v>
      </c>
      <c r="G9471" s="1" t="s">
        <v>6324</v>
      </c>
      <c r="M9471">
        <v>16415</v>
      </c>
      <c r="N9471">
        <v>0</v>
      </c>
      <c r="O9471">
        <v>1477.35</v>
      </c>
      <c r="P9471">
        <v>1477.35</v>
      </c>
      <c r="S9471">
        <v>518999</v>
      </c>
      <c r="W9471" t="s">
        <v>24626</v>
      </c>
      <c r="X9471" t="s">
        <v>24565</v>
      </c>
    </row>
    <row r="9472" spans="1:24" x14ac:dyDescent="0.25">
      <c r="A9472" t="s">
        <v>6311</v>
      </c>
      <c r="B9472" t="s">
        <v>24535</v>
      </c>
      <c r="D9472" t="s">
        <v>24627</v>
      </c>
      <c r="F9472" t="s">
        <v>24628</v>
      </c>
      <c r="G9472" s="1" t="s">
        <v>6314</v>
      </c>
      <c r="M9472">
        <v>2600</v>
      </c>
      <c r="N9472">
        <v>0</v>
      </c>
      <c r="O9472">
        <v>234</v>
      </c>
      <c r="P9472">
        <v>234</v>
      </c>
      <c r="S9472">
        <v>188404</v>
      </c>
      <c r="W9472" t="s">
        <v>24629</v>
      </c>
      <c r="X9472" t="s">
        <v>24552</v>
      </c>
    </row>
    <row r="9473" spans="1:24" x14ac:dyDescent="0.25">
      <c r="A9473" t="s">
        <v>6311</v>
      </c>
      <c r="B9473" t="s">
        <v>24535</v>
      </c>
      <c r="D9473" t="s">
        <v>24630</v>
      </c>
      <c r="F9473" t="s">
        <v>24631</v>
      </c>
      <c r="G9473" s="1" t="s">
        <v>6314</v>
      </c>
      <c r="M9473">
        <v>6600</v>
      </c>
      <c r="N9473">
        <v>0</v>
      </c>
      <c r="O9473">
        <v>594</v>
      </c>
      <c r="P9473">
        <v>594</v>
      </c>
      <c r="S9473">
        <v>296991</v>
      </c>
      <c r="W9473" t="s">
        <v>24632</v>
      </c>
      <c r="X9473" t="s">
        <v>24565</v>
      </c>
    </row>
    <row r="9474" spans="1:24" x14ac:dyDescent="0.25">
      <c r="A9474" t="s">
        <v>6311</v>
      </c>
      <c r="B9474" t="s">
        <v>24535</v>
      </c>
      <c r="D9474" t="s">
        <v>24633</v>
      </c>
      <c r="F9474" t="s">
        <v>24634</v>
      </c>
      <c r="G9474" s="1" t="s">
        <v>6314</v>
      </c>
      <c r="M9474">
        <v>2600</v>
      </c>
      <c r="N9474">
        <v>0</v>
      </c>
      <c r="O9474">
        <v>234</v>
      </c>
      <c r="P9474">
        <v>234</v>
      </c>
      <c r="S9474">
        <v>161911</v>
      </c>
      <c r="W9474" t="s">
        <v>24635</v>
      </c>
      <c r="X9474" t="s">
        <v>24545</v>
      </c>
    </row>
    <row r="9475" spans="1:24" x14ac:dyDescent="0.25">
      <c r="A9475" t="s">
        <v>6311</v>
      </c>
      <c r="B9475" t="s">
        <v>24535</v>
      </c>
      <c r="D9475" t="s">
        <v>24636</v>
      </c>
      <c r="F9475" t="s">
        <v>24637</v>
      </c>
      <c r="G9475" s="1" t="s">
        <v>6314</v>
      </c>
      <c r="M9475">
        <v>2600</v>
      </c>
      <c r="N9475">
        <v>0</v>
      </c>
      <c r="O9475">
        <v>234</v>
      </c>
      <c r="P9475">
        <v>234</v>
      </c>
      <c r="S9475">
        <v>384944</v>
      </c>
      <c r="W9475" t="s">
        <v>24638</v>
      </c>
      <c r="X9475" t="s">
        <v>24545</v>
      </c>
    </row>
    <row r="9476" spans="1:24" x14ac:dyDescent="0.25">
      <c r="A9476" t="s">
        <v>6311</v>
      </c>
      <c r="B9476" t="s">
        <v>24535</v>
      </c>
      <c r="D9476" t="s">
        <v>24617</v>
      </c>
      <c r="F9476" t="s">
        <v>24639</v>
      </c>
      <c r="G9476" s="1" t="s">
        <v>6314</v>
      </c>
      <c r="M9476">
        <v>2600</v>
      </c>
      <c r="N9476">
        <v>0</v>
      </c>
      <c r="O9476">
        <v>234</v>
      </c>
      <c r="P9476">
        <v>234</v>
      </c>
      <c r="S9476">
        <v>549010</v>
      </c>
      <c r="W9476" t="s">
        <v>24640</v>
      </c>
      <c r="X9476" t="s">
        <v>24620</v>
      </c>
    </row>
    <row r="9477" spans="1:24" x14ac:dyDescent="0.25">
      <c r="A9477" t="s">
        <v>6311</v>
      </c>
      <c r="B9477" t="s">
        <v>24535</v>
      </c>
      <c r="D9477" t="s">
        <v>24641</v>
      </c>
      <c r="F9477" t="s">
        <v>24642</v>
      </c>
      <c r="G9477" s="1" t="s">
        <v>6324</v>
      </c>
      <c r="M9477">
        <v>28132</v>
      </c>
      <c r="N9477">
        <v>0</v>
      </c>
      <c r="O9477">
        <v>2531.88</v>
      </c>
      <c r="P9477">
        <v>2531.88</v>
      </c>
      <c r="S9477">
        <v>210695</v>
      </c>
      <c r="W9477" t="s">
        <v>24643</v>
      </c>
      <c r="X9477" t="s">
        <v>24545</v>
      </c>
    </row>
    <row r="9478" spans="1:24" x14ac:dyDescent="0.25">
      <c r="A9478" t="s">
        <v>6311</v>
      </c>
      <c r="B9478" t="s">
        <v>24535</v>
      </c>
      <c r="D9478" t="s">
        <v>24644</v>
      </c>
      <c r="F9478" t="s">
        <v>24645</v>
      </c>
      <c r="G9478" s="1" t="s">
        <v>6314</v>
      </c>
      <c r="M9478">
        <v>2600</v>
      </c>
      <c r="N9478">
        <v>0</v>
      </c>
      <c r="O9478">
        <v>234</v>
      </c>
      <c r="P9478">
        <v>234</v>
      </c>
      <c r="S9478">
        <v>457485</v>
      </c>
      <c r="W9478" t="s">
        <v>24646</v>
      </c>
      <c r="X9478" t="s">
        <v>24647</v>
      </c>
    </row>
    <row r="9479" spans="1:24" x14ac:dyDescent="0.25">
      <c r="A9479" t="s">
        <v>6311</v>
      </c>
      <c r="B9479" t="s">
        <v>24535</v>
      </c>
      <c r="D9479" t="s">
        <v>24648</v>
      </c>
      <c r="F9479" t="s">
        <v>24649</v>
      </c>
      <c r="G9479" s="1" t="s">
        <v>6314</v>
      </c>
      <c r="M9479">
        <v>2600</v>
      </c>
      <c r="N9479">
        <v>0</v>
      </c>
      <c r="O9479">
        <v>234</v>
      </c>
      <c r="P9479">
        <v>234</v>
      </c>
      <c r="S9479">
        <v>70614</v>
      </c>
      <c r="W9479" t="s">
        <v>24650</v>
      </c>
      <c r="X9479" t="s">
        <v>24545</v>
      </c>
    </row>
    <row r="9480" spans="1:24" x14ac:dyDescent="0.25">
      <c r="A9480" t="s">
        <v>6311</v>
      </c>
      <c r="B9480" t="s">
        <v>24535</v>
      </c>
      <c r="D9480" t="s">
        <v>24651</v>
      </c>
      <c r="F9480" t="s">
        <v>24652</v>
      </c>
      <c r="G9480" s="1" t="s">
        <v>6314</v>
      </c>
      <c r="M9480">
        <v>2600</v>
      </c>
      <c r="N9480">
        <v>0</v>
      </c>
      <c r="O9480">
        <v>234</v>
      </c>
      <c r="P9480">
        <v>234</v>
      </c>
      <c r="S9480">
        <v>728197</v>
      </c>
      <c r="W9480" t="s">
        <v>24653</v>
      </c>
      <c r="X9480" t="s">
        <v>24552</v>
      </c>
    </row>
    <row r="9481" spans="1:24" x14ac:dyDescent="0.25">
      <c r="A9481" t="s">
        <v>6311</v>
      </c>
      <c r="B9481" t="s">
        <v>24535</v>
      </c>
      <c r="D9481" t="s">
        <v>24654</v>
      </c>
      <c r="F9481" t="s">
        <v>24655</v>
      </c>
      <c r="G9481" s="1" t="s">
        <v>6314</v>
      </c>
      <c r="M9481">
        <v>2600</v>
      </c>
      <c r="N9481">
        <v>0</v>
      </c>
      <c r="O9481">
        <v>234</v>
      </c>
      <c r="P9481">
        <v>234</v>
      </c>
      <c r="S9481">
        <v>948759</v>
      </c>
      <c r="W9481" t="s">
        <v>24656</v>
      </c>
      <c r="X9481" t="s">
        <v>24552</v>
      </c>
    </row>
    <row r="9482" spans="1:24" x14ac:dyDescent="0.25">
      <c r="A9482" t="s">
        <v>6311</v>
      </c>
      <c r="B9482" t="s">
        <v>24535</v>
      </c>
      <c r="D9482" t="s">
        <v>24657</v>
      </c>
      <c r="F9482" t="s">
        <v>24658</v>
      </c>
      <c r="G9482" s="1" t="s">
        <v>6395</v>
      </c>
      <c r="M9482">
        <v>58267</v>
      </c>
      <c r="N9482">
        <v>0</v>
      </c>
      <c r="O9482">
        <v>5244.03</v>
      </c>
      <c r="P9482">
        <v>5244.03</v>
      </c>
      <c r="S9482">
        <v>366826</v>
      </c>
      <c r="W9482" t="s">
        <v>24659</v>
      </c>
      <c r="X9482" t="s">
        <v>24545</v>
      </c>
    </row>
    <row r="9483" spans="1:24" x14ac:dyDescent="0.25">
      <c r="A9483" t="s">
        <v>6311</v>
      </c>
      <c r="B9483" t="s">
        <v>24535</v>
      </c>
      <c r="D9483" t="s">
        <v>24604</v>
      </c>
      <c r="F9483" t="s">
        <v>24660</v>
      </c>
      <c r="G9483" s="1" t="s">
        <v>6314</v>
      </c>
      <c r="M9483">
        <v>2600</v>
      </c>
      <c r="N9483">
        <v>0</v>
      </c>
      <c r="O9483">
        <v>234</v>
      </c>
      <c r="P9483">
        <v>234</v>
      </c>
      <c r="S9483">
        <v>747101</v>
      </c>
      <c r="W9483" t="s">
        <v>24661</v>
      </c>
      <c r="X9483" t="s">
        <v>24545</v>
      </c>
    </row>
    <row r="9484" spans="1:24" x14ac:dyDescent="0.25">
      <c r="A9484" t="s">
        <v>6311</v>
      </c>
      <c r="B9484" t="s">
        <v>24535</v>
      </c>
      <c r="D9484" t="s">
        <v>24662</v>
      </c>
      <c r="F9484" t="s">
        <v>24663</v>
      </c>
      <c r="G9484" s="1" t="s">
        <v>6314</v>
      </c>
      <c r="M9484">
        <v>2600</v>
      </c>
      <c r="N9484">
        <v>0</v>
      </c>
      <c r="O9484">
        <v>234</v>
      </c>
      <c r="P9484">
        <v>234</v>
      </c>
      <c r="S9484">
        <v>716523</v>
      </c>
      <c r="W9484" t="s">
        <v>24664</v>
      </c>
      <c r="X9484" t="s">
        <v>24552</v>
      </c>
    </row>
    <row r="9485" spans="1:24" x14ac:dyDescent="0.25">
      <c r="A9485" t="s">
        <v>6311</v>
      </c>
      <c r="B9485" t="s">
        <v>24535</v>
      </c>
      <c r="D9485" t="s">
        <v>24665</v>
      </c>
      <c r="F9485" t="s">
        <v>24666</v>
      </c>
      <c r="G9485" s="1" t="s">
        <v>6314</v>
      </c>
      <c r="M9485">
        <v>2600</v>
      </c>
      <c r="N9485">
        <v>0</v>
      </c>
      <c r="O9485">
        <v>234</v>
      </c>
      <c r="P9485">
        <v>234</v>
      </c>
      <c r="S9485">
        <v>234805</v>
      </c>
      <c r="W9485" t="s">
        <v>24667</v>
      </c>
      <c r="X9485" t="s">
        <v>24565</v>
      </c>
    </row>
    <row r="9486" spans="1:24" x14ac:dyDescent="0.25">
      <c r="A9486" t="s">
        <v>6311</v>
      </c>
      <c r="B9486" t="s">
        <v>24535</v>
      </c>
      <c r="D9486" t="s">
        <v>24668</v>
      </c>
      <c r="F9486" t="s">
        <v>24669</v>
      </c>
      <c r="G9486" s="1" t="s">
        <v>6314</v>
      </c>
      <c r="M9486">
        <v>2600</v>
      </c>
      <c r="N9486">
        <v>0</v>
      </c>
      <c r="O9486">
        <v>234</v>
      </c>
      <c r="P9486">
        <v>234</v>
      </c>
      <c r="S9486">
        <v>570018</v>
      </c>
      <c r="W9486" t="s">
        <v>24670</v>
      </c>
      <c r="X9486" t="s">
        <v>24545</v>
      </c>
    </row>
    <row r="9487" spans="1:24" x14ac:dyDescent="0.25">
      <c r="A9487" t="s">
        <v>6311</v>
      </c>
      <c r="B9487" t="s">
        <v>24535</v>
      </c>
      <c r="D9487" t="s">
        <v>24636</v>
      </c>
      <c r="F9487" t="s">
        <v>24671</v>
      </c>
      <c r="G9487" s="1" t="s">
        <v>6314</v>
      </c>
      <c r="M9487">
        <v>2600</v>
      </c>
      <c r="N9487">
        <v>0</v>
      </c>
      <c r="O9487">
        <v>234</v>
      </c>
      <c r="P9487">
        <v>234</v>
      </c>
      <c r="S9487">
        <v>1291086</v>
      </c>
      <c r="W9487" t="s">
        <v>24672</v>
      </c>
      <c r="X9487" t="s">
        <v>24673</v>
      </c>
    </row>
    <row r="9488" spans="1:24" x14ac:dyDescent="0.25">
      <c r="A9488" t="s">
        <v>6311</v>
      </c>
      <c r="B9488" t="s">
        <v>24535</v>
      </c>
      <c r="D9488" t="s">
        <v>24674</v>
      </c>
      <c r="F9488" t="s">
        <v>24675</v>
      </c>
      <c r="G9488" s="1" t="s">
        <v>6324</v>
      </c>
      <c r="M9488">
        <v>6669</v>
      </c>
      <c r="N9488">
        <v>0</v>
      </c>
      <c r="O9488">
        <v>600.21</v>
      </c>
      <c r="P9488">
        <v>600.21</v>
      </c>
      <c r="S9488">
        <v>406516</v>
      </c>
      <c r="W9488" t="s">
        <v>24676</v>
      </c>
      <c r="X9488" t="s">
        <v>7629</v>
      </c>
    </row>
    <row r="9489" spans="1:24" x14ac:dyDescent="0.25">
      <c r="A9489" t="s">
        <v>6311</v>
      </c>
      <c r="B9489" t="s">
        <v>24535</v>
      </c>
      <c r="D9489" t="s">
        <v>24677</v>
      </c>
      <c r="F9489" t="s">
        <v>24678</v>
      </c>
      <c r="G9489" s="1" t="s">
        <v>6314</v>
      </c>
      <c r="M9489">
        <v>2600</v>
      </c>
      <c r="N9489">
        <v>0</v>
      </c>
      <c r="O9489">
        <v>234</v>
      </c>
      <c r="P9489">
        <v>234</v>
      </c>
      <c r="S9489">
        <v>520785</v>
      </c>
      <c r="W9489" t="s">
        <v>24679</v>
      </c>
      <c r="X9489" t="s">
        <v>24565</v>
      </c>
    </row>
    <row r="9490" spans="1:24" x14ac:dyDescent="0.25">
      <c r="A9490" t="s">
        <v>6311</v>
      </c>
      <c r="B9490" t="s">
        <v>24535</v>
      </c>
      <c r="D9490" t="s">
        <v>24680</v>
      </c>
      <c r="F9490" t="s">
        <v>24681</v>
      </c>
      <c r="G9490" s="1" t="s">
        <v>6314</v>
      </c>
      <c r="M9490">
        <v>2600</v>
      </c>
      <c r="N9490">
        <v>0</v>
      </c>
      <c r="O9490">
        <v>234</v>
      </c>
      <c r="P9490">
        <v>234</v>
      </c>
      <c r="S9490">
        <v>445310</v>
      </c>
      <c r="W9490" t="s">
        <v>24682</v>
      </c>
      <c r="X9490" t="s">
        <v>24683</v>
      </c>
    </row>
    <row r="9491" spans="1:24" x14ac:dyDescent="0.25">
      <c r="A9491" t="s">
        <v>6311</v>
      </c>
      <c r="B9491" t="s">
        <v>24535</v>
      </c>
      <c r="D9491" t="s">
        <v>24684</v>
      </c>
      <c r="F9491" t="s">
        <v>24685</v>
      </c>
      <c r="G9491" s="1" t="s">
        <v>6314</v>
      </c>
      <c r="M9491">
        <v>2600</v>
      </c>
      <c r="N9491">
        <v>0</v>
      </c>
      <c r="O9491">
        <v>234</v>
      </c>
      <c r="P9491">
        <v>234</v>
      </c>
      <c r="S9491">
        <v>546884</v>
      </c>
      <c r="W9491" t="s">
        <v>24686</v>
      </c>
      <c r="X9491" t="s">
        <v>24687</v>
      </c>
    </row>
    <row r="9492" spans="1:24" x14ac:dyDescent="0.25">
      <c r="A9492" t="s">
        <v>6311</v>
      </c>
      <c r="B9492" t="s">
        <v>24535</v>
      </c>
      <c r="D9492" t="s">
        <v>24684</v>
      </c>
      <c r="F9492" t="s">
        <v>24688</v>
      </c>
      <c r="G9492" s="1" t="s">
        <v>6314</v>
      </c>
      <c r="M9492">
        <v>2600</v>
      </c>
      <c r="N9492">
        <v>0</v>
      </c>
      <c r="O9492">
        <v>234</v>
      </c>
      <c r="P9492">
        <v>234</v>
      </c>
      <c r="S9492">
        <v>604360</v>
      </c>
      <c r="W9492" t="s">
        <v>24689</v>
      </c>
      <c r="X9492" t="s">
        <v>24587</v>
      </c>
    </row>
    <row r="9493" spans="1:24" x14ac:dyDescent="0.25">
      <c r="A9493" t="s">
        <v>6311</v>
      </c>
      <c r="B9493" t="s">
        <v>24535</v>
      </c>
      <c r="D9493" t="s">
        <v>24690</v>
      </c>
      <c r="F9493" t="s">
        <v>24691</v>
      </c>
      <c r="G9493" s="1" t="s">
        <v>6314</v>
      </c>
      <c r="M9493">
        <v>2600</v>
      </c>
      <c r="N9493">
        <v>0</v>
      </c>
      <c r="O9493">
        <v>234</v>
      </c>
      <c r="P9493">
        <v>234</v>
      </c>
      <c r="S9493">
        <v>261038</v>
      </c>
      <c r="W9493" t="s">
        <v>24692</v>
      </c>
      <c r="X9493" t="s">
        <v>24545</v>
      </c>
    </row>
    <row r="9494" spans="1:24" x14ac:dyDescent="0.25">
      <c r="A9494" t="s">
        <v>6311</v>
      </c>
      <c r="B9494" t="s">
        <v>24535</v>
      </c>
      <c r="D9494" t="s">
        <v>24693</v>
      </c>
      <c r="F9494" t="s">
        <v>24694</v>
      </c>
      <c r="G9494" s="1" t="s">
        <v>6314</v>
      </c>
      <c r="M9494">
        <v>2600</v>
      </c>
      <c r="N9494">
        <v>0</v>
      </c>
      <c r="O9494">
        <v>234</v>
      </c>
      <c r="P9494">
        <v>234</v>
      </c>
      <c r="S9494">
        <v>165931</v>
      </c>
      <c r="W9494" t="s">
        <v>24695</v>
      </c>
      <c r="X9494" t="s">
        <v>24687</v>
      </c>
    </row>
    <row r="9495" spans="1:24" x14ac:dyDescent="0.25">
      <c r="A9495" t="s">
        <v>6311</v>
      </c>
      <c r="B9495" t="s">
        <v>24535</v>
      </c>
      <c r="D9495" t="s">
        <v>24609</v>
      </c>
      <c r="F9495" t="s">
        <v>24696</v>
      </c>
      <c r="G9495" s="1" t="s">
        <v>6324</v>
      </c>
      <c r="M9495">
        <v>20818</v>
      </c>
      <c r="N9495">
        <v>0</v>
      </c>
      <c r="O9495">
        <v>1873.62</v>
      </c>
      <c r="P9495">
        <v>1873.62</v>
      </c>
      <c r="S9495">
        <v>330038</v>
      </c>
      <c r="W9495" t="s">
        <v>24697</v>
      </c>
      <c r="X9495" t="s">
        <v>24565</v>
      </c>
    </row>
    <row r="9496" spans="1:24" x14ac:dyDescent="0.25">
      <c r="A9496" t="s">
        <v>6311</v>
      </c>
      <c r="B9496" t="s">
        <v>24535</v>
      </c>
      <c r="D9496" t="s">
        <v>24684</v>
      </c>
      <c r="F9496" t="s">
        <v>24698</v>
      </c>
      <c r="G9496" s="1" t="s">
        <v>6314</v>
      </c>
      <c r="M9496">
        <v>2600</v>
      </c>
      <c r="N9496">
        <v>0</v>
      </c>
      <c r="O9496">
        <v>234</v>
      </c>
      <c r="P9496">
        <v>234</v>
      </c>
      <c r="S9496">
        <v>1028876</v>
      </c>
      <c r="W9496" t="s">
        <v>24699</v>
      </c>
      <c r="X9496" t="s">
        <v>24587</v>
      </c>
    </row>
    <row r="9497" spans="1:24" x14ac:dyDescent="0.25">
      <c r="A9497" t="s">
        <v>6311</v>
      </c>
      <c r="B9497" t="s">
        <v>24535</v>
      </c>
      <c r="D9497" t="s">
        <v>24636</v>
      </c>
      <c r="F9497" t="s">
        <v>24700</v>
      </c>
      <c r="G9497" s="1" t="s">
        <v>6314</v>
      </c>
      <c r="M9497">
        <v>2600</v>
      </c>
      <c r="N9497">
        <v>0</v>
      </c>
      <c r="O9497">
        <v>234</v>
      </c>
      <c r="P9497">
        <v>234</v>
      </c>
      <c r="S9497">
        <v>980869</v>
      </c>
      <c r="W9497" t="s">
        <v>24701</v>
      </c>
      <c r="X9497" t="s">
        <v>24565</v>
      </c>
    </row>
    <row r="9498" spans="1:24" x14ac:dyDescent="0.25">
      <c r="A9498" t="s">
        <v>6311</v>
      </c>
      <c r="B9498" t="s">
        <v>24535</v>
      </c>
      <c r="D9498" t="s">
        <v>24609</v>
      </c>
      <c r="F9498" t="s">
        <v>24702</v>
      </c>
      <c r="G9498" s="1" t="s">
        <v>6395</v>
      </c>
      <c r="M9498">
        <v>29619</v>
      </c>
      <c r="N9498">
        <v>0</v>
      </c>
      <c r="O9498">
        <v>2665.71</v>
      </c>
      <c r="P9498">
        <v>2665.71</v>
      </c>
      <c r="S9498">
        <v>328979</v>
      </c>
      <c r="W9498" t="s">
        <v>24703</v>
      </c>
      <c r="X9498" t="s">
        <v>24565</v>
      </c>
    </row>
    <row r="9499" spans="1:24" x14ac:dyDescent="0.25">
      <c r="A9499" t="s">
        <v>6311</v>
      </c>
      <c r="B9499" t="s">
        <v>24535</v>
      </c>
      <c r="D9499" t="s">
        <v>24588</v>
      </c>
      <c r="F9499" t="s">
        <v>24704</v>
      </c>
      <c r="G9499" s="1" t="s">
        <v>6314</v>
      </c>
      <c r="M9499">
        <v>2600</v>
      </c>
      <c r="N9499">
        <v>0</v>
      </c>
      <c r="O9499">
        <v>234</v>
      </c>
      <c r="P9499">
        <v>234</v>
      </c>
      <c r="S9499">
        <v>436169</v>
      </c>
      <c r="W9499" t="s">
        <v>24705</v>
      </c>
      <c r="X9499" t="s">
        <v>24687</v>
      </c>
    </row>
    <row r="9500" spans="1:24" x14ac:dyDescent="0.25">
      <c r="A9500" t="s">
        <v>6311</v>
      </c>
      <c r="B9500" t="s">
        <v>24535</v>
      </c>
      <c r="D9500" t="s">
        <v>24706</v>
      </c>
      <c r="F9500" t="s">
        <v>24707</v>
      </c>
      <c r="G9500" s="1" t="s">
        <v>6314</v>
      </c>
      <c r="M9500">
        <v>19680</v>
      </c>
      <c r="N9500">
        <v>0</v>
      </c>
      <c r="O9500">
        <v>1771</v>
      </c>
      <c r="P9500">
        <v>1771</v>
      </c>
      <c r="S9500">
        <v>892365</v>
      </c>
      <c r="W9500" t="s">
        <v>24708</v>
      </c>
      <c r="X9500" t="s">
        <v>24687</v>
      </c>
    </row>
    <row r="9501" spans="1:24" x14ac:dyDescent="0.25">
      <c r="A9501" t="s">
        <v>6311</v>
      </c>
      <c r="B9501" t="s">
        <v>24535</v>
      </c>
      <c r="D9501" t="s">
        <v>24684</v>
      </c>
      <c r="F9501" t="s">
        <v>24709</v>
      </c>
      <c r="G9501" s="1" t="s">
        <v>6314</v>
      </c>
      <c r="M9501">
        <v>2600</v>
      </c>
      <c r="N9501">
        <v>0</v>
      </c>
      <c r="O9501">
        <v>234</v>
      </c>
      <c r="P9501">
        <v>234</v>
      </c>
      <c r="S9501">
        <v>615094</v>
      </c>
      <c r="W9501" t="s">
        <v>24710</v>
      </c>
      <c r="X9501" t="s">
        <v>7629</v>
      </c>
    </row>
    <row r="9502" spans="1:24" x14ac:dyDescent="0.25">
      <c r="A9502" t="s">
        <v>6311</v>
      </c>
      <c r="B9502" t="s">
        <v>24535</v>
      </c>
      <c r="D9502" t="s">
        <v>24636</v>
      </c>
      <c r="F9502" t="s">
        <v>24711</v>
      </c>
      <c r="G9502" s="1" t="s">
        <v>6314</v>
      </c>
      <c r="M9502">
        <v>2600</v>
      </c>
      <c r="N9502">
        <v>0</v>
      </c>
      <c r="O9502">
        <v>234</v>
      </c>
      <c r="P9502">
        <v>234</v>
      </c>
      <c r="S9502">
        <v>744805</v>
      </c>
      <c r="W9502" t="s">
        <v>24712</v>
      </c>
      <c r="X9502" t="s">
        <v>24565</v>
      </c>
    </row>
    <row r="9503" spans="1:24" x14ac:dyDescent="0.25">
      <c r="A9503" t="s">
        <v>6311</v>
      </c>
      <c r="B9503" t="s">
        <v>24535</v>
      </c>
      <c r="D9503" t="s">
        <v>24641</v>
      </c>
      <c r="F9503" t="s">
        <v>24713</v>
      </c>
      <c r="G9503" s="1" t="s">
        <v>6314</v>
      </c>
      <c r="M9503">
        <v>2600</v>
      </c>
      <c r="N9503">
        <v>0</v>
      </c>
      <c r="O9503">
        <v>234</v>
      </c>
      <c r="P9503">
        <v>234</v>
      </c>
      <c r="S9503">
        <v>4274264</v>
      </c>
      <c r="W9503" t="s">
        <v>24714</v>
      </c>
      <c r="X9503" t="s">
        <v>24565</v>
      </c>
    </row>
    <row r="9504" spans="1:24" x14ac:dyDescent="0.25">
      <c r="A9504" t="s">
        <v>6311</v>
      </c>
      <c r="B9504" t="s">
        <v>24535</v>
      </c>
      <c r="D9504" t="s">
        <v>24715</v>
      </c>
      <c r="F9504" t="s">
        <v>24716</v>
      </c>
      <c r="G9504" s="1" t="s">
        <v>6395</v>
      </c>
      <c r="M9504">
        <v>2600</v>
      </c>
      <c r="N9504">
        <v>0</v>
      </c>
      <c r="O9504">
        <v>234</v>
      </c>
      <c r="P9504">
        <v>234</v>
      </c>
      <c r="S9504">
        <v>802025</v>
      </c>
      <c r="W9504" t="s">
        <v>24717</v>
      </c>
      <c r="X9504" t="s">
        <v>24545</v>
      </c>
    </row>
    <row r="9505" spans="1:24" x14ac:dyDescent="0.25">
      <c r="A9505" t="s">
        <v>6311</v>
      </c>
      <c r="B9505" t="s">
        <v>24535</v>
      </c>
      <c r="D9505" t="s">
        <v>24718</v>
      </c>
      <c r="F9505" t="s">
        <v>24719</v>
      </c>
      <c r="G9505" s="1" t="s">
        <v>6314</v>
      </c>
      <c r="M9505">
        <v>2600</v>
      </c>
      <c r="N9505">
        <v>0</v>
      </c>
      <c r="O9505">
        <v>234</v>
      </c>
      <c r="P9505">
        <v>234</v>
      </c>
      <c r="S9505">
        <v>532423</v>
      </c>
      <c r="W9505" t="s">
        <v>24720</v>
      </c>
      <c r="X9505" t="s">
        <v>24721</v>
      </c>
    </row>
    <row r="9506" spans="1:24" x14ac:dyDescent="0.25">
      <c r="A9506" t="s">
        <v>6311</v>
      </c>
      <c r="B9506" t="s">
        <v>24535</v>
      </c>
      <c r="D9506" t="s">
        <v>24722</v>
      </c>
      <c r="F9506" t="s">
        <v>24723</v>
      </c>
      <c r="G9506" s="1" t="s">
        <v>6314</v>
      </c>
      <c r="M9506">
        <v>2600</v>
      </c>
      <c r="N9506">
        <v>0</v>
      </c>
      <c r="O9506">
        <v>234</v>
      </c>
      <c r="P9506">
        <v>234</v>
      </c>
      <c r="S9506">
        <v>622075</v>
      </c>
      <c r="W9506" t="s">
        <v>24724</v>
      </c>
      <c r="X9506" t="s">
        <v>24725</v>
      </c>
    </row>
    <row r="9507" spans="1:24" x14ac:dyDescent="0.25">
      <c r="A9507" t="s">
        <v>6311</v>
      </c>
      <c r="B9507" t="s">
        <v>24535</v>
      </c>
      <c r="D9507" t="s">
        <v>7319</v>
      </c>
      <c r="F9507" t="s">
        <v>24726</v>
      </c>
      <c r="G9507" s="1" t="s">
        <v>6314</v>
      </c>
      <c r="M9507">
        <v>2600</v>
      </c>
      <c r="N9507">
        <v>0</v>
      </c>
      <c r="O9507">
        <v>234</v>
      </c>
      <c r="P9507">
        <v>234</v>
      </c>
      <c r="S9507">
        <v>77707</v>
      </c>
      <c r="W9507" t="s">
        <v>24727</v>
      </c>
      <c r="X9507" t="s">
        <v>24728</v>
      </c>
    </row>
    <row r="9508" spans="1:24" x14ac:dyDescent="0.25">
      <c r="A9508" t="s">
        <v>6311</v>
      </c>
      <c r="B9508" t="s">
        <v>24535</v>
      </c>
      <c r="D9508" t="s">
        <v>24609</v>
      </c>
      <c r="F9508" t="s">
        <v>24729</v>
      </c>
      <c r="G9508" s="1" t="s">
        <v>6314</v>
      </c>
      <c r="M9508">
        <v>2600</v>
      </c>
      <c r="N9508">
        <v>0</v>
      </c>
      <c r="O9508">
        <v>234</v>
      </c>
      <c r="P9508">
        <v>234</v>
      </c>
      <c r="S9508">
        <v>2608146</v>
      </c>
      <c r="W9508" t="s">
        <v>24730</v>
      </c>
      <c r="X9508" t="s">
        <v>7629</v>
      </c>
    </row>
    <row r="9509" spans="1:24" x14ac:dyDescent="0.25">
      <c r="A9509" t="s">
        <v>6311</v>
      </c>
      <c r="B9509" t="s">
        <v>24535</v>
      </c>
      <c r="D9509" t="s">
        <v>24731</v>
      </c>
      <c r="F9509" t="s">
        <v>24732</v>
      </c>
      <c r="G9509" s="1" t="s">
        <v>6314</v>
      </c>
      <c r="M9509">
        <v>93870</v>
      </c>
      <c r="N9509">
        <v>0</v>
      </c>
      <c r="O9509">
        <v>8448.5</v>
      </c>
      <c r="P9509">
        <v>8448.5</v>
      </c>
      <c r="S9509">
        <v>161795</v>
      </c>
      <c r="W9509" t="s">
        <v>24733</v>
      </c>
      <c r="X9509" t="s">
        <v>7629</v>
      </c>
    </row>
    <row r="9510" spans="1:24" x14ac:dyDescent="0.25">
      <c r="A9510" t="s">
        <v>6311</v>
      </c>
      <c r="B9510" t="s">
        <v>24535</v>
      </c>
      <c r="D9510" t="s">
        <v>24734</v>
      </c>
      <c r="F9510" t="s">
        <v>24735</v>
      </c>
      <c r="G9510" s="1" t="s">
        <v>6314</v>
      </c>
      <c r="M9510">
        <v>2600</v>
      </c>
      <c r="N9510">
        <v>0</v>
      </c>
      <c r="O9510">
        <v>234</v>
      </c>
      <c r="P9510">
        <v>234</v>
      </c>
      <c r="S9510">
        <v>439323</v>
      </c>
      <c r="W9510" t="s">
        <v>24736</v>
      </c>
      <c r="X9510" t="s">
        <v>24565</v>
      </c>
    </row>
    <row r="9511" spans="1:24" x14ac:dyDescent="0.25">
      <c r="A9511" t="s">
        <v>6311</v>
      </c>
      <c r="B9511" t="s">
        <v>24535</v>
      </c>
      <c r="D9511" t="s">
        <v>24737</v>
      </c>
      <c r="F9511" t="s">
        <v>24738</v>
      </c>
      <c r="G9511" s="1" t="s">
        <v>6314</v>
      </c>
      <c r="M9511">
        <v>2600</v>
      </c>
      <c r="N9511">
        <v>0</v>
      </c>
      <c r="O9511">
        <v>234</v>
      </c>
      <c r="P9511">
        <v>234</v>
      </c>
      <c r="S9511">
        <v>468866</v>
      </c>
      <c r="W9511" t="s">
        <v>24739</v>
      </c>
      <c r="X9511" t="s">
        <v>24552</v>
      </c>
    </row>
    <row r="9512" spans="1:24" x14ac:dyDescent="0.25">
      <c r="A9512" t="s">
        <v>6311</v>
      </c>
      <c r="B9512" t="s">
        <v>24535</v>
      </c>
      <c r="D9512" t="s">
        <v>24740</v>
      </c>
      <c r="F9512" t="s">
        <v>24741</v>
      </c>
      <c r="G9512" s="1" t="s">
        <v>6314</v>
      </c>
      <c r="M9512">
        <v>2600</v>
      </c>
      <c r="N9512">
        <v>0</v>
      </c>
      <c r="O9512">
        <v>234</v>
      </c>
      <c r="P9512">
        <v>234</v>
      </c>
      <c r="S9512">
        <v>3257243</v>
      </c>
      <c r="W9512" t="s">
        <v>24742</v>
      </c>
      <c r="X9512" t="s">
        <v>7629</v>
      </c>
    </row>
    <row r="9513" spans="1:24" x14ac:dyDescent="0.25">
      <c r="A9513" t="s">
        <v>6311</v>
      </c>
      <c r="B9513" t="s">
        <v>24535</v>
      </c>
      <c r="D9513" t="s">
        <v>24609</v>
      </c>
      <c r="F9513" t="s">
        <v>24743</v>
      </c>
      <c r="G9513" s="1" t="s">
        <v>6314</v>
      </c>
      <c r="M9513">
        <v>3000</v>
      </c>
      <c r="N9513">
        <v>0</v>
      </c>
      <c r="O9513">
        <v>270</v>
      </c>
      <c r="P9513">
        <v>270</v>
      </c>
      <c r="S9513">
        <v>119025</v>
      </c>
      <c r="W9513" t="s">
        <v>24744</v>
      </c>
      <c r="X9513" t="s">
        <v>24565</v>
      </c>
    </row>
    <row r="9514" spans="1:24" x14ac:dyDescent="0.25">
      <c r="A9514" t="s">
        <v>6311</v>
      </c>
      <c r="B9514" t="s">
        <v>24535</v>
      </c>
      <c r="D9514" t="s">
        <v>24745</v>
      </c>
      <c r="F9514" t="s">
        <v>24746</v>
      </c>
      <c r="G9514" s="1" t="s">
        <v>6314</v>
      </c>
      <c r="M9514">
        <v>2600</v>
      </c>
      <c r="N9514">
        <v>0</v>
      </c>
      <c r="O9514">
        <v>234</v>
      </c>
      <c r="P9514">
        <v>234</v>
      </c>
      <c r="S9514">
        <v>919070</v>
      </c>
      <c r="W9514" t="s">
        <v>24747</v>
      </c>
      <c r="X9514" t="s">
        <v>24748</v>
      </c>
    </row>
    <row r="9515" spans="1:24" x14ac:dyDescent="0.25">
      <c r="A9515" t="s">
        <v>6311</v>
      </c>
      <c r="B9515" t="s">
        <v>24535</v>
      </c>
      <c r="D9515" t="s">
        <v>24749</v>
      </c>
      <c r="F9515" t="s">
        <v>24750</v>
      </c>
      <c r="G9515" s="1" t="s">
        <v>6314</v>
      </c>
      <c r="M9515">
        <v>2600</v>
      </c>
      <c r="N9515">
        <v>0</v>
      </c>
      <c r="O9515">
        <v>234</v>
      </c>
      <c r="P9515">
        <v>234</v>
      </c>
      <c r="S9515">
        <v>455583</v>
      </c>
      <c r="W9515" t="s">
        <v>24751</v>
      </c>
      <c r="X9515" t="s">
        <v>24555</v>
      </c>
    </row>
    <row r="9516" spans="1:24" x14ac:dyDescent="0.25">
      <c r="A9516" t="s">
        <v>6311</v>
      </c>
      <c r="B9516" t="s">
        <v>24535</v>
      </c>
      <c r="D9516" t="s">
        <v>24752</v>
      </c>
      <c r="F9516" t="s">
        <v>24753</v>
      </c>
      <c r="G9516" s="1" t="s">
        <v>6314</v>
      </c>
      <c r="M9516">
        <v>2600</v>
      </c>
      <c r="N9516">
        <v>0</v>
      </c>
      <c r="O9516">
        <v>234</v>
      </c>
      <c r="P9516">
        <v>234</v>
      </c>
      <c r="S9516">
        <v>217116</v>
      </c>
      <c r="W9516" t="s">
        <v>24754</v>
      </c>
      <c r="X9516" t="s">
        <v>24555</v>
      </c>
    </row>
    <row r="9517" spans="1:24" x14ac:dyDescent="0.25">
      <c r="A9517" t="s">
        <v>6311</v>
      </c>
      <c r="B9517" t="s">
        <v>24535</v>
      </c>
      <c r="D9517" t="s">
        <v>24755</v>
      </c>
      <c r="F9517" t="s">
        <v>24756</v>
      </c>
      <c r="G9517" s="1" t="s">
        <v>6314</v>
      </c>
      <c r="M9517">
        <v>2600</v>
      </c>
      <c r="N9517">
        <v>0</v>
      </c>
      <c r="O9517">
        <v>234</v>
      </c>
      <c r="P9517">
        <v>234</v>
      </c>
      <c r="S9517">
        <v>163683</v>
      </c>
      <c r="W9517" t="s">
        <v>24757</v>
      </c>
      <c r="X9517" t="s">
        <v>24758</v>
      </c>
    </row>
    <row r="9518" spans="1:24" x14ac:dyDescent="0.25">
      <c r="A9518" t="s">
        <v>6311</v>
      </c>
      <c r="B9518" t="s">
        <v>24535</v>
      </c>
      <c r="D9518" t="s">
        <v>24759</v>
      </c>
      <c r="F9518" t="s">
        <v>24760</v>
      </c>
      <c r="G9518" s="1" t="s">
        <v>6314</v>
      </c>
      <c r="M9518">
        <v>2600</v>
      </c>
      <c r="N9518">
        <v>0</v>
      </c>
      <c r="O9518">
        <v>234</v>
      </c>
      <c r="P9518">
        <v>234</v>
      </c>
      <c r="S9518">
        <v>259510</v>
      </c>
      <c r="W9518" t="s">
        <v>24761</v>
      </c>
      <c r="X9518" t="s">
        <v>24728</v>
      </c>
    </row>
    <row r="9519" spans="1:24" x14ac:dyDescent="0.25">
      <c r="A9519" t="s">
        <v>6311</v>
      </c>
      <c r="B9519" t="s">
        <v>24535</v>
      </c>
      <c r="D9519" t="s">
        <v>24160</v>
      </c>
      <c r="F9519" t="s">
        <v>24762</v>
      </c>
      <c r="G9519" s="1" t="s">
        <v>6314</v>
      </c>
      <c r="M9519">
        <v>40680</v>
      </c>
      <c r="N9519">
        <v>0</v>
      </c>
      <c r="O9519">
        <v>3661.2</v>
      </c>
      <c r="P9519">
        <v>3661.2</v>
      </c>
      <c r="S9519">
        <v>1048900</v>
      </c>
      <c r="W9519" t="s">
        <v>24763</v>
      </c>
      <c r="X9519" t="s">
        <v>24565</v>
      </c>
    </row>
    <row r="9520" spans="1:24" x14ac:dyDescent="0.25">
      <c r="A9520" t="s">
        <v>6311</v>
      </c>
      <c r="B9520" t="s">
        <v>24535</v>
      </c>
      <c r="D9520" t="s">
        <v>3970</v>
      </c>
      <c r="F9520" t="s">
        <v>24764</v>
      </c>
      <c r="G9520" s="1" t="s">
        <v>6314</v>
      </c>
      <c r="M9520">
        <v>2600</v>
      </c>
      <c r="N9520">
        <v>0</v>
      </c>
      <c r="O9520">
        <v>234</v>
      </c>
      <c r="P9520">
        <v>234</v>
      </c>
      <c r="S9520">
        <v>316290</v>
      </c>
      <c r="W9520" t="s">
        <v>24765</v>
      </c>
      <c r="X9520" t="s">
        <v>24766</v>
      </c>
    </row>
    <row r="9521" spans="1:24" x14ac:dyDescent="0.25">
      <c r="A9521" t="s">
        <v>6311</v>
      </c>
      <c r="B9521" t="s">
        <v>24535</v>
      </c>
      <c r="D9521" t="s">
        <v>24767</v>
      </c>
      <c r="F9521" t="s">
        <v>24768</v>
      </c>
      <c r="G9521" s="1" t="s">
        <v>6033</v>
      </c>
      <c r="M9521">
        <v>2600</v>
      </c>
      <c r="N9521">
        <v>0</v>
      </c>
      <c r="O9521">
        <v>234</v>
      </c>
      <c r="P9521">
        <v>234</v>
      </c>
      <c r="S9521">
        <v>237983</v>
      </c>
      <c r="W9521" t="s">
        <v>24769</v>
      </c>
      <c r="X9521" t="s">
        <v>24687</v>
      </c>
    </row>
    <row r="9522" spans="1:24" x14ac:dyDescent="0.25">
      <c r="A9522" t="s">
        <v>6311</v>
      </c>
      <c r="B9522" t="s">
        <v>24535</v>
      </c>
      <c r="D9522" t="s">
        <v>24770</v>
      </c>
      <c r="F9522" t="s">
        <v>24771</v>
      </c>
      <c r="G9522" s="1" t="s">
        <v>6314</v>
      </c>
      <c r="M9522">
        <v>2600</v>
      </c>
      <c r="N9522">
        <v>0</v>
      </c>
      <c r="O9522">
        <v>234</v>
      </c>
      <c r="P9522">
        <v>234</v>
      </c>
      <c r="S9522">
        <v>147577</v>
      </c>
      <c r="W9522" t="s">
        <v>24772</v>
      </c>
      <c r="X9522" t="s">
        <v>24728</v>
      </c>
    </row>
    <row r="9523" spans="1:24" x14ac:dyDescent="0.25">
      <c r="A9523" t="s">
        <v>6311</v>
      </c>
      <c r="B9523" t="s">
        <v>24535</v>
      </c>
      <c r="D9523" t="s">
        <v>24773</v>
      </c>
      <c r="F9523" t="s">
        <v>24774</v>
      </c>
      <c r="G9523" s="1" t="s">
        <v>6314</v>
      </c>
      <c r="M9523">
        <v>2600</v>
      </c>
      <c r="N9523">
        <v>0</v>
      </c>
      <c r="O9523">
        <v>234</v>
      </c>
      <c r="P9523">
        <v>234</v>
      </c>
      <c r="S9523">
        <v>144893</v>
      </c>
      <c r="W9523" t="s">
        <v>24775</v>
      </c>
      <c r="X9523" t="s">
        <v>24776</v>
      </c>
    </row>
    <row r="9524" spans="1:24" x14ac:dyDescent="0.25">
      <c r="A9524" t="s">
        <v>6311</v>
      </c>
      <c r="B9524" t="s">
        <v>24535</v>
      </c>
      <c r="D9524" t="s">
        <v>24777</v>
      </c>
      <c r="F9524" t="s">
        <v>24778</v>
      </c>
      <c r="G9524" s="1" t="s">
        <v>6314</v>
      </c>
      <c r="M9524">
        <v>91640</v>
      </c>
      <c r="N9524">
        <v>0</v>
      </c>
      <c r="O9524">
        <v>8247.6</v>
      </c>
      <c r="P9524">
        <v>8247.6</v>
      </c>
      <c r="S9524">
        <v>1139591</v>
      </c>
      <c r="W9524" t="s">
        <v>24779</v>
      </c>
      <c r="X9524" t="s">
        <v>24552</v>
      </c>
    </row>
    <row r="9525" spans="1:24" x14ac:dyDescent="0.25">
      <c r="A9525" t="s">
        <v>6311</v>
      </c>
      <c r="B9525" t="s">
        <v>24535</v>
      </c>
      <c r="D9525" t="s">
        <v>24636</v>
      </c>
      <c r="F9525" t="s">
        <v>24780</v>
      </c>
      <c r="G9525" s="1" t="s">
        <v>6314</v>
      </c>
      <c r="M9525">
        <v>2600</v>
      </c>
      <c r="N9525">
        <v>0</v>
      </c>
      <c r="O9525">
        <v>0</v>
      </c>
      <c r="P9525">
        <v>0</v>
      </c>
      <c r="S9525">
        <v>292249</v>
      </c>
      <c r="W9525" t="s">
        <v>24781</v>
      </c>
      <c r="X9525" t="s">
        <v>24565</v>
      </c>
    </row>
    <row r="9526" spans="1:24" x14ac:dyDescent="0.25">
      <c r="A9526" t="s">
        <v>6311</v>
      </c>
      <c r="B9526" t="s">
        <v>24535</v>
      </c>
      <c r="D9526" t="s">
        <v>24782</v>
      </c>
      <c r="F9526" t="s">
        <v>24783</v>
      </c>
      <c r="G9526" s="1" t="s">
        <v>6314</v>
      </c>
      <c r="M9526">
        <v>2600</v>
      </c>
      <c r="N9526">
        <v>0</v>
      </c>
      <c r="O9526">
        <v>0</v>
      </c>
      <c r="P9526">
        <v>0</v>
      </c>
      <c r="S9526">
        <v>59741</v>
      </c>
      <c r="W9526" t="s">
        <v>24784</v>
      </c>
      <c r="X9526" t="s">
        <v>24673</v>
      </c>
    </row>
    <row r="9527" spans="1:24" x14ac:dyDescent="0.25">
      <c r="A9527" t="s">
        <v>6311</v>
      </c>
      <c r="B9527" t="s">
        <v>24785</v>
      </c>
      <c r="D9527" t="s">
        <v>24786</v>
      </c>
      <c r="F9527" t="s">
        <v>24787</v>
      </c>
      <c r="G9527" s="1" t="s">
        <v>6324</v>
      </c>
      <c r="M9527">
        <v>3000</v>
      </c>
      <c r="N9527">
        <v>0</v>
      </c>
      <c r="O9527">
        <v>270</v>
      </c>
      <c r="P9527">
        <v>270</v>
      </c>
      <c r="S9527">
        <v>676760</v>
      </c>
      <c r="W9527" t="s">
        <v>24788</v>
      </c>
      <c r="X9527" t="s">
        <v>24789</v>
      </c>
    </row>
    <row r="9528" spans="1:24" x14ac:dyDescent="0.25">
      <c r="A9528" t="s">
        <v>6311</v>
      </c>
      <c r="B9528" t="s">
        <v>24785</v>
      </c>
      <c r="D9528" t="s">
        <v>24790</v>
      </c>
      <c r="F9528" t="s">
        <v>24791</v>
      </c>
      <c r="G9528" s="1" t="s">
        <v>7910</v>
      </c>
      <c r="M9528">
        <v>156727</v>
      </c>
      <c r="N9528">
        <v>0</v>
      </c>
      <c r="O9528">
        <v>14105.43</v>
      </c>
      <c r="P9528">
        <v>14105.43</v>
      </c>
      <c r="S9528">
        <v>681158</v>
      </c>
      <c r="W9528" t="s">
        <v>24792</v>
      </c>
      <c r="X9528" t="s">
        <v>24793</v>
      </c>
    </row>
    <row r="9529" spans="1:24" x14ac:dyDescent="0.25">
      <c r="A9529" t="s">
        <v>6311</v>
      </c>
      <c r="B9529" t="s">
        <v>24785</v>
      </c>
      <c r="D9529" t="s">
        <v>24794</v>
      </c>
      <c r="F9529" t="s">
        <v>24795</v>
      </c>
      <c r="G9529" s="1" t="s">
        <v>7910</v>
      </c>
      <c r="M9529">
        <v>48982</v>
      </c>
      <c r="N9529">
        <v>0</v>
      </c>
      <c r="O9529">
        <v>4408.38</v>
      </c>
      <c r="P9529">
        <v>4408.38</v>
      </c>
      <c r="S9529">
        <v>346316</v>
      </c>
      <c r="W9529" t="s">
        <v>24796</v>
      </c>
      <c r="X9529" t="s">
        <v>24797</v>
      </c>
    </row>
    <row r="9530" spans="1:24" x14ac:dyDescent="0.25">
      <c r="A9530" t="s">
        <v>6311</v>
      </c>
      <c r="B9530" t="s">
        <v>24785</v>
      </c>
      <c r="D9530" t="s">
        <v>24798</v>
      </c>
      <c r="F9530" t="s">
        <v>24799</v>
      </c>
      <c r="G9530" s="1" t="s">
        <v>7910</v>
      </c>
      <c r="M9530">
        <v>48003</v>
      </c>
      <c r="N9530">
        <v>0</v>
      </c>
      <c r="O9530">
        <v>4320.2700000000004</v>
      </c>
      <c r="P9530">
        <v>4320.2700000000004</v>
      </c>
      <c r="S9530">
        <v>535304</v>
      </c>
      <c r="W9530" t="s">
        <v>24800</v>
      </c>
      <c r="X9530" t="s">
        <v>24801</v>
      </c>
    </row>
    <row r="9531" spans="1:24" x14ac:dyDescent="0.25">
      <c r="A9531" t="s">
        <v>6311</v>
      </c>
      <c r="B9531" t="s">
        <v>24785</v>
      </c>
      <c r="D9531" t="s">
        <v>24802</v>
      </c>
      <c r="F9531" t="s">
        <v>24803</v>
      </c>
      <c r="G9531" s="1" t="s">
        <v>6324</v>
      </c>
      <c r="M9531">
        <v>2600</v>
      </c>
      <c r="N9531">
        <v>0</v>
      </c>
      <c r="O9531">
        <v>234</v>
      </c>
      <c r="P9531">
        <v>234</v>
      </c>
      <c r="S9531">
        <v>457108</v>
      </c>
      <c r="W9531" t="s">
        <v>24804</v>
      </c>
      <c r="X9531" t="s">
        <v>24801</v>
      </c>
    </row>
    <row r="9532" spans="1:24" x14ac:dyDescent="0.25">
      <c r="A9532" t="s">
        <v>6311</v>
      </c>
      <c r="B9532" t="s">
        <v>24785</v>
      </c>
      <c r="D9532" t="s">
        <v>24805</v>
      </c>
      <c r="F9532" t="s">
        <v>24806</v>
      </c>
      <c r="G9532" s="1" t="s">
        <v>6319</v>
      </c>
      <c r="M9532">
        <v>2600</v>
      </c>
      <c r="N9532">
        <v>0</v>
      </c>
      <c r="O9532">
        <v>234</v>
      </c>
      <c r="P9532">
        <v>234</v>
      </c>
      <c r="S9532">
        <v>5449650</v>
      </c>
      <c r="W9532" t="s">
        <v>24807</v>
      </c>
      <c r="X9532" t="s">
        <v>24808</v>
      </c>
    </row>
    <row r="9533" spans="1:24" x14ac:dyDescent="0.25">
      <c r="A9533" t="s">
        <v>6311</v>
      </c>
      <c r="B9533" t="s">
        <v>24785</v>
      </c>
      <c r="D9533" t="s">
        <v>24809</v>
      </c>
      <c r="F9533" t="s">
        <v>24810</v>
      </c>
      <c r="G9533" s="1" t="s">
        <v>13157</v>
      </c>
      <c r="M9533">
        <v>42906</v>
      </c>
      <c r="N9533">
        <v>0</v>
      </c>
      <c r="O9533">
        <v>3861.34</v>
      </c>
      <c r="P9533">
        <v>3861.34</v>
      </c>
      <c r="S9533">
        <v>185157</v>
      </c>
      <c r="W9533" t="s">
        <v>24811</v>
      </c>
      <c r="X9533" t="s">
        <v>24801</v>
      </c>
    </row>
    <row r="9534" spans="1:24" x14ac:dyDescent="0.25">
      <c r="A9534" t="s">
        <v>6311</v>
      </c>
      <c r="B9534" t="s">
        <v>24785</v>
      </c>
      <c r="D9534" t="s">
        <v>24812</v>
      </c>
      <c r="F9534" t="s">
        <v>24813</v>
      </c>
      <c r="G9534" s="1" t="s">
        <v>6314</v>
      </c>
      <c r="M9534">
        <v>2600</v>
      </c>
      <c r="N9534">
        <v>0</v>
      </c>
      <c r="O9534">
        <v>234</v>
      </c>
      <c r="P9534">
        <v>234</v>
      </c>
      <c r="S9534">
        <v>1762681</v>
      </c>
      <c r="W9534" t="s">
        <v>24814</v>
      </c>
      <c r="X9534" t="s">
        <v>24815</v>
      </c>
    </row>
    <row r="9535" spans="1:24" x14ac:dyDescent="0.25">
      <c r="A9535" t="s">
        <v>6311</v>
      </c>
      <c r="B9535" t="s">
        <v>24785</v>
      </c>
      <c r="D9535" t="s">
        <v>12606</v>
      </c>
      <c r="F9535" t="s">
        <v>24816</v>
      </c>
      <c r="G9535" s="1" t="s">
        <v>6319</v>
      </c>
      <c r="M9535">
        <v>26976</v>
      </c>
      <c r="N9535">
        <v>0</v>
      </c>
      <c r="O9535">
        <v>2427.6</v>
      </c>
      <c r="P9535">
        <v>2427.6</v>
      </c>
      <c r="S9535">
        <v>2066068</v>
      </c>
      <c r="W9535" t="s">
        <v>24817</v>
      </c>
      <c r="X9535" t="s">
        <v>24801</v>
      </c>
    </row>
    <row r="9536" spans="1:24" x14ac:dyDescent="0.25">
      <c r="A9536" t="s">
        <v>6311</v>
      </c>
      <c r="B9536" t="s">
        <v>24785</v>
      </c>
      <c r="D9536" t="s">
        <v>24818</v>
      </c>
      <c r="F9536" t="s">
        <v>24819</v>
      </c>
      <c r="G9536" s="1" t="s">
        <v>6319</v>
      </c>
      <c r="M9536">
        <v>18782</v>
      </c>
      <c r="N9536">
        <v>0</v>
      </c>
      <c r="O9536">
        <v>1690.38</v>
      </c>
      <c r="P9536">
        <v>1690.38</v>
      </c>
      <c r="S9536">
        <v>4648903</v>
      </c>
      <c r="W9536" t="s">
        <v>24820</v>
      </c>
      <c r="X9536" t="s">
        <v>24821</v>
      </c>
    </row>
    <row r="9537" spans="1:24" x14ac:dyDescent="0.25">
      <c r="A9537" t="s">
        <v>6311</v>
      </c>
      <c r="B9537" t="s">
        <v>24785</v>
      </c>
      <c r="D9537" t="s">
        <v>3671</v>
      </c>
      <c r="F9537" t="s">
        <v>24822</v>
      </c>
      <c r="G9537" s="1" t="s">
        <v>6324</v>
      </c>
      <c r="M9537">
        <v>2134094</v>
      </c>
      <c r="N9537">
        <v>0</v>
      </c>
      <c r="O9537">
        <v>192068.5</v>
      </c>
      <c r="P9537">
        <v>192068.5</v>
      </c>
      <c r="S9537">
        <v>30932821</v>
      </c>
      <c r="W9537" t="s">
        <v>24823</v>
      </c>
      <c r="X9537" t="s">
        <v>24824</v>
      </c>
    </row>
    <row r="9538" spans="1:24" x14ac:dyDescent="0.25">
      <c r="A9538" t="s">
        <v>6311</v>
      </c>
      <c r="B9538" t="s">
        <v>24785</v>
      </c>
      <c r="D9538" t="s">
        <v>24825</v>
      </c>
      <c r="F9538" t="s">
        <v>24826</v>
      </c>
      <c r="G9538" s="1" t="s">
        <v>6324</v>
      </c>
      <c r="M9538">
        <v>2600</v>
      </c>
      <c r="N9538">
        <v>0</v>
      </c>
      <c r="O9538">
        <v>234</v>
      </c>
      <c r="P9538">
        <v>234</v>
      </c>
      <c r="S9538">
        <v>339594</v>
      </c>
      <c r="W9538" t="s">
        <v>24827</v>
      </c>
      <c r="X9538" t="s">
        <v>24828</v>
      </c>
    </row>
    <row r="9539" spans="1:24" x14ac:dyDescent="0.25">
      <c r="A9539" t="s">
        <v>6311</v>
      </c>
      <c r="B9539" t="s">
        <v>24785</v>
      </c>
      <c r="D9539" t="s">
        <v>24829</v>
      </c>
      <c r="F9539" t="s">
        <v>24830</v>
      </c>
      <c r="G9539" s="1" t="s">
        <v>4437</v>
      </c>
      <c r="M9539">
        <v>2600</v>
      </c>
      <c r="N9539">
        <v>0</v>
      </c>
      <c r="O9539">
        <v>234</v>
      </c>
      <c r="P9539">
        <v>234</v>
      </c>
      <c r="S9539">
        <v>257661</v>
      </c>
      <c r="W9539" t="s">
        <v>24831</v>
      </c>
      <c r="X9539" t="s">
        <v>24832</v>
      </c>
    </row>
    <row r="9540" spans="1:24" x14ac:dyDescent="0.25">
      <c r="A9540" t="s">
        <v>6311</v>
      </c>
      <c r="B9540" t="s">
        <v>24785</v>
      </c>
      <c r="D9540" t="s">
        <v>24833</v>
      </c>
      <c r="F9540" t="s">
        <v>24834</v>
      </c>
      <c r="G9540" s="1" t="s">
        <v>7910</v>
      </c>
      <c r="M9540">
        <v>2600</v>
      </c>
      <c r="N9540">
        <v>0</v>
      </c>
      <c r="O9540">
        <v>234</v>
      </c>
      <c r="P9540">
        <v>234</v>
      </c>
      <c r="S9540">
        <v>352802</v>
      </c>
      <c r="W9540" t="s">
        <v>24835</v>
      </c>
      <c r="X9540" t="s">
        <v>24801</v>
      </c>
    </row>
    <row r="9541" spans="1:24" x14ac:dyDescent="0.25">
      <c r="A9541" t="s">
        <v>6311</v>
      </c>
      <c r="B9541" t="s">
        <v>24785</v>
      </c>
      <c r="D9541" t="s">
        <v>24836</v>
      </c>
      <c r="F9541" t="s">
        <v>24837</v>
      </c>
      <c r="G9541" s="1" t="s">
        <v>7910</v>
      </c>
      <c r="M9541">
        <v>49021</v>
      </c>
      <c r="N9541">
        <v>0</v>
      </c>
      <c r="O9541">
        <v>4411.8900000000003</v>
      </c>
      <c r="P9541">
        <v>4411.8900000000003</v>
      </c>
      <c r="S9541">
        <v>258542</v>
      </c>
      <c r="W9541" t="s">
        <v>24838</v>
      </c>
      <c r="X9541" t="s">
        <v>24821</v>
      </c>
    </row>
    <row r="9542" spans="1:24" x14ac:dyDescent="0.25">
      <c r="A9542" t="s">
        <v>6311</v>
      </c>
      <c r="B9542" t="s">
        <v>24785</v>
      </c>
      <c r="D9542" t="s">
        <v>24839</v>
      </c>
      <c r="F9542" t="s">
        <v>24840</v>
      </c>
      <c r="G9542" s="1" t="s">
        <v>7910</v>
      </c>
      <c r="M9542">
        <v>52585</v>
      </c>
      <c r="N9542">
        <v>0</v>
      </c>
      <c r="O9542">
        <v>4732.6499999999996</v>
      </c>
      <c r="P9542">
        <v>4732.6499999999996</v>
      </c>
      <c r="S9542">
        <v>284150</v>
      </c>
      <c r="W9542" t="s">
        <v>24841</v>
      </c>
      <c r="X9542" t="s">
        <v>24793</v>
      </c>
    </row>
    <row r="9543" spans="1:24" x14ac:dyDescent="0.25">
      <c r="A9543" t="s">
        <v>6311</v>
      </c>
      <c r="B9543" t="s">
        <v>24785</v>
      </c>
      <c r="D9543" t="s">
        <v>24842</v>
      </c>
      <c r="F9543" t="s">
        <v>24843</v>
      </c>
      <c r="G9543" s="1" t="s">
        <v>6319</v>
      </c>
      <c r="M9543">
        <v>2600</v>
      </c>
      <c r="N9543">
        <v>0</v>
      </c>
      <c r="O9543">
        <v>234</v>
      </c>
      <c r="P9543">
        <v>234</v>
      </c>
      <c r="S9543">
        <v>2815961</v>
      </c>
      <c r="W9543" t="s">
        <v>24844</v>
      </c>
      <c r="X9543" t="s">
        <v>24801</v>
      </c>
    </row>
    <row r="9544" spans="1:24" x14ac:dyDescent="0.25">
      <c r="A9544" t="s">
        <v>6311</v>
      </c>
      <c r="B9544" t="s">
        <v>24785</v>
      </c>
      <c r="D9544" t="s">
        <v>24845</v>
      </c>
      <c r="F9544" t="s">
        <v>24846</v>
      </c>
      <c r="G9544" s="1" t="s">
        <v>6324</v>
      </c>
      <c r="M9544">
        <v>2600</v>
      </c>
      <c r="N9544">
        <v>0</v>
      </c>
      <c r="O9544">
        <v>234</v>
      </c>
      <c r="P9544">
        <v>234</v>
      </c>
      <c r="S9544">
        <v>203317</v>
      </c>
      <c r="W9544" t="s">
        <v>24847</v>
      </c>
      <c r="X9544" t="s">
        <v>24793</v>
      </c>
    </row>
    <row r="9545" spans="1:24" x14ac:dyDescent="0.25">
      <c r="A9545" t="s">
        <v>6311</v>
      </c>
      <c r="B9545" t="s">
        <v>24785</v>
      </c>
      <c r="D9545" t="s">
        <v>24848</v>
      </c>
      <c r="F9545" t="s">
        <v>24849</v>
      </c>
      <c r="G9545" s="1" t="s">
        <v>6314</v>
      </c>
      <c r="M9545">
        <v>2600</v>
      </c>
      <c r="N9545">
        <v>0</v>
      </c>
      <c r="O9545">
        <v>234</v>
      </c>
      <c r="P9545">
        <v>234</v>
      </c>
      <c r="S9545">
        <v>1379225</v>
      </c>
      <c r="W9545" t="s">
        <v>24850</v>
      </c>
      <c r="X9545" t="s">
        <v>24851</v>
      </c>
    </row>
    <row r="9546" spans="1:24" x14ac:dyDescent="0.25">
      <c r="A9546" t="s">
        <v>6311</v>
      </c>
      <c r="B9546" t="s">
        <v>24785</v>
      </c>
      <c r="D9546" t="s">
        <v>3970</v>
      </c>
      <c r="F9546" t="s">
        <v>24852</v>
      </c>
      <c r="G9546" s="1" t="s">
        <v>6324</v>
      </c>
      <c r="M9546">
        <v>2600</v>
      </c>
      <c r="N9546">
        <v>0</v>
      </c>
      <c r="O9546">
        <v>234</v>
      </c>
      <c r="P9546">
        <v>234</v>
      </c>
      <c r="S9546">
        <v>224636</v>
      </c>
      <c r="W9546" t="s">
        <v>24853</v>
      </c>
      <c r="X9546" t="s">
        <v>24854</v>
      </c>
    </row>
    <row r="9547" spans="1:24" x14ac:dyDescent="0.25">
      <c r="A9547" t="s">
        <v>6311</v>
      </c>
      <c r="B9547" t="s">
        <v>24785</v>
      </c>
      <c r="D9547" t="s">
        <v>24839</v>
      </c>
      <c r="F9547" t="s">
        <v>24855</v>
      </c>
      <c r="G9547" s="1" t="s">
        <v>7910</v>
      </c>
      <c r="M9547">
        <v>102496</v>
      </c>
      <c r="N9547">
        <v>0</v>
      </c>
      <c r="O9547">
        <v>9224.64</v>
      </c>
      <c r="P9547">
        <v>9224.64</v>
      </c>
      <c r="S9547">
        <v>631352</v>
      </c>
      <c r="W9547" t="s">
        <v>24856</v>
      </c>
      <c r="X9547" t="s">
        <v>24793</v>
      </c>
    </row>
    <row r="9548" spans="1:24" x14ac:dyDescent="0.25">
      <c r="A9548" t="s">
        <v>6311</v>
      </c>
      <c r="B9548" t="s">
        <v>24785</v>
      </c>
      <c r="D9548" t="s">
        <v>8591</v>
      </c>
      <c r="F9548" t="s">
        <v>24857</v>
      </c>
      <c r="G9548" s="1" t="s">
        <v>7910</v>
      </c>
      <c r="M9548">
        <v>63353</v>
      </c>
      <c r="N9548">
        <v>0</v>
      </c>
      <c r="O9548">
        <v>5701.68</v>
      </c>
      <c r="P9548">
        <v>5701.68</v>
      </c>
      <c r="S9548">
        <v>429515</v>
      </c>
      <c r="W9548" t="s">
        <v>24858</v>
      </c>
      <c r="X9548" t="s">
        <v>24859</v>
      </c>
    </row>
    <row r="9549" spans="1:24" x14ac:dyDescent="0.25">
      <c r="A9549" t="s">
        <v>6311</v>
      </c>
      <c r="B9549" t="s">
        <v>24785</v>
      </c>
      <c r="D9549" t="s">
        <v>24860</v>
      </c>
      <c r="F9549" t="s">
        <v>24861</v>
      </c>
      <c r="G9549" s="1" t="s">
        <v>13157</v>
      </c>
      <c r="M9549">
        <v>9690</v>
      </c>
      <c r="N9549">
        <v>0</v>
      </c>
      <c r="O9549">
        <v>872.12</v>
      </c>
      <c r="P9549">
        <v>872.12</v>
      </c>
      <c r="S9549">
        <v>587494</v>
      </c>
      <c r="W9549" t="s">
        <v>24862</v>
      </c>
      <c r="X9549" t="s">
        <v>24793</v>
      </c>
    </row>
    <row r="9550" spans="1:24" x14ac:dyDescent="0.25">
      <c r="A9550" t="s">
        <v>6311</v>
      </c>
      <c r="B9550" t="s">
        <v>24785</v>
      </c>
      <c r="D9550" t="s">
        <v>6434</v>
      </c>
      <c r="F9550" t="s">
        <v>24863</v>
      </c>
      <c r="G9550" s="1" t="s">
        <v>6314</v>
      </c>
      <c r="M9550">
        <v>2600</v>
      </c>
      <c r="N9550">
        <v>0</v>
      </c>
      <c r="O9550">
        <v>234</v>
      </c>
      <c r="P9550">
        <v>234</v>
      </c>
      <c r="S9550">
        <v>137215</v>
      </c>
      <c r="W9550" t="s">
        <v>24864</v>
      </c>
      <c r="X9550" t="s">
        <v>24673</v>
      </c>
    </row>
    <row r="9551" spans="1:24" x14ac:dyDescent="0.25">
      <c r="A9551" t="s">
        <v>6311</v>
      </c>
      <c r="B9551" t="s">
        <v>24785</v>
      </c>
      <c r="D9551" t="s">
        <v>24865</v>
      </c>
      <c r="F9551" t="s">
        <v>24866</v>
      </c>
      <c r="G9551" s="1" t="s">
        <v>6319</v>
      </c>
      <c r="M9551">
        <v>2600</v>
      </c>
      <c r="N9551">
        <v>0</v>
      </c>
      <c r="O9551">
        <v>234</v>
      </c>
      <c r="P9551">
        <v>234</v>
      </c>
      <c r="S9551">
        <v>625474</v>
      </c>
      <c r="W9551" t="s">
        <v>24867</v>
      </c>
      <c r="X9551" t="s">
        <v>24868</v>
      </c>
    </row>
    <row r="9552" spans="1:24" x14ac:dyDescent="0.25">
      <c r="A9552" t="s">
        <v>6311</v>
      </c>
      <c r="B9552" t="s">
        <v>24785</v>
      </c>
      <c r="D9552" t="s">
        <v>17829</v>
      </c>
      <c r="F9552" t="s">
        <v>24869</v>
      </c>
      <c r="G9552" s="1" t="s">
        <v>13157</v>
      </c>
      <c r="M9552">
        <v>6657</v>
      </c>
      <c r="N9552">
        <v>0</v>
      </c>
      <c r="O9552">
        <v>599.13</v>
      </c>
      <c r="P9552">
        <v>599.13</v>
      </c>
      <c r="S9552">
        <v>312752</v>
      </c>
      <c r="W9552" t="s">
        <v>24870</v>
      </c>
      <c r="X9552" t="s">
        <v>24871</v>
      </c>
    </row>
    <row r="9553" spans="1:24" x14ac:dyDescent="0.25">
      <c r="A9553" t="s">
        <v>6311</v>
      </c>
      <c r="B9553" t="s">
        <v>24785</v>
      </c>
      <c r="D9553" t="s">
        <v>24872</v>
      </c>
      <c r="F9553" t="s">
        <v>24873</v>
      </c>
      <c r="G9553" s="1" t="s">
        <v>6314</v>
      </c>
      <c r="M9553">
        <v>2600</v>
      </c>
      <c r="N9553">
        <v>0</v>
      </c>
      <c r="O9553">
        <v>234</v>
      </c>
      <c r="P9553">
        <v>234</v>
      </c>
      <c r="S9553">
        <v>304008</v>
      </c>
      <c r="W9553" t="s">
        <v>24874</v>
      </c>
      <c r="X9553" t="s">
        <v>24793</v>
      </c>
    </row>
    <row r="9554" spans="1:24" x14ac:dyDescent="0.25">
      <c r="A9554" t="s">
        <v>6311</v>
      </c>
      <c r="B9554" t="s">
        <v>24785</v>
      </c>
      <c r="D9554" t="s">
        <v>8591</v>
      </c>
      <c r="F9554" t="s">
        <v>24875</v>
      </c>
      <c r="G9554" s="1" t="s">
        <v>7910</v>
      </c>
      <c r="M9554">
        <v>525618.17000000004</v>
      </c>
      <c r="N9554">
        <v>0</v>
      </c>
      <c r="O9554">
        <v>47305.65</v>
      </c>
      <c r="P9554">
        <v>47305.65</v>
      </c>
      <c r="S9554">
        <v>1415911</v>
      </c>
      <c r="W9554" t="s">
        <v>24876</v>
      </c>
      <c r="X9554" t="s">
        <v>24859</v>
      </c>
    </row>
    <row r="9555" spans="1:24" x14ac:dyDescent="0.25">
      <c r="A9555" t="s">
        <v>6311</v>
      </c>
      <c r="B9555" t="s">
        <v>24785</v>
      </c>
      <c r="D9555" t="s">
        <v>3970</v>
      </c>
      <c r="F9555" t="s">
        <v>24877</v>
      </c>
      <c r="G9555" s="1" t="s">
        <v>6314</v>
      </c>
      <c r="M9555">
        <v>34660</v>
      </c>
      <c r="N9555">
        <v>0</v>
      </c>
      <c r="O9555">
        <v>3119.4</v>
      </c>
      <c r="P9555">
        <v>3119.4</v>
      </c>
      <c r="S9555">
        <v>989677</v>
      </c>
      <c r="W9555" t="s">
        <v>24878</v>
      </c>
      <c r="X9555" t="s">
        <v>24832</v>
      </c>
    </row>
    <row r="9556" spans="1:24" x14ac:dyDescent="0.25">
      <c r="A9556" t="s">
        <v>6311</v>
      </c>
      <c r="B9556" t="s">
        <v>24785</v>
      </c>
      <c r="D9556" t="s">
        <v>18962</v>
      </c>
      <c r="F9556" t="s">
        <v>24879</v>
      </c>
      <c r="G9556" s="1" t="s">
        <v>6324</v>
      </c>
      <c r="M9556">
        <v>2600</v>
      </c>
      <c r="N9556">
        <v>0</v>
      </c>
      <c r="O9556">
        <v>234</v>
      </c>
      <c r="P9556">
        <v>234</v>
      </c>
      <c r="S9556">
        <v>970898</v>
      </c>
      <c r="W9556" t="s">
        <v>24880</v>
      </c>
      <c r="X9556" t="s">
        <v>24789</v>
      </c>
    </row>
    <row r="9557" spans="1:24" x14ac:dyDescent="0.25">
      <c r="A9557" t="s">
        <v>6311</v>
      </c>
      <c r="B9557" t="s">
        <v>24785</v>
      </c>
      <c r="D9557" t="s">
        <v>24881</v>
      </c>
      <c r="F9557" t="s">
        <v>24882</v>
      </c>
      <c r="G9557" s="1" t="s">
        <v>6314</v>
      </c>
      <c r="M9557">
        <v>2600</v>
      </c>
      <c r="N9557">
        <v>0</v>
      </c>
      <c r="O9557">
        <v>234</v>
      </c>
      <c r="P9557">
        <v>234</v>
      </c>
      <c r="S9557">
        <v>396788</v>
      </c>
      <c r="W9557" t="s">
        <v>24883</v>
      </c>
      <c r="X9557" t="s">
        <v>24884</v>
      </c>
    </row>
    <row r="9558" spans="1:24" x14ac:dyDescent="0.25">
      <c r="A9558" t="s">
        <v>6311</v>
      </c>
      <c r="B9558" t="s">
        <v>24785</v>
      </c>
      <c r="D9558" t="s">
        <v>6686</v>
      </c>
      <c r="F9558" t="s">
        <v>24885</v>
      </c>
      <c r="G9558" s="1" t="s">
        <v>6319</v>
      </c>
      <c r="M9558">
        <v>2600</v>
      </c>
      <c r="N9558">
        <v>0</v>
      </c>
      <c r="O9558">
        <v>234</v>
      </c>
      <c r="P9558">
        <v>234</v>
      </c>
      <c r="S9558">
        <v>9139870</v>
      </c>
      <c r="W9558" t="s">
        <v>24886</v>
      </c>
      <c r="X9558" t="s">
        <v>24887</v>
      </c>
    </row>
    <row r="9559" spans="1:24" x14ac:dyDescent="0.25">
      <c r="A9559" t="s">
        <v>6311</v>
      </c>
      <c r="B9559" t="s">
        <v>24785</v>
      </c>
      <c r="D9559" t="s">
        <v>6686</v>
      </c>
      <c r="F9559" t="s">
        <v>24888</v>
      </c>
      <c r="G9559" s="1" t="s">
        <v>6319</v>
      </c>
      <c r="M9559">
        <v>2600</v>
      </c>
      <c r="N9559">
        <v>0</v>
      </c>
      <c r="O9559">
        <v>234</v>
      </c>
      <c r="P9559">
        <v>234</v>
      </c>
      <c r="S9559">
        <v>17216727</v>
      </c>
      <c r="W9559" t="s">
        <v>24889</v>
      </c>
      <c r="X9559" t="s">
        <v>24887</v>
      </c>
    </row>
    <row r="9560" spans="1:24" x14ac:dyDescent="0.25">
      <c r="A9560" t="s">
        <v>6311</v>
      </c>
      <c r="B9560" t="s">
        <v>24785</v>
      </c>
      <c r="D9560" t="s">
        <v>6686</v>
      </c>
      <c r="F9560" t="s">
        <v>24890</v>
      </c>
      <c r="G9560" s="1" t="s">
        <v>6319</v>
      </c>
      <c r="M9560">
        <v>2600</v>
      </c>
      <c r="N9560">
        <v>0</v>
      </c>
      <c r="O9560">
        <v>234</v>
      </c>
      <c r="P9560">
        <v>234</v>
      </c>
      <c r="S9560">
        <v>11122537</v>
      </c>
      <c r="W9560" t="s">
        <v>24891</v>
      </c>
      <c r="X9560" t="s">
        <v>24887</v>
      </c>
    </row>
    <row r="9561" spans="1:24" x14ac:dyDescent="0.25">
      <c r="A9561" t="s">
        <v>6311</v>
      </c>
      <c r="B9561" t="s">
        <v>24785</v>
      </c>
      <c r="D9561" t="s">
        <v>6686</v>
      </c>
      <c r="F9561" t="s">
        <v>24892</v>
      </c>
      <c r="G9561" s="1" t="s">
        <v>6319</v>
      </c>
      <c r="M9561">
        <v>2600</v>
      </c>
      <c r="N9561">
        <v>0</v>
      </c>
      <c r="O9561">
        <v>234</v>
      </c>
      <c r="P9561">
        <v>234</v>
      </c>
      <c r="S9561">
        <v>5685395</v>
      </c>
      <c r="W9561" t="s">
        <v>24893</v>
      </c>
      <c r="X9561" t="s">
        <v>24894</v>
      </c>
    </row>
    <row r="9562" spans="1:24" x14ac:dyDescent="0.25">
      <c r="A9562" t="s">
        <v>6311</v>
      </c>
      <c r="B9562" t="s">
        <v>24785</v>
      </c>
      <c r="D9562" t="s">
        <v>6686</v>
      </c>
      <c r="F9562" t="s">
        <v>24895</v>
      </c>
      <c r="G9562" s="1" t="s">
        <v>6319</v>
      </c>
      <c r="M9562">
        <v>2600</v>
      </c>
      <c r="N9562">
        <v>0</v>
      </c>
      <c r="O9562">
        <v>234</v>
      </c>
      <c r="P9562">
        <v>234</v>
      </c>
      <c r="S9562">
        <v>3016899</v>
      </c>
      <c r="W9562" t="s">
        <v>24896</v>
      </c>
      <c r="X9562" t="s">
        <v>24897</v>
      </c>
    </row>
    <row r="9563" spans="1:24" x14ac:dyDescent="0.25">
      <c r="A9563" t="s">
        <v>6311</v>
      </c>
      <c r="B9563" t="s">
        <v>24785</v>
      </c>
      <c r="D9563" t="s">
        <v>6686</v>
      </c>
      <c r="F9563" t="s">
        <v>24898</v>
      </c>
      <c r="G9563" s="1" t="s">
        <v>4437</v>
      </c>
      <c r="M9563">
        <v>2600</v>
      </c>
      <c r="N9563">
        <v>0</v>
      </c>
      <c r="O9563">
        <v>234</v>
      </c>
      <c r="P9563">
        <v>234</v>
      </c>
      <c r="S9563">
        <v>3137275</v>
      </c>
      <c r="W9563" t="s">
        <v>24899</v>
      </c>
      <c r="X9563" t="s">
        <v>24897</v>
      </c>
    </row>
    <row r="9564" spans="1:24" x14ac:dyDescent="0.25">
      <c r="A9564" t="s">
        <v>6311</v>
      </c>
      <c r="B9564" t="s">
        <v>24785</v>
      </c>
      <c r="D9564" t="s">
        <v>9494</v>
      </c>
      <c r="F9564" t="s">
        <v>24900</v>
      </c>
      <c r="G9564" s="1" t="s">
        <v>6314</v>
      </c>
      <c r="M9564">
        <v>2600</v>
      </c>
      <c r="N9564">
        <v>0</v>
      </c>
      <c r="O9564">
        <v>234</v>
      </c>
      <c r="P9564">
        <v>234</v>
      </c>
      <c r="S9564">
        <v>728097</v>
      </c>
      <c r="W9564" t="s">
        <v>24901</v>
      </c>
      <c r="X9564" t="s">
        <v>24902</v>
      </c>
    </row>
    <row r="9565" spans="1:24" x14ac:dyDescent="0.25">
      <c r="A9565" t="s">
        <v>6311</v>
      </c>
      <c r="B9565" t="s">
        <v>24785</v>
      </c>
      <c r="D9565" t="s">
        <v>6686</v>
      </c>
      <c r="F9565" t="s">
        <v>24903</v>
      </c>
      <c r="G9565" s="1" t="s">
        <v>6319</v>
      </c>
      <c r="M9565">
        <v>2600</v>
      </c>
      <c r="N9565">
        <v>0</v>
      </c>
      <c r="O9565">
        <v>234</v>
      </c>
      <c r="P9565">
        <v>234</v>
      </c>
      <c r="S9565">
        <v>400273</v>
      </c>
      <c r="W9565" t="s">
        <v>24904</v>
      </c>
      <c r="X9565" t="s">
        <v>24894</v>
      </c>
    </row>
    <row r="9566" spans="1:24" x14ac:dyDescent="0.25">
      <c r="A9566" t="s">
        <v>6311</v>
      </c>
      <c r="B9566" t="s">
        <v>24785</v>
      </c>
      <c r="D9566" t="s">
        <v>24905</v>
      </c>
      <c r="F9566" t="s">
        <v>24906</v>
      </c>
      <c r="G9566" s="1" t="s">
        <v>4437</v>
      </c>
      <c r="M9566">
        <v>2600</v>
      </c>
      <c r="N9566">
        <v>0</v>
      </c>
      <c r="O9566">
        <v>234</v>
      </c>
      <c r="P9566">
        <v>234</v>
      </c>
      <c r="S9566">
        <v>216633</v>
      </c>
      <c r="W9566" t="s">
        <v>24907</v>
      </c>
      <c r="X9566" t="s">
        <v>24871</v>
      </c>
    </row>
    <row r="9567" spans="1:24" x14ac:dyDescent="0.25">
      <c r="A9567" t="s">
        <v>6311</v>
      </c>
      <c r="B9567" t="s">
        <v>24785</v>
      </c>
      <c r="D9567" t="s">
        <v>24908</v>
      </c>
      <c r="F9567" t="s">
        <v>24909</v>
      </c>
      <c r="G9567" s="1" t="s">
        <v>4437</v>
      </c>
      <c r="M9567">
        <v>2600</v>
      </c>
      <c r="N9567">
        <v>0</v>
      </c>
      <c r="O9567">
        <v>234</v>
      </c>
      <c r="P9567">
        <v>234</v>
      </c>
      <c r="S9567">
        <v>549563</v>
      </c>
      <c r="W9567" t="s">
        <v>24910</v>
      </c>
      <c r="X9567" t="s">
        <v>24871</v>
      </c>
    </row>
    <row r="9568" spans="1:24" x14ac:dyDescent="0.25">
      <c r="A9568" t="s">
        <v>6311</v>
      </c>
      <c r="B9568" t="s">
        <v>24785</v>
      </c>
      <c r="D9568" t="s">
        <v>9494</v>
      </c>
      <c r="F9568" t="s">
        <v>24911</v>
      </c>
      <c r="G9568" s="1" t="s">
        <v>4437</v>
      </c>
      <c r="M9568">
        <v>2600</v>
      </c>
      <c r="N9568">
        <v>0</v>
      </c>
      <c r="O9568">
        <v>234</v>
      </c>
      <c r="P9568">
        <v>234</v>
      </c>
      <c r="S9568">
        <v>574302</v>
      </c>
      <c r="W9568" t="s">
        <v>24912</v>
      </c>
      <c r="X9568" t="s">
        <v>24913</v>
      </c>
    </row>
    <row r="9569" spans="1:24" x14ac:dyDescent="0.25">
      <c r="A9569" t="s">
        <v>6311</v>
      </c>
      <c r="B9569" t="s">
        <v>24785</v>
      </c>
      <c r="D9569" t="s">
        <v>3970</v>
      </c>
      <c r="F9569" t="s">
        <v>24914</v>
      </c>
      <c r="G9569" s="1" t="s">
        <v>6319</v>
      </c>
      <c r="M9569">
        <v>2600</v>
      </c>
      <c r="N9569">
        <v>0</v>
      </c>
      <c r="O9569">
        <v>234</v>
      </c>
      <c r="P9569">
        <v>234</v>
      </c>
      <c r="S9569">
        <v>155986</v>
      </c>
      <c r="W9569" t="s">
        <v>24915</v>
      </c>
      <c r="X9569" t="s">
        <v>24832</v>
      </c>
    </row>
    <row r="9570" spans="1:24" x14ac:dyDescent="0.25">
      <c r="A9570" t="s">
        <v>6311</v>
      </c>
      <c r="B9570" t="s">
        <v>24785</v>
      </c>
      <c r="D9570" t="s">
        <v>6686</v>
      </c>
      <c r="F9570" t="s">
        <v>24916</v>
      </c>
      <c r="G9570" s="1" t="s">
        <v>4437</v>
      </c>
      <c r="M9570">
        <v>2600</v>
      </c>
      <c r="N9570">
        <v>0</v>
      </c>
      <c r="O9570">
        <v>234</v>
      </c>
      <c r="P9570">
        <v>234</v>
      </c>
      <c r="S9570">
        <v>6618997</v>
      </c>
      <c r="W9570" t="s">
        <v>24917</v>
      </c>
      <c r="X9570" t="s">
        <v>24918</v>
      </c>
    </row>
    <row r="9571" spans="1:24" x14ac:dyDescent="0.25">
      <c r="A9571" t="s">
        <v>6311</v>
      </c>
      <c r="B9571" t="s">
        <v>24785</v>
      </c>
      <c r="D9571" t="s">
        <v>24919</v>
      </c>
      <c r="F9571" t="s">
        <v>24920</v>
      </c>
      <c r="G9571" s="1" t="s">
        <v>4437</v>
      </c>
      <c r="M9571">
        <v>2600</v>
      </c>
      <c r="N9571">
        <v>0</v>
      </c>
      <c r="O9571">
        <v>234</v>
      </c>
      <c r="P9571">
        <v>234</v>
      </c>
      <c r="S9571">
        <v>961434</v>
      </c>
      <c r="W9571" t="s">
        <v>24921</v>
      </c>
      <c r="X9571" t="s">
        <v>24884</v>
      </c>
    </row>
    <row r="9572" spans="1:24" x14ac:dyDescent="0.25">
      <c r="A9572" t="s">
        <v>6311</v>
      </c>
      <c r="B9572" t="s">
        <v>24785</v>
      </c>
      <c r="D9572" t="s">
        <v>9494</v>
      </c>
      <c r="F9572" t="s">
        <v>24922</v>
      </c>
      <c r="G9572" s="1" t="s">
        <v>6314</v>
      </c>
      <c r="M9572">
        <v>2600</v>
      </c>
      <c r="N9572">
        <v>0</v>
      </c>
      <c r="O9572">
        <v>234</v>
      </c>
      <c r="P9572">
        <v>234</v>
      </c>
      <c r="S9572">
        <v>1329010</v>
      </c>
      <c r="W9572" t="s">
        <v>24923</v>
      </c>
      <c r="X9572" t="s">
        <v>24902</v>
      </c>
    </row>
    <row r="9573" spans="1:24" x14ac:dyDescent="0.25">
      <c r="A9573" t="s">
        <v>6311</v>
      </c>
      <c r="B9573" t="s">
        <v>24785</v>
      </c>
      <c r="D9573" t="s">
        <v>24924</v>
      </c>
      <c r="F9573" t="s">
        <v>24925</v>
      </c>
      <c r="G9573" s="1" t="s">
        <v>4437</v>
      </c>
      <c r="M9573">
        <v>2600</v>
      </c>
      <c r="N9573">
        <v>0</v>
      </c>
      <c r="O9573">
        <v>234</v>
      </c>
      <c r="P9573">
        <v>234</v>
      </c>
      <c r="S9573">
        <v>874085</v>
      </c>
      <c r="W9573" t="s">
        <v>24926</v>
      </c>
      <c r="X9573" t="s">
        <v>24884</v>
      </c>
    </row>
    <row r="9574" spans="1:24" x14ac:dyDescent="0.25">
      <c r="A9574" t="s">
        <v>6311</v>
      </c>
      <c r="B9574" t="s">
        <v>24785</v>
      </c>
      <c r="D9574" t="s">
        <v>9494</v>
      </c>
      <c r="F9574" t="s">
        <v>24927</v>
      </c>
      <c r="G9574" s="1" t="s">
        <v>6324</v>
      </c>
      <c r="M9574">
        <v>2600</v>
      </c>
      <c r="N9574">
        <v>0</v>
      </c>
      <c r="O9574">
        <v>234</v>
      </c>
      <c r="P9574">
        <v>234</v>
      </c>
      <c r="S9574">
        <v>55797</v>
      </c>
      <c r="W9574" t="s">
        <v>24928</v>
      </c>
      <c r="X9574" t="s">
        <v>24929</v>
      </c>
    </row>
    <row r="9575" spans="1:24" x14ac:dyDescent="0.25">
      <c r="A9575" t="s">
        <v>6311</v>
      </c>
      <c r="B9575" t="s">
        <v>24785</v>
      </c>
      <c r="D9575" t="s">
        <v>24930</v>
      </c>
      <c r="F9575" t="s">
        <v>24931</v>
      </c>
      <c r="G9575" s="1" t="s">
        <v>6319</v>
      </c>
      <c r="M9575">
        <v>2600</v>
      </c>
      <c r="N9575">
        <v>0</v>
      </c>
      <c r="O9575">
        <v>234</v>
      </c>
      <c r="P9575">
        <v>234</v>
      </c>
      <c r="S9575">
        <v>957954</v>
      </c>
      <c r="W9575" t="s">
        <v>24932</v>
      </c>
      <c r="X9575" t="s">
        <v>24793</v>
      </c>
    </row>
    <row r="9576" spans="1:24" x14ac:dyDescent="0.25">
      <c r="A9576" t="s">
        <v>6311</v>
      </c>
      <c r="B9576" t="s">
        <v>24785</v>
      </c>
      <c r="D9576" t="s">
        <v>16857</v>
      </c>
      <c r="F9576" t="s">
        <v>24933</v>
      </c>
      <c r="G9576" s="1" t="s">
        <v>7910</v>
      </c>
      <c r="M9576">
        <v>2807</v>
      </c>
      <c r="N9576">
        <v>0</v>
      </c>
      <c r="O9576">
        <v>252.63</v>
      </c>
      <c r="P9576">
        <v>252.63</v>
      </c>
      <c r="S9576">
        <v>119383</v>
      </c>
      <c r="W9576" t="s">
        <v>24934</v>
      </c>
      <c r="X9576" t="s">
        <v>24935</v>
      </c>
    </row>
    <row r="9577" spans="1:24" x14ac:dyDescent="0.25">
      <c r="A9577" t="s">
        <v>6311</v>
      </c>
      <c r="B9577" t="s">
        <v>24785</v>
      </c>
      <c r="D9577" t="s">
        <v>24936</v>
      </c>
      <c r="F9577" t="s">
        <v>24937</v>
      </c>
      <c r="G9577" s="1" t="s">
        <v>4437</v>
      </c>
      <c r="M9577">
        <v>2600</v>
      </c>
      <c r="N9577">
        <v>0</v>
      </c>
      <c r="O9577">
        <v>234</v>
      </c>
      <c r="P9577">
        <v>234</v>
      </c>
      <c r="S9577">
        <v>1011524</v>
      </c>
      <c r="W9577" t="s">
        <v>24938</v>
      </c>
      <c r="X9577" t="s">
        <v>24871</v>
      </c>
    </row>
    <row r="9578" spans="1:24" x14ac:dyDescent="0.25">
      <c r="A9578" t="s">
        <v>6311</v>
      </c>
      <c r="B9578" t="s">
        <v>24785</v>
      </c>
      <c r="D9578" t="s">
        <v>24939</v>
      </c>
      <c r="F9578" t="s">
        <v>24940</v>
      </c>
      <c r="G9578" s="1" t="s">
        <v>6314</v>
      </c>
      <c r="M9578">
        <v>2600</v>
      </c>
      <c r="N9578">
        <v>0</v>
      </c>
      <c r="O9578">
        <v>234</v>
      </c>
      <c r="P9578">
        <v>234</v>
      </c>
      <c r="S9578">
        <v>1368414</v>
      </c>
      <c r="W9578" t="s">
        <v>24941</v>
      </c>
      <c r="X9578" t="s">
        <v>24828</v>
      </c>
    </row>
    <row r="9579" spans="1:24" x14ac:dyDescent="0.25">
      <c r="A9579" t="s">
        <v>6311</v>
      </c>
      <c r="B9579" t="s">
        <v>24785</v>
      </c>
      <c r="D9579" t="s">
        <v>24942</v>
      </c>
      <c r="F9579" t="s">
        <v>24943</v>
      </c>
      <c r="G9579" s="1" t="s">
        <v>4437</v>
      </c>
      <c r="M9579">
        <v>2600</v>
      </c>
      <c r="N9579">
        <v>0</v>
      </c>
      <c r="O9579">
        <v>234</v>
      </c>
      <c r="P9579">
        <v>234</v>
      </c>
      <c r="S9579">
        <v>776382</v>
      </c>
      <c r="W9579" t="s">
        <v>24944</v>
      </c>
      <c r="X9579" t="s">
        <v>24945</v>
      </c>
    </row>
    <row r="9580" spans="1:24" x14ac:dyDescent="0.25">
      <c r="A9580" t="s">
        <v>6311</v>
      </c>
      <c r="B9580" t="s">
        <v>24785</v>
      </c>
      <c r="D9580" t="s">
        <v>24946</v>
      </c>
      <c r="F9580" t="s">
        <v>24947</v>
      </c>
      <c r="G9580" s="1" t="s">
        <v>6319</v>
      </c>
      <c r="M9580">
        <v>2600</v>
      </c>
      <c r="N9580">
        <v>0</v>
      </c>
      <c r="O9580">
        <v>234</v>
      </c>
      <c r="P9580">
        <v>234</v>
      </c>
      <c r="S9580">
        <v>633064</v>
      </c>
      <c r="W9580" t="s">
        <v>24948</v>
      </c>
      <c r="X9580" t="s">
        <v>24949</v>
      </c>
    </row>
    <row r="9581" spans="1:24" x14ac:dyDescent="0.25">
      <c r="A9581" t="s">
        <v>6311</v>
      </c>
      <c r="B9581" t="s">
        <v>24785</v>
      </c>
      <c r="D9581" t="s">
        <v>24950</v>
      </c>
      <c r="F9581" t="s">
        <v>24951</v>
      </c>
      <c r="G9581" s="1" t="s">
        <v>6319</v>
      </c>
      <c r="M9581">
        <v>2600</v>
      </c>
      <c r="N9581">
        <v>0</v>
      </c>
      <c r="O9581">
        <v>234</v>
      </c>
      <c r="P9581">
        <v>234</v>
      </c>
      <c r="S9581">
        <v>385760</v>
      </c>
      <c r="W9581" t="s">
        <v>24952</v>
      </c>
      <c r="X9581" t="s">
        <v>24871</v>
      </c>
    </row>
    <row r="9582" spans="1:24" x14ac:dyDescent="0.25">
      <c r="A9582" t="s">
        <v>6311</v>
      </c>
      <c r="B9582" t="s">
        <v>24785</v>
      </c>
      <c r="D9582" t="s">
        <v>24924</v>
      </c>
      <c r="F9582" t="s">
        <v>24953</v>
      </c>
      <c r="G9582" s="1" t="s">
        <v>6319</v>
      </c>
      <c r="M9582">
        <v>2600</v>
      </c>
      <c r="N9582">
        <v>0</v>
      </c>
      <c r="O9582">
        <v>234</v>
      </c>
      <c r="P9582">
        <v>234</v>
      </c>
      <c r="S9582">
        <v>167102</v>
      </c>
      <c r="W9582" t="s">
        <v>24954</v>
      </c>
      <c r="X9582" t="s">
        <v>24871</v>
      </c>
    </row>
    <row r="9583" spans="1:24" x14ac:dyDescent="0.25">
      <c r="A9583" t="s">
        <v>6311</v>
      </c>
      <c r="B9583" t="s">
        <v>24785</v>
      </c>
      <c r="D9583" t="s">
        <v>24955</v>
      </c>
      <c r="F9583" t="s">
        <v>24956</v>
      </c>
      <c r="G9583" s="1" t="s">
        <v>6319</v>
      </c>
      <c r="M9583">
        <v>2600</v>
      </c>
      <c r="N9583">
        <v>0</v>
      </c>
      <c r="O9583">
        <v>234</v>
      </c>
      <c r="P9583">
        <v>234</v>
      </c>
      <c r="S9583">
        <v>526730</v>
      </c>
      <c r="W9583" t="s">
        <v>24957</v>
      </c>
      <c r="X9583" t="s">
        <v>24854</v>
      </c>
    </row>
    <row r="9584" spans="1:24" x14ac:dyDescent="0.25">
      <c r="A9584" t="s">
        <v>6311</v>
      </c>
      <c r="B9584" t="s">
        <v>24785</v>
      </c>
      <c r="D9584" t="s">
        <v>24958</v>
      </c>
      <c r="F9584" t="s">
        <v>24959</v>
      </c>
      <c r="G9584" s="1" t="s">
        <v>6319</v>
      </c>
      <c r="M9584">
        <v>2600</v>
      </c>
      <c r="N9584">
        <v>0</v>
      </c>
      <c r="O9584">
        <v>234</v>
      </c>
      <c r="P9584">
        <v>234</v>
      </c>
      <c r="S9584">
        <v>873467</v>
      </c>
      <c r="W9584" t="s">
        <v>24960</v>
      </c>
      <c r="X9584" t="s">
        <v>24961</v>
      </c>
    </row>
    <row r="9585" spans="1:24" x14ac:dyDescent="0.25">
      <c r="A9585" t="s">
        <v>6311</v>
      </c>
      <c r="B9585" t="s">
        <v>24785</v>
      </c>
      <c r="D9585" t="s">
        <v>24962</v>
      </c>
      <c r="F9585" t="s">
        <v>24963</v>
      </c>
      <c r="G9585" s="1" t="s">
        <v>6319</v>
      </c>
      <c r="M9585">
        <v>2600</v>
      </c>
      <c r="N9585">
        <v>0</v>
      </c>
      <c r="O9585">
        <v>234</v>
      </c>
      <c r="P9585">
        <v>234</v>
      </c>
      <c r="S9585">
        <v>143842</v>
      </c>
      <c r="W9585" t="s">
        <v>24964</v>
      </c>
      <c r="X9585" t="s">
        <v>24965</v>
      </c>
    </row>
    <row r="9586" spans="1:24" x14ac:dyDescent="0.25">
      <c r="A9586" t="s">
        <v>6311</v>
      </c>
      <c r="B9586" t="s">
        <v>24785</v>
      </c>
      <c r="D9586" t="s">
        <v>24966</v>
      </c>
      <c r="F9586" t="s">
        <v>24967</v>
      </c>
      <c r="G9586" s="1" t="s">
        <v>6319</v>
      </c>
      <c r="M9586">
        <v>2600</v>
      </c>
      <c r="N9586">
        <v>0</v>
      </c>
      <c r="O9586">
        <v>0</v>
      </c>
      <c r="P9586">
        <v>0</v>
      </c>
      <c r="S9586">
        <v>493847</v>
      </c>
      <c r="W9586" t="s">
        <v>24968</v>
      </c>
      <c r="X9586" t="s">
        <v>24854</v>
      </c>
    </row>
    <row r="9587" spans="1:24" x14ac:dyDescent="0.25">
      <c r="A9587" t="s">
        <v>6311</v>
      </c>
      <c r="B9587" t="s">
        <v>24969</v>
      </c>
      <c r="D9587" t="s">
        <v>11231</v>
      </c>
      <c r="F9587" t="s">
        <v>24970</v>
      </c>
      <c r="G9587" s="1" t="s">
        <v>4437</v>
      </c>
      <c r="M9587">
        <v>2600</v>
      </c>
      <c r="N9587">
        <v>0</v>
      </c>
      <c r="O9587">
        <v>234</v>
      </c>
      <c r="P9587">
        <v>234</v>
      </c>
      <c r="S9587">
        <v>75740</v>
      </c>
      <c r="W9587" t="s">
        <v>24971</v>
      </c>
      <c r="X9587" t="s">
        <v>24897</v>
      </c>
    </row>
    <row r="9588" spans="1:24" x14ac:dyDescent="0.25">
      <c r="A9588" t="s">
        <v>6311</v>
      </c>
      <c r="B9588" t="s">
        <v>24969</v>
      </c>
      <c r="D9588" t="s">
        <v>9948</v>
      </c>
      <c r="F9588" t="s">
        <v>24972</v>
      </c>
      <c r="G9588" s="1" t="s">
        <v>4437</v>
      </c>
      <c r="M9588">
        <v>2600</v>
      </c>
      <c r="N9588">
        <v>0</v>
      </c>
      <c r="O9588">
        <v>234</v>
      </c>
      <c r="P9588">
        <v>234</v>
      </c>
      <c r="S9588">
        <v>102082</v>
      </c>
      <c r="W9588" t="s">
        <v>24973</v>
      </c>
      <c r="X9588" t="s">
        <v>24894</v>
      </c>
    </row>
    <row r="9589" spans="1:24" x14ac:dyDescent="0.25">
      <c r="A9589" t="s">
        <v>6311</v>
      </c>
      <c r="B9589" t="s">
        <v>24969</v>
      </c>
      <c r="D9589" t="s">
        <v>24974</v>
      </c>
      <c r="F9589" t="s">
        <v>24975</v>
      </c>
      <c r="G9589" s="1" t="s">
        <v>13157</v>
      </c>
      <c r="M9589">
        <v>105930</v>
      </c>
      <c r="N9589">
        <v>0</v>
      </c>
      <c r="O9589">
        <v>9533.7000000000007</v>
      </c>
      <c r="P9589">
        <v>9533.7000000000007</v>
      </c>
      <c r="S9589">
        <v>360719</v>
      </c>
      <c r="W9589" t="s">
        <v>24976</v>
      </c>
      <c r="X9589" t="s">
        <v>24977</v>
      </c>
    </row>
    <row r="9590" spans="1:24" x14ac:dyDescent="0.25">
      <c r="A9590" t="s">
        <v>6311</v>
      </c>
      <c r="B9590" t="s">
        <v>24969</v>
      </c>
      <c r="D9590" t="s">
        <v>7217</v>
      </c>
      <c r="F9590" t="s">
        <v>24978</v>
      </c>
      <c r="G9590" s="1" t="s">
        <v>4437</v>
      </c>
      <c r="M9590">
        <v>2600</v>
      </c>
      <c r="N9590">
        <v>0</v>
      </c>
      <c r="O9590">
        <v>234</v>
      </c>
      <c r="P9590">
        <v>234</v>
      </c>
      <c r="S9590">
        <v>1889623</v>
      </c>
      <c r="W9590" t="s">
        <v>24979</v>
      </c>
      <c r="X9590" t="s">
        <v>24977</v>
      </c>
    </row>
    <row r="9591" spans="1:24" x14ac:dyDescent="0.25">
      <c r="A9591" t="s">
        <v>6311</v>
      </c>
      <c r="B9591" t="s">
        <v>24969</v>
      </c>
      <c r="D9591" t="s">
        <v>24980</v>
      </c>
      <c r="F9591" t="s">
        <v>24981</v>
      </c>
      <c r="G9591" s="1" t="s">
        <v>13157</v>
      </c>
      <c r="M9591">
        <v>309578</v>
      </c>
      <c r="N9591">
        <v>0</v>
      </c>
      <c r="O9591">
        <v>27862.02</v>
      </c>
      <c r="P9591">
        <v>27862.02</v>
      </c>
      <c r="S9591">
        <v>4602260</v>
      </c>
      <c r="W9591" t="s">
        <v>24982</v>
      </c>
      <c r="X9591" t="s">
        <v>24897</v>
      </c>
    </row>
    <row r="9592" spans="1:24" x14ac:dyDescent="0.25">
      <c r="A9592" t="s">
        <v>6311</v>
      </c>
      <c r="B9592" t="s">
        <v>24969</v>
      </c>
      <c r="D9592" t="s">
        <v>7316</v>
      </c>
      <c r="F9592" t="s">
        <v>24983</v>
      </c>
      <c r="G9592" s="1" t="s">
        <v>13157</v>
      </c>
      <c r="M9592">
        <v>1266783.1100000001</v>
      </c>
      <c r="N9592">
        <v>0</v>
      </c>
      <c r="O9592">
        <v>114010.48</v>
      </c>
      <c r="P9592">
        <v>114010.48</v>
      </c>
      <c r="S9592">
        <v>2926792</v>
      </c>
      <c r="W9592" t="s">
        <v>24984</v>
      </c>
      <c r="X9592" t="s">
        <v>24897</v>
      </c>
    </row>
    <row r="9593" spans="1:24" x14ac:dyDescent="0.25">
      <c r="A9593" t="s">
        <v>6311</v>
      </c>
      <c r="B9593" t="s">
        <v>24969</v>
      </c>
      <c r="D9593" t="s">
        <v>7172</v>
      </c>
      <c r="F9593" t="s">
        <v>24985</v>
      </c>
      <c r="G9593" s="1" t="s">
        <v>6395</v>
      </c>
      <c r="M9593">
        <v>178335</v>
      </c>
      <c r="N9593">
        <v>0</v>
      </c>
      <c r="O9593">
        <v>16050.15</v>
      </c>
      <c r="P9593">
        <v>16050.15</v>
      </c>
      <c r="S9593">
        <v>1975808</v>
      </c>
      <c r="W9593" t="s">
        <v>24986</v>
      </c>
      <c r="X9593" t="s">
        <v>24977</v>
      </c>
    </row>
    <row r="9594" spans="1:24" x14ac:dyDescent="0.25">
      <c r="A9594" t="s">
        <v>6311</v>
      </c>
      <c r="B9594" t="s">
        <v>24969</v>
      </c>
      <c r="D9594" t="s">
        <v>24987</v>
      </c>
      <c r="F9594" t="s">
        <v>24988</v>
      </c>
      <c r="G9594" s="1" t="s">
        <v>6319</v>
      </c>
      <c r="M9594">
        <v>2600</v>
      </c>
      <c r="N9594">
        <v>0</v>
      </c>
      <c r="O9594">
        <v>234</v>
      </c>
      <c r="P9594">
        <v>234</v>
      </c>
      <c r="S9594">
        <v>955039</v>
      </c>
      <c r="W9594" t="s">
        <v>24989</v>
      </c>
      <c r="X9594" t="s">
        <v>24977</v>
      </c>
    </row>
    <row r="9595" spans="1:24" x14ac:dyDescent="0.25">
      <c r="A9595" t="s">
        <v>6311</v>
      </c>
      <c r="B9595" t="s">
        <v>24969</v>
      </c>
      <c r="D9595" t="s">
        <v>24990</v>
      </c>
      <c r="F9595" t="s">
        <v>24991</v>
      </c>
      <c r="G9595" s="1" t="s">
        <v>4437</v>
      </c>
      <c r="M9595">
        <v>2600</v>
      </c>
      <c r="N9595">
        <v>0</v>
      </c>
      <c r="O9595">
        <v>234</v>
      </c>
      <c r="P9595">
        <v>234</v>
      </c>
      <c r="S9595">
        <v>157465</v>
      </c>
      <c r="W9595" t="s">
        <v>24992</v>
      </c>
      <c r="X9595" t="s">
        <v>24977</v>
      </c>
    </row>
    <row r="9596" spans="1:24" x14ac:dyDescent="0.25">
      <c r="A9596" t="s">
        <v>6311</v>
      </c>
      <c r="B9596" t="s">
        <v>24969</v>
      </c>
      <c r="D9596" t="s">
        <v>7186</v>
      </c>
      <c r="F9596" t="s">
        <v>24993</v>
      </c>
      <c r="G9596" s="1" t="s">
        <v>13157</v>
      </c>
      <c r="M9596">
        <v>134858</v>
      </c>
      <c r="N9596">
        <v>0</v>
      </c>
      <c r="O9596">
        <v>12137.23</v>
      </c>
      <c r="P9596">
        <v>12137.23</v>
      </c>
      <c r="S9596">
        <v>2507107</v>
      </c>
      <c r="W9596" t="s">
        <v>24994</v>
      </c>
      <c r="X9596" t="s">
        <v>24977</v>
      </c>
    </row>
    <row r="9597" spans="1:24" x14ac:dyDescent="0.25">
      <c r="A9597" t="s">
        <v>6311</v>
      </c>
      <c r="B9597" t="s">
        <v>24969</v>
      </c>
      <c r="D9597" t="s">
        <v>24995</v>
      </c>
      <c r="F9597" t="s">
        <v>24996</v>
      </c>
      <c r="G9597" s="1" t="s">
        <v>4437</v>
      </c>
      <c r="M9597">
        <v>2600</v>
      </c>
      <c r="N9597">
        <v>0</v>
      </c>
      <c r="O9597">
        <v>234</v>
      </c>
      <c r="P9597">
        <v>234</v>
      </c>
      <c r="S9597">
        <v>4268406</v>
      </c>
      <c r="W9597" t="s">
        <v>24997</v>
      </c>
      <c r="X9597" t="s">
        <v>24977</v>
      </c>
    </row>
    <row r="9598" spans="1:24" x14ac:dyDescent="0.25">
      <c r="A9598" t="s">
        <v>6311</v>
      </c>
      <c r="B9598" t="s">
        <v>24969</v>
      </c>
      <c r="D9598" t="s">
        <v>24998</v>
      </c>
      <c r="F9598" t="s">
        <v>24999</v>
      </c>
      <c r="G9598" s="1" t="s">
        <v>4437</v>
      </c>
      <c r="M9598">
        <v>2600</v>
      </c>
      <c r="N9598">
        <v>0</v>
      </c>
      <c r="O9598">
        <v>234</v>
      </c>
      <c r="P9598">
        <v>234</v>
      </c>
      <c r="S9598">
        <v>1459768</v>
      </c>
      <c r="W9598" t="s">
        <v>25000</v>
      </c>
      <c r="X9598" t="s">
        <v>24977</v>
      </c>
    </row>
    <row r="9599" spans="1:24" x14ac:dyDescent="0.25">
      <c r="A9599" t="s">
        <v>6311</v>
      </c>
      <c r="B9599" t="s">
        <v>24969</v>
      </c>
      <c r="D9599" t="s">
        <v>25001</v>
      </c>
      <c r="F9599" t="s">
        <v>25002</v>
      </c>
      <c r="G9599" s="1" t="s">
        <v>13157</v>
      </c>
      <c r="M9599">
        <v>12703</v>
      </c>
      <c r="N9599">
        <v>0</v>
      </c>
      <c r="O9599">
        <v>1143.27</v>
      </c>
      <c r="P9599">
        <v>1143.27</v>
      </c>
      <c r="S9599">
        <v>2498736</v>
      </c>
      <c r="W9599" t="s">
        <v>25003</v>
      </c>
      <c r="X9599" t="s">
        <v>24977</v>
      </c>
    </row>
    <row r="9600" spans="1:24" x14ac:dyDescent="0.25">
      <c r="A9600" t="s">
        <v>6311</v>
      </c>
      <c r="B9600" t="s">
        <v>24969</v>
      </c>
      <c r="D9600" t="s">
        <v>25004</v>
      </c>
      <c r="F9600" t="s">
        <v>25005</v>
      </c>
      <c r="G9600" s="1" t="s">
        <v>13157</v>
      </c>
      <c r="M9600">
        <v>272452.77</v>
      </c>
      <c r="N9600">
        <v>0</v>
      </c>
      <c r="O9600">
        <v>24520.76</v>
      </c>
      <c r="P9600">
        <v>24520.76</v>
      </c>
      <c r="S9600">
        <v>646030</v>
      </c>
      <c r="W9600" t="s">
        <v>25006</v>
      </c>
      <c r="X9600" t="s">
        <v>24977</v>
      </c>
    </row>
    <row r="9601" spans="1:24" x14ac:dyDescent="0.25">
      <c r="A9601" t="s">
        <v>6311</v>
      </c>
      <c r="B9601" t="s">
        <v>24969</v>
      </c>
      <c r="D9601" t="s">
        <v>7217</v>
      </c>
      <c r="F9601" t="s">
        <v>25007</v>
      </c>
      <c r="G9601" s="1" t="s">
        <v>4437</v>
      </c>
      <c r="M9601">
        <v>2600</v>
      </c>
      <c r="N9601">
        <v>0</v>
      </c>
      <c r="O9601">
        <v>234</v>
      </c>
      <c r="P9601">
        <v>234</v>
      </c>
      <c r="S9601">
        <v>1510467</v>
      </c>
      <c r="W9601" t="s">
        <v>25008</v>
      </c>
      <c r="X9601" t="s">
        <v>24977</v>
      </c>
    </row>
    <row r="9602" spans="1:24" x14ac:dyDescent="0.25">
      <c r="A9602" t="s">
        <v>6311</v>
      </c>
      <c r="B9602" t="s">
        <v>24969</v>
      </c>
      <c r="D9602" t="s">
        <v>24974</v>
      </c>
      <c r="F9602" t="s">
        <v>25009</v>
      </c>
      <c r="G9602" s="1" t="s">
        <v>13157</v>
      </c>
      <c r="M9602">
        <v>98669</v>
      </c>
      <c r="N9602">
        <v>0</v>
      </c>
      <c r="O9602">
        <v>8880.2099999999991</v>
      </c>
      <c r="P9602">
        <v>8880.2099999999991</v>
      </c>
      <c r="S9602">
        <v>532884</v>
      </c>
      <c r="W9602" t="s">
        <v>25010</v>
      </c>
      <c r="X9602" t="s">
        <v>24977</v>
      </c>
    </row>
    <row r="9603" spans="1:24" x14ac:dyDescent="0.25">
      <c r="A9603" t="s">
        <v>6311</v>
      </c>
      <c r="B9603" t="s">
        <v>24969</v>
      </c>
      <c r="D9603" t="s">
        <v>25011</v>
      </c>
      <c r="F9603" t="s">
        <v>25012</v>
      </c>
      <c r="G9603" s="1" t="s">
        <v>13157</v>
      </c>
      <c r="M9603">
        <v>1222825.97</v>
      </c>
      <c r="N9603">
        <v>0</v>
      </c>
      <c r="O9603">
        <v>110054.31</v>
      </c>
      <c r="P9603">
        <v>110054.31</v>
      </c>
      <c r="S9603">
        <v>6766753</v>
      </c>
      <c r="W9603" t="s">
        <v>25013</v>
      </c>
      <c r="X9603" t="s">
        <v>24897</v>
      </c>
    </row>
    <row r="9604" spans="1:24" x14ac:dyDescent="0.25">
      <c r="A9604" t="s">
        <v>6311</v>
      </c>
      <c r="B9604" t="s">
        <v>24969</v>
      </c>
      <c r="D9604" t="s">
        <v>25014</v>
      </c>
      <c r="F9604" t="s">
        <v>25015</v>
      </c>
      <c r="G9604" s="1" t="s">
        <v>6033</v>
      </c>
      <c r="M9604">
        <v>2600</v>
      </c>
      <c r="N9604">
        <v>0</v>
      </c>
      <c r="O9604">
        <v>234</v>
      </c>
      <c r="P9604">
        <v>234</v>
      </c>
      <c r="S9604">
        <v>320502</v>
      </c>
      <c r="W9604" t="s">
        <v>25016</v>
      </c>
      <c r="X9604" t="s">
        <v>24977</v>
      </c>
    </row>
    <row r="9605" spans="1:24" x14ac:dyDescent="0.25">
      <c r="A9605" t="s">
        <v>6311</v>
      </c>
      <c r="B9605" t="s">
        <v>24969</v>
      </c>
      <c r="D9605" t="s">
        <v>7244</v>
      </c>
      <c r="F9605" t="s">
        <v>25017</v>
      </c>
      <c r="G9605" s="1" t="s">
        <v>6033</v>
      </c>
      <c r="M9605">
        <v>2600</v>
      </c>
      <c r="N9605">
        <v>0</v>
      </c>
      <c r="O9605">
        <v>234</v>
      </c>
      <c r="P9605">
        <v>234</v>
      </c>
      <c r="S9605">
        <v>2359995</v>
      </c>
      <c r="W9605" t="s">
        <v>25018</v>
      </c>
      <c r="X9605" t="s">
        <v>24897</v>
      </c>
    </row>
    <row r="9606" spans="1:24" x14ac:dyDescent="0.25">
      <c r="A9606" t="s">
        <v>6311</v>
      </c>
      <c r="B9606" t="s">
        <v>24969</v>
      </c>
      <c r="D9606" t="s">
        <v>25019</v>
      </c>
      <c r="F9606" t="s">
        <v>25020</v>
      </c>
      <c r="G9606" s="1" t="s">
        <v>6395</v>
      </c>
      <c r="M9606">
        <v>89815</v>
      </c>
      <c r="N9606">
        <v>0</v>
      </c>
      <c r="O9606">
        <v>8083.35</v>
      </c>
      <c r="P9606">
        <v>8083.35</v>
      </c>
      <c r="S9606">
        <v>761021</v>
      </c>
      <c r="W9606" t="s">
        <v>25021</v>
      </c>
      <c r="X9606" t="s">
        <v>24977</v>
      </c>
    </row>
    <row r="9607" spans="1:24" x14ac:dyDescent="0.25">
      <c r="A9607" t="s">
        <v>6311</v>
      </c>
      <c r="B9607" t="s">
        <v>24969</v>
      </c>
      <c r="D9607" t="s">
        <v>24829</v>
      </c>
      <c r="F9607" t="s">
        <v>25022</v>
      </c>
      <c r="G9607" s="1" t="s">
        <v>6395</v>
      </c>
      <c r="M9607">
        <v>2600</v>
      </c>
      <c r="N9607">
        <v>0</v>
      </c>
      <c r="O9607">
        <v>234</v>
      </c>
      <c r="P9607">
        <v>234</v>
      </c>
      <c r="S9607">
        <v>1707905</v>
      </c>
      <c r="W9607" t="s">
        <v>25023</v>
      </c>
      <c r="X9607" t="s">
        <v>25024</v>
      </c>
    </row>
    <row r="9608" spans="1:24" x14ac:dyDescent="0.25">
      <c r="A9608" t="s">
        <v>6311</v>
      </c>
      <c r="B9608" t="s">
        <v>24969</v>
      </c>
      <c r="D9608" t="s">
        <v>25025</v>
      </c>
      <c r="F9608" t="s">
        <v>25026</v>
      </c>
      <c r="G9608" s="1" t="s">
        <v>6033</v>
      </c>
      <c r="M9608">
        <v>2600</v>
      </c>
      <c r="N9608">
        <v>0</v>
      </c>
      <c r="O9608">
        <v>234</v>
      </c>
      <c r="P9608">
        <v>234</v>
      </c>
      <c r="S9608">
        <v>1946328</v>
      </c>
      <c r="W9608" t="s">
        <v>25027</v>
      </c>
      <c r="X9608" t="s">
        <v>24977</v>
      </c>
    </row>
    <row r="9609" spans="1:24" x14ac:dyDescent="0.25">
      <c r="A9609" t="s">
        <v>6311</v>
      </c>
      <c r="B9609" t="s">
        <v>24969</v>
      </c>
      <c r="D9609" t="s">
        <v>25028</v>
      </c>
      <c r="F9609" t="s">
        <v>25029</v>
      </c>
      <c r="G9609" s="1" t="s">
        <v>6033</v>
      </c>
      <c r="M9609">
        <v>6078</v>
      </c>
      <c r="N9609">
        <v>0</v>
      </c>
      <c r="O9609">
        <v>547</v>
      </c>
      <c r="P9609">
        <v>547</v>
      </c>
      <c r="S9609">
        <v>607025</v>
      </c>
      <c r="W9609" t="s">
        <v>25030</v>
      </c>
      <c r="X9609" t="s">
        <v>24977</v>
      </c>
    </row>
    <row r="9610" spans="1:24" x14ac:dyDescent="0.25">
      <c r="A9610" t="s">
        <v>6311</v>
      </c>
      <c r="B9610" t="s">
        <v>24969</v>
      </c>
      <c r="D9610" t="s">
        <v>18922</v>
      </c>
      <c r="F9610" t="s">
        <v>25031</v>
      </c>
      <c r="G9610" s="1" t="s">
        <v>13157</v>
      </c>
      <c r="M9610">
        <v>409718.51</v>
      </c>
      <c r="N9610">
        <v>0</v>
      </c>
      <c r="O9610">
        <v>36874.69</v>
      </c>
      <c r="P9610">
        <v>36874.69</v>
      </c>
      <c r="S9610">
        <v>2352420</v>
      </c>
      <c r="W9610" t="s">
        <v>25032</v>
      </c>
      <c r="X9610" t="s">
        <v>24977</v>
      </c>
    </row>
    <row r="9611" spans="1:24" x14ac:dyDescent="0.25">
      <c r="A9611" t="s">
        <v>6311</v>
      </c>
      <c r="B9611" t="s">
        <v>24969</v>
      </c>
      <c r="D9611" t="s">
        <v>25033</v>
      </c>
      <c r="F9611" t="s">
        <v>25034</v>
      </c>
      <c r="G9611" s="1" t="s">
        <v>6033</v>
      </c>
      <c r="M9611">
        <v>2600</v>
      </c>
      <c r="N9611">
        <v>0</v>
      </c>
      <c r="O9611">
        <v>234</v>
      </c>
      <c r="P9611">
        <v>234</v>
      </c>
      <c r="S9611">
        <v>2544870</v>
      </c>
      <c r="W9611" t="s">
        <v>25035</v>
      </c>
      <c r="X9611" t="s">
        <v>24977</v>
      </c>
    </row>
    <row r="9612" spans="1:24" x14ac:dyDescent="0.25">
      <c r="A9612" t="s">
        <v>6311</v>
      </c>
      <c r="B9612" t="s">
        <v>24969</v>
      </c>
      <c r="D9612" t="s">
        <v>25036</v>
      </c>
      <c r="F9612" t="s">
        <v>25037</v>
      </c>
      <c r="G9612" s="1" t="s">
        <v>6033</v>
      </c>
      <c r="M9612">
        <v>2600</v>
      </c>
      <c r="N9612">
        <v>0</v>
      </c>
      <c r="O9612">
        <v>234</v>
      </c>
      <c r="P9612">
        <v>234</v>
      </c>
      <c r="S9612">
        <v>443761</v>
      </c>
      <c r="W9612" t="s">
        <v>25038</v>
      </c>
      <c r="X9612" t="s">
        <v>24977</v>
      </c>
    </row>
    <row r="9613" spans="1:24" x14ac:dyDescent="0.25">
      <c r="A9613" t="s">
        <v>6311</v>
      </c>
      <c r="B9613" t="s">
        <v>24969</v>
      </c>
      <c r="D9613" t="s">
        <v>25039</v>
      </c>
      <c r="F9613" t="s">
        <v>25040</v>
      </c>
      <c r="G9613" s="1" t="s">
        <v>6319</v>
      </c>
      <c r="M9613">
        <v>2600</v>
      </c>
      <c r="N9613">
        <v>0</v>
      </c>
      <c r="O9613">
        <v>234</v>
      </c>
      <c r="P9613">
        <v>234</v>
      </c>
      <c r="S9613">
        <v>2311282</v>
      </c>
      <c r="W9613" t="s">
        <v>25041</v>
      </c>
      <c r="X9613" t="s">
        <v>24897</v>
      </c>
    </row>
    <row r="9614" spans="1:24" x14ac:dyDescent="0.25">
      <c r="A9614" t="s">
        <v>6311</v>
      </c>
      <c r="B9614" t="s">
        <v>24969</v>
      </c>
      <c r="D9614" t="s">
        <v>25042</v>
      </c>
      <c r="F9614" t="s">
        <v>25043</v>
      </c>
      <c r="G9614" s="1" t="s">
        <v>6033</v>
      </c>
      <c r="M9614">
        <v>2600</v>
      </c>
      <c r="N9614">
        <v>0</v>
      </c>
      <c r="O9614">
        <v>234</v>
      </c>
      <c r="P9614">
        <v>234</v>
      </c>
      <c r="S9614">
        <v>4176922</v>
      </c>
      <c r="W9614" t="s">
        <v>25044</v>
      </c>
      <c r="X9614" t="s">
        <v>25045</v>
      </c>
    </row>
    <row r="9615" spans="1:24" x14ac:dyDescent="0.25">
      <c r="A9615" t="s">
        <v>6311</v>
      </c>
      <c r="B9615" t="s">
        <v>24969</v>
      </c>
      <c r="D9615" t="s">
        <v>25046</v>
      </c>
      <c r="F9615" t="s">
        <v>25047</v>
      </c>
      <c r="G9615" s="1" t="s">
        <v>6395</v>
      </c>
      <c r="M9615">
        <v>85802</v>
      </c>
      <c r="N9615">
        <v>0</v>
      </c>
      <c r="O9615">
        <v>7722.18</v>
      </c>
      <c r="P9615">
        <v>7722.18</v>
      </c>
      <c r="S9615">
        <v>992651</v>
      </c>
      <c r="W9615" t="s">
        <v>25048</v>
      </c>
      <c r="X9615" t="s">
        <v>25049</v>
      </c>
    </row>
    <row r="9616" spans="1:24" x14ac:dyDescent="0.25">
      <c r="A9616" t="s">
        <v>6311</v>
      </c>
      <c r="B9616" t="s">
        <v>24969</v>
      </c>
      <c r="D9616" t="s">
        <v>25025</v>
      </c>
      <c r="F9616" t="s">
        <v>25050</v>
      </c>
      <c r="G9616" s="1" t="s">
        <v>6324</v>
      </c>
      <c r="M9616">
        <v>2600</v>
      </c>
      <c r="N9616">
        <v>0</v>
      </c>
      <c r="O9616">
        <v>234</v>
      </c>
      <c r="P9616">
        <v>234</v>
      </c>
      <c r="S9616">
        <v>1740877</v>
      </c>
      <c r="W9616" t="s">
        <v>25051</v>
      </c>
      <c r="X9616" t="s">
        <v>24977</v>
      </c>
    </row>
    <row r="9617" spans="1:24" x14ac:dyDescent="0.25">
      <c r="A9617" t="s">
        <v>6311</v>
      </c>
      <c r="B9617" t="s">
        <v>24969</v>
      </c>
      <c r="D9617" t="s">
        <v>25052</v>
      </c>
      <c r="F9617" t="s">
        <v>25053</v>
      </c>
      <c r="G9617" s="1" t="s">
        <v>6314</v>
      </c>
      <c r="M9617">
        <v>5260</v>
      </c>
      <c r="N9617">
        <v>0</v>
      </c>
      <c r="O9617">
        <v>473.4</v>
      </c>
      <c r="P9617">
        <v>473.4</v>
      </c>
      <c r="S9617">
        <v>802578</v>
      </c>
      <c r="W9617" t="s">
        <v>25054</v>
      </c>
      <c r="X9617" t="s">
        <v>24977</v>
      </c>
    </row>
    <row r="9618" spans="1:24" x14ac:dyDescent="0.25">
      <c r="A9618" t="s">
        <v>6311</v>
      </c>
      <c r="B9618" t="s">
        <v>24969</v>
      </c>
      <c r="D9618" t="s">
        <v>25055</v>
      </c>
      <c r="F9618" t="s">
        <v>25056</v>
      </c>
      <c r="G9618" s="1" t="s">
        <v>13157</v>
      </c>
      <c r="M9618">
        <v>37077</v>
      </c>
      <c r="N9618">
        <v>0</v>
      </c>
      <c r="O9618">
        <v>3336.93</v>
      </c>
      <c r="P9618">
        <v>3336.93</v>
      </c>
      <c r="S9618">
        <v>384233</v>
      </c>
      <c r="W9618" t="s">
        <v>25057</v>
      </c>
      <c r="X9618" t="s">
        <v>25049</v>
      </c>
    </row>
    <row r="9619" spans="1:24" x14ac:dyDescent="0.25">
      <c r="A9619" t="s">
        <v>6311</v>
      </c>
      <c r="B9619" t="s">
        <v>24969</v>
      </c>
      <c r="D9619" t="s">
        <v>79</v>
      </c>
      <c r="F9619" t="s">
        <v>25058</v>
      </c>
      <c r="G9619" s="1" t="s">
        <v>13157</v>
      </c>
      <c r="M9619">
        <v>107503</v>
      </c>
      <c r="N9619">
        <v>0</v>
      </c>
      <c r="O9619">
        <v>9675.27</v>
      </c>
      <c r="P9619">
        <v>9675.27</v>
      </c>
      <c r="S9619">
        <v>1086335</v>
      </c>
      <c r="W9619" t="s">
        <v>25059</v>
      </c>
      <c r="X9619" t="s">
        <v>24977</v>
      </c>
    </row>
    <row r="9620" spans="1:24" x14ac:dyDescent="0.25">
      <c r="A9620" t="s">
        <v>6311</v>
      </c>
      <c r="B9620" t="s">
        <v>24969</v>
      </c>
      <c r="D9620" t="s">
        <v>25060</v>
      </c>
      <c r="F9620" t="s">
        <v>25061</v>
      </c>
      <c r="G9620" s="1" t="s">
        <v>4437</v>
      </c>
      <c r="M9620">
        <v>2600</v>
      </c>
      <c r="N9620">
        <v>0</v>
      </c>
      <c r="O9620">
        <v>234</v>
      </c>
      <c r="P9620">
        <v>234</v>
      </c>
      <c r="S9620">
        <v>845486</v>
      </c>
      <c r="W9620" t="s">
        <v>25062</v>
      </c>
      <c r="X9620" t="s">
        <v>24977</v>
      </c>
    </row>
    <row r="9621" spans="1:24" x14ac:dyDescent="0.25">
      <c r="A9621" t="s">
        <v>6311</v>
      </c>
      <c r="B9621" t="s">
        <v>24969</v>
      </c>
      <c r="D9621" t="s">
        <v>25063</v>
      </c>
      <c r="F9621" t="s">
        <v>25064</v>
      </c>
      <c r="G9621" s="1" t="s">
        <v>4437</v>
      </c>
      <c r="M9621">
        <v>2600</v>
      </c>
      <c r="N9621">
        <v>0</v>
      </c>
      <c r="O9621">
        <v>234</v>
      </c>
      <c r="P9621">
        <v>234</v>
      </c>
      <c r="S9621">
        <v>1508688</v>
      </c>
      <c r="W9621" t="s">
        <v>25065</v>
      </c>
      <c r="X9621" t="s">
        <v>25066</v>
      </c>
    </row>
    <row r="9622" spans="1:24" x14ac:dyDescent="0.25">
      <c r="A9622" t="s">
        <v>6311</v>
      </c>
      <c r="B9622" t="s">
        <v>24969</v>
      </c>
      <c r="D9622" t="s">
        <v>25067</v>
      </c>
      <c r="F9622" t="s">
        <v>25068</v>
      </c>
      <c r="G9622" s="1" t="s">
        <v>6324</v>
      </c>
      <c r="M9622">
        <v>2600</v>
      </c>
      <c r="N9622">
        <v>0</v>
      </c>
      <c r="O9622">
        <v>234</v>
      </c>
      <c r="P9622">
        <v>234</v>
      </c>
      <c r="S9622">
        <v>1158391</v>
      </c>
      <c r="W9622" t="s">
        <v>25069</v>
      </c>
      <c r="X9622" t="s">
        <v>24897</v>
      </c>
    </row>
    <row r="9623" spans="1:24" x14ac:dyDescent="0.25">
      <c r="A9623" t="s">
        <v>6311</v>
      </c>
      <c r="B9623" t="s">
        <v>24969</v>
      </c>
      <c r="D9623" t="s">
        <v>25070</v>
      </c>
      <c r="F9623" t="s">
        <v>25071</v>
      </c>
      <c r="G9623" s="1" t="s">
        <v>4437</v>
      </c>
      <c r="M9623">
        <v>2600</v>
      </c>
      <c r="N9623">
        <v>0</v>
      </c>
      <c r="O9623">
        <v>234</v>
      </c>
      <c r="P9623">
        <v>234</v>
      </c>
      <c r="S9623">
        <v>1587778</v>
      </c>
      <c r="W9623" t="s">
        <v>25072</v>
      </c>
      <c r="X9623" t="s">
        <v>25049</v>
      </c>
    </row>
    <row r="9624" spans="1:24" x14ac:dyDescent="0.25">
      <c r="A9624" t="s">
        <v>6311</v>
      </c>
      <c r="B9624" t="s">
        <v>24969</v>
      </c>
      <c r="D9624" t="s">
        <v>25073</v>
      </c>
      <c r="F9624" t="s">
        <v>25074</v>
      </c>
      <c r="G9624" s="1" t="s">
        <v>13157</v>
      </c>
      <c r="M9624">
        <v>102143</v>
      </c>
      <c r="N9624">
        <v>0</v>
      </c>
      <c r="O9624">
        <v>9192.8700000000008</v>
      </c>
      <c r="P9624">
        <v>9192.8700000000008</v>
      </c>
      <c r="S9624">
        <v>952352</v>
      </c>
      <c r="W9624" t="s">
        <v>25075</v>
      </c>
      <c r="X9624" t="s">
        <v>25049</v>
      </c>
    </row>
    <row r="9625" spans="1:24" x14ac:dyDescent="0.25">
      <c r="A9625" t="s">
        <v>6311</v>
      </c>
      <c r="B9625" t="s">
        <v>24969</v>
      </c>
      <c r="D9625" t="s">
        <v>25076</v>
      </c>
      <c r="F9625" t="s">
        <v>25077</v>
      </c>
      <c r="G9625" s="1" t="s">
        <v>4437</v>
      </c>
      <c r="M9625">
        <v>2600</v>
      </c>
      <c r="N9625">
        <v>0</v>
      </c>
      <c r="O9625">
        <v>234</v>
      </c>
      <c r="P9625">
        <v>234</v>
      </c>
      <c r="S9625">
        <v>2203821</v>
      </c>
      <c r="W9625" t="s">
        <v>25078</v>
      </c>
      <c r="X9625" t="s">
        <v>24977</v>
      </c>
    </row>
    <row r="9626" spans="1:24" x14ac:dyDescent="0.25">
      <c r="A9626" t="s">
        <v>6311</v>
      </c>
      <c r="B9626" t="s">
        <v>24969</v>
      </c>
      <c r="D9626" t="s">
        <v>25079</v>
      </c>
      <c r="F9626" t="s">
        <v>25080</v>
      </c>
      <c r="G9626" s="1" t="s">
        <v>4437</v>
      </c>
      <c r="M9626">
        <v>2600</v>
      </c>
      <c r="N9626">
        <v>0</v>
      </c>
      <c r="O9626">
        <v>234</v>
      </c>
      <c r="P9626">
        <v>234</v>
      </c>
      <c r="S9626">
        <v>3581463</v>
      </c>
      <c r="W9626" t="s">
        <v>25081</v>
      </c>
      <c r="X9626" t="s">
        <v>25049</v>
      </c>
    </row>
    <row r="9627" spans="1:24" x14ac:dyDescent="0.25">
      <c r="A9627" t="s">
        <v>6311</v>
      </c>
      <c r="B9627" t="s">
        <v>24969</v>
      </c>
      <c r="D9627" t="s">
        <v>7186</v>
      </c>
      <c r="F9627" t="s">
        <v>25082</v>
      </c>
      <c r="G9627" s="1" t="s">
        <v>6395</v>
      </c>
      <c r="M9627">
        <v>110642</v>
      </c>
      <c r="N9627">
        <v>0</v>
      </c>
      <c r="O9627">
        <v>9957.76</v>
      </c>
      <c r="P9627">
        <v>9957.76</v>
      </c>
      <c r="S9627">
        <v>4342745</v>
      </c>
      <c r="W9627" t="s">
        <v>25083</v>
      </c>
      <c r="X9627" t="s">
        <v>24977</v>
      </c>
    </row>
    <row r="9628" spans="1:24" x14ac:dyDescent="0.25">
      <c r="A9628" t="s">
        <v>6311</v>
      </c>
      <c r="B9628" t="s">
        <v>24969</v>
      </c>
      <c r="D9628" t="s">
        <v>25084</v>
      </c>
      <c r="F9628" t="s">
        <v>25085</v>
      </c>
      <c r="G9628" s="1" t="s">
        <v>4437</v>
      </c>
      <c r="M9628">
        <v>2600</v>
      </c>
      <c r="N9628">
        <v>0</v>
      </c>
      <c r="O9628">
        <v>234</v>
      </c>
      <c r="P9628">
        <v>234</v>
      </c>
      <c r="S9628">
        <v>3197164</v>
      </c>
      <c r="W9628" t="s">
        <v>25086</v>
      </c>
      <c r="X9628" t="s">
        <v>24897</v>
      </c>
    </row>
    <row r="9629" spans="1:24" x14ac:dyDescent="0.25">
      <c r="A9629" t="s">
        <v>6311</v>
      </c>
      <c r="B9629" t="s">
        <v>24969</v>
      </c>
      <c r="D9629" t="s">
        <v>25087</v>
      </c>
      <c r="F9629" t="s">
        <v>25088</v>
      </c>
      <c r="G9629" s="1" t="s">
        <v>4437</v>
      </c>
      <c r="M9629">
        <v>2600</v>
      </c>
      <c r="N9629">
        <v>0</v>
      </c>
      <c r="O9629">
        <v>234</v>
      </c>
      <c r="P9629">
        <v>234</v>
      </c>
      <c r="S9629">
        <v>413881</v>
      </c>
      <c r="W9629" t="s">
        <v>25089</v>
      </c>
      <c r="X9629" t="s">
        <v>24977</v>
      </c>
    </row>
    <row r="9630" spans="1:24" x14ac:dyDescent="0.25">
      <c r="A9630" t="s">
        <v>6311</v>
      </c>
      <c r="B9630" t="s">
        <v>24969</v>
      </c>
      <c r="D9630" t="s">
        <v>9948</v>
      </c>
      <c r="F9630" t="s">
        <v>25090</v>
      </c>
      <c r="G9630" s="1" t="s">
        <v>13157</v>
      </c>
      <c r="M9630">
        <v>140392</v>
      </c>
      <c r="N9630">
        <v>0</v>
      </c>
      <c r="O9630">
        <v>12635.28</v>
      </c>
      <c r="P9630">
        <v>12635.28</v>
      </c>
      <c r="S9630">
        <v>777255</v>
      </c>
      <c r="W9630" t="s">
        <v>25091</v>
      </c>
      <c r="X9630" t="s">
        <v>25092</v>
      </c>
    </row>
    <row r="9631" spans="1:24" x14ac:dyDescent="0.25">
      <c r="A9631" t="s">
        <v>6311</v>
      </c>
      <c r="B9631" t="s">
        <v>24969</v>
      </c>
      <c r="D9631" t="s">
        <v>25093</v>
      </c>
      <c r="F9631" t="s">
        <v>25094</v>
      </c>
      <c r="G9631" s="1" t="s">
        <v>6033</v>
      </c>
      <c r="M9631">
        <v>2600</v>
      </c>
      <c r="N9631">
        <v>0</v>
      </c>
      <c r="O9631">
        <v>234</v>
      </c>
      <c r="P9631">
        <v>234</v>
      </c>
      <c r="S9631">
        <v>48568</v>
      </c>
      <c r="W9631" t="s">
        <v>25095</v>
      </c>
      <c r="X9631" t="s">
        <v>24977</v>
      </c>
    </row>
    <row r="9632" spans="1:24" x14ac:dyDescent="0.25">
      <c r="A9632" t="s">
        <v>6311</v>
      </c>
      <c r="B9632" t="s">
        <v>24969</v>
      </c>
      <c r="D9632" t="s">
        <v>25096</v>
      </c>
      <c r="F9632" t="s">
        <v>25097</v>
      </c>
      <c r="G9632" s="1" t="s">
        <v>6324</v>
      </c>
      <c r="M9632">
        <v>2600</v>
      </c>
      <c r="N9632">
        <v>0</v>
      </c>
      <c r="O9632">
        <v>234</v>
      </c>
      <c r="P9632">
        <v>234</v>
      </c>
      <c r="S9632">
        <v>1003673</v>
      </c>
      <c r="W9632" t="s">
        <v>25098</v>
      </c>
      <c r="X9632" t="s">
        <v>25049</v>
      </c>
    </row>
    <row r="9633" spans="1:24" x14ac:dyDescent="0.25">
      <c r="A9633" t="s">
        <v>6311</v>
      </c>
      <c r="B9633" t="s">
        <v>24969</v>
      </c>
      <c r="D9633" t="s">
        <v>7319</v>
      </c>
      <c r="F9633" t="s">
        <v>25099</v>
      </c>
      <c r="G9633" s="1" t="s">
        <v>4437</v>
      </c>
      <c r="M9633">
        <v>2600</v>
      </c>
      <c r="N9633">
        <v>0</v>
      </c>
      <c r="O9633">
        <v>234</v>
      </c>
      <c r="P9633">
        <v>234</v>
      </c>
      <c r="S9633">
        <v>92689</v>
      </c>
      <c r="W9633" t="s">
        <v>25100</v>
      </c>
      <c r="X9633" t="s">
        <v>25101</v>
      </c>
    </row>
    <row r="9634" spans="1:24" x14ac:dyDescent="0.25">
      <c r="A9634" t="s">
        <v>6311</v>
      </c>
      <c r="B9634" t="s">
        <v>24969</v>
      </c>
      <c r="D9634" t="s">
        <v>7172</v>
      </c>
      <c r="F9634" t="s">
        <v>25102</v>
      </c>
      <c r="G9634" s="1" t="s">
        <v>6395</v>
      </c>
      <c r="M9634">
        <v>182324</v>
      </c>
      <c r="N9634">
        <v>0</v>
      </c>
      <c r="O9634">
        <v>16409.16</v>
      </c>
      <c r="P9634">
        <v>16409.16</v>
      </c>
      <c r="S9634">
        <v>1741757</v>
      </c>
      <c r="W9634" t="s">
        <v>25103</v>
      </c>
      <c r="X9634" t="s">
        <v>24897</v>
      </c>
    </row>
    <row r="9635" spans="1:24" x14ac:dyDescent="0.25">
      <c r="A9635" t="s">
        <v>6311</v>
      </c>
      <c r="B9635" t="s">
        <v>24969</v>
      </c>
      <c r="D9635" t="s">
        <v>79</v>
      </c>
      <c r="F9635" t="s">
        <v>25104</v>
      </c>
      <c r="G9635" s="1" t="s">
        <v>13157</v>
      </c>
      <c r="M9635">
        <v>404784.44</v>
      </c>
      <c r="N9635">
        <v>0</v>
      </c>
      <c r="O9635">
        <v>36430.58</v>
      </c>
      <c r="P9635">
        <v>36430.58</v>
      </c>
      <c r="S9635">
        <v>1112205</v>
      </c>
      <c r="W9635" t="s">
        <v>25105</v>
      </c>
      <c r="X9635" t="s">
        <v>24977</v>
      </c>
    </row>
    <row r="9636" spans="1:24" x14ac:dyDescent="0.25">
      <c r="A9636" t="s">
        <v>6311</v>
      </c>
      <c r="B9636" t="s">
        <v>24969</v>
      </c>
      <c r="D9636" t="s">
        <v>3970</v>
      </c>
      <c r="F9636" t="s">
        <v>25106</v>
      </c>
      <c r="G9636" s="1" t="s">
        <v>4437</v>
      </c>
      <c r="M9636">
        <v>2600</v>
      </c>
      <c r="N9636">
        <v>0</v>
      </c>
      <c r="O9636">
        <v>234</v>
      </c>
      <c r="P9636">
        <v>234</v>
      </c>
      <c r="S9636">
        <v>249095</v>
      </c>
      <c r="W9636" t="s">
        <v>25107</v>
      </c>
      <c r="X9636" t="s">
        <v>24897</v>
      </c>
    </row>
    <row r="9637" spans="1:24" x14ac:dyDescent="0.25">
      <c r="A9637" t="s">
        <v>6311</v>
      </c>
      <c r="B9637" t="s">
        <v>24969</v>
      </c>
      <c r="D9637" t="s">
        <v>25108</v>
      </c>
      <c r="F9637" t="s">
        <v>25109</v>
      </c>
      <c r="G9637" s="1" t="s">
        <v>4437</v>
      </c>
      <c r="M9637">
        <v>2600</v>
      </c>
      <c r="N9637">
        <v>0</v>
      </c>
      <c r="O9637">
        <v>234</v>
      </c>
      <c r="P9637">
        <v>234</v>
      </c>
      <c r="S9637">
        <v>340363</v>
      </c>
      <c r="W9637" t="s">
        <v>25110</v>
      </c>
      <c r="X9637" t="s">
        <v>24977</v>
      </c>
    </row>
    <row r="9638" spans="1:24" x14ac:dyDescent="0.25">
      <c r="A9638" t="s">
        <v>6311</v>
      </c>
      <c r="B9638" t="s">
        <v>24969</v>
      </c>
      <c r="D9638" t="s">
        <v>3970</v>
      </c>
      <c r="F9638" t="s">
        <v>25111</v>
      </c>
      <c r="G9638" s="1" t="s">
        <v>4437</v>
      </c>
      <c r="M9638">
        <v>2600</v>
      </c>
      <c r="N9638">
        <v>0</v>
      </c>
      <c r="O9638">
        <v>234</v>
      </c>
      <c r="P9638">
        <v>234</v>
      </c>
      <c r="S9638">
        <v>131680</v>
      </c>
      <c r="W9638" t="s">
        <v>25112</v>
      </c>
      <c r="X9638" t="s">
        <v>24897</v>
      </c>
    </row>
    <row r="9639" spans="1:24" x14ac:dyDescent="0.25">
      <c r="A9639" t="s">
        <v>6311</v>
      </c>
      <c r="B9639" t="s">
        <v>24969</v>
      </c>
      <c r="D9639" t="s">
        <v>25113</v>
      </c>
      <c r="F9639" t="s">
        <v>25114</v>
      </c>
      <c r="G9639" s="1" t="s">
        <v>6314</v>
      </c>
      <c r="M9639">
        <v>2600</v>
      </c>
      <c r="N9639">
        <v>0</v>
      </c>
      <c r="O9639">
        <v>234</v>
      </c>
      <c r="P9639">
        <v>234</v>
      </c>
      <c r="S9639">
        <v>470841</v>
      </c>
      <c r="W9639" t="s">
        <v>25115</v>
      </c>
      <c r="X9639" t="s">
        <v>24977</v>
      </c>
    </row>
    <row r="9640" spans="1:24" x14ac:dyDescent="0.25">
      <c r="A9640" t="s">
        <v>6311</v>
      </c>
      <c r="B9640" t="s">
        <v>24969</v>
      </c>
      <c r="D9640" t="s">
        <v>25116</v>
      </c>
      <c r="F9640" t="s">
        <v>25117</v>
      </c>
      <c r="G9640" s="1" t="s">
        <v>6033</v>
      </c>
      <c r="M9640">
        <v>2600</v>
      </c>
      <c r="N9640">
        <v>0</v>
      </c>
      <c r="O9640">
        <v>234</v>
      </c>
      <c r="P9640">
        <v>234</v>
      </c>
      <c r="S9640">
        <v>3268249</v>
      </c>
      <c r="W9640" t="s">
        <v>25118</v>
      </c>
      <c r="X9640" t="s">
        <v>24897</v>
      </c>
    </row>
    <row r="9641" spans="1:24" x14ac:dyDescent="0.25">
      <c r="A9641" t="s">
        <v>6311</v>
      </c>
      <c r="B9641" t="s">
        <v>24969</v>
      </c>
      <c r="D9641" t="s">
        <v>25119</v>
      </c>
      <c r="F9641" t="s">
        <v>25120</v>
      </c>
      <c r="G9641" s="1" t="s">
        <v>6314</v>
      </c>
      <c r="M9641">
        <v>2600</v>
      </c>
      <c r="N9641">
        <v>0</v>
      </c>
      <c r="O9641">
        <v>234</v>
      </c>
      <c r="P9641">
        <v>234</v>
      </c>
      <c r="S9641">
        <v>184370</v>
      </c>
      <c r="W9641" t="s">
        <v>25121</v>
      </c>
      <c r="X9641" t="s">
        <v>24977</v>
      </c>
    </row>
    <row r="9642" spans="1:24" x14ac:dyDescent="0.25">
      <c r="A9642" t="s">
        <v>6311</v>
      </c>
      <c r="B9642" t="s">
        <v>24969</v>
      </c>
      <c r="D9642" t="s">
        <v>14782</v>
      </c>
      <c r="F9642" t="s">
        <v>25122</v>
      </c>
      <c r="G9642" s="1" t="s">
        <v>4437</v>
      </c>
      <c r="M9642">
        <v>2600</v>
      </c>
      <c r="N9642">
        <v>0</v>
      </c>
      <c r="O9642">
        <v>234</v>
      </c>
      <c r="P9642">
        <v>234</v>
      </c>
      <c r="S9642">
        <v>879885</v>
      </c>
      <c r="W9642" t="s">
        <v>25123</v>
      </c>
      <c r="X9642" t="s">
        <v>25066</v>
      </c>
    </row>
    <row r="9643" spans="1:24" x14ac:dyDescent="0.25">
      <c r="A9643" t="s">
        <v>6311</v>
      </c>
      <c r="B9643" t="s">
        <v>24969</v>
      </c>
      <c r="D9643" t="s">
        <v>25124</v>
      </c>
      <c r="F9643" t="s">
        <v>25125</v>
      </c>
      <c r="G9643" s="1" t="s">
        <v>13157</v>
      </c>
      <c r="M9643">
        <v>72523</v>
      </c>
      <c r="N9643">
        <v>0</v>
      </c>
      <c r="O9643">
        <v>6527.09</v>
      </c>
      <c r="P9643">
        <v>6527.09</v>
      </c>
      <c r="S9643">
        <v>4269828</v>
      </c>
      <c r="W9643" t="s">
        <v>25126</v>
      </c>
      <c r="X9643" t="s">
        <v>24977</v>
      </c>
    </row>
    <row r="9644" spans="1:24" x14ac:dyDescent="0.25">
      <c r="A9644" t="s">
        <v>6311</v>
      </c>
      <c r="B9644" t="s">
        <v>24969</v>
      </c>
      <c r="D9644" t="s">
        <v>14782</v>
      </c>
      <c r="F9644" t="s">
        <v>25127</v>
      </c>
      <c r="G9644" s="1" t="s">
        <v>13157</v>
      </c>
      <c r="M9644">
        <v>9333</v>
      </c>
      <c r="N9644">
        <v>0</v>
      </c>
      <c r="O9644">
        <v>839.97</v>
      </c>
      <c r="P9644">
        <v>839.97</v>
      </c>
      <c r="S9644">
        <v>125880</v>
      </c>
      <c r="W9644" t="s">
        <v>25128</v>
      </c>
      <c r="X9644" t="s">
        <v>25066</v>
      </c>
    </row>
    <row r="9645" spans="1:24" x14ac:dyDescent="0.25">
      <c r="A9645" t="s">
        <v>6311</v>
      </c>
      <c r="B9645" t="s">
        <v>24969</v>
      </c>
      <c r="D9645" t="s">
        <v>25129</v>
      </c>
      <c r="F9645" t="s">
        <v>25130</v>
      </c>
      <c r="G9645" s="1" t="s">
        <v>6033</v>
      </c>
      <c r="M9645">
        <v>2600</v>
      </c>
      <c r="N9645">
        <v>0</v>
      </c>
      <c r="O9645">
        <v>234</v>
      </c>
      <c r="P9645">
        <v>234</v>
      </c>
      <c r="S9645">
        <v>162042</v>
      </c>
      <c r="W9645" t="s">
        <v>25131</v>
      </c>
      <c r="X9645" t="s">
        <v>24897</v>
      </c>
    </row>
    <row r="9646" spans="1:24" x14ac:dyDescent="0.25">
      <c r="A9646" t="s">
        <v>6311</v>
      </c>
      <c r="B9646" t="s">
        <v>24969</v>
      </c>
      <c r="D9646" t="s">
        <v>25132</v>
      </c>
      <c r="F9646" t="s">
        <v>25133</v>
      </c>
      <c r="G9646" s="1" t="s">
        <v>13157</v>
      </c>
      <c r="M9646">
        <v>37562</v>
      </c>
      <c r="N9646">
        <v>0</v>
      </c>
      <c r="O9646">
        <v>3380.58</v>
      </c>
      <c r="P9646">
        <v>3380.58</v>
      </c>
      <c r="S9646">
        <v>1612032</v>
      </c>
      <c r="W9646" t="s">
        <v>25134</v>
      </c>
      <c r="X9646" t="s">
        <v>24977</v>
      </c>
    </row>
    <row r="9647" spans="1:24" x14ac:dyDescent="0.25">
      <c r="A9647" t="s">
        <v>6311</v>
      </c>
      <c r="B9647" t="s">
        <v>24969</v>
      </c>
      <c r="D9647" t="s">
        <v>24974</v>
      </c>
      <c r="F9647" t="s">
        <v>25135</v>
      </c>
      <c r="G9647" s="1" t="s">
        <v>13157</v>
      </c>
      <c r="M9647">
        <v>46979</v>
      </c>
      <c r="N9647">
        <v>0</v>
      </c>
      <c r="O9647">
        <v>4228.1099999999997</v>
      </c>
      <c r="P9647">
        <v>4228.1099999999997</v>
      </c>
      <c r="S9647">
        <v>234471</v>
      </c>
      <c r="W9647" t="s">
        <v>25136</v>
      </c>
      <c r="X9647" t="s">
        <v>24977</v>
      </c>
    </row>
    <row r="9648" spans="1:24" x14ac:dyDescent="0.25">
      <c r="A9648" t="s">
        <v>6311</v>
      </c>
      <c r="B9648" t="s">
        <v>24969</v>
      </c>
      <c r="D9648" t="s">
        <v>7172</v>
      </c>
      <c r="F9648" t="s">
        <v>25137</v>
      </c>
      <c r="G9648" s="1" t="s">
        <v>6324</v>
      </c>
      <c r="M9648">
        <v>2600</v>
      </c>
      <c r="N9648">
        <v>0</v>
      </c>
      <c r="O9648">
        <v>234</v>
      </c>
      <c r="P9648">
        <v>234</v>
      </c>
      <c r="S9648">
        <v>131383</v>
      </c>
      <c r="W9648" t="s">
        <v>25138</v>
      </c>
      <c r="X9648" t="s">
        <v>24977</v>
      </c>
    </row>
    <row r="9649" spans="1:24" x14ac:dyDescent="0.25">
      <c r="A9649" t="s">
        <v>6311</v>
      </c>
      <c r="B9649" t="s">
        <v>24969</v>
      </c>
      <c r="D9649" t="s">
        <v>7889</v>
      </c>
      <c r="F9649" t="s">
        <v>25139</v>
      </c>
      <c r="G9649" s="1" t="s">
        <v>6033</v>
      </c>
      <c r="M9649">
        <v>2600</v>
      </c>
      <c r="N9649">
        <v>0</v>
      </c>
      <c r="O9649">
        <v>234</v>
      </c>
      <c r="P9649">
        <v>234</v>
      </c>
      <c r="S9649">
        <v>119657</v>
      </c>
      <c r="W9649" t="s">
        <v>25140</v>
      </c>
      <c r="X9649" t="s">
        <v>24977</v>
      </c>
    </row>
    <row r="9650" spans="1:24" x14ac:dyDescent="0.25">
      <c r="A9650" t="s">
        <v>6311</v>
      </c>
      <c r="B9650" t="s">
        <v>24969</v>
      </c>
      <c r="D9650" t="s">
        <v>25141</v>
      </c>
      <c r="F9650" t="s">
        <v>25142</v>
      </c>
      <c r="G9650" s="1" t="s">
        <v>13157</v>
      </c>
      <c r="M9650">
        <v>40543</v>
      </c>
      <c r="N9650">
        <v>0</v>
      </c>
      <c r="O9650">
        <v>3648.85</v>
      </c>
      <c r="P9650">
        <v>3648.85</v>
      </c>
      <c r="S9650">
        <v>1097361</v>
      </c>
      <c r="W9650" t="s">
        <v>25143</v>
      </c>
      <c r="X9650" t="s">
        <v>25049</v>
      </c>
    </row>
    <row r="9651" spans="1:24" x14ac:dyDescent="0.25">
      <c r="A9651" t="s">
        <v>6311</v>
      </c>
      <c r="B9651" t="s">
        <v>24969</v>
      </c>
      <c r="D9651" t="s">
        <v>25144</v>
      </c>
      <c r="F9651" t="s">
        <v>25145</v>
      </c>
      <c r="G9651" s="1" t="s">
        <v>6395</v>
      </c>
      <c r="M9651">
        <v>32575</v>
      </c>
      <c r="N9651">
        <v>0</v>
      </c>
      <c r="O9651">
        <v>2931.75</v>
      </c>
      <c r="P9651">
        <v>2931.75</v>
      </c>
      <c r="S9651">
        <v>253909</v>
      </c>
      <c r="W9651" t="s">
        <v>25146</v>
      </c>
      <c r="X9651" t="s">
        <v>25147</v>
      </c>
    </row>
    <row r="9652" spans="1:24" x14ac:dyDescent="0.25">
      <c r="A9652" t="s">
        <v>6311</v>
      </c>
      <c r="B9652" t="s">
        <v>24969</v>
      </c>
      <c r="D9652" t="s">
        <v>14782</v>
      </c>
      <c r="F9652" t="s">
        <v>25148</v>
      </c>
      <c r="G9652" s="1" t="s">
        <v>13157</v>
      </c>
      <c r="M9652">
        <v>13767</v>
      </c>
      <c r="N9652">
        <v>0</v>
      </c>
      <c r="O9652">
        <v>1239.03</v>
      </c>
      <c r="P9652">
        <v>1239.03</v>
      </c>
      <c r="S9652">
        <v>2200086</v>
      </c>
      <c r="W9652" t="s">
        <v>25149</v>
      </c>
      <c r="X9652" t="s">
        <v>25049</v>
      </c>
    </row>
    <row r="9653" spans="1:24" x14ac:dyDescent="0.25">
      <c r="A9653" t="s">
        <v>6311</v>
      </c>
      <c r="B9653" t="s">
        <v>24969</v>
      </c>
      <c r="D9653" t="s">
        <v>25150</v>
      </c>
      <c r="F9653" t="s">
        <v>25151</v>
      </c>
      <c r="G9653" s="1" t="s">
        <v>13157</v>
      </c>
      <c r="M9653">
        <v>23458</v>
      </c>
      <c r="N9653">
        <v>0</v>
      </c>
      <c r="O9653">
        <v>2111.2199999999998</v>
      </c>
      <c r="P9653">
        <v>2111.2199999999998</v>
      </c>
      <c r="S9653">
        <v>2376168</v>
      </c>
      <c r="W9653" t="s">
        <v>25152</v>
      </c>
      <c r="X9653" t="s">
        <v>24897</v>
      </c>
    </row>
    <row r="9654" spans="1:24" x14ac:dyDescent="0.25">
      <c r="A9654" t="s">
        <v>6311</v>
      </c>
      <c r="B9654" t="s">
        <v>24969</v>
      </c>
      <c r="D9654" t="s">
        <v>24974</v>
      </c>
      <c r="F9654" t="s">
        <v>25153</v>
      </c>
      <c r="G9654" s="1" t="s">
        <v>6033</v>
      </c>
      <c r="M9654">
        <v>2600</v>
      </c>
      <c r="N9654">
        <v>0</v>
      </c>
      <c r="O9654">
        <v>234</v>
      </c>
      <c r="P9654">
        <v>234</v>
      </c>
      <c r="S9654">
        <v>193385</v>
      </c>
      <c r="W9654" t="s">
        <v>25154</v>
      </c>
      <c r="X9654" t="s">
        <v>24977</v>
      </c>
    </row>
    <row r="9655" spans="1:24" x14ac:dyDescent="0.25">
      <c r="A9655" t="s">
        <v>6311</v>
      </c>
      <c r="B9655" t="s">
        <v>24969</v>
      </c>
      <c r="D9655" t="s">
        <v>25155</v>
      </c>
      <c r="F9655" t="s">
        <v>25156</v>
      </c>
      <c r="G9655" s="1" t="s">
        <v>13157</v>
      </c>
      <c r="M9655">
        <v>456846</v>
      </c>
      <c r="N9655">
        <v>0</v>
      </c>
      <c r="O9655">
        <v>41116.14</v>
      </c>
      <c r="P9655">
        <v>41116.14</v>
      </c>
      <c r="S9655">
        <v>31755223</v>
      </c>
      <c r="W9655" t="s">
        <v>25157</v>
      </c>
      <c r="X9655" t="s">
        <v>25158</v>
      </c>
    </row>
    <row r="9656" spans="1:24" x14ac:dyDescent="0.25">
      <c r="A9656" t="s">
        <v>6311</v>
      </c>
      <c r="B9656" t="s">
        <v>24969</v>
      </c>
      <c r="D9656" t="s">
        <v>25159</v>
      </c>
      <c r="F9656" t="s">
        <v>25160</v>
      </c>
      <c r="G9656" s="1" t="s">
        <v>13157</v>
      </c>
      <c r="M9656">
        <v>708497.94</v>
      </c>
      <c r="N9656">
        <v>0</v>
      </c>
      <c r="O9656">
        <v>63764.83</v>
      </c>
      <c r="P9656">
        <v>63764.83</v>
      </c>
      <c r="S9656">
        <v>1603714</v>
      </c>
      <c r="W9656" t="s">
        <v>25161</v>
      </c>
      <c r="X9656" t="s">
        <v>24977</v>
      </c>
    </row>
    <row r="9657" spans="1:24" x14ac:dyDescent="0.25">
      <c r="A9657" t="s">
        <v>6311</v>
      </c>
      <c r="B9657" t="s">
        <v>24969</v>
      </c>
      <c r="D9657" t="s">
        <v>25162</v>
      </c>
      <c r="F9657" t="s">
        <v>25163</v>
      </c>
      <c r="G9657" s="1" t="s">
        <v>6395</v>
      </c>
      <c r="M9657">
        <v>42162</v>
      </c>
      <c r="N9657">
        <v>0</v>
      </c>
      <c r="O9657">
        <v>3794.58</v>
      </c>
      <c r="P9657">
        <v>3794.58</v>
      </c>
      <c r="S9657">
        <v>430922</v>
      </c>
      <c r="W9657" t="s">
        <v>25164</v>
      </c>
      <c r="X9657" t="s">
        <v>24897</v>
      </c>
    </row>
    <row r="9658" spans="1:24" x14ac:dyDescent="0.25">
      <c r="A9658" t="s">
        <v>6311</v>
      </c>
      <c r="B9658" t="s">
        <v>24969</v>
      </c>
      <c r="D9658" t="s">
        <v>23433</v>
      </c>
      <c r="F9658" t="s">
        <v>25165</v>
      </c>
      <c r="G9658" s="1" t="s">
        <v>6324</v>
      </c>
      <c r="M9658">
        <v>2600</v>
      </c>
      <c r="N9658">
        <v>0</v>
      </c>
      <c r="O9658">
        <v>234</v>
      </c>
      <c r="P9658">
        <v>234</v>
      </c>
      <c r="S9658">
        <v>3189142</v>
      </c>
      <c r="W9658" t="s">
        <v>25166</v>
      </c>
      <c r="X9658" t="s">
        <v>24897</v>
      </c>
    </row>
    <row r="9659" spans="1:24" x14ac:dyDescent="0.25">
      <c r="A9659" t="s">
        <v>6311</v>
      </c>
      <c r="B9659" t="s">
        <v>24969</v>
      </c>
      <c r="D9659" t="s">
        <v>14782</v>
      </c>
      <c r="F9659" t="s">
        <v>25167</v>
      </c>
      <c r="G9659" s="1" t="s">
        <v>13157</v>
      </c>
      <c r="M9659">
        <v>2600</v>
      </c>
      <c r="N9659">
        <v>0</v>
      </c>
      <c r="O9659">
        <v>234</v>
      </c>
      <c r="P9659">
        <v>234</v>
      </c>
      <c r="S9659">
        <v>426176</v>
      </c>
      <c r="W9659" t="s">
        <v>25168</v>
      </c>
      <c r="X9659" t="s">
        <v>25066</v>
      </c>
    </row>
    <row r="9660" spans="1:24" x14ac:dyDescent="0.25">
      <c r="A9660" t="s">
        <v>6311</v>
      </c>
      <c r="B9660" t="s">
        <v>24969</v>
      </c>
      <c r="D9660" t="s">
        <v>24865</v>
      </c>
      <c r="F9660" t="s">
        <v>25169</v>
      </c>
      <c r="G9660" s="1" t="s">
        <v>6033</v>
      </c>
      <c r="M9660">
        <v>2600</v>
      </c>
      <c r="N9660">
        <v>0</v>
      </c>
      <c r="O9660">
        <v>234</v>
      </c>
      <c r="P9660">
        <v>234</v>
      </c>
      <c r="S9660">
        <v>575279</v>
      </c>
      <c r="W9660" t="s">
        <v>25170</v>
      </c>
      <c r="X9660" t="s">
        <v>25049</v>
      </c>
    </row>
    <row r="9661" spans="1:24" x14ac:dyDescent="0.25">
      <c r="A9661" t="s">
        <v>6311</v>
      </c>
      <c r="B9661" t="s">
        <v>24969</v>
      </c>
      <c r="D9661" t="s">
        <v>11623</v>
      </c>
      <c r="F9661" t="s">
        <v>25171</v>
      </c>
      <c r="G9661" s="1" t="s">
        <v>13157</v>
      </c>
      <c r="M9661">
        <v>6355</v>
      </c>
      <c r="N9661">
        <v>0</v>
      </c>
      <c r="O9661">
        <v>571.95000000000005</v>
      </c>
      <c r="P9661">
        <v>571.95000000000005</v>
      </c>
      <c r="S9661">
        <v>2578628</v>
      </c>
      <c r="W9661" t="s">
        <v>25172</v>
      </c>
      <c r="X9661" t="s">
        <v>24977</v>
      </c>
    </row>
    <row r="9662" spans="1:24" x14ac:dyDescent="0.25">
      <c r="A9662" t="s">
        <v>6311</v>
      </c>
      <c r="B9662" t="s">
        <v>24969</v>
      </c>
      <c r="D9662" t="s">
        <v>25173</v>
      </c>
      <c r="F9662" t="s">
        <v>25174</v>
      </c>
      <c r="G9662" s="1" t="s">
        <v>6033</v>
      </c>
      <c r="M9662">
        <v>2600</v>
      </c>
      <c r="N9662">
        <v>0</v>
      </c>
      <c r="O9662">
        <v>234</v>
      </c>
      <c r="P9662">
        <v>234</v>
      </c>
      <c r="S9662">
        <v>197260</v>
      </c>
      <c r="W9662" t="s">
        <v>25175</v>
      </c>
      <c r="X9662" t="s">
        <v>25024</v>
      </c>
    </row>
    <row r="9663" spans="1:24" x14ac:dyDescent="0.25">
      <c r="A9663" t="s">
        <v>6311</v>
      </c>
      <c r="B9663" t="s">
        <v>24969</v>
      </c>
      <c r="D9663" t="s">
        <v>25176</v>
      </c>
      <c r="F9663" t="s">
        <v>25177</v>
      </c>
      <c r="G9663" s="1" t="s">
        <v>6319</v>
      </c>
      <c r="M9663">
        <v>33232</v>
      </c>
      <c r="N9663">
        <v>0</v>
      </c>
      <c r="O9663">
        <v>2990.88</v>
      </c>
      <c r="P9663">
        <v>2990.88</v>
      </c>
      <c r="S9663">
        <v>318484</v>
      </c>
      <c r="W9663" t="s">
        <v>25178</v>
      </c>
      <c r="X9663" t="s">
        <v>24897</v>
      </c>
    </row>
    <row r="9664" spans="1:24" x14ac:dyDescent="0.25">
      <c r="A9664" t="s">
        <v>6311</v>
      </c>
      <c r="B9664" t="s">
        <v>24969</v>
      </c>
      <c r="D9664" t="s">
        <v>25179</v>
      </c>
      <c r="F9664" t="s">
        <v>25180</v>
      </c>
      <c r="G9664" s="1" t="s">
        <v>7910</v>
      </c>
      <c r="M9664">
        <v>65892</v>
      </c>
      <c r="N9664">
        <v>0</v>
      </c>
      <c r="O9664">
        <v>5930.28</v>
      </c>
      <c r="P9664">
        <v>5930.28</v>
      </c>
      <c r="S9664">
        <v>507712</v>
      </c>
      <c r="W9664" t="s">
        <v>25181</v>
      </c>
      <c r="X9664" t="s">
        <v>24897</v>
      </c>
    </row>
    <row r="9665" spans="1:24" x14ac:dyDescent="0.25">
      <c r="A9665" t="s">
        <v>6311</v>
      </c>
      <c r="B9665" t="s">
        <v>24969</v>
      </c>
      <c r="D9665" t="s">
        <v>25182</v>
      </c>
      <c r="F9665" t="s">
        <v>25183</v>
      </c>
      <c r="G9665" s="1" t="s">
        <v>6033</v>
      </c>
      <c r="M9665">
        <v>2600</v>
      </c>
      <c r="N9665">
        <v>0</v>
      </c>
      <c r="O9665">
        <v>234</v>
      </c>
      <c r="P9665">
        <v>234</v>
      </c>
      <c r="S9665">
        <v>256968</v>
      </c>
      <c r="W9665" t="s">
        <v>25184</v>
      </c>
      <c r="X9665" t="s">
        <v>24977</v>
      </c>
    </row>
    <row r="9666" spans="1:24" x14ac:dyDescent="0.25">
      <c r="A9666" t="s">
        <v>6311</v>
      </c>
      <c r="B9666" t="s">
        <v>24969</v>
      </c>
      <c r="D9666" t="s">
        <v>25185</v>
      </c>
      <c r="F9666" t="s">
        <v>25186</v>
      </c>
      <c r="G9666" s="1" t="s">
        <v>6033</v>
      </c>
      <c r="M9666">
        <v>2600</v>
      </c>
      <c r="N9666">
        <v>0</v>
      </c>
      <c r="O9666">
        <v>234</v>
      </c>
      <c r="P9666">
        <v>234</v>
      </c>
      <c r="S9666">
        <v>2305985</v>
      </c>
      <c r="W9666" t="s">
        <v>25187</v>
      </c>
      <c r="X9666" t="s">
        <v>24977</v>
      </c>
    </row>
    <row r="9667" spans="1:24" x14ac:dyDescent="0.25">
      <c r="A9667" t="s">
        <v>6311</v>
      </c>
      <c r="B9667" t="s">
        <v>24969</v>
      </c>
      <c r="D9667" t="s">
        <v>25188</v>
      </c>
      <c r="F9667" t="s">
        <v>25189</v>
      </c>
      <c r="G9667" s="1" t="s">
        <v>6033</v>
      </c>
      <c r="M9667">
        <v>2600</v>
      </c>
      <c r="N9667">
        <v>0</v>
      </c>
      <c r="O9667">
        <v>234</v>
      </c>
      <c r="P9667">
        <v>234</v>
      </c>
      <c r="S9667">
        <v>433301</v>
      </c>
      <c r="W9667" t="s">
        <v>25190</v>
      </c>
      <c r="X9667" t="s">
        <v>24897</v>
      </c>
    </row>
    <row r="9668" spans="1:24" x14ac:dyDescent="0.25">
      <c r="A9668" t="s">
        <v>6311</v>
      </c>
      <c r="B9668" t="s">
        <v>24969</v>
      </c>
      <c r="D9668" t="s">
        <v>25191</v>
      </c>
      <c r="F9668" t="s">
        <v>25192</v>
      </c>
      <c r="G9668" s="1" t="s">
        <v>6324</v>
      </c>
      <c r="M9668">
        <v>2600</v>
      </c>
      <c r="N9668">
        <v>0</v>
      </c>
      <c r="O9668">
        <v>234</v>
      </c>
      <c r="P9668">
        <v>234</v>
      </c>
      <c r="S9668">
        <v>110285</v>
      </c>
      <c r="W9668" t="s">
        <v>25193</v>
      </c>
      <c r="X9668" t="s">
        <v>24897</v>
      </c>
    </row>
    <row r="9669" spans="1:24" x14ac:dyDescent="0.25">
      <c r="A9669" t="s">
        <v>6311</v>
      </c>
      <c r="B9669" t="s">
        <v>24969</v>
      </c>
      <c r="D9669" t="s">
        <v>24865</v>
      </c>
      <c r="F9669" t="s">
        <v>25194</v>
      </c>
      <c r="G9669" s="1" t="s">
        <v>6033</v>
      </c>
      <c r="M9669">
        <v>2600</v>
      </c>
      <c r="N9669">
        <v>0</v>
      </c>
      <c r="O9669">
        <v>234</v>
      </c>
      <c r="P9669">
        <v>234</v>
      </c>
      <c r="S9669">
        <v>367033</v>
      </c>
      <c r="W9669" t="s">
        <v>25195</v>
      </c>
      <c r="X9669" t="s">
        <v>25049</v>
      </c>
    </row>
    <row r="9670" spans="1:24" x14ac:dyDescent="0.25">
      <c r="A9670" t="s">
        <v>6311</v>
      </c>
      <c r="B9670" t="s">
        <v>24969</v>
      </c>
      <c r="D9670" t="s">
        <v>25196</v>
      </c>
      <c r="F9670" t="s">
        <v>25197</v>
      </c>
      <c r="G9670" s="1" t="s">
        <v>6033</v>
      </c>
      <c r="M9670">
        <v>8200</v>
      </c>
      <c r="N9670">
        <v>0</v>
      </c>
      <c r="O9670">
        <v>738</v>
      </c>
      <c r="P9670">
        <v>738</v>
      </c>
      <c r="S9670">
        <v>691301</v>
      </c>
      <c r="W9670" t="s">
        <v>25198</v>
      </c>
      <c r="X9670" t="s">
        <v>24977</v>
      </c>
    </row>
    <row r="9671" spans="1:24" x14ac:dyDescent="0.25">
      <c r="A9671" t="s">
        <v>6311</v>
      </c>
      <c r="B9671" t="s">
        <v>24969</v>
      </c>
      <c r="D9671" t="s">
        <v>8453</v>
      </c>
      <c r="F9671" t="s">
        <v>25199</v>
      </c>
      <c r="G9671" s="1" t="s">
        <v>13157</v>
      </c>
      <c r="M9671">
        <v>2625268.54</v>
      </c>
      <c r="N9671">
        <v>0</v>
      </c>
      <c r="O9671">
        <v>236274.16</v>
      </c>
      <c r="P9671">
        <v>236274.16</v>
      </c>
      <c r="S9671">
        <v>4879018</v>
      </c>
      <c r="W9671" t="s">
        <v>25200</v>
      </c>
      <c r="X9671" t="s">
        <v>25049</v>
      </c>
    </row>
    <row r="9672" spans="1:24" x14ac:dyDescent="0.25">
      <c r="A9672" t="s">
        <v>6311</v>
      </c>
      <c r="B9672" t="s">
        <v>24969</v>
      </c>
      <c r="D9672" t="s">
        <v>25201</v>
      </c>
      <c r="F9672" t="s">
        <v>25202</v>
      </c>
      <c r="G9672" s="1" t="s">
        <v>13157</v>
      </c>
      <c r="M9672">
        <v>258433</v>
      </c>
      <c r="N9672">
        <v>0</v>
      </c>
      <c r="O9672">
        <v>23258.97</v>
      </c>
      <c r="P9672">
        <v>23258.97</v>
      </c>
      <c r="S9672">
        <v>1082837</v>
      </c>
      <c r="W9672" t="s">
        <v>25203</v>
      </c>
      <c r="X9672" t="s">
        <v>24977</v>
      </c>
    </row>
    <row r="9673" spans="1:24" x14ac:dyDescent="0.25">
      <c r="A9673" t="s">
        <v>6311</v>
      </c>
      <c r="B9673" t="s">
        <v>24969</v>
      </c>
      <c r="D9673" t="s">
        <v>25204</v>
      </c>
      <c r="F9673" t="s">
        <v>25205</v>
      </c>
      <c r="G9673" s="1" t="s">
        <v>13157</v>
      </c>
      <c r="M9673">
        <v>122485.21</v>
      </c>
      <c r="N9673">
        <v>0</v>
      </c>
      <c r="O9673">
        <v>11023.67</v>
      </c>
      <c r="P9673">
        <v>11023.67</v>
      </c>
      <c r="S9673">
        <v>904022</v>
      </c>
      <c r="W9673" t="s">
        <v>25206</v>
      </c>
      <c r="X9673" t="s">
        <v>25092</v>
      </c>
    </row>
    <row r="9674" spans="1:24" x14ac:dyDescent="0.25">
      <c r="A9674" t="s">
        <v>6311</v>
      </c>
      <c r="B9674" t="s">
        <v>24969</v>
      </c>
      <c r="D9674" t="s">
        <v>25207</v>
      </c>
      <c r="F9674" t="s">
        <v>25208</v>
      </c>
      <c r="G9674" s="1" t="s">
        <v>13157</v>
      </c>
      <c r="M9674">
        <v>5340</v>
      </c>
      <c r="N9674">
        <v>0</v>
      </c>
      <c r="O9674">
        <v>480.6</v>
      </c>
      <c r="P9674">
        <v>480.6</v>
      </c>
      <c r="S9674">
        <v>126611</v>
      </c>
      <c r="W9674" t="s">
        <v>25209</v>
      </c>
      <c r="X9674" t="s">
        <v>24977</v>
      </c>
    </row>
    <row r="9675" spans="1:24" x14ac:dyDescent="0.25">
      <c r="A9675" t="s">
        <v>6311</v>
      </c>
      <c r="B9675" t="s">
        <v>24969</v>
      </c>
      <c r="D9675" t="s">
        <v>25210</v>
      </c>
      <c r="F9675" t="s">
        <v>25211</v>
      </c>
      <c r="G9675" s="1" t="s">
        <v>6319</v>
      </c>
      <c r="M9675">
        <v>2600</v>
      </c>
      <c r="N9675">
        <v>0</v>
      </c>
      <c r="O9675">
        <v>234</v>
      </c>
      <c r="P9675">
        <v>234</v>
      </c>
      <c r="S9675">
        <v>1999394</v>
      </c>
      <c r="W9675" t="s">
        <v>25212</v>
      </c>
      <c r="X9675" t="s">
        <v>24897</v>
      </c>
    </row>
    <row r="9676" spans="1:24" x14ac:dyDescent="0.25">
      <c r="A9676" t="s">
        <v>6311</v>
      </c>
      <c r="B9676" t="s">
        <v>24969</v>
      </c>
      <c r="D9676" t="s">
        <v>7172</v>
      </c>
      <c r="F9676" t="s">
        <v>25213</v>
      </c>
      <c r="G9676" s="1" t="s">
        <v>6395</v>
      </c>
      <c r="M9676">
        <v>27603</v>
      </c>
      <c r="N9676">
        <v>0</v>
      </c>
      <c r="O9676">
        <v>2484.27</v>
      </c>
      <c r="P9676">
        <v>2484.27</v>
      </c>
      <c r="S9676">
        <v>414844</v>
      </c>
      <c r="W9676" t="s">
        <v>25214</v>
      </c>
      <c r="X9676" t="s">
        <v>24897</v>
      </c>
    </row>
    <row r="9677" spans="1:24" x14ac:dyDescent="0.25">
      <c r="A9677" t="s">
        <v>6311</v>
      </c>
      <c r="B9677" t="s">
        <v>24969</v>
      </c>
      <c r="D9677" t="s">
        <v>25215</v>
      </c>
      <c r="F9677" t="s">
        <v>25216</v>
      </c>
      <c r="G9677" s="1" t="s">
        <v>6314</v>
      </c>
      <c r="M9677">
        <v>2600</v>
      </c>
      <c r="N9677">
        <v>0</v>
      </c>
      <c r="O9677">
        <v>234</v>
      </c>
      <c r="P9677">
        <v>234</v>
      </c>
      <c r="S9677">
        <v>155184</v>
      </c>
      <c r="W9677" t="s">
        <v>25217</v>
      </c>
      <c r="X9677" t="s">
        <v>24977</v>
      </c>
    </row>
    <row r="9678" spans="1:24" x14ac:dyDescent="0.25">
      <c r="A9678" t="s">
        <v>6311</v>
      </c>
      <c r="B9678" t="s">
        <v>24969</v>
      </c>
      <c r="D9678" t="s">
        <v>25218</v>
      </c>
      <c r="F9678" t="s">
        <v>25219</v>
      </c>
      <c r="G9678" s="1" t="s">
        <v>6033</v>
      </c>
      <c r="M9678">
        <v>21976</v>
      </c>
      <c r="N9678">
        <v>0</v>
      </c>
      <c r="O9678">
        <v>1977.84</v>
      </c>
      <c r="P9678">
        <v>1977.84</v>
      </c>
      <c r="S9678">
        <v>2073588</v>
      </c>
      <c r="W9678" t="s">
        <v>25220</v>
      </c>
      <c r="X9678" t="s">
        <v>24977</v>
      </c>
    </row>
    <row r="9679" spans="1:24" x14ac:dyDescent="0.25">
      <c r="A9679" t="s">
        <v>6311</v>
      </c>
      <c r="B9679" t="s">
        <v>24969</v>
      </c>
      <c r="D9679" t="s">
        <v>25221</v>
      </c>
      <c r="F9679" t="s">
        <v>25222</v>
      </c>
      <c r="G9679" s="1" t="s">
        <v>13157</v>
      </c>
      <c r="M9679">
        <v>123316</v>
      </c>
      <c r="N9679">
        <v>0</v>
      </c>
      <c r="O9679">
        <v>11098.44</v>
      </c>
      <c r="P9679">
        <v>11098.44</v>
      </c>
      <c r="S9679">
        <v>1306520</v>
      </c>
      <c r="W9679" t="s">
        <v>25223</v>
      </c>
      <c r="X9679" t="s">
        <v>25224</v>
      </c>
    </row>
    <row r="9680" spans="1:24" x14ac:dyDescent="0.25">
      <c r="A9680" t="s">
        <v>6311</v>
      </c>
      <c r="B9680" t="s">
        <v>24969</v>
      </c>
      <c r="D9680" t="s">
        <v>25225</v>
      </c>
      <c r="F9680" t="s">
        <v>25226</v>
      </c>
      <c r="G9680" s="1" t="s">
        <v>6033</v>
      </c>
      <c r="M9680">
        <v>2600</v>
      </c>
      <c r="N9680">
        <v>0</v>
      </c>
      <c r="O9680">
        <v>234</v>
      </c>
      <c r="P9680">
        <v>234</v>
      </c>
      <c r="S9680">
        <v>588277</v>
      </c>
      <c r="W9680" t="s">
        <v>25227</v>
      </c>
      <c r="X9680" t="s">
        <v>24977</v>
      </c>
    </row>
    <row r="9681" spans="1:24" x14ac:dyDescent="0.25">
      <c r="A9681" t="s">
        <v>6311</v>
      </c>
      <c r="B9681" t="s">
        <v>24969</v>
      </c>
      <c r="D9681" t="s">
        <v>25228</v>
      </c>
      <c r="F9681" t="s">
        <v>25229</v>
      </c>
      <c r="G9681" s="1" t="s">
        <v>6314</v>
      </c>
      <c r="M9681">
        <v>2600</v>
      </c>
      <c r="N9681">
        <v>0</v>
      </c>
      <c r="O9681">
        <v>234</v>
      </c>
      <c r="P9681">
        <v>234</v>
      </c>
      <c r="S9681">
        <v>132280</v>
      </c>
      <c r="W9681" t="s">
        <v>25230</v>
      </c>
      <c r="X9681" t="s">
        <v>24977</v>
      </c>
    </row>
    <row r="9682" spans="1:24" x14ac:dyDescent="0.25">
      <c r="A9682" t="s">
        <v>6311</v>
      </c>
      <c r="B9682" t="s">
        <v>24969</v>
      </c>
      <c r="D9682" t="s">
        <v>3659</v>
      </c>
      <c r="F9682" t="s">
        <v>25231</v>
      </c>
      <c r="G9682" s="1" t="s">
        <v>6319</v>
      </c>
      <c r="M9682">
        <v>5200</v>
      </c>
      <c r="N9682">
        <v>0</v>
      </c>
      <c r="O9682">
        <v>468</v>
      </c>
      <c r="P9682">
        <v>468</v>
      </c>
      <c r="S9682">
        <v>552368</v>
      </c>
      <c r="W9682" t="s">
        <v>25232</v>
      </c>
      <c r="X9682" t="s">
        <v>25224</v>
      </c>
    </row>
    <row r="9683" spans="1:24" x14ac:dyDescent="0.25">
      <c r="A9683" t="s">
        <v>6311</v>
      </c>
      <c r="B9683" t="s">
        <v>24969</v>
      </c>
      <c r="D9683" t="s">
        <v>25025</v>
      </c>
      <c r="F9683" t="s">
        <v>25233</v>
      </c>
      <c r="G9683" s="1" t="s">
        <v>6033</v>
      </c>
      <c r="M9683">
        <v>2600</v>
      </c>
      <c r="N9683">
        <v>0</v>
      </c>
      <c r="O9683">
        <v>234</v>
      </c>
      <c r="P9683">
        <v>234</v>
      </c>
      <c r="S9683">
        <v>4293129</v>
      </c>
      <c r="W9683" t="s">
        <v>25234</v>
      </c>
      <c r="X9683" t="s">
        <v>24977</v>
      </c>
    </row>
    <row r="9684" spans="1:24" x14ac:dyDescent="0.25">
      <c r="A9684" t="s">
        <v>6311</v>
      </c>
      <c r="B9684" t="s">
        <v>24969</v>
      </c>
      <c r="D9684" t="s">
        <v>25235</v>
      </c>
      <c r="F9684" t="s">
        <v>25236</v>
      </c>
      <c r="G9684" s="1" t="s">
        <v>6324</v>
      </c>
      <c r="M9684">
        <v>2600</v>
      </c>
      <c r="N9684">
        <v>0</v>
      </c>
      <c r="O9684">
        <v>234</v>
      </c>
      <c r="P9684">
        <v>234</v>
      </c>
      <c r="S9684">
        <v>1503564</v>
      </c>
      <c r="W9684" t="s">
        <v>25237</v>
      </c>
      <c r="X9684" t="s">
        <v>24897</v>
      </c>
    </row>
    <row r="9685" spans="1:24" x14ac:dyDescent="0.25">
      <c r="A9685" t="s">
        <v>6311</v>
      </c>
      <c r="B9685" t="s">
        <v>24969</v>
      </c>
      <c r="D9685" t="s">
        <v>25238</v>
      </c>
      <c r="F9685" t="s">
        <v>25239</v>
      </c>
      <c r="G9685" s="1" t="s">
        <v>6033</v>
      </c>
      <c r="M9685">
        <v>2600</v>
      </c>
      <c r="N9685">
        <v>0</v>
      </c>
      <c r="O9685">
        <v>234</v>
      </c>
      <c r="P9685">
        <v>234</v>
      </c>
      <c r="S9685">
        <v>276123</v>
      </c>
      <c r="W9685" t="s">
        <v>25240</v>
      </c>
      <c r="X9685" t="s">
        <v>24977</v>
      </c>
    </row>
    <row r="9686" spans="1:24" x14ac:dyDescent="0.25">
      <c r="A9686" t="s">
        <v>6311</v>
      </c>
      <c r="B9686" t="s">
        <v>24969</v>
      </c>
      <c r="D9686" t="s">
        <v>9494</v>
      </c>
      <c r="F9686" t="s">
        <v>25241</v>
      </c>
      <c r="G9686" s="1" t="s">
        <v>6324</v>
      </c>
      <c r="M9686">
        <v>55100</v>
      </c>
      <c r="N9686">
        <v>0</v>
      </c>
      <c r="O9686">
        <v>4959</v>
      </c>
      <c r="P9686">
        <v>4959</v>
      </c>
      <c r="S9686">
        <v>1534556</v>
      </c>
      <c r="W9686" t="s">
        <v>25242</v>
      </c>
      <c r="X9686" t="s">
        <v>25066</v>
      </c>
    </row>
    <row r="9687" spans="1:24" x14ac:dyDescent="0.25">
      <c r="A9687" t="s">
        <v>6311</v>
      </c>
      <c r="B9687" t="s">
        <v>24969</v>
      </c>
      <c r="D9687" t="s">
        <v>25243</v>
      </c>
      <c r="F9687" t="s">
        <v>25244</v>
      </c>
      <c r="G9687" s="1" t="s">
        <v>13157</v>
      </c>
      <c r="M9687">
        <v>52608</v>
      </c>
      <c r="N9687">
        <v>0</v>
      </c>
      <c r="O9687">
        <v>4734.72</v>
      </c>
      <c r="P9687">
        <v>4734.72</v>
      </c>
      <c r="S9687">
        <v>1807517</v>
      </c>
      <c r="W9687" t="s">
        <v>25245</v>
      </c>
      <c r="X9687" t="s">
        <v>24884</v>
      </c>
    </row>
    <row r="9688" spans="1:24" x14ac:dyDescent="0.25">
      <c r="A9688" t="s">
        <v>6311</v>
      </c>
      <c r="B9688" t="s">
        <v>24969</v>
      </c>
      <c r="D9688" t="s">
        <v>25246</v>
      </c>
      <c r="F9688" t="s">
        <v>25247</v>
      </c>
      <c r="G9688" s="1" t="s">
        <v>13157</v>
      </c>
      <c r="M9688">
        <v>665256.68999999994</v>
      </c>
      <c r="N9688">
        <v>0</v>
      </c>
      <c r="O9688">
        <v>59873.09</v>
      </c>
      <c r="P9688">
        <v>59873.09</v>
      </c>
      <c r="S9688">
        <v>1539929</v>
      </c>
      <c r="W9688" t="s">
        <v>25248</v>
      </c>
      <c r="X9688" t="s">
        <v>25224</v>
      </c>
    </row>
    <row r="9689" spans="1:24" x14ac:dyDescent="0.25">
      <c r="A9689" t="s">
        <v>6311</v>
      </c>
      <c r="B9689" t="s">
        <v>24969</v>
      </c>
      <c r="D9689" t="s">
        <v>25249</v>
      </c>
      <c r="F9689" t="s">
        <v>25250</v>
      </c>
      <c r="G9689" s="1" t="s">
        <v>6033</v>
      </c>
      <c r="M9689">
        <v>2600</v>
      </c>
      <c r="N9689">
        <v>0</v>
      </c>
      <c r="O9689">
        <v>234</v>
      </c>
      <c r="P9689">
        <v>234</v>
      </c>
      <c r="S9689">
        <v>5399077</v>
      </c>
      <c r="W9689" t="s">
        <v>25251</v>
      </c>
      <c r="X9689" t="s">
        <v>25049</v>
      </c>
    </row>
    <row r="9690" spans="1:24" x14ac:dyDescent="0.25">
      <c r="A9690" t="s">
        <v>6311</v>
      </c>
      <c r="B9690" t="s">
        <v>24969</v>
      </c>
      <c r="D9690" t="s">
        <v>12043</v>
      </c>
      <c r="F9690" t="s">
        <v>25252</v>
      </c>
      <c r="G9690" s="1" t="s">
        <v>6395</v>
      </c>
      <c r="M9690">
        <v>317901.08</v>
      </c>
      <c r="N9690">
        <v>0</v>
      </c>
      <c r="O9690">
        <v>28611.1</v>
      </c>
      <c r="P9690">
        <v>28611.1</v>
      </c>
      <c r="S9690">
        <v>485036</v>
      </c>
      <c r="W9690" t="s">
        <v>25253</v>
      </c>
      <c r="X9690" t="s">
        <v>24897</v>
      </c>
    </row>
    <row r="9691" spans="1:24" x14ac:dyDescent="0.25">
      <c r="A9691" t="s">
        <v>6311</v>
      </c>
      <c r="B9691" t="s">
        <v>24969</v>
      </c>
      <c r="D9691" t="s">
        <v>25254</v>
      </c>
      <c r="F9691" t="s">
        <v>25255</v>
      </c>
      <c r="G9691" s="1" t="s">
        <v>6033</v>
      </c>
      <c r="M9691">
        <v>2600</v>
      </c>
      <c r="N9691">
        <v>0</v>
      </c>
      <c r="O9691">
        <v>234</v>
      </c>
      <c r="P9691">
        <v>234</v>
      </c>
      <c r="S9691">
        <v>1836960</v>
      </c>
      <c r="W9691" t="s">
        <v>25256</v>
      </c>
      <c r="X9691" t="s">
        <v>25224</v>
      </c>
    </row>
    <row r="9692" spans="1:24" x14ac:dyDescent="0.25">
      <c r="A9692" t="s">
        <v>6311</v>
      </c>
      <c r="B9692" t="s">
        <v>24969</v>
      </c>
      <c r="D9692" t="s">
        <v>25257</v>
      </c>
      <c r="F9692" t="s">
        <v>25258</v>
      </c>
      <c r="G9692" s="1" t="s">
        <v>6033</v>
      </c>
      <c r="M9692">
        <v>2600</v>
      </c>
      <c r="N9692">
        <v>0</v>
      </c>
      <c r="O9692">
        <v>234</v>
      </c>
      <c r="P9692">
        <v>234</v>
      </c>
      <c r="S9692">
        <v>1522303</v>
      </c>
      <c r="W9692" t="s">
        <v>25259</v>
      </c>
      <c r="X9692" t="s">
        <v>25066</v>
      </c>
    </row>
    <row r="9693" spans="1:24" x14ac:dyDescent="0.25">
      <c r="A9693" t="s">
        <v>6311</v>
      </c>
      <c r="B9693" t="s">
        <v>24969</v>
      </c>
      <c r="D9693" t="s">
        <v>25260</v>
      </c>
      <c r="F9693" t="s">
        <v>25261</v>
      </c>
      <c r="G9693" s="1" t="s">
        <v>6395</v>
      </c>
      <c r="M9693">
        <v>60828</v>
      </c>
      <c r="N9693">
        <v>0</v>
      </c>
      <c r="O9693">
        <v>5474.52</v>
      </c>
      <c r="P9693">
        <v>5474.52</v>
      </c>
      <c r="S9693">
        <v>592650</v>
      </c>
      <c r="W9693" t="s">
        <v>25262</v>
      </c>
      <c r="X9693" t="s">
        <v>24897</v>
      </c>
    </row>
    <row r="9694" spans="1:24" x14ac:dyDescent="0.25">
      <c r="A9694" t="s">
        <v>6311</v>
      </c>
      <c r="B9694" t="s">
        <v>24969</v>
      </c>
      <c r="D9694" t="s">
        <v>25263</v>
      </c>
      <c r="F9694" t="s">
        <v>25264</v>
      </c>
      <c r="G9694" s="1" t="s">
        <v>13157</v>
      </c>
      <c r="M9694">
        <v>243057.77</v>
      </c>
      <c r="N9694">
        <v>0</v>
      </c>
      <c r="O9694">
        <v>21875.200000000001</v>
      </c>
      <c r="P9694">
        <v>21875.200000000001</v>
      </c>
      <c r="S9694">
        <v>719577</v>
      </c>
      <c r="W9694" t="s">
        <v>25265</v>
      </c>
      <c r="X9694" t="s">
        <v>24897</v>
      </c>
    </row>
    <row r="9695" spans="1:24" x14ac:dyDescent="0.25">
      <c r="A9695" t="s">
        <v>6311</v>
      </c>
      <c r="B9695" t="s">
        <v>24969</v>
      </c>
      <c r="D9695" t="s">
        <v>25266</v>
      </c>
      <c r="F9695" t="s">
        <v>25267</v>
      </c>
      <c r="G9695" s="1" t="s">
        <v>6033</v>
      </c>
      <c r="M9695">
        <v>2600</v>
      </c>
      <c r="N9695">
        <v>0</v>
      </c>
      <c r="O9695">
        <v>234</v>
      </c>
      <c r="P9695">
        <v>234</v>
      </c>
      <c r="S9695">
        <v>3156306</v>
      </c>
      <c r="W9695" t="s">
        <v>25268</v>
      </c>
      <c r="X9695" t="s">
        <v>24977</v>
      </c>
    </row>
    <row r="9696" spans="1:24" x14ac:dyDescent="0.25">
      <c r="A9696" t="s">
        <v>6311</v>
      </c>
      <c r="B9696" t="s">
        <v>24969</v>
      </c>
      <c r="D9696" t="s">
        <v>25269</v>
      </c>
      <c r="F9696" t="s">
        <v>25270</v>
      </c>
      <c r="G9696" s="1" t="s">
        <v>6314</v>
      </c>
      <c r="M9696">
        <v>2600</v>
      </c>
      <c r="N9696">
        <v>0</v>
      </c>
      <c r="O9696">
        <v>234</v>
      </c>
      <c r="P9696">
        <v>234</v>
      </c>
      <c r="S9696">
        <v>1318159</v>
      </c>
      <c r="W9696" t="s">
        <v>25271</v>
      </c>
      <c r="X9696" t="s">
        <v>25092</v>
      </c>
    </row>
    <row r="9697" spans="1:24" x14ac:dyDescent="0.25">
      <c r="A9697" t="s">
        <v>6311</v>
      </c>
      <c r="B9697" t="s">
        <v>24969</v>
      </c>
      <c r="D9697" t="s">
        <v>25272</v>
      </c>
      <c r="F9697" t="s">
        <v>25273</v>
      </c>
      <c r="G9697" s="1" t="s">
        <v>13157</v>
      </c>
      <c r="M9697">
        <v>93385</v>
      </c>
      <c r="N9697">
        <v>0</v>
      </c>
      <c r="O9697">
        <v>8404.65</v>
      </c>
      <c r="P9697">
        <v>8404.65</v>
      </c>
      <c r="S9697">
        <v>705493</v>
      </c>
      <c r="W9697" t="s">
        <v>25274</v>
      </c>
      <c r="X9697" t="s">
        <v>25066</v>
      </c>
    </row>
    <row r="9698" spans="1:24" x14ac:dyDescent="0.25">
      <c r="A9698" t="s">
        <v>6311</v>
      </c>
      <c r="B9698" t="s">
        <v>24969</v>
      </c>
      <c r="D9698" t="s">
        <v>25275</v>
      </c>
      <c r="F9698" t="s">
        <v>25276</v>
      </c>
      <c r="G9698" s="1" t="s">
        <v>13157</v>
      </c>
      <c r="M9698">
        <v>3247537.32</v>
      </c>
      <c r="N9698">
        <v>0</v>
      </c>
      <c r="O9698">
        <v>292278.34999999998</v>
      </c>
      <c r="P9698">
        <v>292278.34999999998</v>
      </c>
      <c r="S9698">
        <v>12424893</v>
      </c>
      <c r="W9698" t="s">
        <v>25277</v>
      </c>
      <c r="X9698" t="s">
        <v>25049</v>
      </c>
    </row>
    <row r="9699" spans="1:24" x14ac:dyDescent="0.25">
      <c r="A9699" t="s">
        <v>6311</v>
      </c>
      <c r="B9699" t="s">
        <v>24969</v>
      </c>
      <c r="D9699" t="s">
        <v>25249</v>
      </c>
      <c r="F9699" t="s">
        <v>25278</v>
      </c>
      <c r="G9699" s="1" t="s">
        <v>6319</v>
      </c>
      <c r="M9699">
        <v>2600</v>
      </c>
      <c r="N9699">
        <v>0</v>
      </c>
      <c r="O9699">
        <v>234</v>
      </c>
      <c r="P9699">
        <v>234</v>
      </c>
      <c r="S9699">
        <v>7144311</v>
      </c>
      <c r="W9699" t="s">
        <v>25279</v>
      </c>
      <c r="X9699" t="s">
        <v>25066</v>
      </c>
    </row>
    <row r="9700" spans="1:24" x14ac:dyDescent="0.25">
      <c r="A9700" t="s">
        <v>6311</v>
      </c>
      <c r="B9700" t="s">
        <v>24969</v>
      </c>
      <c r="D9700" t="s">
        <v>25280</v>
      </c>
      <c r="F9700" t="s">
        <v>25281</v>
      </c>
      <c r="G9700" s="1" t="s">
        <v>13157</v>
      </c>
      <c r="M9700">
        <v>40991</v>
      </c>
      <c r="N9700">
        <v>0</v>
      </c>
      <c r="O9700">
        <v>3689.19</v>
      </c>
      <c r="P9700">
        <v>3689.19</v>
      </c>
      <c r="S9700">
        <v>394173</v>
      </c>
      <c r="W9700" t="s">
        <v>25282</v>
      </c>
      <c r="X9700" t="s">
        <v>25283</v>
      </c>
    </row>
    <row r="9701" spans="1:24" x14ac:dyDescent="0.25">
      <c r="A9701" t="s">
        <v>6311</v>
      </c>
      <c r="B9701" t="s">
        <v>24969</v>
      </c>
      <c r="D9701" t="s">
        <v>25284</v>
      </c>
      <c r="F9701" t="s">
        <v>25285</v>
      </c>
      <c r="G9701" s="1" t="s">
        <v>6033</v>
      </c>
      <c r="M9701">
        <v>3038</v>
      </c>
      <c r="N9701">
        <v>0</v>
      </c>
      <c r="O9701">
        <v>273.5</v>
      </c>
      <c r="P9701">
        <v>273.5</v>
      </c>
      <c r="S9701">
        <v>1036969</v>
      </c>
      <c r="W9701" t="s">
        <v>25286</v>
      </c>
      <c r="X9701" t="s">
        <v>24977</v>
      </c>
    </row>
    <row r="9702" spans="1:24" x14ac:dyDescent="0.25">
      <c r="A9702" t="s">
        <v>6311</v>
      </c>
      <c r="B9702" t="s">
        <v>24969</v>
      </c>
      <c r="D9702" t="s">
        <v>25287</v>
      </c>
      <c r="F9702" t="s">
        <v>25288</v>
      </c>
      <c r="G9702" s="1" t="s">
        <v>6033</v>
      </c>
      <c r="M9702">
        <v>2600</v>
      </c>
      <c r="N9702">
        <v>0</v>
      </c>
      <c r="O9702">
        <v>234</v>
      </c>
      <c r="P9702">
        <v>234</v>
      </c>
      <c r="S9702">
        <v>821435</v>
      </c>
      <c r="W9702" t="s">
        <v>25289</v>
      </c>
      <c r="X9702" t="s">
        <v>24977</v>
      </c>
    </row>
    <row r="9703" spans="1:24" x14ac:dyDescent="0.25">
      <c r="A9703" t="s">
        <v>6311</v>
      </c>
      <c r="B9703" t="s">
        <v>24969</v>
      </c>
      <c r="D9703" t="s">
        <v>7316</v>
      </c>
      <c r="F9703" t="s">
        <v>25290</v>
      </c>
      <c r="G9703" s="1" t="s">
        <v>13157</v>
      </c>
      <c r="M9703">
        <v>28698</v>
      </c>
      <c r="N9703">
        <v>0</v>
      </c>
      <c r="O9703">
        <v>2582.8200000000002</v>
      </c>
      <c r="P9703">
        <v>2582.8200000000002</v>
      </c>
      <c r="S9703">
        <v>297820</v>
      </c>
      <c r="W9703" t="s">
        <v>25291</v>
      </c>
      <c r="X9703" t="s">
        <v>24897</v>
      </c>
    </row>
    <row r="9704" spans="1:24" x14ac:dyDescent="0.25">
      <c r="A9704" t="s">
        <v>6311</v>
      </c>
      <c r="B9704" t="s">
        <v>24969</v>
      </c>
      <c r="D9704" t="s">
        <v>25292</v>
      </c>
      <c r="F9704" t="s">
        <v>25293</v>
      </c>
      <c r="G9704" s="1" t="s">
        <v>13157</v>
      </c>
      <c r="M9704">
        <v>3958490.01</v>
      </c>
      <c r="N9704">
        <v>0</v>
      </c>
      <c r="O9704">
        <v>356264.12</v>
      </c>
      <c r="P9704">
        <v>356264.12</v>
      </c>
      <c r="S9704">
        <v>14569546</v>
      </c>
      <c r="W9704" t="s">
        <v>25294</v>
      </c>
      <c r="X9704" t="s">
        <v>25049</v>
      </c>
    </row>
    <row r="9705" spans="1:24" x14ac:dyDescent="0.25">
      <c r="A9705" t="s">
        <v>6311</v>
      </c>
      <c r="B9705" t="s">
        <v>24969</v>
      </c>
      <c r="D9705" t="s">
        <v>25207</v>
      </c>
      <c r="F9705" t="s">
        <v>25295</v>
      </c>
      <c r="G9705" s="1" t="s">
        <v>13157</v>
      </c>
      <c r="M9705">
        <v>6866</v>
      </c>
      <c r="N9705">
        <v>0</v>
      </c>
      <c r="O9705">
        <v>617.94000000000005</v>
      </c>
      <c r="P9705">
        <v>617.94000000000005</v>
      </c>
      <c r="S9705">
        <v>217059</v>
      </c>
      <c r="W9705" t="s">
        <v>25296</v>
      </c>
      <c r="X9705" t="s">
        <v>7629</v>
      </c>
    </row>
    <row r="9706" spans="1:24" x14ac:dyDescent="0.25">
      <c r="A9706" t="s">
        <v>6311</v>
      </c>
      <c r="B9706" t="s">
        <v>24969</v>
      </c>
      <c r="D9706" t="s">
        <v>15909</v>
      </c>
      <c r="F9706" t="s">
        <v>25297</v>
      </c>
      <c r="G9706" s="1" t="s">
        <v>13157</v>
      </c>
      <c r="M9706">
        <v>2600</v>
      </c>
      <c r="N9706">
        <v>0</v>
      </c>
      <c r="O9706">
        <v>234</v>
      </c>
      <c r="P9706">
        <v>234</v>
      </c>
      <c r="S9706">
        <v>7090706</v>
      </c>
      <c r="W9706" t="s">
        <v>25298</v>
      </c>
      <c r="X9706" t="s">
        <v>25299</v>
      </c>
    </row>
    <row r="9707" spans="1:24" x14ac:dyDescent="0.25">
      <c r="A9707" t="s">
        <v>6311</v>
      </c>
      <c r="B9707" t="s">
        <v>24969</v>
      </c>
      <c r="D9707" t="s">
        <v>25300</v>
      </c>
      <c r="F9707" t="s">
        <v>25301</v>
      </c>
      <c r="G9707" s="1" t="s">
        <v>6314</v>
      </c>
      <c r="M9707">
        <v>2600</v>
      </c>
      <c r="N9707">
        <v>0</v>
      </c>
      <c r="O9707">
        <v>234</v>
      </c>
      <c r="P9707">
        <v>234</v>
      </c>
      <c r="S9707">
        <v>1140686</v>
      </c>
      <c r="W9707" t="s">
        <v>25302</v>
      </c>
      <c r="X9707" t="s">
        <v>24897</v>
      </c>
    </row>
    <row r="9708" spans="1:24" x14ac:dyDescent="0.25">
      <c r="A9708" t="s">
        <v>6311</v>
      </c>
      <c r="B9708" t="s">
        <v>24969</v>
      </c>
      <c r="D9708" t="s">
        <v>25303</v>
      </c>
      <c r="F9708" t="s">
        <v>25304</v>
      </c>
      <c r="G9708" s="1" t="s">
        <v>13157</v>
      </c>
      <c r="M9708">
        <v>12254</v>
      </c>
      <c r="N9708">
        <v>0</v>
      </c>
      <c r="O9708">
        <v>1102.8599999999999</v>
      </c>
      <c r="P9708">
        <v>1102.8599999999999</v>
      </c>
      <c r="S9708">
        <v>102276</v>
      </c>
      <c r="W9708" t="s">
        <v>25305</v>
      </c>
      <c r="X9708" t="s">
        <v>24977</v>
      </c>
    </row>
    <row r="9709" spans="1:24" x14ac:dyDescent="0.25">
      <c r="A9709" t="s">
        <v>6311</v>
      </c>
      <c r="B9709" t="s">
        <v>24969</v>
      </c>
      <c r="D9709" t="s">
        <v>25306</v>
      </c>
      <c r="F9709" t="s">
        <v>25307</v>
      </c>
      <c r="G9709" s="1" t="s">
        <v>6033</v>
      </c>
      <c r="M9709">
        <v>2600</v>
      </c>
      <c r="N9709">
        <v>0</v>
      </c>
      <c r="O9709">
        <v>234</v>
      </c>
      <c r="P9709">
        <v>234</v>
      </c>
      <c r="S9709">
        <v>1844386</v>
      </c>
      <c r="W9709" t="s">
        <v>25308</v>
      </c>
      <c r="X9709" t="s">
        <v>24977</v>
      </c>
    </row>
    <row r="9710" spans="1:24" x14ac:dyDescent="0.25">
      <c r="A9710" t="s">
        <v>6311</v>
      </c>
      <c r="B9710" t="s">
        <v>24969</v>
      </c>
      <c r="D9710" t="s">
        <v>25309</v>
      </c>
      <c r="F9710" t="s">
        <v>25310</v>
      </c>
      <c r="G9710" s="1" t="s">
        <v>6395</v>
      </c>
      <c r="M9710">
        <v>2029343.23</v>
      </c>
      <c r="N9710">
        <v>0</v>
      </c>
      <c r="O9710">
        <v>182640.9</v>
      </c>
      <c r="P9710">
        <v>182640.9</v>
      </c>
      <c r="S9710">
        <v>7608887</v>
      </c>
      <c r="W9710" t="s">
        <v>25311</v>
      </c>
      <c r="X9710" t="s">
        <v>24897</v>
      </c>
    </row>
    <row r="9711" spans="1:24" x14ac:dyDescent="0.25">
      <c r="A9711" t="s">
        <v>6311</v>
      </c>
      <c r="B9711" t="s">
        <v>24969</v>
      </c>
      <c r="D9711" t="s">
        <v>25312</v>
      </c>
      <c r="F9711" t="s">
        <v>25313</v>
      </c>
      <c r="G9711" s="1" t="s">
        <v>13157</v>
      </c>
      <c r="M9711">
        <v>4980922.8499999996</v>
      </c>
      <c r="N9711">
        <v>0</v>
      </c>
      <c r="O9711">
        <v>448283.06</v>
      </c>
      <c r="P9711">
        <v>448283.06</v>
      </c>
      <c r="S9711">
        <v>7654621</v>
      </c>
      <c r="W9711" t="s">
        <v>25314</v>
      </c>
      <c r="X9711" t="s">
        <v>25049</v>
      </c>
    </row>
    <row r="9712" spans="1:24" x14ac:dyDescent="0.25">
      <c r="A9712" t="s">
        <v>6311</v>
      </c>
      <c r="B9712" t="s">
        <v>24969</v>
      </c>
      <c r="D9712" t="s">
        <v>25315</v>
      </c>
      <c r="F9712" t="s">
        <v>25316</v>
      </c>
      <c r="G9712" s="1" t="s">
        <v>6033</v>
      </c>
      <c r="M9712">
        <v>2600</v>
      </c>
      <c r="N9712">
        <v>0</v>
      </c>
      <c r="O9712">
        <v>234</v>
      </c>
      <c r="P9712">
        <v>234</v>
      </c>
      <c r="S9712">
        <v>624027</v>
      </c>
      <c r="W9712" t="s">
        <v>25317</v>
      </c>
      <c r="X9712" t="s">
        <v>24977</v>
      </c>
    </row>
    <row r="9713" spans="1:24" x14ac:dyDescent="0.25">
      <c r="A9713" t="s">
        <v>6311</v>
      </c>
      <c r="B9713" t="s">
        <v>24969</v>
      </c>
      <c r="D9713" t="s">
        <v>8698</v>
      </c>
      <c r="F9713" t="s">
        <v>25318</v>
      </c>
      <c r="G9713" s="1" t="s">
        <v>13157</v>
      </c>
      <c r="M9713">
        <v>16505</v>
      </c>
      <c r="N9713">
        <v>0</v>
      </c>
      <c r="O9713">
        <v>1485.45</v>
      </c>
      <c r="P9713">
        <v>1485.45</v>
      </c>
      <c r="S9713">
        <v>206137</v>
      </c>
      <c r="W9713" t="s">
        <v>25319</v>
      </c>
      <c r="X9713" t="s">
        <v>24977</v>
      </c>
    </row>
    <row r="9714" spans="1:24" x14ac:dyDescent="0.25">
      <c r="A9714" t="s">
        <v>6311</v>
      </c>
      <c r="B9714" t="s">
        <v>24969</v>
      </c>
      <c r="D9714" t="s">
        <v>25320</v>
      </c>
      <c r="F9714" t="s">
        <v>25321</v>
      </c>
      <c r="G9714" s="1" t="s">
        <v>6033</v>
      </c>
      <c r="M9714">
        <v>2600</v>
      </c>
      <c r="N9714">
        <v>0</v>
      </c>
      <c r="O9714">
        <v>234</v>
      </c>
      <c r="P9714">
        <v>234</v>
      </c>
      <c r="S9714">
        <v>970650</v>
      </c>
      <c r="W9714" t="s">
        <v>25322</v>
      </c>
      <c r="X9714" t="s">
        <v>24977</v>
      </c>
    </row>
    <row r="9715" spans="1:24" x14ac:dyDescent="0.25">
      <c r="A9715" t="s">
        <v>6311</v>
      </c>
      <c r="B9715" t="s">
        <v>24969</v>
      </c>
      <c r="D9715" t="s">
        <v>25323</v>
      </c>
      <c r="F9715" t="s">
        <v>25324</v>
      </c>
      <c r="G9715" s="1" t="s">
        <v>6033</v>
      </c>
      <c r="M9715">
        <v>22340</v>
      </c>
      <c r="N9715">
        <v>0</v>
      </c>
      <c r="O9715">
        <v>2010.6</v>
      </c>
      <c r="P9715">
        <v>2010.6</v>
      </c>
      <c r="S9715">
        <v>212526</v>
      </c>
      <c r="W9715" t="s">
        <v>25325</v>
      </c>
      <c r="X9715" t="s">
        <v>25158</v>
      </c>
    </row>
    <row r="9716" spans="1:24" x14ac:dyDescent="0.25">
      <c r="A9716" t="s">
        <v>6311</v>
      </c>
      <c r="B9716" t="s">
        <v>24969</v>
      </c>
      <c r="D9716" t="s">
        <v>13429</v>
      </c>
      <c r="F9716" t="s">
        <v>25326</v>
      </c>
      <c r="G9716" s="1" t="s">
        <v>13157</v>
      </c>
      <c r="M9716">
        <v>400276</v>
      </c>
      <c r="N9716">
        <v>0</v>
      </c>
      <c r="O9716">
        <v>36024.839999999997</v>
      </c>
      <c r="P9716">
        <v>36024.839999999997</v>
      </c>
      <c r="S9716">
        <v>2363690</v>
      </c>
      <c r="W9716" t="s">
        <v>25327</v>
      </c>
      <c r="X9716" t="s">
        <v>25328</v>
      </c>
    </row>
    <row r="9717" spans="1:24" x14ac:dyDescent="0.25">
      <c r="A9717" t="s">
        <v>6311</v>
      </c>
      <c r="B9717" t="s">
        <v>24969</v>
      </c>
      <c r="D9717" t="s">
        <v>25329</v>
      </c>
      <c r="F9717" t="s">
        <v>25330</v>
      </c>
      <c r="G9717" s="1" t="s">
        <v>13157</v>
      </c>
      <c r="M9717">
        <v>3491</v>
      </c>
      <c r="N9717">
        <v>0</v>
      </c>
      <c r="O9717">
        <v>314.19</v>
      </c>
      <c r="P9717">
        <v>314.19</v>
      </c>
      <c r="S9717">
        <v>397658</v>
      </c>
      <c r="W9717" t="s">
        <v>25331</v>
      </c>
      <c r="X9717" t="s">
        <v>24897</v>
      </c>
    </row>
    <row r="9718" spans="1:24" x14ac:dyDescent="0.25">
      <c r="A9718" t="s">
        <v>6311</v>
      </c>
      <c r="B9718" t="s">
        <v>24969</v>
      </c>
      <c r="D9718" t="s">
        <v>8509</v>
      </c>
      <c r="F9718" t="s">
        <v>25332</v>
      </c>
      <c r="G9718" s="1" t="s">
        <v>13157</v>
      </c>
      <c r="M9718">
        <v>444038.88</v>
      </c>
      <c r="N9718">
        <v>0</v>
      </c>
      <c r="O9718">
        <v>39963.51</v>
      </c>
      <c r="P9718">
        <v>39963.51</v>
      </c>
      <c r="S9718">
        <v>1016812</v>
      </c>
      <c r="W9718" t="s">
        <v>25333</v>
      </c>
      <c r="X9718" t="s">
        <v>24897</v>
      </c>
    </row>
    <row r="9719" spans="1:24" x14ac:dyDescent="0.25">
      <c r="A9719" t="s">
        <v>6311</v>
      </c>
      <c r="B9719" t="s">
        <v>24969</v>
      </c>
      <c r="D9719" t="s">
        <v>25334</v>
      </c>
      <c r="F9719" t="s">
        <v>25335</v>
      </c>
      <c r="G9719" s="1" t="s">
        <v>6033</v>
      </c>
      <c r="M9719">
        <v>2600</v>
      </c>
      <c r="N9719">
        <v>0</v>
      </c>
      <c r="O9719">
        <v>234</v>
      </c>
      <c r="P9719">
        <v>234</v>
      </c>
      <c r="S9719">
        <v>2419735</v>
      </c>
      <c r="W9719" t="s">
        <v>25336</v>
      </c>
      <c r="X9719" t="s">
        <v>24897</v>
      </c>
    </row>
    <row r="9720" spans="1:24" x14ac:dyDescent="0.25">
      <c r="A9720" t="s">
        <v>6311</v>
      </c>
      <c r="B9720" t="s">
        <v>24969</v>
      </c>
      <c r="D9720" t="s">
        <v>25337</v>
      </c>
      <c r="F9720" t="s">
        <v>25338</v>
      </c>
      <c r="G9720" s="1" t="s">
        <v>13157</v>
      </c>
      <c r="M9720">
        <v>2906070.23</v>
      </c>
      <c r="N9720">
        <v>0</v>
      </c>
      <c r="O9720">
        <v>261546.27</v>
      </c>
      <c r="P9720">
        <v>261546.27</v>
      </c>
      <c r="S9720">
        <v>19221447</v>
      </c>
      <c r="W9720" t="s">
        <v>25339</v>
      </c>
      <c r="X9720" t="s">
        <v>25049</v>
      </c>
    </row>
    <row r="9721" spans="1:24" x14ac:dyDescent="0.25">
      <c r="A9721" t="s">
        <v>6311</v>
      </c>
      <c r="B9721" t="s">
        <v>24969</v>
      </c>
      <c r="D9721" t="s">
        <v>25340</v>
      </c>
      <c r="F9721" t="s">
        <v>25341</v>
      </c>
      <c r="G9721" s="1" t="s">
        <v>6314</v>
      </c>
      <c r="M9721">
        <v>2600</v>
      </c>
      <c r="N9721">
        <v>0</v>
      </c>
      <c r="O9721">
        <v>234</v>
      </c>
      <c r="P9721">
        <v>234</v>
      </c>
      <c r="S9721">
        <v>1281802</v>
      </c>
      <c r="W9721" t="s">
        <v>25342</v>
      </c>
      <c r="X9721" t="s">
        <v>25224</v>
      </c>
    </row>
    <row r="9722" spans="1:24" x14ac:dyDescent="0.25">
      <c r="A9722" t="s">
        <v>6311</v>
      </c>
      <c r="B9722" t="s">
        <v>24969</v>
      </c>
      <c r="D9722" t="s">
        <v>25343</v>
      </c>
      <c r="F9722" t="s">
        <v>25344</v>
      </c>
      <c r="G9722" s="1" t="s">
        <v>6033</v>
      </c>
      <c r="M9722">
        <v>2600</v>
      </c>
      <c r="N9722">
        <v>0</v>
      </c>
      <c r="O9722">
        <v>234</v>
      </c>
      <c r="P9722">
        <v>234</v>
      </c>
      <c r="S9722">
        <v>2421246</v>
      </c>
      <c r="W9722" t="s">
        <v>25345</v>
      </c>
      <c r="X9722" t="s">
        <v>25092</v>
      </c>
    </row>
    <row r="9723" spans="1:24" x14ac:dyDescent="0.25">
      <c r="A9723" t="s">
        <v>6311</v>
      </c>
      <c r="B9723" t="s">
        <v>24969</v>
      </c>
      <c r="D9723" t="s">
        <v>25346</v>
      </c>
      <c r="F9723" t="s">
        <v>25347</v>
      </c>
      <c r="G9723" s="1" t="s">
        <v>6033</v>
      </c>
      <c r="M9723">
        <v>2600</v>
      </c>
      <c r="N9723">
        <v>0</v>
      </c>
      <c r="O9723">
        <v>234</v>
      </c>
      <c r="P9723">
        <v>234</v>
      </c>
      <c r="S9723">
        <v>2413487</v>
      </c>
      <c r="W9723" t="s">
        <v>25348</v>
      </c>
      <c r="X9723" t="s">
        <v>24897</v>
      </c>
    </row>
    <row r="9724" spans="1:24" x14ac:dyDescent="0.25">
      <c r="A9724" t="s">
        <v>6311</v>
      </c>
      <c r="B9724" t="s">
        <v>24969</v>
      </c>
      <c r="D9724" t="s">
        <v>25349</v>
      </c>
      <c r="F9724" t="s">
        <v>25350</v>
      </c>
      <c r="G9724" s="1" t="s">
        <v>6033</v>
      </c>
      <c r="M9724">
        <v>2600</v>
      </c>
      <c r="N9724">
        <v>0</v>
      </c>
      <c r="O9724">
        <v>234</v>
      </c>
      <c r="P9724">
        <v>234</v>
      </c>
      <c r="S9724">
        <v>548426</v>
      </c>
      <c r="W9724" t="s">
        <v>25351</v>
      </c>
      <c r="X9724" t="s">
        <v>25224</v>
      </c>
    </row>
    <row r="9725" spans="1:24" x14ac:dyDescent="0.25">
      <c r="A9725" t="s">
        <v>6311</v>
      </c>
      <c r="B9725" t="s">
        <v>24969</v>
      </c>
      <c r="D9725" t="s">
        <v>25352</v>
      </c>
      <c r="F9725" t="s">
        <v>25353</v>
      </c>
      <c r="G9725" s="1" t="s">
        <v>13157</v>
      </c>
      <c r="M9725">
        <v>86413</v>
      </c>
      <c r="N9725">
        <v>0</v>
      </c>
      <c r="O9725">
        <v>7777.16</v>
      </c>
      <c r="P9725">
        <v>7777.16</v>
      </c>
      <c r="S9725">
        <v>3567209</v>
      </c>
      <c r="W9725" t="s">
        <v>25354</v>
      </c>
      <c r="X9725" t="s">
        <v>24977</v>
      </c>
    </row>
    <row r="9726" spans="1:24" x14ac:dyDescent="0.25">
      <c r="A9726" t="s">
        <v>6311</v>
      </c>
      <c r="B9726" t="s">
        <v>24969</v>
      </c>
      <c r="D9726" t="s">
        <v>25355</v>
      </c>
      <c r="F9726" t="s">
        <v>25356</v>
      </c>
      <c r="G9726" s="1" t="s">
        <v>6395</v>
      </c>
      <c r="M9726">
        <v>2600</v>
      </c>
      <c r="N9726">
        <v>0</v>
      </c>
      <c r="O9726">
        <v>234</v>
      </c>
      <c r="P9726">
        <v>234</v>
      </c>
      <c r="S9726">
        <v>972136</v>
      </c>
      <c r="W9726" t="s">
        <v>25357</v>
      </c>
      <c r="X9726" t="s">
        <v>25158</v>
      </c>
    </row>
    <row r="9727" spans="1:24" x14ac:dyDescent="0.25">
      <c r="A9727" t="s">
        <v>6311</v>
      </c>
      <c r="B9727" t="s">
        <v>24969</v>
      </c>
      <c r="D9727" t="s">
        <v>25358</v>
      </c>
      <c r="F9727" t="s">
        <v>25359</v>
      </c>
      <c r="G9727" s="1" t="s">
        <v>6033</v>
      </c>
      <c r="M9727">
        <v>2600</v>
      </c>
      <c r="N9727">
        <v>0</v>
      </c>
      <c r="O9727">
        <v>234</v>
      </c>
      <c r="P9727">
        <v>234</v>
      </c>
      <c r="S9727">
        <v>885894</v>
      </c>
      <c r="W9727" t="s">
        <v>25360</v>
      </c>
      <c r="X9727" t="s">
        <v>24897</v>
      </c>
    </row>
    <row r="9728" spans="1:24" x14ac:dyDescent="0.25">
      <c r="A9728" t="s">
        <v>6311</v>
      </c>
      <c r="B9728" t="s">
        <v>24969</v>
      </c>
      <c r="D9728" t="s">
        <v>25361</v>
      </c>
      <c r="F9728" t="s">
        <v>25362</v>
      </c>
      <c r="G9728" s="1" t="s">
        <v>6033</v>
      </c>
      <c r="M9728">
        <v>2600</v>
      </c>
      <c r="N9728">
        <v>0</v>
      </c>
      <c r="O9728">
        <v>234</v>
      </c>
      <c r="P9728">
        <v>234</v>
      </c>
      <c r="S9728">
        <v>302974</v>
      </c>
      <c r="W9728" t="s">
        <v>25363</v>
      </c>
      <c r="X9728" t="s">
        <v>25224</v>
      </c>
    </row>
    <row r="9729" spans="1:24" x14ac:dyDescent="0.25">
      <c r="A9729" t="s">
        <v>6311</v>
      </c>
      <c r="B9729" t="s">
        <v>24969</v>
      </c>
      <c r="D9729" t="s">
        <v>25364</v>
      </c>
      <c r="F9729" t="s">
        <v>25365</v>
      </c>
      <c r="G9729" s="1" t="s">
        <v>6033</v>
      </c>
      <c r="M9729">
        <v>2600</v>
      </c>
      <c r="N9729">
        <v>0</v>
      </c>
      <c r="O9729">
        <v>234</v>
      </c>
      <c r="P9729">
        <v>234</v>
      </c>
      <c r="S9729">
        <v>318853</v>
      </c>
      <c r="W9729" t="s">
        <v>25366</v>
      </c>
      <c r="X9729" t="s">
        <v>24897</v>
      </c>
    </row>
    <row r="9730" spans="1:24" x14ac:dyDescent="0.25">
      <c r="A9730" t="s">
        <v>6311</v>
      </c>
      <c r="B9730" t="s">
        <v>24969</v>
      </c>
      <c r="D9730" t="s">
        <v>25367</v>
      </c>
      <c r="F9730" t="s">
        <v>25368</v>
      </c>
      <c r="G9730" s="1" t="s">
        <v>6033</v>
      </c>
      <c r="M9730">
        <v>2600</v>
      </c>
      <c r="N9730">
        <v>0</v>
      </c>
      <c r="O9730">
        <v>234</v>
      </c>
      <c r="P9730">
        <v>234</v>
      </c>
      <c r="S9730">
        <v>1487202</v>
      </c>
      <c r="W9730" t="s">
        <v>25369</v>
      </c>
      <c r="X9730" t="s">
        <v>24977</v>
      </c>
    </row>
    <row r="9731" spans="1:24" x14ac:dyDescent="0.25">
      <c r="A9731" t="s">
        <v>6311</v>
      </c>
      <c r="B9731" t="s">
        <v>24969</v>
      </c>
      <c r="D9731" t="s">
        <v>25370</v>
      </c>
      <c r="F9731" t="s">
        <v>25371</v>
      </c>
      <c r="G9731" s="1" t="s">
        <v>13157</v>
      </c>
      <c r="M9731">
        <v>70571</v>
      </c>
      <c r="N9731">
        <v>0</v>
      </c>
      <c r="O9731">
        <v>6351.41</v>
      </c>
      <c r="P9731">
        <v>6351.41</v>
      </c>
      <c r="S9731">
        <v>966742</v>
      </c>
      <c r="W9731" t="s">
        <v>25372</v>
      </c>
      <c r="X9731" t="s">
        <v>25049</v>
      </c>
    </row>
    <row r="9732" spans="1:24" x14ac:dyDescent="0.25">
      <c r="A9732" t="s">
        <v>6311</v>
      </c>
      <c r="B9732" t="s">
        <v>24969</v>
      </c>
      <c r="D9732" t="s">
        <v>25373</v>
      </c>
      <c r="F9732" t="s">
        <v>25374</v>
      </c>
      <c r="G9732" s="1" t="s">
        <v>6033</v>
      </c>
      <c r="M9732">
        <v>2600</v>
      </c>
      <c r="N9732">
        <v>0</v>
      </c>
      <c r="O9732">
        <v>234</v>
      </c>
      <c r="P9732">
        <v>234</v>
      </c>
      <c r="S9732">
        <v>175051</v>
      </c>
      <c r="W9732" t="s">
        <v>25375</v>
      </c>
      <c r="X9732" t="s">
        <v>24897</v>
      </c>
    </row>
    <row r="9733" spans="1:24" x14ac:dyDescent="0.25">
      <c r="A9733" t="s">
        <v>6311</v>
      </c>
      <c r="B9733" t="s">
        <v>24969</v>
      </c>
      <c r="D9733" t="s">
        <v>14782</v>
      </c>
      <c r="F9733" t="s">
        <v>25376</v>
      </c>
      <c r="G9733" s="1" t="s">
        <v>6324</v>
      </c>
      <c r="M9733">
        <v>2600</v>
      </c>
      <c r="N9733">
        <v>0</v>
      </c>
      <c r="O9733">
        <v>234</v>
      </c>
      <c r="P9733">
        <v>234</v>
      </c>
      <c r="S9733">
        <v>1102871</v>
      </c>
      <c r="W9733" t="s">
        <v>25377</v>
      </c>
      <c r="X9733" t="s">
        <v>25066</v>
      </c>
    </row>
    <row r="9734" spans="1:24" x14ac:dyDescent="0.25">
      <c r="A9734" t="s">
        <v>6311</v>
      </c>
      <c r="B9734" t="s">
        <v>24969</v>
      </c>
      <c r="D9734" t="s">
        <v>25378</v>
      </c>
      <c r="F9734" t="s">
        <v>25379</v>
      </c>
      <c r="G9734" s="1" t="s">
        <v>6033</v>
      </c>
      <c r="M9734">
        <v>3673</v>
      </c>
      <c r="N9734">
        <v>0</v>
      </c>
      <c r="O9734">
        <v>330.5</v>
      </c>
      <c r="P9734">
        <v>330.5</v>
      </c>
      <c r="S9734">
        <v>348664</v>
      </c>
      <c r="W9734" t="s">
        <v>25380</v>
      </c>
      <c r="X9734" t="s">
        <v>25049</v>
      </c>
    </row>
    <row r="9735" spans="1:24" x14ac:dyDescent="0.25">
      <c r="A9735" t="s">
        <v>6311</v>
      </c>
      <c r="B9735" t="s">
        <v>24969</v>
      </c>
      <c r="D9735" t="s">
        <v>25381</v>
      </c>
      <c r="F9735" t="s">
        <v>25382</v>
      </c>
      <c r="G9735" s="1" t="s">
        <v>6033</v>
      </c>
      <c r="M9735">
        <v>2600</v>
      </c>
      <c r="N9735">
        <v>0</v>
      </c>
      <c r="O9735">
        <v>234</v>
      </c>
      <c r="P9735">
        <v>234</v>
      </c>
      <c r="S9735">
        <v>644181</v>
      </c>
      <c r="W9735" t="s">
        <v>25383</v>
      </c>
      <c r="X9735" t="s">
        <v>24897</v>
      </c>
    </row>
    <row r="9736" spans="1:24" x14ac:dyDescent="0.25">
      <c r="A9736" t="s">
        <v>6311</v>
      </c>
      <c r="B9736" t="s">
        <v>24969</v>
      </c>
      <c r="D9736" t="s">
        <v>25384</v>
      </c>
      <c r="F9736" t="s">
        <v>25385</v>
      </c>
      <c r="G9736" s="1" t="s">
        <v>6395</v>
      </c>
      <c r="M9736">
        <v>64645</v>
      </c>
      <c r="N9736">
        <v>0</v>
      </c>
      <c r="O9736">
        <v>5818.04</v>
      </c>
      <c r="P9736">
        <v>5818.04</v>
      </c>
      <c r="S9736">
        <v>464947</v>
      </c>
      <c r="W9736" t="s">
        <v>25386</v>
      </c>
      <c r="X9736" t="s">
        <v>24977</v>
      </c>
    </row>
    <row r="9737" spans="1:24" x14ac:dyDescent="0.25">
      <c r="A9737" t="s">
        <v>6311</v>
      </c>
      <c r="B9737" t="s">
        <v>24969</v>
      </c>
      <c r="D9737" t="s">
        <v>25387</v>
      </c>
      <c r="F9737" t="s">
        <v>25388</v>
      </c>
      <c r="G9737" s="1" t="s">
        <v>6314</v>
      </c>
      <c r="M9737">
        <v>2600</v>
      </c>
      <c r="N9737">
        <v>0</v>
      </c>
      <c r="O9737">
        <v>234</v>
      </c>
      <c r="P9737">
        <v>234</v>
      </c>
      <c r="S9737">
        <v>5153982</v>
      </c>
      <c r="W9737" t="s">
        <v>25389</v>
      </c>
      <c r="X9737" t="s">
        <v>25224</v>
      </c>
    </row>
    <row r="9738" spans="1:24" x14ac:dyDescent="0.25">
      <c r="A9738" t="s">
        <v>6311</v>
      </c>
      <c r="B9738" t="s">
        <v>24969</v>
      </c>
      <c r="D9738" t="s">
        <v>389</v>
      </c>
      <c r="F9738" t="s">
        <v>25390</v>
      </c>
      <c r="G9738" s="1" t="s">
        <v>6324</v>
      </c>
      <c r="M9738">
        <v>2600</v>
      </c>
      <c r="N9738">
        <v>0</v>
      </c>
      <c r="O9738">
        <v>234</v>
      </c>
      <c r="P9738">
        <v>234</v>
      </c>
      <c r="S9738">
        <v>2861356</v>
      </c>
      <c r="W9738" t="s">
        <v>25391</v>
      </c>
      <c r="X9738" t="s">
        <v>24977</v>
      </c>
    </row>
    <row r="9739" spans="1:24" x14ac:dyDescent="0.25">
      <c r="A9739" t="s">
        <v>6311</v>
      </c>
      <c r="B9739" t="s">
        <v>24969</v>
      </c>
      <c r="D9739" t="s">
        <v>25392</v>
      </c>
      <c r="F9739" t="s">
        <v>25393</v>
      </c>
      <c r="G9739" s="1" t="s">
        <v>13157</v>
      </c>
      <c r="M9739">
        <v>45318</v>
      </c>
      <c r="N9739">
        <v>0</v>
      </c>
      <c r="O9739">
        <v>4078.62</v>
      </c>
      <c r="P9739">
        <v>4078.62</v>
      </c>
      <c r="S9739">
        <v>315905</v>
      </c>
      <c r="W9739" t="s">
        <v>25394</v>
      </c>
      <c r="X9739" t="s">
        <v>24897</v>
      </c>
    </row>
    <row r="9740" spans="1:24" x14ac:dyDescent="0.25">
      <c r="A9740" t="s">
        <v>6311</v>
      </c>
      <c r="B9740" t="s">
        <v>24969</v>
      </c>
      <c r="D9740" t="s">
        <v>25395</v>
      </c>
      <c r="F9740" t="s">
        <v>25396</v>
      </c>
      <c r="G9740" s="1" t="s">
        <v>6033</v>
      </c>
      <c r="M9740">
        <v>2600</v>
      </c>
      <c r="N9740">
        <v>0</v>
      </c>
      <c r="O9740">
        <v>234</v>
      </c>
      <c r="P9740">
        <v>234</v>
      </c>
      <c r="S9740">
        <v>424069</v>
      </c>
      <c r="W9740" t="s">
        <v>25397</v>
      </c>
      <c r="X9740" t="s">
        <v>25398</v>
      </c>
    </row>
    <row r="9741" spans="1:24" x14ac:dyDescent="0.25">
      <c r="A9741" t="s">
        <v>6311</v>
      </c>
      <c r="B9741" t="s">
        <v>24969</v>
      </c>
      <c r="D9741" t="s">
        <v>25399</v>
      </c>
      <c r="F9741" t="s">
        <v>25400</v>
      </c>
      <c r="G9741" s="1" t="s">
        <v>6033</v>
      </c>
      <c r="M9741">
        <v>2600</v>
      </c>
      <c r="N9741">
        <v>0</v>
      </c>
      <c r="O9741">
        <v>234</v>
      </c>
      <c r="P9741">
        <v>234</v>
      </c>
      <c r="S9741">
        <v>424355</v>
      </c>
      <c r="W9741" t="s">
        <v>25401</v>
      </c>
      <c r="X9741" t="s">
        <v>24977</v>
      </c>
    </row>
    <row r="9742" spans="1:24" x14ac:dyDescent="0.25">
      <c r="A9742" t="s">
        <v>6311</v>
      </c>
      <c r="B9742" t="s">
        <v>24969</v>
      </c>
      <c r="D9742" t="s">
        <v>25402</v>
      </c>
      <c r="F9742" t="s">
        <v>25403</v>
      </c>
      <c r="G9742" s="1" t="s">
        <v>6033</v>
      </c>
      <c r="M9742">
        <v>2600</v>
      </c>
      <c r="N9742">
        <v>0</v>
      </c>
      <c r="O9742">
        <v>234</v>
      </c>
      <c r="P9742">
        <v>234</v>
      </c>
      <c r="S9742">
        <v>2945365</v>
      </c>
      <c r="W9742" t="s">
        <v>25404</v>
      </c>
      <c r="X9742" t="s">
        <v>24897</v>
      </c>
    </row>
    <row r="9743" spans="1:24" x14ac:dyDescent="0.25">
      <c r="A9743" t="s">
        <v>6311</v>
      </c>
      <c r="B9743" t="s">
        <v>24969</v>
      </c>
      <c r="D9743" t="s">
        <v>25405</v>
      </c>
      <c r="F9743" t="s">
        <v>25406</v>
      </c>
      <c r="G9743" s="1" t="s">
        <v>6395</v>
      </c>
      <c r="M9743">
        <v>9853</v>
      </c>
      <c r="N9743">
        <v>0</v>
      </c>
      <c r="O9743">
        <v>886.77</v>
      </c>
      <c r="P9743">
        <v>886.77</v>
      </c>
      <c r="S9743">
        <v>829195</v>
      </c>
      <c r="W9743" t="s">
        <v>25407</v>
      </c>
      <c r="X9743" t="s">
        <v>24977</v>
      </c>
    </row>
    <row r="9744" spans="1:24" x14ac:dyDescent="0.25">
      <c r="A9744" t="s">
        <v>6311</v>
      </c>
      <c r="B9744" t="s">
        <v>24969</v>
      </c>
      <c r="D9744" t="s">
        <v>25408</v>
      </c>
      <c r="F9744" t="s">
        <v>25409</v>
      </c>
      <c r="G9744" s="1" t="s">
        <v>6033</v>
      </c>
      <c r="M9744">
        <v>2600</v>
      </c>
      <c r="N9744">
        <v>0</v>
      </c>
      <c r="O9744">
        <v>234</v>
      </c>
      <c r="P9744">
        <v>234</v>
      </c>
      <c r="S9744">
        <v>2155147</v>
      </c>
      <c r="W9744" t="s">
        <v>25410</v>
      </c>
      <c r="X9744" t="s">
        <v>24897</v>
      </c>
    </row>
    <row r="9745" spans="1:24" x14ac:dyDescent="0.25">
      <c r="A9745" t="s">
        <v>6311</v>
      </c>
      <c r="B9745" t="s">
        <v>24969</v>
      </c>
      <c r="D9745" t="s">
        <v>25411</v>
      </c>
      <c r="F9745" t="s">
        <v>25412</v>
      </c>
      <c r="G9745" s="1" t="s">
        <v>6033</v>
      </c>
      <c r="M9745">
        <v>2600</v>
      </c>
      <c r="N9745">
        <v>0</v>
      </c>
      <c r="O9745">
        <v>234</v>
      </c>
      <c r="P9745">
        <v>234</v>
      </c>
      <c r="S9745">
        <v>154401</v>
      </c>
      <c r="W9745" t="s">
        <v>25413</v>
      </c>
      <c r="X9745" t="s">
        <v>24897</v>
      </c>
    </row>
    <row r="9746" spans="1:24" x14ac:dyDescent="0.25">
      <c r="A9746" t="s">
        <v>6311</v>
      </c>
      <c r="B9746" t="s">
        <v>24969</v>
      </c>
      <c r="D9746" t="s">
        <v>25414</v>
      </c>
      <c r="F9746" t="s">
        <v>25415</v>
      </c>
      <c r="G9746" s="1" t="s">
        <v>6395</v>
      </c>
      <c r="M9746">
        <v>565538.75</v>
      </c>
      <c r="N9746">
        <v>0</v>
      </c>
      <c r="O9746">
        <v>50898.48</v>
      </c>
      <c r="P9746">
        <v>50898.48</v>
      </c>
      <c r="S9746">
        <v>1738205</v>
      </c>
      <c r="W9746" t="s">
        <v>25416</v>
      </c>
      <c r="X9746" t="s">
        <v>24897</v>
      </c>
    </row>
    <row r="9747" spans="1:24" x14ac:dyDescent="0.25">
      <c r="A9747" t="s">
        <v>6311</v>
      </c>
      <c r="B9747" t="s">
        <v>24969</v>
      </c>
      <c r="D9747" t="s">
        <v>25417</v>
      </c>
      <c r="F9747" t="s">
        <v>25418</v>
      </c>
      <c r="G9747" s="1" t="s">
        <v>6324</v>
      </c>
      <c r="M9747">
        <v>2600</v>
      </c>
      <c r="N9747">
        <v>0</v>
      </c>
      <c r="O9747">
        <v>234</v>
      </c>
      <c r="P9747">
        <v>234</v>
      </c>
      <c r="S9747">
        <v>1194045</v>
      </c>
      <c r="W9747" t="s">
        <v>25419</v>
      </c>
      <c r="X9747" t="s">
        <v>25066</v>
      </c>
    </row>
    <row r="9748" spans="1:24" x14ac:dyDescent="0.25">
      <c r="A9748" t="s">
        <v>6311</v>
      </c>
      <c r="B9748" t="s">
        <v>24969</v>
      </c>
      <c r="D9748" t="s">
        <v>25420</v>
      </c>
      <c r="F9748" t="s">
        <v>25421</v>
      </c>
      <c r="G9748" s="1" t="s">
        <v>4437</v>
      </c>
      <c r="M9748">
        <v>3000</v>
      </c>
      <c r="N9748">
        <v>0</v>
      </c>
      <c r="O9748">
        <v>270</v>
      </c>
      <c r="P9748">
        <v>270</v>
      </c>
      <c r="S9748">
        <v>284420</v>
      </c>
      <c r="W9748" t="s">
        <v>25422</v>
      </c>
      <c r="X9748" t="s">
        <v>25423</v>
      </c>
    </row>
    <row r="9749" spans="1:24" x14ac:dyDescent="0.25">
      <c r="A9749" t="s">
        <v>6311</v>
      </c>
      <c r="B9749" t="s">
        <v>24969</v>
      </c>
      <c r="D9749" t="s">
        <v>25424</v>
      </c>
      <c r="F9749" t="s">
        <v>25425</v>
      </c>
      <c r="G9749" s="1" t="s">
        <v>6033</v>
      </c>
      <c r="M9749">
        <v>2600</v>
      </c>
      <c r="N9749">
        <v>0</v>
      </c>
      <c r="O9749">
        <v>234</v>
      </c>
      <c r="P9749">
        <v>234</v>
      </c>
      <c r="S9749">
        <v>1152963</v>
      </c>
      <c r="W9749" t="s">
        <v>25426</v>
      </c>
      <c r="X9749" t="s">
        <v>24897</v>
      </c>
    </row>
    <row r="9750" spans="1:24" x14ac:dyDescent="0.25">
      <c r="A9750" t="s">
        <v>6311</v>
      </c>
      <c r="B9750" t="s">
        <v>24969</v>
      </c>
      <c r="D9750" t="s">
        <v>25427</v>
      </c>
      <c r="F9750" t="s">
        <v>25428</v>
      </c>
      <c r="G9750" s="1" t="s">
        <v>6395</v>
      </c>
      <c r="M9750">
        <v>42085</v>
      </c>
      <c r="N9750">
        <v>0</v>
      </c>
      <c r="O9750">
        <v>3787.65</v>
      </c>
      <c r="P9750">
        <v>3787.65</v>
      </c>
      <c r="S9750">
        <v>325603</v>
      </c>
      <c r="W9750" t="s">
        <v>25429</v>
      </c>
      <c r="X9750" t="s">
        <v>25049</v>
      </c>
    </row>
    <row r="9751" spans="1:24" x14ac:dyDescent="0.25">
      <c r="A9751" t="s">
        <v>6311</v>
      </c>
      <c r="B9751" t="s">
        <v>24969</v>
      </c>
      <c r="D9751" t="s">
        <v>25430</v>
      </c>
      <c r="F9751" t="s">
        <v>25431</v>
      </c>
      <c r="G9751" s="1" t="s">
        <v>6033</v>
      </c>
      <c r="M9751">
        <v>2600</v>
      </c>
      <c r="N9751">
        <v>0</v>
      </c>
      <c r="O9751">
        <v>234</v>
      </c>
      <c r="P9751">
        <v>234</v>
      </c>
      <c r="S9751">
        <v>234284</v>
      </c>
      <c r="W9751" t="s">
        <v>25432</v>
      </c>
      <c r="X9751" t="s">
        <v>25433</v>
      </c>
    </row>
    <row r="9752" spans="1:24" x14ac:dyDescent="0.25">
      <c r="A9752" t="s">
        <v>6311</v>
      </c>
      <c r="B9752" t="s">
        <v>24969</v>
      </c>
      <c r="D9752" t="s">
        <v>25434</v>
      </c>
      <c r="F9752" t="s">
        <v>25435</v>
      </c>
      <c r="G9752" s="1" t="s">
        <v>4437</v>
      </c>
      <c r="M9752">
        <v>2600</v>
      </c>
      <c r="N9752">
        <v>0</v>
      </c>
      <c r="O9752">
        <v>234</v>
      </c>
      <c r="P9752">
        <v>234</v>
      </c>
      <c r="S9752">
        <v>2493420</v>
      </c>
      <c r="W9752" t="s">
        <v>25436</v>
      </c>
      <c r="X9752" t="s">
        <v>24897</v>
      </c>
    </row>
    <row r="9753" spans="1:24" x14ac:dyDescent="0.25">
      <c r="A9753" t="s">
        <v>6311</v>
      </c>
      <c r="B9753" t="s">
        <v>24969</v>
      </c>
      <c r="D9753" t="s">
        <v>25437</v>
      </c>
      <c r="F9753" t="s">
        <v>25438</v>
      </c>
      <c r="G9753" s="1" t="s">
        <v>6395</v>
      </c>
      <c r="M9753">
        <v>504778</v>
      </c>
      <c r="N9753">
        <v>0</v>
      </c>
      <c r="O9753">
        <v>45430.02</v>
      </c>
      <c r="P9753">
        <v>45430.02</v>
      </c>
      <c r="S9753">
        <v>1264692</v>
      </c>
      <c r="W9753" t="s">
        <v>25439</v>
      </c>
      <c r="X9753" t="s">
        <v>24894</v>
      </c>
    </row>
    <row r="9754" spans="1:24" x14ac:dyDescent="0.25">
      <c r="A9754" t="s">
        <v>6311</v>
      </c>
      <c r="B9754" t="s">
        <v>24969</v>
      </c>
      <c r="D9754" t="s">
        <v>25440</v>
      </c>
      <c r="F9754" t="s">
        <v>25441</v>
      </c>
      <c r="G9754" s="1" t="s">
        <v>6033</v>
      </c>
      <c r="M9754">
        <v>2600</v>
      </c>
      <c r="N9754">
        <v>0</v>
      </c>
      <c r="O9754">
        <v>234</v>
      </c>
      <c r="P9754">
        <v>234</v>
      </c>
      <c r="S9754">
        <v>460986</v>
      </c>
      <c r="W9754" t="s">
        <v>25442</v>
      </c>
      <c r="X9754" t="s">
        <v>25224</v>
      </c>
    </row>
    <row r="9755" spans="1:24" x14ac:dyDescent="0.25">
      <c r="A9755" t="s">
        <v>6311</v>
      </c>
      <c r="B9755" t="s">
        <v>24969</v>
      </c>
      <c r="D9755" t="s">
        <v>25443</v>
      </c>
      <c r="F9755" t="s">
        <v>25444</v>
      </c>
      <c r="G9755" s="1" t="s">
        <v>6395</v>
      </c>
      <c r="M9755">
        <v>62699</v>
      </c>
      <c r="N9755">
        <v>0</v>
      </c>
      <c r="O9755">
        <v>5642.91</v>
      </c>
      <c r="P9755">
        <v>5642.91</v>
      </c>
      <c r="S9755">
        <v>1629095</v>
      </c>
      <c r="W9755" t="s">
        <v>25445</v>
      </c>
      <c r="X9755" t="s">
        <v>24897</v>
      </c>
    </row>
    <row r="9756" spans="1:24" x14ac:dyDescent="0.25">
      <c r="A9756" t="s">
        <v>6311</v>
      </c>
      <c r="B9756" t="s">
        <v>24969</v>
      </c>
      <c r="D9756" t="s">
        <v>25446</v>
      </c>
      <c r="F9756" t="s">
        <v>25447</v>
      </c>
      <c r="G9756" s="1" t="s">
        <v>6033</v>
      </c>
      <c r="M9756">
        <v>2600</v>
      </c>
      <c r="N9756">
        <v>0</v>
      </c>
      <c r="O9756">
        <v>234</v>
      </c>
      <c r="P9756">
        <v>234</v>
      </c>
      <c r="S9756">
        <v>622184</v>
      </c>
      <c r="W9756" t="s">
        <v>25448</v>
      </c>
      <c r="X9756" t="s">
        <v>25449</v>
      </c>
    </row>
    <row r="9757" spans="1:24" x14ac:dyDescent="0.25">
      <c r="A9757" t="s">
        <v>6311</v>
      </c>
      <c r="B9757" t="s">
        <v>24969</v>
      </c>
      <c r="D9757" t="s">
        <v>8698</v>
      </c>
      <c r="F9757" t="s">
        <v>25450</v>
      </c>
      <c r="G9757" s="1" t="s">
        <v>13157</v>
      </c>
      <c r="M9757">
        <v>18141</v>
      </c>
      <c r="N9757">
        <v>0</v>
      </c>
      <c r="O9757">
        <v>1632.69</v>
      </c>
      <c r="P9757">
        <v>1632.69</v>
      </c>
      <c r="S9757">
        <v>563802</v>
      </c>
      <c r="W9757" t="s">
        <v>25451</v>
      </c>
      <c r="X9757" t="s">
        <v>24977</v>
      </c>
    </row>
    <row r="9758" spans="1:24" x14ac:dyDescent="0.25">
      <c r="A9758" t="s">
        <v>6311</v>
      </c>
      <c r="B9758" t="s">
        <v>24969</v>
      </c>
      <c r="D9758" t="s">
        <v>25452</v>
      </c>
      <c r="F9758" t="s">
        <v>25453</v>
      </c>
      <c r="G9758" s="1" t="s">
        <v>6395</v>
      </c>
      <c r="M9758">
        <v>64616</v>
      </c>
      <c r="N9758">
        <v>0</v>
      </c>
      <c r="O9758">
        <v>5815.44</v>
      </c>
      <c r="P9758">
        <v>5815.44</v>
      </c>
      <c r="S9758">
        <v>816972</v>
      </c>
      <c r="W9758" t="s">
        <v>25454</v>
      </c>
      <c r="X9758" t="s">
        <v>24897</v>
      </c>
    </row>
    <row r="9759" spans="1:24" x14ac:dyDescent="0.25">
      <c r="A9759" t="s">
        <v>6311</v>
      </c>
      <c r="B9759" t="s">
        <v>24969</v>
      </c>
      <c r="D9759" t="s">
        <v>25455</v>
      </c>
      <c r="F9759" t="s">
        <v>25456</v>
      </c>
      <c r="G9759" s="1" t="s">
        <v>6033</v>
      </c>
      <c r="M9759">
        <v>2600</v>
      </c>
      <c r="N9759">
        <v>0</v>
      </c>
      <c r="O9759">
        <v>234</v>
      </c>
      <c r="P9759">
        <v>234</v>
      </c>
      <c r="S9759">
        <v>813636</v>
      </c>
      <c r="W9759" t="s">
        <v>25457</v>
      </c>
      <c r="X9759" t="s">
        <v>24977</v>
      </c>
    </row>
    <row r="9760" spans="1:24" x14ac:dyDescent="0.25">
      <c r="A9760" t="s">
        <v>6311</v>
      </c>
      <c r="B9760" t="s">
        <v>24969</v>
      </c>
      <c r="D9760" t="s">
        <v>25458</v>
      </c>
      <c r="F9760" t="s">
        <v>25459</v>
      </c>
      <c r="G9760" s="1" t="s">
        <v>6033</v>
      </c>
      <c r="M9760">
        <v>7500</v>
      </c>
      <c r="N9760">
        <v>0</v>
      </c>
      <c r="O9760">
        <v>675</v>
      </c>
      <c r="P9760">
        <v>675</v>
      </c>
      <c r="S9760">
        <v>2324119</v>
      </c>
      <c r="W9760" t="s">
        <v>25460</v>
      </c>
      <c r="X9760" t="s">
        <v>24897</v>
      </c>
    </row>
    <row r="9761" spans="1:24" x14ac:dyDescent="0.25">
      <c r="A9761" t="s">
        <v>6311</v>
      </c>
      <c r="B9761" t="s">
        <v>24969</v>
      </c>
      <c r="D9761" t="s">
        <v>25272</v>
      </c>
      <c r="F9761" t="s">
        <v>25461</v>
      </c>
      <c r="G9761" s="1" t="s">
        <v>6395</v>
      </c>
      <c r="M9761">
        <v>3000</v>
      </c>
      <c r="N9761">
        <v>0</v>
      </c>
      <c r="O9761">
        <v>270</v>
      </c>
      <c r="P9761">
        <v>270</v>
      </c>
      <c r="S9761">
        <v>1655222</v>
      </c>
      <c r="W9761" t="s">
        <v>25462</v>
      </c>
      <c r="X9761" t="s">
        <v>25463</v>
      </c>
    </row>
    <row r="9762" spans="1:24" x14ac:dyDescent="0.25">
      <c r="A9762" t="s">
        <v>6311</v>
      </c>
      <c r="B9762" t="s">
        <v>24969</v>
      </c>
      <c r="D9762" t="s">
        <v>25464</v>
      </c>
      <c r="F9762" t="s">
        <v>25465</v>
      </c>
      <c r="G9762" s="1" t="s">
        <v>6314</v>
      </c>
      <c r="M9762">
        <v>2600</v>
      </c>
      <c r="N9762">
        <v>0</v>
      </c>
      <c r="O9762">
        <v>234</v>
      </c>
      <c r="P9762">
        <v>234</v>
      </c>
      <c r="S9762">
        <v>1273089</v>
      </c>
      <c r="W9762" t="s">
        <v>25466</v>
      </c>
      <c r="X9762" t="s">
        <v>25224</v>
      </c>
    </row>
    <row r="9763" spans="1:24" x14ac:dyDescent="0.25">
      <c r="A9763" t="s">
        <v>6311</v>
      </c>
      <c r="B9763" t="s">
        <v>24969</v>
      </c>
      <c r="D9763" t="s">
        <v>25467</v>
      </c>
      <c r="F9763" t="s">
        <v>25468</v>
      </c>
      <c r="G9763" s="1" t="s">
        <v>6033</v>
      </c>
      <c r="M9763">
        <v>2600</v>
      </c>
      <c r="N9763">
        <v>0</v>
      </c>
      <c r="O9763">
        <v>234</v>
      </c>
      <c r="P9763">
        <v>234</v>
      </c>
      <c r="S9763">
        <v>302228</v>
      </c>
      <c r="W9763" t="s">
        <v>25469</v>
      </c>
      <c r="X9763" t="s">
        <v>25224</v>
      </c>
    </row>
    <row r="9764" spans="1:24" x14ac:dyDescent="0.25">
      <c r="A9764" t="s">
        <v>6311</v>
      </c>
      <c r="B9764" t="s">
        <v>24969</v>
      </c>
      <c r="D9764" t="s">
        <v>25470</v>
      </c>
      <c r="F9764" t="s">
        <v>25471</v>
      </c>
      <c r="G9764" s="1" t="s">
        <v>6033</v>
      </c>
      <c r="M9764">
        <v>2600</v>
      </c>
      <c r="N9764">
        <v>0</v>
      </c>
      <c r="O9764">
        <v>234</v>
      </c>
      <c r="P9764">
        <v>234</v>
      </c>
      <c r="S9764">
        <v>2309499</v>
      </c>
      <c r="W9764" t="s">
        <v>25472</v>
      </c>
      <c r="X9764" t="s">
        <v>25049</v>
      </c>
    </row>
    <row r="9765" spans="1:24" x14ac:dyDescent="0.25">
      <c r="A9765" t="s">
        <v>6311</v>
      </c>
      <c r="B9765" t="s">
        <v>24969</v>
      </c>
      <c r="D9765" t="s">
        <v>25473</v>
      </c>
      <c r="F9765" t="s">
        <v>25474</v>
      </c>
      <c r="G9765" s="1" t="s">
        <v>13157</v>
      </c>
      <c r="M9765">
        <v>28322</v>
      </c>
      <c r="N9765">
        <v>0</v>
      </c>
      <c r="O9765">
        <v>2548.98</v>
      </c>
      <c r="P9765">
        <v>2548.98</v>
      </c>
      <c r="S9765">
        <v>199947</v>
      </c>
      <c r="W9765" t="s">
        <v>25475</v>
      </c>
      <c r="X9765" t="s">
        <v>24977</v>
      </c>
    </row>
    <row r="9766" spans="1:24" x14ac:dyDescent="0.25">
      <c r="A9766" t="s">
        <v>6311</v>
      </c>
      <c r="B9766" t="s">
        <v>24969</v>
      </c>
      <c r="D9766" t="s">
        <v>13984</v>
      </c>
      <c r="F9766" t="s">
        <v>25476</v>
      </c>
      <c r="G9766" s="1" t="s">
        <v>6033</v>
      </c>
      <c r="M9766">
        <v>2600</v>
      </c>
      <c r="N9766">
        <v>0</v>
      </c>
      <c r="O9766">
        <v>234</v>
      </c>
      <c r="P9766">
        <v>234</v>
      </c>
      <c r="S9766">
        <v>415546</v>
      </c>
      <c r="W9766" t="s">
        <v>25477</v>
      </c>
      <c r="X9766" t="s">
        <v>25066</v>
      </c>
    </row>
    <row r="9767" spans="1:24" x14ac:dyDescent="0.25">
      <c r="A9767" t="s">
        <v>6311</v>
      </c>
      <c r="B9767" t="s">
        <v>24969</v>
      </c>
      <c r="D9767" t="s">
        <v>25478</v>
      </c>
      <c r="F9767" t="s">
        <v>25479</v>
      </c>
      <c r="G9767" s="1" t="s">
        <v>6033</v>
      </c>
      <c r="M9767">
        <v>2600</v>
      </c>
      <c r="N9767">
        <v>0</v>
      </c>
      <c r="O9767">
        <v>234</v>
      </c>
      <c r="P9767">
        <v>234</v>
      </c>
      <c r="S9767">
        <v>272927</v>
      </c>
      <c r="W9767" t="s">
        <v>25480</v>
      </c>
      <c r="X9767" t="s">
        <v>24897</v>
      </c>
    </row>
    <row r="9768" spans="1:24" x14ac:dyDescent="0.25">
      <c r="A9768" t="s">
        <v>6311</v>
      </c>
      <c r="B9768" t="s">
        <v>24969</v>
      </c>
      <c r="D9768" t="s">
        <v>25481</v>
      </c>
      <c r="F9768" t="s">
        <v>25482</v>
      </c>
      <c r="G9768" s="1" t="s">
        <v>6033</v>
      </c>
      <c r="M9768">
        <v>2600</v>
      </c>
      <c r="N9768">
        <v>0</v>
      </c>
      <c r="O9768">
        <v>234</v>
      </c>
      <c r="P9768">
        <v>234</v>
      </c>
      <c r="S9768">
        <v>448094</v>
      </c>
      <c r="W9768" t="s">
        <v>25483</v>
      </c>
      <c r="X9768" t="s">
        <v>25049</v>
      </c>
    </row>
    <row r="9769" spans="1:24" x14ac:dyDescent="0.25">
      <c r="A9769" t="s">
        <v>6311</v>
      </c>
      <c r="B9769" t="s">
        <v>24969</v>
      </c>
      <c r="D9769" t="s">
        <v>25484</v>
      </c>
      <c r="F9769" t="s">
        <v>25485</v>
      </c>
      <c r="G9769" s="1" t="s">
        <v>6324</v>
      </c>
      <c r="M9769">
        <v>13800</v>
      </c>
      <c r="N9769">
        <v>0</v>
      </c>
      <c r="O9769">
        <v>1242</v>
      </c>
      <c r="P9769">
        <v>1242</v>
      </c>
      <c r="S9769">
        <v>1702424</v>
      </c>
      <c r="W9769" t="s">
        <v>25486</v>
      </c>
      <c r="X9769" t="s">
        <v>25487</v>
      </c>
    </row>
    <row r="9770" spans="1:24" x14ac:dyDescent="0.25">
      <c r="A9770" t="s">
        <v>6311</v>
      </c>
      <c r="B9770" t="s">
        <v>24969</v>
      </c>
      <c r="D9770" t="s">
        <v>25488</v>
      </c>
      <c r="F9770" t="s">
        <v>25489</v>
      </c>
      <c r="G9770" s="1" t="s">
        <v>6033</v>
      </c>
      <c r="M9770">
        <v>30320</v>
      </c>
      <c r="N9770">
        <v>0</v>
      </c>
      <c r="O9770">
        <v>2728.8</v>
      </c>
      <c r="P9770">
        <v>2728.8</v>
      </c>
      <c r="S9770">
        <v>331299</v>
      </c>
      <c r="W9770" t="s">
        <v>25490</v>
      </c>
      <c r="X9770" t="s">
        <v>25433</v>
      </c>
    </row>
    <row r="9771" spans="1:24" x14ac:dyDescent="0.25">
      <c r="A9771" t="s">
        <v>6311</v>
      </c>
      <c r="B9771" t="s">
        <v>24969</v>
      </c>
      <c r="D9771" t="s">
        <v>25491</v>
      </c>
      <c r="F9771" t="s">
        <v>25492</v>
      </c>
      <c r="G9771" s="1" t="s">
        <v>6033</v>
      </c>
      <c r="M9771">
        <v>170608</v>
      </c>
      <c r="N9771">
        <v>0</v>
      </c>
      <c r="O9771">
        <v>15354.8</v>
      </c>
      <c r="P9771">
        <v>15354.8</v>
      </c>
      <c r="S9771">
        <v>4215136</v>
      </c>
      <c r="W9771" t="s">
        <v>25493</v>
      </c>
      <c r="X9771" t="s">
        <v>25487</v>
      </c>
    </row>
    <row r="9772" spans="1:24" x14ac:dyDescent="0.25">
      <c r="A9772" t="s">
        <v>6311</v>
      </c>
      <c r="B9772" t="s">
        <v>24969</v>
      </c>
      <c r="D9772" t="s">
        <v>25494</v>
      </c>
      <c r="F9772" t="s">
        <v>25495</v>
      </c>
      <c r="G9772" s="1" t="s">
        <v>13157</v>
      </c>
      <c r="M9772">
        <v>170403</v>
      </c>
      <c r="N9772">
        <v>0</v>
      </c>
      <c r="O9772">
        <v>15336.27</v>
      </c>
      <c r="P9772">
        <v>15336.27</v>
      </c>
      <c r="S9772">
        <v>727142</v>
      </c>
      <c r="W9772" t="s">
        <v>25496</v>
      </c>
      <c r="X9772" t="s">
        <v>25224</v>
      </c>
    </row>
    <row r="9773" spans="1:24" x14ac:dyDescent="0.25">
      <c r="A9773" t="s">
        <v>6311</v>
      </c>
      <c r="B9773" t="s">
        <v>24969</v>
      </c>
      <c r="D9773" t="s">
        <v>25497</v>
      </c>
      <c r="F9773" t="s">
        <v>25498</v>
      </c>
      <c r="G9773" s="1" t="s">
        <v>6324</v>
      </c>
      <c r="M9773">
        <v>2600</v>
      </c>
      <c r="N9773">
        <v>0</v>
      </c>
      <c r="O9773">
        <v>234</v>
      </c>
      <c r="P9773">
        <v>234</v>
      </c>
      <c r="S9773">
        <v>173951</v>
      </c>
      <c r="W9773" t="s">
        <v>25499</v>
      </c>
      <c r="X9773" t="s">
        <v>25328</v>
      </c>
    </row>
    <row r="9774" spans="1:24" x14ac:dyDescent="0.25">
      <c r="A9774" t="s">
        <v>6311</v>
      </c>
      <c r="B9774" t="s">
        <v>24969</v>
      </c>
      <c r="D9774" t="s">
        <v>6973</v>
      </c>
      <c r="F9774" t="s">
        <v>25500</v>
      </c>
      <c r="G9774" s="1" t="s">
        <v>6033</v>
      </c>
      <c r="M9774">
        <v>2600</v>
      </c>
      <c r="N9774">
        <v>0</v>
      </c>
      <c r="O9774">
        <v>234</v>
      </c>
      <c r="P9774">
        <v>234</v>
      </c>
      <c r="S9774">
        <v>386954</v>
      </c>
      <c r="W9774" t="s">
        <v>25501</v>
      </c>
      <c r="X9774" t="s">
        <v>25224</v>
      </c>
    </row>
    <row r="9775" spans="1:24" x14ac:dyDescent="0.25">
      <c r="A9775" t="s">
        <v>6311</v>
      </c>
      <c r="B9775" t="s">
        <v>24969</v>
      </c>
      <c r="D9775" t="s">
        <v>25502</v>
      </c>
      <c r="F9775" t="s">
        <v>25503</v>
      </c>
      <c r="G9775" s="1" t="s">
        <v>6319</v>
      </c>
      <c r="M9775">
        <v>43279</v>
      </c>
      <c r="N9775">
        <v>0</v>
      </c>
      <c r="O9775">
        <v>3895.11</v>
      </c>
      <c r="P9775">
        <v>3895.11</v>
      </c>
      <c r="S9775">
        <v>332264</v>
      </c>
      <c r="W9775" t="s">
        <v>25504</v>
      </c>
      <c r="X9775" t="s">
        <v>25224</v>
      </c>
    </row>
    <row r="9776" spans="1:24" x14ac:dyDescent="0.25">
      <c r="A9776" t="s">
        <v>6311</v>
      </c>
      <c r="B9776" t="s">
        <v>24969</v>
      </c>
      <c r="D9776" t="s">
        <v>25505</v>
      </c>
      <c r="F9776" t="s">
        <v>25506</v>
      </c>
      <c r="G9776" s="1" t="s">
        <v>6033</v>
      </c>
      <c r="M9776">
        <v>2600</v>
      </c>
      <c r="N9776">
        <v>0</v>
      </c>
      <c r="O9776">
        <v>234</v>
      </c>
      <c r="P9776">
        <v>234</v>
      </c>
      <c r="S9776">
        <v>145337</v>
      </c>
      <c r="W9776" t="s">
        <v>25507</v>
      </c>
      <c r="X9776" t="s">
        <v>24897</v>
      </c>
    </row>
    <row r="9777" spans="1:24" x14ac:dyDescent="0.25">
      <c r="A9777" t="s">
        <v>6311</v>
      </c>
      <c r="B9777" t="s">
        <v>24969</v>
      </c>
      <c r="D9777" t="s">
        <v>25508</v>
      </c>
      <c r="F9777" t="s">
        <v>25509</v>
      </c>
      <c r="G9777" s="1" t="s">
        <v>6324</v>
      </c>
      <c r="M9777">
        <v>2600</v>
      </c>
      <c r="N9777">
        <v>0</v>
      </c>
      <c r="O9777">
        <v>234</v>
      </c>
      <c r="P9777">
        <v>234</v>
      </c>
      <c r="S9777">
        <v>170146</v>
      </c>
      <c r="W9777" t="s">
        <v>25510</v>
      </c>
      <c r="X9777" t="s">
        <v>24977</v>
      </c>
    </row>
    <row r="9778" spans="1:24" x14ac:dyDescent="0.25">
      <c r="A9778" t="s">
        <v>6311</v>
      </c>
      <c r="B9778" t="s">
        <v>24969</v>
      </c>
      <c r="D9778" t="s">
        <v>25511</v>
      </c>
      <c r="F9778" t="s">
        <v>25512</v>
      </c>
      <c r="G9778" s="1" t="s">
        <v>6033</v>
      </c>
      <c r="M9778">
        <v>89624</v>
      </c>
      <c r="N9778">
        <v>0</v>
      </c>
      <c r="O9778">
        <v>8066.16</v>
      </c>
      <c r="P9778">
        <v>8066.16</v>
      </c>
      <c r="S9778">
        <v>2044593</v>
      </c>
      <c r="W9778" t="s">
        <v>25513</v>
      </c>
      <c r="X9778" t="s">
        <v>25224</v>
      </c>
    </row>
    <row r="9779" spans="1:24" x14ac:dyDescent="0.25">
      <c r="A9779" t="s">
        <v>6311</v>
      </c>
      <c r="B9779" t="s">
        <v>24969</v>
      </c>
      <c r="D9779" t="s">
        <v>25514</v>
      </c>
      <c r="F9779" t="s">
        <v>25515</v>
      </c>
      <c r="G9779" s="1" t="s">
        <v>13157</v>
      </c>
      <c r="M9779">
        <v>46432</v>
      </c>
      <c r="N9779">
        <v>0</v>
      </c>
      <c r="O9779">
        <v>4178.88</v>
      </c>
      <c r="P9779">
        <v>4178.88</v>
      </c>
      <c r="S9779">
        <v>429928</v>
      </c>
      <c r="W9779" t="s">
        <v>25516</v>
      </c>
      <c r="X9779" t="s">
        <v>25224</v>
      </c>
    </row>
    <row r="9780" spans="1:24" x14ac:dyDescent="0.25">
      <c r="A9780" t="s">
        <v>6311</v>
      </c>
      <c r="B9780" t="s">
        <v>24969</v>
      </c>
      <c r="D9780" t="s">
        <v>25517</v>
      </c>
      <c r="F9780" t="s">
        <v>25518</v>
      </c>
      <c r="G9780" s="1" t="s">
        <v>6033</v>
      </c>
      <c r="M9780">
        <v>2600</v>
      </c>
      <c r="N9780">
        <v>0</v>
      </c>
      <c r="O9780">
        <v>234</v>
      </c>
      <c r="P9780">
        <v>234</v>
      </c>
      <c r="S9780">
        <v>351656</v>
      </c>
      <c r="W9780" t="s">
        <v>25519</v>
      </c>
      <c r="X9780" t="s">
        <v>25449</v>
      </c>
    </row>
    <row r="9781" spans="1:24" x14ac:dyDescent="0.25">
      <c r="A9781" t="s">
        <v>6311</v>
      </c>
      <c r="B9781" t="s">
        <v>24969</v>
      </c>
      <c r="D9781" t="s">
        <v>25520</v>
      </c>
      <c r="F9781" t="s">
        <v>25521</v>
      </c>
      <c r="G9781" s="1" t="s">
        <v>6314</v>
      </c>
      <c r="M9781">
        <v>2600</v>
      </c>
      <c r="N9781">
        <v>0</v>
      </c>
      <c r="O9781">
        <v>234</v>
      </c>
      <c r="P9781">
        <v>234</v>
      </c>
      <c r="S9781">
        <v>779718</v>
      </c>
      <c r="W9781" t="s">
        <v>25522</v>
      </c>
      <c r="X9781" t="s">
        <v>24977</v>
      </c>
    </row>
    <row r="9782" spans="1:24" x14ac:dyDescent="0.25">
      <c r="A9782" t="s">
        <v>6311</v>
      </c>
      <c r="B9782" t="s">
        <v>24969</v>
      </c>
      <c r="D9782" t="s">
        <v>9034</v>
      </c>
      <c r="F9782" t="s">
        <v>25523</v>
      </c>
      <c r="G9782" s="1" t="s">
        <v>6033</v>
      </c>
      <c r="M9782">
        <v>2600</v>
      </c>
      <c r="N9782">
        <v>0</v>
      </c>
      <c r="O9782">
        <v>234</v>
      </c>
      <c r="P9782">
        <v>234</v>
      </c>
      <c r="S9782">
        <v>416439</v>
      </c>
      <c r="W9782" t="s">
        <v>25524</v>
      </c>
      <c r="X9782" t="s">
        <v>25525</v>
      </c>
    </row>
    <row r="9783" spans="1:24" x14ac:dyDescent="0.25">
      <c r="A9783" t="s">
        <v>6311</v>
      </c>
      <c r="B9783" t="s">
        <v>24969</v>
      </c>
      <c r="D9783" t="s">
        <v>25526</v>
      </c>
      <c r="F9783" t="s">
        <v>25527</v>
      </c>
      <c r="G9783" s="1" t="s">
        <v>6033</v>
      </c>
      <c r="M9783">
        <v>2600</v>
      </c>
      <c r="N9783">
        <v>0</v>
      </c>
      <c r="O9783">
        <v>234</v>
      </c>
      <c r="P9783">
        <v>234</v>
      </c>
      <c r="S9783">
        <v>333395</v>
      </c>
      <c r="W9783" t="s">
        <v>25528</v>
      </c>
      <c r="X9783" t="s">
        <v>25449</v>
      </c>
    </row>
    <row r="9784" spans="1:24" x14ac:dyDescent="0.25">
      <c r="A9784" t="s">
        <v>6311</v>
      </c>
      <c r="B9784" t="s">
        <v>24969</v>
      </c>
      <c r="D9784" t="s">
        <v>25529</v>
      </c>
      <c r="F9784" t="s">
        <v>25530</v>
      </c>
      <c r="G9784" s="1" t="s">
        <v>6033</v>
      </c>
      <c r="M9784">
        <v>2600</v>
      </c>
      <c r="N9784">
        <v>0</v>
      </c>
      <c r="O9784">
        <v>234</v>
      </c>
      <c r="P9784">
        <v>234</v>
      </c>
      <c r="S9784">
        <v>377120</v>
      </c>
      <c r="W9784" t="s">
        <v>25531</v>
      </c>
      <c r="X9784" t="s">
        <v>24897</v>
      </c>
    </row>
    <row r="9785" spans="1:24" x14ac:dyDescent="0.25">
      <c r="A9785" t="s">
        <v>6311</v>
      </c>
      <c r="B9785" t="s">
        <v>24969</v>
      </c>
      <c r="D9785" t="s">
        <v>10457</v>
      </c>
      <c r="F9785" t="s">
        <v>25532</v>
      </c>
      <c r="G9785" s="1" t="s">
        <v>6395</v>
      </c>
      <c r="M9785">
        <v>21798</v>
      </c>
      <c r="N9785">
        <v>0</v>
      </c>
      <c r="O9785">
        <v>1961.82</v>
      </c>
      <c r="P9785">
        <v>1961.82</v>
      </c>
      <c r="S9785">
        <v>264451</v>
      </c>
      <c r="W9785" t="s">
        <v>25533</v>
      </c>
      <c r="X9785" t="s">
        <v>24897</v>
      </c>
    </row>
    <row r="9786" spans="1:24" x14ac:dyDescent="0.25">
      <c r="A9786" t="s">
        <v>6311</v>
      </c>
      <c r="B9786" t="s">
        <v>24969</v>
      </c>
      <c r="D9786" t="s">
        <v>25534</v>
      </c>
      <c r="F9786" t="s">
        <v>25535</v>
      </c>
      <c r="G9786" s="1" t="s">
        <v>6033</v>
      </c>
      <c r="M9786">
        <v>2600</v>
      </c>
      <c r="N9786">
        <v>0</v>
      </c>
      <c r="O9786">
        <v>234</v>
      </c>
      <c r="P9786">
        <v>234</v>
      </c>
      <c r="S9786">
        <v>3003876</v>
      </c>
      <c r="W9786" t="s">
        <v>25536</v>
      </c>
      <c r="X9786" t="s">
        <v>25158</v>
      </c>
    </row>
    <row r="9787" spans="1:24" x14ac:dyDescent="0.25">
      <c r="A9787" t="s">
        <v>6311</v>
      </c>
      <c r="B9787" t="s">
        <v>24969</v>
      </c>
      <c r="D9787" t="s">
        <v>17250</v>
      </c>
      <c r="F9787" t="s">
        <v>25537</v>
      </c>
      <c r="G9787" s="1" t="s">
        <v>13157</v>
      </c>
      <c r="M9787">
        <v>2600</v>
      </c>
      <c r="N9787">
        <v>0</v>
      </c>
      <c r="O9787">
        <v>234</v>
      </c>
      <c r="P9787">
        <v>234</v>
      </c>
      <c r="S9787">
        <v>90303</v>
      </c>
      <c r="W9787" t="s">
        <v>25538</v>
      </c>
      <c r="X9787" t="s">
        <v>25539</v>
      </c>
    </row>
    <row r="9788" spans="1:24" x14ac:dyDescent="0.25">
      <c r="A9788" t="s">
        <v>6311</v>
      </c>
      <c r="B9788" t="s">
        <v>24969</v>
      </c>
      <c r="D9788" t="s">
        <v>25540</v>
      </c>
      <c r="F9788" t="s">
        <v>25541</v>
      </c>
      <c r="G9788" s="1" t="s">
        <v>6033</v>
      </c>
      <c r="M9788">
        <v>2600</v>
      </c>
      <c r="N9788">
        <v>0</v>
      </c>
      <c r="O9788">
        <v>234</v>
      </c>
      <c r="P9788">
        <v>234</v>
      </c>
      <c r="S9788">
        <v>2843207</v>
      </c>
      <c r="W9788" t="s">
        <v>25542</v>
      </c>
      <c r="X9788" t="s">
        <v>25543</v>
      </c>
    </row>
    <row r="9789" spans="1:24" x14ac:dyDescent="0.25">
      <c r="A9789" t="s">
        <v>6311</v>
      </c>
      <c r="B9789" t="s">
        <v>24969</v>
      </c>
      <c r="D9789" t="s">
        <v>25544</v>
      </c>
      <c r="F9789" t="s">
        <v>25545</v>
      </c>
      <c r="G9789" s="1" t="s">
        <v>6033</v>
      </c>
      <c r="M9789">
        <v>2600</v>
      </c>
      <c r="N9789">
        <v>0</v>
      </c>
      <c r="O9789">
        <v>234</v>
      </c>
      <c r="P9789">
        <v>234</v>
      </c>
      <c r="S9789">
        <v>301772</v>
      </c>
      <c r="W9789" t="s">
        <v>25546</v>
      </c>
      <c r="X9789" t="s">
        <v>25066</v>
      </c>
    </row>
    <row r="9790" spans="1:24" x14ac:dyDescent="0.25">
      <c r="A9790" t="s">
        <v>6311</v>
      </c>
      <c r="B9790" t="s">
        <v>24969</v>
      </c>
      <c r="D9790" t="s">
        <v>25547</v>
      </c>
      <c r="F9790" t="s">
        <v>25548</v>
      </c>
      <c r="G9790" s="1" t="s">
        <v>6033</v>
      </c>
      <c r="M9790">
        <v>2765</v>
      </c>
      <c r="N9790">
        <v>0</v>
      </c>
      <c r="O9790">
        <v>249</v>
      </c>
      <c r="P9790">
        <v>249</v>
      </c>
      <c r="S9790">
        <v>354005</v>
      </c>
      <c r="W9790" t="s">
        <v>25549</v>
      </c>
      <c r="X9790" t="s">
        <v>25224</v>
      </c>
    </row>
    <row r="9791" spans="1:24" x14ac:dyDescent="0.25">
      <c r="A9791" t="s">
        <v>6311</v>
      </c>
      <c r="B9791" t="s">
        <v>24969</v>
      </c>
      <c r="D9791" t="s">
        <v>25550</v>
      </c>
      <c r="F9791" t="s">
        <v>25551</v>
      </c>
      <c r="G9791" s="1" t="s">
        <v>6033</v>
      </c>
      <c r="M9791">
        <v>2600</v>
      </c>
      <c r="N9791">
        <v>0</v>
      </c>
      <c r="O9791">
        <v>234</v>
      </c>
      <c r="P9791">
        <v>234</v>
      </c>
      <c r="S9791">
        <v>83649</v>
      </c>
      <c r="W9791" t="s">
        <v>25552</v>
      </c>
      <c r="X9791" t="s">
        <v>24897</v>
      </c>
    </row>
    <row r="9792" spans="1:24" x14ac:dyDescent="0.25">
      <c r="A9792" t="s">
        <v>6311</v>
      </c>
      <c r="B9792" t="s">
        <v>24969</v>
      </c>
      <c r="D9792" t="s">
        <v>25553</v>
      </c>
      <c r="F9792" t="s">
        <v>25554</v>
      </c>
      <c r="G9792" s="1" t="s">
        <v>6033</v>
      </c>
      <c r="M9792">
        <v>2600</v>
      </c>
      <c r="N9792">
        <v>0</v>
      </c>
      <c r="O9792">
        <v>234</v>
      </c>
      <c r="P9792">
        <v>234</v>
      </c>
      <c r="S9792">
        <v>429768</v>
      </c>
      <c r="W9792" t="s">
        <v>25555</v>
      </c>
      <c r="X9792" t="s">
        <v>24897</v>
      </c>
    </row>
    <row r="9793" spans="1:24" x14ac:dyDescent="0.25">
      <c r="A9793" t="s">
        <v>6311</v>
      </c>
      <c r="B9793" t="s">
        <v>24969</v>
      </c>
      <c r="D9793" t="s">
        <v>25556</v>
      </c>
      <c r="F9793" t="s">
        <v>25557</v>
      </c>
      <c r="G9793" s="1" t="s">
        <v>6324</v>
      </c>
      <c r="M9793">
        <v>2600</v>
      </c>
      <c r="N9793">
        <v>0</v>
      </c>
      <c r="O9793">
        <v>234</v>
      </c>
      <c r="P9793">
        <v>234</v>
      </c>
      <c r="S9793">
        <v>1481604</v>
      </c>
      <c r="W9793" t="s">
        <v>25558</v>
      </c>
      <c r="X9793" t="s">
        <v>25539</v>
      </c>
    </row>
    <row r="9794" spans="1:24" x14ac:dyDescent="0.25">
      <c r="A9794" t="s">
        <v>6311</v>
      </c>
      <c r="B9794" t="s">
        <v>24969</v>
      </c>
      <c r="D9794" t="s">
        <v>25559</v>
      </c>
      <c r="F9794" t="s">
        <v>25560</v>
      </c>
      <c r="G9794" s="1" t="s">
        <v>6319</v>
      </c>
      <c r="M9794">
        <v>76485.789999999994</v>
      </c>
      <c r="N9794">
        <v>0</v>
      </c>
      <c r="O9794">
        <v>6883.74</v>
      </c>
      <c r="P9794">
        <v>6883.74</v>
      </c>
      <c r="S9794">
        <v>357842</v>
      </c>
      <c r="W9794" t="s">
        <v>25561</v>
      </c>
      <c r="X9794" t="s">
        <v>24977</v>
      </c>
    </row>
    <row r="9795" spans="1:24" x14ac:dyDescent="0.25">
      <c r="A9795" t="s">
        <v>6311</v>
      </c>
      <c r="B9795" t="s">
        <v>24969</v>
      </c>
      <c r="D9795" t="s">
        <v>25562</v>
      </c>
      <c r="F9795" t="s">
        <v>25563</v>
      </c>
      <c r="G9795" s="1" t="s">
        <v>6033</v>
      </c>
      <c r="M9795">
        <v>2600</v>
      </c>
      <c r="N9795">
        <v>0</v>
      </c>
      <c r="O9795">
        <v>234</v>
      </c>
      <c r="P9795">
        <v>234</v>
      </c>
      <c r="S9795">
        <v>501965</v>
      </c>
      <c r="W9795" t="s">
        <v>25564</v>
      </c>
      <c r="X9795" t="s">
        <v>25158</v>
      </c>
    </row>
    <row r="9796" spans="1:24" x14ac:dyDescent="0.25">
      <c r="A9796" t="s">
        <v>6311</v>
      </c>
      <c r="B9796" t="s">
        <v>24969</v>
      </c>
      <c r="D9796" t="s">
        <v>25565</v>
      </c>
      <c r="F9796" t="s">
        <v>25566</v>
      </c>
      <c r="G9796" s="1" t="s">
        <v>13157</v>
      </c>
      <c r="M9796">
        <v>17039</v>
      </c>
      <c r="N9796">
        <v>0</v>
      </c>
      <c r="O9796">
        <v>1533.51</v>
      </c>
      <c r="P9796">
        <v>1533.51</v>
      </c>
      <c r="S9796">
        <v>293052</v>
      </c>
      <c r="W9796" t="s">
        <v>25567</v>
      </c>
      <c r="X9796" t="s">
        <v>25224</v>
      </c>
    </row>
    <row r="9797" spans="1:24" x14ac:dyDescent="0.25">
      <c r="A9797" t="s">
        <v>6311</v>
      </c>
      <c r="B9797" t="s">
        <v>24969</v>
      </c>
      <c r="D9797" t="s">
        <v>25568</v>
      </c>
      <c r="F9797" t="s">
        <v>25569</v>
      </c>
      <c r="G9797" s="1" t="s">
        <v>6033</v>
      </c>
      <c r="M9797">
        <v>3199</v>
      </c>
      <c r="N9797">
        <v>0</v>
      </c>
      <c r="O9797">
        <v>288</v>
      </c>
      <c r="P9797">
        <v>288</v>
      </c>
      <c r="S9797">
        <v>222640</v>
      </c>
      <c r="W9797" t="s">
        <v>25570</v>
      </c>
      <c r="X9797" t="s">
        <v>24977</v>
      </c>
    </row>
    <row r="9798" spans="1:24" x14ac:dyDescent="0.25">
      <c r="A9798" t="s">
        <v>6311</v>
      </c>
      <c r="B9798" t="s">
        <v>24969</v>
      </c>
      <c r="D9798" t="s">
        <v>25571</v>
      </c>
      <c r="F9798" t="s">
        <v>25572</v>
      </c>
      <c r="G9798" s="1" t="s">
        <v>6033</v>
      </c>
      <c r="M9798">
        <v>2600</v>
      </c>
      <c r="N9798">
        <v>0</v>
      </c>
      <c r="O9798">
        <v>234</v>
      </c>
      <c r="P9798">
        <v>234</v>
      </c>
      <c r="S9798">
        <v>302896</v>
      </c>
      <c r="W9798" t="s">
        <v>25573</v>
      </c>
      <c r="X9798" t="s">
        <v>25066</v>
      </c>
    </row>
    <row r="9799" spans="1:24" x14ac:dyDescent="0.25">
      <c r="A9799" t="s">
        <v>6311</v>
      </c>
      <c r="B9799" t="s">
        <v>24969</v>
      </c>
      <c r="D9799" t="s">
        <v>25574</v>
      </c>
      <c r="F9799" t="s">
        <v>25575</v>
      </c>
      <c r="G9799" s="1" t="s">
        <v>6033</v>
      </c>
      <c r="M9799">
        <v>2600</v>
      </c>
      <c r="N9799">
        <v>0</v>
      </c>
      <c r="O9799">
        <v>234</v>
      </c>
      <c r="P9799">
        <v>234</v>
      </c>
      <c r="S9799">
        <v>528195</v>
      </c>
      <c r="W9799" t="s">
        <v>25576</v>
      </c>
      <c r="X9799" t="s">
        <v>7629</v>
      </c>
    </row>
    <row r="9800" spans="1:24" x14ac:dyDescent="0.25">
      <c r="A9800" t="s">
        <v>6311</v>
      </c>
      <c r="B9800" t="s">
        <v>24969</v>
      </c>
      <c r="D9800" t="s">
        <v>25473</v>
      </c>
      <c r="F9800" t="s">
        <v>25577</v>
      </c>
      <c r="G9800" s="1" t="s">
        <v>13157</v>
      </c>
      <c r="M9800">
        <v>55508</v>
      </c>
      <c r="N9800">
        <v>0</v>
      </c>
      <c r="O9800">
        <v>4995.72</v>
      </c>
      <c r="P9800">
        <v>4995.72</v>
      </c>
      <c r="S9800">
        <v>399926</v>
      </c>
      <c r="W9800" t="s">
        <v>25578</v>
      </c>
      <c r="X9800" t="s">
        <v>25066</v>
      </c>
    </row>
    <row r="9801" spans="1:24" x14ac:dyDescent="0.25">
      <c r="A9801" t="s">
        <v>6311</v>
      </c>
      <c r="B9801" t="s">
        <v>24969</v>
      </c>
      <c r="D9801" t="s">
        <v>25579</v>
      </c>
      <c r="F9801" t="s">
        <v>25580</v>
      </c>
      <c r="G9801" s="1" t="s">
        <v>6033</v>
      </c>
      <c r="M9801">
        <v>2600</v>
      </c>
      <c r="N9801">
        <v>0</v>
      </c>
      <c r="O9801">
        <v>234</v>
      </c>
      <c r="P9801">
        <v>234</v>
      </c>
      <c r="S9801">
        <v>348908</v>
      </c>
      <c r="W9801" t="s">
        <v>25581</v>
      </c>
      <c r="X9801" t="s">
        <v>25092</v>
      </c>
    </row>
    <row r="9802" spans="1:24" x14ac:dyDescent="0.25">
      <c r="A9802" t="s">
        <v>6311</v>
      </c>
      <c r="B9802" t="s">
        <v>24969</v>
      </c>
      <c r="D9802" t="s">
        <v>25582</v>
      </c>
      <c r="F9802" t="s">
        <v>25583</v>
      </c>
      <c r="G9802" s="1" t="s">
        <v>6033</v>
      </c>
      <c r="M9802">
        <v>2600</v>
      </c>
      <c r="N9802">
        <v>0</v>
      </c>
      <c r="O9802">
        <v>234</v>
      </c>
      <c r="P9802">
        <v>234</v>
      </c>
      <c r="S9802">
        <v>1897843</v>
      </c>
      <c r="W9802" t="s">
        <v>25584</v>
      </c>
      <c r="X9802" t="s">
        <v>25224</v>
      </c>
    </row>
    <row r="9803" spans="1:24" x14ac:dyDescent="0.25">
      <c r="A9803" t="s">
        <v>6311</v>
      </c>
      <c r="B9803" t="s">
        <v>24969</v>
      </c>
      <c r="D9803" t="s">
        <v>25585</v>
      </c>
      <c r="F9803" t="s">
        <v>25586</v>
      </c>
      <c r="G9803" s="1" t="s">
        <v>6033</v>
      </c>
      <c r="M9803">
        <v>2600</v>
      </c>
      <c r="N9803">
        <v>0</v>
      </c>
      <c r="O9803">
        <v>234</v>
      </c>
      <c r="P9803">
        <v>234</v>
      </c>
      <c r="S9803">
        <v>224411</v>
      </c>
      <c r="W9803" t="s">
        <v>25587</v>
      </c>
      <c r="X9803" t="s">
        <v>25224</v>
      </c>
    </row>
    <row r="9804" spans="1:24" x14ac:dyDescent="0.25">
      <c r="A9804" t="s">
        <v>6311</v>
      </c>
      <c r="B9804" t="s">
        <v>24969</v>
      </c>
      <c r="D9804" t="s">
        <v>25588</v>
      </c>
      <c r="F9804" t="s">
        <v>25589</v>
      </c>
      <c r="G9804" s="1" t="s">
        <v>6033</v>
      </c>
      <c r="M9804">
        <v>2600</v>
      </c>
      <c r="N9804">
        <v>0</v>
      </c>
      <c r="O9804">
        <v>234</v>
      </c>
      <c r="P9804">
        <v>234</v>
      </c>
      <c r="S9804">
        <v>541956</v>
      </c>
      <c r="W9804" t="s">
        <v>25590</v>
      </c>
      <c r="X9804" t="s">
        <v>25066</v>
      </c>
    </row>
    <row r="9805" spans="1:24" x14ac:dyDescent="0.25">
      <c r="A9805" t="s">
        <v>6311</v>
      </c>
      <c r="B9805" t="s">
        <v>24969</v>
      </c>
      <c r="D9805" t="s">
        <v>25591</v>
      </c>
      <c r="F9805" t="s">
        <v>25592</v>
      </c>
      <c r="G9805" s="1" t="s">
        <v>6319</v>
      </c>
      <c r="M9805">
        <v>2600</v>
      </c>
      <c r="N9805">
        <v>0</v>
      </c>
      <c r="O9805">
        <v>234</v>
      </c>
      <c r="P9805">
        <v>234</v>
      </c>
      <c r="S9805">
        <v>975523</v>
      </c>
      <c r="W9805" t="s">
        <v>25593</v>
      </c>
      <c r="X9805" t="s">
        <v>25101</v>
      </c>
    </row>
    <row r="9806" spans="1:24" x14ac:dyDescent="0.25">
      <c r="A9806" t="s">
        <v>6311</v>
      </c>
      <c r="B9806" t="s">
        <v>24969</v>
      </c>
      <c r="D9806" t="s">
        <v>25594</v>
      </c>
      <c r="F9806" t="s">
        <v>25595</v>
      </c>
      <c r="G9806" s="1" t="s">
        <v>6033</v>
      </c>
      <c r="M9806">
        <v>2600</v>
      </c>
      <c r="N9806">
        <v>0</v>
      </c>
      <c r="O9806">
        <v>234</v>
      </c>
      <c r="P9806">
        <v>234</v>
      </c>
      <c r="S9806">
        <v>467229</v>
      </c>
      <c r="W9806" t="s">
        <v>25596</v>
      </c>
      <c r="X9806" t="s">
        <v>25066</v>
      </c>
    </row>
    <row r="9807" spans="1:24" x14ac:dyDescent="0.25">
      <c r="A9807" t="s">
        <v>6311</v>
      </c>
      <c r="B9807" t="s">
        <v>24969</v>
      </c>
      <c r="D9807" t="s">
        <v>25597</v>
      </c>
      <c r="F9807" t="s">
        <v>25598</v>
      </c>
      <c r="G9807" s="1" t="s">
        <v>6033</v>
      </c>
      <c r="M9807">
        <v>2600</v>
      </c>
      <c r="N9807">
        <v>0</v>
      </c>
      <c r="O9807">
        <v>234</v>
      </c>
      <c r="P9807">
        <v>234</v>
      </c>
      <c r="S9807">
        <v>201974</v>
      </c>
      <c r="W9807" t="s">
        <v>25599</v>
      </c>
      <c r="X9807" t="s">
        <v>25066</v>
      </c>
    </row>
    <row r="9808" spans="1:24" x14ac:dyDescent="0.25">
      <c r="A9808" t="s">
        <v>6311</v>
      </c>
      <c r="B9808" t="s">
        <v>24969</v>
      </c>
      <c r="D9808" t="s">
        <v>25600</v>
      </c>
      <c r="F9808" t="s">
        <v>25601</v>
      </c>
      <c r="G9808" s="1" t="s">
        <v>6033</v>
      </c>
      <c r="M9808">
        <v>2600</v>
      </c>
      <c r="N9808">
        <v>0</v>
      </c>
      <c r="O9808">
        <v>234</v>
      </c>
      <c r="P9808">
        <v>234</v>
      </c>
      <c r="S9808">
        <v>1059201</v>
      </c>
      <c r="W9808" t="s">
        <v>25602</v>
      </c>
      <c r="X9808" t="s">
        <v>25158</v>
      </c>
    </row>
    <row r="9809" spans="1:24" x14ac:dyDescent="0.25">
      <c r="A9809" t="s">
        <v>6311</v>
      </c>
      <c r="B9809" t="s">
        <v>24969</v>
      </c>
      <c r="D9809" t="s">
        <v>25603</v>
      </c>
      <c r="F9809" t="s">
        <v>25604</v>
      </c>
      <c r="G9809" s="1" t="s">
        <v>6033</v>
      </c>
      <c r="M9809">
        <v>2600</v>
      </c>
      <c r="N9809">
        <v>0</v>
      </c>
      <c r="O9809">
        <v>234</v>
      </c>
      <c r="P9809">
        <v>234</v>
      </c>
      <c r="S9809">
        <v>691934</v>
      </c>
      <c r="W9809" t="s">
        <v>25605</v>
      </c>
      <c r="X9809" t="s">
        <v>24897</v>
      </c>
    </row>
    <row r="9810" spans="1:24" x14ac:dyDescent="0.25">
      <c r="A9810" t="s">
        <v>6311</v>
      </c>
      <c r="B9810" t="s">
        <v>24969</v>
      </c>
      <c r="D9810" t="s">
        <v>25606</v>
      </c>
      <c r="F9810" t="s">
        <v>25607</v>
      </c>
      <c r="G9810" s="1" t="s">
        <v>6033</v>
      </c>
      <c r="M9810">
        <v>2600</v>
      </c>
      <c r="N9810">
        <v>0</v>
      </c>
      <c r="O9810">
        <v>234</v>
      </c>
      <c r="P9810">
        <v>234</v>
      </c>
      <c r="S9810">
        <v>805673</v>
      </c>
      <c r="W9810" t="s">
        <v>25608</v>
      </c>
      <c r="X9810" t="s">
        <v>24897</v>
      </c>
    </row>
    <row r="9811" spans="1:24" x14ac:dyDescent="0.25">
      <c r="A9811" t="s">
        <v>6311</v>
      </c>
      <c r="B9811" t="s">
        <v>24969</v>
      </c>
      <c r="D9811" t="s">
        <v>3970</v>
      </c>
      <c r="F9811" t="s">
        <v>25609</v>
      </c>
      <c r="G9811" s="1" t="s">
        <v>6033</v>
      </c>
      <c r="M9811">
        <v>2600</v>
      </c>
      <c r="N9811">
        <v>0</v>
      </c>
      <c r="O9811">
        <v>234</v>
      </c>
      <c r="P9811">
        <v>234</v>
      </c>
      <c r="S9811">
        <v>3357572</v>
      </c>
      <c r="W9811" t="s">
        <v>25610</v>
      </c>
      <c r="X9811" t="s">
        <v>24897</v>
      </c>
    </row>
    <row r="9812" spans="1:24" x14ac:dyDescent="0.25">
      <c r="A9812" t="s">
        <v>6311</v>
      </c>
      <c r="B9812" t="s">
        <v>24969</v>
      </c>
      <c r="D9812" t="s">
        <v>3970</v>
      </c>
      <c r="F9812" t="s">
        <v>25611</v>
      </c>
      <c r="G9812" s="1" t="s">
        <v>6033</v>
      </c>
      <c r="M9812">
        <v>2600</v>
      </c>
      <c r="N9812">
        <v>0</v>
      </c>
      <c r="O9812">
        <v>234</v>
      </c>
      <c r="P9812">
        <v>234</v>
      </c>
      <c r="S9812">
        <v>2204066</v>
      </c>
      <c r="W9812" t="s">
        <v>25612</v>
      </c>
      <c r="X9812" t="s">
        <v>25092</v>
      </c>
    </row>
    <row r="9813" spans="1:24" x14ac:dyDescent="0.25">
      <c r="A9813" t="s">
        <v>6311</v>
      </c>
      <c r="B9813" t="s">
        <v>24969</v>
      </c>
      <c r="D9813" t="s">
        <v>25613</v>
      </c>
      <c r="F9813" t="s">
        <v>25614</v>
      </c>
      <c r="G9813" s="1" t="s">
        <v>6033</v>
      </c>
      <c r="M9813">
        <v>2600</v>
      </c>
      <c r="N9813">
        <v>0</v>
      </c>
      <c r="O9813">
        <v>234</v>
      </c>
      <c r="P9813">
        <v>234</v>
      </c>
      <c r="S9813">
        <v>1913171</v>
      </c>
      <c r="W9813" t="s">
        <v>25615</v>
      </c>
      <c r="X9813" t="s">
        <v>25616</v>
      </c>
    </row>
    <row r="9814" spans="1:24" x14ac:dyDescent="0.25">
      <c r="A9814" t="s">
        <v>6311</v>
      </c>
      <c r="B9814" t="s">
        <v>24969</v>
      </c>
      <c r="D9814" t="s">
        <v>25617</v>
      </c>
      <c r="F9814" t="s">
        <v>25618</v>
      </c>
      <c r="G9814" s="1" t="s">
        <v>6033</v>
      </c>
      <c r="M9814">
        <v>2600</v>
      </c>
      <c r="N9814">
        <v>0</v>
      </c>
      <c r="O9814">
        <v>234</v>
      </c>
      <c r="P9814">
        <v>234</v>
      </c>
      <c r="S9814">
        <v>249276</v>
      </c>
      <c r="W9814" t="s">
        <v>25619</v>
      </c>
      <c r="X9814" t="s">
        <v>25224</v>
      </c>
    </row>
    <row r="9815" spans="1:24" x14ac:dyDescent="0.25">
      <c r="A9815" t="s">
        <v>6311</v>
      </c>
      <c r="B9815" t="s">
        <v>24969</v>
      </c>
      <c r="D9815" t="s">
        <v>7250</v>
      </c>
      <c r="F9815" t="s">
        <v>25620</v>
      </c>
      <c r="G9815" s="1" t="s">
        <v>13157</v>
      </c>
      <c r="M9815">
        <v>9395</v>
      </c>
      <c r="N9815">
        <v>0</v>
      </c>
      <c r="O9815">
        <v>845.55</v>
      </c>
      <c r="P9815">
        <v>845.55</v>
      </c>
      <c r="S9815">
        <v>116899</v>
      </c>
      <c r="W9815" t="s">
        <v>25621</v>
      </c>
      <c r="X9815" t="s">
        <v>24897</v>
      </c>
    </row>
    <row r="9816" spans="1:24" x14ac:dyDescent="0.25">
      <c r="A9816" t="s">
        <v>6311</v>
      </c>
      <c r="B9816" t="s">
        <v>24969</v>
      </c>
      <c r="D9816" t="s">
        <v>3970</v>
      </c>
      <c r="F9816" t="s">
        <v>25622</v>
      </c>
      <c r="G9816" s="1" t="s">
        <v>6033</v>
      </c>
      <c r="M9816">
        <v>2600</v>
      </c>
      <c r="N9816">
        <v>0</v>
      </c>
      <c r="O9816">
        <v>234</v>
      </c>
      <c r="P9816">
        <v>234</v>
      </c>
      <c r="S9816">
        <v>452696</v>
      </c>
      <c r="W9816" t="s">
        <v>25623</v>
      </c>
      <c r="X9816" t="s">
        <v>24897</v>
      </c>
    </row>
    <row r="9817" spans="1:24" x14ac:dyDescent="0.25">
      <c r="A9817" t="s">
        <v>6311</v>
      </c>
      <c r="B9817" t="s">
        <v>24969</v>
      </c>
      <c r="D9817" t="s">
        <v>3970</v>
      </c>
      <c r="F9817" t="s">
        <v>25624</v>
      </c>
      <c r="G9817" s="1" t="s">
        <v>6033</v>
      </c>
      <c r="M9817">
        <v>2600</v>
      </c>
      <c r="N9817">
        <v>0</v>
      </c>
      <c r="O9817">
        <v>234</v>
      </c>
      <c r="P9817">
        <v>234</v>
      </c>
      <c r="S9817">
        <v>523933</v>
      </c>
      <c r="W9817" t="s">
        <v>25625</v>
      </c>
      <c r="X9817" t="s">
        <v>24897</v>
      </c>
    </row>
    <row r="9818" spans="1:24" x14ac:dyDescent="0.25">
      <c r="A9818" t="s">
        <v>6311</v>
      </c>
      <c r="B9818" t="s">
        <v>24969</v>
      </c>
      <c r="D9818" t="s">
        <v>25626</v>
      </c>
      <c r="F9818" t="s">
        <v>25627</v>
      </c>
      <c r="G9818" s="1" t="s">
        <v>6033</v>
      </c>
      <c r="M9818">
        <v>2600</v>
      </c>
      <c r="N9818">
        <v>0</v>
      </c>
      <c r="O9818">
        <v>234</v>
      </c>
      <c r="P9818">
        <v>234</v>
      </c>
      <c r="S9818">
        <v>1430404</v>
      </c>
      <c r="W9818" t="s">
        <v>25628</v>
      </c>
      <c r="X9818" t="s">
        <v>25543</v>
      </c>
    </row>
    <row r="9819" spans="1:24" x14ac:dyDescent="0.25">
      <c r="A9819" t="s">
        <v>6311</v>
      </c>
      <c r="B9819" t="s">
        <v>24969</v>
      </c>
      <c r="D9819" t="s">
        <v>3970</v>
      </c>
      <c r="F9819" t="s">
        <v>25629</v>
      </c>
      <c r="G9819" s="1" t="s">
        <v>6033</v>
      </c>
      <c r="M9819">
        <v>2600</v>
      </c>
      <c r="N9819">
        <v>0</v>
      </c>
      <c r="O9819">
        <v>234</v>
      </c>
      <c r="P9819">
        <v>234</v>
      </c>
      <c r="S9819">
        <v>565660</v>
      </c>
      <c r="W9819" t="s">
        <v>25630</v>
      </c>
      <c r="X9819" t="s">
        <v>24897</v>
      </c>
    </row>
    <row r="9820" spans="1:24" x14ac:dyDescent="0.25">
      <c r="A9820" t="s">
        <v>6311</v>
      </c>
      <c r="B9820" t="s">
        <v>24969</v>
      </c>
      <c r="D9820" t="s">
        <v>3970</v>
      </c>
      <c r="F9820" t="s">
        <v>25631</v>
      </c>
      <c r="G9820" s="1" t="s">
        <v>6033</v>
      </c>
      <c r="M9820">
        <v>2600</v>
      </c>
      <c r="N9820">
        <v>0</v>
      </c>
      <c r="O9820">
        <v>234</v>
      </c>
      <c r="P9820">
        <v>234</v>
      </c>
      <c r="S9820">
        <v>264767</v>
      </c>
      <c r="W9820" t="s">
        <v>25632</v>
      </c>
      <c r="X9820" t="s">
        <v>24897</v>
      </c>
    </row>
    <row r="9821" spans="1:24" x14ac:dyDescent="0.25">
      <c r="A9821" t="s">
        <v>6311</v>
      </c>
      <c r="B9821" t="s">
        <v>24969</v>
      </c>
      <c r="D9821" t="s">
        <v>6686</v>
      </c>
      <c r="F9821" t="s">
        <v>25633</v>
      </c>
      <c r="G9821" s="1" t="s">
        <v>6033</v>
      </c>
      <c r="M9821">
        <v>2600</v>
      </c>
      <c r="N9821">
        <v>0</v>
      </c>
      <c r="O9821">
        <v>234</v>
      </c>
      <c r="P9821">
        <v>234</v>
      </c>
      <c r="S9821">
        <v>500033</v>
      </c>
      <c r="W9821" t="s">
        <v>25634</v>
      </c>
      <c r="X9821" t="s">
        <v>25024</v>
      </c>
    </row>
    <row r="9822" spans="1:24" x14ac:dyDescent="0.25">
      <c r="A9822" t="s">
        <v>6311</v>
      </c>
      <c r="B9822" t="s">
        <v>24969</v>
      </c>
      <c r="D9822" t="s">
        <v>25635</v>
      </c>
      <c r="F9822" t="s">
        <v>25636</v>
      </c>
      <c r="G9822" s="1" t="s">
        <v>6395</v>
      </c>
      <c r="M9822">
        <v>64165</v>
      </c>
      <c r="N9822">
        <v>0</v>
      </c>
      <c r="O9822">
        <v>5774.85</v>
      </c>
      <c r="P9822">
        <v>5774.85</v>
      </c>
      <c r="S9822">
        <v>794363</v>
      </c>
      <c r="W9822" t="s">
        <v>25637</v>
      </c>
      <c r="X9822" t="s">
        <v>25092</v>
      </c>
    </row>
    <row r="9823" spans="1:24" x14ac:dyDescent="0.25">
      <c r="A9823" t="s">
        <v>6311</v>
      </c>
      <c r="B9823" t="s">
        <v>24969</v>
      </c>
      <c r="D9823" t="s">
        <v>3970</v>
      </c>
      <c r="F9823" t="s">
        <v>25638</v>
      </c>
      <c r="G9823" s="1" t="s">
        <v>6033</v>
      </c>
      <c r="M9823">
        <v>2600</v>
      </c>
      <c r="N9823">
        <v>0</v>
      </c>
      <c r="O9823">
        <v>234</v>
      </c>
      <c r="P9823">
        <v>234</v>
      </c>
      <c r="S9823">
        <v>128380</v>
      </c>
      <c r="W9823" t="s">
        <v>25639</v>
      </c>
      <c r="X9823" t="s">
        <v>24897</v>
      </c>
    </row>
    <row r="9824" spans="1:24" x14ac:dyDescent="0.25">
      <c r="A9824" t="s">
        <v>6311</v>
      </c>
      <c r="B9824" t="s">
        <v>24969</v>
      </c>
      <c r="D9824" t="s">
        <v>25640</v>
      </c>
      <c r="F9824" t="s">
        <v>25641</v>
      </c>
      <c r="G9824" s="1" t="s">
        <v>13157</v>
      </c>
      <c r="M9824">
        <v>25182</v>
      </c>
      <c r="N9824">
        <v>0</v>
      </c>
      <c r="O9824">
        <v>2266.38</v>
      </c>
      <c r="P9824">
        <v>2266.38</v>
      </c>
      <c r="S9824">
        <v>499532</v>
      </c>
      <c r="W9824" t="s">
        <v>25642</v>
      </c>
      <c r="X9824" t="s">
        <v>25049</v>
      </c>
    </row>
    <row r="9825" spans="1:24" x14ac:dyDescent="0.25">
      <c r="A9825" t="s">
        <v>6311</v>
      </c>
      <c r="B9825" t="s">
        <v>24969</v>
      </c>
      <c r="D9825" t="s">
        <v>25643</v>
      </c>
      <c r="F9825" t="s">
        <v>25644</v>
      </c>
      <c r="G9825" s="1" t="s">
        <v>6324</v>
      </c>
      <c r="M9825">
        <v>2600</v>
      </c>
      <c r="N9825">
        <v>0</v>
      </c>
      <c r="O9825">
        <v>234</v>
      </c>
      <c r="P9825">
        <v>234</v>
      </c>
      <c r="S9825">
        <v>2381264</v>
      </c>
      <c r="W9825" t="s">
        <v>25645</v>
      </c>
      <c r="X9825" t="s">
        <v>25024</v>
      </c>
    </row>
    <row r="9826" spans="1:24" x14ac:dyDescent="0.25">
      <c r="A9826" t="s">
        <v>6311</v>
      </c>
      <c r="B9826" t="s">
        <v>24969</v>
      </c>
      <c r="D9826" t="s">
        <v>25646</v>
      </c>
      <c r="F9826" t="s">
        <v>25647</v>
      </c>
      <c r="G9826" s="1" t="s">
        <v>6324</v>
      </c>
      <c r="M9826">
        <v>2600</v>
      </c>
      <c r="N9826">
        <v>0</v>
      </c>
      <c r="O9826">
        <v>234</v>
      </c>
      <c r="P9826">
        <v>234</v>
      </c>
      <c r="S9826">
        <v>349585</v>
      </c>
      <c r="W9826" t="s">
        <v>25648</v>
      </c>
      <c r="X9826" t="s">
        <v>24897</v>
      </c>
    </row>
    <row r="9827" spans="1:24" x14ac:dyDescent="0.25">
      <c r="A9827" t="s">
        <v>6311</v>
      </c>
      <c r="B9827" t="s">
        <v>24969</v>
      </c>
      <c r="D9827" t="s">
        <v>25559</v>
      </c>
      <c r="F9827" t="s">
        <v>25649</v>
      </c>
      <c r="G9827" s="1" t="s">
        <v>13157</v>
      </c>
      <c r="M9827">
        <v>2800</v>
      </c>
      <c r="N9827">
        <v>0</v>
      </c>
      <c r="O9827">
        <v>252</v>
      </c>
      <c r="P9827">
        <v>252</v>
      </c>
      <c r="S9827">
        <v>1188696</v>
      </c>
      <c r="W9827" t="s">
        <v>25650</v>
      </c>
      <c r="X9827" t="s">
        <v>24897</v>
      </c>
    </row>
    <row r="9828" spans="1:24" x14ac:dyDescent="0.25">
      <c r="A9828" t="s">
        <v>6311</v>
      </c>
      <c r="B9828" t="s">
        <v>24969</v>
      </c>
      <c r="D9828" t="s">
        <v>25651</v>
      </c>
      <c r="F9828" t="s">
        <v>25652</v>
      </c>
      <c r="G9828" s="1" t="s">
        <v>6033</v>
      </c>
      <c r="M9828">
        <v>7932</v>
      </c>
      <c r="N9828">
        <v>0</v>
      </c>
      <c r="O9828">
        <v>714</v>
      </c>
      <c r="P9828">
        <v>714</v>
      </c>
      <c r="S9828">
        <v>451106</v>
      </c>
      <c r="W9828" t="s">
        <v>25653</v>
      </c>
      <c r="X9828" t="s">
        <v>24977</v>
      </c>
    </row>
    <row r="9829" spans="1:24" x14ac:dyDescent="0.25">
      <c r="A9829" t="s">
        <v>6311</v>
      </c>
      <c r="B9829" t="s">
        <v>24969</v>
      </c>
      <c r="D9829" t="s">
        <v>25654</v>
      </c>
      <c r="F9829" t="s">
        <v>25655</v>
      </c>
      <c r="G9829" s="1" t="s">
        <v>13157</v>
      </c>
      <c r="M9829">
        <v>1914502.61</v>
      </c>
      <c r="N9829">
        <v>0</v>
      </c>
      <c r="O9829">
        <v>172305.24</v>
      </c>
      <c r="P9829">
        <v>172305.24</v>
      </c>
      <c r="S9829">
        <v>5956625</v>
      </c>
      <c r="W9829" t="s">
        <v>25656</v>
      </c>
      <c r="X9829" t="s">
        <v>24897</v>
      </c>
    </row>
    <row r="9830" spans="1:24" x14ac:dyDescent="0.25">
      <c r="A9830" t="s">
        <v>6311</v>
      </c>
      <c r="B9830" t="s">
        <v>24969</v>
      </c>
      <c r="D9830" t="s">
        <v>25643</v>
      </c>
      <c r="F9830" t="s">
        <v>25657</v>
      </c>
      <c r="G9830" s="1" t="s">
        <v>13157</v>
      </c>
      <c r="M9830">
        <v>163737</v>
      </c>
      <c r="N9830">
        <v>0</v>
      </c>
      <c r="O9830">
        <v>14736.26</v>
      </c>
      <c r="P9830">
        <v>14736.26</v>
      </c>
      <c r="S9830">
        <v>1339056</v>
      </c>
      <c r="W9830" t="s">
        <v>25658</v>
      </c>
      <c r="X9830" t="s">
        <v>25049</v>
      </c>
    </row>
    <row r="9831" spans="1:24" x14ac:dyDescent="0.25">
      <c r="A9831" t="s">
        <v>6311</v>
      </c>
      <c r="B9831" t="s">
        <v>24969</v>
      </c>
      <c r="D9831" t="s">
        <v>25659</v>
      </c>
      <c r="F9831" t="s">
        <v>25660</v>
      </c>
      <c r="G9831" s="1" t="s">
        <v>6033</v>
      </c>
      <c r="M9831">
        <v>2600</v>
      </c>
      <c r="N9831">
        <v>0</v>
      </c>
      <c r="O9831">
        <v>234</v>
      </c>
      <c r="P9831">
        <v>234</v>
      </c>
      <c r="S9831">
        <v>2365263</v>
      </c>
      <c r="W9831" t="s">
        <v>25661</v>
      </c>
      <c r="X9831" t="s">
        <v>24977</v>
      </c>
    </row>
    <row r="9832" spans="1:24" x14ac:dyDescent="0.25">
      <c r="A9832" t="s">
        <v>6311</v>
      </c>
      <c r="B9832" t="s">
        <v>24969</v>
      </c>
      <c r="D9832" t="s">
        <v>25662</v>
      </c>
      <c r="F9832" t="s">
        <v>25663</v>
      </c>
      <c r="G9832" s="1" t="s">
        <v>6033</v>
      </c>
      <c r="M9832">
        <v>2600</v>
      </c>
      <c r="N9832">
        <v>0</v>
      </c>
      <c r="O9832">
        <v>234</v>
      </c>
      <c r="P9832">
        <v>234</v>
      </c>
      <c r="S9832">
        <v>1701083</v>
      </c>
      <c r="W9832" t="s">
        <v>25664</v>
      </c>
      <c r="X9832" t="s">
        <v>24977</v>
      </c>
    </row>
    <row r="9833" spans="1:24" x14ac:dyDescent="0.25">
      <c r="A9833" t="s">
        <v>6311</v>
      </c>
      <c r="B9833" t="s">
        <v>24969</v>
      </c>
      <c r="D9833" t="s">
        <v>25665</v>
      </c>
      <c r="F9833" t="s">
        <v>25666</v>
      </c>
      <c r="G9833" s="1" t="s">
        <v>6033</v>
      </c>
      <c r="M9833">
        <v>2600</v>
      </c>
      <c r="N9833">
        <v>0</v>
      </c>
      <c r="O9833">
        <v>234</v>
      </c>
      <c r="P9833">
        <v>234</v>
      </c>
      <c r="S9833">
        <v>702180</v>
      </c>
      <c r="W9833" t="s">
        <v>25667</v>
      </c>
      <c r="X9833" t="s">
        <v>24977</v>
      </c>
    </row>
    <row r="9834" spans="1:24" x14ac:dyDescent="0.25">
      <c r="A9834" t="s">
        <v>6311</v>
      </c>
      <c r="B9834" t="s">
        <v>24969</v>
      </c>
      <c r="D9834" t="s">
        <v>25668</v>
      </c>
      <c r="F9834" t="s">
        <v>25669</v>
      </c>
      <c r="G9834" s="1" t="s">
        <v>6033</v>
      </c>
      <c r="M9834">
        <v>2600</v>
      </c>
      <c r="N9834">
        <v>0</v>
      </c>
      <c r="O9834">
        <v>234</v>
      </c>
      <c r="P9834">
        <v>234</v>
      </c>
      <c r="S9834">
        <v>1892652</v>
      </c>
      <c r="W9834" t="s">
        <v>25670</v>
      </c>
      <c r="X9834" t="s">
        <v>25449</v>
      </c>
    </row>
    <row r="9835" spans="1:24" x14ac:dyDescent="0.25">
      <c r="A9835" t="s">
        <v>6311</v>
      </c>
      <c r="B9835" t="s">
        <v>24969</v>
      </c>
      <c r="D9835" t="s">
        <v>25671</v>
      </c>
      <c r="F9835" t="s">
        <v>25672</v>
      </c>
      <c r="G9835" s="1" t="s">
        <v>13157</v>
      </c>
      <c r="M9835">
        <v>69459</v>
      </c>
      <c r="N9835">
        <v>0</v>
      </c>
      <c r="O9835">
        <v>6251.31</v>
      </c>
      <c r="P9835">
        <v>6251.31</v>
      </c>
      <c r="S9835">
        <v>430264</v>
      </c>
      <c r="W9835" t="s">
        <v>25673</v>
      </c>
      <c r="X9835" t="s">
        <v>25224</v>
      </c>
    </row>
    <row r="9836" spans="1:24" x14ac:dyDescent="0.25">
      <c r="A9836" t="s">
        <v>6311</v>
      </c>
      <c r="B9836" t="s">
        <v>24969</v>
      </c>
      <c r="D9836" t="s">
        <v>25674</v>
      </c>
      <c r="F9836" t="s">
        <v>25675</v>
      </c>
      <c r="G9836" s="1" t="s">
        <v>6033</v>
      </c>
      <c r="M9836">
        <v>2600</v>
      </c>
      <c r="N9836">
        <v>0</v>
      </c>
      <c r="O9836">
        <v>234</v>
      </c>
      <c r="P9836">
        <v>234</v>
      </c>
      <c r="S9836">
        <v>540086</v>
      </c>
      <c r="W9836" t="s">
        <v>25676</v>
      </c>
      <c r="X9836" t="s">
        <v>25224</v>
      </c>
    </row>
    <row r="9837" spans="1:24" x14ac:dyDescent="0.25">
      <c r="A9837" t="s">
        <v>6311</v>
      </c>
      <c r="B9837" t="s">
        <v>24969</v>
      </c>
      <c r="D9837" t="s">
        <v>25677</v>
      </c>
      <c r="F9837" t="s">
        <v>25678</v>
      </c>
      <c r="G9837" s="1" t="s">
        <v>13157</v>
      </c>
      <c r="M9837">
        <v>17785</v>
      </c>
      <c r="N9837">
        <v>0</v>
      </c>
      <c r="O9837">
        <v>1600.65</v>
      </c>
      <c r="P9837">
        <v>1600.65</v>
      </c>
      <c r="S9837">
        <v>329831</v>
      </c>
      <c r="W9837" t="s">
        <v>25679</v>
      </c>
      <c r="X9837" t="s">
        <v>24897</v>
      </c>
    </row>
    <row r="9838" spans="1:24" x14ac:dyDescent="0.25">
      <c r="A9838" t="s">
        <v>6311</v>
      </c>
      <c r="B9838" t="s">
        <v>24969</v>
      </c>
      <c r="D9838" t="s">
        <v>25680</v>
      </c>
      <c r="F9838" t="s">
        <v>25681</v>
      </c>
      <c r="G9838" s="1" t="s">
        <v>6033</v>
      </c>
      <c r="M9838">
        <v>2600</v>
      </c>
      <c r="N9838">
        <v>0</v>
      </c>
      <c r="O9838">
        <v>234</v>
      </c>
      <c r="P9838">
        <v>234</v>
      </c>
      <c r="S9838">
        <v>723762</v>
      </c>
      <c r="W9838" t="s">
        <v>25682</v>
      </c>
      <c r="X9838" t="s">
        <v>25449</v>
      </c>
    </row>
    <row r="9839" spans="1:24" x14ac:dyDescent="0.25">
      <c r="A9839" t="s">
        <v>6311</v>
      </c>
      <c r="B9839" t="s">
        <v>24969</v>
      </c>
      <c r="D9839" t="s">
        <v>25683</v>
      </c>
      <c r="F9839" t="s">
        <v>25684</v>
      </c>
      <c r="G9839" s="1" t="s">
        <v>13157</v>
      </c>
      <c r="M9839">
        <v>84890</v>
      </c>
      <c r="N9839">
        <v>0</v>
      </c>
      <c r="O9839">
        <v>7640.1</v>
      </c>
      <c r="P9839">
        <v>7640.1</v>
      </c>
      <c r="S9839">
        <v>429130</v>
      </c>
      <c r="W9839" t="s">
        <v>25685</v>
      </c>
      <c r="X9839" t="s">
        <v>25049</v>
      </c>
    </row>
    <row r="9840" spans="1:24" x14ac:dyDescent="0.25">
      <c r="A9840" t="s">
        <v>6311</v>
      </c>
      <c r="B9840" t="s">
        <v>24969</v>
      </c>
      <c r="D9840" t="s">
        <v>25686</v>
      </c>
      <c r="F9840" t="s">
        <v>25687</v>
      </c>
      <c r="G9840" s="1" t="s">
        <v>6395</v>
      </c>
      <c r="M9840">
        <v>24830</v>
      </c>
      <c r="N9840">
        <v>0</v>
      </c>
      <c r="O9840">
        <v>2234.6999999999998</v>
      </c>
      <c r="P9840">
        <v>2234.6999999999998</v>
      </c>
      <c r="S9840">
        <v>316255</v>
      </c>
      <c r="W9840" t="s">
        <v>25688</v>
      </c>
      <c r="X9840" t="s">
        <v>24977</v>
      </c>
    </row>
    <row r="9841" spans="1:24" x14ac:dyDescent="0.25">
      <c r="A9841" t="s">
        <v>6311</v>
      </c>
      <c r="B9841" t="s">
        <v>24969</v>
      </c>
      <c r="D9841" t="s">
        <v>25689</v>
      </c>
      <c r="F9841" t="s">
        <v>25690</v>
      </c>
      <c r="G9841" s="1" t="s">
        <v>6033</v>
      </c>
      <c r="M9841">
        <v>2600</v>
      </c>
      <c r="N9841">
        <v>0</v>
      </c>
      <c r="O9841">
        <v>234</v>
      </c>
      <c r="P9841">
        <v>234</v>
      </c>
      <c r="S9841">
        <v>251310</v>
      </c>
      <c r="W9841" t="s">
        <v>25691</v>
      </c>
      <c r="X9841" t="s">
        <v>25224</v>
      </c>
    </row>
    <row r="9842" spans="1:24" x14ac:dyDescent="0.25">
      <c r="A9842" t="s">
        <v>6311</v>
      </c>
      <c r="B9842" t="s">
        <v>24969</v>
      </c>
      <c r="D9842" t="s">
        <v>25692</v>
      </c>
      <c r="F9842" t="s">
        <v>25693</v>
      </c>
      <c r="G9842" s="1" t="s">
        <v>6033</v>
      </c>
      <c r="M9842">
        <v>2600</v>
      </c>
      <c r="N9842">
        <v>0</v>
      </c>
      <c r="O9842">
        <v>234</v>
      </c>
      <c r="P9842">
        <v>234</v>
      </c>
      <c r="S9842">
        <v>584176</v>
      </c>
      <c r="W9842" t="s">
        <v>25694</v>
      </c>
      <c r="X9842" t="s">
        <v>25224</v>
      </c>
    </row>
    <row r="9843" spans="1:24" x14ac:dyDescent="0.25">
      <c r="A9843" t="s">
        <v>6311</v>
      </c>
      <c r="B9843" t="s">
        <v>24969</v>
      </c>
      <c r="D9843" t="s">
        <v>25695</v>
      </c>
      <c r="F9843" t="s">
        <v>25696</v>
      </c>
      <c r="G9843" s="1" t="s">
        <v>6033</v>
      </c>
      <c r="M9843">
        <v>2600</v>
      </c>
      <c r="N9843">
        <v>0</v>
      </c>
      <c r="O9843">
        <v>234</v>
      </c>
      <c r="P9843">
        <v>234</v>
      </c>
      <c r="S9843">
        <v>842674</v>
      </c>
      <c r="W9843" t="s">
        <v>25697</v>
      </c>
      <c r="X9843" t="s">
        <v>25224</v>
      </c>
    </row>
    <row r="9844" spans="1:24" x14ac:dyDescent="0.25">
      <c r="A9844" t="s">
        <v>6311</v>
      </c>
      <c r="B9844" t="s">
        <v>24969</v>
      </c>
      <c r="D9844" t="s">
        <v>25698</v>
      </c>
      <c r="F9844" t="s">
        <v>25699</v>
      </c>
      <c r="G9844" s="1" t="s">
        <v>6033</v>
      </c>
      <c r="M9844">
        <v>2600</v>
      </c>
      <c r="N9844">
        <v>0</v>
      </c>
      <c r="O9844">
        <v>234</v>
      </c>
      <c r="P9844">
        <v>234</v>
      </c>
      <c r="S9844">
        <v>738417</v>
      </c>
      <c r="W9844" t="s">
        <v>25700</v>
      </c>
      <c r="X9844" t="s">
        <v>25224</v>
      </c>
    </row>
    <row r="9845" spans="1:24" x14ac:dyDescent="0.25">
      <c r="A9845" t="s">
        <v>6311</v>
      </c>
      <c r="B9845" t="s">
        <v>24969</v>
      </c>
      <c r="D9845" t="s">
        <v>25701</v>
      </c>
      <c r="F9845" t="s">
        <v>25702</v>
      </c>
      <c r="G9845" s="1" t="s">
        <v>6033</v>
      </c>
      <c r="M9845">
        <v>2600</v>
      </c>
      <c r="N9845">
        <v>0</v>
      </c>
      <c r="O9845">
        <v>234</v>
      </c>
      <c r="P9845">
        <v>234</v>
      </c>
      <c r="S9845">
        <v>1641078</v>
      </c>
      <c r="W9845" t="s">
        <v>25703</v>
      </c>
      <c r="X9845" t="s">
        <v>24897</v>
      </c>
    </row>
    <row r="9846" spans="1:24" x14ac:dyDescent="0.25">
      <c r="A9846" t="s">
        <v>6311</v>
      </c>
      <c r="B9846" t="s">
        <v>24969</v>
      </c>
      <c r="D9846" t="s">
        <v>25704</v>
      </c>
      <c r="F9846" t="s">
        <v>25705</v>
      </c>
      <c r="G9846" s="1" t="s">
        <v>6033</v>
      </c>
      <c r="M9846">
        <v>2600</v>
      </c>
      <c r="N9846">
        <v>0</v>
      </c>
      <c r="O9846">
        <v>234</v>
      </c>
      <c r="P9846">
        <v>234</v>
      </c>
      <c r="S9846">
        <v>228714</v>
      </c>
      <c r="W9846" t="s">
        <v>25706</v>
      </c>
      <c r="X9846" t="s">
        <v>25224</v>
      </c>
    </row>
    <row r="9847" spans="1:24" x14ac:dyDescent="0.25">
      <c r="A9847" t="s">
        <v>6311</v>
      </c>
      <c r="B9847" t="s">
        <v>24969</v>
      </c>
      <c r="D9847" t="s">
        <v>25707</v>
      </c>
      <c r="F9847" t="s">
        <v>25708</v>
      </c>
      <c r="G9847" s="1" t="s">
        <v>6033</v>
      </c>
      <c r="M9847">
        <v>10380</v>
      </c>
      <c r="N9847">
        <v>0</v>
      </c>
      <c r="O9847">
        <v>934</v>
      </c>
      <c r="P9847">
        <v>934</v>
      </c>
      <c r="S9847">
        <v>443005</v>
      </c>
      <c r="W9847" t="s">
        <v>25709</v>
      </c>
      <c r="X9847" t="s">
        <v>25224</v>
      </c>
    </row>
    <row r="9848" spans="1:24" x14ac:dyDescent="0.25">
      <c r="A9848" t="s">
        <v>6311</v>
      </c>
      <c r="B9848" t="s">
        <v>24969</v>
      </c>
      <c r="D9848" t="s">
        <v>18898</v>
      </c>
      <c r="F9848" t="s">
        <v>25710</v>
      </c>
      <c r="G9848" s="1" t="s">
        <v>6033</v>
      </c>
      <c r="M9848">
        <v>2600</v>
      </c>
      <c r="N9848">
        <v>0</v>
      </c>
      <c r="O9848">
        <v>234</v>
      </c>
      <c r="P9848">
        <v>234</v>
      </c>
      <c r="S9848">
        <v>362107</v>
      </c>
      <c r="W9848" t="s">
        <v>25711</v>
      </c>
      <c r="X9848" t="s">
        <v>24897</v>
      </c>
    </row>
    <row r="9849" spans="1:24" x14ac:dyDescent="0.25">
      <c r="A9849" t="s">
        <v>6311</v>
      </c>
      <c r="B9849" t="s">
        <v>24969</v>
      </c>
      <c r="D9849" t="s">
        <v>25712</v>
      </c>
      <c r="F9849" t="s">
        <v>25713</v>
      </c>
      <c r="G9849" s="1" t="s">
        <v>6324</v>
      </c>
      <c r="M9849">
        <v>2600</v>
      </c>
      <c r="N9849">
        <v>0</v>
      </c>
      <c r="O9849">
        <v>234</v>
      </c>
      <c r="P9849">
        <v>234</v>
      </c>
      <c r="S9849">
        <v>1163220</v>
      </c>
      <c r="W9849" t="s">
        <v>25714</v>
      </c>
      <c r="X9849" t="s">
        <v>25449</v>
      </c>
    </row>
    <row r="9850" spans="1:24" x14ac:dyDescent="0.25">
      <c r="A9850" t="s">
        <v>6311</v>
      </c>
      <c r="B9850" t="s">
        <v>24969</v>
      </c>
      <c r="D9850" t="s">
        <v>25715</v>
      </c>
      <c r="F9850" t="s">
        <v>25716</v>
      </c>
      <c r="G9850" s="1" t="s">
        <v>6395</v>
      </c>
      <c r="M9850">
        <v>20193</v>
      </c>
      <c r="N9850">
        <v>0</v>
      </c>
      <c r="O9850">
        <v>1817.37</v>
      </c>
      <c r="P9850">
        <v>1817.37</v>
      </c>
      <c r="S9850">
        <v>271390</v>
      </c>
      <c r="W9850" t="s">
        <v>25717</v>
      </c>
      <c r="X9850" t="s">
        <v>25539</v>
      </c>
    </row>
    <row r="9851" spans="1:24" x14ac:dyDescent="0.25">
      <c r="A9851" t="s">
        <v>6311</v>
      </c>
      <c r="B9851" t="s">
        <v>24969</v>
      </c>
      <c r="D9851" t="s">
        <v>25718</v>
      </c>
      <c r="F9851" t="s">
        <v>25719</v>
      </c>
      <c r="G9851" s="1" t="s">
        <v>6395</v>
      </c>
      <c r="M9851">
        <v>24069</v>
      </c>
      <c r="N9851">
        <v>0</v>
      </c>
      <c r="O9851">
        <v>2166.21</v>
      </c>
      <c r="P9851">
        <v>2166.21</v>
      </c>
      <c r="S9851">
        <v>216071</v>
      </c>
      <c r="W9851" t="s">
        <v>25720</v>
      </c>
      <c r="X9851" t="s">
        <v>24977</v>
      </c>
    </row>
    <row r="9852" spans="1:24" x14ac:dyDescent="0.25">
      <c r="A9852" t="s">
        <v>6311</v>
      </c>
      <c r="B9852" t="s">
        <v>24969</v>
      </c>
      <c r="D9852" t="s">
        <v>6686</v>
      </c>
      <c r="F9852" t="s">
        <v>25721</v>
      </c>
      <c r="G9852" s="1" t="s">
        <v>6314</v>
      </c>
      <c r="M9852">
        <v>2600</v>
      </c>
      <c r="N9852">
        <v>0</v>
      </c>
      <c r="O9852">
        <v>234</v>
      </c>
      <c r="P9852">
        <v>234</v>
      </c>
      <c r="S9852">
        <v>295802</v>
      </c>
      <c r="W9852" t="s">
        <v>25722</v>
      </c>
      <c r="X9852" t="s">
        <v>25723</v>
      </c>
    </row>
    <row r="9853" spans="1:24" x14ac:dyDescent="0.25">
      <c r="A9853" t="s">
        <v>6311</v>
      </c>
      <c r="B9853" t="s">
        <v>24969</v>
      </c>
      <c r="D9853" t="s">
        <v>25724</v>
      </c>
      <c r="F9853" t="s">
        <v>25725</v>
      </c>
      <c r="G9853" s="1" t="s">
        <v>6033</v>
      </c>
      <c r="M9853">
        <v>2600</v>
      </c>
      <c r="N9853">
        <v>0</v>
      </c>
      <c r="O9853">
        <v>234</v>
      </c>
      <c r="P9853">
        <v>234</v>
      </c>
      <c r="S9853">
        <v>635263</v>
      </c>
      <c r="W9853" t="s">
        <v>25726</v>
      </c>
      <c r="X9853" t="s">
        <v>25543</v>
      </c>
    </row>
    <row r="9854" spans="1:24" x14ac:dyDescent="0.25">
      <c r="A9854" t="s">
        <v>6311</v>
      </c>
      <c r="B9854" t="s">
        <v>24969</v>
      </c>
      <c r="D9854" t="s">
        <v>25727</v>
      </c>
      <c r="F9854" t="s">
        <v>25728</v>
      </c>
      <c r="G9854" s="1" t="s">
        <v>6033</v>
      </c>
      <c r="M9854">
        <v>2600</v>
      </c>
      <c r="N9854">
        <v>0</v>
      </c>
      <c r="O9854">
        <v>234</v>
      </c>
      <c r="P9854">
        <v>234</v>
      </c>
      <c r="S9854">
        <v>308775</v>
      </c>
      <c r="W9854" t="s">
        <v>25729</v>
      </c>
      <c r="X9854" t="s">
        <v>25049</v>
      </c>
    </row>
    <row r="9855" spans="1:24" x14ac:dyDescent="0.25">
      <c r="A9855" t="s">
        <v>6311</v>
      </c>
      <c r="B9855" t="s">
        <v>24969</v>
      </c>
      <c r="D9855" t="s">
        <v>25730</v>
      </c>
      <c r="F9855" t="s">
        <v>25731</v>
      </c>
      <c r="G9855" s="1" t="s">
        <v>6033</v>
      </c>
      <c r="M9855">
        <v>2600</v>
      </c>
      <c r="N9855">
        <v>0</v>
      </c>
      <c r="O9855">
        <v>234</v>
      </c>
      <c r="P9855">
        <v>234</v>
      </c>
      <c r="S9855">
        <v>93281</v>
      </c>
      <c r="W9855" t="s">
        <v>25732</v>
      </c>
      <c r="X9855" t="s">
        <v>25092</v>
      </c>
    </row>
    <row r="9856" spans="1:24" x14ac:dyDescent="0.25">
      <c r="A9856" t="s">
        <v>6311</v>
      </c>
      <c r="B9856" t="s">
        <v>24969</v>
      </c>
      <c r="D9856" t="s">
        <v>25733</v>
      </c>
      <c r="F9856" t="s">
        <v>25734</v>
      </c>
      <c r="G9856" s="1" t="s">
        <v>6033</v>
      </c>
      <c r="M9856">
        <v>2600</v>
      </c>
      <c r="N9856">
        <v>0</v>
      </c>
      <c r="O9856">
        <v>234</v>
      </c>
      <c r="P9856">
        <v>234</v>
      </c>
      <c r="S9856">
        <v>390826</v>
      </c>
      <c r="W9856" t="s">
        <v>25735</v>
      </c>
      <c r="X9856" t="s">
        <v>25224</v>
      </c>
    </row>
    <row r="9857" spans="1:24" x14ac:dyDescent="0.25">
      <c r="A9857" t="s">
        <v>6311</v>
      </c>
      <c r="B9857" t="s">
        <v>24969</v>
      </c>
      <c r="D9857" t="s">
        <v>25736</v>
      </c>
      <c r="F9857" t="s">
        <v>25737</v>
      </c>
      <c r="G9857" s="1" t="s">
        <v>6033</v>
      </c>
      <c r="M9857">
        <v>2600</v>
      </c>
      <c r="N9857">
        <v>0</v>
      </c>
      <c r="O9857">
        <v>234</v>
      </c>
      <c r="P9857">
        <v>234</v>
      </c>
      <c r="S9857">
        <v>184907</v>
      </c>
      <c r="W9857" t="s">
        <v>25738</v>
      </c>
      <c r="X9857" t="s">
        <v>25224</v>
      </c>
    </row>
    <row r="9858" spans="1:24" x14ac:dyDescent="0.25">
      <c r="A9858" t="s">
        <v>6311</v>
      </c>
      <c r="B9858" t="s">
        <v>24969</v>
      </c>
      <c r="D9858" t="s">
        <v>25052</v>
      </c>
      <c r="F9858" t="s">
        <v>25739</v>
      </c>
      <c r="G9858" s="1" t="s">
        <v>6033</v>
      </c>
      <c r="M9858">
        <v>2600</v>
      </c>
      <c r="N9858">
        <v>0</v>
      </c>
      <c r="O9858">
        <v>234</v>
      </c>
      <c r="P9858">
        <v>234</v>
      </c>
      <c r="S9858">
        <v>2285932</v>
      </c>
      <c r="W9858" t="s">
        <v>25740</v>
      </c>
      <c r="X9858" t="s">
        <v>24977</v>
      </c>
    </row>
    <row r="9859" spans="1:24" x14ac:dyDescent="0.25">
      <c r="A9859" t="s">
        <v>6311</v>
      </c>
      <c r="B9859" t="s">
        <v>24969</v>
      </c>
      <c r="D9859" t="s">
        <v>25741</v>
      </c>
      <c r="F9859" t="s">
        <v>25742</v>
      </c>
      <c r="G9859" s="1" t="s">
        <v>6033</v>
      </c>
      <c r="M9859">
        <v>2600</v>
      </c>
      <c r="N9859">
        <v>0</v>
      </c>
      <c r="O9859">
        <v>234</v>
      </c>
      <c r="P9859">
        <v>234</v>
      </c>
      <c r="S9859">
        <v>705574</v>
      </c>
      <c r="W9859" t="s">
        <v>25743</v>
      </c>
      <c r="X9859" t="s">
        <v>25744</v>
      </c>
    </row>
    <row r="9860" spans="1:24" x14ac:dyDescent="0.25">
      <c r="A9860" t="s">
        <v>6311</v>
      </c>
      <c r="B9860" t="s">
        <v>24969</v>
      </c>
      <c r="D9860" t="s">
        <v>25745</v>
      </c>
      <c r="F9860" t="s">
        <v>25746</v>
      </c>
      <c r="G9860" s="1" t="s">
        <v>6033</v>
      </c>
      <c r="M9860">
        <v>2600</v>
      </c>
      <c r="N9860">
        <v>0</v>
      </c>
      <c r="O9860">
        <v>234</v>
      </c>
      <c r="P9860">
        <v>234</v>
      </c>
      <c r="S9860">
        <v>376288</v>
      </c>
      <c r="W9860" t="s">
        <v>25747</v>
      </c>
      <c r="X9860" t="s">
        <v>25744</v>
      </c>
    </row>
    <row r="9861" spans="1:24" x14ac:dyDescent="0.25">
      <c r="A9861" t="s">
        <v>6311</v>
      </c>
      <c r="B9861" t="s">
        <v>24969</v>
      </c>
      <c r="D9861" t="s">
        <v>25748</v>
      </c>
      <c r="F9861" t="s">
        <v>25749</v>
      </c>
      <c r="G9861" s="1" t="s">
        <v>6324</v>
      </c>
      <c r="M9861">
        <v>2600</v>
      </c>
      <c r="N9861">
        <v>0</v>
      </c>
      <c r="O9861">
        <v>234</v>
      </c>
      <c r="P9861">
        <v>234</v>
      </c>
      <c r="S9861">
        <v>2946513</v>
      </c>
      <c r="W9861" t="s">
        <v>25750</v>
      </c>
      <c r="X9861" t="s">
        <v>25539</v>
      </c>
    </row>
    <row r="9862" spans="1:24" x14ac:dyDescent="0.25">
      <c r="A9862" t="s">
        <v>6311</v>
      </c>
      <c r="B9862" t="s">
        <v>24969</v>
      </c>
      <c r="D9862" t="s">
        <v>25751</v>
      </c>
      <c r="F9862" t="s">
        <v>25752</v>
      </c>
      <c r="G9862" s="1" t="s">
        <v>6324</v>
      </c>
      <c r="M9862">
        <v>2600</v>
      </c>
      <c r="N9862">
        <v>0</v>
      </c>
      <c r="O9862">
        <v>234</v>
      </c>
      <c r="P9862">
        <v>234</v>
      </c>
      <c r="S9862">
        <v>269084</v>
      </c>
      <c r="W9862" t="s">
        <v>25753</v>
      </c>
      <c r="X9862" t="s">
        <v>25066</v>
      </c>
    </row>
    <row r="9863" spans="1:24" x14ac:dyDescent="0.25">
      <c r="A9863" t="s">
        <v>6311</v>
      </c>
      <c r="B9863" t="s">
        <v>24969</v>
      </c>
      <c r="D9863" t="s">
        <v>25754</v>
      </c>
      <c r="F9863" t="s">
        <v>25755</v>
      </c>
      <c r="G9863" s="1" t="s">
        <v>6395</v>
      </c>
      <c r="M9863">
        <v>29164</v>
      </c>
      <c r="N9863">
        <v>0</v>
      </c>
      <c r="O9863">
        <v>2624.76</v>
      </c>
      <c r="P9863">
        <v>2624.76</v>
      </c>
      <c r="S9863">
        <v>403114</v>
      </c>
      <c r="W9863" t="s">
        <v>25756</v>
      </c>
      <c r="X9863" t="s">
        <v>24897</v>
      </c>
    </row>
    <row r="9864" spans="1:24" x14ac:dyDescent="0.25">
      <c r="A9864" t="s">
        <v>6311</v>
      </c>
      <c r="B9864" t="s">
        <v>24969</v>
      </c>
      <c r="D9864" t="s">
        <v>25757</v>
      </c>
      <c r="F9864" t="s">
        <v>25758</v>
      </c>
      <c r="G9864" s="1" t="s">
        <v>6033</v>
      </c>
      <c r="M9864">
        <v>2600</v>
      </c>
      <c r="N9864">
        <v>0</v>
      </c>
      <c r="O9864">
        <v>234</v>
      </c>
      <c r="P9864">
        <v>234</v>
      </c>
      <c r="S9864">
        <v>219446</v>
      </c>
      <c r="W9864" t="s">
        <v>25759</v>
      </c>
      <c r="X9864" t="s">
        <v>25158</v>
      </c>
    </row>
    <row r="9865" spans="1:24" x14ac:dyDescent="0.25">
      <c r="A9865" t="s">
        <v>6311</v>
      </c>
      <c r="B9865" t="s">
        <v>24969</v>
      </c>
      <c r="D9865" t="s">
        <v>16534</v>
      </c>
      <c r="F9865" t="s">
        <v>25760</v>
      </c>
      <c r="G9865" s="1" t="s">
        <v>6033</v>
      </c>
      <c r="M9865">
        <v>2600</v>
      </c>
      <c r="N9865">
        <v>0</v>
      </c>
      <c r="O9865">
        <v>234</v>
      </c>
      <c r="P9865">
        <v>234</v>
      </c>
      <c r="S9865">
        <v>4262325</v>
      </c>
      <c r="W9865" t="s">
        <v>25761</v>
      </c>
      <c r="X9865" t="s">
        <v>25543</v>
      </c>
    </row>
    <row r="9866" spans="1:24" x14ac:dyDescent="0.25">
      <c r="A9866" t="s">
        <v>6311</v>
      </c>
      <c r="B9866" t="s">
        <v>24969</v>
      </c>
      <c r="D9866" t="s">
        <v>25762</v>
      </c>
      <c r="F9866" t="s">
        <v>25763</v>
      </c>
      <c r="G9866" s="1" t="s">
        <v>6033</v>
      </c>
      <c r="M9866">
        <v>2600</v>
      </c>
      <c r="N9866">
        <v>0</v>
      </c>
      <c r="O9866">
        <v>234</v>
      </c>
      <c r="P9866">
        <v>234</v>
      </c>
      <c r="S9866">
        <v>406500</v>
      </c>
      <c r="W9866" t="s">
        <v>25764</v>
      </c>
      <c r="X9866" t="s">
        <v>24977</v>
      </c>
    </row>
    <row r="9867" spans="1:24" x14ac:dyDescent="0.25">
      <c r="A9867" t="s">
        <v>6311</v>
      </c>
      <c r="B9867" t="s">
        <v>24969</v>
      </c>
      <c r="D9867" t="s">
        <v>25329</v>
      </c>
      <c r="F9867" t="s">
        <v>25765</v>
      </c>
      <c r="G9867" s="1" t="s">
        <v>6395</v>
      </c>
      <c r="M9867">
        <v>695026.62</v>
      </c>
      <c r="N9867">
        <v>0</v>
      </c>
      <c r="O9867">
        <v>62552.39</v>
      </c>
      <c r="P9867">
        <v>62552.39</v>
      </c>
      <c r="S9867">
        <v>1325644</v>
      </c>
      <c r="W9867" t="s">
        <v>25766</v>
      </c>
      <c r="X9867" t="s">
        <v>24897</v>
      </c>
    </row>
    <row r="9868" spans="1:24" x14ac:dyDescent="0.25">
      <c r="A9868" t="s">
        <v>6311</v>
      </c>
      <c r="B9868" t="s">
        <v>24969</v>
      </c>
      <c r="D9868" t="s">
        <v>25767</v>
      </c>
      <c r="F9868" t="s">
        <v>25768</v>
      </c>
      <c r="G9868" s="1" t="s">
        <v>6033</v>
      </c>
      <c r="M9868">
        <v>2600</v>
      </c>
      <c r="N9868">
        <v>0</v>
      </c>
      <c r="O9868">
        <v>234</v>
      </c>
      <c r="P9868">
        <v>234</v>
      </c>
      <c r="S9868">
        <v>775711</v>
      </c>
      <c r="W9868" t="s">
        <v>25769</v>
      </c>
      <c r="X9868" t="s">
        <v>25224</v>
      </c>
    </row>
    <row r="9869" spans="1:24" x14ac:dyDescent="0.25">
      <c r="A9869" t="s">
        <v>6311</v>
      </c>
      <c r="B9869" t="s">
        <v>24969</v>
      </c>
      <c r="D9869" t="s">
        <v>25770</v>
      </c>
      <c r="F9869" t="s">
        <v>25771</v>
      </c>
      <c r="G9869" s="1" t="s">
        <v>6033</v>
      </c>
      <c r="M9869">
        <v>2600</v>
      </c>
      <c r="N9869">
        <v>0</v>
      </c>
      <c r="O9869">
        <v>234</v>
      </c>
      <c r="P9869">
        <v>234</v>
      </c>
      <c r="S9869">
        <v>255650</v>
      </c>
      <c r="W9869" t="s">
        <v>25772</v>
      </c>
      <c r="X9869" t="s">
        <v>25773</v>
      </c>
    </row>
    <row r="9870" spans="1:24" x14ac:dyDescent="0.25">
      <c r="A9870" t="s">
        <v>6311</v>
      </c>
      <c r="B9870" t="s">
        <v>24969</v>
      </c>
      <c r="D9870" t="s">
        <v>25774</v>
      </c>
      <c r="F9870" t="s">
        <v>25775</v>
      </c>
      <c r="G9870" s="1" t="s">
        <v>6033</v>
      </c>
      <c r="M9870">
        <v>2600</v>
      </c>
      <c r="N9870">
        <v>0</v>
      </c>
      <c r="O9870">
        <v>234</v>
      </c>
      <c r="P9870">
        <v>234</v>
      </c>
      <c r="S9870">
        <v>1097948</v>
      </c>
      <c r="W9870" t="s">
        <v>25776</v>
      </c>
      <c r="X9870" t="s">
        <v>24897</v>
      </c>
    </row>
    <row r="9871" spans="1:24" x14ac:dyDescent="0.25">
      <c r="A9871" t="s">
        <v>6311</v>
      </c>
      <c r="B9871" t="s">
        <v>24969</v>
      </c>
      <c r="D9871" t="s">
        <v>25777</v>
      </c>
      <c r="F9871" t="s">
        <v>25778</v>
      </c>
      <c r="G9871" s="1" t="s">
        <v>6033</v>
      </c>
      <c r="M9871">
        <v>2600</v>
      </c>
      <c r="N9871">
        <v>0</v>
      </c>
      <c r="O9871">
        <v>234</v>
      </c>
      <c r="P9871">
        <v>234</v>
      </c>
      <c r="S9871">
        <v>362993</v>
      </c>
      <c r="W9871" t="s">
        <v>25779</v>
      </c>
      <c r="X9871" t="s">
        <v>25780</v>
      </c>
    </row>
    <row r="9872" spans="1:24" x14ac:dyDescent="0.25">
      <c r="A9872" t="s">
        <v>6311</v>
      </c>
      <c r="B9872" t="s">
        <v>24969</v>
      </c>
      <c r="D9872" t="s">
        <v>25781</v>
      </c>
      <c r="F9872" t="s">
        <v>25782</v>
      </c>
      <c r="G9872" s="1" t="s">
        <v>6033</v>
      </c>
      <c r="M9872">
        <v>4436</v>
      </c>
      <c r="N9872">
        <v>0</v>
      </c>
      <c r="O9872">
        <v>399</v>
      </c>
      <c r="P9872">
        <v>399</v>
      </c>
      <c r="S9872">
        <v>315155</v>
      </c>
      <c r="W9872" t="s">
        <v>25783</v>
      </c>
      <c r="X9872" t="s">
        <v>24897</v>
      </c>
    </row>
    <row r="9873" spans="1:24" x14ac:dyDescent="0.25">
      <c r="A9873" t="s">
        <v>6311</v>
      </c>
      <c r="B9873" t="s">
        <v>24969</v>
      </c>
      <c r="D9873" t="s">
        <v>25784</v>
      </c>
      <c r="F9873" t="s">
        <v>25785</v>
      </c>
      <c r="G9873" s="1" t="s">
        <v>6033</v>
      </c>
      <c r="M9873">
        <v>2600</v>
      </c>
      <c r="N9873">
        <v>0</v>
      </c>
      <c r="O9873">
        <v>234</v>
      </c>
      <c r="P9873">
        <v>234</v>
      </c>
      <c r="S9873">
        <v>964524</v>
      </c>
      <c r="W9873" t="s">
        <v>25786</v>
      </c>
      <c r="X9873" t="s">
        <v>24977</v>
      </c>
    </row>
    <row r="9874" spans="1:24" x14ac:dyDescent="0.25">
      <c r="A9874" t="s">
        <v>6311</v>
      </c>
      <c r="B9874" t="s">
        <v>24969</v>
      </c>
      <c r="D9874" t="s">
        <v>25787</v>
      </c>
      <c r="F9874" t="s">
        <v>25788</v>
      </c>
      <c r="G9874" s="1" t="s">
        <v>6033</v>
      </c>
      <c r="M9874">
        <v>2600</v>
      </c>
      <c r="N9874">
        <v>0</v>
      </c>
      <c r="O9874">
        <v>234</v>
      </c>
      <c r="P9874">
        <v>234</v>
      </c>
      <c r="S9874">
        <v>758812</v>
      </c>
      <c r="W9874" t="s">
        <v>25789</v>
      </c>
      <c r="X9874" t="s">
        <v>25092</v>
      </c>
    </row>
    <row r="9875" spans="1:24" x14ac:dyDescent="0.25">
      <c r="A9875" t="s">
        <v>6311</v>
      </c>
      <c r="B9875" t="s">
        <v>24969</v>
      </c>
      <c r="D9875" t="s">
        <v>25370</v>
      </c>
      <c r="F9875" t="s">
        <v>25790</v>
      </c>
      <c r="G9875" s="1" t="s">
        <v>13157</v>
      </c>
      <c r="M9875">
        <v>2401217.1</v>
      </c>
      <c r="N9875">
        <v>0</v>
      </c>
      <c r="O9875">
        <v>216109.54</v>
      </c>
      <c r="P9875">
        <v>216109.54</v>
      </c>
      <c r="S9875">
        <v>4143076</v>
      </c>
      <c r="W9875" t="s">
        <v>25791</v>
      </c>
      <c r="X9875" t="s">
        <v>25049</v>
      </c>
    </row>
    <row r="9876" spans="1:24" x14ac:dyDescent="0.25">
      <c r="A9876" t="s">
        <v>6311</v>
      </c>
      <c r="B9876" t="s">
        <v>24969</v>
      </c>
      <c r="D9876" t="s">
        <v>25715</v>
      </c>
      <c r="F9876" t="s">
        <v>25792</v>
      </c>
      <c r="G9876" s="1" t="s">
        <v>6395</v>
      </c>
      <c r="M9876">
        <v>11118</v>
      </c>
      <c r="N9876">
        <v>0</v>
      </c>
      <c r="O9876">
        <v>1000.62</v>
      </c>
      <c r="P9876">
        <v>1000.62</v>
      </c>
      <c r="S9876">
        <v>83819</v>
      </c>
      <c r="W9876" t="s">
        <v>25793</v>
      </c>
      <c r="X9876" t="s">
        <v>25539</v>
      </c>
    </row>
    <row r="9877" spans="1:24" x14ac:dyDescent="0.25">
      <c r="A9877" t="s">
        <v>6311</v>
      </c>
      <c r="B9877" t="s">
        <v>24969</v>
      </c>
      <c r="D9877" t="s">
        <v>25794</v>
      </c>
      <c r="F9877" t="s">
        <v>25795</v>
      </c>
      <c r="G9877" s="1" t="s">
        <v>6395</v>
      </c>
      <c r="M9877">
        <v>26586</v>
      </c>
      <c r="N9877">
        <v>0</v>
      </c>
      <c r="O9877">
        <v>2392.7399999999998</v>
      </c>
      <c r="P9877">
        <v>2392.7399999999998</v>
      </c>
      <c r="S9877">
        <v>328509</v>
      </c>
      <c r="W9877" t="s">
        <v>25796</v>
      </c>
      <c r="X9877" t="s">
        <v>25224</v>
      </c>
    </row>
    <row r="9878" spans="1:24" x14ac:dyDescent="0.25">
      <c r="A9878" t="s">
        <v>6311</v>
      </c>
      <c r="B9878" t="s">
        <v>24969</v>
      </c>
      <c r="D9878" t="s">
        <v>25797</v>
      </c>
      <c r="F9878" t="s">
        <v>25798</v>
      </c>
      <c r="G9878" s="1" t="s">
        <v>6033</v>
      </c>
      <c r="M9878">
        <v>2600</v>
      </c>
      <c r="N9878">
        <v>0</v>
      </c>
      <c r="O9878">
        <v>234</v>
      </c>
      <c r="P9878">
        <v>234</v>
      </c>
      <c r="S9878">
        <v>322374</v>
      </c>
      <c r="W9878" t="s">
        <v>25799</v>
      </c>
      <c r="X9878" t="s">
        <v>25224</v>
      </c>
    </row>
    <row r="9879" spans="1:24" x14ac:dyDescent="0.25">
      <c r="A9879" t="s">
        <v>6311</v>
      </c>
      <c r="B9879" t="s">
        <v>24969</v>
      </c>
      <c r="D9879" t="s">
        <v>25800</v>
      </c>
      <c r="F9879" t="s">
        <v>25801</v>
      </c>
      <c r="G9879" s="1" t="s">
        <v>6324</v>
      </c>
      <c r="M9879">
        <v>2600</v>
      </c>
      <c r="N9879">
        <v>0</v>
      </c>
      <c r="O9879">
        <v>234</v>
      </c>
      <c r="P9879">
        <v>234</v>
      </c>
      <c r="S9879">
        <v>1014534</v>
      </c>
      <c r="W9879" t="s">
        <v>25802</v>
      </c>
      <c r="X9879" t="s">
        <v>25744</v>
      </c>
    </row>
    <row r="9880" spans="1:24" x14ac:dyDescent="0.25">
      <c r="A9880" t="s">
        <v>6311</v>
      </c>
      <c r="B9880" t="s">
        <v>24969</v>
      </c>
      <c r="D9880" t="s">
        <v>25803</v>
      </c>
      <c r="F9880" t="s">
        <v>25804</v>
      </c>
      <c r="G9880" s="1" t="s">
        <v>6033</v>
      </c>
      <c r="M9880">
        <v>2600</v>
      </c>
      <c r="N9880">
        <v>0</v>
      </c>
      <c r="O9880">
        <v>234</v>
      </c>
      <c r="P9880">
        <v>234</v>
      </c>
      <c r="S9880">
        <v>387903</v>
      </c>
      <c r="W9880" t="s">
        <v>25805</v>
      </c>
      <c r="X9880" t="s">
        <v>25224</v>
      </c>
    </row>
    <row r="9881" spans="1:24" x14ac:dyDescent="0.25">
      <c r="A9881" t="s">
        <v>6311</v>
      </c>
      <c r="B9881" t="s">
        <v>24969</v>
      </c>
      <c r="D9881" t="s">
        <v>25806</v>
      </c>
      <c r="F9881" t="s">
        <v>25807</v>
      </c>
      <c r="G9881" s="1" t="s">
        <v>13157</v>
      </c>
      <c r="M9881">
        <v>2600</v>
      </c>
      <c r="N9881">
        <v>0</v>
      </c>
      <c r="O9881">
        <v>234</v>
      </c>
      <c r="P9881">
        <v>234</v>
      </c>
      <c r="S9881">
        <v>404382</v>
      </c>
      <c r="W9881" t="s">
        <v>25808</v>
      </c>
      <c r="X9881" t="s">
        <v>24897</v>
      </c>
    </row>
    <row r="9882" spans="1:24" x14ac:dyDescent="0.25">
      <c r="A9882" t="s">
        <v>6311</v>
      </c>
      <c r="B9882" t="s">
        <v>24969</v>
      </c>
      <c r="D9882" t="s">
        <v>25784</v>
      </c>
      <c r="F9882" t="s">
        <v>25809</v>
      </c>
      <c r="G9882" s="1" t="s">
        <v>6324</v>
      </c>
      <c r="M9882">
        <v>2600</v>
      </c>
      <c r="N9882">
        <v>0</v>
      </c>
      <c r="O9882">
        <v>234</v>
      </c>
      <c r="P9882">
        <v>234</v>
      </c>
      <c r="S9882">
        <v>2482347</v>
      </c>
      <c r="W9882" t="s">
        <v>25810</v>
      </c>
      <c r="X9882" t="s">
        <v>25066</v>
      </c>
    </row>
    <row r="9883" spans="1:24" x14ac:dyDescent="0.25">
      <c r="A9883" t="s">
        <v>6311</v>
      </c>
      <c r="B9883" t="s">
        <v>24969</v>
      </c>
      <c r="D9883" t="s">
        <v>25179</v>
      </c>
      <c r="F9883" t="s">
        <v>25811</v>
      </c>
      <c r="G9883" s="1" t="s">
        <v>6395</v>
      </c>
      <c r="M9883">
        <v>71669</v>
      </c>
      <c r="N9883">
        <v>0</v>
      </c>
      <c r="O9883">
        <v>6450.21</v>
      </c>
      <c r="P9883">
        <v>6450.21</v>
      </c>
      <c r="S9883">
        <v>614239</v>
      </c>
      <c r="W9883" t="s">
        <v>25812</v>
      </c>
      <c r="X9883" t="s">
        <v>25049</v>
      </c>
    </row>
    <row r="9884" spans="1:24" x14ac:dyDescent="0.25">
      <c r="A9884" t="s">
        <v>6311</v>
      </c>
      <c r="B9884" t="s">
        <v>24969</v>
      </c>
      <c r="D9884" t="s">
        <v>8698</v>
      </c>
      <c r="F9884" t="s">
        <v>25813</v>
      </c>
      <c r="G9884" s="1" t="s">
        <v>6033</v>
      </c>
      <c r="M9884">
        <v>2600</v>
      </c>
      <c r="N9884">
        <v>0</v>
      </c>
      <c r="O9884">
        <v>234</v>
      </c>
      <c r="P9884">
        <v>234</v>
      </c>
      <c r="S9884">
        <v>1779149</v>
      </c>
      <c r="W9884" t="s">
        <v>25814</v>
      </c>
      <c r="X9884" t="s">
        <v>24977</v>
      </c>
    </row>
    <row r="9885" spans="1:24" x14ac:dyDescent="0.25">
      <c r="A9885" t="s">
        <v>6311</v>
      </c>
      <c r="B9885" t="s">
        <v>24969</v>
      </c>
      <c r="D9885" t="s">
        <v>25815</v>
      </c>
      <c r="F9885" t="s">
        <v>25816</v>
      </c>
      <c r="G9885" s="1" t="s">
        <v>6033</v>
      </c>
      <c r="M9885">
        <v>2600</v>
      </c>
      <c r="N9885">
        <v>0</v>
      </c>
      <c r="O9885">
        <v>234</v>
      </c>
      <c r="P9885">
        <v>234</v>
      </c>
      <c r="S9885">
        <v>689307</v>
      </c>
      <c r="W9885" t="s">
        <v>25817</v>
      </c>
      <c r="X9885" t="s">
        <v>25224</v>
      </c>
    </row>
    <row r="9886" spans="1:24" x14ac:dyDescent="0.25">
      <c r="A9886" t="s">
        <v>6311</v>
      </c>
      <c r="B9886" t="s">
        <v>24969</v>
      </c>
      <c r="D9886" t="s">
        <v>25818</v>
      </c>
      <c r="F9886" t="s">
        <v>25819</v>
      </c>
      <c r="G9886" s="1" t="s">
        <v>6033</v>
      </c>
      <c r="M9886">
        <v>11280</v>
      </c>
      <c r="N9886">
        <v>0</v>
      </c>
      <c r="O9886">
        <v>1015.2</v>
      </c>
      <c r="P9886">
        <v>1015.2</v>
      </c>
      <c r="S9886">
        <v>633265</v>
      </c>
      <c r="W9886" t="s">
        <v>25820</v>
      </c>
      <c r="X9886" t="s">
        <v>25487</v>
      </c>
    </row>
    <row r="9887" spans="1:24" x14ac:dyDescent="0.25">
      <c r="A9887" t="s">
        <v>6311</v>
      </c>
      <c r="B9887" t="s">
        <v>24969</v>
      </c>
      <c r="D9887" t="s">
        <v>25821</v>
      </c>
      <c r="F9887" t="s">
        <v>25822</v>
      </c>
      <c r="G9887" s="1" t="s">
        <v>6324</v>
      </c>
      <c r="M9887">
        <v>2600</v>
      </c>
      <c r="N9887">
        <v>0</v>
      </c>
      <c r="O9887">
        <v>234</v>
      </c>
      <c r="P9887">
        <v>234</v>
      </c>
      <c r="S9887">
        <v>1285947</v>
      </c>
      <c r="W9887" t="s">
        <v>25823</v>
      </c>
      <c r="X9887" t="s">
        <v>24977</v>
      </c>
    </row>
    <row r="9888" spans="1:24" x14ac:dyDescent="0.25">
      <c r="A9888" t="s">
        <v>6311</v>
      </c>
      <c r="B9888" t="s">
        <v>24969</v>
      </c>
      <c r="D9888" t="s">
        <v>13674</v>
      </c>
      <c r="F9888" t="s">
        <v>25824</v>
      </c>
      <c r="G9888" s="1" t="s">
        <v>6395</v>
      </c>
      <c r="M9888">
        <v>18579</v>
      </c>
      <c r="N9888">
        <v>0</v>
      </c>
      <c r="O9888">
        <v>1672.11</v>
      </c>
      <c r="P9888">
        <v>1672.11</v>
      </c>
      <c r="S9888">
        <v>134814</v>
      </c>
      <c r="W9888" t="s">
        <v>25825</v>
      </c>
      <c r="X9888" t="s">
        <v>24977</v>
      </c>
    </row>
    <row r="9889" spans="1:24" x14ac:dyDescent="0.25">
      <c r="A9889" t="s">
        <v>6311</v>
      </c>
      <c r="B9889" t="s">
        <v>24969</v>
      </c>
      <c r="D9889" t="s">
        <v>25826</v>
      </c>
      <c r="F9889" t="s">
        <v>25827</v>
      </c>
      <c r="G9889" s="1" t="s">
        <v>6324</v>
      </c>
      <c r="M9889">
        <v>2600</v>
      </c>
      <c r="N9889">
        <v>0</v>
      </c>
      <c r="O9889">
        <v>234</v>
      </c>
      <c r="P9889">
        <v>234</v>
      </c>
      <c r="S9889">
        <v>582393</v>
      </c>
      <c r="W9889" t="s">
        <v>25828</v>
      </c>
      <c r="X9889" t="s">
        <v>25049</v>
      </c>
    </row>
    <row r="9890" spans="1:24" x14ac:dyDescent="0.25">
      <c r="A9890" t="s">
        <v>6311</v>
      </c>
      <c r="B9890" t="s">
        <v>24969</v>
      </c>
      <c r="D9890" t="s">
        <v>25829</v>
      </c>
      <c r="F9890" t="s">
        <v>25830</v>
      </c>
      <c r="G9890" s="1" t="s">
        <v>6033</v>
      </c>
      <c r="M9890">
        <v>2600</v>
      </c>
      <c r="N9890">
        <v>0</v>
      </c>
      <c r="O9890">
        <v>234</v>
      </c>
      <c r="P9890">
        <v>234</v>
      </c>
      <c r="S9890">
        <v>1583500</v>
      </c>
      <c r="W9890" t="s">
        <v>25831</v>
      </c>
      <c r="X9890" t="s">
        <v>25224</v>
      </c>
    </row>
    <row r="9891" spans="1:24" x14ac:dyDescent="0.25">
      <c r="A9891" t="s">
        <v>6311</v>
      </c>
      <c r="B9891" t="s">
        <v>24969</v>
      </c>
      <c r="D9891" t="s">
        <v>25832</v>
      </c>
      <c r="F9891" t="s">
        <v>25833</v>
      </c>
      <c r="G9891" s="1" t="s">
        <v>6324</v>
      </c>
      <c r="M9891">
        <v>2600</v>
      </c>
      <c r="N9891">
        <v>0</v>
      </c>
      <c r="O9891">
        <v>234</v>
      </c>
      <c r="P9891">
        <v>234</v>
      </c>
      <c r="S9891">
        <v>1047143</v>
      </c>
      <c r="W9891" t="s">
        <v>25834</v>
      </c>
      <c r="X9891" t="s">
        <v>24897</v>
      </c>
    </row>
    <row r="9892" spans="1:24" x14ac:dyDescent="0.25">
      <c r="A9892" t="s">
        <v>6311</v>
      </c>
      <c r="B9892" t="s">
        <v>24969</v>
      </c>
      <c r="D9892" t="s">
        <v>25835</v>
      </c>
      <c r="F9892" t="s">
        <v>25836</v>
      </c>
      <c r="G9892" s="1" t="s">
        <v>6033</v>
      </c>
      <c r="M9892">
        <v>2600</v>
      </c>
      <c r="N9892">
        <v>0</v>
      </c>
      <c r="O9892">
        <v>234</v>
      </c>
      <c r="P9892">
        <v>234</v>
      </c>
      <c r="S9892">
        <v>758434</v>
      </c>
      <c r="W9892" t="s">
        <v>25837</v>
      </c>
      <c r="X9892" t="s">
        <v>25224</v>
      </c>
    </row>
    <row r="9893" spans="1:24" x14ac:dyDescent="0.25">
      <c r="A9893" t="s">
        <v>6311</v>
      </c>
      <c r="B9893" t="s">
        <v>24969</v>
      </c>
      <c r="D9893" t="s">
        <v>25838</v>
      </c>
      <c r="F9893" t="s">
        <v>25839</v>
      </c>
      <c r="G9893" s="1" t="s">
        <v>6314</v>
      </c>
      <c r="M9893">
        <v>2600</v>
      </c>
      <c r="N9893">
        <v>0</v>
      </c>
      <c r="O9893">
        <v>0</v>
      </c>
      <c r="P9893">
        <v>0</v>
      </c>
      <c r="S9893">
        <v>469696</v>
      </c>
      <c r="W9893" t="s">
        <v>25840</v>
      </c>
      <c r="X9893" t="s">
        <v>25224</v>
      </c>
    </row>
    <row r="9894" spans="1:24" x14ac:dyDescent="0.25">
      <c r="A9894" t="s">
        <v>6311</v>
      </c>
      <c r="B9894" t="s">
        <v>24969</v>
      </c>
      <c r="D9894" t="s">
        <v>25841</v>
      </c>
      <c r="F9894" t="s">
        <v>25842</v>
      </c>
      <c r="G9894" s="1" t="s">
        <v>6324</v>
      </c>
      <c r="M9894">
        <v>7628</v>
      </c>
      <c r="N9894">
        <v>0</v>
      </c>
      <c r="O9894">
        <v>686.5</v>
      </c>
      <c r="P9894">
        <v>686.5</v>
      </c>
      <c r="S9894">
        <v>1312050</v>
      </c>
      <c r="W9894" t="s">
        <v>25843</v>
      </c>
      <c r="X9894" t="s">
        <v>24897</v>
      </c>
    </row>
    <row r="9895" spans="1:24" x14ac:dyDescent="0.25">
      <c r="A9895" t="s">
        <v>6311</v>
      </c>
      <c r="B9895" t="s">
        <v>24969</v>
      </c>
      <c r="D9895" t="s">
        <v>8422</v>
      </c>
      <c r="F9895" t="s">
        <v>25844</v>
      </c>
      <c r="G9895" s="1" t="s">
        <v>6033</v>
      </c>
      <c r="M9895">
        <v>22536</v>
      </c>
      <c r="N9895">
        <v>0</v>
      </c>
      <c r="O9895">
        <v>2028.24</v>
      </c>
      <c r="P9895">
        <v>2028.24</v>
      </c>
      <c r="S9895">
        <v>1259063</v>
      </c>
      <c r="W9895" t="s">
        <v>25845</v>
      </c>
      <c r="X9895" t="s">
        <v>24977</v>
      </c>
    </row>
    <row r="9896" spans="1:24" x14ac:dyDescent="0.25">
      <c r="A9896" t="s">
        <v>6311</v>
      </c>
      <c r="B9896" t="s">
        <v>24969</v>
      </c>
      <c r="D9896" t="s">
        <v>9494</v>
      </c>
      <c r="F9896" t="s">
        <v>25846</v>
      </c>
      <c r="G9896" s="1" t="s">
        <v>6033</v>
      </c>
      <c r="M9896">
        <v>2600</v>
      </c>
      <c r="N9896">
        <v>0</v>
      </c>
      <c r="O9896">
        <v>234</v>
      </c>
      <c r="P9896">
        <v>234</v>
      </c>
      <c r="S9896">
        <v>459689</v>
      </c>
      <c r="W9896" t="s">
        <v>25847</v>
      </c>
      <c r="X9896" t="s">
        <v>25066</v>
      </c>
    </row>
    <row r="9897" spans="1:24" x14ac:dyDescent="0.25">
      <c r="A9897" t="s">
        <v>6311</v>
      </c>
      <c r="B9897" t="s">
        <v>24969</v>
      </c>
      <c r="D9897" t="s">
        <v>25848</v>
      </c>
      <c r="F9897" t="s">
        <v>25849</v>
      </c>
      <c r="G9897" s="1" t="s">
        <v>13157</v>
      </c>
      <c r="M9897">
        <v>161975.47</v>
      </c>
      <c r="N9897">
        <v>0</v>
      </c>
      <c r="O9897">
        <v>14577.66</v>
      </c>
      <c r="P9897">
        <v>14577.66</v>
      </c>
      <c r="S9897">
        <v>314930</v>
      </c>
      <c r="W9897" t="s">
        <v>25850</v>
      </c>
      <c r="X9897" t="s">
        <v>25744</v>
      </c>
    </row>
    <row r="9898" spans="1:24" x14ac:dyDescent="0.25">
      <c r="A9898" t="s">
        <v>6311</v>
      </c>
      <c r="B9898" t="s">
        <v>24969</v>
      </c>
      <c r="D9898" t="s">
        <v>25851</v>
      </c>
      <c r="F9898" t="s">
        <v>25852</v>
      </c>
      <c r="G9898" s="1" t="s">
        <v>6033</v>
      </c>
      <c r="M9898">
        <v>81840</v>
      </c>
      <c r="N9898">
        <v>0</v>
      </c>
      <c r="O9898">
        <v>7365.6</v>
      </c>
      <c r="P9898">
        <v>7365.6</v>
      </c>
      <c r="S9898">
        <v>969094</v>
      </c>
      <c r="W9898" t="s">
        <v>25853</v>
      </c>
      <c r="X9898" t="s">
        <v>24868</v>
      </c>
    </row>
    <row r="9899" spans="1:24" x14ac:dyDescent="0.25">
      <c r="A9899" t="s">
        <v>6311</v>
      </c>
      <c r="B9899" t="s">
        <v>24969</v>
      </c>
      <c r="D9899" t="s">
        <v>25854</v>
      </c>
      <c r="F9899" t="s">
        <v>25855</v>
      </c>
      <c r="G9899" s="1" t="s">
        <v>6033</v>
      </c>
      <c r="M9899">
        <v>2600</v>
      </c>
      <c r="N9899">
        <v>0</v>
      </c>
      <c r="O9899">
        <v>234</v>
      </c>
      <c r="P9899">
        <v>234</v>
      </c>
      <c r="S9899">
        <v>271909</v>
      </c>
      <c r="W9899" t="s">
        <v>25856</v>
      </c>
      <c r="X9899" t="s">
        <v>24977</v>
      </c>
    </row>
    <row r="9900" spans="1:24" x14ac:dyDescent="0.25">
      <c r="A9900" t="s">
        <v>6311</v>
      </c>
      <c r="B9900" t="s">
        <v>24969</v>
      </c>
      <c r="D9900" t="s">
        <v>25857</v>
      </c>
      <c r="F9900" t="s">
        <v>25858</v>
      </c>
      <c r="G9900" s="1" t="s">
        <v>6033</v>
      </c>
      <c r="M9900">
        <v>2600</v>
      </c>
      <c r="N9900">
        <v>0</v>
      </c>
      <c r="O9900">
        <v>234</v>
      </c>
      <c r="P9900">
        <v>234</v>
      </c>
      <c r="S9900">
        <v>556867</v>
      </c>
      <c r="W9900" t="s">
        <v>25859</v>
      </c>
      <c r="X9900" t="s">
        <v>25224</v>
      </c>
    </row>
    <row r="9901" spans="1:24" x14ac:dyDescent="0.25">
      <c r="A9901" t="s">
        <v>6311</v>
      </c>
      <c r="B9901" t="s">
        <v>24969</v>
      </c>
      <c r="D9901" t="s">
        <v>25860</v>
      </c>
      <c r="F9901" t="s">
        <v>25861</v>
      </c>
      <c r="G9901" s="1" t="s">
        <v>6033</v>
      </c>
      <c r="M9901">
        <v>2600</v>
      </c>
      <c r="N9901">
        <v>0</v>
      </c>
      <c r="O9901">
        <v>234</v>
      </c>
      <c r="P9901">
        <v>234</v>
      </c>
      <c r="S9901">
        <v>380627</v>
      </c>
      <c r="W9901" t="s">
        <v>25862</v>
      </c>
      <c r="X9901" t="s">
        <v>25744</v>
      </c>
    </row>
    <row r="9902" spans="1:24" x14ac:dyDescent="0.25">
      <c r="A9902" t="s">
        <v>6311</v>
      </c>
      <c r="B9902" t="s">
        <v>24969</v>
      </c>
      <c r="D9902" t="s">
        <v>25863</v>
      </c>
      <c r="F9902" t="s">
        <v>25864</v>
      </c>
      <c r="G9902" s="1" t="s">
        <v>6033</v>
      </c>
      <c r="M9902">
        <v>2600</v>
      </c>
      <c r="N9902">
        <v>0</v>
      </c>
      <c r="O9902">
        <v>234</v>
      </c>
      <c r="P9902">
        <v>234</v>
      </c>
      <c r="S9902">
        <v>346023</v>
      </c>
      <c r="W9902" t="s">
        <v>25865</v>
      </c>
      <c r="X9902" t="s">
        <v>25224</v>
      </c>
    </row>
    <row r="9903" spans="1:24" x14ac:dyDescent="0.25">
      <c r="A9903" t="s">
        <v>6311</v>
      </c>
      <c r="B9903" t="s">
        <v>24969</v>
      </c>
      <c r="D9903" t="s">
        <v>25866</v>
      </c>
      <c r="F9903" t="s">
        <v>25867</v>
      </c>
      <c r="G9903" s="1" t="s">
        <v>6033</v>
      </c>
      <c r="M9903">
        <v>2600</v>
      </c>
      <c r="N9903">
        <v>0</v>
      </c>
      <c r="O9903">
        <v>234</v>
      </c>
      <c r="P9903">
        <v>234</v>
      </c>
      <c r="S9903">
        <v>1074718</v>
      </c>
      <c r="W9903" t="s">
        <v>25868</v>
      </c>
      <c r="X9903" t="s">
        <v>25224</v>
      </c>
    </row>
    <row r="9904" spans="1:24" x14ac:dyDescent="0.25">
      <c r="A9904" t="s">
        <v>6311</v>
      </c>
      <c r="B9904" t="s">
        <v>24969</v>
      </c>
      <c r="D9904" t="s">
        <v>25869</v>
      </c>
      <c r="F9904" t="s">
        <v>25870</v>
      </c>
      <c r="G9904" s="1" t="s">
        <v>6033</v>
      </c>
      <c r="M9904">
        <v>2600</v>
      </c>
      <c r="N9904">
        <v>0</v>
      </c>
      <c r="O9904">
        <v>234</v>
      </c>
      <c r="P9904">
        <v>234</v>
      </c>
      <c r="S9904">
        <v>2052552</v>
      </c>
      <c r="W9904" t="s">
        <v>25871</v>
      </c>
      <c r="X9904" t="s">
        <v>25224</v>
      </c>
    </row>
    <row r="9905" spans="1:24" x14ac:dyDescent="0.25">
      <c r="A9905" t="s">
        <v>6311</v>
      </c>
      <c r="B9905" t="s">
        <v>24969</v>
      </c>
      <c r="D9905" t="s">
        <v>9406</v>
      </c>
      <c r="F9905" t="s">
        <v>25872</v>
      </c>
      <c r="G9905" s="1" t="s">
        <v>6314</v>
      </c>
      <c r="M9905">
        <v>2600</v>
      </c>
      <c r="N9905">
        <v>0</v>
      </c>
      <c r="O9905">
        <v>234</v>
      </c>
      <c r="P9905">
        <v>234</v>
      </c>
      <c r="S9905">
        <v>1419654</v>
      </c>
      <c r="W9905" t="s">
        <v>25873</v>
      </c>
      <c r="X9905" t="s">
        <v>25449</v>
      </c>
    </row>
    <row r="9906" spans="1:24" x14ac:dyDescent="0.25">
      <c r="A9906" t="s">
        <v>6311</v>
      </c>
      <c r="B9906" t="s">
        <v>24969</v>
      </c>
      <c r="D9906" t="s">
        <v>25874</v>
      </c>
      <c r="F9906" t="s">
        <v>25875</v>
      </c>
      <c r="G9906" s="1" t="s">
        <v>6033</v>
      </c>
      <c r="M9906">
        <v>2600</v>
      </c>
      <c r="N9906">
        <v>0</v>
      </c>
      <c r="O9906">
        <v>234</v>
      </c>
      <c r="P9906">
        <v>234</v>
      </c>
      <c r="S9906">
        <v>699048</v>
      </c>
      <c r="W9906" t="s">
        <v>25876</v>
      </c>
      <c r="X9906" t="s">
        <v>24897</v>
      </c>
    </row>
    <row r="9907" spans="1:24" x14ac:dyDescent="0.25">
      <c r="A9907" t="s">
        <v>6311</v>
      </c>
      <c r="B9907" t="s">
        <v>24969</v>
      </c>
      <c r="D9907" t="s">
        <v>9393</v>
      </c>
      <c r="F9907" t="s">
        <v>25877</v>
      </c>
      <c r="G9907" s="1" t="s">
        <v>13157</v>
      </c>
      <c r="M9907">
        <v>3457911.63</v>
      </c>
      <c r="N9907">
        <v>0</v>
      </c>
      <c r="O9907">
        <v>0</v>
      </c>
      <c r="P9907">
        <v>0</v>
      </c>
      <c r="S9907">
        <v>5761547</v>
      </c>
      <c r="W9907" t="s">
        <v>25878</v>
      </c>
      <c r="X9907" t="s">
        <v>25423</v>
      </c>
    </row>
    <row r="9908" spans="1:24" x14ac:dyDescent="0.25">
      <c r="A9908" t="s">
        <v>6311</v>
      </c>
      <c r="B9908" t="s">
        <v>24969</v>
      </c>
      <c r="D9908" t="s">
        <v>25879</v>
      </c>
      <c r="F9908" t="s">
        <v>25880</v>
      </c>
      <c r="G9908" s="1" t="s">
        <v>6033</v>
      </c>
      <c r="M9908">
        <v>2600</v>
      </c>
      <c r="N9908">
        <v>0</v>
      </c>
      <c r="O9908">
        <v>234</v>
      </c>
      <c r="P9908">
        <v>234</v>
      </c>
      <c r="S9908">
        <v>423837</v>
      </c>
      <c r="W9908" t="s">
        <v>25881</v>
      </c>
      <c r="X9908" t="s">
        <v>24977</v>
      </c>
    </row>
    <row r="9909" spans="1:24" x14ac:dyDescent="0.25">
      <c r="A9909" t="s">
        <v>6311</v>
      </c>
      <c r="B9909" t="s">
        <v>24969</v>
      </c>
      <c r="D9909" t="s">
        <v>25882</v>
      </c>
      <c r="F9909" t="s">
        <v>25883</v>
      </c>
      <c r="G9909" s="1" t="s">
        <v>6033</v>
      </c>
      <c r="M9909">
        <v>3498</v>
      </c>
      <c r="N9909">
        <v>0</v>
      </c>
      <c r="O9909">
        <v>315</v>
      </c>
      <c r="P9909">
        <v>315</v>
      </c>
      <c r="S9909">
        <v>813733</v>
      </c>
      <c r="W9909" t="s">
        <v>25884</v>
      </c>
      <c r="X9909" t="s">
        <v>25092</v>
      </c>
    </row>
    <row r="9910" spans="1:24" x14ac:dyDescent="0.25">
      <c r="A9910" t="s">
        <v>6311</v>
      </c>
      <c r="B9910" t="s">
        <v>24969</v>
      </c>
      <c r="D9910" t="s">
        <v>25762</v>
      </c>
      <c r="F9910" t="s">
        <v>25885</v>
      </c>
      <c r="G9910" s="1" t="s">
        <v>6033</v>
      </c>
      <c r="M9910">
        <v>5960</v>
      </c>
      <c r="N9910">
        <v>0</v>
      </c>
      <c r="O9910">
        <v>536.4</v>
      </c>
      <c r="P9910">
        <v>536.4</v>
      </c>
      <c r="S9910">
        <v>1203440</v>
      </c>
      <c r="W9910" t="s">
        <v>25886</v>
      </c>
      <c r="X9910" t="s">
        <v>24977</v>
      </c>
    </row>
    <row r="9911" spans="1:24" x14ac:dyDescent="0.25">
      <c r="A9911" t="s">
        <v>6311</v>
      </c>
      <c r="B9911" t="s">
        <v>24969</v>
      </c>
      <c r="D9911" t="s">
        <v>25559</v>
      </c>
      <c r="F9911" t="s">
        <v>25887</v>
      </c>
      <c r="G9911" s="1" t="s">
        <v>6319</v>
      </c>
      <c r="M9911">
        <v>76483.92</v>
      </c>
      <c r="N9911">
        <v>0</v>
      </c>
      <c r="O9911">
        <v>6883.57</v>
      </c>
      <c r="P9911">
        <v>6883.57</v>
      </c>
      <c r="S9911">
        <v>468515</v>
      </c>
      <c r="W9911" t="s">
        <v>25888</v>
      </c>
      <c r="X9911" t="s">
        <v>25224</v>
      </c>
    </row>
    <row r="9912" spans="1:24" x14ac:dyDescent="0.25">
      <c r="A9912" t="s">
        <v>6311</v>
      </c>
      <c r="B9912" t="s">
        <v>24969</v>
      </c>
      <c r="D9912" t="s">
        <v>25889</v>
      </c>
      <c r="F9912" t="s">
        <v>25890</v>
      </c>
      <c r="G9912" s="1" t="s">
        <v>6033</v>
      </c>
      <c r="M9912">
        <v>2600</v>
      </c>
      <c r="N9912">
        <v>0</v>
      </c>
      <c r="O9912">
        <v>234</v>
      </c>
      <c r="P9912">
        <v>234</v>
      </c>
      <c r="S9912">
        <v>187711</v>
      </c>
      <c r="W9912" t="s">
        <v>25891</v>
      </c>
      <c r="X9912" t="s">
        <v>24897</v>
      </c>
    </row>
    <row r="9913" spans="1:24" x14ac:dyDescent="0.25">
      <c r="A9913" t="s">
        <v>6311</v>
      </c>
      <c r="B9913" t="s">
        <v>24969</v>
      </c>
      <c r="D9913" t="s">
        <v>25892</v>
      </c>
      <c r="F9913" t="s">
        <v>25893</v>
      </c>
      <c r="G9913" s="1" t="s">
        <v>6033</v>
      </c>
      <c r="M9913">
        <v>2600</v>
      </c>
      <c r="N9913">
        <v>0</v>
      </c>
      <c r="O9913">
        <v>234</v>
      </c>
      <c r="P9913">
        <v>234</v>
      </c>
      <c r="S9913">
        <v>617784</v>
      </c>
      <c r="W9913" t="s">
        <v>25894</v>
      </c>
      <c r="X9913" t="s">
        <v>25224</v>
      </c>
    </row>
    <row r="9914" spans="1:24" x14ac:dyDescent="0.25">
      <c r="A9914" t="s">
        <v>6311</v>
      </c>
      <c r="B9914" t="s">
        <v>24969</v>
      </c>
      <c r="D9914" t="s">
        <v>18449</v>
      </c>
      <c r="F9914" t="s">
        <v>25895</v>
      </c>
      <c r="G9914" s="1" t="s">
        <v>6395</v>
      </c>
      <c r="M9914">
        <v>12440</v>
      </c>
      <c r="N9914">
        <v>0</v>
      </c>
      <c r="O9914">
        <v>1119.5999999999999</v>
      </c>
      <c r="P9914">
        <v>1119.5999999999999</v>
      </c>
      <c r="S9914">
        <v>184465</v>
      </c>
      <c r="W9914" t="s">
        <v>25896</v>
      </c>
      <c r="X9914" t="s">
        <v>24897</v>
      </c>
    </row>
    <row r="9915" spans="1:24" x14ac:dyDescent="0.25">
      <c r="A9915" t="s">
        <v>6311</v>
      </c>
      <c r="B9915" t="s">
        <v>24969</v>
      </c>
      <c r="D9915" t="s">
        <v>25897</v>
      </c>
      <c r="F9915" t="s">
        <v>25898</v>
      </c>
      <c r="G9915" s="1" t="s">
        <v>6319</v>
      </c>
      <c r="M9915">
        <v>2600</v>
      </c>
      <c r="N9915">
        <v>0</v>
      </c>
      <c r="O9915">
        <v>234</v>
      </c>
      <c r="P9915">
        <v>234</v>
      </c>
      <c r="S9915">
        <v>3779717</v>
      </c>
      <c r="W9915" t="s">
        <v>25899</v>
      </c>
      <c r="X9915" t="s">
        <v>24897</v>
      </c>
    </row>
    <row r="9916" spans="1:24" x14ac:dyDescent="0.25">
      <c r="A9916" t="s">
        <v>6311</v>
      </c>
      <c r="B9916" t="s">
        <v>24969</v>
      </c>
      <c r="D9916" t="s">
        <v>25900</v>
      </c>
      <c r="F9916" t="s">
        <v>25901</v>
      </c>
      <c r="G9916" s="1" t="s">
        <v>6324</v>
      </c>
      <c r="M9916">
        <v>2600</v>
      </c>
      <c r="N9916">
        <v>0</v>
      </c>
      <c r="O9916">
        <v>234</v>
      </c>
      <c r="P9916">
        <v>234</v>
      </c>
      <c r="S9916">
        <v>1231761</v>
      </c>
      <c r="W9916" t="s">
        <v>25902</v>
      </c>
      <c r="X9916" t="s">
        <v>25066</v>
      </c>
    </row>
    <row r="9917" spans="1:24" x14ac:dyDescent="0.25">
      <c r="A9917" t="s">
        <v>6311</v>
      </c>
      <c r="B9917" t="s">
        <v>24969</v>
      </c>
      <c r="D9917" t="s">
        <v>25903</v>
      </c>
      <c r="F9917" t="s">
        <v>25904</v>
      </c>
      <c r="G9917" s="1" t="s">
        <v>6033</v>
      </c>
      <c r="M9917">
        <v>2600</v>
      </c>
      <c r="N9917">
        <v>0</v>
      </c>
      <c r="O9917">
        <v>234</v>
      </c>
      <c r="P9917">
        <v>234</v>
      </c>
      <c r="S9917">
        <v>2685705</v>
      </c>
      <c r="W9917" t="s">
        <v>25905</v>
      </c>
      <c r="X9917" t="s">
        <v>24897</v>
      </c>
    </row>
    <row r="9918" spans="1:24" x14ac:dyDescent="0.25">
      <c r="A9918" t="s">
        <v>6311</v>
      </c>
      <c r="B9918" t="s">
        <v>24969</v>
      </c>
      <c r="D9918" t="s">
        <v>25906</v>
      </c>
      <c r="F9918" t="s">
        <v>25907</v>
      </c>
      <c r="G9918" s="1" t="s">
        <v>6033</v>
      </c>
      <c r="M9918">
        <v>2600</v>
      </c>
      <c r="N9918">
        <v>0</v>
      </c>
      <c r="O9918">
        <v>234</v>
      </c>
      <c r="P9918">
        <v>234</v>
      </c>
      <c r="S9918">
        <v>472136</v>
      </c>
      <c r="W9918" t="s">
        <v>25908</v>
      </c>
      <c r="X9918" t="s">
        <v>24897</v>
      </c>
    </row>
    <row r="9919" spans="1:24" x14ac:dyDescent="0.25">
      <c r="A9919" t="s">
        <v>6311</v>
      </c>
      <c r="B9919" t="s">
        <v>24969</v>
      </c>
      <c r="D9919" t="s">
        <v>25909</v>
      </c>
      <c r="F9919" t="s">
        <v>25910</v>
      </c>
      <c r="G9919" s="1" t="s">
        <v>6324</v>
      </c>
      <c r="M9919">
        <v>2600</v>
      </c>
      <c r="N9919">
        <v>0</v>
      </c>
      <c r="O9919">
        <v>234</v>
      </c>
      <c r="P9919">
        <v>234</v>
      </c>
      <c r="S9919">
        <v>1621053</v>
      </c>
      <c r="W9919" t="s">
        <v>25911</v>
      </c>
      <c r="X9919" t="s">
        <v>25224</v>
      </c>
    </row>
    <row r="9920" spans="1:24" x14ac:dyDescent="0.25">
      <c r="A9920" t="s">
        <v>6311</v>
      </c>
      <c r="B9920" t="s">
        <v>24969</v>
      </c>
      <c r="D9920" t="s">
        <v>25912</v>
      </c>
      <c r="F9920" t="s">
        <v>25913</v>
      </c>
      <c r="G9920" s="1" t="s">
        <v>6033</v>
      </c>
      <c r="M9920">
        <v>2600</v>
      </c>
      <c r="N9920">
        <v>0</v>
      </c>
      <c r="O9920">
        <v>234</v>
      </c>
      <c r="P9920">
        <v>234</v>
      </c>
      <c r="S9920">
        <v>290218</v>
      </c>
      <c r="W9920" t="s">
        <v>25914</v>
      </c>
      <c r="X9920" t="s">
        <v>25224</v>
      </c>
    </row>
    <row r="9921" spans="1:24" x14ac:dyDescent="0.25">
      <c r="A9921" t="s">
        <v>6311</v>
      </c>
      <c r="B9921" t="s">
        <v>24969</v>
      </c>
      <c r="D9921" t="s">
        <v>25915</v>
      </c>
      <c r="F9921" t="s">
        <v>25916</v>
      </c>
      <c r="G9921" s="1" t="s">
        <v>6033</v>
      </c>
      <c r="M9921">
        <v>17440</v>
      </c>
      <c r="N9921">
        <v>0</v>
      </c>
      <c r="O9921">
        <v>1569.6</v>
      </c>
      <c r="P9921">
        <v>1569.6</v>
      </c>
      <c r="S9921">
        <v>410881</v>
      </c>
      <c r="W9921" t="s">
        <v>25917</v>
      </c>
      <c r="X9921" t="s">
        <v>25224</v>
      </c>
    </row>
    <row r="9922" spans="1:24" x14ac:dyDescent="0.25">
      <c r="A9922" t="s">
        <v>6311</v>
      </c>
      <c r="B9922" t="s">
        <v>24969</v>
      </c>
      <c r="D9922" t="s">
        <v>25918</v>
      </c>
      <c r="F9922" t="s">
        <v>25919</v>
      </c>
      <c r="G9922" s="1" t="s">
        <v>6033</v>
      </c>
      <c r="M9922">
        <v>2600</v>
      </c>
      <c r="N9922">
        <v>0</v>
      </c>
      <c r="O9922">
        <v>234</v>
      </c>
      <c r="P9922">
        <v>234</v>
      </c>
      <c r="S9922">
        <v>596260</v>
      </c>
      <c r="W9922" t="s">
        <v>25920</v>
      </c>
      <c r="X9922" t="s">
        <v>25224</v>
      </c>
    </row>
    <row r="9923" spans="1:24" x14ac:dyDescent="0.25">
      <c r="A9923" t="s">
        <v>6311</v>
      </c>
      <c r="B9923" t="s">
        <v>24969</v>
      </c>
      <c r="D9923" t="s">
        <v>19615</v>
      </c>
      <c r="F9923" t="s">
        <v>25921</v>
      </c>
      <c r="G9923" s="1" t="s">
        <v>6033</v>
      </c>
      <c r="M9923">
        <v>2600</v>
      </c>
      <c r="N9923">
        <v>0</v>
      </c>
      <c r="O9923">
        <v>0</v>
      </c>
      <c r="P9923">
        <v>0</v>
      </c>
      <c r="S9923">
        <v>482637</v>
      </c>
      <c r="W9923" t="s">
        <v>25922</v>
      </c>
      <c r="X9923" t="s">
        <v>24897</v>
      </c>
    </row>
    <row r="9924" spans="1:24" x14ac:dyDescent="0.25">
      <c r="A9924" t="s">
        <v>6311</v>
      </c>
      <c r="B9924" t="s">
        <v>24969</v>
      </c>
      <c r="D9924" t="s">
        <v>25923</v>
      </c>
      <c r="F9924" t="s">
        <v>25924</v>
      </c>
      <c r="G9924" s="1" t="s">
        <v>6033</v>
      </c>
      <c r="M9924">
        <v>2600</v>
      </c>
      <c r="N9924">
        <v>0</v>
      </c>
      <c r="O9924">
        <v>234</v>
      </c>
      <c r="P9924">
        <v>234</v>
      </c>
      <c r="S9924">
        <v>301714</v>
      </c>
      <c r="W9924" t="s">
        <v>25925</v>
      </c>
      <c r="X9924" t="s">
        <v>25101</v>
      </c>
    </row>
    <row r="9925" spans="1:24" x14ac:dyDescent="0.25">
      <c r="A9925" t="s">
        <v>6311</v>
      </c>
      <c r="B9925" t="s">
        <v>24969</v>
      </c>
      <c r="D9925" t="s">
        <v>25926</v>
      </c>
      <c r="F9925" t="s">
        <v>25927</v>
      </c>
      <c r="G9925" s="1" t="s">
        <v>6324</v>
      </c>
      <c r="M9925">
        <v>2600</v>
      </c>
      <c r="N9925">
        <v>0</v>
      </c>
      <c r="O9925">
        <v>234</v>
      </c>
      <c r="P9925">
        <v>234</v>
      </c>
      <c r="S9925">
        <v>624626</v>
      </c>
      <c r="W9925" t="s">
        <v>25928</v>
      </c>
      <c r="X9925" t="s">
        <v>25224</v>
      </c>
    </row>
    <row r="9926" spans="1:24" x14ac:dyDescent="0.25">
      <c r="A9926" t="s">
        <v>6311</v>
      </c>
      <c r="B9926" t="s">
        <v>24969</v>
      </c>
      <c r="D9926" t="s">
        <v>25929</v>
      </c>
      <c r="F9926" t="s">
        <v>25930</v>
      </c>
      <c r="G9926" s="1" t="s">
        <v>6033</v>
      </c>
      <c r="M9926">
        <v>2600</v>
      </c>
      <c r="N9926">
        <v>0</v>
      </c>
      <c r="O9926">
        <v>234</v>
      </c>
      <c r="P9926">
        <v>234</v>
      </c>
      <c r="S9926">
        <v>481624</v>
      </c>
      <c r="W9926" t="s">
        <v>25931</v>
      </c>
      <c r="X9926" t="s">
        <v>24897</v>
      </c>
    </row>
    <row r="9927" spans="1:24" x14ac:dyDescent="0.25">
      <c r="A9927" t="s">
        <v>6311</v>
      </c>
      <c r="B9927" t="s">
        <v>24969</v>
      </c>
      <c r="D9927" t="s">
        <v>25932</v>
      </c>
      <c r="F9927" t="s">
        <v>25933</v>
      </c>
      <c r="G9927" s="1" t="s">
        <v>6324</v>
      </c>
      <c r="M9927">
        <v>2600</v>
      </c>
      <c r="N9927">
        <v>0</v>
      </c>
      <c r="O9927">
        <v>234</v>
      </c>
      <c r="P9927">
        <v>234</v>
      </c>
      <c r="S9927">
        <v>375070</v>
      </c>
      <c r="W9927" t="s">
        <v>25934</v>
      </c>
      <c r="X9927" t="s">
        <v>25158</v>
      </c>
    </row>
    <row r="9928" spans="1:24" x14ac:dyDescent="0.25">
      <c r="A9928" t="s">
        <v>6311</v>
      </c>
      <c r="B9928" t="s">
        <v>24969</v>
      </c>
      <c r="D9928" t="s">
        <v>25935</v>
      </c>
      <c r="F9928" t="s">
        <v>25936</v>
      </c>
      <c r="G9928" s="1" t="s">
        <v>6314</v>
      </c>
      <c r="M9928">
        <v>2600</v>
      </c>
      <c r="N9928">
        <v>0</v>
      </c>
      <c r="O9928">
        <v>234</v>
      </c>
      <c r="P9928">
        <v>234</v>
      </c>
      <c r="S9928">
        <v>2817665</v>
      </c>
      <c r="W9928" t="s">
        <v>25937</v>
      </c>
      <c r="X9928" t="s">
        <v>25539</v>
      </c>
    </row>
    <row r="9929" spans="1:24" x14ac:dyDescent="0.25">
      <c r="A9929" t="s">
        <v>6311</v>
      </c>
      <c r="B9929" t="s">
        <v>24969</v>
      </c>
      <c r="D9929" t="s">
        <v>25938</v>
      </c>
      <c r="F9929" t="s">
        <v>25939</v>
      </c>
      <c r="G9929" s="1" t="s">
        <v>6033</v>
      </c>
      <c r="M9929">
        <v>2600</v>
      </c>
      <c r="N9929">
        <v>0</v>
      </c>
      <c r="O9929">
        <v>234</v>
      </c>
      <c r="P9929">
        <v>234</v>
      </c>
      <c r="S9929">
        <v>264294</v>
      </c>
      <c r="W9929" t="s">
        <v>25940</v>
      </c>
      <c r="X9929" t="s">
        <v>25224</v>
      </c>
    </row>
    <row r="9930" spans="1:24" x14ac:dyDescent="0.25">
      <c r="A9930" t="s">
        <v>6311</v>
      </c>
      <c r="B9930" t="s">
        <v>24969</v>
      </c>
      <c r="D9930" t="s">
        <v>25941</v>
      </c>
      <c r="F9930" t="s">
        <v>25942</v>
      </c>
      <c r="G9930" s="1" t="s">
        <v>6033</v>
      </c>
      <c r="M9930">
        <v>2600</v>
      </c>
      <c r="N9930">
        <v>0</v>
      </c>
      <c r="O9930">
        <v>234</v>
      </c>
      <c r="P9930">
        <v>234</v>
      </c>
      <c r="S9930">
        <v>878505</v>
      </c>
      <c r="W9930" t="s">
        <v>25943</v>
      </c>
      <c r="X9930" t="s">
        <v>25299</v>
      </c>
    </row>
    <row r="9931" spans="1:24" x14ac:dyDescent="0.25">
      <c r="A9931" t="s">
        <v>6311</v>
      </c>
      <c r="B9931" t="s">
        <v>24969</v>
      </c>
      <c r="D9931" t="s">
        <v>25944</v>
      </c>
      <c r="F9931" t="s">
        <v>25945</v>
      </c>
      <c r="G9931" s="1" t="s">
        <v>6033</v>
      </c>
      <c r="M9931">
        <v>2600</v>
      </c>
      <c r="N9931">
        <v>0</v>
      </c>
      <c r="O9931">
        <v>234</v>
      </c>
      <c r="P9931">
        <v>234</v>
      </c>
      <c r="S9931">
        <v>359657</v>
      </c>
      <c r="W9931" t="s">
        <v>25946</v>
      </c>
      <c r="X9931" t="s">
        <v>24897</v>
      </c>
    </row>
    <row r="9932" spans="1:24" x14ac:dyDescent="0.25">
      <c r="A9932" t="s">
        <v>6311</v>
      </c>
      <c r="B9932" t="s">
        <v>24969</v>
      </c>
      <c r="D9932" t="s">
        <v>25947</v>
      </c>
      <c r="F9932" t="s">
        <v>25948</v>
      </c>
      <c r="G9932" s="1" t="s">
        <v>6395</v>
      </c>
      <c r="M9932">
        <v>564649.93999999994</v>
      </c>
      <c r="N9932">
        <v>0</v>
      </c>
      <c r="O9932">
        <v>50818.5</v>
      </c>
      <c r="P9932">
        <v>50818.5</v>
      </c>
      <c r="S9932">
        <v>1189501</v>
      </c>
      <c r="W9932" t="s">
        <v>25949</v>
      </c>
      <c r="X9932" t="s">
        <v>24897</v>
      </c>
    </row>
    <row r="9933" spans="1:24" x14ac:dyDescent="0.25">
      <c r="A9933" t="s">
        <v>6311</v>
      </c>
      <c r="B9933" t="s">
        <v>24969</v>
      </c>
      <c r="D9933" t="s">
        <v>25950</v>
      </c>
      <c r="F9933" t="s">
        <v>25951</v>
      </c>
      <c r="G9933" s="1" t="s">
        <v>6033</v>
      </c>
      <c r="M9933">
        <v>2600</v>
      </c>
      <c r="N9933">
        <v>0</v>
      </c>
      <c r="O9933">
        <v>234</v>
      </c>
      <c r="P9933">
        <v>234</v>
      </c>
      <c r="S9933">
        <v>2417058</v>
      </c>
      <c r="W9933" t="s">
        <v>25952</v>
      </c>
      <c r="X9933" t="s">
        <v>25723</v>
      </c>
    </row>
    <row r="9934" spans="1:24" x14ac:dyDescent="0.25">
      <c r="A9934" t="s">
        <v>6311</v>
      </c>
      <c r="B9934" t="s">
        <v>24969</v>
      </c>
      <c r="D9934" t="s">
        <v>25953</v>
      </c>
      <c r="F9934" t="s">
        <v>25954</v>
      </c>
      <c r="G9934" s="1" t="s">
        <v>6319</v>
      </c>
      <c r="M9934">
        <v>2600</v>
      </c>
      <c r="N9934">
        <v>0</v>
      </c>
      <c r="O9934">
        <v>234</v>
      </c>
      <c r="P9934">
        <v>234</v>
      </c>
      <c r="S9934">
        <v>596788</v>
      </c>
      <c r="W9934" t="s">
        <v>25955</v>
      </c>
      <c r="X9934" t="s">
        <v>25066</v>
      </c>
    </row>
    <row r="9935" spans="1:24" x14ac:dyDescent="0.25">
      <c r="A9935" t="s">
        <v>6311</v>
      </c>
      <c r="B9935" t="s">
        <v>24969</v>
      </c>
      <c r="D9935" t="s">
        <v>25956</v>
      </c>
      <c r="F9935" t="s">
        <v>25957</v>
      </c>
      <c r="G9935" s="1" t="s">
        <v>6395</v>
      </c>
      <c r="M9935">
        <v>16545</v>
      </c>
      <c r="N9935">
        <v>0</v>
      </c>
      <c r="O9935">
        <v>1489.05</v>
      </c>
      <c r="P9935">
        <v>1489.05</v>
      </c>
      <c r="S9935">
        <v>797026</v>
      </c>
      <c r="W9935" t="s">
        <v>25958</v>
      </c>
      <c r="X9935" t="s">
        <v>25744</v>
      </c>
    </row>
    <row r="9936" spans="1:24" x14ac:dyDescent="0.25">
      <c r="A9936" t="s">
        <v>6311</v>
      </c>
      <c r="B9936" t="s">
        <v>24969</v>
      </c>
      <c r="D9936" t="s">
        <v>25959</v>
      </c>
      <c r="F9936" t="s">
        <v>25960</v>
      </c>
      <c r="G9936" s="1" t="s">
        <v>6033</v>
      </c>
      <c r="M9936">
        <v>2600</v>
      </c>
      <c r="N9936">
        <v>0</v>
      </c>
      <c r="O9936">
        <v>234</v>
      </c>
      <c r="P9936">
        <v>234</v>
      </c>
      <c r="S9936">
        <v>318323</v>
      </c>
      <c r="W9936" t="s">
        <v>25961</v>
      </c>
      <c r="X9936" t="s">
        <v>25224</v>
      </c>
    </row>
    <row r="9937" spans="1:24" x14ac:dyDescent="0.25">
      <c r="A9937" t="s">
        <v>6311</v>
      </c>
      <c r="B9937" t="s">
        <v>24969</v>
      </c>
      <c r="D9937" t="s">
        <v>25962</v>
      </c>
      <c r="F9937" t="s">
        <v>25963</v>
      </c>
      <c r="G9937" s="1" t="s">
        <v>6033</v>
      </c>
      <c r="M9937">
        <v>2600</v>
      </c>
      <c r="N9937">
        <v>0</v>
      </c>
      <c r="O9937">
        <v>234</v>
      </c>
      <c r="P9937">
        <v>234</v>
      </c>
      <c r="S9937">
        <v>578279</v>
      </c>
      <c r="W9937" t="s">
        <v>25964</v>
      </c>
      <c r="X9937" t="s">
        <v>25539</v>
      </c>
    </row>
    <row r="9938" spans="1:24" x14ac:dyDescent="0.25">
      <c r="A9938" t="s">
        <v>6311</v>
      </c>
      <c r="B9938" t="s">
        <v>24969</v>
      </c>
      <c r="D9938" t="s">
        <v>25965</v>
      </c>
      <c r="F9938" t="s">
        <v>25966</v>
      </c>
      <c r="G9938" s="1" t="s">
        <v>6033</v>
      </c>
      <c r="M9938">
        <v>2600</v>
      </c>
      <c r="N9938">
        <v>0</v>
      </c>
      <c r="O9938">
        <v>234</v>
      </c>
      <c r="P9938">
        <v>234</v>
      </c>
      <c r="S9938">
        <v>984265</v>
      </c>
      <c r="W9938" t="s">
        <v>25967</v>
      </c>
      <c r="X9938" t="s">
        <v>24897</v>
      </c>
    </row>
    <row r="9939" spans="1:24" x14ac:dyDescent="0.25">
      <c r="A9939" t="s">
        <v>6311</v>
      </c>
      <c r="B9939" t="s">
        <v>24969</v>
      </c>
      <c r="D9939" t="s">
        <v>25968</v>
      </c>
      <c r="F9939" t="s">
        <v>25969</v>
      </c>
      <c r="G9939" s="1" t="s">
        <v>6033</v>
      </c>
      <c r="M9939">
        <v>2600</v>
      </c>
      <c r="N9939">
        <v>0</v>
      </c>
      <c r="O9939">
        <v>234</v>
      </c>
      <c r="P9939">
        <v>234</v>
      </c>
      <c r="S9939">
        <v>425689</v>
      </c>
      <c r="W9939" t="s">
        <v>25970</v>
      </c>
      <c r="X9939" t="s">
        <v>25543</v>
      </c>
    </row>
    <row r="9940" spans="1:24" x14ac:dyDescent="0.25">
      <c r="A9940" t="s">
        <v>6311</v>
      </c>
      <c r="B9940" t="s">
        <v>24969</v>
      </c>
      <c r="D9940" t="s">
        <v>25971</v>
      </c>
      <c r="F9940" t="s">
        <v>25972</v>
      </c>
      <c r="G9940" s="1" t="s">
        <v>6033</v>
      </c>
      <c r="M9940">
        <v>2600</v>
      </c>
      <c r="N9940">
        <v>0</v>
      </c>
      <c r="O9940">
        <v>234</v>
      </c>
      <c r="P9940">
        <v>234</v>
      </c>
      <c r="S9940">
        <v>1442758</v>
      </c>
      <c r="W9940" t="s">
        <v>25973</v>
      </c>
      <c r="X9940" t="s">
        <v>25224</v>
      </c>
    </row>
    <row r="9941" spans="1:24" x14ac:dyDescent="0.25">
      <c r="A9941" t="s">
        <v>6311</v>
      </c>
      <c r="B9941" t="s">
        <v>24969</v>
      </c>
      <c r="D9941" t="s">
        <v>25974</v>
      </c>
      <c r="F9941" t="s">
        <v>25975</v>
      </c>
      <c r="G9941" s="1" t="s">
        <v>6033</v>
      </c>
      <c r="M9941">
        <v>2600</v>
      </c>
      <c r="N9941">
        <v>0</v>
      </c>
      <c r="O9941">
        <v>234</v>
      </c>
      <c r="P9941">
        <v>234</v>
      </c>
      <c r="S9941">
        <v>2376882</v>
      </c>
      <c r="W9941" t="s">
        <v>25976</v>
      </c>
      <c r="X9941" t="s">
        <v>25049</v>
      </c>
    </row>
    <row r="9942" spans="1:24" x14ac:dyDescent="0.25">
      <c r="A9942" t="s">
        <v>6311</v>
      </c>
      <c r="B9942" t="s">
        <v>24969</v>
      </c>
      <c r="D9942" t="s">
        <v>25977</v>
      </c>
      <c r="F9942" t="s">
        <v>25978</v>
      </c>
      <c r="G9942" s="1" t="s">
        <v>6033</v>
      </c>
      <c r="M9942">
        <v>2600</v>
      </c>
      <c r="N9942">
        <v>0</v>
      </c>
      <c r="O9942">
        <v>234</v>
      </c>
      <c r="P9942">
        <v>234</v>
      </c>
      <c r="S9942">
        <v>299679</v>
      </c>
      <c r="W9942" t="s">
        <v>25979</v>
      </c>
      <c r="X9942" t="s">
        <v>25101</v>
      </c>
    </row>
    <row r="9943" spans="1:24" x14ac:dyDescent="0.25">
      <c r="A9943" t="s">
        <v>6311</v>
      </c>
      <c r="B9943" t="s">
        <v>24969</v>
      </c>
      <c r="D9943" t="s">
        <v>25405</v>
      </c>
      <c r="F9943" t="s">
        <v>25980</v>
      </c>
      <c r="G9943" s="1" t="s">
        <v>6395</v>
      </c>
      <c r="M9943">
        <v>10411</v>
      </c>
      <c r="N9943">
        <v>0</v>
      </c>
      <c r="O9943">
        <v>936.99</v>
      </c>
      <c r="P9943">
        <v>936.99</v>
      </c>
      <c r="S9943">
        <v>493650</v>
      </c>
      <c r="W9943" t="s">
        <v>25981</v>
      </c>
      <c r="X9943" t="s">
        <v>24977</v>
      </c>
    </row>
    <row r="9944" spans="1:24" x14ac:dyDescent="0.25">
      <c r="A9944" t="s">
        <v>6311</v>
      </c>
      <c r="B9944" t="s">
        <v>24969</v>
      </c>
      <c r="D9944" t="s">
        <v>25982</v>
      </c>
      <c r="F9944" t="s">
        <v>25983</v>
      </c>
      <c r="G9944" s="1" t="s">
        <v>6033</v>
      </c>
      <c r="M9944">
        <v>2600</v>
      </c>
      <c r="N9944">
        <v>0</v>
      </c>
      <c r="O9944">
        <v>234</v>
      </c>
      <c r="P9944">
        <v>234</v>
      </c>
      <c r="S9944">
        <v>607389</v>
      </c>
      <c r="W9944" t="s">
        <v>25984</v>
      </c>
      <c r="X9944" t="s">
        <v>24897</v>
      </c>
    </row>
    <row r="9945" spans="1:24" x14ac:dyDescent="0.25">
      <c r="A9945" t="s">
        <v>6311</v>
      </c>
      <c r="B9945" t="s">
        <v>24969</v>
      </c>
      <c r="D9945" t="s">
        <v>25985</v>
      </c>
      <c r="F9945" t="s">
        <v>25986</v>
      </c>
      <c r="G9945" s="1" t="s">
        <v>6033</v>
      </c>
      <c r="M9945">
        <v>4718</v>
      </c>
      <c r="N9945">
        <v>0</v>
      </c>
      <c r="O9945">
        <v>424.5</v>
      </c>
      <c r="P9945">
        <v>424.5</v>
      </c>
      <c r="S9945">
        <v>932167</v>
      </c>
      <c r="W9945" t="s">
        <v>25987</v>
      </c>
      <c r="X9945" t="s">
        <v>24977</v>
      </c>
    </row>
    <row r="9946" spans="1:24" x14ac:dyDescent="0.25">
      <c r="A9946" t="s">
        <v>6311</v>
      </c>
      <c r="B9946" t="s">
        <v>24969</v>
      </c>
      <c r="D9946" t="s">
        <v>25346</v>
      </c>
      <c r="F9946" t="s">
        <v>25988</v>
      </c>
      <c r="G9946" s="1" t="s">
        <v>6324</v>
      </c>
      <c r="M9946">
        <v>2600</v>
      </c>
      <c r="N9946">
        <v>0</v>
      </c>
      <c r="O9946">
        <v>234</v>
      </c>
      <c r="P9946">
        <v>234</v>
      </c>
      <c r="S9946">
        <v>788246</v>
      </c>
      <c r="W9946" t="s">
        <v>25989</v>
      </c>
      <c r="X9946" t="s">
        <v>24897</v>
      </c>
    </row>
    <row r="9947" spans="1:24" x14ac:dyDescent="0.25">
      <c r="A9947" t="s">
        <v>6311</v>
      </c>
      <c r="B9947" t="s">
        <v>24969</v>
      </c>
      <c r="D9947" t="s">
        <v>25990</v>
      </c>
      <c r="F9947" t="s">
        <v>25991</v>
      </c>
      <c r="G9947" s="1" t="s">
        <v>6324</v>
      </c>
      <c r="M9947">
        <v>2600</v>
      </c>
      <c r="N9947">
        <v>0</v>
      </c>
      <c r="O9947">
        <v>234</v>
      </c>
      <c r="P9947">
        <v>234</v>
      </c>
      <c r="S9947">
        <v>475545</v>
      </c>
      <c r="W9947" t="s">
        <v>25992</v>
      </c>
      <c r="X9947" t="s">
        <v>25449</v>
      </c>
    </row>
    <row r="9948" spans="1:24" x14ac:dyDescent="0.25">
      <c r="A9948" t="s">
        <v>6311</v>
      </c>
      <c r="B9948" t="s">
        <v>24969</v>
      </c>
      <c r="D9948" t="s">
        <v>25993</v>
      </c>
      <c r="F9948" t="s">
        <v>25994</v>
      </c>
      <c r="G9948" s="1" t="s">
        <v>6033</v>
      </c>
      <c r="M9948">
        <v>2600</v>
      </c>
      <c r="N9948">
        <v>0</v>
      </c>
      <c r="O9948">
        <v>234</v>
      </c>
      <c r="P9948">
        <v>234</v>
      </c>
      <c r="S9948">
        <v>373087</v>
      </c>
      <c r="W9948" t="s">
        <v>25995</v>
      </c>
      <c r="X9948" t="s">
        <v>25449</v>
      </c>
    </row>
    <row r="9949" spans="1:24" x14ac:dyDescent="0.25">
      <c r="A9949" t="s">
        <v>6311</v>
      </c>
      <c r="B9949" t="s">
        <v>24969</v>
      </c>
      <c r="D9949" t="s">
        <v>25996</v>
      </c>
      <c r="F9949" t="s">
        <v>25997</v>
      </c>
      <c r="G9949" s="1" t="s">
        <v>6033</v>
      </c>
      <c r="M9949">
        <v>2600</v>
      </c>
      <c r="N9949">
        <v>0</v>
      </c>
      <c r="O9949">
        <v>234</v>
      </c>
      <c r="P9949">
        <v>234</v>
      </c>
      <c r="S9949">
        <v>402017</v>
      </c>
      <c r="W9949" t="s">
        <v>25998</v>
      </c>
      <c r="X9949" t="s">
        <v>25224</v>
      </c>
    </row>
    <row r="9950" spans="1:24" x14ac:dyDescent="0.25">
      <c r="A9950" t="s">
        <v>6311</v>
      </c>
      <c r="B9950" t="s">
        <v>24969</v>
      </c>
      <c r="D9950" t="s">
        <v>25999</v>
      </c>
      <c r="F9950" t="s">
        <v>26000</v>
      </c>
      <c r="G9950" s="1" t="s">
        <v>6033</v>
      </c>
      <c r="M9950">
        <v>2600</v>
      </c>
      <c r="N9950">
        <v>0</v>
      </c>
      <c r="O9950">
        <v>234</v>
      </c>
      <c r="P9950">
        <v>234</v>
      </c>
      <c r="S9950">
        <v>1407138</v>
      </c>
      <c r="W9950" t="s">
        <v>26001</v>
      </c>
      <c r="X9950" t="s">
        <v>25158</v>
      </c>
    </row>
    <row r="9951" spans="1:24" x14ac:dyDescent="0.25">
      <c r="A9951" t="s">
        <v>6311</v>
      </c>
      <c r="B9951" t="s">
        <v>24969</v>
      </c>
      <c r="D9951" t="s">
        <v>26002</v>
      </c>
      <c r="F9951" t="s">
        <v>26003</v>
      </c>
      <c r="G9951" s="1" t="s">
        <v>6395</v>
      </c>
      <c r="M9951">
        <v>86546</v>
      </c>
      <c r="N9951">
        <v>0</v>
      </c>
      <c r="O9951">
        <v>7789.14</v>
      </c>
      <c r="P9951">
        <v>7789.14</v>
      </c>
      <c r="S9951">
        <v>820706</v>
      </c>
      <c r="W9951" t="s">
        <v>26004</v>
      </c>
      <c r="X9951" t="s">
        <v>25049</v>
      </c>
    </row>
    <row r="9952" spans="1:24" x14ac:dyDescent="0.25">
      <c r="A9952" t="s">
        <v>6311</v>
      </c>
      <c r="B9952" t="s">
        <v>24969</v>
      </c>
      <c r="D9952" t="s">
        <v>26005</v>
      </c>
      <c r="F9952" t="s">
        <v>26006</v>
      </c>
      <c r="G9952" s="1" t="s">
        <v>6033</v>
      </c>
      <c r="M9952">
        <v>2600</v>
      </c>
      <c r="N9952">
        <v>0</v>
      </c>
      <c r="O9952">
        <v>234</v>
      </c>
      <c r="P9952">
        <v>234</v>
      </c>
      <c r="S9952">
        <v>1489268</v>
      </c>
      <c r="W9952" t="s">
        <v>26007</v>
      </c>
      <c r="X9952" t="s">
        <v>25299</v>
      </c>
    </row>
    <row r="9953" spans="1:24" x14ac:dyDescent="0.25">
      <c r="A9953" t="s">
        <v>6311</v>
      </c>
      <c r="B9953" t="s">
        <v>24969</v>
      </c>
      <c r="D9953" t="s">
        <v>26008</v>
      </c>
      <c r="F9953" t="s">
        <v>26009</v>
      </c>
      <c r="G9953" s="1" t="s">
        <v>6033</v>
      </c>
      <c r="M9953">
        <v>2600</v>
      </c>
      <c r="N9953">
        <v>0</v>
      </c>
      <c r="O9953">
        <v>234</v>
      </c>
      <c r="P9953">
        <v>234</v>
      </c>
      <c r="S9953">
        <v>1117175</v>
      </c>
      <c r="W9953" t="s">
        <v>26010</v>
      </c>
      <c r="X9953" t="s">
        <v>25024</v>
      </c>
    </row>
    <row r="9954" spans="1:24" x14ac:dyDescent="0.25">
      <c r="A9954" t="s">
        <v>6311</v>
      </c>
      <c r="B9954" t="s">
        <v>24969</v>
      </c>
      <c r="D9954" t="s">
        <v>26011</v>
      </c>
      <c r="F9954" t="s">
        <v>26012</v>
      </c>
      <c r="G9954" s="1" t="s">
        <v>6033</v>
      </c>
      <c r="M9954">
        <v>2600</v>
      </c>
      <c r="N9954">
        <v>0</v>
      </c>
      <c r="O9954">
        <v>234</v>
      </c>
      <c r="P9954">
        <v>234</v>
      </c>
      <c r="S9954">
        <v>1031040</v>
      </c>
      <c r="W9954" t="s">
        <v>26013</v>
      </c>
      <c r="X9954" t="s">
        <v>24897</v>
      </c>
    </row>
    <row r="9955" spans="1:24" x14ac:dyDescent="0.25">
      <c r="A9955" t="s">
        <v>6311</v>
      </c>
      <c r="B9955" t="s">
        <v>24969</v>
      </c>
      <c r="D9955" t="s">
        <v>26014</v>
      </c>
      <c r="F9955" t="s">
        <v>26015</v>
      </c>
      <c r="G9955" s="1" t="s">
        <v>13157</v>
      </c>
      <c r="M9955">
        <v>2600</v>
      </c>
      <c r="N9955">
        <v>0</v>
      </c>
      <c r="O9955">
        <v>234</v>
      </c>
      <c r="P9955">
        <v>234</v>
      </c>
      <c r="S9955">
        <v>1339925</v>
      </c>
      <c r="W9955" t="s">
        <v>26016</v>
      </c>
      <c r="X9955" t="s">
        <v>26017</v>
      </c>
    </row>
    <row r="9956" spans="1:24" x14ac:dyDescent="0.25">
      <c r="A9956" t="s">
        <v>6311</v>
      </c>
      <c r="B9956" t="s">
        <v>24969</v>
      </c>
      <c r="D9956" t="s">
        <v>26018</v>
      </c>
      <c r="F9956" t="s">
        <v>26019</v>
      </c>
      <c r="G9956" s="1" t="s">
        <v>6324</v>
      </c>
      <c r="M9956">
        <v>2600</v>
      </c>
      <c r="N9956">
        <v>0</v>
      </c>
      <c r="O9956">
        <v>234</v>
      </c>
      <c r="P9956">
        <v>234</v>
      </c>
      <c r="S9956">
        <v>755557</v>
      </c>
      <c r="W9956" t="s">
        <v>26020</v>
      </c>
      <c r="X9956" t="s">
        <v>25092</v>
      </c>
    </row>
    <row r="9957" spans="1:24" x14ac:dyDescent="0.25">
      <c r="A9957" t="s">
        <v>6311</v>
      </c>
      <c r="B9957" t="s">
        <v>24969</v>
      </c>
      <c r="D9957" t="s">
        <v>26021</v>
      </c>
      <c r="F9957" t="s">
        <v>26022</v>
      </c>
      <c r="G9957" s="1" t="s">
        <v>6033</v>
      </c>
      <c r="M9957">
        <v>2600</v>
      </c>
      <c r="N9957">
        <v>0</v>
      </c>
      <c r="O9957">
        <v>234</v>
      </c>
      <c r="P9957">
        <v>234</v>
      </c>
      <c r="S9957">
        <v>2636246</v>
      </c>
      <c r="W9957" t="s">
        <v>26023</v>
      </c>
      <c r="X9957" t="s">
        <v>25049</v>
      </c>
    </row>
    <row r="9958" spans="1:24" x14ac:dyDescent="0.25">
      <c r="A9958" t="s">
        <v>6311</v>
      </c>
      <c r="B9958" t="s">
        <v>24969</v>
      </c>
      <c r="D9958" t="s">
        <v>26024</v>
      </c>
      <c r="F9958" t="s">
        <v>26025</v>
      </c>
      <c r="G9958" s="1" t="s">
        <v>6033</v>
      </c>
      <c r="M9958">
        <v>2600</v>
      </c>
      <c r="N9958">
        <v>0</v>
      </c>
      <c r="O9958">
        <v>234</v>
      </c>
      <c r="P9958">
        <v>234</v>
      </c>
      <c r="S9958">
        <v>777498</v>
      </c>
      <c r="W9958" t="s">
        <v>26026</v>
      </c>
      <c r="X9958" t="s">
        <v>25224</v>
      </c>
    </row>
    <row r="9959" spans="1:24" x14ac:dyDescent="0.25">
      <c r="A9959" t="s">
        <v>6311</v>
      </c>
      <c r="B9959" t="s">
        <v>24969</v>
      </c>
      <c r="D9959" t="s">
        <v>26027</v>
      </c>
      <c r="F9959" t="s">
        <v>26028</v>
      </c>
      <c r="G9959" s="1" t="s">
        <v>6324</v>
      </c>
      <c r="M9959">
        <v>2600</v>
      </c>
      <c r="N9959">
        <v>0</v>
      </c>
      <c r="O9959">
        <v>234</v>
      </c>
      <c r="P9959">
        <v>234</v>
      </c>
      <c r="S9959">
        <v>875980</v>
      </c>
      <c r="W9959" t="s">
        <v>26029</v>
      </c>
      <c r="X9959" t="s">
        <v>25224</v>
      </c>
    </row>
    <row r="9960" spans="1:24" x14ac:dyDescent="0.25">
      <c r="A9960" t="s">
        <v>6311</v>
      </c>
      <c r="B9960" t="s">
        <v>24969</v>
      </c>
      <c r="D9960" t="s">
        <v>26030</v>
      </c>
      <c r="F9960" t="s">
        <v>26031</v>
      </c>
      <c r="G9960" s="1" t="s">
        <v>6324</v>
      </c>
      <c r="M9960">
        <v>2600</v>
      </c>
      <c r="N9960">
        <v>0</v>
      </c>
      <c r="O9960">
        <v>234</v>
      </c>
      <c r="P9960">
        <v>234</v>
      </c>
      <c r="S9960">
        <v>1278471</v>
      </c>
      <c r="W9960" t="s">
        <v>26032</v>
      </c>
      <c r="X9960" t="s">
        <v>24897</v>
      </c>
    </row>
    <row r="9961" spans="1:24" x14ac:dyDescent="0.25">
      <c r="A9961" t="s">
        <v>6311</v>
      </c>
      <c r="B9961" t="s">
        <v>24969</v>
      </c>
      <c r="D9961" t="s">
        <v>26033</v>
      </c>
      <c r="F9961" t="s">
        <v>26034</v>
      </c>
      <c r="G9961" s="1" t="s">
        <v>6314</v>
      </c>
      <c r="M9961">
        <v>2600</v>
      </c>
      <c r="N9961">
        <v>0</v>
      </c>
      <c r="O9961">
        <v>234</v>
      </c>
      <c r="P9961">
        <v>234</v>
      </c>
      <c r="S9961">
        <v>1051885</v>
      </c>
      <c r="W9961" t="s">
        <v>26035</v>
      </c>
      <c r="X9961" t="s">
        <v>25224</v>
      </c>
    </row>
    <row r="9962" spans="1:24" x14ac:dyDescent="0.25">
      <c r="A9962" t="s">
        <v>6311</v>
      </c>
      <c r="B9962" t="s">
        <v>24969</v>
      </c>
      <c r="D9962" t="s">
        <v>26036</v>
      </c>
      <c r="F9962" t="s">
        <v>26037</v>
      </c>
      <c r="G9962" s="1" t="s">
        <v>6033</v>
      </c>
      <c r="M9962">
        <v>2600</v>
      </c>
      <c r="N9962">
        <v>0</v>
      </c>
      <c r="O9962">
        <v>234</v>
      </c>
      <c r="P9962">
        <v>234</v>
      </c>
      <c r="S9962">
        <v>177175</v>
      </c>
      <c r="W9962" t="s">
        <v>26038</v>
      </c>
      <c r="X9962" t="s">
        <v>25158</v>
      </c>
    </row>
    <row r="9963" spans="1:24" x14ac:dyDescent="0.25">
      <c r="A9963" t="s">
        <v>6311</v>
      </c>
      <c r="B9963" t="s">
        <v>24969</v>
      </c>
      <c r="D9963" t="s">
        <v>26039</v>
      </c>
      <c r="F9963" t="s">
        <v>26040</v>
      </c>
      <c r="G9963" s="1" t="s">
        <v>6033</v>
      </c>
      <c r="M9963">
        <v>2600</v>
      </c>
      <c r="N9963">
        <v>0</v>
      </c>
      <c r="O9963">
        <v>234</v>
      </c>
      <c r="P9963">
        <v>234</v>
      </c>
      <c r="S9963">
        <v>647167</v>
      </c>
      <c r="W9963" t="s">
        <v>26041</v>
      </c>
      <c r="X9963" t="s">
        <v>25158</v>
      </c>
    </row>
    <row r="9964" spans="1:24" x14ac:dyDescent="0.25">
      <c r="A9964" t="s">
        <v>6311</v>
      </c>
      <c r="B9964" t="s">
        <v>24969</v>
      </c>
      <c r="D9964" t="s">
        <v>26042</v>
      </c>
      <c r="F9964" t="s">
        <v>26043</v>
      </c>
      <c r="G9964" s="1" t="s">
        <v>6314</v>
      </c>
      <c r="M9964">
        <v>2600</v>
      </c>
      <c r="N9964">
        <v>0</v>
      </c>
      <c r="O9964">
        <v>234</v>
      </c>
      <c r="P9964">
        <v>234</v>
      </c>
      <c r="S9964">
        <v>254869</v>
      </c>
      <c r="W9964" t="s">
        <v>26044</v>
      </c>
      <c r="X9964" t="s">
        <v>24897</v>
      </c>
    </row>
    <row r="9965" spans="1:24" x14ac:dyDescent="0.25">
      <c r="A9965" t="s">
        <v>6311</v>
      </c>
      <c r="B9965" t="s">
        <v>24969</v>
      </c>
      <c r="D9965" t="s">
        <v>25207</v>
      </c>
      <c r="F9965" t="s">
        <v>26045</v>
      </c>
      <c r="G9965" s="1" t="s">
        <v>6033</v>
      </c>
      <c r="M9965">
        <v>2600</v>
      </c>
      <c r="N9965">
        <v>0</v>
      </c>
      <c r="O9965">
        <v>234</v>
      </c>
      <c r="P9965">
        <v>234</v>
      </c>
      <c r="S9965">
        <v>1615582</v>
      </c>
      <c r="W9965" t="s">
        <v>26046</v>
      </c>
      <c r="X9965" t="s">
        <v>24897</v>
      </c>
    </row>
    <row r="9966" spans="1:24" x14ac:dyDescent="0.25">
      <c r="A9966" t="s">
        <v>6311</v>
      </c>
      <c r="B9966" t="s">
        <v>24969</v>
      </c>
      <c r="D9966" t="s">
        <v>26047</v>
      </c>
      <c r="F9966" t="s">
        <v>26048</v>
      </c>
      <c r="G9966" s="1" t="s">
        <v>13157</v>
      </c>
      <c r="M9966">
        <v>249144.01</v>
      </c>
      <c r="N9966">
        <v>0</v>
      </c>
      <c r="O9966">
        <v>22422.97</v>
      </c>
      <c r="P9966">
        <v>22422.97</v>
      </c>
      <c r="S9966">
        <v>701878</v>
      </c>
      <c r="W9966" t="s">
        <v>26049</v>
      </c>
      <c r="X9966" t="s">
        <v>25224</v>
      </c>
    </row>
    <row r="9967" spans="1:24" x14ac:dyDescent="0.25">
      <c r="A9967" t="s">
        <v>6311</v>
      </c>
      <c r="B9967" t="s">
        <v>24969</v>
      </c>
      <c r="D9967" t="s">
        <v>26050</v>
      </c>
      <c r="F9967" t="s">
        <v>26051</v>
      </c>
      <c r="G9967" s="1" t="s">
        <v>6033</v>
      </c>
      <c r="M9967">
        <v>2600</v>
      </c>
      <c r="N9967">
        <v>0</v>
      </c>
      <c r="O9967">
        <v>234</v>
      </c>
      <c r="P9967">
        <v>234</v>
      </c>
      <c r="S9967">
        <v>890873</v>
      </c>
      <c r="W9967" t="s">
        <v>26052</v>
      </c>
      <c r="X9967" t="s">
        <v>25092</v>
      </c>
    </row>
    <row r="9968" spans="1:24" x14ac:dyDescent="0.25">
      <c r="A9968" t="s">
        <v>6311</v>
      </c>
      <c r="B9968" t="s">
        <v>24969</v>
      </c>
      <c r="D9968" t="s">
        <v>26053</v>
      </c>
      <c r="F9968" t="s">
        <v>26054</v>
      </c>
      <c r="G9968" s="1" t="s">
        <v>6033</v>
      </c>
      <c r="M9968">
        <v>2600</v>
      </c>
      <c r="N9968">
        <v>0</v>
      </c>
      <c r="O9968">
        <v>234</v>
      </c>
      <c r="P9968">
        <v>234</v>
      </c>
      <c r="S9968">
        <v>487111</v>
      </c>
      <c r="W9968" t="s">
        <v>26055</v>
      </c>
      <c r="X9968" t="s">
        <v>25092</v>
      </c>
    </row>
    <row r="9969" spans="1:24" x14ac:dyDescent="0.25">
      <c r="A9969" t="s">
        <v>6311</v>
      </c>
      <c r="B9969" t="s">
        <v>24969</v>
      </c>
      <c r="D9969" t="s">
        <v>26056</v>
      </c>
      <c r="F9969" t="s">
        <v>26057</v>
      </c>
      <c r="G9969" s="1" t="s">
        <v>6033</v>
      </c>
      <c r="M9969">
        <v>2600</v>
      </c>
      <c r="N9969">
        <v>0</v>
      </c>
      <c r="O9969">
        <v>234</v>
      </c>
      <c r="P9969">
        <v>234</v>
      </c>
      <c r="S9969">
        <v>1234002</v>
      </c>
      <c r="W9969" t="s">
        <v>26058</v>
      </c>
      <c r="X9969" t="s">
        <v>24897</v>
      </c>
    </row>
    <row r="9970" spans="1:24" x14ac:dyDescent="0.25">
      <c r="A9970" t="s">
        <v>6311</v>
      </c>
      <c r="B9970" t="s">
        <v>24969</v>
      </c>
      <c r="D9970" t="s">
        <v>18284</v>
      </c>
      <c r="F9970" t="s">
        <v>26059</v>
      </c>
      <c r="G9970" s="1" t="s">
        <v>13157</v>
      </c>
      <c r="M9970">
        <v>19689</v>
      </c>
      <c r="N9970">
        <v>0</v>
      </c>
      <c r="O9970">
        <v>1772.01</v>
      </c>
      <c r="P9970">
        <v>1772.01</v>
      </c>
      <c r="S9970">
        <v>3929258</v>
      </c>
      <c r="W9970" t="s">
        <v>26060</v>
      </c>
      <c r="X9970" t="s">
        <v>25487</v>
      </c>
    </row>
    <row r="9971" spans="1:24" x14ac:dyDescent="0.25">
      <c r="A9971" t="s">
        <v>6311</v>
      </c>
      <c r="B9971" t="s">
        <v>24969</v>
      </c>
      <c r="D9971" t="s">
        <v>26061</v>
      </c>
      <c r="F9971" t="s">
        <v>26062</v>
      </c>
      <c r="G9971" s="1" t="s">
        <v>6319</v>
      </c>
      <c r="M9971">
        <v>2600</v>
      </c>
      <c r="N9971">
        <v>0</v>
      </c>
      <c r="O9971">
        <v>234</v>
      </c>
      <c r="P9971">
        <v>234</v>
      </c>
      <c r="S9971">
        <v>1275013</v>
      </c>
      <c r="W9971" t="s">
        <v>26063</v>
      </c>
      <c r="X9971" t="s">
        <v>25092</v>
      </c>
    </row>
    <row r="9972" spans="1:24" x14ac:dyDescent="0.25">
      <c r="A9972" t="s">
        <v>6311</v>
      </c>
      <c r="B9972" t="s">
        <v>24969</v>
      </c>
      <c r="D9972" t="s">
        <v>26064</v>
      </c>
      <c r="F9972" t="s">
        <v>26065</v>
      </c>
      <c r="G9972" s="1" t="s">
        <v>6033</v>
      </c>
      <c r="M9972">
        <v>2600</v>
      </c>
      <c r="N9972">
        <v>0</v>
      </c>
      <c r="O9972">
        <v>234</v>
      </c>
      <c r="P9972">
        <v>234</v>
      </c>
      <c r="S9972">
        <v>763971</v>
      </c>
      <c r="W9972" t="s">
        <v>26066</v>
      </c>
      <c r="X9972" t="s">
        <v>24977</v>
      </c>
    </row>
    <row r="9973" spans="1:24" x14ac:dyDescent="0.25">
      <c r="A9973" t="s">
        <v>6311</v>
      </c>
      <c r="B9973" t="s">
        <v>24969</v>
      </c>
      <c r="D9973" t="s">
        <v>26067</v>
      </c>
      <c r="F9973" t="s">
        <v>26068</v>
      </c>
      <c r="G9973" s="1" t="s">
        <v>6033</v>
      </c>
      <c r="M9973">
        <v>2600</v>
      </c>
      <c r="N9973">
        <v>0</v>
      </c>
      <c r="O9973">
        <v>234</v>
      </c>
      <c r="P9973">
        <v>234</v>
      </c>
      <c r="S9973">
        <v>628495</v>
      </c>
      <c r="W9973" t="s">
        <v>26069</v>
      </c>
      <c r="X9973" t="s">
        <v>24897</v>
      </c>
    </row>
    <row r="9974" spans="1:24" x14ac:dyDescent="0.25">
      <c r="A9974" t="s">
        <v>6311</v>
      </c>
      <c r="B9974" t="s">
        <v>24969</v>
      </c>
      <c r="D9974" t="s">
        <v>26070</v>
      </c>
      <c r="F9974" t="s">
        <v>26071</v>
      </c>
      <c r="G9974" s="1" t="s">
        <v>6033</v>
      </c>
      <c r="M9974">
        <v>2600</v>
      </c>
      <c r="N9974">
        <v>0</v>
      </c>
      <c r="O9974">
        <v>234</v>
      </c>
      <c r="P9974">
        <v>234</v>
      </c>
      <c r="S9974">
        <v>1403011</v>
      </c>
      <c r="W9974" t="s">
        <v>26072</v>
      </c>
      <c r="X9974" t="s">
        <v>25543</v>
      </c>
    </row>
    <row r="9975" spans="1:24" x14ac:dyDescent="0.25">
      <c r="A9975" t="s">
        <v>6311</v>
      </c>
      <c r="B9975" t="s">
        <v>24969</v>
      </c>
      <c r="D9975" t="s">
        <v>26073</v>
      </c>
      <c r="F9975" t="s">
        <v>26074</v>
      </c>
      <c r="G9975" s="1" t="s">
        <v>6324</v>
      </c>
      <c r="M9975">
        <v>85200</v>
      </c>
      <c r="N9975">
        <v>0</v>
      </c>
      <c r="O9975">
        <v>7668</v>
      </c>
      <c r="P9975">
        <v>7668</v>
      </c>
      <c r="S9975">
        <v>3013217</v>
      </c>
      <c r="W9975" t="s">
        <v>26075</v>
      </c>
      <c r="X9975" t="s">
        <v>25723</v>
      </c>
    </row>
    <row r="9976" spans="1:24" x14ac:dyDescent="0.25">
      <c r="A9976" t="s">
        <v>6311</v>
      </c>
      <c r="B9976" t="s">
        <v>24969</v>
      </c>
      <c r="D9976" t="s">
        <v>26076</v>
      </c>
      <c r="F9976" t="s">
        <v>26077</v>
      </c>
      <c r="G9976" s="1" t="s">
        <v>6324</v>
      </c>
      <c r="M9976">
        <v>2600</v>
      </c>
      <c r="N9976">
        <v>0</v>
      </c>
      <c r="O9976">
        <v>234</v>
      </c>
      <c r="P9976">
        <v>234</v>
      </c>
      <c r="S9976">
        <v>1356448</v>
      </c>
      <c r="W9976" t="s">
        <v>26078</v>
      </c>
      <c r="X9976" t="s">
        <v>25224</v>
      </c>
    </row>
    <row r="9977" spans="1:24" x14ac:dyDescent="0.25">
      <c r="A9977" t="s">
        <v>6311</v>
      </c>
      <c r="B9977" t="s">
        <v>24969</v>
      </c>
      <c r="D9977" t="s">
        <v>26079</v>
      </c>
      <c r="F9977" t="s">
        <v>26080</v>
      </c>
      <c r="G9977" s="1" t="s">
        <v>6033</v>
      </c>
      <c r="M9977">
        <v>2600</v>
      </c>
      <c r="N9977">
        <v>0</v>
      </c>
      <c r="O9977">
        <v>234</v>
      </c>
      <c r="P9977">
        <v>234</v>
      </c>
      <c r="S9977">
        <v>325852</v>
      </c>
      <c r="W9977" t="s">
        <v>26081</v>
      </c>
      <c r="X9977" t="s">
        <v>25049</v>
      </c>
    </row>
    <row r="9978" spans="1:24" x14ac:dyDescent="0.25">
      <c r="A9978" t="s">
        <v>6311</v>
      </c>
      <c r="B9978" t="s">
        <v>24969</v>
      </c>
      <c r="D9978" t="s">
        <v>26082</v>
      </c>
      <c r="F9978" t="s">
        <v>26083</v>
      </c>
      <c r="G9978" s="1" t="s">
        <v>6324</v>
      </c>
      <c r="M9978">
        <v>2600</v>
      </c>
      <c r="N9978">
        <v>0</v>
      </c>
      <c r="O9978">
        <v>234</v>
      </c>
      <c r="P9978">
        <v>234</v>
      </c>
      <c r="S9978">
        <v>442243</v>
      </c>
      <c r="W9978" t="s">
        <v>26084</v>
      </c>
      <c r="X9978" t="s">
        <v>25224</v>
      </c>
    </row>
    <row r="9979" spans="1:24" x14ac:dyDescent="0.25">
      <c r="A9979" t="s">
        <v>6311</v>
      </c>
      <c r="B9979" t="s">
        <v>24969</v>
      </c>
      <c r="D9979" t="s">
        <v>26085</v>
      </c>
      <c r="F9979" t="s">
        <v>26086</v>
      </c>
      <c r="G9979" s="1" t="s">
        <v>6314</v>
      </c>
      <c r="M9979">
        <v>2600</v>
      </c>
      <c r="N9979">
        <v>0</v>
      </c>
      <c r="O9979">
        <v>234</v>
      </c>
      <c r="P9979">
        <v>234</v>
      </c>
      <c r="S9979">
        <v>369988</v>
      </c>
      <c r="W9979" t="s">
        <v>26087</v>
      </c>
      <c r="X9979" t="s">
        <v>25224</v>
      </c>
    </row>
    <row r="9980" spans="1:24" x14ac:dyDescent="0.25">
      <c r="A9980" t="s">
        <v>6311</v>
      </c>
      <c r="B9980" t="s">
        <v>24969</v>
      </c>
      <c r="D9980" t="s">
        <v>26088</v>
      </c>
      <c r="F9980" t="s">
        <v>26089</v>
      </c>
      <c r="G9980" s="1" t="s">
        <v>6033</v>
      </c>
      <c r="M9980">
        <v>2600</v>
      </c>
      <c r="N9980">
        <v>0</v>
      </c>
      <c r="O9980">
        <v>234</v>
      </c>
      <c r="P9980">
        <v>234</v>
      </c>
      <c r="S9980">
        <v>38068</v>
      </c>
      <c r="W9980" t="s">
        <v>26090</v>
      </c>
      <c r="X9980" t="s">
        <v>24897</v>
      </c>
    </row>
    <row r="9981" spans="1:24" x14ac:dyDescent="0.25">
      <c r="A9981" t="s">
        <v>6311</v>
      </c>
      <c r="B9981" t="s">
        <v>24969</v>
      </c>
      <c r="D9981" t="s">
        <v>26091</v>
      </c>
      <c r="F9981" t="s">
        <v>26092</v>
      </c>
      <c r="G9981" s="1" t="s">
        <v>6033</v>
      </c>
      <c r="M9981">
        <v>2600</v>
      </c>
      <c r="N9981">
        <v>0</v>
      </c>
      <c r="O9981">
        <v>234</v>
      </c>
      <c r="P9981">
        <v>234</v>
      </c>
      <c r="S9981">
        <v>3244498</v>
      </c>
      <c r="W9981" t="s">
        <v>26093</v>
      </c>
      <c r="X9981" t="s">
        <v>24897</v>
      </c>
    </row>
    <row r="9982" spans="1:24" x14ac:dyDescent="0.25">
      <c r="A9982" t="s">
        <v>6311</v>
      </c>
      <c r="B9982" t="s">
        <v>24969</v>
      </c>
      <c r="D9982" t="s">
        <v>26094</v>
      </c>
      <c r="F9982" t="s">
        <v>26095</v>
      </c>
      <c r="G9982" s="1" t="s">
        <v>6033</v>
      </c>
      <c r="M9982">
        <v>2600</v>
      </c>
      <c r="N9982">
        <v>0</v>
      </c>
      <c r="O9982">
        <v>234</v>
      </c>
      <c r="P9982">
        <v>234</v>
      </c>
      <c r="S9982">
        <v>796378</v>
      </c>
      <c r="W9982" t="s">
        <v>26096</v>
      </c>
      <c r="X9982" t="s">
        <v>25299</v>
      </c>
    </row>
    <row r="9983" spans="1:24" x14ac:dyDescent="0.25">
      <c r="A9983" t="s">
        <v>6311</v>
      </c>
      <c r="B9983" t="s">
        <v>24969</v>
      </c>
      <c r="D9983" t="s">
        <v>26097</v>
      </c>
      <c r="F9983" t="s">
        <v>26098</v>
      </c>
      <c r="G9983" s="1" t="s">
        <v>6033</v>
      </c>
      <c r="M9983">
        <v>2600</v>
      </c>
      <c r="N9983">
        <v>0</v>
      </c>
      <c r="O9983">
        <v>234</v>
      </c>
      <c r="P9983">
        <v>234</v>
      </c>
      <c r="S9983">
        <v>587771</v>
      </c>
      <c r="W9983" t="s">
        <v>26099</v>
      </c>
      <c r="X9983" t="s">
        <v>24897</v>
      </c>
    </row>
    <row r="9984" spans="1:24" x14ac:dyDescent="0.25">
      <c r="A9984" t="s">
        <v>6311</v>
      </c>
      <c r="B9984" t="s">
        <v>24969</v>
      </c>
      <c r="D9984" t="s">
        <v>9494</v>
      </c>
      <c r="F9984" t="s">
        <v>26100</v>
      </c>
      <c r="G9984" s="1" t="s">
        <v>6314</v>
      </c>
      <c r="M9984">
        <v>2600</v>
      </c>
      <c r="N9984">
        <v>0</v>
      </c>
      <c r="O9984">
        <v>234</v>
      </c>
      <c r="P9984">
        <v>234</v>
      </c>
      <c r="S9984">
        <v>652107</v>
      </c>
      <c r="W9984" t="s">
        <v>26101</v>
      </c>
      <c r="X9984" t="s">
        <v>25723</v>
      </c>
    </row>
    <row r="9985" spans="1:24" x14ac:dyDescent="0.25">
      <c r="A9985" t="s">
        <v>6311</v>
      </c>
      <c r="B9985" t="s">
        <v>24969</v>
      </c>
      <c r="D9985" t="s">
        <v>26102</v>
      </c>
      <c r="F9985" t="s">
        <v>26103</v>
      </c>
      <c r="G9985" s="1" t="s">
        <v>6033</v>
      </c>
      <c r="M9985">
        <v>2600</v>
      </c>
      <c r="N9985">
        <v>0</v>
      </c>
      <c r="O9985">
        <v>234</v>
      </c>
      <c r="P9985">
        <v>234</v>
      </c>
      <c r="S9985">
        <v>1352945</v>
      </c>
      <c r="W9985" t="s">
        <v>26104</v>
      </c>
      <c r="X9985" t="s">
        <v>25066</v>
      </c>
    </row>
    <row r="9986" spans="1:24" x14ac:dyDescent="0.25">
      <c r="A9986" t="s">
        <v>6311</v>
      </c>
      <c r="B9986" t="s">
        <v>24969</v>
      </c>
      <c r="D9986" t="s">
        <v>26105</v>
      </c>
      <c r="F9986" t="s">
        <v>26106</v>
      </c>
      <c r="G9986" s="1" t="s">
        <v>6314</v>
      </c>
      <c r="M9986">
        <v>2600</v>
      </c>
      <c r="N9986">
        <v>0</v>
      </c>
      <c r="O9986">
        <v>234</v>
      </c>
      <c r="P9986">
        <v>234</v>
      </c>
      <c r="S9986">
        <v>1178086</v>
      </c>
      <c r="W9986" t="s">
        <v>26107</v>
      </c>
      <c r="X9986" t="s">
        <v>25299</v>
      </c>
    </row>
    <row r="9987" spans="1:24" x14ac:dyDescent="0.25">
      <c r="A9987" t="s">
        <v>6311</v>
      </c>
      <c r="B9987" t="s">
        <v>24969</v>
      </c>
      <c r="D9987" t="s">
        <v>26005</v>
      </c>
      <c r="F9987" t="s">
        <v>26108</v>
      </c>
      <c r="G9987" s="1" t="s">
        <v>6324</v>
      </c>
      <c r="M9987">
        <v>2600</v>
      </c>
      <c r="N9987">
        <v>0</v>
      </c>
      <c r="O9987">
        <v>234</v>
      </c>
      <c r="P9987">
        <v>234</v>
      </c>
      <c r="S9987">
        <v>503506</v>
      </c>
      <c r="W9987" t="s">
        <v>26109</v>
      </c>
      <c r="X9987" t="s">
        <v>24977</v>
      </c>
    </row>
    <row r="9988" spans="1:24" x14ac:dyDescent="0.25">
      <c r="A9988" t="s">
        <v>6311</v>
      </c>
      <c r="B9988" t="s">
        <v>24969</v>
      </c>
      <c r="D9988" t="s">
        <v>26110</v>
      </c>
      <c r="F9988" t="s">
        <v>26111</v>
      </c>
      <c r="G9988" s="1" t="s">
        <v>6033</v>
      </c>
      <c r="M9988">
        <v>2600</v>
      </c>
      <c r="N9988">
        <v>0</v>
      </c>
      <c r="O9988">
        <v>234</v>
      </c>
      <c r="P9988">
        <v>234</v>
      </c>
      <c r="S9988">
        <v>297792</v>
      </c>
      <c r="W9988" t="s">
        <v>26112</v>
      </c>
      <c r="X9988" t="s">
        <v>24897</v>
      </c>
    </row>
    <row r="9989" spans="1:24" x14ac:dyDescent="0.25">
      <c r="A9989" t="s">
        <v>6311</v>
      </c>
      <c r="B9989" t="s">
        <v>24969</v>
      </c>
      <c r="D9989" t="s">
        <v>26113</v>
      </c>
      <c r="F9989" t="s">
        <v>26114</v>
      </c>
      <c r="G9989" s="1" t="s">
        <v>6395</v>
      </c>
      <c r="M9989">
        <v>342100.55</v>
      </c>
      <c r="N9989">
        <v>0</v>
      </c>
      <c r="O9989">
        <v>30789.05</v>
      </c>
      <c r="P9989">
        <v>30789.05</v>
      </c>
      <c r="S9989">
        <v>756334</v>
      </c>
      <c r="W9989" t="s">
        <v>26115</v>
      </c>
      <c r="X9989" t="s">
        <v>25723</v>
      </c>
    </row>
    <row r="9990" spans="1:24" x14ac:dyDescent="0.25">
      <c r="A9990" t="s">
        <v>6311</v>
      </c>
      <c r="B9990" t="s">
        <v>24969</v>
      </c>
      <c r="D9990" t="s">
        <v>25520</v>
      </c>
      <c r="F9990" t="s">
        <v>26116</v>
      </c>
      <c r="G9990" s="1" t="s">
        <v>6033</v>
      </c>
      <c r="M9990">
        <v>2600</v>
      </c>
      <c r="N9990">
        <v>0</v>
      </c>
      <c r="O9990">
        <v>234</v>
      </c>
      <c r="P9990">
        <v>234</v>
      </c>
      <c r="S9990">
        <v>733082</v>
      </c>
      <c r="W9990" t="s">
        <v>26117</v>
      </c>
      <c r="X9990" t="s">
        <v>24977</v>
      </c>
    </row>
    <row r="9991" spans="1:24" x14ac:dyDescent="0.25">
      <c r="A9991" t="s">
        <v>6311</v>
      </c>
      <c r="B9991" t="s">
        <v>24969</v>
      </c>
      <c r="D9991" t="s">
        <v>26118</v>
      </c>
      <c r="F9991" t="s">
        <v>26119</v>
      </c>
      <c r="G9991" s="1" t="s">
        <v>6319</v>
      </c>
      <c r="M9991">
        <v>2600</v>
      </c>
      <c r="N9991">
        <v>0</v>
      </c>
      <c r="O9991">
        <v>234</v>
      </c>
      <c r="P9991">
        <v>234</v>
      </c>
      <c r="S9991">
        <v>2032048</v>
      </c>
      <c r="W9991" t="s">
        <v>26120</v>
      </c>
      <c r="X9991" t="s">
        <v>25224</v>
      </c>
    </row>
    <row r="9992" spans="1:24" x14ac:dyDescent="0.25">
      <c r="A9992" t="s">
        <v>6311</v>
      </c>
      <c r="B9992" t="s">
        <v>24969</v>
      </c>
      <c r="D9992" t="s">
        <v>26121</v>
      </c>
      <c r="F9992" t="s">
        <v>26122</v>
      </c>
      <c r="G9992" s="1" t="s">
        <v>6033</v>
      </c>
      <c r="M9992">
        <v>2600</v>
      </c>
      <c r="N9992">
        <v>0</v>
      </c>
      <c r="O9992">
        <v>234</v>
      </c>
      <c r="P9992">
        <v>234</v>
      </c>
      <c r="S9992">
        <v>813616</v>
      </c>
      <c r="W9992" t="s">
        <v>26123</v>
      </c>
      <c r="X9992" t="s">
        <v>24977</v>
      </c>
    </row>
    <row r="9993" spans="1:24" x14ac:dyDescent="0.25">
      <c r="A9993" t="s">
        <v>6311</v>
      </c>
      <c r="B9993" t="s">
        <v>24969</v>
      </c>
      <c r="D9993" t="s">
        <v>26124</v>
      </c>
      <c r="F9993" t="s">
        <v>26125</v>
      </c>
      <c r="G9993" s="1" t="s">
        <v>6033</v>
      </c>
      <c r="M9993">
        <v>2600</v>
      </c>
      <c r="N9993">
        <v>0</v>
      </c>
      <c r="O9993">
        <v>234</v>
      </c>
      <c r="P9993">
        <v>234</v>
      </c>
      <c r="S9993">
        <v>275609</v>
      </c>
      <c r="W9993" t="s">
        <v>26126</v>
      </c>
      <c r="X9993" t="s">
        <v>24977</v>
      </c>
    </row>
    <row r="9994" spans="1:24" x14ac:dyDescent="0.25">
      <c r="A9994" t="s">
        <v>6311</v>
      </c>
      <c r="B9994" t="s">
        <v>24969</v>
      </c>
      <c r="D9994" t="s">
        <v>26127</v>
      </c>
      <c r="F9994" t="s">
        <v>26128</v>
      </c>
      <c r="G9994" s="1" t="s">
        <v>6033</v>
      </c>
      <c r="M9994">
        <v>2600</v>
      </c>
      <c r="N9994">
        <v>0</v>
      </c>
      <c r="O9994">
        <v>234</v>
      </c>
      <c r="P9994">
        <v>234</v>
      </c>
      <c r="S9994">
        <v>241050</v>
      </c>
      <c r="W9994" t="s">
        <v>26129</v>
      </c>
      <c r="X9994" t="s">
        <v>24897</v>
      </c>
    </row>
    <row r="9995" spans="1:24" x14ac:dyDescent="0.25">
      <c r="A9995" t="s">
        <v>6311</v>
      </c>
      <c r="B9995" t="s">
        <v>24969</v>
      </c>
      <c r="D9995" t="s">
        <v>26130</v>
      </c>
      <c r="F9995" t="s">
        <v>26131</v>
      </c>
      <c r="G9995" s="1" t="s">
        <v>6033</v>
      </c>
      <c r="M9995">
        <v>2600</v>
      </c>
      <c r="N9995">
        <v>0</v>
      </c>
      <c r="O9995">
        <v>234</v>
      </c>
      <c r="P9995">
        <v>234</v>
      </c>
      <c r="S9995">
        <v>1054262</v>
      </c>
      <c r="W9995" t="s">
        <v>26132</v>
      </c>
      <c r="X9995" t="s">
        <v>25299</v>
      </c>
    </row>
    <row r="9996" spans="1:24" x14ac:dyDescent="0.25">
      <c r="A9996" t="s">
        <v>6311</v>
      </c>
      <c r="B9996" t="s">
        <v>24969</v>
      </c>
      <c r="D9996" t="s">
        <v>26133</v>
      </c>
      <c r="F9996" t="s">
        <v>26134</v>
      </c>
      <c r="G9996" s="1" t="s">
        <v>6033</v>
      </c>
      <c r="M9996">
        <v>2600</v>
      </c>
      <c r="N9996">
        <v>0</v>
      </c>
      <c r="O9996">
        <v>234</v>
      </c>
      <c r="P9996">
        <v>234</v>
      </c>
      <c r="S9996">
        <v>485700</v>
      </c>
      <c r="W9996" t="s">
        <v>26135</v>
      </c>
      <c r="X9996" t="s">
        <v>26136</v>
      </c>
    </row>
    <row r="9997" spans="1:24" x14ac:dyDescent="0.25">
      <c r="A9997" t="s">
        <v>6311</v>
      </c>
      <c r="B9997" t="s">
        <v>24969</v>
      </c>
      <c r="D9997" t="s">
        <v>26137</v>
      </c>
      <c r="F9997" t="s">
        <v>26138</v>
      </c>
      <c r="G9997" s="1" t="s">
        <v>6033</v>
      </c>
      <c r="M9997">
        <v>2600</v>
      </c>
      <c r="N9997">
        <v>0</v>
      </c>
      <c r="O9997">
        <v>234</v>
      </c>
      <c r="P9997">
        <v>234</v>
      </c>
      <c r="S9997">
        <v>534989</v>
      </c>
      <c r="W9997" t="s">
        <v>26139</v>
      </c>
      <c r="X9997" t="s">
        <v>24977</v>
      </c>
    </row>
    <row r="9998" spans="1:24" x14ac:dyDescent="0.25">
      <c r="A9998" t="s">
        <v>6311</v>
      </c>
      <c r="B9998" t="s">
        <v>24969</v>
      </c>
      <c r="D9998" t="s">
        <v>26140</v>
      </c>
      <c r="F9998" t="s">
        <v>26141</v>
      </c>
      <c r="G9998" s="1" t="s">
        <v>6324</v>
      </c>
      <c r="M9998">
        <v>2600</v>
      </c>
      <c r="N9998">
        <v>0</v>
      </c>
      <c r="O9998">
        <v>234</v>
      </c>
      <c r="P9998">
        <v>234</v>
      </c>
      <c r="S9998">
        <v>1148457</v>
      </c>
      <c r="W9998" t="s">
        <v>26142</v>
      </c>
      <c r="X9998" t="s">
        <v>25066</v>
      </c>
    </row>
    <row r="9999" spans="1:24" x14ac:dyDescent="0.25">
      <c r="A9999" t="s">
        <v>6311</v>
      </c>
      <c r="B9999" t="s">
        <v>24969</v>
      </c>
      <c r="D9999" t="s">
        <v>26143</v>
      </c>
      <c r="F9999" t="s">
        <v>26144</v>
      </c>
      <c r="G9999" s="1" t="s">
        <v>6033</v>
      </c>
      <c r="M9999">
        <v>2600</v>
      </c>
      <c r="N9999">
        <v>0</v>
      </c>
      <c r="O9999">
        <v>234</v>
      </c>
      <c r="P9999">
        <v>234</v>
      </c>
      <c r="S9999">
        <v>814042</v>
      </c>
      <c r="W9999" t="s">
        <v>26145</v>
      </c>
      <c r="X9999" t="s">
        <v>25049</v>
      </c>
    </row>
    <row r="10000" spans="1:24" x14ac:dyDescent="0.25">
      <c r="A10000" t="s">
        <v>6311</v>
      </c>
      <c r="B10000" t="s">
        <v>24969</v>
      </c>
      <c r="D10000" t="s">
        <v>26146</v>
      </c>
      <c r="F10000" t="s">
        <v>26147</v>
      </c>
      <c r="G10000" s="1" t="s">
        <v>4458</v>
      </c>
      <c r="M10000">
        <v>2600</v>
      </c>
      <c r="N10000">
        <v>0</v>
      </c>
      <c r="O10000">
        <v>234</v>
      </c>
      <c r="P10000">
        <v>234</v>
      </c>
      <c r="S10000">
        <v>2549031</v>
      </c>
      <c r="W10000" t="s">
        <v>26148</v>
      </c>
      <c r="X10000" t="s">
        <v>25092</v>
      </c>
    </row>
    <row r="10001" spans="1:24" x14ac:dyDescent="0.25">
      <c r="A10001" t="s">
        <v>6311</v>
      </c>
      <c r="B10001" t="s">
        <v>24969</v>
      </c>
      <c r="D10001" t="s">
        <v>26149</v>
      </c>
      <c r="F10001" t="s">
        <v>26150</v>
      </c>
      <c r="G10001" s="1" t="s">
        <v>6033</v>
      </c>
      <c r="M10001">
        <v>2600</v>
      </c>
      <c r="N10001">
        <v>0</v>
      </c>
      <c r="O10001">
        <v>234</v>
      </c>
      <c r="P10001">
        <v>234</v>
      </c>
      <c r="S10001">
        <v>744198</v>
      </c>
      <c r="W10001" t="s">
        <v>26151</v>
      </c>
      <c r="X10001" t="s">
        <v>25092</v>
      </c>
    </row>
    <row r="10002" spans="1:24" x14ac:dyDescent="0.25">
      <c r="A10002" t="s">
        <v>6311</v>
      </c>
      <c r="B10002" t="s">
        <v>24969</v>
      </c>
      <c r="D10002" t="s">
        <v>26152</v>
      </c>
      <c r="F10002" t="s">
        <v>26153</v>
      </c>
      <c r="G10002" s="1" t="s">
        <v>6033</v>
      </c>
      <c r="M10002">
        <v>2600</v>
      </c>
      <c r="N10002">
        <v>0</v>
      </c>
      <c r="O10002">
        <v>234</v>
      </c>
      <c r="P10002">
        <v>234</v>
      </c>
      <c r="S10002">
        <v>520810</v>
      </c>
      <c r="W10002" t="s">
        <v>26154</v>
      </c>
      <c r="X10002" t="s">
        <v>25049</v>
      </c>
    </row>
    <row r="10003" spans="1:24" x14ac:dyDescent="0.25">
      <c r="A10003" t="s">
        <v>6311</v>
      </c>
      <c r="B10003" t="s">
        <v>24969</v>
      </c>
      <c r="D10003" t="s">
        <v>25201</v>
      </c>
      <c r="F10003" t="s">
        <v>26155</v>
      </c>
      <c r="G10003" s="1" t="s">
        <v>6033</v>
      </c>
      <c r="M10003">
        <v>2600</v>
      </c>
      <c r="N10003">
        <v>0</v>
      </c>
      <c r="O10003">
        <v>234</v>
      </c>
      <c r="P10003">
        <v>234</v>
      </c>
      <c r="S10003">
        <v>490531</v>
      </c>
      <c r="W10003" t="s">
        <v>26156</v>
      </c>
      <c r="X10003" t="s">
        <v>24897</v>
      </c>
    </row>
    <row r="10004" spans="1:24" x14ac:dyDescent="0.25">
      <c r="A10004" t="s">
        <v>6311</v>
      </c>
      <c r="B10004" t="s">
        <v>24969</v>
      </c>
      <c r="D10004" t="s">
        <v>26157</v>
      </c>
      <c r="F10004" t="s">
        <v>26158</v>
      </c>
      <c r="G10004" s="1" t="s">
        <v>6033</v>
      </c>
      <c r="M10004">
        <v>3384</v>
      </c>
      <c r="N10004">
        <v>0</v>
      </c>
      <c r="O10004">
        <v>304.5</v>
      </c>
      <c r="P10004">
        <v>304.5</v>
      </c>
      <c r="S10004">
        <v>728825</v>
      </c>
      <c r="W10004" t="s">
        <v>26159</v>
      </c>
      <c r="X10004" t="s">
        <v>25744</v>
      </c>
    </row>
    <row r="10005" spans="1:24" x14ac:dyDescent="0.25">
      <c r="A10005" t="s">
        <v>6311</v>
      </c>
      <c r="B10005" t="s">
        <v>24969</v>
      </c>
      <c r="D10005" t="s">
        <v>15923</v>
      </c>
      <c r="F10005" t="s">
        <v>26160</v>
      </c>
      <c r="G10005" s="1" t="s">
        <v>6033</v>
      </c>
      <c r="M10005">
        <v>2600</v>
      </c>
      <c r="N10005">
        <v>0</v>
      </c>
      <c r="O10005">
        <v>234</v>
      </c>
      <c r="P10005">
        <v>234</v>
      </c>
      <c r="S10005">
        <v>6177750</v>
      </c>
      <c r="W10005" t="s">
        <v>26161</v>
      </c>
      <c r="X10005" t="s">
        <v>24897</v>
      </c>
    </row>
    <row r="10006" spans="1:24" x14ac:dyDescent="0.25">
      <c r="A10006" t="s">
        <v>6311</v>
      </c>
      <c r="B10006" t="s">
        <v>24969</v>
      </c>
      <c r="D10006" t="s">
        <v>26162</v>
      </c>
      <c r="F10006" t="s">
        <v>26163</v>
      </c>
      <c r="G10006" s="1" t="s">
        <v>6324</v>
      </c>
      <c r="M10006">
        <v>2600</v>
      </c>
      <c r="N10006">
        <v>0</v>
      </c>
      <c r="O10006">
        <v>234</v>
      </c>
      <c r="P10006">
        <v>234</v>
      </c>
      <c r="S10006">
        <v>368935</v>
      </c>
      <c r="W10006" t="s">
        <v>26164</v>
      </c>
      <c r="X10006" t="s">
        <v>25299</v>
      </c>
    </row>
    <row r="10007" spans="1:24" x14ac:dyDescent="0.25">
      <c r="A10007" t="s">
        <v>6311</v>
      </c>
      <c r="B10007" t="s">
        <v>24969</v>
      </c>
      <c r="D10007" t="s">
        <v>26165</v>
      </c>
      <c r="F10007" t="s">
        <v>26166</v>
      </c>
      <c r="G10007" s="1" t="s">
        <v>6324</v>
      </c>
      <c r="M10007">
        <v>2600</v>
      </c>
      <c r="N10007">
        <v>0</v>
      </c>
      <c r="O10007">
        <v>234</v>
      </c>
      <c r="P10007">
        <v>234</v>
      </c>
      <c r="S10007">
        <v>1204644</v>
      </c>
      <c r="W10007" t="s">
        <v>26167</v>
      </c>
      <c r="X10007" t="s">
        <v>25299</v>
      </c>
    </row>
    <row r="10008" spans="1:24" x14ac:dyDescent="0.25">
      <c r="A10008" t="s">
        <v>6311</v>
      </c>
      <c r="B10008" t="s">
        <v>24969</v>
      </c>
      <c r="D10008" t="s">
        <v>26168</v>
      </c>
      <c r="F10008" t="s">
        <v>26169</v>
      </c>
      <c r="G10008" s="1" t="s">
        <v>6324</v>
      </c>
      <c r="M10008">
        <v>2600</v>
      </c>
      <c r="N10008">
        <v>0</v>
      </c>
      <c r="O10008">
        <v>234</v>
      </c>
      <c r="P10008">
        <v>234</v>
      </c>
      <c r="S10008">
        <v>487332</v>
      </c>
      <c r="W10008" t="s">
        <v>26170</v>
      </c>
      <c r="X10008" t="s">
        <v>25092</v>
      </c>
    </row>
    <row r="10009" spans="1:24" x14ac:dyDescent="0.25">
      <c r="A10009" t="s">
        <v>6311</v>
      </c>
      <c r="B10009" t="s">
        <v>24969</v>
      </c>
      <c r="D10009" t="s">
        <v>26171</v>
      </c>
      <c r="F10009" t="s">
        <v>26172</v>
      </c>
      <c r="G10009" s="1" t="s">
        <v>6324</v>
      </c>
      <c r="M10009">
        <v>2600</v>
      </c>
      <c r="N10009">
        <v>0</v>
      </c>
      <c r="O10009">
        <v>234</v>
      </c>
      <c r="P10009">
        <v>234</v>
      </c>
      <c r="S10009">
        <v>1704998</v>
      </c>
      <c r="W10009" t="s">
        <v>26173</v>
      </c>
      <c r="X10009" t="s">
        <v>24897</v>
      </c>
    </row>
    <row r="10010" spans="1:24" x14ac:dyDescent="0.25">
      <c r="A10010" t="s">
        <v>6311</v>
      </c>
      <c r="B10010" t="s">
        <v>24969</v>
      </c>
      <c r="D10010" t="s">
        <v>26174</v>
      </c>
      <c r="F10010" t="s">
        <v>26175</v>
      </c>
      <c r="G10010" s="1" t="s">
        <v>6314</v>
      </c>
      <c r="M10010">
        <v>2600</v>
      </c>
      <c r="N10010">
        <v>0</v>
      </c>
      <c r="O10010">
        <v>234</v>
      </c>
      <c r="P10010">
        <v>234</v>
      </c>
      <c r="S10010">
        <v>670889</v>
      </c>
      <c r="W10010" t="s">
        <v>26176</v>
      </c>
      <c r="X10010" t="s">
        <v>25224</v>
      </c>
    </row>
    <row r="10011" spans="1:24" x14ac:dyDescent="0.25">
      <c r="A10011" t="s">
        <v>6311</v>
      </c>
      <c r="B10011" t="s">
        <v>24969</v>
      </c>
      <c r="D10011" t="s">
        <v>26177</v>
      </c>
      <c r="F10011" t="s">
        <v>26178</v>
      </c>
      <c r="G10011" s="1" t="s">
        <v>13157</v>
      </c>
      <c r="M10011">
        <v>1248585.77</v>
      </c>
      <c r="N10011">
        <v>0</v>
      </c>
      <c r="O10011">
        <v>112372.72</v>
      </c>
      <c r="P10011">
        <v>112372.72</v>
      </c>
      <c r="S10011">
        <v>3418355</v>
      </c>
      <c r="W10011" t="s">
        <v>26179</v>
      </c>
      <c r="X10011" t="s">
        <v>25224</v>
      </c>
    </row>
    <row r="10012" spans="1:24" x14ac:dyDescent="0.25">
      <c r="A10012" t="s">
        <v>6311</v>
      </c>
      <c r="B10012" t="s">
        <v>24969</v>
      </c>
      <c r="D10012" t="s">
        <v>26180</v>
      </c>
      <c r="F10012" t="s">
        <v>26181</v>
      </c>
      <c r="G10012" s="1" t="s">
        <v>6314</v>
      </c>
      <c r="M10012">
        <v>2600</v>
      </c>
      <c r="N10012">
        <v>0</v>
      </c>
      <c r="O10012">
        <v>234</v>
      </c>
      <c r="P10012">
        <v>234</v>
      </c>
      <c r="S10012">
        <v>540266</v>
      </c>
      <c r="W10012" t="s">
        <v>26182</v>
      </c>
      <c r="X10012" t="s">
        <v>25744</v>
      </c>
    </row>
    <row r="10013" spans="1:24" x14ac:dyDescent="0.25">
      <c r="A10013" t="s">
        <v>6311</v>
      </c>
      <c r="B10013" t="s">
        <v>24969</v>
      </c>
      <c r="D10013" t="s">
        <v>25405</v>
      </c>
      <c r="F10013" t="s">
        <v>26183</v>
      </c>
      <c r="G10013" s="1" t="s">
        <v>6324</v>
      </c>
      <c r="M10013">
        <v>2600</v>
      </c>
      <c r="N10013">
        <v>0</v>
      </c>
      <c r="O10013">
        <v>234</v>
      </c>
      <c r="P10013">
        <v>234</v>
      </c>
      <c r="S10013">
        <v>1714407</v>
      </c>
      <c r="W10013" t="s">
        <v>26184</v>
      </c>
      <c r="X10013" t="s">
        <v>25744</v>
      </c>
    </row>
    <row r="10014" spans="1:24" x14ac:dyDescent="0.25">
      <c r="A10014" t="s">
        <v>6311</v>
      </c>
      <c r="B10014" t="s">
        <v>24969</v>
      </c>
      <c r="D10014" t="s">
        <v>25953</v>
      </c>
      <c r="F10014" t="s">
        <v>26185</v>
      </c>
      <c r="G10014" s="1" t="s">
        <v>6324</v>
      </c>
      <c r="M10014">
        <v>2600</v>
      </c>
      <c r="N10014">
        <v>0</v>
      </c>
      <c r="O10014">
        <v>234</v>
      </c>
      <c r="P10014">
        <v>234</v>
      </c>
      <c r="S10014">
        <v>1434495</v>
      </c>
      <c r="W10014" t="s">
        <v>26186</v>
      </c>
      <c r="X10014" t="s">
        <v>25049</v>
      </c>
    </row>
    <row r="10015" spans="1:24" x14ac:dyDescent="0.25">
      <c r="A10015" t="s">
        <v>6311</v>
      </c>
      <c r="B10015" t="s">
        <v>24969</v>
      </c>
      <c r="D10015" t="s">
        <v>26187</v>
      </c>
      <c r="F10015" t="s">
        <v>26188</v>
      </c>
      <c r="G10015" s="1" t="s">
        <v>6324</v>
      </c>
      <c r="M10015">
        <v>2600</v>
      </c>
      <c r="N10015">
        <v>0</v>
      </c>
      <c r="O10015">
        <v>234</v>
      </c>
      <c r="P10015">
        <v>234</v>
      </c>
      <c r="S10015">
        <v>422458</v>
      </c>
      <c r="W10015" t="s">
        <v>26189</v>
      </c>
      <c r="X10015" t="s">
        <v>25066</v>
      </c>
    </row>
    <row r="10016" spans="1:24" x14ac:dyDescent="0.25">
      <c r="A10016" t="s">
        <v>6311</v>
      </c>
      <c r="B10016" t="s">
        <v>24969</v>
      </c>
      <c r="D10016" t="s">
        <v>26190</v>
      </c>
      <c r="F10016" t="s">
        <v>26191</v>
      </c>
      <c r="G10016" s="1" t="s">
        <v>6324</v>
      </c>
      <c r="M10016">
        <v>2600</v>
      </c>
      <c r="N10016">
        <v>0</v>
      </c>
      <c r="O10016">
        <v>234</v>
      </c>
      <c r="P10016">
        <v>234</v>
      </c>
      <c r="S10016">
        <v>1110902</v>
      </c>
      <c r="W10016" t="s">
        <v>26192</v>
      </c>
      <c r="X10016" t="s">
        <v>25543</v>
      </c>
    </row>
    <row r="10017" spans="1:24" x14ac:dyDescent="0.25">
      <c r="A10017" t="s">
        <v>6311</v>
      </c>
      <c r="B10017" t="s">
        <v>24969</v>
      </c>
      <c r="D10017" t="s">
        <v>26193</v>
      </c>
      <c r="F10017" t="s">
        <v>26194</v>
      </c>
      <c r="G10017" s="1" t="s">
        <v>6033</v>
      </c>
      <c r="M10017">
        <v>2600</v>
      </c>
      <c r="N10017">
        <v>0</v>
      </c>
      <c r="O10017">
        <v>234</v>
      </c>
      <c r="P10017">
        <v>234</v>
      </c>
      <c r="S10017">
        <v>998484</v>
      </c>
      <c r="W10017" t="s">
        <v>26195</v>
      </c>
      <c r="X10017" t="s">
        <v>25092</v>
      </c>
    </row>
    <row r="10018" spans="1:24" x14ac:dyDescent="0.25">
      <c r="A10018" t="s">
        <v>6311</v>
      </c>
      <c r="B10018" t="s">
        <v>24969</v>
      </c>
      <c r="D10018" t="s">
        <v>26196</v>
      </c>
      <c r="F10018" t="s">
        <v>26197</v>
      </c>
      <c r="G10018" s="1" t="s">
        <v>13157</v>
      </c>
      <c r="M10018">
        <v>2600</v>
      </c>
      <c r="N10018">
        <v>0</v>
      </c>
      <c r="O10018">
        <v>234</v>
      </c>
      <c r="P10018">
        <v>234</v>
      </c>
      <c r="S10018">
        <v>1790452</v>
      </c>
      <c r="W10018" t="s">
        <v>26198</v>
      </c>
      <c r="X10018" t="s">
        <v>25224</v>
      </c>
    </row>
    <row r="10019" spans="1:24" x14ac:dyDescent="0.25">
      <c r="A10019" t="s">
        <v>6311</v>
      </c>
      <c r="B10019" t="s">
        <v>24969</v>
      </c>
      <c r="D10019" t="s">
        <v>26199</v>
      </c>
      <c r="F10019" t="s">
        <v>26200</v>
      </c>
      <c r="G10019" s="1" t="s">
        <v>6324</v>
      </c>
      <c r="M10019">
        <v>2600</v>
      </c>
      <c r="N10019">
        <v>0</v>
      </c>
      <c r="O10019">
        <v>234</v>
      </c>
      <c r="P10019">
        <v>234</v>
      </c>
      <c r="S10019">
        <v>3252003</v>
      </c>
      <c r="W10019" t="s">
        <v>26201</v>
      </c>
      <c r="X10019" t="s">
        <v>25049</v>
      </c>
    </row>
    <row r="10020" spans="1:24" x14ac:dyDescent="0.25">
      <c r="A10020" t="s">
        <v>6311</v>
      </c>
      <c r="B10020" t="s">
        <v>24969</v>
      </c>
      <c r="D10020" t="s">
        <v>26202</v>
      </c>
      <c r="F10020" t="s">
        <v>26203</v>
      </c>
      <c r="G10020" s="1" t="s">
        <v>6033</v>
      </c>
      <c r="M10020">
        <v>2600</v>
      </c>
      <c r="N10020">
        <v>0</v>
      </c>
      <c r="O10020">
        <v>234</v>
      </c>
      <c r="P10020">
        <v>234</v>
      </c>
      <c r="S10020">
        <v>2909721</v>
      </c>
      <c r="W10020" t="s">
        <v>26204</v>
      </c>
      <c r="X10020" t="s">
        <v>24897</v>
      </c>
    </row>
    <row r="10021" spans="1:24" x14ac:dyDescent="0.25">
      <c r="A10021" t="s">
        <v>6311</v>
      </c>
      <c r="B10021" t="s">
        <v>24969</v>
      </c>
      <c r="D10021" t="s">
        <v>26205</v>
      </c>
      <c r="F10021" t="s">
        <v>26206</v>
      </c>
      <c r="G10021" s="1" t="s">
        <v>6324</v>
      </c>
      <c r="M10021">
        <v>47400</v>
      </c>
      <c r="N10021">
        <v>0</v>
      </c>
      <c r="O10021">
        <v>4266</v>
      </c>
      <c r="P10021">
        <v>4266</v>
      </c>
      <c r="S10021">
        <v>387937</v>
      </c>
      <c r="W10021" t="s">
        <v>26207</v>
      </c>
      <c r="X10021" t="s">
        <v>25299</v>
      </c>
    </row>
    <row r="10022" spans="1:24" x14ac:dyDescent="0.25">
      <c r="A10022" t="s">
        <v>6311</v>
      </c>
      <c r="B10022" t="s">
        <v>24969</v>
      </c>
      <c r="D10022" t="s">
        <v>26208</v>
      </c>
      <c r="F10022" t="s">
        <v>26209</v>
      </c>
      <c r="G10022" s="1" t="s">
        <v>6033</v>
      </c>
      <c r="M10022">
        <v>18840</v>
      </c>
      <c r="N10022">
        <v>0</v>
      </c>
      <c r="O10022">
        <v>1695.6</v>
      </c>
      <c r="P10022">
        <v>1695.6</v>
      </c>
      <c r="S10022">
        <v>1123119</v>
      </c>
      <c r="W10022" t="s">
        <v>26210</v>
      </c>
      <c r="X10022" t="s">
        <v>25744</v>
      </c>
    </row>
    <row r="10023" spans="1:24" x14ac:dyDescent="0.25">
      <c r="A10023" t="s">
        <v>6311</v>
      </c>
      <c r="B10023" t="s">
        <v>24969</v>
      </c>
      <c r="D10023" t="s">
        <v>26211</v>
      </c>
      <c r="F10023" t="s">
        <v>26212</v>
      </c>
      <c r="G10023" s="1" t="s">
        <v>6033</v>
      </c>
      <c r="M10023">
        <v>2600</v>
      </c>
      <c r="N10023">
        <v>0</v>
      </c>
      <c r="O10023">
        <v>234</v>
      </c>
      <c r="P10023">
        <v>234</v>
      </c>
      <c r="S10023">
        <v>756515</v>
      </c>
      <c r="W10023" t="s">
        <v>26213</v>
      </c>
      <c r="X10023" t="s">
        <v>25066</v>
      </c>
    </row>
    <row r="10024" spans="1:24" x14ac:dyDescent="0.25">
      <c r="A10024" t="s">
        <v>6311</v>
      </c>
      <c r="B10024" t="s">
        <v>24969</v>
      </c>
      <c r="D10024" t="s">
        <v>26027</v>
      </c>
      <c r="F10024" t="s">
        <v>26214</v>
      </c>
      <c r="G10024" s="1" t="s">
        <v>6033</v>
      </c>
      <c r="M10024">
        <v>2600</v>
      </c>
      <c r="N10024">
        <v>0</v>
      </c>
      <c r="O10024">
        <v>234</v>
      </c>
      <c r="P10024">
        <v>234</v>
      </c>
      <c r="S10024">
        <v>841663</v>
      </c>
      <c r="W10024" t="s">
        <v>26215</v>
      </c>
      <c r="X10024" t="s">
        <v>25224</v>
      </c>
    </row>
    <row r="10025" spans="1:24" x14ac:dyDescent="0.25">
      <c r="A10025" t="s">
        <v>6311</v>
      </c>
      <c r="B10025" t="s">
        <v>24969</v>
      </c>
      <c r="D10025" t="s">
        <v>26216</v>
      </c>
      <c r="F10025" t="s">
        <v>26217</v>
      </c>
      <c r="G10025" s="1" t="s">
        <v>6033</v>
      </c>
      <c r="M10025">
        <v>2600</v>
      </c>
      <c r="N10025">
        <v>0</v>
      </c>
      <c r="O10025">
        <v>234</v>
      </c>
      <c r="P10025">
        <v>234</v>
      </c>
      <c r="S10025">
        <v>618039</v>
      </c>
      <c r="W10025" t="s">
        <v>26218</v>
      </c>
      <c r="X10025" t="s">
        <v>25092</v>
      </c>
    </row>
    <row r="10026" spans="1:24" x14ac:dyDescent="0.25">
      <c r="A10026" t="s">
        <v>6311</v>
      </c>
      <c r="B10026" t="s">
        <v>24969</v>
      </c>
      <c r="D10026" t="s">
        <v>26219</v>
      </c>
      <c r="F10026" t="s">
        <v>26220</v>
      </c>
      <c r="G10026" s="1" t="s">
        <v>6324</v>
      </c>
      <c r="M10026">
        <v>2600</v>
      </c>
      <c r="N10026">
        <v>0</v>
      </c>
      <c r="O10026">
        <v>234</v>
      </c>
      <c r="P10026">
        <v>234</v>
      </c>
      <c r="S10026">
        <v>282782</v>
      </c>
      <c r="W10026" t="s">
        <v>26221</v>
      </c>
      <c r="X10026" t="s">
        <v>26222</v>
      </c>
    </row>
    <row r="10027" spans="1:24" x14ac:dyDescent="0.25">
      <c r="A10027" t="s">
        <v>6311</v>
      </c>
      <c r="B10027" t="s">
        <v>24969</v>
      </c>
      <c r="D10027" t="s">
        <v>12949</v>
      </c>
      <c r="F10027" t="s">
        <v>26223</v>
      </c>
      <c r="G10027" s="1" t="s">
        <v>6324</v>
      </c>
      <c r="M10027">
        <v>2600</v>
      </c>
      <c r="N10027">
        <v>0</v>
      </c>
      <c r="O10027">
        <v>234</v>
      </c>
      <c r="P10027">
        <v>234</v>
      </c>
      <c r="S10027">
        <v>394161</v>
      </c>
      <c r="W10027" t="s">
        <v>26224</v>
      </c>
      <c r="X10027" t="s">
        <v>25449</v>
      </c>
    </row>
    <row r="10028" spans="1:24" x14ac:dyDescent="0.25">
      <c r="A10028" t="s">
        <v>6311</v>
      </c>
      <c r="B10028" t="s">
        <v>24969</v>
      </c>
      <c r="D10028" t="s">
        <v>26225</v>
      </c>
      <c r="F10028" t="s">
        <v>26226</v>
      </c>
      <c r="G10028" s="1" t="s">
        <v>6033</v>
      </c>
      <c r="M10028">
        <v>3226</v>
      </c>
      <c r="N10028">
        <v>0</v>
      </c>
      <c r="O10028">
        <v>290.5</v>
      </c>
      <c r="P10028">
        <v>290.5</v>
      </c>
      <c r="S10028">
        <v>381241</v>
      </c>
      <c r="W10028" t="s">
        <v>26227</v>
      </c>
      <c r="X10028" t="s">
        <v>25092</v>
      </c>
    </row>
    <row r="10029" spans="1:24" x14ac:dyDescent="0.25">
      <c r="A10029" t="s">
        <v>6311</v>
      </c>
      <c r="B10029" t="s">
        <v>24969</v>
      </c>
      <c r="D10029" t="s">
        <v>12323</v>
      </c>
      <c r="F10029" t="s">
        <v>26228</v>
      </c>
      <c r="G10029" s="1" t="s">
        <v>6314</v>
      </c>
      <c r="M10029">
        <v>2600</v>
      </c>
      <c r="N10029">
        <v>0</v>
      </c>
      <c r="O10029">
        <v>234</v>
      </c>
      <c r="P10029">
        <v>234</v>
      </c>
      <c r="S10029">
        <v>396689</v>
      </c>
      <c r="W10029" t="s">
        <v>26229</v>
      </c>
      <c r="X10029" t="s">
        <v>24977</v>
      </c>
    </row>
    <row r="10030" spans="1:24" x14ac:dyDescent="0.25">
      <c r="A10030" t="s">
        <v>6311</v>
      </c>
      <c r="B10030" t="s">
        <v>24969</v>
      </c>
      <c r="D10030" t="s">
        <v>26230</v>
      </c>
      <c r="F10030" t="s">
        <v>26231</v>
      </c>
      <c r="G10030" s="1" t="s">
        <v>6324</v>
      </c>
      <c r="M10030">
        <v>2600</v>
      </c>
      <c r="N10030">
        <v>0</v>
      </c>
      <c r="O10030">
        <v>234</v>
      </c>
      <c r="P10030">
        <v>234</v>
      </c>
      <c r="S10030">
        <v>394091</v>
      </c>
      <c r="W10030" t="s">
        <v>26232</v>
      </c>
      <c r="X10030" t="s">
        <v>25744</v>
      </c>
    </row>
    <row r="10031" spans="1:24" x14ac:dyDescent="0.25">
      <c r="A10031" t="s">
        <v>6311</v>
      </c>
      <c r="B10031" t="s">
        <v>24969</v>
      </c>
      <c r="D10031" t="s">
        <v>26233</v>
      </c>
      <c r="F10031" t="s">
        <v>26234</v>
      </c>
      <c r="G10031" s="1" t="s">
        <v>6324</v>
      </c>
      <c r="M10031">
        <v>2600</v>
      </c>
      <c r="N10031">
        <v>0</v>
      </c>
      <c r="O10031">
        <v>234</v>
      </c>
      <c r="P10031">
        <v>234</v>
      </c>
      <c r="S10031">
        <v>479365</v>
      </c>
      <c r="W10031" t="s">
        <v>26235</v>
      </c>
      <c r="X10031" t="s">
        <v>24897</v>
      </c>
    </row>
    <row r="10032" spans="1:24" x14ac:dyDescent="0.25">
      <c r="A10032" t="s">
        <v>6311</v>
      </c>
      <c r="B10032" t="s">
        <v>24969</v>
      </c>
      <c r="D10032" t="s">
        <v>9160</v>
      </c>
      <c r="F10032" t="s">
        <v>26236</v>
      </c>
      <c r="G10032" s="1" t="s">
        <v>6324</v>
      </c>
      <c r="M10032">
        <v>2600</v>
      </c>
      <c r="N10032">
        <v>0</v>
      </c>
      <c r="O10032">
        <v>234</v>
      </c>
      <c r="P10032">
        <v>234</v>
      </c>
      <c r="S10032">
        <v>683513</v>
      </c>
      <c r="W10032" t="s">
        <v>26237</v>
      </c>
      <c r="X10032" t="s">
        <v>25224</v>
      </c>
    </row>
    <row r="10033" spans="1:24" x14ac:dyDescent="0.25">
      <c r="A10033" t="s">
        <v>6311</v>
      </c>
      <c r="B10033" t="s">
        <v>24969</v>
      </c>
      <c r="D10033" t="s">
        <v>12043</v>
      </c>
      <c r="F10033" t="s">
        <v>26238</v>
      </c>
      <c r="G10033" s="1" t="s">
        <v>13157</v>
      </c>
      <c r="M10033">
        <v>153105.35999999999</v>
      </c>
      <c r="N10033">
        <v>0</v>
      </c>
      <c r="O10033">
        <v>13779.48</v>
      </c>
      <c r="P10033">
        <v>13779.48</v>
      </c>
      <c r="S10033">
        <v>268164</v>
      </c>
      <c r="W10033" t="s">
        <v>26239</v>
      </c>
      <c r="X10033" t="s">
        <v>25224</v>
      </c>
    </row>
    <row r="10034" spans="1:24" x14ac:dyDescent="0.25">
      <c r="A10034" t="s">
        <v>6311</v>
      </c>
      <c r="B10034" t="s">
        <v>24969</v>
      </c>
      <c r="D10034" t="s">
        <v>26240</v>
      </c>
      <c r="F10034" t="s">
        <v>26241</v>
      </c>
      <c r="G10034" s="1" t="s">
        <v>6324</v>
      </c>
      <c r="M10034">
        <v>2600</v>
      </c>
      <c r="N10034">
        <v>0</v>
      </c>
      <c r="O10034">
        <v>234</v>
      </c>
      <c r="P10034">
        <v>234</v>
      </c>
      <c r="S10034">
        <v>349439</v>
      </c>
      <c r="W10034" t="s">
        <v>26242</v>
      </c>
      <c r="X10034" t="s">
        <v>25066</v>
      </c>
    </row>
    <row r="10035" spans="1:24" x14ac:dyDescent="0.25">
      <c r="A10035" t="s">
        <v>6311</v>
      </c>
      <c r="B10035" t="s">
        <v>24969</v>
      </c>
      <c r="D10035" t="s">
        <v>14791</v>
      </c>
      <c r="F10035" t="s">
        <v>26243</v>
      </c>
      <c r="G10035" s="1" t="s">
        <v>13157</v>
      </c>
      <c r="M10035">
        <v>14687</v>
      </c>
      <c r="N10035">
        <v>0</v>
      </c>
      <c r="O10035">
        <v>1321.83</v>
      </c>
      <c r="P10035">
        <v>1321.83</v>
      </c>
      <c r="S10035">
        <v>133142</v>
      </c>
      <c r="W10035" t="s">
        <v>26244</v>
      </c>
      <c r="X10035" t="s">
        <v>25744</v>
      </c>
    </row>
    <row r="10036" spans="1:24" x14ac:dyDescent="0.25">
      <c r="A10036" t="s">
        <v>6311</v>
      </c>
      <c r="B10036" t="s">
        <v>24969</v>
      </c>
      <c r="D10036" t="s">
        <v>26245</v>
      </c>
      <c r="F10036" t="s">
        <v>26246</v>
      </c>
      <c r="G10036" s="1" t="s">
        <v>6314</v>
      </c>
      <c r="M10036">
        <v>2600</v>
      </c>
      <c r="N10036">
        <v>0</v>
      </c>
      <c r="O10036">
        <v>234</v>
      </c>
      <c r="P10036">
        <v>234</v>
      </c>
      <c r="S10036">
        <v>476473</v>
      </c>
      <c r="W10036" t="s">
        <v>26247</v>
      </c>
      <c r="X10036" t="s">
        <v>25723</v>
      </c>
    </row>
    <row r="10037" spans="1:24" x14ac:dyDescent="0.25">
      <c r="A10037" t="s">
        <v>6311</v>
      </c>
      <c r="B10037" t="s">
        <v>24969</v>
      </c>
      <c r="D10037" t="s">
        <v>18284</v>
      </c>
      <c r="F10037" t="s">
        <v>26248</v>
      </c>
      <c r="G10037" s="1" t="s">
        <v>13157</v>
      </c>
      <c r="M10037">
        <v>54890</v>
      </c>
      <c r="N10037">
        <v>0</v>
      </c>
      <c r="O10037">
        <v>4940.1000000000004</v>
      </c>
      <c r="P10037">
        <v>4940.1000000000004</v>
      </c>
      <c r="S10037">
        <v>996219</v>
      </c>
      <c r="W10037" t="s">
        <v>26249</v>
      </c>
      <c r="X10037" t="s">
        <v>25487</v>
      </c>
    </row>
    <row r="10038" spans="1:24" x14ac:dyDescent="0.25">
      <c r="A10038" t="s">
        <v>6311</v>
      </c>
      <c r="B10038" t="s">
        <v>24969</v>
      </c>
      <c r="D10038" t="s">
        <v>26250</v>
      </c>
      <c r="F10038" t="s">
        <v>26251</v>
      </c>
      <c r="G10038" s="1" t="s">
        <v>6314</v>
      </c>
      <c r="M10038">
        <v>2600</v>
      </c>
      <c r="N10038">
        <v>0</v>
      </c>
      <c r="O10038">
        <v>234</v>
      </c>
      <c r="P10038">
        <v>234</v>
      </c>
      <c r="S10038">
        <v>1680051</v>
      </c>
      <c r="W10038" t="s">
        <v>26252</v>
      </c>
      <c r="X10038" t="s">
        <v>25224</v>
      </c>
    </row>
    <row r="10039" spans="1:24" x14ac:dyDescent="0.25">
      <c r="A10039" t="s">
        <v>6311</v>
      </c>
      <c r="B10039" t="s">
        <v>24969</v>
      </c>
      <c r="D10039" t="s">
        <v>26253</v>
      </c>
      <c r="F10039" t="s">
        <v>26254</v>
      </c>
      <c r="G10039" s="1" t="s">
        <v>6314</v>
      </c>
      <c r="M10039">
        <v>3661</v>
      </c>
      <c r="N10039">
        <v>0</v>
      </c>
      <c r="O10039">
        <v>329.5</v>
      </c>
      <c r="P10039">
        <v>329.5</v>
      </c>
      <c r="S10039">
        <v>319426</v>
      </c>
      <c r="W10039" t="s">
        <v>26255</v>
      </c>
      <c r="X10039" t="s">
        <v>25723</v>
      </c>
    </row>
    <row r="10040" spans="1:24" x14ac:dyDescent="0.25">
      <c r="A10040" t="s">
        <v>6311</v>
      </c>
      <c r="B10040" t="s">
        <v>24969</v>
      </c>
      <c r="D10040" t="s">
        <v>26256</v>
      </c>
      <c r="F10040" t="s">
        <v>26257</v>
      </c>
      <c r="G10040" s="1" t="s">
        <v>6314</v>
      </c>
      <c r="M10040">
        <v>2600</v>
      </c>
      <c r="N10040">
        <v>0</v>
      </c>
      <c r="O10040">
        <v>234</v>
      </c>
      <c r="P10040">
        <v>234</v>
      </c>
      <c r="S10040">
        <v>267259</v>
      </c>
      <c r="W10040" t="s">
        <v>26258</v>
      </c>
      <c r="X10040" t="s">
        <v>25449</v>
      </c>
    </row>
    <row r="10041" spans="1:24" x14ac:dyDescent="0.25">
      <c r="A10041" t="s">
        <v>6311</v>
      </c>
      <c r="B10041" t="s">
        <v>24969</v>
      </c>
      <c r="D10041" t="s">
        <v>26259</v>
      </c>
      <c r="F10041" t="s">
        <v>26260</v>
      </c>
      <c r="G10041" s="1" t="s">
        <v>6033</v>
      </c>
      <c r="M10041">
        <v>2600</v>
      </c>
      <c r="N10041">
        <v>0</v>
      </c>
      <c r="O10041">
        <v>234</v>
      </c>
      <c r="P10041">
        <v>234</v>
      </c>
      <c r="S10041">
        <v>567680</v>
      </c>
      <c r="W10041" t="s">
        <v>26261</v>
      </c>
      <c r="X10041" t="s">
        <v>25299</v>
      </c>
    </row>
    <row r="10042" spans="1:24" x14ac:dyDescent="0.25">
      <c r="A10042" t="s">
        <v>6311</v>
      </c>
      <c r="B10042" t="s">
        <v>24969</v>
      </c>
      <c r="D10042" t="s">
        <v>26014</v>
      </c>
      <c r="F10042" t="s">
        <v>26262</v>
      </c>
      <c r="G10042" s="1" t="s">
        <v>6314</v>
      </c>
      <c r="M10042">
        <v>2600</v>
      </c>
      <c r="N10042">
        <v>0</v>
      </c>
      <c r="O10042">
        <v>234</v>
      </c>
      <c r="P10042">
        <v>234</v>
      </c>
      <c r="S10042">
        <v>288251</v>
      </c>
      <c r="W10042" t="s">
        <v>26263</v>
      </c>
      <c r="X10042" t="s">
        <v>25066</v>
      </c>
    </row>
    <row r="10043" spans="1:24" x14ac:dyDescent="0.25">
      <c r="A10043" t="s">
        <v>6311</v>
      </c>
      <c r="B10043" t="s">
        <v>24969</v>
      </c>
      <c r="D10043" t="s">
        <v>26264</v>
      </c>
      <c r="F10043" t="s">
        <v>26265</v>
      </c>
      <c r="G10043" s="1" t="s">
        <v>6033</v>
      </c>
      <c r="M10043">
        <v>2600</v>
      </c>
      <c r="N10043">
        <v>0</v>
      </c>
      <c r="O10043">
        <v>234</v>
      </c>
      <c r="P10043">
        <v>234</v>
      </c>
      <c r="S10043">
        <v>385844</v>
      </c>
      <c r="W10043" t="s">
        <v>26266</v>
      </c>
      <c r="X10043" t="s">
        <v>24868</v>
      </c>
    </row>
    <row r="10044" spans="1:24" x14ac:dyDescent="0.25">
      <c r="A10044" t="s">
        <v>6311</v>
      </c>
      <c r="B10044" t="s">
        <v>24969</v>
      </c>
      <c r="D10044" t="s">
        <v>26267</v>
      </c>
      <c r="F10044" t="s">
        <v>26268</v>
      </c>
      <c r="G10044" s="1" t="s">
        <v>6314</v>
      </c>
      <c r="M10044">
        <v>2600</v>
      </c>
      <c r="N10044">
        <v>0</v>
      </c>
      <c r="O10044">
        <v>234</v>
      </c>
      <c r="P10044">
        <v>234</v>
      </c>
      <c r="S10044">
        <v>234792</v>
      </c>
      <c r="W10044" t="s">
        <v>26269</v>
      </c>
      <c r="X10044" t="s">
        <v>24897</v>
      </c>
    </row>
    <row r="10045" spans="1:24" x14ac:dyDescent="0.25">
      <c r="A10045" t="s">
        <v>6311</v>
      </c>
      <c r="B10045" t="s">
        <v>24969</v>
      </c>
      <c r="D10045" t="s">
        <v>26270</v>
      </c>
      <c r="F10045" t="s">
        <v>26271</v>
      </c>
      <c r="G10045" s="1" t="s">
        <v>6314</v>
      </c>
      <c r="M10045">
        <v>2600</v>
      </c>
      <c r="N10045">
        <v>0</v>
      </c>
      <c r="O10045">
        <v>234</v>
      </c>
      <c r="P10045">
        <v>234</v>
      </c>
      <c r="S10045">
        <v>1003238</v>
      </c>
      <c r="W10045" t="s">
        <v>26272</v>
      </c>
      <c r="X10045" t="s">
        <v>25773</v>
      </c>
    </row>
    <row r="10046" spans="1:24" x14ac:dyDescent="0.25">
      <c r="A10046" t="s">
        <v>6311</v>
      </c>
      <c r="B10046" t="s">
        <v>24969</v>
      </c>
      <c r="D10046" t="s">
        <v>26273</v>
      </c>
      <c r="F10046" t="s">
        <v>26274</v>
      </c>
      <c r="G10046" s="1" t="s">
        <v>13157</v>
      </c>
      <c r="M10046">
        <v>2600</v>
      </c>
      <c r="N10046">
        <v>0</v>
      </c>
      <c r="O10046">
        <v>234</v>
      </c>
      <c r="P10046">
        <v>234</v>
      </c>
      <c r="S10046">
        <v>588128</v>
      </c>
      <c r="W10046" t="s">
        <v>26275</v>
      </c>
      <c r="X10046" t="s">
        <v>25299</v>
      </c>
    </row>
    <row r="10047" spans="1:24" x14ac:dyDescent="0.25">
      <c r="A10047" t="s">
        <v>6311</v>
      </c>
      <c r="B10047" t="s">
        <v>24969</v>
      </c>
      <c r="D10047" t="s">
        <v>26276</v>
      </c>
      <c r="F10047" t="s">
        <v>26277</v>
      </c>
      <c r="G10047" s="1" t="s">
        <v>6314</v>
      </c>
      <c r="M10047">
        <v>2600</v>
      </c>
      <c r="N10047">
        <v>0</v>
      </c>
      <c r="O10047">
        <v>234</v>
      </c>
      <c r="P10047">
        <v>234</v>
      </c>
      <c r="S10047">
        <v>626296</v>
      </c>
      <c r="W10047" t="s">
        <v>26278</v>
      </c>
      <c r="X10047" t="s">
        <v>24897</v>
      </c>
    </row>
    <row r="10048" spans="1:24" x14ac:dyDescent="0.25">
      <c r="A10048" t="s">
        <v>6311</v>
      </c>
      <c r="B10048" t="s">
        <v>24969</v>
      </c>
      <c r="D10048" t="s">
        <v>26279</v>
      </c>
      <c r="F10048" t="s">
        <v>26280</v>
      </c>
      <c r="G10048" s="1" t="s">
        <v>6314</v>
      </c>
      <c r="M10048">
        <v>2600</v>
      </c>
      <c r="N10048">
        <v>0</v>
      </c>
      <c r="O10048">
        <v>234</v>
      </c>
      <c r="P10048">
        <v>234</v>
      </c>
      <c r="S10048">
        <v>826234</v>
      </c>
      <c r="W10048" t="s">
        <v>26281</v>
      </c>
      <c r="X10048" t="s">
        <v>25224</v>
      </c>
    </row>
    <row r="10049" spans="1:24" x14ac:dyDescent="0.25">
      <c r="A10049" t="s">
        <v>6311</v>
      </c>
      <c r="B10049" t="s">
        <v>24969</v>
      </c>
      <c r="D10049" t="s">
        <v>26282</v>
      </c>
      <c r="F10049" t="s">
        <v>26283</v>
      </c>
      <c r="G10049" s="1" t="s">
        <v>6033</v>
      </c>
      <c r="M10049">
        <v>47680</v>
      </c>
      <c r="N10049">
        <v>0</v>
      </c>
      <c r="O10049">
        <v>4291.2</v>
      </c>
      <c r="P10049">
        <v>4291.2</v>
      </c>
      <c r="S10049">
        <v>676909</v>
      </c>
      <c r="W10049" t="s">
        <v>26284</v>
      </c>
      <c r="X10049" t="s">
        <v>24897</v>
      </c>
    </row>
    <row r="10050" spans="1:24" x14ac:dyDescent="0.25">
      <c r="A10050" t="s">
        <v>6311</v>
      </c>
      <c r="B10050" t="s">
        <v>24969</v>
      </c>
      <c r="D10050" t="s">
        <v>26285</v>
      </c>
      <c r="F10050" t="s">
        <v>26286</v>
      </c>
      <c r="G10050" s="1" t="s">
        <v>6033</v>
      </c>
      <c r="M10050">
        <v>2600</v>
      </c>
      <c r="N10050">
        <v>0</v>
      </c>
      <c r="O10050">
        <v>234</v>
      </c>
      <c r="P10050">
        <v>234</v>
      </c>
      <c r="S10050">
        <v>466177</v>
      </c>
      <c r="W10050" t="s">
        <v>26287</v>
      </c>
      <c r="X10050" t="s">
        <v>24897</v>
      </c>
    </row>
    <row r="10051" spans="1:24" x14ac:dyDescent="0.25">
      <c r="A10051" t="s">
        <v>6311</v>
      </c>
      <c r="B10051" t="s">
        <v>24969</v>
      </c>
      <c r="D10051" t="s">
        <v>25144</v>
      </c>
      <c r="F10051" t="s">
        <v>26288</v>
      </c>
      <c r="G10051" s="1" t="s">
        <v>6324</v>
      </c>
      <c r="M10051">
        <v>2600</v>
      </c>
      <c r="N10051">
        <v>0</v>
      </c>
      <c r="O10051">
        <v>234</v>
      </c>
      <c r="P10051">
        <v>234</v>
      </c>
      <c r="S10051">
        <v>148623</v>
      </c>
      <c r="W10051" t="s">
        <v>26289</v>
      </c>
      <c r="X10051" t="s">
        <v>24897</v>
      </c>
    </row>
    <row r="10052" spans="1:24" x14ac:dyDescent="0.25">
      <c r="A10052" t="s">
        <v>6311</v>
      </c>
      <c r="B10052" t="s">
        <v>24969</v>
      </c>
      <c r="D10052" t="s">
        <v>26290</v>
      </c>
      <c r="F10052" t="s">
        <v>26291</v>
      </c>
      <c r="G10052" s="1" t="s">
        <v>6033</v>
      </c>
      <c r="M10052">
        <v>2600</v>
      </c>
      <c r="N10052">
        <v>0</v>
      </c>
      <c r="O10052">
        <v>234</v>
      </c>
      <c r="P10052">
        <v>234</v>
      </c>
      <c r="S10052">
        <v>868997</v>
      </c>
      <c r="W10052" t="s">
        <v>26292</v>
      </c>
      <c r="X10052" t="s">
        <v>24897</v>
      </c>
    </row>
    <row r="10053" spans="1:24" x14ac:dyDescent="0.25">
      <c r="A10053" t="s">
        <v>6311</v>
      </c>
      <c r="B10053" t="s">
        <v>24969</v>
      </c>
      <c r="D10053" t="s">
        <v>26293</v>
      </c>
      <c r="F10053" t="s">
        <v>26294</v>
      </c>
      <c r="G10053" s="1" t="s">
        <v>6324</v>
      </c>
      <c r="M10053">
        <v>2600</v>
      </c>
      <c r="N10053">
        <v>0</v>
      </c>
      <c r="O10053">
        <v>234</v>
      </c>
      <c r="P10053">
        <v>234</v>
      </c>
      <c r="S10053">
        <v>478063</v>
      </c>
      <c r="W10053" t="s">
        <v>26295</v>
      </c>
      <c r="X10053" t="s">
        <v>25423</v>
      </c>
    </row>
    <row r="10054" spans="1:24" x14ac:dyDescent="0.25">
      <c r="A10054" t="s">
        <v>6311</v>
      </c>
      <c r="B10054" t="s">
        <v>24969</v>
      </c>
      <c r="D10054" t="s">
        <v>26296</v>
      </c>
      <c r="F10054" t="s">
        <v>26297</v>
      </c>
      <c r="G10054" s="1" t="s">
        <v>6314</v>
      </c>
      <c r="M10054">
        <v>2600</v>
      </c>
      <c r="N10054">
        <v>0</v>
      </c>
      <c r="O10054">
        <v>234</v>
      </c>
      <c r="P10054">
        <v>234</v>
      </c>
      <c r="S10054">
        <v>595614</v>
      </c>
      <c r="W10054" t="s">
        <v>26298</v>
      </c>
      <c r="X10054" t="s">
        <v>25224</v>
      </c>
    </row>
    <row r="10055" spans="1:24" x14ac:dyDescent="0.25">
      <c r="A10055" t="s">
        <v>6311</v>
      </c>
      <c r="B10055" t="s">
        <v>24969</v>
      </c>
      <c r="D10055" t="s">
        <v>26299</v>
      </c>
      <c r="F10055" t="s">
        <v>26300</v>
      </c>
      <c r="G10055" s="1" t="s">
        <v>13157</v>
      </c>
      <c r="M10055">
        <v>2600</v>
      </c>
      <c r="N10055">
        <v>0</v>
      </c>
      <c r="O10055">
        <v>234</v>
      </c>
      <c r="P10055">
        <v>234</v>
      </c>
      <c r="S10055">
        <v>435504</v>
      </c>
      <c r="W10055" t="s">
        <v>26301</v>
      </c>
      <c r="X10055" t="s">
        <v>25224</v>
      </c>
    </row>
    <row r="10056" spans="1:24" x14ac:dyDescent="0.25">
      <c r="A10056" t="s">
        <v>6311</v>
      </c>
      <c r="B10056" t="s">
        <v>24969</v>
      </c>
      <c r="D10056" t="s">
        <v>7244</v>
      </c>
      <c r="F10056" t="s">
        <v>26302</v>
      </c>
      <c r="G10056" s="1" t="s">
        <v>6324</v>
      </c>
      <c r="M10056">
        <v>2600</v>
      </c>
      <c r="N10056">
        <v>0</v>
      </c>
      <c r="O10056">
        <v>234</v>
      </c>
      <c r="P10056">
        <v>234</v>
      </c>
      <c r="S10056">
        <v>397115</v>
      </c>
      <c r="W10056" t="s">
        <v>26303</v>
      </c>
      <c r="X10056" t="s">
        <v>24897</v>
      </c>
    </row>
    <row r="10057" spans="1:24" x14ac:dyDescent="0.25">
      <c r="A10057" t="s">
        <v>6311</v>
      </c>
      <c r="B10057" t="s">
        <v>24969</v>
      </c>
      <c r="D10057" t="s">
        <v>9494</v>
      </c>
      <c r="F10057" t="s">
        <v>26304</v>
      </c>
      <c r="G10057" s="1" t="s">
        <v>6324</v>
      </c>
      <c r="M10057">
        <v>2600</v>
      </c>
      <c r="N10057">
        <v>0</v>
      </c>
      <c r="O10057">
        <v>234</v>
      </c>
      <c r="P10057">
        <v>234</v>
      </c>
      <c r="S10057">
        <v>273404</v>
      </c>
      <c r="W10057" t="s">
        <v>26305</v>
      </c>
      <c r="X10057" t="s">
        <v>25158</v>
      </c>
    </row>
    <row r="10058" spans="1:24" x14ac:dyDescent="0.25">
      <c r="A10058" t="s">
        <v>6311</v>
      </c>
      <c r="B10058" t="s">
        <v>24969</v>
      </c>
      <c r="D10058" t="s">
        <v>26306</v>
      </c>
      <c r="F10058" t="s">
        <v>26307</v>
      </c>
      <c r="G10058" s="1" t="s">
        <v>6033</v>
      </c>
      <c r="M10058">
        <v>2600</v>
      </c>
      <c r="N10058">
        <v>0</v>
      </c>
      <c r="O10058">
        <v>234</v>
      </c>
      <c r="P10058">
        <v>234</v>
      </c>
      <c r="S10058">
        <v>575265</v>
      </c>
      <c r="W10058" t="s">
        <v>26308</v>
      </c>
      <c r="X10058" t="s">
        <v>25066</v>
      </c>
    </row>
    <row r="10059" spans="1:24" x14ac:dyDescent="0.25">
      <c r="A10059" t="s">
        <v>6311</v>
      </c>
      <c r="B10059" t="s">
        <v>24969</v>
      </c>
      <c r="D10059" t="s">
        <v>26309</v>
      </c>
      <c r="F10059" t="s">
        <v>26310</v>
      </c>
      <c r="G10059" s="1" t="s">
        <v>6314</v>
      </c>
      <c r="M10059">
        <v>69520</v>
      </c>
      <c r="N10059">
        <v>0</v>
      </c>
      <c r="O10059">
        <v>6256.8</v>
      </c>
      <c r="P10059">
        <v>6256.8</v>
      </c>
      <c r="S10059">
        <v>685087</v>
      </c>
      <c r="W10059" t="s">
        <v>26311</v>
      </c>
      <c r="X10059" t="s">
        <v>25723</v>
      </c>
    </row>
    <row r="10060" spans="1:24" x14ac:dyDescent="0.25">
      <c r="A10060" t="s">
        <v>6311</v>
      </c>
      <c r="B10060" t="s">
        <v>24969</v>
      </c>
      <c r="D10060" t="s">
        <v>12323</v>
      </c>
      <c r="F10060" t="s">
        <v>26312</v>
      </c>
      <c r="G10060" s="1" t="s">
        <v>6324</v>
      </c>
      <c r="M10060">
        <v>5058</v>
      </c>
      <c r="N10060">
        <v>0</v>
      </c>
      <c r="O10060">
        <v>455</v>
      </c>
      <c r="P10060">
        <v>455</v>
      </c>
      <c r="S10060">
        <v>283160</v>
      </c>
      <c r="W10060" t="s">
        <v>26313</v>
      </c>
      <c r="X10060" t="s">
        <v>25224</v>
      </c>
    </row>
    <row r="10061" spans="1:24" x14ac:dyDescent="0.25">
      <c r="A10061" t="s">
        <v>6311</v>
      </c>
      <c r="B10061" t="s">
        <v>24969</v>
      </c>
      <c r="D10061" t="s">
        <v>26314</v>
      </c>
      <c r="F10061" t="s">
        <v>26315</v>
      </c>
      <c r="G10061" s="1" t="s">
        <v>6324</v>
      </c>
      <c r="M10061">
        <v>2600</v>
      </c>
      <c r="N10061">
        <v>0</v>
      </c>
      <c r="O10061">
        <v>234</v>
      </c>
      <c r="P10061">
        <v>234</v>
      </c>
      <c r="S10061">
        <v>543402</v>
      </c>
      <c r="W10061" t="s">
        <v>26316</v>
      </c>
      <c r="X10061" t="s">
        <v>24897</v>
      </c>
    </row>
    <row r="10062" spans="1:24" x14ac:dyDescent="0.25">
      <c r="A10062" t="s">
        <v>6311</v>
      </c>
      <c r="B10062" t="s">
        <v>24969</v>
      </c>
      <c r="D10062" t="s">
        <v>26309</v>
      </c>
      <c r="F10062" t="s">
        <v>26317</v>
      </c>
      <c r="G10062" s="1" t="s">
        <v>6314</v>
      </c>
      <c r="M10062">
        <v>2600</v>
      </c>
      <c r="N10062">
        <v>0</v>
      </c>
      <c r="O10062">
        <v>234</v>
      </c>
      <c r="P10062">
        <v>234</v>
      </c>
      <c r="S10062">
        <v>795720</v>
      </c>
      <c r="W10062" t="s">
        <v>26318</v>
      </c>
      <c r="X10062" t="s">
        <v>25224</v>
      </c>
    </row>
    <row r="10063" spans="1:24" x14ac:dyDescent="0.25">
      <c r="A10063" t="s">
        <v>6311</v>
      </c>
      <c r="B10063" t="s">
        <v>24969</v>
      </c>
      <c r="D10063" t="s">
        <v>26319</v>
      </c>
      <c r="F10063" t="s">
        <v>26320</v>
      </c>
      <c r="G10063" s="1" t="s">
        <v>13157</v>
      </c>
      <c r="M10063">
        <v>2600</v>
      </c>
      <c r="N10063">
        <v>0</v>
      </c>
      <c r="O10063">
        <v>234</v>
      </c>
      <c r="P10063">
        <v>234</v>
      </c>
      <c r="S10063">
        <v>5236423</v>
      </c>
      <c r="W10063" t="s">
        <v>26321</v>
      </c>
      <c r="X10063" t="s">
        <v>25744</v>
      </c>
    </row>
    <row r="10064" spans="1:24" x14ac:dyDescent="0.25">
      <c r="A10064" t="s">
        <v>6311</v>
      </c>
      <c r="B10064" t="s">
        <v>24969</v>
      </c>
      <c r="D10064" t="s">
        <v>26322</v>
      </c>
      <c r="F10064" t="s">
        <v>26323</v>
      </c>
      <c r="G10064" s="1" t="s">
        <v>6314</v>
      </c>
      <c r="M10064">
        <v>2600</v>
      </c>
      <c r="N10064">
        <v>0</v>
      </c>
      <c r="O10064">
        <v>234</v>
      </c>
      <c r="P10064">
        <v>234</v>
      </c>
      <c r="S10064">
        <v>459751</v>
      </c>
      <c r="W10064" t="s">
        <v>26324</v>
      </c>
      <c r="X10064" t="s">
        <v>24977</v>
      </c>
    </row>
    <row r="10065" spans="1:24" x14ac:dyDescent="0.25">
      <c r="A10065" t="s">
        <v>6311</v>
      </c>
      <c r="B10065" t="s">
        <v>24969</v>
      </c>
      <c r="D10065" t="s">
        <v>26325</v>
      </c>
      <c r="F10065" t="s">
        <v>26326</v>
      </c>
      <c r="G10065" s="1" t="s">
        <v>13157</v>
      </c>
      <c r="M10065">
        <v>2600</v>
      </c>
      <c r="N10065">
        <v>0</v>
      </c>
      <c r="O10065">
        <v>0</v>
      </c>
      <c r="P10065">
        <v>0</v>
      </c>
      <c r="S10065">
        <v>1924976</v>
      </c>
      <c r="W10065" t="s">
        <v>26327</v>
      </c>
      <c r="X10065" t="s">
        <v>25539</v>
      </c>
    </row>
    <row r="10066" spans="1:24" x14ac:dyDescent="0.25">
      <c r="A10066" t="s">
        <v>6311</v>
      </c>
      <c r="B10066" t="s">
        <v>24969</v>
      </c>
      <c r="D10066" t="s">
        <v>26328</v>
      </c>
      <c r="F10066" t="s">
        <v>26329</v>
      </c>
      <c r="G10066" s="1" t="s">
        <v>6324</v>
      </c>
      <c r="M10066">
        <v>2600</v>
      </c>
      <c r="N10066">
        <v>0</v>
      </c>
      <c r="O10066">
        <v>234</v>
      </c>
      <c r="P10066">
        <v>234</v>
      </c>
      <c r="S10066">
        <v>266984</v>
      </c>
      <c r="W10066" t="s">
        <v>26330</v>
      </c>
      <c r="X10066" t="s">
        <v>25744</v>
      </c>
    </row>
    <row r="10067" spans="1:24" x14ac:dyDescent="0.25">
      <c r="A10067" t="s">
        <v>6311</v>
      </c>
      <c r="B10067" t="s">
        <v>24969</v>
      </c>
      <c r="D10067" t="s">
        <v>26331</v>
      </c>
      <c r="F10067" t="s">
        <v>26332</v>
      </c>
      <c r="G10067" s="1" t="s">
        <v>6314</v>
      </c>
      <c r="M10067">
        <v>2600</v>
      </c>
      <c r="N10067">
        <v>0</v>
      </c>
      <c r="O10067">
        <v>234</v>
      </c>
      <c r="P10067">
        <v>234</v>
      </c>
      <c r="S10067">
        <v>507135</v>
      </c>
      <c r="W10067" t="s">
        <v>26333</v>
      </c>
      <c r="X10067" t="s">
        <v>24977</v>
      </c>
    </row>
    <row r="10068" spans="1:24" x14ac:dyDescent="0.25">
      <c r="A10068" t="s">
        <v>6311</v>
      </c>
      <c r="B10068" t="s">
        <v>24969</v>
      </c>
      <c r="D10068" t="s">
        <v>26130</v>
      </c>
      <c r="F10068" t="s">
        <v>26334</v>
      </c>
      <c r="G10068" s="1" t="s">
        <v>6314</v>
      </c>
      <c r="M10068">
        <v>33240</v>
      </c>
      <c r="N10068">
        <v>0</v>
      </c>
      <c r="O10068">
        <v>2991.5</v>
      </c>
      <c r="P10068">
        <v>2991.5</v>
      </c>
      <c r="S10068">
        <v>438752</v>
      </c>
      <c r="W10068" t="s">
        <v>26335</v>
      </c>
      <c r="X10068" t="s">
        <v>25299</v>
      </c>
    </row>
    <row r="10069" spans="1:24" x14ac:dyDescent="0.25">
      <c r="A10069" t="s">
        <v>6311</v>
      </c>
      <c r="B10069" t="s">
        <v>24969</v>
      </c>
      <c r="D10069" t="s">
        <v>26336</v>
      </c>
      <c r="F10069" t="s">
        <v>26337</v>
      </c>
      <c r="G10069" s="1" t="s">
        <v>13157</v>
      </c>
      <c r="M10069">
        <v>2600</v>
      </c>
      <c r="N10069">
        <v>0</v>
      </c>
      <c r="O10069">
        <v>234</v>
      </c>
      <c r="P10069">
        <v>234</v>
      </c>
      <c r="S10069">
        <v>469022</v>
      </c>
      <c r="W10069" t="s">
        <v>26338</v>
      </c>
      <c r="X10069" t="s">
        <v>25049</v>
      </c>
    </row>
    <row r="10070" spans="1:24" x14ac:dyDescent="0.25">
      <c r="A10070" t="s">
        <v>6311</v>
      </c>
      <c r="B10070" t="s">
        <v>24969</v>
      </c>
      <c r="D10070" t="s">
        <v>26339</v>
      </c>
      <c r="F10070" t="s">
        <v>26340</v>
      </c>
      <c r="G10070" s="1" t="s">
        <v>13157</v>
      </c>
      <c r="M10070">
        <v>14220</v>
      </c>
      <c r="N10070">
        <v>0</v>
      </c>
      <c r="O10070">
        <v>1279.8</v>
      </c>
      <c r="P10070">
        <v>1279.8</v>
      </c>
      <c r="S10070">
        <v>523663</v>
      </c>
      <c r="W10070" t="s">
        <v>26341</v>
      </c>
      <c r="X10070" t="s">
        <v>25299</v>
      </c>
    </row>
    <row r="10071" spans="1:24" x14ac:dyDescent="0.25">
      <c r="A10071" t="s">
        <v>6311</v>
      </c>
      <c r="B10071" t="s">
        <v>24969</v>
      </c>
      <c r="D10071" t="s">
        <v>26342</v>
      </c>
      <c r="F10071" t="s">
        <v>26343</v>
      </c>
      <c r="G10071" s="1" t="s">
        <v>6314</v>
      </c>
      <c r="M10071">
        <v>2600</v>
      </c>
      <c r="N10071">
        <v>0</v>
      </c>
      <c r="O10071">
        <v>234</v>
      </c>
      <c r="P10071">
        <v>234</v>
      </c>
      <c r="S10071">
        <v>1004075</v>
      </c>
      <c r="W10071" t="s">
        <v>26344</v>
      </c>
      <c r="X10071" t="s">
        <v>24897</v>
      </c>
    </row>
    <row r="10072" spans="1:24" x14ac:dyDescent="0.25">
      <c r="A10072" t="s">
        <v>6311</v>
      </c>
      <c r="B10072" t="s">
        <v>24969</v>
      </c>
      <c r="D10072" t="s">
        <v>26345</v>
      </c>
      <c r="F10072" t="s">
        <v>26346</v>
      </c>
      <c r="G10072" s="1" t="s">
        <v>6324</v>
      </c>
      <c r="M10072">
        <v>2600</v>
      </c>
      <c r="N10072">
        <v>0</v>
      </c>
      <c r="O10072">
        <v>234</v>
      </c>
      <c r="P10072">
        <v>234</v>
      </c>
      <c r="S10072">
        <v>654478</v>
      </c>
      <c r="W10072" t="s">
        <v>26347</v>
      </c>
      <c r="X10072" t="s">
        <v>25723</v>
      </c>
    </row>
    <row r="10073" spans="1:24" x14ac:dyDescent="0.25">
      <c r="A10073" t="s">
        <v>6311</v>
      </c>
      <c r="B10073" t="s">
        <v>24969</v>
      </c>
      <c r="D10073" t="s">
        <v>26348</v>
      </c>
      <c r="F10073" t="s">
        <v>26349</v>
      </c>
      <c r="G10073" s="1" t="s">
        <v>6324</v>
      </c>
      <c r="M10073">
        <v>2600</v>
      </c>
      <c r="N10073">
        <v>0</v>
      </c>
      <c r="O10073">
        <v>234</v>
      </c>
      <c r="P10073">
        <v>234</v>
      </c>
      <c r="S10073">
        <v>646172</v>
      </c>
      <c r="W10073" t="s">
        <v>26350</v>
      </c>
      <c r="X10073" t="s">
        <v>24894</v>
      </c>
    </row>
    <row r="10074" spans="1:24" x14ac:dyDescent="0.25">
      <c r="A10074" t="s">
        <v>6311</v>
      </c>
      <c r="B10074" t="s">
        <v>24969</v>
      </c>
      <c r="D10074" t="s">
        <v>26351</v>
      </c>
      <c r="F10074" t="s">
        <v>26352</v>
      </c>
      <c r="G10074" s="1" t="s">
        <v>6319</v>
      </c>
      <c r="M10074">
        <v>2600</v>
      </c>
      <c r="N10074">
        <v>0</v>
      </c>
      <c r="O10074">
        <v>234</v>
      </c>
      <c r="P10074">
        <v>234</v>
      </c>
      <c r="S10074">
        <v>604800</v>
      </c>
      <c r="W10074" t="s">
        <v>26353</v>
      </c>
      <c r="X10074" t="s">
        <v>25449</v>
      </c>
    </row>
    <row r="10075" spans="1:24" x14ac:dyDescent="0.25">
      <c r="A10075" t="s">
        <v>6311</v>
      </c>
      <c r="B10075" t="s">
        <v>24969</v>
      </c>
      <c r="D10075" t="s">
        <v>26354</v>
      </c>
      <c r="F10075" t="s">
        <v>26355</v>
      </c>
      <c r="G10075" s="1" t="s">
        <v>6324</v>
      </c>
      <c r="M10075">
        <v>2600</v>
      </c>
      <c r="N10075">
        <v>0</v>
      </c>
      <c r="O10075">
        <v>234</v>
      </c>
      <c r="P10075">
        <v>234</v>
      </c>
      <c r="S10075">
        <v>767598</v>
      </c>
      <c r="W10075" t="s">
        <v>26356</v>
      </c>
      <c r="X10075" t="s">
        <v>25092</v>
      </c>
    </row>
    <row r="10076" spans="1:24" x14ac:dyDescent="0.25">
      <c r="A10076" t="s">
        <v>6311</v>
      </c>
      <c r="B10076" t="s">
        <v>24969</v>
      </c>
      <c r="D10076" t="s">
        <v>26357</v>
      </c>
      <c r="F10076" t="s">
        <v>26358</v>
      </c>
      <c r="G10076" s="1" t="s">
        <v>6324</v>
      </c>
      <c r="M10076">
        <v>126360</v>
      </c>
      <c r="N10076">
        <v>0</v>
      </c>
      <c r="O10076">
        <v>11372.4</v>
      </c>
      <c r="P10076">
        <v>11372.4</v>
      </c>
      <c r="S10076">
        <v>1124943</v>
      </c>
      <c r="W10076" t="s">
        <v>26359</v>
      </c>
      <c r="X10076" t="s">
        <v>24894</v>
      </c>
    </row>
    <row r="10077" spans="1:24" x14ac:dyDescent="0.25">
      <c r="A10077" t="s">
        <v>6311</v>
      </c>
      <c r="B10077" t="s">
        <v>24969</v>
      </c>
      <c r="D10077" t="s">
        <v>26259</v>
      </c>
      <c r="F10077" t="s">
        <v>26360</v>
      </c>
      <c r="G10077" s="1" t="s">
        <v>6324</v>
      </c>
      <c r="M10077">
        <v>2600</v>
      </c>
      <c r="N10077">
        <v>0</v>
      </c>
      <c r="O10077">
        <v>234</v>
      </c>
      <c r="P10077">
        <v>234</v>
      </c>
      <c r="S10077">
        <v>373928</v>
      </c>
      <c r="W10077" t="s">
        <v>26361</v>
      </c>
      <c r="X10077" t="s">
        <v>24897</v>
      </c>
    </row>
    <row r="10078" spans="1:24" x14ac:dyDescent="0.25">
      <c r="A10078" t="s">
        <v>6311</v>
      </c>
      <c r="B10078" t="s">
        <v>24969</v>
      </c>
      <c r="D10078" t="s">
        <v>26362</v>
      </c>
      <c r="F10078" t="s">
        <v>26363</v>
      </c>
      <c r="G10078" s="1" t="s">
        <v>6319</v>
      </c>
      <c r="M10078">
        <v>2600</v>
      </c>
      <c r="N10078">
        <v>0</v>
      </c>
      <c r="O10078">
        <v>234</v>
      </c>
      <c r="P10078">
        <v>234</v>
      </c>
      <c r="S10078">
        <v>543867</v>
      </c>
      <c r="W10078" t="s">
        <v>26364</v>
      </c>
      <c r="X10078" t="s">
        <v>24897</v>
      </c>
    </row>
    <row r="10079" spans="1:24" x14ac:dyDescent="0.25">
      <c r="A10079" t="s">
        <v>6311</v>
      </c>
      <c r="B10079" t="s">
        <v>24969</v>
      </c>
      <c r="D10079" t="s">
        <v>26365</v>
      </c>
      <c r="F10079" t="s">
        <v>26366</v>
      </c>
      <c r="G10079" s="1" t="s">
        <v>6324</v>
      </c>
      <c r="M10079">
        <v>2600</v>
      </c>
      <c r="N10079">
        <v>0</v>
      </c>
      <c r="O10079">
        <v>234</v>
      </c>
      <c r="P10079">
        <v>234</v>
      </c>
      <c r="S10079">
        <v>388565</v>
      </c>
      <c r="W10079" t="s">
        <v>26367</v>
      </c>
      <c r="X10079" t="s">
        <v>26368</v>
      </c>
    </row>
    <row r="10080" spans="1:24" x14ac:dyDescent="0.25">
      <c r="A10080" t="s">
        <v>6311</v>
      </c>
      <c r="B10080" t="s">
        <v>24969</v>
      </c>
      <c r="D10080" t="s">
        <v>26369</v>
      </c>
      <c r="F10080" t="s">
        <v>26370</v>
      </c>
      <c r="G10080" s="1" t="s">
        <v>6324</v>
      </c>
      <c r="M10080">
        <v>2600</v>
      </c>
      <c r="N10080">
        <v>0</v>
      </c>
      <c r="O10080">
        <v>234</v>
      </c>
      <c r="P10080">
        <v>234</v>
      </c>
      <c r="S10080">
        <v>722524</v>
      </c>
      <c r="W10080" t="s">
        <v>26371</v>
      </c>
      <c r="X10080" t="s">
        <v>25543</v>
      </c>
    </row>
    <row r="10081" spans="1:24" x14ac:dyDescent="0.25">
      <c r="A10081" t="s">
        <v>6311</v>
      </c>
      <c r="B10081" t="s">
        <v>24969</v>
      </c>
      <c r="D10081" t="s">
        <v>4031</v>
      </c>
      <c r="F10081" t="s">
        <v>26372</v>
      </c>
      <c r="G10081" s="1" t="s">
        <v>6324</v>
      </c>
      <c r="M10081">
        <v>2600</v>
      </c>
      <c r="N10081">
        <v>0</v>
      </c>
      <c r="O10081">
        <v>234</v>
      </c>
      <c r="P10081">
        <v>234</v>
      </c>
      <c r="S10081">
        <v>61567</v>
      </c>
      <c r="W10081" t="s">
        <v>26373</v>
      </c>
      <c r="X10081" t="s">
        <v>25224</v>
      </c>
    </row>
    <row r="10082" spans="1:24" x14ac:dyDescent="0.25">
      <c r="A10082" t="s">
        <v>6311</v>
      </c>
      <c r="B10082" t="s">
        <v>24969</v>
      </c>
      <c r="D10082" t="s">
        <v>26319</v>
      </c>
      <c r="F10082" t="s">
        <v>26374</v>
      </c>
      <c r="G10082" s="1" t="s">
        <v>6395</v>
      </c>
      <c r="M10082">
        <v>2600</v>
      </c>
      <c r="N10082">
        <v>0</v>
      </c>
      <c r="O10082">
        <v>234</v>
      </c>
      <c r="P10082">
        <v>234</v>
      </c>
      <c r="S10082">
        <v>2264200</v>
      </c>
      <c r="W10082" t="s">
        <v>26375</v>
      </c>
      <c r="X10082" t="s">
        <v>25092</v>
      </c>
    </row>
    <row r="10083" spans="1:24" x14ac:dyDescent="0.25">
      <c r="A10083" t="s">
        <v>6311</v>
      </c>
      <c r="B10083" t="s">
        <v>24969</v>
      </c>
      <c r="D10083" t="s">
        <v>26376</v>
      </c>
      <c r="F10083" t="s">
        <v>26377</v>
      </c>
      <c r="G10083" s="1" t="s">
        <v>6324</v>
      </c>
      <c r="M10083">
        <v>2600</v>
      </c>
      <c r="N10083">
        <v>0</v>
      </c>
      <c r="O10083">
        <v>234</v>
      </c>
      <c r="P10083">
        <v>234</v>
      </c>
      <c r="S10083">
        <v>234367</v>
      </c>
      <c r="W10083" t="s">
        <v>26378</v>
      </c>
      <c r="X10083" t="s">
        <v>25092</v>
      </c>
    </row>
    <row r="10084" spans="1:24" x14ac:dyDescent="0.25">
      <c r="A10084" t="s">
        <v>6311</v>
      </c>
      <c r="B10084" t="s">
        <v>24969</v>
      </c>
      <c r="D10084" t="s">
        <v>26379</v>
      </c>
      <c r="F10084" t="s">
        <v>26380</v>
      </c>
      <c r="G10084" s="1" t="s">
        <v>11879</v>
      </c>
      <c r="M10084">
        <v>2600</v>
      </c>
      <c r="N10084">
        <v>0</v>
      </c>
      <c r="O10084">
        <v>234</v>
      </c>
      <c r="P10084">
        <v>234</v>
      </c>
      <c r="S10084">
        <v>287544</v>
      </c>
      <c r="W10084" t="s">
        <v>26381</v>
      </c>
      <c r="X10084" t="s">
        <v>24897</v>
      </c>
    </row>
    <row r="10085" spans="1:24" x14ac:dyDescent="0.25">
      <c r="A10085" t="s">
        <v>6311</v>
      </c>
      <c r="B10085" t="s">
        <v>26382</v>
      </c>
      <c r="D10085" t="s">
        <v>26383</v>
      </c>
      <c r="F10085" t="s">
        <v>26384</v>
      </c>
      <c r="G10085" s="1" t="s">
        <v>6033</v>
      </c>
      <c r="M10085">
        <v>2600</v>
      </c>
      <c r="N10085">
        <v>0</v>
      </c>
      <c r="O10085">
        <v>234</v>
      </c>
      <c r="P10085">
        <v>234</v>
      </c>
      <c r="S10085">
        <v>398671</v>
      </c>
      <c r="W10085" t="s">
        <v>26385</v>
      </c>
      <c r="X10085" t="s">
        <v>7088</v>
      </c>
    </row>
    <row r="10086" spans="1:24" x14ac:dyDescent="0.25">
      <c r="A10086" t="s">
        <v>6311</v>
      </c>
      <c r="B10086" t="s">
        <v>26382</v>
      </c>
      <c r="D10086" t="s">
        <v>26386</v>
      </c>
      <c r="F10086" t="s">
        <v>26387</v>
      </c>
      <c r="G10086" s="1" t="s">
        <v>6395</v>
      </c>
      <c r="M10086">
        <v>34409</v>
      </c>
      <c r="N10086">
        <v>0</v>
      </c>
      <c r="O10086">
        <v>3096.81</v>
      </c>
      <c r="P10086">
        <v>3096.81</v>
      </c>
      <c r="S10086">
        <v>744939</v>
      </c>
      <c r="W10086" t="s">
        <v>26388</v>
      </c>
      <c r="X10086" t="s">
        <v>26389</v>
      </c>
    </row>
    <row r="10087" spans="1:24" x14ac:dyDescent="0.25">
      <c r="A10087" t="s">
        <v>6311</v>
      </c>
      <c r="B10087" t="s">
        <v>26382</v>
      </c>
      <c r="D10087" t="s">
        <v>3970</v>
      </c>
      <c r="F10087" t="s">
        <v>26390</v>
      </c>
      <c r="G10087" s="1" t="s">
        <v>6319</v>
      </c>
      <c r="M10087">
        <v>2600</v>
      </c>
      <c r="N10087">
        <v>0</v>
      </c>
      <c r="O10087">
        <v>234</v>
      </c>
      <c r="P10087">
        <v>234</v>
      </c>
      <c r="S10087">
        <v>2324142</v>
      </c>
      <c r="W10087" t="s">
        <v>26391</v>
      </c>
      <c r="X10087" t="s">
        <v>7088</v>
      </c>
    </row>
    <row r="10088" spans="1:24" x14ac:dyDescent="0.25">
      <c r="A10088" t="s">
        <v>6311</v>
      </c>
      <c r="B10088" t="s">
        <v>26382</v>
      </c>
      <c r="D10088" t="s">
        <v>26392</v>
      </c>
      <c r="F10088" t="s">
        <v>26393</v>
      </c>
      <c r="G10088" s="1" t="s">
        <v>6395</v>
      </c>
      <c r="M10088">
        <v>2600</v>
      </c>
      <c r="N10088">
        <v>0</v>
      </c>
      <c r="O10088">
        <v>234</v>
      </c>
      <c r="P10088">
        <v>234</v>
      </c>
      <c r="S10088">
        <v>205724</v>
      </c>
      <c r="W10088" t="s">
        <v>26394</v>
      </c>
      <c r="X10088" t="s">
        <v>26395</v>
      </c>
    </row>
    <row r="10089" spans="1:24" x14ac:dyDescent="0.25">
      <c r="A10089" t="s">
        <v>6311</v>
      </c>
      <c r="B10089" t="s">
        <v>26382</v>
      </c>
      <c r="D10089" t="s">
        <v>26396</v>
      </c>
      <c r="F10089" t="s">
        <v>26397</v>
      </c>
      <c r="G10089" s="1" t="s">
        <v>6319</v>
      </c>
      <c r="M10089">
        <v>2600</v>
      </c>
      <c r="N10089">
        <v>0</v>
      </c>
      <c r="O10089">
        <v>234</v>
      </c>
      <c r="P10089">
        <v>234</v>
      </c>
      <c r="S10089">
        <v>243784</v>
      </c>
      <c r="W10089" t="s">
        <v>26398</v>
      </c>
      <c r="X10089" t="s">
        <v>7088</v>
      </c>
    </row>
    <row r="10090" spans="1:24" x14ac:dyDescent="0.25">
      <c r="A10090" t="s">
        <v>6311</v>
      </c>
      <c r="B10090" t="s">
        <v>26382</v>
      </c>
      <c r="D10090" t="s">
        <v>25718</v>
      </c>
      <c r="F10090" t="s">
        <v>26399</v>
      </c>
      <c r="G10090" s="1" t="s">
        <v>6395</v>
      </c>
      <c r="M10090">
        <v>138227</v>
      </c>
      <c r="N10090">
        <v>0</v>
      </c>
      <c r="O10090">
        <v>12440.43</v>
      </c>
      <c r="P10090">
        <v>12440.43</v>
      </c>
      <c r="S10090">
        <v>968543</v>
      </c>
      <c r="W10090" t="s">
        <v>26400</v>
      </c>
      <c r="X10090" t="s">
        <v>7088</v>
      </c>
    </row>
    <row r="10091" spans="1:24" x14ac:dyDescent="0.25">
      <c r="A10091" t="s">
        <v>6311</v>
      </c>
      <c r="B10091" t="s">
        <v>26382</v>
      </c>
      <c r="D10091" t="s">
        <v>26401</v>
      </c>
      <c r="F10091" t="s">
        <v>26402</v>
      </c>
      <c r="G10091" s="1" t="s">
        <v>6319</v>
      </c>
      <c r="M10091">
        <v>2600</v>
      </c>
      <c r="N10091">
        <v>0</v>
      </c>
      <c r="O10091">
        <v>234</v>
      </c>
      <c r="P10091">
        <v>234</v>
      </c>
      <c r="S10091">
        <v>557318</v>
      </c>
      <c r="W10091" t="s">
        <v>26403</v>
      </c>
      <c r="X10091" t="s">
        <v>7088</v>
      </c>
    </row>
    <row r="10092" spans="1:24" x14ac:dyDescent="0.25">
      <c r="A10092" t="s">
        <v>6311</v>
      </c>
      <c r="B10092" t="s">
        <v>26382</v>
      </c>
      <c r="D10092" t="s">
        <v>26404</v>
      </c>
      <c r="F10092" t="s">
        <v>26405</v>
      </c>
      <c r="G10092" s="1" t="s">
        <v>6395</v>
      </c>
      <c r="M10092">
        <v>2600</v>
      </c>
      <c r="N10092">
        <v>0</v>
      </c>
      <c r="O10092">
        <v>234</v>
      </c>
      <c r="P10092">
        <v>234</v>
      </c>
      <c r="S10092">
        <v>153040</v>
      </c>
      <c r="W10092" t="s">
        <v>26406</v>
      </c>
      <c r="X10092" t="s">
        <v>7088</v>
      </c>
    </row>
    <row r="10093" spans="1:24" x14ac:dyDescent="0.25">
      <c r="A10093" t="s">
        <v>6311</v>
      </c>
      <c r="B10093" t="s">
        <v>26382</v>
      </c>
      <c r="D10093" t="s">
        <v>26407</v>
      </c>
      <c r="F10093" t="s">
        <v>26408</v>
      </c>
      <c r="G10093" s="1" t="s">
        <v>6395</v>
      </c>
      <c r="M10093">
        <v>13074</v>
      </c>
      <c r="N10093">
        <v>0</v>
      </c>
      <c r="O10093">
        <v>1176.6600000000001</v>
      </c>
      <c r="P10093">
        <v>1176.6600000000001</v>
      </c>
      <c r="S10093">
        <v>205886</v>
      </c>
      <c r="W10093" t="s">
        <v>26409</v>
      </c>
      <c r="X10093" t="s">
        <v>26410</v>
      </c>
    </row>
    <row r="10094" spans="1:24" x14ac:dyDescent="0.25">
      <c r="A10094" t="s">
        <v>6311</v>
      </c>
      <c r="B10094" t="s">
        <v>26382</v>
      </c>
      <c r="D10094" t="s">
        <v>13219</v>
      </c>
      <c r="F10094" t="s">
        <v>26411</v>
      </c>
      <c r="G10094" s="1" t="s">
        <v>6395</v>
      </c>
      <c r="M10094">
        <v>2600</v>
      </c>
      <c r="N10094">
        <v>0</v>
      </c>
      <c r="O10094">
        <v>234</v>
      </c>
      <c r="P10094">
        <v>234</v>
      </c>
      <c r="S10094">
        <v>127202</v>
      </c>
      <c r="W10094" t="s">
        <v>26412</v>
      </c>
      <c r="X10094" t="s">
        <v>26413</v>
      </c>
    </row>
    <row r="10095" spans="1:24" x14ac:dyDescent="0.25">
      <c r="A10095" t="s">
        <v>6311</v>
      </c>
      <c r="B10095" t="s">
        <v>26382</v>
      </c>
      <c r="D10095" t="s">
        <v>26414</v>
      </c>
      <c r="F10095" t="s">
        <v>26415</v>
      </c>
      <c r="G10095" s="1" t="s">
        <v>6319</v>
      </c>
      <c r="M10095">
        <v>2600</v>
      </c>
      <c r="N10095">
        <v>0</v>
      </c>
      <c r="O10095">
        <v>234</v>
      </c>
      <c r="P10095">
        <v>234</v>
      </c>
      <c r="S10095">
        <v>681214</v>
      </c>
      <c r="W10095" t="s">
        <v>26416</v>
      </c>
      <c r="X10095" t="s">
        <v>7088</v>
      </c>
    </row>
    <row r="10096" spans="1:24" x14ac:dyDescent="0.25">
      <c r="A10096" t="s">
        <v>6311</v>
      </c>
      <c r="B10096" t="s">
        <v>26382</v>
      </c>
      <c r="D10096" t="s">
        <v>26417</v>
      </c>
      <c r="F10096" t="s">
        <v>26418</v>
      </c>
      <c r="G10096" s="1" t="s">
        <v>6319</v>
      </c>
      <c r="M10096">
        <v>2600</v>
      </c>
      <c r="N10096">
        <v>0</v>
      </c>
      <c r="O10096">
        <v>234</v>
      </c>
      <c r="P10096">
        <v>234</v>
      </c>
      <c r="S10096">
        <v>501098</v>
      </c>
      <c r="W10096" t="s">
        <v>26419</v>
      </c>
      <c r="X10096" t="s">
        <v>7088</v>
      </c>
    </row>
    <row r="10097" spans="1:24" x14ac:dyDescent="0.25">
      <c r="A10097" t="s">
        <v>6311</v>
      </c>
      <c r="B10097" t="s">
        <v>26382</v>
      </c>
      <c r="D10097" t="s">
        <v>2325</v>
      </c>
      <c r="F10097" t="s">
        <v>26420</v>
      </c>
      <c r="G10097" s="1" t="s">
        <v>6033</v>
      </c>
      <c r="M10097">
        <v>2600</v>
      </c>
      <c r="N10097">
        <v>0</v>
      </c>
      <c r="O10097">
        <v>234</v>
      </c>
      <c r="P10097">
        <v>234</v>
      </c>
      <c r="S10097">
        <v>418706</v>
      </c>
      <c r="W10097" t="s">
        <v>26421</v>
      </c>
      <c r="X10097" t="s">
        <v>7751</v>
      </c>
    </row>
    <row r="10098" spans="1:24" x14ac:dyDescent="0.25">
      <c r="A10098" t="s">
        <v>6311</v>
      </c>
      <c r="B10098" t="s">
        <v>26382</v>
      </c>
      <c r="D10098" t="s">
        <v>404</v>
      </c>
      <c r="F10098" t="s">
        <v>26422</v>
      </c>
      <c r="G10098" s="1" t="s">
        <v>6033</v>
      </c>
      <c r="M10098">
        <v>2600</v>
      </c>
      <c r="N10098">
        <v>0</v>
      </c>
      <c r="O10098">
        <v>234</v>
      </c>
      <c r="P10098">
        <v>234</v>
      </c>
      <c r="S10098">
        <v>372906</v>
      </c>
      <c r="W10098" t="s">
        <v>26423</v>
      </c>
      <c r="X10098" t="s">
        <v>6385</v>
      </c>
    </row>
    <row r="10099" spans="1:24" x14ac:dyDescent="0.25">
      <c r="A10099" t="s">
        <v>6311</v>
      </c>
      <c r="B10099" t="s">
        <v>26382</v>
      </c>
      <c r="D10099" t="s">
        <v>404</v>
      </c>
      <c r="F10099" t="s">
        <v>26424</v>
      </c>
      <c r="G10099" s="1" t="s">
        <v>6033</v>
      </c>
      <c r="M10099">
        <v>2600</v>
      </c>
      <c r="N10099">
        <v>0</v>
      </c>
      <c r="O10099">
        <v>234</v>
      </c>
      <c r="P10099">
        <v>234</v>
      </c>
      <c r="S10099">
        <v>724251</v>
      </c>
      <c r="W10099" t="s">
        <v>26425</v>
      </c>
      <c r="X10099" t="s">
        <v>6620</v>
      </c>
    </row>
    <row r="10100" spans="1:24" x14ac:dyDescent="0.25">
      <c r="A10100" t="s">
        <v>6311</v>
      </c>
      <c r="B10100" t="s">
        <v>26382</v>
      </c>
      <c r="D10100" t="s">
        <v>26426</v>
      </c>
      <c r="F10100" t="s">
        <v>26427</v>
      </c>
      <c r="G10100" s="1" t="s">
        <v>7910</v>
      </c>
      <c r="M10100">
        <v>8858</v>
      </c>
      <c r="N10100">
        <v>0</v>
      </c>
      <c r="O10100">
        <v>797.22</v>
      </c>
      <c r="P10100">
        <v>797.22</v>
      </c>
      <c r="S10100">
        <v>197332</v>
      </c>
      <c r="W10100" t="s">
        <v>26428</v>
      </c>
      <c r="X10100" t="s">
        <v>7088</v>
      </c>
    </row>
    <row r="10101" spans="1:24" x14ac:dyDescent="0.25">
      <c r="A10101" t="s">
        <v>6311</v>
      </c>
      <c r="B10101" t="s">
        <v>26382</v>
      </c>
      <c r="D10101" t="s">
        <v>26407</v>
      </c>
      <c r="F10101" t="s">
        <v>26429</v>
      </c>
      <c r="G10101" s="1" t="s">
        <v>6395</v>
      </c>
      <c r="M10101">
        <v>4727</v>
      </c>
      <c r="N10101">
        <v>0</v>
      </c>
      <c r="O10101">
        <v>425.43</v>
      </c>
      <c r="P10101">
        <v>425.43</v>
      </c>
      <c r="S10101">
        <v>146750</v>
      </c>
      <c r="W10101" t="s">
        <v>26430</v>
      </c>
      <c r="X10101" t="s">
        <v>26410</v>
      </c>
    </row>
    <row r="10102" spans="1:24" x14ac:dyDescent="0.25">
      <c r="A10102" t="s">
        <v>6311</v>
      </c>
      <c r="B10102" t="s">
        <v>26382</v>
      </c>
      <c r="D10102" t="s">
        <v>404</v>
      </c>
      <c r="F10102" t="s">
        <v>26431</v>
      </c>
      <c r="G10102" s="1" t="s">
        <v>6033</v>
      </c>
      <c r="M10102">
        <v>2600</v>
      </c>
      <c r="N10102">
        <v>0</v>
      </c>
      <c r="O10102">
        <v>234</v>
      </c>
      <c r="P10102">
        <v>234</v>
      </c>
      <c r="S10102">
        <v>563220</v>
      </c>
      <c r="W10102" t="s">
        <v>26432</v>
      </c>
      <c r="X10102" t="s">
        <v>8690</v>
      </c>
    </row>
    <row r="10103" spans="1:24" x14ac:dyDescent="0.25">
      <c r="A10103" t="s">
        <v>6311</v>
      </c>
      <c r="B10103" t="s">
        <v>26382</v>
      </c>
      <c r="D10103" t="s">
        <v>26433</v>
      </c>
      <c r="F10103" t="s">
        <v>26434</v>
      </c>
      <c r="G10103" s="1" t="s">
        <v>6033</v>
      </c>
      <c r="M10103">
        <v>2600</v>
      </c>
      <c r="N10103">
        <v>0</v>
      </c>
      <c r="O10103">
        <v>234</v>
      </c>
      <c r="P10103">
        <v>234</v>
      </c>
      <c r="S10103">
        <v>1740626</v>
      </c>
      <c r="W10103" t="s">
        <v>26435</v>
      </c>
      <c r="X10103" t="s">
        <v>7088</v>
      </c>
    </row>
    <row r="10104" spans="1:24" x14ac:dyDescent="0.25">
      <c r="A10104" t="s">
        <v>6311</v>
      </c>
      <c r="B10104" t="s">
        <v>26382</v>
      </c>
      <c r="D10104" t="s">
        <v>3970</v>
      </c>
      <c r="F10104" t="s">
        <v>26436</v>
      </c>
      <c r="G10104" s="1" t="s">
        <v>6033</v>
      </c>
      <c r="M10104">
        <v>2600</v>
      </c>
      <c r="N10104">
        <v>0</v>
      </c>
      <c r="O10104">
        <v>234</v>
      </c>
      <c r="P10104">
        <v>234</v>
      </c>
      <c r="S10104">
        <v>4381765</v>
      </c>
      <c r="W10104" t="s">
        <v>26437</v>
      </c>
      <c r="X10104" t="s">
        <v>26438</v>
      </c>
    </row>
    <row r="10105" spans="1:24" x14ac:dyDescent="0.25">
      <c r="A10105" t="s">
        <v>6311</v>
      </c>
      <c r="B10105" t="s">
        <v>26382</v>
      </c>
      <c r="D10105" t="s">
        <v>13219</v>
      </c>
      <c r="F10105" t="s">
        <v>26439</v>
      </c>
      <c r="G10105" s="1" t="s">
        <v>7910</v>
      </c>
      <c r="M10105">
        <v>2600</v>
      </c>
      <c r="N10105">
        <v>0</v>
      </c>
      <c r="O10105">
        <v>234</v>
      </c>
      <c r="P10105">
        <v>234</v>
      </c>
      <c r="S10105">
        <v>594297</v>
      </c>
      <c r="W10105" t="s">
        <v>26440</v>
      </c>
      <c r="X10105" t="s">
        <v>26413</v>
      </c>
    </row>
    <row r="10106" spans="1:24" x14ac:dyDescent="0.25">
      <c r="A10106" t="s">
        <v>6311</v>
      </c>
      <c r="B10106" t="s">
        <v>26382</v>
      </c>
      <c r="D10106" t="s">
        <v>17640</v>
      </c>
      <c r="F10106" t="s">
        <v>26441</v>
      </c>
      <c r="G10106" s="1" t="s">
        <v>6395</v>
      </c>
      <c r="M10106">
        <v>66604</v>
      </c>
      <c r="N10106">
        <v>0</v>
      </c>
      <c r="O10106">
        <v>5994.36</v>
      </c>
      <c r="P10106">
        <v>5994.36</v>
      </c>
      <c r="S10106">
        <v>933438</v>
      </c>
      <c r="W10106" t="s">
        <v>26442</v>
      </c>
      <c r="X10106" t="s">
        <v>7960</v>
      </c>
    </row>
    <row r="10107" spans="1:24" x14ac:dyDescent="0.25">
      <c r="A10107" t="s">
        <v>6311</v>
      </c>
      <c r="B10107" t="s">
        <v>26382</v>
      </c>
      <c r="D10107" t="s">
        <v>26443</v>
      </c>
      <c r="F10107" t="s">
        <v>26444</v>
      </c>
      <c r="G10107" s="1" t="s">
        <v>6319</v>
      </c>
      <c r="M10107">
        <v>2600</v>
      </c>
      <c r="N10107">
        <v>0</v>
      </c>
      <c r="O10107">
        <v>234</v>
      </c>
      <c r="P10107">
        <v>234</v>
      </c>
      <c r="S10107">
        <v>89914</v>
      </c>
      <c r="W10107" t="s">
        <v>26445</v>
      </c>
      <c r="X10107" t="s">
        <v>7088</v>
      </c>
    </row>
    <row r="10108" spans="1:24" x14ac:dyDescent="0.25">
      <c r="A10108" t="s">
        <v>6311</v>
      </c>
      <c r="B10108" t="s">
        <v>26382</v>
      </c>
      <c r="D10108" t="s">
        <v>26446</v>
      </c>
      <c r="F10108" t="s">
        <v>26447</v>
      </c>
      <c r="G10108" s="1" t="s">
        <v>7910</v>
      </c>
      <c r="M10108">
        <v>2600</v>
      </c>
      <c r="N10108">
        <v>0</v>
      </c>
      <c r="O10108">
        <v>234</v>
      </c>
      <c r="P10108">
        <v>234</v>
      </c>
      <c r="S10108">
        <v>374761</v>
      </c>
      <c r="W10108" t="s">
        <v>26448</v>
      </c>
      <c r="X10108" t="s">
        <v>26413</v>
      </c>
    </row>
    <row r="10109" spans="1:24" x14ac:dyDescent="0.25">
      <c r="A10109" t="s">
        <v>6311</v>
      </c>
      <c r="B10109" t="s">
        <v>26382</v>
      </c>
      <c r="D10109" t="s">
        <v>19449</v>
      </c>
      <c r="F10109" t="s">
        <v>26449</v>
      </c>
      <c r="G10109" s="1" t="s">
        <v>6319</v>
      </c>
      <c r="M10109">
        <v>2600</v>
      </c>
      <c r="N10109">
        <v>0</v>
      </c>
      <c r="O10109">
        <v>234</v>
      </c>
      <c r="P10109">
        <v>234</v>
      </c>
      <c r="S10109">
        <v>835197</v>
      </c>
      <c r="W10109" t="s">
        <v>26450</v>
      </c>
      <c r="X10109" t="s">
        <v>7088</v>
      </c>
    </row>
    <row r="10110" spans="1:24" x14ac:dyDescent="0.25">
      <c r="A10110" t="s">
        <v>6311</v>
      </c>
      <c r="B10110" t="s">
        <v>26382</v>
      </c>
      <c r="D10110" t="s">
        <v>26451</v>
      </c>
      <c r="F10110" t="s">
        <v>26452</v>
      </c>
      <c r="G10110" s="1" t="s">
        <v>7910</v>
      </c>
      <c r="M10110">
        <v>2600</v>
      </c>
      <c r="N10110">
        <v>0</v>
      </c>
      <c r="O10110">
        <v>234</v>
      </c>
      <c r="P10110">
        <v>234</v>
      </c>
      <c r="S10110">
        <v>166582</v>
      </c>
      <c r="W10110" t="s">
        <v>26453</v>
      </c>
      <c r="X10110" t="s">
        <v>26454</v>
      </c>
    </row>
    <row r="10111" spans="1:24" x14ac:dyDescent="0.25">
      <c r="A10111" t="s">
        <v>6311</v>
      </c>
      <c r="B10111" t="s">
        <v>26382</v>
      </c>
      <c r="D10111" t="s">
        <v>2325</v>
      </c>
      <c r="F10111" t="s">
        <v>26455</v>
      </c>
      <c r="G10111" s="1" t="s">
        <v>7910</v>
      </c>
      <c r="M10111">
        <v>2600</v>
      </c>
      <c r="N10111">
        <v>0</v>
      </c>
      <c r="O10111">
        <v>234</v>
      </c>
      <c r="P10111">
        <v>234</v>
      </c>
      <c r="S10111">
        <v>604838</v>
      </c>
      <c r="W10111" t="s">
        <v>26456</v>
      </c>
      <c r="X10111" t="s">
        <v>26395</v>
      </c>
    </row>
    <row r="10112" spans="1:24" x14ac:dyDescent="0.25">
      <c r="A10112" t="s">
        <v>6311</v>
      </c>
      <c r="B10112" t="s">
        <v>26382</v>
      </c>
      <c r="D10112" t="s">
        <v>26457</v>
      </c>
      <c r="F10112" t="s">
        <v>26458</v>
      </c>
      <c r="G10112" s="1" t="s">
        <v>6033</v>
      </c>
      <c r="M10112">
        <v>2600</v>
      </c>
      <c r="N10112">
        <v>0</v>
      </c>
      <c r="O10112">
        <v>234</v>
      </c>
      <c r="P10112">
        <v>234</v>
      </c>
      <c r="S10112">
        <v>286222</v>
      </c>
      <c r="W10112" t="s">
        <v>26459</v>
      </c>
      <c r="X10112" t="s">
        <v>26395</v>
      </c>
    </row>
    <row r="10113" spans="1:24" x14ac:dyDescent="0.25">
      <c r="A10113" t="s">
        <v>6311</v>
      </c>
      <c r="B10113" t="s">
        <v>26382</v>
      </c>
      <c r="D10113" t="s">
        <v>26460</v>
      </c>
      <c r="F10113" t="s">
        <v>26461</v>
      </c>
      <c r="G10113" s="1" t="s">
        <v>7910</v>
      </c>
      <c r="M10113">
        <v>2600</v>
      </c>
      <c r="N10113">
        <v>0</v>
      </c>
      <c r="O10113">
        <v>234</v>
      </c>
      <c r="P10113">
        <v>234</v>
      </c>
      <c r="S10113">
        <v>1526227</v>
      </c>
      <c r="W10113" t="s">
        <v>26462</v>
      </c>
      <c r="X10113" t="s">
        <v>8089</v>
      </c>
    </row>
    <row r="10114" spans="1:24" x14ac:dyDescent="0.25">
      <c r="A10114" t="s">
        <v>6311</v>
      </c>
      <c r="B10114" t="s">
        <v>26382</v>
      </c>
      <c r="D10114" t="s">
        <v>6443</v>
      </c>
      <c r="F10114" t="s">
        <v>26463</v>
      </c>
      <c r="G10114" s="1" t="s">
        <v>6033</v>
      </c>
      <c r="M10114">
        <v>2600</v>
      </c>
      <c r="N10114">
        <v>0</v>
      </c>
      <c r="O10114">
        <v>234</v>
      </c>
      <c r="P10114">
        <v>234</v>
      </c>
      <c r="S10114">
        <v>106151</v>
      </c>
      <c r="W10114" t="s">
        <v>26464</v>
      </c>
      <c r="X10114" t="s">
        <v>26389</v>
      </c>
    </row>
    <row r="10115" spans="1:24" x14ac:dyDescent="0.25">
      <c r="A10115" t="s">
        <v>6311</v>
      </c>
      <c r="B10115" t="s">
        <v>26382</v>
      </c>
      <c r="D10115" t="s">
        <v>26465</v>
      </c>
      <c r="F10115" t="s">
        <v>26466</v>
      </c>
      <c r="G10115" s="1" t="s">
        <v>6033</v>
      </c>
      <c r="M10115">
        <v>2600</v>
      </c>
      <c r="N10115">
        <v>0</v>
      </c>
      <c r="O10115">
        <v>234</v>
      </c>
      <c r="P10115">
        <v>234</v>
      </c>
      <c r="S10115">
        <v>1280977</v>
      </c>
      <c r="W10115" t="s">
        <v>26467</v>
      </c>
      <c r="X10115" t="s">
        <v>8600</v>
      </c>
    </row>
    <row r="10116" spans="1:24" x14ac:dyDescent="0.25">
      <c r="A10116" t="s">
        <v>6311</v>
      </c>
      <c r="B10116" t="s">
        <v>26382</v>
      </c>
      <c r="D10116" t="s">
        <v>17640</v>
      </c>
      <c r="F10116" t="s">
        <v>26468</v>
      </c>
      <c r="G10116" s="1" t="s">
        <v>6395</v>
      </c>
      <c r="M10116">
        <v>40429</v>
      </c>
      <c r="N10116">
        <v>0</v>
      </c>
      <c r="O10116">
        <v>3638.61</v>
      </c>
      <c r="P10116">
        <v>3638.61</v>
      </c>
      <c r="S10116">
        <v>679475</v>
      </c>
      <c r="W10116" t="s">
        <v>26469</v>
      </c>
      <c r="X10116" t="s">
        <v>7960</v>
      </c>
    </row>
    <row r="10117" spans="1:24" x14ac:dyDescent="0.25">
      <c r="A10117" t="s">
        <v>6311</v>
      </c>
      <c r="B10117" t="s">
        <v>26382</v>
      </c>
      <c r="D10117" t="s">
        <v>26470</v>
      </c>
      <c r="F10117" t="s">
        <v>26471</v>
      </c>
      <c r="G10117" s="1" t="s">
        <v>6395</v>
      </c>
      <c r="M10117">
        <v>2600</v>
      </c>
      <c r="N10117">
        <v>0</v>
      </c>
      <c r="O10117">
        <v>234</v>
      </c>
      <c r="P10117">
        <v>234</v>
      </c>
      <c r="S10117">
        <v>377294</v>
      </c>
      <c r="W10117" t="s">
        <v>26472</v>
      </c>
      <c r="X10117" t="s">
        <v>26413</v>
      </c>
    </row>
    <row r="10118" spans="1:24" x14ac:dyDescent="0.25">
      <c r="A10118" t="s">
        <v>6311</v>
      </c>
      <c r="B10118" t="s">
        <v>26382</v>
      </c>
      <c r="D10118" t="s">
        <v>6621</v>
      </c>
      <c r="F10118" t="s">
        <v>26473</v>
      </c>
      <c r="G10118" s="1" t="s">
        <v>6319</v>
      </c>
      <c r="M10118">
        <v>2600</v>
      </c>
      <c r="N10118">
        <v>0</v>
      </c>
      <c r="O10118">
        <v>234</v>
      </c>
      <c r="P10118">
        <v>234</v>
      </c>
      <c r="S10118">
        <v>399303</v>
      </c>
      <c r="W10118" t="s">
        <v>26474</v>
      </c>
      <c r="X10118" t="s">
        <v>6614</v>
      </c>
    </row>
    <row r="10119" spans="1:24" x14ac:dyDescent="0.25">
      <c r="A10119" t="s">
        <v>6311</v>
      </c>
      <c r="B10119" t="s">
        <v>26382</v>
      </c>
      <c r="D10119" t="s">
        <v>26386</v>
      </c>
      <c r="F10119" t="s">
        <v>26475</v>
      </c>
      <c r="G10119" s="1" t="s">
        <v>6395</v>
      </c>
      <c r="M10119">
        <v>37823</v>
      </c>
      <c r="N10119">
        <v>0</v>
      </c>
      <c r="O10119">
        <v>3404.07</v>
      </c>
      <c r="P10119">
        <v>3404.07</v>
      </c>
      <c r="S10119">
        <v>359165</v>
      </c>
      <c r="W10119" t="s">
        <v>26476</v>
      </c>
      <c r="X10119" t="s">
        <v>26389</v>
      </c>
    </row>
    <row r="10120" spans="1:24" x14ac:dyDescent="0.25">
      <c r="A10120" t="s">
        <v>6311</v>
      </c>
      <c r="B10120" t="s">
        <v>26382</v>
      </c>
      <c r="D10120" t="s">
        <v>26477</v>
      </c>
      <c r="F10120" t="s">
        <v>26478</v>
      </c>
      <c r="G10120" s="1" t="s">
        <v>6319</v>
      </c>
      <c r="M10120">
        <v>24230</v>
      </c>
      <c r="N10120">
        <v>0</v>
      </c>
      <c r="O10120">
        <v>2180.6999999999998</v>
      </c>
      <c r="P10120">
        <v>2180.6999999999998</v>
      </c>
      <c r="S10120">
        <v>246038</v>
      </c>
      <c r="W10120" t="s">
        <v>26479</v>
      </c>
      <c r="X10120" t="s">
        <v>26413</v>
      </c>
    </row>
    <row r="10121" spans="1:24" x14ac:dyDescent="0.25">
      <c r="A10121" t="s">
        <v>6311</v>
      </c>
      <c r="B10121" t="s">
        <v>26382</v>
      </c>
      <c r="D10121" t="s">
        <v>26480</v>
      </c>
      <c r="F10121" t="s">
        <v>26481</v>
      </c>
      <c r="G10121" s="1" t="s">
        <v>7910</v>
      </c>
      <c r="M10121">
        <v>2600</v>
      </c>
      <c r="N10121">
        <v>0</v>
      </c>
      <c r="O10121">
        <v>234</v>
      </c>
      <c r="P10121">
        <v>234</v>
      </c>
      <c r="S10121">
        <v>10645626</v>
      </c>
      <c r="W10121" t="s">
        <v>26482</v>
      </c>
      <c r="X10121" t="s">
        <v>8727</v>
      </c>
    </row>
    <row r="10122" spans="1:24" x14ac:dyDescent="0.25">
      <c r="A10122" t="s">
        <v>6311</v>
      </c>
      <c r="B10122" t="s">
        <v>26382</v>
      </c>
      <c r="D10122" t="s">
        <v>26483</v>
      </c>
      <c r="F10122" t="s">
        <v>26484</v>
      </c>
      <c r="G10122" s="1" t="s">
        <v>7910</v>
      </c>
      <c r="M10122">
        <v>8845</v>
      </c>
      <c r="N10122">
        <v>0</v>
      </c>
      <c r="O10122">
        <v>796.05</v>
      </c>
      <c r="P10122">
        <v>796.05</v>
      </c>
      <c r="S10122">
        <v>168525</v>
      </c>
      <c r="W10122" t="s">
        <v>26485</v>
      </c>
      <c r="X10122" t="s">
        <v>7960</v>
      </c>
    </row>
    <row r="10123" spans="1:24" x14ac:dyDescent="0.25">
      <c r="A10123" t="s">
        <v>6311</v>
      </c>
      <c r="B10123" t="s">
        <v>26382</v>
      </c>
      <c r="D10123" t="s">
        <v>26486</v>
      </c>
      <c r="F10123" t="s">
        <v>26487</v>
      </c>
      <c r="G10123" s="1" t="s">
        <v>6033</v>
      </c>
      <c r="M10123">
        <v>2600</v>
      </c>
      <c r="N10123">
        <v>0</v>
      </c>
      <c r="O10123">
        <v>234</v>
      </c>
      <c r="P10123">
        <v>234</v>
      </c>
      <c r="S10123">
        <v>1155042</v>
      </c>
      <c r="W10123" t="s">
        <v>26488</v>
      </c>
      <c r="X10123" t="s">
        <v>8600</v>
      </c>
    </row>
    <row r="10124" spans="1:24" x14ac:dyDescent="0.25">
      <c r="A10124" t="s">
        <v>6311</v>
      </c>
      <c r="B10124" t="s">
        <v>26382</v>
      </c>
      <c r="D10124" t="s">
        <v>26489</v>
      </c>
      <c r="F10124" t="s">
        <v>26490</v>
      </c>
      <c r="G10124" s="1" t="s">
        <v>6033</v>
      </c>
      <c r="M10124">
        <v>2600</v>
      </c>
      <c r="N10124">
        <v>0</v>
      </c>
      <c r="O10124">
        <v>234</v>
      </c>
      <c r="P10124">
        <v>234</v>
      </c>
      <c r="S10124">
        <v>504874</v>
      </c>
      <c r="W10124" t="s">
        <v>26491</v>
      </c>
      <c r="X10124" t="s">
        <v>6520</v>
      </c>
    </row>
    <row r="10125" spans="1:24" x14ac:dyDescent="0.25">
      <c r="A10125" t="s">
        <v>6311</v>
      </c>
      <c r="B10125" t="s">
        <v>26382</v>
      </c>
      <c r="D10125" t="s">
        <v>6322</v>
      </c>
      <c r="F10125" t="s">
        <v>26492</v>
      </c>
      <c r="G10125" s="1" t="s">
        <v>6033</v>
      </c>
      <c r="M10125">
        <v>2600</v>
      </c>
      <c r="N10125">
        <v>0</v>
      </c>
      <c r="O10125">
        <v>234</v>
      </c>
      <c r="P10125">
        <v>234</v>
      </c>
      <c r="S10125">
        <v>155874</v>
      </c>
      <c r="W10125" t="s">
        <v>26493</v>
      </c>
      <c r="X10125" t="s">
        <v>8600</v>
      </c>
    </row>
    <row r="10126" spans="1:24" x14ac:dyDescent="0.25">
      <c r="A10126" t="s">
        <v>6311</v>
      </c>
      <c r="B10126" t="s">
        <v>26382</v>
      </c>
      <c r="D10126" t="s">
        <v>26494</v>
      </c>
      <c r="F10126" t="s">
        <v>26495</v>
      </c>
      <c r="G10126" s="1" t="s">
        <v>6395</v>
      </c>
      <c r="M10126">
        <v>2600</v>
      </c>
      <c r="N10126">
        <v>0</v>
      </c>
      <c r="O10126">
        <v>234</v>
      </c>
      <c r="P10126">
        <v>234</v>
      </c>
      <c r="S10126">
        <v>1506380</v>
      </c>
      <c r="W10126" t="s">
        <v>26496</v>
      </c>
      <c r="X10126" t="s">
        <v>7960</v>
      </c>
    </row>
    <row r="10127" spans="1:24" x14ac:dyDescent="0.25">
      <c r="A10127" t="s">
        <v>6311</v>
      </c>
      <c r="B10127" t="s">
        <v>26382</v>
      </c>
      <c r="D10127" t="s">
        <v>8519</v>
      </c>
      <c r="F10127" t="s">
        <v>26497</v>
      </c>
      <c r="G10127" s="1" t="s">
        <v>6395</v>
      </c>
      <c r="M10127">
        <v>7225</v>
      </c>
      <c r="N10127">
        <v>0</v>
      </c>
      <c r="O10127">
        <v>650.25</v>
      </c>
      <c r="P10127">
        <v>650.25</v>
      </c>
      <c r="S10127">
        <v>93823</v>
      </c>
      <c r="W10127" t="s">
        <v>26498</v>
      </c>
      <c r="X10127" t="s">
        <v>7088</v>
      </c>
    </row>
    <row r="10128" spans="1:24" x14ac:dyDescent="0.25">
      <c r="A10128" t="s">
        <v>6311</v>
      </c>
      <c r="B10128" t="s">
        <v>26382</v>
      </c>
      <c r="D10128" t="s">
        <v>26499</v>
      </c>
      <c r="F10128" t="s">
        <v>26500</v>
      </c>
      <c r="G10128" s="1" t="s">
        <v>6314</v>
      </c>
      <c r="M10128">
        <v>12680</v>
      </c>
      <c r="N10128">
        <v>0</v>
      </c>
      <c r="O10128">
        <v>1141.2</v>
      </c>
      <c r="P10128">
        <v>1141.2</v>
      </c>
      <c r="S10128">
        <v>91596</v>
      </c>
      <c r="W10128" t="s">
        <v>26501</v>
      </c>
      <c r="X10128" t="s">
        <v>7960</v>
      </c>
    </row>
    <row r="10129" spans="1:24" x14ac:dyDescent="0.25">
      <c r="A10129" t="s">
        <v>6311</v>
      </c>
      <c r="B10129" t="s">
        <v>26382</v>
      </c>
      <c r="D10129" t="s">
        <v>404</v>
      </c>
      <c r="F10129" t="s">
        <v>26502</v>
      </c>
      <c r="G10129" s="1" t="s">
        <v>6319</v>
      </c>
      <c r="M10129">
        <v>2600</v>
      </c>
      <c r="N10129">
        <v>0</v>
      </c>
      <c r="O10129">
        <v>234</v>
      </c>
      <c r="P10129">
        <v>234</v>
      </c>
      <c r="S10129">
        <v>116582</v>
      </c>
      <c r="W10129" t="s">
        <v>26503</v>
      </c>
      <c r="X10129" t="s">
        <v>6614</v>
      </c>
    </row>
    <row r="10130" spans="1:24" x14ac:dyDescent="0.25">
      <c r="A10130" t="s">
        <v>6311</v>
      </c>
      <c r="B10130" t="s">
        <v>26382</v>
      </c>
      <c r="D10130" t="s">
        <v>26470</v>
      </c>
      <c r="F10130" t="s">
        <v>26504</v>
      </c>
      <c r="G10130" s="1" t="s">
        <v>6395</v>
      </c>
      <c r="M10130">
        <v>2600</v>
      </c>
      <c r="N10130">
        <v>0</v>
      </c>
      <c r="O10130">
        <v>234</v>
      </c>
      <c r="P10130">
        <v>234</v>
      </c>
      <c r="S10130">
        <v>533108</v>
      </c>
      <c r="W10130" t="s">
        <v>26505</v>
      </c>
      <c r="X10130" t="s">
        <v>6321</v>
      </c>
    </row>
    <row r="10131" spans="1:24" x14ac:dyDescent="0.25">
      <c r="A10131" t="s">
        <v>6311</v>
      </c>
      <c r="B10131" t="s">
        <v>26382</v>
      </c>
      <c r="D10131" t="s">
        <v>26506</v>
      </c>
      <c r="F10131" t="s">
        <v>26507</v>
      </c>
      <c r="G10131" s="1" t="s">
        <v>6314</v>
      </c>
      <c r="M10131">
        <v>2600</v>
      </c>
      <c r="N10131">
        <v>0</v>
      </c>
      <c r="O10131">
        <v>234</v>
      </c>
      <c r="P10131">
        <v>234</v>
      </c>
      <c r="S10131">
        <v>560210</v>
      </c>
      <c r="W10131" t="s">
        <v>26508</v>
      </c>
      <c r="X10131" t="s">
        <v>7088</v>
      </c>
    </row>
    <row r="10132" spans="1:24" x14ac:dyDescent="0.25">
      <c r="A10132" t="s">
        <v>6311</v>
      </c>
      <c r="B10132" t="s">
        <v>26382</v>
      </c>
      <c r="D10132" t="s">
        <v>26509</v>
      </c>
      <c r="F10132" t="s">
        <v>26510</v>
      </c>
      <c r="G10132" s="1" t="s">
        <v>6395</v>
      </c>
      <c r="M10132">
        <v>5855</v>
      </c>
      <c r="N10132">
        <v>0</v>
      </c>
      <c r="O10132">
        <v>526.95000000000005</v>
      </c>
      <c r="P10132">
        <v>526.95000000000005</v>
      </c>
      <c r="S10132">
        <v>59743</v>
      </c>
      <c r="W10132" t="s">
        <v>26511</v>
      </c>
      <c r="X10132" t="s">
        <v>26389</v>
      </c>
    </row>
    <row r="10133" spans="1:24" x14ac:dyDescent="0.25">
      <c r="A10133" t="s">
        <v>6311</v>
      </c>
      <c r="B10133" t="s">
        <v>26382</v>
      </c>
      <c r="D10133" t="s">
        <v>26512</v>
      </c>
      <c r="F10133" t="s">
        <v>26513</v>
      </c>
      <c r="G10133" s="1" t="s">
        <v>6314</v>
      </c>
      <c r="M10133">
        <v>2600</v>
      </c>
      <c r="N10133">
        <v>0</v>
      </c>
      <c r="O10133">
        <v>234</v>
      </c>
      <c r="P10133">
        <v>234</v>
      </c>
      <c r="S10133">
        <v>94286</v>
      </c>
      <c r="W10133" t="s">
        <v>26514</v>
      </c>
      <c r="X10133" t="s">
        <v>23728</v>
      </c>
    </row>
    <row r="10134" spans="1:24" x14ac:dyDescent="0.25">
      <c r="A10134" t="s">
        <v>6311</v>
      </c>
      <c r="B10134" t="s">
        <v>26382</v>
      </c>
      <c r="D10134" t="s">
        <v>26515</v>
      </c>
      <c r="F10134" t="s">
        <v>26516</v>
      </c>
      <c r="G10134" s="1" t="s">
        <v>6395</v>
      </c>
      <c r="M10134">
        <v>2600</v>
      </c>
      <c r="N10134">
        <v>0</v>
      </c>
      <c r="O10134">
        <v>234</v>
      </c>
      <c r="P10134">
        <v>234</v>
      </c>
      <c r="S10134">
        <v>798957</v>
      </c>
      <c r="W10134" t="s">
        <v>26517</v>
      </c>
      <c r="X10134" t="s">
        <v>26395</v>
      </c>
    </row>
    <row r="10135" spans="1:24" x14ac:dyDescent="0.25">
      <c r="A10135" t="s">
        <v>6311</v>
      </c>
      <c r="B10135" t="s">
        <v>26382</v>
      </c>
      <c r="D10135" t="s">
        <v>26518</v>
      </c>
      <c r="F10135" t="s">
        <v>26519</v>
      </c>
      <c r="G10135" s="1" t="s">
        <v>6395</v>
      </c>
      <c r="M10135">
        <v>2600</v>
      </c>
      <c r="N10135">
        <v>0</v>
      </c>
      <c r="O10135">
        <v>234</v>
      </c>
      <c r="P10135">
        <v>234</v>
      </c>
      <c r="S10135">
        <v>110536</v>
      </c>
      <c r="W10135" t="s">
        <v>26520</v>
      </c>
      <c r="X10135" t="s">
        <v>7088</v>
      </c>
    </row>
    <row r="10136" spans="1:24" x14ac:dyDescent="0.25">
      <c r="A10136" t="s">
        <v>6311</v>
      </c>
      <c r="B10136" t="s">
        <v>26382</v>
      </c>
      <c r="D10136" t="s">
        <v>21916</v>
      </c>
      <c r="F10136" t="s">
        <v>26521</v>
      </c>
      <c r="G10136" s="1" t="s">
        <v>6314</v>
      </c>
      <c r="M10136">
        <v>2600</v>
      </c>
      <c r="N10136">
        <v>0</v>
      </c>
      <c r="O10136">
        <v>234</v>
      </c>
      <c r="P10136">
        <v>234</v>
      </c>
      <c r="S10136">
        <v>294874</v>
      </c>
      <c r="W10136" t="s">
        <v>26522</v>
      </c>
      <c r="X10136" t="s">
        <v>26523</v>
      </c>
    </row>
    <row r="10137" spans="1:24" x14ac:dyDescent="0.25">
      <c r="A10137" t="s">
        <v>6311</v>
      </c>
      <c r="B10137" t="s">
        <v>26382</v>
      </c>
      <c r="D10137" t="s">
        <v>26524</v>
      </c>
      <c r="F10137" t="s">
        <v>26525</v>
      </c>
      <c r="G10137" s="1" t="s">
        <v>6395</v>
      </c>
      <c r="M10137">
        <v>10500</v>
      </c>
      <c r="N10137">
        <v>0</v>
      </c>
      <c r="O10137">
        <v>945</v>
      </c>
      <c r="P10137">
        <v>945</v>
      </c>
      <c r="S10137">
        <v>228524</v>
      </c>
      <c r="W10137" t="s">
        <v>26526</v>
      </c>
      <c r="X10137" t="s">
        <v>7088</v>
      </c>
    </row>
    <row r="10138" spans="1:24" x14ac:dyDescent="0.25">
      <c r="A10138" t="s">
        <v>6311</v>
      </c>
      <c r="B10138" t="s">
        <v>26382</v>
      </c>
      <c r="D10138" t="s">
        <v>6589</v>
      </c>
      <c r="F10138" t="s">
        <v>26527</v>
      </c>
      <c r="G10138" s="1" t="s">
        <v>6033</v>
      </c>
      <c r="M10138">
        <v>2600</v>
      </c>
      <c r="N10138">
        <v>0</v>
      </c>
      <c r="O10138">
        <v>234</v>
      </c>
      <c r="P10138">
        <v>234</v>
      </c>
      <c r="S10138">
        <v>109196</v>
      </c>
      <c r="W10138" t="s">
        <v>26528</v>
      </c>
      <c r="X10138" t="s">
        <v>6592</v>
      </c>
    </row>
    <row r="10139" spans="1:24" x14ac:dyDescent="0.25">
      <c r="A10139" t="s">
        <v>6311</v>
      </c>
      <c r="B10139" t="s">
        <v>26382</v>
      </c>
      <c r="D10139" t="s">
        <v>26529</v>
      </c>
      <c r="F10139" t="s">
        <v>26530</v>
      </c>
      <c r="G10139" s="1" t="s">
        <v>6033</v>
      </c>
      <c r="M10139">
        <v>2600</v>
      </c>
      <c r="N10139">
        <v>0</v>
      </c>
      <c r="O10139">
        <v>234</v>
      </c>
      <c r="P10139">
        <v>234</v>
      </c>
      <c r="S10139">
        <v>266236</v>
      </c>
      <c r="W10139" t="s">
        <v>26531</v>
      </c>
      <c r="X10139" t="s">
        <v>7088</v>
      </c>
    </row>
    <row r="10140" spans="1:24" x14ac:dyDescent="0.25">
      <c r="A10140" t="s">
        <v>6311</v>
      </c>
      <c r="B10140" t="s">
        <v>26382</v>
      </c>
      <c r="D10140" t="s">
        <v>2325</v>
      </c>
      <c r="F10140" t="s">
        <v>26532</v>
      </c>
      <c r="G10140" s="1" t="s">
        <v>6395</v>
      </c>
      <c r="M10140">
        <v>2600</v>
      </c>
      <c r="N10140">
        <v>0</v>
      </c>
      <c r="O10140">
        <v>234</v>
      </c>
      <c r="P10140">
        <v>234</v>
      </c>
      <c r="S10140">
        <v>152813</v>
      </c>
      <c r="W10140" t="s">
        <v>26533</v>
      </c>
      <c r="X10140" t="s">
        <v>8600</v>
      </c>
    </row>
    <row r="10141" spans="1:24" x14ac:dyDescent="0.25">
      <c r="A10141" t="s">
        <v>6311</v>
      </c>
      <c r="B10141" t="s">
        <v>26382</v>
      </c>
      <c r="D10141" t="s">
        <v>2325</v>
      </c>
      <c r="F10141" t="s">
        <v>26534</v>
      </c>
      <c r="G10141" s="1" t="s">
        <v>6319</v>
      </c>
      <c r="M10141">
        <v>2600</v>
      </c>
      <c r="N10141">
        <v>0</v>
      </c>
      <c r="O10141">
        <v>234</v>
      </c>
      <c r="P10141">
        <v>234</v>
      </c>
      <c r="S10141">
        <v>1826779</v>
      </c>
      <c r="W10141" t="s">
        <v>26535</v>
      </c>
      <c r="X10141" t="s">
        <v>26438</v>
      </c>
    </row>
    <row r="10142" spans="1:24" x14ac:dyDescent="0.25">
      <c r="A10142" t="s">
        <v>6311</v>
      </c>
      <c r="B10142" t="s">
        <v>26382</v>
      </c>
      <c r="D10142" t="s">
        <v>175</v>
      </c>
      <c r="F10142" t="s">
        <v>26536</v>
      </c>
      <c r="G10142" s="1" t="s">
        <v>6395</v>
      </c>
      <c r="M10142">
        <v>7719</v>
      </c>
      <c r="N10142">
        <v>0</v>
      </c>
      <c r="O10142">
        <v>694.71</v>
      </c>
      <c r="P10142">
        <v>694.71</v>
      </c>
      <c r="S10142">
        <v>270597</v>
      </c>
      <c r="W10142" t="s">
        <v>26537</v>
      </c>
      <c r="X10142" t="s">
        <v>7088</v>
      </c>
    </row>
    <row r="10143" spans="1:24" x14ac:dyDescent="0.25">
      <c r="A10143" t="s">
        <v>6311</v>
      </c>
      <c r="B10143" t="s">
        <v>26382</v>
      </c>
      <c r="D10143" t="s">
        <v>26538</v>
      </c>
      <c r="F10143" t="s">
        <v>26539</v>
      </c>
      <c r="G10143" s="1" t="s">
        <v>6395</v>
      </c>
      <c r="M10143">
        <v>2600</v>
      </c>
      <c r="N10143">
        <v>0</v>
      </c>
      <c r="O10143">
        <v>234</v>
      </c>
      <c r="P10143">
        <v>234</v>
      </c>
      <c r="S10143">
        <v>373915</v>
      </c>
      <c r="W10143" t="s">
        <v>26540</v>
      </c>
      <c r="X10143" t="s">
        <v>26389</v>
      </c>
    </row>
    <row r="10144" spans="1:24" x14ac:dyDescent="0.25">
      <c r="A10144" t="s">
        <v>6311</v>
      </c>
      <c r="B10144" t="s">
        <v>26382</v>
      </c>
      <c r="D10144" t="s">
        <v>26541</v>
      </c>
      <c r="F10144" t="s">
        <v>26542</v>
      </c>
      <c r="G10144" s="1" t="s">
        <v>6319</v>
      </c>
      <c r="M10144">
        <v>6135</v>
      </c>
      <c r="N10144">
        <v>0</v>
      </c>
      <c r="O10144">
        <v>552.15</v>
      </c>
      <c r="P10144">
        <v>552.15</v>
      </c>
      <c r="S10144">
        <v>194473</v>
      </c>
      <c r="W10144" t="s">
        <v>26543</v>
      </c>
      <c r="X10144" t="s">
        <v>7088</v>
      </c>
    </row>
    <row r="10145" spans="1:24" x14ac:dyDescent="0.25">
      <c r="A10145" t="s">
        <v>6311</v>
      </c>
      <c r="B10145" t="s">
        <v>26382</v>
      </c>
      <c r="D10145" t="s">
        <v>13541</v>
      </c>
      <c r="F10145" t="s">
        <v>26544</v>
      </c>
      <c r="G10145" s="1" t="s">
        <v>7910</v>
      </c>
      <c r="M10145">
        <v>56315</v>
      </c>
      <c r="N10145">
        <v>0</v>
      </c>
      <c r="O10145">
        <v>5068.3599999999997</v>
      </c>
      <c r="P10145">
        <v>5068.3599999999997</v>
      </c>
      <c r="S10145">
        <v>641961</v>
      </c>
      <c r="W10145" t="s">
        <v>26545</v>
      </c>
      <c r="X10145" t="s">
        <v>26395</v>
      </c>
    </row>
    <row r="10146" spans="1:24" x14ac:dyDescent="0.25">
      <c r="A10146" t="s">
        <v>6311</v>
      </c>
      <c r="B10146" t="s">
        <v>26382</v>
      </c>
      <c r="D10146" t="s">
        <v>6838</v>
      </c>
      <c r="F10146" t="s">
        <v>26546</v>
      </c>
      <c r="G10146" s="1" t="s">
        <v>6319</v>
      </c>
      <c r="M10146">
        <v>2600</v>
      </c>
      <c r="N10146">
        <v>0</v>
      </c>
      <c r="O10146">
        <v>234</v>
      </c>
      <c r="P10146">
        <v>234</v>
      </c>
      <c r="S10146">
        <v>478647</v>
      </c>
      <c r="W10146" t="s">
        <v>26547</v>
      </c>
      <c r="X10146" t="s">
        <v>7088</v>
      </c>
    </row>
    <row r="10147" spans="1:24" x14ac:dyDescent="0.25">
      <c r="A10147" t="s">
        <v>6311</v>
      </c>
      <c r="B10147" t="s">
        <v>26382</v>
      </c>
      <c r="D10147" t="s">
        <v>6711</v>
      </c>
      <c r="F10147" t="s">
        <v>26548</v>
      </c>
      <c r="G10147" s="1" t="s">
        <v>7910</v>
      </c>
      <c r="M10147">
        <v>5453</v>
      </c>
      <c r="N10147">
        <v>0</v>
      </c>
      <c r="O10147">
        <v>490.77</v>
      </c>
      <c r="P10147">
        <v>490.77</v>
      </c>
      <c r="S10147">
        <v>326472</v>
      </c>
      <c r="W10147" t="s">
        <v>26549</v>
      </c>
      <c r="X10147" t="s">
        <v>6620</v>
      </c>
    </row>
    <row r="10148" spans="1:24" x14ac:dyDescent="0.25">
      <c r="A10148" t="s">
        <v>6311</v>
      </c>
      <c r="B10148" t="s">
        <v>26382</v>
      </c>
      <c r="D10148" t="s">
        <v>26550</v>
      </c>
      <c r="F10148" t="s">
        <v>26551</v>
      </c>
      <c r="G10148" s="1" t="s">
        <v>6033</v>
      </c>
      <c r="M10148">
        <v>2600</v>
      </c>
      <c r="N10148">
        <v>0</v>
      </c>
      <c r="O10148">
        <v>234</v>
      </c>
      <c r="P10148">
        <v>234</v>
      </c>
      <c r="S10148">
        <v>700887</v>
      </c>
      <c r="W10148" t="s">
        <v>26552</v>
      </c>
      <c r="X10148" t="s">
        <v>7088</v>
      </c>
    </row>
    <row r="10149" spans="1:24" x14ac:dyDescent="0.25">
      <c r="A10149" t="s">
        <v>6311</v>
      </c>
      <c r="B10149" t="s">
        <v>26382</v>
      </c>
      <c r="D10149" t="s">
        <v>26553</v>
      </c>
      <c r="F10149" t="s">
        <v>26554</v>
      </c>
      <c r="G10149" s="1" t="s">
        <v>6395</v>
      </c>
      <c r="M10149">
        <v>131204</v>
      </c>
      <c r="N10149">
        <v>0</v>
      </c>
      <c r="O10149">
        <v>11808.34</v>
      </c>
      <c r="P10149">
        <v>11808.34</v>
      </c>
      <c r="S10149">
        <v>5104567</v>
      </c>
      <c r="W10149" t="s">
        <v>26555</v>
      </c>
      <c r="X10149" t="s">
        <v>7960</v>
      </c>
    </row>
    <row r="10150" spans="1:24" x14ac:dyDescent="0.25">
      <c r="A10150" t="s">
        <v>6311</v>
      </c>
      <c r="B10150" t="s">
        <v>26382</v>
      </c>
      <c r="D10150" t="s">
        <v>26556</v>
      </c>
      <c r="F10150" t="s">
        <v>26557</v>
      </c>
      <c r="G10150" s="1" t="s">
        <v>6033</v>
      </c>
      <c r="M10150">
        <v>2600</v>
      </c>
      <c r="N10150">
        <v>0</v>
      </c>
      <c r="O10150">
        <v>234</v>
      </c>
      <c r="P10150">
        <v>234</v>
      </c>
      <c r="S10150">
        <v>167288</v>
      </c>
      <c r="W10150" t="s">
        <v>26558</v>
      </c>
      <c r="X10150" t="s">
        <v>7088</v>
      </c>
    </row>
    <row r="10151" spans="1:24" x14ac:dyDescent="0.25">
      <c r="A10151" t="s">
        <v>6311</v>
      </c>
      <c r="B10151" t="s">
        <v>26382</v>
      </c>
      <c r="D10151" t="s">
        <v>26559</v>
      </c>
      <c r="F10151" t="s">
        <v>26560</v>
      </c>
      <c r="G10151" s="1" t="s">
        <v>6395</v>
      </c>
      <c r="M10151">
        <v>2600</v>
      </c>
      <c r="N10151">
        <v>0</v>
      </c>
      <c r="O10151">
        <v>234</v>
      </c>
      <c r="P10151">
        <v>234</v>
      </c>
      <c r="S10151">
        <v>439256</v>
      </c>
      <c r="W10151" t="s">
        <v>26561</v>
      </c>
      <c r="X10151" t="s">
        <v>8600</v>
      </c>
    </row>
    <row r="10152" spans="1:24" x14ac:dyDescent="0.25">
      <c r="A10152" t="s">
        <v>6311</v>
      </c>
      <c r="B10152" t="s">
        <v>26382</v>
      </c>
      <c r="D10152" t="s">
        <v>404</v>
      </c>
      <c r="F10152" t="s">
        <v>26562</v>
      </c>
      <c r="G10152" s="1" t="s">
        <v>6319</v>
      </c>
      <c r="M10152">
        <v>25420</v>
      </c>
      <c r="N10152">
        <v>0</v>
      </c>
      <c r="O10152">
        <v>2287.8000000000002</v>
      </c>
      <c r="P10152">
        <v>2287.8000000000002</v>
      </c>
      <c r="S10152">
        <v>292480</v>
      </c>
      <c r="W10152" t="s">
        <v>26563</v>
      </c>
      <c r="X10152" t="s">
        <v>6603</v>
      </c>
    </row>
    <row r="10153" spans="1:24" x14ac:dyDescent="0.25">
      <c r="A10153" t="s">
        <v>6311</v>
      </c>
      <c r="B10153" t="s">
        <v>26382</v>
      </c>
      <c r="D10153" t="s">
        <v>26564</v>
      </c>
      <c r="F10153" t="s">
        <v>26565</v>
      </c>
      <c r="G10153" s="1" t="s">
        <v>7910</v>
      </c>
      <c r="M10153">
        <v>3332</v>
      </c>
      <c r="N10153">
        <v>0</v>
      </c>
      <c r="O10153">
        <v>299.88</v>
      </c>
      <c r="P10153">
        <v>299.88</v>
      </c>
      <c r="S10153">
        <v>129787</v>
      </c>
      <c r="W10153" t="s">
        <v>26566</v>
      </c>
      <c r="X10153" t="s">
        <v>26389</v>
      </c>
    </row>
    <row r="10154" spans="1:24" x14ac:dyDescent="0.25">
      <c r="A10154" t="s">
        <v>6311</v>
      </c>
      <c r="B10154" t="s">
        <v>26382</v>
      </c>
      <c r="D10154" t="s">
        <v>26567</v>
      </c>
      <c r="F10154" t="s">
        <v>26568</v>
      </c>
      <c r="G10154" s="1" t="s">
        <v>6395</v>
      </c>
      <c r="M10154">
        <v>53973</v>
      </c>
      <c r="N10154">
        <v>0</v>
      </c>
      <c r="O10154">
        <v>4857.57</v>
      </c>
      <c r="P10154">
        <v>4857.57</v>
      </c>
      <c r="S10154">
        <v>3463796</v>
      </c>
      <c r="W10154" t="s">
        <v>26569</v>
      </c>
      <c r="X10154" t="s">
        <v>7088</v>
      </c>
    </row>
    <row r="10155" spans="1:24" x14ac:dyDescent="0.25">
      <c r="A10155" t="s">
        <v>6311</v>
      </c>
      <c r="B10155" t="s">
        <v>26382</v>
      </c>
      <c r="D10155" t="s">
        <v>26570</v>
      </c>
      <c r="F10155" t="s">
        <v>26571</v>
      </c>
      <c r="G10155" s="1" t="s">
        <v>7910</v>
      </c>
      <c r="M10155">
        <v>18585</v>
      </c>
      <c r="N10155">
        <v>0</v>
      </c>
      <c r="O10155">
        <v>1672.67</v>
      </c>
      <c r="P10155">
        <v>1672.67</v>
      </c>
      <c r="S10155">
        <v>7230034</v>
      </c>
      <c r="W10155" t="s">
        <v>26572</v>
      </c>
      <c r="X10155" t="s">
        <v>23728</v>
      </c>
    </row>
    <row r="10156" spans="1:24" x14ac:dyDescent="0.25">
      <c r="A10156" t="s">
        <v>6311</v>
      </c>
      <c r="B10156" t="s">
        <v>26382</v>
      </c>
      <c r="D10156" t="s">
        <v>26573</v>
      </c>
      <c r="F10156" t="s">
        <v>26574</v>
      </c>
      <c r="G10156" s="1" t="s">
        <v>6033</v>
      </c>
      <c r="M10156">
        <v>2600</v>
      </c>
      <c r="N10156">
        <v>0</v>
      </c>
      <c r="O10156">
        <v>234</v>
      </c>
      <c r="P10156">
        <v>234</v>
      </c>
      <c r="S10156">
        <v>980494</v>
      </c>
      <c r="W10156" t="s">
        <v>26575</v>
      </c>
      <c r="X10156" t="s">
        <v>7088</v>
      </c>
    </row>
    <row r="10157" spans="1:24" x14ac:dyDescent="0.25">
      <c r="A10157" t="s">
        <v>6311</v>
      </c>
      <c r="B10157" t="s">
        <v>26382</v>
      </c>
      <c r="D10157" t="s">
        <v>404</v>
      </c>
      <c r="F10157" t="s">
        <v>26576</v>
      </c>
      <c r="G10157" s="1" t="s">
        <v>6033</v>
      </c>
      <c r="M10157">
        <v>2600</v>
      </c>
      <c r="N10157">
        <v>0</v>
      </c>
      <c r="O10157">
        <v>234</v>
      </c>
      <c r="P10157">
        <v>234</v>
      </c>
      <c r="S10157">
        <v>268233</v>
      </c>
      <c r="W10157" t="s">
        <v>26577</v>
      </c>
      <c r="X10157" t="s">
        <v>6620</v>
      </c>
    </row>
    <row r="10158" spans="1:24" x14ac:dyDescent="0.25">
      <c r="A10158" t="s">
        <v>6311</v>
      </c>
      <c r="B10158" t="s">
        <v>26382</v>
      </c>
      <c r="D10158" t="s">
        <v>404</v>
      </c>
      <c r="F10158" t="s">
        <v>26578</v>
      </c>
      <c r="G10158" s="1" t="s">
        <v>6395</v>
      </c>
      <c r="M10158">
        <v>2600</v>
      </c>
      <c r="N10158">
        <v>0</v>
      </c>
      <c r="O10158">
        <v>234</v>
      </c>
      <c r="P10158">
        <v>234</v>
      </c>
      <c r="S10158">
        <v>1230253</v>
      </c>
      <c r="W10158" t="s">
        <v>26579</v>
      </c>
      <c r="X10158" t="s">
        <v>26395</v>
      </c>
    </row>
    <row r="10159" spans="1:24" x14ac:dyDescent="0.25">
      <c r="A10159" t="s">
        <v>6311</v>
      </c>
      <c r="B10159" t="s">
        <v>26382</v>
      </c>
      <c r="D10159" t="s">
        <v>3970</v>
      </c>
      <c r="F10159" t="s">
        <v>26580</v>
      </c>
      <c r="G10159" s="1" t="s">
        <v>6395</v>
      </c>
      <c r="M10159">
        <v>2600</v>
      </c>
      <c r="N10159">
        <v>0</v>
      </c>
      <c r="O10159">
        <v>234</v>
      </c>
      <c r="P10159">
        <v>234</v>
      </c>
      <c r="S10159">
        <v>195030</v>
      </c>
      <c r="W10159" t="s">
        <v>26581</v>
      </c>
      <c r="X10159" t="s">
        <v>26413</v>
      </c>
    </row>
    <row r="10160" spans="1:24" x14ac:dyDescent="0.25">
      <c r="A10160" t="s">
        <v>6311</v>
      </c>
      <c r="B10160" t="s">
        <v>26382</v>
      </c>
      <c r="D10160" t="s">
        <v>26582</v>
      </c>
      <c r="F10160" t="s">
        <v>26583</v>
      </c>
      <c r="G10160" s="1" t="s">
        <v>6319</v>
      </c>
      <c r="M10160">
        <v>2600</v>
      </c>
      <c r="N10160">
        <v>0</v>
      </c>
      <c r="O10160">
        <v>234</v>
      </c>
      <c r="P10160">
        <v>234</v>
      </c>
      <c r="S10160">
        <v>457151</v>
      </c>
      <c r="W10160" t="s">
        <v>26584</v>
      </c>
      <c r="X10160" t="s">
        <v>7088</v>
      </c>
    </row>
    <row r="10161" spans="1:24" x14ac:dyDescent="0.25">
      <c r="A10161" t="s">
        <v>6311</v>
      </c>
      <c r="B10161" t="s">
        <v>26382</v>
      </c>
      <c r="D10161" t="s">
        <v>26585</v>
      </c>
      <c r="F10161" t="s">
        <v>26586</v>
      </c>
      <c r="G10161" s="1" t="s">
        <v>6033</v>
      </c>
      <c r="M10161">
        <v>2600</v>
      </c>
      <c r="N10161">
        <v>0</v>
      </c>
      <c r="O10161">
        <v>234</v>
      </c>
      <c r="P10161">
        <v>234</v>
      </c>
      <c r="S10161">
        <v>1198693</v>
      </c>
      <c r="W10161" t="s">
        <v>26587</v>
      </c>
      <c r="X10161" t="s">
        <v>26588</v>
      </c>
    </row>
    <row r="10162" spans="1:24" x14ac:dyDescent="0.25">
      <c r="A10162" t="s">
        <v>6311</v>
      </c>
      <c r="B10162" t="s">
        <v>26382</v>
      </c>
      <c r="D10162" t="s">
        <v>26480</v>
      </c>
      <c r="F10162" t="s">
        <v>26589</v>
      </c>
      <c r="G10162" s="1" t="s">
        <v>7910</v>
      </c>
      <c r="M10162">
        <v>2600</v>
      </c>
      <c r="N10162">
        <v>0</v>
      </c>
      <c r="O10162">
        <v>234</v>
      </c>
      <c r="P10162">
        <v>234</v>
      </c>
      <c r="S10162">
        <v>6249005</v>
      </c>
      <c r="W10162" t="s">
        <v>26590</v>
      </c>
      <c r="X10162" t="s">
        <v>8727</v>
      </c>
    </row>
    <row r="10163" spans="1:24" x14ac:dyDescent="0.25">
      <c r="A10163" t="s">
        <v>6311</v>
      </c>
      <c r="B10163" t="s">
        <v>26382</v>
      </c>
      <c r="D10163" t="s">
        <v>26591</v>
      </c>
      <c r="F10163" t="s">
        <v>26592</v>
      </c>
      <c r="G10163" s="1" t="s">
        <v>6395</v>
      </c>
      <c r="M10163">
        <v>40151</v>
      </c>
      <c r="N10163">
        <v>0</v>
      </c>
      <c r="O10163">
        <v>3613.59</v>
      </c>
      <c r="P10163">
        <v>3613.59</v>
      </c>
      <c r="S10163">
        <v>379311</v>
      </c>
      <c r="W10163" t="s">
        <v>26593</v>
      </c>
      <c r="X10163" t="s">
        <v>23728</v>
      </c>
    </row>
    <row r="10164" spans="1:24" x14ac:dyDescent="0.25">
      <c r="A10164" t="s">
        <v>6311</v>
      </c>
      <c r="B10164" t="s">
        <v>26382</v>
      </c>
      <c r="D10164" t="s">
        <v>24024</v>
      </c>
      <c r="F10164" t="s">
        <v>26594</v>
      </c>
      <c r="G10164" s="1" t="s">
        <v>6395</v>
      </c>
      <c r="M10164">
        <v>36810</v>
      </c>
      <c r="N10164">
        <v>0</v>
      </c>
      <c r="O10164">
        <v>3312.9</v>
      </c>
      <c r="P10164">
        <v>3312.9</v>
      </c>
      <c r="S10164">
        <v>561392</v>
      </c>
      <c r="W10164" t="s">
        <v>26595</v>
      </c>
      <c r="X10164" t="s">
        <v>8600</v>
      </c>
    </row>
    <row r="10165" spans="1:24" x14ac:dyDescent="0.25">
      <c r="A10165" t="s">
        <v>6311</v>
      </c>
      <c r="B10165" t="s">
        <v>26382</v>
      </c>
      <c r="D10165" t="s">
        <v>11049</v>
      </c>
      <c r="F10165" t="s">
        <v>26596</v>
      </c>
      <c r="G10165" s="1" t="s">
        <v>6314</v>
      </c>
      <c r="M10165">
        <v>2600</v>
      </c>
      <c r="N10165">
        <v>0</v>
      </c>
      <c r="O10165">
        <v>234</v>
      </c>
      <c r="P10165">
        <v>234</v>
      </c>
      <c r="S10165">
        <v>1723025</v>
      </c>
      <c r="W10165" t="s">
        <v>26597</v>
      </c>
      <c r="X10165" t="s">
        <v>8600</v>
      </c>
    </row>
    <row r="10166" spans="1:24" x14ac:dyDescent="0.25">
      <c r="A10166" t="s">
        <v>6311</v>
      </c>
      <c r="B10166" t="s">
        <v>26382</v>
      </c>
      <c r="D10166" t="s">
        <v>6463</v>
      </c>
      <c r="F10166" t="s">
        <v>26598</v>
      </c>
      <c r="G10166" s="1" t="s">
        <v>6319</v>
      </c>
      <c r="M10166">
        <v>2600</v>
      </c>
      <c r="N10166">
        <v>0</v>
      </c>
      <c r="O10166">
        <v>234</v>
      </c>
      <c r="P10166">
        <v>234</v>
      </c>
      <c r="S10166">
        <v>3602783</v>
      </c>
      <c r="W10166" t="s">
        <v>26599</v>
      </c>
      <c r="X10166" t="s">
        <v>26600</v>
      </c>
    </row>
    <row r="10167" spans="1:24" x14ac:dyDescent="0.25">
      <c r="A10167" t="s">
        <v>6311</v>
      </c>
      <c r="B10167" t="s">
        <v>26382</v>
      </c>
      <c r="D10167" t="s">
        <v>404</v>
      </c>
      <c r="F10167" t="s">
        <v>26601</v>
      </c>
      <c r="G10167" s="1" t="s">
        <v>6395</v>
      </c>
      <c r="M10167">
        <v>2600</v>
      </c>
      <c r="N10167">
        <v>0</v>
      </c>
      <c r="O10167">
        <v>234</v>
      </c>
      <c r="P10167">
        <v>234</v>
      </c>
      <c r="S10167">
        <v>523247</v>
      </c>
      <c r="W10167" t="s">
        <v>26602</v>
      </c>
      <c r="X10167" t="s">
        <v>26395</v>
      </c>
    </row>
    <row r="10168" spans="1:24" x14ac:dyDescent="0.25">
      <c r="A10168" t="s">
        <v>6311</v>
      </c>
      <c r="B10168" t="s">
        <v>26382</v>
      </c>
      <c r="D10168" t="s">
        <v>20896</v>
      </c>
      <c r="F10168" t="s">
        <v>26603</v>
      </c>
      <c r="G10168" s="1" t="s">
        <v>6395</v>
      </c>
      <c r="M10168">
        <v>2347309.67</v>
      </c>
      <c r="N10168">
        <v>0</v>
      </c>
      <c r="O10168">
        <v>211257.9</v>
      </c>
      <c r="P10168">
        <v>211257.9</v>
      </c>
      <c r="S10168">
        <v>3416292</v>
      </c>
      <c r="W10168" t="s">
        <v>26604</v>
      </c>
      <c r="X10168" t="s">
        <v>26389</v>
      </c>
    </row>
    <row r="10169" spans="1:24" x14ac:dyDescent="0.25">
      <c r="A10169" t="s">
        <v>6311</v>
      </c>
      <c r="B10169" t="s">
        <v>26382</v>
      </c>
      <c r="D10169" t="s">
        <v>6871</v>
      </c>
      <c r="F10169" t="s">
        <v>26605</v>
      </c>
      <c r="G10169" s="1" t="s">
        <v>6319</v>
      </c>
      <c r="M10169">
        <v>2600</v>
      </c>
      <c r="N10169">
        <v>0</v>
      </c>
      <c r="O10169">
        <v>234</v>
      </c>
      <c r="P10169">
        <v>234</v>
      </c>
      <c r="S10169">
        <v>214653</v>
      </c>
      <c r="W10169" t="s">
        <v>26606</v>
      </c>
      <c r="X10169" t="s">
        <v>6620</v>
      </c>
    </row>
    <row r="10170" spans="1:24" x14ac:dyDescent="0.25">
      <c r="A10170" t="s">
        <v>6311</v>
      </c>
      <c r="B10170" t="s">
        <v>26382</v>
      </c>
      <c r="D10170" t="s">
        <v>26541</v>
      </c>
      <c r="F10170" t="s">
        <v>26607</v>
      </c>
      <c r="G10170" s="1" t="s">
        <v>6319</v>
      </c>
      <c r="M10170">
        <v>20632</v>
      </c>
      <c r="N10170">
        <v>0</v>
      </c>
      <c r="O10170">
        <v>1856.88</v>
      </c>
      <c r="P10170">
        <v>1856.88</v>
      </c>
      <c r="S10170">
        <v>264252</v>
      </c>
      <c r="W10170" t="s">
        <v>26608</v>
      </c>
      <c r="X10170" t="s">
        <v>7088</v>
      </c>
    </row>
    <row r="10171" spans="1:24" x14ac:dyDescent="0.25">
      <c r="A10171" t="s">
        <v>6311</v>
      </c>
      <c r="B10171" t="s">
        <v>26382</v>
      </c>
      <c r="D10171" t="s">
        <v>26609</v>
      </c>
      <c r="F10171" t="s">
        <v>26610</v>
      </c>
      <c r="G10171" s="1" t="s">
        <v>6324</v>
      </c>
      <c r="M10171">
        <v>2600</v>
      </c>
      <c r="N10171">
        <v>0</v>
      </c>
      <c r="O10171">
        <v>234</v>
      </c>
      <c r="P10171">
        <v>234</v>
      </c>
      <c r="S10171">
        <v>372087</v>
      </c>
      <c r="W10171" t="s">
        <v>26611</v>
      </c>
      <c r="X10171" t="s">
        <v>7088</v>
      </c>
    </row>
    <row r="10172" spans="1:24" x14ac:dyDescent="0.25">
      <c r="A10172" t="s">
        <v>6311</v>
      </c>
      <c r="B10172" t="s">
        <v>26382</v>
      </c>
      <c r="D10172" t="s">
        <v>26612</v>
      </c>
      <c r="F10172" t="s">
        <v>26613</v>
      </c>
      <c r="G10172" s="1" t="s">
        <v>6319</v>
      </c>
      <c r="M10172">
        <v>2600</v>
      </c>
      <c r="N10172">
        <v>0</v>
      </c>
      <c r="O10172">
        <v>234</v>
      </c>
      <c r="P10172">
        <v>234</v>
      </c>
      <c r="S10172">
        <v>388873</v>
      </c>
      <c r="W10172" t="s">
        <v>26614</v>
      </c>
      <c r="X10172" t="s">
        <v>7088</v>
      </c>
    </row>
    <row r="10173" spans="1:24" x14ac:dyDescent="0.25">
      <c r="A10173" t="s">
        <v>6311</v>
      </c>
      <c r="B10173" t="s">
        <v>26382</v>
      </c>
      <c r="D10173" t="s">
        <v>26615</v>
      </c>
      <c r="F10173" t="s">
        <v>26616</v>
      </c>
      <c r="G10173" s="1" t="s">
        <v>6324</v>
      </c>
      <c r="M10173">
        <v>2600</v>
      </c>
      <c r="N10173">
        <v>0</v>
      </c>
      <c r="O10173">
        <v>234</v>
      </c>
      <c r="P10173">
        <v>234</v>
      </c>
      <c r="S10173">
        <v>491252</v>
      </c>
      <c r="W10173" t="s">
        <v>26617</v>
      </c>
      <c r="X10173" t="s">
        <v>7088</v>
      </c>
    </row>
    <row r="10174" spans="1:24" x14ac:dyDescent="0.25">
      <c r="A10174" t="s">
        <v>6311</v>
      </c>
      <c r="B10174" t="s">
        <v>26382</v>
      </c>
      <c r="D10174" t="s">
        <v>7505</v>
      </c>
      <c r="F10174" t="s">
        <v>26618</v>
      </c>
      <c r="G10174" s="1" t="s">
        <v>6395</v>
      </c>
      <c r="M10174">
        <v>31502</v>
      </c>
      <c r="N10174">
        <v>0</v>
      </c>
      <c r="O10174">
        <v>2835.18</v>
      </c>
      <c r="P10174">
        <v>2835.18</v>
      </c>
      <c r="S10174">
        <v>265190</v>
      </c>
      <c r="W10174" t="s">
        <v>26619</v>
      </c>
      <c r="X10174" t="s">
        <v>23728</v>
      </c>
    </row>
    <row r="10175" spans="1:24" x14ac:dyDescent="0.25">
      <c r="A10175" t="s">
        <v>6311</v>
      </c>
      <c r="B10175" t="s">
        <v>26382</v>
      </c>
      <c r="D10175" t="s">
        <v>26620</v>
      </c>
      <c r="F10175" t="s">
        <v>26621</v>
      </c>
      <c r="G10175" s="1" t="s">
        <v>6324</v>
      </c>
      <c r="M10175">
        <v>2600</v>
      </c>
      <c r="N10175">
        <v>0</v>
      </c>
      <c r="O10175">
        <v>234</v>
      </c>
      <c r="P10175">
        <v>234</v>
      </c>
      <c r="S10175">
        <v>4019369</v>
      </c>
      <c r="W10175" t="s">
        <v>26622</v>
      </c>
      <c r="X10175" t="s">
        <v>7088</v>
      </c>
    </row>
    <row r="10176" spans="1:24" x14ac:dyDescent="0.25">
      <c r="A10176" t="s">
        <v>6311</v>
      </c>
      <c r="B10176" t="s">
        <v>26382</v>
      </c>
      <c r="D10176" t="s">
        <v>26623</v>
      </c>
      <c r="F10176" t="s">
        <v>26624</v>
      </c>
      <c r="G10176" s="1" t="s">
        <v>6395</v>
      </c>
      <c r="M10176">
        <v>2600</v>
      </c>
      <c r="N10176">
        <v>0</v>
      </c>
      <c r="O10176">
        <v>234</v>
      </c>
      <c r="P10176">
        <v>234</v>
      </c>
      <c r="S10176">
        <v>729077</v>
      </c>
      <c r="W10176" t="s">
        <v>26625</v>
      </c>
      <c r="X10176" t="s">
        <v>7088</v>
      </c>
    </row>
    <row r="10177" spans="1:24" x14ac:dyDescent="0.25">
      <c r="A10177" t="s">
        <v>6311</v>
      </c>
      <c r="B10177" t="s">
        <v>26382</v>
      </c>
      <c r="D10177" t="s">
        <v>6859</v>
      </c>
      <c r="F10177" t="s">
        <v>26626</v>
      </c>
      <c r="G10177" s="1" t="s">
        <v>7910</v>
      </c>
      <c r="M10177">
        <v>9558</v>
      </c>
      <c r="N10177">
        <v>0</v>
      </c>
      <c r="O10177">
        <v>860.22</v>
      </c>
      <c r="P10177">
        <v>860.22</v>
      </c>
      <c r="S10177">
        <v>142087</v>
      </c>
      <c r="W10177" t="s">
        <v>26627</v>
      </c>
      <c r="X10177" t="s">
        <v>7088</v>
      </c>
    </row>
    <row r="10178" spans="1:24" x14ac:dyDescent="0.25">
      <c r="A10178" t="s">
        <v>6311</v>
      </c>
      <c r="B10178" t="s">
        <v>26382</v>
      </c>
      <c r="D10178" t="s">
        <v>26483</v>
      </c>
      <c r="F10178" t="s">
        <v>26628</v>
      </c>
      <c r="G10178" s="1" t="s">
        <v>6395</v>
      </c>
      <c r="M10178">
        <v>14323</v>
      </c>
      <c r="N10178">
        <v>0</v>
      </c>
      <c r="O10178">
        <v>1289.07</v>
      </c>
      <c r="P10178">
        <v>1289.07</v>
      </c>
      <c r="S10178">
        <v>247130</v>
      </c>
      <c r="W10178" t="s">
        <v>26629</v>
      </c>
      <c r="X10178" t="s">
        <v>7960</v>
      </c>
    </row>
    <row r="10179" spans="1:24" x14ac:dyDescent="0.25">
      <c r="A10179" t="s">
        <v>6311</v>
      </c>
      <c r="B10179" t="s">
        <v>26382</v>
      </c>
      <c r="D10179" t="s">
        <v>26630</v>
      </c>
      <c r="F10179" t="s">
        <v>26631</v>
      </c>
      <c r="G10179" s="1" t="s">
        <v>6395</v>
      </c>
      <c r="M10179">
        <v>5770</v>
      </c>
      <c r="N10179">
        <v>0</v>
      </c>
      <c r="O10179">
        <v>519.29999999999995</v>
      </c>
      <c r="P10179">
        <v>519.29999999999995</v>
      </c>
      <c r="S10179">
        <v>99498</v>
      </c>
      <c r="W10179" t="s">
        <v>26632</v>
      </c>
      <c r="X10179" t="s">
        <v>8727</v>
      </c>
    </row>
    <row r="10180" spans="1:24" x14ac:dyDescent="0.25">
      <c r="A10180" t="s">
        <v>6311</v>
      </c>
      <c r="B10180" t="s">
        <v>26382</v>
      </c>
      <c r="D10180" t="s">
        <v>404</v>
      </c>
      <c r="F10180" t="s">
        <v>26633</v>
      </c>
      <c r="G10180" s="1" t="s">
        <v>6324</v>
      </c>
      <c r="M10180">
        <v>2600</v>
      </c>
      <c r="N10180">
        <v>0</v>
      </c>
      <c r="O10180">
        <v>234</v>
      </c>
      <c r="P10180">
        <v>234</v>
      </c>
      <c r="S10180">
        <v>307883</v>
      </c>
      <c r="W10180" t="s">
        <v>26634</v>
      </c>
      <c r="X10180" t="s">
        <v>26635</v>
      </c>
    </row>
    <row r="10181" spans="1:24" x14ac:dyDescent="0.25">
      <c r="A10181" t="s">
        <v>6311</v>
      </c>
      <c r="B10181" t="s">
        <v>26382</v>
      </c>
      <c r="D10181" t="s">
        <v>26636</v>
      </c>
      <c r="F10181" t="s">
        <v>26637</v>
      </c>
      <c r="G10181" s="1" t="s">
        <v>6319</v>
      </c>
      <c r="M10181">
        <v>2600</v>
      </c>
      <c r="N10181">
        <v>0</v>
      </c>
      <c r="O10181">
        <v>234</v>
      </c>
      <c r="P10181">
        <v>234</v>
      </c>
      <c r="S10181">
        <v>290764</v>
      </c>
      <c r="W10181" t="s">
        <v>26638</v>
      </c>
      <c r="X10181" t="s">
        <v>7088</v>
      </c>
    </row>
    <row r="10182" spans="1:24" x14ac:dyDescent="0.25">
      <c r="A10182" t="s">
        <v>6311</v>
      </c>
      <c r="B10182" t="s">
        <v>26382</v>
      </c>
      <c r="D10182" t="s">
        <v>26639</v>
      </c>
      <c r="F10182" t="s">
        <v>26640</v>
      </c>
      <c r="G10182" s="1" t="s">
        <v>6319</v>
      </c>
      <c r="M10182">
        <v>29236</v>
      </c>
      <c r="N10182">
        <v>0</v>
      </c>
      <c r="O10182">
        <v>2631.24</v>
      </c>
      <c r="P10182">
        <v>2631.24</v>
      </c>
      <c r="S10182">
        <v>327081</v>
      </c>
      <c r="W10182" t="s">
        <v>26641</v>
      </c>
      <c r="X10182" t="s">
        <v>26389</v>
      </c>
    </row>
    <row r="10183" spans="1:24" x14ac:dyDescent="0.25">
      <c r="A10183" t="s">
        <v>6311</v>
      </c>
      <c r="B10183" t="s">
        <v>26382</v>
      </c>
      <c r="D10183" t="s">
        <v>26642</v>
      </c>
      <c r="F10183" t="s">
        <v>26643</v>
      </c>
      <c r="G10183" s="1" t="s">
        <v>6314</v>
      </c>
      <c r="M10183">
        <v>2600</v>
      </c>
      <c r="N10183">
        <v>0</v>
      </c>
      <c r="O10183">
        <v>234</v>
      </c>
      <c r="P10183">
        <v>234</v>
      </c>
      <c r="S10183">
        <v>413951</v>
      </c>
      <c r="W10183" t="s">
        <v>26644</v>
      </c>
      <c r="X10183" t="s">
        <v>23728</v>
      </c>
    </row>
    <row r="10184" spans="1:24" x14ac:dyDescent="0.25">
      <c r="A10184" t="s">
        <v>6311</v>
      </c>
      <c r="B10184" t="s">
        <v>26382</v>
      </c>
      <c r="D10184" t="s">
        <v>10808</v>
      </c>
      <c r="F10184" t="s">
        <v>26645</v>
      </c>
      <c r="G10184" s="1" t="s">
        <v>6319</v>
      </c>
      <c r="M10184">
        <v>2600</v>
      </c>
      <c r="N10184">
        <v>0</v>
      </c>
      <c r="O10184">
        <v>234</v>
      </c>
      <c r="P10184">
        <v>234</v>
      </c>
      <c r="S10184">
        <v>692437</v>
      </c>
      <c r="W10184" t="s">
        <v>26646</v>
      </c>
      <c r="X10184" t="s">
        <v>7088</v>
      </c>
    </row>
    <row r="10185" spans="1:24" x14ac:dyDescent="0.25">
      <c r="A10185" t="s">
        <v>6311</v>
      </c>
      <c r="B10185" t="s">
        <v>26382</v>
      </c>
      <c r="D10185" t="s">
        <v>370</v>
      </c>
      <c r="F10185" t="s">
        <v>26647</v>
      </c>
      <c r="G10185" s="1" t="s">
        <v>7910</v>
      </c>
      <c r="M10185">
        <v>13908</v>
      </c>
      <c r="N10185">
        <v>0</v>
      </c>
      <c r="O10185">
        <v>1251.72</v>
      </c>
      <c r="P10185">
        <v>1251.72</v>
      </c>
      <c r="S10185">
        <v>455079</v>
      </c>
      <c r="W10185" t="s">
        <v>26648</v>
      </c>
      <c r="X10185" t="s">
        <v>7088</v>
      </c>
    </row>
    <row r="10186" spans="1:24" x14ac:dyDescent="0.25">
      <c r="A10186" t="s">
        <v>6311</v>
      </c>
      <c r="B10186" t="s">
        <v>26382</v>
      </c>
      <c r="D10186" t="s">
        <v>26649</v>
      </c>
      <c r="F10186" t="s">
        <v>26650</v>
      </c>
      <c r="G10186" s="1" t="s">
        <v>6324</v>
      </c>
      <c r="M10186">
        <v>2600</v>
      </c>
      <c r="N10186">
        <v>0</v>
      </c>
      <c r="O10186">
        <v>234</v>
      </c>
      <c r="P10186">
        <v>234</v>
      </c>
      <c r="S10186">
        <v>4722617</v>
      </c>
      <c r="W10186" t="s">
        <v>26651</v>
      </c>
      <c r="X10186" t="s">
        <v>6614</v>
      </c>
    </row>
    <row r="10187" spans="1:24" x14ac:dyDescent="0.25">
      <c r="A10187" t="s">
        <v>6311</v>
      </c>
      <c r="B10187" t="s">
        <v>26382</v>
      </c>
      <c r="D10187" t="s">
        <v>404</v>
      </c>
      <c r="F10187" t="s">
        <v>26652</v>
      </c>
      <c r="G10187" s="1" t="s">
        <v>6324</v>
      </c>
      <c r="M10187">
        <v>2600</v>
      </c>
      <c r="N10187">
        <v>0</v>
      </c>
      <c r="O10187">
        <v>234</v>
      </c>
      <c r="P10187">
        <v>234</v>
      </c>
      <c r="S10187">
        <v>1156862</v>
      </c>
      <c r="W10187" t="s">
        <v>26653</v>
      </c>
      <c r="X10187" t="s">
        <v>6620</v>
      </c>
    </row>
    <row r="10188" spans="1:24" x14ac:dyDescent="0.25">
      <c r="A10188" t="s">
        <v>6311</v>
      </c>
      <c r="B10188" t="s">
        <v>26382</v>
      </c>
      <c r="D10188" t="s">
        <v>26541</v>
      </c>
      <c r="F10188" t="s">
        <v>26654</v>
      </c>
      <c r="G10188" s="1" t="s">
        <v>6319</v>
      </c>
      <c r="M10188">
        <v>22648</v>
      </c>
      <c r="N10188">
        <v>0</v>
      </c>
      <c r="O10188">
        <v>2038.32</v>
      </c>
      <c r="P10188">
        <v>2038.32</v>
      </c>
      <c r="S10188">
        <v>359081</v>
      </c>
      <c r="W10188" t="s">
        <v>26655</v>
      </c>
      <c r="X10188" t="s">
        <v>7088</v>
      </c>
    </row>
    <row r="10189" spans="1:24" x14ac:dyDescent="0.25">
      <c r="A10189" t="s">
        <v>6311</v>
      </c>
      <c r="B10189" t="s">
        <v>26382</v>
      </c>
      <c r="D10189" t="s">
        <v>3970</v>
      </c>
      <c r="F10189" t="s">
        <v>26656</v>
      </c>
      <c r="G10189" s="1" t="s">
        <v>6395</v>
      </c>
      <c r="M10189">
        <v>2600</v>
      </c>
      <c r="N10189">
        <v>0</v>
      </c>
      <c r="O10189">
        <v>234</v>
      </c>
      <c r="P10189">
        <v>234</v>
      </c>
      <c r="S10189">
        <v>417598</v>
      </c>
      <c r="W10189" t="s">
        <v>26657</v>
      </c>
      <c r="X10189" t="s">
        <v>7088</v>
      </c>
    </row>
    <row r="10190" spans="1:24" x14ac:dyDescent="0.25">
      <c r="A10190" t="s">
        <v>6311</v>
      </c>
      <c r="B10190" t="s">
        <v>26382</v>
      </c>
      <c r="D10190" t="s">
        <v>370</v>
      </c>
      <c r="F10190" t="s">
        <v>26658</v>
      </c>
      <c r="G10190" s="1" t="s">
        <v>7910</v>
      </c>
      <c r="M10190">
        <v>8945</v>
      </c>
      <c r="N10190">
        <v>0</v>
      </c>
      <c r="O10190">
        <v>805.05</v>
      </c>
      <c r="P10190">
        <v>805.05</v>
      </c>
      <c r="S10190">
        <v>259828</v>
      </c>
      <c r="W10190" t="s">
        <v>26659</v>
      </c>
      <c r="X10190" t="s">
        <v>7088</v>
      </c>
    </row>
    <row r="10191" spans="1:24" x14ac:dyDescent="0.25">
      <c r="A10191" t="s">
        <v>6311</v>
      </c>
      <c r="B10191" t="s">
        <v>26382</v>
      </c>
      <c r="D10191" t="s">
        <v>7505</v>
      </c>
      <c r="F10191" t="s">
        <v>26660</v>
      </c>
      <c r="G10191" s="1" t="s">
        <v>6395</v>
      </c>
      <c r="M10191">
        <v>4878</v>
      </c>
      <c r="N10191">
        <v>0</v>
      </c>
      <c r="O10191">
        <v>439.02</v>
      </c>
      <c r="P10191">
        <v>439.02</v>
      </c>
      <c r="S10191">
        <v>67219</v>
      </c>
      <c r="W10191" t="s">
        <v>26661</v>
      </c>
      <c r="X10191" t="s">
        <v>23728</v>
      </c>
    </row>
    <row r="10192" spans="1:24" x14ac:dyDescent="0.25">
      <c r="A10192" t="s">
        <v>6311</v>
      </c>
      <c r="B10192" t="s">
        <v>26382</v>
      </c>
      <c r="D10192" t="s">
        <v>26662</v>
      </c>
      <c r="F10192" t="s">
        <v>26663</v>
      </c>
      <c r="G10192" s="1" t="s">
        <v>6395</v>
      </c>
      <c r="M10192">
        <v>16779</v>
      </c>
      <c r="N10192">
        <v>0</v>
      </c>
      <c r="O10192">
        <v>1510.11</v>
      </c>
      <c r="P10192">
        <v>1510.11</v>
      </c>
      <c r="S10192">
        <v>150215</v>
      </c>
      <c r="W10192" t="s">
        <v>26664</v>
      </c>
      <c r="X10192" t="s">
        <v>7088</v>
      </c>
    </row>
    <row r="10193" spans="1:24" x14ac:dyDescent="0.25">
      <c r="A10193" t="s">
        <v>6311</v>
      </c>
      <c r="B10193" t="s">
        <v>26382</v>
      </c>
      <c r="D10193" t="s">
        <v>26665</v>
      </c>
      <c r="F10193" t="s">
        <v>26666</v>
      </c>
      <c r="G10193" s="1" t="s">
        <v>6324</v>
      </c>
      <c r="M10193">
        <v>2600</v>
      </c>
      <c r="N10193">
        <v>0</v>
      </c>
      <c r="O10193">
        <v>234</v>
      </c>
      <c r="P10193">
        <v>234</v>
      </c>
      <c r="S10193">
        <v>1063788</v>
      </c>
      <c r="W10193" t="s">
        <v>26667</v>
      </c>
      <c r="X10193" t="s">
        <v>26668</v>
      </c>
    </row>
    <row r="10194" spans="1:24" x14ac:dyDescent="0.25">
      <c r="A10194" t="s">
        <v>6311</v>
      </c>
      <c r="B10194" t="s">
        <v>26382</v>
      </c>
      <c r="D10194" t="s">
        <v>26669</v>
      </c>
      <c r="F10194" t="s">
        <v>26670</v>
      </c>
      <c r="G10194" s="1" t="s">
        <v>7910</v>
      </c>
      <c r="M10194">
        <v>54607</v>
      </c>
      <c r="N10194">
        <v>0</v>
      </c>
      <c r="O10194">
        <v>4914.63</v>
      </c>
      <c r="P10194">
        <v>4914.63</v>
      </c>
      <c r="S10194">
        <v>1630549</v>
      </c>
      <c r="W10194" t="s">
        <v>26671</v>
      </c>
      <c r="X10194" t="s">
        <v>7088</v>
      </c>
    </row>
    <row r="10195" spans="1:24" x14ac:dyDescent="0.25">
      <c r="A10195" t="s">
        <v>6311</v>
      </c>
      <c r="B10195" t="s">
        <v>26382</v>
      </c>
      <c r="D10195" t="s">
        <v>26672</v>
      </c>
      <c r="F10195" t="s">
        <v>26673</v>
      </c>
      <c r="G10195" s="1" t="s">
        <v>6324</v>
      </c>
      <c r="M10195">
        <v>2600</v>
      </c>
      <c r="N10195">
        <v>0</v>
      </c>
      <c r="O10195">
        <v>234</v>
      </c>
      <c r="P10195">
        <v>234</v>
      </c>
      <c r="S10195">
        <v>724990</v>
      </c>
      <c r="W10195" t="s">
        <v>26674</v>
      </c>
      <c r="X10195" t="s">
        <v>23728</v>
      </c>
    </row>
    <row r="10196" spans="1:24" x14ac:dyDescent="0.25">
      <c r="A10196" t="s">
        <v>6311</v>
      </c>
      <c r="B10196" t="s">
        <v>26382</v>
      </c>
      <c r="D10196" t="s">
        <v>26675</v>
      </c>
      <c r="F10196" t="s">
        <v>26676</v>
      </c>
      <c r="G10196" s="1" t="s">
        <v>6319</v>
      </c>
      <c r="M10196">
        <v>25804</v>
      </c>
      <c r="N10196">
        <v>0</v>
      </c>
      <c r="O10196">
        <v>2322.36</v>
      </c>
      <c r="P10196">
        <v>2322.36</v>
      </c>
      <c r="S10196">
        <v>578153</v>
      </c>
      <c r="W10196" t="s">
        <v>26677</v>
      </c>
      <c r="X10196" t="s">
        <v>7088</v>
      </c>
    </row>
    <row r="10197" spans="1:24" x14ac:dyDescent="0.25">
      <c r="A10197" t="s">
        <v>6311</v>
      </c>
      <c r="B10197" t="s">
        <v>26382</v>
      </c>
      <c r="D10197" t="s">
        <v>26678</v>
      </c>
      <c r="F10197" t="s">
        <v>26679</v>
      </c>
      <c r="G10197" s="1" t="s">
        <v>6324</v>
      </c>
      <c r="M10197">
        <v>2600</v>
      </c>
      <c r="N10197">
        <v>0</v>
      </c>
      <c r="O10197">
        <v>234</v>
      </c>
      <c r="P10197">
        <v>234</v>
      </c>
      <c r="S10197">
        <v>883547</v>
      </c>
      <c r="W10197" t="s">
        <v>26680</v>
      </c>
      <c r="X10197" t="s">
        <v>23728</v>
      </c>
    </row>
    <row r="10198" spans="1:24" x14ac:dyDescent="0.25">
      <c r="A10198" t="s">
        <v>6311</v>
      </c>
      <c r="B10198" t="s">
        <v>26382</v>
      </c>
      <c r="D10198" t="s">
        <v>26556</v>
      </c>
      <c r="F10198" t="s">
        <v>26681</v>
      </c>
      <c r="G10198" s="1" t="s">
        <v>6395</v>
      </c>
      <c r="M10198">
        <v>79440.63</v>
      </c>
      <c r="N10198">
        <v>0</v>
      </c>
      <c r="O10198">
        <v>7149.65</v>
      </c>
      <c r="P10198">
        <v>7149.65</v>
      </c>
      <c r="S10198">
        <v>808409</v>
      </c>
      <c r="W10198" t="s">
        <v>26682</v>
      </c>
      <c r="X10198" t="s">
        <v>7088</v>
      </c>
    </row>
    <row r="10199" spans="1:24" x14ac:dyDescent="0.25">
      <c r="A10199" t="s">
        <v>6311</v>
      </c>
      <c r="B10199" t="s">
        <v>26382</v>
      </c>
      <c r="D10199" t="s">
        <v>24527</v>
      </c>
      <c r="F10199" t="s">
        <v>26683</v>
      </c>
      <c r="G10199" s="1" t="s">
        <v>6324</v>
      </c>
      <c r="M10199">
        <v>2600</v>
      </c>
      <c r="N10199">
        <v>0</v>
      </c>
      <c r="O10199">
        <v>234</v>
      </c>
      <c r="P10199">
        <v>234</v>
      </c>
      <c r="S10199">
        <v>1002625</v>
      </c>
      <c r="W10199" t="s">
        <v>26684</v>
      </c>
      <c r="X10199" t="s">
        <v>9299</v>
      </c>
    </row>
    <row r="10200" spans="1:24" x14ac:dyDescent="0.25">
      <c r="A10200" t="s">
        <v>6311</v>
      </c>
      <c r="B10200" t="s">
        <v>26382</v>
      </c>
      <c r="D10200" t="s">
        <v>26685</v>
      </c>
      <c r="F10200" t="s">
        <v>26686</v>
      </c>
      <c r="G10200" s="1" t="s">
        <v>6324</v>
      </c>
      <c r="M10200">
        <v>2600</v>
      </c>
      <c r="N10200">
        <v>0</v>
      </c>
      <c r="O10200">
        <v>234</v>
      </c>
      <c r="P10200">
        <v>234</v>
      </c>
      <c r="S10200">
        <v>558442</v>
      </c>
      <c r="W10200" t="s">
        <v>26687</v>
      </c>
      <c r="X10200" t="s">
        <v>26668</v>
      </c>
    </row>
    <row r="10201" spans="1:24" x14ac:dyDescent="0.25">
      <c r="A10201" t="s">
        <v>6311</v>
      </c>
      <c r="B10201" t="s">
        <v>26382</v>
      </c>
      <c r="D10201" t="s">
        <v>16968</v>
      </c>
      <c r="F10201" t="s">
        <v>26688</v>
      </c>
      <c r="G10201" s="1" t="s">
        <v>7910</v>
      </c>
      <c r="M10201">
        <v>2600</v>
      </c>
      <c r="N10201">
        <v>0</v>
      </c>
      <c r="O10201">
        <v>234</v>
      </c>
      <c r="P10201">
        <v>234</v>
      </c>
      <c r="S10201">
        <v>236339</v>
      </c>
      <c r="W10201" t="s">
        <v>26689</v>
      </c>
      <c r="X10201" t="s">
        <v>26690</v>
      </c>
    </row>
    <row r="10202" spans="1:24" x14ac:dyDescent="0.25">
      <c r="A10202" t="s">
        <v>6311</v>
      </c>
      <c r="B10202" t="s">
        <v>26382</v>
      </c>
      <c r="D10202" t="s">
        <v>26691</v>
      </c>
      <c r="F10202" t="s">
        <v>26692</v>
      </c>
      <c r="G10202" s="1" t="s">
        <v>6395</v>
      </c>
      <c r="M10202">
        <v>42856</v>
      </c>
      <c r="N10202">
        <v>0</v>
      </c>
      <c r="O10202">
        <v>3857.04</v>
      </c>
      <c r="P10202">
        <v>3857.04</v>
      </c>
      <c r="S10202">
        <v>370335</v>
      </c>
      <c r="W10202" t="s">
        <v>26693</v>
      </c>
      <c r="X10202" t="s">
        <v>8600</v>
      </c>
    </row>
    <row r="10203" spans="1:24" x14ac:dyDescent="0.25">
      <c r="A10203" t="s">
        <v>6311</v>
      </c>
      <c r="B10203" t="s">
        <v>26382</v>
      </c>
      <c r="D10203" t="s">
        <v>26694</v>
      </c>
      <c r="F10203" t="s">
        <v>26695</v>
      </c>
      <c r="G10203" s="1" t="s">
        <v>6395</v>
      </c>
      <c r="M10203">
        <v>2600</v>
      </c>
      <c r="N10203">
        <v>0</v>
      </c>
      <c r="O10203">
        <v>234</v>
      </c>
      <c r="P10203">
        <v>234</v>
      </c>
      <c r="S10203">
        <v>101721</v>
      </c>
      <c r="W10203" t="s">
        <v>26696</v>
      </c>
      <c r="X10203" t="s">
        <v>8600</v>
      </c>
    </row>
    <row r="10204" spans="1:24" x14ac:dyDescent="0.25">
      <c r="A10204" t="s">
        <v>6311</v>
      </c>
      <c r="B10204" t="s">
        <v>26382</v>
      </c>
      <c r="D10204" t="s">
        <v>26697</v>
      </c>
      <c r="F10204" t="s">
        <v>26698</v>
      </c>
      <c r="G10204" s="1" t="s">
        <v>6324</v>
      </c>
      <c r="M10204">
        <v>2600</v>
      </c>
      <c r="N10204">
        <v>0</v>
      </c>
      <c r="O10204">
        <v>234</v>
      </c>
      <c r="P10204">
        <v>234</v>
      </c>
      <c r="S10204">
        <v>34135</v>
      </c>
      <c r="W10204" t="s">
        <v>26699</v>
      </c>
      <c r="X10204" t="s">
        <v>8600</v>
      </c>
    </row>
    <row r="10205" spans="1:24" x14ac:dyDescent="0.25">
      <c r="A10205" t="s">
        <v>6311</v>
      </c>
      <c r="B10205" t="s">
        <v>26382</v>
      </c>
      <c r="D10205" t="s">
        <v>26700</v>
      </c>
      <c r="F10205" t="s">
        <v>26701</v>
      </c>
      <c r="G10205" s="1" t="s">
        <v>6395</v>
      </c>
      <c r="M10205">
        <v>2600</v>
      </c>
      <c r="N10205">
        <v>0</v>
      </c>
      <c r="O10205">
        <v>234</v>
      </c>
      <c r="P10205">
        <v>234</v>
      </c>
      <c r="S10205">
        <v>116802</v>
      </c>
      <c r="W10205" t="s">
        <v>26702</v>
      </c>
      <c r="X10205" t="s">
        <v>26600</v>
      </c>
    </row>
    <row r="10206" spans="1:24" x14ac:dyDescent="0.25">
      <c r="A10206" t="s">
        <v>6311</v>
      </c>
      <c r="B10206" t="s">
        <v>26382</v>
      </c>
      <c r="D10206" t="s">
        <v>26703</v>
      </c>
      <c r="F10206" t="s">
        <v>26704</v>
      </c>
      <c r="G10206" s="1" t="s">
        <v>6324</v>
      </c>
      <c r="M10206">
        <v>2600</v>
      </c>
      <c r="N10206">
        <v>0</v>
      </c>
      <c r="O10206">
        <v>234</v>
      </c>
      <c r="P10206">
        <v>234</v>
      </c>
      <c r="S10206">
        <v>853095</v>
      </c>
      <c r="W10206" t="s">
        <v>26705</v>
      </c>
      <c r="X10206" t="s">
        <v>8600</v>
      </c>
    </row>
    <row r="10207" spans="1:24" x14ac:dyDescent="0.25">
      <c r="A10207" t="s">
        <v>6311</v>
      </c>
      <c r="B10207" t="s">
        <v>26382</v>
      </c>
      <c r="D10207" t="s">
        <v>26706</v>
      </c>
      <c r="F10207" t="s">
        <v>26707</v>
      </c>
      <c r="G10207" s="1" t="s">
        <v>6324</v>
      </c>
      <c r="M10207">
        <v>2600</v>
      </c>
      <c r="N10207">
        <v>0</v>
      </c>
      <c r="O10207">
        <v>234</v>
      </c>
      <c r="P10207">
        <v>234</v>
      </c>
      <c r="S10207">
        <v>346008</v>
      </c>
      <c r="W10207" t="s">
        <v>26708</v>
      </c>
      <c r="X10207" t="s">
        <v>23728</v>
      </c>
    </row>
    <row r="10208" spans="1:24" x14ac:dyDescent="0.25">
      <c r="A10208" t="s">
        <v>6311</v>
      </c>
      <c r="B10208" t="s">
        <v>26382</v>
      </c>
      <c r="D10208" t="s">
        <v>26709</v>
      </c>
      <c r="F10208" t="s">
        <v>26710</v>
      </c>
      <c r="G10208" s="1" t="s">
        <v>6324</v>
      </c>
      <c r="M10208">
        <v>2600</v>
      </c>
      <c r="N10208">
        <v>0</v>
      </c>
      <c r="O10208">
        <v>234</v>
      </c>
      <c r="P10208">
        <v>234</v>
      </c>
      <c r="S10208">
        <v>1183321</v>
      </c>
      <c r="W10208" t="s">
        <v>26711</v>
      </c>
      <c r="X10208" t="s">
        <v>26410</v>
      </c>
    </row>
    <row r="10209" spans="1:24" x14ac:dyDescent="0.25">
      <c r="A10209" t="s">
        <v>6311</v>
      </c>
      <c r="B10209" t="s">
        <v>26382</v>
      </c>
      <c r="D10209" t="s">
        <v>404</v>
      </c>
      <c r="F10209" t="s">
        <v>26712</v>
      </c>
      <c r="G10209" s="1" t="s">
        <v>6324</v>
      </c>
      <c r="M10209">
        <v>2600</v>
      </c>
      <c r="N10209">
        <v>0</v>
      </c>
      <c r="O10209">
        <v>234</v>
      </c>
      <c r="P10209">
        <v>234</v>
      </c>
      <c r="S10209">
        <v>4950054</v>
      </c>
      <c r="W10209" t="s">
        <v>26713</v>
      </c>
      <c r="X10209" t="s">
        <v>8600</v>
      </c>
    </row>
    <row r="10210" spans="1:24" x14ac:dyDescent="0.25">
      <c r="A10210" t="s">
        <v>6311</v>
      </c>
      <c r="B10210" t="s">
        <v>26382</v>
      </c>
      <c r="D10210" t="s">
        <v>26714</v>
      </c>
      <c r="F10210" t="s">
        <v>26715</v>
      </c>
      <c r="G10210" s="1" t="s">
        <v>6395</v>
      </c>
      <c r="M10210">
        <v>10929</v>
      </c>
      <c r="N10210">
        <v>0</v>
      </c>
      <c r="O10210">
        <v>983.61</v>
      </c>
      <c r="P10210">
        <v>983.61</v>
      </c>
      <c r="S10210">
        <v>164873</v>
      </c>
      <c r="W10210" t="s">
        <v>26716</v>
      </c>
      <c r="X10210" t="s">
        <v>23728</v>
      </c>
    </row>
    <row r="10211" spans="1:24" x14ac:dyDescent="0.25">
      <c r="A10211" t="s">
        <v>6311</v>
      </c>
      <c r="B10211" t="s">
        <v>26382</v>
      </c>
      <c r="D10211" t="s">
        <v>404</v>
      </c>
      <c r="F10211" t="s">
        <v>26717</v>
      </c>
      <c r="G10211" s="1" t="s">
        <v>6324</v>
      </c>
      <c r="M10211">
        <v>2600</v>
      </c>
      <c r="N10211">
        <v>0</v>
      </c>
      <c r="O10211">
        <v>234</v>
      </c>
      <c r="P10211">
        <v>234</v>
      </c>
      <c r="S10211">
        <v>4230656</v>
      </c>
      <c r="W10211" t="s">
        <v>26718</v>
      </c>
      <c r="X10211" t="s">
        <v>8600</v>
      </c>
    </row>
    <row r="10212" spans="1:24" x14ac:dyDescent="0.25">
      <c r="A10212" t="s">
        <v>6311</v>
      </c>
      <c r="B10212" t="s">
        <v>26382</v>
      </c>
      <c r="D10212" t="s">
        <v>26719</v>
      </c>
      <c r="F10212" t="s">
        <v>26720</v>
      </c>
      <c r="G10212" s="1" t="s">
        <v>6324</v>
      </c>
      <c r="M10212">
        <v>2600</v>
      </c>
      <c r="N10212">
        <v>0</v>
      </c>
      <c r="O10212">
        <v>234</v>
      </c>
      <c r="P10212">
        <v>234</v>
      </c>
      <c r="S10212">
        <v>1308663</v>
      </c>
      <c r="W10212" t="s">
        <v>26721</v>
      </c>
      <c r="X10212" t="s">
        <v>23728</v>
      </c>
    </row>
    <row r="10213" spans="1:24" x14ac:dyDescent="0.25">
      <c r="A10213" t="s">
        <v>6311</v>
      </c>
      <c r="B10213" t="s">
        <v>26382</v>
      </c>
      <c r="D10213" t="s">
        <v>26722</v>
      </c>
      <c r="F10213" t="s">
        <v>26723</v>
      </c>
      <c r="G10213" s="1" t="s">
        <v>6324</v>
      </c>
      <c r="M10213">
        <v>2600</v>
      </c>
      <c r="N10213">
        <v>0</v>
      </c>
      <c r="O10213">
        <v>234</v>
      </c>
      <c r="P10213">
        <v>234</v>
      </c>
      <c r="S10213">
        <v>353818</v>
      </c>
      <c r="W10213" t="s">
        <v>26724</v>
      </c>
      <c r="X10213" t="s">
        <v>6614</v>
      </c>
    </row>
    <row r="10214" spans="1:24" x14ac:dyDescent="0.25">
      <c r="A10214" t="s">
        <v>6311</v>
      </c>
      <c r="B10214" t="s">
        <v>26382</v>
      </c>
      <c r="D10214" t="s">
        <v>26725</v>
      </c>
      <c r="F10214" t="s">
        <v>26726</v>
      </c>
      <c r="G10214" s="1" t="s">
        <v>6324</v>
      </c>
      <c r="M10214">
        <v>2600</v>
      </c>
      <c r="N10214">
        <v>0</v>
      </c>
      <c r="O10214">
        <v>234</v>
      </c>
      <c r="P10214">
        <v>234</v>
      </c>
      <c r="S10214">
        <v>365206</v>
      </c>
      <c r="W10214" t="s">
        <v>26727</v>
      </c>
      <c r="X10214" t="s">
        <v>23728</v>
      </c>
    </row>
    <row r="10215" spans="1:24" x14ac:dyDescent="0.25">
      <c r="A10215" t="s">
        <v>6311</v>
      </c>
      <c r="B10215" t="s">
        <v>26382</v>
      </c>
      <c r="D10215" t="s">
        <v>26728</v>
      </c>
      <c r="F10215" t="s">
        <v>26729</v>
      </c>
      <c r="G10215" s="1" t="s">
        <v>6395</v>
      </c>
      <c r="M10215">
        <v>2600</v>
      </c>
      <c r="N10215">
        <v>0</v>
      </c>
      <c r="O10215">
        <v>234</v>
      </c>
      <c r="P10215">
        <v>234</v>
      </c>
      <c r="S10215">
        <v>495081</v>
      </c>
      <c r="W10215" t="s">
        <v>26730</v>
      </c>
      <c r="X10215" t="s">
        <v>7088</v>
      </c>
    </row>
    <row r="10216" spans="1:24" x14ac:dyDescent="0.25">
      <c r="A10216" t="s">
        <v>6311</v>
      </c>
      <c r="B10216" t="s">
        <v>26382</v>
      </c>
      <c r="D10216" t="s">
        <v>26460</v>
      </c>
      <c r="F10216" t="s">
        <v>26731</v>
      </c>
      <c r="G10216" s="1" t="s">
        <v>6324</v>
      </c>
      <c r="M10216">
        <v>2600</v>
      </c>
      <c r="N10216">
        <v>0</v>
      </c>
      <c r="O10216">
        <v>234</v>
      </c>
      <c r="P10216">
        <v>234</v>
      </c>
      <c r="S10216">
        <v>144840</v>
      </c>
      <c r="W10216" t="s">
        <v>26732</v>
      </c>
      <c r="X10216" t="s">
        <v>8089</v>
      </c>
    </row>
    <row r="10217" spans="1:24" x14ac:dyDescent="0.25">
      <c r="A10217" t="s">
        <v>6311</v>
      </c>
      <c r="B10217" t="s">
        <v>26382</v>
      </c>
      <c r="D10217" t="s">
        <v>26733</v>
      </c>
      <c r="F10217" t="s">
        <v>26734</v>
      </c>
      <c r="G10217" s="1" t="s">
        <v>6319</v>
      </c>
      <c r="M10217">
        <v>21146</v>
      </c>
      <c r="N10217">
        <v>0</v>
      </c>
      <c r="O10217">
        <v>1903.14</v>
      </c>
      <c r="P10217">
        <v>1903.14</v>
      </c>
      <c r="S10217">
        <v>485989</v>
      </c>
      <c r="W10217" t="s">
        <v>26735</v>
      </c>
      <c r="X10217" t="s">
        <v>26600</v>
      </c>
    </row>
    <row r="10218" spans="1:24" x14ac:dyDescent="0.25">
      <c r="A10218" t="s">
        <v>6311</v>
      </c>
      <c r="B10218" t="s">
        <v>26382</v>
      </c>
      <c r="D10218" t="s">
        <v>26446</v>
      </c>
      <c r="F10218" t="s">
        <v>26736</v>
      </c>
      <c r="G10218" s="1" t="s">
        <v>6395</v>
      </c>
      <c r="M10218">
        <v>2600</v>
      </c>
      <c r="N10218">
        <v>0</v>
      </c>
      <c r="O10218">
        <v>234</v>
      </c>
      <c r="P10218">
        <v>234</v>
      </c>
      <c r="S10218">
        <v>371139</v>
      </c>
      <c r="W10218" t="s">
        <v>26737</v>
      </c>
      <c r="X10218" t="s">
        <v>26413</v>
      </c>
    </row>
    <row r="10219" spans="1:24" x14ac:dyDescent="0.25">
      <c r="A10219" t="s">
        <v>6311</v>
      </c>
      <c r="B10219" t="s">
        <v>26382</v>
      </c>
      <c r="D10219" t="s">
        <v>26426</v>
      </c>
      <c r="F10219" t="s">
        <v>26738</v>
      </c>
      <c r="G10219" s="1" t="s">
        <v>7910</v>
      </c>
      <c r="M10219">
        <v>17059</v>
      </c>
      <c r="N10219">
        <v>0</v>
      </c>
      <c r="O10219">
        <v>1535.31</v>
      </c>
      <c r="P10219">
        <v>1535.31</v>
      </c>
      <c r="S10219">
        <v>435689</v>
      </c>
      <c r="W10219" t="s">
        <v>26739</v>
      </c>
      <c r="X10219" t="s">
        <v>7960</v>
      </c>
    </row>
    <row r="10220" spans="1:24" x14ac:dyDescent="0.25">
      <c r="A10220" t="s">
        <v>6311</v>
      </c>
      <c r="B10220" t="s">
        <v>26382</v>
      </c>
      <c r="D10220" t="s">
        <v>26740</v>
      </c>
      <c r="F10220" t="s">
        <v>26741</v>
      </c>
      <c r="G10220" s="1" t="s">
        <v>6395</v>
      </c>
      <c r="M10220">
        <v>528211</v>
      </c>
      <c r="N10220">
        <v>0</v>
      </c>
      <c r="O10220">
        <v>47538.99</v>
      </c>
      <c r="P10220">
        <v>47538.99</v>
      </c>
      <c r="S10220">
        <v>10398885</v>
      </c>
      <c r="W10220" t="s">
        <v>26742</v>
      </c>
      <c r="X10220" t="s">
        <v>7960</v>
      </c>
    </row>
    <row r="10221" spans="1:24" x14ac:dyDescent="0.25">
      <c r="A10221" t="s">
        <v>6311</v>
      </c>
      <c r="B10221" t="s">
        <v>26382</v>
      </c>
      <c r="D10221" t="s">
        <v>26743</v>
      </c>
      <c r="F10221" t="s">
        <v>26744</v>
      </c>
      <c r="G10221" s="1" t="s">
        <v>6314</v>
      </c>
      <c r="M10221">
        <v>2600</v>
      </c>
      <c r="N10221">
        <v>0</v>
      </c>
      <c r="O10221">
        <v>234</v>
      </c>
      <c r="P10221">
        <v>234</v>
      </c>
      <c r="S10221">
        <v>2692771</v>
      </c>
      <c r="W10221" t="s">
        <v>26745</v>
      </c>
      <c r="X10221" t="s">
        <v>7960</v>
      </c>
    </row>
    <row r="10222" spans="1:24" x14ac:dyDescent="0.25">
      <c r="A10222" t="s">
        <v>6311</v>
      </c>
      <c r="B10222" t="s">
        <v>26382</v>
      </c>
      <c r="D10222" t="s">
        <v>7117</v>
      </c>
      <c r="F10222" t="s">
        <v>26746</v>
      </c>
      <c r="G10222" s="1" t="s">
        <v>7910</v>
      </c>
      <c r="M10222">
        <v>28083</v>
      </c>
      <c r="N10222">
        <v>0</v>
      </c>
      <c r="O10222">
        <v>2527.4699999999998</v>
      </c>
      <c r="P10222">
        <v>2527.4699999999998</v>
      </c>
      <c r="S10222">
        <v>493618</v>
      </c>
      <c r="W10222" t="s">
        <v>26747</v>
      </c>
      <c r="X10222" t="s">
        <v>7088</v>
      </c>
    </row>
    <row r="10223" spans="1:24" x14ac:dyDescent="0.25">
      <c r="A10223" t="s">
        <v>6311</v>
      </c>
      <c r="B10223" t="s">
        <v>26382</v>
      </c>
      <c r="D10223" t="s">
        <v>7172</v>
      </c>
      <c r="F10223" t="s">
        <v>26748</v>
      </c>
      <c r="G10223" s="1" t="s">
        <v>6395</v>
      </c>
      <c r="M10223">
        <v>22395</v>
      </c>
      <c r="N10223">
        <v>0</v>
      </c>
      <c r="O10223">
        <v>2015.55</v>
      </c>
      <c r="P10223">
        <v>2015.55</v>
      </c>
      <c r="S10223">
        <v>459850</v>
      </c>
      <c r="W10223" t="s">
        <v>26749</v>
      </c>
      <c r="X10223" t="s">
        <v>7088</v>
      </c>
    </row>
    <row r="10224" spans="1:24" x14ac:dyDescent="0.25">
      <c r="A10224" t="s">
        <v>6311</v>
      </c>
      <c r="B10224" t="s">
        <v>26382</v>
      </c>
      <c r="D10224" t="s">
        <v>26750</v>
      </c>
      <c r="F10224" t="s">
        <v>26751</v>
      </c>
      <c r="G10224" s="1" t="s">
        <v>6324</v>
      </c>
      <c r="M10224">
        <v>33400</v>
      </c>
      <c r="N10224">
        <v>0</v>
      </c>
      <c r="O10224">
        <v>3006</v>
      </c>
      <c r="P10224">
        <v>3006</v>
      </c>
      <c r="S10224">
        <v>1221140</v>
      </c>
      <c r="W10224" t="s">
        <v>26752</v>
      </c>
      <c r="X10224" t="s">
        <v>23728</v>
      </c>
    </row>
    <row r="10225" spans="1:24" x14ac:dyDescent="0.25">
      <c r="A10225" t="s">
        <v>6311</v>
      </c>
      <c r="B10225" t="s">
        <v>26382</v>
      </c>
      <c r="D10225" t="s">
        <v>26753</v>
      </c>
      <c r="F10225" t="s">
        <v>26754</v>
      </c>
      <c r="G10225" s="1" t="s">
        <v>6314</v>
      </c>
      <c r="M10225">
        <v>2600</v>
      </c>
      <c r="N10225">
        <v>0</v>
      </c>
      <c r="O10225">
        <v>234</v>
      </c>
      <c r="P10225">
        <v>234</v>
      </c>
      <c r="S10225">
        <v>953061</v>
      </c>
      <c r="W10225" t="s">
        <v>26755</v>
      </c>
      <c r="X10225" t="s">
        <v>23728</v>
      </c>
    </row>
    <row r="10226" spans="1:24" x14ac:dyDescent="0.25">
      <c r="A10226" t="s">
        <v>6311</v>
      </c>
      <c r="B10226" t="s">
        <v>26382</v>
      </c>
      <c r="D10226" t="s">
        <v>26669</v>
      </c>
      <c r="F10226" t="s">
        <v>26756</v>
      </c>
      <c r="G10226" s="1" t="s">
        <v>7910</v>
      </c>
      <c r="M10226">
        <v>96477</v>
      </c>
      <c r="N10226">
        <v>0</v>
      </c>
      <c r="O10226">
        <v>8682.93</v>
      </c>
      <c r="P10226">
        <v>8682.93</v>
      </c>
      <c r="S10226">
        <v>1484197</v>
      </c>
      <c r="W10226" t="s">
        <v>26757</v>
      </c>
      <c r="X10226" t="s">
        <v>7088</v>
      </c>
    </row>
    <row r="10227" spans="1:24" x14ac:dyDescent="0.25">
      <c r="A10227" t="s">
        <v>6311</v>
      </c>
      <c r="B10227" t="s">
        <v>26382</v>
      </c>
      <c r="D10227" t="s">
        <v>3813</v>
      </c>
      <c r="F10227" t="s">
        <v>26758</v>
      </c>
      <c r="G10227" s="1" t="s">
        <v>6395</v>
      </c>
      <c r="M10227">
        <v>2600</v>
      </c>
      <c r="N10227">
        <v>0</v>
      </c>
      <c r="O10227">
        <v>234</v>
      </c>
      <c r="P10227">
        <v>234</v>
      </c>
      <c r="S10227">
        <v>214764</v>
      </c>
      <c r="W10227" t="s">
        <v>26759</v>
      </c>
      <c r="X10227" t="s">
        <v>26413</v>
      </c>
    </row>
    <row r="10228" spans="1:24" x14ac:dyDescent="0.25">
      <c r="A10228" t="s">
        <v>6311</v>
      </c>
      <c r="B10228" t="s">
        <v>26382</v>
      </c>
      <c r="D10228" t="s">
        <v>26760</v>
      </c>
      <c r="F10228" t="s">
        <v>26761</v>
      </c>
      <c r="G10228" s="1" t="s">
        <v>6319</v>
      </c>
      <c r="M10228">
        <v>45350</v>
      </c>
      <c r="N10228">
        <v>0</v>
      </c>
      <c r="O10228">
        <v>4081.5</v>
      </c>
      <c r="P10228">
        <v>4081.5</v>
      </c>
      <c r="S10228">
        <v>875723</v>
      </c>
      <c r="W10228" t="s">
        <v>26762</v>
      </c>
      <c r="X10228" t="s">
        <v>7088</v>
      </c>
    </row>
    <row r="10229" spans="1:24" x14ac:dyDescent="0.25">
      <c r="A10229" t="s">
        <v>6311</v>
      </c>
      <c r="B10229" t="s">
        <v>26382</v>
      </c>
      <c r="D10229" t="s">
        <v>18782</v>
      </c>
      <c r="F10229" t="s">
        <v>26763</v>
      </c>
      <c r="G10229" s="1" t="s">
        <v>6314</v>
      </c>
      <c r="M10229">
        <v>2600</v>
      </c>
      <c r="N10229">
        <v>0</v>
      </c>
      <c r="O10229">
        <v>234</v>
      </c>
      <c r="P10229">
        <v>234</v>
      </c>
      <c r="S10229">
        <v>266658</v>
      </c>
      <c r="W10229" t="s">
        <v>26764</v>
      </c>
      <c r="X10229" t="s">
        <v>8600</v>
      </c>
    </row>
    <row r="10230" spans="1:24" x14ac:dyDescent="0.25">
      <c r="A10230" t="s">
        <v>6311</v>
      </c>
      <c r="B10230" t="s">
        <v>26382</v>
      </c>
      <c r="D10230" t="s">
        <v>26765</v>
      </c>
      <c r="F10230" t="s">
        <v>26766</v>
      </c>
      <c r="G10230" s="1" t="s">
        <v>7910</v>
      </c>
      <c r="M10230">
        <v>2600</v>
      </c>
      <c r="N10230">
        <v>0</v>
      </c>
      <c r="O10230">
        <v>234</v>
      </c>
      <c r="P10230">
        <v>234</v>
      </c>
      <c r="S10230">
        <v>3106223</v>
      </c>
      <c r="W10230" t="s">
        <v>26767</v>
      </c>
      <c r="X10230" t="s">
        <v>8727</v>
      </c>
    </row>
    <row r="10231" spans="1:24" x14ac:dyDescent="0.25">
      <c r="A10231" t="s">
        <v>6311</v>
      </c>
      <c r="B10231" t="s">
        <v>26382</v>
      </c>
      <c r="D10231" t="s">
        <v>26768</v>
      </c>
      <c r="F10231" t="s">
        <v>26769</v>
      </c>
      <c r="G10231" s="1" t="s">
        <v>6314</v>
      </c>
      <c r="M10231">
        <v>2600</v>
      </c>
      <c r="N10231">
        <v>0</v>
      </c>
      <c r="O10231">
        <v>234</v>
      </c>
      <c r="P10231">
        <v>234</v>
      </c>
      <c r="S10231">
        <v>570773</v>
      </c>
      <c r="W10231" t="s">
        <v>26770</v>
      </c>
      <c r="X10231" t="s">
        <v>23728</v>
      </c>
    </row>
    <row r="10232" spans="1:24" x14ac:dyDescent="0.25">
      <c r="A10232" t="s">
        <v>6311</v>
      </c>
      <c r="B10232" t="s">
        <v>26382</v>
      </c>
      <c r="D10232" t="s">
        <v>26771</v>
      </c>
      <c r="F10232" t="s">
        <v>26772</v>
      </c>
      <c r="G10232" s="1" t="s">
        <v>6314</v>
      </c>
      <c r="M10232">
        <v>2600</v>
      </c>
      <c r="N10232">
        <v>0</v>
      </c>
      <c r="O10232">
        <v>234</v>
      </c>
      <c r="P10232">
        <v>234</v>
      </c>
      <c r="S10232">
        <v>1482253</v>
      </c>
      <c r="W10232" t="s">
        <v>26773</v>
      </c>
      <c r="X10232" t="s">
        <v>23728</v>
      </c>
    </row>
    <row r="10233" spans="1:24" x14ac:dyDescent="0.25">
      <c r="A10233" t="s">
        <v>6311</v>
      </c>
      <c r="B10233" t="s">
        <v>26382</v>
      </c>
      <c r="D10233" t="s">
        <v>26774</v>
      </c>
      <c r="F10233" t="s">
        <v>26775</v>
      </c>
      <c r="G10233" s="1" t="s">
        <v>6324</v>
      </c>
      <c r="M10233">
        <v>2600</v>
      </c>
      <c r="N10233">
        <v>0</v>
      </c>
      <c r="O10233">
        <v>234</v>
      </c>
      <c r="P10233">
        <v>234</v>
      </c>
      <c r="S10233">
        <v>296462</v>
      </c>
      <c r="W10233" t="s">
        <v>26776</v>
      </c>
      <c r="X10233" t="s">
        <v>26588</v>
      </c>
    </row>
    <row r="10234" spans="1:24" x14ac:dyDescent="0.25">
      <c r="A10234" t="s">
        <v>6311</v>
      </c>
      <c r="B10234" t="s">
        <v>26382</v>
      </c>
      <c r="D10234" t="s">
        <v>26777</v>
      </c>
      <c r="F10234" t="s">
        <v>26778</v>
      </c>
      <c r="G10234" s="1" t="s">
        <v>7910</v>
      </c>
      <c r="M10234">
        <v>27175</v>
      </c>
      <c r="N10234">
        <v>0</v>
      </c>
      <c r="O10234">
        <v>2445.75</v>
      </c>
      <c r="P10234">
        <v>2445.75</v>
      </c>
      <c r="S10234">
        <v>616968</v>
      </c>
      <c r="W10234" t="s">
        <v>26779</v>
      </c>
      <c r="X10234" t="s">
        <v>26410</v>
      </c>
    </row>
    <row r="10235" spans="1:24" x14ac:dyDescent="0.25">
      <c r="A10235" t="s">
        <v>6311</v>
      </c>
      <c r="B10235" t="s">
        <v>26382</v>
      </c>
      <c r="D10235" t="s">
        <v>26780</v>
      </c>
      <c r="F10235" t="s">
        <v>26781</v>
      </c>
      <c r="G10235" s="1" t="s">
        <v>6324</v>
      </c>
      <c r="M10235">
        <v>2600</v>
      </c>
      <c r="N10235">
        <v>0</v>
      </c>
      <c r="O10235">
        <v>234</v>
      </c>
      <c r="P10235">
        <v>234</v>
      </c>
      <c r="S10235">
        <v>1030024</v>
      </c>
      <c r="W10235" t="s">
        <v>26782</v>
      </c>
      <c r="X10235" t="s">
        <v>26389</v>
      </c>
    </row>
    <row r="10236" spans="1:24" x14ac:dyDescent="0.25">
      <c r="A10236" t="s">
        <v>6311</v>
      </c>
      <c r="B10236" t="s">
        <v>26382</v>
      </c>
      <c r="D10236" t="s">
        <v>26783</v>
      </c>
      <c r="F10236" t="s">
        <v>26784</v>
      </c>
      <c r="G10236" s="1" t="s">
        <v>6324</v>
      </c>
      <c r="M10236">
        <v>2600</v>
      </c>
      <c r="N10236">
        <v>0</v>
      </c>
      <c r="O10236">
        <v>234</v>
      </c>
      <c r="P10236">
        <v>234</v>
      </c>
      <c r="S10236">
        <v>2617796</v>
      </c>
      <c r="W10236" t="s">
        <v>26785</v>
      </c>
      <c r="X10236" t="s">
        <v>7088</v>
      </c>
    </row>
    <row r="10237" spans="1:24" x14ac:dyDescent="0.25">
      <c r="A10237" t="s">
        <v>6311</v>
      </c>
      <c r="B10237" t="s">
        <v>26382</v>
      </c>
      <c r="D10237" t="s">
        <v>26786</v>
      </c>
      <c r="F10237" t="s">
        <v>26787</v>
      </c>
      <c r="G10237" s="1" t="s">
        <v>6395</v>
      </c>
      <c r="M10237">
        <v>2600</v>
      </c>
      <c r="N10237">
        <v>0</v>
      </c>
      <c r="O10237">
        <v>234</v>
      </c>
      <c r="P10237">
        <v>234</v>
      </c>
      <c r="S10237">
        <v>332032</v>
      </c>
      <c r="W10237" t="s">
        <v>26788</v>
      </c>
      <c r="X10237" t="s">
        <v>26395</v>
      </c>
    </row>
    <row r="10238" spans="1:24" x14ac:dyDescent="0.25">
      <c r="A10238" t="s">
        <v>6311</v>
      </c>
      <c r="B10238" t="s">
        <v>26382</v>
      </c>
      <c r="D10238" t="s">
        <v>24609</v>
      </c>
      <c r="F10238" t="s">
        <v>26789</v>
      </c>
      <c r="G10238" s="1" t="s">
        <v>7910</v>
      </c>
      <c r="M10238">
        <v>2600</v>
      </c>
      <c r="N10238">
        <v>0</v>
      </c>
      <c r="O10238">
        <v>234</v>
      </c>
      <c r="P10238">
        <v>234</v>
      </c>
      <c r="S10238">
        <v>176364</v>
      </c>
      <c r="W10238" t="s">
        <v>26790</v>
      </c>
      <c r="X10238" t="s">
        <v>8600</v>
      </c>
    </row>
    <row r="10239" spans="1:24" x14ac:dyDescent="0.25">
      <c r="A10239" t="s">
        <v>6311</v>
      </c>
      <c r="B10239" t="s">
        <v>26382</v>
      </c>
      <c r="D10239" t="s">
        <v>6897</v>
      </c>
      <c r="F10239" t="s">
        <v>26791</v>
      </c>
      <c r="G10239" s="1" t="s">
        <v>7910</v>
      </c>
      <c r="M10239">
        <v>2600</v>
      </c>
      <c r="N10239">
        <v>0</v>
      </c>
      <c r="O10239">
        <v>234</v>
      </c>
      <c r="P10239">
        <v>234</v>
      </c>
      <c r="S10239">
        <v>2563759</v>
      </c>
      <c r="W10239" t="s">
        <v>26792</v>
      </c>
      <c r="X10239" t="s">
        <v>26410</v>
      </c>
    </row>
    <row r="10240" spans="1:24" x14ac:dyDescent="0.25">
      <c r="A10240" t="s">
        <v>6311</v>
      </c>
      <c r="B10240" t="s">
        <v>26382</v>
      </c>
      <c r="D10240" t="s">
        <v>1226</v>
      </c>
      <c r="F10240" t="s">
        <v>26793</v>
      </c>
      <c r="G10240" s="1" t="s">
        <v>6324</v>
      </c>
      <c r="M10240">
        <v>2600</v>
      </c>
      <c r="N10240">
        <v>0</v>
      </c>
      <c r="O10240">
        <v>234</v>
      </c>
      <c r="P10240">
        <v>234</v>
      </c>
      <c r="S10240">
        <v>182061</v>
      </c>
      <c r="W10240" t="s">
        <v>26794</v>
      </c>
      <c r="X10240" t="s">
        <v>8600</v>
      </c>
    </row>
    <row r="10241" spans="1:24" x14ac:dyDescent="0.25">
      <c r="A10241" t="s">
        <v>6311</v>
      </c>
      <c r="B10241" t="s">
        <v>26382</v>
      </c>
      <c r="D10241" t="s">
        <v>26795</v>
      </c>
      <c r="F10241" t="s">
        <v>26796</v>
      </c>
      <c r="G10241" s="1" t="s">
        <v>7910</v>
      </c>
      <c r="M10241">
        <v>459774.89</v>
      </c>
      <c r="N10241">
        <v>0</v>
      </c>
      <c r="O10241">
        <v>41379.74</v>
      </c>
      <c r="P10241">
        <v>41379.74</v>
      </c>
      <c r="S10241">
        <v>1102521</v>
      </c>
      <c r="W10241" t="s">
        <v>26797</v>
      </c>
      <c r="X10241" t="s">
        <v>7088</v>
      </c>
    </row>
    <row r="10242" spans="1:24" x14ac:dyDescent="0.25">
      <c r="A10242" t="s">
        <v>6311</v>
      </c>
      <c r="B10242" t="s">
        <v>26382</v>
      </c>
      <c r="D10242" t="s">
        <v>26798</v>
      </c>
      <c r="F10242" t="s">
        <v>26799</v>
      </c>
      <c r="G10242" s="1" t="s">
        <v>6395</v>
      </c>
      <c r="M10242">
        <v>2600</v>
      </c>
      <c r="N10242">
        <v>0</v>
      </c>
      <c r="O10242">
        <v>234</v>
      </c>
      <c r="P10242">
        <v>234</v>
      </c>
      <c r="S10242">
        <v>769865</v>
      </c>
      <c r="W10242" t="s">
        <v>26800</v>
      </c>
      <c r="X10242" t="s">
        <v>7088</v>
      </c>
    </row>
    <row r="10243" spans="1:24" x14ac:dyDescent="0.25">
      <c r="A10243" t="s">
        <v>6311</v>
      </c>
      <c r="B10243" t="s">
        <v>26382</v>
      </c>
      <c r="D10243" t="s">
        <v>3970</v>
      </c>
      <c r="F10243" t="s">
        <v>26801</v>
      </c>
      <c r="G10243" s="1" t="s">
        <v>6395</v>
      </c>
      <c r="M10243">
        <v>2600</v>
      </c>
      <c r="N10243">
        <v>0</v>
      </c>
      <c r="O10243">
        <v>234</v>
      </c>
      <c r="P10243">
        <v>234</v>
      </c>
      <c r="S10243">
        <v>657329</v>
      </c>
      <c r="W10243" t="s">
        <v>26802</v>
      </c>
      <c r="X10243" t="s">
        <v>26413</v>
      </c>
    </row>
    <row r="10244" spans="1:24" x14ac:dyDescent="0.25">
      <c r="A10244" t="s">
        <v>6311</v>
      </c>
      <c r="B10244" t="s">
        <v>26382</v>
      </c>
      <c r="D10244" t="s">
        <v>26803</v>
      </c>
      <c r="F10244" t="s">
        <v>26804</v>
      </c>
      <c r="G10244" s="1" t="s">
        <v>7910</v>
      </c>
      <c r="M10244">
        <v>2600</v>
      </c>
      <c r="N10244">
        <v>0</v>
      </c>
      <c r="O10244">
        <v>234</v>
      </c>
      <c r="P10244">
        <v>234</v>
      </c>
      <c r="S10244">
        <v>865663</v>
      </c>
      <c r="W10244" t="s">
        <v>26805</v>
      </c>
      <c r="X10244" t="s">
        <v>8727</v>
      </c>
    </row>
    <row r="10245" spans="1:24" x14ac:dyDescent="0.25">
      <c r="A10245" t="s">
        <v>6311</v>
      </c>
      <c r="B10245" t="s">
        <v>26382</v>
      </c>
      <c r="D10245" t="s">
        <v>3970</v>
      </c>
      <c r="F10245" t="s">
        <v>26806</v>
      </c>
      <c r="G10245" s="1" t="s">
        <v>6395</v>
      </c>
      <c r="M10245">
        <v>53980</v>
      </c>
      <c r="N10245">
        <v>0</v>
      </c>
      <c r="O10245">
        <v>4858.2</v>
      </c>
      <c r="P10245">
        <v>4858.2</v>
      </c>
      <c r="S10245">
        <v>637671</v>
      </c>
      <c r="W10245" t="s">
        <v>26807</v>
      </c>
      <c r="X10245" t="s">
        <v>26808</v>
      </c>
    </row>
    <row r="10246" spans="1:24" x14ac:dyDescent="0.25">
      <c r="A10246" t="s">
        <v>6311</v>
      </c>
      <c r="B10246" t="s">
        <v>26382</v>
      </c>
      <c r="D10246" t="s">
        <v>26809</v>
      </c>
      <c r="F10246" t="s">
        <v>26810</v>
      </c>
      <c r="G10246" s="1" t="s">
        <v>6324</v>
      </c>
      <c r="M10246">
        <v>2600</v>
      </c>
      <c r="N10246">
        <v>0</v>
      </c>
      <c r="O10246">
        <v>234</v>
      </c>
      <c r="P10246">
        <v>234</v>
      </c>
      <c r="S10246">
        <v>460936</v>
      </c>
      <c r="W10246" t="s">
        <v>26811</v>
      </c>
      <c r="X10246" t="s">
        <v>8518</v>
      </c>
    </row>
    <row r="10247" spans="1:24" x14ac:dyDescent="0.25">
      <c r="A10247" t="s">
        <v>6311</v>
      </c>
      <c r="B10247" t="s">
        <v>26382</v>
      </c>
      <c r="D10247" t="s">
        <v>17640</v>
      </c>
      <c r="F10247" t="s">
        <v>26812</v>
      </c>
      <c r="G10247" s="1" t="s">
        <v>6395</v>
      </c>
      <c r="M10247">
        <v>96455</v>
      </c>
      <c r="N10247">
        <v>0</v>
      </c>
      <c r="O10247">
        <v>8680.9500000000007</v>
      </c>
      <c r="P10247">
        <v>8680.9500000000007</v>
      </c>
      <c r="S10247">
        <v>2246103</v>
      </c>
      <c r="W10247" t="s">
        <v>26813</v>
      </c>
      <c r="X10247" t="s">
        <v>7960</v>
      </c>
    </row>
    <row r="10248" spans="1:24" x14ac:dyDescent="0.25">
      <c r="A10248" t="s">
        <v>6311</v>
      </c>
      <c r="B10248" t="s">
        <v>26382</v>
      </c>
      <c r="D10248" t="s">
        <v>26814</v>
      </c>
      <c r="F10248" t="s">
        <v>26815</v>
      </c>
      <c r="G10248" s="1" t="s">
        <v>13157</v>
      </c>
      <c r="M10248">
        <v>2600</v>
      </c>
      <c r="N10248">
        <v>0</v>
      </c>
      <c r="O10248">
        <v>234</v>
      </c>
      <c r="P10248">
        <v>234</v>
      </c>
      <c r="S10248">
        <v>183151</v>
      </c>
      <c r="W10248" t="s">
        <v>26816</v>
      </c>
      <c r="X10248" t="s">
        <v>8600</v>
      </c>
    </row>
    <row r="10249" spans="1:24" x14ac:dyDescent="0.25">
      <c r="A10249" t="s">
        <v>6311</v>
      </c>
      <c r="B10249" t="s">
        <v>26382</v>
      </c>
      <c r="D10249" t="s">
        <v>404</v>
      </c>
      <c r="F10249" t="s">
        <v>26817</v>
      </c>
      <c r="G10249" s="1" t="s">
        <v>6324</v>
      </c>
      <c r="M10249">
        <v>2600</v>
      </c>
      <c r="N10249">
        <v>0</v>
      </c>
      <c r="O10249">
        <v>234</v>
      </c>
      <c r="P10249">
        <v>234</v>
      </c>
      <c r="S10249">
        <v>650394</v>
      </c>
      <c r="W10249" t="s">
        <v>26818</v>
      </c>
      <c r="X10249" t="s">
        <v>6620</v>
      </c>
    </row>
    <row r="10250" spans="1:24" x14ac:dyDescent="0.25">
      <c r="A10250" t="s">
        <v>6311</v>
      </c>
      <c r="B10250" t="s">
        <v>26382</v>
      </c>
      <c r="D10250" t="s">
        <v>26819</v>
      </c>
      <c r="F10250" t="s">
        <v>26820</v>
      </c>
      <c r="G10250" s="1" t="s">
        <v>6324</v>
      </c>
      <c r="M10250">
        <v>2600</v>
      </c>
      <c r="N10250">
        <v>0</v>
      </c>
      <c r="O10250">
        <v>234</v>
      </c>
      <c r="P10250">
        <v>234</v>
      </c>
      <c r="S10250">
        <v>160568</v>
      </c>
      <c r="W10250" t="s">
        <v>26821</v>
      </c>
      <c r="X10250" t="s">
        <v>26822</v>
      </c>
    </row>
    <row r="10251" spans="1:24" x14ac:dyDescent="0.25">
      <c r="A10251" t="s">
        <v>6311</v>
      </c>
      <c r="B10251" t="s">
        <v>26382</v>
      </c>
      <c r="D10251" t="s">
        <v>13219</v>
      </c>
      <c r="F10251" t="s">
        <v>26823</v>
      </c>
      <c r="G10251" s="1" t="s">
        <v>6324</v>
      </c>
      <c r="M10251">
        <v>2600</v>
      </c>
      <c r="N10251">
        <v>0</v>
      </c>
      <c r="O10251">
        <v>234</v>
      </c>
      <c r="P10251">
        <v>234</v>
      </c>
      <c r="S10251">
        <v>157095</v>
      </c>
      <c r="W10251" t="s">
        <v>26824</v>
      </c>
      <c r="X10251" t="s">
        <v>26413</v>
      </c>
    </row>
    <row r="10252" spans="1:24" x14ac:dyDescent="0.25">
      <c r="A10252" t="s">
        <v>6311</v>
      </c>
      <c r="B10252" t="s">
        <v>26382</v>
      </c>
      <c r="D10252" t="s">
        <v>7117</v>
      </c>
      <c r="F10252" t="s">
        <v>26825</v>
      </c>
      <c r="G10252" s="1" t="s">
        <v>7910</v>
      </c>
      <c r="M10252">
        <v>28898</v>
      </c>
      <c r="N10252">
        <v>0</v>
      </c>
      <c r="O10252">
        <v>2600.8200000000002</v>
      </c>
      <c r="P10252">
        <v>2600.8200000000002</v>
      </c>
      <c r="S10252">
        <v>404398</v>
      </c>
      <c r="W10252" t="s">
        <v>26826</v>
      </c>
      <c r="X10252" t="s">
        <v>7088</v>
      </c>
    </row>
    <row r="10253" spans="1:24" x14ac:dyDescent="0.25">
      <c r="A10253" t="s">
        <v>6311</v>
      </c>
      <c r="B10253" t="s">
        <v>26382</v>
      </c>
      <c r="D10253" t="s">
        <v>18898</v>
      </c>
      <c r="F10253" t="s">
        <v>26827</v>
      </c>
      <c r="G10253" s="1" t="s">
        <v>6558</v>
      </c>
      <c r="M10253">
        <v>2600</v>
      </c>
      <c r="N10253">
        <v>0</v>
      </c>
      <c r="O10253">
        <v>234</v>
      </c>
      <c r="P10253">
        <v>234</v>
      </c>
      <c r="S10253">
        <v>691483</v>
      </c>
      <c r="W10253" t="s">
        <v>26828</v>
      </c>
      <c r="X10253" t="s">
        <v>26829</v>
      </c>
    </row>
    <row r="10254" spans="1:24" x14ac:dyDescent="0.25">
      <c r="A10254" t="s">
        <v>6311</v>
      </c>
      <c r="B10254" t="s">
        <v>26382</v>
      </c>
      <c r="D10254" t="s">
        <v>26830</v>
      </c>
      <c r="F10254" t="s">
        <v>26831</v>
      </c>
      <c r="G10254" s="1" t="s">
        <v>7910</v>
      </c>
      <c r="M10254">
        <v>128089.83</v>
      </c>
      <c r="N10254">
        <v>0</v>
      </c>
      <c r="O10254">
        <v>11528.1</v>
      </c>
      <c r="P10254">
        <v>11528.1</v>
      </c>
      <c r="S10254">
        <v>550485</v>
      </c>
      <c r="W10254" t="s">
        <v>26832</v>
      </c>
      <c r="X10254" t="s">
        <v>7088</v>
      </c>
    </row>
    <row r="10255" spans="1:24" x14ac:dyDescent="0.25">
      <c r="A10255" t="s">
        <v>6311</v>
      </c>
      <c r="B10255" t="s">
        <v>26382</v>
      </c>
      <c r="D10255" t="s">
        <v>26833</v>
      </c>
      <c r="F10255" t="s">
        <v>26834</v>
      </c>
      <c r="G10255" s="1" t="s">
        <v>6319</v>
      </c>
      <c r="M10255">
        <v>16645</v>
      </c>
      <c r="N10255">
        <v>0</v>
      </c>
      <c r="O10255">
        <v>1498.05</v>
      </c>
      <c r="P10255">
        <v>1498.05</v>
      </c>
      <c r="S10255">
        <v>165955</v>
      </c>
      <c r="W10255" t="s">
        <v>26835</v>
      </c>
      <c r="X10255" t="s">
        <v>7088</v>
      </c>
    </row>
    <row r="10256" spans="1:24" x14ac:dyDescent="0.25">
      <c r="A10256" t="s">
        <v>6311</v>
      </c>
      <c r="B10256" t="s">
        <v>26382</v>
      </c>
      <c r="D10256" t="s">
        <v>26836</v>
      </c>
      <c r="F10256" t="s">
        <v>26837</v>
      </c>
      <c r="G10256" s="1" t="s">
        <v>6395</v>
      </c>
      <c r="M10256">
        <v>740621.23</v>
      </c>
      <c r="N10256">
        <v>0</v>
      </c>
      <c r="O10256">
        <v>66655.92</v>
      </c>
      <c r="P10256">
        <v>66655.92</v>
      </c>
      <c r="S10256">
        <v>4142629</v>
      </c>
      <c r="W10256" t="s">
        <v>26838</v>
      </c>
      <c r="X10256" t="s">
        <v>8600</v>
      </c>
    </row>
    <row r="10257" spans="1:24" x14ac:dyDescent="0.25">
      <c r="A10257" t="s">
        <v>6311</v>
      </c>
      <c r="B10257" t="s">
        <v>26382</v>
      </c>
      <c r="D10257" t="s">
        <v>16531</v>
      </c>
      <c r="F10257" t="s">
        <v>26839</v>
      </c>
      <c r="G10257" s="1" t="s">
        <v>7910</v>
      </c>
      <c r="M10257">
        <v>1667397.31</v>
      </c>
      <c r="N10257">
        <v>0</v>
      </c>
      <c r="O10257">
        <v>150065.75</v>
      </c>
      <c r="P10257">
        <v>150065.75</v>
      </c>
      <c r="S10257">
        <v>2333879</v>
      </c>
      <c r="W10257" t="s">
        <v>26840</v>
      </c>
      <c r="X10257" t="s">
        <v>7088</v>
      </c>
    </row>
    <row r="10258" spans="1:24" x14ac:dyDescent="0.25">
      <c r="A10258" t="s">
        <v>6311</v>
      </c>
      <c r="B10258" t="s">
        <v>26382</v>
      </c>
      <c r="D10258" t="s">
        <v>26841</v>
      </c>
      <c r="F10258" t="s">
        <v>26842</v>
      </c>
      <c r="G10258" s="1" t="s">
        <v>6395</v>
      </c>
      <c r="M10258">
        <v>2600</v>
      </c>
      <c r="N10258">
        <v>0</v>
      </c>
      <c r="O10258">
        <v>234</v>
      </c>
      <c r="P10258">
        <v>234</v>
      </c>
      <c r="S10258">
        <v>684456</v>
      </c>
      <c r="W10258" t="s">
        <v>26843</v>
      </c>
      <c r="X10258" t="s">
        <v>7088</v>
      </c>
    </row>
    <row r="10259" spans="1:24" x14ac:dyDescent="0.25">
      <c r="A10259" t="s">
        <v>6311</v>
      </c>
      <c r="B10259" t="s">
        <v>26382</v>
      </c>
      <c r="D10259" t="s">
        <v>26844</v>
      </c>
      <c r="F10259" t="s">
        <v>26845</v>
      </c>
      <c r="G10259" s="1" t="s">
        <v>6395</v>
      </c>
      <c r="M10259">
        <v>2600</v>
      </c>
      <c r="N10259">
        <v>0</v>
      </c>
      <c r="O10259">
        <v>234</v>
      </c>
      <c r="P10259">
        <v>234</v>
      </c>
      <c r="S10259">
        <v>114860</v>
      </c>
      <c r="W10259" t="s">
        <v>26846</v>
      </c>
      <c r="X10259" t="s">
        <v>7088</v>
      </c>
    </row>
    <row r="10260" spans="1:24" x14ac:dyDescent="0.25">
      <c r="A10260" t="s">
        <v>6311</v>
      </c>
      <c r="B10260" t="s">
        <v>26382</v>
      </c>
      <c r="D10260" t="s">
        <v>3970</v>
      </c>
      <c r="F10260" t="s">
        <v>26847</v>
      </c>
      <c r="G10260" s="1" t="s">
        <v>6324</v>
      </c>
      <c r="M10260">
        <v>2600</v>
      </c>
      <c r="N10260">
        <v>0</v>
      </c>
      <c r="O10260">
        <v>234</v>
      </c>
      <c r="P10260">
        <v>234</v>
      </c>
      <c r="S10260">
        <v>5395133</v>
      </c>
      <c r="W10260" t="s">
        <v>26848</v>
      </c>
      <c r="X10260" t="s">
        <v>23728</v>
      </c>
    </row>
    <row r="10261" spans="1:24" x14ac:dyDescent="0.25">
      <c r="A10261" t="s">
        <v>6311</v>
      </c>
      <c r="B10261" t="s">
        <v>26382</v>
      </c>
      <c r="D10261" t="s">
        <v>26849</v>
      </c>
      <c r="F10261" t="s">
        <v>26850</v>
      </c>
      <c r="G10261" s="1" t="s">
        <v>6324</v>
      </c>
      <c r="M10261">
        <v>2600</v>
      </c>
      <c r="N10261">
        <v>0</v>
      </c>
      <c r="O10261">
        <v>234</v>
      </c>
      <c r="P10261">
        <v>234</v>
      </c>
      <c r="S10261">
        <v>435927</v>
      </c>
      <c r="W10261" t="s">
        <v>26851</v>
      </c>
      <c r="X10261" t="s">
        <v>26389</v>
      </c>
    </row>
    <row r="10262" spans="1:24" x14ac:dyDescent="0.25">
      <c r="A10262" t="s">
        <v>6311</v>
      </c>
      <c r="B10262" t="s">
        <v>26382</v>
      </c>
      <c r="D10262" t="s">
        <v>7117</v>
      </c>
      <c r="F10262" t="s">
        <v>26852</v>
      </c>
      <c r="G10262" s="1" t="s">
        <v>7910</v>
      </c>
      <c r="M10262">
        <v>20373</v>
      </c>
      <c r="N10262">
        <v>0</v>
      </c>
      <c r="O10262">
        <v>1833.57</v>
      </c>
      <c r="P10262">
        <v>1833.57</v>
      </c>
      <c r="S10262">
        <v>260158</v>
      </c>
      <c r="W10262" t="s">
        <v>26853</v>
      </c>
      <c r="X10262" t="s">
        <v>7088</v>
      </c>
    </row>
    <row r="10263" spans="1:24" x14ac:dyDescent="0.25">
      <c r="A10263" t="s">
        <v>6311</v>
      </c>
      <c r="B10263" t="s">
        <v>26382</v>
      </c>
      <c r="D10263" t="s">
        <v>26854</v>
      </c>
      <c r="F10263" t="s">
        <v>26855</v>
      </c>
      <c r="G10263" s="1" t="s">
        <v>6395</v>
      </c>
      <c r="M10263">
        <v>952700.3</v>
      </c>
      <c r="N10263">
        <v>0</v>
      </c>
      <c r="O10263">
        <v>85743.039999999994</v>
      </c>
      <c r="P10263">
        <v>85743.039999999994</v>
      </c>
      <c r="S10263">
        <v>1675561</v>
      </c>
      <c r="W10263" t="s">
        <v>26856</v>
      </c>
      <c r="X10263" t="s">
        <v>7088</v>
      </c>
    </row>
    <row r="10264" spans="1:24" x14ac:dyDescent="0.25">
      <c r="A10264" t="s">
        <v>6311</v>
      </c>
      <c r="B10264" t="s">
        <v>26382</v>
      </c>
      <c r="D10264" t="s">
        <v>26857</v>
      </c>
      <c r="F10264" t="s">
        <v>26858</v>
      </c>
      <c r="G10264" s="1" t="s">
        <v>7910</v>
      </c>
      <c r="M10264">
        <v>2600</v>
      </c>
      <c r="N10264">
        <v>0</v>
      </c>
      <c r="O10264">
        <v>234</v>
      </c>
      <c r="P10264">
        <v>234</v>
      </c>
      <c r="S10264">
        <v>5561666</v>
      </c>
      <c r="W10264" t="s">
        <v>26859</v>
      </c>
      <c r="X10264" t="s">
        <v>8727</v>
      </c>
    </row>
    <row r="10265" spans="1:24" x14ac:dyDescent="0.25">
      <c r="A10265" t="s">
        <v>6311</v>
      </c>
      <c r="B10265" t="s">
        <v>26382</v>
      </c>
      <c r="D10265" t="s">
        <v>6607</v>
      </c>
      <c r="F10265" t="s">
        <v>26860</v>
      </c>
      <c r="G10265" s="1" t="s">
        <v>6395</v>
      </c>
      <c r="M10265">
        <v>215947</v>
      </c>
      <c r="N10265">
        <v>0</v>
      </c>
      <c r="O10265">
        <v>19435.23</v>
      </c>
      <c r="P10265">
        <v>19435.23</v>
      </c>
      <c r="S10265">
        <v>1324965</v>
      </c>
      <c r="W10265" t="s">
        <v>26861</v>
      </c>
      <c r="X10265" t="s">
        <v>7088</v>
      </c>
    </row>
    <row r="10266" spans="1:24" x14ac:dyDescent="0.25">
      <c r="A10266" t="s">
        <v>6311</v>
      </c>
      <c r="B10266" t="s">
        <v>26382</v>
      </c>
      <c r="D10266" t="s">
        <v>26862</v>
      </c>
      <c r="F10266" t="s">
        <v>26863</v>
      </c>
      <c r="G10266" s="1" t="s">
        <v>6319</v>
      </c>
      <c r="M10266">
        <v>2600</v>
      </c>
      <c r="N10266">
        <v>0</v>
      </c>
      <c r="O10266">
        <v>234</v>
      </c>
      <c r="P10266">
        <v>234</v>
      </c>
      <c r="S10266">
        <v>1341072</v>
      </c>
      <c r="W10266" t="s">
        <v>26864</v>
      </c>
      <c r="X10266" t="s">
        <v>7751</v>
      </c>
    </row>
    <row r="10267" spans="1:24" x14ac:dyDescent="0.25">
      <c r="A10267" t="s">
        <v>6311</v>
      </c>
      <c r="B10267" t="s">
        <v>26382</v>
      </c>
      <c r="D10267" t="s">
        <v>7117</v>
      </c>
      <c r="F10267" t="s">
        <v>26865</v>
      </c>
      <c r="G10267" s="1" t="s">
        <v>7910</v>
      </c>
      <c r="M10267">
        <v>8755</v>
      </c>
      <c r="N10267">
        <v>0</v>
      </c>
      <c r="O10267">
        <v>787.95</v>
      </c>
      <c r="P10267">
        <v>787.95</v>
      </c>
      <c r="S10267">
        <v>93782</v>
      </c>
      <c r="W10267" t="s">
        <v>26866</v>
      </c>
      <c r="X10267" t="s">
        <v>7088</v>
      </c>
    </row>
    <row r="10268" spans="1:24" x14ac:dyDescent="0.25">
      <c r="A10268" t="s">
        <v>6311</v>
      </c>
      <c r="B10268" t="s">
        <v>26382</v>
      </c>
      <c r="D10268" t="s">
        <v>404</v>
      </c>
      <c r="F10268" t="s">
        <v>26867</v>
      </c>
      <c r="G10268" s="1" t="s">
        <v>6324</v>
      </c>
      <c r="M10268">
        <v>2600</v>
      </c>
      <c r="N10268">
        <v>0</v>
      </c>
      <c r="O10268">
        <v>234</v>
      </c>
      <c r="P10268">
        <v>234</v>
      </c>
      <c r="S10268">
        <v>1941495</v>
      </c>
      <c r="W10268" t="s">
        <v>26868</v>
      </c>
      <c r="X10268" t="s">
        <v>26438</v>
      </c>
    </row>
    <row r="10269" spans="1:24" x14ac:dyDescent="0.25">
      <c r="A10269" t="s">
        <v>6311</v>
      </c>
      <c r="B10269" t="s">
        <v>26382</v>
      </c>
      <c r="D10269" t="s">
        <v>26869</v>
      </c>
      <c r="F10269" t="s">
        <v>26870</v>
      </c>
      <c r="G10269" s="1" t="s">
        <v>6319</v>
      </c>
      <c r="M10269">
        <v>15484</v>
      </c>
      <c r="N10269">
        <v>0</v>
      </c>
      <c r="O10269">
        <v>1393.56</v>
      </c>
      <c r="P10269">
        <v>1393.56</v>
      </c>
      <c r="S10269">
        <v>165327</v>
      </c>
      <c r="W10269" t="s">
        <v>26871</v>
      </c>
      <c r="X10269" t="s">
        <v>7088</v>
      </c>
    </row>
    <row r="10270" spans="1:24" x14ac:dyDescent="0.25">
      <c r="A10270" t="s">
        <v>6311</v>
      </c>
      <c r="B10270" t="s">
        <v>26382</v>
      </c>
      <c r="D10270" t="s">
        <v>404</v>
      </c>
      <c r="F10270" t="s">
        <v>26872</v>
      </c>
      <c r="G10270" s="1" t="s">
        <v>6324</v>
      </c>
      <c r="M10270">
        <v>2600</v>
      </c>
      <c r="N10270">
        <v>0</v>
      </c>
      <c r="O10270">
        <v>234</v>
      </c>
      <c r="P10270">
        <v>234</v>
      </c>
      <c r="S10270">
        <v>194170</v>
      </c>
      <c r="W10270" t="s">
        <v>26873</v>
      </c>
      <c r="X10270" t="s">
        <v>26874</v>
      </c>
    </row>
    <row r="10271" spans="1:24" x14ac:dyDescent="0.25">
      <c r="A10271" t="s">
        <v>6311</v>
      </c>
      <c r="B10271" t="s">
        <v>26382</v>
      </c>
      <c r="D10271" t="s">
        <v>26875</v>
      </c>
      <c r="F10271" t="s">
        <v>26876</v>
      </c>
      <c r="G10271" s="1" t="s">
        <v>6395</v>
      </c>
      <c r="M10271">
        <v>2600</v>
      </c>
      <c r="N10271">
        <v>0</v>
      </c>
      <c r="O10271">
        <v>234</v>
      </c>
      <c r="P10271">
        <v>234</v>
      </c>
      <c r="S10271">
        <v>115103</v>
      </c>
      <c r="W10271" t="s">
        <v>26877</v>
      </c>
      <c r="X10271" t="s">
        <v>26389</v>
      </c>
    </row>
    <row r="10272" spans="1:24" x14ac:dyDescent="0.25">
      <c r="A10272" t="s">
        <v>6311</v>
      </c>
      <c r="B10272" t="s">
        <v>26382</v>
      </c>
      <c r="D10272" t="s">
        <v>26878</v>
      </c>
      <c r="F10272" t="s">
        <v>26879</v>
      </c>
      <c r="G10272" s="1" t="s">
        <v>6324</v>
      </c>
      <c r="M10272">
        <v>2600</v>
      </c>
      <c r="N10272">
        <v>0</v>
      </c>
      <c r="O10272">
        <v>234</v>
      </c>
      <c r="P10272">
        <v>234</v>
      </c>
      <c r="S10272">
        <v>493851</v>
      </c>
      <c r="W10272" t="s">
        <v>26880</v>
      </c>
      <c r="X10272" t="s">
        <v>7088</v>
      </c>
    </row>
    <row r="10273" spans="1:24" x14ac:dyDescent="0.25">
      <c r="A10273" t="s">
        <v>6311</v>
      </c>
      <c r="B10273" t="s">
        <v>26382</v>
      </c>
      <c r="D10273" t="s">
        <v>26881</v>
      </c>
      <c r="F10273" t="s">
        <v>26882</v>
      </c>
      <c r="G10273" s="1" t="s">
        <v>6324</v>
      </c>
      <c r="M10273">
        <v>2600</v>
      </c>
      <c r="N10273">
        <v>0</v>
      </c>
      <c r="O10273">
        <v>234</v>
      </c>
      <c r="P10273">
        <v>234</v>
      </c>
      <c r="S10273">
        <v>270691</v>
      </c>
      <c r="W10273" t="s">
        <v>26883</v>
      </c>
      <c r="X10273" t="s">
        <v>23728</v>
      </c>
    </row>
    <row r="10274" spans="1:24" x14ac:dyDescent="0.25">
      <c r="A10274" t="s">
        <v>6311</v>
      </c>
      <c r="B10274" t="s">
        <v>26382</v>
      </c>
      <c r="D10274" t="s">
        <v>26884</v>
      </c>
      <c r="F10274" t="s">
        <v>26885</v>
      </c>
      <c r="G10274" s="1" t="s">
        <v>6324</v>
      </c>
      <c r="M10274">
        <v>2600</v>
      </c>
      <c r="N10274">
        <v>0</v>
      </c>
      <c r="O10274">
        <v>234</v>
      </c>
      <c r="P10274">
        <v>234</v>
      </c>
      <c r="S10274">
        <v>238768</v>
      </c>
      <c r="W10274" t="s">
        <v>26886</v>
      </c>
      <c r="X10274" t="s">
        <v>26454</v>
      </c>
    </row>
    <row r="10275" spans="1:24" x14ac:dyDescent="0.25">
      <c r="A10275" t="s">
        <v>6311</v>
      </c>
      <c r="B10275" t="s">
        <v>26382</v>
      </c>
      <c r="D10275" t="s">
        <v>26887</v>
      </c>
      <c r="F10275" t="s">
        <v>26888</v>
      </c>
      <c r="G10275" s="1" t="s">
        <v>6395</v>
      </c>
      <c r="M10275">
        <v>123434</v>
      </c>
      <c r="N10275">
        <v>0</v>
      </c>
      <c r="O10275">
        <v>11109.06</v>
      </c>
      <c r="P10275">
        <v>11109.06</v>
      </c>
      <c r="S10275">
        <v>1602176</v>
      </c>
      <c r="W10275" t="s">
        <v>26889</v>
      </c>
      <c r="X10275" t="s">
        <v>26389</v>
      </c>
    </row>
    <row r="10276" spans="1:24" x14ac:dyDescent="0.25">
      <c r="A10276" t="s">
        <v>6311</v>
      </c>
      <c r="B10276" t="s">
        <v>26382</v>
      </c>
      <c r="D10276" t="s">
        <v>26890</v>
      </c>
      <c r="F10276" t="s">
        <v>26891</v>
      </c>
      <c r="G10276" s="1" t="s">
        <v>6324</v>
      </c>
      <c r="M10276">
        <v>2600</v>
      </c>
      <c r="N10276">
        <v>0</v>
      </c>
      <c r="O10276">
        <v>234</v>
      </c>
      <c r="P10276">
        <v>234</v>
      </c>
      <c r="S10276">
        <v>654397</v>
      </c>
      <c r="W10276" t="s">
        <v>26892</v>
      </c>
      <c r="X10276" t="s">
        <v>8727</v>
      </c>
    </row>
    <row r="10277" spans="1:24" x14ac:dyDescent="0.25">
      <c r="A10277" t="s">
        <v>6311</v>
      </c>
      <c r="B10277" t="s">
        <v>26382</v>
      </c>
      <c r="D10277" t="s">
        <v>26893</v>
      </c>
      <c r="F10277" t="s">
        <v>26894</v>
      </c>
      <c r="G10277" s="1" t="s">
        <v>7910</v>
      </c>
      <c r="M10277">
        <v>65480.02</v>
      </c>
      <c r="N10277">
        <v>0</v>
      </c>
      <c r="O10277">
        <v>5893.22</v>
      </c>
      <c r="P10277">
        <v>5893.22</v>
      </c>
      <c r="S10277">
        <v>167854</v>
      </c>
      <c r="W10277" t="s">
        <v>26895</v>
      </c>
      <c r="X10277" t="s">
        <v>8054</v>
      </c>
    </row>
    <row r="10278" spans="1:24" x14ac:dyDescent="0.25">
      <c r="A10278" t="s">
        <v>6311</v>
      </c>
      <c r="B10278" t="s">
        <v>26382</v>
      </c>
      <c r="D10278" t="s">
        <v>26896</v>
      </c>
      <c r="F10278" t="s">
        <v>26897</v>
      </c>
      <c r="G10278" s="1" t="s">
        <v>6395</v>
      </c>
      <c r="M10278">
        <v>2600</v>
      </c>
      <c r="N10278">
        <v>0</v>
      </c>
      <c r="O10278">
        <v>234</v>
      </c>
      <c r="P10278">
        <v>234</v>
      </c>
      <c r="S10278">
        <v>242515</v>
      </c>
      <c r="W10278" t="s">
        <v>26898</v>
      </c>
      <c r="X10278" t="s">
        <v>8600</v>
      </c>
    </row>
    <row r="10279" spans="1:24" x14ac:dyDescent="0.25">
      <c r="A10279" t="s">
        <v>6311</v>
      </c>
      <c r="B10279" t="s">
        <v>26382</v>
      </c>
      <c r="D10279" t="s">
        <v>26899</v>
      </c>
      <c r="F10279" t="s">
        <v>26900</v>
      </c>
      <c r="G10279" s="1" t="s">
        <v>6395</v>
      </c>
      <c r="M10279">
        <v>2600</v>
      </c>
      <c r="N10279">
        <v>0</v>
      </c>
      <c r="O10279">
        <v>234</v>
      </c>
      <c r="P10279">
        <v>234</v>
      </c>
      <c r="S10279">
        <v>1213612</v>
      </c>
      <c r="W10279" t="s">
        <v>26901</v>
      </c>
      <c r="X10279" t="s">
        <v>7088</v>
      </c>
    </row>
    <row r="10280" spans="1:24" x14ac:dyDescent="0.25">
      <c r="A10280" t="s">
        <v>6311</v>
      </c>
      <c r="B10280" t="s">
        <v>26382</v>
      </c>
      <c r="D10280" t="s">
        <v>404</v>
      </c>
      <c r="F10280" t="s">
        <v>26902</v>
      </c>
      <c r="G10280" s="1" t="s">
        <v>6319</v>
      </c>
      <c r="M10280">
        <v>2600</v>
      </c>
      <c r="N10280">
        <v>0</v>
      </c>
      <c r="O10280">
        <v>234</v>
      </c>
      <c r="P10280">
        <v>234</v>
      </c>
      <c r="S10280">
        <v>1956666</v>
      </c>
      <c r="W10280" t="s">
        <v>26903</v>
      </c>
      <c r="X10280" t="s">
        <v>8690</v>
      </c>
    </row>
    <row r="10281" spans="1:24" x14ac:dyDescent="0.25">
      <c r="A10281" t="s">
        <v>6311</v>
      </c>
      <c r="B10281" t="s">
        <v>26382</v>
      </c>
      <c r="D10281" t="s">
        <v>26904</v>
      </c>
      <c r="F10281" t="s">
        <v>26905</v>
      </c>
      <c r="G10281" s="1" t="s">
        <v>6319</v>
      </c>
      <c r="M10281">
        <v>2600</v>
      </c>
      <c r="N10281">
        <v>0</v>
      </c>
      <c r="O10281">
        <v>234</v>
      </c>
      <c r="P10281">
        <v>234</v>
      </c>
      <c r="S10281">
        <v>1393300</v>
      </c>
      <c r="W10281" t="s">
        <v>26906</v>
      </c>
      <c r="X10281" t="s">
        <v>7430</v>
      </c>
    </row>
    <row r="10282" spans="1:24" x14ac:dyDescent="0.25">
      <c r="A10282" t="s">
        <v>6311</v>
      </c>
      <c r="B10282" t="s">
        <v>26382</v>
      </c>
      <c r="D10282" t="s">
        <v>26907</v>
      </c>
      <c r="F10282" t="s">
        <v>26908</v>
      </c>
      <c r="G10282" s="1" t="s">
        <v>6319</v>
      </c>
      <c r="M10282">
        <v>2600</v>
      </c>
      <c r="N10282">
        <v>0</v>
      </c>
      <c r="O10282">
        <v>234</v>
      </c>
      <c r="P10282">
        <v>234</v>
      </c>
      <c r="S10282">
        <v>130865</v>
      </c>
      <c r="W10282" t="s">
        <v>26909</v>
      </c>
      <c r="X10282" t="s">
        <v>7960</v>
      </c>
    </row>
    <row r="10283" spans="1:24" x14ac:dyDescent="0.25">
      <c r="A10283" t="s">
        <v>6311</v>
      </c>
      <c r="B10283" t="s">
        <v>26382</v>
      </c>
      <c r="D10283" t="s">
        <v>21137</v>
      </c>
      <c r="F10283" t="s">
        <v>26910</v>
      </c>
      <c r="G10283" s="1" t="s">
        <v>6319</v>
      </c>
      <c r="M10283">
        <v>2600</v>
      </c>
      <c r="N10283">
        <v>0</v>
      </c>
      <c r="O10283">
        <v>234</v>
      </c>
      <c r="P10283">
        <v>234</v>
      </c>
      <c r="S10283">
        <v>769681</v>
      </c>
      <c r="W10283" t="s">
        <v>26911</v>
      </c>
      <c r="X10283" t="s">
        <v>7088</v>
      </c>
    </row>
    <row r="10284" spans="1:24" x14ac:dyDescent="0.25">
      <c r="A10284" t="s">
        <v>6311</v>
      </c>
      <c r="B10284" t="s">
        <v>26382</v>
      </c>
      <c r="D10284" t="s">
        <v>26662</v>
      </c>
      <c r="F10284" t="s">
        <v>26912</v>
      </c>
      <c r="G10284" s="1" t="s">
        <v>6395</v>
      </c>
      <c r="M10284">
        <v>3007</v>
      </c>
      <c r="N10284">
        <v>0</v>
      </c>
      <c r="O10284">
        <v>270.63</v>
      </c>
      <c r="P10284">
        <v>270.63</v>
      </c>
      <c r="S10284">
        <v>118705</v>
      </c>
      <c r="W10284" t="s">
        <v>26913</v>
      </c>
      <c r="X10284" t="s">
        <v>7088</v>
      </c>
    </row>
    <row r="10285" spans="1:24" x14ac:dyDescent="0.25">
      <c r="A10285" t="s">
        <v>6311</v>
      </c>
      <c r="B10285" t="s">
        <v>26382</v>
      </c>
      <c r="D10285" t="s">
        <v>26914</v>
      </c>
      <c r="F10285" t="s">
        <v>26915</v>
      </c>
      <c r="G10285" s="1" t="s">
        <v>7910</v>
      </c>
      <c r="M10285">
        <v>2600</v>
      </c>
      <c r="N10285">
        <v>0</v>
      </c>
      <c r="O10285">
        <v>234</v>
      </c>
      <c r="P10285">
        <v>234</v>
      </c>
      <c r="S10285">
        <v>505838</v>
      </c>
      <c r="W10285" t="s">
        <v>26916</v>
      </c>
      <c r="X10285" t="s">
        <v>26588</v>
      </c>
    </row>
    <row r="10286" spans="1:24" x14ac:dyDescent="0.25">
      <c r="A10286" t="s">
        <v>6311</v>
      </c>
      <c r="B10286" t="s">
        <v>26382</v>
      </c>
      <c r="D10286" t="s">
        <v>26917</v>
      </c>
      <c r="F10286" t="s">
        <v>26918</v>
      </c>
      <c r="G10286" s="1" t="s">
        <v>6319</v>
      </c>
      <c r="M10286">
        <v>2600</v>
      </c>
      <c r="N10286">
        <v>0</v>
      </c>
      <c r="O10286">
        <v>234</v>
      </c>
      <c r="P10286">
        <v>234</v>
      </c>
      <c r="S10286">
        <v>971171</v>
      </c>
      <c r="W10286" t="s">
        <v>26919</v>
      </c>
      <c r="X10286" t="s">
        <v>23728</v>
      </c>
    </row>
    <row r="10287" spans="1:24" x14ac:dyDescent="0.25">
      <c r="A10287" t="s">
        <v>6311</v>
      </c>
      <c r="B10287" t="s">
        <v>26382</v>
      </c>
      <c r="D10287" t="s">
        <v>6792</v>
      </c>
      <c r="F10287" t="s">
        <v>26920</v>
      </c>
      <c r="G10287" s="1" t="s">
        <v>6395</v>
      </c>
      <c r="M10287">
        <v>2600</v>
      </c>
      <c r="N10287">
        <v>0</v>
      </c>
      <c r="O10287">
        <v>234</v>
      </c>
      <c r="P10287">
        <v>234</v>
      </c>
      <c r="S10287">
        <v>898106</v>
      </c>
      <c r="W10287" t="s">
        <v>26921</v>
      </c>
      <c r="X10287" t="s">
        <v>7088</v>
      </c>
    </row>
    <row r="10288" spans="1:24" x14ac:dyDescent="0.25">
      <c r="A10288" t="s">
        <v>6311</v>
      </c>
      <c r="B10288" t="s">
        <v>26382</v>
      </c>
      <c r="D10288" t="s">
        <v>26922</v>
      </c>
      <c r="F10288" t="s">
        <v>26923</v>
      </c>
      <c r="G10288" s="1" t="s">
        <v>6395</v>
      </c>
      <c r="M10288">
        <v>2600</v>
      </c>
      <c r="N10288">
        <v>0</v>
      </c>
      <c r="O10288">
        <v>234</v>
      </c>
      <c r="P10288">
        <v>234</v>
      </c>
      <c r="S10288">
        <v>2255755</v>
      </c>
      <c r="W10288" t="s">
        <v>26924</v>
      </c>
      <c r="X10288" t="s">
        <v>7088</v>
      </c>
    </row>
    <row r="10289" spans="1:24" x14ac:dyDescent="0.25">
      <c r="A10289" t="s">
        <v>6311</v>
      </c>
      <c r="B10289" t="s">
        <v>26382</v>
      </c>
      <c r="D10289" t="s">
        <v>3970</v>
      </c>
      <c r="F10289" t="s">
        <v>26925</v>
      </c>
      <c r="G10289" s="1" t="s">
        <v>6319</v>
      </c>
      <c r="M10289">
        <v>7052</v>
      </c>
      <c r="N10289">
        <v>0</v>
      </c>
      <c r="O10289">
        <v>634.67999999999995</v>
      </c>
      <c r="P10289">
        <v>634.67999999999995</v>
      </c>
      <c r="S10289">
        <v>707850</v>
      </c>
      <c r="W10289" t="s">
        <v>26926</v>
      </c>
      <c r="X10289" t="s">
        <v>26808</v>
      </c>
    </row>
    <row r="10290" spans="1:24" x14ac:dyDescent="0.25">
      <c r="A10290" t="s">
        <v>6311</v>
      </c>
      <c r="B10290" t="s">
        <v>26382</v>
      </c>
      <c r="D10290" t="s">
        <v>26927</v>
      </c>
      <c r="F10290" t="s">
        <v>26928</v>
      </c>
      <c r="G10290" s="1" t="s">
        <v>7910</v>
      </c>
      <c r="M10290">
        <v>4504</v>
      </c>
      <c r="N10290">
        <v>0</v>
      </c>
      <c r="O10290">
        <v>405.36</v>
      </c>
      <c r="P10290">
        <v>405.36</v>
      </c>
      <c r="S10290">
        <v>130244</v>
      </c>
      <c r="W10290" t="s">
        <v>26929</v>
      </c>
      <c r="X10290" t="s">
        <v>7088</v>
      </c>
    </row>
    <row r="10291" spans="1:24" x14ac:dyDescent="0.25">
      <c r="A10291" t="s">
        <v>6311</v>
      </c>
      <c r="B10291" t="s">
        <v>26382</v>
      </c>
      <c r="D10291" t="s">
        <v>26930</v>
      </c>
      <c r="F10291" t="s">
        <v>26931</v>
      </c>
      <c r="G10291" s="1" t="s">
        <v>7910</v>
      </c>
      <c r="M10291">
        <v>2600</v>
      </c>
      <c r="N10291">
        <v>0</v>
      </c>
      <c r="O10291">
        <v>234</v>
      </c>
      <c r="P10291">
        <v>234</v>
      </c>
      <c r="S10291">
        <v>941692</v>
      </c>
      <c r="W10291" t="s">
        <v>26932</v>
      </c>
      <c r="X10291" t="s">
        <v>7088</v>
      </c>
    </row>
    <row r="10292" spans="1:24" x14ac:dyDescent="0.25">
      <c r="A10292" t="s">
        <v>6311</v>
      </c>
      <c r="B10292" t="s">
        <v>26382</v>
      </c>
      <c r="D10292" t="s">
        <v>404</v>
      </c>
      <c r="F10292" t="s">
        <v>26933</v>
      </c>
      <c r="G10292" s="1" t="s">
        <v>6319</v>
      </c>
      <c r="M10292">
        <v>2600</v>
      </c>
      <c r="N10292">
        <v>0</v>
      </c>
      <c r="O10292">
        <v>234</v>
      </c>
      <c r="P10292">
        <v>234</v>
      </c>
      <c r="S10292">
        <v>216368</v>
      </c>
      <c r="W10292" t="s">
        <v>26934</v>
      </c>
      <c r="X10292" t="s">
        <v>6620</v>
      </c>
    </row>
    <row r="10293" spans="1:24" x14ac:dyDescent="0.25">
      <c r="A10293" t="s">
        <v>6311</v>
      </c>
      <c r="B10293" t="s">
        <v>26382</v>
      </c>
      <c r="D10293" t="s">
        <v>9017</v>
      </c>
      <c r="F10293" t="s">
        <v>26935</v>
      </c>
      <c r="G10293" s="1" t="s">
        <v>6395</v>
      </c>
      <c r="M10293">
        <v>3000</v>
      </c>
      <c r="N10293">
        <v>0</v>
      </c>
      <c r="O10293">
        <v>270</v>
      </c>
      <c r="P10293">
        <v>270</v>
      </c>
      <c r="S10293">
        <v>28948348</v>
      </c>
      <c r="W10293" t="s">
        <v>26936</v>
      </c>
      <c r="X10293" t="s">
        <v>8690</v>
      </c>
    </row>
    <row r="10294" spans="1:24" x14ac:dyDescent="0.25">
      <c r="A10294" t="s">
        <v>6311</v>
      </c>
      <c r="B10294" t="s">
        <v>26382</v>
      </c>
      <c r="D10294" t="s">
        <v>26937</v>
      </c>
      <c r="F10294" t="s">
        <v>26938</v>
      </c>
      <c r="G10294" s="1" t="s">
        <v>6319</v>
      </c>
      <c r="M10294">
        <v>16231</v>
      </c>
      <c r="N10294">
        <v>0</v>
      </c>
      <c r="O10294">
        <v>1460.79</v>
      </c>
      <c r="P10294">
        <v>1460.79</v>
      </c>
      <c r="S10294">
        <v>151476</v>
      </c>
      <c r="W10294" t="s">
        <v>26939</v>
      </c>
      <c r="X10294" t="s">
        <v>26600</v>
      </c>
    </row>
    <row r="10295" spans="1:24" x14ac:dyDescent="0.25">
      <c r="A10295" t="s">
        <v>6311</v>
      </c>
      <c r="B10295" t="s">
        <v>26382</v>
      </c>
      <c r="D10295" t="s">
        <v>26940</v>
      </c>
      <c r="F10295" t="s">
        <v>26941</v>
      </c>
      <c r="G10295" s="1" t="s">
        <v>6319</v>
      </c>
      <c r="M10295">
        <v>2600</v>
      </c>
      <c r="N10295">
        <v>0</v>
      </c>
      <c r="O10295">
        <v>234</v>
      </c>
      <c r="P10295">
        <v>234</v>
      </c>
      <c r="S10295">
        <v>513778</v>
      </c>
      <c r="W10295" t="s">
        <v>26942</v>
      </c>
      <c r="X10295" t="s">
        <v>8727</v>
      </c>
    </row>
    <row r="10296" spans="1:24" x14ac:dyDescent="0.25">
      <c r="A10296" t="s">
        <v>6311</v>
      </c>
      <c r="B10296" t="s">
        <v>26382</v>
      </c>
      <c r="D10296" t="s">
        <v>26943</v>
      </c>
      <c r="F10296" t="s">
        <v>26944</v>
      </c>
      <c r="G10296" s="1" t="s">
        <v>6319</v>
      </c>
      <c r="M10296">
        <v>2600</v>
      </c>
      <c r="N10296">
        <v>0</v>
      </c>
      <c r="O10296">
        <v>234</v>
      </c>
      <c r="P10296">
        <v>234</v>
      </c>
      <c r="S10296">
        <v>3521740</v>
      </c>
      <c r="W10296" t="s">
        <v>26945</v>
      </c>
      <c r="X10296" t="s">
        <v>8600</v>
      </c>
    </row>
    <row r="10297" spans="1:24" x14ac:dyDescent="0.25">
      <c r="A10297" t="s">
        <v>6311</v>
      </c>
      <c r="B10297" t="s">
        <v>26382</v>
      </c>
      <c r="D10297" t="s">
        <v>26946</v>
      </c>
      <c r="F10297" t="s">
        <v>26947</v>
      </c>
      <c r="G10297" s="1" t="s">
        <v>6395</v>
      </c>
      <c r="M10297">
        <v>23872</v>
      </c>
      <c r="N10297">
        <v>0</v>
      </c>
      <c r="O10297">
        <v>2148.48</v>
      </c>
      <c r="P10297">
        <v>2148.48</v>
      </c>
      <c r="S10297">
        <v>217826</v>
      </c>
      <c r="W10297" t="s">
        <v>26948</v>
      </c>
      <c r="X10297" t="s">
        <v>7960</v>
      </c>
    </row>
    <row r="10298" spans="1:24" x14ac:dyDescent="0.25">
      <c r="A10298" t="s">
        <v>6311</v>
      </c>
      <c r="B10298" t="s">
        <v>26382</v>
      </c>
      <c r="D10298" t="s">
        <v>26949</v>
      </c>
      <c r="F10298" t="s">
        <v>26950</v>
      </c>
      <c r="G10298" s="1" t="s">
        <v>6395</v>
      </c>
      <c r="M10298">
        <v>2600</v>
      </c>
      <c r="N10298">
        <v>0</v>
      </c>
      <c r="O10298">
        <v>234</v>
      </c>
      <c r="P10298">
        <v>234</v>
      </c>
      <c r="S10298">
        <v>386870</v>
      </c>
      <c r="W10298" t="s">
        <v>26951</v>
      </c>
      <c r="X10298" t="s">
        <v>26413</v>
      </c>
    </row>
    <row r="10299" spans="1:24" x14ac:dyDescent="0.25">
      <c r="A10299" t="s">
        <v>6311</v>
      </c>
      <c r="B10299" t="s">
        <v>26382</v>
      </c>
      <c r="D10299" t="s">
        <v>26952</v>
      </c>
      <c r="F10299" t="s">
        <v>26953</v>
      </c>
      <c r="G10299" s="1" t="s">
        <v>6395</v>
      </c>
      <c r="M10299">
        <v>2600</v>
      </c>
      <c r="N10299">
        <v>0</v>
      </c>
      <c r="O10299">
        <v>234</v>
      </c>
      <c r="P10299">
        <v>234</v>
      </c>
      <c r="S10299">
        <v>294513</v>
      </c>
      <c r="W10299" t="s">
        <v>26954</v>
      </c>
      <c r="X10299" t="s">
        <v>7088</v>
      </c>
    </row>
    <row r="10300" spans="1:24" x14ac:dyDescent="0.25">
      <c r="A10300" t="s">
        <v>6311</v>
      </c>
      <c r="B10300" t="s">
        <v>26382</v>
      </c>
      <c r="D10300" t="s">
        <v>26678</v>
      </c>
      <c r="F10300" t="s">
        <v>26955</v>
      </c>
      <c r="G10300" s="1" t="s">
        <v>6319</v>
      </c>
      <c r="M10300">
        <v>2600</v>
      </c>
      <c r="N10300">
        <v>0</v>
      </c>
      <c r="O10300">
        <v>234</v>
      </c>
      <c r="P10300">
        <v>234</v>
      </c>
      <c r="S10300">
        <v>454992</v>
      </c>
      <c r="W10300" t="s">
        <v>26956</v>
      </c>
      <c r="X10300" t="s">
        <v>23728</v>
      </c>
    </row>
    <row r="10301" spans="1:24" x14ac:dyDescent="0.25">
      <c r="A10301" t="s">
        <v>6311</v>
      </c>
      <c r="B10301" t="s">
        <v>26382</v>
      </c>
      <c r="D10301" t="s">
        <v>7928</v>
      </c>
      <c r="F10301" t="s">
        <v>26957</v>
      </c>
      <c r="G10301" s="1" t="s">
        <v>6319</v>
      </c>
      <c r="M10301">
        <v>2600</v>
      </c>
      <c r="N10301">
        <v>0</v>
      </c>
      <c r="O10301">
        <v>234</v>
      </c>
      <c r="P10301">
        <v>234</v>
      </c>
      <c r="S10301">
        <v>96812</v>
      </c>
      <c r="W10301" t="s">
        <v>26958</v>
      </c>
      <c r="X10301" t="s">
        <v>8600</v>
      </c>
    </row>
    <row r="10302" spans="1:24" x14ac:dyDescent="0.25">
      <c r="A10302" t="s">
        <v>6311</v>
      </c>
      <c r="B10302" t="s">
        <v>26382</v>
      </c>
      <c r="D10302" t="s">
        <v>8734</v>
      </c>
      <c r="F10302" t="s">
        <v>26959</v>
      </c>
      <c r="G10302" s="1" t="s">
        <v>6395</v>
      </c>
      <c r="M10302">
        <v>2600</v>
      </c>
      <c r="N10302">
        <v>0</v>
      </c>
      <c r="O10302">
        <v>234</v>
      </c>
      <c r="P10302">
        <v>234</v>
      </c>
      <c r="S10302">
        <v>471801</v>
      </c>
      <c r="W10302" t="s">
        <v>26960</v>
      </c>
      <c r="X10302" t="s">
        <v>26395</v>
      </c>
    </row>
    <row r="10303" spans="1:24" x14ac:dyDescent="0.25">
      <c r="A10303" t="s">
        <v>6311</v>
      </c>
      <c r="B10303" t="s">
        <v>26382</v>
      </c>
      <c r="D10303" t="s">
        <v>13665</v>
      </c>
      <c r="F10303" t="s">
        <v>26961</v>
      </c>
      <c r="G10303" s="1" t="s">
        <v>7910</v>
      </c>
      <c r="M10303">
        <v>2600</v>
      </c>
      <c r="N10303">
        <v>0</v>
      </c>
      <c r="O10303">
        <v>234</v>
      </c>
      <c r="P10303">
        <v>234</v>
      </c>
      <c r="S10303">
        <v>270845</v>
      </c>
      <c r="W10303" t="s">
        <v>26962</v>
      </c>
      <c r="X10303" t="s">
        <v>26822</v>
      </c>
    </row>
    <row r="10304" spans="1:24" x14ac:dyDescent="0.25">
      <c r="A10304" t="s">
        <v>6311</v>
      </c>
      <c r="B10304" t="s">
        <v>26382</v>
      </c>
      <c r="D10304" t="s">
        <v>7117</v>
      </c>
      <c r="F10304" t="s">
        <v>26963</v>
      </c>
      <c r="G10304" s="1" t="s">
        <v>6395</v>
      </c>
      <c r="M10304">
        <v>9924</v>
      </c>
      <c r="N10304">
        <v>0</v>
      </c>
      <c r="O10304">
        <v>893.16</v>
      </c>
      <c r="P10304">
        <v>893.16</v>
      </c>
      <c r="S10304">
        <v>196612</v>
      </c>
      <c r="W10304" t="s">
        <v>26964</v>
      </c>
      <c r="X10304" t="s">
        <v>7088</v>
      </c>
    </row>
    <row r="10305" spans="1:24" x14ac:dyDescent="0.25">
      <c r="A10305" t="s">
        <v>6311</v>
      </c>
      <c r="B10305" t="s">
        <v>26382</v>
      </c>
      <c r="D10305" t="s">
        <v>26965</v>
      </c>
      <c r="F10305" t="s">
        <v>26966</v>
      </c>
      <c r="G10305" s="1" t="s">
        <v>6319</v>
      </c>
      <c r="M10305">
        <v>2600</v>
      </c>
      <c r="N10305">
        <v>0</v>
      </c>
      <c r="O10305">
        <v>234</v>
      </c>
      <c r="P10305">
        <v>234</v>
      </c>
      <c r="S10305">
        <v>370385</v>
      </c>
      <c r="W10305" t="s">
        <v>26967</v>
      </c>
      <c r="X10305" t="s">
        <v>26588</v>
      </c>
    </row>
    <row r="10306" spans="1:24" x14ac:dyDescent="0.25">
      <c r="A10306" t="s">
        <v>6311</v>
      </c>
      <c r="B10306" t="s">
        <v>26382</v>
      </c>
      <c r="D10306" t="s">
        <v>404</v>
      </c>
      <c r="F10306" t="s">
        <v>26968</v>
      </c>
      <c r="G10306" s="1" t="s">
        <v>6319</v>
      </c>
      <c r="M10306">
        <v>2600</v>
      </c>
      <c r="N10306">
        <v>0</v>
      </c>
      <c r="O10306">
        <v>234</v>
      </c>
      <c r="P10306">
        <v>234</v>
      </c>
      <c r="S10306">
        <v>825812</v>
      </c>
      <c r="W10306" t="s">
        <v>26969</v>
      </c>
      <c r="X10306" t="s">
        <v>26438</v>
      </c>
    </row>
    <row r="10307" spans="1:24" x14ac:dyDescent="0.25">
      <c r="A10307" t="s">
        <v>6311</v>
      </c>
      <c r="B10307" t="s">
        <v>26382</v>
      </c>
      <c r="D10307" t="s">
        <v>26970</v>
      </c>
      <c r="F10307" t="s">
        <v>26971</v>
      </c>
      <c r="G10307" s="1" t="s">
        <v>6395</v>
      </c>
      <c r="M10307">
        <v>15977</v>
      </c>
      <c r="N10307">
        <v>0</v>
      </c>
      <c r="O10307">
        <v>1437.93</v>
      </c>
      <c r="P10307">
        <v>1437.93</v>
      </c>
      <c r="S10307">
        <v>966101</v>
      </c>
      <c r="W10307" t="s">
        <v>26972</v>
      </c>
      <c r="X10307" t="s">
        <v>7088</v>
      </c>
    </row>
    <row r="10308" spans="1:24" x14ac:dyDescent="0.25">
      <c r="A10308" t="s">
        <v>6311</v>
      </c>
      <c r="B10308" t="s">
        <v>26382</v>
      </c>
      <c r="D10308" t="s">
        <v>7054</v>
      </c>
      <c r="F10308" t="s">
        <v>26973</v>
      </c>
      <c r="G10308" s="1" t="s">
        <v>7910</v>
      </c>
      <c r="M10308">
        <v>397776.77</v>
      </c>
      <c r="N10308">
        <v>0</v>
      </c>
      <c r="O10308">
        <v>35799.910000000003</v>
      </c>
      <c r="P10308">
        <v>35799.910000000003</v>
      </c>
      <c r="S10308">
        <v>590770</v>
      </c>
      <c r="W10308" t="s">
        <v>26974</v>
      </c>
      <c r="X10308" t="s">
        <v>7088</v>
      </c>
    </row>
    <row r="10309" spans="1:24" x14ac:dyDescent="0.25">
      <c r="A10309" t="s">
        <v>6311</v>
      </c>
      <c r="B10309" t="s">
        <v>26382</v>
      </c>
      <c r="D10309" t="s">
        <v>26975</v>
      </c>
      <c r="F10309" t="s">
        <v>26976</v>
      </c>
      <c r="G10309" s="1" t="s">
        <v>6395</v>
      </c>
      <c r="M10309">
        <v>2600</v>
      </c>
      <c r="N10309">
        <v>0</v>
      </c>
      <c r="O10309">
        <v>234</v>
      </c>
      <c r="P10309">
        <v>234</v>
      </c>
      <c r="S10309">
        <v>883296</v>
      </c>
      <c r="W10309" t="s">
        <v>26977</v>
      </c>
      <c r="X10309" t="s">
        <v>7088</v>
      </c>
    </row>
    <row r="10310" spans="1:24" x14ac:dyDescent="0.25">
      <c r="A10310" t="s">
        <v>6311</v>
      </c>
      <c r="B10310" t="s">
        <v>26382</v>
      </c>
      <c r="D10310" t="s">
        <v>19685</v>
      </c>
      <c r="F10310" t="s">
        <v>26978</v>
      </c>
      <c r="G10310" s="1" t="s">
        <v>7910</v>
      </c>
      <c r="M10310">
        <v>7601</v>
      </c>
      <c r="N10310">
        <v>0</v>
      </c>
      <c r="O10310">
        <v>684.09</v>
      </c>
      <c r="P10310">
        <v>684.09</v>
      </c>
      <c r="S10310">
        <v>133052</v>
      </c>
      <c r="W10310" t="s">
        <v>26979</v>
      </c>
      <c r="X10310" t="s">
        <v>7088</v>
      </c>
    </row>
    <row r="10311" spans="1:24" x14ac:dyDescent="0.25">
      <c r="A10311" t="s">
        <v>6311</v>
      </c>
      <c r="B10311" t="s">
        <v>26382</v>
      </c>
      <c r="D10311" t="s">
        <v>404</v>
      </c>
      <c r="F10311" t="s">
        <v>26980</v>
      </c>
      <c r="G10311" s="1" t="s">
        <v>6319</v>
      </c>
      <c r="M10311">
        <v>2600</v>
      </c>
      <c r="N10311">
        <v>0</v>
      </c>
      <c r="O10311">
        <v>234</v>
      </c>
      <c r="P10311">
        <v>234</v>
      </c>
      <c r="S10311">
        <v>182930</v>
      </c>
      <c r="W10311" t="s">
        <v>26981</v>
      </c>
      <c r="X10311" t="s">
        <v>8089</v>
      </c>
    </row>
    <row r="10312" spans="1:24" x14ac:dyDescent="0.25">
      <c r="A10312" t="s">
        <v>6311</v>
      </c>
      <c r="B10312" t="s">
        <v>26382</v>
      </c>
      <c r="D10312" t="s">
        <v>26982</v>
      </c>
      <c r="F10312" t="s">
        <v>26983</v>
      </c>
      <c r="G10312" s="1" t="s">
        <v>6395</v>
      </c>
      <c r="M10312">
        <v>2600</v>
      </c>
      <c r="N10312">
        <v>0</v>
      </c>
      <c r="O10312">
        <v>234</v>
      </c>
      <c r="P10312">
        <v>234</v>
      </c>
      <c r="S10312">
        <v>1430921</v>
      </c>
      <c r="W10312" t="s">
        <v>26984</v>
      </c>
      <c r="X10312" t="s">
        <v>23728</v>
      </c>
    </row>
    <row r="10313" spans="1:24" x14ac:dyDescent="0.25">
      <c r="A10313" t="s">
        <v>6311</v>
      </c>
      <c r="B10313" t="s">
        <v>26382</v>
      </c>
      <c r="D10313" t="s">
        <v>26985</v>
      </c>
      <c r="F10313" t="s">
        <v>26986</v>
      </c>
      <c r="G10313" s="1" t="s">
        <v>6319</v>
      </c>
      <c r="M10313">
        <v>2600</v>
      </c>
      <c r="N10313">
        <v>0</v>
      </c>
      <c r="O10313">
        <v>234</v>
      </c>
      <c r="P10313">
        <v>234</v>
      </c>
      <c r="S10313">
        <v>542415</v>
      </c>
      <c r="W10313" t="s">
        <v>26987</v>
      </c>
      <c r="X10313" t="s">
        <v>7088</v>
      </c>
    </row>
    <row r="10314" spans="1:24" x14ac:dyDescent="0.25">
      <c r="A10314" t="s">
        <v>6311</v>
      </c>
      <c r="B10314" t="s">
        <v>26382</v>
      </c>
      <c r="D10314" t="s">
        <v>26988</v>
      </c>
      <c r="F10314" t="s">
        <v>26989</v>
      </c>
      <c r="G10314" s="1" t="s">
        <v>6319</v>
      </c>
      <c r="M10314">
        <v>2600</v>
      </c>
      <c r="N10314">
        <v>0</v>
      </c>
      <c r="O10314">
        <v>234</v>
      </c>
      <c r="P10314">
        <v>234</v>
      </c>
      <c r="S10314">
        <v>1321249</v>
      </c>
      <c r="W10314" t="s">
        <v>26990</v>
      </c>
      <c r="X10314" t="s">
        <v>23728</v>
      </c>
    </row>
    <row r="10315" spans="1:24" x14ac:dyDescent="0.25">
      <c r="A10315" t="s">
        <v>6311</v>
      </c>
      <c r="B10315" t="s">
        <v>26382</v>
      </c>
      <c r="D10315" t="s">
        <v>26991</v>
      </c>
      <c r="F10315" t="s">
        <v>26992</v>
      </c>
      <c r="G10315" s="1" t="s">
        <v>6395</v>
      </c>
      <c r="M10315">
        <v>2600</v>
      </c>
      <c r="N10315">
        <v>0</v>
      </c>
      <c r="O10315">
        <v>234</v>
      </c>
      <c r="P10315">
        <v>234</v>
      </c>
      <c r="S10315">
        <v>472079</v>
      </c>
      <c r="W10315" t="s">
        <v>26993</v>
      </c>
      <c r="X10315" t="s">
        <v>7088</v>
      </c>
    </row>
    <row r="10316" spans="1:24" x14ac:dyDescent="0.25">
      <c r="A10316" t="s">
        <v>6311</v>
      </c>
      <c r="B10316" t="s">
        <v>26382</v>
      </c>
      <c r="D10316" t="s">
        <v>26994</v>
      </c>
      <c r="F10316" t="s">
        <v>26995</v>
      </c>
      <c r="G10316" s="1" t="s">
        <v>6395</v>
      </c>
      <c r="M10316">
        <v>2600</v>
      </c>
      <c r="N10316">
        <v>0</v>
      </c>
      <c r="O10316">
        <v>234</v>
      </c>
      <c r="P10316">
        <v>234</v>
      </c>
      <c r="S10316">
        <v>568192</v>
      </c>
      <c r="W10316" t="s">
        <v>26996</v>
      </c>
      <c r="X10316" t="s">
        <v>8600</v>
      </c>
    </row>
    <row r="10317" spans="1:24" x14ac:dyDescent="0.25">
      <c r="A10317" t="s">
        <v>6311</v>
      </c>
      <c r="B10317" t="s">
        <v>26382</v>
      </c>
      <c r="D10317" t="s">
        <v>26975</v>
      </c>
      <c r="F10317" t="s">
        <v>26997</v>
      </c>
      <c r="G10317" s="1" t="s">
        <v>6395</v>
      </c>
      <c r="M10317">
        <v>2600</v>
      </c>
      <c r="N10317">
        <v>0</v>
      </c>
      <c r="O10317">
        <v>234</v>
      </c>
      <c r="P10317">
        <v>234</v>
      </c>
      <c r="S10317">
        <v>847072</v>
      </c>
      <c r="W10317" t="s">
        <v>26998</v>
      </c>
      <c r="X10317" t="s">
        <v>7088</v>
      </c>
    </row>
    <row r="10318" spans="1:24" x14ac:dyDescent="0.25">
      <c r="A10318" t="s">
        <v>6311</v>
      </c>
      <c r="B10318" t="s">
        <v>26382</v>
      </c>
      <c r="D10318" t="s">
        <v>26999</v>
      </c>
      <c r="F10318" t="s">
        <v>27000</v>
      </c>
      <c r="G10318" s="1" t="s">
        <v>6395</v>
      </c>
      <c r="M10318">
        <v>52263</v>
      </c>
      <c r="N10318">
        <v>0</v>
      </c>
      <c r="O10318">
        <v>4703.67</v>
      </c>
      <c r="P10318">
        <v>4703.67</v>
      </c>
      <c r="S10318">
        <v>818636</v>
      </c>
      <c r="W10318" t="s">
        <v>27001</v>
      </c>
      <c r="X10318" t="s">
        <v>8727</v>
      </c>
    </row>
    <row r="10319" spans="1:24" x14ac:dyDescent="0.25">
      <c r="A10319" t="s">
        <v>6311</v>
      </c>
      <c r="B10319" t="s">
        <v>26382</v>
      </c>
      <c r="D10319" t="s">
        <v>27002</v>
      </c>
      <c r="F10319" t="s">
        <v>27003</v>
      </c>
      <c r="G10319" s="1" t="s">
        <v>6395</v>
      </c>
      <c r="M10319">
        <v>2600</v>
      </c>
      <c r="N10319">
        <v>0</v>
      </c>
      <c r="O10319">
        <v>234</v>
      </c>
      <c r="P10319">
        <v>234</v>
      </c>
      <c r="S10319">
        <v>789392</v>
      </c>
      <c r="W10319" t="s">
        <v>27004</v>
      </c>
      <c r="X10319" t="s">
        <v>8727</v>
      </c>
    </row>
    <row r="10320" spans="1:24" x14ac:dyDescent="0.25">
      <c r="A10320" t="s">
        <v>6311</v>
      </c>
      <c r="B10320" t="s">
        <v>26382</v>
      </c>
      <c r="D10320" t="s">
        <v>26570</v>
      </c>
      <c r="F10320" t="s">
        <v>27005</v>
      </c>
      <c r="G10320" s="1" t="s">
        <v>6319</v>
      </c>
      <c r="M10320">
        <v>2600</v>
      </c>
      <c r="N10320">
        <v>0</v>
      </c>
      <c r="O10320">
        <v>234</v>
      </c>
      <c r="P10320">
        <v>234</v>
      </c>
      <c r="S10320">
        <v>2158664</v>
      </c>
      <c r="W10320" t="s">
        <v>27006</v>
      </c>
      <c r="X10320" t="s">
        <v>23728</v>
      </c>
    </row>
    <row r="10321" spans="1:24" x14ac:dyDescent="0.25">
      <c r="A10321" t="s">
        <v>6311</v>
      </c>
      <c r="B10321" t="s">
        <v>26382</v>
      </c>
      <c r="D10321" t="s">
        <v>27007</v>
      </c>
      <c r="F10321" t="s">
        <v>27008</v>
      </c>
      <c r="G10321" s="1" t="s">
        <v>7910</v>
      </c>
      <c r="M10321">
        <v>2600</v>
      </c>
      <c r="N10321">
        <v>0</v>
      </c>
      <c r="O10321">
        <v>234</v>
      </c>
      <c r="P10321">
        <v>234</v>
      </c>
      <c r="S10321">
        <v>237718</v>
      </c>
      <c r="W10321" t="s">
        <v>27009</v>
      </c>
      <c r="X10321" t="s">
        <v>26454</v>
      </c>
    </row>
    <row r="10322" spans="1:24" x14ac:dyDescent="0.25">
      <c r="A10322" t="s">
        <v>6311</v>
      </c>
      <c r="B10322" t="s">
        <v>26382</v>
      </c>
      <c r="D10322" t="s">
        <v>27010</v>
      </c>
      <c r="F10322" t="s">
        <v>27011</v>
      </c>
      <c r="G10322" s="1" t="s">
        <v>6319</v>
      </c>
      <c r="M10322">
        <v>2600</v>
      </c>
      <c r="N10322">
        <v>0</v>
      </c>
      <c r="O10322">
        <v>234</v>
      </c>
      <c r="P10322">
        <v>234</v>
      </c>
      <c r="S10322">
        <v>662202</v>
      </c>
      <c r="W10322" t="s">
        <v>27012</v>
      </c>
      <c r="X10322" t="s">
        <v>8727</v>
      </c>
    </row>
    <row r="10323" spans="1:24" x14ac:dyDescent="0.25">
      <c r="A10323" t="s">
        <v>6311</v>
      </c>
      <c r="B10323" t="s">
        <v>26382</v>
      </c>
      <c r="D10323" t="s">
        <v>27013</v>
      </c>
      <c r="F10323" t="s">
        <v>27014</v>
      </c>
      <c r="G10323" s="1" t="s">
        <v>6319</v>
      </c>
      <c r="M10323">
        <v>2600</v>
      </c>
      <c r="N10323">
        <v>0</v>
      </c>
      <c r="O10323">
        <v>234</v>
      </c>
      <c r="P10323">
        <v>234</v>
      </c>
      <c r="S10323">
        <v>1491087</v>
      </c>
      <c r="W10323" t="s">
        <v>27015</v>
      </c>
      <c r="X10323" t="s">
        <v>6614</v>
      </c>
    </row>
    <row r="10324" spans="1:24" x14ac:dyDescent="0.25">
      <c r="A10324" t="s">
        <v>6311</v>
      </c>
      <c r="B10324" t="s">
        <v>26382</v>
      </c>
      <c r="D10324" t="s">
        <v>27016</v>
      </c>
      <c r="F10324" t="s">
        <v>27017</v>
      </c>
      <c r="G10324" s="1" t="s">
        <v>6395</v>
      </c>
      <c r="M10324">
        <v>2600</v>
      </c>
      <c r="N10324">
        <v>0</v>
      </c>
      <c r="O10324">
        <v>234</v>
      </c>
      <c r="P10324">
        <v>234</v>
      </c>
      <c r="S10324">
        <v>736951</v>
      </c>
      <c r="W10324" t="s">
        <v>27018</v>
      </c>
      <c r="X10324" t="s">
        <v>7088</v>
      </c>
    </row>
    <row r="10325" spans="1:24" x14ac:dyDescent="0.25">
      <c r="A10325" t="s">
        <v>6311</v>
      </c>
      <c r="B10325" t="s">
        <v>26382</v>
      </c>
      <c r="D10325" t="s">
        <v>27019</v>
      </c>
      <c r="F10325" t="s">
        <v>27020</v>
      </c>
      <c r="G10325" s="1" t="s">
        <v>7910</v>
      </c>
      <c r="M10325">
        <v>2600</v>
      </c>
      <c r="N10325">
        <v>0</v>
      </c>
      <c r="O10325">
        <v>234</v>
      </c>
      <c r="P10325">
        <v>234</v>
      </c>
      <c r="S10325">
        <v>1029759</v>
      </c>
      <c r="W10325" t="s">
        <v>27021</v>
      </c>
      <c r="X10325" t="s">
        <v>7088</v>
      </c>
    </row>
    <row r="10326" spans="1:24" x14ac:dyDescent="0.25">
      <c r="A10326" t="s">
        <v>6311</v>
      </c>
      <c r="B10326" t="s">
        <v>26382</v>
      </c>
      <c r="D10326" t="s">
        <v>27022</v>
      </c>
      <c r="F10326" t="s">
        <v>27023</v>
      </c>
      <c r="G10326" s="1" t="s">
        <v>7910</v>
      </c>
      <c r="M10326">
        <v>2600</v>
      </c>
      <c r="N10326">
        <v>0</v>
      </c>
      <c r="O10326">
        <v>234</v>
      </c>
      <c r="P10326">
        <v>234</v>
      </c>
      <c r="S10326">
        <v>1253647</v>
      </c>
      <c r="W10326" t="s">
        <v>27024</v>
      </c>
      <c r="X10326" t="s">
        <v>26588</v>
      </c>
    </row>
    <row r="10327" spans="1:24" x14ac:dyDescent="0.25">
      <c r="A10327" t="s">
        <v>6311</v>
      </c>
      <c r="B10327" t="s">
        <v>26382</v>
      </c>
      <c r="D10327" t="s">
        <v>7117</v>
      </c>
      <c r="F10327" t="s">
        <v>27025</v>
      </c>
      <c r="G10327" s="1" t="s">
        <v>6395</v>
      </c>
      <c r="M10327">
        <v>2600</v>
      </c>
      <c r="N10327">
        <v>0</v>
      </c>
      <c r="O10327">
        <v>234</v>
      </c>
      <c r="P10327">
        <v>234</v>
      </c>
      <c r="S10327">
        <v>504808</v>
      </c>
      <c r="W10327" t="s">
        <v>27026</v>
      </c>
      <c r="X10327" t="s">
        <v>7088</v>
      </c>
    </row>
    <row r="10328" spans="1:24" x14ac:dyDescent="0.25">
      <c r="A10328" t="s">
        <v>6311</v>
      </c>
      <c r="B10328" t="s">
        <v>26382</v>
      </c>
      <c r="D10328" t="s">
        <v>3970</v>
      </c>
      <c r="F10328" t="s">
        <v>27027</v>
      </c>
      <c r="G10328" s="1" t="s">
        <v>7910</v>
      </c>
      <c r="M10328">
        <v>2600</v>
      </c>
      <c r="N10328">
        <v>0</v>
      </c>
      <c r="O10328">
        <v>234</v>
      </c>
      <c r="P10328">
        <v>234</v>
      </c>
      <c r="S10328">
        <v>234947</v>
      </c>
      <c r="W10328" t="s">
        <v>27028</v>
      </c>
      <c r="X10328" t="s">
        <v>26438</v>
      </c>
    </row>
    <row r="10329" spans="1:24" x14ac:dyDescent="0.25">
      <c r="A10329" t="s">
        <v>6311</v>
      </c>
      <c r="B10329" t="s">
        <v>26382</v>
      </c>
      <c r="D10329" t="s">
        <v>27029</v>
      </c>
      <c r="F10329" t="s">
        <v>27030</v>
      </c>
      <c r="G10329" s="1" t="s">
        <v>7910</v>
      </c>
      <c r="M10329">
        <v>2600</v>
      </c>
      <c r="N10329">
        <v>0</v>
      </c>
      <c r="O10329">
        <v>234</v>
      </c>
      <c r="P10329">
        <v>234</v>
      </c>
      <c r="S10329">
        <v>829540</v>
      </c>
      <c r="W10329" t="s">
        <v>27031</v>
      </c>
      <c r="X10329" t="s">
        <v>8727</v>
      </c>
    </row>
    <row r="10330" spans="1:24" x14ac:dyDescent="0.25">
      <c r="A10330" t="s">
        <v>6311</v>
      </c>
      <c r="B10330" t="s">
        <v>26382</v>
      </c>
      <c r="D10330" t="s">
        <v>27032</v>
      </c>
      <c r="F10330" t="s">
        <v>27033</v>
      </c>
      <c r="G10330" s="1" t="s">
        <v>7910</v>
      </c>
      <c r="M10330">
        <v>2600</v>
      </c>
      <c r="N10330">
        <v>0</v>
      </c>
      <c r="O10330">
        <v>234</v>
      </c>
      <c r="P10330">
        <v>234</v>
      </c>
      <c r="S10330">
        <v>603583</v>
      </c>
      <c r="W10330" t="s">
        <v>27034</v>
      </c>
      <c r="X10330" t="s">
        <v>7088</v>
      </c>
    </row>
    <row r="10331" spans="1:24" x14ac:dyDescent="0.25">
      <c r="A10331" t="s">
        <v>6311</v>
      </c>
      <c r="B10331" t="s">
        <v>26382</v>
      </c>
      <c r="D10331" t="s">
        <v>27035</v>
      </c>
      <c r="F10331" t="s">
        <v>27036</v>
      </c>
      <c r="G10331" s="1" t="s">
        <v>6395</v>
      </c>
      <c r="M10331">
        <v>2600</v>
      </c>
      <c r="N10331">
        <v>0</v>
      </c>
      <c r="O10331">
        <v>234</v>
      </c>
      <c r="P10331">
        <v>234</v>
      </c>
      <c r="S10331">
        <v>415147</v>
      </c>
      <c r="W10331" t="s">
        <v>27037</v>
      </c>
      <c r="X10331" t="s">
        <v>7088</v>
      </c>
    </row>
    <row r="10332" spans="1:24" x14ac:dyDescent="0.25">
      <c r="A10332" t="s">
        <v>6311</v>
      </c>
      <c r="B10332" t="s">
        <v>26382</v>
      </c>
      <c r="D10332" t="s">
        <v>27038</v>
      </c>
      <c r="F10332" t="s">
        <v>27039</v>
      </c>
      <c r="G10332" s="1" t="s">
        <v>7910</v>
      </c>
      <c r="M10332">
        <v>2600</v>
      </c>
      <c r="N10332">
        <v>0</v>
      </c>
      <c r="O10332">
        <v>234</v>
      </c>
      <c r="P10332">
        <v>234</v>
      </c>
      <c r="S10332">
        <v>349792</v>
      </c>
      <c r="W10332" t="s">
        <v>27040</v>
      </c>
      <c r="X10332" t="s">
        <v>8600</v>
      </c>
    </row>
    <row r="10333" spans="1:24" x14ac:dyDescent="0.25">
      <c r="A10333" t="s">
        <v>6311</v>
      </c>
      <c r="B10333" t="s">
        <v>26382</v>
      </c>
      <c r="D10333" t="s">
        <v>27041</v>
      </c>
      <c r="F10333" t="s">
        <v>27042</v>
      </c>
      <c r="G10333" s="1" t="s">
        <v>6395</v>
      </c>
      <c r="M10333">
        <v>2600</v>
      </c>
      <c r="N10333">
        <v>0</v>
      </c>
      <c r="O10333">
        <v>234</v>
      </c>
      <c r="P10333">
        <v>234</v>
      </c>
      <c r="S10333">
        <v>274391</v>
      </c>
      <c r="W10333" t="s">
        <v>27043</v>
      </c>
      <c r="X10333" t="s">
        <v>7088</v>
      </c>
    </row>
    <row r="10334" spans="1:24" x14ac:dyDescent="0.25">
      <c r="A10334" t="s">
        <v>6311</v>
      </c>
      <c r="B10334" t="s">
        <v>26382</v>
      </c>
      <c r="D10334" t="s">
        <v>27044</v>
      </c>
      <c r="F10334" t="s">
        <v>27045</v>
      </c>
      <c r="G10334" s="1" t="s">
        <v>7910</v>
      </c>
      <c r="M10334">
        <v>2600</v>
      </c>
      <c r="N10334">
        <v>0</v>
      </c>
      <c r="O10334">
        <v>234</v>
      </c>
      <c r="P10334">
        <v>234</v>
      </c>
      <c r="S10334">
        <v>598220</v>
      </c>
      <c r="W10334" t="s">
        <v>27046</v>
      </c>
      <c r="X10334" t="s">
        <v>23728</v>
      </c>
    </row>
    <row r="10335" spans="1:24" x14ac:dyDescent="0.25">
      <c r="A10335" t="s">
        <v>6311</v>
      </c>
      <c r="B10335" t="s">
        <v>26382</v>
      </c>
      <c r="D10335" t="s">
        <v>6333</v>
      </c>
      <c r="F10335" t="s">
        <v>27047</v>
      </c>
      <c r="G10335" s="1" t="s">
        <v>6319</v>
      </c>
      <c r="M10335">
        <v>134715.07</v>
      </c>
      <c r="N10335">
        <v>0</v>
      </c>
      <c r="O10335">
        <v>12124.36</v>
      </c>
      <c r="P10335">
        <v>12124.36</v>
      </c>
      <c r="S10335">
        <v>312934</v>
      </c>
      <c r="W10335" t="s">
        <v>27048</v>
      </c>
      <c r="X10335" t="s">
        <v>26395</v>
      </c>
    </row>
    <row r="10336" spans="1:24" x14ac:dyDescent="0.25">
      <c r="A10336" t="s">
        <v>6311</v>
      </c>
      <c r="B10336" t="s">
        <v>26382</v>
      </c>
      <c r="D10336" t="s">
        <v>27049</v>
      </c>
      <c r="F10336" t="s">
        <v>27050</v>
      </c>
      <c r="G10336" s="1" t="s">
        <v>7910</v>
      </c>
      <c r="M10336">
        <v>2600</v>
      </c>
      <c r="N10336">
        <v>0</v>
      </c>
      <c r="O10336">
        <v>234</v>
      </c>
      <c r="P10336">
        <v>234</v>
      </c>
      <c r="S10336">
        <v>278773</v>
      </c>
      <c r="W10336" t="s">
        <v>27051</v>
      </c>
      <c r="X10336" t="s">
        <v>7524</v>
      </c>
    </row>
    <row r="10337" spans="1:24" x14ac:dyDescent="0.25">
      <c r="A10337" t="s">
        <v>6311</v>
      </c>
      <c r="B10337" t="s">
        <v>26382</v>
      </c>
      <c r="D10337" t="s">
        <v>3970</v>
      </c>
      <c r="F10337" t="s">
        <v>27052</v>
      </c>
      <c r="G10337" s="1" t="s">
        <v>6319</v>
      </c>
      <c r="M10337">
        <v>2600</v>
      </c>
      <c r="N10337">
        <v>0</v>
      </c>
      <c r="O10337">
        <v>234</v>
      </c>
      <c r="P10337">
        <v>234</v>
      </c>
      <c r="S10337">
        <v>155185</v>
      </c>
      <c r="W10337" t="s">
        <v>27053</v>
      </c>
      <c r="X10337" t="s">
        <v>8727</v>
      </c>
    </row>
    <row r="10338" spans="1:24" x14ac:dyDescent="0.25">
      <c r="A10338" t="s">
        <v>6311</v>
      </c>
      <c r="B10338" t="s">
        <v>26382</v>
      </c>
      <c r="D10338" t="s">
        <v>27054</v>
      </c>
      <c r="F10338" t="s">
        <v>27055</v>
      </c>
      <c r="G10338" s="1" t="s">
        <v>7910</v>
      </c>
      <c r="M10338">
        <v>2600</v>
      </c>
      <c r="N10338">
        <v>0</v>
      </c>
      <c r="O10338">
        <v>234</v>
      </c>
      <c r="P10338">
        <v>234</v>
      </c>
      <c r="S10338">
        <v>304838</v>
      </c>
      <c r="W10338" t="s">
        <v>27056</v>
      </c>
      <c r="X10338" t="s">
        <v>7088</v>
      </c>
    </row>
    <row r="10339" spans="1:24" x14ac:dyDescent="0.25">
      <c r="A10339" t="s">
        <v>6311</v>
      </c>
      <c r="B10339" t="s">
        <v>26382</v>
      </c>
      <c r="D10339" t="s">
        <v>27057</v>
      </c>
      <c r="F10339" t="s">
        <v>27058</v>
      </c>
      <c r="G10339" s="1" t="s">
        <v>7910</v>
      </c>
      <c r="M10339">
        <v>2600</v>
      </c>
      <c r="N10339">
        <v>0</v>
      </c>
      <c r="O10339">
        <v>234</v>
      </c>
      <c r="P10339">
        <v>234</v>
      </c>
      <c r="S10339">
        <v>3038122</v>
      </c>
      <c r="W10339" t="s">
        <v>27059</v>
      </c>
      <c r="X10339" t="s">
        <v>8727</v>
      </c>
    </row>
    <row r="10340" spans="1:24" x14ac:dyDescent="0.25">
      <c r="A10340" t="s">
        <v>6311</v>
      </c>
      <c r="B10340" t="s">
        <v>26382</v>
      </c>
      <c r="D10340" t="s">
        <v>3970</v>
      </c>
      <c r="F10340" t="s">
        <v>27060</v>
      </c>
      <c r="G10340" s="1" t="s">
        <v>7910</v>
      </c>
      <c r="M10340">
        <v>2600</v>
      </c>
      <c r="N10340">
        <v>0</v>
      </c>
      <c r="O10340">
        <v>234</v>
      </c>
      <c r="P10340">
        <v>234</v>
      </c>
      <c r="S10340">
        <v>245615</v>
      </c>
      <c r="W10340" t="s">
        <v>27061</v>
      </c>
      <c r="X10340" t="s">
        <v>26395</v>
      </c>
    </row>
    <row r="10341" spans="1:24" x14ac:dyDescent="0.25">
      <c r="A10341" t="s">
        <v>6311</v>
      </c>
      <c r="B10341" t="s">
        <v>26382</v>
      </c>
      <c r="D10341" t="s">
        <v>27062</v>
      </c>
      <c r="F10341" t="s">
        <v>27063</v>
      </c>
      <c r="G10341" s="1" t="s">
        <v>7910</v>
      </c>
      <c r="M10341">
        <v>2600</v>
      </c>
      <c r="N10341">
        <v>0</v>
      </c>
      <c r="O10341">
        <v>234</v>
      </c>
      <c r="P10341">
        <v>234</v>
      </c>
      <c r="S10341">
        <v>633180</v>
      </c>
      <c r="W10341" t="s">
        <v>27064</v>
      </c>
      <c r="X10341" t="s">
        <v>27065</v>
      </c>
    </row>
    <row r="10342" spans="1:24" x14ac:dyDescent="0.25">
      <c r="A10342" t="s">
        <v>6311</v>
      </c>
      <c r="B10342" t="s">
        <v>26382</v>
      </c>
      <c r="D10342" t="s">
        <v>27066</v>
      </c>
      <c r="F10342" t="s">
        <v>27067</v>
      </c>
      <c r="G10342" s="1" t="s">
        <v>6395</v>
      </c>
      <c r="M10342">
        <v>2600</v>
      </c>
      <c r="N10342">
        <v>0</v>
      </c>
      <c r="O10342">
        <v>234</v>
      </c>
      <c r="P10342">
        <v>234</v>
      </c>
      <c r="S10342">
        <v>811837</v>
      </c>
      <c r="W10342" t="s">
        <v>27068</v>
      </c>
      <c r="X10342" t="s">
        <v>7088</v>
      </c>
    </row>
    <row r="10343" spans="1:24" x14ac:dyDescent="0.25">
      <c r="A10343" t="s">
        <v>6311</v>
      </c>
      <c r="B10343" t="s">
        <v>26382</v>
      </c>
      <c r="D10343" t="s">
        <v>27069</v>
      </c>
      <c r="F10343" t="s">
        <v>27070</v>
      </c>
      <c r="G10343" s="1" t="s">
        <v>7910</v>
      </c>
      <c r="M10343">
        <v>2600</v>
      </c>
      <c r="N10343">
        <v>0</v>
      </c>
      <c r="O10343">
        <v>234</v>
      </c>
      <c r="P10343">
        <v>234</v>
      </c>
      <c r="S10343">
        <v>1114326</v>
      </c>
      <c r="W10343" t="s">
        <v>27071</v>
      </c>
      <c r="X10343" t="s">
        <v>26588</v>
      </c>
    </row>
    <row r="10344" spans="1:24" x14ac:dyDescent="0.25">
      <c r="A10344" t="s">
        <v>6311</v>
      </c>
      <c r="B10344" t="s">
        <v>26382</v>
      </c>
      <c r="D10344" t="s">
        <v>27072</v>
      </c>
      <c r="F10344" t="s">
        <v>27073</v>
      </c>
      <c r="G10344" s="1" t="s">
        <v>6395</v>
      </c>
      <c r="M10344">
        <v>2600</v>
      </c>
      <c r="N10344">
        <v>0</v>
      </c>
      <c r="O10344">
        <v>234</v>
      </c>
      <c r="P10344">
        <v>234</v>
      </c>
      <c r="S10344">
        <v>455535</v>
      </c>
      <c r="W10344" t="s">
        <v>27074</v>
      </c>
      <c r="X10344" t="s">
        <v>23728</v>
      </c>
    </row>
    <row r="10345" spans="1:24" x14ac:dyDescent="0.25">
      <c r="A10345" t="s">
        <v>6311</v>
      </c>
      <c r="B10345" t="s">
        <v>26382</v>
      </c>
      <c r="D10345" t="s">
        <v>27075</v>
      </c>
      <c r="F10345" t="s">
        <v>27076</v>
      </c>
      <c r="G10345" s="1" t="s">
        <v>6395</v>
      </c>
      <c r="M10345">
        <v>2600</v>
      </c>
      <c r="N10345">
        <v>0</v>
      </c>
      <c r="O10345">
        <v>234</v>
      </c>
      <c r="P10345">
        <v>234</v>
      </c>
      <c r="S10345">
        <v>189859</v>
      </c>
      <c r="W10345" t="s">
        <v>27077</v>
      </c>
      <c r="X10345" t="s">
        <v>7088</v>
      </c>
    </row>
    <row r="10346" spans="1:24" x14ac:dyDescent="0.25">
      <c r="A10346" t="s">
        <v>6311</v>
      </c>
      <c r="B10346" t="s">
        <v>26382</v>
      </c>
      <c r="D10346" t="s">
        <v>27078</v>
      </c>
      <c r="F10346" t="s">
        <v>27079</v>
      </c>
      <c r="G10346" s="1" t="s">
        <v>7910</v>
      </c>
      <c r="M10346">
        <v>2600</v>
      </c>
      <c r="N10346">
        <v>0</v>
      </c>
      <c r="O10346">
        <v>234</v>
      </c>
      <c r="P10346">
        <v>234</v>
      </c>
      <c r="S10346">
        <v>652259</v>
      </c>
      <c r="W10346" t="s">
        <v>27080</v>
      </c>
      <c r="X10346" t="s">
        <v>27081</v>
      </c>
    </row>
    <row r="10347" spans="1:24" x14ac:dyDescent="0.25">
      <c r="A10347" t="s">
        <v>6311</v>
      </c>
      <c r="B10347" t="s">
        <v>26382</v>
      </c>
      <c r="D10347" t="s">
        <v>27082</v>
      </c>
      <c r="F10347" t="s">
        <v>27083</v>
      </c>
      <c r="G10347" s="1" t="s">
        <v>11879</v>
      </c>
      <c r="M10347">
        <v>11140</v>
      </c>
      <c r="N10347">
        <v>0</v>
      </c>
      <c r="O10347">
        <v>1002.5</v>
      </c>
      <c r="P10347">
        <v>1002.5</v>
      </c>
      <c r="S10347">
        <v>164014</v>
      </c>
      <c r="W10347" t="s">
        <v>27084</v>
      </c>
      <c r="X10347" t="s">
        <v>7088</v>
      </c>
    </row>
    <row r="10348" spans="1:24" x14ac:dyDescent="0.25">
      <c r="A10348" t="s">
        <v>6311</v>
      </c>
      <c r="B10348" t="s">
        <v>27085</v>
      </c>
      <c r="D10348" t="s">
        <v>6443</v>
      </c>
      <c r="F10348" t="s">
        <v>27086</v>
      </c>
      <c r="G10348" s="1" t="s">
        <v>6033</v>
      </c>
      <c r="M10348">
        <v>2600</v>
      </c>
      <c r="N10348">
        <v>0</v>
      </c>
      <c r="O10348">
        <v>234</v>
      </c>
      <c r="P10348">
        <v>234</v>
      </c>
      <c r="S10348">
        <v>303571</v>
      </c>
      <c r="W10348" t="s">
        <v>27087</v>
      </c>
      <c r="X10348" t="s">
        <v>23728</v>
      </c>
    </row>
    <row r="10349" spans="1:24" x14ac:dyDescent="0.25">
      <c r="A10349" t="s">
        <v>6311</v>
      </c>
      <c r="B10349" t="s">
        <v>27085</v>
      </c>
      <c r="D10349" t="s">
        <v>27088</v>
      </c>
      <c r="F10349" t="s">
        <v>27089</v>
      </c>
      <c r="G10349" s="1" t="s">
        <v>6324</v>
      </c>
      <c r="M10349">
        <v>2600</v>
      </c>
      <c r="N10349">
        <v>0</v>
      </c>
      <c r="O10349">
        <v>234</v>
      </c>
      <c r="P10349">
        <v>234</v>
      </c>
      <c r="S10349">
        <v>2355419</v>
      </c>
      <c r="W10349" t="s">
        <v>27090</v>
      </c>
      <c r="X10349" t="s">
        <v>23728</v>
      </c>
    </row>
    <row r="10350" spans="1:24" x14ac:dyDescent="0.25">
      <c r="A10350" t="s">
        <v>6311</v>
      </c>
      <c r="B10350" t="s">
        <v>27085</v>
      </c>
      <c r="D10350" t="s">
        <v>389</v>
      </c>
      <c r="F10350" t="s">
        <v>27091</v>
      </c>
      <c r="G10350" s="1" t="s">
        <v>4437</v>
      </c>
      <c r="M10350">
        <v>2600</v>
      </c>
      <c r="N10350">
        <v>0</v>
      </c>
      <c r="O10350">
        <v>234</v>
      </c>
      <c r="P10350">
        <v>234</v>
      </c>
      <c r="S10350">
        <v>2531240</v>
      </c>
      <c r="W10350" t="s">
        <v>27092</v>
      </c>
      <c r="X10350" t="s">
        <v>27093</v>
      </c>
    </row>
    <row r="10351" spans="1:24" x14ac:dyDescent="0.25">
      <c r="A10351" t="s">
        <v>6311</v>
      </c>
      <c r="B10351" t="s">
        <v>27085</v>
      </c>
      <c r="D10351" t="s">
        <v>27094</v>
      </c>
      <c r="F10351" t="s">
        <v>27095</v>
      </c>
      <c r="G10351" s="1" t="s">
        <v>4437</v>
      </c>
      <c r="M10351">
        <v>2600</v>
      </c>
      <c r="N10351">
        <v>0</v>
      </c>
      <c r="O10351">
        <v>234</v>
      </c>
      <c r="P10351">
        <v>234</v>
      </c>
      <c r="S10351">
        <v>321343</v>
      </c>
      <c r="W10351" t="s">
        <v>27096</v>
      </c>
      <c r="X10351" t="s">
        <v>26874</v>
      </c>
    </row>
    <row r="10352" spans="1:24" x14ac:dyDescent="0.25">
      <c r="A10352" t="s">
        <v>6311</v>
      </c>
      <c r="B10352" t="s">
        <v>27085</v>
      </c>
      <c r="D10352" t="s">
        <v>22040</v>
      </c>
      <c r="F10352" t="s">
        <v>27097</v>
      </c>
      <c r="G10352" s="1" t="s">
        <v>6314</v>
      </c>
      <c r="M10352">
        <v>2600</v>
      </c>
      <c r="N10352">
        <v>0</v>
      </c>
      <c r="O10352">
        <v>234</v>
      </c>
      <c r="P10352">
        <v>234</v>
      </c>
      <c r="S10352">
        <v>216377</v>
      </c>
      <c r="W10352" t="s">
        <v>27098</v>
      </c>
      <c r="X10352" t="s">
        <v>27093</v>
      </c>
    </row>
    <row r="10353" spans="1:24" x14ac:dyDescent="0.25">
      <c r="A10353" t="s">
        <v>6311</v>
      </c>
      <c r="B10353" t="s">
        <v>27085</v>
      </c>
      <c r="D10353" t="s">
        <v>27099</v>
      </c>
      <c r="F10353" t="s">
        <v>27100</v>
      </c>
      <c r="G10353" s="1" t="s">
        <v>6314</v>
      </c>
      <c r="M10353">
        <v>2600</v>
      </c>
      <c r="N10353">
        <v>0</v>
      </c>
      <c r="O10353">
        <v>234</v>
      </c>
      <c r="P10353">
        <v>234</v>
      </c>
      <c r="S10353">
        <v>21529102</v>
      </c>
      <c r="W10353" t="s">
        <v>27101</v>
      </c>
      <c r="X10353" t="s">
        <v>27102</v>
      </c>
    </row>
    <row r="10354" spans="1:24" x14ac:dyDescent="0.25">
      <c r="A10354" t="s">
        <v>6311</v>
      </c>
      <c r="B10354" t="s">
        <v>27085</v>
      </c>
      <c r="D10354" t="s">
        <v>27103</v>
      </c>
      <c r="F10354" t="s">
        <v>27104</v>
      </c>
      <c r="G10354" s="1" t="s">
        <v>4437</v>
      </c>
      <c r="M10354">
        <v>2600</v>
      </c>
      <c r="N10354">
        <v>0</v>
      </c>
      <c r="O10354">
        <v>234</v>
      </c>
      <c r="P10354">
        <v>234</v>
      </c>
      <c r="S10354">
        <v>861670</v>
      </c>
      <c r="W10354" t="s">
        <v>27105</v>
      </c>
      <c r="X10354" t="s">
        <v>26874</v>
      </c>
    </row>
    <row r="10355" spans="1:24" x14ac:dyDescent="0.25">
      <c r="A10355" t="s">
        <v>6311</v>
      </c>
      <c r="B10355" t="s">
        <v>27085</v>
      </c>
      <c r="D10355" t="s">
        <v>3671</v>
      </c>
      <c r="F10355" t="s">
        <v>27106</v>
      </c>
      <c r="G10355" s="1" t="s">
        <v>6033</v>
      </c>
      <c r="M10355">
        <v>7375828</v>
      </c>
      <c r="N10355">
        <v>0</v>
      </c>
      <c r="O10355">
        <v>663824.5</v>
      </c>
      <c r="P10355">
        <v>663824.5</v>
      </c>
      <c r="S10355">
        <v>57855664</v>
      </c>
      <c r="W10355" t="s">
        <v>27107</v>
      </c>
      <c r="X10355" t="s">
        <v>6316</v>
      </c>
    </row>
    <row r="10356" spans="1:24" x14ac:dyDescent="0.25">
      <c r="A10356" t="s">
        <v>6311</v>
      </c>
      <c r="B10356" t="s">
        <v>27085</v>
      </c>
      <c r="D10356" t="s">
        <v>27108</v>
      </c>
      <c r="F10356" t="s">
        <v>27109</v>
      </c>
      <c r="G10356" s="1" t="s">
        <v>4437</v>
      </c>
      <c r="M10356">
        <v>2600</v>
      </c>
      <c r="N10356">
        <v>0</v>
      </c>
      <c r="O10356">
        <v>234</v>
      </c>
      <c r="P10356">
        <v>234</v>
      </c>
      <c r="S10356">
        <v>397836</v>
      </c>
      <c r="W10356" t="s">
        <v>27110</v>
      </c>
      <c r="X10356" t="s">
        <v>23728</v>
      </c>
    </row>
    <row r="10357" spans="1:24" x14ac:dyDescent="0.25">
      <c r="A10357" t="s">
        <v>6311</v>
      </c>
      <c r="B10357" t="s">
        <v>27085</v>
      </c>
      <c r="D10357" t="s">
        <v>3671</v>
      </c>
      <c r="F10357" t="s">
        <v>27111</v>
      </c>
      <c r="G10357" s="1" t="s">
        <v>6033</v>
      </c>
      <c r="M10357">
        <v>2600</v>
      </c>
      <c r="N10357">
        <v>0</v>
      </c>
      <c r="O10357">
        <v>234</v>
      </c>
      <c r="P10357">
        <v>234</v>
      </c>
      <c r="S10357">
        <v>701633</v>
      </c>
      <c r="W10357" t="s">
        <v>27112</v>
      </c>
      <c r="X10357" t="s">
        <v>6316</v>
      </c>
    </row>
    <row r="10358" spans="1:24" x14ac:dyDescent="0.25">
      <c r="A10358" t="s">
        <v>6311</v>
      </c>
      <c r="B10358" t="s">
        <v>27085</v>
      </c>
      <c r="D10358" t="s">
        <v>27113</v>
      </c>
      <c r="F10358" t="s">
        <v>27114</v>
      </c>
      <c r="G10358" s="1" t="s">
        <v>6319</v>
      </c>
      <c r="M10358">
        <v>2600</v>
      </c>
      <c r="N10358">
        <v>0</v>
      </c>
      <c r="O10358">
        <v>234</v>
      </c>
      <c r="P10358">
        <v>234</v>
      </c>
      <c r="S10358">
        <v>176128</v>
      </c>
      <c r="W10358" t="s">
        <v>27115</v>
      </c>
      <c r="X10358" t="s">
        <v>23728</v>
      </c>
    </row>
    <row r="10359" spans="1:24" x14ac:dyDescent="0.25">
      <c r="A10359" t="s">
        <v>6311</v>
      </c>
      <c r="B10359" t="s">
        <v>27085</v>
      </c>
      <c r="D10359" t="s">
        <v>27116</v>
      </c>
      <c r="F10359" t="s">
        <v>27117</v>
      </c>
      <c r="G10359" s="1" t="s">
        <v>4437</v>
      </c>
      <c r="M10359">
        <v>2600</v>
      </c>
      <c r="N10359">
        <v>0</v>
      </c>
      <c r="O10359">
        <v>234</v>
      </c>
      <c r="P10359">
        <v>234</v>
      </c>
      <c r="S10359">
        <v>865812</v>
      </c>
      <c r="W10359" t="s">
        <v>27118</v>
      </c>
      <c r="X10359" t="s">
        <v>9299</v>
      </c>
    </row>
    <row r="10360" spans="1:24" x14ac:dyDescent="0.25">
      <c r="A10360" t="s">
        <v>6311</v>
      </c>
      <c r="B10360" t="s">
        <v>27085</v>
      </c>
      <c r="D10360" t="s">
        <v>27119</v>
      </c>
      <c r="F10360" t="s">
        <v>27120</v>
      </c>
      <c r="G10360" s="1" t="s">
        <v>6314</v>
      </c>
      <c r="M10360">
        <v>10020</v>
      </c>
      <c r="N10360">
        <v>0</v>
      </c>
      <c r="O10360">
        <v>901.8</v>
      </c>
      <c r="P10360">
        <v>901.8</v>
      </c>
      <c r="S10360">
        <v>717217</v>
      </c>
      <c r="W10360" t="s">
        <v>27121</v>
      </c>
      <c r="X10360" t="s">
        <v>24965</v>
      </c>
    </row>
    <row r="10361" spans="1:24" x14ac:dyDescent="0.25">
      <c r="A10361" t="s">
        <v>6311</v>
      </c>
      <c r="B10361" t="s">
        <v>27085</v>
      </c>
      <c r="D10361" t="s">
        <v>27122</v>
      </c>
      <c r="F10361" t="s">
        <v>27123</v>
      </c>
      <c r="G10361" s="1" t="s">
        <v>6314</v>
      </c>
      <c r="M10361">
        <v>5232</v>
      </c>
      <c r="N10361">
        <v>0</v>
      </c>
      <c r="O10361">
        <v>470.88</v>
      </c>
      <c r="P10361">
        <v>470.88</v>
      </c>
      <c r="S10361">
        <v>291685</v>
      </c>
      <c r="W10361" t="s">
        <v>27124</v>
      </c>
      <c r="X10361" t="s">
        <v>27125</v>
      </c>
    </row>
    <row r="10362" spans="1:24" x14ac:dyDescent="0.25">
      <c r="A10362" t="s">
        <v>6311</v>
      </c>
      <c r="B10362" t="s">
        <v>27085</v>
      </c>
      <c r="D10362" t="s">
        <v>2325</v>
      </c>
      <c r="F10362" t="s">
        <v>27126</v>
      </c>
      <c r="G10362" s="1" t="s">
        <v>6033</v>
      </c>
      <c r="M10362">
        <v>2600</v>
      </c>
      <c r="N10362">
        <v>0</v>
      </c>
      <c r="O10362">
        <v>234</v>
      </c>
      <c r="P10362">
        <v>234</v>
      </c>
      <c r="S10362">
        <v>657386</v>
      </c>
      <c r="W10362" t="s">
        <v>27127</v>
      </c>
      <c r="X10362" t="s">
        <v>6603</v>
      </c>
    </row>
    <row r="10363" spans="1:24" x14ac:dyDescent="0.25">
      <c r="A10363" t="s">
        <v>6311</v>
      </c>
      <c r="B10363" t="s">
        <v>27085</v>
      </c>
      <c r="D10363" t="s">
        <v>3066</v>
      </c>
      <c r="F10363" t="s">
        <v>27128</v>
      </c>
      <c r="G10363" s="1" t="s">
        <v>4437</v>
      </c>
      <c r="M10363">
        <v>2600</v>
      </c>
      <c r="N10363">
        <v>0</v>
      </c>
      <c r="O10363">
        <v>234</v>
      </c>
      <c r="P10363">
        <v>234</v>
      </c>
      <c r="S10363">
        <v>1316937</v>
      </c>
      <c r="W10363" t="s">
        <v>27129</v>
      </c>
      <c r="X10363" t="s">
        <v>7915</v>
      </c>
    </row>
    <row r="10364" spans="1:24" x14ac:dyDescent="0.25">
      <c r="A10364" t="s">
        <v>6311</v>
      </c>
      <c r="B10364" t="s">
        <v>27085</v>
      </c>
      <c r="D10364" t="s">
        <v>404</v>
      </c>
      <c r="F10364" t="s">
        <v>27130</v>
      </c>
      <c r="G10364" s="1" t="s">
        <v>6314</v>
      </c>
      <c r="M10364">
        <v>2600</v>
      </c>
      <c r="N10364">
        <v>0</v>
      </c>
      <c r="O10364">
        <v>234</v>
      </c>
      <c r="P10364">
        <v>234</v>
      </c>
      <c r="S10364">
        <v>182022</v>
      </c>
      <c r="W10364" t="s">
        <v>27131</v>
      </c>
      <c r="X10364" t="s">
        <v>7629</v>
      </c>
    </row>
    <row r="10365" spans="1:24" x14ac:dyDescent="0.25">
      <c r="A10365" t="s">
        <v>6311</v>
      </c>
      <c r="B10365" t="s">
        <v>27085</v>
      </c>
      <c r="D10365" t="s">
        <v>404</v>
      </c>
      <c r="F10365" t="s">
        <v>27132</v>
      </c>
      <c r="G10365" s="1" t="s">
        <v>6314</v>
      </c>
      <c r="M10365">
        <v>2600</v>
      </c>
      <c r="N10365">
        <v>0</v>
      </c>
      <c r="O10365">
        <v>234</v>
      </c>
      <c r="P10365">
        <v>234</v>
      </c>
      <c r="S10365">
        <v>122121</v>
      </c>
      <c r="W10365" t="s">
        <v>27133</v>
      </c>
      <c r="X10365" t="s">
        <v>6603</v>
      </c>
    </row>
    <row r="10366" spans="1:24" x14ac:dyDescent="0.25">
      <c r="A10366" t="s">
        <v>6311</v>
      </c>
      <c r="B10366" t="s">
        <v>27085</v>
      </c>
      <c r="D10366" t="s">
        <v>27134</v>
      </c>
      <c r="F10366" t="s">
        <v>27135</v>
      </c>
      <c r="G10366" s="1" t="s">
        <v>6314</v>
      </c>
      <c r="M10366">
        <v>2600</v>
      </c>
      <c r="N10366">
        <v>0</v>
      </c>
      <c r="O10366">
        <v>234</v>
      </c>
      <c r="P10366">
        <v>234</v>
      </c>
      <c r="S10366">
        <v>485539</v>
      </c>
      <c r="W10366" t="s">
        <v>27136</v>
      </c>
      <c r="X10366" t="s">
        <v>26600</v>
      </c>
    </row>
    <row r="10367" spans="1:24" x14ac:dyDescent="0.25">
      <c r="A10367" t="s">
        <v>6311</v>
      </c>
      <c r="B10367" t="s">
        <v>27085</v>
      </c>
      <c r="D10367" t="s">
        <v>404</v>
      </c>
      <c r="F10367" t="s">
        <v>27137</v>
      </c>
      <c r="G10367" s="1" t="s">
        <v>6314</v>
      </c>
      <c r="M10367">
        <v>2600</v>
      </c>
      <c r="N10367">
        <v>0</v>
      </c>
      <c r="O10367">
        <v>234</v>
      </c>
      <c r="P10367">
        <v>234</v>
      </c>
      <c r="S10367">
        <v>172088</v>
      </c>
      <c r="W10367" t="s">
        <v>27138</v>
      </c>
      <c r="X10367" t="s">
        <v>6603</v>
      </c>
    </row>
    <row r="10368" spans="1:24" x14ac:dyDescent="0.25">
      <c r="A10368" t="s">
        <v>6311</v>
      </c>
      <c r="B10368" t="s">
        <v>27085</v>
      </c>
      <c r="D10368" t="s">
        <v>26567</v>
      </c>
      <c r="F10368" t="s">
        <v>27139</v>
      </c>
      <c r="G10368" s="1" t="s">
        <v>6319</v>
      </c>
      <c r="M10368">
        <v>26568</v>
      </c>
      <c r="N10368">
        <v>0</v>
      </c>
      <c r="O10368">
        <v>2391.12</v>
      </c>
      <c r="P10368">
        <v>2391.12</v>
      </c>
      <c r="S10368">
        <v>1621723</v>
      </c>
      <c r="W10368" t="s">
        <v>27140</v>
      </c>
      <c r="X10368" t="s">
        <v>7629</v>
      </c>
    </row>
    <row r="10369" spans="1:24" x14ac:dyDescent="0.25">
      <c r="A10369" t="s">
        <v>6311</v>
      </c>
      <c r="B10369" t="s">
        <v>27085</v>
      </c>
      <c r="D10369" t="s">
        <v>27141</v>
      </c>
      <c r="F10369" t="s">
        <v>27142</v>
      </c>
      <c r="G10369" s="1" t="s">
        <v>6395</v>
      </c>
      <c r="M10369">
        <v>462095.86</v>
      </c>
      <c r="N10369">
        <v>0</v>
      </c>
      <c r="O10369">
        <v>41588.639999999999</v>
      </c>
      <c r="P10369">
        <v>41588.639999999999</v>
      </c>
      <c r="S10369">
        <v>968006</v>
      </c>
      <c r="W10369" t="s">
        <v>27143</v>
      </c>
      <c r="X10369" t="s">
        <v>6603</v>
      </c>
    </row>
    <row r="10370" spans="1:24" x14ac:dyDescent="0.25">
      <c r="A10370" t="s">
        <v>6311</v>
      </c>
      <c r="B10370" t="s">
        <v>27085</v>
      </c>
      <c r="D10370" t="s">
        <v>404</v>
      </c>
      <c r="F10370" t="s">
        <v>27144</v>
      </c>
      <c r="G10370" s="1" t="s">
        <v>6324</v>
      </c>
      <c r="M10370">
        <v>2600</v>
      </c>
      <c r="N10370">
        <v>0</v>
      </c>
      <c r="O10370">
        <v>234</v>
      </c>
      <c r="P10370">
        <v>234</v>
      </c>
      <c r="S10370">
        <v>99588</v>
      </c>
      <c r="W10370" t="s">
        <v>27145</v>
      </c>
      <c r="X10370" t="s">
        <v>6603</v>
      </c>
    </row>
    <row r="10371" spans="1:24" x14ac:dyDescent="0.25">
      <c r="A10371" t="s">
        <v>6311</v>
      </c>
      <c r="B10371" t="s">
        <v>27085</v>
      </c>
      <c r="D10371" t="s">
        <v>27146</v>
      </c>
      <c r="F10371" t="s">
        <v>27147</v>
      </c>
      <c r="G10371" s="1" t="s">
        <v>6314</v>
      </c>
      <c r="M10371">
        <v>2600</v>
      </c>
      <c r="N10371">
        <v>0</v>
      </c>
      <c r="O10371">
        <v>234</v>
      </c>
      <c r="P10371">
        <v>234</v>
      </c>
      <c r="S10371">
        <v>349308</v>
      </c>
      <c r="W10371" t="s">
        <v>27148</v>
      </c>
      <c r="X10371" t="s">
        <v>24965</v>
      </c>
    </row>
    <row r="10372" spans="1:24" x14ac:dyDescent="0.25">
      <c r="A10372" t="s">
        <v>6311</v>
      </c>
      <c r="B10372" t="s">
        <v>27085</v>
      </c>
      <c r="D10372" t="s">
        <v>27149</v>
      </c>
      <c r="F10372" t="s">
        <v>27150</v>
      </c>
      <c r="G10372" s="1" t="s">
        <v>6314</v>
      </c>
      <c r="M10372">
        <v>2600</v>
      </c>
      <c r="N10372">
        <v>0</v>
      </c>
      <c r="O10372">
        <v>234</v>
      </c>
      <c r="P10372">
        <v>234</v>
      </c>
      <c r="S10372">
        <v>213769</v>
      </c>
      <c r="W10372" t="s">
        <v>27151</v>
      </c>
      <c r="X10372" t="s">
        <v>7915</v>
      </c>
    </row>
    <row r="10373" spans="1:24" x14ac:dyDescent="0.25">
      <c r="A10373" t="s">
        <v>6311</v>
      </c>
      <c r="B10373" t="s">
        <v>27085</v>
      </c>
      <c r="D10373" t="s">
        <v>27152</v>
      </c>
      <c r="F10373" t="s">
        <v>27153</v>
      </c>
      <c r="G10373" s="1" t="s">
        <v>6319</v>
      </c>
      <c r="M10373">
        <v>130113</v>
      </c>
      <c r="N10373">
        <v>0</v>
      </c>
      <c r="O10373">
        <v>0</v>
      </c>
      <c r="P10373">
        <v>0</v>
      </c>
      <c r="S10373">
        <v>714022</v>
      </c>
      <c r="W10373" t="s">
        <v>27154</v>
      </c>
      <c r="X10373" t="s">
        <v>7629</v>
      </c>
    </row>
    <row r="10374" spans="1:24" x14ac:dyDescent="0.25">
      <c r="A10374" t="s">
        <v>6311</v>
      </c>
      <c r="B10374" t="s">
        <v>27085</v>
      </c>
      <c r="D10374" t="s">
        <v>27155</v>
      </c>
      <c r="F10374" t="s">
        <v>27156</v>
      </c>
      <c r="G10374" s="1" t="s">
        <v>4437</v>
      </c>
      <c r="M10374">
        <v>2600</v>
      </c>
      <c r="N10374">
        <v>0</v>
      </c>
      <c r="O10374">
        <v>0</v>
      </c>
      <c r="P10374">
        <v>0</v>
      </c>
      <c r="S10374">
        <v>4785474</v>
      </c>
      <c r="W10374" t="s">
        <v>27157</v>
      </c>
      <c r="X10374" t="s">
        <v>27158</v>
      </c>
    </row>
    <row r="10375" spans="1:24" x14ac:dyDescent="0.25">
      <c r="A10375" t="s">
        <v>6311</v>
      </c>
      <c r="B10375" t="s">
        <v>27085</v>
      </c>
      <c r="D10375" t="s">
        <v>27159</v>
      </c>
      <c r="F10375" t="s">
        <v>27160</v>
      </c>
      <c r="G10375" s="1" t="s">
        <v>6324</v>
      </c>
      <c r="M10375">
        <v>2600</v>
      </c>
      <c r="N10375">
        <v>0</v>
      </c>
      <c r="O10375">
        <v>234</v>
      </c>
      <c r="P10375">
        <v>234</v>
      </c>
      <c r="S10375">
        <v>446602</v>
      </c>
      <c r="W10375" t="s">
        <v>27161</v>
      </c>
      <c r="X10375" t="s">
        <v>27162</v>
      </c>
    </row>
    <row r="10376" spans="1:24" x14ac:dyDescent="0.25">
      <c r="A10376" t="s">
        <v>6311</v>
      </c>
      <c r="B10376" t="s">
        <v>27085</v>
      </c>
      <c r="D10376" t="s">
        <v>27163</v>
      </c>
      <c r="F10376" t="s">
        <v>27164</v>
      </c>
      <c r="G10376" s="1" t="s">
        <v>4437</v>
      </c>
      <c r="M10376">
        <v>2600</v>
      </c>
      <c r="N10376">
        <v>0</v>
      </c>
      <c r="O10376">
        <v>234</v>
      </c>
      <c r="P10376">
        <v>234</v>
      </c>
      <c r="S10376">
        <v>3169041</v>
      </c>
      <c r="W10376" t="s">
        <v>27165</v>
      </c>
      <c r="X10376" t="s">
        <v>27166</v>
      </c>
    </row>
    <row r="10377" spans="1:24" x14ac:dyDescent="0.25">
      <c r="A10377" t="s">
        <v>6311</v>
      </c>
      <c r="B10377" t="s">
        <v>27085</v>
      </c>
      <c r="D10377" t="s">
        <v>27167</v>
      </c>
      <c r="F10377" t="s">
        <v>27168</v>
      </c>
      <c r="G10377" s="1" t="s">
        <v>6324</v>
      </c>
      <c r="M10377">
        <v>2600</v>
      </c>
      <c r="N10377">
        <v>0</v>
      </c>
      <c r="O10377">
        <v>234</v>
      </c>
      <c r="P10377">
        <v>234</v>
      </c>
      <c r="S10377">
        <v>976049</v>
      </c>
      <c r="W10377" t="s">
        <v>27169</v>
      </c>
      <c r="X10377" t="s">
        <v>26600</v>
      </c>
    </row>
    <row r="10378" spans="1:24" x14ac:dyDescent="0.25">
      <c r="A10378" t="s">
        <v>6311</v>
      </c>
      <c r="B10378" t="s">
        <v>27085</v>
      </c>
      <c r="D10378" t="s">
        <v>7244</v>
      </c>
      <c r="F10378" t="s">
        <v>27170</v>
      </c>
      <c r="G10378" s="1" t="s">
        <v>4437</v>
      </c>
      <c r="M10378">
        <v>2600</v>
      </c>
      <c r="N10378">
        <v>0</v>
      </c>
      <c r="O10378">
        <v>234</v>
      </c>
      <c r="P10378">
        <v>234</v>
      </c>
      <c r="S10378">
        <v>100565</v>
      </c>
      <c r="W10378" t="s">
        <v>27171</v>
      </c>
      <c r="X10378" t="s">
        <v>26600</v>
      </c>
    </row>
    <row r="10379" spans="1:24" x14ac:dyDescent="0.25">
      <c r="A10379" t="s">
        <v>6311</v>
      </c>
      <c r="B10379" t="s">
        <v>27085</v>
      </c>
      <c r="D10379" t="s">
        <v>27172</v>
      </c>
      <c r="F10379" t="s">
        <v>27173</v>
      </c>
      <c r="G10379" s="1" t="s">
        <v>6319</v>
      </c>
      <c r="M10379">
        <v>21489</v>
      </c>
      <c r="N10379">
        <v>0</v>
      </c>
      <c r="O10379">
        <v>1934.01</v>
      </c>
      <c r="P10379">
        <v>1934.01</v>
      </c>
      <c r="S10379">
        <v>831022</v>
      </c>
      <c r="W10379" t="s">
        <v>27174</v>
      </c>
      <c r="X10379" t="s">
        <v>24965</v>
      </c>
    </row>
    <row r="10380" spans="1:24" x14ac:dyDescent="0.25">
      <c r="A10380" t="s">
        <v>6311</v>
      </c>
      <c r="B10380" t="s">
        <v>27085</v>
      </c>
      <c r="D10380" t="s">
        <v>1109</v>
      </c>
      <c r="F10380" t="s">
        <v>27175</v>
      </c>
      <c r="G10380" s="1" t="s">
        <v>6033</v>
      </c>
      <c r="M10380">
        <v>2600</v>
      </c>
      <c r="N10380">
        <v>0</v>
      </c>
      <c r="O10380">
        <v>234</v>
      </c>
      <c r="P10380">
        <v>234</v>
      </c>
      <c r="S10380">
        <v>1685871</v>
      </c>
      <c r="W10380" t="s">
        <v>27176</v>
      </c>
      <c r="X10380" t="s">
        <v>7282</v>
      </c>
    </row>
    <row r="10381" spans="1:24" x14ac:dyDescent="0.25">
      <c r="A10381" t="s">
        <v>6311</v>
      </c>
      <c r="B10381" t="s">
        <v>27085</v>
      </c>
      <c r="D10381" t="s">
        <v>27177</v>
      </c>
      <c r="F10381" t="s">
        <v>27178</v>
      </c>
      <c r="G10381" s="1" t="s">
        <v>4437</v>
      </c>
      <c r="M10381">
        <v>36620</v>
      </c>
      <c r="N10381">
        <v>0</v>
      </c>
      <c r="O10381">
        <v>3295.8</v>
      </c>
      <c r="P10381">
        <v>3295.8</v>
      </c>
      <c r="S10381">
        <v>445960</v>
      </c>
      <c r="W10381" t="s">
        <v>27179</v>
      </c>
      <c r="X10381" t="s">
        <v>7915</v>
      </c>
    </row>
    <row r="10382" spans="1:24" x14ac:dyDescent="0.25">
      <c r="A10382" t="s">
        <v>6311</v>
      </c>
      <c r="B10382" t="s">
        <v>27085</v>
      </c>
      <c r="D10382" t="s">
        <v>27180</v>
      </c>
      <c r="F10382" t="s">
        <v>27181</v>
      </c>
      <c r="G10382" s="1" t="s">
        <v>4437</v>
      </c>
      <c r="M10382">
        <v>2600</v>
      </c>
      <c r="N10382">
        <v>0</v>
      </c>
      <c r="O10382">
        <v>234</v>
      </c>
      <c r="P10382">
        <v>234</v>
      </c>
      <c r="S10382">
        <v>178842</v>
      </c>
      <c r="W10382" t="s">
        <v>27182</v>
      </c>
      <c r="X10382" t="s">
        <v>27183</v>
      </c>
    </row>
    <row r="10383" spans="1:24" x14ac:dyDescent="0.25">
      <c r="A10383" t="s">
        <v>6311</v>
      </c>
      <c r="B10383" t="s">
        <v>27085</v>
      </c>
      <c r="D10383" t="s">
        <v>27184</v>
      </c>
      <c r="F10383" t="s">
        <v>27185</v>
      </c>
      <c r="G10383" s="1" t="s">
        <v>6324</v>
      </c>
      <c r="M10383">
        <v>21403</v>
      </c>
      <c r="N10383">
        <v>0</v>
      </c>
      <c r="O10383">
        <v>0</v>
      </c>
      <c r="P10383">
        <v>0</v>
      </c>
      <c r="S10383">
        <v>427856</v>
      </c>
      <c r="W10383" t="s">
        <v>27186</v>
      </c>
      <c r="X10383" t="s">
        <v>27187</v>
      </c>
    </row>
    <row r="10384" spans="1:24" x14ac:dyDescent="0.25">
      <c r="A10384" t="s">
        <v>6311</v>
      </c>
      <c r="B10384" t="s">
        <v>27085</v>
      </c>
      <c r="D10384" t="s">
        <v>26470</v>
      </c>
      <c r="F10384" t="s">
        <v>27188</v>
      </c>
      <c r="G10384" s="1" t="s">
        <v>4437</v>
      </c>
      <c r="M10384">
        <v>2600</v>
      </c>
      <c r="N10384">
        <v>0</v>
      </c>
      <c r="O10384">
        <v>234</v>
      </c>
      <c r="P10384">
        <v>234</v>
      </c>
      <c r="S10384">
        <v>340376</v>
      </c>
      <c r="W10384" t="s">
        <v>27189</v>
      </c>
      <c r="X10384" t="s">
        <v>27187</v>
      </c>
    </row>
    <row r="10385" spans="1:24" x14ac:dyDescent="0.25">
      <c r="A10385" t="s">
        <v>6311</v>
      </c>
      <c r="B10385" t="s">
        <v>27085</v>
      </c>
      <c r="D10385" t="s">
        <v>27190</v>
      </c>
      <c r="F10385" t="s">
        <v>27191</v>
      </c>
      <c r="G10385" s="1" t="s">
        <v>6033</v>
      </c>
      <c r="M10385">
        <v>2600</v>
      </c>
      <c r="N10385">
        <v>0</v>
      </c>
      <c r="O10385">
        <v>234</v>
      </c>
      <c r="P10385">
        <v>234</v>
      </c>
      <c r="S10385">
        <v>1360602</v>
      </c>
      <c r="W10385" t="s">
        <v>27192</v>
      </c>
      <c r="X10385" t="s">
        <v>27162</v>
      </c>
    </row>
    <row r="10386" spans="1:24" x14ac:dyDescent="0.25">
      <c r="A10386" t="s">
        <v>6311</v>
      </c>
      <c r="B10386" t="s">
        <v>27085</v>
      </c>
      <c r="D10386" t="s">
        <v>27193</v>
      </c>
      <c r="F10386" t="s">
        <v>27194</v>
      </c>
      <c r="G10386" s="1" t="s">
        <v>4437</v>
      </c>
      <c r="M10386">
        <v>2600</v>
      </c>
      <c r="N10386">
        <v>0</v>
      </c>
      <c r="O10386">
        <v>234</v>
      </c>
      <c r="P10386">
        <v>234</v>
      </c>
      <c r="S10386">
        <v>570367</v>
      </c>
      <c r="W10386" t="s">
        <v>27195</v>
      </c>
      <c r="X10386" t="s">
        <v>27093</v>
      </c>
    </row>
    <row r="10387" spans="1:24" x14ac:dyDescent="0.25">
      <c r="A10387" t="s">
        <v>6311</v>
      </c>
      <c r="B10387" t="s">
        <v>27085</v>
      </c>
      <c r="D10387" t="s">
        <v>27196</v>
      </c>
      <c r="F10387" t="s">
        <v>27197</v>
      </c>
      <c r="G10387" s="1" t="s">
        <v>6319</v>
      </c>
      <c r="M10387">
        <v>15592</v>
      </c>
      <c r="N10387">
        <v>0</v>
      </c>
      <c r="O10387">
        <v>1403.28</v>
      </c>
      <c r="P10387">
        <v>1403.28</v>
      </c>
      <c r="S10387">
        <v>198078</v>
      </c>
      <c r="W10387" t="s">
        <v>27198</v>
      </c>
      <c r="X10387" t="s">
        <v>27093</v>
      </c>
    </row>
    <row r="10388" spans="1:24" x14ac:dyDescent="0.25">
      <c r="A10388" t="s">
        <v>6311</v>
      </c>
      <c r="B10388" t="s">
        <v>27085</v>
      </c>
      <c r="D10388" t="s">
        <v>18920</v>
      </c>
      <c r="F10388" t="s">
        <v>27199</v>
      </c>
      <c r="G10388" s="1" t="s">
        <v>6319</v>
      </c>
      <c r="M10388">
        <v>1235872.03</v>
      </c>
      <c r="N10388">
        <v>0</v>
      </c>
      <c r="O10388">
        <v>111228.46</v>
      </c>
      <c r="P10388">
        <v>111228.46</v>
      </c>
      <c r="S10388">
        <v>2036051</v>
      </c>
      <c r="W10388" t="s">
        <v>27200</v>
      </c>
      <c r="X10388" t="s">
        <v>27201</v>
      </c>
    </row>
    <row r="10389" spans="1:24" x14ac:dyDescent="0.25">
      <c r="A10389" t="s">
        <v>6311</v>
      </c>
      <c r="B10389" t="s">
        <v>27085</v>
      </c>
      <c r="D10389" t="s">
        <v>27202</v>
      </c>
      <c r="F10389" t="s">
        <v>27203</v>
      </c>
      <c r="G10389" s="1" t="s">
        <v>4437</v>
      </c>
      <c r="M10389">
        <v>2600</v>
      </c>
      <c r="N10389">
        <v>0</v>
      </c>
      <c r="O10389">
        <v>234</v>
      </c>
      <c r="P10389">
        <v>234</v>
      </c>
      <c r="S10389">
        <v>178633</v>
      </c>
      <c r="W10389" t="s">
        <v>27204</v>
      </c>
      <c r="X10389" t="s">
        <v>7629</v>
      </c>
    </row>
    <row r="10390" spans="1:24" x14ac:dyDescent="0.25">
      <c r="A10390" t="s">
        <v>6311</v>
      </c>
      <c r="B10390" t="s">
        <v>27085</v>
      </c>
      <c r="D10390" t="s">
        <v>27205</v>
      </c>
      <c r="F10390" t="s">
        <v>27206</v>
      </c>
      <c r="G10390" s="1" t="s">
        <v>6324</v>
      </c>
      <c r="M10390">
        <v>2600</v>
      </c>
      <c r="N10390">
        <v>0</v>
      </c>
      <c r="O10390">
        <v>234</v>
      </c>
      <c r="P10390">
        <v>234</v>
      </c>
      <c r="S10390">
        <v>225527</v>
      </c>
      <c r="W10390" t="s">
        <v>27207</v>
      </c>
      <c r="X10390" t="s">
        <v>27162</v>
      </c>
    </row>
    <row r="10391" spans="1:24" x14ac:dyDescent="0.25">
      <c r="A10391" t="s">
        <v>6311</v>
      </c>
      <c r="B10391" t="s">
        <v>27085</v>
      </c>
      <c r="D10391" t="s">
        <v>27208</v>
      </c>
      <c r="F10391" t="s">
        <v>27209</v>
      </c>
      <c r="G10391" s="1" t="s">
        <v>6314</v>
      </c>
      <c r="M10391">
        <v>2600</v>
      </c>
      <c r="N10391">
        <v>0</v>
      </c>
      <c r="O10391">
        <v>0</v>
      </c>
      <c r="P10391">
        <v>0</v>
      </c>
      <c r="S10391">
        <v>1440003</v>
      </c>
      <c r="W10391" t="s">
        <v>27210</v>
      </c>
      <c r="X10391" t="s">
        <v>27187</v>
      </c>
    </row>
    <row r="10392" spans="1:24" x14ac:dyDescent="0.25">
      <c r="A10392" t="s">
        <v>6311</v>
      </c>
      <c r="B10392" t="s">
        <v>27085</v>
      </c>
      <c r="D10392" t="s">
        <v>3671</v>
      </c>
      <c r="F10392" t="s">
        <v>27211</v>
      </c>
      <c r="G10392" s="1" t="s">
        <v>6314</v>
      </c>
      <c r="M10392">
        <v>2600</v>
      </c>
      <c r="N10392">
        <v>0</v>
      </c>
      <c r="O10392">
        <v>234</v>
      </c>
      <c r="P10392">
        <v>234</v>
      </c>
      <c r="S10392">
        <v>479013</v>
      </c>
      <c r="W10392" t="s">
        <v>27212</v>
      </c>
      <c r="X10392" t="s">
        <v>7629</v>
      </c>
    </row>
    <row r="10393" spans="1:24" x14ac:dyDescent="0.25">
      <c r="A10393" t="s">
        <v>6311</v>
      </c>
      <c r="B10393" t="s">
        <v>27085</v>
      </c>
      <c r="D10393" t="s">
        <v>27213</v>
      </c>
      <c r="F10393" t="s">
        <v>27214</v>
      </c>
      <c r="G10393" s="1" t="s">
        <v>6395</v>
      </c>
      <c r="M10393">
        <v>175881</v>
      </c>
      <c r="N10393">
        <v>0</v>
      </c>
      <c r="O10393">
        <v>15829.29</v>
      </c>
      <c r="P10393">
        <v>15829.29</v>
      </c>
      <c r="S10393">
        <v>5569672</v>
      </c>
      <c r="W10393" t="s">
        <v>27215</v>
      </c>
      <c r="X10393" t="s">
        <v>24965</v>
      </c>
    </row>
    <row r="10394" spans="1:24" x14ac:dyDescent="0.25">
      <c r="A10394" t="s">
        <v>6311</v>
      </c>
      <c r="B10394" t="s">
        <v>27085</v>
      </c>
      <c r="D10394" t="s">
        <v>27216</v>
      </c>
      <c r="F10394" t="s">
        <v>27217</v>
      </c>
      <c r="G10394" s="1" t="s">
        <v>6319</v>
      </c>
      <c r="M10394">
        <v>132021.4</v>
      </c>
      <c r="N10394">
        <v>0</v>
      </c>
      <c r="O10394">
        <v>0</v>
      </c>
      <c r="P10394">
        <v>0</v>
      </c>
      <c r="S10394">
        <v>863436</v>
      </c>
      <c r="W10394" t="s">
        <v>27218</v>
      </c>
      <c r="X10394" t="s">
        <v>27162</v>
      </c>
    </row>
    <row r="10395" spans="1:24" x14ac:dyDescent="0.25">
      <c r="A10395" t="s">
        <v>6311</v>
      </c>
      <c r="B10395" t="s">
        <v>27085</v>
      </c>
      <c r="D10395" t="s">
        <v>26556</v>
      </c>
      <c r="F10395" t="s">
        <v>27219</v>
      </c>
      <c r="G10395" s="1" t="s">
        <v>6319</v>
      </c>
      <c r="M10395">
        <v>405659.34</v>
      </c>
      <c r="N10395">
        <v>0</v>
      </c>
      <c r="O10395">
        <v>36509.339999999997</v>
      </c>
      <c r="P10395">
        <v>36509.339999999997</v>
      </c>
      <c r="S10395">
        <v>3586254</v>
      </c>
      <c r="W10395" t="s">
        <v>27220</v>
      </c>
      <c r="X10395" t="s">
        <v>27162</v>
      </c>
    </row>
    <row r="10396" spans="1:24" x14ac:dyDescent="0.25">
      <c r="A10396" t="s">
        <v>6311</v>
      </c>
      <c r="B10396" t="s">
        <v>27085</v>
      </c>
      <c r="D10396" t="s">
        <v>404</v>
      </c>
      <c r="F10396" t="s">
        <v>27221</v>
      </c>
      <c r="G10396" s="1" t="s">
        <v>6324</v>
      </c>
      <c r="M10396">
        <v>2600</v>
      </c>
      <c r="N10396">
        <v>0</v>
      </c>
      <c r="O10396">
        <v>234</v>
      </c>
      <c r="P10396">
        <v>234</v>
      </c>
      <c r="S10396">
        <v>807715</v>
      </c>
      <c r="W10396" t="s">
        <v>27222</v>
      </c>
      <c r="X10396" t="s">
        <v>6603</v>
      </c>
    </row>
    <row r="10397" spans="1:24" x14ac:dyDescent="0.25">
      <c r="A10397" t="s">
        <v>6311</v>
      </c>
      <c r="B10397" t="s">
        <v>27085</v>
      </c>
      <c r="D10397" t="s">
        <v>27223</v>
      </c>
      <c r="F10397" t="s">
        <v>27224</v>
      </c>
      <c r="G10397" s="1" t="s">
        <v>6314</v>
      </c>
      <c r="M10397">
        <v>2600</v>
      </c>
      <c r="N10397">
        <v>0</v>
      </c>
      <c r="O10397">
        <v>234</v>
      </c>
      <c r="P10397">
        <v>234</v>
      </c>
      <c r="S10397">
        <v>1213931</v>
      </c>
      <c r="W10397" t="s">
        <v>27225</v>
      </c>
      <c r="X10397" t="s">
        <v>27162</v>
      </c>
    </row>
    <row r="10398" spans="1:24" x14ac:dyDescent="0.25">
      <c r="A10398" t="s">
        <v>6311</v>
      </c>
      <c r="B10398" t="s">
        <v>27085</v>
      </c>
      <c r="D10398" t="s">
        <v>404</v>
      </c>
      <c r="F10398" t="s">
        <v>27226</v>
      </c>
      <c r="G10398" s="1" t="s">
        <v>4437</v>
      </c>
      <c r="M10398">
        <v>2600</v>
      </c>
      <c r="N10398">
        <v>0</v>
      </c>
      <c r="O10398">
        <v>234</v>
      </c>
      <c r="P10398">
        <v>234</v>
      </c>
      <c r="S10398">
        <v>878172</v>
      </c>
      <c r="W10398" t="s">
        <v>27227</v>
      </c>
      <c r="X10398" t="s">
        <v>6603</v>
      </c>
    </row>
    <row r="10399" spans="1:24" x14ac:dyDescent="0.25">
      <c r="A10399" t="s">
        <v>6311</v>
      </c>
      <c r="B10399" t="s">
        <v>27085</v>
      </c>
      <c r="D10399" t="s">
        <v>27228</v>
      </c>
      <c r="F10399" t="s">
        <v>27229</v>
      </c>
      <c r="G10399" s="1" t="s">
        <v>6324</v>
      </c>
      <c r="M10399">
        <v>2600</v>
      </c>
      <c r="N10399">
        <v>0</v>
      </c>
      <c r="O10399">
        <v>0</v>
      </c>
      <c r="P10399">
        <v>0</v>
      </c>
      <c r="S10399">
        <v>124914</v>
      </c>
      <c r="W10399" t="s">
        <v>27230</v>
      </c>
      <c r="X10399" t="s">
        <v>27187</v>
      </c>
    </row>
    <row r="10400" spans="1:24" x14ac:dyDescent="0.25">
      <c r="A10400" t="s">
        <v>6311</v>
      </c>
      <c r="B10400" t="s">
        <v>27085</v>
      </c>
      <c r="D10400" t="s">
        <v>384</v>
      </c>
      <c r="F10400" t="s">
        <v>27231</v>
      </c>
      <c r="G10400" s="1" t="s">
        <v>6319</v>
      </c>
      <c r="M10400">
        <v>32473</v>
      </c>
      <c r="N10400">
        <v>0</v>
      </c>
      <c r="O10400">
        <v>2922.57</v>
      </c>
      <c r="P10400">
        <v>2922.57</v>
      </c>
      <c r="S10400">
        <v>1124535</v>
      </c>
      <c r="W10400" t="s">
        <v>27232</v>
      </c>
      <c r="X10400" t="s">
        <v>7915</v>
      </c>
    </row>
    <row r="10401" spans="1:24" x14ac:dyDescent="0.25">
      <c r="A10401" t="s">
        <v>6311</v>
      </c>
      <c r="B10401" t="s">
        <v>27085</v>
      </c>
      <c r="D10401" t="s">
        <v>27233</v>
      </c>
      <c r="F10401" t="s">
        <v>27234</v>
      </c>
      <c r="G10401" s="1" t="s">
        <v>6314</v>
      </c>
      <c r="M10401">
        <v>2600</v>
      </c>
      <c r="N10401">
        <v>0</v>
      </c>
      <c r="O10401">
        <v>234</v>
      </c>
      <c r="P10401">
        <v>234</v>
      </c>
      <c r="S10401">
        <v>1224447</v>
      </c>
      <c r="W10401" t="s">
        <v>27235</v>
      </c>
      <c r="X10401" t="s">
        <v>24965</v>
      </c>
    </row>
    <row r="10402" spans="1:24" x14ac:dyDescent="0.25">
      <c r="A10402" t="s">
        <v>6311</v>
      </c>
      <c r="B10402" t="s">
        <v>27085</v>
      </c>
      <c r="D10402" t="s">
        <v>404</v>
      </c>
      <c r="F10402" t="s">
        <v>27236</v>
      </c>
      <c r="G10402" s="1" t="s">
        <v>4437</v>
      </c>
      <c r="M10402">
        <v>2600</v>
      </c>
      <c r="N10402">
        <v>0</v>
      </c>
      <c r="O10402">
        <v>234</v>
      </c>
      <c r="P10402">
        <v>234</v>
      </c>
      <c r="S10402">
        <v>218301</v>
      </c>
      <c r="W10402" t="s">
        <v>27237</v>
      </c>
      <c r="X10402" t="s">
        <v>6603</v>
      </c>
    </row>
    <row r="10403" spans="1:24" x14ac:dyDescent="0.25">
      <c r="A10403" t="s">
        <v>6311</v>
      </c>
      <c r="B10403" t="s">
        <v>27085</v>
      </c>
      <c r="D10403" t="s">
        <v>27152</v>
      </c>
      <c r="F10403" t="s">
        <v>27238</v>
      </c>
      <c r="G10403" s="1" t="s">
        <v>6033</v>
      </c>
      <c r="M10403">
        <v>2600</v>
      </c>
      <c r="N10403">
        <v>0</v>
      </c>
      <c r="O10403">
        <v>0</v>
      </c>
      <c r="P10403">
        <v>0</v>
      </c>
      <c r="S10403">
        <v>92360</v>
      </c>
      <c r="W10403" t="s">
        <v>27239</v>
      </c>
      <c r="X10403" t="s">
        <v>27187</v>
      </c>
    </row>
    <row r="10404" spans="1:24" x14ac:dyDescent="0.25">
      <c r="A10404" t="s">
        <v>6311</v>
      </c>
      <c r="B10404" t="s">
        <v>27085</v>
      </c>
      <c r="D10404" t="s">
        <v>27240</v>
      </c>
      <c r="F10404" t="s">
        <v>27241</v>
      </c>
      <c r="G10404" s="1" t="s">
        <v>6033</v>
      </c>
      <c r="M10404">
        <v>2600</v>
      </c>
      <c r="N10404">
        <v>0</v>
      </c>
      <c r="O10404">
        <v>0</v>
      </c>
      <c r="P10404">
        <v>0</v>
      </c>
      <c r="S10404">
        <v>336126</v>
      </c>
      <c r="W10404" t="s">
        <v>27242</v>
      </c>
      <c r="X10404" t="s">
        <v>27187</v>
      </c>
    </row>
    <row r="10405" spans="1:24" x14ac:dyDescent="0.25">
      <c r="A10405" t="s">
        <v>6311</v>
      </c>
      <c r="B10405" t="s">
        <v>27085</v>
      </c>
      <c r="D10405" t="s">
        <v>404</v>
      </c>
      <c r="F10405" t="s">
        <v>27243</v>
      </c>
      <c r="G10405" s="1" t="s">
        <v>6324</v>
      </c>
      <c r="M10405">
        <v>2600</v>
      </c>
      <c r="N10405">
        <v>0</v>
      </c>
      <c r="O10405">
        <v>234</v>
      </c>
      <c r="P10405">
        <v>234</v>
      </c>
      <c r="S10405">
        <v>77136</v>
      </c>
      <c r="W10405" t="s">
        <v>27244</v>
      </c>
      <c r="X10405" t="s">
        <v>6603</v>
      </c>
    </row>
    <row r="10406" spans="1:24" x14ac:dyDescent="0.25">
      <c r="A10406" t="s">
        <v>6311</v>
      </c>
      <c r="B10406" t="s">
        <v>27085</v>
      </c>
      <c r="D10406" t="s">
        <v>11154</v>
      </c>
      <c r="F10406" t="s">
        <v>27245</v>
      </c>
      <c r="G10406" s="1" t="s">
        <v>6324</v>
      </c>
      <c r="M10406">
        <v>2600</v>
      </c>
      <c r="N10406">
        <v>0</v>
      </c>
      <c r="O10406">
        <v>234</v>
      </c>
      <c r="P10406">
        <v>234</v>
      </c>
      <c r="S10406">
        <v>8511375</v>
      </c>
      <c r="W10406" t="s">
        <v>27246</v>
      </c>
      <c r="X10406" t="s">
        <v>24965</v>
      </c>
    </row>
    <row r="10407" spans="1:24" x14ac:dyDescent="0.25">
      <c r="A10407" t="s">
        <v>6311</v>
      </c>
      <c r="B10407" t="s">
        <v>27085</v>
      </c>
      <c r="D10407" t="s">
        <v>404</v>
      </c>
      <c r="F10407" t="s">
        <v>27247</v>
      </c>
      <c r="G10407" s="1" t="s">
        <v>6033</v>
      </c>
      <c r="M10407">
        <v>2600</v>
      </c>
      <c r="N10407">
        <v>0</v>
      </c>
      <c r="O10407">
        <v>234</v>
      </c>
      <c r="P10407">
        <v>234</v>
      </c>
      <c r="S10407">
        <v>183744</v>
      </c>
      <c r="W10407" t="s">
        <v>27248</v>
      </c>
      <c r="X10407" t="s">
        <v>26395</v>
      </c>
    </row>
    <row r="10408" spans="1:24" x14ac:dyDescent="0.25">
      <c r="A10408" t="s">
        <v>6311</v>
      </c>
      <c r="B10408" t="s">
        <v>27085</v>
      </c>
      <c r="D10408" t="s">
        <v>3671</v>
      </c>
      <c r="F10408" t="s">
        <v>27249</v>
      </c>
      <c r="G10408" s="1" t="s">
        <v>6033</v>
      </c>
      <c r="M10408">
        <v>2600</v>
      </c>
      <c r="N10408">
        <v>0</v>
      </c>
      <c r="O10408">
        <v>234</v>
      </c>
      <c r="P10408">
        <v>234</v>
      </c>
      <c r="S10408">
        <v>304234</v>
      </c>
      <c r="W10408" t="s">
        <v>27250</v>
      </c>
      <c r="X10408" t="s">
        <v>26874</v>
      </c>
    </row>
    <row r="10409" spans="1:24" x14ac:dyDescent="0.25">
      <c r="A10409" t="s">
        <v>6311</v>
      </c>
      <c r="B10409" t="s">
        <v>27085</v>
      </c>
      <c r="D10409" t="s">
        <v>27251</v>
      </c>
      <c r="F10409" t="s">
        <v>27252</v>
      </c>
      <c r="G10409" s="1" t="s">
        <v>6033</v>
      </c>
      <c r="M10409">
        <v>2600</v>
      </c>
      <c r="N10409">
        <v>0</v>
      </c>
      <c r="O10409">
        <v>234</v>
      </c>
      <c r="P10409">
        <v>234</v>
      </c>
      <c r="S10409">
        <v>1446209</v>
      </c>
      <c r="W10409" t="s">
        <v>27253</v>
      </c>
      <c r="X10409" t="s">
        <v>27162</v>
      </c>
    </row>
    <row r="10410" spans="1:24" x14ac:dyDescent="0.25">
      <c r="A10410" t="s">
        <v>6311</v>
      </c>
      <c r="B10410" t="s">
        <v>27085</v>
      </c>
      <c r="D10410" t="s">
        <v>27254</v>
      </c>
      <c r="F10410" t="s">
        <v>27255</v>
      </c>
      <c r="G10410" s="1" t="s">
        <v>6324</v>
      </c>
      <c r="M10410">
        <v>2600</v>
      </c>
      <c r="N10410">
        <v>0</v>
      </c>
      <c r="O10410">
        <v>234</v>
      </c>
      <c r="P10410">
        <v>234</v>
      </c>
      <c r="S10410">
        <v>1402340</v>
      </c>
      <c r="W10410" t="s">
        <v>27256</v>
      </c>
      <c r="X10410" t="s">
        <v>6603</v>
      </c>
    </row>
    <row r="10411" spans="1:24" x14ac:dyDescent="0.25">
      <c r="A10411" t="s">
        <v>6311</v>
      </c>
      <c r="B10411" t="s">
        <v>27085</v>
      </c>
      <c r="D10411" t="s">
        <v>27257</v>
      </c>
      <c r="F10411" t="s">
        <v>27258</v>
      </c>
      <c r="G10411" s="1" t="s">
        <v>6033</v>
      </c>
      <c r="M10411">
        <v>2600</v>
      </c>
      <c r="N10411">
        <v>0</v>
      </c>
      <c r="O10411">
        <v>234</v>
      </c>
      <c r="P10411">
        <v>234</v>
      </c>
      <c r="S10411">
        <v>654494</v>
      </c>
      <c r="W10411" t="s">
        <v>27259</v>
      </c>
      <c r="X10411" t="s">
        <v>9299</v>
      </c>
    </row>
    <row r="10412" spans="1:24" x14ac:dyDescent="0.25">
      <c r="A10412" t="s">
        <v>6311</v>
      </c>
      <c r="B10412" t="s">
        <v>27085</v>
      </c>
      <c r="D10412" t="s">
        <v>404</v>
      </c>
      <c r="F10412" t="s">
        <v>27260</v>
      </c>
      <c r="G10412" s="1" t="s">
        <v>6033</v>
      </c>
      <c r="M10412">
        <v>2600</v>
      </c>
      <c r="N10412">
        <v>0</v>
      </c>
      <c r="O10412">
        <v>234</v>
      </c>
      <c r="P10412">
        <v>234</v>
      </c>
      <c r="S10412">
        <v>1532082</v>
      </c>
      <c r="W10412" t="s">
        <v>27261</v>
      </c>
      <c r="X10412" t="s">
        <v>6603</v>
      </c>
    </row>
    <row r="10413" spans="1:24" x14ac:dyDescent="0.25">
      <c r="A10413" t="s">
        <v>6311</v>
      </c>
      <c r="B10413" t="s">
        <v>27085</v>
      </c>
      <c r="D10413" t="s">
        <v>27262</v>
      </c>
      <c r="F10413" t="s">
        <v>27263</v>
      </c>
      <c r="G10413" s="1" t="s">
        <v>6314</v>
      </c>
      <c r="M10413">
        <v>2600</v>
      </c>
      <c r="N10413">
        <v>0</v>
      </c>
      <c r="O10413">
        <v>234</v>
      </c>
      <c r="P10413">
        <v>234</v>
      </c>
      <c r="S10413">
        <v>553068</v>
      </c>
      <c r="W10413" t="s">
        <v>27264</v>
      </c>
      <c r="X10413" t="s">
        <v>7915</v>
      </c>
    </row>
    <row r="10414" spans="1:24" x14ac:dyDescent="0.25">
      <c r="A10414" t="s">
        <v>6311</v>
      </c>
      <c r="B10414" t="s">
        <v>27085</v>
      </c>
      <c r="D10414" t="s">
        <v>27265</v>
      </c>
      <c r="F10414" t="s">
        <v>27266</v>
      </c>
      <c r="G10414" s="1" t="s">
        <v>6324</v>
      </c>
      <c r="M10414">
        <v>39369</v>
      </c>
      <c r="N10414">
        <v>0</v>
      </c>
      <c r="O10414">
        <v>3543.21</v>
      </c>
      <c r="P10414">
        <v>3543.21</v>
      </c>
      <c r="S10414">
        <v>369279</v>
      </c>
      <c r="W10414" t="s">
        <v>27267</v>
      </c>
      <c r="X10414" t="s">
        <v>9299</v>
      </c>
    </row>
    <row r="10415" spans="1:24" x14ac:dyDescent="0.25">
      <c r="A10415" t="s">
        <v>6311</v>
      </c>
      <c r="B10415" t="s">
        <v>27085</v>
      </c>
      <c r="D10415" t="s">
        <v>375</v>
      </c>
      <c r="F10415" t="s">
        <v>27268</v>
      </c>
      <c r="G10415" s="1" t="s">
        <v>6319</v>
      </c>
      <c r="M10415">
        <v>108659</v>
      </c>
      <c r="N10415">
        <v>0</v>
      </c>
      <c r="O10415">
        <v>9779.33</v>
      </c>
      <c r="P10415">
        <v>9779.33</v>
      </c>
      <c r="S10415">
        <v>946178</v>
      </c>
      <c r="W10415" t="s">
        <v>27269</v>
      </c>
      <c r="X10415" t="s">
        <v>27162</v>
      </c>
    </row>
    <row r="10416" spans="1:24" x14ac:dyDescent="0.25">
      <c r="A10416" t="s">
        <v>6311</v>
      </c>
      <c r="B10416" t="s">
        <v>27085</v>
      </c>
      <c r="D10416" t="s">
        <v>27270</v>
      </c>
      <c r="F10416" t="s">
        <v>27271</v>
      </c>
      <c r="G10416" s="1" t="s">
        <v>6324</v>
      </c>
      <c r="M10416">
        <v>2600</v>
      </c>
      <c r="N10416">
        <v>0</v>
      </c>
      <c r="O10416">
        <v>0</v>
      </c>
      <c r="P10416">
        <v>0</v>
      </c>
      <c r="S10416">
        <v>1995809</v>
      </c>
      <c r="W10416" t="s">
        <v>27272</v>
      </c>
      <c r="X10416" t="s">
        <v>27187</v>
      </c>
    </row>
    <row r="10417" spans="1:24" x14ac:dyDescent="0.25">
      <c r="A10417" t="s">
        <v>6311</v>
      </c>
      <c r="B10417" t="s">
        <v>27085</v>
      </c>
      <c r="D10417" t="s">
        <v>27273</v>
      </c>
      <c r="F10417" t="s">
        <v>27274</v>
      </c>
      <c r="G10417" s="1" t="s">
        <v>6314</v>
      </c>
      <c r="M10417">
        <v>2600</v>
      </c>
      <c r="N10417">
        <v>0</v>
      </c>
      <c r="O10417">
        <v>0</v>
      </c>
      <c r="P10417">
        <v>0</v>
      </c>
      <c r="S10417">
        <v>328384</v>
      </c>
      <c r="W10417" t="s">
        <v>27275</v>
      </c>
      <c r="X10417" t="s">
        <v>27187</v>
      </c>
    </row>
    <row r="10418" spans="1:24" x14ac:dyDescent="0.25">
      <c r="A10418" t="s">
        <v>6311</v>
      </c>
      <c r="B10418" t="s">
        <v>27085</v>
      </c>
      <c r="D10418" t="s">
        <v>27276</v>
      </c>
      <c r="F10418" t="s">
        <v>27277</v>
      </c>
      <c r="G10418" s="1" t="s">
        <v>6033</v>
      </c>
      <c r="M10418">
        <v>2600</v>
      </c>
      <c r="N10418">
        <v>0</v>
      </c>
      <c r="O10418">
        <v>0</v>
      </c>
      <c r="P10418">
        <v>0</v>
      </c>
      <c r="S10418">
        <v>489492</v>
      </c>
      <c r="W10418" t="s">
        <v>27275</v>
      </c>
      <c r="X10418" t="s">
        <v>27187</v>
      </c>
    </row>
    <row r="10419" spans="1:24" x14ac:dyDescent="0.25">
      <c r="A10419" t="s">
        <v>6311</v>
      </c>
      <c r="B10419" t="s">
        <v>27085</v>
      </c>
      <c r="D10419" t="s">
        <v>27278</v>
      </c>
      <c r="F10419" t="s">
        <v>27279</v>
      </c>
      <c r="G10419" s="1" t="s">
        <v>4437</v>
      </c>
      <c r="M10419">
        <v>2600</v>
      </c>
      <c r="N10419">
        <v>0</v>
      </c>
      <c r="O10419">
        <v>234</v>
      </c>
      <c r="P10419">
        <v>234</v>
      </c>
      <c r="S10419">
        <v>2745122</v>
      </c>
      <c r="W10419" t="s">
        <v>27280</v>
      </c>
      <c r="X10419" t="s">
        <v>7915</v>
      </c>
    </row>
    <row r="10420" spans="1:24" x14ac:dyDescent="0.25">
      <c r="A10420" t="s">
        <v>6311</v>
      </c>
      <c r="B10420" t="s">
        <v>27085</v>
      </c>
      <c r="D10420" t="s">
        <v>27281</v>
      </c>
      <c r="F10420" t="s">
        <v>27282</v>
      </c>
      <c r="G10420" s="1" t="s">
        <v>4437</v>
      </c>
      <c r="M10420">
        <v>2600</v>
      </c>
      <c r="N10420">
        <v>0</v>
      </c>
      <c r="O10420">
        <v>234</v>
      </c>
      <c r="P10420">
        <v>234</v>
      </c>
      <c r="S10420">
        <v>411770</v>
      </c>
      <c r="W10420" t="s">
        <v>27283</v>
      </c>
      <c r="X10420" t="s">
        <v>23728</v>
      </c>
    </row>
    <row r="10421" spans="1:24" x14ac:dyDescent="0.25">
      <c r="A10421" t="s">
        <v>6311</v>
      </c>
      <c r="B10421" t="s">
        <v>27085</v>
      </c>
      <c r="D10421" t="s">
        <v>27257</v>
      </c>
      <c r="F10421" t="s">
        <v>27284</v>
      </c>
      <c r="G10421" s="1" t="s">
        <v>4437</v>
      </c>
      <c r="M10421">
        <v>2600</v>
      </c>
      <c r="N10421">
        <v>0</v>
      </c>
      <c r="O10421">
        <v>234</v>
      </c>
      <c r="P10421">
        <v>234</v>
      </c>
      <c r="S10421">
        <v>184068</v>
      </c>
      <c r="W10421" t="s">
        <v>27285</v>
      </c>
      <c r="X10421" t="s">
        <v>27286</v>
      </c>
    </row>
    <row r="10422" spans="1:24" x14ac:dyDescent="0.25">
      <c r="A10422" t="s">
        <v>6311</v>
      </c>
      <c r="B10422" t="s">
        <v>27085</v>
      </c>
      <c r="D10422" t="s">
        <v>384</v>
      </c>
      <c r="F10422" t="s">
        <v>27287</v>
      </c>
      <c r="G10422" s="1" t="s">
        <v>6319</v>
      </c>
      <c r="M10422">
        <v>21499</v>
      </c>
      <c r="N10422">
        <v>0</v>
      </c>
      <c r="O10422">
        <v>1934.91</v>
      </c>
      <c r="P10422">
        <v>1934.91</v>
      </c>
      <c r="S10422">
        <v>486814</v>
      </c>
      <c r="W10422" t="s">
        <v>27288</v>
      </c>
      <c r="X10422" t="s">
        <v>7915</v>
      </c>
    </row>
    <row r="10423" spans="1:24" x14ac:dyDescent="0.25">
      <c r="A10423" t="s">
        <v>6311</v>
      </c>
      <c r="B10423" t="s">
        <v>27085</v>
      </c>
      <c r="D10423" t="s">
        <v>27278</v>
      </c>
      <c r="F10423" t="s">
        <v>27289</v>
      </c>
      <c r="G10423" s="1" t="s">
        <v>4437</v>
      </c>
      <c r="M10423">
        <v>2600</v>
      </c>
      <c r="N10423">
        <v>0</v>
      </c>
      <c r="O10423">
        <v>234</v>
      </c>
      <c r="P10423">
        <v>234</v>
      </c>
      <c r="S10423">
        <v>3643716</v>
      </c>
      <c r="W10423" t="s">
        <v>27290</v>
      </c>
      <c r="X10423" t="s">
        <v>7915</v>
      </c>
    </row>
    <row r="10424" spans="1:24" x14ac:dyDescent="0.25">
      <c r="A10424" t="s">
        <v>6311</v>
      </c>
      <c r="B10424" t="s">
        <v>27085</v>
      </c>
      <c r="D10424" t="s">
        <v>27291</v>
      </c>
      <c r="F10424" t="s">
        <v>27292</v>
      </c>
      <c r="G10424" s="1" t="s">
        <v>6033</v>
      </c>
      <c r="M10424">
        <v>2600</v>
      </c>
      <c r="N10424">
        <v>0</v>
      </c>
      <c r="O10424">
        <v>0</v>
      </c>
      <c r="P10424">
        <v>0</v>
      </c>
      <c r="S10424">
        <v>2008745</v>
      </c>
      <c r="W10424" t="s">
        <v>27293</v>
      </c>
      <c r="X10424" t="s">
        <v>27187</v>
      </c>
    </row>
    <row r="10425" spans="1:24" x14ac:dyDescent="0.25">
      <c r="A10425" t="s">
        <v>6311</v>
      </c>
      <c r="B10425" t="s">
        <v>27085</v>
      </c>
      <c r="D10425" t="s">
        <v>6921</v>
      </c>
      <c r="F10425" t="s">
        <v>27294</v>
      </c>
      <c r="G10425" s="1" t="s">
        <v>6319</v>
      </c>
      <c r="M10425">
        <v>34501</v>
      </c>
      <c r="N10425">
        <v>0</v>
      </c>
      <c r="O10425">
        <v>3105.09</v>
      </c>
      <c r="P10425">
        <v>3105.09</v>
      </c>
      <c r="S10425">
        <v>900690</v>
      </c>
      <c r="W10425" t="s">
        <v>27295</v>
      </c>
      <c r="X10425" t="s">
        <v>7915</v>
      </c>
    </row>
    <row r="10426" spans="1:24" x14ac:dyDescent="0.25">
      <c r="A10426" t="s">
        <v>6311</v>
      </c>
      <c r="B10426" t="s">
        <v>27085</v>
      </c>
      <c r="D10426" t="s">
        <v>10500</v>
      </c>
      <c r="F10426" t="s">
        <v>27296</v>
      </c>
      <c r="G10426" s="1" t="s">
        <v>6033</v>
      </c>
      <c r="M10426">
        <v>2600</v>
      </c>
      <c r="N10426">
        <v>0</v>
      </c>
      <c r="O10426">
        <v>234</v>
      </c>
      <c r="P10426">
        <v>234</v>
      </c>
      <c r="S10426">
        <v>586753</v>
      </c>
      <c r="W10426" t="s">
        <v>27297</v>
      </c>
      <c r="X10426" t="s">
        <v>27162</v>
      </c>
    </row>
    <row r="10427" spans="1:24" x14ac:dyDescent="0.25">
      <c r="A10427" t="s">
        <v>6311</v>
      </c>
      <c r="B10427" t="s">
        <v>27085</v>
      </c>
      <c r="D10427" t="s">
        <v>445</v>
      </c>
      <c r="F10427" t="s">
        <v>27298</v>
      </c>
      <c r="G10427" s="1" t="s">
        <v>6319</v>
      </c>
      <c r="M10427">
        <v>11922</v>
      </c>
      <c r="N10427">
        <v>0</v>
      </c>
      <c r="O10427">
        <v>1072.98</v>
      </c>
      <c r="P10427">
        <v>1072.98</v>
      </c>
      <c r="S10427">
        <v>417458</v>
      </c>
      <c r="W10427" t="s">
        <v>27299</v>
      </c>
      <c r="X10427" t="s">
        <v>27300</v>
      </c>
    </row>
    <row r="10428" spans="1:24" x14ac:dyDescent="0.25">
      <c r="A10428" t="s">
        <v>6311</v>
      </c>
      <c r="B10428" t="s">
        <v>27085</v>
      </c>
      <c r="D10428" t="s">
        <v>384</v>
      </c>
      <c r="F10428" t="s">
        <v>27301</v>
      </c>
      <c r="G10428" s="1" t="s">
        <v>6319</v>
      </c>
      <c r="M10428">
        <v>16887</v>
      </c>
      <c r="N10428">
        <v>0</v>
      </c>
      <c r="O10428">
        <v>1519.83</v>
      </c>
      <c r="P10428">
        <v>1519.83</v>
      </c>
      <c r="S10428">
        <v>751170</v>
      </c>
      <c r="W10428" t="s">
        <v>27302</v>
      </c>
      <c r="X10428" t="s">
        <v>27300</v>
      </c>
    </row>
    <row r="10429" spans="1:24" x14ac:dyDescent="0.25">
      <c r="A10429" t="s">
        <v>6311</v>
      </c>
      <c r="B10429" t="s">
        <v>27085</v>
      </c>
      <c r="D10429" t="s">
        <v>27303</v>
      </c>
      <c r="F10429" t="s">
        <v>27304</v>
      </c>
      <c r="G10429" s="1" t="s">
        <v>4437</v>
      </c>
      <c r="M10429">
        <v>2600</v>
      </c>
      <c r="N10429">
        <v>0</v>
      </c>
      <c r="O10429">
        <v>234</v>
      </c>
      <c r="P10429">
        <v>234</v>
      </c>
      <c r="S10429">
        <v>160596</v>
      </c>
      <c r="W10429" t="s">
        <v>27305</v>
      </c>
      <c r="X10429" t="s">
        <v>7915</v>
      </c>
    </row>
    <row r="10430" spans="1:24" x14ac:dyDescent="0.25">
      <c r="A10430" t="s">
        <v>6311</v>
      </c>
      <c r="B10430" t="s">
        <v>27085</v>
      </c>
      <c r="D10430" t="s">
        <v>27306</v>
      </c>
      <c r="F10430" t="s">
        <v>27307</v>
      </c>
      <c r="G10430" s="1" t="s">
        <v>6324</v>
      </c>
      <c r="M10430">
        <v>5334</v>
      </c>
      <c r="N10430">
        <v>0</v>
      </c>
      <c r="O10430">
        <v>480.06</v>
      </c>
      <c r="P10430">
        <v>480.06</v>
      </c>
      <c r="S10430">
        <v>194416</v>
      </c>
      <c r="W10430" t="s">
        <v>27308</v>
      </c>
      <c r="X10430" t="s">
        <v>23728</v>
      </c>
    </row>
    <row r="10431" spans="1:24" x14ac:dyDescent="0.25">
      <c r="A10431" t="s">
        <v>6311</v>
      </c>
      <c r="B10431" t="s">
        <v>27085</v>
      </c>
      <c r="D10431" t="s">
        <v>27309</v>
      </c>
      <c r="F10431" t="s">
        <v>27310</v>
      </c>
      <c r="G10431" s="1" t="s">
        <v>4437</v>
      </c>
      <c r="M10431">
        <v>2600</v>
      </c>
      <c r="N10431">
        <v>0</v>
      </c>
      <c r="O10431">
        <v>234</v>
      </c>
      <c r="P10431">
        <v>234</v>
      </c>
      <c r="S10431">
        <v>122259</v>
      </c>
      <c r="W10431" t="s">
        <v>27311</v>
      </c>
      <c r="X10431" t="s">
        <v>27187</v>
      </c>
    </row>
    <row r="10432" spans="1:24" x14ac:dyDescent="0.25">
      <c r="A10432" t="s">
        <v>6311</v>
      </c>
      <c r="B10432" t="s">
        <v>27085</v>
      </c>
      <c r="D10432" t="s">
        <v>27152</v>
      </c>
      <c r="F10432" t="s">
        <v>27312</v>
      </c>
      <c r="G10432" s="1" t="s">
        <v>6319</v>
      </c>
      <c r="M10432">
        <v>17688</v>
      </c>
      <c r="N10432">
        <v>0</v>
      </c>
      <c r="O10432">
        <v>0</v>
      </c>
      <c r="P10432">
        <v>0</v>
      </c>
      <c r="S10432">
        <v>443783</v>
      </c>
      <c r="W10432" t="s">
        <v>27313</v>
      </c>
      <c r="X10432" t="s">
        <v>27187</v>
      </c>
    </row>
    <row r="10433" spans="1:24" x14ac:dyDescent="0.25">
      <c r="A10433" t="s">
        <v>6311</v>
      </c>
      <c r="B10433" t="s">
        <v>27085</v>
      </c>
      <c r="D10433" t="s">
        <v>370</v>
      </c>
      <c r="F10433" t="s">
        <v>27314</v>
      </c>
      <c r="G10433" s="1" t="s">
        <v>6324</v>
      </c>
      <c r="M10433">
        <v>7116</v>
      </c>
      <c r="N10433">
        <v>0</v>
      </c>
      <c r="O10433">
        <v>640.44000000000005</v>
      </c>
      <c r="P10433">
        <v>640.44000000000005</v>
      </c>
      <c r="S10433">
        <v>211436</v>
      </c>
      <c r="W10433" t="s">
        <v>27315</v>
      </c>
      <c r="X10433" t="s">
        <v>27125</v>
      </c>
    </row>
    <row r="10434" spans="1:24" x14ac:dyDescent="0.25">
      <c r="A10434" t="s">
        <v>6311</v>
      </c>
      <c r="B10434" t="s">
        <v>27085</v>
      </c>
      <c r="D10434" t="s">
        <v>13560</v>
      </c>
      <c r="F10434" t="s">
        <v>27316</v>
      </c>
      <c r="G10434" s="1" t="s">
        <v>6324</v>
      </c>
      <c r="M10434">
        <v>6364</v>
      </c>
      <c r="N10434">
        <v>0</v>
      </c>
      <c r="O10434">
        <v>572.76</v>
      </c>
      <c r="P10434">
        <v>572.76</v>
      </c>
      <c r="S10434">
        <v>183912</v>
      </c>
      <c r="W10434" t="s">
        <v>27317</v>
      </c>
      <c r="X10434" t="s">
        <v>27300</v>
      </c>
    </row>
    <row r="10435" spans="1:24" x14ac:dyDescent="0.25">
      <c r="A10435" t="s">
        <v>6311</v>
      </c>
      <c r="B10435" t="s">
        <v>27085</v>
      </c>
      <c r="D10435" t="s">
        <v>13381</v>
      </c>
      <c r="F10435" t="s">
        <v>27318</v>
      </c>
      <c r="G10435" s="1" t="s">
        <v>6324</v>
      </c>
      <c r="M10435">
        <v>20859</v>
      </c>
      <c r="N10435">
        <v>0</v>
      </c>
      <c r="O10435">
        <v>1877.31</v>
      </c>
      <c r="P10435">
        <v>1877.31</v>
      </c>
      <c r="S10435">
        <v>2967113</v>
      </c>
      <c r="W10435" t="s">
        <v>27319</v>
      </c>
      <c r="X10435" t="s">
        <v>7915</v>
      </c>
    </row>
    <row r="10436" spans="1:24" x14ac:dyDescent="0.25">
      <c r="A10436" t="s">
        <v>6311</v>
      </c>
      <c r="B10436" t="s">
        <v>27085</v>
      </c>
      <c r="D10436" t="s">
        <v>27320</v>
      </c>
      <c r="F10436" t="s">
        <v>27321</v>
      </c>
      <c r="G10436" s="1" t="s">
        <v>4437</v>
      </c>
      <c r="M10436">
        <v>2600</v>
      </c>
      <c r="N10436">
        <v>0</v>
      </c>
      <c r="O10436">
        <v>234</v>
      </c>
      <c r="P10436">
        <v>234</v>
      </c>
      <c r="S10436">
        <v>417120</v>
      </c>
      <c r="W10436" t="s">
        <v>27322</v>
      </c>
      <c r="X10436" t="s">
        <v>23728</v>
      </c>
    </row>
    <row r="10437" spans="1:24" x14ac:dyDescent="0.25">
      <c r="A10437" t="s">
        <v>6311</v>
      </c>
      <c r="B10437" t="s">
        <v>27085</v>
      </c>
      <c r="D10437" t="s">
        <v>27323</v>
      </c>
      <c r="F10437" t="s">
        <v>27324</v>
      </c>
      <c r="G10437" s="1" t="s">
        <v>6324</v>
      </c>
      <c r="M10437">
        <v>3066368.05</v>
      </c>
      <c r="N10437">
        <v>0</v>
      </c>
      <c r="O10437">
        <v>0</v>
      </c>
      <c r="P10437">
        <v>0</v>
      </c>
      <c r="S10437">
        <v>6199595</v>
      </c>
      <c r="W10437" t="s">
        <v>27325</v>
      </c>
      <c r="X10437" t="s">
        <v>7629</v>
      </c>
    </row>
    <row r="10438" spans="1:24" x14ac:dyDescent="0.25">
      <c r="A10438" t="s">
        <v>6311</v>
      </c>
      <c r="B10438" t="s">
        <v>27085</v>
      </c>
      <c r="D10438" t="s">
        <v>27152</v>
      </c>
      <c r="F10438" t="s">
        <v>27326</v>
      </c>
      <c r="G10438" s="1" t="s">
        <v>6319</v>
      </c>
      <c r="M10438">
        <v>15161</v>
      </c>
      <c r="N10438">
        <v>0</v>
      </c>
      <c r="O10438">
        <v>0</v>
      </c>
      <c r="P10438">
        <v>0</v>
      </c>
      <c r="S10438">
        <v>168607</v>
      </c>
      <c r="W10438" t="s">
        <v>27327</v>
      </c>
      <c r="X10438" t="s">
        <v>27187</v>
      </c>
    </row>
    <row r="10439" spans="1:24" x14ac:dyDescent="0.25">
      <c r="A10439" t="s">
        <v>6311</v>
      </c>
      <c r="B10439" t="s">
        <v>27085</v>
      </c>
      <c r="D10439" t="s">
        <v>27328</v>
      </c>
      <c r="F10439" t="s">
        <v>27329</v>
      </c>
      <c r="G10439" s="1" t="s">
        <v>4437</v>
      </c>
      <c r="M10439">
        <v>2600</v>
      </c>
      <c r="N10439">
        <v>0</v>
      </c>
      <c r="O10439">
        <v>234</v>
      </c>
      <c r="P10439">
        <v>234</v>
      </c>
      <c r="S10439">
        <v>388597</v>
      </c>
      <c r="W10439" t="s">
        <v>27330</v>
      </c>
      <c r="X10439" t="s">
        <v>7915</v>
      </c>
    </row>
    <row r="10440" spans="1:24" x14ac:dyDescent="0.25">
      <c r="A10440" t="s">
        <v>6311</v>
      </c>
      <c r="B10440" t="s">
        <v>27085</v>
      </c>
      <c r="D10440" t="s">
        <v>27331</v>
      </c>
      <c r="F10440" t="s">
        <v>27332</v>
      </c>
      <c r="G10440" s="1" t="s">
        <v>4437</v>
      </c>
      <c r="M10440">
        <v>2600</v>
      </c>
      <c r="N10440">
        <v>0</v>
      </c>
      <c r="O10440">
        <v>234</v>
      </c>
      <c r="P10440">
        <v>234</v>
      </c>
      <c r="S10440">
        <v>2999366</v>
      </c>
      <c r="W10440" t="s">
        <v>27333</v>
      </c>
      <c r="X10440" t="s">
        <v>24965</v>
      </c>
    </row>
    <row r="10441" spans="1:24" x14ac:dyDescent="0.25">
      <c r="A10441" t="s">
        <v>6311</v>
      </c>
      <c r="B10441" t="s">
        <v>27085</v>
      </c>
      <c r="D10441" t="s">
        <v>27334</v>
      </c>
      <c r="F10441" t="s">
        <v>27335</v>
      </c>
      <c r="G10441" s="1" t="s">
        <v>6033</v>
      </c>
      <c r="M10441">
        <v>2600</v>
      </c>
      <c r="N10441">
        <v>0</v>
      </c>
      <c r="O10441">
        <v>0</v>
      </c>
      <c r="P10441">
        <v>0</v>
      </c>
      <c r="S10441">
        <v>404661</v>
      </c>
      <c r="W10441" t="s">
        <v>27336</v>
      </c>
      <c r="X10441" t="s">
        <v>27187</v>
      </c>
    </row>
    <row r="10442" spans="1:24" x14ac:dyDescent="0.25">
      <c r="A10442" t="s">
        <v>6311</v>
      </c>
      <c r="B10442" t="s">
        <v>27085</v>
      </c>
      <c r="D10442" t="s">
        <v>27337</v>
      </c>
      <c r="F10442" t="s">
        <v>27338</v>
      </c>
      <c r="G10442" s="1" t="s">
        <v>6314</v>
      </c>
      <c r="M10442">
        <v>2600</v>
      </c>
      <c r="N10442">
        <v>0</v>
      </c>
      <c r="O10442">
        <v>234</v>
      </c>
      <c r="P10442">
        <v>234</v>
      </c>
      <c r="S10442">
        <v>396720</v>
      </c>
      <c r="W10442" t="s">
        <v>27339</v>
      </c>
      <c r="X10442" t="s">
        <v>9299</v>
      </c>
    </row>
    <row r="10443" spans="1:24" x14ac:dyDescent="0.25">
      <c r="A10443" t="s">
        <v>6311</v>
      </c>
      <c r="B10443" t="s">
        <v>27085</v>
      </c>
      <c r="D10443" t="s">
        <v>27340</v>
      </c>
      <c r="F10443" t="s">
        <v>27341</v>
      </c>
      <c r="G10443" s="1" t="s">
        <v>6033</v>
      </c>
      <c r="M10443">
        <v>3000</v>
      </c>
      <c r="N10443">
        <v>0</v>
      </c>
      <c r="O10443">
        <v>0</v>
      </c>
      <c r="P10443">
        <v>0</v>
      </c>
      <c r="S10443">
        <v>24107099</v>
      </c>
      <c r="W10443" t="s">
        <v>27342</v>
      </c>
      <c r="X10443" t="s">
        <v>27300</v>
      </c>
    </row>
    <row r="10444" spans="1:24" x14ac:dyDescent="0.25">
      <c r="A10444" t="s">
        <v>6311</v>
      </c>
      <c r="B10444" t="s">
        <v>27085</v>
      </c>
      <c r="D10444" t="s">
        <v>27343</v>
      </c>
      <c r="F10444" t="s">
        <v>27344</v>
      </c>
      <c r="G10444" s="1" t="s">
        <v>6319</v>
      </c>
      <c r="M10444">
        <v>8353</v>
      </c>
      <c r="N10444">
        <v>0</v>
      </c>
      <c r="O10444">
        <v>0</v>
      </c>
      <c r="P10444">
        <v>0</v>
      </c>
      <c r="S10444">
        <v>776726</v>
      </c>
      <c r="W10444" t="s">
        <v>27345</v>
      </c>
      <c r="X10444" t="s">
        <v>27187</v>
      </c>
    </row>
    <row r="10445" spans="1:24" x14ac:dyDescent="0.25">
      <c r="A10445" t="s">
        <v>6311</v>
      </c>
      <c r="B10445" t="s">
        <v>27085</v>
      </c>
      <c r="D10445" t="s">
        <v>27346</v>
      </c>
      <c r="F10445" t="s">
        <v>27347</v>
      </c>
      <c r="G10445" s="1" t="s">
        <v>6319</v>
      </c>
      <c r="M10445">
        <v>19857.96</v>
      </c>
      <c r="N10445">
        <v>0</v>
      </c>
      <c r="O10445">
        <v>1787.23</v>
      </c>
      <c r="P10445">
        <v>1787.23</v>
      </c>
      <c r="S10445">
        <v>431654</v>
      </c>
      <c r="W10445" t="s">
        <v>27348</v>
      </c>
      <c r="X10445" t="s">
        <v>27300</v>
      </c>
    </row>
    <row r="10446" spans="1:24" x14ac:dyDescent="0.25">
      <c r="A10446" t="s">
        <v>6311</v>
      </c>
      <c r="B10446" t="s">
        <v>27085</v>
      </c>
      <c r="D10446" t="s">
        <v>375</v>
      </c>
      <c r="F10446" t="s">
        <v>27349</v>
      </c>
      <c r="G10446" s="1" t="s">
        <v>6319</v>
      </c>
      <c r="M10446">
        <v>52705</v>
      </c>
      <c r="N10446">
        <v>0</v>
      </c>
      <c r="O10446">
        <v>4743.45</v>
      </c>
      <c r="P10446">
        <v>4743.45</v>
      </c>
      <c r="S10446">
        <v>490531</v>
      </c>
      <c r="W10446" t="s">
        <v>27350</v>
      </c>
      <c r="X10446" t="s">
        <v>7915</v>
      </c>
    </row>
    <row r="10447" spans="1:24" x14ac:dyDescent="0.25">
      <c r="A10447" t="s">
        <v>6311</v>
      </c>
      <c r="B10447" t="s">
        <v>27085</v>
      </c>
      <c r="D10447" t="s">
        <v>27351</v>
      </c>
      <c r="F10447" t="s">
        <v>27352</v>
      </c>
      <c r="G10447" s="1" t="s">
        <v>4437</v>
      </c>
      <c r="M10447">
        <v>8168</v>
      </c>
      <c r="N10447">
        <v>0</v>
      </c>
      <c r="O10447">
        <v>735</v>
      </c>
      <c r="P10447">
        <v>735</v>
      </c>
      <c r="S10447">
        <v>381612</v>
      </c>
      <c r="W10447" t="s">
        <v>27353</v>
      </c>
      <c r="X10447" t="s">
        <v>26600</v>
      </c>
    </row>
    <row r="10448" spans="1:24" x14ac:dyDescent="0.25">
      <c r="A10448" t="s">
        <v>6311</v>
      </c>
      <c r="B10448" t="s">
        <v>27085</v>
      </c>
      <c r="D10448" t="s">
        <v>27354</v>
      </c>
      <c r="F10448" t="s">
        <v>27355</v>
      </c>
      <c r="G10448" s="1" t="s">
        <v>4437</v>
      </c>
      <c r="M10448">
        <v>2600</v>
      </c>
      <c r="N10448">
        <v>0</v>
      </c>
      <c r="O10448">
        <v>234</v>
      </c>
      <c r="P10448">
        <v>234</v>
      </c>
      <c r="S10448">
        <v>1688301</v>
      </c>
      <c r="W10448" t="s">
        <v>27356</v>
      </c>
      <c r="X10448" t="s">
        <v>27125</v>
      </c>
    </row>
    <row r="10449" spans="1:24" x14ac:dyDescent="0.25">
      <c r="A10449" t="s">
        <v>6311</v>
      </c>
      <c r="B10449" t="s">
        <v>27085</v>
      </c>
      <c r="D10449" t="s">
        <v>27357</v>
      </c>
      <c r="F10449" t="s">
        <v>27358</v>
      </c>
      <c r="G10449" s="1" t="s">
        <v>4437</v>
      </c>
      <c r="M10449">
        <v>2600</v>
      </c>
      <c r="N10449">
        <v>0</v>
      </c>
      <c r="O10449">
        <v>234</v>
      </c>
      <c r="P10449">
        <v>234</v>
      </c>
      <c r="S10449">
        <v>6601755</v>
      </c>
      <c r="W10449" t="s">
        <v>27359</v>
      </c>
      <c r="X10449" t="s">
        <v>27360</v>
      </c>
    </row>
    <row r="10450" spans="1:24" x14ac:dyDescent="0.25">
      <c r="A10450" t="s">
        <v>6311</v>
      </c>
      <c r="B10450" t="s">
        <v>27085</v>
      </c>
      <c r="D10450" t="s">
        <v>27361</v>
      </c>
      <c r="F10450" t="s">
        <v>27362</v>
      </c>
      <c r="G10450" s="1" t="s">
        <v>4437</v>
      </c>
      <c r="M10450">
        <v>2600</v>
      </c>
      <c r="N10450">
        <v>0</v>
      </c>
      <c r="O10450">
        <v>0</v>
      </c>
      <c r="P10450">
        <v>0</v>
      </c>
      <c r="S10450">
        <v>247692</v>
      </c>
      <c r="W10450" t="s">
        <v>27363</v>
      </c>
      <c r="X10450" t="s">
        <v>27187</v>
      </c>
    </row>
    <row r="10451" spans="1:24" x14ac:dyDescent="0.25">
      <c r="A10451" t="s">
        <v>6311</v>
      </c>
      <c r="B10451" t="s">
        <v>27085</v>
      </c>
      <c r="D10451" t="s">
        <v>27364</v>
      </c>
      <c r="F10451" t="s">
        <v>27365</v>
      </c>
      <c r="G10451" s="1" t="s">
        <v>4437</v>
      </c>
      <c r="M10451">
        <v>2600</v>
      </c>
      <c r="N10451">
        <v>0</v>
      </c>
      <c r="O10451">
        <v>234</v>
      </c>
      <c r="P10451">
        <v>234</v>
      </c>
      <c r="S10451">
        <v>498210</v>
      </c>
      <c r="W10451" t="s">
        <v>27366</v>
      </c>
      <c r="X10451" t="s">
        <v>27300</v>
      </c>
    </row>
    <row r="10452" spans="1:24" x14ac:dyDescent="0.25">
      <c r="A10452" t="s">
        <v>6311</v>
      </c>
      <c r="B10452" t="s">
        <v>27085</v>
      </c>
      <c r="D10452" t="s">
        <v>27367</v>
      </c>
      <c r="F10452" t="s">
        <v>27368</v>
      </c>
      <c r="G10452" s="1" t="s">
        <v>4437</v>
      </c>
      <c r="M10452">
        <v>2600</v>
      </c>
      <c r="N10452">
        <v>0</v>
      </c>
      <c r="O10452">
        <v>234</v>
      </c>
      <c r="P10452">
        <v>234</v>
      </c>
      <c r="S10452">
        <v>4450372</v>
      </c>
      <c r="W10452" t="s">
        <v>27369</v>
      </c>
      <c r="X10452" t="s">
        <v>7915</v>
      </c>
    </row>
    <row r="10453" spans="1:24" x14ac:dyDescent="0.25">
      <c r="A10453" t="s">
        <v>6311</v>
      </c>
      <c r="B10453" t="s">
        <v>27085</v>
      </c>
      <c r="D10453" t="s">
        <v>422</v>
      </c>
      <c r="F10453" t="s">
        <v>27370</v>
      </c>
      <c r="G10453" s="1" t="s">
        <v>6319</v>
      </c>
      <c r="M10453">
        <v>33198</v>
      </c>
      <c r="N10453">
        <v>0</v>
      </c>
      <c r="O10453">
        <v>2987.82</v>
      </c>
      <c r="P10453">
        <v>2987.82</v>
      </c>
      <c r="S10453">
        <v>1599310</v>
      </c>
      <c r="W10453" t="s">
        <v>27371</v>
      </c>
      <c r="X10453" t="s">
        <v>27162</v>
      </c>
    </row>
    <row r="10454" spans="1:24" x14ac:dyDescent="0.25">
      <c r="A10454" t="s">
        <v>6311</v>
      </c>
      <c r="B10454" t="s">
        <v>27085</v>
      </c>
      <c r="D10454" t="s">
        <v>27372</v>
      </c>
      <c r="F10454" t="s">
        <v>27373</v>
      </c>
      <c r="G10454" s="1" t="s">
        <v>4437</v>
      </c>
      <c r="M10454">
        <v>2600</v>
      </c>
      <c r="N10454">
        <v>0</v>
      </c>
      <c r="O10454">
        <v>234</v>
      </c>
      <c r="P10454">
        <v>234</v>
      </c>
      <c r="S10454">
        <v>196275</v>
      </c>
      <c r="W10454" t="s">
        <v>27374</v>
      </c>
      <c r="X10454" t="s">
        <v>7629</v>
      </c>
    </row>
    <row r="10455" spans="1:24" x14ac:dyDescent="0.25">
      <c r="A10455" t="s">
        <v>6311</v>
      </c>
      <c r="B10455" t="s">
        <v>27085</v>
      </c>
      <c r="D10455" t="s">
        <v>27375</v>
      </c>
      <c r="F10455" t="s">
        <v>27376</v>
      </c>
      <c r="G10455" s="1" t="s">
        <v>4437</v>
      </c>
      <c r="M10455">
        <v>2600</v>
      </c>
      <c r="N10455">
        <v>0</v>
      </c>
      <c r="O10455">
        <v>234</v>
      </c>
      <c r="P10455">
        <v>234</v>
      </c>
      <c r="S10455">
        <v>1564776</v>
      </c>
      <c r="W10455" t="s">
        <v>27377</v>
      </c>
      <c r="X10455" t="s">
        <v>27162</v>
      </c>
    </row>
    <row r="10456" spans="1:24" x14ac:dyDescent="0.25">
      <c r="A10456" t="s">
        <v>6311</v>
      </c>
      <c r="B10456" t="s">
        <v>27085</v>
      </c>
      <c r="D10456" t="s">
        <v>27378</v>
      </c>
      <c r="F10456" t="s">
        <v>27379</v>
      </c>
      <c r="G10456" s="1" t="s">
        <v>4437</v>
      </c>
      <c r="M10456">
        <v>2600</v>
      </c>
      <c r="N10456">
        <v>0</v>
      </c>
      <c r="O10456">
        <v>234</v>
      </c>
      <c r="P10456">
        <v>234</v>
      </c>
      <c r="S10456">
        <v>1695797</v>
      </c>
      <c r="W10456" t="s">
        <v>27380</v>
      </c>
      <c r="X10456" t="s">
        <v>7915</v>
      </c>
    </row>
    <row r="10457" spans="1:24" x14ac:dyDescent="0.25">
      <c r="A10457" t="s">
        <v>6311</v>
      </c>
      <c r="B10457" t="s">
        <v>27085</v>
      </c>
      <c r="D10457" t="s">
        <v>393</v>
      </c>
      <c r="F10457" t="s">
        <v>27381</v>
      </c>
      <c r="G10457" s="1" t="s">
        <v>6395</v>
      </c>
      <c r="M10457">
        <v>3571288.89</v>
      </c>
      <c r="N10457">
        <v>0</v>
      </c>
      <c r="O10457">
        <v>0</v>
      </c>
      <c r="P10457">
        <v>0</v>
      </c>
      <c r="S10457">
        <v>7790609</v>
      </c>
      <c r="W10457" t="s">
        <v>27382</v>
      </c>
      <c r="X10457" t="s">
        <v>27162</v>
      </c>
    </row>
    <row r="10458" spans="1:24" x14ac:dyDescent="0.25">
      <c r="A10458" t="s">
        <v>6311</v>
      </c>
      <c r="B10458" t="s">
        <v>27085</v>
      </c>
      <c r="D10458" t="s">
        <v>27383</v>
      </c>
      <c r="F10458" t="s">
        <v>27384</v>
      </c>
      <c r="G10458" s="1" t="s">
        <v>6324</v>
      </c>
      <c r="M10458">
        <v>15977</v>
      </c>
      <c r="N10458">
        <v>0</v>
      </c>
      <c r="O10458">
        <v>1437.93</v>
      </c>
      <c r="P10458">
        <v>1437.93</v>
      </c>
      <c r="S10458">
        <v>325859</v>
      </c>
      <c r="W10458" t="s">
        <v>27385</v>
      </c>
      <c r="X10458" t="s">
        <v>27125</v>
      </c>
    </row>
    <row r="10459" spans="1:24" x14ac:dyDescent="0.25">
      <c r="A10459" t="s">
        <v>6311</v>
      </c>
      <c r="B10459" t="s">
        <v>27085</v>
      </c>
      <c r="D10459" t="s">
        <v>27386</v>
      </c>
      <c r="F10459" t="s">
        <v>27387</v>
      </c>
      <c r="G10459" s="1" t="s">
        <v>6033</v>
      </c>
      <c r="M10459">
        <v>2600</v>
      </c>
      <c r="N10459">
        <v>0</v>
      </c>
      <c r="O10459">
        <v>234</v>
      </c>
      <c r="P10459">
        <v>234</v>
      </c>
      <c r="S10459">
        <v>1831376</v>
      </c>
      <c r="W10459" t="s">
        <v>27388</v>
      </c>
      <c r="X10459" t="s">
        <v>27300</v>
      </c>
    </row>
    <row r="10460" spans="1:24" x14ac:dyDescent="0.25">
      <c r="A10460" t="s">
        <v>6311</v>
      </c>
      <c r="B10460" t="s">
        <v>27085</v>
      </c>
      <c r="D10460" t="s">
        <v>27389</v>
      </c>
      <c r="F10460" t="s">
        <v>27390</v>
      </c>
      <c r="G10460" s="1" t="s">
        <v>6033</v>
      </c>
      <c r="M10460">
        <v>2600</v>
      </c>
      <c r="N10460">
        <v>0</v>
      </c>
      <c r="O10460">
        <v>234</v>
      </c>
      <c r="P10460">
        <v>234</v>
      </c>
      <c r="S10460">
        <v>6384016</v>
      </c>
      <c r="W10460" t="s">
        <v>27391</v>
      </c>
      <c r="X10460" t="s">
        <v>24965</v>
      </c>
    </row>
    <row r="10461" spans="1:24" x14ac:dyDescent="0.25">
      <c r="A10461" t="s">
        <v>6311</v>
      </c>
      <c r="B10461" t="s">
        <v>27085</v>
      </c>
      <c r="D10461" t="s">
        <v>380</v>
      </c>
      <c r="F10461" t="s">
        <v>27392</v>
      </c>
      <c r="G10461" s="1" t="s">
        <v>6319</v>
      </c>
      <c r="M10461">
        <v>57298</v>
      </c>
      <c r="N10461">
        <v>0</v>
      </c>
      <c r="O10461">
        <v>0</v>
      </c>
      <c r="P10461">
        <v>0</v>
      </c>
      <c r="S10461">
        <v>1105323</v>
      </c>
      <c r="W10461" t="s">
        <v>27393</v>
      </c>
      <c r="X10461" t="s">
        <v>27300</v>
      </c>
    </row>
    <row r="10462" spans="1:24" x14ac:dyDescent="0.25">
      <c r="A10462" t="s">
        <v>6311</v>
      </c>
      <c r="B10462" t="s">
        <v>27085</v>
      </c>
      <c r="D10462" t="s">
        <v>27184</v>
      </c>
      <c r="F10462" t="s">
        <v>27394</v>
      </c>
      <c r="G10462" s="1" t="s">
        <v>6033</v>
      </c>
      <c r="M10462">
        <v>2600</v>
      </c>
      <c r="N10462">
        <v>0</v>
      </c>
      <c r="O10462">
        <v>0</v>
      </c>
      <c r="P10462">
        <v>0</v>
      </c>
      <c r="S10462">
        <v>1018275</v>
      </c>
      <c r="W10462" t="s">
        <v>27395</v>
      </c>
      <c r="X10462" t="s">
        <v>27187</v>
      </c>
    </row>
    <row r="10463" spans="1:24" x14ac:dyDescent="0.25">
      <c r="A10463" t="s">
        <v>6311</v>
      </c>
      <c r="B10463" t="s">
        <v>27085</v>
      </c>
      <c r="D10463" t="s">
        <v>370</v>
      </c>
      <c r="F10463" t="s">
        <v>27396</v>
      </c>
      <c r="G10463" s="1" t="s">
        <v>6319</v>
      </c>
      <c r="M10463">
        <v>131524.44</v>
      </c>
      <c r="N10463">
        <v>0</v>
      </c>
      <c r="O10463">
        <v>11837.21</v>
      </c>
      <c r="P10463">
        <v>11837.21</v>
      </c>
      <c r="S10463">
        <v>576191</v>
      </c>
      <c r="W10463" t="s">
        <v>27397</v>
      </c>
      <c r="X10463" t="s">
        <v>7915</v>
      </c>
    </row>
    <row r="10464" spans="1:24" x14ac:dyDescent="0.25">
      <c r="A10464" t="s">
        <v>6311</v>
      </c>
      <c r="B10464" t="s">
        <v>27085</v>
      </c>
      <c r="D10464" t="s">
        <v>27367</v>
      </c>
      <c r="F10464" t="s">
        <v>27398</v>
      </c>
      <c r="G10464" s="1" t="s">
        <v>4437</v>
      </c>
      <c r="M10464">
        <v>2600</v>
      </c>
      <c r="N10464">
        <v>0</v>
      </c>
      <c r="O10464">
        <v>234</v>
      </c>
      <c r="P10464">
        <v>234</v>
      </c>
      <c r="S10464">
        <v>4335995</v>
      </c>
      <c r="W10464" t="s">
        <v>27399</v>
      </c>
      <c r="X10464" t="s">
        <v>7915</v>
      </c>
    </row>
    <row r="10465" spans="1:24" x14ac:dyDescent="0.25">
      <c r="A10465" t="s">
        <v>6311</v>
      </c>
      <c r="B10465" t="s">
        <v>27085</v>
      </c>
      <c r="D10465" t="s">
        <v>27400</v>
      </c>
      <c r="F10465" t="s">
        <v>27401</v>
      </c>
      <c r="G10465" s="1" t="s">
        <v>6324</v>
      </c>
      <c r="M10465">
        <v>128326.27</v>
      </c>
      <c r="N10465">
        <v>0</v>
      </c>
      <c r="O10465">
        <v>11549.37</v>
      </c>
      <c r="P10465">
        <v>11549.37</v>
      </c>
      <c r="S10465">
        <v>2524248</v>
      </c>
      <c r="W10465" t="s">
        <v>27402</v>
      </c>
      <c r="X10465" t="s">
        <v>27162</v>
      </c>
    </row>
    <row r="10466" spans="1:24" x14ac:dyDescent="0.25">
      <c r="A10466" t="s">
        <v>6311</v>
      </c>
      <c r="B10466" t="s">
        <v>27085</v>
      </c>
      <c r="D10466" t="s">
        <v>455</v>
      </c>
      <c r="F10466" t="s">
        <v>27403</v>
      </c>
      <c r="G10466" s="1" t="s">
        <v>6324</v>
      </c>
      <c r="M10466">
        <v>18644</v>
      </c>
      <c r="N10466">
        <v>0</v>
      </c>
      <c r="O10466">
        <v>1677.96</v>
      </c>
      <c r="P10466">
        <v>1677.96</v>
      </c>
      <c r="S10466">
        <v>484405</v>
      </c>
      <c r="W10466" t="s">
        <v>27404</v>
      </c>
      <c r="X10466" t="s">
        <v>7915</v>
      </c>
    </row>
    <row r="10467" spans="1:24" x14ac:dyDescent="0.25">
      <c r="A10467" t="s">
        <v>6311</v>
      </c>
      <c r="B10467" t="s">
        <v>27085</v>
      </c>
      <c r="D10467" t="s">
        <v>27405</v>
      </c>
      <c r="F10467" t="s">
        <v>27406</v>
      </c>
      <c r="G10467" s="1" t="s">
        <v>6314</v>
      </c>
      <c r="M10467">
        <v>3000</v>
      </c>
      <c r="N10467">
        <v>0</v>
      </c>
      <c r="O10467">
        <v>270</v>
      </c>
      <c r="P10467">
        <v>270</v>
      </c>
      <c r="S10467">
        <v>18839501</v>
      </c>
      <c r="W10467" t="s">
        <v>27407</v>
      </c>
      <c r="X10467" t="s">
        <v>7915</v>
      </c>
    </row>
    <row r="10468" spans="1:24" x14ac:dyDescent="0.25">
      <c r="A10468" t="s">
        <v>6311</v>
      </c>
      <c r="B10468" t="s">
        <v>27085</v>
      </c>
      <c r="D10468" t="s">
        <v>27408</v>
      </c>
      <c r="F10468" t="s">
        <v>27409</v>
      </c>
      <c r="G10468" s="1" t="s">
        <v>6314</v>
      </c>
      <c r="M10468">
        <v>2600</v>
      </c>
      <c r="N10468">
        <v>0</v>
      </c>
      <c r="O10468">
        <v>234</v>
      </c>
      <c r="P10468">
        <v>234</v>
      </c>
      <c r="S10468">
        <v>112341</v>
      </c>
      <c r="W10468" t="s">
        <v>27410</v>
      </c>
      <c r="X10468" t="s">
        <v>27300</v>
      </c>
    </row>
    <row r="10469" spans="1:24" x14ac:dyDescent="0.25">
      <c r="A10469" t="s">
        <v>6311</v>
      </c>
      <c r="B10469" t="s">
        <v>27085</v>
      </c>
      <c r="D10469" t="s">
        <v>27411</v>
      </c>
      <c r="F10469" t="s">
        <v>27412</v>
      </c>
      <c r="G10469" s="1" t="s">
        <v>4437</v>
      </c>
      <c r="M10469">
        <v>2600</v>
      </c>
      <c r="N10469">
        <v>0</v>
      </c>
      <c r="O10469">
        <v>234</v>
      </c>
      <c r="P10469">
        <v>234</v>
      </c>
      <c r="S10469">
        <v>349677</v>
      </c>
      <c r="W10469" t="s">
        <v>27413</v>
      </c>
      <c r="X10469" t="s">
        <v>27300</v>
      </c>
    </row>
    <row r="10470" spans="1:24" x14ac:dyDescent="0.25">
      <c r="A10470" t="s">
        <v>6311</v>
      </c>
      <c r="B10470" t="s">
        <v>27085</v>
      </c>
      <c r="D10470" t="s">
        <v>27414</v>
      </c>
      <c r="F10470" t="s">
        <v>27415</v>
      </c>
      <c r="G10470" s="1" t="s">
        <v>4437</v>
      </c>
      <c r="M10470">
        <v>2600</v>
      </c>
      <c r="N10470">
        <v>0</v>
      </c>
      <c r="O10470">
        <v>234</v>
      </c>
      <c r="P10470">
        <v>234</v>
      </c>
      <c r="S10470">
        <v>1763582</v>
      </c>
      <c r="W10470" t="s">
        <v>27416</v>
      </c>
      <c r="X10470" t="s">
        <v>27300</v>
      </c>
    </row>
    <row r="10471" spans="1:24" x14ac:dyDescent="0.25">
      <c r="A10471" t="s">
        <v>6311</v>
      </c>
      <c r="B10471" t="s">
        <v>27085</v>
      </c>
      <c r="D10471" t="s">
        <v>375</v>
      </c>
      <c r="F10471" t="s">
        <v>27417</v>
      </c>
      <c r="G10471" s="1" t="s">
        <v>6319</v>
      </c>
      <c r="M10471">
        <v>43704</v>
      </c>
      <c r="N10471">
        <v>0</v>
      </c>
      <c r="O10471">
        <v>3933.38</v>
      </c>
      <c r="P10471">
        <v>3933.38</v>
      </c>
      <c r="S10471">
        <v>488641</v>
      </c>
      <c r="W10471" t="s">
        <v>27418</v>
      </c>
      <c r="X10471" t="s">
        <v>27162</v>
      </c>
    </row>
    <row r="10472" spans="1:24" x14ac:dyDescent="0.25">
      <c r="A10472" t="s">
        <v>6311</v>
      </c>
      <c r="B10472" t="s">
        <v>27085</v>
      </c>
      <c r="D10472" t="s">
        <v>20116</v>
      </c>
      <c r="F10472" t="s">
        <v>27419</v>
      </c>
      <c r="G10472" s="1" t="s">
        <v>6314</v>
      </c>
      <c r="M10472">
        <v>3000</v>
      </c>
      <c r="N10472">
        <v>0</v>
      </c>
      <c r="O10472">
        <v>0</v>
      </c>
      <c r="P10472">
        <v>0</v>
      </c>
      <c r="S10472">
        <v>30045666</v>
      </c>
      <c r="W10472" t="s">
        <v>27420</v>
      </c>
      <c r="X10472" t="s">
        <v>7915</v>
      </c>
    </row>
    <row r="10473" spans="1:24" x14ac:dyDescent="0.25">
      <c r="A10473" t="s">
        <v>6311</v>
      </c>
      <c r="B10473" t="s">
        <v>27085</v>
      </c>
      <c r="D10473" t="s">
        <v>27113</v>
      </c>
      <c r="F10473" t="s">
        <v>27421</v>
      </c>
      <c r="G10473" s="1" t="s">
        <v>4437</v>
      </c>
      <c r="M10473">
        <v>2600</v>
      </c>
      <c r="N10473">
        <v>0</v>
      </c>
      <c r="O10473">
        <v>234</v>
      </c>
      <c r="P10473">
        <v>234</v>
      </c>
      <c r="S10473">
        <v>1106148</v>
      </c>
      <c r="W10473" t="s">
        <v>27422</v>
      </c>
      <c r="X10473" t="s">
        <v>23728</v>
      </c>
    </row>
    <row r="10474" spans="1:24" x14ac:dyDescent="0.25">
      <c r="A10474" t="s">
        <v>6311</v>
      </c>
      <c r="B10474" t="s">
        <v>27085</v>
      </c>
      <c r="D10474" t="s">
        <v>27152</v>
      </c>
      <c r="F10474" t="s">
        <v>27423</v>
      </c>
      <c r="G10474" s="1" t="s">
        <v>6319</v>
      </c>
      <c r="M10474">
        <v>20232</v>
      </c>
      <c r="N10474">
        <v>0</v>
      </c>
      <c r="O10474">
        <v>0</v>
      </c>
      <c r="P10474">
        <v>0</v>
      </c>
      <c r="S10474">
        <v>286465</v>
      </c>
      <c r="W10474" t="s">
        <v>27424</v>
      </c>
      <c r="X10474" t="s">
        <v>27187</v>
      </c>
    </row>
    <row r="10475" spans="1:24" x14ac:dyDescent="0.25">
      <c r="A10475" t="s">
        <v>6311</v>
      </c>
      <c r="B10475" t="s">
        <v>27085</v>
      </c>
      <c r="D10475" t="s">
        <v>27425</v>
      </c>
      <c r="F10475" t="s">
        <v>27426</v>
      </c>
      <c r="G10475" s="1" t="s">
        <v>6395</v>
      </c>
      <c r="M10475">
        <v>1487229.05</v>
      </c>
      <c r="N10475">
        <v>0</v>
      </c>
      <c r="O10475">
        <v>133850.6</v>
      </c>
      <c r="P10475">
        <v>133850.6</v>
      </c>
      <c r="S10475">
        <v>2937417</v>
      </c>
      <c r="W10475" t="s">
        <v>27427</v>
      </c>
      <c r="X10475" t="s">
        <v>7915</v>
      </c>
    </row>
    <row r="10476" spans="1:24" x14ac:dyDescent="0.25">
      <c r="A10476" t="s">
        <v>6311</v>
      </c>
      <c r="B10476" t="s">
        <v>27085</v>
      </c>
      <c r="D10476" t="s">
        <v>27428</v>
      </c>
      <c r="F10476" t="s">
        <v>27429</v>
      </c>
      <c r="G10476" s="1" t="s">
        <v>6314</v>
      </c>
      <c r="M10476">
        <v>2600</v>
      </c>
      <c r="N10476">
        <v>0</v>
      </c>
      <c r="O10476">
        <v>234</v>
      </c>
      <c r="P10476">
        <v>234</v>
      </c>
      <c r="S10476">
        <v>2055945</v>
      </c>
      <c r="W10476" t="s">
        <v>27430</v>
      </c>
      <c r="X10476" t="s">
        <v>27300</v>
      </c>
    </row>
    <row r="10477" spans="1:24" x14ac:dyDescent="0.25">
      <c r="A10477" t="s">
        <v>6311</v>
      </c>
      <c r="B10477" t="s">
        <v>27085</v>
      </c>
      <c r="D10477" t="s">
        <v>27431</v>
      </c>
      <c r="F10477" t="s">
        <v>27432</v>
      </c>
      <c r="G10477" s="1" t="s">
        <v>6319</v>
      </c>
      <c r="M10477">
        <v>19418</v>
      </c>
      <c r="N10477">
        <v>0</v>
      </c>
      <c r="O10477">
        <v>1747.62</v>
      </c>
      <c r="P10477">
        <v>1747.62</v>
      </c>
      <c r="S10477">
        <v>805054</v>
      </c>
      <c r="W10477" t="s">
        <v>27433</v>
      </c>
      <c r="X10477" t="s">
        <v>27162</v>
      </c>
    </row>
    <row r="10478" spans="1:24" x14ac:dyDescent="0.25">
      <c r="A10478" t="s">
        <v>6311</v>
      </c>
      <c r="B10478" t="s">
        <v>27085</v>
      </c>
      <c r="D10478" t="s">
        <v>27434</v>
      </c>
      <c r="F10478" t="s">
        <v>27435</v>
      </c>
      <c r="G10478" s="1" t="s">
        <v>6314</v>
      </c>
      <c r="M10478">
        <v>2600</v>
      </c>
      <c r="N10478">
        <v>0</v>
      </c>
      <c r="O10478">
        <v>234</v>
      </c>
      <c r="P10478">
        <v>234</v>
      </c>
      <c r="S10478">
        <v>276608</v>
      </c>
      <c r="W10478" t="s">
        <v>27436</v>
      </c>
      <c r="X10478" t="s">
        <v>27300</v>
      </c>
    </row>
    <row r="10479" spans="1:24" x14ac:dyDescent="0.25">
      <c r="A10479" t="s">
        <v>6311</v>
      </c>
      <c r="B10479" t="s">
        <v>27085</v>
      </c>
      <c r="D10479" t="s">
        <v>6921</v>
      </c>
      <c r="F10479" t="s">
        <v>27437</v>
      </c>
      <c r="G10479" s="1" t="s">
        <v>6319</v>
      </c>
      <c r="M10479">
        <v>52581</v>
      </c>
      <c r="N10479">
        <v>0</v>
      </c>
      <c r="O10479">
        <v>4732.29</v>
      </c>
      <c r="P10479">
        <v>4732.29</v>
      </c>
      <c r="S10479">
        <v>964904</v>
      </c>
      <c r="W10479" t="s">
        <v>27438</v>
      </c>
      <c r="X10479" t="s">
        <v>7915</v>
      </c>
    </row>
    <row r="10480" spans="1:24" x14ac:dyDescent="0.25">
      <c r="A10480" t="s">
        <v>6311</v>
      </c>
      <c r="B10480" t="s">
        <v>27085</v>
      </c>
      <c r="D10480" t="s">
        <v>7065</v>
      </c>
      <c r="F10480" t="s">
        <v>27439</v>
      </c>
      <c r="G10480" s="1" t="s">
        <v>6395</v>
      </c>
      <c r="M10480">
        <v>18201.740000000002</v>
      </c>
      <c r="N10480">
        <v>0</v>
      </c>
      <c r="O10480">
        <v>1638.17</v>
      </c>
      <c r="P10480">
        <v>1638.17</v>
      </c>
      <c r="S10480">
        <v>194296</v>
      </c>
      <c r="W10480" t="s">
        <v>27440</v>
      </c>
      <c r="X10480" t="s">
        <v>27300</v>
      </c>
    </row>
    <row r="10481" spans="1:24" x14ac:dyDescent="0.25">
      <c r="A10481" t="s">
        <v>6311</v>
      </c>
      <c r="B10481" t="s">
        <v>27085</v>
      </c>
      <c r="D10481" t="s">
        <v>404</v>
      </c>
      <c r="F10481" t="s">
        <v>27441</v>
      </c>
      <c r="G10481" s="1" t="s">
        <v>4437</v>
      </c>
      <c r="M10481">
        <v>2600</v>
      </c>
      <c r="N10481">
        <v>0</v>
      </c>
      <c r="O10481">
        <v>234</v>
      </c>
      <c r="P10481">
        <v>234</v>
      </c>
      <c r="S10481">
        <v>645124</v>
      </c>
      <c r="W10481" t="s">
        <v>27442</v>
      </c>
      <c r="X10481" t="s">
        <v>7915</v>
      </c>
    </row>
    <row r="10482" spans="1:24" x14ac:dyDescent="0.25">
      <c r="A10482" t="s">
        <v>6311</v>
      </c>
      <c r="B10482" t="s">
        <v>27085</v>
      </c>
      <c r="D10482" t="s">
        <v>16868</v>
      </c>
      <c r="F10482" t="s">
        <v>27443</v>
      </c>
      <c r="G10482" s="1" t="s">
        <v>6314</v>
      </c>
      <c r="M10482">
        <v>2600</v>
      </c>
      <c r="N10482">
        <v>0</v>
      </c>
      <c r="O10482">
        <v>234</v>
      </c>
      <c r="P10482">
        <v>234</v>
      </c>
      <c r="S10482">
        <v>175707</v>
      </c>
      <c r="W10482" t="s">
        <v>27444</v>
      </c>
      <c r="X10482" t="s">
        <v>24965</v>
      </c>
    </row>
    <row r="10483" spans="1:24" x14ac:dyDescent="0.25">
      <c r="A10483" t="s">
        <v>6311</v>
      </c>
      <c r="B10483" t="s">
        <v>27085</v>
      </c>
      <c r="D10483" t="s">
        <v>27389</v>
      </c>
      <c r="F10483" t="s">
        <v>27445</v>
      </c>
      <c r="G10483" s="1" t="s">
        <v>6324</v>
      </c>
      <c r="M10483">
        <v>449179.06</v>
      </c>
      <c r="N10483">
        <v>0</v>
      </c>
      <c r="O10483">
        <v>40426.129999999997</v>
      </c>
      <c r="P10483">
        <v>40426.129999999997</v>
      </c>
      <c r="S10483">
        <v>4327978</v>
      </c>
      <c r="W10483" t="s">
        <v>27446</v>
      </c>
      <c r="X10483" t="s">
        <v>24965</v>
      </c>
    </row>
    <row r="10484" spans="1:24" x14ac:dyDescent="0.25">
      <c r="A10484" t="s">
        <v>6311</v>
      </c>
      <c r="B10484" t="s">
        <v>27085</v>
      </c>
      <c r="D10484" t="s">
        <v>27447</v>
      </c>
      <c r="F10484" t="s">
        <v>27448</v>
      </c>
      <c r="G10484" s="1" t="s">
        <v>4437</v>
      </c>
      <c r="M10484">
        <v>2600</v>
      </c>
      <c r="N10484">
        <v>0</v>
      </c>
      <c r="O10484">
        <v>234</v>
      </c>
      <c r="P10484">
        <v>234</v>
      </c>
      <c r="S10484">
        <v>2274996</v>
      </c>
      <c r="W10484" t="s">
        <v>27449</v>
      </c>
      <c r="X10484" t="s">
        <v>26600</v>
      </c>
    </row>
    <row r="10485" spans="1:24" x14ac:dyDescent="0.25">
      <c r="A10485" t="s">
        <v>6311</v>
      </c>
      <c r="B10485" t="s">
        <v>27085</v>
      </c>
      <c r="D10485" t="s">
        <v>27450</v>
      </c>
      <c r="F10485" t="s">
        <v>27451</v>
      </c>
      <c r="G10485" s="1" t="s">
        <v>4437</v>
      </c>
      <c r="M10485">
        <v>2600</v>
      </c>
      <c r="N10485">
        <v>0</v>
      </c>
      <c r="O10485">
        <v>234</v>
      </c>
      <c r="P10485">
        <v>234</v>
      </c>
      <c r="S10485">
        <v>1293686</v>
      </c>
      <c r="W10485" t="s">
        <v>27452</v>
      </c>
      <c r="X10485" t="s">
        <v>26600</v>
      </c>
    </row>
    <row r="10486" spans="1:24" x14ac:dyDescent="0.25">
      <c r="A10486" t="s">
        <v>6311</v>
      </c>
      <c r="B10486" t="s">
        <v>27085</v>
      </c>
      <c r="D10486" t="s">
        <v>6921</v>
      </c>
      <c r="F10486" t="s">
        <v>27453</v>
      </c>
      <c r="G10486" s="1" t="s">
        <v>4437</v>
      </c>
      <c r="M10486">
        <v>2600</v>
      </c>
      <c r="N10486">
        <v>0</v>
      </c>
      <c r="O10486">
        <v>234</v>
      </c>
      <c r="P10486">
        <v>234</v>
      </c>
      <c r="S10486">
        <v>352735</v>
      </c>
      <c r="W10486" t="s">
        <v>27454</v>
      </c>
      <c r="X10486" t="s">
        <v>7915</v>
      </c>
    </row>
    <row r="10487" spans="1:24" x14ac:dyDescent="0.25">
      <c r="A10487" t="s">
        <v>6311</v>
      </c>
      <c r="B10487" t="s">
        <v>27085</v>
      </c>
      <c r="D10487" t="s">
        <v>26446</v>
      </c>
      <c r="F10487" t="s">
        <v>27455</v>
      </c>
      <c r="G10487" s="1" t="s">
        <v>6395</v>
      </c>
      <c r="M10487">
        <v>8224168.6600000001</v>
      </c>
      <c r="N10487">
        <v>0</v>
      </c>
      <c r="O10487">
        <v>740175.18</v>
      </c>
      <c r="P10487">
        <v>740175.18</v>
      </c>
      <c r="S10487">
        <v>30463855</v>
      </c>
      <c r="W10487" t="s">
        <v>27456</v>
      </c>
      <c r="X10487" t="s">
        <v>26395</v>
      </c>
    </row>
    <row r="10488" spans="1:24" x14ac:dyDescent="0.25">
      <c r="A10488" t="s">
        <v>6311</v>
      </c>
      <c r="B10488" t="s">
        <v>27085</v>
      </c>
      <c r="D10488" t="s">
        <v>27152</v>
      </c>
      <c r="F10488" t="s">
        <v>27457</v>
      </c>
      <c r="G10488" s="1" t="s">
        <v>6319</v>
      </c>
      <c r="M10488">
        <v>15361</v>
      </c>
      <c r="N10488">
        <v>0</v>
      </c>
      <c r="O10488">
        <v>0</v>
      </c>
      <c r="P10488">
        <v>0</v>
      </c>
      <c r="S10488">
        <v>160302</v>
      </c>
      <c r="W10488" t="s">
        <v>27458</v>
      </c>
      <c r="X10488" t="s">
        <v>27187</v>
      </c>
    </row>
    <row r="10489" spans="1:24" x14ac:dyDescent="0.25">
      <c r="A10489" t="s">
        <v>6311</v>
      </c>
      <c r="B10489" t="s">
        <v>27085</v>
      </c>
      <c r="D10489" t="s">
        <v>27459</v>
      </c>
      <c r="F10489" t="s">
        <v>27460</v>
      </c>
      <c r="G10489" s="1" t="s">
        <v>6319</v>
      </c>
      <c r="M10489">
        <v>71372</v>
      </c>
      <c r="N10489">
        <v>0</v>
      </c>
      <c r="O10489">
        <v>6423.47</v>
      </c>
      <c r="P10489">
        <v>6423.47</v>
      </c>
      <c r="S10489">
        <v>408242</v>
      </c>
      <c r="W10489" t="s">
        <v>27461</v>
      </c>
      <c r="X10489" t="s">
        <v>26874</v>
      </c>
    </row>
    <row r="10490" spans="1:24" x14ac:dyDescent="0.25">
      <c r="A10490" t="s">
        <v>6311</v>
      </c>
      <c r="B10490" t="s">
        <v>27085</v>
      </c>
      <c r="D10490" t="s">
        <v>27462</v>
      </c>
      <c r="F10490" t="s">
        <v>27463</v>
      </c>
      <c r="G10490" s="1" t="s">
        <v>6319</v>
      </c>
      <c r="M10490">
        <v>202254</v>
      </c>
      <c r="N10490">
        <v>0</v>
      </c>
      <c r="O10490">
        <v>18202.86</v>
      </c>
      <c r="P10490">
        <v>18202.86</v>
      </c>
      <c r="S10490">
        <v>3513188</v>
      </c>
      <c r="W10490" t="s">
        <v>27464</v>
      </c>
      <c r="X10490" t="s">
        <v>26874</v>
      </c>
    </row>
    <row r="10491" spans="1:24" x14ac:dyDescent="0.25">
      <c r="A10491" t="s">
        <v>6311</v>
      </c>
      <c r="B10491" t="s">
        <v>27085</v>
      </c>
      <c r="D10491" t="s">
        <v>27202</v>
      </c>
      <c r="F10491" t="s">
        <v>27465</v>
      </c>
      <c r="G10491" s="1" t="s">
        <v>4437</v>
      </c>
      <c r="M10491">
        <v>2600</v>
      </c>
      <c r="N10491">
        <v>0</v>
      </c>
      <c r="O10491">
        <v>234</v>
      </c>
      <c r="P10491">
        <v>234</v>
      </c>
      <c r="S10491">
        <v>218667</v>
      </c>
      <c r="W10491" t="s">
        <v>27466</v>
      </c>
      <c r="X10491" t="s">
        <v>27125</v>
      </c>
    </row>
    <row r="10492" spans="1:24" x14ac:dyDescent="0.25">
      <c r="A10492" t="s">
        <v>6311</v>
      </c>
      <c r="B10492" t="s">
        <v>27085</v>
      </c>
      <c r="D10492" t="s">
        <v>27467</v>
      </c>
      <c r="F10492" t="s">
        <v>27468</v>
      </c>
      <c r="G10492" s="1" t="s">
        <v>6319</v>
      </c>
      <c r="M10492">
        <v>28328</v>
      </c>
      <c r="N10492">
        <v>0</v>
      </c>
      <c r="O10492">
        <v>2549.52</v>
      </c>
      <c r="P10492">
        <v>2549.52</v>
      </c>
      <c r="S10492">
        <v>484371</v>
      </c>
      <c r="W10492" t="s">
        <v>27469</v>
      </c>
      <c r="X10492" t="s">
        <v>27162</v>
      </c>
    </row>
    <row r="10493" spans="1:24" x14ac:dyDescent="0.25">
      <c r="A10493" t="s">
        <v>6311</v>
      </c>
      <c r="B10493" t="s">
        <v>27085</v>
      </c>
      <c r="D10493" t="s">
        <v>27470</v>
      </c>
      <c r="F10493" t="s">
        <v>27471</v>
      </c>
      <c r="G10493" s="1" t="s">
        <v>4437</v>
      </c>
      <c r="M10493">
        <v>2600</v>
      </c>
      <c r="N10493">
        <v>0</v>
      </c>
      <c r="O10493">
        <v>234</v>
      </c>
      <c r="P10493">
        <v>234</v>
      </c>
      <c r="S10493">
        <v>799542</v>
      </c>
      <c r="W10493" t="s">
        <v>27472</v>
      </c>
      <c r="X10493" t="s">
        <v>26600</v>
      </c>
    </row>
    <row r="10494" spans="1:24" x14ac:dyDescent="0.25">
      <c r="A10494" t="s">
        <v>6311</v>
      </c>
      <c r="B10494" t="s">
        <v>27085</v>
      </c>
      <c r="D10494" t="s">
        <v>9936</v>
      </c>
      <c r="F10494" t="s">
        <v>27473</v>
      </c>
      <c r="G10494" s="1" t="s">
        <v>6395</v>
      </c>
      <c r="M10494">
        <v>8465</v>
      </c>
      <c r="N10494">
        <v>0</v>
      </c>
      <c r="O10494">
        <v>761.85</v>
      </c>
      <c r="P10494">
        <v>761.85</v>
      </c>
      <c r="S10494">
        <v>163530</v>
      </c>
      <c r="W10494" t="s">
        <v>27474</v>
      </c>
      <c r="X10494" t="s">
        <v>7915</v>
      </c>
    </row>
    <row r="10495" spans="1:24" x14ac:dyDescent="0.25">
      <c r="A10495" t="s">
        <v>6311</v>
      </c>
      <c r="B10495" t="s">
        <v>27085</v>
      </c>
      <c r="D10495" t="s">
        <v>27475</v>
      </c>
      <c r="F10495" t="s">
        <v>27476</v>
      </c>
      <c r="G10495" s="1" t="s">
        <v>6319</v>
      </c>
      <c r="M10495">
        <v>15035</v>
      </c>
      <c r="N10495">
        <v>0</v>
      </c>
      <c r="O10495">
        <v>1353.15</v>
      </c>
      <c r="P10495">
        <v>1353.15</v>
      </c>
      <c r="S10495">
        <v>513494</v>
      </c>
      <c r="W10495" t="s">
        <v>27477</v>
      </c>
      <c r="X10495" t="s">
        <v>26874</v>
      </c>
    </row>
    <row r="10496" spans="1:24" x14ac:dyDescent="0.25">
      <c r="A10496" t="s">
        <v>6311</v>
      </c>
      <c r="B10496" t="s">
        <v>27085</v>
      </c>
      <c r="D10496" t="s">
        <v>27478</v>
      </c>
      <c r="F10496" t="s">
        <v>27479</v>
      </c>
      <c r="G10496" s="1" t="s">
        <v>6033</v>
      </c>
      <c r="M10496">
        <v>2600</v>
      </c>
      <c r="N10496">
        <v>0</v>
      </c>
      <c r="O10496">
        <v>234</v>
      </c>
      <c r="P10496">
        <v>234</v>
      </c>
      <c r="S10496">
        <v>288791</v>
      </c>
      <c r="W10496" t="s">
        <v>27480</v>
      </c>
      <c r="X10496" t="s">
        <v>6603</v>
      </c>
    </row>
    <row r="10497" spans="1:24" x14ac:dyDescent="0.25">
      <c r="A10497" t="s">
        <v>6311</v>
      </c>
      <c r="B10497" t="s">
        <v>27085</v>
      </c>
      <c r="D10497" t="s">
        <v>27481</v>
      </c>
      <c r="F10497" t="s">
        <v>27482</v>
      </c>
      <c r="G10497" s="1" t="s">
        <v>6033</v>
      </c>
      <c r="M10497">
        <v>2600</v>
      </c>
      <c r="N10497">
        <v>0</v>
      </c>
      <c r="O10497">
        <v>0</v>
      </c>
      <c r="P10497">
        <v>0</v>
      </c>
      <c r="S10497">
        <v>913704</v>
      </c>
      <c r="W10497" t="s">
        <v>27483</v>
      </c>
      <c r="X10497" t="s">
        <v>27187</v>
      </c>
    </row>
    <row r="10498" spans="1:24" x14ac:dyDescent="0.25">
      <c r="A10498" t="s">
        <v>6311</v>
      </c>
      <c r="B10498" t="s">
        <v>27085</v>
      </c>
      <c r="D10498" t="s">
        <v>6882</v>
      </c>
      <c r="F10498" t="s">
        <v>27484</v>
      </c>
      <c r="G10498" s="1" t="s">
        <v>6395</v>
      </c>
      <c r="M10498">
        <v>123230.2</v>
      </c>
      <c r="N10498">
        <v>0</v>
      </c>
      <c r="O10498">
        <v>11090.72</v>
      </c>
      <c r="P10498">
        <v>11090.72</v>
      </c>
      <c r="S10498">
        <v>282606</v>
      </c>
      <c r="W10498" t="s">
        <v>27485</v>
      </c>
      <c r="X10498" t="s">
        <v>26600</v>
      </c>
    </row>
    <row r="10499" spans="1:24" x14ac:dyDescent="0.25">
      <c r="A10499" t="s">
        <v>6311</v>
      </c>
      <c r="B10499" t="s">
        <v>27085</v>
      </c>
      <c r="D10499" t="s">
        <v>27486</v>
      </c>
      <c r="F10499" t="s">
        <v>27487</v>
      </c>
      <c r="G10499" s="1" t="s">
        <v>6395</v>
      </c>
      <c r="M10499">
        <v>313754.87</v>
      </c>
      <c r="N10499">
        <v>0</v>
      </c>
      <c r="O10499">
        <v>28237.94</v>
      </c>
      <c r="P10499">
        <v>28237.94</v>
      </c>
      <c r="S10499">
        <v>607940</v>
      </c>
      <c r="W10499" t="s">
        <v>27488</v>
      </c>
      <c r="X10499" t="s">
        <v>27300</v>
      </c>
    </row>
    <row r="10500" spans="1:24" x14ac:dyDescent="0.25">
      <c r="A10500" t="s">
        <v>6311</v>
      </c>
      <c r="B10500" t="s">
        <v>27085</v>
      </c>
      <c r="D10500" t="s">
        <v>27489</v>
      </c>
      <c r="F10500" t="s">
        <v>27490</v>
      </c>
      <c r="G10500" s="1" t="s">
        <v>6319</v>
      </c>
      <c r="M10500">
        <v>13939</v>
      </c>
      <c r="N10500">
        <v>0</v>
      </c>
      <c r="O10500">
        <v>1254.51</v>
      </c>
      <c r="P10500">
        <v>1254.51</v>
      </c>
      <c r="S10500">
        <v>231246</v>
      </c>
      <c r="W10500" t="s">
        <v>27491</v>
      </c>
      <c r="X10500" t="s">
        <v>27187</v>
      </c>
    </row>
    <row r="10501" spans="1:24" x14ac:dyDescent="0.25">
      <c r="A10501" t="s">
        <v>6311</v>
      </c>
      <c r="B10501" t="s">
        <v>27085</v>
      </c>
      <c r="D10501" t="s">
        <v>27492</v>
      </c>
      <c r="F10501" t="s">
        <v>27493</v>
      </c>
      <c r="G10501" s="1" t="s">
        <v>4437</v>
      </c>
      <c r="M10501">
        <v>2600</v>
      </c>
      <c r="N10501">
        <v>0</v>
      </c>
      <c r="O10501">
        <v>234</v>
      </c>
      <c r="P10501">
        <v>234</v>
      </c>
      <c r="S10501">
        <v>532053</v>
      </c>
      <c r="W10501" t="s">
        <v>27494</v>
      </c>
      <c r="X10501" t="s">
        <v>7915</v>
      </c>
    </row>
    <row r="10502" spans="1:24" x14ac:dyDescent="0.25">
      <c r="A10502" t="s">
        <v>6311</v>
      </c>
      <c r="B10502" t="s">
        <v>27085</v>
      </c>
      <c r="D10502" t="s">
        <v>27495</v>
      </c>
      <c r="F10502" t="s">
        <v>27496</v>
      </c>
      <c r="G10502" s="1" t="s">
        <v>4437</v>
      </c>
      <c r="M10502">
        <v>2600</v>
      </c>
      <c r="N10502">
        <v>0</v>
      </c>
      <c r="O10502">
        <v>234</v>
      </c>
      <c r="P10502">
        <v>234</v>
      </c>
      <c r="S10502">
        <v>93425</v>
      </c>
      <c r="W10502" t="s">
        <v>27497</v>
      </c>
      <c r="X10502" t="s">
        <v>27187</v>
      </c>
    </row>
    <row r="10503" spans="1:24" x14ac:dyDescent="0.25">
      <c r="A10503" t="s">
        <v>6311</v>
      </c>
      <c r="B10503" t="s">
        <v>27085</v>
      </c>
      <c r="D10503" t="s">
        <v>27498</v>
      </c>
      <c r="F10503" t="s">
        <v>27499</v>
      </c>
      <c r="G10503" s="1" t="s">
        <v>6324</v>
      </c>
      <c r="M10503">
        <v>2600</v>
      </c>
      <c r="N10503">
        <v>0</v>
      </c>
      <c r="O10503">
        <v>0</v>
      </c>
      <c r="P10503">
        <v>0</v>
      </c>
      <c r="S10503">
        <v>296537</v>
      </c>
      <c r="W10503" t="s">
        <v>27500</v>
      </c>
      <c r="X10503" t="s">
        <v>27187</v>
      </c>
    </row>
    <row r="10504" spans="1:24" x14ac:dyDescent="0.25">
      <c r="A10504" t="s">
        <v>6311</v>
      </c>
      <c r="B10504" t="s">
        <v>27085</v>
      </c>
      <c r="D10504" t="s">
        <v>27501</v>
      </c>
      <c r="F10504" t="s">
        <v>27502</v>
      </c>
      <c r="G10504" s="1" t="s">
        <v>6324</v>
      </c>
      <c r="M10504">
        <v>2600</v>
      </c>
      <c r="N10504">
        <v>0</v>
      </c>
      <c r="O10504">
        <v>234</v>
      </c>
      <c r="P10504">
        <v>234</v>
      </c>
      <c r="S10504">
        <v>680519</v>
      </c>
      <c r="W10504" t="s">
        <v>27503</v>
      </c>
      <c r="X10504" t="s">
        <v>27125</v>
      </c>
    </row>
    <row r="10505" spans="1:24" x14ac:dyDescent="0.25">
      <c r="A10505" t="s">
        <v>6311</v>
      </c>
      <c r="B10505" t="s">
        <v>27085</v>
      </c>
      <c r="D10505" t="s">
        <v>27504</v>
      </c>
      <c r="F10505" t="s">
        <v>27505</v>
      </c>
      <c r="G10505" s="1" t="s">
        <v>6324</v>
      </c>
      <c r="M10505">
        <v>2600</v>
      </c>
      <c r="N10505">
        <v>0</v>
      </c>
      <c r="O10505">
        <v>234</v>
      </c>
      <c r="P10505">
        <v>234</v>
      </c>
      <c r="S10505">
        <v>156117</v>
      </c>
      <c r="W10505" t="s">
        <v>27506</v>
      </c>
      <c r="X10505" t="s">
        <v>27125</v>
      </c>
    </row>
    <row r="10506" spans="1:24" x14ac:dyDescent="0.25">
      <c r="A10506" t="s">
        <v>6311</v>
      </c>
      <c r="B10506" t="s">
        <v>27085</v>
      </c>
      <c r="D10506" t="s">
        <v>27507</v>
      </c>
      <c r="F10506" t="s">
        <v>27508</v>
      </c>
      <c r="G10506" s="1" t="s">
        <v>6319</v>
      </c>
      <c r="M10506">
        <v>1253461.32</v>
      </c>
      <c r="N10506">
        <v>0</v>
      </c>
      <c r="O10506">
        <v>112811.53</v>
      </c>
      <c r="P10506">
        <v>112811.53</v>
      </c>
      <c r="S10506">
        <v>7695758</v>
      </c>
      <c r="W10506" t="s">
        <v>27509</v>
      </c>
      <c r="X10506" t="s">
        <v>7430</v>
      </c>
    </row>
    <row r="10507" spans="1:24" x14ac:dyDescent="0.25">
      <c r="A10507" t="s">
        <v>6311</v>
      </c>
      <c r="B10507" t="s">
        <v>27085</v>
      </c>
      <c r="D10507" t="s">
        <v>27510</v>
      </c>
      <c r="F10507" t="s">
        <v>27511</v>
      </c>
      <c r="G10507" s="1" t="s">
        <v>6319</v>
      </c>
      <c r="M10507">
        <v>198486</v>
      </c>
      <c r="N10507">
        <v>0</v>
      </c>
      <c r="O10507">
        <v>17863.740000000002</v>
      </c>
      <c r="P10507">
        <v>17863.740000000002</v>
      </c>
      <c r="S10507">
        <v>5824183</v>
      </c>
      <c r="W10507" t="s">
        <v>27512</v>
      </c>
      <c r="X10507" t="s">
        <v>24965</v>
      </c>
    </row>
    <row r="10508" spans="1:24" x14ac:dyDescent="0.25">
      <c r="A10508" t="s">
        <v>6311</v>
      </c>
      <c r="B10508" t="s">
        <v>27085</v>
      </c>
      <c r="D10508" t="s">
        <v>27513</v>
      </c>
      <c r="F10508" t="s">
        <v>27514</v>
      </c>
      <c r="G10508" s="1" t="s">
        <v>4437</v>
      </c>
      <c r="M10508">
        <v>2600</v>
      </c>
      <c r="N10508">
        <v>0</v>
      </c>
      <c r="O10508">
        <v>234</v>
      </c>
      <c r="P10508">
        <v>234</v>
      </c>
      <c r="S10508">
        <v>291892</v>
      </c>
      <c r="W10508" t="s">
        <v>27515</v>
      </c>
      <c r="X10508" t="s">
        <v>7915</v>
      </c>
    </row>
    <row r="10509" spans="1:24" x14ac:dyDescent="0.25">
      <c r="A10509" t="s">
        <v>6311</v>
      </c>
      <c r="B10509" t="s">
        <v>27085</v>
      </c>
      <c r="D10509" t="s">
        <v>27516</v>
      </c>
      <c r="F10509" t="s">
        <v>27517</v>
      </c>
      <c r="G10509" s="1" t="s">
        <v>4437</v>
      </c>
      <c r="M10509">
        <v>2600</v>
      </c>
      <c r="N10509">
        <v>0</v>
      </c>
      <c r="O10509">
        <v>0</v>
      </c>
      <c r="P10509">
        <v>0</v>
      </c>
      <c r="S10509">
        <v>161034</v>
      </c>
      <c r="W10509" t="s">
        <v>27518</v>
      </c>
      <c r="X10509" t="s">
        <v>27187</v>
      </c>
    </row>
    <row r="10510" spans="1:24" x14ac:dyDescent="0.25">
      <c r="A10510" t="s">
        <v>6311</v>
      </c>
      <c r="B10510" t="s">
        <v>27085</v>
      </c>
      <c r="D10510" t="s">
        <v>27519</v>
      </c>
      <c r="F10510" t="s">
        <v>27520</v>
      </c>
      <c r="G10510" s="1" t="s">
        <v>6314</v>
      </c>
      <c r="M10510">
        <v>2600</v>
      </c>
      <c r="N10510">
        <v>0</v>
      </c>
      <c r="O10510">
        <v>234</v>
      </c>
      <c r="P10510">
        <v>234</v>
      </c>
      <c r="S10510">
        <v>4407119</v>
      </c>
      <c r="W10510" t="s">
        <v>27521</v>
      </c>
      <c r="X10510" t="s">
        <v>27162</v>
      </c>
    </row>
    <row r="10511" spans="1:24" x14ac:dyDescent="0.25">
      <c r="A10511" t="s">
        <v>6311</v>
      </c>
      <c r="B10511" t="s">
        <v>27085</v>
      </c>
      <c r="D10511" t="s">
        <v>27522</v>
      </c>
      <c r="F10511" t="s">
        <v>27523</v>
      </c>
      <c r="G10511" s="1" t="s">
        <v>4437</v>
      </c>
      <c r="M10511">
        <v>2600</v>
      </c>
      <c r="N10511">
        <v>0</v>
      </c>
      <c r="O10511">
        <v>234</v>
      </c>
      <c r="P10511">
        <v>234</v>
      </c>
      <c r="S10511">
        <v>440999</v>
      </c>
      <c r="W10511" t="s">
        <v>27524</v>
      </c>
      <c r="X10511" t="s">
        <v>23728</v>
      </c>
    </row>
    <row r="10512" spans="1:24" x14ac:dyDescent="0.25">
      <c r="A10512" t="s">
        <v>6311</v>
      </c>
      <c r="B10512" t="s">
        <v>27085</v>
      </c>
      <c r="D10512" t="s">
        <v>27525</v>
      </c>
      <c r="F10512" t="s">
        <v>27526</v>
      </c>
      <c r="G10512" s="1" t="s">
        <v>4437</v>
      </c>
      <c r="M10512">
        <v>2600</v>
      </c>
      <c r="N10512">
        <v>0</v>
      </c>
      <c r="O10512">
        <v>234</v>
      </c>
      <c r="P10512">
        <v>234</v>
      </c>
      <c r="S10512">
        <v>167274</v>
      </c>
      <c r="W10512" t="s">
        <v>27527</v>
      </c>
      <c r="X10512" t="s">
        <v>24965</v>
      </c>
    </row>
    <row r="10513" spans="1:24" x14ac:dyDescent="0.25">
      <c r="A10513" t="s">
        <v>6311</v>
      </c>
      <c r="B10513" t="s">
        <v>27085</v>
      </c>
      <c r="D10513" t="s">
        <v>27528</v>
      </c>
      <c r="F10513" t="s">
        <v>27529</v>
      </c>
      <c r="G10513" s="1" t="s">
        <v>6033</v>
      </c>
      <c r="M10513">
        <v>2600</v>
      </c>
      <c r="N10513">
        <v>0</v>
      </c>
      <c r="O10513">
        <v>234</v>
      </c>
      <c r="P10513">
        <v>234</v>
      </c>
      <c r="S10513">
        <v>1530405</v>
      </c>
      <c r="W10513" t="s">
        <v>27530</v>
      </c>
      <c r="X10513" t="s">
        <v>26600</v>
      </c>
    </row>
    <row r="10514" spans="1:24" x14ac:dyDescent="0.25">
      <c r="A10514" t="s">
        <v>6311</v>
      </c>
      <c r="B10514" t="s">
        <v>27085</v>
      </c>
      <c r="D10514" t="s">
        <v>6921</v>
      </c>
      <c r="F10514" t="s">
        <v>27531</v>
      </c>
      <c r="G10514" s="1" t="s">
        <v>4437</v>
      </c>
      <c r="M10514">
        <v>2600</v>
      </c>
      <c r="N10514">
        <v>0</v>
      </c>
      <c r="O10514">
        <v>234</v>
      </c>
      <c r="P10514">
        <v>234</v>
      </c>
      <c r="S10514">
        <v>264944</v>
      </c>
      <c r="W10514" t="s">
        <v>27532</v>
      </c>
      <c r="X10514" t="s">
        <v>7915</v>
      </c>
    </row>
    <row r="10515" spans="1:24" x14ac:dyDescent="0.25">
      <c r="A10515" t="s">
        <v>6311</v>
      </c>
      <c r="B10515" t="s">
        <v>27085</v>
      </c>
      <c r="D10515" t="s">
        <v>27155</v>
      </c>
      <c r="F10515" t="s">
        <v>27533</v>
      </c>
      <c r="G10515" s="1" t="s">
        <v>6033</v>
      </c>
      <c r="M10515">
        <v>2600</v>
      </c>
      <c r="N10515">
        <v>0</v>
      </c>
      <c r="O10515">
        <v>0</v>
      </c>
      <c r="P10515">
        <v>0</v>
      </c>
      <c r="S10515">
        <v>1821931</v>
      </c>
      <c r="W10515" t="s">
        <v>27534</v>
      </c>
      <c r="X10515" t="s">
        <v>27187</v>
      </c>
    </row>
    <row r="10516" spans="1:24" x14ac:dyDescent="0.25">
      <c r="A10516" t="s">
        <v>6311</v>
      </c>
      <c r="B10516" t="s">
        <v>27085</v>
      </c>
      <c r="D10516" t="s">
        <v>27535</v>
      </c>
      <c r="F10516" t="s">
        <v>27536</v>
      </c>
      <c r="G10516" s="1" t="s">
        <v>4437</v>
      </c>
      <c r="M10516">
        <v>2600</v>
      </c>
      <c r="N10516">
        <v>0</v>
      </c>
      <c r="O10516">
        <v>234</v>
      </c>
      <c r="P10516">
        <v>234</v>
      </c>
      <c r="S10516">
        <v>796669</v>
      </c>
      <c r="W10516" t="s">
        <v>27537</v>
      </c>
      <c r="X10516" t="s">
        <v>27162</v>
      </c>
    </row>
    <row r="10517" spans="1:24" x14ac:dyDescent="0.25">
      <c r="A10517" t="s">
        <v>6311</v>
      </c>
      <c r="B10517" t="s">
        <v>27085</v>
      </c>
      <c r="D10517" t="s">
        <v>27538</v>
      </c>
      <c r="F10517" t="s">
        <v>27539</v>
      </c>
      <c r="G10517" s="1" t="s">
        <v>4437</v>
      </c>
      <c r="M10517">
        <v>2600</v>
      </c>
      <c r="N10517">
        <v>0</v>
      </c>
      <c r="O10517">
        <v>234</v>
      </c>
      <c r="P10517">
        <v>234</v>
      </c>
      <c r="S10517">
        <v>521530</v>
      </c>
      <c r="W10517" t="s">
        <v>27540</v>
      </c>
      <c r="X10517" t="s">
        <v>27300</v>
      </c>
    </row>
    <row r="10518" spans="1:24" x14ac:dyDescent="0.25">
      <c r="A10518" t="s">
        <v>6311</v>
      </c>
      <c r="B10518" t="s">
        <v>27085</v>
      </c>
      <c r="D10518" t="s">
        <v>7111</v>
      </c>
      <c r="F10518" t="s">
        <v>27541</v>
      </c>
      <c r="G10518" s="1" t="s">
        <v>6319</v>
      </c>
      <c r="M10518">
        <v>19880</v>
      </c>
      <c r="N10518">
        <v>0</v>
      </c>
      <c r="O10518">
        <v>1789.2</v>
      </c>
      <c r="P10518">
        <v>1789.2</v>
      </c>
      <c r="S10518">
        <v>297096</v>
      </c>
      <c r="W10518" t="s">
        <v>27542</v>
      </c>
      <c r="X10518" t="s">
        <v>26874</v>
      </c>
    </row>
    <row r="10519" spans="1:24" x14ac:dyDescent="0.25">
      <c r="A10519" t="s">
        <v>6311</v>
      </c>
      <c r="B10519" t="s">
        <v>27085</v>
      </c>
      <c r="D10519" t="s">
        <v>16531</v>
      </c>
      <c r="F10519" t="s">
        <v>27543</v>
      </c>
      <c r="G10519" s="1" t="s">
        <v>6395</v>
      </c>
      <c r="M10519">
        <v>905463.73</v>
      </c>
      <c r="N10519">
        <v>0</v>
      </c>
      <c r="O10519">
        <v>81491.75</v>
      </c>
      <c r="P10519">
        <v>81491.75</v>
      </c>
      <c r="S10519">
        <v>1947933</v>
      </c>
      <c r="W10519" t="s">
        <v>27544</v>
      </c>
      <c r="X10519" t="s">
        <v>27300</v>
      </c>
    </row>
    <row r="10520" spans="1:24" x14ac:dyDescent="0.25">
      <c r="A10520" t="s">
        <v>6311</v>
      </c>
      <c r="B10520" t="s">
        <v>27085</v>
      </c>
      <c r="D10520" t="s">
        <v>6921</v>
      </c>
      <c r="F10520" t="s">
        <v>27545</v>
      </c>
      <c r="G10520" s="1" t="s">
        <v>6324</v>
      </c>
      <c r="M10520">
        <v>2600</v>
      </c>
      <c r="N10520">
        <v>0</v>
      </c>
      <c r="O10520">
        <v>234</v>
      </c>
      <c r="P10520">
        <v>234</v>
      </c>
      <c r="S10520">
        <v>567254</v>
      </c>
      <c r="W10520" t="s">
        <v>27546</v>
      </c>
      <c r="X10520" t="s">
        <v>26874</v>
      </c>
    </row>
    <row r="10521" spans="1:24" x14ac:dyDescent="0.25">
      <c r="A10521" t="s">
        <v>6311</v>
      </c>
      <c r="B10521" t="s">
        <v>27085</v>
      </c>
      <c r="D10521" t="s">
        <v>27547</v>
      </c>
      <c r="F10521" t="s">
        <v>27548</v>
      </c>
      <c r="G10521" s="1" t="s">
        <v>6324</v>
      </c>
      <c r="M10521">
        <v>2600</v>
      </c>
      <c r="N10521">
        <v>0</v>
      </c>
      <c r="O10521">
        <v>234</v>
      </c>
      <c r="P10521">
        <v>234</v>
      </c>
      <c r="S10521">
        <v>359580</v>
      </c>
      <c r="W10521" t="s">
        <v>27549</v>
      </c>
      <c r="X10521" t="s">
        <v>27093</v>
      </c>
    </row>
    <row r="10522" spans="1:24" x14ac:dyDescent="0.25">
      <c r="A10522" t="s">
        <v>6311</v>
      </c>
      <c r="B10522" t="s">
        <v>27085</v>
      </c>
      <c r="D10522" t="s">
        <v>27550</v>
      </c>
      <c r="F10522" t="s">
        <v>27551</v>
      </c>
      <c r="G10522" s="1" t="s">
        <v>4437</v>
      </c>
      <c r="M10522">
        <v>2600</v>
      </c>
      <c r="N10522">
        <v>0</v>
      </c>
      <c r="O10522">
        <v>234</v>
      </c>
      <c r="P10522">
        <v>234</v>
      </c>
      <c r="S10522">
        <v>488932</v>
      </c>
      <c r="W10522" t="s">
        <v>27552</v>
      </c>
      <c r="X10522" t="s">
        <v>27300</v>
      </c>
    </row>
    <row r="10523" spans="1:24" x14ac:dyDescent="0.25">
      <c r="A10523" t="s">
        <v>6311</v>
      </c>
      <c r="B10523" t="s">
        <v>27085</v>
      </c>
      <c r="D10523" t="s">
        <v>27553</v>
      </c>
      <c r="F10523" t="s">
        <v>27554</v>
      </c>
      <c r="G10523" s="1" t="s">
        <v>6033</v>
      </c>
      <c r="M10523">
        <v>2600</v>
      </c>
      <c r="N10523">
        <v>0</v>
      </c>
      <c r="O10523">
        <v>0</v>
      </c>
      <c r="P10523">
        <v>0</v>
      </c>
      <c r="S10523">
        <v>693541</v>
      </c>
      <c r="W10523" t="s">
        <v>27555</v>
      </c>
      <c r="X10523" t="s">
        <v>27187</v>
      </c>
    </row>
    <row r="10524" spans="1:24" x14ac:dyDescent="0.25">
      <c r="A10524" t="s">
        <v>6311</v>
      </c>
      <c r="B10524" t="s">
        <v>27085</v>
      </c>
      <c r="D10524" t="s">
        <v>27556</v>
      </c>
      <c r="F10524" t="s">
        <v>27557</v>
      </c>
      <c r="G10524" s="1" t="s">
        <v>4437</v>
      </c>
      <c r="M10524">
        <v>2600</v>
      </c>
      <c r="N10524">
        <v>0</v>
      </c>
      <c r="O10524">
        <v>234</v>
      </c>
      <c r="P10524">
        <v>234</v>
      </c>
      <c r="S10524">
        <v>411765</v>
      </c>
      <c r="W10524" t="s">
        <v>27558</v>
      </c>
      <c r="X10524" t="s">
        <v>26600</v>
      </c>
    </row>
    <row r="10525" spans="1:24" x14ac:dyDescent="0.25">
      <c r="A10525" t="s">
        <v>6311</v>
      </c>
      <c r="B10525" t="s">
        <v>27085</v>
      </c>
      <c r="D10525" t="s">
        <v>27559</v>
      </c>
      <c r="F10525" t="s">
        <v>27560</v>
      </c>
      <c r="G10525" s="1" t="s">
        <v>6319</v>
      </c>
      <c r="M10525">
        <v>111799</v>
      </c>
      <c r="N10525">
        <v>0</v>
      </c>
      <c r="O10525">
        <v>0</v>
      </c>
      <c r="P10525">
        <v>0</v>
      </c>
      <c r="S10525">
        <v>4728168</v>
      </c>
      <c r="W10525" t="s">
        <v>27561</v>
      </c>
      <c r="X10525" t="s">
        <v>27562</v>
      </c>
    </row>
    <row r="10526" spans="1:24" x14ac:dyDescent="0.25">
      <c r="A10526" t="s">
        <v>6311</v>
      </c>
      <c r="B10526" t="s">
        <v>27085</v>
      </c>
      <c r="D10526" t="s">
        <v>27563</v>
      </c>
      <c r="F10526" t="s">
        <v>27564</v>
      </c>
      <c r="G10526" s="1" t="s">
        <v>4437</v>
      </c>
      <c r="M10526">
        <v>2600</v>
      </c>
      <c r="N10526">
        <v>0</v>
      </c>
      <c r="O10526">
        <v>234</v>
      </c>
      <c r="P10526">
        <v>234</v>
      </c>
      <c r="S10526">
        <v>508733</v>
      </c>
      <c r="W10526" t="s">
        <v>27565</v>
      </c>
      <c r="X10526" t="s">
        <v>27187</v>
      </c>
    </row>
    <row r="10527" spans="1:24" x14ac:dyDescent="0.25">
      <c r="A10527" t="s">
        <v>6311</v>
      </c>
      <c r="B10527" t="s">
        <v>27085</v>
      </c>
      <c r="D10527" t="s">
        <v>8771</v>
      </c>
      <c r="F10527" t="s">
        <v>27566</v>
      </c>
      <c r="G10527" s="1" t="s">
        <v>6324</v>
      </c>
      <c r="M10527">
        <v>2600</v>
      </c>
      <c r="N10527">
        <v>0</v>
      </c>
      <c r="O10527">
        <v>234</v>
      </c>
      <c r="P10527">
        <v>234</v>
      </c>
      <c r="S10527">
        <v>2815549</v>
      </c>
      <c r="W10527" t="s">
        <v>27567</v>
      </c>
      <c r="X10527" t="s">
        <v>26874</v>
      </c>
    </row>
    <row r="10528" spans="1:24" x14ac:dyDescent="0.25">
      <c r="A10528" t="s">
        <v>6311</v>
      </c>
      <c r="B10528" t="s">
        <v>27085</v>
      </c>
      <c r="D10528" t="s">
        <v>27568</v>
      </c>
      <c r="F10528" t="s">
        <v>27569</v>
      </c>
      <c r="G10528" s="1" t="s">
        <v>6319</v>
      </c>
      <c r="M10528">
        <v>30817</v>
      </c>
      <c r="N10528">
        <v>0</v>
      </c>
      <c r="O10528">
        <v>2773.53</v>
      </c>
      <c r="P10528">
        <v>2773.53</v>
      </c>
      <c r="S10528">
        <v>313605</v>
      </c>
      <c r="W10528" t="s">
        <v>27570</v>
      </c>
      <c r="X10528" t="s">
        <v>27125</v>
      </c>
    </row>
    <row r="10529" spans="1:24" x14ac:dyDescent="0.25">
      <c r="A10529" t="s">
        <v>6311</v>
      </c>
      <c r="B10529" t="s">
        <v>27085</v>
      </c>
      <c r="D10529" t="s">
        <v>3671</v>
      </c>
      <c r="F10529" t="s">
        <v>27571</v>
      </c>
      <c r="G10529" s="1" t="s">
        <v>6033</v>
      </c>
      <c r="M10529">
        <v>2600</v>
      </c>
      <c r="N10529">
        <v>0</v>
      </c>
      <c r="O10529">
        <v>234</v>
      </c>
      <c r="P10529">
        <v>234</v>
      </c>
      <c r="S10529">
        <v>257846</v>
      </c>
      <c r="W10529" t="s">
        <v>27572</v>
      </c>
      <c r="X10529" t="s">
        <v>27187</v>
      </c>
    </row>
    <row r="10530" spans="1:24" x14ac:dyDescent="0.25">
      <c r="A10530" t="s">
        <v>6311</v>
      </c>
      <c r="B10530" t="s">
        <v>27085</v>
      </c>
      <c r="D10530" t="s">
        <v>27573</v>
      </c>
      <c r="F10530" t="s">
        <v>27574</v>
      </c>
      <c r="G10530" s="1" t="s">
        <v>6033</v>
      </c>
      <c r="M10530">
        <v>2600</v>
      </c>
      <c r="N10530">
        <v>0</v>
      </c>
      <c r="O10530">
        <v>234</v>
      </c>
      <c r="P10530">
        <v>234</v>
      </c>
      <c r="S10530">
        <v>4979517</v>
      </c>
      <c r="W10530" t="s">
        <v>27575</v>
      </c>
      <c r="X10530" t="s">
        <v>8109</v>
      </c>
    </row>
    <row r="10531" spans="1:24" x14ac:dyDescent="0.25">
      <c r="A10531" t="s">
        <v>6311</v>
      </c>
      <c r="B10531" t="s">
        <v>27085</v>
      </c>
      <c r="D10531" t="s">
        <v>6829</v>
      </c>
      <c r="F10531" t="s">
        <v>27576</v>
      </c>
      <c r="G10531" s="1" t="s">
        <v>6395</v>
      </c>
      <c r="M10531">
        <v>316293</v>
      </c>
      <c r="N10531">
        <v>0</v>
      </c>
      <c r="O10531">
        <v>28466.37</v>
      </c>
      <c r="P10531">
        <v>28466.37</v>
      </c>
      <c r="S10531">
        <v>1626178</v>
      </c>
      <c r="W10531" t="s">
        <v>27577</v>
      </c>
      <c r="X10531" t="s">
        <v>9299</v>
      </c>
    </row>
    <row r="10532" spans="1:24" x14ac:dyDescent="0.25">
      <c r="A10532" t="s">
        <v>6311</v>
      </c>
      <c r="B10532" t="s">
        <v>27085</v>
      </c>
      <c r="D10532" t="s">
        <v>27578</v>
      </c>
      <c r="F10532" t="s">
        <v>27579</v>
      </c>
      <c r="G10532" s="1" t="s">
        <v>4437</v>
      </c>
      <c r="M10532">
        <v>2600</v>
      </c>
      <c r="N10532">
        <v>0</v>
      </c>
      <c r="O10532">
        <v>234</v>
      </c>
      <c r="P10532">
        <v>234</v>
      </c>
      <c r="S10532">
        <v>193580</v>
      </c>
      <c r="W10532" t="s">
        <v>27580</v>
      </c>
      <c r="X10532" t="s">
        <v>27300</v>
      </c>
    </row>
    <row r="10533" spans="1:24" x14ac:dyDescent="0.25">
      <c r="A10533" t="s">
        <v>6311</v>
      </c>
      <c r="B10533" t="s">
        <v>27085</v>
      </c>
      <c r="D10533" t="s">
        <v>27581</v>
      </c>
      <c r="F10533" t="s">
        <v>27582</v>
      </c>
      <c r="G10533" s="1" t="s">
        <v>4437</v>
      </c>
      <c r="M10533">
        <v>2600</v>
      </c>
      <c r="N10533">
        <v>0</v>
      </c>
      <c r="O10533">
        <v>234</v>
      </c>
      <c r="P10533">
        <v>234</v>
      </c>
      <c r="S10533">
        <v>501701</v>
      </c>
      <c r="W10533" t="s">
        <v>27583</v>
      </c>
      <c r="X10533" t="s">
        <v>27162</v>
      </c>
    </row>
    <row r="10534" spans="1:24" x14ac:dyDescent="0.25">
      <c r="A10534" t="s">
        <v>6311</v>
      </c>
      <c r="B10534" t="s">
        <v>27085</v>
      </c>
      <c r="D10534" t="s">
        <v>27584</v>
      </c>
      <c r="F10534" t="s">
        <v>27585</v>
      </c>
      <c r="G10534" s="1" t="s">
        <v>4437</v>
      </c>
      <c r="M10534">
        <v>2600</v>
      </c>
      <c r="N10534">
        <v>0</v>
      </c>
      <c r="O10534">
        <v>234</v>
      </c>
      <c r="P10534">
        <v>234</v>
      </c>
      <c r="S10534">
        <v>199904</v>
      </c>
      <c r="W10534" t="s">
        <v>27586</v>
      </c>
      <c r="X10534" t="s">
        <v>26600</v>
      </c>
    </row>
    <row r="10535" spans="1:24" x14ac:dyDescent="0.25">
      <c r="A10535" t="s">
        <v>6311</v>
      </c>
      <c r="B10535" t="s">
        <v>27085</v>
      </c>
      <c r="D10535" t="s">
        <v>27587</v>
      </c>
      <c r="F10535" t="s">
        <v>27588</v>
      </c>
      <c r="G10535" s="1" t="s">
        <v>4437</v>
      </c>
      <c r="M10535">
        <v>2600</v>
      </c>
      <c r="N10535">
        <v>0</v>
      </c>
      <c r="O10535">
        <v>234</v>
      </c>
      <c r="P10535">
        <v>234</v>
      </c>
      <c r="S10535">
        <v>71075</v>
      </c>
      <c r="W10535" t="s">
        <v>27589</v>
      </c>
      <c r="X10535" t="s">
        <v>7915</v>
      </c>
    </row>
    <row r="10536" spans="1:24" x14ac:dyDescent="0.25">
      <c r="A10536" t="s">
        <v>6311</v>
      </c>
      <c r="B10536" t="s">
        <v>27085</v>
      </c>
      <c r="D10536" t="s">
        <v>27590</v>
      </c>
      <c r="F10536" t="s">
        <v>27591</v>
      </c>
      <c r="G10536" s="1" t="s">
        <v>6033</v>
      </c>
      <c r="M10536">
        <v>2600</v>
      </c>
      <c r="N10536">
        <v>0</v>
      </c>
      <c r="O10536">
        <v>234</v>
      </c>
      <c r="P10536">
        <v>234</v>
      </c>
      <c r="S10536">
        <v>788880</v>
      </c>
      <c r="W10536" t="s">
        <v>27592</v>
      </c>
      <c r="X10536" t="s">
        <v>27593</v>
      </c>
    </row>
    <row r="10537" spans="1:24" x14ac:dyDescent="0.25">
      <c r="A10537" t="s">
        <v>6311</v>
      </c>
      <c r="B10537" t="s">
        <v>27085</v>
      </c>
      <c r="D10537" t="s">
        <v>27594</v>
      </c>
      <c r="F10537" t="s">
        <v>27595</v>
      </c>
      <c r="G10537" s="1" t="s">
        <v>6319</v>
      </c>
      <c r="M10537">
        <v>591516.06999999995</v>
      </c>
      <c r="N10537">
        <v>0</v>
      </c>
      <c r="O10537">
        <v>53236.44</v>
      </c>
      <c r="P10537">
        <v>53236.44</v>
      </c>
      <c r="S10537">
        <v>1050189</v>
      </c>
      <c r="W10537" t="s">
        <v>27596</v>
      </c>
      <c r="X10537" t="s">
        <v>27162</v>
      </c>
    </row>
    <row r="10538" spans="1:24" x14ac:dyDescent="0.25">
      <c r="A10538" t="s">
        <v>6311</v>
      </c>
      <c r="B10538" t="s">
        <v>27085</v>
      </c>
      <c r="D10538" t="s">
        <v>27597</v>
      </c>
      <c r="F10538" t="s">
        <v>27598</v>
      </c>
      <c r="G10538" s="1" t="s">
        <v>4437</v>
      </c>
      <c r="M10538">
        <v>2600</v>
      </c>
      <c r="N10538">
        <v>0</v>
      </c>
      <c r="O10538">
        <v>234</v>
      </c>
      <c r="P10538">
        <v>234</v>
      </c>
      <c r="S10538">
        <v>217943</v>
      </c>
      <c r="W10538" t="s">
        <v>27599</v>
      </c>
      <c r="X10538" t="s">
        <v>9299</v>
      </c>
    </row>
    <row r="10539" spans="1:24" x14ac:dyDescent="0.25">
      <c r="A10539" t="s">
        <v>6311</v>
      </c>
      <c r="B10539" t="s">
        <v>27085</v>
      </c>
      <c r="D10539" t="s">
        <v>27600</v>
      </c>
      <c r="F10539" t="s">
        <v>27601</v>
      </c>
      <c r="G10539" s="1" t="s">
        <v>4437</v>
      </c>
      <c r="M10539">
        <v>2600</v>
      </c>
      <c r="N10539">
        <v>0</v>
      </c>
      <c r="O10539">
        <v>234</v>
      </c>
      <c r="P10539">
        <v>234</v>
      </c>
      <c r="S10539">
        <v>840086</v>
      </c>
      <c r="W10539" t="s">
        <v>27602</v>
      </c>
      <c r="X10539" t="s">
        <v>27187</v>
      </c>
    </row>
    <row r="10540" spans="1:24" x14ac:dyDescent="0.25">
      <c r="A10540" t="s">
        <v>6311</v>
      </c>
      <c r="B10540" t="s">
        <v>27085</v>
      </c>
      <c r="D10540" t="s">
        <v>7111</v>
      </c>
      <c r="F10540" t="s">
        <v>27603</v>
      </c>
      <c r="G10540" s="1" t="s">
        <v>6319</v>
      </c>
      <c r="M10540">
        <v>22747</v>
      </c>
      <c r="N10540">
        <v>0</v>
      </c>
      <c r="O10540">
        <v>2047.23</v>
      </c>
      <c r="P10540">
        <v>2047.23</v>
      </c>
      <c r="S10540">
        <v>316521</v>
      </c>
      <c r="W10540" t="s">
        <v>27604</v>
      </c>
      <c r="X10540" t="s">
        <v>23728</v>
      </c>
    </row>
    <row r="10541" spans="1:24" x14ac:dyDescent="0.25">
      <c r="A10541" t="s">
        <v>6311</v>
      </c>
      <c r="B10541" t="s">
        <v>27085</v>
      </c>
      <c r="D10541" t="s">
        <v>27605</v>
      </c>
      <c r="F10541" t="s">
        <v>27606</v>
      </c>
      <c r="G10541" s="1" t="s">
        <v>6558</v>
      </c>
      <c r="M10541">
        <v>2600</v>
      </c>
      <c r="N10541">
        <v>0</v>
      </c>
      <c r="O10541">
        <v>234</v>
      </c>
      <c r="P10541">
        <v>234</v>
      </c>
      <c r="S10541">
        <v>790484</v>
      </c>
      <c r="W10541" t="s">
        <v>27607</v>
      </c>
      <c r="X10541" t="s">
        <v>7915</v>
      </c>
    </row>
    <row r="10542" spans="1:24" x14ac:dyDescent="0.25">
      <c r="A10542" t="s">
        <v>6311</v>
      </c>
      <c r="B10542" t="s">
        <v>27085</v>
      </c>
      <c r="D10542" t="s">
        <v>452</v>
      </c>
      <c r="F10542" t="s">
        <v>27608</v>
      </c>
      <c r="G10542" s="1" t="s">
        <v>6319</v>
      </c>
      <c r="M10542">
        <v>58713</v>
      </c>
      <c r="N10542">
        <v>0</v>
      </c>
      <c r="O10542">
        <v>0</v>
      </c>
      <c r="P10542">
        <v>0</v>
      </c>
      <c r="S10542">
        <v>3392631</v>
      </c>
      <c r="W10542" t="s">
        <v>27609</v>
      </c>
      <c r="X10542" t="s">
        <v>27162</v>
      </c>
    </row>
    <row r="10543" spans="1:24" x14ac:dyDescent="0.25">
      <c r="A10543" t="s">
        <v>6311</v>
      </c>
      <c r="B10543" t="s">
        <v>27085</v>
      </c>
      <c r="D10543" t="s">
        <v>27610</v>
      </c>
      <c r="F10543" t="s">
        <v>27611</v>
      </c>
      <c r="G10543" s="1" t="s">
        <v>4437</v>
      </c>
      <c r="M10543">
        <v>2600</v>
      </c>
      <c r="N10543">
        <v>0</v>
      </c>
      <c r="O10543">
        <v>234</v>
      </c>
      <c r="P10543">
        <v>234</v>
      </c>
      <c r="S10543">
        <v>432872</v>
      </c>
      <c r="W10543" t="s">
        <v>27612</v>
      </c>
      <c r="X10543" t="s">
        <v>7915</v>
      </c>
    </row>
    <row r="10544" spans="1:24" x14ac:dyDescent="0.25">
      <c r="A10544" t="s">
        <v>6311</v>
      </c>
      <c r="B10544" t="s">
        <v>27085</v>
      </c>
      <c r="D10544" t="s">
        <v>27613</v>
      </c>
      <c r="F10544" t="s">
        <v>27614</v>
      </c>
      <c r="G10544" s="1" t="s">
        <v>4437</v>
      </c>
      <c r="M10544">
        <v>2600</v>
      </c>
      <c r="N10544">
        <v>0</v>
      </c>
      <c r="O10544">
        <v>234</v>
      </c>
      <c r="P10544">
        <v>234</v>
      </c>
      <c r="S10544">
        <v>593165</v>
      </c>
      <c r="W10544" t="s">
        <v>27615</v>
      </c>
      <c r="X10544" t="s">
        <v>7915</v>
      </c>
    </row>
    <row r="10545" spans="1:24" x14ac:dyDescent="0.25">
      <c r="A10545" t="s">
        <v>6311</v>
      </c>
      <c r="B10545" t="s">
        <v>27085</v>
      </c>
      <c r="D10545" t="s">
        <v>27152</v>
      </c>
      <c r="F10545" t="s">
        <v>27616</v>
      </c>
      <c r="G10545" s="1" t="s">
        <v>6319</v>
      </c>
      <c r="M10545">
        <v>24920</v>
      </c>
      <c r="N10545">
        <v>0</v>
      </c>
      <c r="O10545">
        <v>0</v>
      </c>
      <c r="P10545">
        <v>0</v>
      </c>
      <c r="S10545">
        <v>318847</v>
      </c>
      <c r="W10545" t="s">
        <v>27617</v>
      </c>
      <c r="X10545" t="s">
        <v>27187</v>
      </c>
    </row>
    <row r="10546" spans="1:24" x14ac:dyDescent="0.25">
      <c r="A10546" t="s">
        <v>6311</v>
      </c>
      <c r="B10546" t="s">
        <v>27085</v>
      </c>
      <c r="D10546" t="s">
        <v>27618</v>
      </c>
      <c r="F10546" t="s">
        <v>27619</v>
      </c>
      <c r="G10546" s="1" t="s">
        <v>6033</v>
      </c>
      <c r="M10546">
        <v>2600</v>
      </c>
      <c r="N10546">
        <v>0</v>
      </c>
      <c r="O10546">
        <v>0</v>
      </c>
      <c r="P10546">
        <v>0</v>
      </c>
      <c r="S10546">
        <v>171230</v>
      </c>
      <c r="W10546" t="s">
        <v>27620</v>
      </c>
      <c r="X10546" t="s">
        <v>27187</v>
      </c>
    </row>
    <row r="10547" spans="1:24" x14ac:dyDescent="0.25">
      <c r="A10547" t="s">
        <v>6311</v>
      </c>
      <c r="B10547" t="s">
        <v>27085</v>
      </c>
      <c r="D10547" t="s">
        <v>27621</v>
      </c>
      <c r="F10547" t="s">
        <v>27622</v>
      </c>
      <c r="G10547" s="1" t="s">
        <v>4437</v>
      </c>
      <c r="M10547">
        <v>2600</v>
      </c>
      <c r="N10547">
        <v>0</v>
      </c>
      <c r="O10547">
        <v>234</v>
      </c>
      <c r="P10547">
        <v>234</v>
      </c>
      <c r="S10547">
        <v>628521</v>
      </c>
      <c r="W10547" t="s">
        <v>27623</v>
      </c>
      <c r="X10547" t="s">
        <v>27125</v>
      </c>
    </row>
    <row r="10548" spans="1:24" x14ac:dyDescent="0.25">
      <c r="A10548" t="s">
        <v>6311</v>
      </c>
      <c r="B10548" t="s">
        <v>27085</v>
      </c>
      <c r="D10548" t="s">
        <v>27624</v>
      </c>
      <c r="F10548" t="s">
        <v>27625</v>
      </c>
      <c r="G10548" s="1" t="s">
        <v>6033</v>
      </c>
      <c r="M10548">
        <v>2600</v>
      </c>
      <c r="N10548">
        <v>0</v>
      </c>
      <c r="O10548">
        <v>234</v>
      </c>
      <c r="P10548">
        <v>234</v>
      </c>
      <c r="S10548">
        <v>811039</v>
      </c>
      <c r="W10548" t="s">
        <v>27626</v>
      </c>
      <c r="X10548" t="s">
        <v>27125</v>
      </c>
    </row>
    <row r="10549" spans="1:24" x14ac:dyDescent="0.25">
      <c r="A10549" t="s">
        <v>6311</v>
      </c>
      <c r="B10549" t="s">
        <v>27085</v>
      </c>
      <c r="D10549" t="s">
        <v>27627</v>
      </c>
      <c r="F10549" t="s">
        <v>27628</v>
      </c>
      <c r="G10549" s="1" t="s">
        <v>4437</v>
      </c>
      <c r="M10549">
        <v>2600</v>
      </c>
      <c r="N10549">
        <v>0</v>
      </c>
      <c r="O10549">
        <v>234</v>
      </c>
      <c r="P10549">
        <v>234</v>
      </c>
      <c r="S10549">
        <v>558504</v>
      </c>
      <c r="W10549" t="s">
        <v>27629</v>
      </c>
      <c r="X10549" t="s">
        <v>27300</v>
      </c>
    </row>
    <row r="10550" spans="1:24" x14ac:dyDescent="0.25">
      <c r="A10550" t="s">
        <v>6311</v>
      </c>
      <c r="B10550" t="s">
        <v>27085</v>
      </c>
      <c r="D10550" t="s">
        <v>27630</v>
      </c>
      <c r="F10550" t="s">
        <v>27631</v>
      </c>
      <c r="G10550" s="1" t="s">
        <v>6033</v>
      </c>
      <c r="M10550">
        <v>2600</v>
      </c>
      <c r="N10550">
        <v>0</v>
      </c>
      <c r="O10550">
        <v>234</v>
      </c>
      <c r="P10550">
        <v>234</v>
      </c>
      <c r="S10550">
        <v>484241</v>
      </c>
      <c r="W10550" t="s">
        <v>27632</v>
      </c>
      <c r="X10550" t="s">
        <v>7629</v>
      </c>
    </row>
    <row r="10551" spans="1:24" x14ac:dyDescent="0.25">
      <c r="A10551" t="s">
        <v>6311</v>
      </c>
      <c r="B10551" t="s">
        <v>27085</v>
      </c>
      <c r="D10551" t="s">
        <v>27633</v>
      </c>
      <c r="F10551" t="s">
        <v>27634</v>
      </c>
      <c r="G10551" s="1" t="s">
        <v>6033</v>
      </c>
      <c r="M10551">
        <v>2600</v>
      </c>
      <c r="N10551">
        <v>0</v>
      </c>
      <c r="O10551">
        <v>234</v>
      </c>
      <c r="P10551">
        <v>234</v>
      </c>
      <c r="S10551">
        <v>1231394</v>
      </c>
      <c r="W10551" t="s">
        <v>27635</v>
      </c>
      <c r="X10551" t="s">
        <v>23728</v>
      </c>
    </row>
    <row r="10552" spans="1:24" x14ac:dyDescent="0.25">
      <c r="A10552" t="s">
        <v>6311</v>
      </c>
      <c r="B10552" t="s">
        <v>27085</v>
      </c>
      <c r="D10552" t="s">
        <v>27636</v>
      </c>
      <c r="F10552" t="s">
        <v>27637</v>
      </c>
      <c r="G10552" s="1" t="s">
        <v>6319</v>
      </c>
      <c r="M10552">
        <v>7805</v>
      </c>
      <c r="N10552">
        <v>0</v>
      </c>
      <c r="O10552">
        <v>702.45</v>
      </c>
      <c r="P10552">
        <v>702.45</v>
      </c>
      <c r="S10552">
        <v>107422</v>
      </c>
      <c r="W10552" t="s">
        <v>27638</v>
      </c>
      <c r="X10552" t="s">
        <v>7915</v>
      </c>
    </row>
    <row r="10553" spans="1:24" x14ac:dyDescent="0.25">
      <c r="A10553" t="s">
        <v>6311</v>
      </c>
      <c r="B10553" t="s">
        <v>27085</v>
      </c>
      <c r="D10553" t="s">
        <v>6580</v>
      </c>
      <c r="F10553" t="s">
        <v>27639</v>
      </c>
      <c r="G10553" s="1" t="s">
        <v>6033</v>
      </c>
      <c r="M10553">
        <v>2600</v>
      </c>
      <c r="N10553">
        <v>0</v>
      </c>
      <c r="O10553">
        <v>234</v>
      </c>
      <c r="P10553">
        <v>234</v>
      </c>
      <c r="S10553">
        <v>208272</v>
      </c>
      <c r="W10553" t="s">
        <v>27640</v>
      </c>
      <c r="X10553" t="s">
        <v>6603</v>
      </c>
    </row>
    <row r="10554" spans="1:24" x14ac:dyDescent="0.25">
      <c r="A10554" t="s">
        <v>6311</v>
      </c>
      <c r="B10554" t="s">
        <v>27085</v>
      </c>
      <c r="D10554" t="s">
        <v>27291</v>
      </c>
      <c r="F10554" t="s">
        <v>27641</v>
      </c>
      <c r="G10554" s="1" t="s">
        <v>6033</v>
      </c>
      <c r="M10554">
        <v>2600</v>
      </c>
      <c r="N10554">
        <v>0</v>
      </c>
      <c r="O10554">
        <v>0</v>
      </c>
      <c r="P10554">
        <v>0</v>
      </c>
      <c r="S10554">
        <v>894896</v>
      </c>
      <c r="W10554" t="s">
        <v>27642</v>
      </c>
      <c r="X10554" t="s">
        <v>27187</v>
      </c>
    </row>
    <row r="10555" spans="1:24" x14ac:dyDescent="0.25">
      <c r="A10555" t="s">
        <v>6311</v>
      </c>
      <c r="B10555" t="s">
        <v>27085</v>
      </c>
      <c r="D10555" t="s">
        <v>27643</v>
      </c>
      <c r="F10555" t="s">
        <v>27644</v>
      </c>
      <c r="G10555" s="1" t="s">
        <v>6033</v>
      </c>
      <c r="M10555">
        <v>2600</v>
      </c>
      <c r="N10555">
        <v>0</v>
      </c>
      <c r="O10555">
        <v>0</v>
      </c>
      <c r="P10555">
        <v>0</v>
      </c>
      <c r="S10555">
        <v>3865275</v>
      </c>
      <c r="W10555" t="s">
        <v>27645</v>
      </c>
      <c r="X10555" t="s">
        <v>27300</v>
      </c>
    </row>
    <row r="10556" spans="1:24" x14ac:dyDescent="0.25">
      <c r="A10556" t="s">
        <v>6311</v>
      </c>
      <c r="B10556" t="s">
        <v>27085</v>
      </c>
      <c r="D10556" t="s">
        <v>27646</v>
      </c>
      <c r="F10556" t="s">
        <v>27647</v>
      </c>
      <c r="G10556" s="1" t="s">
        <v>6033</v>
      </c>
      <c r="M10556">
        <v>2600</v>
      </c>
      <c r="N10556">
        <v>0</v>
      </c>
      <c r="O10556">
        <v>234</v>
      </c>
      <c r="P10556">
        <v>234</v>
      </c>
      <c r="S10556">
        <v>6492761</v>
      </c>
      <c r="W10556" t="s">
        <v>27648</v>
      </c>
      <c r="X10556" t="s">
        <v>27300</v>
      </c>
    </row>
    <row r="10557" spans="1:24" x14ac:dyDescent="0.25">
      <c r="A10557" t="s">
        <v>6311</v>
      </c>
      <c r="B10557" t="s">
        <v>27085</v>
      </c>
      <c r="D10557" t="s">
        <v>27649</v>
      </c>
      <c r="F10557" t="s">
        <v>27650</v>
      </c>
      <c r="G10557" s="1" t="s">
        <v>6033</v>
      </c>
      <c r="M10557">
        <v>2600</v>
      </c>
      <c r="N10557">
        <v>0</v>
      </c>
      <c r="O10557">
        <v>234</v>
      </c>
      <c r="P10557">
        <v>234</v>
      </c>
      <c r="S10557">
        <v>839739</v>
      </c>
      <c r="W10557" t="s">
        <v>27648</v>
      </c>
      <c r="X10557" t="s">
        <v>27300</v>
      </c>
    </row>
    <row r="10558" spans="1:24" x14ac:dyDescent="0.25">
      <c r="A10558" t="s">
        <v>6311</v>
      </c>
      <c r="B10558" t="s">
        <v>27085</v>
      </c>
      <c r="D10558" t="s">
        <v>7202</v>
      </c>
      <c r="F10558" t="s">
        <v>27651</v>
      </c>
      <c r="G10558" s="1" t="s">
        <v>6319</v>
      </c>
      <c r="M10558">
        <v>2139143.88</v>
      </c>
      <c r="N10558">
        <v>0</v>
      </c>
      <c r="O10558">
        <v>192522.97</v>
      </c>
      <c r="P10558">
        <v>192522.97</v>
      </c>
      <c r="S10558">
        <v>3520592</v>
      </c>
      <c r="W10558" t="s">
        <v>27652</v>
      </c>
      <c r="X10558" t="s">
        <v>27162</v>
      </c>
    </row>
    <row r="10559" spans="1:24" x14ac:dyDescent="0.25">
      <c r="A10559" t="s">
        <v>6311</v>
      </c>
      <c r="B10559" t="s">
        <v>27085</v>
      </c>
      <c r="D10559" t="s">
        <v>27653</v>
      </c>
      <c r="F10559" t="s">
        <v>27654</v>
      </c>
      <c r="G10559" s="1" t="s">
        <v>6324</v>
      </c>
      <c r="M10559">
        <v>3000</v>
      </c>
      <c r="N10559">
        <v>0</v>
      </c>
      <c r="O10559">
        <v>0</v>
      </c>
      <c r="P10559">
        <v>0</v>
      </c>
      <c r="S10559">
        <v>11081146</v>
      </c>
      <c r="W10559" t="s">
        <v>27655</v>
      </c>
      <c r="X10559" t="s">
        <v>27162</v>
      </c>
    </row>
    <row r="10560" spans="1:24" x14ac:dyDescent="0.25">
      <c r="A10560" t="s">
        <v>6311</v>
      </c>
      <c r="B10560" t="s">
        <v>27085</v>
      </c>
      <c r="D10560" t="s">
        <v>27656</v>
      </c>
      <c r="F10560" t="s">
        <v>27657</v>
      </c>
      <c r="G10560" s="1" t="s">
        <v>6033</v>
      </c>
      <c r="M10560">
        <v>2600</v>
      </c>
      <c r="N10560">
        <v>0</v>
      </c>
      <c r="O10560">
        <v>234</v>
      </c>
      <c r="P10560">
        <v>234</v>
      </c>
      <c r="S10560">
        <v>981409</v>
      </c>
      <c r="W10560" t="s">
        <v>27658</v>
      </c>
      <c r="X10560" t="s">
        <v>7915</v>
      </c>
    </row>
    <row r="10561" spans="1:24" x14ac:dyDescent="0.25">
      <c r="A10561" t="s">
        <v>6311</v>
      </c>
      <c r="B10561" t="s">
        <v>27085</v>
      </c>
      <c r="D10561" t="s">
        <v>27659</v>
      </c>
      <c r="F10561" t="s">
        <v>27660</v>
      </c>
      <c r="G10561" s="1" t="s">
        <v>6033</v>
      </c>
      <c r="M10561">
        <v>2600</v>
      </c>
      <c r="N10561">
        <v>0</v>
      </c>
      <c r="O10561">
        <v>234</v>
      </c>
      <c r="P10561">
        <v>234</v>
      </c>
      <c r="S10561">
        <v>1627768</v>
      </c>
      <c r="W10561" t="s">
        <v>27661</v>
      </c>
      <c r="X10561" t="s">
        <v>7915</v>
      </c>
    </row>
    <row r="10562" spans="1:24" x14ac:dyDescent="0.25">
      <c r="A10562" t="s">
        <v>6311</v>
      </c>
      <c r="B10562" t="s">
        <v>27085</v>
      </c>
      <c r="D10562" t="s">
        <v>27662</v>
      </c>
      <c r="F10562" t="s">
        <v>27663</v>
      </c>
      <c r="G10562" s="1" t="s">
        <v>6314</v>
      </c>
      <c r="M10562">
        <v>2600</v>
      </c>
      <c r="N10562">
        <v>0</v>
      </c>
      <c r="O10562">
        <v>234</v>
      </c>
      <c r="P10562">
        <v>234</v>
      </c>
      <c r="S10562">
        <v>300550</v>
      </c>
      <c r="W10562" t="s">
        <v>27664</v>
      </c>
      <c r="X10562" t="s">
        <v>27187</v>
      </c>
    </row>
    <row r="10563" spans="1:24" x14ac:dyDescent="0.25">
      <c r="A10563" t="s">
        <v>6311</v>
      </c>
      <c r="B10563" t="s">
        <v>27085</v>
      </c>
      <c r="D10563" t="s">
        <v>6792</v>
      </c>
      <c r="F10563" t="s">
        <v>27665</v>
      </c>
      <c r="G10563" s="1" t="s">
        <v>6319</v>
      </c>
      <c r="M10563">
        <v>1987345.23</v>
      </c>
      <c r="N10563">
        <v>0</v>
      </c>
      <c r="O10563">
        <v>178861.07</v>
      </c>
      <c r="P10563">
        <v>178861.07</v>
      </c>
      <c r="S10563">
        <v>4712184</v>
      </c>
      <c r="W10563" t="s">
        <v>27666</v>
      </c>
      <c r="X10563" t="s">
        <v>27300</v>
      </c>
    </row>
    <row r="10564" spans="1:24" x14ac:dyDescent="0.25">
      <c r="A10564" t="s">
        <v>6311</v>
      </c>
      <c r="B10564" t="s">
        <v>27085</v>
      </c>
      <c r="D10564" t="s">
        <v>27667</v>
      </c>
      <c r="F10564" t="s">
        <v>27668</v>
      </c>
      <c r="G10564" s="1" t="s">
        <v>6314</v>
      </c>
      <c r="M10564">
        <v>2600</v>
      </c>
      <c r="N10564">
        <v>0</v>
      </c>
      <c r="O10564">
        <v>0</v>
      </c>
      <c r="P10564">
        <v>0</v>
      </c>
      <c r="S10564">
        <v>263722</v>
      </c>
      <c r="W10564" t="s">
        <v>27669</v>
      </c>
      <c r="X10564" t="s">
        <v>27300</v>
      </c>
    </row>
    <row r="10565" spans="1:24" x14ac:dyDescent="0.25">
      <c r="A10565" t="s">
        <v>6311</v>
      </c>
      <c r="B10565" t="s">
        <v>27085</v>
      </c>
      <c r="D10565" t="s">
        <v>27670</v>
      </c>
      <c r="F10565" t="s">
        <v>27671</v>
      </c>
      <c r="G10565" s="1" t="s">
        <v>6314</v>
      </c>
      <c r="M10565">
        <v>2600</v>
      </c>
      <c r="N10565">
        <v>0</v>
      </c>
      <c r="O10565">
        <v>234</v>
      </c>
      <c r="P10565">
        <v>234</v>
      </c>
      <c r="S10565">
        <v>99841</v>
      </c>
      <c r="W10565" t="s">
        <v>27672</v>
      </c>
      <c r="X10565" t="s">
        <v>27125</v>
      </c>
    </row>
    <row r="10566" spans="1:24" x14ac:dyDescent="0.25">
      <c r="A10566" t="s">
        <v>6311</v>
      </c>
      <c r="B10566" t="s">
        <v>27085</v>
      </c>
      <c r="D10566" t="s">
        <v>8822</v>
      </c>
      <c r="F10566" t="s">
        <v>27673</v>
      </c>
      <c r="G10566" s="1" t="s">
        <v>6314</v>
      </c>
      <c r="M10566">
        <v>2600</v>
      </c>
      <c r="N10566">
        <v>0</v>
      </c>
      <c r="O10566">
        <v>234</v>
      </c>
      <c r="P10566">
        <v>234</v>
      </c>
      <c r="S10566">
        <v>259229</v>
      </c>
      <c r="W10566" t="s">
        <v>27674</v>
      </c>
      <c r="X10566" t="s">
        <v>27300</v>
      </c>
    </row>
    <row r="10567" spans="1:24" x14ac:dyDescent="0.25">
      <c r="A10567" t="s">
        <v>6311</v>
      </c>
      <c r="B10567" t="s">
        <v>27085</v>
      </c>
      <c r="D10567" t="s">
        <v>17640</v>
      </c>
      <c r="F10567" t="s">
        <v>27675</v>
      </c>
      <c r="G10567" s="1" t="s">
        <v>6314</v>
      </c>
      <c r="M10567">
        <v>2600</v>
      </c>
      <c r="N10567">
        <v>0</v>
      </c>
      <c r="O10567">
        <v>234</v>
      </c>
      <c r="P10567">
        <v>234</v>
      </c>
      <c r="S10567">
        <v>372373</v>
      </c>
      <c r="W10567" t="s">
        <v>27676</v>
      </c>
      <c r="X10567" t="s">
        <v>7430</v>
      </c>
    </row>
    <row r="10568" spans="1:24" x14ac:dyDescent="0.25">
      <c r="A10568" t="s">
        <v>6311</v>
      </c>
      <c r="B10568" t="s">
        <v>27085</v>
      </c>
      <c r="D10568" t="s">
        <v>27677</v>
      </c>
      <c r="F10568" t="s">
        <v>27678</v>
      </c>
      <c r="G10568" s="1" t="s">
        <v>6314</v>
      </c>
      <c r="M10568">
        <v>23600</v>
      </c>
      <c r="N10568">
        <v>0</v>
      </c>
      <c r="O10568">
        <v>2124</v>
      </c>
      <c r="P10568">
        <v>2124</v>
      </c>
      <c r="S10568">
        <v>124221</v>
      </c>
      <c r="W10568" t="s">
        <v>27679</v>
      </c>
      <c r="X10568" t="s">
        <v>27183</v>
      </c>
    </row>
    <row r="10569" spans="1:24" x14ac:dyDescent="0.25">
      <c r="A10569" t="s">
        <v>6311</v>
      </c>
      <c r="B10569" t="s">
        <v>27085</v>
      </c>
      <c r="D10569" t="s">
        <v>27680</v>
      </c>
      <c r="F10569" t="s">
        <v>27681</v>
      </c>
      <c r="G10569" s="1" t="s">
        <v>6314</v>
      </c>
      <c r="M10569">
        <v>3650</v>
      </c>
      <c r="N10569">
        <v>0</v>
      </c>
      <c r="O10569">
        <v>328.5</v>
      </c>
      <c r="P10569">
        <v>328.5</v>
      </c>
      <c r="S10569">
        <v>596160</v>
      </c>
      <c r="W10569" t="s">
        <v>27682</v>
      </c>
      <c r="X10569" t="s">
        <v>26600</v>
      </c>
    </row>
    <row r="10570" spans="1:24" x14ac:dyDescent="0.25">
      <c r="A10570" t="s">
        <v>6311</v>
      </c>
      <c r="B10570" t="s">
        <v>27085</v>
      </c>
      <c r="D10570" t="s">
        <v>27683</v>
      </c>
      <c r="F10570" t="s">
        <v>27684</v>
      </c>
      <c r="G10570" s="1" t="s">
        <v>6324</v>
      </c>
      <c r="M10570">
        <v>2600</v>
      </c>
      <c r="N10570">
        <v>0</v>
      </c>
      <c r="O10570">
        <v>234</v>
      </c>
      <c r="P10570">
        <v>234</v>
      </c>
      <c r="S10570">
        <v>3286703</v>
      </c>
      <c r="W10570" t="s">
        <v>27685</v>
      </c>
      <c r="X10570" t="s">
        <v>27686</v>
      </c>
    </row>
    <row r="10571" spans="1:24" x14ac:dyDescent="0.25">
      <c r="A10571" t="s">
        <v>6311</v>
      </c>
      <c r="B10571" t="s">
        <v>27085</v>
      </c>
      <c r="D10571" t="s">
        <v>27687</v>
      </c>
      <c r="F10571" t="s">
        <v>27688</v>
      </c>
      <c r="G10571" s="1" t="s">
        <v>6314</v>
      </c>
      <c r="M10571">
        <v>2600</v>
      </c>
      <c r="N10571">
        <v>0</v>
      </c>
      <c r="O10571">
        <v>234</v>
      </c>
      <c r="P10571">
        <v>234</v>
      </c>
      <c r="S10571">
        <v>343484</v>
      </c>
      <c r="W10571" t="s">
        <v>27689</v>
      </c>
      <c r="X10571" t="s">
        <v>27300</v>
      </c>
    </row>
    <row r="10572" spans="1:24" x14ac:dyDescent="0.25">
      <c r="A10572" t="s">
        <v>6311</v>
      </c>
      <c r="B10572" t="s">
        <v>27085</v>
      </c>
      <c r="D10572" t="s">
        <v>3970</v>
      </c>
      <c r="F10572" t="s">
        <v>27690</v>
      </c>
      <c r="G10572" s="1" t="s">
        <v>6314</v>
      </c>
      <c r="M10572">
        <v>2600</v>
      </c>
      <c r="N10572">
        <v>0</v>
      </c>
      <c r="O10572">
        <v>234</v>
      </c>
      <c r="P10572">
        <v>234</v>
      </c>
      <c r="S10572">
        <v>222507</v>
      </c>
      <c r="W10572" t="s">
        <v>27691</v>
      </c>
      <c r="X10572" t="s">
        <v>27692</v>
      </c>
    </row>
    <row r="10573" spans="1:24" x14ac:dyDescent="0.25">
      <c r="A10573" t="s">
        <v>6311</v>
      </c>
      <c r="B10573" t="s">
        <v>27085</v>
      </c>
      <c r="D10573" t="s">
        <v>3970</v>
      </c>
      <c r="F10573" t="s">
        <v>27693</v>
      </c>
      <c r="G10573" s="1" t="s">
        <v>6314</v>
      </c>
      <c r="M10573">
        <v>2600</v>
      </c>
      <c r="N10573">
        <v>0</v>
      </c>
      <c r="O10573">
        <v>234</v>
      </c>
      <c r="P10573">
        <v>234</v>
      </c>
      <c r="S10573">
        <v>379118</v>
      </c>
      <c r="W10573" t="s">
        <v>27694</v>
      </c>
      <c r="X10573" t="s">
        <v>7915</v>
      </c>
    </row>
    <row r="10574" spans="1:24" x14ac:dyDescent="0.25">
      <c r="A10574" t="s">
        <v>6311</v>
      </c>
      <c r="B10574" t="s">
        <v>27085</v>
      </c>
      <c r="D10574" t="s">
        <v>27695</v>
      </c>
      <c r="F10574" t="s">
        <v>27696</v>
      </c>
      <c r="G10574" s="1" t="s">
        <v>6314</v>
      </c>
      <c r="M10574">
        <v>2600</v>
      </c>
      <c r="N10574">
        <v>0</v>
      </c>
      <c r="O10574">
        <v>234</v>
      </c>
      <c r="P10574">
        <v>234</v>
      </c>
      <c r="S10574">
        <v>144030</v>
      </c>
      <c r="W10574" t="s">
        <v>27697</v>
      </c>
      <c r="X10574" t="s">
        <v>26600</v>
      </c>
    </row>
    <row r="10575" spans="1:24" x14ac:dyDescent="0.25">
      <c r="A10575" t="s">
        <v>6311</v>
      </c>
      <c r="B10575" t="s">
        <v>27085</v>
      </c>
      <c r="D10575" t="s">
        <v>20959</v>
      </c>
      <c r="F10575" t="s">
        <v>27698</v>
      </c>
      <c r="G10575" s="1" t="s">
        <v>6314</v>
      </c>
      <c r="M10575">
        <v>2600</v>
      </c>
      <c r="N10575">
        <v>0</v>
      </c>
      <c r="O10575">
        <v>234</v>
      </c>
      <c r="P10575">
        <v>234</v>
      </c>
      <c r="S10575">
        <v>812121</v>
      </c>
      <c r="W10575" t="s">
        <v>27699</v>
      </c>
      <c r="X10575" t="s">
        <v>24965</v>
      </c>
    </row>
    <row r="10576" spans="1:24" x14ac:dyDescent="0.25">
      <c r="A10576" t="s">
        <v>6311</v>
      </c>
      <c r="B10576" t="s">
        <v>27085</v>
      </c>
      <c r="D10576" t="s">
        <v>27700</v>
      </c>
      <c r="F10576" t="s">
        <v>27701</v>
      </c>
      <c r="G10576" s="1" t="s">
        <v>6314</v>
      </c>
      <c r="M10576">
        <v>6870</v>
      </c>
      <c r="N10576">
        <v>0</v>
      </c>
      <c r="O10576">
        <v>618.5</v>
      </c>
      <c r="P10576">
        <v>618.5</v>
      </c>
      <c r="S10576">
        <v>501934</v>
      </c>
      <c r="W10576" t="s">
        <v>27702</v>
      </c>
      <c r="X10576" t="s">
        <v>27125</v>
      </c>
    </row>
    <row r="10577" spans="1:24" x14ac:dyDescent="0.25">
      <c r="A10577" t="s">
        <v>6311</v>
      </c>
      <c r="B10577" t="s">
        <v>27085</v>
      </c>
      <c r="D10577" t="s">
        <v>27703</v>
      </c>
      <c r="F10577" t="s">
        <v>27704</v>
      </c>
      <c r="G10577" s="1" t="s">
        <v>6314</v>
      </c>
      <c r="M10577">
        <v>3000</v>
      </c>
      <c r="N10577">
        <v>0</v>
      </c>
      <c r="O10577">
        <v>0</v>
      </c>
      <c r="P10577">
        <v>0</v>
      </c>
      <c r="S10577">
        <v>12720768</v>
      </c>
      <c r="W10577" t="s">
        <v>27705</v>
      </c>
      <c r="X10577" t="s">
        <v>7915</v>
      </c>
    </row>
    <row r="10578" spans="1:24" x14ac:dyDescent="0.25">
      <c r="A10578" t="s">
        <v>6311</v>
      </c>
      <c r="B10578" t="s">
        <v>27085</v>
      </c>
      <c r="D10578" t="s">
        <v>27662</v>
      </c>
      <c r="F10578" t="s">
        <v>27706</v>
      </c>
      <c r="G10578" s="1" t="s">
        <v>6314</v>
      </c>
      <c r="M10578">
        <v>6233</v>
      </c>
      <c r="N10578">
        <v>0</v>
      </c>
      <c r="O10578">
        <v>561</v>
      </c>
      <c r="P10578">
        <v>561</v>
      </c>
      <c r="S10578">
        <v>108628</v>
      </c>
      <c r="W10578" t="s">
        <v>27707</v>
      </c>
      <c r="X10578" t="s">
        <v>27187</v>
      </c>
    </row>
    <row r="10579" spans="1:24" x14ac:dyDescent="0.25">
      <c r="A10579" t="s">
        <v>6311</v>
      </c>
      <c r="B10579" t="s">
        <v>27085</v>
      </c>
      <c r="D10579" t="s">
        <v>27708</v>
      </c>
      <c r="F10579" t="s">
        <v>27709</v>
      </c>
      <c r="G10579" s="1" t="s">
        <v>6395</v>
      </c>
      <c r="M10579">
        <v>2600</v>
      </c>
      <c r="N10579">
        <v>0</v>
      </c>
      <c r="O10579">
        <v>234</v>
      </c>
      <c r="P10579">
        <v>234</v>
      </c>
      <c r="S10579">
        <v>691100</v>
      </c>
      <c r="W10579" t="s">
        <v>27710</v>
      </c>
      <c r="X10579" t="s">
        <v>27711</v>
      </c>
    </row>
    <row r="10580" spans="1:24" x14ac:dyDescent="0.25">
      <c r="A10580" t="s">
        <v>6311</v>
      </c>
      <c r="B10580" t="s">
        <v>27085</v>
      </c>
      <c r="D10580" t="s">
        <v>27712</v>
      </c>
      <c r="F10580" t="s">
        <v>27713</v>
      </c>
      <c r="G10580" s="1" t="s">
        <v>4458</v>
      </c>
      <c r="M10580">
        <v>2600</v>
      </c>
      <c r="N10580">
        <v>0</v>
      </c>
      <c r="O10580">
        <v>234</v>
      </c>
      <c r="P10580">
        <v>234</v>
      </c>
      <c r="S10580">
        <v>49518</v>
      </c>
      <c r="W10580" t="s">
        <v>27714</v>
      </c>
      <c r="X10580" t="s">
        <v>27300</v>
      </c>
    </row>
    <row r="10581" spans="1:24" x14ac:dyDescent="0.25">
      <c r="A10581" t="s">
        <v>6311</v>
      </c>
      <c r="B10581" t="s">
        <v>27085</v>
      </c>
      <c r="D10581" t="s">
        <v>3970</v>
      </c>
      <c r="F10581" t="s">
        <v>27715</v>
      </c>
      <c r="G10581" s="1" t="s">
        <v>7910</v>
      </c>
      <c r="M10581">
        <v>133632</v>
      </c>
      <c r="N10581">
        <v>0</v>
      </c>
      <c r="O10581">
        <v>12027</v>
      </c>
      <c r="P10581">
        <v>12027</v>
      </c>
      <c r="S10581">
        <v>1119472</v>
      </c>
      <c r="W10581" t="s">
        <v>27716</v>
      </c>
      <c r="X10581" t="s">
        <v>7915</v>
      </c>
    </row>
    <row r="10582" spans="1:24" x14ac:dyDescent="0.25">
      <c r="A10582" t="s">
        <v>6311</v>
      </c>
      <c r="B10582" t="s">
        <v>27085</v>
      </c>
      <c r="D10582" t="s">
        <v>27717</v>
      </c>
      <c r="F10582" t="s">
        <v>27718</v>
      </c>
      <c r="G10582" s="1" t="s">
        <v>6395</v>
      </c>
      <c r="M10582">
        <v>2600</v>
      </c>
      <c r="N10582">
        <v>0</v>
      </c>
      <c r="O10582">
        <v>234</v>
      </c>
      <c r="P10582">
        <v>234</v>
      </c>
      <c r="S10582">
        <v>58304</v>
      </c>
      <c r="W10582" t="s">
        <v>27719</v>
      </c>
      <c r="X10582" t="s">
        <v>7915</v>
      </c>
    </row>
    <row r="10583" spans="1:24" x14ac:dyDescent="0.25">
      <c r="A10583" t="s">
        <v>6311</v>
      </c>
      <c r="B10583" t="s">
        <v>27720</v>
      </c>
      <c r="D10583" t="s">
        <v>3671</v>
      </c>
      <c r="F10583" t="s">
        <v>27721</v>
      </c>
      <c r="G10583" s="1" t="s">
        <v>4437</v>
      </c>
      <c r="M10583">
        <v>2600</v>
      </c>
      <c r="N10583">
        <v>0</v>
      </c>
      <c r="O10583">
        <v>234</v>
      </c>
      <c r="P10583">
        <v>234</v>
      </c>
      <c r="S10583">
        <v>296754</v>
      </c>
      <c r="W10583" t="s">
        <v>27722</v>
      </c>
      <c r="X10583" t="s">
        <v>6316</v>
      </c>
    </row>
    <row r="10584" spans="1:24" x14ac:dyDescent="0.25">
      <c r="A10584" t="s">
        <v>6311</v>
      </c>
      <c r="B10584" t="s">
        <v>27720</v>
      </c>
      <c r="D10584" t="s">
        <v>25079</v>
      </c>
      <c r="F10584" t="s">
        <v>27723</v>
      </c>
      <c r="G10584" s="1" t="s">
        <v>6319</v>
      </c>
      <c r="M10584">
        <v>2600</v>
      </c>
      <c r="N10584">
        <v>0</v>
      </c>
      <c r="O10584">
        <v>234</v>
      </c>
      <c r="P10584">
        <v>234</v>
      </c>
      <c r="S10584">
        <v>7381410</v>
      </c>
      <c r="W10584" t="s">
        <v>27724</v>
      </c>
      <c r="X10584" t="s">
        <v>27725</v>
      </c>
    </row>
    <row r="10585" spans="1:24" x14ac:dyDescent="0.25">
      <c r="A10585" t="s">
        <v>6311</v>
      </c>
      <c r="B10585" t="s">
        <v>27720</v>
      </c>
      <c r="D10585" t="s">
        <v>7253</v>
      </c>
      <c r="F10585" t="s">
        <v>27726</v>
      </c>
      <c r="G10585" s="1" t="s">
        <v>6033</v>
      </c>
      <c r="M10585">
        <v>2600</v>
      </c>
      <c r="N10585">
        <v>0</v>
      </c>
      <c r="O10585">
        <v>234</v>
      </c>
      <c r="P10585">
        <v>234</v>
      </c>
      <c r="S10585">
        <v>1253374</v>
      </c>
      <c r="W10585" t="s">
        <v>27727</v>
      </c>
      <c r="X10585" t="s">
        <v>27728</v>
      </c>
    </row>
    <row r="10586" spans="1:24" x14ac:dyDescent="0.25">
      <c r="A10586" t="s">
        <v>6311</v>
      </c>
      <c r="B10586" t="s">
        <v>27720</v>
      </c>
      <c r="D10586" t="s">
        <v>25079</v>
      </c>
      <c r="F10586" t="s">
        <v>27729</v>
      </c>
      <c r="G10586" s="1" t="s">
        <v>6033</v>
      </c>
      <c r="M10586">
        <v>2600</v>
      </c>
      <c r="N10586">
        <v>0</v>
      </c>
      <c r="O10586">
        <v>234</v>
      </c>
      <c r="P10586">
        <v>234</v>
      </c>
      <c r="S10586">
        <v>3995612</v>
      </c>
      <c r="W10586" t="s">
        <v>27730</v>
      </c>
      <c r="X10586" t="s">
        <v>7629</v>
      </c>
    </row>
    <row r="10587" spans="1:24" x14ac:dyDescent="0.25">
      <c r="A10587" t="s">
        <v>6311</v>
      </c>
      <c r="B10587" t="s">
        <v>27720</v>
      </c>
      <c r="D10587" t="s">
        <v>27731</v>
      </c>
      <c r="F10587" t="s">
        <v>27732</v>
      </c>
      <c r="G10587" s="1" t="s">
        <v>6324</v>
      </c>
      <c r="M10587">
        <v>2600</v>
      </c>
      <c r="N10587">
        <v>0</v>
      </c>
      <c r="O10587">
        <v>234</v>
      </c>
      <c r="P10587">
        <v>234</v>
      </c>
      <c r="S10587">
        <v>2381270</v>
      </c>
      <c r="W10587" t="s">
        <v>27733</v>
      </c>
      <c r="X10587" t="s">
        <v>27734</v>
      </c>
    </row>
    <row r="10588" spans="1:24" x14ac:dyDescent="0.25">
      <c r="A10588" t="s">
        <v>6311</v>
      </c>
      <c r="B10588" t="s">
        <v>27720</v>
      </c>
      <c r="D10588" t="s">
        <v>27735</v>
      </c>
      <c r="F10588" t="s">
        <v>27736</v>
      </c>
      <c r="G10588" s="1" t="s">
        <v>6314</v>
      </c>
      <c r="M10588">
        <v>2600</v>
      </c>
      <c r="N10588">
        <v>0</v>
      </c>
      <c r="O10588">
        <v>234</v>
      </c>
      <c r="P10588">
        <v>234</v>
      </c>
      <c r="S10588">
        <v>171105</v>
      </c>
      <c r="W10588" t="s">
        <v>27737</v>
      </c>
      <c r="X10588" t="s">
        <v>27738</v>
      </c>
    </row>
    <row r="10589" spans="1:24" x14ac:dyDescent="0.25">
      <c r="A10589" t="s">
        <v>6311</v>
      </c>
      <c r="B10589" t="s">
        <v>27720</v>
      </c>
      <c r="D10589" t="s">
        <v>27739</v>
      </c>
      <c r="F10589" t="s">
        <v>27740</v>
      </c>
      <c r="G10589" s="1" t="s">
        <v>6033</v>
      </c>
      <c r="M10589">
        <v>2600</v>
      </c>
      <c r="N10589">
        <v>0</v>
      </c>
      <c r="O10589">
        <v>234</v>
      </c>
      <c r="P10589">
        <v>234</v>
      </c>
      <c r="S10589">
        <v>89286</v>
      </c>
      <c r="W10589" t="s">
        <v>27741</v>
      </c>
      <c r="X10589" t="s">
        <v>7225</v>
      </c>
    </row>
    <row r="10590" spans="1:24" x14ac:dyDescent="0.25">
      <c r="A10590" t="s">
        <v>6311</v>
      </c>
      <c r="B10590" t="s">
        <v>27720</v>
      </c>
      <c r="D10590" t="s">
        <v>2325</v>
      </c>
      <c r="F10590" t="s">
        <v>27742</v>
      </c>
      <c r="G10590" s="1" t="s">
        <v>4437</v>
      </c>
      <c r="M10590">
        <v>2600</v>
      </c>
      <c r="N10590">
        <v>0</v>
      </c>
      <c r="O10590">
        <v>234</v>
      </c>
      <c r="P10590">
        <v>234</v>
      </c>
      <c r="S10590">
        <v>321974</v>
      </c>
      <c r="W10590" t="s">
        <v>27743</v>
      </c>
      <c r="X10590" t="s">
        <v>27744</v>
      </c>
    </row>
    <row r="10591" spans="1:24" x14ac:dyDescent="0.25">
      <c r="A10591" t="s">
        <v>6311</v>
      </c>
      <c r="B10591" t="s">
        <v>27720</v>
      </c>
      <c r="D10591" t="s">
        <v>11712</v>
      </c>
      <c r="F10591" t="s">
        <v>27745</v>
      </c>
      <c r="G10591" s="1" t="s">
        <v>6324</v>
      </c>
      <c r="M10591">
        <v>645484.17000000004</v>
      </c>
      <c r="N10591">
        <v>0</v>
      </c>
      <c r="O10591">
        <v>58093.59</v>
      </c>
      <c r="P10591">
        <v>58093.59</v>
      </c>
      <c r="S10591">
        <v>1208101</v>
      </c>
      <c r="W10591" t="s">
        <v>27746</v>
      </c>
      <c r="X10591" t="s">
        <v>27747</v>
      </c>
    </row>
    <row r="10592" spans="1:24" x14ac:dyDescent="0.25">
      <c r="A10592" t="s">
        <v>6311</v>
      </c>
      <c r="B10592" t="s">
        <v>27720</v>
      </c>
      <c r="D10592" t="s">
        <v>27748</v>
      </c>
      <c r="F10592" t="s">
        <v>27749</v>
      </c>
      <c r="G10592" s="1" t="s">
        <v>6033</v>
      </c>
      <c r="M10592">
        <v>2600</v>
      </c>
      <c r="N10592">
        <v>0</v>
      </c>
      <c r="O10592">
        <v>234</v>
      </c>
      <c r="P10592">
        <v>234</v>
      </c>
      <c r="S10592">
        <v>2398805</v>
      </c>
      <c r="W10592" t="s">
        <v>27750</v>
      </c>
      <c r="X10592" t="s">
        <v>7629</v>
      </c>
    </row>
    <row r="10593" spans="1:24" x14ac:dyDescent="0.25">
      <c r="A10593" t="s">
        <v>6311</v>
      </c>
      <c r="B10593" t="s">
        <v>27720</v>
      </c>
      <c r="D10593" t="s">
        <v>27751</v>
      </c>
      <c r="F10593" t="s">
        <v>27752</v>
      </c>
      <c r="G10593" s="1" t="s">
        <v>6324</v>
      </c>
      <c r="M10593">
        <v>1033270.69</v>
      </c>
      <c r="N10593">
        <v>0</v>
      </c>
      <c r="O10593">
        <v>92994.35</v>
      </c>
      <c r="P10593">
        <v>92994.35</v>
      </c>
      <c r="S10593">
        <v>2305747</v>
      </c>
      <c r="W10593" t="s">
        <v>27753</v>
      </c>
      <c r="X10593" t="s">
        <v>7629</v>
      </c>
    </row>
    <row r="10594" spans="1:24" x14ac:dyDescent="0.25">
      <c r="A10594" t="s">
        <v>6311</v>
      </c>
      <c r="B10594" t="s">
        <v>27720</v>
      </c>
      <c r="D10594" t="s">
        <v>8591</v>
      </c>
      <c r="F10594" t="s">
        <v>27754</v>
      </c>
      <c r="G10594" s="1" t="s">
        <v>6319</v>
      </c>
      <c r="M10594">
        <v>524783.11</v>
      </c>
      <c r="N10594">
        <v>0</v>
      </c>
      <c r="O10594">
        <v>47230.47</v>
      </c>
      <c r="P10594">
        <v>47230.47</v>
      </c>
      <c r="S10594">
        <v>-293843</v>
      </c>
      <c r="W10594" t="s">
        <v>27755</v>
      </c>
      <c r="X10594" t="s">
        <v>27756</v>
      </c>
    </row>
    <row r="10595" spans="1:24" x14ac:dyDescent="0.25">
      <c r="A10595" t="s">
        <v>6311</v>
      </c>
      <c r="B10595" t="s">
        <v>27720</v>
      </c>
      <c r="D10595" t="s">
        <v>27757</v>
      </c>
      <c r="F10595" t="s">
        <v>27758</v>
      </c>
      <c r="G10595" s="1" t="s">
        <v>6033</v>
      </c>
      <c r="M10595">
        <v>2600</v>
      </c>
      <c r="N10595">
        <v>0</v>
      </c>
      <c r="O10595">
        <v>234</v>
      </c>
      <c r="P10595">
        <v>234</v>
      </c>
      <c r="S10595">
        <v>361063</v>
      </c>
      <c r="W10595" t="s">
        <v>27759</v>
      </c>
      <c r="X10595" t="s">
        <v>7629</v>
      </c>
    </row>
    <row r="10596" spans="1:24" x14ac:dyDescent="0.25">
      <c r="A10596" t="s">
        <v>6311</v>
      </c>
      <c r="B10596" t="s">
        <v>27720</v>
      </c>
      <c r="D10596" t="s">
        <v>27760</v>
      </c>
      <c r="F10596" t="s">
        <v>27761</v>
      </c>
      <c r="G10596" s="1" t="s">
        <v>6395</v>
      </c>
      <c r="M10596">
        <v>19786</v>
      </c>
      <c r="N10596">
        <v>0</v>
      </c>
      <c r="O10596">
        <v>1780.74</v>
      </c>
      <c r="P10596">
        <v>1780.74</v>
      </c>
      <c r="S10596">
        <v>240378</v>
      </c>
      <c r="W10596" t="s">
        <v>27762</v>
      </c>
      <c r="X10596" t="s">
        <v>27763</v>
      </c>
    </row>
    <row r="10597" spans="1:24" x14ac:dyDescent="0.25">
      <c r="A10597" t="s">
        <v>6311</v>
      </c>
      <c r="B10597" t="s">
        <v>27720</v>
      </c>
      <c r="D10597" t="s">
        <v>27764</v>
      </c>
      <c r="F10597" t="s">
        <v>27765</v>
      </c>
      <c r="G10597" s="1" t="s">
        <v>6033</v>
      </c>
      <c r="M10597">
        <v>2600</v>
      </c>
      <c r="N10597">
        <v>0</v>
      </c>
      <c r="O10597">
        <v>234</v>
      </c>
      <c r="P10597">
        <v>234</v>
      </c>
      <c r="S10597">
        <v>2633193</v>
      </c>
      <c r="W10597" t="s">
        <v>27766</v>
      </c>
      <c r="X10597" t="s">
        <v>7629</v>
      </c>
    </row>
    <row r="10598" spans="1:24" x14ac:dyDescent="0.25">
      <c r="A10598" t="s">
        <v>6311</v>
      </c>
      <c r="B10598" t="s">
        <v>27720</v>
      </c>
      <c r="D10598" t="s">
        <v>27767</v>
      </c>
      <c r="F10598" t="s">
        <v>27768</v>
      </c>
      <c r="G10598" s="1" t="s">
        <v>6319</v>
      </c>
      <c r="M10598">
        <v>9606</v>
      </c>
      <c r="N10598">
        <v>0</v>
      </c>
      <c r="O10598">
        <v>864.54</v>
      </c>
      <c r="P10598">
        <v>864.54</v>
      </c>
      <c r="S10598">
        <v>1031837</v>
      </c>
      <c r="W10598" t="s">
        <v>27769</v>
      </c>
      <c r="X10598" t="s">
        <v>7629</v>
      </c>
    </row>
    <row r="10599" spans="1:24" x14ac:dyDescent="0.25">
      <c r="A10599" t="s">
        <v>6311</v>
      </c>
      <c r="B10599" t="s">
        <v>27720</v>
      </c>
      <c r="D10599" t="s">
        <v>2156</v>
      </c>
      <c r="F10599" t="s">
        <v>27770</v>
      </c>
      <c r="G10599" s="1" t="s">
        <v>6395</v>
      </c>
      <c r="M10599">
        <v>16452</v>
      </c>
      <c r="N10599">
        <v>0</v>
      </c>
      <c r="O10599">
        <v>1480.68</v>
      </c>
      <c r="P10599">
        <v>1480.68</v>
      </c>
      <c r="S10599">
        <v>318917</v>
      </c>
      <c r="W10599" t="s">
        <v>27771</v>
      </c>
      <c r="X10599" t="s">
        <v>7629</v>
      </c>
    </row>
    <row r="10600" spans="1:24" x14ac:dyDescent="0.25">
      <c r="A10600" t="s">
        <v>6311</v>
      </c>
      <c r="B10600" t="s">
        <v>27720</v>
      </c>
      <c r="D10600" t="s">
        <v>8574</v>
      </c>
      <c r="F10600" t="s">
        <v>27772</v>
      </c>
      <c r="G10600" s="1" t="s">
        <v>6324</v>
      </c>
      <c r="M10600">
        <v>695093.36</v>
      </c>
      <c r="N10600">
        <v>0</v>
      </c>
      <c r="O10600">
        <v>62558.41</v>
      </c>
      <c r="P10600">
        <v>62558.41</v>
      </c>
      <c r="S10600">
        <v>1268429</v>
      </c>
      <c r="W10600" t="s">
        <v>27773</v>
      </c>
      <c r="X10600" t="s">
        <v>27744</v>
      </c>
    </row>
    <row r="10601" spans="1:24" x14ac:dyDescent="0.25">
      <c r="A10601" t="s">
        <v>6311</v>
      </c>
      <c r="B10601" t="s">
        <v>27720</v>
      </c>
      <c r="D10601" t="s">
        <v>27774</v>
      </c>
      <c r="F10601" t="s">
        <v>27775</v>
      </c>
      <c r="G10601" s="1" t="s">
        <v>6033</v>
      </c>
      <c r="M10601">
        <v>2600</v>
      </c>
      <c r="N10601">
        <v>0</v>
      </c>
      <c r="O10601">
        <v>234</v>
      </c>
      <c r="P10601">
        <v>234</v>
      </c>
      <c r="S10601">
        <v>551893</v>
      </c>
      <c r="W10601" t="s">
        <v>27776</v>
      </c>
      <c r="X10601" t="s">
        <v>7629</v>
      </c>
    </row>
    <row r="10602" spans="1:24" x14ac:dyDescent="0.25">
      <c r="A10602" t="s">
        <v>6311</v>
      </c>
      <c r="B10602" t="s">
        <v>27720</v>
      </c>
      <c r="D10602" t="s">
        <v>27777</v>
      </c>
      <c r="F10602" t="s">
        <v>27778</v>
      </c>
      <c r="G10602" s="1" t="s">
        <v>4437</v>
      </c>
      <c r="M10602">
        <v>2600</v>
      </c>
      <c r="N10602">
        <v>0</v>
      </c>
      <c r="O10602">
        <v>234</v>
      </c>
      <c r="P10602">
        <v>234</v>
      </c>
      <c r="S10602">
        <v>409231</v>
      </c>
      <c r="W10602" t="s">
        <v>27779</v>
      </c>
      <c r="X10602" t="s">
        <v>7629</v>
      </c>
    </row>
    <row r="10603" spans="1:24" x14ac:dyDescent="0.25">
      <c r="A10603" t="s">
        <v>6311</v>
      </c>
      <c r="B10603" t="s">
        <v>27720</v>
      </c>
      <c r="D10603" t="s">
        <v>17640</v>
      </c>
      <c r="F10603" t="s">
        <v>27780</v>
      </c>
      <c r="G10603" s="1" t="s">
        <v>6395</v>
      </c>
      <c r="M10603">
        <v>35268</v>
      </c>
      <c r="N10603">
        <v>0</v>
      </c>
      <c r="O10603">
        <v>3174.32</v>
      </c>
      <c r="P10603">
        <v>3174.32</v>
      </c>
      <c r="S10603">
        <v>385351</v>
      </c>
      <c r="W10603" t="s">
        <v>27781</v>
      </c>
      <c r="X10603" t="s">
        <v>7629</v>
      </c>
    </row>
    <row r="10604" spans="1:24" x14ac:dyDescent="0.25">
      <c r="A10604" t="s">
        <v>6311</v>
      </c>
      <c r="B10604" t="s">
        <v>27720</v>
      </c>
      <c r="D10604" t="s">
        <v>17640</v>
      </c>
      <c r="F10604" t="s">
        <v>27782</v>
      </c>
      <c r="G10604" s="1" t="s">
        <v>6395</v>
      </c>
      <c r="M10604">
        <v>3614</v>
      </c>
      <c r="N10604">
        <v>0</v>
      </c>
      <c r="O10604">
        <v>325.26</v>
      </c>
      <c r="P10604">
        <v>325.26</v>
      </c>
      <c r="S10604">
        <v>191831</v>
      </c>
      <c r="W10604" t="s">
        <v>27783</v>
      </c>
      <c r="X10604" t="s">
        <v>7629</v>
      </c>
    </row>
    <row r="10605" spans="1:24" x14ac:dyDescent="0.25">
      <c r="A10605" t="s">
        <v>6311</v>
      </c>
      <c r="B10605" t="s">
        <v>27720</v>
      </c>
      <c r="D10605" t="s">
        <v>27784</v>
      </c>
      <c r="F10605" t="s">
        <v>27785</v>
      </c>
      <c r="G10605" s="1" t="s">
        <v>6324</v>
      </c>
      <c r="M10605">
        <v>55806</v>
      </c>
      <c r="N10605">
        <v>0</v>
      </c>
      <c r="O10605">
        <v>5022.54</v>
      </c>
      <c r="P10605">
        <v>5022.54</v>
      </c>
      <c r="S10605">
        <v>593504</v>
      </c>
      <c r="W10605" t="s">
        <v>27786</v>
      </c>
      <c r="X10605" t="s">
        <v>27787</v>
      </c>
    </row>
    <row r="10606" spans="1:24" x14ac:dyDescent="0.25">
      <c r="A10606" t="s">
        <v>6311</v>
      </c>
      <c r="B10606" t="s">
        <v>27720</v>
      </c>
      <c r="D10606" t="s">
        <v>6463</v>
      </c>
      <c r="F10606" t="s">
        <v>27788</v>
      </c>
      <c r="G10606" s="1" t="s">
        <v>6033</v>
      </c>
      <c r="M10606">
        <v>2600</v>
      </c>
      <c r="N10606">
        <v>0</v>
      </c>
      <c r="O10606">
        <v>234</v>
      </c>
      <c r="P10606">
        <v>234</v>
      </c>
      <c r="S10606">
        <v>96351</v>
      </c>
      <c r="W10606" t="s">
        <v>27789</v>
      </c>
      <c r="X10606" t="s">
        <v>7629</v>
      </c>
    </row>
    <row r="10607" spans="1:24" x14ac:dyDescent="0.25">
      <c r="A10607" t="s">
        <v>6311</v>
      </c>
      <c r="B10607" t="s">
        <v>27720</v>
      </c>
      <c r="D10607" t="s">
        <v>17829</v>
      </c>
      <c r="F10607" t="s">
        <v>27790</v>
      </c>
      <c r="G10607" s="1" t="s">
        <v>6395</v>
      </c>
      <c r="M10607">
        <v>280800.93</v>
      </c>
      <c r="N10607">
        <v>0</v>
      </c>
      <c r="O10607">
        <v>25272.11</v>
      </c>
      <c r="P10607">
        <v>25272.11</v>
      </c>
      <c r="S10607">
        <v>448150</v>
      </c>
      <c r="W10607" t="s">
        <v>27791</v>
      </c>
      <c r="X10607" t="s">
        <v>7629</v>
      </c>
    </row>
    <row r="10608" spans="1:24" x14ac:dyDescent="0.25">
      <c r="A10608" t="s">
        <v>6311</v>
      </c>
      <c r="B10608" t="s">
        <v>27720</v>
      </c>
      <c r="D10608" t="s">
        <v>27792</v>
      </c>
      <c r="F10608" t="s">
        <v>27793</v>
      </c>
      <c r="G10608" s="1" t="s">
        <v>6324</v>
      </c>
      <c r="M10608">
        <v>13301</v>
      </c>
      <c r="N10608">
        <v>0</v>
      </c>
      <c r="O10608">
        <v>1197.0899999999999</v>
      </c>
      <c r="P10608">
        <v>1197.0899999999999</v>
      </c>
      <c r="S10608">
        <v>148310</v>
      </c>
      <c r="W10608" t="s">
        <v>27794</v>
      </c>
      <c r="X10608" t="s">
        <v>7629</v>
      </c>
    </row>
    <row r="10609" spans="1:24" x14ac:dyDescent="0.25">
      <c r="A10609" t="s">
        <v>6311</v>
      </c>
      <c r="B10609" t="s">
        <v>27720</v>
      </c>
      <c r="D10609" t="s">
        <v>27735</v>
      </c>
      <c r="F10609" t="s">
        <v>27795</v>
      </c>
      <c r="G10609" s="1" t="s">
        <v>6033</v>
      </c>
      <c r="M10609">
        <v>2600</v>
      </c>
      <c r="N10609">
        <v>0</v>
      </c>
      <c r="O10609">
        <v>234</v>
      </c>
      <c r="P10609">
        <v>234</v>
      </c>
      <c r="S10609">
        <v>293901</v>
      </c>
      <c r="W10609" t="s">
        <v>27796</v>
      </c>
      <c r="X10609" t="s">
        <v>27763</v>
      </c>
    </row>
    <row r="10610" spans="1:24" x14ac:dyDescent="0.25">
      <c r="A10610" t="s">
        <v>6311</v>
      </c>
      <c r="B10610" t="s">
        <v>27720</v>
      </c>
      <c r="D10610" t="s">
        <v>27797</v>
      </c>
      <c r="F10610" t="s">
        <v>27798</v>
      </c>
      <c r="G10610" s="1" t="s">
        <v>6395</v>
      </c>
      <c r="M10610">
        <v>59032</v>
      </c>
      <c r="N10610">
        <v>0</v>
      </c>
      <c r="O10610">
        <v>5312.86</v>
      </c>
      <c r="P10610">
        <v>5312.86</v>
      </c>
      <c r="S10610">
        <v>1947304</v>
      </c>
      <c r="W10610" t="s">
        <v>27799</v>
      </c>
      <c r="X10610" t="s">
        <v>27800</v>
      </c>
    </row>
    <row r="10611" spans="1:24" x14ac:dyDescent="0.25">
      <c r="A10611" t="s">
        <v>6311</v>
      </c>
      <c r="B10611" t="s">
        <v>27720</v>
      </c>
      <c r="D10611" t="s">
        <v>27801</v>
      </c>
      <c r="F10611" t="s">
        <v>27802</v>
      </c>
      <c r="G10611" s="1" t="s">
        <v>6324</v>
      </c>
      <c r="M10611">
        <v>2600</v>
      </c>
      <c r="N10611">
        <v>0</v>
      </c>
      <c r="O10611">
        <v>234</v>
      </c>
      <c r="P10611">
        <v>234</v>
      </c>
      <c r="S10611">
        <v>1549708</v>
      </c>
      <c r="W10611" t="s">
        <v>27803</v>
      </c>
      <c r="X10611" t="s">
        <v>27804</v>
      </c>
    </row>
    <row r="10612" spans="1:24" x14ac:dyDescent="0.25">
      <c r="A10612" t="s">
        <v>6311</v>
      </c>
      <c r="B10612" t="s">
        <v>27720</v>
      </c>
      <c r="D10612" t="s">
        <v>27797</v>
      </c>
      <c r="F10612" t="s">
        <v>27805</v>
      </c>
      <c r="G10612" s="1" t="s">
        <v>6395</v>
      </c>
      <c r="M10612">
        <v>604772</v>
      </c>
      <c r="N10612">
        <v>0</v>
      </c>
      <c r="O10612">
        <v>54429.31</v>
      </c>
      <c r="P10612">
        <v>54429.31</v>
      </c>
      <c r="S10612">
        <v>8834441</v>
      </c>
      <c r="W10612" t="s">
        <v>27806</v>
      </c>
      <c r="X10612" t="s">
        <v>27800</v>
      </c>
    </row>
    <row r="10613" spans="1:24" x14ac:dyDescent="0.25">
      <c r="A10613" t="s">
        <v>6311</v>
      </c>
      <c r="B10613" t="s">
        <v>27720</v>
      </c>
      <c r="D10613" t="s">
        <v>27807</v>
      </c>
      <c r="F10613" t="s">
        <v>27808</v>
      </c>
      <c r="G10613" s="1" t="s">
        <v>6033</v>
      </c>
      <c r="M10613">
        <v>2600</v>
      </c>
      <c r="N10613">
        <v>0</v>
      </c>
      <c r="O10613">
        <v>234</v>
      </c>
      <c r="P10613">
        <v>234</v>
      </c>
      <c r="S10613">
        <v>548004</v>
      </c>
      <c r="W10613" t="s">
        <v>27809</v>
      </c>
      <c r="X10613" t="s">
        <v>7629</v>
      </c>
    </row>
    <row r="10614" spans="1:24" x14ac:dyDescent="0.25">
      <c r="A10614" t="s">
        <v>6311</v>
      </c>
      <c r="B10614" t="s">
        <v>27720</v>
      </c>
      <c r="D10614" t="s">
        <v>27810</v>
      </c>
      <c r="F10614" t="s">
        <v>27811</v>
      </c>
      <c r="G10614" s="1" t="s">
        <v>6324</v>
      </c>
      <c r="M10614">
        <v>40858</v>
      </c>
      <c r="N10614">
        <v>0</v>
      </c>
      <c r="O10614">
        <v>3677.22</v>
      </c>
      <c r="P10614">
        <v>3677.22</v>
      </c>
      <c r="S10614">
        <v>2331420</v>
      </c>
      <c r="W10614" t="s">
        <v>27812</v>
      </c>
      <c r="X10614" t="s">
        <v>7629</v>
      </c>
    </row>
    <row r="10615" spans="1:24" x14ac:dyDescent="0.25">
      <c r="A10615" t="s">
        <v>6311</v>
      </c>
      <c r="B10615" t="s">
        <v>27720</v>
      </c>
      <c r="D10615" t="s">
        <v>8947</v>
      </c>
      <c r="F10615" t="s">
        <v>27813</v>
      </c>
      <c r="G10615" s="1" t="s">
        <v>6324</v>
      </c>
      <c r="M10615">
        <v>2600</v>
      </c>
      <c r="N10615">
        <v>0</v>
      </c>
      <c r="O10615">
        <v>234</v>
      </c>
      <c r="P10615">
        <v>234</v>
      </c>
      <c r="S10615">
        <v>540388</v>
      </c>
      <c r="W10615" t="s">
        <v>27814</v>
      </c>
      <c r="X10615" t="s">
        <v>7629</v>
      </c>
    </row>
    <row r="10616" spans="1:24" x14ac:dyDescent="0.25">
      <c r="A10616" t="s">
        <v>6311</v>
      </c>
      <c r="B10616" t="s">
        <v>27720</v>
      </c>
      <c r="D10616" t="s">
        <v>27815</v>
      </c>
      <c r="F10616" t="s">
        <v>27816</v>
      </c>
      <c r="G10616" s="1" t="s">
        <v>6033</v>
      </c>
      <c r="M10616">
        <v>2600</v>
      </c>
      <c r="N10616">
        <v>0</v>
      </c>
      <c r="O10616">
        <v>234</v>
      </c>
      <c r="P10616">
        <v>234</v>
      </c>
      <c r="S10616">
        <v>1379751</v>
      </c>
      <c r="W10616" t="s">
        <v>27817</v>
      </c>
      <c r="X10616" t="s">
        <v>7629</v>
      </c>
    </row>
    <row r="10617" spans="1:24" x14ac:dyDescent="0.25">
      <c r="A10617" t="s">
        <v>6311</v>
      </c>
      <c r="B10617" t="s">
        <v>27720</v>
      </c>
      <c r="D10617" t="s">
        <v>7922</v>
      </c>
      <c r="F10617" t="s">
        <v>27818</v>
      </c>
      <c r="G10617" s="1" t="s">
        <v>6033</v>
      </c>
      <c r="M10617">
        <v>2600</v>
      </c>
      <c r="N10617">
        <v>0</v>
      </c>
      <c r="O10617">
        <v>234</v>
      </c>
      <c r="P10617">
        <v>234</v>
      </c>
      <c r="S10617">
        <v>109044</v>
      </c>
      <c r="W10617" t="s">
        <v>27819</v>
      </c>
      <c r="X10617" t="s">
        <v>7629</v>
      </c>
    </row>
    <row r="10618" spans="1:24" x14ac:dyDescent="0.25">
      <c r="A10618" t="s">
        <v>6311</v>
      </c>
      <c r="B10618" t="s">
        <v>27720</v>
      </c>
      <c r="D10618" t="s">
        <v>27820</v>
      </c>
      <c r="F10618" t="s">
        <v>27821</v>
      </c>
      <c r="G10618" s="1" t="s">
        <v>6395</v>
      </c>
      <c r="M10618">
        <v>2600</v>
      </c>
      <c r="N10618">
        <v>0</v>
      </c>
      <c r="O10618">
        <v>234</v>
      </c>
      <c r="P10618">
        <v>234</v>
      </c>
      <c r="S10618">
        <v>2043202</v>
      </c>
      <c r="W10618" t="s">
        <v>27822</v>
      </c>
      <c r="X10618" t="s">
        <v>7629</v>
      </c>
    </row>
    <row r="10619" spans="1:24" x14ac:dyDescent="0.25">
      <c r="A10619" t="s">
        <v>6311</v>
      </c>
      <c r="B10619" t="s">
        <v>27720</v>
      </c>
      <c r="D10619" t="s">
        <v>27823</v>
      </c>
      <c r="F10619" t="s">
        <v>27824</v>
      </c>
      <c r="G10619" s="1" t="s">
        <v>6395</v>
      </c>
      <c r="M10619">
        <v>17421</v>
      </c>
      <c r="N10619">
        <v>0</v>
      </c>
      <c r="O10619">
        <v>1567.89</v>
      </c>
      <c r="P10619">
        <v>1567.89</v>
      </c>
      <c r="S10619">
        <v>1548558</v>
      </c>
      <c r="W10619" t="s">
        <v>27825</v>
      </c>
      <c r="X10619" t="s">
        <v>7629</v>
      </c>
    </row>
    <row r="10620" spans="1:24" x14ac:dyDescent="0.25">
      <c r="A10620" t="s">
        <v>6311</v>
      </c>
      <c r="B10620" t="s">
        <v>27720</v>
      </c>
      <c r="D10620" t="s">
        <v>27826</v>
      </c>
      <c r="F10620" t="s">
        <v>27827</v>
      </c>
      <c r="G10620" s="1" t="s">
        <v>6033</v>
      </c>
      <c r="M10620">
        <v>2600</v>
      </c>
      <c r="N10620">
        <v>0</v>
      </c>
      <c r="O10620">
        <v>234</v>
      </c>
      <c r="P10620">
        <v>234</v>
      </c>
      <c r="S10620">
        <v>2827375</v>
      </c>
      <c r="W10620" t="s">
        <v>27828</v>
      </c>
      <c r="X10620" t="s">
        <v>7629</v>
      </c>
    </row>
    <row r="10621" spans="1:24" x14ac:dyDescent="0.25">
      <c r="A10621" t="s">
        <v>6311</v>
      </c>
      <c r="B10621" t="s">
        <v>27720</v>
      </c>
      <c r="D10621" t="s">
        <v>27829</v>
      </c>
      <c r="F10621" t="s">
        <v>27830</v>
      </c>
      <c r="G10621" s="1" t="s">
        <v>6395</v>
      </c>
      <c r="M10621">
        <v>581597.43999999994</v>
      </c>
      <c r="N10621">
        <v>0</v>
      </c>
      <c r="O10621">
        <v>52343.79</v>
      </c>
      <c r="P10621">
        <v>52343.79</v>
      </c>
      <c r="S10621">
        <v>1368502</v>
      </c>
      <c r="W10621" t="s">
        <v>27831</v>
      </c>
      <c r="X10621" t="s">
        <v>27832</v>
      </c>
    </row>
    <row r="10622" spans="1:24" x14ac:dyDescent="0.25">
      <c r="A10622" t="s">
        <v>6311</v>
      </c>
      <c r="B10622" t="s">
        <v>27720</v>
      </c>
      <c r="D10622" t="s">
        <v>27833</v>
      </c>
      <c r="F10622" t="s">
        <v>27834</v>
      </c>
      <c r="G10622" s="1" t="s">
        <v>6033</v>
      </c>
      <c r="M10622">
        <v>2600</v>
      </c>
      <c r="N10622">
        <v>0</v>
      </c>
      <c r="O10622">
        <v>234</v>
      </c>
      <c r="P10622">
        <v>234</v>
      </c>
      <c r="S10622">
        <v>3700932</v>
      </c>
      <c r="W10622" t="s">
        <v>27835</v>
      </c>
      <c r="X10622" t="s">
        <v>7629</v>
      </c>
    </row>
    <row r="10623" spans="1:24" x14ac:dyDescent="0.25">
      <c r="A10623" t="s">
        <v>6311</v>
      </c>
      <c r="B10623" t="s">
        <v>27720</v>
      </c>
      <c r="D10623" t="s">
        <v>27836</v>
      </c>
      <c r="F10623" t="s">
        <v>27837</v>
      </c>
      <c r="G10623" s="1" t="s">
        <v>6395</v>
      </c>
      <c r="M10623">
        <v>83430</v>
      </c>
      <c r="N10623">
        <v>0</v>
      </c>
      <c r="O10623">
        <v>7508.72</v>
      </c>
      <c r="P10623">
        <v>7508.72</v>
      </c>
      <c r="S10623">
        <v>1684171</v>
      </c>
      <c r="W10623" t="s">
        <v>27838</v>
      </c>
      <c r="X10623" t="s">
        <v>7629</v>
      </c>
    </row>
    <row r="10624" spans="1:24" x14ac:dyDescent="0.25">
      <c r="A10624" t="s">
        <v>6311</v>
      </c>
      <c r="B10624" t="s">
        <v>27720</v>
      </c>
      <c r="D10624" t="s">
        <v>27839</v>
      </c>
      <c r="F10624" t="s">
        <v>27840</v>
      </c>
      <c r="G10624" s="1" t="s">
        <v>6033</v>
      </c>
      <c r="M10624">
        <v>2600</v>
      </c>
      <c r="N10624">
        <v>0</v>
      </c>
      <c r="O10624">
        <v>234</v>
      </c>
      <c r="P10624">
        <v>234</v>
      </c>
      <c r="S10624">
        <v>309334</v>
      </c>
      <c r="W10624" t="s">
        <v>27841</v>
      </c>
      <c r="X10624" t="s">
        <v>7629</v>
      </c>
    </row>
    <row r="10625" spans="1:24" x14ac:dyDescent="0.25">
      <c r="A10625" t="s">
        <v>6311</v>
      </c>
      <c r="B10625" t="s">
        <v>27720</v>
      </c>
      <c r="D10625" t="s">
        <v>27842</v>
      </c>
      <c r="F10625" t="s">
        <v>27843</v>
      </c>
      <c r="G10625" s="1" t="s">
        <v>6033</v>
      </c>
      <c r="M10625">
        <v>2600</v>
      </c>
      <c r="N10625">
        <v>0</v>
      </c>
      <c r="O10625">
        <v>234</v>
      </c>
      <c r="P10625">
        <v>234</v>
      </c>
      <c r="S10625">
        <v>1592288</v>
      </c>
      <c r="W10625" t="s">
        <v>27844</v>
      </c>
      <c r="X10625" t="s">
        <v>7629</v>
      </c>
    </row>
    <row r="10626" spans="1:24" x14ac:dyDescent="0.25">
      <c r="A10626" t="s">
        <v>6311</v>
      </c>
      <c r="B10626" t="s">
        <v>27720</v>
      </c>
      <c r="D10626" t="s">
        <v>27845</v>
      </c>
      <c r="F10626" t="s">
        <v>27846</v>
      </c>
      <c r="G10626" s="1" t="s">
        <v>6033</v>
      </c>
      <c r="M10626">
        <v>2600</v>
      </c>
      <c r="N10626">
        <v>0</v>
      </c>
      <c r="O10626">
        <v>234</v>
      </c>
      <c r="P10626">
        <v>234</v>
      </c>
      <c r="S10626">
        <v>174016</v>
      </c>
      <c r="W10626" t="s">
        <v>27847</v>
      </c>
      <c r="X10626" t="s">
        <v>27848</v>
      </c>
    </row>
    <row r="10627" spans="1:24" x14ac:dyDescent="0.25">
      <c r="A10627" t="s">
        <v>6311</v>
      </c>
      <c r="B10627" t="s">
        <v>27720</v>
      </c>
      <c r="D10627" t="s">
        <v>27849</v>
      </c>
      <c r="F10627" t="s">
        <v>27850</v>
      </c>
      <c r="G10627" s="1" t="s">
        <v>6395</v>
      </c>
      <c r="M10627">
        <v>425937</v>
      </c>
      <c r="N10627">
        <v>0</v>
      </c>
      <c r="O10627">
        <v>38334.31</v>
      </c>
      <c r="P10627">
        <v>38334.31</v>
      </c>
      <c r="S10627">
        <v>2360591</v>
      </c>
      <c r="W10627" t="s">
        <v>27851</v>
      </c>
      <c r="X10627" t="s">
        <v>7629</v>
      </c>
    </row>
    <row r="10628" spans="1:24" x14ac:dyDescent="0.25">
      <c r="A10628" t="s">
        <v>6311</v>
      </c>
      <c r="B10628" t="s">
        <v>27720</v>
      </c>
      <c r="D10628" t="s">
        <v>27852</v>
      </c>
      <c r="F10628" t="s">
        <v>27853</v>
      </c>
      <c r="G10628" s="1" t="s">
        <v>6319</v>
      </c>
      <c r="M10628">
        <v>299577.96000000002</v>
      </c>
      <c r="N10628">
        <v>0</v>
      </c>
      <c r="O10628">
        <v>26962.01</v>
      </c>
      <c r="P10628">
        <v>26962.01</v>
      </c>
      <c r="S10628">
        <v>1562760</v>
      </c>
      <c r="W10628" t="s">
        <v>27854</v>
      </c>
      <c r="X10628" t="s">
        <v>7629</v>
      </c>
    </row>
    <row r="10629" spans="1:24" x14ac:dyDescent="0.25">
      <c r="A10629" t="s">
        <v>6311</v>
      </c>
      <c r="B10629" t="s">
        <v>27720</v>
      </c>
      <c r="D10629" t="s">
        <v>26146</v>
      </c>
      <c r="F10629" t="s">
        <v>27855</v>
      </c>
      <c r="G10629" s="1" t="s">
        <v>6314</v>
      </c>
      <c r="M10629">
        <v>2600</v>
      </c>
      <c r="N10629">
        <v>0</v>
      </c>
      <c r="O10629">
        <v>234</v>
      </c>
      <c r="P10629">
        <v>234</v>
      </c>
      <c r="S10629">
        <v>2861254</v>
      </c>
      <c r="W10629" t="s">
        <v>27856</v>
      </c>
      <c r="X10629" t="s">
        <v>7629</v>
      </c>
    </row>
    <row r="10630" spans="1:24" x14ac:dyDescent="0.25">
      <c r="A10630" t="s">
        <v>6311</v>
      </c>
      <c r="B10630" t="s">
        <v>27720</v>
      </c>
      <c r="D10630" t="s">
        <v>27857</v>
      </c>
      <c r="F10630" t="s">
        <v>27858</v>
      </c>
      <c r="G10630" s="1" t="s">
        <v>6314</v>
      </c>
      <c r="M10630">
        <v>2600</v>
      </c>
      <c r="N10630">
        <v>0</v>
      </c>
      <c r="O10630">
        <v>234</v>
      </c>
      <c r="P10630">
        <v>234</v>
      </c>
      <c r="S10630">
        <v>4948746</v>
      </c>
      <c r="W10630" t="s">
        <v>27859</v>
      </c>
      <c r="X10630" t="s">
        <v>27860</v>
      </c>
    </row>
    <row r="10631" spans="1:24" x14ac:dyDescent="0.25">
      <c r="A10631" t="s">
        <v>6311</v>
      </c>
      <c r="B10631" t="s">
        <v>27720</v>
      </c>
      <c r="D10631" t="s">
        <v>27861</v>
      </c>
      <c r="F10631" t="s">
        <v>27862</v>
      </c>
      <c r="G10631" s="1" t="s">
        <v>6314</v>
      </c>
      <c r="M10631">
        <v>2600</v>
      </c>
      <c r="N10631">
        <v>0</v>
      </c>
      <c r="O10631">
        <v>234</v>
      </c>
      <c r="P10631">
        <v>234</v>
      </c>
      <c r="S10631">
        <v>2588727</v>
      </c>
      <c r="W10631" t="s">
        <v>27863</v>
      </c>
      <c r="X10631" t="s">
        <v>7629</v>
      </c>
    </row>
    <row r="10632" spans="1:24" x14ac:dyDescent="0.25">
      <c r="A10632" t="s">
        <v>6311</v>
      </c>
      <c r="B10632" t="s">
        <v>27720</v>
      </c>
      <c r="D10632" t="s">
        <v>27864</v>
      </c>
      <c r="F10632" t="s">
        <v>27865</v>
      </c>
      <c r="G10632" s="1" t="s">
        <v>6319</v>
      </c>
      <c r="M10632">
        <v>2600</v>
      </c>
      <c r="N10632">
        <v>0</v>
      </c>
      <c r="O10632">
        <v>234</v>
      </c>
      <c r="P10632">
        <v>234</v>
      </c>
      <c r="S10632">
        <v>10159767</v>
      </c>
      <c r="W10632" t="s">
        <v>27866</v>
      </c>
      <c r="X10632" t="s">
        <v>7629</v>
      </c>
    </row>
    <row r="10633" spans="1:24" x14ac:dyDescent="0.25">
      <c r="A10633" t="s">
        <v>6311</v>
      </c>
      <c r="B10633" t="s">
        <v>27720</v>
      </c>
      <c r="D10633" t="s">
        <v>27867</v>
      </c>
      <c r="F10633" t="s">
        <v>27868</v>
      </c>
      <c r="G10633" s="1" t="s">
        <v>6314</v>
      </c>
      <c r="M10633">
        <v>2600</v>
      </c>
      <c r="N10633">
        <v>0</v>
      </c>
      <c r="O10633">
        <v>234</v>
      </c>
      <c r="P10633">
        <v>234</v>
      </c>
      <c r="S10633">
        <v>2033197</v>
      </c>
      <c r="W10633" t="s">
        <v>27869</v>
      </c>
      <c r="X10633" t="s">
        <v>27870</v>
      </c>
    </row>
    <row r="10634" spans="1:24" x14ac:dyDescent="0.25">
      <c r="A10634" t="s">
        <v>6311</v>
      </c>
      <c r="B10634" t="s">
        <v>27720</v>
      </c>
      <c r="D10634" t="s">
        <v>404</v>
      </c>
      <c r="F10634" t="s">
        <v>27871</v>
      </c>
      <c r="G10634" s="1" t="s">
        <v>4437</v>
      </c>
      <c r="M10634">
        <v>2600</v>
      </c>
      <c r="N10634">
        <v>0</v>
      </c>
      <c r="O10634">
        <v>234</v>
      </c>
      <c r="P10634">
        <v>234</v>
      </c>
      <c r="S10634">
        <v>1078680</v>
      </c>
      <c r="W10634" t="s">
        <v>27872</v>
      </c>
      <c r="X10634" t="s">
        <v>7629</v>
      </c>
    </row>
    <row r="10635" spans="1:24" x14ac:dyDescent="0.25">
      <c r="A10635" t="s">
        <v>6311</v>
      </c>
      <c r="B10635" t="s">
        <v>27720</v>
      </c>
      <c r="D10635" t="s">
        <v>17640</v>
      </c>
      <c r="F10635" t="s">
        <v>27873</v>
      </c>
      <c r="G10635" s="1" t="s">
        <v>6395</v>
      </c>
      <c r="M10635">
        <v>9375</v>
      </c>
      <c r="N10635">
        <v>0</v>
      </c>
      <c r="O10635">
        <v>843.75</v>
      </c>
      <c r="P10635">
        <v>843.75</v>
      </c>
      <c r="S10635">
        <v>552593</v>
      </c>
      <c r="W10635" t="s">
        <v>27874</v>
      </c>
      <c r="X10635" t="s">
        <v>27860</v>
      </c>
    </row>
    <row r="10636" spans="1:24" x14ac:dyDescent="0.25">
      <c r="A10636" t="s">
        <v>6311</v>
      </c>
      <c r="B10636" t="s">
        <v>27720</v>
      </c>
      <c r="D10636" t="s">
        <v>27875</v>
      </c>
      <c r="F10636" t="s">
        <v>27876</v>
      </c>
      <c r="G10636" s="1" t="s">
        <v>6314</v>
      </c>
      <c r="M10636">
        <v>2600</v>
      </c>
      <c r="N10636">
        <v>0</v>
      </c>
      <c r="O10636">
        <v>234</v>
      </c>
      <c r="P10636">
        <v>234</v>
      </c>
      <c r="S10636">
        <v>470862</v>
      </c>
      <c r="W10636" t="s">
        <v>27877</v>
      </c>
      <c r="X10636" t="s">
        <v>27878</v>
      </c>
    </row>
    <row r="10637" spans="1:24" x14ac:dyDescent="0.25">
      <c r="A10637" t="s">
        <v>6311</v>
      </c>
      <c r="B10637" t="s">
        <v>27720</v>
      </c>
      <c r="D10637" t="s">
        <v>27879</v>
      </c>
      <c r="F10637" t="s">
        <v>27880</v>
      </c>
      <c r="G10637" s="1" t="s">
        <v>6319</v>
      </c>
      <c r="M10637">
        <v>11715</v>
      </c>
      <c r="N10637">
        <v>0</v>
      </c>
      <c r="O10637">
        <v>1054.3499999999999</v>
      </c>
      <c r="P10637">
        <v>1054.3499999999999</v>
      </c>
      <c r="S10637">
        <v>101100</v>
      </c>
      <c r="W10637" t="s">
        <v>27881</v>
      </c>
      <c r="X10637" t="s">
        <v>27882</v>
      </c>
    </row>
    <row r="10638" spans="1:24" x14ac:dyDescent="0.25">
      <c r="A10638" t="s">
        <v>6311</v>
      </c>
      <c r="B10638" t="s">
        <v>27720</v>
      </c>
      <c r="D10638" t="s">
        <v>27883</v>
      </c>
      <c r="F10638" t="s">
        <v>27884</v>
      </c>
      <c r="G10638" s="1" t="s">
        <v>6314</v>
      </c>
      <c r="M10638">
        <v>2600</v>
      </c>
      <c r="N10638">
        <v>0</v>
      </c>
      <c r="O10638">
        <v>234</v>
      </c>
      <c r="P10638">
        <v>234</v>
      </c>
      <c r="S10638">
        <v>365309</v>
      </c>
      <c r="W10638" t="s">
        <v>27885</v>
      </c>
      <c r="X10638" t="s">
        <v>27787</v>
      </c>
    </row>
    <row r="10639" spans="1:24" x14ac:dyDescent="0.25">
      <c r="A10639" t="s">
        <v>6311</v>
      </c>
      <c r="B10639" t="s">
        <v>27720</v>
      </c>
      <c r="D10639" t="s">
        <v>27886</v>
      </c>
      <c r="F10639" t="s">
        <v>27887</v>
      </c>
      <c r="G10639" s="1" t="s">
        <v>6324</v>
      </c>
      <c r="M10639">
        <v>2600</v>
      </c>
      <c r="N10639">
        <v>0</v>
      </c>
      <c r="O10639">
        <v>234</v>
      </c>
      <c r="P10639">
        <v>234</v>
      </c>
      <c r="S10639">
        <v>707105</v>
      </c>
      <c r="W10639" t="s">
        <v>27888</v>
      </c>
      <c r="X10639" t="s">
        <v>6481</v>
      </c>
    </row>
    <row r="10640" spans="1:24" x14ac:dyDescent="0.25">
      <c r="A10640" t="s">
        <v>6311</v>
      </c>
      <c r="B10640" t="s">
        <v>27720</v>
      </c>
      <c r="D10640" t="s">
        <v>27889</v>
      </c>
      <c r="F10640" t="s">
        <v>27890</v>
      </c>
      <c r="G10640" s="1" t="s">
        <v>6314</v>
      </c>
      <c r="M10640">
        <v>2600</v>
      </c>
      <c r="N10640">
        <v>0</v>
      </c>
      <c r="O10640">
        <v>234</v>
      </c>
      <c r="P10640">
        <v>234</v>
      </c>
      <c r="S10640">
        <v>253486</v>
      </c>
      <c r="W10640" t="s">
        <v>27891</v>
      </c>
      <c r="X10640" t="s">
        <v>27728</v>
      </c>
    </row>
    <row r="10641" spans="1:24" x14ac:dyDescent="0.25">
      <c r="A10641" t="s">
        <v>6311</v>
      </c>
      <c r="B10641" t="s">
        <v>27720</v>
      </c>
      <c r="D10641" t="s">
        <v>27892</v>
      </c>
      <c r="F10641" t="s">
        <v>27893</v>
      </c>
      <c r="G10641" s="1" t="s">
        <v>6324</v>
      </c>
      <c r="M10641">
        <v>17387</v>
      </c>
      <c r="N10641">
        <v>0</v>
      </c>
      <c r="O10641">
        <v>1564.83</v>
      </c>
      <c r="P10641">
        <v>1564.83</v>
      </c>
      <c r="S10641">
        <v>165384</v>
      </c>
      <c r="W10641" t="s">
        <v>27894</v>
      </c>
      <c r="X10641" t="s">
        <v>27895</v>
      </c>
    </row>
    <row r="10642" spans="1:24" x14ac:dyDescent="0.25">
      <c r="A10642" t="s">
        <v>6311</v>
      </c>
      <c r="B10642" t="s">
        <v>27720</v>
      </c>
      <c r="D10642" t="s">
        <v>27896</v>
      </c>
      <c r="F10642" t="s">
        <v>27897</v>
      </c>
      <c r="G10642" s="1" t="s">
        <v>4437</v>
      </c>
      <c r="M10642">
        <v>2600</v>
      </c>
      <c r="N10642">
        <v>0</v>
      </c>
      <c r="O10642">
        <v>234</v>
      </c>
      <c r="P10642">
        <v>234</v>
      </c>
      <c r="S10642">
        <v>874806</v>
      </c>
      <c r="W10642" t="s">
        <v>27898</v>
      </c>
      <c r="X10642" t="s">
        <v>7629</v>
      </c>
    </row>
    <row r="10643" spans="1:24" x14ac:dyDescent="0.25">
      <c r="A10643" t="s">
        <v>6311</v>
      </c>
      <c r="B10643" t="s">
        <v>27720</v>
      </c>
      <c r="D10643" t="s">
        <v>27899</v>
      </c>
      <c r="F10643" t="s">
        <v>27900</v>
      </c>
      <c r="G10643" s="1" t="s">
        <v>6314</v>
      </c>
      <c r="M10643">
        <v>2600</v>
      </c>
      <c r="N10643">
        <v>0</v>
      </c>
      <c r="O10643">
        <v>234</v>
      </c>
      <c r="P10643">
        <v>234</v>
      </c>
      <c r="S10643">
        <v>1506549</v>
      </c>
      <c r="W10643" t="s">
        <v>27901</v>
      </c>
      <c r="X10643" t="s">
        <v>27902</v>
      </c>
    </row>
    <row r="10644" spans="1:24" x14ac:dyDescent="0.25">
      <c r="A10644" t="s">
        <v>6311</v>
      </c>
      <c r="B10644" t="s">
        <v>27720</v>
      </c>
      <c r="D10644" t="s">
        <v>27903</v>
      </c>
      <c r="F10644" t="s">
        <v>27904</v>
      </c>
      <c r="G10644" s="1" t="s">
        <v>6319</v>
      </c>
      <c r="M10644">
        <v>93955</v>
      </c>
      <c r="N10644">
        <v>0</v>
      </c>
      <c r="O10644">
        <v>8455.9500000000007</v>
      </c>
      <c r="P10644">
        <v>8455.9500000000007</v>
      </c>
      <c r="S10644">
        <v>990941</v>
      </c>
      <c r="W10644" t="s">
        <v>27905</v>
      </c>
      <c r="X10644" t="s">
        <v>27744</v>
      </c>
    </row>
    <row r="10645" spans="1:24" x14ac:dyDescent="0.25">
      <c r="A10645" t="s">
        <v>6311</v>
      </c>
      <c r="B10645" t="s">
        <v>27720</v>
      </c>
      <c r="D10645" t="s">
        <v>27906</v>
      </c>
      <c r="F10645" t="s">
        <v>27907</v>
      </c>
      <c r="G10645" s="1" t="s">
        <v>6314</v>
      </c>
      <c r="M10645">
        <v>2600</v>
      </c>
      <c r="N10645">
        <v>0</v>
      </c>
      <c r="O10645">
        <v>234</v>
      </c>
      <c r="P10645">
        <v>234</v>
      </c>
      <c r="S10645">
        <v>324092</v>
      </c>
      <c r="W10645" t="s">
        <v>27908</v>
      </c>
      <c r="X10645" t="s">
        <v>27909</v>
      </c>
    </row>
    <row r="10646" spans="1:24" x14ac:dyDescent="0.25">
      <c r="A10646" t="s">
        <v>6311</v>
      </c>
      <c r="B10646" t="s">
        <v>27720</v>
      </c>
      <c r="D10646" t="s">
        <v>27910</v>
      </c>
      <c r="F10646" t="s">
        <v>27911</v>
      </c>
      <c r="G10646" s="1" t="s">
        <v>6324</v>
      </c>
      <c r="M10646">
        <v>2600</v>
      </c>
      <c r="N10646">
        <v>0</v>
      </c>
      <c r="O10646">
        <v>234</v>
      </c>
      <c r="P10646">
        <v>234</v>
      </c>
      <c r="S10646">
        <v>91693</v>
      </c>
      <c r="W10646" t="s">
        <v>27912</v>
      </c>
      <c r="X10646" t="s">
        <v>27902</v>
      </c>
    </row>
    <row r="10647" spans="1:24" x14ac:dyDescent="0.25">
      <c r="A10647" t="s">
        <v>6311</v>
      </c>
      <c r="B10647" t="s">
        <v>27720</v>
      </c>
      <c r="D10647" t="s">
        <v>27913</v>
      </c>
      <c r="F10647" t="s">
        <v>27914</v>
      </c>
      <c r="G10647" s="1" t="s">
        <v>6314</v>
      </c>
      <c r="M10647">
        <v>2600</v>
      </c>
      <c r="N10647">
        <v>0</v>
      </c>
      <c r="O10647">
        <v>234</v>
      </c>
      <c r="P10647">
        <v>234</v>
      </c>
      <c r="S10647">
        <v>718731</v>
      </c>
      <c r="W10647" t="s">
        <v>27915</v>
      </c>
      <c r="X10647" t="s">
        <v>27902</v>
      </c>
    </row>
    <row r="10648" spans="1:24" x14ac:dyDescent="0.25">
      <c r="A10648" t="s">
        <v>6311</v>
      </c>
      <c r="B10648" t="s">
        <v>27720</v>
      </c>
      <c r="D10648" t="s">
        <v>27916</v>
      </c>
      <c r="F10648" t="s">
        <v>27917</v>
      </c>
      <c r="G10648" s="1" t="s">
        <v>6324</v>
      </c>
      <c r="M10648">
        <v>2600</v>
      </c>
      <c r="N10648">
        <v>0</v>
      </c>
      <c r="O10648">
        <v>234</v>
      </c>
      <c r="P10648">
        <v>234</v>
      </c>
      <c r="S10648">
        <v>0</v>
      </c>
      <c r="W10648" t="s">
        <v>27918</v>
      </c>
      <c r="X10648" t="s">
        <v>27763</v>
      </c>
    </row>
    <row r="10649" spans="1:24" x14ac:dyDescent="0.25">
      <c r="A10649" t="s">
        <v>6311</v>
      </c>
      <c r="B10649" t="s">
        <v>27720</v>
      </c>
      <c r="D10649" t="s">
        <v>17640</v>
      </c>
      <c r="F10649" t="s">
        <v>27919</v>
      </c>
      <c r="G10649" s="1" t="s">
        <v>6314</v>
      </c>
      <c r="M10649">
        <v>2600</v>
      </c>
      <c r="N10649">
        <v>0</v>
      </c>
      <c r="O10649">
        <v>234</v>
      </c>
      <c r="P10649">
        <v>234</v>
      </c>
      <c r="S10649">
        <v>118774</v>
      </c>
      <c r="W10649" t="s">
        <v>27920</v>
      </c>
      <c r="X10649" t="s">
        <v>27921</v>
      </c>
    </row>
    <row r="10650" spans="1:24" x14ac:dyDescent="0.25">
      <c r="A10650" t="s">
        <v>6311</v>
      </c>
      <c r="B10650" t="s">
        <v>27720</v>
      </c>
      <c r="D10650" t="s">
        <v>27892</v>
      </c>
      <c r="F10650" t="s">
        <v>27922</v>
      </c>
      <c r="G10650" s="1" t="s">
        <v>6324</v>
      </c>
      <c r="M10650">
        <v>25721</v>
      </c>
      <c r="N10650">
        <v>0</v>
      </c>
      <c r="O10650">
        <v>2314.89</v>
      </c>
      <c r="P10650">
        <v>2314.89</v>
      </c>
      <c r="S10650">
        <v>166070</v>
      </c>
      <c r="W10650" t="s">
        <v>27923</v>
      </c>
      <c r="X10650" t="s">
        <v>27924</v>
      </c>
    </row>
    <row r="10651" spans="1:24" x14ac:dyDescent="0.25">
      <c r="A10651" t="s">
        <v>6311</v>
      </c>
      <c r="B10651" t="s">
        <v>27720</v>
      </c>
      <c r="D10651" t="s">
        <v>27925</v>
      </c>
      <c r="F10651" t="s">
        <v>27926</v>
      </c>
      <c r="G10651" s="1" t="s">
        <v>6324</v>
      </c>
      <c r="M10651">
        <v>2600</v>
      </c>
      <c r="N10651">
        <v>0</v>
      </c>
      <c r="O10651">
        <v>234</v>
      </c>
      <c r="P10651">
        <v>234</v>
      </c>
      <c r="S10651">
        <v>824097</v>
      </c>
      <c r="W10651" t="s">
        <v>27927</v>
      </c>
      <c r="X10651" t="s">
        <v>27763</v>
      </c>
    </row>
    <row r="10652" spans="1:24" x14ac:dyDescent="0.25">
      <c r="A10652" t="s">
        <v>6311</v>
      </c>
      <c r="B10652" t="s">
        <v>27720</v>
      </c>
      <c r="D10652" t="s">
        <v>8777</v>
      </c>
      <c r="F10652" t="s">
        <v>27928</v>
      </c>
      <c r="G10652" s="1" t="s">
        <v>6314</v>
      </c>
      <c r="M10652">
        <v>2600</v>
      </c>
      <c r="N10652">
        <v>0</v>
      </c>
      <c r="O10652">
        <v>234</v>
      </c>
      <c r="P10652">
        <v>234</v>
      </c>
      <c r="S10652">
        <v>665294</v>
      </c>
      <c r="W10652" t="s">
        <v>27929</v>
      </c>
      <c r="X10652" t="s">
        <v>27860</v>
      </c>
    </row>
    <row r="10653" spans="1:24" x14ac:dyDescent="0.25">
      <c r="A10653" t="s">
        <v>6311</v>
      </c>
      <c r="B10653" t="s">
        <v>27720</v>
      </c>
      <c r="D10653" t="s">
        <v>27930</v>
      </c>
      <c r="F10653" t="s">
        <v>27931</v>
      </c>
      <c r="G10653" s="1" t="s">
        <v>6324</v>
      </c>
      <c r="M10653">
        <v>29015</v>
      </c>
      <c r="N10653">
        <v>0</v>
      </c>
      <c r="O10653">
        <v>2611.35</v>
      </c>
      <c r="P10653">
        <v>2611.35</v>
      </c>
      <c r="S10653">
        <v>280807</v>
      </c>
      <c r="W10653" t="s">
        <v>27932</v>
      </c>
      <c r="X10653" t="s">
        <v>27933</v>
      </c>
    </row>
    <row r="10654" spans="1:24" x14ac:dyDescent="0.25">
      <c r="A10654" t="s">
        <v>6311</v>
      </c>
      <c r="B10654" t="s">
        <v>27720</v>
      </c>
      <c r="D10654" t="s">
        <v>27934</v>
      </c>
      <c r="F10654" t="s">
        <v>27935</v>
      </c>
      <c r="G10654" s="1" t="s">
        <v>6314</v>
      </c>
      <c r="M10654">
        <v>2600</v>
      </c>
      <c r="N10654">
        <v>0</v>
      </c>
      <c r="O10654">
        <v>234</v>
      </c>
      <c r="P10654">
        <v>234</v>
      </c>
      <c r="S10654">
        <v>912009</v>
      </c>
      <c r="W10654" t="s">
        <v>27936</v>
      </c>
      <c r="X10654" t="s">
        <v>27882</v>
      </c>
    </row>
    <row r="10655" spans="1:24" x14ac:dyDescent="0.25">
      <c r="A10655" t="s">
        <v>6311</v>
      </c>
      <c r="B10655" t="s">
        <v>27720</v>
      </c>
      <c r="D10655" t="s">
        <v>27937</v>
      </c>
      <c r="F10655" t="s">
        <v>27938</v>
      </c>
      <c r="G10655" s="1" t="s">
        <v>6314</v>
      </c>
      <c r="M10655">
        <v>2600</v>
      </c>
      <c r="N10655">
        <v>0</v>
      </c>
      <c r="O10655">
        <v>234</v>
      </c>
      <c r="P10655">
        <v>234</v>
      </c>
      <c r="S10655">
        <v>387296</v>
      </c>
      <c r="W10655" t="s">
        <v>27939</v>
      </c>
      <c r="X10655" t="s">
        <v>27763</v>
      </c>
    </row>
    <row r="10656" spans="1:24" x14ac:dyDescent="0.25">
      <c r="A10656" t="s">
        <v>6311</v>
      </c>
      <c r="B10656" t="s">
        <v>27720</v>
      </c>
      <c r="D10656" t="s">
        <v>27940</v>
      </c>
      <c r="F10656" t="s">
        <v>27941</v>
      </c>
      <c r="G10656" s="1" t="s">
        <v>6324</v>
      </c>
      <c r="M10656">
        <v>2600</v>
      </c>
      <c r="N10656">
        <v>0</v>
      </c>
      <c r="O10656">
        <v>234</v>
      </c>
      <c r="P10656">
        <v>234</v>
      </c>
      <c r="S10656">
        <v>0</v>
      </c>
      <c r="W10656" t="s">
        <v>27942</v>
      </c>
      <c r="X10656" t="s">
        <v>27860</v>
      </c>
    </row>
    <row r="10657" spans="1:24" x14ac:dyDescent="0.25">
      <c r="A10657" t="s">
        <v>6311</v>
      </c>
      <c r="B10657" t="s">
        <v>27720</v>
      </c>
      <c r="D10657" t="s">
        <v>25079</v>
      </c>
      <c r="F10657" t="s">
        <v>27943</v>
      </c>
      <c r="G10657" s="1" t="s">
        <v>6314</v>
      </c>
      <c r="M10657">
        <v>2600</v>
      </c>
      <c r="N10657">
        <v>0</v>
      </c>
      <c r="O10657">
        <v>234</v>
      </c>
      <c r="P10657">
        <v>234</v>
      </c>
      <c r="S10657">
        <v>427946</v>
      </c>
      <c r="W10657" t="s">
        <v>27724</v>
      </c>
      <c r="X10657" t="s">
        <v>27944</v>
      </c>
    </row>
    <row r="10658" spans="1:24" x14ac:dyDescent="0.25">
      <c r="A10658" t="s">
        <v>6311</v>
      </c>
      <c r="B10658" t="s">
        <v>27720</v>
      </c>
      <c r="D10658" t="s">
        <v>27945</v>
      </c>
      <c r="F10658" t="s">
        <v>27946</v>
      </c>
      <c r="G10658" s="1" t="s">
        <v>4437</v>
      </c>
      <c r="M10658">
        <v>2600</v>
      </c>
      <c r="N10658">
        <v>0</v>
      </c>
      <c r="O10658">
        <v>234</v>
      </c>
      <c r="P10658">
        <v>234</v>
      </c>
      <c r="S10658">
        <v>3302107</v>
      </c>
      <c r="W10658" t="s">
        <v>27947</v>
      </c>
      <c r="X10658" t="s">
        <v>27948</v>
      </c>
    </row>
    <row r="10659" spans="1:24" x14ac:dyDescent="0.25">
      <c r="A10659" t="s">
        <v>6311</v>
      </c>
      <c r="B10659" t="s">
        <v>27720</v>
      </c>
      <c r="D10659" t="s">
        <v>27949</v>
      </c>
      <c r="F10659" t="s">
        <v>27950</v>
      </c>
      <c r="G10659" s="1" t="s">
        <v>6314</v>
      </c>
      <c r="M10659">
        <v>2600</v>
      </c>
      <c r="N10659">
        <v>0</v>
      </c>
      <c r="O10659">
        <v>234</v>
      </c>
      <c r="P10659">
        <v>234</v>
      </c>
      <c r="S10659">
        <v>830759</v>
      </c>
      <c r="W10659" t="s">
        <v>27951</v>
      </c>
      <c r="X10659" t="s">
        <v>27787</v>
      </c>
    </row>
    <row r="10660" spans="1:24" x14ac:dyDescent="0.25">
      <c r="A10660" t="s">
        <v>6311</v>
      </c>
      <c r="B10660" t="s">
        <v>27720</v>
      </c>
      <c r="D10660" t="s">
        <v>6711</v>
      </c>
      <c r="F10660" t="s">
        <v>27952</v>
      </c>
      <c r="G10660" s="1" t="s">
        <v>6314</v>
      </c>
      <c r="M10660">
        <v>2600</v>
      </c>
      <c r="N10660">
        <v>0</v>
      </c>
      <c r="O10660">
        <v>234</v>
      </c>
      <c r="P10660">
        <v>234</v>
      </c>
      <c r="S10660">
        <v>311300</v>
      </c>
      <c r="W10660" t="s">
        <v>27953</v>
      </c>
      <c r="X10660" t="s">
        <v>27909</v>
      </c>
    </row>
    <row r="10661" spans="1:24" x14ac:dyDescent="0.25">
      <c r="A10661" t="s">
        <v>6311</v>
      </c>
      <c r="B10661" t="s">
        <v>27720</v>
      </c>
      <c r="D10661" t="s">
        <v>27954</v>
      </c>
      <c r="F10661" t="s">
        <v>27955</v>
      </c>
      <c r="G10661" s="1" t="s">
        <v>6314</v>
      </c>
      <c r="M10661">
        <v>2600</v>
      </c>
      <c r="N10661">
        <v>0</v>
      </c>
      <c r="O10661">
        <v>234</v>
      </c>
      <c r="P10661">
        <v>234</v>
      </c>
      <c r="S10661">
        <v>601896</v>
      </c>
      <c r="W10661" t="s">
        <v>27956</v>
      </c>
      <c r="X10661" t="s">
        <v>6385</v>
      </c>
    </row>
    <row r="10662" spans="1:24" x14ac:dyDescent="0.25">
      <c r="A10662" t="s">
        <v>6311</v>
      </c>
      <c r="B10662" t="s">
        <v>27720</v>
      </c>
      <c r="D10662" t="s">
        <v>27957</v>
      </c>
      <c r="F10662" t="s">
        <v>27958</v>
      </c>
      <c r="G10662" s="1" t="s">
        <v>6314</v>
      </c>
      <c r="M10662">
        <v>2600</v>
      </c>
      <c r="N10662">
        <v>0</v>
      </c>
      <c r="O10662">
        <v>234</v>
      </c>
      <c r="P10662">
        <v>234</v>
      </c>
      <c r="S10662">
        <v>935961</v>
      </c>
      <c r="W10662" t="s">
        <v>27959</v>
      </c>
      <c r="X10662" t="s">
        <v>27860</v>
      </c>
    </row>
    <row r="10663" spans="1:24" x14ac:dyDescent="0.25">
      <c r="A10663" t="s">
        <v>6311</v>
      </c>
      <c r="B10663" t="s">
        <v>27720</v>
      </c>
      <c r="D10663" t="s">
        <v>27960</v>
      </c>
      <c r="F10663" t="s">
        <v>27961</v>
      </c>
      <c r="G10663" s="1" t="s">
        <v>6314</v>
      </c>
      <c r="M10663">
        <v>2600</v>
      </c>
      <c r="N10663">
        <v>0</v>
      </c>
      <c r="O10663">
        <v>234</v>
      </c>
      <c r="P10663">
        <v>234</v>
      </c>
      <c r="S10663">
        <v>243454</v>
      </c>
      <c r="W10663" t="s">
        <v>27962</v>
      </c>
      <c r="X10663" t="s">
        <v>27870</v>
      </c>
    </row>
    <row r="10664" spans="1:24" x14ac:dyDescent="0.25">
      <c r="A10664" t="s">
        <v>6311</v>
      </c>
      <c r="B10664" t="s">
        <v>27720</v>
      </c>
      <c r="D10664" t="s">
        <v>8422</v>
      </c>
      <c r="F10664" t="s">
        <v>27963</v>
      </c>
      <c r="G10664" s="1" t="s">
        <v>6395</v>
      </c>
      <c r="M10664">
        <v>102795</v>
      </c>
      <c r="N10664">
        <v>0</v>
      </c>
      <c r="O10664">
        <v>9251.5499999999993</v>
      </c>
      <c r="P10664">
        <v>9251.5499999999993</v>
      </c>
      <c r="S10664">
        <v>1163812</v>
      </c>
      <c r="W10664" t="s">
        <v>27964</v>
      </c>
      <c r="X10664" t="s">
        <v>27965</v>
      </c>
    </row>
    <row r="10665" spans="1:24" x14ac:dyDescent="0.25">
      <c r="A10665" t="s">
        <v>6311</v>
      </c>
      <c r="B10665" t="s">
        <v>27720</v>
      </c>
      <c r="D10665" t="s">
        <v>27966</v>
      </c>
      <c r="F10665" t="s">
        <v>27967</v>
      </c>
      <c r="G10665" s="1" t="s">
        <v>6319</v>
      </c>
      <c r="M10665">
        <v>2600</v>
      </c>
      <c r="N10665">
        <v>0</v>
      </c>
      <c r="O10665">
        <v>234</v>
      </c>
      <c r="P10665">
        <v>234</v>
      </c>
      <c r="S10665">
        <v>2868068</v>
      </c>
      <c r="W10665" t="s">
        <v>27968</v>
      </c>
      <c r="X10665" t="s">
        <v>27882</v>
      </c>
    </row>
    <row r="10666" spans="1:24" x14ac:dyDescent="0.25">
      <c r="A10666" t="s">
        <v>6311</v>
      </c>
      <c r="B10666" t="s">
        <v>27720</v>
      </c>
      <c r="D10666" t="s">
        <v>404</v>
      </c>
      <c r="F10666" t="s">
        <v>27969</v>
      </c>
      <c r="G10666" s="1" t="s">
        <v>4437</v>
      </c>
      <c r="M10666">
        <v>2600</v>
      </c>
      <c r="N10666">
        <v>0</v>
      </c>
      <c r="O10666">
        <v>234</v>
      </c>
      <c r="P10666">
        <v>234</v>
      </c>
      <c r="S10666">
        <v>126921</v>
      </c>
      <c r="W10666" t="s">
        <v>27970</v>
      </c>
      <c r="X10666" t="s">
        <v>8429</v>
      </c>
    </row>
    <row r="10667" spans="1:24" x14ac:dyDescent="0.25">
      <c r="A10667" t="s">
        <v>6311</v>
      </c>
      <c r="B10667" t="s">
        <v>27720</v>
      </c>
      <c r="D10667" t="s">
        <v>27971</v>
      </c>
      <c r="F10667" t="s">
        <v>27972</v>
      </c>
      <c r="G10667" s="1" t="s">
        <v>6324</v>
      </c>
      <c r="M10667">
        <v>2600</v>
      </c>
      <c r="N10667">
        <v>0</v>
      </c>
      <c r="O10667">
        <v>234</v>
      </c>
      <c r="P10667">
        <v>234</v>
      </c>
      <c r="S10667">
        <v>1160991</v>
      </c>
      <c r="W10667" t="s">
        <v>27973</v>
      </c>
      <c r="X10667" t="s">
        <v>27974</v>
      </c>
    </row>
    <row r="10668" spans="1:24" x14ac:dyDescent="0.25">
      <c r="A10668" t="s">
        <v>6311</v>
      </c>
      <c r="B10668" t="s">
        <v>27720</v>
      </c>
      <c r="D10668" t="s">
        <v>27975</v>
      </c>
      <c r="F10668" t="s">
        <v>27976</v>
      </c>
      <c r="G10668" s="1" t="s">
        <v>6314</v>
      </c>
      <c r="M10668">
        <v>2600</v>
      </c>
      <c r="N10668">
        <v>0</v>
      </c>
      <c r="O10668">
        <v>234</v>
      </c>
      <c r="P10668">
        <v>234</v>
      </c>
      <c r="S10668">
        <v>313966</v>
      </c>
      <c r="W10668" t="s">
        <v>27977</v>
      </c>
      <c r="X10668" t="s">
        <v>27882</v>
      </c>
    </row>
    <row r="10669" spans="1:24" x14ac:dyDescent="0.25">
      <c r="A10669" t="s">
        <v>6311</v>
      </c>
      <c r="B10669" t="s">
        <v>27720</v>
      </c>
      <c r="D10669" t="s">
        <v>27978</v>
      </c>
      <c r="F10669" t="s">
        <v>27979</v>
      </c>
      <c r="G10669" s="1" t="s">
        <v>6319</v>
      </c>
      <c r="M10669">
        <v>55526</v>
      </c>
      <c r="N10669">
        <v>0</v>
      </c>
      <c r="O10669">
        <v>4997.34</v>
      </c>
      <c r="P10669">
        <v>4997.34</v>
      </c>
      <c r="S10669">
        <v>332602</v>
      </c>
      <c r="W10669" t="s">
        <v>27980</v>
      </c>
      <c r="X10669" t="s">
        <v>7629</v>
      </c>
    </row>
    <row r="10670" spans="1:24" x14ac:dyDescent="0.25">
      <c r="A10670" t="s">
        <v>6311</v>
      </c>
      <c r="B10670" t="s">
        <v>27720</v>
      </c>
      <c r="D10670" t="s">
        <v>27981</v>
      </c>
      <c r="F10670" t="s">
        <v>27982</v>
      </c>
      <c r="G10670" s="1" t="s">
        <v>6314</v>
      </c>
      <c r="M10670">
        <v>2600</v>
      </c>
      <c r="N10670">
        <v>0</v>
      </c>
      <c r="O10670">
        <v>234</v>
      </c>
      <c r="P10670">
        <v>234</v>
      </c>
      <c r="S10670">
        <v>0</v>
      </c>
      <c r="W10670" t="s">
        <v>27983</v>
      </c>
      <c r="X10670" t="s">
        <v>7629</v>
      </c>
    </row>
    <row r="10671" spans="1:24" x14ac:dyDescent="0.25">
      <c r="A10671" t="s">
        <v>6311</v>
      </c>
      <c r="B10671" t="s">
        <v>27720</v>
      </c>
      <c r="D10671" t="s">
        <v>27984</v>
      </c>
      <c r="F10671" t="s">
        <v>27985</v>
      </c>
      <c r="G10671" s="1" t="s">
        <v>6314</v>
      </c>
      <c r="M10671">
        <v>2600</v>
      </c>
      <c r="N10671">
        <v>0</v>
      </c>
      <c r="O10671">
        <v>234</v>
      </c>
      <c r="P10671">
        <v>234</v>
      </c>
      <c r="S10671">
        <v>229643</v>
      </c>
      <c r="W10671" t="s">
        <v>27986</v>
      </c>
      <c r="X10671" t="s">
        <v>7629</v>
      </c>
    </row>
    <row r="10672" spans="1:24" x14ac:dyDescent="0.25">
      <c r="A10672" t="s">
        <v>6311</v>
      </c>
      <c r="B10672" t="s">
        <v>27720</v>
      </c>
      <c r="D10672" t="s">
        <v>27987</v>
      </c>
      <c r="F10672" t="s">
        <v>27988</v>
      </c>
      <c r="G10672" s="1" t="s">
        <v>6314</v>
      </c>
      <c r="M10672">
        <v>2600</v>
      </c>
      <c r="N10672">
        <v>0</v>
      </c>
      <c r="O10672">
        <v>234</v>
      </c>
      <c r="P10672">
        <v>234</v>
      </c>
      <c r="S10672">
        <v>349483</v>
      </c>
      <c r="W10672" t="s">
        <v>27989</v>
      </c>
      <c r="X10672" t="s">
        <v>7629</v>
      </c>
    </row>
    <row r="10673" spans="1:24" x14ac:dyDescent="0.25">
      <c r="A10673" t="s">
        <v>6311</v>
      </c>
      <c r="B10673" t="s">
        <v>27720</v>
      </c>
      <c r="D10673" t="s">
        <v>27990</v>
      </c>
      <c r="F10673" t="s">
        <v>27991</v>
      </c>
      <c r="G10673" s="1" t="s">
        <v>6314</v>
      </c>
      <c r="M10673">
        <v>2600</v>
      </c>
      <c r="N10673">
        <v>0</v>
      </c>
      <c r="O10673">
        <v>234</v>
      </c>
      <c r="P10673">
        <v>234</v>
      </c>
      <c r="S10673">
        <v>87664</v>
      </c>
      <c r="W10673" t="s">
        <v>27992</v>
      </c>
      <c r="X10673" t="s">
        <v>7629</v>
      </c>
    </row>
    <row r="10674" spans="1:24" x14ac:dyDescent="0.25">
      <c r="A10674" t="s">
        <v>6311</v>
      </c>
      <c r="B10674" t="s">
        <v>27720</v>
      </c>
      <c r="D10674" t="s">
        <v>27993</v>
      </c>
      <c r="F10674" t="s">
        <v>27994</v>
      </c>
      <c r="G10674" s="1" t="s">
        <v>6314</v>
      </c>
      <c r="M10674">
        <v>2600</v>
      </c>
      <c r="N10674">
        <v>0</v>
      </c>
      <c r="O10674">
        <v>234</v>
      </c>
      <c r="P10674">
        <v>234</v>
      </c>
      <c r="S10674">
        <v>728078</v>
      </c>
      <c r="W10674" t="s">
        <v>27995</v>
      </c>
      <c r="X10674" t="s">
        <v>7629</v>
      </c>
    </row>
    <row r="10675" spans="1:24" x14ac:dyDescent="0.25">
      <c r="A10675" t="s">
        <v>6311</v>
      </c>
      <c r="B10675" t="s">
        <v>27720</v>
      </c>
      <c r="D10675" t="s">
        <v>27996</v>
      </c>
      <c r="F10675" t="s">
        <v>27997</v>
      </c>
      <c r="G10675" s="1" t="s">
        <v>6319</v>
      </c>
      <c r="M10675">
        <v>37903</v>
      </c>
      <c r="N10675">
        <v>0</v>
      </c>
      <c r="O10675">
        <v>3411.27</v>
      </c>
      <c r="P10675">
        <v>3411.27</v>
      </c>
      <c r="S10675">
        <v>297057</v>
      </c>
      <c r="W10675" t="s">
        <v>27998</v>
      </c>
      <c r="X10675" t="s">
        <v>7629</v>
      </c>
    </row>
    <row r="10676" spans="1:24" x14ac:dyDescent="0.25">
      <c r="A10676" t="s">
        <v>6311</v>
      </c>
      <c r="B10676" t="s">
        <v>27720</v>
      </c>
      <c r="D10676" t="s">
        <v>27879</v>
      </c>
      <c r="F10676" t="s">
        <v>27999</v>
      </c>
      <c r="G10676" s="1" t="s">
        <v>6319</v>
      </c>
      <c r="M10676">
        <v>16231</v>
      </c>
      <c r="N10676">
        <v>0</v>
      </c>
      <c r="O10676">
        <v>1460.99</v>
      </c>
      <c r="P10676">
        <v>1460.99</v>
      </c>
      <c r="S10676">
        <v>153556</v>
      </c>
      <c r="W10676" t="s">
        <v>28000</v>
      </c>
      <c r="X10676" t="s">
        <v>7629</v>
      </c>
    </row>
    <row r="10677" spans="1:24" x14ac:dyDescent="0.25">
      <c r="A10677" t="s">
        <v>6311</v>
      </c>
      <c r="B10677" t="s">
        <v>27720</v>
      </c>
      <c r="D10677" t="s">
        <v>28001</v>
      </c>
      <c r="F10677" t="s">
        <v>28002</v>
      </c>
      <c r="G10677" s="1" t="s">
        <v>6314</v>
      </c>
      <c r="M10677">
        <v>2600</v>
      </c>
      <c r="N10677">
        <v>0</v>
      </c>
      <c r="O10677">
        <v>234</v>
      </c>
      <c r="P10677">
        <v>234</v>
      </c>
      <c r="S10677">
        <v>150726</v>
      </c>
      <c r="W10677" t="s">
        <v>28003</v>
      </c>
      <c r="X10677" t="s">
        <v>7629</v>
      </c>
    </row>
    <row r="10678" spans="1:24" x14ac:dyDescent="0.25">
      <c r="A10678" t="s">
        <v>6311</v>
      </c>
      <c r="B10678" t="s">
        <v>27720</v>
      </c>
      <c r="D10678" t="s">
        <v>28004</v>
      </c>
      <c r="F10678" t="s">
        <v>28005</v>
      </c>
      <c r="G10678" s="1" t="s">
        <v>6395</v>
      </c>
      <c r="M10678">
        <v>384361</v>
      </c>
      <c r="N10678">
        <v>0</v>
      </c>
      <c r="O10678">
        <v>34592.47</v>
      </c>
      <c r="P10678">
        <v>34592.47</v>
      </c>
      <c r="S10678">
        <v>4662725</v>
      </c>
      <c r="W10678" t="s">
        <v>28006</v>
      </c>
      <c r="X10678" t="s">
        <v>7629</v>
      </c>
    </row>
    <row r="10679" spans="1:24" x14ac:dyDescent="0.25">
      <c r="A10679" t="s">
        <v>6311</v>
      </c>
      <c r="B10679" t="s">
        <v>27720</v>
      </c>
      <c r="D10679" t="s">
        <v>28007</v>
      </c>
      <c r="F10679" t="s">
        <v>28008</v>
      </c>
      <c r="G10679" s="1" t="s">
        <v>6324</v>
      </c>
      <c r="M10679">
        <v>2600</v>
      </c>
      <c r="N10679">
        <v>0</v>
      </c>
      <c r="O10679">
        <v>234</v>
      </c>
      <c r="P10679">
        <v>234</v>
      </c>
      <c r="S10679">
        <v>198082</v>
      </c>
      <c r="W10679" t="s">
        <v>28009</v>
      </c>
      <c r="X10679" t="s">
        <v>7629</v>
      </c>
    </row>
    <row r="10680" spans="1:24" x14ac:dyDescent="0.25">
      <c r="A10680" t="s">
        <v>6311</v>
      </c>
      <c r="B10680" t="s">
        <v>27720</v>
      </c>
      <c r="D10680" t="s">
        <v>28010</v>
      </c>
      <c r="F10680" t="s">
        <v>28011</v>
      </c>
      <c r="G10680" s="1" t="s">
        <v>6314</v>
      </c>
      <c r="M10680">
        <v>2600</v>
      </c>
      <c r="N10680">
        <v>0</v>
      </c>
      <c r="O10680">
        <v>234</v>
      </c>
      <c r="P10680">
        <v>234</v>
      </c>
      <c r="S10680">
        <v>346306</v>
      </c>
      <c r="W10680" t="s">
        <v>28012</v>
      </c>
      <c r="X10680" t="s">
        <v>7629</v>
      </c>
    </row>
    <row r="10681" spans="1:24" x14ac:dyDescent="0.25">
      <c r="A10681" t="s">
        <v>6311</v>
      </c>
      <c r="B10681" t="s">
        <v>27720</v>
      </c>
      <c r="D10681" t="s">
        <v>28013</v>
      </c>
      <c r="F10681" t="s">
        <v>28014</v>
      </c>
      <c r="G10681" s="1" t="s">
        <v>6314</v>
      </c>
      <c r="M10681">
        <v>2600</v>
      </c>
      <c r="N10681">
        <v>0</v>
      </c>
      <c r="O10681">
        <v>234</v>
      </c>
      <c r="P10681">
        <v>234</v>
      </c>
      <c r="S10681">
        <v>1445068</v>
      </c>
      <c r="W10681" t="s">
        <v>28015</v>
      </c>
      <c r="X10681" t="s">
        <v>7629</v>
      </c>
    </row>
    <row r="10682" spans="1:24" x14ac:dyDescent="0.25">
      <c r="A10682" t="s">
        <v>6311</v>
      </c>
      <c r="B10682" t="s">
        <v>27720</v>
      </c>
      <c r="D10682" t="s">
        <v>28016</v>
      </c>
      <c r="F10682" t="s">
        <v>28017</v>
      </c>
      <c r="G10682" s="1" t="s">
        <v>6314</v>
      </c>
      <c r="M10682">
        <v>2600</v>
      </c>
      <c r="N10682">
        <v>0</v>
      </c>
      <c r="O10682">
        <v>234</v>
      </c>
      <c r="P10682">
        <v>234</v>
      </c>
      <c r="S10682">
        <v>508751</v>
      </c>
      <c r="W10682" t="s">
        <v>28018</v>
      </c>
      <c r="X10682" t="s">
        <v>7629</v>
      </c>
    </row>
    <row r="10683" spans="1:24" x14ac:dyDescent="0.25">
      <c r="A10683" t="s">
        <v>6311</v>
      </c>
      <c r="B10683" t="s">
        <v>27720</v>
      </c>
      <c r="D10683" t="s">
        <v>28019</v>
      </c>
      <c r="F10683" t="s">
        <v>28020</v>
      </c>
      <c r="G10683" s="1" t="s">
        <v>6314</v>
      </c>
      <c r="M10683">
        <v>2600</v>
      </c>
      <c r="N10683">
        <v>0</v>
      </c>
      <c r="O10683">
        <v>234</v>
      </c>
      <c r="P10683">
        <v>234</v>
      </c>
      <c r="S10683">
        <v>353791</v>
      </c>
      <c r="W10683" t="s">
        <v>28021</v>
      </c>
      <c r="X10683" t="s">
        <v>7629</v>
      </c>
    </row>
    <row r="10684" spans="1:24" x14ac:dyDescent="0.25">
      <c r="A10684" t="s">
        <v>6311</v>
      </c>
      <c r="B10684" t="s">
        <v>27720</v>
      </c>
      <c r="D10684" t="s">
        <v>8777</v>
      </c>
      <c r="F10684" t="s">
        <v>28022</v>
      </c>
      <c r="G10684" s="1" t="s">
        <v>6314</v>
      </c>
      <c r="M10684">
        <v>2600</v>
      </c>
      <c r="N10684">
        <v>0</v>
      </c>
      <c r="O10684">
        <v>234</v>
      </c>
      <c r="P10684">
        <v>234</v>
      </c>
      <c r="S10684">
        <v>339039</v>
      </c>
      <c r="W10684" t="s">
        <v>28023</v>
      </c>
      <c r="X10684" t="s">
        <v>7629</v>
      </c>
    </row>
    <row r="10685" spans="1:24" x14ac:dyDescent="0.25">
      <c r="A10685" t="s">
        <v>6311</v>
      </c>
      <c r="B10685" t="s">
        <v>27720</v>
      </c>
      <c r="D10685" t="s">
        <v>28024</v>
      </c>
      <c r="F10685" t="s">
        <v>28025</v>
      </c>
      <c r="G10685" s="1" t="s">
        <v>4437</v>
      </c>
      <c r="M10685">
        <v>2600</v>
      </c>
      <c r="N10685">
        <v>0</v>
      </c>
      <c r="O10685">
        <v>234</v>
      </c>
      <c r="P10685">
        <v>234</v>
      </c>
      <c r="S10685">
        <v>506676</v>
      </c>
      <c r="W10685" t="s">
        <v>28026</v>
      </c>
      <c r="X10685" t="s">
        <v>7629</v>
      </c>
    </row>
    <row r="10686" spans="1:24" x14ac:dyDescent="0.25">
      <c r="A10686" t="s">
        <v>6311</v>
      </c>
      <c r="B10686" t="s">
        <v>27720</v>
      </c>
      <c r="D10686" t="s">
        <v>28004</v>
      </c>
      <c r="F10686" t="s">
        <v>28027</v>
      </c>
      <c r="G10686" s="1" t="s">
        <v>6395</v>
      </c>
      <c r="M10686">
        <v>378487</v>
      </c>
      <c r="N10686">
        <v>0</v>
      </c>
      <c r="O10686">
        <v>34063.82</v>
      </c>
      <c r="P10686">
        <v>34063.82</v>
      </c>
      <c r="S10686">
        <v>2040488</v>
      </c>
      <c r="W10686" t="s">
        <v>28028</v>
      </c>
      <c r="X10686" t="s">
        <v>7629</v>
      </c>
    </row>
    <row r="10687" spans="1:24" x14ac:dyDescent="0.25">
      <c r="A10687" t="s">
        <v>6311</v>
      </c>
      <c r="B10687" t="s">
        <v>27720</v>
      </c>
      <c r="D10687" t="s">
        <v>9172</v>
      </c>
      <c r="F10687" t="s">
        <v>28029</v>
      </c>
      <c r="G10687" s="1" t="s">
        <v>6319</v>
      </c>
      <c r="M10687">
        <v>2600</v>
      </c>
      <c r="N10687">
        <v>0</v>
      </c>
      <c r="O10687">
        <v>234</v>
      </c>
      <c r="P10687">
        <v>234</v>
      </c>
      <c r="S10687">
        <v>886536</v>
      </c>
      <c r="W10687" t="s">
        <v>28030</v>
      </c>
      <c r="X10687" t="s">
        <v>7629</v>
      </c>
    </row>
    <row r="10688" spans="1:24" x14ac:dyDescent="0.25">
      <c r="A10688" t="s">
        <v>6311</v>
      </c>
      <c r="B10688" t="s">
        <v>27720</v>
      </c>
      <c r="D10688" t="s">
        <v>7111</v>
      </c>
      <c r="F10688" t="s">
        <v>28031</v>
      </c>
      <c r="G10688" s="1" t="s">
        <v>6319</v>
      </c>
      <c r="M10688">
        <v>22735</v>
      </c>
      <c r="N10688">
        <v>0</v>
      </c>
      <c r="O10688">
        <v>2046.15</v>
      </c>
      <c r="P10688">
        <v>2046.15</v>
      </c>
      <c r="S10688">
        <v>368857</v>
      </c>
      <c r="W10688" t="s">
        <v>28032</v>
      </c>
      <c r="X10688" t="s">
        <v>7629</v>
      </c>
    </row>
    <row r="10689" spans="1:24" x14ac:dyDescent="0.25">
      <c r="A10689" t="s">
        <v>6311</v>
      </c>
      <c r="B10689" t="s">
        <v>27720</v>
      </c>
      <c r="D10689" t="s">
        <v>28033</v>
      </c>
      <c r="F10689" t="s">
        <v>28034</v>
      </c>
      <c r="G10689" s="1" t="s">
        <v>6314</v>
      </c>
      <c r="M10689">
        <v>2600</v>
      </c>
      <c r="N10689">
        <v>0</v>
      </c>
      <c r="O10689">
        <v>234</v>
      </c>
      <c r="P10689">
        <v>234</v>
      </c>
      <c r="S10689">
        <v>536863</v>
      </c>
      <c r="W10689" t="s">
        <v>28035</v>
      </c>
      <c r="X10689" t="s">
        <v>7629</v>
      </c>
    </row>
    <row r="10690" spans="1:24" x14ac:dyDescent="0.25">
      <c r="A10690" t="s">
        <v>6311</v>
      </c>
      <c r="B10690" t="s">
        <v>27720</v>
      </c>
      <c r="D10690" t="s">
        <v>28036</v>
      </c>
      <c r="F10690" t="s">
        <v>28037</v>
      </c>
      <c r="G10690" s="1" t="s">
        <v>6314</v>
      </c>
      <c r="M10690">
        <v>2600</v>
      </c>
      <c r="N10690">
        <v>0</v>
      </c>
      <c r="O10690">
        <v>234</v>
      </c>
      <c r="P10690">
        <v>234</v>
      </c>
      <c r="S10690">
        <v>723788</v>
      </c>
      <c r="W10690" t="s">
        <v>28038</v>
      </c>
      <c r="X10690" t="s">
        <v>27728</v>
      </c>
    </row>
    <row r="10691" spans="1:24" x14ac:dyDescent="0.25">
      <c r="A10691" t="s">
        <v>6311</v>
      </c>
      <c r="B10691" t="s">
        <v>27720</v>
      </c>
      <c r="D10691" t="s">
        <v>28039</v>
      </c>
      <c r="F10691" t="s">
        <v>28040</v>
      </c>
      <c r="G10691" s="1" t="s">
        <v>6314</v>
      </c>
      <c r="M10691">
        <v>51425</v>
      </c>
      <c r="N10691">
        <v>0</v>
      </c>
      <c r="O10691">
        <v>4628.25</v>
      </c>
      <c r="P10691">
        <v>4628.25</v>
      </c>
      <c r="S10691">
        <v>1205930</v>
      </c>
      <c r="W10691" t="s">
        <v>28041</v>
      </c>
      <c r="X10691" t="s">
        <v>7629</v>
      </c>
    </row>
    <row r="10692" spans="1:24" x14ac:dyDescent="0.25">
      <c r="A10692" t="s">
        <v>6311</v>
      </c>
      <c r="B10692" t="s">
        <v>27720</v>
      </c>
      <c r="D10692" t="s">
        <v>28042</v>
      </c>
      <c r="F10692" t="s">
        <v>28043</v>
      </c>
      <c r="G10692" s="1" t="s">
        <v>6314</v>
      </c>
      <c r="M10692">
        <v>65880</v>
      </c>
      <c r="N10692">
        <v>0</v>
      </c>
      <c r="O10692">
        <v>5929.2</v>
      </c>
      <c r="P10692">
        <v>5929.2</v>
      </c>
      <c r="S10692">
        <v>0</v>
      </c>
      <c r="W10692" t="s">
        <v>28044</v>
      </c>
      <c r="X10692" t="s">
        <v>7629</v>
      </c>
    </row>
    <row r="10693" spans="1:24" x14ac:dyDescent="0.25">
      <c r="A10693" t="s">
        <v>6311</v>
      </c>
      <c r="B10693" t="s">
        <v>27720</v>
      </c>
      <c r="D10693" t="s">
        <v>28045</v>
      </c>
      <c r="F10693" t="s">
        <v>28046</v>
      </c>
      <c r="G10693" s="1" t="s">
        <v>6314</v>
      </c>
      <c r="M10693">
        <v>2600</v>
      </c>
      <c r="N10693">
        <v>0</v>
      </c>
      <c r="O10693">
        <v>234</v>
      </c>
      <c r="P10693">
        <v>234</v>
      </c>
      <c r="S10693">
        <v>1269908</v>
      </c>
      <c r="W10693" t="s">
        <v>28047</v>
      </c>
      <c r="X10693" t="s">
        <v>7629</v>
      </c>
    </row>
    <row r="10694" spans="1:24" x14ac:dyDescent="0.25">
      <c r="A10694" t="s">
        <v>6311</v>
      </c>
      <c r="B10694" t="s">
        <v>27720</v>
      </c>
      <c r="D10694" t="s">
        <v>28048</v>
      </c>
      <c r="F10694" t="s">
        <v>28049</v>
      </c>
      <c r="G10694" s="1" t="s">
        <v>6314</v>
      </c>
      <c r="M10694">
        <v>2600</v>
      </c>
      <c r="N10694">
        <v>0</v>
      </c>
      <c r="O10694">
        <v>234</v>
      </c>
      <c r="P10694">
        <v>234</v>
      </c>
      <c r="S10694">
        <v>932222</v>
      </c>
      <c r="W10694" t="s">
        <v>28050</v>
      </c>
      <c r="X10694" t="s">
        <v>7629</v>
      </c>
    </row>
    <row r="10695" spans="1:24" x14ac:dyDescent="0.25">
      <c r="A10695" t="s">
        <v>6311</v>
      </c>
      <c r="B10695" t="s">
        <v>27720</v>
      </c>
      <c r="D10695" t="s">
        <v>15251</v>
      </c>
      <c r="F10695" t="s">
        <v>28051</v>
      </c>
      <c r="G10695" s="1" t="s">
        <v>6319</v>
      </c>
      <c r="M10695">
        <v>12096</v>
      </c>
      <c r="N10695">
        <v>0</v>
      </c>
      <c r="O10695">
        <v>1088.6400000000001</v>
      </c>
      <c r="P10695">
        <v>1088.6400000000001</v>
      </c>
      <c r="S10695">
        <v>100718</v>
      </c>
      <c r="W10695" t="s">
        <v>28052</v>
      </c>
      <c r="X10695" t="s">
        <v>7629</v>
      </c>
    </row>
    <row r="10696" spans="1:24" x14ac:dyDescent="0.25">
      <c r="A10696" t="s">
        <v>6311</v>
      </c>
      <c r="B10696" t="s">
        <v>27720</v>
      </c>
      <c r="D10696" t="s">
        <v>28053</v>
      </c>
      <c r="F10696" t="s">
        <v>28054</v>
      </c>
      <c r="G10696" s="1" t="s">
        <v>6314</v>
      </c>
      <c r="M10696">
        <v>2600</v>
      </c>
      <c r="N10696">
        <v>0</v>
      </c>
      <c r="O10696">
        <v>234</v>
      </c>
      <c r="P10696">
        <v>234</v>
      </c>
      <c r="S10696">
        <v>472083</v>
      </c>
      <c r="W10696" t="s">
        <v>28055</v>
      </c>
      <c r="X10696" t="s">
        <v>7629</v>
      </c>
    </row>
    <row r="10697" spans="1:24" x14ac:dyDescent="0.25">
      <c r="A10697" t="s">
        <v>6311</v>
      </c>
      <c r="B10697" t="s">
        <v>27720</v>
      </c>
      <c r="D10697" t="s">
        <v>28056</v>
      </c>
      <c r="F10697" t="s">
        <v>28057</v>
      </c>
      <c r="G10697" s="1" t="s">
        <v>6314</v>
      </c>
      <c r="M10697">
        <v>2600</v>
      </c>
      <c r="N10697">
        <v>0</v>
      </c>
      <c r="O10697">
        <v>234</v>
      </c>
      <c r="P10697">
        <v>234</v>
      </c>
      <c r="S10697">
        <v>785469</v>
      </c>
      <c r="W10697" t="s">
        <v>28058</v>
      </c>
      <c r="X10697" t="s">
        <v>7629</v>
      </c>
    </row>
    <row r="10698" spans="1:24" x14ac:dyDescent="0.25">
      <c r="A10698" t="s">
        <v>6311</v>
      </c>
      <c r="B10698" t="s">
        <v>27720</v>
      </c>
      <c r="D10698" t="s">
        <v>24467</v>
      </c>
      <c r="F10698" t="s">
        <v>28059</v>
      </c>
      <c r="G10698" s="1" t="s">
        <v>6314</v>
      </c>
      <c r="M10698">
        <v>5038.71</v>
      </c>
      <c r="N10698">
        <v>0</v>
      </c>
      <c r="O10698">
        <v>453.48</v>
      </c>
      <c r="P10698">
        <v>453.48</v>
      </c>
      <c r="S10698">
        <v>726931</v>
      </c>
      <c r="W10698" t="s">
        <v>28060</v>
      </c>
      <c r="X10698" t="s">
        <v>7629</v>
      </c>
    </row>
    <row r="10699" spans="1:24" x14ac:dyDescent="0.25">
      <c r="A10699" t="s">
        <v>6311</v>
      </c>
      <c r="B10699" t="s">
        <v>27720</v>
      </c>
      <c r="D10699" t="s">
        <v>28061</v>
      </c>
      <c r="F10699" t="s">
        <v>28062</v>
      </c>
      <c r="G10699" s="1" t="s">
        <v>6314</v>
      </c>
      <c r="M10699">
        <v>2600</v>
      </c>
      <c r="N10699">
        <v>0</v>
      </c>
      <c r="O10699">
        <v>234</v>
      </c>
      <c r="P10699">
        <v>234</v>
      </c>
      <c r="S10699">
        <v>1322718</v>
      </c>
      <c r="W10699" t="s">
        <v>28063</v>
      </c>
      <c r="X10699" t="s">
        <v>7629</v>
      </c>
    </row>
    <row r="10700" spans="1:24" x14ac:dyDescent="0.25">
      <c r="A10700" t="s">
        <v>6311</v>
      </c>
      <c r="B10700" t="s">
        <v>27720</v>
      </c>
      <c r="D10700" t="s">
        <v>28064</v>
      </c>
      <c r="F10700" t="s">
        <v>28065</v>
      </c>
      <c r="G10700" s="1" t="s">
        <v>6395</v>
      </c>
      <c r="M10700">
        <v>2600</v>
      </c>
      <c r="N10700">
        <v>0</v>
      </c>
      <c r="O10700">
        <v>234</v>
      </c>
      <c r="P10700">
        <v>234</v>
      </c>
      <c r="S10700">
        <v>1768139</v>
      </c>
      <c r="W10700" t="s">
        <v>28066</v>
      </c>
      <c r="X10700" t="s">
        <v>28067</v>
      </c>
    </row>
    <row r="10701" spans="1:24" x14ac:dyDescent="0.25">
      <c r="A10701" t="s">
        <v>6311</v>
      </c>
      <c r="B10701" t="s">
        <v>27720</v>
      </c>
      <c r="D10701" t="s">
        <v>28068</v>
      </c>
      <c r="F10701" t="s">
        <v>28069</v>
      </c>
      <c r="G10701" s="1" t="s">
        <v>6314</v>
      </c>
      <c r="M10701">
        <v>2600</v>
      </c>
      <c r="N10701">
        <v>0</v>
      </c>
      <c r="O10701">
        <v>234</v>
      </c>
      <c r="P10701">
        <v>234</v>
      </c>
      <c r="S10701">
        <v>1703320</v>
      </c>
      <c r="W10701" t="s">
        <v>28070</v>
      </c>
      <c r="X10701" t="s">
        <v>27744</v>
      </c>
    </row>
    <row r="10702" spans="1:24" x14ac:dyDescent="0.25">
      <c r="A10702" t="s">
        <v>6311</v>
      </c>
      <c r="B10702" t="s">
        <v>27720</v>
      </c>
      <c r="D10702" t="s">
        <v>28071</v>
      </c>
      <c r="F10702" t="s">
        <v>28072</v>
      </c>
      <c r="G10702" s="1" t="s">
        <v>6324</v>
      </c>
      <c r="M10702">
        <v>257763.58</v>
      </c>
      <c r="N10702">
        <v>0</v>
      </c>
      <c r="O10702">
        <v>23198.71</v>
      </c>
      <c r="P10702">
        <v>23198.71</v>
      </c>
      <c r="S10702">
        <v>1381833</v>
      </c>
      <c r="W10702" t="s">
        <v>28073</v>
      </c>
      <c r="X10702" t="s">
        <v>7629</v>
      </c>
    </row>
    <row r="10703" spans="1:24" x14ac:dyDescent="0.25">
      <c r="A10703" t="s">
        <v>6311</v>
      </c>
      <c r="B10703" t="s">
        <v>27720</v>
      </c>
      <c r="D10703" t="s">
        <v>28074</v>
      </c>
      <c r="F10703" t="s">
        <v>28075</v>
      </c>
      <c r="G10703" s="1" t="s">
        <v>6314</v>
      </c>
      <c r="M10703">
        <v>2600</v>
      </c>
      <c r="N10703">
        <v>0</v>
      </c>
      <c r="O10703">
        <v>234</v>
      </c>
      <c r="P10703">
        <v>234</v>
      </c>
      <c r="S10703">
        <v>272484</v>
      </c>
      <c r="W10703" t="s">
        <v>28076</v>
      </c>
      <c r="X10703" t="s">
        <v>7629</v>
      </c>
    </row>
    <row r="10704" spans="1:24" x14ac:dyDescent="0.25">
      <c r="A10704" t="s">
        <v>6311</v>
      </c>
      <c r="B10704" t="s">
        <v>27720</v>
      </c>
      <c r="D10704" t="s">
        <v>828</v>
      </c>
      <c r="F10704" t="s">
        <v>28077</v>
      </c>
      <c r="G10704" s="1" t="s">
        <v>6314</v>
      </c>
      <c r="M10704">
        <v>2600</v>
      </c>
      <c r="N10704">
        <v>0</v>
      </c>
      <c r="O10704">
        <v>234</v>
      </c>
      <c r="P10704">
        <v>234</v>
      </c>
      <c r="S10704">
        <v>497274</v>
      </c>
      <c r="W10704" t="s">
        <v>28078</v>
      </c>
      <c r="X10704" t="s">
        <v>7629</v>
      </c>
    </row>
    <row r="10705" spans="1:24" x14ac:dyDescent="0.25">
      <c r="A10705" t="s">
        <v>6311</v>
      </c>
      <c r="B10705" t="s">
        <v>27720</v>
      </c>
      <c r="D10705" t="s">
        <v>28079</v>
      </c>
      <c r="F10705" t="s">
        <v>28080</v>
      </c>
      <c r="G10705" s="1" t="s">
        <v>6314</v>
      </c>
      <c r="M10705">
        <v>67560</v>
      </c>
      <c r="N10705">
        <v>0</v>
      </c>
      <c r="O10705">
        <v>6080.4</v>
      </c>
      <c r="P10705">
        <v>6080.4</v>
      </c>
      <c r="S10705">
        <v>1573575</v>
      </c>
      <c r="W10705" t="s">
        <v>28081</v>
      </c>
      <c r="X10705" t="s">
        <v>27948</v>
      </c>
    </row>
    <row r="10706" spans="1:24" x14ac:dyDescent="0.25">
      <c r="A10706" t="s">
        <v>6311</v>
      </c>
      <c r="B10706" t="s">
        <v>27720</v>
      </c>
      <c r="D10706" t="s">
        <v>28082</v>
      </c>
      <c r="F10706" t="s">
        <v>28083</v>
      </c>
      <c r="G10706" s="1" t="s">
        <v>6314</v>
      </c>
      <c r="M10706">
        <v>2600</v>
      </c>
      <c r="N10706">
        <v>0</v>
      </c>
      <c r="O10706">
        <v>234</v>
      </c>
      <c r="P10706">
        <v>234</v>
      </c>
      <c r="S10706">
        <v>1381571</v>
      </c>
      <c r="W10706" t="s">
        <v>28084</v>
      </c>
      <c r="X10706" t="s">
        <v>7629</v>
      </c>
    </row>
    <row r="10707" spans="1:24" x14ac:dyDescent="0.25">
      <c r="A10707" t="s">
        <v>6311</v>
      </c>
      <c r="B10707" t="s">
        <v>27720</v>
      </c>
      <c r="D10707" t="s">
        <v>28085</v>
      </c>
      <c r="F10707" t="s">
        <v>28086</v>
      </c>
      <c r="G10707" s="1" t="s">
        <v>6319</v>
      </c>
      <c r="M10707">
        <v>7542</v>
      </c>
      <c r="N10707">
        <v>0</v>
      </c>
      <c r="O10707">
        <v>678.78</v>
      </c>
      <c r="P10707">
        <v>678.78</v>
      </c>
      <c r="S10707">
        <v>1146694</v>
      </c>
      <c r="W10707" t="s">
        <v>28087</v>
      </c>
      <c r="X10707" t="s">
        <v>27924</v>
      </c>
    </row>
    <row r="10708" spans="1:24" x14ac:dyDescent="0.25">
      <c r="A10708" t="s">
        <v>6311</v>
      </c>
      <c r="B10708" t="s">
        <v>27720</v>
      </c>
      <c r="D10708" t="s">
        <v>28088</v>
      </c>
      <c r="F10708" t="s">
        <v>28089</v>
      </c>
      <c r="G10708" s="1" t="s">
        <v>6314</v>
      </c>
      <c r="M10708">
        <v>2600</v>
      </c>
      <c r="N10708">
        <v>0</v>
      </c>
      <c r="O10708">
        <v>234</v>
      </c>
      <c r="P10708">
        <v>234</v>
      </c>
      <c r="S10708">
        <v>4863894</v>
      </c>
      <c r="W10708" t="s">
        <v>28090</v>
      </c>
      <c r="X10708" t="s">
        <v>27933</v>
      </c>
    </row>
    <row r="10709" spans="1:24" x14ac:dyDescent="0.25">
      <c r="A10709" t="s">
        <v>6311</v>
      </c>
      <c r="B10709" t="s">
        <v>27720</v>
      </c>
      <c r="D10709" t="s">
        <v>28091</v>
      </c>
      <c r="F10709" t="s">
        <v>28092</v>
      </c>
      <c r="G10709" s="1" t="s">
        <v>6324</v>
      </c>
      <c r="M10709">
        <v>633459.31000000006</v>
      </c>
      <c r="N10709">
        <v>0</v>
      </c>
      <c r="O10709">
        <v>57011.34</v>
      </c>
      <c r="P10709">
        <v>57011.34</v>
      </c>
      <c r="S10709">
        <v>2260342</v>
      </c>
      <c r="W10709" t="s">
        <v>28093</v>
      </c>
      <c r="X10709" t="s">
        <v>27933</v>
      </c>
    </row>
    <row r="10710" spans="1:24" x14ac:dyDescent="0.25">
      <c r="A10710" t="s">
        <v>6311</v>
      </c>
      <c r="B10710" t="s">
        <v>27720</v>
      </c>
      <c r="D10710" t="s">
        <v>28094</v>
      </c>
      <c r="F10710" t="s">
        <v>28095</v>
      </c>
      <c r="G10710" s="1" t="s">
        <v>6314</v>
      </c>
      <c r="M10710">
        <v>3000</v>
      </c>
      <c r="N10710">
        <v>0</v>
      </c>
      <c r="O10710">
        <v>270</v>
      </c>
      <c r="P10710">
        <v>270</v>
      </c>
      <c r="S10710">
        <v>31225886</v>
      </c>
      <c r="W10710" t="s">
        <v>28096</v>
      </c>
      <c r="X10710" t="s">
        <v>28097</v>
      </c>
    </row>
    <row r="10711" spans="1:24" x14ac:dyDescent="0.25">
      <c r="A10711" t="s">
        <v>6311</v>
      </c>
      <c r="B10711" t="s">
        <v>27720</v>
      </c>
      <c r="D10711" t="s">
        <v>28098</v>
      </c>
      <c r="F10711" t="s">
        <v>28099</v>
      </c>
      <c r="G10711" s="1" t="s">
        <v>6324</v>
      </c>
      <c r="M10711">
        <v>236400</v>
      </c>
      <c r="N10711">
        <v>0</v>
      </c>
      <c r="O10711">
        <v>21276</v>
      </c>
      <c r="P10711">
        <v>21276</v>
      </c>
      <c r="S10711">
        <v>2580484</v>
      </c>
      <c r="W10711" t="s">
        <v>28100</v>
      </c>
      <c r="X10711" t="s">
        <v>28101</v>
      </c>
    </row>
    <row r="10712" spans="1:24" x14ac:dyDescent="0.25">
      <c r="A10712" t="s">
        <v>6311</v>
      </c>
      <c r="B10712" t="s">
        <v>27720</v>
      </c>
      <c r="D10712" t="s">
        <v>28102</v>
      </c>
      <c r="F10712" t="s">
        <v>28103</v>
      </c>
      <c r="G10712" s="1" t="s">
        <v>6314</v>
      </c>
      <c r="M10712">
        <v>2600</v>
      </c>
      <c r="N10712">
        <v>0</v>
      </c>
      <c r="O10712">
        <v>234</v>
      </c>
      <c r="P10712">
        <v>234</v>
      </c>
      <c r="S10712">
        <v>113474</v>
      </c>
      <c r="W10712" t="s">
        <v>28104</v>
      </c>
      <c r="X10712" t="s">
        <v>27744</v>
      </c>
    </row>
    <row r="10713" spans="1:24" x14ac:dyDescent="0.25">
      <c r="A10713" t="s">
        <v>6311</v>
      </c>
      <c r="B10713" t="s">
        <v>27720</v>
      </c>
      <c r="D10713" t="s">
        <v>28105</v>
      </c>
      <c r="F10713" t="s">
        <v>28106</v>
      </c>
      <c r="G10713" s="1" t="s">
        <v>6314</v>
      </c>
      <c r="M10713">
        <v>2600</v>
      </c>
      <c r="N10713">
        <v>0</v>
      </c>
      <c r="O10713">
        <v>234</v>
      </c>
      <c r="P10713">
        <v>234</v>
      </c>
      <c r="S10713">
        <v>1223679</v>
      </c>
      <c r="W10713" t="s">
        <v>28107</v>
      </c>
      <c r="X10713" t="s">
        <v>7629</v>
      </c>
    </row>
    <row r="10714" spans="1:24" x14ac:dyDescent="0.25">
      <c r="A10714" t="s">
        <v>6311</v>
      </c>
      <c r="B10714" t="s">
        <v>27720</v>
      </c>
      <c r="D10714" t="s">
        <v>28108</v>
      </c>
      <c r="F10714" t="s">
        <v>28109</v>
      </c>
      <c r="G10714" s="1" t="s">
        <v>6314</v>
      </c>
      <c r="M10714">
        <v>2600</v>
      </c>
      <c r="N10714">
        <v>0</v>
      </c>
      <c r="O10714">
        <v>234</v>
      </c>
      <c r="P10714">
        <v>234</v>
      </c>
      <c r="S10714">
        <v>1525628</v>
      </c>
      <c r="W10714" t="s">
        <v>28110</v>
      </c>
      <c r="X10714" t="s">
        <v>7629</v>
      </c>
    </row>
    <row r="10715" spans="1:24" x14ac:dyDescent="0.25">
      <c r="A10715" t="s">
        <v>6311</v>
      </c>
      <c r="B10715" t="s">
        <v>27720</v>
      </c>
      <c r="D10715" t="s">
        <v>28111</v>
      </c>
      <c r="F10715" t="s">
        <v>28112</v>
      </c>
      <c r="G10715" s="1" t="s">
        <v>6319</v>
      </c>
      <c r="M10715">
        <v>2600</v>
      </c>
      <c r="N10715">
        <v>0</v>
      </c>
      <c r="O10715">
        <v>234</v>
      </c>
      <c r="P10715">
        <v>234</v>
      </c>
      <c r="S10715">
        <v>992410</v>
      </c>
      <c r="W10715" t="s">
        <v>28113</v>
      </c>
      <c r="X10715" t="s">
        <v>7629</v>
      </c>
    </row>
    <row r="10716" spans="1:24" x14ac:dyDescent="0.25">
      <c r="A10716" t="s">
        <v>6311</v>
      </c>
      <c r="B10716" t="s">
        <v>27720</v>
      </c>
      <c r="D10716" t="s">
        <v>28114</v>
      </c>
      <c r="F10716" t="s">
        <v>28115</v>
      </c>
      <c r="G10716" s="1" t="s">
        <v>6324</v>
      </c>
      <c r="M10716">
        <v>2600</v>
      </c>
      <c r="N10716">
        <v>0</v>
      </c>
      <c r="O10716">
        <v>234</v>
      </c>
      <c r="P10716">
        <v>234</v>
      </c>
      <c r="S10716">
        <v>559751</v>
      </c>
      <c r="W10716" t="s">
        <v>28116</v>
      </c>
      <c r="X10716" t="s">
        <v>7629</v>
      </c>
    </row>
    <row r="10717" spans="1:24" x14ac:dyDescent="0.25">
      <c r="A10717" t="s">
        <v>6311</v>
      </c>
      <c r="B10717" t="s">
        <v>27720</v>
      </c>
      <c r="D10717" t="s">
        <v>28117</v>
      </c>
      <c r="F10717" t="s">
        <v>28118</v>
      </c>
      <c r="G10717" s="1" t="s">
        <v>6314</v>
      </c>
      <c r="M10717">
        <v>2600</v>
      </c>
      <c r="N10717">
        <v>0</v>
      </c>
      <c r="O10717">
        <v>234</v>
      </c>
      <c r="P10717">
        <v>234</v>
      </c>
      <c r="S10717">
        <v>592639</v>
      </c>
      <c r="W10717" t="s">
        <v>28119</v>
      </c>
      <c r="X10717" t="s">
        <v>7629</v>
      </c>
    </row>
    <row r="10718" spans="1:24" x14ac:dyDescent="0.25">
      <c r="A10718" t="s">
        <v>6311</v>
      </c>
      <c r="B10718" t="s">
        <v>27720</v>
      </c>
      <c r="D10718" t="s">
        <v>28120</v>
      </c>
      <c r="F10718" t="s">
        <v>28121</v>
      </c>
      <c r="G10718" s="1" t="s">
        <v>6319</v>
      </c>
      <c r="M10718">
        <v>2600</v>
      </c>
      <c r="N10718">
        <v>0</v>
      </c>
      <c r="O10718">
        <v>234</v>
      </c>
      <c r="P10718">
        <v>234</v>
      </c>
      <c r="S10718">
        <v>682822</v>
      </c>
      <c r="W10718" t="s">
        <v>28122</v>
      </c>
      <c r="X10718" t="s">
        <v>28123</v>
      </c>
    </row>
    <row r="10719" spans="1:24" x14ac:dyDescent="0.25">
      <c r="A10719" t="s">
        <v>6311</v>
      </c>
      <c r="B10719" t="s">
        <v>27720</v>
      </c>
      <c r="D10719" t="s">
        <v>28124</v>
      </c>
      <c r="F10719" t="s">
        <v>28125</v>
      </c>
      <c r="G10719" s="1" t="s">
        <v>6324</v>
      </c>
      <c r="M10719">
        <v>2600</v>
      </c>
      <c r="N10719">
        <v>0</v>
      </c>
      <c r="O10719">
        <v>234</v>
      </c>
      <c r="P10719">
        <v>234</v>
      </c>
      <c r="S10719">
        <v>301305</v>
      </c>
      <c r="W10719" t="s">
        <v>28126</v>
      </c>
      <c r="X10719" t="s">
        <v>27944</v>
      </c>
    </row>
    <row r="10720" spans="1:24" x14ac:dyDescent="0.25">
      <c r="A10720" t="s">
        <v>6311</v>
      </c>
      <c r="B10720" t="s">
        <v>27720</v>
      </c>
      <c r="D10720" t="s">
        <v>28127</v>
      </c>
      <c r="F10720" t="s">
        <v>28128</v>
      </c>
      <c r="G10720" s="1" t="s">
        <v>6314</v>
      </c>
      <c r="M10720">
        <v>2600</v>
      </c>
      <c r="N10720">
        <v>0</v>
      </c>
      <c r="O10720">
        <v>234</v>
      </c>
      <c r="P10720">
        <v>234</v>
      </c>
      <c r="S10720">
        <v>238416</v>
      </c>
      <c r="W10720" t="s">
        <v>28129</v>
      </c>
      <c r="X10720" t="s">
        <v>27944</v>
      </c>
    </row>
    <row r="10721" spans="1:24" x14ac:dyDescent="0.25">
      <c r="A10721" t="s">
        <v>6311</v>
      </c>
      <c r="B10721" t="s">
        <v>27720</v>
      </c>
      <c r="D10721" t="s">
        <v>27892</v>
      </c>
      <c r="F10721" t="s">
        <v>28130</v>
      </c>
      <c r="G10721" s="1" t="s">
        <v>6314</v>
      </c>
      <c r="M10721">
        <v>2600</v>
      </c>
      <c r="N10721">
        <v>0</v>
      </c>
      <c r="O10721">
        <v>234</v>
      </c>
      <c r="P10721">
        <v>234</v>
      </c>
      <c r="S10721">
        <v>786887</v>
      </c>
      <c r="W10721" t="s">
        <v>28131</v>
      </c>
      <c r="X10721" t="s">
        <v>7629</v>
      </c>
    </row>
    <row r="10722" spans="1:24" x14ac:dyDescent="0.25">
      <c r="A10722" t="s">
        <v>6311</v>
      </c>
      <c r="B10722" t="s">
        <v>27720</v>
      </c>
      <c r="D10722" t="s">
        <v>28132</v>
      </c>
      <c r="F10722" t="s">
        <v>28133</v>
      </c>
      <c r="G10722" s="1" t="s">
        <v>6314</v>
      </c>
      <c r="M10722">
        <v>2600</v>
      </c>
      <c r="N10722">
        <v>0</v>
      </c>
      <c r="O10722">
        <v>234</v>
      </c>
      <c r="P10722">
        <v>234</v>
      </c>
      <c r="S10722">
        <v>425763</v>
      </c>
      <c r="W10722" t="s">
        <v>28134</v>
      </c>
      <c r="X10722" t="s">
        <v>7629</v>
      </c>
    </row>
    <row r="10723" spans="1:24" x14ac:dyDescent="0.25">
      <c r="A10723" t="s">
        <v>6311</v>
      </c>
      <c r="B10723" t="s">
        <v>27720</v>
      </c>
      <c r="D10723" t="s">
        <v>28135</v>
      </c>
      <c r="F10723" t="s">
        <v>28136</v>
      </c>
      <c r="G10723" s="1" t="s">
        <v>6314</v>
      </c>
      <c r="M10723">
        <v>106245.16</v>
      </c>
      <c r="N10723">
        <v>0</v>
      </c>
      <c r="O10723">
        <v>9562.06</v>
      </c>
      <c r="P10723">
        <v>9562.06</v>
      </c>
      <c r="S10723">
        <v>2556897</v>
      </c>
      <c r="W10723" t="s">
        <v>28137</v>
      </c>
      <c r="X10723" t="s">
        <v>7629</v>
      </c>
    </row>
    <row r="10724" spans="1:24" x14ac:dyDescent="0.25">
      <c r="A10724" t="s">
        <v>6311</v>
      </c>
      <c r="B10724" t="s">
        <v>27720</v>
      </c>
      <c r="D10724" t="s">
        <v>28138</v>
      </c>
      <c r="F10724" t="s">
        <v>28139</v>
      </c>
      <c r="G10724" s="1" t="s">
        <v>6314</v>
      </c>
      <c r="M10724">
        <v>2600</v>
      </c>
      <c r="N10724">
        <v>0</v>
      </c>
      <c r="O10724">
        <v>234</v>
      </c>
      <c r="P10724">
        <v>234</v>
      </c>
      <c r="S10724">
        <v>829099</v>
      </c>
      <c r="W10724" t="s">
        <v>28140</v>
      </c>
      <c r="X10724" t="s">
        <v>7629</v>
      </c>
    </row>
    <row r="10725" spans="1:24" x14ac:dyDescent="0.25">
      <c r="A10725" t="s">
        <v>6311</v>
      </c>
      <c r="B10725" t="s">
        <v>27720</v>
      </c>
      <c r="D10725" t="s">
        <v>28141</v>
      </c>
      <c r="F10725" t="s">
        <v>28142</v>
      </c>
      <c r="G10725" s="1" t="s">
        <v>6314</v>
      </c>
      <c r="M10725">
        <v>2600</v>
      </c>
      <c r="N10725">
        <v>0</v>
      </c>
      <c r="O10725">
        <v>234</v>
      </c>
      <c r="P10725">
        <v>234</v>
      </c>
      <c r="S10725">
        <v>201219</v>
      </c>
      <c r="W10725" t="s">
        <v>28143</v>
      </c>
      <c r="X10725" t="s">
        <v>7629</v>
      </c>
    </row>
    <row r="10726" spans="1:24" x14ac:dyDescent="0.25">
      <c r="A10726" t="s">
        <v>6311</v>
      </c>
      <c r="B10726" t="s">
        <v>27720</v>
      </c>
      <c r="D10726" t="s">
        <v>28144</v>
      </c>
      <c r="F10726" t="s">
        <v>28145</v>
      </c>
      <c r="G10726" s="1" t="s">
        <v>6314</v>
      </c>
      <c r="M10726">
        <v>2600</v>
      </c>
      <c r="N10726">
        <v>0</v>
      </c>
      <c r="O10726">
        <v>234</v>
      </c>
      <c r="P10726">
        <v>234</v>
      </c>
      <c r="S10726">
        <v>546048</v>
      </c>
      <c r="W10726" t="s">
        <v>28146</v>
      </c>
      <c r="X10726" t="s">
        <v>28147</v>
      </c>
    </row>
    <row r="10727" spans="1:24" x14ac:dyDescent="0.25">
      <c r="A10727" t="s">
        <v>6311</v>
      </c>
      <c r="B10727" t="s">
        <v>27720</v>
      </c>
      <c r="D10727" t="s">
        <v>28148</v>
      </c>
      <c r="F10727" t="s">
        <v>28149</v>
      </c>
      <c r="G10727" s="1" t="s">
        <v>6314</v>
      </c>
      <c r="M10727">
        <v>2600</v>
      </c>
      <c r="N10727">
        <v>0</v>
      </c>
      <c r="O10727">
        <v>234</v>
      </c>
      <c r="P10727">
        <v>234</v>
      </c>
      <c r="S10727">
        <v>883759</v>
      </c>
      <c r="W10727" t="s">
        <v>28150</v>
      </c>
      <c r="X10727" t="s">
        <v>27832</v>
      </c>
    </row>
    <row r="10728" spans="1:24" x14ac:dyDescent="0.25">
      <c r="A10728" t="s">
        <v>6311</v>
      </c>
      <c r="B10728" t="s">
        <v>27720</v>
      </c>
      <c r="D10728" t="s">
        <v>28151</v>
      </c>
      <c r="F10728" t="s">
        <v>28152</v>
      </c>
      <c r="G10728" s="1" t="s">
        <v>6314</v>
      </c>
      <c r="M10728">
        <v>2600</v>
      </c>
      <c r="N10728">
        <v>0</v>
      </c>
      <c r="O10728">
        <v>234</v>
      </c>
      <c r="P10728">
        <v>234</v>
      </c>
      <c r="S10728">
        <v>384450</v>
      </c>
      <c r="W10728" t="s">
        <v>28153</v>
      </c>
      <c r="X10728" t="s">
        <v>27728</v>
      </c>
    </row>
    <row r="10729" spans="1:24" x14ac:dyDescent="0.25">
      <c r="A10729" t="s">
        <v>6311</v>
      </c>
      <c r="B10729" t="s">
        <v>27720</v>
      </c>
      <c r="D10729" t="s">
        <v>28154</v>
      </c>
      <c r="F10729" t="s">
        <v>28155</v>
      </c>
      <c r="G10729" s="1" t="s">
        <v>6314</v>
      </c>
      <c r="M10729">
        <v>2600</v>
      </c>
      <c r="N10729">
        <v>0</v>
      </c>
      <c r="O10729">
        <v>234</v>
      </c>
      <c r="P10729">
        <v>234</v>
      </c>
      <c r="S10729">
        <v>745107</v>
      </c>
      <c r="W10729" t="s">
        <v>28156</v>
      </c>
      <c r="X10729" t="s">
        <v>27902</v>
      </c>
    </row>
    <row r="10730" spans="1:24" x14ac:dyDescent="0.25">
      <c r="A10730" t="s">
        <v>6311</v>
      </c>
      <c r="B10730" t="s">
        <v>27720</v>
      </c>
      <c r="D10730" t="s">
        <v>28157</v>
      </c>
      <c r="F10730" t="s">
        <v>28158</v>
      </c>
      <c r="G10730" s="1" t="s">
        <v>6314</v>
      </c>
      <c r="M10730">
        <v>24720</v>
      </c>
      <c r="N10730">
        <v>0</v>
      </c>
      <c r="O10730">
        <v>2224.8000000000002</v>
      </c>
      <c r="P10730">
        <v>2224.8000000000002</v>
      </c>
      <c r="S10730">
        <v>547301</v>
      </c>
      <c r="W10730" t="s">
        <v>28159</v>
      </c>
      <c r="X10730" t="s">
        <v>27948</v>
      </c>
    </row>
    <row r="10731" spans="1:24" x14ac:dyDescent="0.25">
      <c r="A10731" t="s">
        <v>6311</v>
      </c>
      <c r="B10731" t="s">
        <v>27720</v>
      </c>
      <c r="D10731" t="s">
        <v>28160</v>
      </c>
      <c r="F10731" t="s">
        <v>28161</v>
      </c>
      <c r="G10731" s="1" t="s">
        <v>6314</v>
      </c>
      <c r="M10731">
        <v>2600</v>
      </c>
      <c r="N10731">
        <v>0</v>
      </c>
      <c r="O10731">
        <v>234</v>
      </c>
      <c r="P10731">
        <v>234</v>
      </c>
      <c r="S10731">
        <v>660978</v>
      </c>
      <c r="W10731" t="s">
        <v>28162</v>
      </c>
      <c r="X10731" t="s">
        <v>27933</v>
      </c>
    </row>
    <row r="10732" spans="1:24" x14ac:dyDescent="0.25">
      <c r="A10732" t="s">
        <v>6311</v>
      </c>
      <c r="B10732" t="s">
        <v>27720</v>
      </c>
      <c r="D10732" t="s">
        <v>28163</v>
      </c>
      <c r="F10732" t="s">
        <v>28164</v>
      </c>
      <c r="G10732" s="1" t="s">
        <v>6314</v>
      </c>
      <c r="M10732">
        <v>2600</v>
      </c>
      <c r="N10732">
        <v>0</v>
      </c>
      <c r="O10732">
        <v>234</v>
      </c>
      <c r="P10732">
        <v>234</v>
      </c>
      <c r="S10732">
        <v>133132</v>
      </c>
      <c r="W10732" t="s">
        <v>28165</v>
      </c>
      <c r="X10732" t="s">
        <v>27902</v>
      </c>
    </row>
    <row r="10733" spans="1:24" x14ac:dyDescent="0.25">
      <c r="A10733" t="s">
        <v>6311</v>
      </c>
      <c r="B10733" t="s">
        <v>27720</v>
      </c>
      <c r="D10733" t="s">
        <v>28166</v>
      </c>
      <c r="F10733" t="s">
        <v>28167</v>
      </c>
      <c r="G10733" s="1" t="s">
        <v>6314</v>
      </c>
      <c r="M10733">
        <v>2600</v>
      </c>
      <c r="N10733">
        <v>0</v>
      </c>
      <c r="O10733">
        <v>234</v>
      </c>
      <c r="P10733">
        <v>234</v>
      </c>
      <c r="S10733">
        <v>244582</v>
      </c>
      <c r="W10733" t="s">
        <v>28168</v>
      </c>
      <c r="X10733" t="s">
        <v>27763</v>
      </c>
    </row>
    <row r="10734" spans="1:24" x14ac:dyDescent="0.25">
      <c r="A10734" t="s">
        <v>6311</v>
      </c>
      <c r="B10734" t="s">
        <v>27720</v>
      </c>
      <c r="D10734" t="s">
        <v>21872</v>
      </c>
      <c r="F10734" t="s">
        <v>28169</v>
      </c>
      <c r="G10734" s="1" t="s">
        <v>6324</v>
      </c>
      <c r="M10734">
        <v>2600</v>
      </c>
      <c r="N10734">
        <v>0</v>
      </c>
      <c r="O10734">
        <v>234</v>
      </c>
      <c r="P10734">
        <v>234</v>
      </c>
      <c r="S10734">
        <v>1323435</v>
      </c>
      <c r="W10734" t="s">
        <v>28170</v>
      </c>
      <c r="X10734" t="s">
        <v>28171</v>
      </c>
    </row>
    <row r="10735" spans="1:24" x14ac:dyDescent="0.25">
      <c r="A10735" t="s">
        <v>6311</v>
      </c>
      <c r="B10735" t="s">
        <v>27720</v>
      </c>
      <c r="D10735" t="s">
        <v>28172</v>
      </c>
      <c r="F10735" t="s">
        <v>28173</v>
      </c>
      <c r="G10735" s="1" t="s">
        <v>6314</v>
      </c>
      <c r="M10735">
        <v>2600</v>
      </c>
      <c r="N10735">
        <v>0</v>
      </c>
      <c r="O10735">
        <v>234</v>
      </c>
      <c r="P10735">
        <v>234</v>
      </c>
      <c r="S10735">
        <v>900852</v>
      </c>
      <c r="W10735" t="s">
        <v>28174</v>
      </c>
      <c r="X10735" t="s">
        <v>27882</v>
      </c>
    </row>
    <row r="10736" spans="1:24" x14ac:dyDescent="0.25">
      <c r="A10736" t="s">
        <v>6311</v>
      </c>
      <c r="B10736" t="s">
        <v>27720</v>
      </c>
      <c r="D10736" t="s">
        <v>28175</v>
      </c>
      <c r="F10736" t="s">
        <v>28176</v>
      </c>
      <c r="G10736" s="1" t="s">
        <v>6314</v>
      </c>
      <c r="M10736">
        <v>2600</v>
      </c>
      <c r="N10736">
        <v>0</v>
      </c>
      <c r="O10736">
        <v>234</v>
      </c>
      <c r="P10736">
        <v>234</v>
      </c>
      <c r="S10736">
        <v>16130774</v>
      </c>
      <c r="W10736" t="s">
        <v>28177</v>
      </c>
      <c r="X10736" t="s">
        <v>28178</v>
      </c>
    </row>
    <row r="10737" spans="1:24" x14ac:dyDescent="0.25">
      <c r="A10737" t="s">
        <v>6311</v>
      </c>
      <c r="B10737" t="s">
        <v>28179</v>
      </c>
      <c r="D10737" t="s">
        <v>28180</v>
      </c>
      <c r="F10737" t="s">
        <v>28181</v>
      </c>
      <c r="G10737" s="1" t="s">
        <v>6314</v>
      </c>
      <c r="M10737">
        <v>2600</v>
      </c>
      <c r="N10737">
        <v>0</v>
      </c>
      <c r="O10737">
        <v>234</v>
      </c>
      <c r="P10737">
        <v>234</v>
      </c>
      <c r="S10737">
        <v>255224</v>
      </c>
      <c r="W10737" t="s">
        <v>28182</v>
      </c>
      <c r="X10737" t="s">
        <v>28183</v>
      </c>
    </row>
    <row r="10738" spans="1:24" x14ac:dyDescent="0.25">
      <c r="A10738" t="s">
        <v>6311</v>
      </c>
      <c r="B10738" t="s">
        <v>28179</v>
      </c>
      <c r="D10738" t="s">
        <v>3970</v>
      </c>
      <c r="F10738" t="s">
        <v>28184</v>
      </c>
      <c r="G10738" s="1" t="s">
        <v>7910</v>
      </c>
      <c r="M10738">
        <v>2600</v>
      </c>
      <c r="N10738">
        <v>0</v>
      </c>
      <c r="O10738">
        <v>234</v>
      </c>
      <c r="P10738">
        <v>234</v>
      </c>
      <c r="S10738">
        <v>293783</v>
      </c>
      <c r="W10738" t="s">
        <v>28185</v>
      </c>
      <c r="X10738" t="s">
        <v>28186</v>
      </c>
    </row>
    <row r="10739" spans="1:24" x14ac:dyDescent="0.25">
      <c r="A10739" t="s">
        <v>6311</v>
      </c>
      <c r="B10739" t="s">
        <v>28179</v>
      </c>
      <c r="D10739" t="s">
        <v>3671</v>
      </c>
      <c r="F10739" t="s">
        <v>28187</v>
      </c>
      <c r="G10739" s="1" t="s">
        <v>6314</v>
      </c>
      <c r="M10739">
        <v>3591392</v>
      </c>
      <c r="N10739">
        <v>0</v>
      </c>
      <c r="O10739">
        <v>323225.5</v>
      </c>
      <c r="P10739">
        <v>323225.5</v>
      </c>
      <c r="S10739">
        <v>28160458</v>
      </c>
      <c r="W10739" t="s">
        <v>28188</v>
      </c>
      <c r="X10739" t="s">
        <v>6316</v>
      </c>
    </row>
    <row r="10740" spans="1:24" x14ac:dyDescent="0.25">
      <c r="A10740" t="s">
        <v>6311</v>
      </c>
      <c r="B10740" t="s">
        <v>28179</v>
      </c>
      <c r="D10740" t="s">
        <v>3671</v>
      </c>
      <c r="F10740" t="s">
        <v>28189</v>
      </c>
      <c r="G10740" s="1" t="s">
        <v>6314</v>
      </c>
      <c r="M10740">
        <v>5736</v>
      </c>
      <c r="N10740">
        <v>0</v>
      </c>
      <c r="O10740">
        <v>516.24</v>
      </c>
      <c r="P10740">
        <v>516.24</v>
      </c>
      <c r="S10740">
        <v>448518</v>
      </c>
      <c r="W10740" t="s">
        <v>28190</v>
      </c>
      <c r="X10740" t="s">
        <v>7615</v>
      </c>
    </row>
    <row r="10741" spans="1:24" x14ac:dyDescent="0.25">
      <c r="A10741" t="s">
        <v>6311</v>
      </c>
      <c r="B10741" t="s">
        <v>28179</v>
      </c>
      <c r="D10741" t="s">
        <v>28191</v>
      </c>
      <c r="F10741" t="s">
        <v>28192</v>
      </c>
      <c r="G10741" s="1" t="s">
        <v>6314</v>
      </c>
      <c r="M10741">
        <v>2600</v>
      </c>
      <c r="N10741">
        <v>0</v>
      </c>
      <c r="O10741">
        <v>234</v>
      </c>
      <c r="P10741">
        <v>234</v>
      </c>
      <c r="S10741">
        <v>102291</v>
      </c>
      <c r="W10741" t="s">
        <v>28193</v>
      </c>
      <c r="X10741" t="s">
        <v>28194</v>
      </c>
    </row>
    <row r="10742" spans="1:24" x14ac:dyDescent="0.25">
      <c r="A10742" t="s">
        <v>6311</v>
      </c>
      <c r="B10742" t="s">
        <v>28179</v>
      </c>
      <c r="D10742" t="s">
        <v>28195</v>
      </c>
      <c r="F10742" t="s">
        <v>28196</v>
      </c>
      <c r="G10742" s="1" t="s">
        <v>6314</v>
      </c>
      <c r="M10742">
        <v>2600</v>
      </c>
      <c r="N10742">
        <v>0</v>
      </c>
      <c r="O10742">
        <v>234</v>
      </c>
      <c r="P10742">
        <v>234</v>
      </c>
      <c r="S10742">
        <v>1638494</v>
      </c>
      <c r="W10742" t="s">
        <v>28197</v>
      </c>
      <c r="X10742" t="s">
        <v>28198</v>
      </c>
    </row>
    <row r="10743" spans="1:24" x14ac:dyDescent="0.25">
      <c r="A10743" t="s">
        <v>6311</v>
      </c>
      <c r="B10743" t="s">
        <v>28179</v>
      </c>
      <c r="D10743" t="s">
        <v>3920</v>
      </c>
      <c r="F10743" t="s">
        <v>28199</v>
      </c>
      <c r="G10743" s="1" t="s">
        <v>6319</v>
      </c>
      <c r="M10743">
        <v>2600</v>
      </c>
      <c r="N10743">
        <v>0</v>
      </c>
      <c r="O10743">
        <v>234</v>
      </c>
      <c r="P10743">
        <v>234</v>
      </c>
      <c r="S10743">
        <v>471389</v>
      </c>
      <c r="W10743" t="s">
        <v>28200</v>
      </c>
      <c r="X10743" t="s">
        <v>28201</v>
      </c>
    </row>
    <row r="10744" spans="1:24" x14ac:dyDescent="0.25">
      <c r="A10744" t="s">
        <v>6311</v>
      </c>
      <c r="B10744" t="s">
        <v>28179</v>
      </c>
      <c r="D10744" t="s">
        <v>3970</v>
      </c>
      <c r="F10744" t="s">
        <v>28202</v>
      </c>
      <c r="G10744" s="1" t="s">
        <v>4437</v>
      </c>
      <c r="M10744">
        <v>2600</v>
      </c>
      <c r="N10744">
        <v>0</v>
      </c>
      <c r="O10744">
        <v>234</v>
      </c>
      <c r="P10744">
        <v>234</v>
      </c>
      <c r="S10744">
        <v>483947</v>
      </c>
      <c r="W10744" t="s">
        <v>28203</v>
      </c>
      <c r="X10744" t="s">
        <v>24965</v>
      </c>
    </row>
    <row r="10745" spans="1:24" x14ac:dyDescent="0.25">
      <c r="A10745" t="s">
        <v>6311</v>
      </c>
      <c r="B10745" t="s">
        <v>28179</v>
      </c>
      <c r="D10745" t="s">
        <v>10307</v>
      </c>
      <c r="F10745" t="s">
        <v>28204</v>
      </c>
      <c r="G10745" s="1" t="s">
        <v>6319</v>
      </c>
      <c r="M10745">
        <v>26655</v>
      </c>
      <c r="N10745">
        <v>0</v>
      </c>
      <c r="O10745">
        <v>2398.9499999999998</v>
      </c>
      <c r="P10745">
        <v>2398.9499999999998</v>
      </c>
      <c r="S10745">
        <v>338189</v>
      </c>
      <c r="W10745" t="s">
        <v>28205</v>
      </c>
      <c r="X10745" t="s">
        <v>28206</v>
      </c>
    </row>
    <row r="10746" spans="1:24" x14ac:dyDescent="0.25">
      <c r="A10746" t="s">
        <v>6311</v>
      </c>
      <c r="B10746" t="s">
        <v>28179</v>
      </c>
      <c r="D10746" t="s">
        <v>28207</v>
      </c>
      <c r="F10746" t="s">
        <v>28208</v>
      </c>
      <c r="G10746" s="1" t="s">
        <v>6395</v>
      </c>
      <c r="M10746">
        <v>45249</v>
      </c>
      <c r="N10746">
        <v>0</v>
      </c>
      <c r="O10746">
        <v>4072.41</v>
      </c>
      <c r="P10746">
        <v>4072.41</v>
      </c>
      <c r="S10746">
        <v>340219</v>
      </c>
      <c r="W10746" t="s">
        <v>28209</v>
      </c>
      <c r="X10746" t="s">
        <v>28210</v>
      </c>
    </row>
    <row r="10747" spans="1:24" x14ac:dyDescent="0.25">
      <c r="A10747" t="s">
        <v>6311</v>
      </c>
      <c r="B10747" t="s">
        <v>28179</v>
      </c>
      <c r="D10747" t="s">
        <v>6711</v>
      </c>
      <c r="F10747" t="s">
        <v>28211</v>
      </c>
      <c r="G10747" s="1" t="s">
        <v>7910</v>
      </c>
      <c r="M10747">
        <v>52961</v>
      </c>
      <c r="N10747">
        <v>0</v>
      </c>
      <c r="O10747">
        <v>4766.49</v>
      </c>
      <c r="P10747">
        <v>4766.49</v>
      </c>
      <c r="S10747">
        <v>462472</v>
      </c>
      <c r="W10747" t="s">
        <v>28212</v>
      </c>
      <c r="X10747" t="s">
        <v>28213</v>
      </c>
    </row>
    <row r="10748" spans="1:24" x14ac:dyDescent="0.25">
      <c r="A10748" t="s">
        <v>6311</v>
      </c>
      <c r="B10748" t="s">
        <v>28179</v>
      </c>
      <c r="D10748" t="s">
        <v>3970</v>
      </c>
      <c r="F10748" t="s">
        <v>28214</v>
      </c>
      <c r="G10748" s="1" t="s">
        <v>6314</v>
      </c>
      <c r="M10748">
        <v>2600</v>
      </c>
      <c r="N10748">
        <v>0</v>
      </c>
      <c r="O10748">
        <v>234</v>
      </c>
      <c r="P10748">
        <v>234</v>
      </c>
      <c r="S10748">
        <v>227277</v>
      </c>
      <c r="W10748" t="s">
        <v>28215</v>
      </c>
      <c r="X10748" t="s">
        <v>6448</v>
      </c>
    </row>
    <row r="10749" spans="1:24" x14ac:dyDescent="0.25">
      <c r="A10749" t="s">
        <v>6311</v>
      </c>
      <c r="B10749" t="s">
        <v>28179</v>
      </c>
      <c r="D10749" t="s">
        <v>28216</v>
      </c>
      <c r="F10749" t="s">
        <v>28217</v>
      </c>
      <c r="G10749" s="1" t="s">
        <v>6314</v>
      </c>
      <c r="M10749">
        <v>2600</v>
      </c>
      <c r="N10749">
        <v>0</v>
      </c>
      <c r="O10749">
        <v>234</v>
      </c>
      <c r="P10749">
        <v>234</v>
      </c>
      <c r="S10749">
        <v>485661</v>
      </c>
      <c r="W10749" t="s">
        <v>28218</v>
      </c>
      <c r="X10749" t="s">
        <v>28194</v>
      </c>
    </row>
    <row r="10750" spans="1:24" x14ac:dyDescent="0.25">
      <c r="A10750" t="s">
        <v>6311</v>
      </c>
      <c r="B10750" t="s">
        <v>28179</v>
      </c>
      <c r="D10750" t="s">
        <v>6327</v>
      </c>
      <c r="F10750" t="s">
        <v>28219</v>
      </c>
      <c r="G10750" s="1" t="s">
        <v>6314</v>
      </c>
      <c r="M10750">
        <v>2600</v>
      </c>
      <c r="N10750">
        <v>0</v>
      </c>
      <c r="O10750">
        <v>234</v>
      </c>
      <c r="P10750">
        <v>234</v>
      </c>
      <c r="S10750">
        <v>70672</v>
      </c>
      <c r="W10750" t="s">
        <v>28220</v>
      </c>
      <c r="X10750" t="s">
        <v>6321</v>
      </c>
    </row>
    <row r="10751" spans="1:24" x14ac:dyDescent="0.25">
      <c r="A10751" t="s">
        <v>6311</v>
      </c>
      <c r="B10751" t="s">
        <v>28179</v>
      </c>
      <c r="D10751" t="s">
        <v>28221</v>
      </c>
      <c r="F10751" t="s">
        <v>28222</v>
      </c>
      <c r="G10751" s="1" t="s">
        <v>6314</v>
      </c>
      <c r="M10751">
        <v>2600</v>
      </c>
      <c r="N10751">
        <v>0</v>
      </c>
      <c r="O10751">
        <v>234</v>
      </c>
      <c r="P10751">
        <v>234</v>
      </c>
      <c r="S10751">
        <v>658616</v>
      </c>
      <c r="W10751" t="s">
        <v>28223</v>
      </c>
      <c r="X10751" t="s">
        <v>28224</v>
      </c>
    </row>
    <row r="10752" spans="1:24" x14ac:dyDescent="0.25">
      <c r="A10752" t="s">
        <v>6311</v>
      </c>
      <c r="B10752" t="s">
        <v>28179</v>
      </c>
      <c r="D10752" t="s">
        <v>28225</v>
      </c>
      <c r="F10752" t="s">
        <v>28226</v>
      </c>
      <c r="G10752" s="1" t="s">
        <v>6314</v>
      </c>
      <c r="M10752">
        <v>2600</v>
      </c>
      <c r="N10752">
        <v>0</v>
      </c>
      <c r="O10752">
        <v>234</v>
      </c>
      <c r="P10752">
        <v>234</v>
      </c>
      <c r="S10752">
        <v>99512</v>
      </c>
      <c r="W10752" t="s">
        <v>28227</v>
      </c>
      <c r="X10752" t="s">
        <v>6603</v>
      </c>
    </row>
    <row r="10753" spans="1:24" x14ac:dyDescent="0.25">
      <c r="A10753" t="s">
        <v>6311</v>
      </c>
      <c r="B10753" t="s">
        <v>28179</v>
      </c>
      <c r="D10753" t="s">
        <v>28228</v>
      </c>
      <c r="F10753" t="s">
        <v>28229</v>
      </c>
      <c r="G10753" s="1" t="s">
        <v>6324</v>
      </c>
      <c r="M10753">
        <v>38139</v>
      </c>
      <c r="N10753">
        <v>0</v>
      </c>
      <c r="O10753">
        <v>3432.51</v>
      </c>
      <c r="P10753">
        <v>3432.51</v>
      </c>
      <c r="S10753">
        <v>1831716</v>
      </c>
      <c r="W10753" t="s">
        <v>28230</v>
      </c>
      <c r="X10753" t="s">
        <v>28224</v>
      </c>
    </row>
    <row r="10754" spans="1:24" x14ac:dyDescent="0.25">
      <c r="A10754" t="s">
        <v>6311</v>
      </c>
      <c r="B10754" t="s">
        <v>28179</v>
      </c>
      <c r="D10754" t="s">
        <v>8422</v>
      </c>
      <c r="F10754" t="s">
        <v>28231</v>
      </c>
      <c r="G10754" s="1" t="s">
        <v>7910</v>
      </c>
      <c r="M10754">
        <v>659388.84</v>
      </c>
      <c r="N10754">
        <v>0</v>
      </c>
      <c r="O10754">
        <v>59344.98</v>
      </c>
      <c r="P10754">
        <v>59344.98</v>
      </c>
      <c r="S10754">
        <v>1348070</v>
      </c>
      <c r="W10754" t="s">
        <v>28232</v>
      </c>
      <c r="X10754" t="s">
        <v>28233</v>
      </c>
    </row>
    <row r="10755" spans="1:24" x14ac:dyDescent="0.25">
      <c r="A10755" t="s">
        <v>6311</v>
      </c>
      <c r="B10755" t="s">
        <v>28179</v>
      </c>
      <c r="D10755" t="s">
        <v>28234</v>
      </c>
      <c r="F10755" t="s">
        <v>28235</v>
      </c>
      <c r="G10755" s="1" t="s">
        <v>6314</v>
      </c>
      <c r="M10755">
        <v>2600</v>
      </c>
      <c r="N10755">
        <v>0</v>
      </c>
      <c r="O10755">
        <v>234</v>
      </c>
      <c r="P10755">
        <v>234</v>
      </c>
      <c r="S10755">
        <v>254822</v>
      </c>
      <c r="W10755" t="s">
        <v>28236</v>
      </c>
      <c r="X10755" t="s">
        <v>28224</v>
      </c>
    </row>
    <row r="10756" spans="1:24" x14ac:dyDescent="0.25">
      <c r="A10756" t="s">
        <v>6311</v>
      </c>
      <c r="B10756" t="s">
        <v>28179</v>
      </c>
      <c r="D10756" t="s">
        <v>9364</v>
      </c>
      <c r="F10756" t="s">
        <v>28237</v>
      </c>
      <c r="G10756" s="1" t="s">
        <v>6324</v>
      </c>
      <c r="M10756">
        <v>12961</v>
      </c>
      <c r="N10756">
        <v>0</v>
      </c>
      <c r="O10756">
        <v>1166.49</v>
      </c>
      <c r="P10756">
        <v>1166.49</v>
      </c>
      <c r="S10756">
        <v>7968587</v>
      </c>
      <c r="W10756" t="s">
        <v>28238</v>
      </c>
      <c r="X10756" t="s">
        <v>26690</v>
      </c>
    </row>
    <row r="10757" spans="1:24" x14ac:dyDescent="0.25">
      <c r="A10757" t="s">
        <v>6311</v>
      </c>
      <c r="B10757" t="s">
        <v>28179</v>
      </c>
      <c r="D10757" t="s">
        <v>28239</v>
      </c>
      <c r="F10757" t="s">
        <v>28240</v>
      </c>
      <c r="G10757" s="1" t="s">
        <v>6314</v>
      </c>
      <c r="M10757">
        <v>2600</v>
      </c>
      <c r="N10757">
        <v>0</v>
      </c>
      <c r="O10757">
        <v>234</v>
      </c>
      <c r="P10757">
        <v>234</v>
      </c>
      <c r="S10757">
        <v>424924</v>
      </c>
      <c r="W10757" t="s">
        <v>28241</v>
      </c>
      <c r="X10757" t="s">
        <v>28147</v>
      </c>
    </row>
    <row r="10758" spans="1:24" x14ac:dyDescent="0.25">
      <c r="A10758" t="s">
        <v>6311</v>
      </c>
      <c r="B10758" t="s">
        <v>28179</v>
      </c>
      <c r="D10758" t="s">
        <v>28242</v>
      </c>
      <c r="F10758" t="s">
        <v>28243</v>
      </c>
      <c r="G10758" s="1" t="s">
        <v>6314</v>
      </c>
      <c r="M10758">
        <v>2600</v>
      </c>
      <c r="N10758">
        <v>0</v>
      </c>
      <c r="O10758">
        <v>234</v>
      </c>
      <c r="P10758">
        <v>234</v>
      </c>
      <c r="S10758">
        <v>524716</v>
      </c>
      <c r="W10758" t="s">
        <v>28244</v>
      </c>
      <c r="X10758" t="s">
        <v>28224</v>
      </c>
    </row>
    <row r="10759" spans="1:24" x14ac:dyDescent="0.25">
      <c r="A10759" t="s">
        <v>6311</v>
      </c>
      <c r="B10759" t="s">
        <v>28179</v>
      </c>
      <c r="D10759" t="s">
        <v>28245</v>
      </c>
      <c r="F10759" t="s">
        <v>28246</v>
      </c>
      <c r="G10759" s="1" t="s">
        <v>6395</v>
      </c>
      <c r="M10759">
        <v>2600</v>
      </c>
      <c r="N10759">
        <v>0</v>
      </c>
      <c r="O10759">
        <v>234</v>
      </c>
      <c r="P10759">
        <v>234</v>
      </c>
      <c r="S10759">
        <v>428203</v>
      </c>
      <c r="W10759" t="s">
        <v>28247</v>
      </c>
      <c r="X10759" t="s">
        <v>28248</v>
      </c>
    </row>
    <row r="10760" spans="1:24" x14ac:dyDescent="0.25">
      <c r="A10760" t="s">
        <v>6311</v>
      </c>
      <c r="B10760" t="s">
        <v>28179</v>
      </c>
      <c r="D10760" t="s">
        <v>11898</v>
      </c>
      <c r="F10760" t="s">
        <v>28249</v>
      </c>
      <c r="G10760" s="1" t="s">
        <v>6314</v>
      </c>
      <c r="M10760">
        <v>2600</v>
      </c>
      <c r="N10760">
        <v>0</v>
      </c>
      <c r="O10760">
        <v>234</v>
      </c>
      <c r="P10760">
        <v>234</v>
      </c>
      <c r="S10760">
        <v>1449608</v>
      </c>
      <c r="W10760" t="s">
        <v>28250</v>
      </c>
      <c r="X10760" t="s">
        <v>28251</v>
      </c>
    </row>
    <row r="10761" spans="1:24" x14ac:dyDescent="0.25">
      <c r="A10761" t="s">
        <v>6311</v>
      </c>
      <c r="B10761" t="s">
        <v>28179</v>
      </c>
      <c r="D10761" t="s">
        <v>28252</v>
      </c>
      <c r="F10761" t="s">
        <v>28253</v>
      </c>
      <c r="G10761" s="1" t="s">
        <v>6395</v>
      </c>
      <c r="M10761">
        <v>239381</v>
      </c>
      <c r="N10761">
        <v>0</v>
      </c>
      <c r="O10761">
        <v>21544.29</v>
      </c>
      <c r="P10761">
        <v>21544.29</v>
      </c>
      <c r="S10761">
        <v>1051024</v>
      </c>
      <c r="W10761" t="s">
        <v>28254</v>
      </c>
      <c r="X10761" t="s">
        <v>28224</v>
      </c>
    </row>
    <row r="10762" spans="1:24" x14ac:dyDescent="0.25">
      <c r="A10762" t="s">
        <v>6311</v>
      </c>
      <c r="B10762" t="s">
        <v>28179</v>
      </c>
      <c r="D10762" t="s">
        <v>28255</v>
      </c>
      <c r="F10762" t="s">
        <v>28256</v>
      </c>
      <c r="G10762" s="1" t="s">
        <v>6395</v>
      </c>
      <c r="M10762">
        <v>2600</v>
      </c>
      <c r="N10762">
        <v>0</v>
      </c>
      <c r="O10762">
        <v>234</v>
      </c>
      <c r="P10762">
        <v>234</v>
      </c>
      <c r="S10762">
        <v>2452141</v>
      </c>
      <c r="W10762" t="s">
        <v>28257</v>
      </c>
      <c r="X10762" t="s">
        <v>28224</v>
      </c>
    </row>
    <row r="10763" spans="1:24" x14ac:dyDescent="0.25">
      <c r="A10763" t="s">
        <v>6311</v>
      </c>
      <c r="B10763" t="s">
        <v>28179</v>
      </c>
      <c r="D10763" t="s">
        <v>28258</v>
      </c>
      <c r="F10763" t="s">
        <v>28259</v>
      </c>
      <c r="G10763" s="1" t="s">
        <v>6314</v>
      </c>
      <c r="M10763">
        <v>2600</v>
      </c>
      <c r="N10763">
        <v>0</v>
      </c>
      <c r="O10763">
        <v>234</v>
      </c>
      <c r="P10763">
        <v>234</v>
      </c>
      <c r="S10763">
        <v>243690</v>
      </c>
      <c r="W10763" t="s">
        <v>28260</v>
      </c>
      <c r="X10763" t="s">
        <v>28261</v>
      </c>
    </row>
    <row r="10764" spans="1:24" x14ac:dyDescent="0.25">
      <c r="A10764" t="s">
        <v>6311</v>
      </c>
      <c r="B10764" t="s">
        <v>28179</v>
      </c>
      <c r="D10764" t="s">
        <v>28262</v>
      </c>
      <c r="F10764" t="s">
        <v>28263</v>
      </c>
      <c r="G10764" s="1" t="s">
        <v>6314</v>
      </c>
      <c r="M10764">
        <v>2600</v>
      </c>
      <c r="N10764">
        <v>0</v>
      </c>
      <c r="O10764">
        <v>234</v>
      </c>
      <c r="P10764">
        <v>234</v>
      </c>
      <c r="S10764">
        <v>77334</v>
      </c>
      <c r="W10764" t="s">
        <v>28260</v>
      </c>
      <c r="X10764" t="s">
        <v>28261</v>
      </c>
    </row>
    <row r="10765" spans="1:24" x14ac:dyDescent="0.25">
      <c r="A10765" t="s">
        <v>6311</v>
      </c>
      <c r="B10765" t="s">
        <v>28179</v>
      </c>
      <c r="D10765" t="s">
        <v>28264</v>
      </c>
      <c r="F10765" t="s">
        <v>28265</v>
      </c>
      <c r="G10765" s="1" t="s">
        <v>6395</v>
      </c>
      <c r="M10765">
        <v>43422</v>
      </c>
      <c r="N10765">
        <v>0</v>
      </c>
      <c r="O10765">
        <v>3907.98</v>
      </c>
      <c r="P10765">
        <v>3907.98</v>
      </c>
      <c r="S10765">
        <v>462866</v>
      </c>
      <c r="W10765" t="s">
        <v>28266</v>
      </c>
      <c r="X10765" t="s">
        <v>28267</v>
      </c>
    </row>
    <row r="10766" spans="1:24" x14ac:dyDescent="0.25">
      <c r="A10766" t="s">
        <v>6311</v>
      </c>
      <c r="B10766" t="s">
        <v>28179</v>
      </c>
      <c r="D10766" t="s">
        <v>28268</v>
      </c>
      <c r="F10766" t="s">
        <v>28269</v>
      </c>
      <c r="G10766" s="1" t="s">
        <v>6314</v>
      </c>
      <c r="M10766">
        <v>2600</v>
      </c>
      <c r="N10766">
        <v>0</v>
      </c>
      <c r="O10766">
        <v>234</v>
      </c>
      <c r="P10766">
        <v>234</v>
      </c>
      <c r="S10766">
        <v>4274290</v>
      </c>
      <c r="W10766" t="s">
        <v>28270</v>
      </c>
      <c r="X10766" t="s">
        <v>26690</v>
      </c>
    </row>
    <row r="10767" spans="1:24" x14ac:dyDescent="0.25">
      <c r="A10767" t="s">
        <v>6311</v>
      </c>
      <c r="B10767" t="s">
        <v>28179</v>
      </c>
      <c r="D10767" t="s">
        <v>28271</v>
      </c>
      <c r="F10767" t="s">
        <v>28272</v>
      </c>
      <c r="G10767" s="1" t="s">
        <v>6395</v>
      </c>
      <c r="M10767">
        <v>54309</v>
      </c>
      <c r="N10767">
        <v>0</v>
      </c>
      <c r="O10767">
        <v>4887.8100000000004</v>
      </c>
      <c r="P10767">
        <v>4887.8100000000004</v>
      </c>
      <c r="S10767">
        <v>492933</v>
      </c>
      <c r="W10767" t="s">
        <v>28273</v>
      </c>
      <c r="X10767" t="s">
        <v>28261</v>
      </c>
    </row>
    <row r="10768" spans="1:24" x14ac:dyDescent="0.25">
      <c r="A10768" t="s">
        <v>6311</v>
      </c>
      <c r="B10768" t="s">
        <v>28179</v>
      </c>
      <c r="D10768" t="s">
        <v>25582</v>
      </c>
      <c r="F10768" t="s">
        <v>28274</v>
      </c>
      <c r="G10768" s="1" t="s">
        <v>6314</v>
      </c>
      <c r="M10768">
        <v>2600</v>
      </c>
      <c r="N10768">
        <v>0</v>
      </c>
      <c r="O10768">
        <v>234</v>
      </c>
      <c r="P10768">
        <v>234</v>
      </c>
      <c r="S10768">
        <v>297629</v>
      </c>
      <c r="W10768" t="s">
        <v>28275</v>
      </c>
      <c r="X10768" t="s">
        <v>27300</v>
      </c>
    </row>
    <row r="10769" spans="1:24" x14ac:dyDescent="0.25">
      <c r="A10769" t="s">
        <v>6311</v>
      </c>
      <c r="B10769" t="s">
        <v>28179</v>
      </c>
      <c r="D10769" t="s">
        <v>28276</v>
      </c>
      <c r="F10769" t="s">
        <v>28277</v>
      </c>
      <c r="G10769" s="1" t="s">
        <v>6314</v>
      </c>
      <c r="M10769">
        <v>2600</v>
      </c>
      <c r="N10769">
        <v>0</v>
      </c>
      <c r="O10769">
        <v>234</v>
      </c>
      <c r="P10769">
        <v>234</v>
      </c>
      <c r="S10769">
        <v>54485</v>
      </c>
      <c r="W10769" t="s">
        <v>28278</v>
      </c>
      <c r="X10769" t="s">
        <v>27300</v>
      </c>
    </row>
    <row r="10770" spans="1:24" x14ac:dyDescent="0.25">
      <c r="A10770" t="s">
        <v>6311</v>
      </c>
      <c r="B10770" t="s">
        <v>28179</v>
      </c>
      <c r="D10770" t="s">
        <v>28279</v>
      </c>
      <c r="F10770" t="s">
        <v>28280</v>
      </c>
      <c r="G10770" s="1" t="s">
        <v>6314</v>
      </c>
      <c r="M10770">
        <v>31020</v>
      </c>
      <c r="N10770">
        <v>0</v>
      </c>
      <c r="O10770">
        <v>2791.8</v>
      </c>
      <c r="P10770">
        <v>2791.8</v>
      </c>
      <c r="S10770">
        <v>300241</v>
      </c>
      <c r="W10770" t="s">
        <v>28281</v>
      </c>
      <c r="X10770" t="s">
        <v>28194</v>
      </c>
    </row>
    <row r="10771" spans="1:24" x14ac:dyDescent="0.25">
      <c r="A10771" t="s">
        <v>6311</v>
      </c>
      <c r="B10771" t="s">
        <v>28179</v>
      </c>
      <c r="D10771" t="s">
        <v>28282</v>
      </c>
      <c r="F10771" t="s">
        <v>28283</v>
      </c>
      <c r="G10771" s="1" t="s">
        <v>6324</v>
      </c>
      <c r="M10771">
        <v>21882</v>
      </c>
      <c r="N10771">
        <v>0</v>
      </c>
      <c r="O10771">
        <v>1969.38</v>
      </c>
      <c r="P10771">
        <v>1969.38</v>
      </c>
      <c r="S10771">
        <v>423142</v>
      </c>
      <c r="W10771" t="s">
        <v>28284</v>
      </c>
      <c r="X10771" t="s">
        <v>7088</v>
      </c>
    </row>
    <row r="10772" spans="1:24" x14ac:dyDescent="0.25">
      <c r="A10772" t="s">
        <v>6311</v>
      </c>
      <c r="B10772" t="s">
        <v>28179</v>
      </c>
      <c r="D10772" t="s">
        <v>28285</v>
      </c>
      <c r="F10772" t="s">
        <v>28286</v>
      </c>
      <c r="G10772" s="1" t="s">
        <v>6314</v>
      </c>
      <c r="M10772">
        <v>2600</v>
      </c>
      <c r="N10772">
        <v>0</v>
      </c>
      <c r="O10772">
        <v>234</v>
      </c>
      <c r="P10772">
        <v>234</v>
      </c>
      <c r="S10772">
        <v>82851</v>
      </c>
      <c r="W10772" t="s">
        <v>28287</v>
      </c>
      <c r="X10772" t="s">
        <v>8019</v>
      </c>
    </row>
    <row r="10773" spans="1:24" x14ac:dyDescent="0.25">
      <c r="A10773" t="s">
        <v>6311</v>
      </c>
      <c r="B10773" t="s">
        <v>28179</v>
      </c>
      <c r="D10773" t="s">
        <v>28288</v>
      </c>
      <c r="F10773" t="s">
        <v>28289</v>
      </c>
      <c r="G10773" s="1" t="s">
        <v>6395</v>
      </c>
      <c r="M10773">
        <v>279869</v>
      </c>
      <c r="N10773">
        <v>0</v>
      </c>
      <c r="O10773">
        <v>25188.21</v>
      </c>
      <c r="P10773">
        <v>25188.21</v>
      </c>
      <c r="S10773">
        <v>1778943</v>
      </c>
      <c r="W10773" t="s">
        <v>28290</v>
      </c>
      <c r="X10773" t="s">
        <v>26690</v>
      </c>
    </row>
    <row r="10774" spans="1:24" x14ac:dyDescent="0.25">
      <c r="A10774" t="s">
        <v>6311</v>
      </c>
      <c r="B10774" t="s">
        <v>28179</v>
      </c>
      <c r="D10774" t="s">
        <v>28291</v>
      </c>
      <c r="F10774" t="s">
        <v>28292</v>
      </c>
      <c r="G10774" s="1" t="s">
        <v>6395</v>
      </c>
      <c r="M10774">
        <v>77354</v>
      </c>
      <c r="N10774">
        <v>0</v>
      </c>
      <c r="O10774">
        <v>6961.86</v>
      </c>
      <c r="P10774">
        <v>6961.86</v>
      </c>
      <c r="S10774">
        <v>743128</v>
      </c>
      <c r="W10774" t="s">
        <v>28293</v>
      </c>
      <c r="X10774" t="s">
        <v>28224</v>
      </c>
    </row>
    <row r="10775" spans="1:24" x14ac:dyDescent="0.25">
      <c r="A10775" t="s">
        <v>6311</v>
      </c>
      <c r="B10775" t="s">
        <v>28179</v>
      </c>
      <c r="D10775" t="s">
        <v>28294</v>
      </c>
      <c r="F10775" t="s">
        <v>28295</v>
      </c>
      <c r="G10775" s="1" t="s">
        <v>6324</v>
      </c>
      <c r="M10775">
        <v>33178</v>
      </c>
      <c r="N10775">
        <v>0</v>
      </c>
      <c r="O10775">
        <v>2986.02</v>
      </c>
      <c r="P10775">
        <v>2986.02</v>
      </c>
      <c r="S10775">
        <v>314918</v>
      </c>
      <c r="W10775" t="s">
        <v>28296</v>
      </c>
      <c r="X10775" t="s">
        <v>28297</v>
      </c>
    </row>
    <row r="10776" spans="1:24" x14ac:dyDescent="0.25">
      <c r="A10776" t="s">
        <v>6311</v>
      </c>
      <c r="B10776" t="s">
        <v>28179</v>
      </c>
      <c r="D10776" t="s">
        <v>28298</v>
      </c>
      <c r="F10776" t="s">
        <v>28299</v>
      </c>
      <c r="G10776" s="1" t="s">
        <v>6314</v>
      </c>
      <c r="M10776">
        <v>2600</v>
      </c>
      <c r="N10776">
        <v>0</v>
      </c>
      <c r="O10776">
        <v>234</v>
      </c>
      <c r="P10776">
        <v>234</v>
      </c>
      <c r="S10776">
        <v>710097</v>
      </c>
      <c r="W10776" t="s">
        <v>28300</v>
      </c>
      <c r="X10776" t="s">
        <v>28301</v>
      </c>
    </row>
    <row r="10777" spans="1:24" x14ac:dyDescent="0.25">
      <c r="A10777" t="s">
        <v>6311</v>
      </c>
      <c r="B10777" t="s">
        <v>28179</v>
      </c>
      <c r="D10777" t="s">
        <v>28302</v>
      </c>
      <c r="F10777" t="s">
        <v>28303</v>
      </c>
      <c r="G10777" s="1" t="s">
        <v>6314</v>
      </c>
      <c r="M10777">
        <v>2600</v>
      </c>
      <c r="N10777">
        <v>0</v>
      </c>
      <c r="O10777">
        <v>234</v>
      </c>
      <c r="P10777">
        <v>234</v>
      </c>
      <c r="S10777">
        <v>989987</v>
      </c>
      <c r="W10777" t="s">
        <v>28304</v>
      </c>
      <c r="X10777" t="s">
        <v>27300</v>
      </c>
    </row>
    <row r="10778" spans="1:24" x14ac:dyDescent="0.25">
      <c r="A10778" t="s">
        <v>6311</v>
      </c>
      <c r="B10778" t="s">
        <v>28179</v>
      </c>
      <c r="D10778" t="s">
        <v>28305</v>
      </c>
      <c r="F10778" t="s">
        <v>28306</v>
      </c>
      <c r="G10778" s="1" t="s">
        <v>6324</v>
      </c>
      <c r="M10778">
        <v>2600</v>
      </c>
      <c r="N10778">
        <v>0</v>
      </c>
      <c r="O10778">
        <v>234</v>
      </c>
      <c r="P10778">
        <v>234</v>
      </c>
      <c r="S10778">
        <v>285646</v>
      </c>
      <c r="W10778" t="s">
        <v>28307</v>
      </c>
      <c r="X10778" t="s">
        <v>28308</v>
      </c>
    </row>
    <row r="10779" spans="1:24" x14ac:dyDescent="0.25">
      <c r="A10779" t="s">
        <v>6311</v>
      </c>
      <c r="B10779" t="s">
        <v>28179</v>
      </c>
      <c r="D10779" t="s">
        <v>28309</v>
      </c>
      <c r="F10779" t="s">
        <v>28310</v>
      </c>
      <c r="G10779" s="1" t="s">
        <v>6314</v>
      </c>
      <c r="M10779">
        <v>2600</v>
      </c>
      <c r="N10779">
        <v>0</v>
      </c>
      <c r="O10779">
        <v>234</v>
      </c>
      <c r="P10779">
        <v>234</v>
      </c>
      <c r="S10779">
        <v>1066232</v>
      </c>
      <c r="W10779" t="s">
        <v>28311</v>
      </c>
      <c r="X10779" t="s">
        <v>26690</v>
      </c>
    </row>
    <row r="10780" spans="1:24" x14ac:dyDescent="0.25">
      <c r="A10780" t="s">
        <v>6311</v>
      </c>
      <c r="B10780" t="s">
        <v>28179</v>
      </c>
      <c r="D10780" t="s">
        <v>28312</v>
      </c>
      <c r="F10780" t="s">
        <v>28313</v>
      </c>
      <c r="G10780" s="1" t="s">
        <v>6314</v>
      </c>
      <c r="M10780">
        <v>2600</v>
      </c>
      <c r="N10780">
        <v>0</v>
      </c>
      <c r="O10780">
        <v>234</v>
      </c>
      <c r="P10780">
        <v>234</v>
      </c>
      <c r="S10780">
        <v>149466</v>
      </c>
      <c r="W10780" t="s">
        <v>28314</v>
      </c>
      <c r="X10780" t="s">
        <v>27300</v>
      </c>
    </row>
    <row r="10781" spans="1:24" x14ac:dyDescent="0.25">
      <c r="A10781" t="s">
        <v>6311</v>
      </c>
      <c r="B10781" t="s">
        <v>28179</v>
      </c>
      <c r="D10781" t="s">
        <v>28315</v>
      </c>
      <c r="F10781" t="s">
        <v>28316</v>
      </c>
      <c r="G10781" s="1" t="s">
        <v>6314</v>
      </c>
      <c r="M10781">
        <v>2600</v>
      </c>
      <c r="N10781">
        <v>0</v>
      </c>
      <c r="O10781">
        <v>234</v>
      </c>
      <c r="P10781">
        <v>234</v>
      </c>
      <c r="S10781">
        <v>683308</v>
      </c>
      <c r="W10781" t="s">
        <v>28317</v>
      </c>
      <c r="X10781" t="s">
        <v>26690</v>
      </c>
    </row>
    <row r="10782" spans="1:24" x14ac:dyDescent="0.25">
      <c r="A10782" t="s">
        <v>6311</v>
      </c>
      <c r="B10782" t="s">
        <v>28179</v>
      </c>
      <c r="D10782" t="s">
        <v>28318</v>
      </c>
      <c r="F10782" t="s">
        <v>28319</v>
      </c>
      <c r="G10782" s="1" t="s">
        <v>6314</v>
      </c>
      <c r="M10782">
        <v>2600</v>
      </c>
      <c r="N10782">
        <v>0</v>
      </c>
      <c r="O10782">
        <v>234</v>
      </c>
      <c r="P10782">
        <v>234</v>
      </c>
      <c r="S10782">
        <v>1207079</v>
      </c>
      <c r="W10782" t="s">
        <v>28320</v>
      </c>
      <c r="X10782" t="s">
        <v>28224</v>
      </c>
    </row>
    <row r="10783" spans="1:24" x14ac:dyDescent="0.25">
      <c r="A10783" t="s">
        <v>6311</v>
      </c>
      <c r="B10783" t="s">
        <v>28179</v>
      </c>
      <c r="D10783" t="s">
        <v>28321</v>
      </c>
      <c r="F10783" t="s">
        <v>28322</v>
      </c>
      <c r="G10783" s="1" t="s">
        <v>6314</v>
      </c>
      <c r="M10783">
        <v>2600</v>
      </c>
      <c r="N10783">
        <v>0</v>
      </c>
      <c r="O10783">
        <v>234</v>
      </c>
      <c r="P10783">
        <v>234</v>
      </c>
      <c r="S10783">
        <v>235172</v>
      </c>
      <c r="W10783" t="s">
        <v>28323</v>
      </c>
      <c r="X10783" t="s">
        <v>28183</v>
      </c>
    </row>
    <row r="10784" spans="1:24" x14ac:dyDescent="0.25">
      <c r="A10784" t="s">
        <v>6311</v>
      </c>
      <c r="B10784" t="s">
        <v>28179</v>
      </c>
      <c r="D10784" t="s">
        <v>28324</v>
      </c>
      <c r="F10784" t="s">
        <v>28325</v>
      </c>
      <c r="G10784" s="1" t="s">
        <v>6395</v>
      </c>
      <c r="M10784">
        <v>40466</v>
      </c>
      <c r="N10784">
        <v>0</v>
      </c>
      <c r="O10784">
        <v>3641.94</v>
      </c>
      <c r="P10784">
        <v>3641.94</v>
      </c>
      <c r="S10784">
        <v>331584</v>
      </c>
      <c r="W10784" t="s">
        <v>28326</v>
      </c>
      <c r="X10784" t="s">
        <v>28224</v>
      </c>
    </row>
    <row r="10785" spans="1:24" x14ac:dyDescent="0.25">
      <c r="A10785" t="s">
        <v>6311</v>
      </c>
      <c r="B10785" t="s">
        <v>28179</v>
      </c>
      <c r="D10785" t="s">
        <v>28327</v>
      </c>
      <c r="F10785" t="s">
        <v>28328</v>
      </c>
      <c r="G10785" s="1" t="s">
        <v>6395</v>
      </c>
      <c r="M10785">
        <v>2600</v>
      </c>
      <c r="N10785">
        <v>0</v>
      </c>
      <c r="O10785">
        <v>234</v>
      </c>
      <c r="P10785">
        <v>234</v>
      </c>
      <c r="S10785">
        <v>2014276</v>
      </c>
      <c r="W10785" t="s">
        <v>28329</v>
      </c>
      <c r="X10785" t="s">
        <v>28330</v>
      </c>
    </row>
    <row r="10786" spans="1:24" x14ac:dyDescent="0.25">
      <c r="A10786" t="s">
        <v>6311</v>
      </c>
      <c r="B10786" t="s">
        <v>28179</v>
      </c>
      <c r="D10786" t="s">
        <v>28331</v>
      </c>
      <c r="F10786" t="s">
        <v>28332</v>
      </c>
      <c r="G10786" s="1" t="s">
        <v>6314</v>
      </c>
      <c r="M10786">
        <v>2600</v>
      </c>
      <c r="N10786">
        <v>0</v>
      </c>
      <c r="O10786">
        <v>234</v>
      </c>
      <c r="P10786">
        <v>234</v>
      </c>
      <c r="S10786">
        <v>228684</v>
      </c>
      <c r="W10786" t="s">
        <v>28333</v>
      </c>
      <c r="X10786" t="s">
        <v>28224</v>
      </c>
    </row>
    <row r="10787" spans="1:24" x14ac:dyDescent="0.25">
      <c r="A10787" t="s">
        <v>6311</v>
      </c>
      <c r="B10787" t="s">
        <v>28179</v>
      </c>
      <c r="D10787" t="s">
        <v>28334</v>
      </c>
      <c r="F10787" t="s">
        <v>28335</v>
      </c>
      <c r="G10787" s="1" t="s">
        <v>6314</v>
      </c>
      <c r="M10787">
        <v>2600</v>
      </c>
      <c r="N10787">
        <v>0</v>
      </c>
      <c r="O10787">
        <v>234</v>
      </c>
      <c r="P10787">
        <v>234</v>
      </c>
      <c r="S10787">
        <v>1180519</v>
      </c>
      <c r="W10787" t="s">
        <v>28336</v>
      </c>
      <c r="X10787" t="s">
        <v>28194</v>
      </c>
    </row>
    <row r="10788" spans="1:24" x14ac:dyDescent="0.25">
      <c r="A10788" t="s">
        <v>6311</v>
      </c>
      <c r="B10788" t="s">
        <v>28179</v>
      </c>
      <c r="D10788" t="s">
        <v>28337</v>
      </c>
      <c r="F10788" t="s">
        <v>28338</v>
      </c>
      <c r="G10788" s="1" t="s">
        <v>6324</v>
      </c>
      <c r="M10788">
        <v>42893</v>
      </c>
      <c r="N10788">
        <v>0</v>
      </c>
      <c r="O10788">
        <v>3860.37</v>
      </c>
      <c r="P10788">
        <v>3860.37</v>
      </c>
      <c r="S10788">
        <v>470216</v>
      </c>
      <c r="W10788" t="s">
        <v>28339</v>
      </c>
      <c r="X10788" t="s">
        <v>27300</v>
      </c>
    </row>
    <row r="10789" spans="1:24" x14ac:dyDescent="0.25">
      <c r="A10789" t="s">
        <v>6311</v>
      </c>
      <c r="B10789" t="s">
        <v>28179</v>
      </c>
      <c r="D10789" t="s">
        <v>28340</v>
      </c>
      <c r="F10789" t="s">
        <v>28341</v>
      </c>
      <c r="G10789" s="1" t="s">
        <v>6395</v>
      </c>
      <c r="M10789">
        <v>58472</v>
      </c>
      <c r="N10789">
        <v>0</v>
      </c>
      <c r="O10789">
        <v>5262.48</v>
      </c>
      <c r="P10789">
        <v>5262.48</v>
      </c>
      <c r="S10789">
        <v>1081562</v>
      </c>
      <c r="W10789" t="s">
        <v>28342</v>
      </c>
      <c r="X10789" t="s">
        <v>28343</v>
      </c>
    </row>
    <row r="10790" spans="1:24" x14ac:dyDescent="0.25">
      <c r="A10790" t="s">
        <v>6311</v>
      </c>
      <c r="B10790" t="s">
        <v>28179</v>
      </c>
      <c r="D10790" t="s">
        <v>28344</v>
      </c>
      <c r="F10790" t="s">
        <v>28345</v>
      </c>
      <c r="G10790" s="1" t="s">
        <v>6314</v>
      </c>
      <c r="M10790">
        <v>2600</v>
      </c>
      <c r="N10790">
        <v>0</v>
      </c>
      <c r="O10790">
        <v>234</v>
      </c>
      <c r="P10790">
        <v>234</v>
      </c>
      <c r="S10790">
        <v>363476</v>
      </c>
      <c r="W10790" t="s">
        <v>28346</v>
      </c>
      <c r="X10790" t="s">
        <v>26690</v>
      </c>
    </row>
    <row r="10791" spans="1:24" x14ac:dyDescent="0.25">
      <c r="A10791" t="s">
        <v>6311</v>
      </c>
      <c r="B10791" t="s">
        <v>28179</v>
      </c>
      <c r="D10791" t="s">
        <v>23678</v>
      </c>
      <c r="F10791" t="s">
        <v>28347</v>
      </c>
      <c r="G10791" s="1" t="s">
        <v>6324</v>
      </c>
      <c r="M10791">
        <v>34282</v>
      </c>
      <c r="N10791">
        <v>0</v>
      </c>
      <c r="O10791">
        <v>3085.38</v>
      </c>
      <c r="P10791">
        <v>3085.38</v>
      </c>
      <c r="S10791">
        <v>1099176</v>
      </c>
      <c r="W10791" t="s">
        <v>28348</v>
      </c>
      <c r="X10791" t="s">
        <v>28349</v>
      </c>
    </row>
    <row r="10792" spans="1:24" x14ac:dyDescent="0.25">
      <c r="A10792" t="s">
        <v>6311</v>
      </c>
      <c r="B10792" t="s">
        <v>28179</v>
      </c>
      <c r="D10792" t="s">
        <v>9014</v>
      </c>
      <c r="F10792" t="s">
        <v>28350</v>
      </c>
      <c r="G10792" s="1" t="s">
        <v>6314</v>
      </c>
      <c r="M10792">
        <v>2600</v>
      </c>
      <c r="N10792">
        <v>0</v>
      </c>
      <c r="O10792">
        <v>234</v>
      </c>
      <c r="P10792">
        <v>234</v>
      </c>
      <c r="S10792">
        <v>189955</v>
      </c>
      <c r="W10792" t="s">
        <v>28351</v>
      </c>
      <c r="X10792" t="s">
        <v>26690</v>
      </c>
    </row>
    <row r="10793" spans="1:24" x14ac:dyDescent="0.25">
      <c r="A10793" t="s">
        <v>6311</v>
      </c>
      <c r="B10793" t="s">
        <v>28179</v>
      </c>
      <c r="D10793" t="s">
        <v>28352</v>
      </c>
      <c r="F10793" t="s">
        <v>28353</v>
      </c>
      <c r="G10793" s="1" t="s">
        <v>6395</v>
      </c>
      <c r="M10793">
        <v>137222</v>
      </c>
      <c r="N10793">
        <v>0</v>
      </c>
      <c r="O10793">
        <v>12349.98</v>
      </c>
      <c r="P10793">
        <v>12349.98</v>
      </c>
      <c r="S10793">
        <v>837185</v>
      </c>
      <c r="W10793" t="s">
        <v>28354</v>
      </c>
      <c r="X10793" t="s">
        <v>28308</v>
      </c>
    </row>
    <row r="10794" spans="1:24" x14ac:dyDescent="0.25">
      <c r="A10794" t="s">
        <v>6311</v>
      </c>
      <c r="B10794" t="s">
        <v>28179</v>
      </c>
      <c r="D10794" t="s">
        <v>28355</v>
      </c>
      <c r="F10794" t="s">
        <v>28356</v>
      </c>
      <c r="G10794" s="1" t="s">
        <v>6324</v>
      </c>
      <c r="M10794">
        <v>2600</v>
      </c>
      <c r="N10794">
        <v>0</v>
      </c>
      <c r="O10794">
        <v>234</v>
      </c>
      <c r="P10794">
        <v>234</v>
      </c>
      <c r="S10794">
        <v>703032</v>
      </c>
      <c r="W10794" t="s">
        <v>28357</v>
      </c>
      <c r="X10794" t="s">
        <v>6316</v>
      </c>
    </row>
    <row r="10795" spans="1:24" x14ac:dyDescent="0.25">
      <c r="A10795" t="s">
        <v>6311</v>
      </c>
      <c r="B10795" t="s">
        <v>28179</v>
      </c>
      <c r="D10795" t="s">
        <v>7179</v>
      </c>
      <c r="F10795" t="s">
        <v>28358</v>
      </c>
      <c r="G10795" s="1" t="s">
        <v>6324</v>
      </c>
      <c r="M10795">
        <v>2600</v>
      </c>
      <c r="N10795">
        <v>0</v>
      </c>
      <c r="O10795">
        <v>234</v>
      </c>
      <c r="P10795">
        <v>234</v>
      </c>
      <c r="S10795">
        <v>48667</v>
      </c>
      <c r="W10795" t="s">
        <v>28359</v>
      </c>
      <c r="X10795" t="s">
        <v>28224</v>
      </c>
    </row>
    <row r="10796" spans="1:24" x14ac:dyDescent="0.25">
      <c r="A10796" t="s">
        <v>6311</v>
      </c>
      <c r="B10796" t="s">
        <v>28179</v>
      </c>
      <c r="D10796" t="s">
        <v>28360</v>
      </c>
      <c r="F10796" t="s">
        <v>28361</v>
      </c>
      <c r="G10796" s="1" t="s">
        <v>6314</v>
      </c>
      <c r="M10796">
        <v>2600</v>
      </c>
      <c r="N10796">
        <v>0</v>
      </c>
      <c r="O10796">
        <v>234</v>
      </c>
      <c r="P10796">
        <v>234</v>
      </c>
      <c r="S10796">
        <v>1082312</v>
      </c>
      <c r="W10796" t="s">
        <v>28362</v>
      </c>
      <c r="X10796" t="s">
        <v>28224</v>
      </c>
    </row>
    <row r="10797" spans="1:24" x14ac:dyDescent="0.25">
      <c r="A10797" t="s">
        <v>6311</v>
      </c>
      <c r="B10797" t="s">
        <v>28179</v>
      </c>
      <c r="D10797" t="s">
        <v>21608</v>
      </c>
      <c r="F10797" t="s">
        <v>28363</v>
      </c>
      <c r="G10797" s="1" t="s">
        <v>6314</v>
      </c>
      <c r="M10797">
        <v>2600</v>
      </c>
      <c r="N10797">
        <v>0</v>
      </c>
      <c r="O10797">
        <v>234</v>
      </c>
      <c r="P10797">
        <v>234</v>
      </c>
      <c r="S10797">
        <v>534252</v>
      </c>
      <c r="W10797" t="s">
        <v>28364</v>
      </c>
      <c r="X10797" t="s">
        <v>28365</v>
      </c>
    </row>
    <row r="10798" spans="1:24" x14ac:dyDescent="0.25">
      <c r="A10798" t="s">
        <v>6311</v>
      </c>
      <c r="B10798" t="s">
        <v>28179</v>
      </c>
      <c r="D10798" t="s">
        <v>28366</v>
      </c>
      <c r="F10798" t="s">
        <v>28367</v>
      </c>
      <c r="G10798" s="1" t="s">
        <v>6395</v>
      </c>
      <c r="M10798">
        <v>46124</v>
      </c>
      <c r="N10798">
        <v>0</v>
      </c>
      <c r="O10798">
        <v>4151.16</v>
      </c>
      <c r="P10798">
        <v>4151.16</v>
      </c>
      <c r="S10798">
        <v>328879</v>
      </c>
      <c r="W10798" t="s">
        <v>28368</v>
      </c>
      <c r="X10798" t="s">
        <v>28224</v>
      </c>
    </row>
    <row r="10799" spans="1:24" x14ac:dyDescent="0.25">
      <c r="A10799" t="s">
        <v>6311</v>
      </c>
      <c r="B10799" t="s">
        <v>28179</v>
      </c>
      <c r="D10799" t="s">
        <v>8458</v>
      </c>
      <c r="F10799" t="s">
        <v>28369</v>
      </c>
      <c r="G10799" s="1" t="s">
        <v>7910</v>
      </c>
      <c r="M10799">
        <v>1340268.1299999999</v>
      </c>
      <c r="N10799">
        <v>0</v>
      </c>
      <c r="O10799">
        <v>120624.14</v>
      </c>
      <c r="P10799">
        <v>120624.14</v>
      </c>
      <c r="S10799">
        <v>3579552</v>
      </c>
      <c r="W10799" t="s">
        <v>28370</v>
      </c>
      <c r="X10799" t="s">
        <v>28371</v>
      </c>
    </row>
    <row r="10800" spans="1:24" x14ac:dyDescent="0.25">
      <c r="A10800" t="s">
        <v>6311</v>
      </c>
      <c r="B10800" t="s">
        <v>28179</v>
      </c>
      <c r="D10800" t="s">
        <v>7186</v>
      </c>
      <c r="F10800" t="s">
        <v>28372</v>
      </c>
      <c r="G10800" s="1" t="s">
        <v>7910</v>
      </c>
      <c r="M10800">
        <v>56979</v>
      </c>
      <c r="N10800">
        <v>0</v>
      </c>
      <c r="O10800">
        <v>5128.1000000000004</v>
      </c>
      <c r="P10800">
        <v>5128.1000000000004</v>
      </c>
      <c r="S10800">
        <v>1640737</v>
      </c>
      <c r="W10800" t="s">
        <v>28373</v>
      </c>
      <c r="X10800" t="s">
        <v>28224</v>
      </c>
    </row>
    <row r="10801" spans="1:24" x14ac:dyDescent="0.25">
      <c r="A10801" t="s">
        <v>6311</v>
      </c>
      <c r="B10801" t="s">
        <v>28179</v>
      </c>
      <c r="D10801" t="s">
        <v>28374</v>
      </c>
      <c r="F10801" t="s">
        <v>28375</v>
      </c>
      <c r="G10801" s="1" t="s">
        <v>6324</v>
      </c>
      <c r="M10801">
        <v>23279</v>
      </c>
      <c r="N10801">
        <v>0</v>
      </c>
      <c r="O10801">
        <v>2095.11</v>
      </c>
      <c r="P10801">
        <v>2095.11</v>
      </c>
      <c r="S10801">
        <v>305244</v>
      </c>
      <c r="W10801" t="s">
        <v>28376</v>
      </c>
      <c r="X10801" t="s">
        <v>7629</v>
      </c>
    </row>
    <row r="10802" spans="1:24" x14ac:dyDescent="0.25">
      <c r="A10802" t="s">
        <v>6311</v>
      </c>
      <c r="B10802" t="s">
        <v>28179</v>
      </c>
      <c r="D10802" t="s">
        <v>28312</v>
      </c>
      <c r="F10802" t="s">
        <v>28377</v>
      </c>
      <c r="G10802" s="1" t="s">
        <v>6314</v>
      </c>
      <c r="M10802">
        <v>2600</v>
      </c>
      <c r="N10802">
        <v>0</v>
      </c>
      <c r="O10802">
        <v>234</v>
      </c>
      <c r="P10802">
        <v>234</v>
      </c>
      <c r="S10802">
        <v>913775</v>
      </c>
      <c r="W10802" t="s">
        <v>28378</v>
      </c>
      <c r="X10802" t="s">
        <v>28194</v>
      </c>
    </row>
    <row r="10803" spans="1:24" x14ac:dyDescent="0.25">
      <c r="A10803" t="s">
        <v>6311</v>
      </c>
      <c r="B10803" t="s">
        <v>28179</v>
      </c>
      <c r="D10803" t="s">
        <v>7214</v>
      </c>
      <c r="F10803" t="s">
        <v>28379</v>
      </c>
      <c r="G10803" s="1" t="s">
        <v>6395</v>
      </c>
      <c r="M10803">
        <v>9335</v>
      </c>
      <c r="N10803">
        <v>0</v>
      </c>
      <c r="O10803">
        <v>840.15</v>
      </c>
      <c r="P10803">
        <v>840.15</v>
      </c>
      <c r="S10803">
        <v>132393</v>
      </c>
      <c r="W10803" t="s">
        <v>28380</v>
      </c>
      <c r="X10803" t="s">
        <v>28224</v>
      </c>
    </row>
    <row r="10804" spans="1:24" x14ac:dyDescent="0.25">
      <c r="A10804" t="s">
        <v>6311</v>
      </c>
      <c r="B10804" t="s">
        <v>28179</v>
      </c>
      <c r="D10804" t="s">
        <v>28381</v>
      </c>
      <c r="F10804" t="s">
        <v>28382</v>
      </c>
      <c r="G10804" s="1" t="s">
        <v>6314</v>
      </c>
      <c r="M10804">
        <v>2600</v>
      </c>
      <c r="N10804">
        <v>0</v>
      </c>
      <c r="O10804">
        <v>234</v>
      </c>
      <c r="P10804">
        <v>234</v>
      </c>
      <c r="S10804">
        <v>5432661</v>
      </c>
      <c r="W10804" t="s">
        <v>28383</v>
      </c>
      <c r="X10804" t="s">
        <v>27300</v>
      </c>
    </row>
    <row r="10805" spans="1:24" x14ac:dyDescent="0.25">
      <c r="A10805" t="s">
        <v>6311</v>
      </c>
      <c r="B10805" t="s">
        <v>28179</v>
      </c>
      <c r="D10805" t="s">
        <v>8577</v>
      </c>
      <c r="F10805" t="s">
        <v>28384</v>
      </c>
      <c r="G10805" s="1" t="s">
        <v>6395</v>
      </c>
      <c r="M10805">
        <v>27833</v>
      </c>
      <c r="N10805">
        <v>0</v>
      </c>
      <c r="O10805">
        <v>2504.9699999999998</v>
      </c>
      <c r="P10805">
        <v>2504.9699999999998</v>
      </c>
      <c r="S10805">
        <v>322221</v>
      </c>
      <c r="W10805" t="s">
        <v>28385</v>
      </c>
      <c r="X10805" t="s">
        <v>28224</v>
      </c>
    </row>
    <row r="10806" spans="1:24" x14ac:dyDescent="0.25">
      <c r="A10806" t="s">
        <v>6311</v>
      </c>
      <c r="B10806" t="s">
        <v>28179</v>
      </c>
      <c r="D10806" t="s">
        <v>28386</v>
      </c>
      <c r="F10806" t="s">
        <v>28387</v>
      </c>
      <c r="G10806" s="1" t="s">
        <v>6314</v>
      </c>
      <c r="M10806">
        <v>2600</v>
      </c>
      <c r="N10806">
        <v>0</v>
      </c>
      <c r="O10806">
        <v>234</v>
      </c>
      <c r="P10806">
        <v>234</v>
      </c>
      <c r="S10806">
        <v>5445551</v>
      </c>
      <c r="W10806" t="s">
        <v>28388</v>
      </c>
      <c r="X10806" t="s">
        <v>28267</v>
      </c>
    </row>
    <row r="10807" spans="1:24" x14ac:dyDescent="0.25">
      <c r="A10807" t="s">
        <v>6311</v>
      </c>
      <c r="B10807" t="s">
        <v>28179</v>
      </c>
      <c r="D10807" t="s">
        <v>28389</v>
      </c>
      <c r="F10807" t="s">
        <v>28390</v>
      </c>
      <c r="G10807" s="1" t="s">
        <v>6324</v>
      </c>
      <c r="M10807">
        <v>2600</v>
      </c>
      <c r="N10807">
        <v>0</v>
      </c>
      <c r="O10807">
        <v>234</v>
      </c>
      <c r="P10807">
        <v>234</v>
      </c>
      <c r="S10807">
        <v>2805723</v>
      </c>
      <c r="W10807" t="s">
        <v>28391</v>
      </c>
      <c r="X10807" t="s">
        <v>28392</v>
      </c>
    </row>
    <row r="10808" spans="1:24" x14ac:dyDescent="0.25">
      <c r="A10808" t="s">
        <v>6311</v>
      </c>
      <c r="B10808" t="s">
        <v>28179</v>
      </c>
      <c r="D10808" t="s">
        <v>28393</v>
      </c>
      <c r="F10808" t="s">
        <v>28394</v>
      </c>
      <c r="G10808" s="1" t="s">
        <v>6314</v>
      </c>
      <c r="M10808">
        <v>6870</v>
      </c>
      <c r="N10808">
        <v>0</v>
      </c>
      <c r="O10808">
        <v>618.5</v>
      </c>
      <c r="P10808">
        <v>618.5</v>
      </c>
      <c r="S10808">
        <v>415930</v>
      </c>
      <c r="W10808" t="s">
        <v>28395</v>
      </c>
      <c r="X10808" t="s">
        <v>28183</v>
      </c>
    </row>
    <row r="10809" spans="1:24" x14ac:dyDescent="0.25">
      <c r="A10809" t="s">
        <v>6311</v>
      </c>
      <c r="B10809" t="s">
        <v>28179</v>
      </c>
      <c r="D10809" t="s">
        <v>26567</v>
      </c>
      <c r="F10809" t="s">
        <v>28396</v>
      </c>
      <c r="G10809" s="1" t="s">
        <v>6395</v>
      </c>
      <c r="M10809">
        <v>148880</v>
      </c>
      <c r="N10809">
        <v>0</v>
      </c>
      <c r="O10809">
        <v>13399.2</v>
      </c>
      <c r="P10809">
        <v>13399.2</v>
      </c>
      <c r="S10809">
        <v>10012793</v>
      </c>
      <c r="W10809" t="s">
        <v>28397</v>
      </c>
      <c r="X10809" t="s">
        <v>28194</v>
      </c>
    </row>
    <row r="10810" spans="1:24" x14ac:dyDescent="0.25">
      <c r="A10810" t="s">
        <v>6311</v>
      </c>
      <c r="B10810" t="s">
        <v>28179</v>
      </c>
      <c r="D10810" t="s">
        <v>21028</v>
      </c>
      <c r="F10810" t="s">
        <v>28398</v>
      </c>
      <c r="G10810" s="1" t="s">
        <v>7910</v>
      </c>
      <c r="M10810">
        <v>70423</v>
      </c>
      <c r="N10810">
        <v>0</v>
      </c>
      <c r="O10810">
        <v>6338.07</v>
      </c>
      <c r="P10810">
        <v>6338.07</v>
      </c>
      <c r="S10810">
        <v>1295251</v>
      </c>
      <c r="W10810" t="s">
        <v>28399</v>
      </c>
      <c r="X10810" t="s">
        <v>28198</v>
      </c>
    </row>
    <row r="10811" spans="1:24" x14ac:dyDescent="0.25">
      <c r="A10811" t="s">
        <v>6311</v>
      </c>
      <c r="B10811" t="s">
        <v>28179</v>
      </c>
      <c r="D10811" t="s">
        <v>28400</v>
      </c>
      <c r="F10811" t="s">
        <v>28401</v>
      </c>
      <c r="G10811" s="1" t="s">
        <v>6319</v>
      </c>
      <c r="M10811">
        <v>2600</v>
      </c>
      <c r="N10811">
        <v>0</v>
      </c>
      <c r="O10811">
        <v>234</v>
      </c>
      <c r="P10811">
        <v>234</v>
      </c>
      <c r="S10811">
        <v>57540</v>
      </c>
      <c r="W10811" t="s">
        <v>28402</v>
      </c>
      <c r="X10811" t="s">
        <v>27860</v>
      </c>
    </row>
    <row r="10812" spans="1:24" x14ac:dyDescent="0.25">
      <c r="A10812" t="s">
        <v>6311</v>
      </c>
      <c r="B10812" t="s">
        <v>28179</v>
      </c>
      <c r="D10812" t="s">
        <v>28403</v>
      </c>
      <c r="F10812" t="s">
        <v>28404</v>
      </c>
      <c r="G10812" s="1" t="s">
        <v>6324</v>
      </c>
      <c r="M10812">
        <v>2600</v>
      </c>
      <c r="N10812">
        <v>0</v>
      </c>
      <c r="O10812">
        <v>234</v>
      </c>
      <c r="P10812">
        <v>234</v>
      </c>
      <c r="S10812">
        <v>92324</v>
      </c>
      <c r="W10812" t="s">
        <v>28405</v>
      </c>
      <c r="X10812" t="s">
        <v>6417</v>
      </c>
    </row>
    <row r="10813" spans="1:24" x14ac:dyDescent="0.25">
      <c r="A10813" t="s">
        <v>6311</v>
      </c>
      <c r="B10813" t="s">
        <v>28179</v>
      </c>
      <c r="D10813" t="s">
        <v>28406</v>
      </c>
      <c r="F10813" t="s">
        <v>28407</v>
      </c>
      <c r="G10813" s="1" t="s">
        <v>6314</v>
      </c>
      <c r="M10813">
        <v>2600</v>
      </c>
      <c r="N10813">
        <v>0</v>
      </c>
      <c r="O10813">
        <v>234</v>
      </c>
      <c r="P10813">
        <v>234</v>
      </c>
      <c r="S10813">
        <v>739977</v>
      </c>
      <c r="W10813" t="s">
        <v>28408</v>
      </c>
      <c r="X10813" t="s">
        <v>28409</v>
      </c>
    </row>
    <row r="10814" spans="1:24" x14ac:dyDescent="0.25">
      <c r="A10814" t="s">
        <v>6311</v>
      </c>
      <c r="B10814" t="s">
        <v>28179</v>
      </c>
      <c r="D10814" t="s">
        <v>28410</v>
      </c>
      <c r="F10814" t="s">
        <v>28411</v>
      </c>
      <c r="G10814" s="1" t="s">
        <v>6314</v>
      </c>
      <c r="M10814">
        <v>2600</v>
      </c>
      <c r="N10814">
        <v>0</v>
      </c>
      <c r="O10814">
        <v>234</v>
      </c>
      <c r="P10814">
        <v>234</v>
      </c>
      <c r="S10814">
        <v>4597042</v>
      </c>
      <c r="W10814" t="s">
        <v>28412</v>
      </c>
      <c r="X10814" t="s">
        <v>28365</v>
      </c>
    </row>
    <row r="10815" spans="1:24" x14ac:dyDescent="0.25">
      <c r="A10815" t="s">
        <v>6311</v>
      </c>
      <c r="B10815" t="s">
        <v>28179</v>
      </c>
      <c r="D10815" t="s">
        <v>28195</v>
      </c>
      <c r="F10815" t="s">
        <v>28413</v>
      </c>
      <c r="G10815" s="1" t="s">
        <v>6395</v>
      </c>
      <c r="M10815">
        <v>96514</v>
      </c>
      <c r="N10815">
        <v>0</v>
      </c>
      <c r="O10815">
        <v>8686.27</v>
      </c>
      <c r="P10815">
        <v>8686.27</v>
      </c>
      <c r="S10815">
        <v>458229</v>
      </c>
      <c r="W10815" t="s">
        <v>28414</v>
      </c>
      <c r="X10815" t="s">
        <v>27300</v>
      </c>
    </row>
    <row r="10816" spans="1:24" x14ac:dyDescent="0.25">
      <c r="A10816" t="s">
        <v>6311</v>
      </c>
      <c r="B10816" t="s">
        <v>28179</v>
      </c>
      <c r="D10816" t="s">
        <v>28415</v>
      </c>
      <c r="F10816" t="s">
        <v>28416</v>
      </c>
      <c r="G10816" s="1" t="s">
        <v>6314</v>
      </c>
      <c r="M10816">
        <v>2600</v>
      </c>
      <c r="N10816">
        <v>0</v>
      </c>
      <c r="O10816">
        <v>234</v>
      </c>
      <c r="P10816">
        <v>234</v>
      </c>
      <c r="S10816">
        <v>145021</v>
      </c>
      <c r="W10816" t="s">
        <v>28417</v>
      </c>
      <c r="X10816" t="s">
        <v>7309</v>
      </c>
    </row>
    <row r="10817" spans="1:24" x14ac:dyDescent="0.25">
      <c r="A10817" t="s">
        <v>6311</v>
      </c>
      <c r="B10817" t="s">
        <v>28179</v>
      </c>
      <c r="D10817" t="s">
        <v>8496</v>
      </c>
      <c r="F10817" t="s">
        <v>28418</v>
      </c>
      <c r="G10817" s="1" t="s">
        <v>6395</v>
      </c>
      <c r="M10817">
        <v>48099</v>
      </c>
      <c r="N10817">
        <v>0</v>
      </c>
      <c r="O10817">
        <v>4328.91</v>
      </c>
      <c r="P10817">
        <v>4328.91</v>
      </c>
      <c r="S10817">
        <v>311357</v>
      </c>
      <c r="W10817" t="s">
        <v>28419</v>
      </c>
      <c r="X10817" t="s">
        <v>28224</v>
      </c>
    </row>
    <row r="10818" spans="1:24" x14ac:dyDescent="0.25">
      <c r="A10818" t="s">
        <v>6311</v>
      </c>
      <c r="B10818" t="s">
        <v>28179</v>
      </c>
      <c r="D10818" t="s">
        <v>28228</v>
      </c>
      <c r="F10818" t="s">
        <v>28420</v>
      </c>
      <c r="G10818" s="1" t="s">
        <v>6324</v>
      </c>
      <c r="M10818">
        <v>2600</v>
      </c>
      <c r="N10818">
        <v>0</v>
      </c>
      <c r="O10818">
        <v>234</v>
      </c>
      <c r="P10818">
        <v>234</v>
      </c>
      <c r="S10818">
        <v>120942</v>
      </c>
      <c r="W10818" t="s">
        <v>28421</v>
      </c>
      <c r="X10818" t="s">
        <v>28224</v>
      </c>
    </row>
    <row r="10819" spans="1:24" x14ac:dyDescent="0.25">
      <c r="A10819" t="s">
        <v>6311</v>
      </c>
      <c r="B10819" t="s">
        <v>28179</v>
      </c>
      <c r="D10819" t="s">
        <v>28422</v>
      </c>
      <c r="F10819" t="s">
        <v>28423</v>
      </c>
      <c r="G10819" s="1" t="s">
        <v>6314</v>
      </c>
      <c r="M10819">
        <v>2600</v>
      </c>
      <c r="N10819">
        <v>0</v>
      </c>
      <c r="O10819">
        <v>234</v>
      </c>
      <c r="P10819">
        <v>234</v>
      </c>
      <c r="S10819">
        <v>1342329</v>
      </c>
      <c r="W10819" t="s">
        <v>28424</v>
      </c>
      <c r="X10819" t="s">
        <v>28425</v>
      </c>
    </row>
    <row r="10820" spans="1:24" x14ac:dyDescent="0.25">
      <c r="A10820" t="s">
        <v>6311</v>
      </c>
      <c r="B10820" t="s">
        <v>28179</v>
      </c>
      <c r="D10820" t="s">
        <v>28426</v>
      </c>
      <c r="F10820" t="s">
        <v>28427</v>
      </c>
      <c r="G10820" s="1" t="s">
        <v>7910</v>
      </c>
      <c r="M10820">
        <v>2909444.64</v>
      </c>
      <c r="N10820">
        <v>0</v>
      </c>
      <c r="O10820">
        <v>261850.02</v>
      </c>
      <c r="P10820">
        <v>261850.02</v>
      </c>
      <c r="S10820">
        <v>4607442</v>
      </c>
      <c r="W10820" t="s">
        <v>28428</v>
      </c>
      <c r="X10820" t="s">
        <v>28261</v>
      </c>
    </row>
    <row r="10821" spans="1:24" x14ac:dyDescent="0.25">
      <c r="A10821" t="s">
        <v>6311</v>
      </c>
      <c r="B10821" t="s">
        <v>28179</v>
      </c>
      <c r="D10821" t="s">
        <v>28429</v>
      </c>
      <c r="F10821" t="s">
        <v>28430</v>
      </c>
      <c r="G10821" s="1" t="s">
        <v>6314</v>
      </c>
      <c r="M10821">
        <v>2600</v>
      </c>
      <c r="N10821">
        <v>0</v>
      </c>
      <c r="O10821">
        <v>234</v>
      </c>
      <c r="P10821">
        <v>234</v>
      </c>
      <c r="S10821">
        <v>401647</v>
      </c>
      <c r="W10821" t="s">
        <v>28431</v>
      </c>
      <c r="X10821" t="s">
        <v>28233</v>
      </c>
    </row>
    <row r="10822" spans="1:24" x14ac:dyDescent="0.25">
      <c r="A10822" t="s">
        <v>6311</v>
      </c>
      <c r="B10822" t="s">
        <v>28179</v>
      </c>
      <c r="D10822" t="s">
        <v>21028</v>
      </c>
      <c r="F10822" t="s">
        <v>28432</v>
      </c>
      <c r="G10822" s="1" t="s">
        <v>6324</v>
      </c>
      <c r="M10822">
        <v>13861</v>
      </c>
      <c r="N10822">
        <v>0</v>
      </c>
      <c r="O10822">
        <v>1247.49</v>
      </c>
      <c r="P10822">
        <v>1247.49</v>
      </c>
      <c r="S10822">
        <v>1008056</v>
      </c>
      <c r="W10822" t="s">
        <v>28433</v>
      </c>
      <c r="X10822" t="s">
        <v>28251</v>
      </c>
    </row>
    <row r="10823" spans="1:24" x14ac:dyDescent="0.25">
      <c r="A10823" t="s">
        <v>6311</v>
      </c>
      <c r="B10823" t="s">
        <v>28179</v>
      </c>
      <c r="D10823" t="s">
        <v>26970</v>
      </c>
      <c r="F10823" t="s">
        <v>28434</v>
      </c>
      <c r="G10823" s="1" t="s">
        <v>6395</v>
      </c>
      <c r="M10823">
        <v>8764</v>
      </c>
      <c r="N10823">
        <v>0</v>
      </c>
      <c r="O10823">
        <v>788.76</v>
      </c>
      <c r="P10823">
        <v>788.76</v>
      </c>
      <c r="S10823">
        <v>450754</v>
      </c>
      <c r="W10823" t="s">
        <v>28435</v>
      </c>
      <c r="X10823" t="s">
        <v>28436</v>
      </c>
    </row>
    <row r="10824" spans="1:24" x14ac:dyDescent="0.25">
      <c r="A10824" t="s">
        <v>6311</v>
      </c>
      <c r="B10824" t="s">
        <v>28179</v>
      </c>
      <c r="D10824" t="s">
        <v>28437</v>
      </c>
      <c r="F10824" t="s">
        <v>28438</v>
      </c>
      <c r="G10824" s="1" t="s">
        <v>6314</v>
      </c>
      <c r="M10824">
        <v>2600</v>
      </c>
      <c r="N10824">
        <v>0</v>
      </c>
      <c r="O10824">
        <v>234</v>
      </c>
      <c r="P10824">
        <v>234</v>
      </c>
      <c r="S10824">
        <v>1093689</v>
      </c>
      <c r="W10824" t="s">
        <v>28439</v>
      </c>
      <c r="X10824" t="s">
        <v>7629</v>
      </c>
    </row>
    <row r="10825" spans="1:24" x14ac:dyDescent="0.25">
      <c r="A10825" t="s">
        <v>6311</v>
      </c>
      <c r="B10825" t="s">
        <v>28179</v>
      </c>
      <c r="D10825" t="s">
        <v>28440</v>
      </c>
      <c r="F10825" t="s">
        <v>28441</v>
      </c>
      <c r="G10825" s="1" t="s">
        <v>6324</v>
      </c>
      <c r="M10825">
        <v>2600</v>
      </c>
      <c r="N10825">
        <v>0</v>
      </c>
      <c r="O10825">
        <v>234</v>
      </c>
      <c r="P10825">
        <v>234</v>
      </c>
      <c r="S10825">
        <v>430195</v>
      </c>
      <c r="W10825" t="s">
        <v>28442</v>
      </c>
      <c r="X10825" t="s">
        <v>28186</v>
      </c>
    </row>
    <row r="10826" spans="1:24" x14ac:dyDescent="0.25">
      <c r="A10826" t="s">
        <v>6311</v>
      </c>
      <c r="B10826" t="s">
        <v>28179</v>
      </c>
      <c r="D10826" t="s">
        <v>20896</v>
      </c>
      <c r="F10826" t="s">
        <v>28443</v>
      </c>
      <c r="G10826" s="1" t="s">
        <v>6324</v>
      </c>
      <c r="M10826">
        <v>2600</v>
      </c>
      <c r="N10826">
        <v>0</v>
      </c>
      <c r="O10826">
        <v>234</v>
      </c>
      <c r="P10826">
        <v>234</v>
      </c>
      <c r="S10826">
        <v>981940</v>
      </c>
      <c r="W10826" t="s">
        <v>28444</v>
      </c>
      <c r="X10826" t="s">
        <v>28436</v>
      </c>
    </row>
    <row r="10827" spans="1:24" x14ac:dyDescent="0.25">
      <c r="A10827" t="s">
        <v>6311</v>
      </c>
      <c r="B10827" t="s">
        <v>28179</v>
      </c>
      <c r="D10827" t="s">
        <v>28445</v>
      </c>
      <c r="F10827" t="s">
        <v>28446</v>
      </c>
      <c r="G10827" s="1" t="s">
        <v>6395</v>
      </c>
      <c r="M10827">
        <v>126260</v>
      </c>
      <c r="N10827">
        <v>0</v>
      </c>
      <c r="O10827">
        <v>11363.4</v>
      </c>
      <c r="P10827">
        <v>11363.4</v>
      </c>
      <c r="S10827">
        <v>1311981</v>
      </c>
      <c r="W10827" t="s">
        <v>28447</v>
      </c>
      <c r="X10827" t="s">
        <v>28261</v>
      </c>
    </row>
    <row r="10828" spans="1:24" x14ac:dyDescent="0.25">
      <c r="A10828" t="s">
        <v>6311</v>
      </c>
      <c r="B10828" t="s">
        <v>28179</v>
      </c>
      <c r="D10828" t="s">
        <v>6838</v>
      </c>
      <c r="F10828" t="s">
        <v>28448</v>
      </c>
      <c r="G10828" s="1" t="s">
        <v>7910</v>
      </c>
      <c r="M10828">
        <v>47519721.390000001</v>
      </c>
      <c r="N10828">
        <v>0</v>
      </c>
      <c r="O10828">
        <v>4276774.9400000004</v>
      </c>
      <c r="P10828">
        <v>4276774.9400000004</v>
      </c>
      <c r="S10828">
        <v>113061466</v>
      </c>
      <c r="W10828" t="s">
        <v>28449</v>
      </c>
      <c r="X10828" t="s">
        <v>7629</v>
      </c>
    </row>
    <row r="10829" spans="1:24" x14ac:dyDescent="0.25">
      <c r="A10829" t="s">
        <v>6311</v>
      </c>
      <c r="B10829" t="s">
        <v>28179</v>
      </c>
      <c r="D10829" t="s">
        <v>7214</v>
      </c>
      <c r="F10829" t="s">
        <v>28450</v>
      </c>
      <c r="G10829" s="1" t="s">
        <v>6395</v>
      </c>
      <c r="M10829">
        <v>63383</v>
      </c>
      <c r="N10829">
        <v>0</v>
      </c>
      <c r="O10829">
        <v>5704.47</v>
      </c>
      <c r="P10829">
        <v>5704.47</v>
      </c>
      <c r="S10829">
        <v>265617</v>
      </c>
      <c r="W10829" t="s">
        <v>28451</v>
      </c>
      <c r="X10829" t="s">
        <v>27300</v>
      </c>
    </row>
    <row r="10830" spans="1:24" x14ac:dyDescent="0.25">
      <c r="A10830" t="s">
        <v>6311</v>
      </c>
      <c r="B10830" t="s">
        <v>28179</v>
      </c>
      <c r="D10830" t="s">
        <v>28452</v>
      </c>
      <c r="F10830" t="s">
        <v>28453</v>
      </c>
      <c r="G10830" s="1" t="s">
        <v>6324</v>
      </c>
      <c r="M10830">
        <v>6000</v>
      </c>
      <c r="N10830">
        <v>0</v>
      </c>
      <c r="O10830">
        <v>540</v>
      </c>
      <c r="P10830">
        <v>540</v>
      </c>
      <c r="S10830">
        <v>38939163</v>
      </c>
      <c r="W10830" t="s">
        <v>28454</v>
      </c>
      <c r="X10830" t="s">
        <v>27882</v>
      </c>
    </row>
    <row r="10831" spans="1:24" x14ac:dyDescent="0.25">
      <c r="A10831" t="s">
        <v>6311</v>
      </c>
      <c r="B10831" t="s">
        <v>28179</v>
      </c>
      <c r="D10831" t="s">
        <v>8861</v>
      </c>
      <c r="F10831" t="s">
        <v>28455</v>
      </c>
      <c r="G10831" s="1" t="s">
        <v>6314</v>
      </c>
      <c r="M10831">
        <v>2600</v>
      </c>
      <c r="N10831">
        <v>0</v>
      </c>
      <c r="O10831">
        <v>234</v>
      </c>
      <c r="P10831">
        <v>234</v>
      </c>
      <c r="S10831">
        <v>607591</v>
      </c>
      <c r="W10831" t="s">
        <v>28456</v>
      </c>
      <c r="X10831" t="s">
        <v>27882</v>
      </c>
    </row>
    <row r="10832" spans="1:24" x14ac:dyDescent="0.25">
      <c r="A10832" t="s">
        <v>6311</v>
      </c>
      <c r="B10832" t="s">
        <v>28179</v>
      </c>
      <c r="D10832" t="s">
        <v>28457</v>
      </c>
      <c r="F10832" t="s">
        <v>28458</v>
      </c>
      <c r="G10832" s="1" t="s">
        <v>6314</v>
      </c>
      <c r="M10832">
        <v>2600</v>
      </c>
      <c r="N10832">
        <v>0</v>
      </c>
      <c r="O10832">
        <v>234</v>
      </c>
      <c r="P10832">
        <v>234</v>
      </c>
      <c r="S10832">
        <v>5017186</v>
      </c>
      <c r="W10832" t="s">
        <v>28459</v>
      </c>
      <c r="X10832" t="s">
        <v>7629</v>
      </c>
    </row>
    <row r="10833" spans="1:24" x14ac:dyDescent="0.25">
      <c r="A10833" t="s">
        <v>6311</v>
      </c>
      <c r="B10833" t="s">
        <v>28179</v>
      </c>
      <c r="D10833" t="s">
        <v>28460</v>
      </c>
      <c r="F10833" t="s">
        <v>28461</v>
      </c>
      <c r="G10833" s="1" t="s">
        <v>6395</v>
      </c>
      <c r="M10833">
        <v>12996</v>
      </c>
      <c r="N10833">
        <v>0</v>
      </c>
      <c r="O10833">
        <v>1169.6400000000001</v>
      </c>
      <c r="P10833">
        <v>1169.6400000000001</v>
      </c>
      <c r="S10833">
        <v>165401</v>
      </c>
      <c r="W10833" t="s">
        <v>28462</v>
      </c>
      <c r="X10833" t="s">
        <v>27300</v>
      </c>
    </row>
    <row r="10834" spans="1:24" x14ac:dyDescent="0.25">
      <c r="A10834" t="s">
        <v>6311</v>
      </c>
      <c r="B10834" t="s">
        <v>28179</v>
      </c>
      <c r="D10834" t="s">
        <v>28463</v>
      </c>
      <c r="F10834" t="s">
        <v>28464</v>
      </c>
      <c r="G10834" s="1" t="s">
        <v>6395</v>
      </c>
      <c r="M10834">
        <v>4883</v>
      </c>
      <c r="N10834">
        <v>0</v>
      </c>
      <c r="O10834">
        <v>439.47</v>
      </c>
      <c r="P10834">
        <v>439.47</v>
      </c>
      <c r="S10834">
        <v>536415</v>
      </c>
      <c r="W10834" t="s">
        <v>28465</v>
      </c>
      <c r="X10834" t="s">
        <v>7629</v>
      </c>
    </row>
    <row r="10835" spans="1:24" x14ac:dyDescent="0.25">
      <c r="A10835" t="s">
        <v>6311</v>
      </c>
      <c r="B10835" t="s">
        <v>28179</v>
      </c>
      <c r="D10835" t="s">
        <v>28466</v>
      </c>
      <c r="F10835" t="s">
        <v>28467</v>
      </c>
      <c r="G10835" s="1" t="s">
        <v>6314</v>
      </c>
      <c r="M10835">
        <v>2600</v>
      </c>
      <c r="N10835">
        <v>0</v>
      </c>
      <c r="O10835">
        <v>234</v>
      </c>
      <c r="P10835">
        <v>234</v>
      </c>
      <c r="S10835">
        <v>1097017</v>
      </c>
      <c r="W10835" t="s">
        <v>28468</v>
      </c>
      <c r="X10835" t="s">
        <v>28365</v>
      </c>
    </row>
    <row r="10836" spans="1:24" x14ac:dyDescent="0.25">
      <c r="A10836" t="s">
        <v>6311</v>
      </c>
      <c r="B10836" t="s">
        <v>28179</v>
      </c>
      <c r="D10836" t="s">
        <v>28469</v>
      </c>
      <c r="F10836" t="s">
        <v>28470</v>
      </c>
      <c r="G10836" s="1" t="s">
        <v>6314</v>
      </c>
      <c r="M10836">
        <v>2600</v>
      </c>
      <c r="N10836">
        <v>0</v>
      </c>
      <c r="O10836">
        <v>234</v>
      </c>
      <c r="P10836">
        <v>234</v>
      </c>
      <c r="S10836">
        <v>2057820</v>
      </c>
      <c r="W10836" t="s">
        <v>28471</v>
      </c>
      <c r="X10836" t="s">
        <v>26690</v>
      </c>
    </row>
    <row r="10837" spans="1:24" x14ac:dyDescent="0.25">
      <c r="A10837" t="s">
        <v>6311</v>
      </c>
      <c r="B10837" t="s">
        <v>28179</v>
      </c>
      <c r="D10837" t="s">
        <v>28472</v>
      </c>
      <c r="F10837" t="s">
        <v>28473</v>
      </c>
      <c r="G10837" s="1" t="s">
        <v>6314</v>
      </c>
      <c r="M10837">
        <v>2600</v>
      </c>
      <c r="N10837">
        <v>0</v>
      </c>
      <c r="O10837">
        <v>234</v>
      </c>
      <c r="P10837">
        <v>234</v>
      </c>
      <c r="S10837">
        <v>566558</v>
      </c>
      <c r="W10837" t="s">
        <v>28474</v>
      </c>
      <c r="X10837" t="s">
        <v>26690</v>
      </c>
    </row>
    <row r="10838" spans="1:24" x14ac:dyDescent="0.25">
      <c r="A10838" t="s">
        <v>6311</v>
      </c>
      <c r="B10838" t="s">
        <v>28179</v>
      </c>
      <c r="D10838" t="s">
        <v>28475</v>
      </c>
      <c r="F10838" t="s">
        <v>28476</v>
      </c>
      <c r="G10838" s="1" t="s">
        <v>6314</v>
      </c>
      <c r="M10838">
        <v>2600</v>
      </c>
      <c r="N10838">
        <v>0</v>
      </c>
      <c r="O10838">
        <v>234</v>
      </c>
      <c r="P10838">
        <v>234</v>
      </c>
      <c r="S10838">
        <v>141907</v>
      </c>
      <c r="W10838" t="s">
        <v>28477</v>
      </c>
      <c r="X10838" t="s">
        <v>28478</v>
      </c>
    </row>
    <row r="10839" spans="1:24" x14ac:dyDescent="0.25">
      <c r="A10839" t="s">
        <v>6311</v>
      </c>
      <c r="B10839" t="s">
        <v>28179</v>
      </c>
      <c r="D10839" t="s">
        <v>3970</v>
      </c>
      <c r="F10839" t="s">
        <v>28479</v>
      </c>
      <c r="G10839" s="1" t="s">
        <v>6314</v>
      </c>
      <c r="M10839">
        <v>2600</v>
      </c>
      <c r="N10839">
        <v>0</v>
      </c>
      <c r="O10839">
        <v>234</v>
      </c>
      <c r="P10839">
        <v>234</v>
      </c>
      <c r="S10839">
        <v>115265</v>
      </c>
      <c r="W10839" t="s">
        <v>28480</v>
      </c>
      <c r="X10839" t="s">
        <v>7088</v>
      </c>
    </row>
    <row r="10840" spans="1:24" x14ac:dyDescent="0.25">
      <c r="A10840" t="s">
        <v>6311</v>
      </c>
      <c r="B10840" t="s">
        <v>28179</v>
      </c>
      <c r="D10840" t="s">
        <v>25141</v>
      </c>
      <c r="F10840" t="s">
        <v>28481</v>
      </c>
      <c r="G10840" s="1" t="s">
        <v>6395</v>
      </c>
      <c r="M10840">
        <v>287096</v>
      </c>
      <c r="N10840">
        <v>0</v>
      </c>
      <c r="O10840">
        <v>25838.65</v>
      </c>
      <c r="P10840">
        <v>25838.65</v>
      </c>
      <c r="S10840">
        <v>4054266</v>
      </c>
      <c r="W10840" t="s">
        <v>28482</v>
      </c>
      <c r="X10840" t="s">
        <v>27882</v>
      </c>
    </row>
    <row r="10841" spans="1:24" x14ac:dyDescent="0.25">
      <c r="A10841" t="s">
        <v>6311</v>
      </c>
      <c r="B10841" t="s">
        <v>28179</v>
      </c>
      <c r="D10841" t="s">
        <v>7179</v>
      </c>
      <c r="F10841" t="s">
        <v>28483</v>
      </c>
      <c r="G10841" s="1" t="s">
        <v>6395</v>
      </c>
      <c r="M10841">
        <v>67289</v>
      </c>
      <c r="N10841">
        <v>0</v>
      </c>
      <c r="O10841">
        <v>6056.01</v>
      </c>
      <c r="P10841">
        <v>6056.01</v>
      </c>
      <c r="S10841">
        <v>743226</v>
      </c>
      <c r="W10841" t="s">
        <v>28484</v>
      </c>
      <c r="X10841" t="s">
        <v>27882</v>
      </c>
    </row>
    <row r="10842" spans="1:24" x14ac:dyDescent="0.25">
      <c r="A10842" t="s">
        <v>6311</v>
      </c>
      <c r="B10842" t="s">
        <v>28179</v>
      </c>
      <c r="D10842" t="s">
        <v>28485</v>
      </c>
      <c r="F10842" t="s">
        <v>28486</v>
      </c>
      <c r="G10842" s="1" t="s">
        <v>6324</v>
      </c>
      <c r="M10842">
        <v>18055</v>
      </c>
      <c r="N10842">
        <v>0</v>
      </c>
      <c r="O10842">
        <v>1624.95</v>
      </c>
      <c r="P10842">
        <v>1624.95</v>
      </c>
      <c r="S10842">
        <v>202057</v>
      </c>
      <c r="W10842" t="s">
        <v>28487</v>
      </c>
      <c r="X10842" t="s">
        <v>28224</v>
      </c>
    </row>
    <row r="10843" spans="1:24" x14ac:dyDescent="0.25">
      <c r="A10843" t="s">
        <v>6311</v>
      </c>
      <c r="B10843" t="s">
        <v>28179</v>
      </c>
      <c r="D10843" t="s">
        <v>28463</v>
      </c>
      <c r="F10843" t="s">
        <v>28488</v>
      </c>
      <c r="G10843" s="1" t="s">
        <v>6314</v>
      </c>
      <c r="M10843">
        <v>2600</v>
      </c>
      <c r="N10843">
        <v>0</v>
      </c>
      <c r="O10843">
        <v>234</v>
      </c>
      <c r="P10843">
        <v>234</v>
      </c>
      <c r="S10843">
        <v>249460</v>
      </c>
      <c r="W10843" t="s">
        <v>28489</v>
      </c>
      <c r="X10843" t="s">
        <v>7629</v>
      </c>
    </row>
    <row r="10844" spans="1:24" x14ac:dyDescent="0.25">
      <c r="A10844" t="s">
        <v>6311</v>
      </c>
      <c r="B10844" t="s">
        <v>28179</v>
      </c>
      <c r="D10844" t="s">
        <v>28490</v>
      </c>
      <c r="F10844" t="s">
        <v>28491</v>
      </c>
      <c r="G10844" s="1" t="s">
        <v>6395</v>
      </c>
      <c r="M10844">
        <v>214153</v>
      </c>
      <c r="N10844">
        <v>0</v>
      </c>
      <c r="O10844">
        <v>19273.77</v>
      </c>
      <c r="P10844">
        <v>19273.77</v>
      </c>
      <c r="S10844">
        <v>1633973</v>
      </c>
      <c r="W10844" t="s">
        <v>28492</v>
      </c>
      <c r="X10844" t="s">
        <v>26690</v>
      </c>
    </row>
    <row r="10845" spans="1:24" x14ac:dyDescent="0.25">
      <c r="A10845" t="s">
        <v>6311</v>
      </c>
      <c r="B10845" t="s">
        <v>28179</v>
      </c>
      <c r="D10845" t="s">
        <v>28337</v>
      </c>
      <c r="F10845" t="s">
        <v>28493</v>
      </c>
      <c r="G10845" s="1" t="s">
        <v>6324</v>
      </c>
      <c r="M10845">
        <v>18447</v>
      </c>
      <c r="N10845">
        <v>0</v>
      </c>
      <c r="O10845">
        <v>1660.23</v>
      </c>
      <c r="P10845">
        <v>1660.23</v>
      </c>
      <c r="S10845">
        <v>1156111</v>
      </c>
      <c r="W10845" t="s">
        <v>28494</v>
      </c>
      <c r="X10845" t="s">
        <v>27300</v>
      </c>
    </row>
    <row r="10846" spans="1:24" x14ac:dyDescent="0.25">
      <c r="A10846" t="s">
        <v>6311</v>
      </c>
      <c r="B10846" t="s">
        <v>28179</v>
      </c>
      <c r="D10846" t="s">
        <v>28495</v>
      </c>
      <c r="F10846" t="s">
        <v>28496</v>
      </c>
      <c r="G10846" s="1" t="s">
        <v>7910</v>
      </c>
      <c r="M10846">
        <v>3000</v>
      </c>
      <c r="N10846">
        <v>0</v>
      </c>
      <c r="O10846">
        <v>270</v>
      </c>
      <c r="P10846">
        <v>270</v>
      </c>
      <c r="S10846">
        <v>2529928</v>
      </c>
      <c r="W10846" t="s">
        <v>28497</v>
      </c>
      <c r="X10846" t="s">
        <v>26690</v>
      </c>
    </row>
    <row r="10847" spans="1:24" x14ac:dyDescent="0.25">
      <c r="A10847" t="s">
        <v>6311</v>
      </c>
      <c r="B10847" t="s">
        <v>28179</v>
      </c>
      <c r="D10847" t="s">
        <v>28498</v>
      </c>
      <c r="F10847" t="s">
        <v>28499</v>
      </c>
      <c r="G10847" s="1" t="s">
        <v>6395</v>
      </c>
      <c r="M10847">
        <v>166405</v>
      </c>
      <c r="N10847">
        <v>0</v>
      </c>
      <c r="O10847">
        <v>14976.45</v>
      </c>
      <c r="P10847">
        <v>14976.45</v>
      </c>
      <c r="S10847">
        <v>999943</v>
      </c>
      <c r="W10847" t="s">
        <v>28500</v>
      </c>
      <c r="X10847" t="s">
        <v>26690</v>
      </c>
    </row>
    <row r="10848" spans="1:24" x14ac:dyDescent="0.25">
      <c r="A10848" t="s">
        <v>6311</v>
      </c>
      <c r="B10848" t="s">
        <v>28179</v>
      </c>
      <c r="D10848" t="s">
        <v>28501</v>
      </c>
      <c r="F10848" t="s">
        <v>28502</v>
      </c>
      <c r="G10848" s="1" t="s">
        <v>6314</v>
      </c>
      <c r="M10848">
        <v>2600</v>
      </c>
      <c r="N10848">
        <v>0</v>
      </c>
      <c r="O10848">
        <v>234</v>
      </c>
      <c r="P10848">
        <v>234</v>
      </c>
      <c r="S10848">
        <v>4022169</v>
      </c>
      <c r="W10848" t="s">
        <v>28503</v>
      </c>
      <c r="X10848" t="s">
        <v>26690</v>
      </c>
    </row>
    <row r="10849" spans="1:24" x14ac:dyDescent="0.25">
      <c r="A10849" t="s">
        <v>6311</v>
      </c>
      <c r="B10849" t="s">
        <v>28179</v>
      </c>
      <c r="D10849" t="s">
        <v>28504</v>
      </c>
      <c r="F10849" t="s">
        <v>28505</v>
      </c>
      <c r="G10849" s="1" t="s">
        <v>6314</v>
      </c>
      <c r="M10849">
        <v>6870</v>
      </c>
      <c r="N10849">
        <v>0</v>
      </c>
      <c r="O10849">
        <v>618.5</v>
      </c>
      <c r="P10849">
        <v>618.5</v>
      </c>
      <c r="S10849">
        <v>1702695</v>
      </c>
      <c r="W10849" t="s">
        <v>28506</v>
      </c>
      <c r="X10849" t="s">
        <v>27832</v>
      </c>
    </row>
    <row r="10850" spans="1:24" x14ac:dyDescent="0.25">
      <c r="A10850" t="s">
        <v>6311</v>
      </c>
      <c r="B10850" t="s">
        <v>28179</v>
      </c>
      <c r="D10850" t="s">
        <v>7214</v>
      </c>
      <c r="F10850" t="s">
        <v>28507</v>
      </c>
      <c r="G10850" s="1" t="s">
        <v>6395</v>
      </c>
      <c r="M10850">
        <v>131943</v>
      </c>
      <c r="N10850">
        <v>0</v>
      </c>
      <c r="O10850">
        <v>11874.87</v>
      </c>
      <c r="P10850">
        <v>11874.87</v>
      </c>
      <c r="S10850">
        <v>723326</v>
      </c>
      <c r="W10850" t="s">
        <v>28508</v>
      </c>
      <c r="X10850" t="s">
        <v>28224</v>
      </c>
    </row>
    <row r="10851" spans="1:24" x14ac:dyDescent="0.25">
      <c r="A10851" t="s">
        <v>6311</v>
      </c>
      <c r="B10851" t="s">
        <v>28179</v>
      </c>
      <c r="D10851" t="s">
        <v>28509</v>
      </c>
      <c r="F10851" t="s">
        <v>28510</v>
      </c>
      <c r="G10851" s="1" t="s">
        <v>6314</v>
      </c>
      <c r="M10851">
        <v>2600</v>
      </c>
      <c r="N10851">
        <v>0</v>
      </c>
      <c r="O10851">
        <v>234</v>
      </c>
      <c r="P10851">
        <v>234</v>
      </c>
      <c r="S10851">
        <v>2620741</v>
      </c>
      <c r="W10851" t="s">
        <v>28511</v>
      </c>
      <c r="X10851" t="s">
        <v>28198</v>
      </c>
    </row>
    <row r="10852" spans="1:24" x14ac:dyDescent="0.25">
      <c r="A10852" t="s">
        <v>6311</v>
      </c>
      <c r="B10852" t="s">
        <v>28179</v>
      </c>
      <c r="D10852" t="s">
        <v>28512</v>
      </c>
      <c r="F10852" t="s">
        <v>28513</v>
      </c>
      <c r="G10852" s="1" t="s">
        <v>6314</v>
      </c>
      <c r="M10852">
        <v>2600</v>
      </c>
      <c r="N10852">
        <v>0</v>
      </c>
      <c r="O10852">
        <v>234</v>
      </c>
      <c r="P10852">
        <v>234</v>
      </c>
      <c r="S10852">
        <v>2244602</v>
      </c>
      <c r="W10852" t="s">
        <v>28514</v>
      </c>
      <c r="X10852" t="s">
        <v>26690</v>
      </c>
    </row>
    <row r="10853" spans="1:24" x14ac:dyDescent="0.25">
      <c r="A10853" t="s">
        <v>6311</v>
      </c>
      <c r="B10853" t="s">
        <v>28179</v>
      </c>
      <c r="D10853" t="s">
        <v>28452</v>
      </c>
      <c r="F10853" t="s">
        <v>28515</v>
      </c>
      <c r="G10853" s="1" t="s">
        <v>6324</v>
      </c>
      <c r="M10853">
        <v>412800</v>
      </c>
      <c r="N10853">
        <v>0</v>
      </c>
      <c r="O10853">
        <v>37152</v>
      </c>
      <c r="P10853">
        <v>37152</v>
      </c>
      <c r="S10853">
        <v>7593106</v>
      </c>
      <c r="W10853" t="s">
        <v>28516</v>
      </c>
      <c r="X10853" t="s">
        <v>6348</v>
      </c>
    </row>
    <row r="10854" spans="1:24" x14ac:dyDescent="0.25">
      <c r="A10854" t="s">
        <v>6311</v>
      </c>
      <c r="B10854" t="s">
        <v>28179</v>
      </c>
      <c r="D10854" t="s">
        <v>28517</v>
      </c>
      <c r="F10854" t="s">
        <v>28518</v>
      </c>
      <c r="G10854" s="1" t="s">
        <v>6395</v>
      </c>
      <c r="M10854">
        <v>9473</v>
      </c>
      <c r="N10854">
        <v>0</v>
      </c>
      <c r="O10854">
        <v>852.57</v>
      </c>
      <c r="P10854">
        <v>852.57</v>
      </c>
      <c r="S10854">
        <v>1156133</v>
      </c>
      <c r="W10854" t="s">
        <v>28519</v>
      </c>
      <c r="X10854" t="s">
        <v>6417</v>
      </c>
    </row>
    <row r="10855" spans="1:24" x14ac:dyDescent="0.25">
      <c r="A10855" t="s">
        <v>6311</v>
      </c>
      <c r="B10855" t="s">
        <v>28179</v>
      </c>
      <c r="D10855" t="s">
        <v>28520</v>
      </c>
      <c r="F10855" t="s">
        <v>28521</v>
      </c>
      <c r="G10855" s="1" t="s">
        <v>6395</v>
      </c>
      <c r="M10855">
        <v>117156</v>
      </c>
      <c r="N10855">
        <v>0</v>
      </c>
      <c r="O10855">
        <v>10544.04</v>
      </c>
      <c r="P10855">
        <v>10544.04</v>
      </c>
      <c r="S10855">
        <v>793751</v>
      </c>
      <c r="W10855" t="s">
        <v>28522</v>
      </c>
      <c r="X10855" t="s">
        <v>27882</v>
      </c>
    </row>
    <row r="10856" spans="1:24" x14ac:dyDescent="0.25">
      <c r="A10856" t="s">
        <v>6311</v>
      </c>
      <c r="B10856" t="s">
        <v>28179</v>
      </c>
      <c r="D10856" t="s">
        <v>28523</v>
      </c>
      <c r="F10856" t="s">
        <v>28524</v>
      </c>
      <c r="G10856" s="1" t="s">
        <v>6314</v>
      </c>
      <c r="M10856">
        <v>2600</v>
      </c>
      <c r="N10856">
        <v>0</v>
      </c>
      <c r="O10856">
        <v>234</v>
      </c>
      <c r="P10856">
        <v>234</v>
      </c>
      <c r="S10856">
        <v>1287075</v>
      </c>
      <c r="W10856" t="s">
        <v>28525</v>
      </c>
      <c r="X10856" t="s">
        <v>28365</v>
      </c>
    </row>
    <row r="10857" spans="1:24" x14ac:dyDescent="0.25">
      <c r="A10857" t="s">
        <v>6311</v>
      </c>
      <c r="B10857" t="s">
        <v>28179</v>
      </c>
      <c r="D10857" t="s">
        <v>28526</v>
      </c>
      <c r="F10857" t="s">
        <v>28527</v>
      </c>
      <c r="G10857" s="1" t="s">
        <v>6319</v>
      </c>
      <c r="M10857">
        <v>2600</v>
      </c>
      <c r="N10857">
        <v>0</v>
      </c>
      <c r="O10857">
        <v>234</v>
      </c>
      <c r="P10857">
        <v>234</v>
      </c>
      <c r="S10857">
        <v>917871</v>
      </c>
      <c r="W10857" t="s">
        <v>28528</v>
      </c>
      <c r="X10857" t="s">
        <v>26829</v>
      </c>
    </row>
    <row r="10858" spans="1:24" x14ac:dyDescent="0.25">
      <c r="A10858" t="s">
        <v>6311</v>
      </c>
      <c r="B10858" t="s">
        <v>28179</v>
      </c>
      <c r="D10858" t="s">
        <v>28529</v>
      </c>
      <c r="F10858" t="s">
        <v>28530</v>
      </c>
      <c r="G10858" s="1" t="s">
        <v>6319</v>
      </c>
      <c r="M10858">
        <v>12842</v>
      </c>
      <c r="N10858">
        <v>0</v>
      </c>
      <c r="O10858">
        <v>1155.78</v>
      </c>
      <c r="P10858">
        <v>1155.78</v>
      </c>
      <c r="S10858">
        <v>197020</v>
      </c>
      <c r="W10858" t="s">
        <v>28531</v>
      </c>
      <c r="X10858" t="s">
        <v>8134</v>
      </c>
    </row>
    <row r="10859" spans="1:24" x14ac:dyDescent="0.25">
      <c r="A10859" t="s">
        <v>6311</v>
      </c>
      <c r="B10859" t="s">
        <v>28179</v>
      </c>
      <c r="D10859" t="s">
        <v>28532</v>
      </c>
      <c r="F10859" t="s">
        <v>28533</v>
      </c>
      <c r="G10859" s="1" t="s">
        <v>6395</v>
      </c>
      <c r="M10859">
        <v>2600</v>
      </c>
      <c r="N10859">
        <v>0</v>
      </c>
      <c r="O10859">
        <v>234</v>
      </c>
      <c r="P10859">
        <v>234</v>
      </c>
      <c r="S10859">
        <v>1285560</v>
      </c>
      <c r="W10859" t="s">
        <v>28534</v>
      </c>
      <c r="X10859" t="s">
        <v>28183</v>
      </c>
    </row>
    <row r="10860" spans="1:24" x14ac:dyDescent="0.25">
      <c r="A10860" t="s">
        <v>6311</v>
      </c>
      <c r="B10860" t="s">
        <v>28179</v>
      </c>
      <c r="D10860" t="s">
        <v>19392</v>
      </c>
      <c r="F10860" t="s">
        <v>28535</v>
      </c>
      <c r="G10860" s="1" t="s">
        <v>6314</v>
      </c>
      <c r="M10860">
        <v>6870</v>
      </c>
      <c r="N10860">
        <v>0</v>
      </c>
      <c r="O10860">
        <v>618.5</v>
      </c>
      <c r="P10860">
        <v>618.5</v>
      </c>
      <c r="S10860">
        <v>985499</v>
      </c>
      <c r="W10860" t="s">
        <v>28536</v>
      </c>
      <c r="X10860" t="s">
        <v>26690</v>
      </c>
    </row>
    <row r="10861" spans="1:24" x14ac:dyDescent="0.25">
      <c r="A10861" t="s">
        <v>6311</v>
      </c>
      <c r="B10861" t="s">
        <v>28179</v>
      </c>
      <c r="D10861" t="s">
        <v>28537</v>
      </c>
      <c r="F10861" t="s">
        <v>28538</v>
      </c>
      <c r="G10861" s="1" t="s">
        <v>6314</v>
      </c>
      <c r="M10861">
        <v>2600</v>
      </c>
      <c r="N10861">
        <v>0</v>
      </c>
      <c r="O10861">
        <v>234</v>
      </c>
      <c r="P10861">
        <v>234</v>
      </c>
      <c r="S10861">
        <v>2295906</v>
      </c>
      <c r="W10861" t="s">
        <v>28539</v>
      </c>
      <c r="X10861" t="s">
        <v>28540</v>
      </c>
    </row>
    <row r="10862" spans="1:24" x14ac:dyDescent="0.25">
      <c r="A10862" t="s">
        <v>6311</v>
      </c>
      <c r="B10862" t="s">
        <v>28179</v>
      </c>
      <c r="D10862" t="s">
        <v>28541</v>
      </c>
      <c r="F10862" t="s">
        <v>28542</v>
      </c>
      <c r="G10862" s="1" t="s">
        <v>6314</v>
      </c>
      <c r="M10862">
        <v>2600</v>
      </c>
      <c r="N10862">
        <v>0</v>
      </c>
      <c r="O10862">
        <v>234</v>
      </c>
      <c r="P10862">
        <v>234</v>
      </c>
      <c r="S10862">
        <v>947957</v>
      </c>
      <c r="W10862" t="s">
        <v>28543</v>
      </c>
      <c r="X10862" t="s">
        <v>28544</v>
      </c>
    </row>
    <row r="10863" spans="1:24" x14ac:dyDescent="0.25">
      <c r="A10863" t="s">
        <v>6311</v>
      </c>
      <c r="B10863" t="s">
        <v>28179</v>
      </c>
      <c r="D10863" t="s">
        <v>28545</v>
      </c>
      <c r="F10863" t="s">
        <v>28546</v>
      </c>
      <c r="G10863" s="1" t="s">
        <v>6395</v>
      </c>
      <c r="M10863">
        <v>6870</v>
      </c>
      <c r="N10863">
        <v>0</v>
      </c>
      <c r="O10863">
        <v>618.5</v>
      </c>
      <c r="P10863">
        <v>618.5</v>
      </c>
      <c r="S10863">
        <v>220555</v>
      </c>
      <c r="W10863" t="s">
        <v>28547</v>
      </c>
      <c r="X10863" t="s">
        <v>28548</v>
      </c>
    </row>
    <row r="10864" spans="1:24" x14ac:dyDescent="0.25">
      <c r="A10864" t="s">
        <v>6311</v>
      </c>
      <c r="B10864" t="s">
        <v>28179</v>
      </c>
      <c r="D10864" t="s">
        <v>28549</v>
      </c>
      <c r="F10864" t="s">
        <v>28550</v>
      </c>
      <c r="G10864" s="1" t="s">
        <v>6395</v>
      </c>
      <c r="M10864">
        <v>46168</v>
      </c>
      <c r="N10864">
        <v>0</v>
      </c>
      <c r="O10864">
        <v>4155.12</v>
      </c>
      <c r="P10864">
        <v>4155.12</v>
      </c>
      <c r="S10864">
        <v>395842</v>
      </c>
      <c r="W10864" t="s">
        <v>28551</v>
      </c>
      <c r="X10864" t="s">
        <v>27300</v>
      </c>
    </row>
    <row r="10865" spans="1:24" x14ac:dyDescent="0.25">
      <c r="A10865" t="s">
        <v>6311</v>
      </c>
      <c r="B10865" t="s">
        <v>28179</v>
      </c>
      <c r="D10865" t="s">
        <v>19392</v>
      </c>
      <c r="F10865" t="s">
        <v>28552</v>
      </c>
      <c r="G10865" s="1" t="s">
        <v>6314</v>
      </c>
      <c r="M10865">
        <v>2600</v>
      </c>
      <c r="N10865">
        <v>0</v>
      </c>
      <c r="O10865">
        <v>234</v>
      </c>
      <c r="P10865">
        <v>234</v>
      </c>
      <c r="S10865">
        <v>3215656</v>
      </c>
      <c r="W10865" t="s">
        <v>28553</v>
      </c>
      <c r="X10865" t="s">
        <v>26690</v>
      </c>
    </row>
    <row r="10866" spans="1:24" x14ac:dyDescent="0.25">
      <c r="A10866" t="s">
        <v>6311</v>
      </c>
      <c r="B10866" t="s">
        <v>28179</v>
      </c>
      <c r="D10866" t="s">
        <v>28554</v>
      </c>
      <c r="F10866" t="s">
        <v>28555</v>
      </c>
      <c r="G10866" s="1" t="s">
        <v>6319</v>
      </c>
      <c r="M10866">
        <v>15456</v>
      </c>
      <c r="N10866">
        <v>0</v>
      </c>
      <c r="O10866">
        <v>1391.04</v>
      </c>
      <c r="P10866">
        <v>1391.04</v>
      </c>
      <c r="S10866">
        <v>144952</v>
      </c>
      <c r="W10866" t="s">
        <v>28556</v>
      </c>
      <c r="X10866" t="s">
        <v>28261</v>
      </c>
    </row>
    <row r="10867" spans="1:24" x14ac:dyDescent="0.25">
      <c r="A10867" t="s">
        <v>6311</v>
      </c>
      <c r="B10867" t="s">
        <v>28179</v>
      </c>
      <c r="D10867" t="s">
        <v>28557</v>
      </c>
      <c r="F10867" t="s">
        <v>28558</v>
      </c>
      <c r="G10867" s="1" t="s">
        <v>6324</v>
      </c>
      <c r="M10867">
        <v>2600</v>
      </c>
      <c r="N10867">
        <v>0</v>
      </c>
      <c r="O10867">
        <v>234</v>
      </c>
      <c r="P10867">
        <v>234</v>
      </c>
      <c r="S10867">
        <v>193749</v>
      </c>
      <c r="W10867" t="s">
        <v>28559</v>
      </c>
      <c r="X10867" t="s">
        <v>28198</v>
      </c>
    </row>
    <row r="10868" spans="1:24" x14ac:dyDescent="0.25">
      <c r="A10868" t="s">
        <v>6311</v>
      </c>
      <c r="B10868" t="s">
        <v>28179</v>
      </c>
      <c r="D10868" t="s">
        <v>21801</v>
      </c>
      <c r="F10868" t="s">
        <v>28560</v>
      </c>
      <c r="G10868" s="1" t="s">
        <v>6319</v>
      </c>
      <c r="M10868">
        <v>13451</v>
      </c>
      <c r="N10868">
        <v>0</v>
      </c>
      <c r="O10868">
        <v>1210.5899999999999</v>
      </c>
      <c r="P10868">
        <v>1210.5899999999999</v>
      </c>
      <c r="S10868">
        <v>349825</v>
      </c>
      <c r="W10868" t="s">
        <v>28561</v>
      </c>
      <c r="X10868" t="s">
        <v>28224</v>
      </c>
    </row>
    <row r="10869" spans="1:24" x14ac:dyDescent="0.25">
      <c r="A10869" t="s">
        <v>6311</v>
      </c>
      <c r="B10869" t="s">
        <v>28179</v>
      </c>
      <c r="D10869" t="s">
        <v>28562</v>
      </c>
      <c r="F10869" t="s">
        <v>28563</v>
      </c>
      <c r="G10869" s="1" t="s">
        <v>6314</v>
      </c>
      <c r="M10869">
        <v>2600</v>
      </c>
      <c r="N10869">
        <v>0</v>
      </c>
      <c r="O10869">
        <v>234</v>
      </c>
      <c r="P10869">
        <v>234</v>
      </c>
      <c r="S10869">
        <v>709738</v>
      </c>
      <c r="W10869" t="s">
        <v>28564</v>
      </c>
      <c r="X10869" t="s">
        <v>7751</v>
      </c>
    </row>
    <row r="10870" spans="1:24" x14ac:dyDescent="0.25">
      <c r="A10870" t="s">
        <v>6311</v>
      </c>
      <c r="B10870" t="s">
        <v>28179</v>
      </c>
      <c r="D10870" t="s">
        <v>28228</v>
      </c>
      <c r="F10870" t="s">
        <v>28565</v>
      </c>
      <c r="G10870" s="1" t="s">
        <v>6314</v>
      </c>
      <c r="M10870">
        <v>2600</v>
      </c>
      <c r="N10870">
        <v>0</v>
      </c>
      <c r="O10870">
        <v>234</v>
      </c>
      <c r="P10870">
        <v>234</v>
      </c>
      <c r="S10870">
        <v>379182</v>
      </c>
      <c r="W10870" t="s">
        <v>28566</v>
      </c>
      <c r="X10870" t="s">
        <v>27300</v>
      </c>
    </row>
    <row r="10871" spans="1:24" x14ac:dyDescent="0.25">
      <c r="A10871" t="s">
        <v>6311</v>
      </c>
      <c r="B10871" t="s">
        <v>28179</v>
      </c>
      <c r="D10871" t="s">
        <v>27978</v>
      </c>
      <c r="F10871" t="s">
        <v>28567</v>
      </c>
      <c r="G10871" s="1" t="s">
        <v>6319</v>
      </c>
      <c r="M10871">
        <v>76509</v>
      </c>
      <c r="N10871">
        <v>0</v>
      </c>
      <c r="O10871">
        <v>6885.81</v>
      </c>
      <c r="P10871">
        <v>6885.81</v>
      </c>
      <c r="S10871">
        <v>764624</v>
      </c>
      <c r="W10871" t="s">
        <v>28568</v>
      </c>
      <c r="X10871" t="s">
        <v>28569</v>
      </c>
    </row>
    <row r="10872" spans="1:24" x14ac:dyDescent="0.25">
      <c r="A10872" t="s">
        <v>6311</v>
      </c>
      <c r="B10872" t="s">
        <v>28179</v>
      </c>
      <c r="D10872" t="s">
        <v>28570</v>
      </c>
      <c r="F10872" t="s">
        <v>28571</v>
      </c>
      <c r="G10872" s="1" t="s">
        <v>7910</v>
      </c>
      <c r="M10872">
        <v>3000</v>
      </c>
      <c r="N10872">
        <v>0</v>
      </c>
      <c r="O10872">
        <v>270</v>
      </c>
      <c r="P10872">
        <v>270</v>
      </c>
      <c r="S10872">
        <v>8743259</v>
      </c>
      <c r="W10872" t="s">
        <v>28572</v>
      </c>
      <c r="X10872" t="s">
        <v>26829</v>
      </c>
    </row>
    <row r="10873" spans="1:24" x14ac:dyDescent="0.25">
      <c r="A10873" t="s">
        <v>6311</v>
      </c>
      <c r="B10873" t="s">
        <v>28179</v>
      </c>
      <c r="D10873" t="s">
        <v>28573</v>
      </c>
      <c r="F10873" t="s">
        <v>28574</v>
      </c>
      <c r="G10873" s="1" t="s">
        <v>6314</v>
      </c>
      <c r="M10873">
        <v>2600</v>
      </c>
      <c r="N10873">
        <v>0</v>
      </c>
      <c r="O10873">
        <v>234</v>
      </c>
      <c r="P10873">
        <v>234</v>
      </c>
      <c r="S10873">
        <v>990624</v>
      </c>
      <c r="W10873" t="s">
        <v>28575</v>
      </c>
      <c r="X10873" t="s">
        <v>28224</v>
      </c>
    </row>
    <row r="10874" spans="1:24" x14ac:dyDescent="0.25">
      <c r="A10874" t="s">
        <v>6311</v>
      </c>
      <c r="B10874" t="s">
        <v>28179</v>
      </c>
      <c r="D10874" t="s">
        <v>28576</v>
      </c>
      <c r="F10874" t="s">
        <v>28577</v>
      </c>
      <c r="G10874" s="1" t="s">
        <v>6314</v>
      </c>
      <c r="M10874">
        <v>2600</v>
      </c>
      <c r="N10874">
        <v>0</v>
      </c>
      <c r="O10874">
        <v>234</v>
      </c>
      <c r="P10874">
        <v>234</v>
      </c>
      <c r="S10874">
        <v>479054</v>
      </c>
      <c r="W10874" t="s">
        <v>28578</v>
      </c>
      <c r="X10874" t="s">
        <v>28210</v>
      </c>
    </row>
    <row r="10875" spans="1:24" x14ac:dyDescent="0.25">
      <c r="A10875" t="s">
        <v>6311</v>
      </c>
      <c r="B10875" t="s">
        <v>28179</v>
      </c>
      <c r="D10875" t="s">
        <v>28557</v>
      </c>
      <c r="F10875" t="s">
        <v>28579</v>
      </c>
      <c r="G10875" s="1" t="s">
        <v>7910</v>
      </c>
      <c r="M10875">
        <v>55286</v>
      </c>
      <c r="N10875">
        <v>0</v>
      </c>
      <c r="O10875">
        <v>4975.74</v>
      </c>
      <c r="P10875">
        <v>4975.74</v>
      </c>
      <c r="S10875">
        <v>723711</v>
      </c>
      <c r="W10875" t="s">
        <v>28580</v>
      </c>
      <c r="X10875" t="s">
        <v>28365</v>
      </c>
    </row>
    <row r="10876" spans="1:24" x14ac:dyDescent="0.25">
      <c r="A10876" t="s">
        <v>6311</v>
      </c>
      <c r="B10876" t="s">
        <v>28179</v>
      </c>
      <c r="D10876" t="s">
        <v>28581</v>
      </c>
      <c r="F10876" t="s">
        <v>28582</v>
      </c>
      <c r="G10876" s="1" t="s">
        <v>6314</v>
      </c>
      <c r="M10876">
        <v>2600</v>
      </c>
      <c r="N10876">
        <v>0</v>
      </c>
      <c r="O10876">
        <v>234</v>
      </c>
      <c r="P10876">
        <v>234</v>
      </c>
      <c r="S10876">
        <v>2791969</v>
      </c>
      <c r="W10876" t="s">
        <v>28583</v>
      </c>
      <c r="X10876" t="s">
        <v>28224</v>
      </c>
    </row>
    <row r="10877" spans="1:24" x14ac:dyDescent="0.25">
      <c r="A10877" t="s">
        <v>6311</v>
      </c>
      <c r="B10877" t="s">
        <v>28179</v>
      </c>
      <c r="D10877" t="s">
        <v>28584</v>
      </c>
      <c r="F10877" t="s">
        <v>28585</v>
      </c>
      <c r="G10877" s="1" t="s">
        <v>6324</v>
      </c>
      <c r="M10877">
        <v>2600</v>
      </c>
      <c r="N10877">
        <v>0</v>
      </c>
      <c r="O10877">
        <v>234</v>
      </c>
      <c r="P10877">
        <v>234</v>
      </c>
      <c r="S10877">
        <v>254959</v>
      </c>
      <c r="W10877" t="s">
        <v>28586</v>
      </c>
      <c r="X10877" t="s">
        <v>26690</v>
      </c>
    </row>
    <row r="10878" spans="1:24" x14ac:dyDescent="0.25">
      <c r="A10878" t="s">
        <v>6311</v>
      </c>
      <c r="B10878" t="s">
        <v>28179</v>
      </c>
      <c r="D10878" t="s">
        <v>28587</v>
      </c>
      <c r="F10878" t="s">
        <v>28588</v>
      </c>
      <c r="G10878" s="1" t="s">
        <v>6314</v>
      </c>
      <c r="M10878">
        <v>2600</v>
      </c>
      <c r="N10878">
        <v>0</v>
      </c>
      <c r="O10878">
        <v>234</v>
      </c>
      <c r="P10878">
        <v>234</v>
      </c>
      <c r="S10878">
        <v>786899</v>
      </c>
      <c r="W10878" t="s">
        <v>28589</v>
      </c>
      <c r="X10878" t="s">
        <v>28365</v>
      </c>
    </row>
    <row r="10879" spans="1:24" x14ac:dyDescent="0.25">
      <c r="A10879" t="s">
        <v>6311</v>
      </c>
      <c r="B10879" t="s">
        <v>28179</v>
      </c>
      <c r="D10879" t="s">
        <v>28590</v>
      </c>
      <c r="F10879" t="s">
        <v>28591</v>
      </c>
      <c r="G10879" s="1" t="s">
        <v>6314</v>
      </c>
      <c r="M10879">
        <v>2600</v>
      </c>
      <c r="N10879">
        <v>0</v>
      </c>
      <c r="O10879">
        <v>234</v>
      </c>
      <c r="P10879">
        <v>234</v>
      </c>
      <c r="S10879">
        <v>669082</v>
      </c>
      <c r="W10879" t="s">
        <v>28592</v>
      </c>
      <c r="X10879" t="s">
        <v>28194</v>
      </c>
    </row>
    <row r="10880" spans="1:24" x14ac:dyDescent="0.25">
      <c r="A10880" t="s">
        <v>6311</v>
      </c>
      <c r="B10880" t="s">
        <v>28179</v>
      </c>
      <c r="D10880" t="s">
        <v>28593</v>
      </c>
      <c r="F10880" t="s">
        <v>28594</v>
      </c>
      <c r="G10880" s="1" t="s">
        <v>6314</v>
      </c>
      <c r="M10880">
        <v>2600</v>
      </c>
      <c r="N10880">
        <v>0</v>
      </c>
      <c r="O10880">
        <v>234</v>
      </c>
      <c r="P10880">
        <v>234</v>
      </c>
      <c r="S10880">
        <v>2307080</v>
      </c>
      <c r="W10880" t="s">
        <v>28595</v>
      </c>
      <c r="X10880" t="s">
        <v>28596</v>
      </c>
    </row>
    <row r="10881" spans="1:24" x14ac:dyDescent="0.25">
      <c r="A10881" t="s">
        <v>6311</v>
      </c>
      <c r="B10881" t="s">
        <v>28179</v>
      </c>
      <c r="D10881" t="s">
        <v>10307</v>
      </c>
      <c r="F10881" t="s">
        <v>28597</v>
      </c>
      <c r="G10881" s="1" t="s">
        <v>6314</v>
      </c>
      <c r="M10881">
        <v>2600</v>
      </c>
      <c r="N10881">
        <v>0</v>
      </c>
      <c r="O10881">
        <v>234</v>
      </c>
      <c r="P10881">
        <v>234</v>
      </c>
      <c r="S10881">
        <v>205989</v>
      </c>
      <c r="W10881" t="s">
        <v>28598</v>
      </c>
      <c r="X10881" t="s">
        <v>26690</v>
      </c>
    </row>
    <row r="10882" spans="1:24" x14ac:dyDescent="0.25">
      <c r="A10882" t="s">
        <v>6311</v>
      </c>
      <c r="B10882" t="s">
        <v>28179</v>
      </c>
      <c r="D10882" t="s">
        <v>28599</v>
      </c>
      <c r="F10882" t="s">
        <v>28600</v>
      </c>
      <c r="G10882" s="1" t="s">
        <v>6314</v>
      </c>
      <c r="M10882">
        <v>2600</v>
      </c>
      <c r="N10882">
        <v>0</v>
      </c>
      <c r="O10882">
        <v>234</v>
      </c>
      <c r="P10882">
        <v>234</v>
      </c>
      <c r="S10882">
        <v>172790</v>
      </c>
      <c r="W10882" t="s">
        <v>28601</v>
      </c>
      <c r="X10882" t="s">
        <v>28365</v>
      </c>
    </row>
    <row r="10883" spans="1:24" x14ac:dyDescent="0.25">
      <c r="A10883" t="s">
        <v>6311</v>
      </c>
      <c r="B10883" t="s">
        <v>28179</v>
      </c>
      <c r="D10883" t="s">
        <v>7922</v>
      </c>
      <c r="F10883" t="s">
        <v>28602</v>
      </c>
      <c r="G10883" s="1" t="s">
        <v>6324</v>
      </c>
      <c r="M10883">
        <v>2600</v>
      </c>
      <c r="N10883">
        <v>0</v>
      </c>
      <c r="O10883">
        <v>234</v>
      </c>
      <c r="P10883">
        <v>234</v>
      </c>
      <c r="S10883">
        <v>1635580</v>
      </c>
      <c r="W10883" t="s">
        <v>28603</v>
      </c>
      <c r="X10883" t="s">
        <v>28365</v>
      </c>
    </row>
    <row r="10884" spans="1:24" x14ac:dyDescent="0.25">
      <c r="A10884" t="s">
        <v>6311</v>
      </c>
      <c r="B10884" t="s">
        <v>28179</v>
      </c>
      <c r="D10884" t="s">
        <v>9567</v>
      </c>
      <c r="F10884" t="s">
        <v>28604</v>
      </c>
      <c r="G10884" s="1" t="s">
        <v>7910</v>
      </c>
      <c r="M10884">
        <v>74240.990000000005</v>
      </c>
      <c r="N10884">
        <v>0</v>
      </c>
      <c r="O10884">
        <v>6681.69</v>
      </c>
      <c r="P10884">
        <v>6681.69</v>
      </c>
      <c r="S10884">
        <v>584085</v>
      </c>
      <c r="W10884" t="s">
        <v>28605</v>
      </c>
      <c r="X10884" t="s">
        <v>26690</v>
      </c>
    </row>
    <row r="10885" spans="1:24" x14ac:dyDescent="0.25">
      <c r="A10885" t="s">
        <v>6311</v>
      </c>
      <c r="B10885" t="s">
        <v>28179</v>
      </c>
      <c r="D10885" t="s">
        <v>28606</v>
      </c>
      <c r="F10885" t="s">
        <v>28607</v>
      </c>
      <c r="G10885" s="1" t="s">
        <v>6319</v>
      </c>
      <c r="M10885">
        <v>28946</v>
      </c>
      <c r="N10885">
        <v>0</v>
      </c>
      <c r="O10885">
        <v>2605.14</v>
      </c>
      <c r="P10885">
        <v>2605.14</v>
      </c>
      <c r="S10885">
        <v>544803</v>
      </c>
      <c r="W10885" t="s">
        <v>28608</v>
      </c>
      <c r="X10885" t="s">
        <v>28261</v>
      </c>
    </row>
    <row r="10886" spans="1:24" x14ac:dyDescent="0.25">
      <c r="A10886" t="s">
        <v>6311</v>
      </c>
      <c r="B10886" t="s">
        <v>28179</v>
      </c>
      <c r="D10886" t="s">
        <v>28609</v>
      </c>
      <c r="F10886" t="s">
        <v>28610</v>
      </c>
      <c r="G10886" s="1" t="s">
        <v>6314</v>
      </c>
      <c r="M10886">
        <v>2600</v>
      </c>
      <c r="N10886">
        <v>0</v>
      </c>
      <c r="O10886">
        <v>234</v>
      </c>
      <c r="P10886">
        <v>234</v>
      </c>
      <c r="S10886">
        <v>1446605</v>
      </c>
      <c r="W10886" t="s">
        <v>28611</v>
      </c>
      <c r="X10886" t="s">
        <v>26690</v>
      </c>
    </row>
    <row r="10887" spans="1:24" x14ac:dyDescent="0.25">
      <c r="A10887" t="s">
        <v>6311</v>
      </c>
      <c r="B10887" t="s">
        <v>28179</v>
      </c>
      <c r="D10887" t="s">
        <v>28612</v>
      </c>
      <c r="F10887" t="s">
        <v>28613</v>
      </c>
      <c r="G10887" s="1" t="s">
        <v>6314</v>
      </c>
      <c r="M10887">
        <v>2600</v>
      </c>
      <c r="N10887">
        <v>0</v>
      </c>
      <c r="O10887">
        <v>234</v>
      </c>
      <c r="P10887">
        <v>234</v>
      </c>
      <c r="S10887">
        <v>395839</v>
      </c>
      <c r="W10887" t="s">
        <v>28614</v>
      </c>
      <c r="X10887" t="s">
        <v>7629</v>
      </c>
    </row>
    <row r="10888" spans="1:24" x14ac:dyDescent="0.25">
      <c r="A10888" t="s">
        <v>6311</v>
      </c>
      <c r="B10888" t="s">
        <v>28179</v>
      </c>
      <c r="D10888" t="s">
        <v>28355</v>
      </c>
      <c r="F10888" t="s">
        <v>28615</v>
      </c>
      <c r="G10888" s="1" t="s">
        <v>6314</v>
      </c>
      <c r="M10888">
        <v>2600</v>
      </c>
      <c r="N10888">
        <v>0</v>
      </c>
      <c r="O10888">
        <v>234</v>
      </c>
      <c r="P10888">
        <v>234</v>
      </c>
      <c r="S10888">
        <v>664415</v>
      </c>
      <c r="W10888" t="s">
        <v>28616</v>
      </c>
      <c r="X10888" t="s">
        <v>6321</v>
      </c>
    </row>
    <row r="10889" spans="1:24" x14ac:dyDescent="0.25">
      <c r="A10889" t="s">
        <v>6311</v>
      </c>
      <c r="B10889" t="s">
        <v>28179</v>
      </c>
      <c r="D10889" t="s">
        <v>7214</v>
      </c>
      <c r="F10889" t="s">
        <v>28617</v>
      </c>
      <c r="G10889" s="1" t="s">
        <v>7910</v>
      </c>
      <c r="M10889">
        <v>70035</v>
      </c>
      <c r="N10889">
        <v>0</v>
      </c>
      <c r="O10889">
        <v>6303.15</v>
      </c>
      <c r="P10889">
        <v>6303.15</v>
      </c>
      <c r="S10889">
        <v>339761</v>
      </c>
      <c r="W10889" t="s">
        <v>28618</v>
      </c>
      <c r="X10889" t="s">
        <v>28224</v>
      </c>
    </row>
    <row r="10890" spans="1:24" x14ac:dyDescent="0.25">
      <c r="A10890" t="s">
        <v>6311</v>
      </c>
      <c r="B10890" t="s">
        <v>28179</v>
      </c>
      <c r="D10890" t="s">
        <v>28619</v>
      </c>
      <c r="F10890" t="s">
        <v>28620</v>
      </c>
      <c r="G10890" s="1" t="s">
        <v>7910</v>
      </c>
      <c r="M10890">
        <v>325074.45</v>
      </c>
      <c r="N10890">
        <v>0</v>
      </c>
      <c r="O10890">
        <v>29256.7</v>
      </c>
      <c r="P10890">
        <v>29256.7</v>
      </c>
      <c r="S10890">
        <v>533622</v>
      </c>
      <c r="W10890" t="s">
        <v>28621</v>
      </c>
      <c r="X10890" t="s">
        <v>7629</v>
      </c>
    </row>
    <row r="10891" spans="1:24" x14ac:dyDescent="0.25">
      <c r="A10891" t="s">
        <v>6311</v>
      </c>
      <c r="B10891" t="s">
        <v>28179</v>
      </c>
      <c r="D10891" t="s">
        <v>28622</v>
      </c>
      <c r="F10891" t="s">
        <v>28623</v>
      </c>
      <c r="G10891" s="1" t="s">
        <v>6314</v>
      </c>
      <c r="M10891">
        <v>2600</v>
      </c>
      <c r="N10891">
        <v>0</v>
      </c>
      <c r="O10891">
        <v>234</v>
      </c>
      <c r="P10891">
        <v>234</v>
      </c>
      <c r="S10891">
        <v>466903</v>
      </c>
      <c r="W10891" t="s">
        <v>28624</v>
      </c>
      <c r="X10891" t="s">
        <v>28365</v>
      </c>
    </row>
    <row r="10892" spans="1:24" x14ac:dyDescent="0.25">
      <c r="A10892" t="s">
        <v>6311</v>
      </c>
      <c r="B10892" t="s">
        <v>28179</v>
      </c>
      <c r="D10892" t="s">
        <v>28625</v>
      </c>
      <c r="F10892" t="s">
        <v>28626</v>
      </c>
      <c r="G10892" s="1" t="s">
        <v>6314</v>
      </c>
      <c r="M10892">
        <v>2600</v>
      </c>
      <c r="N10892">
        <v>0</v>
      </c>
      <c r="O10892">
        <v>234</v>
      </c>
      <c r="P10892">
        <v>234</v>
      </c>
      <c r="S10892">
        <v>728652</v>
      </c>
      <c r="W10892" t="s">
        <v>28627</v>
      </c>
      <c r="X10892" t="s">
        <v>7629</v>
      </c>
    </row>
    <row r="10893" spans="1:24" x14ac:dyDescent="0.25">
      <c r="A10893" t="s">
        <v>6311</v>
      </c>
      <c r="B10893" t="s">
        <v>28179</v>
      </c>
      <c r="D10893" t="s">
        <v>28628</v>
      </c>
      <c r="F10893" t="s">
        <v>28629</v>
      </c>
      <c r="G10893" s="1" t="s">
        <v>7910</v>
      </c>
      <c r="M10893">
        <v>228265</v>
      </c>
      <c r="N10893">
        <v>0</v>
      </c>
      <c r="O10893">
        <v>20543.849999999999</v>
      </c>
      <c r="P10893">
        <v>20543.849999999999</v>
      </c>
      <c r="S10893">
        <v>1481552</v>
      </c>
      <c r="W10893" t="s">
        <v>28630</v>
      </c>
      <c r="X10893" t="s">
        <v>7629</v>
      </c>
    </row>
    <row r="10894" spans="1:24" x14ac:dyDescent="0.25">
      <c r="A10894" t="s">
        <v>6311</v>
      </c>
      <c r="B10894" t="s">
        <v>28179</v>
      </c>
      <c r="D10894" t="s">
        <v>28631</v>
      </c>
      <c r="F10894" t="s">
        <v>28632</v>
      </c>
      <c r="G10894" s="1" t="s">
        <v>6319</v>
      </c>
      <c r="M10894">
        <v>2600</v>
      </c>
      <c r="N10894">
        <v>0</v>
      </c>
      <c r="O10894">
        <v>234</v>
      </c>
      <c r="P10894">
        <v>234</v>
      </c>
      <c r="S10894">
        <v>121843</v>
      </c>
      <c r="W10894" t="s">
        <v>28633</v>
      </c>
      <c r="X10894" t="s">
        <v>28540</v>
      </c>
    </row>
    <row r="10895" spans="1:24" x14ac:dyDescent="0.25">
      <c r="A10895" t="s">
        <v>6311</v>
      </c>
      <c r="B10895" t="s">
        <v>28179</v>
      </c>
      <c r="D10895" t="s">
        <v>28634</v>
      </c>
      <c r="F10895" t="s">
        <v>28635</v>
      </c>
      <c r="G10895" s="1" t="s">
        <v>6314</v>
      </c>
      <c r="M10895">
        <v>2600</v>
      </c>
      <c r="N10895">
        <v>0</v>
      </c>
      <c r="O10895">
        <v>234</v>
      </c>
      <c r="P10895">
        <v>234</v>
      </c>
      <c r="S10895">
        <v>1876064</v>
      </c>
      <c r="W10895" t="s">
        <v>28636</v>
      </c>
      <c r="X10895" t="s">
        <v>28261</v>
      </c>
    </row>
    <row r="10896" spans="1:24" x14ac:dyDescent="0.25">
      <c r="A10896" t="s">
        <v>6311</v>
      </c>
      <c r="B10896" t="s">
        <v>28179</v>
      </c>
      <c r="D10896" t="s">
        <v>28637</v>
      </c>
      <c r="F10896" t="s">
        <v>28638</v>
      </c>
      <c r="G10896" s="1" t="s">
        <v>6314</v>
      </c>
      <c r="M10896">
        <v>2600</v>
      </c>
      <c r="N10896">
        <v>0</v>
      </c>
      <c r="O10896">
        <v>234</v>
      </c>
      <c r="P10896">
        <v>234</v>
      </c>
      <c r="S10896">
        <v>1875415</v>
      </c>
      <c r="W10896" t="s">
        <v>28639</v>
      </c>
      <c r="X10896" t="s">
        <v>7629</v>
      </c>
    </row>
    <row r="10897" spans="1:24" x14ac:dyDescent="0.25">
      <c r="A10897" t="s">
        <v>6311</v>
      </c>
      <c r="B10897" t="s">
        <v>28179</v>
      </c>
      <c r="D10897" t="s">
        <v>28640</v>
      </c>
      <c r="F10897" t="s">
        <v>28641</v>
      </c>
      <c r="G10897" s="1" t="s">
        <v>6314</v>
      </c>
      <c r="M10897">
        <v>5344</v>
      </c>
      <c r="N10897">
        <v>0</v>
      </c>
      <c r="O10897">
        <v>480.96</v>
      </c>
      <c r="P10897">
        <v>480.96</v>
      </c>
      <c r="S10897">
        <v>2175059</v>
      </c>
      <c r="W10897" t="s">
        <v>28642</v>
      </c>
      <c r="X10897" t="s">
        <v>28643</v>
      </c>
    </row>
    <row r="10898" spans="1:24" x14ac:dyDescent="0.25">
      <c r="A10898" t="s">
        <v>6311</v>
      </c>
      <c r="B10898" t="s">
        <v>28179</v>
      </c>
      <c r="D10898" t="s">
        <v>28644</v>
      </c>
      <c r="F10898" t="s">
        <v>28645</v>
      </c>
      <c r="G10898" s="1" t="s">
        <v>4458</v>
      </c>
      <c r="M10898">
        <v>413112.75</v>
      </c>
      <c r="N10898">
        <v>0</v>
      </c>
      <c r="O10898">
        <v>37180.15</v>
      </c>
      <c r="P10898">
        <v>37180.15</v>
      </c>
      <c r="S10898">
        <v>726175</v>
      </c>
      <c r="W10898" t="s">
        <v>28646</v>
      </c>
      <c r="X10898" t="s">
        <v>26690</v>
      </c>
    </row>
    <row r="10899" spans="1:24" x14ac:dyDescent="0.25">
      <c r="A10899" t="s">
        <v>6311</v>
      </c>
      <c r="B10899" t="s">
        <v>28179</v>
      </c>
      <c r="D10899" t="s">
        <v>28271</v>
      </c>
      <c r="F10899" t="s">
        <v>28647</v>
      </c>
      <c r="G10899" s="1" t="s">
        <v>7910</v>
      </c>
      <c r="M10899">
        <v>97812</v>
      </c>
      <c r="N10899">
        <v>0</v>
      </c>
      <c r="O10899">
        <v>8803.08</v>
      </c>
      <c r="P10899">
        <v>8803.08</v>
      </c>
      <c r="S10899">
        <v>740798</v>
      </c>
      <c r="W10899" t="s">
        <v>28648</v>
      </c>
      <c r="X10899" t="s">
        <v>28548</v>
      </c>
    </row>
    <row r="10900" spans="1:24" x14ac:dyDescent="0.25">
      <c r="A10900" t="s">
        <v>6311</v>
      </c>
      <c r="B10900" t="s">
        <v>28179</v>
      </c>
      <c r="D10900" t="s">
        <v>19685</v>
      </c>
      <c r="F10900" t="s">
        <v>28649</v>
      </c>
      <c r="G10900" s="1" t="s">
        <v>7910</v>
      </c>
      <c r="M10900">
        <v>329914</v>
      </c>
      <c r="N10900">
        <v>0</v>
      </c>
      <c r="O10900">
        <v>29692.25</v>
      </c>
      <c r="P10900">
        <v>29692.25</v>
      </c>
      <c r="S10900">
        <v>2206018</v>
      </c>
      <c r="W10900" t="s">
        <v>28650</v>
      </c>
      <c r="X10900" t="s">
        <v>26690</v>
      </c>
    </row>
    <row r="10901" spans="1:24" x14ac:dyDescent="0.25">
      <c r="A10901" t="s">
        <v>6311</v>
      </c>
      <c r="B10901" t="s">
        <v>28179</v>
      </c>
      <c r="D10901" t="s">
        <v>3813</v>
      </c>
      <c r="F10901" t="s">
        <v>28651</v>
      </c>
      <c r="G10901" s="1" t="s">
        <v>6319</v>
      </c>
      <c r="M10901">
        <v>9425</v>
      </c>
      <c r="N10901">
        <v>0</v>
      </c>
      <c r="O10901">
        <v>848.25</v>
      </c>
      <c r="P10901">
        <v>848.25</v>
      </c>
      <c r="S10901">
        <v>578216</v>
      </c>
      <c r="W10901" t="s">
        <v>28652</v>
      </c>
      <c r="X10901" t="s">
        <v>7629</v>
      </c>
    </row>
    <row r="10902" spans="1:24" x14ac:dyDescent="0.25">
      <c r="A10902" t="s">
        <v>6311</v>
      </c>
      <c r="B10902" t="s">
        <v>28179</v>
      </c>
      <c r="D10902" t="s">
        <v>28653</v>
      </c>
      <c r="F10902" t="s">
        <v>28654</v>
      </c>
      <c r="G10902" s="1" t="s">
        <v>6319</v>
      </c>
      <c r="M10902">
        <v>2600</v>
      </c>
      <c r="N10902">
        <v>0</v>
      </c>
      <c r="O10902">
        <v>234</v>
      </c>
      <c r="P10902">
        <v>234</v>
      </c>
      <c r="S10902">
        <v>3409414</v>
      </c>
      <c r="W10902" t="s">
        <v>28655</v>
      </c>
      <c r="X10902" t="s">
        <v>26829</v>
      </c>
    </row>
    <row r="10903" spans="1:24" x14ac:dyDescent="0.25">
      <c r="A10903" t="s">
        <v>6311</v>
      </c>
      <c r="B10903" t="s">
        <v>28179</v>
      </c>
      <c r="D10903" t="s">
        <v>25427</v>
      </c>
      <c r="F10903" t="s">
        <v>28656</v>
      </c>
      <c r="G10903" s="1" t="s">
        <v>7910</v>
      </c>
      <c r="M10903">
        <v>27254</v>
      </c>
      <c r="N10903">
        <v>0</v>
      </c>
      <c r="O10903">
        <v>2452.86</v>
      </c>
      <c r="P10903">
        <v>2452.86</v>
      </c>
      <c r="S10903">
        <v>247739</v>
      </c>
      <c r="W10903" t="s">
        <v>28657</v>
      </c>
      <c r="X10903" t="s">
        <v>26690</v>
      </c>
    </row>
    <row r="10904" spans="1:24" x14ac:dyDescent="0.25">
      <c r="A10904" t="s">
        <v>6311</v>
      </c>
      <c r="B10904" t="s">
        <v>28179</v>
      </c>
      <c r="D10904" t="s">
        <v>28658</v>
      </c>
      <c r="F10904" t="s">
        <v>28659</v>
      </c>
      <c r="G10904" s="1" t="s">
        <v>6319</v>
      </c>
      <c r="M10904">
        <v>9891</v>
      </c>
      <c r="N10904">
        <v>0</v>
      </c>
      <c r="O10904">
        <v>890.19</v>
      </c>
      <c r="P10904">
        <v>890.19</v>
      </c>
      <c r="S10904">
        <v>478476</v>
      </c>
      <c r="W10904" t="s">
        <v>28660</v>
      </c>
      <c r="X10904" t="s">
        <v>28596</v>
      </c>
    </row>
    <row r="10905" spans="1:24" x14ac:dyDescent="0.25">
      <c r="A10905" t="s">
        <v>6311</v>
      </c>
      <c r="B10905" t="s">
        <v>28179</v>
      </c>
      <c r="D10905" t="s">
        <v>28661</v>
      </c>
      <c r="F10905" t="s">
        <v>28662</v>
      </c>
      <c r="G10905" s="1" t="s">
        <v>6319</v>
      </c>
      <c r="M10905">
        <v>13870.96</v>
      </c>
      <c r="N10905">
        <v>0</v>
      </c>
      <c r="O10905">
        <v>1248.3900000000001</v>
      </c>
      <c r="P10905">
        <v>1248.3900000000001</v>
      </c>
      <c r="S10905">
        <v>913196</v>
      </c>
      <c r="W10905" t="s">
        <v>28663</v>
      </c>
      <c r="X10905" t="s">
        <v>28224</v>
      </c>
    </row>
    <row r="10906" spans="1:24" x14ac:dyDescent="0.25">
      <c r="A10906" t="s">
        <v>6311</v>
      </c>
      <c r="B10906" t="s">
        <v>28179</v>
      </c>
      <c r="D10906" t="s">
        <v>28664</v>
      </c>
      <c r="F10906" t="s">
        <v>28665</v>
      </c>
      <c r="G10906" s="1" t="s">
        <v>6319</v>
      </c>
      <c r="M10906">
        <v>2600</v>
      </c>
      <c r="N10906">
        <v>0</v>
      </c>
      <c r="O10906">
        <v>234</v>
      </c>
      <c r="P10906">
        <v>234</v>
      </c>
      <c r="S10906">
        <v>1452926</v>
      </c>
      <c r="W10906" t="s">
        <v>28666</v>
      </c>
      <c r="X10906" t="s">
        <v>28667</v>
      </c>
    </row>
    <row r="10907" spans="1:24" x14ac:dyDescent="0.25">
      <c r="A10907" t="s">
        <v>6311</v>
      </c>
      <c r="B10907" t="s">
        <v>28179</v>
      </c>
      <c r="D10907" t="s">
        <v>28668</v>
      </c>
      <c r="F10907" t="s">
        <v>28669</v>
      </c>
      <c r="G10907" s="1" t="s">
        <v>6319</v>
      </c>
      <c r="M10907">
        <v>34863</v>
      </c>
      <c r="N10907">
        <v>0</v>
      </c>
      <c r="O10907">
        <v>3137.67</v>
      </c>
      <c r="P10907">
        <v>3137.67</v>
      </c>
      <c r="S10907">
        <v>925725</v>
      </c>
      <c r="W10907" t="s">
        <v>28670</v>
      </c>
      <c r="X10907" t="s">
        <v>7629</v>
      </c>
    </row>
    <row r="10908" spans="1:24" x14ac:dyDescent="0.25">
      <c r="A10908" t="s">
        <v>6311</v>
      </c>
      <c r="B10908" t="s">
        <v>28179</v>
      </c>
      <c r="D10908" t="s">
        <v>28671</v>
      </c>
      <c r="F10908" t="s">
        <v>28672</v>
      </c>
      <c r="G10908" s="1" t="s">
        <v>6314</v>
      </c>
      <c r="M10908">
        <v>2600</v>
      </c>
      <c r="N10908">
        <v>0</v>
      </c>
      <c r="O10908">
        <v>234</v>
      </c>
      <c r="P10908">
        <v>234</v>
      </c>
      <c r="S10908">
        <v>624669</v>
      </c>
      <c r="W10908" t="s">
        <v>28673</v>
      </c>
      <c r="X10908" t="s">
        <v>26690</v>
      </c>
    </row>
    <row r="10909" spans="1:24" x14ac:dyDescent="0.25">
      <c r="A10909" t="s">
        <v>6311</v>
      </c>
      <c r="B10909" t="s">
        <v>28179</v>
      </c>
      <c r="D10909" t="s">
        <v>28674</v>
      </c>
      <c r="F10909" t="s">
        <v>28675</v>
      </c>
      <c r="G10909" s="1" t="s">
        <v>6314</v>
      </c>
      <c r="M10909">
        <v>2600</v>
      </c>
      <c r="N10909">
        <v>0</v>
      </c>
      <c r="O10909">
        <v>234</v>
      </c>
      <c r="P10909">
        <v>234</v>
      </c>
      <c r="S10909">
        <v>206757</v>
      </c>
      <c r="W10909" t="s">
        <v>28676</v>
      </c>
      <c r="X10909" t="s">
        <v>28194</v>
      </c>
    </row>
    <row r="10910" spans="1:24" x14ac:dyDescent="0.25">
      <c r="A10910" t="s">
        <v>6311</v>
      </c>
      <c r="B10910" t="s">
        <v>28179</v>
      </c>
      <c r="D10910" t="s">
        <v>28677</v>
      </c>
      <c r="F10910" t="s">
        <v>28678</v>
      </c>
      <c r="G10910" s="1" t="s">
        <v>6314</v>
      </c>
      <c r="M10910">
        <v>2600</v>
      </c>
      <c r="N10910">
        <v>0</v>
      </c>
      <c r="O10910">
        <v>234</v>
      </c>
      <c r="P10910">
        <v>234</v>
      </c>
      <c r="S10910">
        <v>575955</v>
      </c>
      <c r="W10910" t="s">
        <v>28679</v>
      </c>
      <c r="X10910" t="s">
        <v>28224</v>
      </c>
    </row>
    <row r="10911" spans="1:24" x14ac:dyDescent="0.25">
      <c r="A10911" t="s">
        <v>6311</v>
      </c>
      <c r="B10911" t="s">
        <v>28179</v>
      </c>
      <c r="D10911" t="s">
        <v>28680</v>
      </c>
      <c r="F10911" t="s">
        <v>28681</v>
      </c>
      <c r="G10911" s="1" t="s">
        <v>6314</v>
      </c>
      <c r="M10911">
        <v>5190</v>
      </c>
      <c r="N10911">
        <v>0</v>
      </c>
      <c r="O10911">
        <v>467.1</v>
      </c>
      <c r="P10911">
        <v>467.1</v>
      </c>
      <c r="S10911">
        <v>476506</v>
      </c>
      <c r="W10911" t="s">
        <v>28682</v>
      </c>
      <c r="X10911" t="s">
        <v>28194</v>
      </c>
    </row>
    <row r="10912" spans="1:24" x14ac:dyDescent="0.25">
      <c r="A10912" t="s">
        <v>6311</v>
      </c>
      <c r="B10912" t="s">
        <v>28179</v>
      </c>
      <c r="D10912" t="s">
        <v>28683</v>
      </c>
      <c r="F10912" t="s">
        <v>28684</v>
      </c>
      <c r="G10912" s="1" t="s">
        <v>7910</v>
      </c>
      <c r="M10912">
        <v>2600</v>
      </c>
      <c r="N10912">
        <v>0</v>
      </c>
      <c r="O10912">
        <v>234</v>
      </c>
      <c r="P10912">
        <v>234</v>
      </c>
      <c r="S10912">
        <v>3834115</v>
      </c>
      <c r="W10912" t="s">
        <v>28685</v>
      </c>
      <c r="X10912" t="s">
        <v>28365</v>
      </c>
    </row>
    <row r="10913" spans="1:24" x14ac:dyDescent="0.25">
      <c r="A10913" t="s">
        <v>6311</v>
      </c>
      <c r="B10913" t="s">
        <v>28179</v>
      </c>
      <c r="D10913" t="s">
        <v>27842</v>
      </c>
      <c r="F10913" t="s">
        <v>28686</v>
      </c>
      <c r="G10913" s="1" t="s">
        <v>6324</v>
      </c>
      <c r="M10913">
        <v>2600</v>
      </c>
      <c r="N10913">
        <v>0</v>
      </c>
      <c r="O10913">
        <v>234</v>
      </c>
      <c r="P10913">
        <v>234</v>
      </c>
      <c r="S10913">
        <v>1820162</v>
      </c>
      <c r="W10913" t="s">
        <v>28687</v>
      </c>
      <c r="X10913" t="s">
        <v>26829</v>
      </c>
    </row>
    <row r="10914" spans="1:24" x14ac:dyDescent="0.25">
      <c r="A10914" t="s">
        <v>6311</v>
      </c>
      <c r="B10914" t="s">
        <v>28179</v>
      </c>
      <c r="D10914" t="s">
        <v>28688</v>
      </c>
      <c r="F10914" t="s">
        <v>28689</v>
      </c>
      <c r="G10914" s="1" t="s">
        <v>6314</v>
      </c>
      <c r="M10914">
        <v>2600</v>
      </c>
      <c r="N10914">
        <v>0</v>
      </c>
      <c r="O10914">
        <v>234</v>
      </c>
      <c r="P10914">
        <v>234</v>
      </c>
      <c r="S10914">
        <v>757963</v>
      </c>
      <c r="W10914" t="s">
        <v>28690</v>
      </c>
      <c r="X10914" t="s">
        <v>27882</v>
      </c>
    </row>
    <row r="10915" spans="1:24" x14ac:dyDescent="0.25">
      <c r="A10915" t="s">
        <v>6311</v>
      </c>
      <c r="B10915" t="s">
        <v>28179</v>
      </c>
      <c r="D10915" t="s">
        <v>144</v>
      </c>
      <c r="F10915" t="s">
        <v>28691</v>
      </c>
      <c r="G10915" s="1" t="s">
        <v>6319</v>
      </c>
      <c r="M10915">
        <v>7175</v>
      </c>
      <c r="N10915">
        <v>0</v>
      </c>
      <c r="O10915">
        <v>645.75</v>
      </c>
      <c r="P10915">
        <v>645.75</v>
      </c>
      <c r="S10915">
        <v>1001769</v>
      </c>
      <c r="W10915" t="s">
        <v>28692</v>
      </c>
      <c r="X10915" t="s">
        <v>7629</v>
      </c>
    </row>
    <row r="10916" spans="1:24" x14ac:dyDescent="0.25">
      <c r="A10916" t="s">
        <v>6311</v>
      </c>
      <c r="B10916" t="s">
        <v>28179</v>
      </c>
      <c r="D10916" t="s">
        <v>28693</v>
      </c>
      <c r="F10916" t="s">
        <v>28694</v>
      </c>
      <c r="G10916" s="1" t="s">
        <v>6395</v>
      </c>
      <c r="M10916">
        <v>2600</v>
      </c>
      <c r="N10916">
        <v>0</v>
      </c>
      <c r="O10916">
        <v>234</v>
      </c>
      <c r="P10916">
        <v>234</v>
      </c>
      <c r="S10916">
        <v>428318</v>
      </c>
      <c r="W10916" t="s">
        <v>28695</v>
      </c>
      <c r="X10916" t="s">
        <v>26690</v>
      </c>
    </row>
    <row r="10917" spans="1:24" x14ac:dyDescent="0.25">
      <c r="A10917" t="s">
        <v>6311</v>
      </c>
      <c r="B10917" t="s">
        <v>28179</v>
      </c>
      <c r="D10917" t="s">
        <v>28696</v>
      </c>
      <c r="F10917" t="s">
        <v>28697</v>
      </c>
      <c r="G10917" s="1" t="s">
        <v>6314</v>
      </c>
      <c r="M10917">
        <v>2600</v>
      </c>
      <c r="N10917">
        <v>0</v>
      </c>
      <c r="O10917">
        <v>234</v>
      </c>
      <c r="P10917">
        <v>234</v>
      </c>
      <c r="S10917">
        <v>1334387</v>
      </c>
      <c r="W10917" t="s">
        <v>28698</v>
      </c>
      <c r="X10917" t="s">
        <v>27300</v>
      </c>
    </row>
    <row r="10918" spans="1:24" x14ac:dyDescent="0.25">
      <c r="A10918" t="s">
        <v>6311</v>
      </c>
      <c r="B10918" t="s">
        <v>28179</v>
      </c>
      <c r="D10918" t="s">
        <v>25582</v>
      </c>
      <c r="F10918" t="s">
        <v>28699</v>
      </c>
      <c r="G10918" s="1" t="s">
        <v>6314</v>
      </c>
      <c r="M10918">
        <v>2600</v>
      </c>
      <c r="N10918">
        <v>0</v>
      </c>
      <c r="O10918">
        <v>234</v>
      </c>
      <c r="P10918">
        <v>234</v>
      </c>
      <c r="S10918">
        <v>395030</v>
      </c>
      <c r="W10918" t="s">
        <v>28700</v>
      </c>
      <c r="X10918" t="s">
        <v>28701</v>
      </c>
    </row>
    <row r="10919" spans="1:24" x14ac:dyDescent="0.25">
      <c r="A10919" t="s">
        <v>6311</v>
      </c>
      <c r="B10919" t="s">
        <v>28179</v>
      </c>
      <c r="D10919" t="s">
        <v>28702</v>
      </c>
      <c r="F10919" t="s">
        <v>28703</v>
      </c>
      <c r="G10919" s="1" t="s">
        <v>6324</v>
      </c>
      <c r="M10919">
        <v>2600</v>
      </c>
      <c r="N10919">
        <v>0</v>
      </c>
      <c r="O10919">
        <v>234</v>
      </c>
      <c r="P10919">
        <v>234</v>
      </c>
      <c r="S10919">
        <v>58461</v>
      </c>
      <c r="W10919" t="s">
        <v>28704</v>
      </c>
      <c r="X10919" t="s">
        <v>7629</v>
      </c>
    </row>
    <row r="10920" spans="1:24" x14ac:dyDescent="0.25">
      <c r="A10920" t="s">
        <v>6311</v>
      </c>
      <c r="B10920" t="s">
        <v>28179</v>
      </c>
      <c r="D10920" t="s">
        <v>28705</v>
      </c>
      <c r="F10920" t="s">
        <v>28706</v>
      </c>
      <c r="G10920" s="1" t="s">
        <v>7910</v>
      </c>
      <c r="M10920">
        <v>3366896.47</v>
      </c>
      <c r="N10920">
        <v>0</v>
      </c>
      <c r="O10920">
        <v>303020.68</v>
      </c>
      <c r="P10920">
        <v>303020.68</v>
      </c>
      <c r="S10920">
        <v>7610396</v>
      </c>
      <c r="W10920" t="s">
        <v>28707</v>
      </c>
      <c r="X10920" t="s">
        <v>28708</v>
      </c>
    </row>
    <row r="10921" spans="1:24" x14ac:dyDescent="0.25">
      <c r="A10921" t="s">
        <v>6311</v>
      </c>
      <c r="B10921" t="s">
        <v>28179</v>
      </c>
      <c r="D10921" t="s">
        <v>28709</v>
      </c>
      <c r="F10921" t="s">
        <v>28710</v>
      </c>
      <c r="G10921" s="1" t="s">
        <v>7910</v>
      </c>
      <c r="M10921">
        <v>29529</v>
      </c>
      <c r="N10921">
        <v>0</v>
      </c>
      <c r="O10921">
        <v>2657.61</v>
      </c>
      <c r="P10921">
        <v>2657.61</v>
      </c>
      <c r="S10921">
        <v>403107</v>
      </c>
      <c r="W10921" t="s">
        <v>28711</v>
      </c>
      <c r="X10921" t="s">
        <v>28425</v>
      </c>
    </row>
    <row r="10922" spans="1:24" x14ac:dyDescent="0.25">
      <c r="A10922" t="s">
        <v>6311</v>
      </c>
      <c r="B10922" t="s">
        <v>28179</v>
      </c>
      <c r="D10922" t="s">
        <v>28712</v>
      </c>
      <c r="F10922" t="s">
        <v>28713</v>
      </c>
      <c r="G10922" s="1" t="s">
        <v>6314</v>
      </c>
      <c r="M10922">
        <v>2600</v>
      </c>
      <c r="N10922">
        <v>0</v>
      </c>
      <c r="O10922">
        <v>234</v>
      </c>
      <c r="P10922">
        <v>234</v>
      </c>
      <c r="S10922">
        <v>1438664</v>
      </c>
      <c r="W10922" t="s">
        <v>28714</v>
      </c>
      <c r="X10922" t="s">
        <v>7629</v>
      </c>
    </row>
    <row r="10923" spans="1:24" x14ac:dyDescent="0.25">
      <c r="A10923" t="s">
        <v>6311</v>
      </c>
      <c r="B10923" t="s">
        <v>28179</v>
      </c>
      <c r="D10923" t="s">
        <v>9567</v>
      </c>
      <c r="F10923" t="s">
        <v>28715</v>
      </c>
      <c r="G10923" s="1" t="s">
        <v>7910</v>
      </c>
      <c r="M10923">
        <v>121216.68</v>
      </c>
      <c r="N10923">
        <v>0</v>
      </c>
      <c r="O10923">
        <v>10909.5</v>
      </c>
      <c r="P10923">
        <v>10909.5</v>
      </c>
      <c r="S10923">
        <v>806766</v>
      </c>
      <c r="W10923" t="s">
        <v>28716</v>
      </c>
      <c r="X10923" t="s">
        <v>26690</v>
      </c>
    </row>
    <row r="10924" spans="1:24" x14ac:dyDescent="0.25">
      <c r="A10924" t="s">
        <v>6311</v>
      </c>
      <c r="B10924" t="s">
        <v>28179</v>
      </c>
      <c r="D10924" t="s">
        <v>28717</v>
      </c>
      <c r="F10924" t="s">
        <v>28718</v>
      </c>
      <c r="G10924" s="1" t="s">
        <v>6314</v>
      </c>
      <c r="M10924">
        <v>2600</v>
      </c>
      <c r="N10924">
        <v>0</v>
      </c>
      <c r="O10924">
        <v>234</v>
      </c>
      <c r="P10924">
        <v>234</v>
      </c>
      <c r="S10924">
        <v>346409</v>
      </c>
      <c r="W10924" t="s">
        <v>28719</v>
      </c>
      <c r="X10924" t="s">
        <v>7629</v>
      </c>
    </row>
    <row r="10925" spans="1:24" x14ac:dyDescent="0.25">
      <c r="A10925" t="s">
        <v>6311</v>
      </c>
      <c r="B10925" t="s">
        <v>28179</v>
      </c>
      <c r="D10925" t="s">
        <v>28720</v>
      </c>
      <c r="F10925" t="s">
        <v>28721</v>
      </c>
      <c r="G10925" s="1" t="s">
        <v>6319</v>
      </c>
      <c r="M10925">
        <v>2600</v>
      </c>
      <c r="N10925">
        <v>0</v>
      </c>
      <c r="O10925">
        <v>234</v>
      </c>
      <c r="P10925">
        <v>234</v>
      </c>
      <c r="S10925">
        <v>1531248</v>
      </c>
      <c r="W10925" t="s">
        <v>28722</v>
      </c>
      <c r="X10925" t="s">
        <v>7629</v>
      </c>
    </row>
    <row r="10926" spans="1:24" x14ac:dyDescent="0.25">
      <c r="A10926" t="s">
        <v>6311</v>
      </c>
      <c r="B10926" t="s">
        <v>28179</v>
      </c>
      <c r="D10926" t="s">
        <v>28723</v>
      </c>
      <c r="F10926" t="s">
        <v>28724</v>
      </c>
      <c r="G10926" s="1" t="s">
        <v>7910</v>
      </c>
      <c r="M10926">
        <v>2600</v>
      </c>
      <c r="N10926">
        <v>0</v>
      </c>
      <c r="O10926">
        <v>234</v>
      </c>
      <c r="P10926">
        <v>234</v>
      </c>
      <c r="S10926">
        <v>1457542</v>
      </c>
      <c r="W10926" t="s">
        <v>28725</v>
      </c>
      <c r="X10926" t="s">
        <v>27882</v>
      </c>
    </row>
    <row r="10927" spans="1:24" x14ac:dyDescent="0.25">
      <c r="A10927" t="s">
        <v>6311</v>
      </c>
      <c r="B10927" t="s">
        <v>28179</v>
      </c>
      <c r="D10927" t="s">
        <v>28726</v>
      </c>
      <c r="F10927" t="s">
        <v>28727</v>
      </c>
      <c r="G10927" s="1" t="s">
        <v>6314</v>
      </c>
      <c r="M10927">
        <v>2600</v>
      </c>
      <c r="N10927">
        <v>0</v>
      </c>
      <c r="O10927">
        <v>234</v>
      </c>
      <c r="P10927">
        <v>234</v>
      </c>
      <c r="S10927">
        <v>467071</v>
      </c>
      <c r="W10927" t="s">
        <v>28728</v>
      </c>
      <c r="X10927" t="s">
        <v>28729</v>
      </c>
    </row>
    <row r="10928" spans="1:24" x14ac:dyDescent="0.25">
      <c r="A10928" t="s">
        <v>6311</v>
      </c>
      <c r="B10928" t="s">
        <v>28179</v>
      </c>
      <c r="D10928" t="s">
        <v>28730</v>
      </c>
      <c r="F10928" t="s">
        <v>28731</v>
      </c>
      <c r="G10928" s="1" t="s">
        <v>6324</v>
      </c>
      <c r="M10928">
        <v>2600</v>
      </c>
      <c r="N10928">
        <v>0</v>
      </c>
      <c r="O10928">
        <v>234</v>
      </c>
      <c r="P10928">
        <v>234</v>
      </c>
      <c r="S10928">
        <v>1441547</v>
      </c>
      <c r="W10928" t="s">
        <v>28732</v>
      </c>
      <c r="X10928" t="s">
        <v>26690</v>
      </c>
    </row>
    <row r="10929" spans="1:24" x14ac:dyDescent="0.25">
      <c r="A10929" t="s">
        <v>6311</v>
      </c>
      <c r="B10929" t="s">
        <v>28179</v>
      </c>
      <c r="D10929" t="s">
        <v>28733</v>
      </c>
      <c r="F10929" t="s">
        <v>28734</v>
      </c>
      <c r="G10929" s="1" t="s">
        <v>6314</v>
      </c>
      <c r="M10929">
        <v>2600</v>
      </c>
      <c r="N10929">
        <v>0</v>
      </c>
      <c r="O10929">
        <v>234</v>
      </c>
      <c r="P10929">
        <v>234</v>
      </c>
      <c r="S10929">
        <v>467617</v>
      </c>
      <c r="W10929" t="s">
        <v>28735</v>
      </c>
      <c r="X10929" t="s">
        <v>28194</v>
      </c>
    </row>
    <row r="10930" spans="1:24" x14ac:dyDescent="0.25">
      <c r="A10930" t="s">
        <v>6311</v>
      </c>
      <c r="B10930" t="s">
        <v>28179</v>
      </c>
      <c r="D10930" t="s">
        <v>9986</v>
      </c>
      <c r="F10930" t="s">
        <v>28736</v>
      </c>
      <c r="G10930" s="1" t="s">
        <v>7910</v>
      </c>
      <c r="M10930">
        <v>22713</v>
      </c>
      <c r="N10930">
        <v>0</v>
      </c>
      <c r="O10930">
        <v>2044.17</v>
      </c>
      <c r="P10930">
        <v>2044.17</v>
      </c>
      <c r="S10930">
        <v>405386</v>
      </c>
      <c r="W10930" t="s">
        <v>28737</v>
      </c>
      <c r="X10930" t="s">
        <v>28194</v>
      </c>
    </row>
    <row r="10931" spans="1:24" x14ac:dyDescent="0.25">
      <c r="A10931" t="s">
        <v>6311</v>
      </c>
      <c r="B10931" t="s">
        <v>28179</v>
      </c>
      <c r="D10931" t="s">
        <v>28738</v>
      </c>
      <c r="F10931" t="s">
        <v>28739</v>
      </c>
      <c r="G10931" s="1" t="s">
        <v>7910</v>
      </c>
      <c r="M10931">
        <v>80064</v>
      </c>
      <c r="N10931">
        <v>0</v>
      </c>
      <c r="O10931">
        <v>7205.77</v>
      </c>
      <c r="P10931">
        <v>7205.77</v>
      </c>
      <c r="S10931">
        <v>1280682</v>
      </c>
      <c r="W10931" t="s">
        <v>28740</v>
      </c>
      <c r="X10931" t="s">
        <v>26690</v>
      </c>
    </row>
    <row r="10932" spans="1:24" x14ac:dyDescent="0.25">
      <c r="A10932" t="s">
        <v>6311</v>
      </c>
      <c r="B10932" t="s">
        <v>28179</v>
      </c>
      <c r="D10932" t="s">
        <v>28741</v>
      </c>
      <c r="F10932" t="s">
        <v>28742</v>
      </c>
      <c r="G10932" s="1" t="s">
        <v>7910</v>
      </c>
      <c r="M10932">
        <v>1251469.02</v>
      </c>
      <c r="N10932">
        <v>0</v>
      </c>
      <c r="O10932">
        <v>0</v>
      </c>
      <c r="P10932">
        <v>0</v>
      </c>
      <c r="S10932">
        <v>5642200</v>
      </c>
      <c r="W10932" t="s">
        <v>28743</v>
      </c>
      <c r="X10932" t="s">
        <v>28186</v>
      </c>
    </row>
    <row r="10933" spans="1:24" x14ac:dyDescent="0.25">
      <c r="A10933" t="s">
        <v>6311</v>
      </c>
      <c r="B10933" t="s">
        <v>28179</v>
      </c>
      <c r="D10933" t="s">
        <v>28744</v>
      </c>
      <c r="F10933" t="s">
        <v>28745</v>
      </c>
      <c r="G10933" s="1" t="s">
        <v>6314</v>
      </c>
      <c r="M10933">
        <v>2600</v>
      </c>
      <c r="N10933">
        <v>0</v>
      </c>
      <c r="O10933">
        <v>234</v>
      </c>
      <c r="P10933">
        <v>234</v>
      </c>
      <c r="S10933">
        <v>156258</v>
      </c>
      <c r="W10933" t="s">
        <v>28746</v>
      </c>
      <c r="X10933" t="s">
        <v>28365</v>
      </c>
    </row>
    <row r="10934" spans="1:24" x14ac:dyDescent="0.25">
      <c r="A10934" t="s">
        <v>6311</v>
      </c>
      <c r="B10934" t="s">
        <v>28179</v>
      </c>
      <c r="D10934" t="s">
        <v>28747</v>
      </c>
      <c r="F10934" t="s">
        <v>28748</v>
      </c>
      <c r="G10934" s="1" t="s">
        <v>6314</v>
      </c>
      <c r="M10934">
        <v>2600</v>
      </c>
      <c r="N10934">
        <v>0</v>
      </c>
      <c r="O10934">
        <v>234</v>
      </c>
      <c r="P10934">
        <v>234</v>
      </c>
      <c r="S10934">
        <v>385725</v>
      </c>
      <c r="W10934" t="s">
        <v>28749</v>
      </c>
      <c r="X10934" t="s">
        <v>7629</v>
      </c>
    </row>
    <row r="10935" spans="1:24" x14ac:dyDescent="0.25">
      <c r="A10935" t="s">
        <v>6311</v>
      </c>
      <c r="B10935" t="s">
        <v>28179</v>
      </c>
      <c r="D10935" t="s">
        <v>28750</v>
      </c>
      <c r="F10935" t="s">
        <v>28751</v>
      </c>
      <c r="G10935" s="1" t="s">
        <v>7910</v>
      </c>
      <c r="M10935">
        <v>58101</v>
      </c>
      <c r="N10935">
        <v>0</v>
      </c>
      <c r="O10935">
        <v>5229.09</v>
      </c>
      <c r="P10935">
        <v>5229.09</v>
      </c>
      <c r="S10935">
        <v>575934</v>
      </c>
      <c r="W10935" t="s">
        <v>28752</v>
      </c>
      <c r="X10935" t="s">
        <v>7629</v>
      </c>
    </row>
    <row r="10936" spans="1:24" x14ac:dyDescent="0.25">
      <c r="A10936" t="s">
        <v>6311</v>
      </c>
      <c r="B10936" t="s">
        <v>28179</v>
      </c>
      <c r="D10936" t="s">
        <v>28753</v>
      </c>
      <c r="F10936" t="s">
        <v>28754</v>
      </c>
      <c r="G10936" s="1" t="s">
        <v>6314</v>
      </c>
      <c r="M10936">
        <v>2600</v>
      </c>
      <c r="N10936">
        <v>0</v>
      </c>
      <c r="O10936">
        <v>234</v>
      </c>
      <c r="P10936">
        <v>234</v>
      </c>
      <c r="S10936">
        <v>694379</v>
      </c>
      <c r="W10936" t="s">
        <v>28755</v>
      </c>
      <c r="X10936" t="s">
        <v>28210</v>
      </c>
    </row>
    <row r="10937" spans="1:24" x14ac:dyDescent="0.25">
      <c r="A10937" t="s">
        <v>6311</v>
      </c>
      <c r="B10937" t="s">
        <v>28179</v>
      </c>
      <c r="D10937" t="s">
        <v>28756</v>
      </c>
      <c r="F10937" t="s">
        <v>28757</v>
      </c>
      <c r="G10937" s="1" t="s">
        <v>7910</v>
      </c>
      <c r="M10937">
        <v>231541</v>
      </c>
      <c r="N10937">
        <v>0</v>
      </c>
      <c r="O10937">
        <v>20838.669999999998</v>
      </c>
      <c r="P10937">
        <v>20838.669999999998</v>
      </c>
      <c r="S10937">
        <v>1980900</v>
      </c>
      <c r="W10937" t="s">
        <v>28758</v>
      </c>
      <c r="X10937" t="s">
        <v>7629</v>
      </c>
    </row>
    <row r="10938" spans="1:24" x14ac:dyDescent="0.25">
      <c r="A10938" t="s">
        <v>6311</v>
      </c>
      <c r="B10938" t="s">
        <v>28179</v>
      </c>
      <c r="D10938" t="s">
        <v>27978</v>
      </c>
      <c r="F10938" t="s">
        <v>28759</v>
      </c>
      <c r="G10938" s="1" t="s">
        <v>6319</v>
      </c>
      <c r="M10938">
        <v>270231</v>
      </c>
      <c r="N10938">
        <v>0</v>
      </c>
      <c r="O10938">
        <v>24320.79</v>
      </c>
      <c r="P10938">
        <v>24320.79</v>
      </c>
      <c r="S10938">
        <v>1936660</v>
      </c>
      <c r="W10938" t="s">
        <v>28760</v>
      </c>
      <c r="X10938" t="s">
        <v>26690</v>
      </c>
    </row>
    <row r="10939" spans="1:24" x14ac:dyDescent="0.25">
      <c r="A10939" t="s">
        <v>6311</v>
      </c>
      <c r="B10939" t="s">
        <v>28179</v>
      </c>
      <c r="D10939" t="s">
        <v>28761</v>
      </c>
      <c r="F10939" t="s">
        <v>28762</v>
      </c>
      <c r="G10939" s="1" t="s">
        <v>6314</v>
      </c>
      <c r="M10939">
        <v>2600</v>
      </c>
      <c r="N10939">
        <v>0</v>
      </c>
      <c r="O10939">
        <v>234</v>
      </c>
      <c r="P10939">
        <v>234</v>
      </c>
      <c r="S10939">
        <v>84291</v>
      </c>
      <c r="W10939" t="s">
        <v>28763</v>
      </c>
      <c r="X10939" t="s">
        <v>26690</v>
      </c>
    </row>
    <row r="10940" spans="1:24" x14ac:dyDescent="0.25">
      <c r="A10940" t="s">
        <v>6311</v>
      </c>
      <c r="B10940" t="s">
        <v>28179</v>
      </c>
      <c r="D10940" t="s">
        <v>28764</v>
      </c>
      <c r="F10940" t="s">
        <v>28765</v>
      </c>
      <c r="G10940" s="1" t="s">
        <v>6324</v>
      </c>
      <c r="M10940">
        <v>2600</v>
      </c>
      <c r="N10940">
        <v>0</v>
      </c>
      <c r="O10940">
        <v>234</v>
      </c>
      <c r="P10940">
        <v>234</v>
      </c>
      <c r="S10940">
        <v>2376161</v>
      </c>
      <c r="W10940" t="s">
        <v>28766</v>
      </c>
      <c r="X10940" t="s">
        <v>26690</v>
      </c>
    </row>
    <row r="10941" spans="1:24" x14ac:dyDescent="0.25">
      <c r="A10941" t="s">
        <v>6311</v>
      </c>
      <c r="B10941" t="s">
        <v>28179</v>
      </c>
      <c r="D10941" t="s">
        <v>28767</v>
      </c>
      <c r="F10941" t="s">
        <v>28768</v>
      </c>
      <c r="G10941" s="1" t="s">
        <v>6314</v>
      </c>
      <c r="M10941">
        <v>2600</v>
      </c>
      <c r="N10941">
        <v>0</v>
      </c>
      <c r="O10941">
        <v>234</v>
      </c>
      <c r="P10941">
        <v>234</v>
      </c>
      <c r="S10941">
        <v>2752679</v>
      </c>
      <c r="W10941" t="s">
        <v>28769</v>
      </c>
      <c r="X10941" t="s">
        <v>26690</v>
      </c>
    </row>
    <row r="10942" spans="1:24" x14ac:dyDescent="0.25">
      <c r="A10942" t="s">
        <v>6311</v>
      </c>
      <c r="B10942" t="s">
        <v>28179</v>
      </c>
      <c r="D10942" t="s">
        <v>28770</v>
      </c>
      <c r="F10942" t="s">
        <v>28771</v>
      </c>
      <c r="G10942" s="1" t="s">
        <v>6314</v>
      </c>
      <c r="M10942">
        <v>2600</v>
      </c>
      <c r="N10942">
        <v>0</v>
      </c>
      <c r="O10942">
        <v>234</v>
      </c>
      <c r="P10942">
        <v>234</v>
      </c>
      <c r="S10942">
        <v>1761179</v>
      </c>
      <c r="W10942" t="s">
        <v>28772</v>
      </c>
      <c r="X10942" t="s">
        <v>28773</v>
      </c>
    </row>
    <row r="10943" spans="1:24" x14ac:dyDescent="0.25">
      <c r="A10943" t="s">
        <v>6311</v>
      </c>
      <c r="B10943" t="s">
        <v>28179</v>
      </c>
      <c r="D10943" t="s">
        <v>28774</v>
      </c>
      <c r="F10943" t="s">
        <v>28775</v>
      </c>
      <c r="G10943" s="1" t="s">
        <v>6314</v>
      </c>
      <c r="M10943">
        <v>2600</v>
      </c>
      <c r="N10943">
        <v>0</v>
      </c>
      <c r="O10943">
        <v>234</v>
      </c>
      <c r="P10943">
        <v>234</v>
      </c>
      <c r="S10943">
        <v>3649647</v>
      </c>
      <c r="W10943" t="s">
        <v>28776</v>
      </c>
      <c r="X10943" t="s">
        <v>28777</v>
      </c>
    </row>
    <row r="10944" spans="1:24" x14ac:dyDescent="0.25">
      <c r="A10944" t="s">
        <v>6311</v>
      </c>
      <c r="B10944" t="s">
        <v>28179</v>
      </c>
      <c r="D10944" t="s">
        <v>28778</v>
      </c>
      <c r="F10944" t="s">
        <v>28779</v>
      </c>
      <c r="G10944" s="1" t="s">
        <v>6314</v>
      </c>
      <c r="M10944">
        <v>2600</v>
      </c>
      <c r="N10944">
        <v>0</v>
      </c>
      <c r="O10944">
        <v>234</v>
      </c>
      <c r="P10944">
        <v>234</v>
      </c>
      <c r="S10944">
        <v>824560</v>
      </c>
      <c r="W10944" t="s">
        <v>28780</v>
      </c>
      <c r="X10944" t="s">
        <v>28596</v>
      </c>
    </row>
    <row r="10945" spans="1:24" x14ac:dyDescent="0.25">
      <c r="A10945" t="s">
        <v>6311</v>
      </c>
      <c r="B10945" t="s">
        <v>28179</v>
      </c>
      <c r="D10945" t="s">
        <v>28355</v>
      </c>
      <c r="F10945" t="s">
        <v>28781</v>
      </c>
      <c r="G10945" s="1" t="s">
        <v>6314</v>
      </c>
      <c r="M10945">
        <v>2600</v>
      </c>
      <c r="N10945">
        <v>0</v>
      </c>
      <c r="O10945">
        <v>234</v>
      </c>
      <c r="P10945">
        <v>234</v>
      </c>
      <c r="S10945">
        <v>437632</v>
      </c>
      <c r="W10945" t="s">
        <v>28782</v>
      </c>
      <c r="X10945" t="s">
        <v>6321</v>
      </c>
    </row>
    <row r="10946" spans="1:24" x14ac:dyDescent="0.25">
      <c r="A10946" t="s">
        <v>6311</v>
      </c>
      <c r="B10946" t="s">
        <v>28179</v>
      </c>
      <c r="D10946" t="s">
        <v>28783</v>
      </c>
      <c r="F10946" t="s">
        <v>28784</v>
      </c>
      <c r="G10946" s="1" t="s">
        <v>6314</v>
      </c>
      <c r="M10946">
        <v>2600</v>
      </c>
      <c r="N10946">
        <v>0</v>
      </c>
      <c r="O10946">
        <v>234</v>
      </c>
      <c r="P10946">
        <v>234</v>
      </c>
      <c r="S10946">
        <v>1674101</v>
      </c>
      <c r="W10946" t="s">
        <v>28785</v>
      </c>
      <c r="X10946" t="s">
        <v>28224</v>
      </c>
    </row>
    <row r="10947" spans="1:24" x14ac:dyDescent="0.25">
      <c r="A10947" t="s">
        <v>6311</v>
      </c>
      <c r="B10947" t="s">
        <v>28179</v>
      </c>
      <c r="D10947" t="s">
        <v>28786</v>
      </c>
      <c r="F10947" t="s">
        <v>28787</v>
      </c>
      <c r="G10947" s="1" t="s">
        <v>6314</v>
      </c>
      <c r="M10947">
        <v>2600</v>
      </c>
      <c r="N10947">
        <v>0</v>
      </c>
      <c r="O10947">
        <v>234</v>
      </c>
      <c r="P10947">
        <v>234</v>
      </c>
      <c r="S10947">
        <v>8576347</v>
      </c>
      <c r="W10947" t="s">
        <v>28788</v>
      </c>
      <c r="X10947" t="s">
        <v>27300</v>
      </c>
    </row>
    <row r="10948" spans="1:24" x14ac:dyDescent="0.25">
      <c r="A10948" t="s">
        <v>6311</v>
      </c>
      <c r="B10948" t="s">
        <v>28179</v>
      </c>
      <c r="D10948" t="s">
        <v>28789</v>
      </c>
      <c r="F10948" t="s">
        <v>28790</v>
      </c>
      <c r="G10948" s="1" t="s">
        <v>7910</v>
      </c>
      <c r="M10948">
        <v>42792</v>
      </c>
      <c r="N10948">
        <v>0</v>
      </c>
      <c r="O10948">
        <v>3851.28</v>
      </c>
      <c r="P10948">
        <v>3851.28</v>
      </c>
      <c r="S10948">
        <v>601237</v>
      </c>
      <c r="W10948" t="s">
        <v>28791</v>
      </c>
      <c r="X10948" t="s">
        <v>28198</v>
      </c>
    </row>
    <row r="10949" spans="1:24" x14ac:dyDescent="0.25">
      <c r="A10949" t="s">
        <v>6311</v>
      </c>
      <c r="B10949" t="s">
        <v>28179</v>
      </c>
      <c r="D10949" t="s">
        <v>28792</v>
      </c>
      <c r="F10949" t="s">
        <v>28793</v>
      </c>
      <c r="G10949" s="1" t="s">
        <v>6319</v>
      </c>
      <c r="M10949">
        <v>8486</v>
      </c>
      <c r="N10949">
        <v>0</v>
      </c>
      <c r="O10949">
        <v>763.74</v>
      </c>
      <c r="P10949">
        <v>763.74</v>
      </c>
      <c r="S10949">
        <v>119183</v>
      </c>
      <c r="W10949" t="s">
        <v>28794</v>
      </c>
      <c r="X10949" t="s">
        <v>28365</v>
      </c>
    </row>
    <row r="10950" spans="1:24" x14ac:dyDescent="0.25">
      <c r="A10950" t="s">
        <v>6311</v>
      </c>
      <c r="B10950" t="s">
        <v>28179</v>
      </c>
      <c r="D10950" t="s">
        <v>28628</v>
      </c>
      <c r="F10950" t="s">
        <v>28795</v>
      </c>
      <c r="G10950" s="1" t="s">
        <v>7910</v>
      </c>
      <c r="M10950">
        <v>111301</v>
      </c>
      <c r="N10950">
        <v>0</v>
      </c>
      <c r="O10950">
        <v>10017.09</v>
      </c>
      <c r="P10950">
        <v>10017.09</v>
      </c>
      <c r="S10950">
        <v>836012</v>
      </c>
      <c r="W10950" t="s">
        <v>28796</v>
      </c>
      <c r="X10950" t="s">
        <v>26690</v>
      </c>
    </row>
    <row r="10951" spans="1:24" x14ac:dyDescent="0.25">
      <c r="A10951" t="s">
        <v>6311</v>
      </c>
      <c r="B10951" t="s">
        <v>28179</v>
      </c>
      <c r="D10951" t="s">
        <v>28797</v>
      </c>
      <c r="F10951" t="s">
        <v>28798</v>
      </c>
      <c r="G10951" s="1" t="s">
        <v>6314</v>
      </c>
      <c r="M10951">
        <v>2600</v>
      </c>
      <c r="N10951">
        <v>0</v>
      </c>
      <c r="O10951">
        <v>234</v>
      </c>
      <c r="P10951">
        <v>234</v>
      </c>
      <c r="S10951">
        <v>443227</v>
      </c>
      <c r="W10951" t="s">
        <v>28799</v>
      </c>
      <c r="X10951" t="s">
        <v>28224</v>
      </c>
    </row>
    <row r="10952" spans="1:24" x14ac:dyDescent="0.25">
      <c r="A10952" t="s">
        <v>6311</v>
      </c>
      <c r="B10952" t="s">
        <v>28179</v>
      </c>
      <c r="D10952" t="s">
        <v>28800</v>
      </c>
      <c r="F10952" t="s">
        <v>28801</v>
      </c>
      <c r="G10952" s="1" t="s">
        <v>6324</v>
      </c>
      <c r="M10952">
        <v>2600</v>
      </c>
      <c r="N10952">
        <v>0</v>
      </c>
      <c r="O10952">
        <v>234</v>
      </c>
      <c r="P10952">
        <v>234</v>
      </c>
      <c r="S10952">
        <v>179474</v>
      </c>
      <c r="W10952" t="s">
        <v>28802</v>
      </c>
      <c r="X10952" t="s">
        <v>26690</v>
      </c>
    </row>
    <row r="10953" spans="1:24" x14ac:dyDescent="0.25">
      <c r="A10953" t="s">
        <v>6311</v>
      </c>
      <c r="B10953" t="s">
        <v>28179</v>
      </c>
      <c r="D10953" t="s">
        <v>28803</v>
      </c>
      <c r="F10953" t="s">
        <v>28804</v>
      </c>
      <c r="G10953" s="1" t="s">
        <v>6314</v>
      </c>
      <c r="M10953">
        <v>2600</v>
      </c>
      <c r="N10953">
        <v>0</v>
      </c>
      <c r="O10953">
        <v>234</v>
      </c>
      <c r="P10953">
        <v>234</v>
      </c>
      <c r="S10953">
        <v>2883052</v>
      </c>
      <c r="W10953" t="s">
        <v>28805</v>
      </c>
      <c r="X10953" t="s">
        <v>28194</v>
      </c>
    </row>
    <row r="10954" spans="1:24" x14ac:dyDescent="0.25">
      <c r="A10954" t="s">
        <v>6311</v>
      </c>
      <c r="B10954" t="s">
        <v>28179</v>
      </c>
      <c r="D10954" t="s">
        <v>28806</v>
      </c>
      <c r="F10954" t="s">
        <v>28807</v>
      </c>
      <c r="G10954" s="1" t="s">
        <v>7910</v>
      </c>
      <c r="M10954">
        <v>131961</v>
      </c>
      <c r="N10954">
        <v>0</v>
      </c>
      <c r="O10954">
        <v>11876.49</v>
      </c>
      <c r="P10954">
        <v>11876.49</v>
      </c>
      <c r="S10954">
        <v>1177729</v>
      </c>
      <c r="W10954" t="s">
        <v>28808</v>
      </c>
      <c r="X10954" t="s">
        <v>27902</v>
      </c>
    </row>
    <row r="10955" spans="1:24" x14ac:dyDescent="0.25">
      <c r="A10955" t="s">
        <v>6311</v>
      </c>
      <c r="B10955" t="s">
        <v>28179</v>
      </c>
      <c r="D10955" t="s">
        <v>28809</v>
      </c>
      <c r="F10955" t="s">
        <v>28810</v>
      </c>
      <c r="G10955" s="1" t="s">
        <v>7910</v>
      </c>
      <c r="M10955">
        <v>14095</v>
      </c>
      <c r="N10955">
        <v>0</v>
      </c>
      <c r="O10955">
        <v>1268.55</v>
      </c>
      <c r="P10955">
        <v>1268.55</v>
      </c>
      <c r="S10955">
        <v>198185</v>
      </c>
      <c r="W10955" t="s">
        <v>28811</v>
      </c>
      <c r="X10955" t="s">
        <v>26690</v>
      </c>
    </row>
    <row r="10956" spans="1:24" x14ac:dyDescent="0.25">
      <c r="A10956" t="s">
        <v>6311</v>
      </c>
      <c r="B10956" t="s">
        <v>28179</v>
      </c>
      <c r="D10956" t="s">
        <v>28812</v>
      </c>
      <c r="F10956" t="s">
        <v>28813</v>
      </c>
      <c r="G10956" s="1" t="s">
        <v>6319</v>
      </c>
      <c r="M10956">
        <v>4871574.75</v>
      </c>
      <c r="N10956">
        <v>0</v>
      </c>
      <c r="O10956">
        <v>438441.73</v>
      </c>
      <c r="P10956">
        <v>438441.73</v>
      </c>
      <c r="S10956">
        <v>13880219</v>
      </c>
      <c r="W10956" t="s">
        <v>28814</v>
      </c>
      <c r="X10956" t="s">
        <v>26690</v>
      </c>
    </row>
    <row r="10957" spans="1:24" x14ac:dyDescent="0.25">
      <c r="A10957" t="s">
        <v>6311</v>
      </c>
      <c r="B10957" t="s">
        <v>28179</v>
      </c>
      <c r="D10957" t="s">
        <v>26146</v>
      </c>
      <c r="F10957" t="s">
        <v>28815</v>
      </c>
      <c r="G10957" s="1" t="s">
        <v>6314</v>
      </c>
      <c r="M10957">
        <v>2600</v>
      </c>
      <c r="N10957">
        <v>0</v>
      </c>
      <c r="O10957">
        <v>234</v>
      </c>
      <c r="P10957">
        <v>234</v>
      </c>
      <c r="S10957">
        <v>3097292</v>
      </c>
      <c r="W10957" t="s">
        <v>28816</v>
      </c>
      <c r="X10957" t="s">
        <v>26690</v>
      </c>
    </row>
    <row r="10958" spans="1:24" x14ac:dyDescent="0.25">
      <c r="A10958" t="s">
        <v>6311</v>
      </c>
      <c r="B10958" t="s">
        <v>28179</v>
      </c>
      <c r="D10958" t="s">
        <v>28817</v>
      </c>
      <c r="F10958" t="s">
        <v>28818</v>
      </c>
      <c r="G10958" s="1" t="s">
        <v>6319</v>
      </c>
      <c r="M10958">
        <v>25262</v>
      </c>
      <c r="N10958">
        <v>0</v>
      </c>
      <c r="O10958">
        <v>2273.58</v>
      </c>
      <c r="P10958">
        <v>2273.58</v>
      </c>
      <c r="S10958">
        <v>290280</v>
      </c>
      <c r="W10958" t="s">
        <v>28819</v>
      </c>
      <c r="X10958" t="s">
        <v>26829</v>
      </c>
    </row>
    <row r="10959" spans="1:24" x14ac:dyDescent="0.25">
      <c r="A10959" t="s">
        <v>6311</v>
      </c>
      <c r="B10959" t="s">
        <v>28179</v>
      </c>
      <c r="D10959" t="s">
        <v>28820</v>
      </c>
      <c r="F10959" t="s">
        <v>28821</v>
      </c>
      <c r="G10959" s="1" t="s">
        <v>6314</v>
      </c>
      <c r="M10959">
        <v>2600</v>
      </c>
      <c r="N10959">
        <v>0</v>
      </c>
      <c r="O10959">
        <v>234</v>
      </c>
      <c r="P10959">
        <v>234</v>
      </c>
      <c r="S10959">
        <v>1258937</v>
      </c>
      <c r="W10959" t="s">
        <v>28822</v>
      </c>
      <c r="X10959" t="s">
        <v>28224</v>
      </c>
    </row>
    <row r="10960" spans="1:24" x14ac:dyDescent="0.25">
      <c r="A10960" t="s">
        <v>6311</v>
      </c>
      <c r="B10960" t="s">
        <v>28179</v>
      </c>
      <c r="D10960" t="s">
        <v>28823</v>
      </c>
      <c r="F10960" t="s">
        <v>28824</v>
      </c>
      <c r="G10960" s="1" t="s">
        <v>6314</v>
      </c>
      <c r="M10960">
        <v>2600</v>
      </c>
      <c r="N10960">
        <v>0</v>
      </c>
      <c r="O10960">
        <v>234</v>
      </c>
      <c r="P10960">
        <v>234</v>
      </c>
      <c r="S10960">
        <v>503761</v>
      </c>
      <c r="W10960" t="s">
        <v>28825</v>
      </c>
      <c r="X10960" t="s">
        <v>28194</v>
      </c>
    </row>
    <row r="10961" spans="1:24" x14ac:dyDescent="0.25">
      <c r="A10961" t="s">
        <v>6311</v>
      </c>
      <c r="B10961" t="s">
        <v>28179</v>
      </c>
      <c r="D10961" t="s">
        <v>28826</v>
      </c>
      <c r="F10961" t="s">
        <v>28827</v>
      </c>
      <c r="G10961" s="1" t="s">
        <v>7910</v>
      </c>
      <c r="M10961">
        <v>175617.57</v>
      </c>
      <c r="N10961">
        <v>0</v>
      </c>
      <c r="O10961">
        <v>15805.56</v>
      </c>
      <c r="P10961">
        <v>15805.56</v>
      </c>
      <c r="S10961">
        <v>619257</v>
      </c>
      <c r="W10961" t="s">
        <v>28828</v>
      </c>
      <c r="X10961" t="s">
        <v>28829</v>
      </c>
    </row>
    <row r="10962" spans="1:24" x14ac:dyDescent="0.25">
      <c r="A10962" t="s">
        <v>6311</v>
      </c>
      <c r="B10962" t="s">
        <v>28179</v>
      </c>
      <c r="D10962" t="s">
        <v>28830</v>
      </c>
      <c r="F10962" t="s">
        <v>28831</v>
      </c>
      <c r="G10962" s="1" t="s">
        <v>6314</v>
      </c>
      <c r="M10962">
        <v>2600</v>
      </c>
      <c r="N10962">
        <v>0</v>
      </c>
      <c r="O10962">
        <v>234</v>
      </c>
      <c r="P10962">
        <v>234</v>
      </c>
      <c r="S10962">
        <v>141907</v>
      </c>
      <c r="W10962" t="s">
        <v>28832</v>
      </c>
      <c r="X10962" t="s">
        <v>26690</v>
      </c>
    </row>
    <row r="10963" spans="1:24" x14ac:dyDescent="0.25">
      <c r="A10963" t="s">
        <v>6311</v>
      </c>
      <c r="B10963" t="s">
        <v>28179</v>
      </c>
      <c r="D10963" t="s">
        <v>20896</v>
      </c>
      <c r="F10963" t="s">
        <v>28833</v>
      </c>
      <c r="G10963" s="1" t="s">
        <v>7910</v>
      </c>
      <c r="M10963">
        <v>423489.29</v>
      </c>
      <c r="N10963">
        <v>0</v>
      </c>
      <c r="O10963">
        <v>38114.019999999997</v>
      </c>
      <c r="P10963">
        <v>38114.019999999997</v>
      </c>
      <c r="S10963">
        <v>7351498</v>
      </c>
      <c r="W10963" t="s">
        <v>28834</v>
      </c>
      <c r="X10963" t="s">
        <v>28436</v>
      </c>
    </row>
    <row r="10964" spans="1:24" x14ac:dyDescent="0.25">
      <c r="A10964" t="s">
        <v>6311</v>
      </c>
      <c r="B10964" t="s">
        <v>28179</v>
      </c>
      <c r="D10964" t="s">
        <v>28835</v>
      </c>
      <c r="F10964" t="s">
        <v>28836</v>
      </c>
      <c r="G10964" s="1" t="s">
        <v>6314</v>
      </c>
      <c r="M10964">
        <v>2600</v>
      </c>
      <c r="N10964">
        <v>0</v>
      </c>
      <c r="O10964">
        <v>234</v>
      </c>
      <c r="P10964">
        <v>234</v>
      </c>
      <c r="S10964">
        <v>1198348</v>
      </c>
      <c r="W10964" t="s">
        <v>28837</v>
      </c>
      <c r="X10964" t="s">
        <v>7629</v>
      </c>
    </row>
    <row r="10965" spans="1:24" x14ac:dyDescent="0.25">
      <c r="A10965" t="s">
        <v>6311</v>
      </c>
      <c r="B10965" t="s">
        <v>28179</v>
      </c>
      <c r="D10965" t="s">
        <v>28838</v>
      </c>
      <c r="F10965" t="s">
        <v>28839</v>
      </c>
      <c r="G10965" s="1" t="s">
        <v>6319</v>
      </c>
      <c r="M10965">
        <v>2600</v>
      </c>
      <c r="N10965">
        <v>0</v>
      </c>
      <c r="O10965">
        <v>234</v>
      </c>
      <c r="P10965">
        <v>234</v>
      </c>
      <c r="S10965">
        <v>2922175</v>
      </c>
      <c r="W10965" t="s">
        <v>28840</v>
      </c>
      <c r="X10965" t="s">
        <v>26690</v>
      </c>
    </row>
    <row r="10966" spans="1:24" x14ac:dyDescent="0.25">
      <c r="A10966" t="s">
        <v>6311</v>
      </c>
      <c r="B10966" t="s">
        <v>28179</v>
      </c>
      <c r="D10966" t="s">
        <v>27899</v>
      </c>
      <c r="F10966" t="s">
        <v>28841</v>
      </c>
      <c r="G10966" s="1" t="s">
        <v>6314</v>
      </c>
      <c r="M10966">
        <v>2600</v>
      </c>
      <c r="N10966">
        <v>0</v>
      </c>
      <c r="O10966">
        <v>234</v>
      </c>
      <c r="P10966">
        <v>234</v>
      </c>
      <c r="S10966">
        <v>1133293</v>
      </c>
      <c r="W10966" t="s">
        <v>28842</v>
      </c>
      <c r="X10966" t="s">
        <v>26690</v>
      </c>
    </row>
    <row r="10967" spans="1:24" x14ac:dyDescent="0.25">
      <c r="A10967" t="s">
        <v>6311</v>
      </c>
      <c r="B10967" t="s">
        <v>28179</v>
      </c>
      <c r="D10967" t="s">
        <v>21801</v>
      </c>
      <c r="F10967" t="s">
        <v>28843</v>
      </c>
      <c r="G10967" s="1" t="s">
        <v>7910</v>
      </c>
      <c r="M10967">
        <v>22931</v>
      </c>
      <c r="N10967">
        <v>0</v>
      </c>
      <c r="O10967">
        <v>2063.79</v>
      </c>
      <c r="P10967">
        <v>2063.79</v>
      </c>
      <c r="S10967">
        <v>481329</v>
      </c>
      <c r="W10967" t="s">
        <v>28844</v>
      </c>
      <c r="X10967" t="s">
        <v>28224</v>
      </c>
    </row>
    <row r="10968" spans="1:24" x14ac:dyDescent="0.25">
      <c r="A10968" t="s">
        <v>6311</v>
      </c>
      <c r="B10968" t="s">
        <v>28179</v>
      </c>
      <c r="D10968" t="s">
        <v>28845</v>
      </c>
      <c r="F10968" t="s">
        <v>28846</v>
      </c>
      <c r="G10968" s="1" t="s">
        <v>6324</v>
      </c>
      <c r="M10968">
        <v>2600</v>
      </c>
      <c r="N10968">
        <v>0</v>
      </c>
      <c r="O10968">
        <v>234</v>
      </c>
      <c r="P10968">
        <v>234</v>
      </c>
      <c r="S10968">
        <v>978950</v>
      </c>
      <c r="W10968" t="s">
        <v>28847</v>
      </c>
      <c r="X10968" t="s">
        <v>26829</v>
      </c>
    </row>
    <row r="10969" spans="1:24" x14ac:dyDescent="0.25">
      <c r="A10969" t="s">
        <v>6311</v>
      </c>
      <c r="B10969" t="s">
        <v>28179</v>
      </c>
      <c r="D10969" t="s">
        <v>28848</v>
      </c>
      <c r="F10969" t="s">
        <v>28849</v>
      </c>
      <c r="G10969" s="1" t="s">
        <v>7910</v>
      </c>
      <c r="M10969">
        <v>258370</v>
      </c>
      <c r="N10969">
        <v>0</v>
      </c>
      <c r="O10969">
        <v>23253.29</v>
      </c>
      <c r="P10969">
        <v>23253.29</v>
      </c>
      <c r="S10969">
        <v>4577199</v>
      </c>
      <c r="W10969" t="s">
        <v>28850</v>
      </c>
      <c r="X10969" t="s">
        <v>28198</v>
      </c>
    </row>
    <row r="10970" spans="1:24" x14ac:dyDescent="0.25">
      <c r="A10970" t="s">
        <v>6311</v>
      </c>
      <c r="B10970" t="s">
        <v>28179</v>
      </c>
      <c r="D10970" t="s">
        <v>6547</v>
      </c>
      <c r="F10970" t="s">
        <v>28851</v>
      </c>
      <c r="G10970" s="1" t="s">
        <v>7910</v>
      </c>
      <c r="M10970">
        <v>72254</v>
      </c>
      <c r="N10970">
        <v>0</v>
      </c>
      <c r="O10970">
        <v>6502.86</v>
      </c>
      <c r="P10970">
        <v>6502.86</v>
      </c>
      <c r="S10970">
        <v>871163</v>
      </c>
      <c r="W10970" t="s">
        <v>28852</v>
      </c>
      <c r="X10970" t="s">
        <v>26829</v>
      </c>
    </row>
    <row r="10971" spans="1:24" x14ac:dyDescent="0.25">
      <c r="A10971" t="s">
        <v>6311</v>
      </c>
      <c r="B10971" t="s">
        <v>28179</v>
      </c>
      <c r="D10971" t="s">
        <v>28853</v>
      </c>
      <c r="F10971" t="s">
        <v>28854</v>
      </c>
      <c r="G10971" s="1" t="s">
        <v>6314</v>
      </c>
      <c r="M10971">
        <v>2600</v>
      </c>
      <c r="N10971">
        <v>0</v>
      </c>
      <c r="O10971">
        <v>234</v>
      </c>
      <c r="P10971">
        <v>234</v>
      </c>
      <c r="S10971">
        <v>1040332</v>
      </c>
      <c r="W10971" t="s">
        <v>28855</v>
      </c>
      <c r="X10971" t="s">
        <v>28201</v>
      </c>
    </row>
    <row r="10972" spans="1:24" x14ac:dyDescent="0.25">
      <c r="A10972" t="s">
        <v>6311</v>
      </c>
      <c r="B10972" t="s">
        <v>28179</v>
      </c>
      <c r="D10972" t="s">
        <v>28856</v>
      </c>
      <c r="F10972" t="s">
        <v>28857</v>
      </c>
      <c r="G10972" s="1" t="s">
        <v>6319</v>
      </c>
      <c r="M10972">
        <v>2600</v>
      </c>
      <c r="N10972">
        <v>0</v>
      </c>
      <c r="O10972">
        <v>234</v>
      </c>
      <c r="P10972">
        <v>234</v>
      </c>
      <c r="S10972">
        <v>1336129</v>
      </c>
      <c r="W10972" t="s">
        <v>28858</v>
      </c>
      <c r="X10972" t="s">
        <v>26829</v>
      </c>
    </row>
    <row r="10973" spans="1:24" x14ac:dyDescent="0.25">
      <c r="A10973" t="s">
        <v>6311</v>
      </c>
      <c r="B10973" t="s">
        <v>28179</v>
      </c>
      <c r="D10973" t="s">
        <v>8465</v>
      </c>
      <c r="F10973" t="s">
        <v>28859</v>
      </c>
      <c r="G10973" s="1" t="s">
        <v>6314</v>
      </c>
      <c r="M10973">
        <v>2600</v>
      </c>
      <c r="N10973">
        <v>0</v>
      </c>
      <c r="O10973">
        <v>234</v>
      </c>
      <c r="P10973">
        <v>234</v>
      </c>
      <c r="S10973">
        <v>1053744</v>
      </c>
      <c r="W10973" t="s">
        <v>28860</v>
      </c>
      <c r="X10973" t="s">
        <v>28861</v>
      </c>
    </row>
    <row r="10974" spans="1:24" x14ac:dyDescent="0.25">
      <c r="A10974" t="s">
        <v>6311</v>
      </c>
      <c r="B10974" t="s">
        <v>28179</v>
      </c>
      <c r="D10974" t="s">
        <v>28862</v>
      </c>
      <c r="F10974" t="s">
        <v>28863</v>
      </c>
      <c r="G10974" s="1" t="s">
        <v>6314</v>
      </c>
      <c r="M10974">
        <v>2600</v>
      </c>
      <c r="N10974">
        <v>0</v>
      </c>
      <c r="O10974">
        <v>234</v>
      </c>
      <c r="P10974">
        <v>234</v>
      </c>
      <c r="S10974">
        <v>434054</v>
      </c>
      <c r="W10974" t="s">
        <v>28864</v>
      </c>
      <c r="X10974" t="s">
        <v>27882</v>
      </c>
    </row>
    <row r="10975" spans="1:24" x14ac:dyDescent="0.25">
      <c r="A10975" t="s">
        <v>6311</v>
      </c>
      <c r="B10975" t="s">
        <v>28179</v>
      </c>
      <c r="D10975" t="s">
        <v>13605</v>
      </c>
      <c r="F10975" t="s">
        <v>28865</v>
      </c>
      <c r="G10975" s="1" t="s">
        <v>6319</v>
      </c>
      <c r="M10975">
        <v>6586791.4800000004</v>
      </c>
      <c r="N10975">
        <v>0</v>
      </c>
      <c r="O10975">
        <v>592811.24</v>
      </c>
      <c r="P10975">
        <v>592811.24</v>
      </c>
      <c r="S10975">
        <v>11534634</v>
      </c>
      <c r="W10975" t="s">
        <v>28866</v>
      </c>
      <c r="X10975" t="s">
        <v>7629</v>
      </c>
    </row>
    <row r="10976" spans="1:24" x14ac:dyDescent="0.25">
      <c r="A10976" t="s">
        <v>6311</v>
      </c>
      <c r="B10976" t="s">
        <v>28179</v>
      </c>
      <c r="D10976" t="s">
        <v>28512</v>
      </c>
      <c r="F10976" t="s">
        <v>28867</v>
      </c>
      <c r="G10976" s="1" t="s">
        <v>7910</v>
      </c>
      <c r="M10976">
        <v>6067074.2199999997</v>
      </c>
      <c r="N10976">
        <v>0</v>
      </c>
      <c r="O10976">
        <v>546036.68000000005</v>
      </c>
      <c r="P10976">
        <v>546036.68000000005</v>
      </c>
      <c r="S10976">
        <v>17798034</v>
      </c>
      <c r="W10976" t="s">
        <v>28868</v>
      </c>
      <c r="X10976" t="s">
        <v>26690</v>
      </c>
    </row>
    <row r="10977" spans="1:24" x14ac:dyDescent="0.25">
      <c r="A10977" t="s">
        <v>6311</v>
      </c>
      <c r="B10977" t="s">
        <v>28179</v>
      </c>
      <c r="D10977" t="s">
        <v>28869</v>
      </c>
      <c r="F10977" t="s">
        <v>28870</v>
      </c>
      <c r="G10977" s="1" t="s">
        <v>6324</v>
      </c>
      <c r="M10977">
        <v>2600</v>
      </c>
      <c r="N10977">
        <v>0</v>
      </c>
      <c r="O10977">
        <v>234</v>
      </c>
      <c r="P10977">
        <v>234</v>
      </c>
      <c r="S10977">
        <v>89061</v>
      </c>
      <c r="W10977" t="s">
        <v>28871</v>
      </c>
      <c r="X10977" t="s">
        <v>8134</v>
      </c>
    </row>
    <row r="10978" spans="1:24" x14ac:dyDescent="0.25">
      <c r="A10978" t="s">
        <v>6311</v>
      </c>
      <c r="B10978" t="s">
        <v>28179</v>
      </c>
      <c r="D10978" t="s">
        <v>1109</v>
      </c>
      <c r="F10978" t="s">
        <v>28872</v>
      </c>
      <c r="G10978" s="1" t="s">
        <v>6319</v>
      </c>
      <c r="M10978">
        <v>10798</v>
      </c>
      <c r="N10978">
        <v>0</v>
      </c>
      <c r="O10978">
        <v>971.82</v>
      </c>
      <c r="P10978">
        <v>971.82</v>
      </c>
      <c r="S10978">
        <v>121080</v>
      </c>
      <c r="W10978" t="s">
        <v>28873</v>
      </c>
      <c r="X10978" t="s">
        <v>7629</v>
      </c>
    </row>
    <row r="10979" spans="1:24" x14ac:dyDescent="0.25">
      <c r="A10979" t="s">
        <v>6311</v>
      </c>
      <c r="B10979" t="s">
        <v>28179</v>
      </c>
      <c r="D10979" t="s">
        <v>9956</v>
      </c>
      <c r="F10979" t="s">
        <v>28874</v>
      </c>
      <c r="G10979" s="1" t="s">
        <v>6319</v>
      </c>
      <c r="M10979">
        <v>63263</v>
      </c>
      <c r="N10979">
        <v>0</v>
      </c>
      <c r="O10979">
        <v>5693.67</v>
      </c>
      <c r="P10979">
        <v>5693.67</v>
      </c>
      <c r="S10979">
        <v>661191</v>
      </c>
      <c r="W10979" t="s">
        <v>28875</v>
      </c>
      <c r="X10979" t="s">
        <v>7629</v>
      </c>
    </row>
    <row r="10980" spans="1:24" x14ac:dyDescent="0.25">
      <c r="A10980" t="s">
        <v>6311</v>
      </c>
      <c r="B10980" t="s">
        <v>28179</v>
      </c>
      <c r="D10980" t="s">
        <v>28876</v>
      </c>
      <c r="F10980" t="s">
        <v>28877</v>
      </c>
      <c r="G10980" s="1" t="s">
        <v>6324</v>
      </c>
      <c r="M10980">
        <v>2600</v>
      </c>
      <c r="N10980">
        <v>0</v>
      </c>
      <c r="O10980">
        <v>234</v>
      </c>
      <c r="P10980">
        <v>234</v>
      </c>
      <c r="S10980">
        <v>1788616</v>
      </c>
      <c r="W10980" t="s">
        <v>28878</v>
      </c>
      <c r="X10980" t="s">
        <v>7629</v>
      </c>
    </row>
    <row r="10981" spans="1:24" x14ac:dyDescent="0.25">
      <c r="A10981" t="s">
        <v>6311</v>
      </c>
      <c r="B10981" t="s">
        <v>28179</v>
      </c>
      <c r="D10981" t="s">
        <v>28879</v>
      </c>
      <c r="F10981" t="s">
        <v>28880</v>
      </c>
      <c r="G10981" s="1" t="s">
        <v>6314</v>
      </c>
      <c r="M10981">
        <v>2600</v>
      </c>
      <c r="N10981">
        <v>0</v>
      </c>
      <c r="O10981">
        <v>234</v>
      </c>
      <c r="P10981">
        <v>234</v>
      </c>
      <c r="S10981">
        <v>126794</v>
      </c>
      <c r="W10981" t="s">
        <v>28881</v>
      </c>
      <c r="X10981" t="s">
        <v>8134</v>
      </c>
    </row>
    <row r="10982" spans="1:24" x14ac:dyDescent="0.25">
      <c r="A10982" t="s">
        <v>6311</v>
      </c>
      <c r="B10982" t="s">
        <v>28179</v>
      </c>
      <c r="D10982" t="s">
        <v>28882</v>
      </c>
      <c r="F10982" t="s">
        <v>28883</v>
      </c>
      <c r="G10982" s="1" t="s">
        <v>6319</v>
      </c>
      <c r="M10982">
        <v>20758</v>
      </c>
      <c r="N10982">
        <v>0</v>
      </c>
      <c r="O10982">
        <v>1868.22</v>
      </c>
      <c r="P10982">
        <v>1868.22</v>
      </c>
      <c r="S10982">
        <v>1117679</v>
      </c>
      <c r="W10982" t="s">
        <v>28884</v>
      </c>
      <c r="X10982" t="s">
        <v>8134</v>
      </c>
    </row>
    <row r="10983" spans="1:24" x14ac:dyDescent="0.25">
      <c r="A10983" t="s">
        <v>6311</v>
      </c>
      <c r="B10983" t="s">
        <v>28179</v>
      </c>
      <c r="D10983" t="s">
        <v>28885</v>
      </c>
      <c r="F10983" t="s">
        <v>28886</v>
      </c>
      <c r="G10983" s="1" t="s">
        <v>6314</v>
      </c>
      <c r="M10983">
        <v>83240</v>
      </c>
      <c r="N10983">
        <v>0</v>
      </c>
      <c r="O10983">
        <v>7491.6</v>
      </c>
      <c r="P10983">
        <v>7491.6</v>
      </c>
      <c r="S10983">
        <v>1570993</v>
      </c>
      <c r="W10983" t="s">
        <v>28887</v>
      </c>
      <c r="X10983" t="s">
        <v>28097</v>
      </c>
    </row>
    <row r="10984" spans="1:24" x14ac:dyDescent="0.25">
      <c r="A10984" t="s">
        <v>6311</v>
      </c>
      <c r="B10984" t="s">
        <v>28179</v>
      </c>
      <c r="D10984" t="s">
        <v>7186</v>
      </c>
      <c r="F10984" t="s">
        <v>28888</v>
      </c>
      <c r="G10984" s="1" t="s">
        <v>7910</v>
      </c>
      <c r="M10984">
        <v>71686</v>
      </c>
      <c r="N10984">
        <v>0</v>
      </c>
      <c r="O10984">
        <v>6451.74</v>
      </c>
      <c r="P10984">
        <v>6451.74</v>
      </c>
      <c r="S10984">
        <v>1805532</v>
      </c>
      <c r="W10984" t="s">
        <v>28889</v>
      </c>
      <c r="X10984" t="s">
        <v>7629</v>
      </c>
    </row>
    <row r="10985" spans="1:24" x14ac:dyDescent="0.25">
      <c r="A10985" t="s">
        <v>6311</v>
      </c>
      <c r="B10985" t="s">
        <v>28179</v>
      </c>
      <c r="D10985" t="s">
        <v>28890</v>
      </c>
      <c r="F10985" t="s">
        <v>28891</v>
      </c>
      <c r="G10985" s="1" t="s">
        <v>6314</v>
      </c>
      <c r="M10985">
        <v>2600</v>
      </c>
      <c r="N10985">
        <v>0</v>
      </c>
      <c r="O10985">
        <v>234</v>
      </c>
      <c r="P10985">
        <v>234</v>
      </c>
      <c r="S10985">
        <v>537814</v>
      </c>
      <c r="W10985" t="s">
        <v>28892</v>
      </c>
      <c r="X10985" t="s">
        <v>28596</v>
      </c>
    </row>
    <row r="10986" spans="1:24" x14ac:dyDescent="0.25">
      <c r="A10986" t="s">
        <v>6311</v>
      </c>
      <c r="B10986" t="s">
        <v>28179</v>
      </c>
      <c r="D10986" t="s">
        <v>28893</v>
      </c>
      <c r="F10986" t="s">
        <v>28894</v>
      </c>
      <c r="G10986" s="1" t="s">
        <v>6314</v>
      </c>
      <c r="M10986">
        <v>2600</v>
      </c>
      <c r="N10986">
        <v>0</v>
      </c>
      <c r="O10986">
        <v>234</v>
      </c>
      <c r="P10986">
        <v>234</v>
      </c>
      <c r="S10986">
        <v>780042</v>
      </c>
      <c r="W10986" t="s">
        <v>28895</v>
      </c>
      <c r="X10986" t="s">
        <v>7629</v>
      </c>
    </row>
    <row r="10987" spans="1:24" x14ac:dyDescent="0.25">
      <c r="A10987" t="s">
        <v>6311</v>
      </c>
      <c r="B10987" t="s">
        <v>28179</v>
      </c>
      <c r="D10987" t="s">
        <v>28896</v>
      </c>
      <c r="F10987" t="s">
        <v>28897</v>
      </c>
      <c r="G10987" s="1" t="s">
        <v>6314</v>
      </c>
      <c r="M10987">
        <v>2600</v>
      </c>
      <c r="N10987">
        <v>0</v>
      </c>
      <c r="O10987">
        <v>234</v>
      </c>
      <c r="P10987">
        <v>234</v>
      </c>
      <c r="S10987">
        <v>173454</v>
      </c>
      <c r="W10987" t="s">
        <v>28898</v>
      </c>
      <c r="X10987" t="s">
        <v>7629</v>
      </c>
    </row>
    <row r="10988" spans="1:24" x14ac:dyDescent="0.25">
      <c r="A10988" t="s">
        <v>6311</v>
      </c>
      <c r="B10988" t="s">
        <v>28179</v>
      </c>
      <c r="D10988" t="s">
        <v>26697</v>
      </c>
      <c r="F10988" t="s">
        <v>28899</v>
      </c>
      <c r="G10988" s="1" t="s">
        <v>6395</v>
      </c>
      <c r="M10988">
        <v>816676.81</v>
      </c>
      <c r="N10988">
        <v>0</v>
      </c>
      <c r="O10988">
        <v>73500.899999999994</v>
      </c>
      <c r="P10988">
        <v>73500.899999999994</v>
      </c>
      <c r="S10988">
        <v>2170461</v>
      </c>
      <c r="W10988" t="s">
        <v>28900</v>
      </c>
      <c r="X10988" t="s">
        <v>28901</v>
      </c>
    </row>
    <row r="10989" spans="1:24" x14ac:dyDescent="0.25">
      <c r="A10989" t="s">
        <v>6311</v>
      </c>
      <c r="B10989" t="s">
        <v>28179</v>
      </c>
      <c r="D10989" t="s">
        <v>28902</v>
      </c>
      <c r="F10989" t="s">
        <v>28903</v>
      </c>
      <c r="G10989" s="1" t="s">
        <v>6319</v>
      </c>
      <c r="M10989">
        <v>36916</v>
      </c>
      <c r="N10989">
        <v>0</v>
      </c>
      <c r="O10989">
        <v>3322.44</v>
      </c>
      <c r="P10989">
        <v>3322.44</v>
      </c>
      <c r="S10989">
        <v>332250</v>
      </c>
      <c r="W10989" t="s">
        <v>28904</v>
      </c>
      <c r="X10989" t="s">
        <v>7629</v>
      </c>
    </row>
    <row r="10990" spans="1:24" x14ac:dyDescent="0.25">
      <c r="A10990" t="s">
        <v>6311</v>
      </c>
      <c r="B10990" t="s">
        <v>28179</v>
      </c>
      <c r="D10990" t="s">
        <v>28905</v>
      </c>
      <c r="F10990" t="s">
        <v>28906</v>
      </c>
      <c r="G10990" s="1" t="s">
        <v>7910</v>
      </c>
      <c r="M10990">
        <v>3000</v>
      </c>
      <c r="N10990">
        <v>0</v>
      </c>
      <c r="O10990">
        <v>0</v>
      </c>
      <c r="P10990">
        <v>0</v>
      </c>
      <c r="S10990">
        <v>19915284</v>
      </c>
      <c r="W10990" t="s">
        <v>28907</v>
      </c>
      <c r="X10990" t="s">
        <v>7629</v>
      </c>
    </row>
    <row r="10991" spans="1:24" x14ac:dyDescent="0.25">
      <c r="A10991" t="s">
        <v>6311</v>
      </c>
      <c r="B10991" t="s">
        <v>28179</v>
      </c>
      <c r="D10991" t="s">
        <v>28908</v>
      </c>
      <c r="F10991" t="s">
        <v>28909</v>
      </c>
      <c r="G10991" s="1" t="s">
        <v>6314</v>
      </c>
      <c r="M10991">
        <v>2600</v>
      </c>
      <c r="N10991">
        <v>0</v>
      </c>
      <c r="O10991">
        <v>234</v>
      </c>
      <c r="P10991">
        <v>234</v>
      </c>
      <c r="S10991">
        <v>86124</v>
      </c>
      <c r="W10991" t="s">
        <v>28910</v>
      </c>
      <c r="X10991" t="s">
        <v>26690</v>
      </c>
    </row>
    <row r="10992" spans="1:24" x14ac:dyDescent="0.25">
      <c r="A10992" t="s">
        <v>6311</v>
      </c>
      <c r="B10992" t="s">
        <v>28179</v>
      </c>
      <c r="D10992" t="s">
        <v>28911</v>
      </c>
      <c r="F10992" t="s">
        <v>28912</v>
      </c>
      <c r="G10992" s="1" t="s">
        <v>7910</v>
      </c>
      <c r="M10992">
        <v>57210.12</v>
      </c>
      <c r="N10992">
        <v>0</v>
      </c>
      <c r="O10992">
        <v>5148.91</v>
      </c>
      <c r="P10992">
        <v>5148.91</v>
      </c>
      <c r="S10992">
        <v>259522</v>
      </c>
      <c r="W10992" t="s">
        <v>28913</v>
      </c>
      <c r="X10992" t="s">
        <v>7629</v>
      </c>
    </row>
    <row r="10993" spans="1:24" x14ac:dyDescent="0.25">
      <c r="A10993" t="s">
        <v>6311</v>
      </c>
      <c r="B10993" t="s">
        <v>28179</v>
      </c>
      <c r="D10993" t="s">
        <v>28914</v>
      </c>
      <c r="F10993" t="s">
        <v>28915</v>
      </c>
      <c r="G10993" s="1" t="s">
        <v>6319</v>
      </c>
      <c r="M10993">
        <v>3605</v>
      </c>
      <c r="N10993">
        <v>0</v>
      </c>
      <c r="O10993">
        <v>0</v>
      </c>
      <c r="P10993">
        <v>0</v>
      </c>
      <c r="S10993">
        <v>167975</v>
      </c>
      <c r="W10993" t="s">
        <v>28916</v>
      </c>
      <c r="X10993" t="s">
        <v>28201</v>
      </c>
    </row>
    <row r="10994" spans="1:24" x14ac:dyDescent="0.25">
      <c r="A10994" t="s">
        <v>6311</v>
      </c>
      <c r="B10994" t="s">
        <v>28179</v>
      </c>
      <c r="D10994" t="s">
        <v>8648</v>
      </c>
      <c r="F10994" t="s">
        <v>28917</v>
      </c>
      <c r="G10994" s="1" t="s">
        <v>6319</v>
      </c>
      <c r="M10994">
        <v>18508</v>
      </c>
      <c r="N10994">
        <v>0</v>
      </c>
      <c r="O10994">
        <v>1665.72</v>
      </c>
      <c r="P10994">
        <v>1665.72</v>
      </c>
      <c r="S10994">
        <v>134998</v>
      </c>
      <c r="W10994" t="s">
        <v>28918</v>
      </c>
      <c r="X10994" t="s">
        <v>26690</v>
      </c>
    </row>
    <row r="10995" spans="1:24" x14ac:dyDescent="0.25">
      <c r="A10995" t="s">
        <v>6311</v>
      </c>
      <c r="B10995" t="s">
        <v>28179</v>
      </c>
      <c r="D10995" t="s">
        <v>28919</v>
      </c>
      <c r="F10995" t="s">
        <v>28920</v>
      </c>
      <c r="G10995" s="1" t="s">
        <v>6314</v>
      </c>
      <c r="M10995">
        <v>2600</v>
      </c>
      <c r="N10995">
        <v>0</v>
      </c>
      <c r="O10995">
        <v>234</v>
      </c>
      <c r="P10995">
        <v>234</v>
      </c>
      <c r="S10995">
        <v>1235925</v>
      </c>
      <c r="W10995" t="s">
        <v>28921</v>
      </c>
      <c r="X10995" t="s">
        <v>7629</v>
      </c>
    </row>
    <row r="10996" spans="1:24" x14ac:dyDescent="0.25">
      <c r="A10996" t="s">
        <v>6311</v>
      </c>
      <c r="B10996" t="s">
        <v>28179</v>
      </c>
      <c r="D10996" t="s">
        <v>28922</v>
      </c>
      <c r="F10996" t="s">
        <v>28923</v>
      </c>
      <c r="G10996" s="1" t="s">
        <v>6314</v>
      </c>
      <c r="M10996">
        <v>2600</v>
      </c>
      <c r="N10996">
        <v>0</v>
      </c>
      <c r="O10996">
        <v>234</v>
      </c>
      <c r="P10996">
        <v>234</v>
      </c>
      <c r="S10996">
        <v>1719836</v>
      </c>
      <c r="W10996" t="s">
        <v>28924</v>
      </c>
      <c r="X10996" t="s">
        <v>7629</v>
      </c>
    </row>
    <row r="10997" spans="1:24" x14ac:dyDescent="0.25">
      <c r="A10997" t="s">
        <v>6311</v>
      </c>
      <c r="B10997" t="s">
        <v>28179</v>
      </c>
      <c r="D10997" t="s">
        <v>28925</v>
      </c>
      <c r="F10997" t="s">
        <v>28926</v>
      </c>
      <c r="G10997" s="1" t="s">
        <v>6314</v>
      </c>
      <c r="M10997">
        <v>2600</v>
      </c>
      <c r="N10997">
        <v>0</v>
      </c>
      <c r="O10997">
        <v>234</v>
      </c>
      <c r="P10997">
        <v>234</v>
      </c>
      <c r="S10997">
        <v>441268</v>
      </c>
      <c r="W10997" t="s">
        <v>28927</v>
      </c>
      <c r="X10997" t="s">
        <v>28928</v>
      </c>
    </row>
    <row r="10998" spans="1:24" x14ac:dyDescent="0.25">
      <c r="A10998" t="s">
        <v>6311</v>
      </c>
      <c r="B10998" t="s">
        <v>28179</v>
      </c>
      <c r="D10998" t="s">
        <v>28929</v>
      </c>
      <c r="F10998" t="s">
        <v>28930</v>
      </c>
      <c r="G10998" s="1" t="s">
        <v>6324</v>
      </c>
      <c r="M10998">
        <v>2600</v>
      </c>
      <c r="N10998">
        <v>0</v>
      </c>
      <c r="O10998">
        <v>234</v>
      </c>
      <c r="P10998">
        <v>234</v>
      </c>
      <c r="S10998">
        <v>1463684</v>
      </c>
      <c r="W10998" t="s">
        <v>28931</v>
      </c>
      <c r="X10998" t="s">
        <v>28198</v>
      </c>
    </row>
    <row r="10999" spans="1:24" x14ac:dyDescent="0.25">
      <c r="A10999" t="s">
        <v>6311</v>
      </c>
      <c r="B10999" t="s">
        <v>28179</v>
      </c>
      <c r="D10999" t="s">
        <v>28932</v>
      </c>
      <c r="F10999" t="s">
        <v>28933</v>
      </c>
      <c r="G10999" s="1" t="s">
        <v>6314</v>
      </c>
      <c r="M10999">
        <v>2600</v>
      </c>
      <c r="N10999">
        <v>0</v>
      </c>
      <c r="O10999">
        <v>234</v>
      </c>
      <c r="P10999">
        <v>234</v>
      </c>
      <c r="S10999">
        <v>396955</v>
      </c>
      <c r="W10999" t="s">
        <v>28934</v>
      </c>
      <c r="X10999" t="s">
        <v>7629</v>
      </c>
    </row>
    <row r="11000" spans="1:24" x14ac:dyDescent="0.25">
      <c r="A11000" t="s">
        <v>6311</v>
      </c>
      <c r="B11000" t="s">
        <v>28179</v>
      </c>
      <c r="D11000" t="s">
        <v>28935</v>
      </c>
      <c r="F11000" t="s">
        <v>28936</v>
      </c>
      <c r="G11000" s="1" t="s">
        <v>6314</v>
      </c>
      <c r="M11000">
        <v>2600</v>
      </c>
      <c r="N11000">
        <v>0</v>
      </c>
      <c r="O11000">
        <v>234</v>
      </c>
      <c r="P11000">
        <v>234</v>
      </c>
      <c r="S11000">
        <v>701730</v>
      </c>
      <c r="W11000" t="s">
        <v>28937</v>
      </c>
      <c r="X11000" t="s">
        <v>28938</v>
      </c>
    </row>
    <row r="11001" spans="1:24" x14ac:dyDescent="0.25">
      <c r="A11001" t="s">
        <v>6311</v>
      </c>
      <c r="B11001" t="s">
        <v>28179</v>
      </c>
      <c r="D11001" t="s">
        <v>28939</v>
      </c>
      <c r="F11001" t="s">
        <v>28940</v>
      </c>
      <c r="G11001" s="1" t="s">
        <v>6314</v>
      </c>
      <c r="M11001">
        <v>2600</v>
      </c>
      <c r="N11001">
        <v>0</v>
      </c>
      <c r="O11001">
        <v>234</v>
      </c>
      <c r="P11001">
        <v>234</v>
      </c>
      <c r="S11001">
        <v>722469</v>
      </c>
      <c r="W11001" t="s">
        <v>28941</v>
      </c>
      <c r="X11001" t="s">
        <v>26690</v>
      </c>
    </row>
    <row r="11002" spans="1:24" x14ac:dyDescent="0.25">
      <c r="A11002" t="s">
        <v>6311</v>
      </c>
      <c r="B11002" t="s">
        <v>28179</v>
      </c>
      <c r="D11002" t="s">
        <v>28942</v>
      </c>
      <c r="F11002" t="s">
        <v>28943</v>
      </c>
      <c r="G11002" s="1" t="s">
        <v>6314</v>
      </c>
      <c r="M11002">
        <v>2600</v>
      </c>
      <c r="N11002">
        <v>0</v>
      </c>
      <c r="O11002">
        <v>234</v>
      </c>
      <c r="P11002">
        <v>234</v>
      </c>
      <c r="S11002">
        <v>410525</v>
      </c>
      <c r="W11002" t="s">
        <v>28944</v>
      </c>
      <c r="X11002" t="s">
        <v>7629</v>
      </c>
    </row>
    <row r="11003" spans="1:24" x14ac:dyDescent="0.25">
      <c r="A11003" t="s">
        <v>6311</v>
      </c>
      <c r="B11003" t="s">
        <v>28179</v>
      </c>
      <c r="D11003" t="s">
        <v>28945</v>
      </c>
      <c r="F11003" t="s">
        <v>28946</v>
      </c>
      <c r="G11003" s="1" t="s">
        <v>6319</v>
      </c>
      <c r="M11003">
        <v>527048.95999999996</v>
      </c>
      <c r="N11003">
        <v>0</v>
      </c>
      <c r="O11003">
        <v>47434.400000000001</v>
      </c>
      <c r="P11003">
        <v>47434.400000000001</v>
      </c>
      <c r="S11003">
        <v>1706513</v>
      </c>
      <c r="W11003" t="s">
        <v>28947</v>
      </c>
      <c r="X11003" t="s">
        <v>28183</v>
      </c>
    </row>
    <row r="11004" spans="1:24" x14ac:dyDescent="0.25">
      <c r="A11004" t="s">
        <v>6311</v>
      </c>
      <c r="B11004" t="s">
        <v>28179</v>
      </c>
      <c r="D11004" t="s">
        <v>6317</v>
      </c>
      <c r="F11004" t="s">
        <v>28948</v>
      </c>
      <c r="G11004" s="1" t="s">
        <v>7910</v>
      </c>
      <c r="M11004">
        <v>600117.66</v>
      </c>
      <c r="N11004">
        <v>0</v>
      </c>
      <c r="O11004">
        <v>54010.59</v>
      </c>
      <c r="P11004">
        <v>54010.59</v>
      </c>
      <c r="S11004">
        <v>2176365</v>
      </c>
      <c r="W11004" t="s">
        <v>28949</v>
      </c>
      <c r="X11004" t="s">
        <v>28950</v>
      </c>
    </row>
    <row r="11005" spans="1:24" x14ac:dyDescent="0.25">
      <c r="A11005" t="s">
        <v>6311</v>
      </c>
      <c r="B11005" t="s">
        <v>28179</v>
      </c>
      <c r="D11005" t="s">
        <v>9567</v>
      </c>
      <c r="F11005" t="s">
        <v>28951</v>
      </c>
      <c r="G11005" s="1" t="s">
        <v>7910</v>
      </c>
      <c r="M11005">
        <v>82937.990000000005</v>
      </c>
      <c r="N11005">
        <v>0</v>
      </c>
      <c r="O11005">
        <v>7464.42</v>
      </c>
      <c r="P11005">
        <v>7464.42</v>
      </c>
      <c r="S11005">
        <v>542008</v>
      </c>
      <c r="W11005" t="s">
        <v>28952</v>
      </c>
      <c r="X11005" t="s">
        <v>26690</v>
      </c>
    </row>
    <row r="11006" spans="1:24" x14ac:dyDescent="0.25">
      <c r="A11006" t="s">
        <v>6311</v>
      </c>
      <c r="B11006" t="s">
        <v>28179</v>
      </c>
      <c r="D11006" t="s">
        <v>28953</v>
      </c>
      <c r="F11006" t="s">
        <v>28954</v>
      </c>
      <c r="G11006" s="1" t="s">
        <v>6314</v>
      </c>
      <c r="M11006">
        <v>2600</v>
      </c>
      <c r="N11006">
        <v>0</v>
      </c>
      <c r="O11006">
        <v>234</v>
      </c>
      <c r="P11006">
        <v>234</v>
      </c>
      <c r="S11006">
        <v>246304</v>
      </c>
      <c r="W11006" t="s">
        <v>28955</v>
      </c>
      <c r="X11006" t="s">
        <v>28365</v>
      </c>
    </row>
    <row r="11007" spans="1:24" x14ac:dyDescent="0.25">
      <c r="A11007" t="s">
        <v>6311</v>
      </c>
      <c r="B11007" t="s">
        <v>28179</v>
      </c>
      <c r="D11007" t="s">
        <v>28956</v>
      </c>
      <c r="F11007" t="s">
        <v>28957</v>
      </c>
      <c r="G11007" s="1" t="s">
        <v>6314</v>
      </c>
      <c r="M11007">
        <v>2600</v>
      </c>
      <c r="N11007">
        <v>0</v>
      </c>
      <c r="O11007">
        <v>234</v>
      </c>
      <c r="P11007">
        <v>234</v>
      </c>
      <c r="S11007">
        <v>1975914</v>
      </c>
      <c r="W11007" t="s">
        <v>28958</v>
      </c>
      <c r="X11007" t="s">
        <v>28708</v>
      </c>
    </row>
    <row r="11008" spans="1:24" x14ac:dyDescent="0.25">
      <c r="A11008" t="s">
        <v>6311</v>
      </c>
      <c r="B11008" t="s">
        <v>28179</v>
      </c>
      <c r="D11008" t="s">
        <v>28959</v>
      </c>
      <c r="F11008" t="s">
        <v>28960</v>
      </c>
      <c r="G11008" s="1" t="s">
        <v>6314</v>
      </c>
      <c r="M11008">
        <v>2600</v>
      </c>
      <c r="N11008">
        <v>0</v>
      </c>
      <c r="O11008">
        <v>234</v>
      </c>
      <c r="P11008">
        <v>234</v>
      </c>
      <c r="S11008">
        <v>3471347</v>
      </c>
      <c r="W11008" t="s">
        <v>28961</v>
      </c>
      <c r="X11008" t="s">
        <v>7629</v>
      </c>
    </row>
    <row r="11009" spans="1:24" x14ac:dyDescent="0.25">
      <c r="A11009" t="s">
        <v>6311</v>
      </c>
      <c r="B11009" t="s">
        <v>28179</v>
      </c>
      <c r="D11009" t="s">
        <v>28962</v>
      </c>
      <c r="F11009" t="s">
        <v>28963</v>
      </c>
      <c r="G11009" s="1" t="s">
        <v>7910</v>
      </c>
      <c r="M11009">
        <v>468426.61</v>
      </c>
      <c r="N11009">
        <v>0</v>
      </c>
      <c r="O11009">
        <v>42158.37</v>
      </c>
      <c r="P11009">
        <v>42158.37</v>
      </c>
      <c r="S11009">
        <v>3225875</v>
      </c>
      <c r="W11009" t="s">
        <v>28964</v>
      </c>
      <c r="X11009" t="s">
        <v>26690</v>
      </c>
    </row>
    <row r="11010" spans="1:24" x14ac:dyDescent="0.25">
      <c r="A11010" t="s">
        <v>6311</v>
      </c>
      <c r="B11010" t="s">
        <v>28179</v>
      </c>
      <c r="D11010" t="s">
        <v>24241</v>
      </c>
      <c r="F11010" t="s">
        <v>28965</v>
      </c>
      <c r="G11010" s="1" t="s">
        <v>7910</v>
      </c>
      <c r="M11010">
        <v>32108</v>
      </c>
      <c r="N11010">
        <v>0</v>
      </c>
      <c r="O11010">
        <v>2889.72</v>
      </c>
      <c r="P11010">
        <v>2889.72</v>
      </c>
      <c r="S11010">
        <v>663929</v>
      </c>
      <c r="W11010" t="s">
        <v>28966</v>
      </c>
      <c r="X11010" t="s">
        <v>27300</v>
      </c>
    </row>
    <row r="11011" spans="1:24" x14ac:dyDescent="0.25">
      <c r="A11011" t="s">
        <v>6311</v>
      </c>
      <c r="B11011" t="s">
        <v>28179</v>
      </c>
      <c r="D11011" t="s">
        <v>28967</v>
      </c>
      <c r="F11011" t="s">
        <v>28968</v>
      </c>
      <c r="G11011" s="1" t="s">
        <v>6314</v>
      </c>
      <c r="M11011">
        <v>2600</v>
      </c>
      <c r="N11011">
        <v>0</v>
      </c>
      <c r="O11011">
        <v>234</v>
      </c>
      <c r="P11011">
        <v>234</v>
      </c>
      <c r="S11011">
        <v>347707</v>
      </c>
      <c r="W11011" t="s">
        <v>28969</v>
      </c>
      <c r="X11011" t="s">
        <v>7629</v>
      </c>
    </row>
    <row r="11012" spans="1:24" x14ac:dyDescent="0.25">
      <c r="A11012" t="s">
        <v>6311</v>
      </c>
      <c r="B11012" t="s">
        <v>28179</v>
      </c>
      <c r="D11012" t="s">
        <v>28970</v>
      </c>
      <c r="F11012" t="s">
        <v>28971</v>
      </c>
      <c r="G11012" s="1" t="s">
        <v>6314</v>
      </c>
      <c r="M11012">
        <v>2600</v>
      </c>
      <c r="N11012">
        <v>0</v>
      </c>
      <c r="O11012">
        <v>234</v>
      </c>
      <c r="P11012">
        <v>234</v>
      </c>
      <c r="S11012">
        <v>1585535</v>
      </c>
      <c r="W11012" t="s">
        <v>28972</v>
      </c>
      <c r="X11012" t="s">
        <v>28667</v>
      </c>
    </row>
    <row r="11013" spans="1:24" x14ac:dyDescent="0.25">
      <c r="A11013" t="s">
        <v>6311</v>
      </c>
      <c r="B11013" t="s">
        <v>28179</v>
      </c>
      <c r="D11013" t="s">
        <v>28973</v>
      </c>
      <c r="F11013" t="s">
        <v>28974</v>
      </c>
      <c r="G11013" s="1" t="s">
        <v>6314</v>
      </c>
      <c r="M11013">
        <v>2600</v>
      </c>
      <c r="N11013">
        <v>0</v>
      </c>
      <c r="O11013">
        <v>0</v>
      </c>
      <c r="P11013">
        <v>0</v>
      </c>
      <c r="S11013">
        <v>1756139</v>
      </c>
      <c r="W11013" t="s">
        <v>28975</v>
      </c>
      <c r="X11013" t="s">
        <v>28201</v>
      </c>
    </row>
    <row r="11014" spans="1:24" x14ac:dyDescent="0.25">
      <c r="A11014" t="s">
        <v>6311</v>
      </c>
      <c r="B11014" t="s">
        <v>28179</v>
      </c>
      <c r="D11014" t="s">
        <v>28976</v>
      </c>
      <c r="F11014" t="s">
        <v>28977</v>
      </c>
      <c r="G11014" s="1" t="s">
        <v>7910</v>
      </c>
      <c r="M11014">
        <v>2333017.4300000002</v>
      </c>
      <c r="N11014">
        <v>0</v>
      </c>
      <c r="O11014">
        <v>209971.57</v>
      </c>
      <c r="P11014">
        <v>209971.57</v>
      </c>
      <c r="S11014">
        <v>4272541</v>
      </c>
      <c r="W11014" t="s">
        <v>28978</v>
      </c>
      <c r="X11014" t="s">
        <v>28201</v>
      </c>
    </row>
    <row r="11015" spans="1:24" x14ac:dyDescent="0.25">
      <c r="A11015" t="s">
        <v>6311</v>
      </c>
      <c r="B11015" t="s">
        <v>28179</v>
      </c>
      <c r="D11015" t="s">
        <v>28979</v>
      </c>
      <c r="F11015" t="s">
        <v>28980</v>
      </c>
      <c r="G11015" s="1" t="s">
        <v>6319</v>
      </c>
      <c r="M11015">
        <v>555946.77</v>
      </c>
      <c r="N11015">
        <v>0</v>
      </c>
      <c r="O11015">
        <v>50035.21</v>
      </c>
      <c r="P11015">
        <v>50035.21</v>
      </c>
      <c r="S11015">
        <v>1142200</v>
      </c>
      <c r="W11015" t="s">
        <v>28981</v>
      </c>
      <c r="X11015" t="s">
        <v>28297</v>
      </c>
    </row>
    <row r="11016" spans="1:24" x14ac:dyDescent="0.25">
      <c r="A11016" t="s">
        <v>6311</v>
      </c>
      <c r="B11016" t="s">
        <v>28179</v>
      </c>
      <c r="D11016" t="s">
        <v>8496</v>
      </c>
      <c r="F11016" t="s">
        <v>28982</v>
      </c>
      <c r="G11016" s="1" t="s">
        <v>7910</v>
      </c>
      <c r="M11016">
        <v>53868</v>
      </c>
      <c r="N11016">
        <v>0</v>
      </c>
      <c r="O11016">
        <v>4848.12</v>
      </c>
      <c r="P11016">
        <v>4848.12</v>
      </c>
      <c r="S11016">
        <v>207818</v>
      </c>
      <c r="W11016" t="s">
        <v>28983</v>
      </c>
      <c r="X11016" t="s">
        <v>28201</v>
      </c>
    </row>
    <row r="11017" spans="1:24" x14ac:dyDescent="0.25">
      <c r="A11017" t="s">
        <v>6311</v>
      </c>
      <c r="B11017" t="s">
        <v>28179</v>
      </c>
      <c r="D11017" t="s">
        <v>28984</v>
      </c>
      <c r="F11017" t="s">
        <v>28985</v>
      </c>
      <c r="G11017" s="1" t="s">
        <v>6314</v>
      </c>
      <c r="M11017">
        <v>2600</v>
      </c>
      <c r="N11017">
        <v>0</v>
      </c>
      <c r="O11017">
        <v>234</v>
      </c>
      <c r="P11017">
        <v>234</v>
      </c>
      <c r="S11017">
        <v>780510</v>
      </c>
      <c r="W11017" t="s">
        <v>28986</v>
      </c>
      <c r="X11017" t="s">
        <v>28987</v>
      </c>
    </row>
    <row r="11018" spans="1:24" x14ac:dyDescent="0.25">
      <c r="A11018" t="s">
        <v>6311</v>
      </c>
      <c r="B11018" t="s">
        <v>28179</v>
      </c>
      <c r="D11018" t="s">
        <v>28557</v>
      </c>
      <c r="F11018" t="s">
        <v>28988</v>
      </c>
      <c r="G11018" s="1" t="s">
        <v>6314</v>
      </c>
      <c r="M11018">
        <v>2600</v>
      </c>
      <c r="N11018">
        <v>0</v>
      </c>
      <c r="O11018">
        <v>234</v>
      </c>
      <c r="P11018">
        <v>234</v>
      </c>
      <c r="S11018">
        <v>501829</v>
      </c>
      <c r="W11018" t="s">
        <v>28989</v>
      </c>
      <c r="X11018" t="s">
        <v>7629</v>
      </c>
    </row>
    <row r="11019" spans="1:24" x14ac:dyDescent="0.25">
      <c r="A11019" t="s">
        <v>6311</v>
      </c>
      <c r="B11019" t="s">
        <v>28179</v>
      </c>
      <c r="D11019" t="s">
        <v>28990</v>
      </c>
      <c r="F11019" t="s">
        <v>28991</v>
      </c>
      <c r="G11019" s="1" t="s">
        <v>6314</v>
      </c>
      <c r="M11019">
        <v>2600</v>
      </c>
      <c r="N11019">
        <v>0</v>
      </c>
      <c r="O11019">
        <v>234</v>
      </c>
      <c r="P11019">
        <v>234</v>
      </c>
      <c r="S11019">
        <v>102728</v>
      </c>
      <c r="W11019" t="s">
        <v>28992</v>
      </c>
      <c r="X11019" t="s">
        <v>6620</v>
      </c>
    </row>
    <row r="11020" spans="1:24" x14ac:dyDescent="0.25">
      <c r="A11020" t="s">
        <v>6311</v>
      </c>
      <c r="B11020" t="s">
        <v>28179</v>
      </c>
      <c r="D11020" t="s">
        <v>28993</v>
      </c>
      <c r="F11020" t="s">
        <v>28994</v>
      </c>
      <c r="G11020" s="1" t="s">
        <v>6314</v>
      </c>
      <c r="M11020">
        <v>2600</v>
      </c>
      <c r="N11020">
        <v>0</v>
      </c>
      <c r="O11020">
        <v>234</v>
      </c>
      <c r="P11020">
        <v>234</v>
      </c>
      <c r="S11020">
        <v>1098021</v>
      </c>
      <c r="W11020" t="s">
        <v>28995</v>
      </c>
      <c r="X11020" t="s">
        <v>7629</v>
      </c>
    </row>
    <row r="11021" spans="1:24" x14ac:dyDescent="0.25">
      <c r="A11021" t="s">
        <v>6311</v>
      </c>
      <c r="B11021" t="s">
        <v>28179</v>
      </c>
      <c r="D11021" t="s">
        <v>19203</v>
      </c>
      <c r="F11021" t="s">
        <v>28996</v>
      </c>
      <c r="G11021" s="1" t="s">
        <v>6319</v>
      </c>
      <c r="M11021">
        <v>699187.16</v>
      </c>
      <c r="N11021">
        <v>0</v>
      </c>
      <c r="O11021">
        <v>62926.85</v>
      </c>
      <c r="P11021">
        <v>62926.85</v>
      </c>
      <c r="S11021">
        <v>1294708</v>
      </c>
      <c r="W11021" t="s">
        <v>28997</v>
      </c>
      <c r="X11021" t="s">
        <v>8134</v>
      </c>
    </row>
    <row r="11022" spans="1:24" x14ac:dyDescent="0.25">
      <c r="A11022" t="s">
        <v>6311</v>
      </c>
      <c r="B11022" t="s">
        <v>28179</v>
      </c>
      <c r="D11022" t="s">
        <v>28998</v>
      </c>
      <c r="F11022" t="s">
        <v>28999</v>
      </c>
      <c r="G11022" s="1" t="s">
        <v>6314</v>
      </c>
      <c r="M11022">
        <v>2600</v>
      </c>
      <c r="N11022">
        <v>0</v>
      </c>
      <c r="O11022">
        <v>234</v>
      </c>
      <c r="P11022">
        <v>234</v>
      </c>
      <c r="S11022">
        <v>26306</v>
      </c>
      <c r="W11022" t="s">
        <v>29000</v>
      </c>
      <c r="X11022" t="s">
        <v>28224</v>
      </c>
    </row>
    <row r="11023" spans="1:24" x14ac:dyDescent="0.25">
      <c r="A11023" t="s">
        <v>6311</v>
      </c>
      <c r="B11023" t="s">
        <v>28179</v>
      </c>
      <c r="D11023" t="s">
        <v>29001</v>
      </c>
      <c r="F11023" t="s">
        <v>29002</v>
      </c>
      <c r="G11023" s="1" t="s">
        <v>6314</v>
      </c>
      <c r="M11023">
        <v>2600</v>
      </c>
      <c r="N11023">
        <v>0</v>
      </c>
      <c r="O11023">
        <v>234</v>
      </c>
      <c r="P11023">
        <v>234</v>
      </c>
      <c r="S11023">
        <v>324829</v>
      </c>
      <c r="W11023" t="s">
        <v>29003</v>
      </c>
      <c r="X11023" t="s">
        <v>28186</v>
      </c>
    </row>
    <row r="11024" spans="1:24" x14ac:dyDescent="0.25">
      <c r="A11024" t="s">
        <v>6311</v>
      </c>
      <c r="B11024" t="s">
        <v>28179</v>
      </c>
      <c r="D11024" t="s">
        <v>24106</v>
      </c>
      <c r="F11024" t="s">
        <v>29004</v>
      </c>
      <c r="G11024" s="1" t="s">
        <v>7910</v>
      </c>
      <c r="M11024">
        <v>84792</v>
      </c>
      <c r="N11024">
        <v>0</v>
      </c>
      <c r="O11024">
        <v>7631.28</v>
      </c>
      <c r="P11024">
        <v>7631.28</v>
      </c>
      <c r="S11024">
        <v>579308</v>
      </c>
      <c r="W11024" t="s">
        <v>29005</v>
      </c>
      <c r="X11024" t="s">
        <v>27832</v>
      </c>
    </row>
    <row r="11025" spans="1:24" x14ac:dyDescent="0.25">
      <c r="A11025" t="s">
        <v>6311</v>
      </c>
      <c r="B11025" t="s">
        <v>28179</v>
      </c>
      <c r="D11025" t="s">
        <v>29006</v>
      </c>
      <c r="F11025" t="s">
        <v>29007</v>
      </c>
      <c r="G11025" s="1" t="s">
        <v>7910</v>
      </c>
      <c r="M11025">
        <v>14292</v>
      </c>
      <c r="N11025">
        <v>0</v>
      </c>
      <c r="O11025">
        <v>1286.28</v>
      </c>
      <c r="P11025">
        <v>1286.28</v>
      </c>
      <c r="S11025">
        <v>166448</v>
      </c>
      <c r="W11025" t="s">
        <v>29008</v>
      </c>
      <c r="X11025" t="s">
        <v>26690</v>
      </c>
    </row>
    <row r="11026" spans="1:24" x14ac:dyDescent="0.25">
      <c r="A11026" t="s">
        <v>6311</v>
      </c>
      <c r="B11026" t="s">
        <v>28179</v>
      </c>
      <c r="D11026" t="s">
        <v>29009</v>
      </c>
      <c r="F11026" t="s">
        <v>29010</v>
      </c>
      <c r="G11026" s="1" t="s">
        <v>6314</v>
      </c>
      <c r="M11026">
        <v>2600</v>
      </c>
      <c r="N11026">
        <v>0</v>
      </c>
      <c r="O11026">
        <v>234</v>
      </c>
      <c r="P11026">
        <v>234</v>
      </c>
      <c r="S11026">
        <v>366268</v>
      </c>
      <c r="W11026" t="s">
        <v>29011</v>
      </c>
      <c r="X11026" t="s">
        <v>26690</v>
      </c>
    </row>
    <row r="11027" spans="1:24" x14ac:dyDescent="0.25">
      <c r="A11027" t="s">
        <v>6311</v>
      </c>
      <c r="B11027" t="s">
        <v>28179</v>
      </c>
      <c r="D11027" t="s">
        <v>29012</v>
      </c>
      <c r="F11027" t="s">
        <v>29013</v>
      </c>
      <c r="G11027" s="1" t="s">
        <v>6319</v>
      </c>
      <c r="M11027">
        <v>14245</v>
      </c>
      <c r="N11027">
        <v>0</v>
      </c>
      <c r="O11027">
        <v>1282.05</v>
      </c>
      <c r="P11027">
        <v>1282.05</v>
      </c>
      <c r="S11027">
        <v>183678</v>
      </c>
      <c r="W11027" t="s">
        <v>29014</v>
      </c>
      <c r="X11027" t="s">
        <v>27300</v>
      </c>
    </row>
    <row r="11028" spans="1:24" x14ac:dyDescent="0.25">
      <c r="A11028" t="s">
        <v>6311</v>
      </c>
      <c r="B11028" t="s">
        <v>28179</v>
      </c>
      <c r="D11028" t="s">
        <v>28599</v>
      </c>
      <c r="F11028" t="s">
        <v>29015</v>
      </c>
      <c r="G11028" s="1" t="s">
        <v>6319</v>
      </c>
      <c r="M11028">
        <v>6286131.3300000001</v>
      </c>
      <c r="N11028">
        <v>0</v>
      </c>
      <c r="O11028">
        <v>565751.81999999995</v>
      </c>
      <c r="P11028">
        <v>565751.81999999995</v>
      </c>
      <c r="S11028">
        <v>19467102</v>
      </c>
      <c r="W11028" t="s">
        <v>29016</v>
      </c>
      <c r="X11028" t="s">
        <v>7629</v>
      </c>
    </row>
    <row r="11029" spans="1:24" x14ac:dyDescent="0.25">
      <c r="A11029" t="s">
        <v>6311</v>
      </c>
      <c r="B11029" t="s">
        <v>28179</v>
      </c>
      <c r="D11029" t="s">
        <v>29017</v>
      </c>
      <c r="F11029" t="s">
        <v>29018</v>
      </c>
      <c r="G11029" s="1" t="s">
        <v>7910</v>
      </c>
      <c r="M11029">
        <v>1912405.52</v>
      </c>
      <c r="N11029">
        <v>0</v>
      </c>
      <c r="O11029">
        <v>172116.48000000001</v>
      </c>
      <c r="P11029">
        <v>172116.48000000001</v>
      </c>
      <c r="S11029">
        <v>4473639</v>
      </c>
      <c r="W11029" t="s">
        <v>29019</v>
      </c>
      <c r="X11029" t="s">
        <v>7629</v>
      </c>
    </row>
    <row r="11030" spans="1:24" x14ac:dyDescent="0.25">
      <c r="A11030" t="s">
        <v>6311</v>
      </c>
      <c r="B11030" t="s">
        <v>28179</v>
      </c>
      <c r="D11030" t="s">
        <v>7214</v>
      </c>
      <c r="F11030" t="s">
        <v>29020</v>
      </c>
      <c r="G11030" s="1" t="s">
        <v>7910</v>
      </c>
      <c r="M11030">
        <v>93215</v>
      </c>
      <c r="N11030">
        <v>0</v>
      </c>
      <c r="O11030">
        <v>8389.35</v>
      </c>
      <c r="P11030">
        <v>8389.35</v>
      </c>
      <c r="S11030">
        <v>442543</v>
      </c>
      <c r="W11030" t="s">
        <v>29021</v>
      </c>
      <c r="X11030" t="s">
        <v>28436</v>
      </c>
    </row>
    <row r="11031" spans="1:24" x14ac:dyDescent="0.25">
      <c r="A11031" t="s">
        <v>6311</v>
      </c>
      <c r="B11031" t="s">
        <v>28179</v>
      </c>
      <c r="D11031" t="s">
        <v>29022</v>
      </c>
      <c r="F11031" t="s">
        <v>29023</v>
      </c>
      <c r="G11031" s="1" t="s">
        <v>6314</v>
      </c>
      <c r="M11031">
        <v>2600</v>
      </c>
      <c r="N11031">
        <v>0</v>
      </c>
      <c r="O11031">
        <v>234</v>
      </c>
      <c r="P11031">
        <v>234</v>
      </c>
      <c r="S11031">
        <v>738053</v>
      </c>
      <c r="W11031" t="s">
        <v>29024</v>
      </c>
      <c r="X11031" t="s">
        <v>28425</v>
      </c>
    </row>
    <row r="11032" spans="1:24" x14ac:dyDescent="0.25">
      <c r="A11032" t="s">
        <v>6311</v>
      </c>
      <c r="B11032" t="s">
        <v>28179</v>
      </c>
      <c r="D11032" t="s">
        <v>29025</v>
      </c>
      <c r="F11032" t="s">
        <v>29026</v>
      </c>
      <c r="G11032" s="1" t="s">
        <v>6314</v>
      </c>
      <c r="M11032">
        <v>2600</v>
      </c>
      <c r="N11032">
        <v>0</v>
      </c>
      <c r="O11032">
        <v>0</v>
      </c>
      <c r="P11032">
        <v>0</v>
      </c>
      <c r="S11032">
        <v>3772053</v>
      </c>
      <c r="W11032" t="s">
        <v>29027</v>
      </c>
      <c r="X11032" t="s">
        <v>7629</v>
      </c>
    </row>
    <row r="11033" spans="1:24" x14ac:dyDescent="0.25">
      <c r="A11033" t="s">
        <v>6311</v>
      </c>
      <c r="B11033" t="s">
        <v>28179</v>
      </c>
      <c r="D11033" t="s">
        <v>28932</v>
      </c>
      <c r="F11033" t="s">
        <v>29028</v>
      </c>
      <c r="G11033" s="1" t="s">
        <v>6314</v>
      </c>
      <c r="M11033">
        <v>2600</v>
      </c>
      <c r="N11033">
        <v>0</v>
      </c>
      <c r="O11033">
        <v>234</v>
      </c>
      <c r="P11033">
        <v>234</v>
      </c>
      <c r="S11033">
        <v>453050</v>
      </c>
      <c r="W11033" t="s">
        <v>29029</v>
      </c>
      <c r="X11033" t="s">
        <v>29030</v>
      </c>
    </row>
    <row r="11034" spans="1:24" x14ac:dyDescent="0.25">
      <c r="A11034" t="s">
        <v>6311</v>
      </c>
      <c r="B11034" t="s">
        <v>28179</v>
      </c>
      <c r="D11034" t="s">
        <v>29031</v>
      </c>
      <c r="F11034" t="s">
        <v>29032</v>
      </c>
      <c r="G11034" s="1" t="s">
        <v>6314</v>
      </c>
      <c r="M11034">
        <v>2600</v>
      </c>
      <c r="N11034">
        <v>0</v>
      </c>
      <c r="O11034">
        <v>234</v>
      </c>
      <c r="P11034">
        <v>234</v>
      </c>
      <c r="S11034">
        <v>2425042</v>
      </c>
      <c r="W11034" t="s">
        <v>29033</v>
      </c>
      <c r="X11034" t="s">
        <v>26829</v>
      </c>
    </row>
    <row r="11035" spans="1:24" x14ac:dyDescent="0.25">
      <c r="A11035" t="s">
        <v>6311</v>
      </c>
      <c r="B11035" t="s">
        <v>28179</v>
      </c>
      <c r="D11035" t="s">
        <v>29034</v>
      </c>
      <c r="F11035" t="s">
        <v>29035</v>
      </c>
      <c r="G11035" s="1" t="s">
        <v>6319</v>
      </c>
      <c r="M11035">
        <v>88175</v>
      </c>
      <c r="N11035">
        <v>0</v>
      </c>
      <c r="O11035">
        <v>7935.75</v>
      </c>
      <c r="P11035">
        <v>7935.75</v>
      </c>
      <c r="S11035">
        <v>657561</v>
      </c>
      <c r="W11035" t="s">
        <v>29036</v>
      </c>
      <c r="X11035" t="s">
        <v>7629</v>
      </c>
    </row>
    <row r="11036" spans="1:24" x14ac:dyDescent="0.25">
      <c r="A11036" t="s">
        <v>6311</v>
      </c>
      <c r="B11036" t="s">
        <v>28179</v>
      </c>
      <c r="D11036" t="s">
        <v>7172</v>
      </c>
      <c r="F11036" t="s">
        <v>29037</v>
      </c>
      <c r="G11036" s="1" t="s">
        <v>7910</v>
      </c>
      <c r="M11036">
        <v>438654</v>
      </c>
      <c r="N11036">
        <v>0</v>
      </c>
      <c r="O11036">
        <v>39478.86</v>
      </c>
      <c r="P11036">
        <v>39478.86</v>
      </c>
      <c r="S11036">
        <v>5914480</v>
      </c>
      <c r="W11036" t="s">
        <v>29038</v>
      </c>
      <c r="X11036" t="s">
        <v>26690</v>
      </c>
    </row>
    <row r="11037" spans="1:24" x14ac:dyDescent="0.25">
      <c r="A11037" t="s">
        <v>6311</v>
      </c>
      <c r="B11037" t="s">
        <v>28179</v>
      </c>
      <c r="D11037" t="s">
        <v>29039</v>
      </c>
      <c r="F11037" t="s">
        <v>29040</v>
      </c>
      <c r="G11037" s="1" t="s">
        <v>6395</v>
      </c>
      <c r="M11037">
        <v>65350</v>
      </c>
      <c r="N11037">
        <v>0</v>
      </c>
      <c r="O11037">
        <v>5881.5</v>
      </c>
      <c r="P11037">
        <v>5881.5</v>
      </c>
      <c r="S11037">
        <v>348740</v>
      </c>
      <c r="W11037" t="s">
        <v>29041</v>
      </c>
      <c r="X11037" t="s">
        <v>7629</v>
      </c>
    </row>
    <row r="11038" spans="1:24" x14ac:dyDescent="0.25">
      <c r="A11038" t="s">
        <v>6311</v>
      </c>
      <c r="B11038" t="s">
        <v>28179</v>
      </c>
      <c r="D11038" t="s">
        <v>29042</v>
      </c>
      <c r="F11038" t="s">
        <v>29043</v>
      </c>
      <c r="G11038" s="1" t="s">
        <v>7910</v>
      </c>
      <c r="M11038">
        <v>122148</v>
      </c>
      <c r="N11038">
        <v>0</v>
      </c>
      <c r="O11038">
        <v>10993.31</v>
      </c>
      <c r="P11038">
        <v>10993.31</v>
      </c>
      <c r="S11038">
        <v>349715</v>
      </c>
      <c r="W11038" t="s">
        <v>29044</v>
      </c>
      <c r="X11038" t="s">
        <v>26690</v>
      </c>
    </row>
    <row r="11039" spans="1:24" x14ac:dyDescent="0.25">
      <c r="A11039" t="s">
        <v>6311</v>
      </c>
      <c r="B11039" t="s">
        <v>28179</v>
      </c>
      <c r="D11039" t="s">
        <v>29045</v>
      </c>
      <c r="F11039" t="s">
        <v>29046</v>
      </c>
      <c r="G11039" s="1" t="s">
        <v>6314</v>
      </c>
      <c r="M11039">
        <v>2600</v>
      </c>
      <c r="N11039">
        <v>0</v>
      </c>
      <c r="O11039">
        <v>234</v>
      </c>
      <c r="P11039">
        <v>234</v>
      </c>
      <c r="S11039">
        <v>1462466</v>
      </c>
      <c r="W11039" t="s">
        <v>29047</v>
      </c>
      <c r="X11039" t="s">
        <v>7629</v>
      </c>
    </row>
    <row r="11040" spans="1:24" x14ac:dyDescent="0.25">
      <c r="A11040" t="s">
        <v>6311</v>
      </c>
      <c r="B11040" t="s">
        <v>28179</v>
      </c>
      <c r="D11040" t="s">
        <v>29048</v>
      </c>
      <c r="F11040" t="s">
        <v>29049</v>
      </c>
      <c r="G11040" s="1" t="s">
        <v>6319</v>
      </c>
      <c r="M11040">
        <v>12971</v>
      </c>
      <c r="N11040">
        <v>0</v>
      </c>
      <c r="O11040">
        <v>1167.3900000000001</v>
      </c>
      <c r="P11040">
        <v>1167.3900000000001</v>
      </c>
      <c r="S11040">
        <v>197752</v>
      </c>
      <c r="W11040" t="s">
        <v>29050</v>
      </c>
      <c r="X11040" t="s">
        <v>28224</v>
      </c>
    </row>
    <row r="11041" spans="1:24" x14ac:dyDescent="0.25">
      <c r="A11041" t="s">
        <v>6311</v>
      </c>
      <c r="B11041" t="s">
        <v>28179</v>
      </c>
      <c r="D11041" t="s">
        <v>8617</v>
      </c>
      <c r="F11041" t="s">
        <v>29051</v>
      </c>
      <c r="G11041" s="1" t="s">
        <v>7910</v>
      </c>
      <c r="M11041">
        <v>27187</v>
      </c>
      <c r="N11041">
        <v>0</v>
      </c>
      <c r="O11041">
        <v>2446.83</v>
      </c>
      <c r="P11041">
        <v>2446.83</v>
      </c>
      <c r="S11041">
        <v>1077621</v>
      </c>
      <c r="W11041" t="s">
        <v>29052</v>
      </c>
      <c r="X11041" t="s">
        <v>29053</v>
      </c>
    </row>
    <row r="11042" spans="1:24" x14ac:dyDescent="0.25">
      <c r="A11042" t="s">
        <v>6311</v>
      </c>
      <c r="B11042" t="s">
        <v>28179</v>
      </c>
      <c r="D11042" t="s">
        <v>29054</v>
      </c>
      <c r="F11042" t="s">
        <v>29055</v>
      </c>
      <c r="G11042" s="1" t="s">
        <v>6324</v>
      </c>
      <c r="M11042">
        <v>2600</v>
      </c>
      <c r="N11042">
        <v>0</v>
      </c>
      <c r="O11042">
        <v>234</v>
      </c>
      <c r="P11042">
        <v>234</v>
      </c>
      <c r="S11042">
        <v>1238662</v>
      </c>
      <c r="W11042" t="s">
        <v>29056</v>
      </c>
      <c r="X11042" t="s">
        <v>28198</v>
      </c>
    </row>
    <row r="11043" spans="1:24" x14ac:dyDescent="0.25">
      <c r="A11043" t="s">
        <v>6311</v>
      </c>
      <c r="B11043" t="s">
        <v>28179</v>
      </c>
      <c r="D11043" t="s">
        <v>28778</v>
      </c>
      <c r="F11043" t="s">
        <v>29057</v>
      </c>
      <c r="G11043" s="1" t="s">
        <v>6314</v>
      </c>
      <c r="M11043">
        <v>2600</v>
      </c>
      <c r="N11043">
        <v>0</v>
      </c>
      <c r="O11043">
        <v>234</v>
      </c>
      <c r="P11043">
        <v>234</v>
      </c>
      <c r="S11043">
        <v>2373938</v>
      </c>
      <c r="W11043" t="s">
        <v>29058</v>
      </c>
      <c r="X11043" t="s">
        <v>29059</v>
      </c>
    </row>
    <row r="11044" spans="1:24" x14ac:dyDescent="0.25">
      <c r="A11044" t="s">
        <v>6311</v>
      </c>
      <c r="B11044" t="s">
        <v>28179</v>
      </c>
      <c r="D11044" t="s">
        <v>29060</v>
      </c>
      <c r="F11044" t="s">
        <v>29061</v>
      </c>
      <c r="G11044" s="1" t="s">
        <v>7910</v>
      </c>
      <c r="M11044">
        <v>92089</v>
      </c>
      <c r="N11044">
        <v>0</v>
      </c>
      <c r="O11044">
        <v>8288.02</v>
      </c>
      <c r="P11044">
        <v>8288.02</v>
      </c>
      <c r="S11044">
        <v>2973583</v>
      </c>
      <c r="W11044" t="s">
        <v>29062</v>
      </c>
      <c r="X11044" t="s">
        <v>8134</v>
      </c>
    </row>
    <row r="11045" spans="1:24" x14ac:dyDescent="0.25">
      <c r="A11045" t="s">
        <v>6311</v>
      </c>
      <c r="B11045" t="s">
        <v>28179</v>
      </c>
      <c r="D11045" t="s">
        <v>29063</v>
      </c>
      <c r="F11045" t="s">
        <v>29064</v>
      </c>
      <c r="G11045" s="1" t="s">
        <v>6314</v>
      </c>
      <c r="M11045">
        <v>2600</v>
      </c>
      <c r="N11045">
        <v>0</v>
      </c>
      <c r="O11045">
        <v>234</v>
      </c>
      <c r="P11045">
        <v>234</v>
      </c>
      <c r="S11045">
        <v>895905</v>
      </c>
      <c r="W11045" t="s">
        <v>29065</v>
      </c>
      <c r="X11045" t="s">
        <v>29066</v>
      </c>
    </row>
    <row r="11046" spans="1:24" x14ac:dyDescent="0.25">
      <c r="A11046" t="s">
        <v>6311</v>
      </c>
      <c r="B11046" t="s">
        <v>28179</v>
      </c>
      <c r="D11046" t="s">
        <v>19203</v>
      </c>
      <c r="F11046" t="s">
        <v>29067</v>
      </c>
      <c r="G11046" s="1" t="s">
        <v>7910</v>
      </c>
      <c r="M11046">
        <v>1010955.87</v>
      </c>
      <c r="N11046">
        <v>0</v>
      </c>
      <c r="O11046">
        <v>90986.03</v>
      </c>
      <c r="P11046">
        <v>90986.03</v>
      </c>
      <c r="S11046">
        <v>2684011</v>
      </c>
      <c r="W11046" t="s">
        <v>29068</v>
      </c>
      <c r="X11046" t="s">
        <v>8134</v>
      </c>
    </row>
    <row r="11047" spans="1:24" x14ac:dyDescent="0.25">
      <c r="A11047" t="s">
        <v>6311</v>
      </c>
      <c r="B11047" t="s">
        <v>28179</v>
      </c>
      <c r="D11047" t="s">
        <v>29069</v>
      </c>
      <c r="F11047" t="s">
        <v>29070</v>
      </c>
      <c r="G11047" s="1" t="s">
        <v>6314</v>
      </c>
      <c r="M11047">
        <v>2600</v>
      </c>
      <c r="N11047">
        <v>0</v>
      </c>
      <c r="O11047">
        <v>234</v>
      </c>
      <c r="P11047">
        <v>234</v>
      </c>
      <c r="S11047">
        <v>1257734</v>
      </c>
      <c r="W11047" t="s">
        <v>29071</v>
      </c>
      <c r="X11047" t="s">
        <v>7629</v>
      </c>
    </row>
    <row r="11048" spans="1:24" x14ac:dyDescent="0.25">
      <c r="A11048" t="s">
        <v>6311</v>
      </c>
      <c r="B11048" t="s">
        <v>28179</v>
      </c>
      <c r="D11048" t="s">
        <v>29072</v>
      </c>
      <c r="F11048" t="s">
        <v>29073</v>
      </c>
      <c r="G11048" s="1" t="s">
        <v>6314</v>
      </c>
      <c r="M11048">
        <v>2600</v>
      </c>
      <c r="N11048">
        <v>0</v>
      </c>
      <c r="O11048">
        <v>234</v>
      </c>
      <c r="P11048">
        <v>234</v>
      </c>
      <c r="S11048">
        <v>443432</v>
      </c>
      <c r="W11048" t="s">
        <v>29074</v>
      </c>
      <c r="X11048" t="s">
        <v>27902</v>
      </c>
    </row>
    <row r="11049" spans="1:24" x14ac:dyDescent="0.25">
      <c r="A11049" t="s">
        <v>6311</v>
      </c>
      <c r="B11049" t="s">
        <v>28179</v>
      </c>
      <c r="D11049" t="s">
        <v>29075</v>
      </c>
      <c r="F11049" t="s">
        <v>29076</v>
      </c>
      <c r="G11049" s="1" t="s">
        <v>6314</v>
      </c>
      <c r="M11049">
        <v>2600</v>
      </c>
      <c r="N11049">
        <v>0</v>
      </c>
      <c r="O11049">
        <v>234</v>
      </c>
      <c r="P11049">
        <v>234</v>
      </c>
      <c r="S11049">
        <v>2984564</v>
      </c>
      <c r="W11049" t="s">
        <v>29077</v>
      </c>
      <c r="X11049" t="s">
        <v>26690</v>
      </c>
    </row>
    <row r="11050" spans="1:24" x14ac:dyDescent="0.25">
      <c r="A11050" t="s">
        <v>6311</v>
      </c>
      <c r="B11050" t="s">
        <v>28179</v>
      </c>
      <c r="D11050" t="s">
        <v>29078</v>
      </c>
      <c r="F11050" t="s">
        <v>29079</v>
      </c>
      <c r="G11050" s="1" t="s">
        <v>7910</v>
      </c>
      <c r="M11050">
        <v>727595.42</v>
      </c>
      <c r="N11050">
        <v>0</v>
      </c>
      <c r="O11050">
        <v>0</v>
      </c>
      <c r="P11050">
        <v>0</v>
      </c>
      <c r="S11050">
        <v>1993619</v>
      </c>
      <c r="W11050" t="s">
        <v>29080</v>
      </c>
      <c r="X11050" t="s">
        <v>28201</v>
      </c>
    </row>
    <row r="11051" spans="1:24" x14ac:dyDescent="0.25">
      <c r="A11051" t="s">
        <v>6311</v>
      </c>
      <c r="B11051" t="s">
        <v>28179</v>
      </c>
      <c r="D11051" t="s">
        <v>29081</v>
      </c>
      <c r="F11051" t="s">
        <v>29082</v>
      </c>
      <c r="G11051" s="1" t="s">
        <v>7910</v>
      </c>
      <c r="M11051">
        <v>73318</v>
      </c>
      <c r="N11051">
        <v>0</v>
      </c>
      <c r="O11051">
        <v>6598.62</v>
      </c>
      <c r="P11051">
        <v>6598.62</v>
      </c>
      <c r="S11051">
        <v>662166</v>
      </c>
      <c r="W11051" t="s">
        <v>29083</v>
      </c>
      <c r="X11051" t="s">
        <v>29084</v>
      </c>
    </row>
    <row r="11052" spans="1:24" x14ac:dyDescent="0.25">
      <c r="A11052" t="s">
        <v>6311</v>
      </c>
      <c r="B11052" t="s">
        <v>28179</v>
      </c>
      <c r="D11052" t="s">
        <v>28557</v>
      </c>
      <c r="F11052" t="s">
        <v>29085</v>
      </c>
      <c r="G11052" s="1" t="s">
        <v>6319</v>
      </c>
      <c r="M11052">
        <v>37792</v>
      </c>
      <c r="N11052">
        <v>0</v>
      </c>
      <c r="O11052">
        <v>3401.28</v>
      </c>
      <c r="P11052">
        <v>3401.28</v>
      </c>
      <c r="S11052">
        <v>410033</v>
      </c>
      <c r="W11052" t="s">
        <v>29086</v>
      </c>
      <c r="X11052" t="s">
        <v>7629</v>
      </c>
    </row>
    <row r="11053" spans="1:24" x14ac:dyDescent="0.25">
      <c r="A11053" t="s">
        <v>6311</v>
      </c>
      <c r="B11053" t="s">
        <v>28179</v>
      </c>
      <c r="D11053" t="s">
        <v>29087</v>
      </c>
      <c r="F11053" t="s">
        <v>29088</v>
      </c>
      <c r="G11053" s="1" t="s">
        <v>6314</v>
      </c>
      <c r="M11053">
        <v>2600</v>
      </c>
      <c r="N11053">
        <v>0</v>
      </c>
      <c r="O11053">
        <v>234</v>
      </c>
      <c r="P11053">
        <v>234</v>
      </c>
      <c r="S11053">
        <v>131930</v>
      </c>
      <c r="W11053" t="s">
        <v>29089</v>
      </c>
      <c r="X11053" t="s">
        <v>26690</v>
      </c>
    </row>
    <row r="11054" spans="1:24" x14ac:dyDescent="0.25">
      <c r="A11054" t="s">
        <v>6311</v>
      </c>
      <c r="B11054" t="s">
        <v>28179</v>
      </c>
      <c r="D11054" t="s">
        <v>29090</v>
      </c>
      <c r="F11054" t="s">
        <v>29091</v>
      </c>
      <c r="G11054" s="1" t="s">
        <v>6314</v>
      </c>
      <c r="M11054">
        <v>2600</v>
      </c>
      <c r="N11054">
        <v>0</v>
      </c>
      <c r="O11054">
        <v>234</v>
      </c>
      <c r="P11054">
        <v>234</v>
      </c>
      <c r="S11054">
        <v>781864</v>
      </c>
      <c r="W11054" t="s">
        <v>29092</v>
      </c>
      <c r="X11054" t="s">
        <v>26690</v>
      </c>
    </row>
    <row r="11055" spans="1:24" x14ac:dyDescent="0.25">
      <c r="A11055" t="s">
        <v>6311</v>
      </c>
      <c r="B11055" t="s">
        <v>28179</v>
      </c>
      <c r="D11055" t="s">
        <v>25635</v>
      </c>
      <c r="F11055" t="s">
        <v>29093</v>
      </c>
      <c r="G11055" s="1" t="s">
        <v>6319</v>
      </c>
      <c r="M11055">
        <v>48714</v>
      </c>
      <c r="N11055">
        <v>0</v>
      </c>
      <c r="O11055">
        <v>4384.26</v>
      </c>
      <c r="P11055">
        <v>4384.26</v>
      </c>
      <c r="S11055">
        <v>415575</v>
      </c>
      <c r="W11055" t="s">
        <v>29094</v>
      </c>
      <c r="X11055" t="s">
        <v>26690</v>
      </c>
    </row>
    <row r="11056" spans="1:24" x14ac:dyDescent="0.25">
      <c r="A11056" t="s">
        <v>6311</v>
      </c>
      <c r="B11056" t="s">
        <v>28179</v>
      </c>
      <c r="D11056" t="s">
        <v>29095</v>
      </c>
      <c r="F11056" t="s">
        <v>29096</v>
      </c>
      <c r="G11056" s="1" t="s">
        <v>6314</v>
      </c>
      <c r="M11056">
        <v>2600</v>
      </c>
      <c r="N11056">
        <v>0</v>
      </c>
      <c r="O11056">
        <v>234</v>
      </c>
      <c r="P11056">
        <v>234</v>
      </c>
      <c r="S11056">
        <v>258497</v>
      </c>
      <c r="W11056" t="s">
        <v>29097</v>
      </c>
      <c r="X11056" t="s">
        <v>27882</v>
      </c>
    </row>
    <row r="11057" spans="1:24" x14ac:dyDescent="0.25">
      <c r="A11057" t="s">
        <v>6311</v>
      </c>
      <c r="B11057" t="s">
        <v>28179</v>
      </c>
      <c r="D11057" t="s">
        <v>29098</v>
      </c>
      <c r="F11057" t="s">
        <v>29099</v>
      </c>
      <c r="G11057" s="1" t="s">
        <v>6314</v>
      </c>
      <c r="M11057">
        <v>8570</v>
      </c>
      <c r="N11057">
        <v>0</v>
      </c>
      <c r="O11057">
        <v>771.5</v>
      </c>
      <c r="P11057">
        <v>771.5</v>
      </c>
      <c r="S11057">
        <v>697258</v>
      </c>
      <c r="W11057" t="s">
        <v>29100</v>
      </c>
      <c r="X11057" t="s">
        <v>28201</v>
      </c>
    </row>
    <row r="11058" spans="1:24" x14ac:dyDescent="0.25">
      <c r="A11058" t="s">
        <v>6311</v>
      </c>
      <c r="B11058" t="s">
        <v>28179</v>
      </c>
      <c r="D11058" t="s">
        <v>28228</v>
      </c>
      <c r="F11058" t="s">
        <v>29101</v>
      </c>
      <c r="G11058" s="1" t="s">
        <v>6314</v>
      </c>
      <c r="M11058">
        <v>2600</v>
      </c>
      <c r="N11058">
        <v>0</v>
      </c>
      <c r="O11058">
        <v>234</v>
      </c>
      <c r="P11058">
        <v>234</v>
      </c>
      <c r="S11058">
        <v>3306913</v>
      </c>
      <c r="W11058" t="s">
        <v>29102</v>
      </c>
      <c r="X11058" t="s">
        <v>28436</v>
      </c>
    </row>
    <row r="11059" spans="1:24" x14ac:dyDescent="0.25">
      <c r="A11059" t="s">
        <v>6311</v>
      </c>
      <c r="B11059" t="s">
        <v>28179</v>
      </c>
      <c r="D11059" t="s">
        <v>28644</v>
      </c>
      <c r="F11059" t="s">
        <v>29103</v>
      </c>
      <c r="G11059" s="1" t="s">
        <v>7910</v>
      </c>
      <c r="M11059">
        <v>417956</v>
      </c>
      <c r="N11059">
        <v>0</v>
      </c>
      <c r="O11059">
        <v>37616.04</v>
      </c>
      <c r="P11059">
        <v>37616.04</v>
      </c>
      <c r="S11059">
        <v>1708856</v>
      </c>
      <c r="W11059" t="s">
        <v>29104</v>
      </c>
      <c r="X11059" t="s">
        <v>7629</v>
      </c>
    </row>
    <row r="11060" spans="1:24" x14ac:dyDescent="0.25">
      <c r="A11060" t="s">
        <v>6311</v>
      </c>
      <c r="B11060" t="s">
        <v>28179</v>
      </c>
      <c r="D11060" t="s">
        <v>29105</v>
      </c>
      <c r="F11060" t="s">
        <v>29106</v>
      </c>
      <c r="G11060" s="1" t="s">
        <v>6314</v>
      </c>
      <c r="M11060">
        <v>2600</v>
      </c>
      <c r="N11060">
        <v>0</v>
      </c>
      <c r="O11060">
        <v>234</v>
      </c>
      <c r="P11060">
        <v>234</v>
      </c>
      <c r="S11060">
        <v>1114141</v>
      </c>
      <c r="W11060" t="s">
        <v>29107</v>
      </c>
      <c r="X11060" t="s">
        <v>8134</v>
      </c>
    </row>
    <row r="11061" spans="1:24" x14ac:dyDescent="0.25">
      <c r="A11061" t="s">
        <v>6311</v>
      </c>
      <c r="B11061" t="s">
        <v>28179</v>
      </c>
      <c r="D11061" t="s">
        <v>29108</v>
      </c>
      <c r="F11061" t="s">
        <v>29109</v>
      </c>
      <c r="G11061" s="1" t="s">
        <v>6314</v>
      </c>
      <c r="M11061">
        <v>2600</v>
      </c>
      <c r="N11061">
        <v>0</v>
      </c>
      <c r="O11061">
        <v>234</v>
      </c>
      <c r="P11061">
        <v>234</v>
      </c>
      <c r="S11061">
        <v>111394</v>
      </c>
      <c r="W11061" t="s">
        <v>29110</v>
      </c>
      <c r="X11061" t="s">
        <v>29111</v>
      </c>
    </row>
    <row r="11062" spans="1:24" x14ac:dyDescent="0.25">
      <c r="A11062" t="s">
        <v>6311</v>
      </c>
      <c r="B11062" t="s">
        <v>28179</v>
      </c>
      <c r="D11062" t="s">
        <v>29112</v>
      </c>
      <c r="F11062" t="s">
        <v>29113</v>
      </c>
      <c r="G11062" s="1" t="s">
        <v>6314</v>
      </c>
      <c r="M11062">
        <v>73440</v>
      </c>
      <c r="N11062">
        <v>0</v>
      </c>
      <c r="O11062">
        <v>6609.6</v>
      </c>
      <c r="P11062">
        <v>6609.6</v>
      </c>
      <c r="S11062">
        <v>794651</v>
      </c>
      <c r="W11062" t="s">
        <v>29114</v>
      </c>
      <c r="X11062" t="s">
        <v>26829</v>
      </c>
    </row>
    <row r="11063" spans="1:24" x14ac:dyDescent="0.25">
      <c r="A11063" t="s">
        <v>6311</v>
      </c>
      <c r="B11063" t="s">
        <v>28179</v>
      </c>
      <c r="D11063" t="s">
        <v>29115</v>
      </c>
      <c r="F11063" t="s">
        <v>29116</v>
      </c>
      <c r="G11063" s="1" t="s">
        <v>7910</v>
      </c>
      <c r="M11063">
        <v>100013.99</v>
      </c>
      <c r="N11063">
        <v>0</v>
      </c>
      <c r="O11063">
        <v>9001.2800000000007</v>
      </c>
      <c r="P11063">
        <v>9001.2800000000007</v>
      </c>
      <c r="S11063">
        <v>2059895</v>
      </c>
      <c r="W11063" t="s">
        <v>29117</v>
      </c>
      <c r="X11063" t="s">
        <v>27832</v>
      </c>
    </row>
    <row r="11064" spans="1:24" x14ac:dyDescent="0.25">
      <c r="A11064" t="s">
        <v>6311</v>
      </c>
      <c r="B11064" t="s">
        <v>28179</v>
      </c>
      <c r="D11064" t="s">
        <v>28973</v>
      </c>
      <c r="F11064" t="s">
        <v>29118</v>
      </c>
      <c r="G11064" s="1" t="s">
        <v>6314</v>
      </c>
      <c r="M11064">
        <v>2600</v>
      </c>
      <c r="N11064">
        <v>0</v>
      </c>
      <c r="O11064">
        <v>0</v>
      </c>
      <c r="P11064">
        <v>0</v>
      </c>
      <c r="S11064">
        <v>1610792</v>
      </c>
      <c r="W11064" t="s">
        <v>29119</v>
      </c>
      <c r="X11064" t="s">
        <v>29120</v>
      </c>
    </row>
    <row r="11065" spans="1:24" x14ac:dyDescent="0.25">
      <c r="A11065" t="s">
        <v>6311</v>
      </c>
      <c r="B11065" t="s">
        <v>28179</v>
      </c>
      <c r="D11065" t="s">
        <v>29121</v>
      </c>
      <c r="F11065" t="s">
        <v>29122</v>
      </c>
      <c r="G11065" s="1" t="s">
        <v>6314</v>
      </c>
      <c r="M11065">
        <v>2600</v>
      </c>
      <c r="N11065">
        <v>0</v>
      </c>
      <c r="O11065">
        <v>234</v>
      </c>
      <c r="P11065">
        <v>234</v>
      </c>
      <c r="S11065">
        <v>600176</v>
      </c>
      <c r="W11065" t="s">
        <v>29123</v>
      </c>
      <c r="X11065" t="s">
        <v>7629</v>
      </c>
    </row>
    <row r="11066" spans="1:24" x14ac:dyDescent="0.25">
      <c r="A11066" t="s">
        <v>6311</v>
      </c>
      <c r="B11066" t="s">
        <v>28179</v>
      </c>
      <c r="D11066" t="s">
        <v>29124</v>
      </c>
      <c r="F11066" t="s">
        <v>29125</v>
      </c>
      <c r="G11066" s="1" t="s">
        <v>6314</v>
      </c>
      <c r="M11066">
        <v>2600</v>
      </c>
      <c r="N11066">
        <v>0</v>
      </c>
      <c r="O11066">
        <v>234</v>
      </c>
      <c r="P11066">
        <v>234</v>
      </c>
      <c r="S11066">
        <v>7806562</v>
      </c>
      <c r="W11066" t="s">
        <v>29126</v>
      </c>
      <c r="X11066" t="s">
        <v>27944</v>
      </c>
    </row>
    <row r="11067" spans="1:24" x14ac:dyDescent="0.25">
      <c r="A11067" t="s">
        <v>6311</v>
      </c>
      <c r="B11067" t="s">
        <v>28179</v>
      </c>
      <c r="D11067" t="s">
        <v>29127</v>
      </c>
      <c r="F11067" t="s">
        <v>29128</v>
      </c>
      <c r="G11067" s="1" t="s">
        <v>7910</v>
      </c>
      <c r="M11067">
        <v>30392</v>
      </c>
      <c r="N11067">
        <v>0</v>
      </c>
      <c r="O11067">
        <v>2735.28</v>
      </c>
      <c r="P11067">
        <v>2735.28</v>
      </c>
      <c r="S11067">
        <v>183945</v>
      </c>
      <c r="W11067" t="s">
        <v>29129</v>
      </c>
      <c r="X11067" t="s">
        <v>26690</v>
      </c>
    </row>
    <row r="11068" spans="1:24" x14ac:dyDescent="0.25">
      <c r="A11068" t="s">
        <v>6311</v>
      </c>
      <c r="B11068" t="s">
        <v>28179</v>
      </c>
      <c r="D11068" t="s">
        <v>29130</v>
      </c>
      <c r="F11068" t="s">
        <v>29131</v>
      </c>
      <c r="G11068" s="1" t="s">
        <v>7910</v>
      </c>
      <c r="M11068">
        <v>157425</v>
      </c>
      <c r="N11068">
        <v>0</v>
      </c>
      <c r="O11068">
        <v>14168.25</v>
      </c>
      <c r="P11068">
        <v>14168.25</v>
      </c>
      <c r="S11068">
        <v>7635416</v>
      </c>
      <c r="W11068" t="s">
        <v>29132</v>
      </c>
      <c r="X11068" t="s">
        <v>29133</v>
      </c>
    </row>
    <row r="11069" spans="1:24" x14ac:dyDescent="0.25">
      <c r="A11069" t="s">
        <v>6311</v>
      </c>
      <c r="B11069" t="s">
        <v>28179</v>
      </c>
      <c r="D11069" t="s">
        <v>8634</v>
      </c>
      <c r="F11069" t="s">
        <v>29134</v>
      </c>
      <c r="G11069" s="1" t="s">
        <v>6314</v>
      </c>
      <c r="M11069">
        <v>2600</v>
      </c>
      <c r="N11069">
        <v>0</v>
      </c>
      <c r="O11069">
        <v>234</v>
      </c>
      <c r="P11069">
        <v>234</v>
      </c>
      <c r="S11069">
        <v>1877649</v>
      </c>
      <c r="W11069" t="s">
        <v>29135</v>
      </c>
      <c r="X11069" t="s">
        <v>29136</v>
      </c>
    </row>
    <row r="11070" spans="1:24" x14ac:dyDescent="0.25">
      <c r="A11070" t="s">
        <v>6311</v>
      </c>
      <c r="B11070" t="s">
        <v>28179</v>
      </c>
      <c r="D11070" t="s">
        <v>9632</v>
      </c>
      <c r="F11070" t="s">
        <v>29137</v>
      </c>
      <c r="G11070" s="1" t="s">
        <v>6314</v>
      </c>
      <c r="M11070">
        <v>2600</v>
      </c>
      <c r="N11070">
        <v>0</v>
      </c>
      <c r="O11070">
        <v>234</v>
      </c>
      <c r="P11070">
        <v>234</v>
      </c>
      <c r="S11070">
        <v>102567</v>
      </c>
      <c r="W11070" t="s">
        <v>29138</v>
      </c>
      <c r="X11070" t="s">
        <v>28261</v>
      </c>
    </row>
    <row r="11071" spans="1:24" x14ac:dyDescent="0.25">
      <c r="A11071" t="s">
        <v>6311</v>
      </c>
      <c r="B11071" t="s">
        <v>28179</v>
      </c>
      <c r="D11071" t="s">
        <v>29139</v>
      </c>
      <c r="F11071" t="s">
        <v>29140</v>
      </c>
      <c r="G11071" s="1" t="s">
        <v>6314</v>
      </c>
      <c r="M11071">
        <v>2600</v>
      </c>
      <c r="N11071">
        <v>0</v>
      </c>
      <c r="O11071">
        <v>234</v>
      </c>
      <c r="P11071">
        <v>234</v>
      </c>
      <c r="S11071">
        <v>1355947</v>
      </c>
      <c r="W11071" t="s">
        <v>29141</v>
      </c>
      <c r="X11071" t="s">
        <v>7629</v>
      </c>
    </row>
    <row r="11072" spans="1:24" x14ac:dyDescent="0.25">
      <c r="A11072" t="s">
        <v>6311</v>
      </c>
      <c r="B11072" t="s">
        <v>28179</v>
      </c>
      <c r="D11072" t="s">
        <v>29142</v>
      </c>
      <c r="F11072" t="s">
        <v>29143</v>
      </c>
      <c r="G11072" s="1" t="s">
        <v>6314</v>
      </c>
      <c r="M11072">
        <v>2600</v>
      </c>
      <c r="N11072">
        <v>0</v>
      </c>
      <c r="O11072">
        <v>234</v>
      </c>
      <c r="P11072">
        <v>234</v>
      </c>
      <c r="S11072">
        <v>1326212</v>
      </c>
      <c r="W11072" t="s">
        <v>29144</v>
      </c>
      <c r="X11072" t="s">
        <v>28198</v>
      </c>
    </row>
    <row r="11073" spans="1:24" x14ac:dyDescent="0.25">
      <c r="A11073" t="s">
        <v>6311</v>
      </c>
      <c r="B11073" t="s">
        <v>28179</v>
      </c>
      <c r="D11073" t="s">
        <v>29145</v>
      </c>
      <c r="F11073" t="s">
        <v>29146</v>
      </c>
      <c r="G11073" s="1" t="s">
        <v>6314</v>
      </c>
      <c r="M11073">
        <v>2600</v>
      </c>
      <c r="N11073">
        <v>0</v>
      </c>
      <c r="O11073">
        <v>234</v>
      </c>
      <c r="P11073">
        <v>234</v>
      </c>
      <c r="S11073">
        <v>2924794</v>
      </c>
      <c r="W11073" t="s">
        <v>29147</v>
      </c>
      <c r="X11073" t="s">
        <v>29111</v>
      </c>
    </row>
    <row r="11074" spans="1:24" x14ac:dyDescent="0.25">
      <c r="A11074" t="s">
        <v>6311</v>
      </c>
      <c r="B11074" t="s">
        <v>28179</v>
      </c>
      <c r="D11074" t="s">
        <v>29148</v>
      </c>
      <c r="F11074" t="s">
        <v>29149</v>
      </c>
      <c r="G11074" s="1" t="s">
        <v>6314</v>
      </c>
      <c r="M11074">
        <v>2600</v>
      </c>
      <c r="N11074">
        <v>0</v>
      </c>
      <c r="O11074">
        <v>234</v>
      </c>
      <c r="P11074">
        <v>234</v>
      </c>
      <c r="S11074">
        <v>888797</v>
      </c>
      <c r="W11074" t="s">
        <v>29150</v>
      </c>
      <c r="X11074" t="s">
        <v>7629</v>
      </c>
    </row>
    <row r="11075" spans="1:24" x14ac:dyDescent="0.25">
      <c r="A11075" t="s">
        <v>6311</v>
      </c>
      <c r="B11075" t="s">
        <v>28179</v>
      </c>
      <c r="D11075" t="s">
        <v>29151</v>
      </c>
      <c r="F11075" t="s">
        <v>29152</v>
      </c>
      <c r="G11075" s="1" t="s">
        <v>6314</v>
      </c>
      <c r="M11075">
        <v>2600</v>
      </c>
      <c r="N11075">
        <v>0</v>
      </c>
      <c r="O11075">
        <v>234</v>
      </c>
      <c r="P11075">
        <v>234</v>
      </c>
      <c r="S11075">
        <v>737760</v>
      </c>
      <c r="W11075" t="s">
        <v>29153</v>
      </c>
      <c r="X11075" t="s">
        <v>7629</v>
      </c>
    </row>
    <row r="11076" spans="1:24" x14ac:dyDescent="0.25">
      <c r="A11076" t="s">
        <v>6311</v>
      </c>
      <c r="B11076" t="s">
        <v>28179</v>
      </c>
      <c r="D11076" t="s">
        <v>29154</v>
      </c>
      <c r="F11076" t="s">
        <v>29155</v>
      </c>
      <c r="G11076" s="1" t="s">
        <v>6314</v>
      </c>
      <c r="M11076">
        <v>2600</v>
      </c>
      <c r="N11076">
        <v>0</v>
      </c>
      <c r="O11076">
        <v>234</v>
      </c>
      <c r="P11076">
        <v>234</v>
      </c>
      <c r="S11076">
        <v>1100155</v>
      </c>
      <c r="W11076" t="s">
        <v>29156</v>
      </c>
      <c r="X11076" t="s">
        <v>7629</v>
      </c>
    </row>
    <row r="11077" spans="1:24" x14ac:dyDescent="0.25">
      <c r="A11077" t="s">
        <v>6311</v>
      </c>
      <c r="B11077" t="s">
        <v>28179</v>
      </c>
      <c r="D11077" t="s">
        <v>29157</v>
      </c>
      <c r="F11077" t="s">
        <v>29158</v>
      </c>
      <c r="G11077" s="1" t="s">
        <v>6314</v>
      </c>
      <c r="M11077">
        <v>2600</v>
      </c>
      <c r="N11077">
        <v>0</v>
      </c>
      <c r="O11077">
        <v>234</v>
      </c>
      <c r="P11077">
        <v>234</v>
      </c>
      <c r="S11077">
        <v>1103688</v>
      </c>
      <c r="W11077" t="s">
        <v>29159</v>
      </c>
      <c r="X11077" t="s">
        <v>7629</v>
      </c>
    </row>
    <row r="11078" spans="1:24" x14ac:dyDescent="0.25">
      <c r="A11078" t="s">
        <v>6311</v>
      </c>
      <c r="B11078" t="s">
        <v>28179</v>
      </c>
      <c r="D11078" t="s">
        <v>29160</v>
      </c>
      <c r="F11078" t="s">
        <v>29161</v>
      </c>
      <c r="G11078" s="1" t="s">
        <v>6314</v>
      </c>
      <c r="M11078">
        <v>2600</v>
      </c>
      <c r="N11078">
        <v>0</v>
      </c>
      <c r="O11078">
        <v>234</v>
      </c>
      <c r="P11078">
        <v>234</v>
      </c>
      <c r="S11078">
        <v>3541572</v>
      </c>
      <c r="W11078" t="s">
        <v>29162</v>
      </c>
      <c r="X11078" t="s">
        <v>7629</v>
      </c>
    </row>
    <row r="11079" spans="1:24" x14ac:dyDescent="0.25">
      <c r="A11079" t="s">
        <v>6311</v>
      </c>
      <c r="B11079" t="s">
        <v>28179</v>
      </c>
      <c r="D11079" t="s">
        <v>8388</v>
      </c>
      <c r="F11079" t="s">
        <v>29163</v>
      </c>
      <c r="G11079" s="1" t="s">
        <v>7910</v>
      </c>
      <c r="M11079">
        <v>139323</v>
      </c>
      <c r="N11079">
        <v>0</v>
      </c>
      <c r="O11079">
        <v>12539.07</v>
      </c>
      <c r="P11079">
        <v>12539.07</v>
      </c>
      <c r="S11079">
        <v>801354</v>
      </c>
      <c r="W11079" t="s">
        <v>29164</v>
      </c>
      <c r="X11079" t="s">
        <v>26690</v>
      </c>
    </row>
    <row r="11080" spans="1:24" x14ac:dyDescent="0.25">
      <c r="A11080" t="s">
        <v>6311</v>
      </c>
      <c r="B11080" t="s">
        <v>28179</v>
      </c>
      <c r="D11080" t="s">
        <v>29165</v>
      </c>
      <c r="F11080" t="s">
        <v>29166</v>
      </c>
      <c r="G11080" s="1" t="s">
        <v>6324</v>
      </c>
      <c r="M11080">
        <v>2600</v>
      </c>
      <c r="N11080">
        <v>0</v>
      </c>
      <c r="O11080">
        <v>234</v>
      </c>
      <c r="P11080">
        <v>234</v>
      </c>
      <c r="S11080">
        <v>224076</v>
      </c>
      <c r="W11080" t="s">
        <v>29167</v>
      </c>
      <c r="X11080" t="s">
        <v>28201</v>
      </c>
    </row>
    <row r="11081" spans="1:24" x14ac:dyDescent="0.25">
      <c r="A11081" t="s">
        <v>6311</v>
      </c>
      <c r="B11081" t="s">
        <v>28179</v>
      </c>
      <c r="D11081" t="s">
        <v>29168</v>
      </c>
      <c r="F11081" t="s">
        <v>29169</v>
      </c>
      <c r="G11081" s="1" t="s">
        <v>6319</v>
      </c>
      <c r="M11081">
        <v>1617911.1</v>
      </c>
      <c r="N11081">
        <v>0</v>
      </c>
      <c r="O11081">
        <v>0</v>
      </c>
      <c r="P11081">
        <v>0</v>
      </c>
      <c r="S11081">
        <v>4345642</v>
      </c>
      <c r="W11081" t="s">
        <v>29170</v>
      </c>
      <c r="X11081" t="s">
        <v>28201</v>
      </c>
    </row>
    <row r="11082" spans="1:24" x14ac:dyDescent="0.25">
      <c r="A11082" t="s">
        <v>6311</v>
      </c>
      <c r="B11082" t="s">
        <v>28179</v>
      </c>
      <c r="D11082" t="s">
        <v>3659</v>
      </c>
      <c r="F11082" t="s">
        <v>29171</v>
      </c>
      <c r="G11082" s="1" t="s">
        <v>6324</v>
      </c>
      <c r="M11082">
        <v>2600</v>
      </c>
      <c r="N11082">
        <v>0</v>
      </c>
      <c r="O11082">
        <v>234</v>
      </c>
      <c r="P11082">
        <v>234</v>
      </c>
      <c r="S11082">
        <v>23543</v>
      </c>
      <c r="W11082" t="s">
        <v>29172</v>
      </c>
      <c r="X11082" t="s">
        <v>28198</v>
      </c>
    </row>
    <row r="11083" spans="1:24" x14ac:dyDescent="0.25">
      <c r="A11083" t="s">
        <v>6311</v>
      </c>
      <c r="B11083" t="s">
        <v>28179</v>
      </c>
      <c r="D11083" t="s">
        <v>9598</v>
      </c>
      <c r="F11083" t="s">
        <v>29173</v>
      </c>
      <c r="G11083" s="1" t="s">
        <v>6319</v>
      </c>
      <c r="M11083">
        <v>29989</v>
      </c>
      <c r="N11083">
        <v>0</v>
      </c>
      <c r="O11083">
        <v>2699.01</v>
      </c>
      <c r="P11083">
        <v>2699.01</v>
      </c>
      <c r="S11083">
        <v>285138</v>
      </c>
      <c r="W11083" t="s">
        <v>29174</v>
      </c>
      <c r="X11083" t="s">
        <v>26690</v>
      </c>
    </row>
    <row r="11084" spans="1:24" x14ac:dyDescent="0.25">
      <c r="A11084" t="s">
        <v>6311</v>
      </c>
      <c r="B11084" t="s">
        <v>28179</v>
      </c>
      <c r="D11084" t="s">
        <v>29175</v>
      </c>
      <c r="F11084" t="s">
        <v>29176</v>
      </c>
      <c r="G11084" s="1" t="s">
        <v>7910</v>
      </c>
      <c r="M11084">
        <v>43426</v>
      </c>
      <c r="N11084">
        <v>0</v>
      </c>
      <c r="O11084">
        <v>0</v>
      </c>
      <c r="P11084">
        <v>0</v>
      </c>
      <c r="S11084">
        <v>598965</v>
      </c>
      <c r="W11084" t="s">
        <v>29177</v>
      </c>
      <c r="X11084" t="s">
        <v>7629</v>
      </c>
    </row>
    <row r="11085" spans="1:24" x14ac:dyDescent="0.25">
      <c r="A11085" t="s">
        <v>6311</v>
      </c>
      <c r="B11085" t="s">
        <v>28179</v>
      </c>
      <c r="D11085" t="s">
        <v>29178</v>
      </c>
      <c r="F11085" t="s">
        <v>29179</v>
      </c>
      <c r="G11085" s="1" t="s">
        <v>6314</v>
      </c>
      <c r="M11085">
        <v>2600</v>
      </c>
      <c r="N11085">
        <v>0</v>
      </c>
      <c r="O11085">
        <v>234</v>
      </c>
      <c r="P11085">
        <v>234</v>
      </c>
      <c r="S11085">
        <v>259132</v>
      </c>
      <c r="W11085" t="s">
        <v>29180</v>
      </c>
      <c r="X11085" t="s">
        <v>27300</v>
      </c>
    </row>
    <row r="11086" spans="1:24" x14ac:dyDescent="0.25">
      <c r="A11086" t="s">
        <v>6311</v>
      </c>
      <c r="B11086" t="s">
        <v>28179</v>
      </c>
      <c r="D11086" t="s">
        <v>29181</v>
      </c>
      <c r="F11086" t="s">
        <v>29182</v>
      </c>
      <c r="G11086" s="1" t="s">
        <v>6319</v>
      </c>
      <c r="M11086">
        <v>2600</v>
      </c>
      <c r="N11086">
        <v>0</v>
      </c>
      <c r="O11086">
        <v>234</v>
      </c>
      <c r="P11086">
        <v>234</v>
      </c>
      <c r="S11086">
        <v>217142</v>
      </c>
      <c r="W11086" t="s">
        <v>29183</v>
      </c>
      <c r="X11086" t="s">
        <v>28186</v>
      </c>
    </row>
    <row r="11087" spans="1:24" x14ac:dyDescent="0.25">
      <c r="A11087" t="s">
        <v>6311</v>
      </c>
      <c r="B11087" t="s">
        <v>28179</v>
      </c>
      <c r="D11087" t="s">
        <v>29184</v>
      </c>
      <c r="F11087" t="s">
        <v>29185</v>
      </c>
      <c r="G11087" s="1" t="s">
        <v>6314</v>
      </c>
      <c r="M11087">
        <v>2600</v>
      </c>
      <c r="N11087">
        <v>0</v>
      </c>
      <c r="O11087">
        <v>234</v>
      </c>
      <c r="P11087">
        <v>234</v>
      </c>
      <c r="S11087">
        <v>238040</v>
      </c>
      <c r="W11087" t="s">
        <v>29186</v>
      </c>
      <c r="X11087" t="s">
        <v>7629</v>
      </c>
    </row>
    <row r="11088" spans="1:24" x14ac:dyDescent="0.25">
      <c r="A11088" t="s">
        <v>6311</v>
      </c>
      <c r="B11088" t="s">
        <v>28179</v>
      </c>
      <c r="D11088" t="s">
        <v>29187</v>
      </c>
      <c r="F11088" t="s">
        <v>29188</v>
      </c>
      <c r="G11088" s="1" t="s">
        <v>7910</v>
      </c>
      <c r="M11088">
        <v>141942</v>
      </c>
      <c r="N11088">
        <v>0</v>
      </c>
      <c r="O11088">
        <v>12774.8</v>
      </c>
      <c r="P11088">
        <v>12774.8</v>
      </c>
      <c r="S11088">
        <v>5577168</v>
      </c>
      <c r="W11088" t="s">
        <v>29189</v>
      </c>
      <c r="X11088" t="s">
        <v>7629</v>
      </c>
    </row>
    <row r="11089" spans="1:24" x14ac:dyDescent="0.25">
      <c r="A11089" t="s">
        <v>6311</v>
      </c>
      <c r="B11089" t="s">
        <v>28179</v>
      </c>
      <c r="D11089" t="s">
        <v>29190</v>
      </c>
      <c r="F11089" t="s">
        <v>29191</v>
      </c>
      <c r="G11089" s="1" t="s">
        <v>7910</v>
      </c>
      <c r="M11089">
        <v>92701</v>
      </c>
      <c r="N11089">
        <v>0</v>
      </c>
      <c r="O11089">
        <v>8343.11</v>
      </c>
      <c r="P11089">
        <v>8343.11</v>
      </c>
      <c r="S11089">
        <v>816013</v>
      </c>
      <c r="W11089" t="s">
        <v>29192</v>
      </c>
      <c r="X11089" t="s">
        <v>29193</v>
      </c>
    </row>
    <row r="11090" spans="1:24" x14ac:dyDescent="0.25">
      <c r="A11090" t="s">
        <v>6311</v>
      </c>
      <c r="B11090" t="s">
        <v>28179</v>
      </c>
      <c r="D11090" t="s">
        <v>19203</v>
      </c>
      <c r="F11090" t="s">
        <v>29194</v>
      </c>
      <c r="G11090" s="1" t="s">
        <v>7910</v>
      </c>
      <c r="M11090">
        <v>770021.76</v>
      </c>
      <c r="N11090">
        <v>0</v>
      </c>
      <c r="O11090">
        <v>69301.98</v>
      </c>
      <c r="P11090">
        <v>69301.98</v>
      </c>
      <c r="S11090">
        <v>3336048</v>
      </c>
      <c r="W11090" t="s">
        <v>29195</v>
      </c>
      <c r="X11090" t="s">
        <v>7629</v>
      </c>
    </row>
    <row r="11091" spans="1:24" x14ac:dyDescent="0.25">
      <c r="A11091" t="s">
        <v>6311</v>
      </c>
      <c r="B11091" t="s">
        <v>28179</v>
      </c>
      <c r="D11091" t="s">
        <v>29196</v>
      </c>
      <c r="F11091" t="s">
        <v>29197</v>
      </c>
      <c r="G11091" s="1" t="s">
        <v>6319</v>
      </c>
      <c r="M11091">
        <v>20104</v>
      </c>
      <c r="N11091">
        <v>0</v>
      </c>
      <c r="O11091">
        <v>1809.36</v>
      </c>
      <c r="P11091">
        <v>1809.36</v>
      </c>
      <c r="S11091">
        <v>192039</v>
      </c>
      <c r="W11091" t="s">
        <v>29198</v>
      </c>
      <c r="X11091" t="s">
        <v>26829</v>
      </c>
    </row>
    <row r="11092" spans="1:24" x14ac:dyDescent="0.25">
      <c r="A11092" t="s">
        <v>6311</v>
      </c>
      <c r="B11092" t="s">
        <v>28179</v>
      </c>
      <c r="D11092" t="s">
        <v>29199</v>
      </c>
      <c r="F11092" t="s">
        <v>29200</v>
      </c>
      <c r="G11092" s="1" t="s">
        <v>7910</v>
      </c>
      <c r="M11092">
        <v>911116.51</v>
      </c>
      <c r="N11092">
        <v>0</v>
      </c>
      <c r="O11092">
        <v>82000.509999999995</v>
      </c>
      <c r="P11092">
        <v>82000.509999999995</v>
      </c>
      <c r="S11092">
        <v>2429782</v>
      </c>
      <c r="W11092" t="s">
        <v>29201</v>
      </c>
      <c r="X11092" t="s">
        <v>26690</v>
      </c>
    </row>
    <row r="11093" spans="1:24" x14ac:dyDescent="0.25">
      <c r="A11093" t="s">
        <v>6311</v>
      </c>
      <c r="B11093" t="s">
        <v>28179</v>
      </c>
      <c r="D11093" t="s">
        <v>29202</v>
      </c>
      <c r="F11093" t="s">
        <v>29203</v>
      </c>
      <c r="G11093" s="1" t="s">
        <v>6314</v>
      </c>
      <c r="M11093">
        <v>2600</v>
      </c>
      <c r="N11093">
        <v>0</v>
      </c>
      <c r="O11093">
        <v>234</v>
      </c>
      <c r="P11093">
        <v>234</v>
      </c>
      <c r="S11093">
        <v>1082115</v>
      </c>
      <c r="W11093" t="s">
        <v>29204</v>
      </c>
      <c r="X11093" t="s">
        <v>7629</v>
      </c>
    </row>
    <row r="11094" spans="1:24" x14ac:dyDescent="0.25">
      <c r="A11094" t="s">
        <v>6311</v>
      </c>
      <c r="B11094" t="s">
        <v>28179</v>
      </c>
      <c r="D11094" t="s">
        <v>29205</v>
      </c>
      <c r="F11094" t="s">
        <v>29206</v>
      </c>
      <c r="G11094" s="1" t="s">
        <v>6319</v>
      </c>
      <c r="M11094">
        <v>838931.48</v>
      </c>
      <c r="N11094">
        <v>0</v>
      </c>
      <c r="O11094">
        <v>75503.850000000006</v>
      </c>
      <c r="P11094">
        <v>75503.850000000006</v>
      </c>
      <c r="S11094">
        <v>1829628</v>
      </c>
      <c r="W11094" t="s">
        <v>29207</v>
      </c>
      <c r="X11094" t="s">
        <v>7629</v>
      </c>
    </row>
    <row r="11095" spans="1:24" x14ac:dyDescent="0.25">
      <c r="A11095" t="s">
        <v>6311</v>
      </c>
      <c r="B11095" t="s">
        <v>28179</v>
      </c>
      <c r="D11095" t="s">
        <v>1569</v>
      </c>
      <c r="F11095" t="s">
        <v>29208</v>
      </c>
      <c r="G11095" s="1" t="s">
        <v>6314</v>
      </c>
      <c r="M11095">
        <v>2600</v>
      </c>
      <c r="N11095">
        <v>0</v>
      </c>
      <c r="O11095">
        <v>234</v>
      </c>
      <c r="P11095">
        <v>234</v>
      </c>
      <c r="S11095">
        <v>172210</v>
      </c>
      <c r="W11095" t="s">
        <v>29209</v>
      </c>
      <c r="X11095" t="s">
        <v>27300</v>
      </c>
    </row>
    <row r="11096" spans="1:24" x14ac:dyDescent="0.25">
      <c r="A11096" t="s">
        <v>6311</v>
      </c>
      <c r="B11096" t="s">
        <v>28179</v>
      </c>
      <c r="D11096" t="s">
        <v>29210</v>
      </c>
      <c r="F11096" t="s">
        <v>29211</v>
      </c>
      <c r="G11096" s="1" t="s">
        <v>7910</v>
      </c>
      <c r="M11096">
        <v>92024</v>
      </c>
      <c r="N11096">
        <v>0</v>
      </c>
      <c r="O11096">
        <v>8282.35</v>
      </c>
      <c r="P11096">
        <v>8282.35</v>
      </c>
      <c r="S11096">
        <v>4730624</v>
      </c>
      <c r="W11096" t="s">
        <v>29212</v>
      </c>
      <c r="X11096" t="s">
        <v>7629</v>
      </c>
    </row>
    <row r="11097" spans="1:24" x14ac:dyDescent="0.25">
      <c r="A11097" t="s">
        <v>6311</v>
      </c>
      <c r="B11097" t="s">
        <v>28179</v>
      </c>
      <c r="D11097" t="s">
        <v>29213</v>
      </c>
      <c r="F11097" t="s">
        <v>29214</v>
      </c>
      <c r="G11097" s="1" t="s">
        <v>6314</v>
      </c>
      <c r="M11097">
        <v>2600</v>
      </c>
      <c r="N11097">
        <v>0</v>
      </c>
      <c r="O11097">
        <v>234</v>
      </c>
      <c r="P11097">
        <v>234</v>
      </c>
      <c r="S11097">
        <v>127501</v>
      </c>
      <c r="W11097" t="s">
        <v>29215</v>
      </c>
      <c r="X11097" t="s">
        <v>29216</v>
      </c>
    </row>
    <row r="11098" spans="1:24" x14ac:dyDescent="0.25">
      <c r="A11098" t="s">
        <v>6311</v>
      </c>
      <c r="B11098" t="s">
        <v>28179</v>
      </c>
      <c r="D11098" t="s">
        <v>29217</v>
      </c>
      <c r="F11098" t="s">
        <v>29218</v>
      </c>
      <c r="G11098" s="1" t="s">
        <v>7910</v>
      </c>
      <c r="M11098">
        <v>10011</v>
      </c>
      <c r="N11098">
        <v>0</v>
      </c>
      <c r="O11098">
        <v>900.99</v>
      </c>
      <c r="P11098">
        <v>900.99</v>
      </c>
      <c r="S11098">
        <v>244654</v>
      </c>
      <c r="W11098" t="s">
        <v>29219</v>
      </c>
      <c r="X11098" t="s">
        <v>27882</v>
      </c>
    </row>
    <row r="11099" spans="1:24" x14ac:dyDescent="0.25">
      <c r="A11099" t="s">
        <v>6311</v>
      </c>
      <c r="B11099" t="s">
        <v>28179</v>
      </c>
      <c r="D11099" t="s">
        <v>29220</v>
      </c>
      <c r="F11099" t="s">
        <v>29221</v>
      </c>
      <c r="G11099" s="1" t="s">
        <v>6314</v>
      </c>
      <c r="M11099">
        <v>2600</v>
      </c>
      <c r="N11099">
        <v>0</v>
      </c>
      <c r="O11099">
        <v>234</v>
      </c>
      <c r="P11099">
        <v>234</v>
      </c>
      <c r="S11099">
        <v>2107459</v>
      </c>
      <c r="W11099" t="s">
        <v>29222</v>
      </c>
      <c r="X11099" t="s">
        <v>27882</v>
      </c>
    </row>
    <row r="11100" spans="1:24" x14ac:dyDescent="0.25">
      <c r="A11100" t="s">
        <v>6311</v>
      </c>
      <c r="B11100" t="s">
        <v>28179</v>
      </c>
      <c r="D11100" t="s">
        <v>29223</v>
      </c>
      <c r="F11100" t="s">
        <v>29224</v>
      </c>
      <c r="G11100" s="1" t="s">
        <v>7910</v>
      </c>
      <c r="M11100">
        <v>503837.24</v>
      </c>
      <c r="N11100">
        <v>0</v>
      </c>
      <c r="O11100">
        <v>45345.35</v>
      </c>
      <c r="P11100">
        <v>45345.35</v>
      </c>
      <c r="S11100">
        <v>3404267</v>
      </c>
      <c r="W11100" t="s">
        <v>29225</v>
      </c>
      <c r="X11100" t="s">
        <v>28540</v>
      </c>
    </row>
    <row r="11101" spans="1:24" x14ac:dyDescent="0.25">
      <c r="A11101" t="s">
        <v>6311</v>
      </c>
      <c r="B11101" t="s">
        <v>28179</v>
      </c>
      <c r="D11101" t="s">
        <v>27228</v>
      </c>
      <c r="F11101" t="s">
        <v>29226</v>
      </c>
      <c r="G11101" s="1" t="s">
        <v>6314</v>
      </c>
      <c r="M11101">
        <v>2600</v>
      </c>
      <c r="N11101">
        <v>0</v>
      </c>
      <c r="O11101">
        <v>0</v>
      </c>
      <c r="P11101">
        <v>0</v>
      </c>
      <c r="S11101">
        <v>909890</v>
      </c>
      <c r="W11101" t="s">
        <v>29227</v>
      </c>
      <c r="X11101" t="s">
        <v>7629</v>
      </c>
    </row>
    <row r="11102" spans="1:24" x14ac:dyDescent="0.25">
      <c r="A11102" t="s">
        <v>6311</v>
      </c>
      <c r="B11102" t="s">
        <v>28179</v>
      </c>
      <c r="D11102" t="s">
        <v>29228</v>
      </c>
      <c r="F11102" t="s">
        <v>29229</v>
      </c>
      <c r="G11102" s="1" t="s">
        <v>6314</v>
      </c>
      <c r="M11102">
        <v>2600</v>
      </c>
      <c r="N11102">
        <v>0</v>
      </c>
      <c r="O11102">
        <v>234</v>
      </c>
      <c r="P11102">
        <v>234</v>
      </c>
      <c r="S11102">
        <v>4489122</v>
      </c>
      <c r="W11102" t="s">
        <v>29230</v>
      </c>
      <c r="X11102" t="s">
        <v>26690</v>
      </c>
    </row>
    <row r="11103" spans="1:24" x14ac:dyDescent="0.25">
      <c r="A11103" t="s">
        <v>6311</v>
      </c>
      <c r="B11103" t="s">
        <v>28179</v>
      </c>
      <c r="D11103" t="s">
        <v>29231</v>
      </c>
      <c r="F11103" t="s">
        <v>29232</v>
      </c>
      <c r="G11103" s="1" t="s">
        <v>6314</v>
      </c>
      <c r="M11103">
        <v>2600</v>
      </c>
      <c r="N11103">
        <v>0</v>
      </c>
      <c r="O11103">
        <v>234</v>
      </c>
      <c r="P11103">
        <v>234</v>
      </c>
      <c r="S11103">
        <v>717758</v>
      </c>
      <c r="W11103" t="s">
        <v>29233</v>
      </c>
      <c r="X11103" t="s">
        <v>7629</v>
      </c>
    </row>
    <row r="11104" spans="1:24" x14ac:dyDescent="0.25">
      <c r="A11104" t="s">
        <v>6311</v>
      </c>
      <c r="B11104" t="s">
        <v>28179</v>
      </c>
      <c r="D11104" t="s">
        <v>29234</v>
      </c>
      <c r="F11104" t="s">
        <v>29235</v>
      </c>
      <c r="G11104" s="1" t="s">
        <v>6324</v>
      </c>
      <c r="M11104">
        <v>7920</v>
      </c>
      <c r="N11104">
        <v>0</v>
      </c>
      <c r="O11104">
        <v>712.8</v>
      </c>
      <c r="P11104">
        <v>712.8</v>
      </c>
      <c r="S11104">
        <v>479050</v>
      </c>
      <c r="W11104" t="s">
        <v>29236</v>
      </c>
      <c r="X11104" t="s">
        <v>7629</v>
      </c>
    </row>
    <row r="11105" spans="1:24" x14ac:dyDescent="0.25">
      <c r="A11105" t="s">
        <v>6311</v>
      </c>
      <c r="B11105" t="s">
        <v>28179</v>
      </c>
      <c r="D11105" t="s">
        <v>29237</v>
      </c>
      <c r="F11105" t="s">
        <v>29238</v>
      </c>
      <c r="G11105" s="1" t="s">
        <v>6314</v>
      </c>
      <c r="M11105">
        <v>2600</v>
      </c>
      <c r="N11105">
        <v>0</v>
      </c>
      <c r="O11105">
        <v>234</v>
      </c>
      <c r="P11105">
        <v>234</v>
      </c>
      <c r="S11105">
        <v>7521925</v>
      </c>
      <c r="W11105" t="s">
        <v>29239</v>
      </c>
      <c r="X11105" t="s">
        <v>26690</v>
      </c>
    </row>
    <row r="11106" spans="1:24" x14ac:dyDescent="0.25">
      <c r="A11106" t="s">
        <v>6311</v>
      </c>
      <c r="B11106" t="s">
        <v>28179</v>
      </c>
      <c r="D11106" t="s">
        <v>29240</v>
      </c>
      <c r="F11106" t="s">
        <v>29241</v>
      </c>
      <c r="G11106" s="1" t="s">
        <v>7910</v>
      </c>
      <c r="M11106">
        <v>1090396.3400000001</v>
      </c>
      <c r="N11106">
        <v>0</v>
      </c>
      <c r="O11106">
        <v>98135.67</v>
      </c>
      <c r="P11106">
        <v>98135.67</v>
      </c>
      <c r="S11106">
        <v>1975173</v>
      </c>
      <c r="W11106" t="s">
        <v>29242</v>
      </c>
      <c r="X11106" t="s">
        <v>26690</v>
      </c>
    </row>
    <row r="11107" spans="1:24" x14ac:dyDescent="0.25">
      <c r="A11107" t="s">
        <v>6311</v>
      </c>
      <c r="B11107" t="s">
        <v>28179</v>
      </c>
      <c r="D11107" t="s">
        <v>29243</v>
      </c>
      <c r="F11107" t="s">
        <v>29244</v>
      </c>
      <c r="G11107" s="1" t="s">
        <v>6314</v>
      </c>
      <c r="M11107">
        <v>2600</v>
      </c>
      <c r="N11107">
        <v>0</v>
      </c>
      <c r="O11107">
        <v>234</v>
      </c>
      <c r="P11107">
        <v>234</v>
      </c>
      <c r="S11107">
        <v>360495</v>
      </c>
      <c r="W11107" t="s">
        <v>29245</v>
      </c>
      <c r="X11107" t="s">
        <v>7629</v>
      </c>
    </row>
    <row r="11108" spans="1:24" x14ac:dyDescent="0.25">
      <c r="A11108" t="s">
        <v>6311</v>
      </c>
      <c r="B11108" t="s">
        <v>28179</v>
      </c>
      <c r="D11108" t="s">
        <v>29246</v>
      </c>
      <c r="F11108" t="s">
        <v>29247</v>
      </c>
      <c r="G11108" s="1" t="s">
        <v>6314</v>
      </c>
      <c r="M11108">
        <v>2600</v>
      </c>
      <c r="N11108">
        <v>0</v>
      </c>
      <c r="O11108">
        <v>234</v>
      </c>
      <c r="P11108">
        <v>234</v>
      </c>
      <c r="S11108">
        <v>211218</v>
      </c>
      <c r="W11108" t="s">
        <v>29248</v>
      </c>
      <c r="X11108" t="s">
        <v>29133</v>
      </c>
    </row>
    <row r="11109" spans="1:24" x14ac:dyDescent="0.25">
      <c r="A11109" t="s">
        <v>6311</v>
      </c>
      <c r="B11109" t="s">
        <v>28179</v>
      </c>
      <c r="D11109" t="s">
        <v>29249</v>
      </c>
      <c r="F11109" t="s">
        <v>29250</v>
      </c>
      <c r="G11109" s="1" t="s">
        <v>6324</v>
      </c>
      <c r="M11109">
        <v>3000</v>
      </c>
      <c r="N11109">
        <v>0</v>
      </c>
      <c r="O11109">
        <v>0</v>
      </c>
      <c r="P11109">
        <v>0</v>
      </c>
      <c r="S11109">
        <v>51338243</v>
      </c>
      <c r="W11109" t="s">
        <v>29251</v>
      </c>
      <c r="X11109" t="s">
        <v>8134</v>
      </c>
    </row>
    <row r="11110" spans="1:24" x14ac:dyDescent="0.25">
      <c r="A11110" t="s">
        <v>6311</v>
      </c>
      <c r="B11110" t="s">
        <v>28179</v>
      </c>
      <c r="D11110" t="s">
        <v>29252</v>
      </c>
      <c r="F11110" t="s">
        <v>29253</v>
      </c>
      <c r="G11110" s="1" t="s">
        <v>7910</v>
      </c>
      <c r="M11110">
        <v>147580.91</v>
      </c>
      <c r="N11110">
        <v>0</v>
      </c>
      <c r="O11110">
        <v>13282.28</v>
      </c>
      <c r="P11110">
        <v>13282.28</v>
      </c>
      <c r="S11110">
        <v>550523</v>
      </c>
      <c r="W11110" t="s">
        <v>29254</v>
      </c>
      <c r="X11110" t="s">
        <v>29053</v>
      </c>
    </row>
    <row r="11111" spans="1:24" x14ac:dyDescent="0.25">
      <c r="A11111" t="s">
        <v>6311</v>
      </c>
      <c r="B11111" t="s">
        <v>28179</v>
      </c>
      <c r="D11111" t="s">
        <v>28529</v>
      </c>
      <c r="F11111" t="s">
        <v>29255</v>
      </c>
      <c r="G11111" s="1" t="s">
        <v>6319</v>
      </c>
      <c r="M11111">
        <v>24583</v>
      </c>
      <c r="N11111">
        <v>0</v>
      </c>
      <c r="O11111">
        <v>2212.4699999999998</v>
      </c>
      <c r="P11111">
        <v>2212.4699999999998</v>
      </c>
      <c r="S11111">
        <v>490714</v>
      </c>
      <c r="W11111" t="s">
        <v>29256</v>
      </c>
      <c r="X11111" t="s">
        <v>28540</v>
      </c>
    </row>
    <row r="11112" spans="1:24" x14ac:dyDescent="0.25">
      <c r="A11112" t="s">
        <v>6311</v>
      </c>
      <c r="B11112" t="s">
        <v>28179</v>
      </c>
      <c r="D11112" t="s">
        <v>8698</v>
      </c>
      <c r="F11112" t="s">
        <v>29257</v>
      </c>
      <c r="G11112" s="1" t="s">
        <v>7910</v>
      </c>
      <c r="M11112">
        <v>10119</v>
      </c>
      <c r="N11112">
        <v>0</v>
      </c>
      <c r="O11112">
        <v>910.71</v>
      </c>
      <c r="P11112">
        <v>910.71</v>
      </c>
      <c r="S11112">
        <v>351253</v>
      </c>
      <c r="W11112" t="s">
        <v>29258</v>
      </c>
      <c r="X11112" t="s">
        <v>7629</v>
      </c>
    </row>
    <row r="11113" spans="1:24" x14ac:dyDescent="0.25">
      <c r="A11113" t="s">
        <v>6311</v>
      </c>
      <c r="B11113" t="s">
        <v>28179</v>
      </c>
      <c r="D11113" t="s">
        <v>29259</v>
      </c>
      <c r="F11113" t="s">
        <v>29260</v>
      </c>
      <c r="G11113" s="1" t="s">
        <v>6319</v>
      </c>
      <c r="M11113">
        <v>2600</v>
      </c>
      <c r="N11113">
        <v>0</v>
      </c>
      <c r="O11113">
        <v>234</v>
      </c>
      <c r="P11113">
        <v>234</v>
      </c>
      <c r="S11113">
        <v>3939524</v>
      </c>
      <c r="W11113" t="s">
        <v>29261</v>
      </c>
      <c r="X11113" t="s">
        <v>28708</v>
      </c>
    </row>
    <row r="11114" spans="1:24" x14ac:dyDescent="0.25">
      <c r="A11114" t="s">
        <v>6311</v>
      </c>
      <c r="B11114" t="s">
        <v>28179</v>
      </c>
      <c r="D11114" t="s">
        <v>29262</v>
      </c>
      <c r="F11114" t="s">
        <v>29263</v>
      </c>
      <c r="G11114" s="1" t="s">
        <v>6319</v>
      </c>
      <c r="M11114">
        <v>1827454.43</v>
      </c>
      <c r="N11114">
        <v>0</v>
      </c>
      <c r="O11114">
        <v>164470.9</v>
      </c>
      <c r="P11114">
        <v>164470.9</v>
      </c>
      <c r="S11114">
        <v>7194538</v>
      </c>
      <c r="W11114" t="s">
        <v>29264</v>
      </c>
      <c r="X11114" t="s">
        <v>29084</v>
      </c>
    </row>
    <row r="11115" spans="1:24" x14ac:dyDescent="0.25">
      <c r="A11115" t="s">
        <v>6311</v>
      </c>
      <c r="B11115" t="s">
        <v>28179</v>
      </c>
      <c r="D11115" t="s">
        <v>29265</v>
      </c>
      <c r="F11115" t="s">
        <v>29266</v>
      </c>
      <c r="G11115" s="1" t="s">
        <v>6314</v>
      </c>
      <c r="M11115">
        <v>2600</v>
      </c>
      <c r="N11115">
        <v>0</v>
      </c>
      <c r="O11115">
        <v>234</v>
      </c>
      <c r="P11115">
        <v>234</v>
      </c>
      <c r="S11115">
        <v>4790446</v>
      </c>
      <c r="W11115" t="s">
        <v>29267</v>
      </c>
      <c r="X11115" t="s">
        <v>27882</v>
      </c>
    </row>
    <row r="11116" spans="1:24" x14ac:dyDescent="0.25">
      <c r="A11116" t="s">
        <v>6311</v>
      </c>
      <c r="B11116" t="s">
        <v>28179</v>
      </c>
      <c r="D11116" t="s">
        <v>29268</v>
      </c>
      <c r="F11116" t="s">
        <v>29269</v>
      </c>
      <c r="G11116" s="1" t="s">
        <v>6314</v>
      </c>
      <c r="M11116">
        <v>2600</v>
      </c>
      <c r="N11116">
        <v>0</v>
      </c>
      <c r="O11116">
        <v>234</v>
      </c>
      <c r="P11116">
        <v>234</v>
      </c>
      <c r="S11116">
        <v>1669254</v>
      </c>
      <c r="W11116" t="s">
        <v>29270</v>
      </c>
      <c r="X11116" t="s">
        <v>29271</v>
      </c>
    </row>
    <row r="11117" spans="1:24" x14ac:dyDescent="0.25">
      <c r="A11117" t="s">
        <v>6311</v>
      </c>
      <c r="B11117" t="s">
        <v>28179</v>
      </c>
      <c r="D11117" t="s">
        <v>29272</v>
      </c>
      <c r="F11117" t="s">
        <v>29273</v>
      </c>
      <c r="G11117" s="1" t="s">
        <v>6314</v>
      </c>
      <c r="M11117">
        <v>2600</v>
      </c>
      <c r="N11117">
        <v>0</v>
      </c>
      <c r="O11117">
        <v>234</v>
      </c>
      <c r="P11117">
        <v>234</v>
      </c>
      <c r="S11117">
        <v>180065</v>
      </c>
      <c r="W11117" t="s">
        <v>29274</v>
      </c>
      <c r="X11117" t="s">
        <v>7629</v>
      </c>
    </row>
    <row r="11118" spans="1:24" x14ac:dyDescent="0.25">
      <c r="A11118" t="s">
        <v>6311</v>
      </c>
      <c r="B11118" t="s">
        <v>28179</v>
      </c>
      <c r="D11118" t="s">
        <v>25073</v>
      </c>
      <c r="F11118" t="s">
        <v>29275</v>
      </c>
      <c r="G11118" s="1" t="s">
        <v>6319</v>
      </c>
      <c r="M11118">
        <v>53369</v>
      </c>
      <c r="N11118">
        <v>0</v>
      </c>
      <c r="O11118">
        <v>4803.21</v>
      </c>
      <c r="P11118">
        <v>4803.21</v>
      </c>
      <c r="S11118">
        <v>717992</v>
      </c>
      <c r="W11118" t="s">
        <v>29276</v>
      </c>
      <c r="X11118" t="s">
        <v>7629</v>
      </c>
    </row>
    <row r="11119" spans="1:24" x14ac:dyDescent="0.25">
      <c r="A11119" t="s">
        <v>6311</v>
      </c>
      <c r="B11119" t="s">
        <v>28179</v>
      </c>
      <c r="D11119" t="s">
        <v>29277</v>
      </c>
      <c r="F11119" t="s">
        <v>29278</v>
      </c>
      <c r="G11119" s="1" t="s">
        <v>7910</v>
      </c>
      <c r="M11119">
        <v>490096.7</v>
      </c>
      <c r="N11119">
        <v>0</v>
      </c>
      <c r="O11119">
        <v>44108.89</v>
      </c>
      <c r="P11119">
        <v>44108.89</v>
      </c>
      <c r="S11119">
        <v>1008117</v>
      </c>
      <c r="W11119" t="s">
        <v>29279</v>
      </c>
      <c r="X11119" t="s">
        <v>26690</v>
      </c>
    </row>
    <row r="11120" spans="1:24" x14ac:dyDescent="0.25">
      <c r="A11120" t="s">
        <v>6311</v>
      </c>
      <c r="B11120" t="s">
        <v>28179</v>
      </c>
      <c r="D11120" t="s">
        <v>29280</v>
      </c>
      <c r="F11120" t="s">
        <v>29281</v>
      </c>
      <c r="G11120" s="1" t="s">
        <v>6314</v>
      </c>
      <c r="M11120">
        <v>2600</v>
      </c>
      <c r="N11120">
        <v>0</v>
      </c>
      <c r="O11120">
        <v>234</v>
      </c>
      <c r="P11120">
        <v>234</v>
      </c>
      <c r="S11120">
        <v>4602338</v>
      </c>
      <c r="W11120" t="s">
        <v>29282</v>
      </c>
      <c r="X11120" t="s">
        <v>28540</v>
      </c>
    </row>
    <row r="11121" spans="1:24" x14ac:dyDescent="0.25">
      <c r="A11121" t="s">
        <v>6311</v>
      </c>
      <c r="B11121" t="s">
        <v>28179</v>
      </c>
      <c r="D11121" t="s">
        <v>29283</v>
      </c>
      <c r="F11121" t="s">
        <v>29284</v>
      </c>
      <c r="G11121" s="1" t="s">
        <v>6314</v>
      </c>
      <c r="M11121">
        <v>2600</v>
      </c>
      <c r="N11121">
        <v>0</v>
      </c>
      <c r="O11121">
        <v>234</v>
      </c>
      <c r="P11121">
        <v>234</v>
      </c>
      <c r="S11121">
        <v>392714</v>
      </c>
      <c r="W11121" t="s">
        <v>29285</v>
      </c>
      <c r="X11121" t="s">
        <v>7629</v>
      </c>
    </row>
    <row r="11122" spans="1:24" x14ac:dyDescent="0.25">
      <c r="A11122" t="s">
        <v>6311</v>
      </c>
      <c r="B11122" t="s">
        <v>28179</v>
      </c>
      <c r="D11122" t="s">
        <v>29286</v>
      </c>
      <c r="F11122" t="s">
        <v>29287</v>
      </c>
      <c r="G11122" s="1" t="s">
        <v>6314</v>
      </c>
      <c r="M11122">
        <v>2600</v>
      </c>
      <c r="N11122">
        <v>0</v>
      </c>
      <c r="O11122">
        <v>234</v>
      </c>
      <c r="P11122">
        <v>234</v>
      </c>
      <c r="S11122">
        <v>984812</v>
      </c>
      <c r="W11122" t="s">
        <v>29288</v>
      </c>
      <c r="X11122" t="s">
        <v>7629</v>
      </c>
    </row>
    <row r="11123" spans="1:24" x14ac:dyDescent="0.25">
      <c r="A11123" t="s">
        <v>6311</v>
      </c>
      <c r="B11123" t="s">
        <v>28179</v>
      </c>
      <c r="D11123" t="s">
        <v>29289</v>
      </c>
      <c r="F11123" t="s">
        <v>29290</v>
      </c>
      <c r="G11123" s="1" t="s">
        <v>7910</v>
      </c>
      <c r="M11123">
        <v>132978</v>
      </c>
      <c r="N11123">
        <v>0</v>
      </c>
      <c r="O11123">
        <v>11968</v>
      </c>
      <c r="P11123">
        <v>11968</v>
      </c>
      <c r="S11123">
        <v>1436374</v>
      </c>
      <c r="W11123" t="s">
        <v>29291</v>
      </c>
      <c r="X11123" t="s">
        <v>7629</v>
      </c>
    </row>
    <row r="11124" spans="1:24" x14ac:dyDescent="0.25">
      <c r="A11124" t="s">
        <v>6311</v>
      </c>
      <c r="B11124" t="s">
        <v>28179</v>
      </c>
      <c r="D11124" t="s">
        <v>29292</v>
      </c>
      <c r="F11124" t="s">
        <v>29293</v>
      </c>
      <c r="G11124" s="1" t="s">
        <v>7910</v>
      </c>
      <c r="M11124">
        <v>2600</v>
      </c>
      <c r="N11124">
        <v>0</v>
      </c>
      <c r="O11124">
        <v>234</v>
      </c>
      <c r="P11124">
        <v>234</v>
      </c>
      <c r="S11124">
        <v>2263477</v>
      </c>
      <c r="W11124" t="s">
        <v>29294</v>
      </c>
      <c r="X11124" t="s">
        <v>28436</v>
      </c>
    </row>
    <row r="11125" spans="1:24" x14ac:dyDescent="0.25">
      <c r="A11125" t="s">
        <v>6311</v>
      </c>
      <c r="B11125" t="s">
        <v>28179</v>
      </c>
      <c r="D11125" t="s">
        <v>29295</v>
      </c>
      <c r="F11125" t="s">
        <v>29296</v>
      </c>
      <c r="G11125" s="1" t="s">
        <v>6314</v>
      </c>
      <c r="M11125">
        <v>2600</v>
      </c>
      <c r="N11125">
        <v>0</v>
      </c>
      <c r="O11125">
        <v>234</v>
      </c>
      <c r="P11125">
        <v>234</v>
      </c>
      <c r="S11125">
        <v>903329</v>
      </c>
      <c r="W11125" t="s">
        <v>29297</v>
      </c>
      <c r="X11125" t="s">
        <v>7629</v>
      </c>
    </row>
    <row r="11126" spans="1:24" x14ac:dyDescent="0.25">
      <c r="A11126" t="s">
        <v>6311</v>
      </c>
      <c r="B11126" t="s">
        <v>28179</v>
      </c>
      <c r="D11126" t="s">
        <v>29298</v>
      </c>
      <c r="F11126" t="s">
        <v>29299</v>
      </c>
      <c r="G11126" s="1" t="s">
        <v>7910</v>
      </c>
      <c r="M11126">
        <v>122101</v>
      </c>
      <c r="N11126">
        <v>0</v>
      </c>
      <c r="O11126">
        <v>10989.08</v>
      </c>
      <c r="P11126">
        <v>10989.08</v>
      </c>
      <c r="S11126">
        <v>1304081</v>
      </c>
      <c r="W11126" t="s">
        <v>29300</v>
      </c>
      <c r="X11126" t="s">
        <v>26690</v>
      </c>
    </row>
    <row r="11127" spans="1:24" x14ac:dyDescent="0.25">
      <c r="A11127" t="s">
        <v>6311</v>
      </c>
      <c r="B11127" t="s">
        <v>28179</v>
      </c>
      <c r="D11127" t="s">
        <v>28288</v>
      </c>
      <c r="F11127" t="s">
        <v>29301</v>
      </c>
      <c r="G11127" s="1" t="s">
        <v>7910</v>
      </c>
      <c r="M11127">
        <v>578971.78</v>
      </c>
      <c r="N11127">
        <v>0</v>
      </c>
      <c r="O11127">
        <v>52107.45</v>
      </c>
      <c r="P11127">
        <v>52107.45</v>
      </c>
      <c r="S11127">
        <v>2002966</v>
      </c>
      <c r="W11127" t="s">
        <v>29302</v>
      </c>
      <c r="X11127" t="s">
        <v>28198</v>
      </c>
    </row>
    <row r="11128" spans="1:24" x14ac:dyDescent="0.25">
      <c r="A11128" t="s">
        <v>6311</v>
      </c>
      <c r="B11128" t="s">
        <v>28179</v>
      </c>
      <c r="D11128" t="s">
        <v>29303</v>
      </c>
      <c r="F11128" t="s">
        <v>29304</v>
      </c>
      <c r="G11128" s="1" t="s">
        <v>6314</v>
      </c>
      <c r="M11128">
        <v>2600</v>
      </c>
      <c r="N11128">
        <v>0</v>
      </c>
      <c r="O11128">
        <v>234</v>
      </c>
      <c r="P11128">
        <v>234</v>
      </c>
      <c r="S11128">
        <v>750561</v>
      </c>
      <c r="W11128" t="s">
        <v>29305</v>
      </c>
      <c r="X11128" t="s">
        <v>7629</v>
      </c>
    </row>
    <row r="11129" spans="1:24" x14ac:dyDescent="0.25">
      <c r="A11129" t="s">
        <v>6311</v>
      </c>
      <c r="B11129" t="s">
        <v>28179</v>
      </c>
      <c r="D11129" t="s">
        <v>29306</v>
      </c>
      <c r="F11129" t="s">
        <v>29307</v>
      </c>
      <c r="G11129" s="1" t="s">
        <v>6314</v>
      </c>
      <c r="M11129">
        <v>2600</v>
      </c>
      <c r="N11129">
        <v>0</v>
      </c>
      <c r="O11129">
        <v>234</v>
      </c>
      <c r="P11129">
        <v>234</v>
      </c>
      <c r="S11129">
        <v>1478646</v>
      </c>
      <c r="W11129" t="s">
        <v>29308</v>
      </c>
      <c r="X11129" t="s">
        <v>7629</v>
      </c>
    </row>
    <row r="11130" spans="1:24" x14ac:dyDescent="0.25">
      <c r="A11130" t="s">
        <v>6311</v>
      </c>
      <c r="B11130" t="s">
        <v>28179</v>
      </c>
      <c r="D11130" t="s">
        <v>29309</v>
      </c>
      <c r="F11130" t="s">
        <v>29310</v>
      </c>
      <c r="G11130" s="1" t="s">
        <v>6314</v>
      </c>
      <c r="M11130">
        <v>2600</v>
      </c>
      <c r="N11130">
        <v>0</v>
      </c>
      <c r="O11130">
        <v>234</v>
      </c>
      <c r="P11130">
        <v>234</v>
      </c>
      <c r="S11130">
        <v>259180</v>
      </c>
      <c r="W11130" t="s">
        <v>29311</v>
      </c>
      <c r="X11130" t="s">
        <v>26690</v>
      </c>
    </row>
    <row r="11131" spans="1:24" x14ac:dyDescent="0.25">
      <c r="A11131" t="s">
        <v>6311</v>
      </c>
      <c r="B11131" t="s">
        <v>28179</v>
      </c>
      <c r="D11131" t="s">
        <v>29312</v>
      </c>
      <c r="F11131" t="s">
        <v>29313</v>
      </c>
      <c r="G11131" s="1" t="s">
        <v>6314</v>
      </c>
      <c r="M11131">
        <v>2600</v>
      </c>
      <c r="N11131">
        <v>0</v>
      </c>
      <c r="O11131">
        <v>234</v>
      </c>
      <c r="P11131">
        <v>234</v>
      </c>
      <c r="S11131">
        <v>811733</v>
      </c>
      <c r="W11131" t="s">
        <v>29314</v>
      </c>
      <c r="X11131" t="s">
        <v>26690</v>
      </c>
    </row>
    <row r="11132" spans="1:24" x14ac:dyDescent="0.25">
      <c r="A11132" t="s">
        <v>6311</v>
      </c>
      <c r="B11132" t="s">
        <v>28179</v>
      </c>
      <c r="D11132" t="s">
        <v>29315</v>
      </c>
      <c r="F11132" t="s">
        <v>29316</v>
      </c>
      <c r="G11132" s="1" t="s">
        <v>7910</v>
      </c>
      <c r="M11132">
        <v>164348</v>
      </c>
      <c r="N11132">
        <v>0</v>
      </c>
      <c r="O11132">
        <v>0</v>
      </c>
      <c r="P11132">
        <v>0</v>
      </c>
      <c r="S11132">
        <v>2020058</v>
      </c>
      <c r="W11132" t="s">
        <v>29317</v>
      </c>
      <c r="X11132" t="s">
        <v>28198</v>
      </c>
    </row>
    <row r="11133" spans="1:24" x14ac:dyDescent="0.25">
      <c r="A11133" t="s">
        <v>6311</v>
      </c>
      <c r="B11133" t="s">
        <v>28179</v>
      </c>
      <c r="D11133" t="s">
        <v>29318</v>
      </c>
      <c r="F11133" t="s">
        <v>29319</v>
      </c>
      <c r="G11133" s="1" t="s">
        <v>6314</v>
      </c>
      <c r="M11133">
        <v>2600</v>
      </c>
      <c r="N11133">
        <v>0</v>
      </c>
      <c r="O11133">
        <v>234</v>
      </c>
      <c r="P11133">
        <v>234</v>
      </c>
      <c r="S11133">
        <v>2125792</v>
      </c>
      <c r="W11133" t="s">
        <v>29320</v>
      </c>
      <c r="X11133" t="s">
        <v>29321</v>
      </c>
    </row>
    <row r="11134" spans="1:24" x14ac:dyDescent="0.25">
      <c r="A11134" t="s">
        <v>6311</v>
      </c>
      <c r="B11134" t="s">
        <v>28179</v>
      </c>
      <c r="D11134" t="s">
        <v>29322</v>
      </c>
      <c r="F11134" t="s">
        <v>29323</v>
      </c>
      <c r="G11134" s="1" t="s">
        <v>7910</v>
      </c>
      <c r="M11134">
        <v>30304</v>
      </c>
      <c r="N11134">
        <v>0</v>
      </c>
      <c r="O11134">
        <v>2727.36</v>
      </c>
      <c r="P11134">
        <v>2727.36</v>
      </c>
      <c r="S11134">
        <v>474308</v>
      </c>
      <c r="W11134" t="s">
        <v>29324</v>
      </c>
      <c r="X11134" t="s">
        <v>29325</v>
      </c>
    </row>
    <row r="11135" spans="1:24" x14ac:dyDescent="0.25">
      <c r="A11135" t="s">
        <v>6311</v>
      </c>
      <c r="B11135" t="s">
        <v>28179</v>
      </c>
      <c r="D11135" t="s">
        <v>29326</v>
      </c>
      <c r="F11135" t="s">
        <v>29327</v>
      </c>
      <c r="G11135" s="1" t="s">
        <v>6319</v>
      </c>
      <c r="M11135">
        <v>2437345.61</v>
      </c>
      <c r="N11135">
        <v>0</v>
      </c>
      <c r="O11135">
        <v>219361.1</v>
      </c>
      <c r="P11135">
        <v>219361.1</v>
      </c>
      <c r="S11135">
        <v>3858106</v>
      </c>
      <c r="W11135" t="s">
        <v>29328</v>
      </c>
      <c r="X11135" t="s">
        <v>7629</v>
      </c>
    </row>
    <row r="11136" spans="1:24" x14ac:dyDescent="0.25">
      <c r="A11136" t="s">
        <v>6311</v>
      </c>
      <c r="B11136" t="s">
        <v>28179</v>
      </c>
      <c r="D11136" t="s">
        <v>29329</v>
      </c>
      <c r="F11136" t="s">
        <v>29330</v>
      </c>
      <c r="G11136" s="1" t="s">
        <v>6314</v>
      </c>
      <c r="M11136">
        <v>2600</v>
      </c>
      <c r="N11136">
        <v>0</v>
      </c>
      <c r="O11136">
        <v>234</v>
      </c>
      <c r="P11136">
        <v>234</v>
      </c>
      <c r="S11136">
        <v>2378166</v>
      </c>
      <c r="W11136" t="s">
        <v>29331</v>
      </c>
      <c r="X11136" t="s">
        <v>28224</v>
      </c>
    </row>
    <row r="11137" spans="1:24" x14ac:dyDescent="0.25">
      <c r="A11137" t="s">
        <v>6311</v>
      </c>
      <c r="B11137" t="s">
        <v>28179</v>
      </c>
      <c r="D11137" t="s">
        <v>29332</v>
      </c>
      <c r="F11137" t="s">
        <v>29333</v>
      </c>
      <c r="G11137" s="1" t="s">
        <v>6314</v>
      </c>
      <c r="M11137">
        <v>2600</v>
      </c>
      <c r="N11137">
        <v>0</v>
      </c>
      <c r="O11137">
        <v>234</v>
      </c>
      <c r="P11137">
        <v>234</v>
      </c>
      <c r="S11137">
        <v>142598</v>
      </c>
      <c r="W11137" t="s">
        <v>29334</v>
      </c>
      <c r="X11137" t="s">
        <v>7629</v>
      </c>
    </row>
    <row r="11138" spans="1:24" x14ac:dyDescent="0.25">
      <c r="A11138" t="s">
        <v>6311</v>
      </c>
      <c r="B11138" t="s">
        <v>28179</v>
      </c>
      <c r="D11138" t="s">
        <v>29335</v>
      </c>
      <c r="F11138" t="s">
        <v>29336</v>
      </c>
      <c r="G11138" s="1" t="s">
        <v>6314</v>
      </c>
      <c r="M11138">
        <v>2600</v>
      </c>
      <c r="N11138">
        <v>0</v>
      </c>
      <c r="O11138">
        <v>234</v>
      </c>
      <c r="P11138">
        <v>234</v>
      </c>
      <c r="S11138">
        <v>1402470</v>
      </c>
      <c r="W11138" t="s">
        <v>29337</v>
      </c>
      <c r="X11138" t="s">
        <v>7629</v>
      </c>
    </row>
    <row r="11139" spans="1:24" x14ac:dyDescent="0.25">
      <c r="A11139" t="s">
        <v>6311</v>
      </c>
      <c r="B11139" t="s">
        <v>28179</v>
      </c>
      <c r="D11139" t="s">
        <v>29338</v>
      </c>
      <c r="F11139" t="s">
        <v>29339</v>
      </c>
      <c r="G11139" s="1" t="s">
        <v>6314</v>
      </c>
      <c r="M11139">
        <v>2600</v>
      </c>
      <c r="N11139">
        <v>0</v>
      </c>
      <c r="O11139">
        <v>234</v>
      </c>
      <c r="P11139">
        <v>234</v>
      </c>
      <c r="S11139">
        <v>127761</v>
      </c>
      <c r="W11139" t="s">
        <v>29340</v>
      </c>
      <c r="X11139" t="s">
        <v>28097</v>
      </c>
    </row>
    <row r="11140" spans="1:24" x14ac:dyDescent="0.25">
      <c r="A11140" t="s">
        <v>6311</v>
      </c>
      <c r="B11140" t="s">
        <v>28179</v>
      </c>
      <c r="D11140" t="s">
        <v>29341</v>
      </c>
      <c r="F11140" t="s">
        <v>29342</v>
      </c>
      <c r="G11140" s="1" t="s">
        <v>6314</v>
      </c>
      <c r="M11140">
        <v>2600</v>
      </c>
      <c r="N11140">
        <v>0</v>
      </c>
      <c r="O11140">
        <v>234</v>
      </c>
      <c r="P11140">
        <v>234</v>
      </c>
      <c r="S11140">
        <v>478757</v>
      </c>
      <c r="W11140" t="s">
        <v>29343</v>
      </c>
      <c r="X11140" t="s">
        <v>28198</v>
      </c>
    </row>
    <row r="11141" spans="1:24" x14ac:dyDescent="0.25">
      <c r="A11141" t="s">
        <v>6311</v>
      </c>
      <c r="B11141" t="s">
        <v>28179</v>
      </c>
      <c r="D11141" t="s">
        <v>29344</v>
      </c>
      <c r="F11141" t="s">
        <v>29345</v>
      </c>
      <c r="G11141" s="1" t="s">
        <v>7910</v>
      </c>
      <c r="M11141">
        <v>2600</v>
      </c>
      <c r="N11141">
        <v>0</v>
      </c>
      <c r="O11141">
        <v>0</v>
      </c>
      <c r="P11141">
        <v>0</v>
      </c>
      <c r="S11141">
        <v>259427</v>
      </c>
      <c r="W11141" t="s">
        <v>29346</v>
      </c>
      <c r="X11141" t="s">
        <v>29053</v>
      </c>
    </row>
    <row r="11142" spans="1:24" x14ac:dyDescent="0.25">
      <c r="A11142" t="s">
        <v>6311</v>
      </c>
      <c r="B11142" t="s">
        <v>28179</v>
      </c>
      <c r="D11142" t="s">
        <v>29347</v>
      </c>
      <c r="F11142" t="s">
        <v>29348</v>
      </c>
      <c r="G11142" s="1" t="s">
        <v>6314</v>
      </c>
      <c r="M11142">
        <v>2600</v>
      </c>
      <c r="N11142">
        <v>0</v>
      </c>
      <c r="O11142">
        <v>234</v>
      </c>
      <c r="P11142">
        <v>234</v>
      </c>
      <c r="S11142">
        <v>3813271</v>
      </c>
      <c r="W11142" t="s">
        <v>29349</v>
      </c>
      <c r="X11142" t="s">
        <v>26690</v>
      </c>
    </row>
    <row r="11143" spans="1:24" x14ac:dyDescent="0.25">
      <c r="A11143" t="s">
        <v>6311</v>
      </c>
      <c r="B11143" t="s">
        <v>28179</v>
      </c>
      <c r="D11143" t="s">
        <v>29350</v>
      </c>
      <c r="F11143" t="s">
        <v>29351</v>
      </c>
      <c r="G11143" s="1" t="s">
        <v>6314</v>
      </c>
      <c r="M11143">
        <v>2600</v>
      </c>
      <c r="N11143">
        <v>0</v>
      </c>
      <c r="O11143">
        <v>234</v>
      </c>
      <c r="P11143">
        <v>234</v>
      </c>
      <c r="S11143">
        <v>760106</v>
      </c>
      <c r="W11143" t="s">
        <v>29352</v>
      </c>
      <c r="X11143" t="s">
        <v>29353</v>
      </c>
    </row>
    <row r="11144" spans="1:24" x14ac:dyDescent="0.25">
      <c r="A11144" t="s">
        <v>6311</v>
      </c>
      <c r="B11144" t="s">
        <v>28179</v>
      </c>
      <c r="D11144" t="s">
        <v>29354</v>
      </c>
      <c r="F11144" t="s">
        <v>29355</v>
      </c>
      <c r="G11144" s="1" t="s">
        <v>6314</v>
      </c>
      <c r="M11144">
        <v>2600</v>
      </c>
      <c r="N11144">
        <v>0</v>
      </c>
      <c r="O11144">
        <v>234</v>
      </c>
      <c r="P11144">
        <v>234</v>
      </c>
      <c r="S11144">
        <v>153810</v>
      </c>
      <c r="W11144" t="s">
        <v>29356</v>
      </c>
      <c r="X11144" t="s">
        <v>26690</v>
      </c>
    </row>
    <row r="11145" spans="1:24" x14ac:dyDescent="0.25">
      <c r="A11145" t="s">
        <v>6311</v>
      </c>
      <c r="B11145" t="s">
        <v>28179</v>
      </c>
      <c r="D11145" t="s">
        <v>29357</v>
      </c>
      <c r="F11145" t="s">
        <v>29358</v>
      </c>
      <c r="G11145" s="1" t="s">
        <v>6314</v>
      </c>
      <c r="M11145">
        <v>2600</v>
      </c>
      <c r="N11145">
        <v>0</v>
      </c>
      <c r="O11145">
        <v>0</v>
      </c>
      <c r="P11145">
        <v>0</v>
      </c>
      <c r="S11145">
        <v>408849</v>
      </c>
      <c r="W11145" t="s">
        <v>29359</v>
      </c>
      <c r="X11145" t="s">
        <v>7629</v>
      </c>
    </row>
    <row r="11146" spans="1:24" x14ac:dyDescent="0.25">
      <c r="A11146" t="s">
        <v>6311</v>
      </c>
      <c r="B11146" t="s">
        <v>28179</v>
      </c>
      <c r="D11146" t="s">
        <v>29360</v>
      </c>
      <c r="F11146" t="s">
        <v>29361</v>
      </c>
      <c r="G11146" s="1" t="s">
        <v>6319</v>
      </c>
      <c r="M11146">
        <v>916503.58</v>
      </c>
      <c r="N11146">
        <v>0</v>
      </c>
      <c r="O11146">
        <v>82485.320000000007</v>
      </c>
      <c r="P11146">
        <v>82485.320000000007</v>
      </c>
      <c r="S11146">
        <v>2488390</v>
      </c>
      <c r="W11146" t="s">
        <v>29362</v>
      </c>
      <c r="X11146" t="s">
        <v>7748</v>
      </c>
    </row>
    <row r="11147" spans="1:24" x14ac:dyDescent="0.25">
      <c r="A11147" t="s">
        <v>6311</v>
      </c>
      <c r="B11147" t="s">
        <v>28179</v>
      </c>
      <c r="D11147" t="s">
        <v>29363</v>
      </c>
      <c r="F11147" t="s">
        <v>29364</v>
      </c>
      <c r="G11147" s="1" t="s">
        <v>6314</v>
      </c>
      <c r="M11147">
        <v>2600</v>
      </c>
      <c r="N11147">
        <v>0</v>
      </c>
      <c r="O11147">
        <v>0</v>
      </c>
      <c r="P11147">
        <v>0</v>
      </c>
      <c r="S11147">
        <v>299495</v>
      </c>
      <c r="W11147" t="s">
        <v>29365</v>
      </c>
      <c r="X11147" t="s">
        <v>7629</v>
      </c>
    </row>
    <row r="11148" spans="1:24" x14ac:dyDescent="0.25">
      <c r="A11148" t="s">
        <v>6311</v>
      </c>
      <c r="B11148" t="s">
        <v>28179</v>
      </c>
      <c r="D11148" t="s">
        <v>27978</v>
      </c>
      <c r="F11148" t="s">
        <v>29366</v>
      </c>
      <c r="G11148" s="1" t="s">
        <v>6319</v>
      </c>
      <c r="M11148">
        <v>17782</v>
      </c>
      <c r="N11148">
        <v>0</v>
      </c>
      <c r="O11148">
        <v>1600.38</v>
      </c>
      <c r="P11148">
        <v>1600.38</v>
      </c>
      <c r="S11148">
        <v>193256</v>
      </c>
      <c r="W11148" t="s">
        <v>29270</v>
      </c>
      <c r="X11148" t="s">
        <v>7629</v>
      </c>
    </row>
    <row r="11149" spans="1:24" x14ac:dyDescent="0.25">
      <c r="A11149" t="s">
        <v>6311</v>
      </c>
      <c r="B11149" t="s">
        <v>28179</v>
      </c>
      <c r="D11149" t="s">
        <v>29367</v>
      </c>
      <c r="F11149" t="s">
        <v>29368</v>
      </c>
      <c r="G11149" s="1" t="s">
        <v>6319</v>
      </c>
      <c r="M11149">
        <v>30130</v>
      </c>
      <c r="N11149">
        <v>0</v>
      </c>
      <c r="O11149">
        <v>2711.7</v>
      </c>
      <c r="P11149">
        <v>2711.7</v>
      </c>
      <c r="S11149">
        <v>429382</v>
      </c>
      <c r="W11149" t="s">
        <v>29369</v>
      </c>
      <c r="X11149" t="s">
        <v>7629</v>
      </c>
    </row>
    <row r="11150" spans="1:24" x14ac:dyDescent="0.25">
      <c r="A11150" t="s">
        <v>6311</v>
      </c>
      <c r="B11150" t="s">
        <v>28179</v>
      </c>
      <c r="D11150" t="s">
        <v>393</v>
      </c>
      <c r="F11150" t="s">
        <v>29370</v>
      </c>
      <c r="G11150" s="1" t="s">
        <v>7910</v>
      </c>
      <c r="M11150">
        <v>2600</v>
      </c>
      <c r="N11150">
        <v>0</v>
      </c>
      <c r="O11150">
        <v>0</v>
      </c>
      <c r="P11150">
        <v>0</v>
      </c>
      <c r="S11150">
        <v>595392</v>
      </c>
      <c r="W11150" t="s">
        <v>29371</v>
      </c>
      <c r="X11150" t="s">
        <v>28186</v>
      </c>
    </row>
    <row r="11151" spans="1:24" x14ac:dyDescent="0.25">
      <c r="A11151" t="s">
        <v>6311</v>
      </c>
      <c r="B11151" t="s">
        <v>28179</v>
      </c>
      <c r="D11151" t="s">
        <v>29372</v>
      </c>
      <c r="F11151" t="s">
        <v>29373</v>
      </c>
      <c r="G11151" s="1" t="s">
        <v>6314</v>
      </c>
      <c r="M11151">
        <v>2600</v>
      </c>
      <c r="N11151">
        <v>0</v>
      </c>
      <c r="O11151">
        <v>234</v>
      </c>
      <c r="P11151">
        <v>234</v>
      </c>
      <c r="S11151">
        <v>979290</v>
      </c>
      <c r="W11151" t="s">
        <v>29374</v>
      </c>
      <c r="X11151" t="s">
        <v>8134</v>
      </c>
    </row>
    <row r="11152" spans="1:24" x14ac:dyDescent="0.25">
      <c r="A11152" t="s">
        <v>6311</v>
      </c>
      <c r="B11152" t="s">
        <v>28179</v>
      </c>
      <c r="D11152" t="s">
        <v>29375</v>
      </c>
      <c r="F11152" t="s">
        <v>29376</v>
      </c>
      <c r="G11152" s="1" t="s">
        <v>6314</v>
      </c>
      <c r="M11152">
        <v>2600</v>
      </c>
      <c r="N11152">
        <v>468</v>
      </c>
      <c r="O11152">
        <v>0</v>
      </c>
      <c r="P11152">
        <v>0</v>
      </c>
      <c r="S11152">
        <v>664379</v>
      </c>
      <c r="W11152" t="s">
        <v>29377</v>
      </c>
      <c r="X11152" t="s">
        <v>26690</v>
      </c>
    </row>
    <row r="11153" spans="1:24" x14ac:dyDescent="0.25">
      <c r="A11153" t="s">
        <v>6311</v>
      </c>
      <c r="B11153" t="s">
        <v>28179</v>
      </c>
      <c r="D11153" t="s">
        <v>29378</v>
      </c>
      <c r="F11153" t="s">
        <v>29379</v>
      </c>
      <c r="G11153" s="1" t="s">
        <v>13157</v>
      </c>
      <c r="M11153">
        <v>2600</v>
      </c>
      <c r="N11153">
        <v>0</v>
      </c>
      <c r="O11153">
        <v>234</v>
      </c>
      <c r="P11153">
        <v>234</v>
      </c>
      <c r="S11153">
        <v>2162609</v>
      </c>
      <c r="W11153" t="s">
        <v>29380</v>
      </c>
      <c r="X11153" t="s">
        <v>7629</v>
      </c>
    </row>
    <row r="11154" spans="1:24" x14ac:dyDescent="0.25">
      <c r="A11154" t="s">
        <v>6311</v>
      </c>
      <c r="B11154" t="s">
        <v>28179</v>
      </c>
      <c r="D11154" t="s">
        <v>29381</v>
      </c>
      <c r="F11154" t="s">
        <v>29382</v>
      </c>
      <c r="G11154" s="1" t="s">
        <v>6314</v>
      </c>
      <c r="M11154">
        <v>2600</v>
      </c>
      <c r="N11154">
        <v>0</v>
      </c>
      <c r="O11154">
        <v>234</v>
      </c>
      <c r="P11154">
        <v>234</v>
      </c>
      <c r="S11154">
        <v>1195368</v>
      </c>
      <c r="W11154" t="s">
        <v>29383</v>
      </c>
      <c r="X11154" t="s">
        <v>28183</v>
      </c>
    </row>
    <row r="11155" spans="1:24" x14ac:dyDescent="0.25">
      <c r="A11155" t="s">
        <v>6311</v>
      </c>
      <c r="B11155" t="s">
        <v>28179</v>
      </c>
      <c r="D11155" t="s">
        <v>29384</v>
      </c>
      <c r="F11155" t="s">
        <v>29385</v>
      </c>
      <c r="G11155" s="1" t="s">
        <v>6324</v>
      </c>
      <c r="M11155">
        <v>2600</v>
      </c>
      <c r="N11155">
        <v>0</v>
      </c>
      <c r="O11155">
        <v>234</v>
      </c>
      <c r="P11155">
        <v>234</v>
      </c>
      <c r="S11155">
        <v>2555238</v>
      </c>
      <c r="W11155" t="s">
        <v>29386</v>
      </c>
      <c r="X11155" t="s">
        <v>29387</v>
      </c>
    </row>
    <row r="11156" spans="1:24" x14ac:dyDescent="0.25">
      <c r="A11156" t="s">
        <v>6311</v>
      </c>
      <c r="B11156" t="s">
        <v>28179</v>
      </c>
      <c r="D11156" t="s">
        <v>29388</v>
      </c>
      <c r="F11156" t="s">
        <v>29389</v>
      </c>
      <c r="G11156" s="1" t="s">
        <v>6314</v>
      </c>
      <c r="M11156">
        <v>2600</v>
      </c>
      <c r="N11156">
        <v>0</v>
      </c>
      <c r="O11156">
        <v>234</v>
      </c>
      <c r="P11156">
        <v>234</v>
      </c>
      <c r="S11156">
        <v>204006</v>
      </c>
      <c r="W11156" t="s">
        <v>29390</v>
      </c>
      <c r="X11156" t="s">
        <v>26829</v>
      </c>
    </row>
    <row r="11157" spans="1:24" x14ac:dyDescent="0.25">
      <c r="A11157" t="s">
        <v>6311</v>
      </c>
      <c r="B11157" t="s">
        <v>28179</v>
      </c>
      <c r="D11157" t="s">
        <v>29391</v>
      </c>
      <c r="F11157" t="s">
        <v>29392</v>
      </c>
      <c r="G11157" s="1" t="s">
        <v>6314</v>
      </c>
      <c r="M11157">
        <v>2600</v>
      </c>
      <c r="N11157">
        <v>0</v>
      </c>
      <c r="O11157">
        <v>234</v>
      </c>
      <c r="P11157">
        <v>234</v>
      </c>
      <c r="S11157">
        <v>249621</v>
      </c>
      <c r="W11157" t="s">
        <v>29393</v>
      </c>
      <c r="X11157" t="s">
        <v>27882</v>
      </c>
    </row>
    <row r="11158" spans="1:24" x14ac:dyDescent="0.25">
      <c r="A11158" t="s">
        <v>6311</v>
      </c>
      <c r="B11158" t="s">
        <v>28179</v>
      </c>
      <c r="D11158" t="s">
        <v>29394</v>
      </c>
      <c r="F11158" t="s">
        <v>29395</v>
      </c>
      <c r="G11158" s="1" t="s">
        <v>6314</v>
      </c>
      <c r="M11158">
        <v>2600</v>
      </c>
      <c r="N11158">
        <v>0</v>
      </c>
      <c r="O11158">
        <v>0</v>
      </c>
      <c r="P11158">
        <v>0</v>
      </c>
      <c r="S11158">
        <v>5123704</v>
      </c>
      <c r="W11158" t="s">
        <v>29396</v>
      </c>
      <c r="X11158" t="s">
        <v>7629</v>
      </c>
    </row>
    <row r="11159" spans="1:24" x14ac:dyDescent="0.25">
      <c r="A11159" t="s">
        <v>6311</v>
      </c>
      <c r="B11159" t="s">
        <v>28179</v>
      </c>
      <c r="D11159" t="s">
        <v>9567</v>
      </c>
      <c r="F11159" t="s">
        <v>29397</v>
      </c>
      <c r="G11159" s="1" t="s">
        <v>6314</v>
      </c>
      <c r="M11159">
        <v>2600</v>
      </c>
      <c r="N11159">
        <v>0</v>
      </c>
      <c r="O11159">
        <v>234</v>
      </c>
      <c r="P11159">
        <v>234</v>
      </c>
      <c r="S11159">
        <v>158207</v>
      </c>
      <c r="W11159" t="s">
        <v>29398</v>
      </c>
      <c r="X11159" t="s">
        <v>26829</v>
      </c>
    </row>
    <row r="11160" spans="1:24" x14ac:dyDescent="0.25">
      <c r="A11160" t="s">
        <v>6311</v>
      </c>
      <c r="B11160" t="s">
        <v>28179</v>
      </c>
      <c r="D11160" t="s">
        <v>29399</v>
      </c>
      <c r="F11160" t="s">
        <v>29400</v>
      </c>
      <c r="G11160" s="1" t="s">
        <v>6314</v>
      </c>
      <c r="M11160">
        <v>2600</v>
      </c>
      <c r="N11160">
        <v>0</v>
      </c>
      <c r="O11160">
        <v>234</v>
      </c>
      <c r="P11160">
        <v>234</v>
      </c>
      <c r="S11160">
        <v>961286</v>
      </c>
      <c r="W11160" t="s">
        <v>29401</v>
      </c>
      <c r="X11160" t="s">
        <v>26690</v>
      </c>
    </row>
    <row r="11161" spans="1:24" x14ac:dyDescent="0.25">
      <c r="A11161" t="s">
        <v>6311</v>
      </c>
      <c r="B11161" t="s">
        <v>28179</v>
      </c>
      <c r="D11161" t="s">
        <v>29402</v>
      </c>
      <c r="F11161" t="s">
        <v>29403</v>
      </c>
      <c r="G11161" s="1" t="s">
        <v>6314</v>
      </c>
      <c r="M11161">
        <v>2600</v>
      </c>
      <c r="N11161">
        <v>0</v>
      </c>
      <c r="O11161">
        <v>234</v>
      </c>
      <c r="P11161">
        <v>234</v>
      </c>
      <c r="S11161">
        <v>5007134</v>
      </c>
      <c r="W11161" t="s">
        <v>29404</v>
      </c>
      <c r="X11161" t="s">
        <v>7629</v>
      </c>
    </row>
    <row r="11162" spans="1:24" x14ac:dyDescent="0.25">
      <c r="A11162" t="s">
        <v>6311</v>
      </c>
      <c r="B11162" t="s">
        <v>28179</v>
      </c>
      <c r="D11162" t="s">
        <v>29405</v>
      </c>
      <c r="F11162" t="s">
        <v>29406</v>
      </c>
      <c r="G11162" s="1" t="s">
        <v>6314</v>
      </c>
      <c r="M11162">
        <v>2600</v>
      </c>
      <c r="N11162">
        <v>0</v>
      </c>
      <c r="O11162">
        <v>234</v>
      </c>
      <c r="P11162">
        <v>234</v>
      </c>
      <c r="S11162">
        <v>248048</v>
      </c>
      <c r="W11162" t="s">
        <v>29407</v>
      </c>
      <c r="X11162" t="s">
        <v>7629</v>
      </c>
    </row>
    <row r="11163" spans="1:24" x14ac:dyDescent="0.25">
      <c r="A11163" t="s">
        <v>6311</v>
      </c>
      <c r="B11163" t="s">
        <v>28179</v>
      </c>
      <c r="D11163" t="s">
        <v>29408</v>
      </c>
      <c r="F11163" t="s">
        <v>29409</v>
      </c>
      <c r="G11163" s="1" t="s">
        <v>6314</v>
      </c>
      <c r="M11163">
        <v>2600</v>
      </c>
      <c r="N11163">
        <v>0</v>
      </c>
      <c r="O11163">
        <v>234</v>
      </c>
      <c r="P11163">
        <v>234</v>
      </c>
      <c r="S11163">
        <v>579327</v>
      </c>
      <c r="W11163" t="s">
        <v>29410</v>
      </c>
      <c r="X11163" t="s">
        <v>7629</v>
      </c>
    </row>
    <row r="11164" spans="1:24" x14ac:dyDescent="0.25">
      <c r="A11164" t="s">
        <v>6311</v>
      </c>
      <c r="B11164" t="s">
        <v>28179</v>
      </c>
      <c r="D11164" t="s">
        <v>29411</v>
      </c>
      <c r="F11164" t="s">
        <v>29412</v>
      </c>
      <c r="G11164" s="1" t="s">
        <v>6314</v>
      </c>
      <c r="M11164">
        <v>2600</v>
      </c>
      <c r="N11164">
        <v>0</v>
      </c>
      <c r="O11164">
        <v>234</v>
      </c>
      <c r="P11164">
        <v>234</v>
      </c>
      <c r="S11164">
        <v>985083</v>
      </c>
      <c r="W11164" t="s">
        <v>29413</v>
      </c>
      <c r="X11164" t="s">
        <v>27902</v>
      </c>
    </row>
    <row r="11165" spans="1:24" x14ac:dyDescent="0.25">
      <c r="A11165" t="s">
        <v>6311</v>
      </c>
      <c r="B11165" t="s">
        <v>28179</v>
      </c>
      <c r="D11165" t="s">
        <v>144</v>
      </c>
      <c r="F11165" t="s">
        <v>29414</v>
      </c>
      <c r="G11165" s="1" t="s">
        <v>6395</v>
      </c>
      <c r="M11165">
        <v>2600</v>
      </c>
      <c r="N11165">
        <v>0</v>
      </c>
      <c r="O11165">
        <v>234</v>
      </c>
      <c r="P11165">
        <v>234</v>
      </c>
      <c r="S11165">
        <v>504544</v>
      </c>
      <c r="W11165" t="s">
        <v>29415</v>
      </c>
      <c r="X11165" t="s">
        <v>29416</v>
      </c>
    </row>
    <row r="11166" spans="1:24" x14ac:dyDescent="0.25">
      <c r="A11166" t="s">
        <v>6311</v>
      </c>
      <c r="B11166" t="s">
        <v>28179</v>
      </c>
      <c r="D11166" t="s">
        <v>27879</v>
      </c>
      <c r="F11166" t="s">
        <v>29417</v>
      </c>
      <c r="G11166" s="1" t="s">
        <v>6319</v>
      </c>
      <c r="M11166">
        <v>84528</v>
      </c>
      <c r="N11166">
        <v>0</v>
      </c>
      <c r="O11166">
        <v>7607.52</v>
      </c>
      <c r="P11166">
        <v>7607.52</v>
      </c>
      <c r="S11166">
        <v>652784</v>
      </c>
      <c r="W11166" t="s">
        <v>29418</v>
      </c>
      <c r="X11166" t="s">
        <v>26690</v>
      </c>
    </row>
    <row r="11167" spans="1:24" x14ac:dyDescent="0.25">
      <c r="A11167" t="s">
        <v>6311</v>
      </c>
      <c r="B11167" t="s">
        <v>28179</v>
      </c>
      <c r="D11167" t="s">
        <v>29419</v>
      </c>
      <c r="F11167" t="s">
        <v>29420</v>
      </c>
      <c r="G11167" s="1" t="s">
        <v>6314</v>
      </c>
      <c r="M11167">
        <v>2600</v>
      </c>
      <c r="N11167">
        <v>0</v>
      </c>
      <c r="O11167">
        <v>234</v>
      </c>
      <c r="P11167">
        <v>234</v>
      </c>
      <c r="S11167">
        <v>578441</v>
      </c>
      <c r="W11167" t="s">
        <v>29421</v>
      </c>
      <c r="X11167" t="s">
        <v>7629</v>
      </c>
    </row>
    <row r="11168" spans="1:24" x14ac:dyDescent="0.25">
      <c r="A11168" t="s">
        <v>6311</v>
      </c>
      <c r="B11168" t="s">
        <v>28179</v>
      </c>
      <c r="D11168" t="s">
        <v>29422</v>
      </c>
      <c r="F11168" t="s">
        <v>29423</v>
      </c>
      <c r="G11168" s="1" t="s">
        <v>6314</v>
      </c>
      <c r="M11168">
        <v>2600</v>
      </c>
      <c r="N11168">
        <v>0</v>
      </c>
      <c r="O11168">
        <v>234</v>
      </c>
      <c r="P11168">
        <v>234</v>
      </c>
      <c r="S11168">
        <v>313782</v>
      </c>
      <c r="W11168" t="s">
        <v>29424</v>
      </c>
      <c r="X11168" t="s">
        <v>28198</v>
      </c>
    </row>
    <row r="11169" spans="1:24" x14ac:dyDescent="0.25">
      <c r="A11169" t="s">
        <v>6311</v>
      </c>
      <c r="B11169" t="s">
        <v>28179</v>
      </c>
      <c r="D11169" t="s">
        <v>28973</v>
      </c>
      <c r="F11169" t="s">
        <v>29425</v>
      </c>
      <c r="G11169" s="1" t="s">
        <v>6314</v>
      </c>
      <c r="M11169">
        <v>2600</v>
      </c>
      <c r="N11169">
        <v>0</v>
      </c>
      <c r="O11169">
        <v>0</v>
      </c>
      <c r="P11169">
        <v>0</v>
      </c>
      <c r="S11169">
        <v>2331827</v>
      </c>
      <c r="W11169" t="s">
        <v>29426</v>
      </c>
      <c r="X11169" t="s">
        <v>28201</v>
      </c>
    </row>
    <row r="11170" spans="1:24" x14ac:dyDescent="0.25">
      <c r="A11170" t="s">
        <v>6311</v>
      </c>
      <c r="B11170" t="s">
        <v>28179</v>
      </c>
      <c r="D11170" t="s">
        <v>29427</v>
      </c>
      <c r="F11170" t="s">
        <v>29428</v>
      </c>
      <c r="G11170" s="1" t="s">
        <v>6314</v>
      </c>
      <c r="M11170">
        <v>2600</v>
      </c>
      <c r="N11170">
        <v>0</v>
      </c>
      <c r="O11170">
        <v>234</v>
      </c>
      <c r="P11170">
        <v>234</v>
      </c>
      <c r="S11170">
        <v>680189</v>
      </c>
      <c r="W11170" t="s">
        <v>29429</v>
      </c>
      <c r="X11170" t="s">
        <v>29416</v>
      </c>
    </row>
    <row r="11171" spans="1:24" x14ac:dyDescent="0.25">
      <c r="A11171" t="s">
        <v>6311</v>
      </c>
      <c r="B11171" t="s">
        <v>28179</v>
      </c>
      <c r="D11171" t="s">
        <v>28355</v>
      </c>
      <c r="F11171" t="s">
        <v>29430</v>
      </c>
      <c r="G11171" s="1" t="s">
        <v>6314</v>
      </c>
      <c r="M11171">
        <v>2600</v>
      </c>
      <c r="N11171">
        <v>0</v>
      </c>
      <c r="O11171">
        <v>234</v>
      </c>
      <c r="P11171">
        <v>234</v>
      </c>
      <c r="S11171">
        <v>575100</v>
      </c>
      <c r="W11171" t="s">
        <v>29431</v>
      </c>
      <c r="X11171" t="s">
        <v>6321</v>
      </c>
    </row>
    <row r="11172" spans="1:24" x14ac:dyDescent="0.25">
      <c r="A11172" t="s">
        <v>6311</v>
      </c>
      <c r="B11172" t="s">
        <v>28179</v>
      </c>
      <c r="D11172" t="s">
        <v>1109</v>
      </c>
      <c r="F11172" t="s">
        <v>29432</v>
      </c>
      <c r="G11172" s="1" t="s">
        <v>6395</v>
      </c>
      <c r="M11172">
        <v>72243</v>
      </c>
      <c r="N11172">
        <v>0</v>
      </c>
      <c r="O11172">
        <v>6501.87</v>
      </c>
      <c r="P11172">
        <v>6501.87</v>
      </c>
      <c r="S11172">
        <v>1183713</v>
      </c>
      <c r="W11172" t="s">
        <v>29433</v>
      </c>
      <c r="X11172" t="s">
        <v>27832</v>
      </c>
    </row>
    <row r="11173" spans="1:24" x14ac:dyDescent="0.25">
      <c r="A11173" t="s">
        <v>6311</v>
      </c>
      <c r="B11173" t="s">
        <v>28179</v>
      </c>
      <c r="D11173" t="s">
        <v>29434</v>
      </c>
      <c r="F11173" t="s">
        <v>29435</v>
      </c>
      <c r="G11173" s="1" t="s">
        <v>4458</v>
      </c>
      <c r="M11173">
        <v>89544</v>
      </c>
      <c r="N11173">
        <v>0</v>
      </c>
      <c r="O11173">
        <v>0</v>
      </c>
      <c r="P11173">
        <v>0</v>
      </c>
      <c r="S11173">
        <v>3613369</v>
      </c>
      <c r="W11173" t="s">
        <v>29436</v>
      </c>
      <c r="X11173" t="s">
        <v>7629</v>
      </c>
    </row>
    <row r="11174" spans="1:24" x14ac:dyDescent="0.25">
      <c r="A11174" t="s">
        <v>6311</v>
      </c>
      <c r="B11174" t="s">
        <v>28179</v>
      </c>
      <c r="D11174" t="s">
        <v>8756</v>
      </c>
      <c r="F11174" t="s">
        <v>29437</v>
      </c>
      <c r="G11174" s="1" t="s">
        <v>6314</v>
      </c>
      <c r="M11174">
        <v>2600</v>
      </c>
      <c r="N11174">
        <v>0</v>
      </c>
      <c r="O11174">
        <v>234</v>
      </c>
      <c r="P11174">
        <v>234</v>
      </c>
      <c r="S11174">
        <v>1246717</v>
      </c>
      <c r="W11174" t="s">
        <v>29438</v>
      </c>
      <c r="X11174" t="s">
        <v>8134</v>
      </c>
    </row>
    <row r="11175" spans="1:24" x14ac:dyDescent="0.25">
      <c r="A11175" t="s">
        <v>6311</v>
      </c>
      <c r="B11175" t="s">
        <v>28179</v>
      </c>
      <c r="D11175" t="s">
        <v>29439</v>
      </c>
      <c r="F11175" t="s">
        <v>29440</v>
      </c>
      <c r="G11175" s="1" t="s">
        <v>6314</v>
      </c>
      <c r="M11175">
        <v>2600</v>
      </c>
      <c r="N11175">
        <v>0</v>
      </c>
      <c r="O11175">
        <v>0</v>
      </c>
      <c r="P11175">
        <v>0</v>
      </c>
      <c r="S11175">
        <v>927151</v>
      </c>
      <c r="W11175" t="s">
        <v>29441</v>
      </c>
      <c r="X11175" t="s">
        <v>29053</v>
      </c>
    </row>
    <row r="11176" spans="1:24" x14ac:dyDescent="0.25">
      <c r="A11176" t="s">
        <v>6311</v>
      </c>
      <c r="B11176" t="s">
        <v>28179</v>
      </c>
      <c r="D11176" t="s">
        <v>29442</v>
      </c>
      <c r="F11176" t="s">
        <v>29443</v>
      </c>
      <c r="G11176" s="1" t="s">
        <v>6319</v>
      </c>
      <c r="M11176">
        <v>1355818.31</v>
      </c>
      <c r="N11176">
        <v>0</v>
      </c>
      <c r="O11176">
        <v>0</v>
      </c>
      <c r="P11176">
        <v>0</v>
      </c>
      <c r="S11176">
        <v>2006819</v>
      </c>
      <c r="W11176" t="s">
        <v>29444</v>
      </c>
      <c r="X11176" t="s">
        <v>29053</v>
      </c>
    </row>
    <row r="11177" spans="1:24" x14ac:dyDescent="0.25">
      <c r="A11177" t="s">
        <v>6311</v>
      </c>
      <c r="B11177" t="s">
        <v>28179</v>
      </c>
      <c r="D11177" t="s">
        <v>28806</v>
      </c>
      <c r="F11177" t="s">
        <v>29445</v>
      </c>
      <c r="G11177" s="1" t="s">
        <v>7910</v>
      </c>
      <c r="M11177">
        <v>1445094.83</v>
      </c>
      <c r="N11177">
        <v>0</v>
      </c>
      <c r="O11177">
        <v>130058.53</v>
      </c>
      <c r="P11177">
        <v>130058.53</v>
      </c>
      <c r="S11177">
        <v>5448604</v>
      </c>
      <c r="W11177" t="s">
        <v>29446</v>
      </c>
      <c r="X11177" t="s">
        <v>27902</v>
      </c>
    </row>
    <row r="11178" spans="1:24" x14ac:dyDescent="0.25">
      <c r="A11178" t="s">
        <v>6311</v>
      </c>
      <c r="B11178" t="s">
        <v>28179</v>
      </c>
      <c r="D11178" t="s">
        <v>29447</v>
      </c>
      <c r="F11178" t="s">
        <v>29448</v>
      </c>
      <c r="G11178" s="1" t="s">
        <v>6314</v>
      </c>
      <c r="M11178">
        <v>2600</v>
      </c>
      <c r="N11178">
        <v>0</v>
      </c>
      <c r="O11178">
        <v>234</v>
      </c>
      <c r="P11178">
        <v>234</v>
      </c>
      <c r="S11178">
        <v>23115760</v>
      </c>
      <c r="W11178" t="s">
        <v>29449</v>
      </c>
      <c r="X11178" t="s">
        <v>29053</v>
      </c>
    </row>
    <row r="11179" spans="1:24" x14ac:dyDescent="0.25">
      <c r="A11179" t="s">
        <v>6311</v>
      </c>
      <c r="B11179" t="s">
        <v>28179</v>
      </c>
      <c r="D11179" t="s">
        <v>28460</v>
      </c>
      <c r="F11179" t="s">
        <v>29450</v>
      </c>
      <c r="G11179" s="1" t="s">
        <v>6314</v>
      </c>
      <c r="M11179">
        <v>2600</v>
      </c>
      <c r="N11179">
        <v>0</v>
      </c>
      <c r="O11179">
        <v>234</v>
      </c>
      <c r="P11179">
        <v>234</v>
      </c>
      <c r="S11179">
        <v>412843</v>
      </c>
      <c r="W11179" t="s">
        <v>29451</v>
      </c>
      <c r="X11179" t="s">
        <v>27300</v>
      </c>
    </row>
    <row r="11180" spans="1:24" x14ac:dyDescent="0.25">
      <c r="A11180" t="s">
        <v>6311</v>
      </c>
      <c r="B11180" t="s">
        <v>28179</v>
      </c>
      <c r="D11180" t="s">
        <v>29452</v>
      </c>
      <c r="F11180" t="s">
        <v>29453</v>
      </c>
      <c r="G11180" s="1" t="s">
        <v>6395</v>
      </c>
      <c r="M11180">
        <v>291650</v>
      </c>
      <c r="N11180">
        <v>0</v>
      </c>
      <c r="O11180">
        <v>26248.5</v>
      </c>
      <c r="P11180">
        <v>26248.5</v>
      </c>
      <c r="S11180">
        <v>1739274</v>
      </c>
      <c r="W11180" t="s">
        <v>29454</v>
      </c>
      <c r="X11180" t="s">
        <v>26690</v>
      </c>
    </row>
    <row r="11181" spans="1:24" x14ac:dyDescent="0.25">
      <c r="A11181" t="s">
        <v>6311</v>
      </c>
      <c r="B11181" t="s">
        <v>28179</v>
      </c>
      <c r="D11181" t="s">
        <v>29243</v>
      </c>
      <c r="F11181" t="s">
        <v>29455</v>
      </c>
      <c r="G11181" s="1" t="s">
        <v>6314</v>
      </c>
      <c r="M11181">
        <v>2600</v>
      </c>
      <c r="N11181">
        <v>0</v>
      </c>
      <c r="O11181">
        <v>234</v>
      </c>
      <c r="P11181">
        <v>234</v>
      </c>
      <c r="S11181">
        <v>1314802</v>
      </c>
      <c r="W11181" t="s">
        <v>29456</v>
      </c>
      <c r="X11181" t="s">
        <v>28938</v>
      </c>
    </row>
    <row r="11182" spans="1:24" x14ac:dyDescent="0.25">
      <c r="A11182" t="s">
        <v>6311</v>
      </c>
      <c r="B11182" t="s">
        <v>28179</v>
      </c>
      <c r="D11182" t="s">
        <v>389</v>
      </c>
      <c r="F11182" t="s">
        <v>29457</v>
      </c>
      <c r="G11182" s="1" t="s">
        <v>6314</v>
      </c>
      <c r="M11182">
        <v>2600</v>
      </c>
      <c r="N11182">
        <v>0</v>
      </c>
      <c r="O11182">
        <v>234</v>
      </c>
      <c r="P11182">
        <v>234</v>
      </c>
      <c r="S11182">
        <v>2775808</v>
      </c>
      <c r="W11182" t="s">
        <v>29458</v>
      </c>
      <c r="X11182" t="s">
        <v>28596</v>
      </c>
    </row>
    <row r="11183" spans="1:24" x14ac:dyDescent="0.25">
      <c r="A11183" t="s">
        <v>6311</v>
      </c>
      <c r="B11183" t="s">
        <v>28179</v>
      </c>
      <c r="D11183" t="s">
        <v>29459</v>
      </c>
      <c r="F11183" t="s">
        <v>29460</v>
      </c>
      <c r="G11183" s="1" t="s">
        <v>6033</v>
      </c>
      <c r="M11183">
        <v>2600</v>
      </c>
      <c r="N11183">
        <v>0</v>
      </c>
      <c r="O11183">
        <v>234</v>
      </c>
      <c r="P11183">
        <v>234</v>
      </c>
      <c r="S11183">
        <v>132828</v>
      </c>
      <c r="W11183" t="s">
        <v>29461</v>
      </c>
      <c r="X11183" t="s">
        <v>7629</v>
      </c>
    </row>
    <row r="11184" spans="1:24" x14ac:dyDescent="0.25">
      <c r="A11184" t="s">
        <v>6311</v>
      </c>
      <c r="B11184" t="s">
        <v>28179</v>
      </c>
      <c r="D11184" t="s">
        <v>27328</v>
      </c>
      <c r="F11184" t="s">
        <v>29462</v>
      </c>
      <c r="G11184" s="1" t="s">
        <v>6314</v>
      </c>
      <c r="M11184">
        <v>2600</v>
      </c>
      <c r="N11184">
        <v>0</v>
      </c>
      <c r="O11184">
        <v>234</v>
      </c>
      <c r="P11184">
        <v>234</v>
      </c>
      <c r="S11184">
        <v>1796939</v>
      </c>
      <c r="W11184" t="s">
        <v>29463</v>
      </c>
      <c r="X11184" t="s">
        <v>26690</v>
      </c>
    </row>
    <row r="11185" spans="1:24" x14ac:dyDescent="0.25">
      <c r="A11185" t="s">
        <v>6311</v>
      </c>
      <c r="B11185" t="s">
        <v>28179</v>
      </c>
      <c r="D11185" t="s">
        <v>29464</v>
      </c>
      <c r="F11185" t="s">
        <v>29465</v>
      </c>
      <c r="G11185" s="1" t="s">
        <v>6314</v>
      </c>
      <c r="M11185">
        <v>2600</v>
      </c>
      <c r="N11185">
        <v>0</v>
      </c>
      <c r="O11185">
        <v>234</v>
      </c>
      <c r="P11185">
        <v>234</v>
      </c>
      <c r="S11185">
        <v>3798775</v>
      </c>
      <c r="W11185" t="s">
        <v>29466</v>
      </c>
      <c r="X11185" t="s">
        <v>26690</v>
      </c>
    </row>
    <row r="11186" spans="1:24" x14ac:dyDescent="0.25">
      <c r="A11186" t="s">
        <v>6311</v>
      </c>
      <c r="B11186" t="s">
        <v>28179</v>
      </c>
      <c r="D11186" t="s">
        <v>29467</v>
      </c>
      <c r="F11186" t="s">
        <v>29468</v>
      </c>
      <c r="G11186" s="1" t="s">
        <v>6314</v>
      </c>
      <c r="M11186">
        <v>2600</v>
      </c>
      <c r="N11186">
        <v>0</v>
      </c>
      <c r="O11186">
        <v>234</v>
      </c>
      <c r="P11186">
        <v>234</v>
      </c>
      <c r="S11186">
        <v>1373409</v>
      </c>
      <c r="W11186" t="s">
        <v>29469</v>
      </c>
      <c r="X11186" t="s">
        <v>26690</v>
      </c>
    </row>
    <row r="11187" spans="1:24" x14ac:dyDescent="0.25">
      <c r="A11187" t="s">
        <v>6311</v>
      </c>
      <c r="B11187" t="s">
        <v>28179</v>
      </c>
      <c r="D11187" t="s">
        <v>28637</v>
      </c>
      <c r="F11187" t="s">
        <v>29470</v>
      </c>
      <c r="G11187" s="1" t="s">
        <v>6314</v>
      </c>
      <c r="M11187">
        <v>2600</v>
      </c>
      <c r="N11187">
        <v>0</v>
      </c>
      <c r="O11187">
        <v>234</v>
      </c>
      <c r="P11187">
        <v>234</v>
      </c>
      <c r="S11187">
        <v>2497409</v>
      </c>
      <c r="W11187" t="s">
        <v>29471</v>
      </c>
      <c r="X11187" t="s">
        <v>7629</v>
      </c>
    </row>
    <row r="11188" spans="1:24" x14ac:dyDescent="0.25">
      <c r="A11188" t="s">
        <v>6311</v>
      </c>
      <c r="B11188" t="s">
        <v>28179</v>
      </c>
      <c r="D11188" t="s">
        <v>29472</v>
      </c>
      <c r="F11188" t="s">
        <v>29473</v>
      </c>
      <c r="G11188" s="1" t="s">
        <v>6314</v>
      </c>
      <c r="M11188">
        <v>2600</v>
      </c>
      <c r="N11188">
        <v>0</v>
      </c>
      <c r="O11188">
        <v>234</v>
      </c>
      <c r="P11188">
        <v>234</v>
      </c>
      <c r="S11188">
        <v>337571</v>
      </c>
      <c r="W11188" t="s">
        <v>29474</v>
      </c>
      <c r="X11188" t="s">
        <v>26690</v>
      </c>
    </row>
    <row r="11189" spans="1:24" x14ac:dyDescent="0.25">
      <c r="A11189" t="s">
        <v>6311</v>
      </c>
      <c r="B11189" t="s">
        <v>28179</v>
      </c>
      <c r="D11189" t="s">
        <v>29475</v>
      </c>
      <c r="F11189" t="s">
        <v>29476</v>
      </c>
      <c r="G11189" s="1" t="s">
        <v>6314</v>
      </c>
      <c r="M11189">
        <v>2600</v>
      </c>
      <c r="N11189">
        <v>0</v>
      </c>
      <c r="O11189">
        <v>234</v>
      </c>
      <c r="P11189">
        <v>234</v>
      </c>
      <c r="S11189">
        <v>1436797</v>
      </c>
      <c r="W11189" t="s">
        <v>29477</v>
      </c>
      <c r="X11189" t="s">
        <v>26690</v>
      </c>
    </row>
    <row r="11190" spans="1:24" x14ac:dyDescent="0.25">
      <c r="A11190" t="s">
        <v>6311</v>
      </c>
      <c r="B11190" t="s">
        <v>28179</v>
      </c>
      <c r="D11190" t="s">
        <v>29478</v>
      </c>
      <c r="F11190" t="s">
        <v>29479</v>
      </c>
      <c r="G11190" s="1" t="s">
        <v>6033</v>
      </c>
      <c r="M11190">
        <v>2600</v>
      </c>
      <c r="N11190">
        <v>0</v>
      </c>
      <c r="O11190">
        <v>234</v>
      </c>
      <c r="P11190">
        <v>234</v>
      </c>
      <c r="S11190">
        <v>402027</v>
      </c>
      <c r="W11190" t="s">
        <v>29480</v>
      </c>
      <c r="X11190" t="s">
        <v>26690</v>
      </c>
    </row>
    <row r="11191" spans="1:24" x14ac:dyDescent="0.25">
      <c r="A11191" t="s">
        <v>6311</v>
      </c>
      <c r="B11191" t="s">
        <v>28179</v>
      </c>
      <c r="D11191" t="s">
        <v>29481</v>
      </c>
      <c r="F11191" t="s">
        <v>29482</v>
      </c>
      <c r="G11191" s="1" t="s">
        <v>6314</v>
      </c>
      <c r="M11191">
        <v>2600</v>
      </c>
      <c r="N11191">
        <v>0</v>
      </c>
      <c r="O11191">
        <v>234</v>
      </c>
      <c r="P11191">
        <v>234</v>
      </c>
      <c r="S11191">
        <v>194668</v>
      </c>
      <c r="W11191" t="s">
        <v>29483</v>
      </c>
      <c r="X11191" t="s">
        <v>28233</v>
      </c>
    </row>
    <row r="11192" spans="1:24" x14ac:dyDescent="0.25">
      <c r="A11192" t="s">
        <v>6311</v>
      </c>
      <c r="B11192" t="s">
        <v>28179</v>
      </c>
      <c r="D11192" t="s">
        <v>29484</v>
      </c>
      <c r="F11192" t="s">
        <v>29485</v>
      </c>
      <c r="G11192" s="1" t="s">
        <v>7910</v>
      </c>
      <c r="M11192">
        <v>14866558.67</v>
      </c>
      <c r="N11192">
        <v>0</v>
      </c>
      <c r="O11192">
        <v>1337990.3</v>
      </c>
      <c r="P11192">
        <v>1337990.3</v>
      </c>
      <c r="S11192">
        <v>75087629</v>
      </c>
      <c r="W11192" t="s">
        <v>29486</v>
      </c>
      <c r="X11192" t="s">
        <v>26690</v>
      </c>
    </row>
    <row r="11193" spans="1:24" x14ac:dyDescent="0.25">
      <c r="A11193" t="s">
        <v>6311</v>
      </c>
      <c r="B11193" t="s">
        <v>28179</v>
      </c>
      <c r="D11193" t="s">
        <v>29098</v>
      </c>
      <c r="F11193" t="s">
        <v>29487</v>
      </c>
      <c r="G11193" s="1" t="s">
        <v>6314</v>
      </c>
      <c r="M11193">
        <v>2600</v>
      </c>
      <c r="N11193">
        <v>0</v>
      </c>
      <c r="O11193">
        <v>234</v>
      </c>
      <c r="P11193">
        <v>234</v>
      </c>
      <c r="S11193">
        <v>546388</v>
      </c>
      <c r="W11193" t="s">
        <v>29488</v>
      </c>
      <c r="X11193" t="s">
        <v>28201</v>
      </c>
    </row>
    <row r="11194" spans="1:24" x14ac:dyDescent="0.25">
      <c r="A11194" t="s">
        <v>6311</v>
      </c>
      <c r="B11194" t="s">
        <v>28179</v>
      </c>
      <c r="D11194" t="s">
        <v>26559</v>
      </c>
      <c r="F11194" t="s">
        <v>29489</v>
      </c>
      <c r="G11194" s="1" t="s">
        <v>6314</v>
      </c>
      <c r="M11194">
        <v>2600</v>
      </c>
      <c r="N11194">
        <v>0</v>
      </c>
      <c r="O11194">
        <v>234</v>
      </c>
      <c r="P11194">
        <v>234</v>
      </c>
      <c r="S11194">
        <v>348709</v>
      </c>
      <c r="W11194" t="s">
        <v>29490</v>
      </c>
      <c r="X11194" t="s">
        <v>26690</v>
      </c>
    </row>
    <row r="11195" spans="1:24" x14ac:dyDescent="0.25">
      <c r="A11195" t="s">
        <v>6311</v>
      </c>
      <c r="B11195" t="s">
        <v>28179</v>
      </c>
      <c r="D11195" t="s">
        <v>29491</v>
      </c>
      <c r="F11195" t="s">
        <v>29492</v>
      </c>
      <c r="G11195" s="1" t="s">
        <v>6314</v>
      </c>
      <c r="M11195">
        <v>2600</v>
      </c>
      <c r="N11195">
        <v>0</v>
      </c>
      <c r="O11195">
        <v>234</v>
      </c>
      <c r="P11195">
        <v>234</v>
      </c>
      <c r="S11195">
        <v>350596</v>
      </c>
      <c r="W11195" t="s">
        <v>29493</v>
      </c>
      <c r="X11195" t="s">
        <v>26690</v>
      </c>
    </row>
    <row r="11196" spans="1:24" x14ac:dyDescent="0.25">
      <c r="A11196" t="s">
        <v>6311</v>
      </c>
      <c r="B11196" t="s">
        <v>28179</v>
      </c>
      <c r="D11196" t="s">
        <v>29494</v>
      </c>
      <c r="F11196" t="s">
        <v>29495</v>
      </c>
      <c r="G11196" s="1" t="s">
        <v>6314</v>
      </c>
      <c r="M11196">
        <v>2600</v>
      </c>
      <c r="N11196">
        <v>0</v>
      </c>
      <c r="O11196">
        <v>234</v>
      </c>
      <c r="P11196">
        <v>234</v>
      </c>
      <c r="S11196">
        <v>2228124</v>
      </c>
      <c r="W11196" t="s">
        <v>29496</v>
      </c>
      <c r="X11196" t="s">
        <v>26690</v>
      </c>
    </row>
    <row r="11197" spans="1:24" x14ac:dyDescent="0.25">
      <c r="A11197" t="s">
        <v>6311</v>
      </c>
      <c r="B11197" t="s">
        <v>28179</v>
      </c>
      <c r="D11197" t="s">
        <v>29497</v>
      </c>
      <c r="F11197" t="s">
        <v>29498</v>
      </c>
      <c r="G11197" s="1" t="s">
        <v>6314</v>
      </c>
      <c r="M11197">
        <v>2600</v>
      </c>
      <c r="N11197">
        <v>0</v>
      </c>
      <c r="O11197">
        <v>234</v>
      </c>
      <c r="P11197">
        <v>234</v>
      </c>
      <c r="S11197">
        <v>201418</v>
      </c>
      <c r="W11197" t="s">
        <v>29499</v>
      </c>
      <c r="X11197" t="s">
        <v>28261</v>
      </c>
    </row>
    <row r="11198" spans="1:24" x14ac:dyDescent="0.25">
      <c r="A11198" t="s">
        <v>6311</v>
      </c>
      <c r="B11198" t="s">
        <v>28179</v>
      </c>
      <c r="D11198" t="s">
        <v>29500</v>
      </c>
      <c r="F11198" t="s">
        <v>29501</v>
      </c>
      <c r="G11198" s="1" t="s">
        <v>6319</v>
      </c>
      <c r="M11198">
        <v>259653.32</v>
      </c>
      <c r="N11198">
        <v>0</v>
      </c>
      <c r="O11198">
        <v>23368.81</v>
      </c>
      <c r="P11198">
        <v>23368.81</v>
      </c>
      <c r="S11198">
        <v>4564554</v>
      </c>
      <c r="W11198" t="s">
        <v>29502</v>
      </c>
      <c r="X11198" t="s">
        <v>29053</v>
      </c>
    </row>
    <row r="11199" spans="1:24" x14ac:dyDescent="0.25">
      <c r="A11199" t="s">
        <v>6311</v>
      </c>
      <c r="B11199" t="s">
        <v>28179</v>
      </c>
      <c r="D11199" t="s">
        <v>29503</v>
      </c>
      <c r="F11199" t="s">
        <v>29504</v>
      </c>
      <c r="G11199" s="1" t="s">
        <v>6395</v>
      </c>
      <c r="M11199">
        <v>21745</v>
      </c>
      <c r="N11199">
        <v>0</v>
      </c>
      <c r="O11199">
        <v>1957.05</v>
      </c>
      <c r="P11199">
        <v>1957.05</v>
      </c>
      <c r="S11199">
        <v>167521</v>
      </c>
      <c r="W11199" t="s">
        <v>29505</v>
      </c>
      <c r="X11199" t="s">
        <v>7629</v>
      </c>
    </row>
    <row r="11200" spans="1:24" x14ac:dyDescent="0.25">
      <c r="A11200" t="s">
        <v>6311</v>
      </c>
      <c r="B11200" t="s">
        <v>28179</v>
      </c>
      <c r="D11200" t="s">
        <v>29506</v>
      </c>
      <c r="F11200" t="s">
        <v>29507</v>
      </c>
      <c r="G11200" s="1" t="s">
        <v>6314</v>
      </c>
      <c r="M11200">
        <v>2600</v>
      </c>
      <c r="N11200">
        <v>0</v>
      </c>
      <c r="O11200">
        <v>0</v>
      </c>
      <c r="P11200">
        <v>0</v>
      </c>
      <c r="S11200">
        <v>206308</v>
      </c>
      <c r="W11200" t="s">
        <v>29508</v>
      </c>
      <c r="X11200" t="s">
        <v>7629</v>
      </c>
    </row>
    <row r="11201" spans="1:24" x14ac:dyDescent="0.25">
      <c r="A11201" t="s">
        <v>6311</v>
      </c>
      <c r="B11201" t="s">
        <v>28179</v>
      </c>
      <c r="D11201" t="s">
        <v>29509</v>
      </c>
      <c r="F11201" t="s">
        <v>29510</v>
      </c>
      <c r="G11201" s="1" t="s">
        <v>6314</v>
      </c>
      <c r="M11201">
        <v>2600</v>
      </c>
      <c r="N11201">
        <v>0</v>
      </c>
      <c r="O11201">
        <v>234</v>
      </c>
      <c r="P11201">
        <v>234</v>
      </c>
      <c r="S11201">
        <v>551530</v>
      </c>
      <c r="W11201" t="s">
        <v>29511</v>
      </c>
      <c r="X11201" t="s">
        <v>26690</v>
      </c>
    </row>
    <row r="11202" spans="1:24" x14ac:dyDescent="0.25">
      <c r="A11202" t="s">
        <v>6311</v>
      </c>
      <c r="B11202" t="s">
        <v>28179</v>
      </c>
      <c r="D11202" t="s">
        <v>29512</v>
      </c>
      <c r="F11202" t="s">
        <v>29513</v>
      </c>
      <c r="G11202" s="1" t="s">
        <v>6314</v>
      </c>
      <c r="M11202">
        <v>2600</v>
      </c>
      <c r="N11202">
        <v>0</v>
      </c>
      <c r="O11202">
        <v>234</v>
      </c>
      <c r="P11202">
        <v>234</v>
      </c>
      <c r="S11202">
        <v>329450</v>
      </c>
      <c r="W11202" t="s">
        <v>29514</v>
      </c>
      <c r="X11202" t="s">
        <v>29515</v>
      </c>
    </row>
    <row r="11203" spans="1:24" x14ac:dyDescent="0.25">
      <c r="A11203" t="s">
        <v>6311</v>
      </c>
      <c r="B11203" t="s">
        <v>28179</v>
      </c>
      <c r="D11203" t="s">
        <v>29516</v>
      </c>
      <c r="F11203" t="s">
        <v>29517</v>
      </c>
      <c r="G11203" s="1" t="s">
        <v>6314</v>
      </c>
      <c r="M11203">
        <v>2600</v>
      </c>
      <c r="N11203">
        <v>0</v>
      </c>
      <c r="O11203">
        <v>234</v>
      </c>
      <c r="P11203">
        <v>234</v>
      </c>
      <c r="S11203">
        <v>577649</v>
      </c>
      <c r="W11203" t="s">
        <v>29518</v>
      </c>
      <c r="X11203" t="s">
        <v>26690</v>
      </c>
    </row>
    <row r="11204" spans="1:24" x14ac:dyDescent="0.25">
      <c r="A11204" t="s">
        <v>6311</v>
      </c>
      <c r="B11204" t="s">
        <v>28179</v>
      </c>
      <c r="D11204" t="s">
        <v>29519</v>
      </c>
      <c r="F11204" t="s">
        <v>29520</v>
      </c>
      <c r="G11204" s="1" t="s">
        <v>7910</v>
      </c>
      <c r="M11204">
        <v>624337</v>
      </c>
      <c r="N11204">
        <v>0</v>
      </c>
      <c r="O11204">
        <v>56190.33</v>
      </c>
      <c r="P11204">
        <v>56190.33</v>
      </c>
      <c r="S11204">
        <v>12998353</v>
      </c>
      <c r="W11204" t="s">
        <v>29365</v>
      </c>
      <c r="X11204" t="s">
        <v>7629</v>
      </c>
    </row>
    <row r="11205" spans="1:24" x14ac:dyDescent="0.25">
      <c r="A11205" t="s">
        <v>6311</v>
      </c>
      <c r="B11205" t="s">
        <v>28179</v>
      </c>
      <c r="D11205" t="s">
        <v>29521</v>
      </c>
      <c r="F11205" t="s">
        <v>29522</v>
      </c>
      <c r="G11205" s="1" t="s">
        <v>6314</v>
      </c>
      <c r="M11205">
        <v>2600</v>
      </c>
      <c r="N11205">
        <v>0</v>
      </c>
      <c r="O11205">
        <v>234</v>
      </c>
      <c r="P11205">
        <v>234</v>
      </c>
      <c r="S11205">
        <v>1370431</v>
      </c>
      <c r="W11205" t="s">
        <v>29523</v>
      </c>
      <c r="X11205" t="s">
        <v>7629</v>
      </c>
    </row>
    <row r="11206" spans="1:24" x14ac:dyDescent="0.25">
      <c r="A11206" t="s">
        <v>6311</v>
      </c>
      <c r="B11206" t="s">
        <v>28179</v>
      </c>
      <c r="D11206" t="s">
        <v>29524</v>
      </c>
      <c r="F11206" t="s">
        <v>29525</v>
      </c>
      <c r="G11206" s="1" t="s">
        <v>6314</v>
      </c>
      <c r="M11206">
        <v>2600</v>
      </c>
      <c r="N11206">
        <v>0</v>
      </c>
      <c r="O11206">
        <v>234</v>
      </c>
      <c r="P11206">
        <v>234</v>
      </c>
      <c r="S11206">
        <v>682148</v>
      </c>
      <c r="W11206" t="s">
        <v>29526</v>
      </c>
      <c r="X11206" t="s">
        <v>28198</v>
      </c>
    </row>
    <row r="11207" spans="1:24" x14ac:dyDescent="0.25">
      <c r="A11207" t="s">
        <v>6311</v>
      </c>
      <c r="B11207" t="s">
        <v>28179</v>
      </c>
      <c r="D11207" t="s">
        <v>29527</v>
      </c>
      <c r="F11207" t="s">
        <v>29528</v>
      </c>
      <c r="G11207" s="1" t="s">
        <v>6314</v>
      </c>
      <c r="M11207">
        <v>2600</v>
      </c>
      <c r="N11207">
        <v>0</v>
      </c>
      <c r="O11207">
        <v>234</v>
      </c>
      <c r="P11207">
        <v>234</v>
      </c>
      <c r="S11207">
        <v>132965</v>
      </c>
      <c r="W11207" t="s">
        <v>29529</v>
      </c>
      <c r="X11207" t="s">
        <v>7629</v>
      </c>
    </row>
    <row r="11208" spans="1:24" x14ac:dyDescent="0.25">
      <c r="A11208" t="s">
        <v>6311</v>
      </c>
      <c r="B11208" t="s">
        <v>28179</v>
      </c>
      <c r="D11208" t="s">
        <v>29530</v>
      </c>
      <c r="F11208" t="s">
        <v>29531</v>
      </c>
      <c r="G11208" s="1" t="s">
        <v>6314</v>
      </c>
      <c r="M11208">
        <v>2600</v>
      </c>
      <c r="N11208">
        <v>0</v>
      </c>
      <c r="O11208">
        <v>234</v>
      </c>
      <c r="P11208">
        <v>234</v>
      </c>
      <c r="S11208">
        <v>1648788</v>
      </c>
      <c r="W11208" t="s">
        <v>29532</v>
      </c>
      <c r="X11208" t="s">
        <v>28201</v>
      </c>
    </row>
    <row r="11209" spans="1:24" x14ac:dyDescent="0.25">
      <c r="A11209" t="s">
        <v>6311</v>
      </c>
      <c r="B11209" t="s">
        <v>28179</v>
      </c>
      <c r="D11209" t="s">
        <v>29533</v>
      </c>
      <c r="F11209" t="s">
        <v>29534</v>
      </c>
      <c r="G11209" s="1" t="s">
        <v>6395</v>
      </c>
      <c r="M11209">
        <v>637576.35</v>
      </c>
      <c r="N11209">
        <v>0</v>
      </c>
      <c r="O11209">
        <v>57381.87</v>
      </c>
      <c r="P11209">
        <v>57381.87</v>
      </c>
      <c r="S11209">
        <v>1913279</v>
      </c>
      <c r="W11209" t="s">
        <v>29535</v>
      </c>
      <c r="X11209" t="s">
        <v>26690</v>
      </c>
    </row>
    <row r="11210" spans="1:24" x14ac:dyDescent="0.25">
      <c r="A11210" t="s">
        <v>6311</v>
      </c>
      <c r="B11210" t="s">
        <v>28179</v>
      </c>
      <c r="D11210" t="s">
        <v>29536</v>
      </c>
      <c r="F11210" t="s">
        <v>29537</v>
      </c>
      <c r="G11210" s="1" t="s">
        <v>6319</v>
      </c>
      <c r="M11210">
        <v>874224.9</v>
      </c>
      <c r="N11210">
        <v>0</v>
      </c>
      <c r="O11210">
        <v>78680.23</v>
      </c>
      <c r="P11210">
        <v>78680.23</v>
      </c>
      <c r="S11210">
        <v>4334251</v>
      </c>
      <c r="W11210" t="s">
        <v>29538</v>
      </c>
      <c r="X11210" t="s">
        <v>7629</v>
      </c>
    </row>
    <row r="11211" spans="1:24" x14ac:dyDescent="0.25">
      <c r="A11211" t="s">
        <v>6311</v>
      </c>
      <c r="B11211" t="s">
        <v>28179</v>
      </c>
      <c r="D11211" t="s">
        <v>29539</v>
      </c>
      <c r="F11211" t="s">
        <v>29540</v>
      </c>
      <c r="G11211" s="1" t="s">
        <v>6314</v>
      </c>
      <c r="M11211">
        <v>2600</v>
      </c>
      <c r="N11211">
        <v>0</v>
      </c>
      <c r="O11211">
        <v>234</v>
      </c>
      <c r="P11211">
        <v>234</v>
      </c>
      <c r="S11211">
        <v>325628</v>
      </c>
      <c r="W11211" t="s">
        <v>29541</v>
      </c>
      <c r="X11211" t="s">
        <v>7629</v>
      </c>
    </row>
    <row r="11212" spans="1:24" x14ac:dyDescent="0.25">
      <c r="A11212" t="s">
        <v>6311</v>
      </c>
      <c r="B11212" t="s">
        <v>28179</v>
      </c>
      <c r="D11212" t="s">
        <v>29542</v>
      </c>
      <c r="F11212" t="s">
        <v>29543</v>
      </c>
      <c r="G11212" s="1" t="s">
        <v>6314</v>
      </c>
      <c r="M11212">
        <v>2600</v>
      </c>
      <c r="N11212">
        <v>0</v>
      </c>
      <c r="O11212">
        <v>234</v>
      </c>
      <c r="P11212">
        <v>234</v>
      </c>
      <c r="S11212">
        <v>1621466</v>
      </c>
      <c r="W11212" t="s">
        <v>29544</v>
      </c>
      <c r="X11212" t="s">
        <v>7629</v>
      </c>
    </row>
    <row r="11213" spans="1:24" x14ac:dyDescent="0.25">
      <c r="A11213" t="s">
        <v>6311</v>
      </c>
      <c r="B11213" t="s">
        <v>28179</v>
      </c>
      <c r="D11213" t="s">
        <v>29545</v>
      </c>
      <c r="F11213" t="s">
        <v>29546</v>
      </c>
      <c r="G11213" s="1" t="s">
        <v>6319</v>
      </c>
      <c r="M11213">
        <v>39436</v>
      </c>
      <c r="N11213">
        <v>0</v>
      </c>
      <c r="O11213">
        <v>3549.24</v>
      </c>
      <c r="P11213">
        <v>3549.24</v>
      </c>
      <c r="S11213">
        <v>253660</v>
      </c>
      <c r="W11213" t="s">
        <v>29547</v>
      </c>
      <c r="X11213" t="s">
        <v>28425</v>
      </c>
    </row>
    <row r="11214" spans="1:24" x14ac:dyDescent="0.25">
      <c r="A11214" t="s">
        <v>6311</v>
      </c>
      <c r="B11214" t="s">
        <v>28179</v>
      </c>
      <c r="D11214" t="s">
        <v>29548</v>
      </c>
      <c r="F11214" t="s">
        <v>29549</v>
      </c>
      <c r="G11214" s="1" t="s">
        <v>6314</v>
      </c>
      <c r="M11214">
        <v>2600</v>
      </c>
      <c r="N11214">
        <v>0</v>
      </c>
      <c r="O11214">
        <v>234</v>
      </c>
      <c r="P11214">
        <v>234</v>
      </c>
      <c r="S11214">
        <v>214405</v>
      </c>
      <c r="W11214" t="s">
        <v>29550</v>
      </c>
      <c r="X11214" t="s">
        <v>26690</v>
      </c>
    </row>
    <row r="11215" spans="1:24" x14ac:dyDescent="0.25">
      <c r="A11215" t="s">
        <v>6311</v>
      </c>
      <c r="B11215" t="s">
        <v>28179</v>
      </c>
      <c r="D11215" t="s">
        <v>29551</v>
      </c>
      <c r="F11215" t="s">
        <v>29552</v>
      </c>
      <c r="G11215" s="1" t="s">
        <v>6314</v>
      </c>
      <c r="M11215">
        <v>2600</v>
      </c>
      <c r="N11215">
        <v>0</v>
      </c>
      <c r="O11215">
        <v>234</v>
      </c>
      <c r="P11215">
        <v>234</v>
      </c>
      <c r="S11215">
        <v>305529</v>
      </c>
      <c r="W11215" t="s">
        <v>29553</v>
      </c>
      <c r="X11215" t="s">
        <v>26829</v>
      </c>
    </row>
    <row r="11216" spans="1:24" x14ac:dyDescent="0.25">
      <c r="A11216" t="s">
        <v>6311</v>
      </c>
      <c r="B11216" t="s">
        <v>28179</v>
      </c>
      <c r="D11216" t="s">
        <v>29554</v>
      </c>
      <c r="F11216" t="s">
        <v>29555</v>
      </c>
      <c r="G11216" s="1" t="s">
        <v>6314</v>
      </c>
      <c r="M11216">
        <v>2600</v>
      </c>
      <c r="N11216">
        <v>0</v>
      </c>
      <c r="O11216">
        <v>234</v>
      </c>
      <c r="P11216">
        <v>234</v>
      </c>
      <c r="S11216">
        <v>628473</v>
      </c>
      <c r="W11216" t="s">
        <v>29556</v>
      </c>
      <c r="X11216" t="s">
        <v>26690</v>
      </c>
    </row>
    <row r="11217" spans="1:24" x14ac:dyDescent="0.25">
      <c r="A11217" t="s">
        <v>6311</v>
      </c>
      <c r="B11217" t="s">
        <v>28179</v>
      </c>
      <c r="D11217" t="s">
        <v>25019</v>
      </c>
      <c r="F11217" t="s">
        <v>29557</v>
      </c>
      <c r="G11217" s="1" t="s">
        <v>6314</v>
      </c>
      <c r="M11217">
        <v>2600</v>
      </c>
      <c r="N11217">
        <v>0</v>
      </c>
      <c r="O11217">
        <v>234</v>
      </c>
      <c r="P11217">
        <v>234</v>
      </c>
      <c r="S11217">
        <v>1009860</v>
      </c>
      <c r="W11217" t="s">
        <v>29558</v>
      </c>
      <c r="X11217" t="s">
        <v>26690</v>
      </c>
    </row>
    <row r="11218" spans="1:24" x14ac:dyDescent="0.25">
      <c r="A11218" t="s">
        <v>6311</v>
      </c>
      <c r="B11218" t="s">
        <v>28179</v>
      </c>
      <c r="D11218" t="s">
        <v>10021</v>
      </c>
      <c r="F11218" t="s">
        <v>29559</v>
      </c>
      <c r="G11218" s="1" t="s">
        <v>6314</v>
      </c>
      <c r="M11218">
        <v>2600</v>
      </c>
      <c r="N11218">
        <v>0</v>
      </c>
      <c r="O11218">
        <v>234</v>
      </c>
      <c r="P11218">
        <v>234</v>
      </c>
      <c r="S11218">
        <v>130221</v>
      </c>
      <c r="W11218" t="s">
        <v>29560</v>
      </c>
      <c r="X11218" t="s">
        <v>28297</v>
      </c>
    </row>
    <row r="11219" spans="1:24" x14ac:dyDescent="0.25">
      <c r="A11219" t="s">
        <v>6311</v>
      </c>
      <c r="B11219" t="s">
        <v>28179</v>
      </c>
      <c r="D11219" t="s">
        <v>29561</v>
      </c>
      <c r="F11219" t="s">
        <v>29562</v>
      </c>
      <c r="G11219" s="1" t="s">
        <v>6314</v>
      </c>
      <c r="M11219">
        <v>2600</v>
      </c>
      <c r="N11219">
        <v>0</v>
      </c>
      <c r="O11219">
        <v>234</v>
      </c>
      <c r="P11219">
        <v>234</v>
      </c>
      <c r="S11219">
        <v>1502504</v>
      </c>
      <c r="W11219" t="s">
        <v>29563</v>
      </c>
      <c r="X11219" t="s">
        <v>27882</v>
      </c>
    </row>
    <row r="11220" spans="1:24" x14ac:dyDescent="0.25">
      <c r="A11220" t="s">
        <v>6311</v>
      </c>
      <c r="B11220" t="s">
        <v>28179</v>
      </c>
      <c r="D11220" t="s">
        <v>9936</v>
      </c>
      <c r="F11220" t="s">
        <v>29564</v>
      </c>
      <c r="G11220" s="1" t="s">
        <v>7910</v>
      </c>
      <c r="M11220">
        <v>66432</v>
      </c>
      <c r="N11220">
        <v>0</v>
      </c>
      <c r="O11220">
        <v>5978.88</v>
      </c>
      <c r="P11220">
        <v>5978.88</v>
      </c>
      <c r="S11220">
        <v>1131356</v>
      </c>
      <c r="W11220" t="s">
        <v>29565</v>
      </c>
      <c r="X11220" t="s">
        <v>29566</v>
      </c>
    </row>
    <row r="11221" spans="1:24" x14ac:dyDescent="0.25">
      <c r="A11221" t="s">
        <v>6311</v>
      </c>
      <c r="B11221" t="s">
        <v>28179</v>
      </c>
      <c r="D11221" t="s">
        <v>28631</v>
      </c>
      <c r="F11221" t="s">
        <v>29567</v>
      </c>
      <c r="G11221" s="1" t="s">
        <v>6319</v>
      </c>
      <c r="M11221">
        <v>2600</v>
      </c>
      <c r="N11221">
        <v>0</v>
      </c>
      <c r="O11221">
        <v>234</v>
      </c>
      <c r="P11221">
        <v>234</v>
      </c>
      <c r="S11221">
        <v>116867</v>
      </c>
      <c r="W11221" t="s">
        <v>29568</v>
      </c>
      <c r="X11221" t="s">
        <v>28540</v>
      </c>
    </row>
    <row r="11222" spans="1:24" x14ac:dyDescent="0.25">
      <c r="A11222" t="s">
        <v>6311</v>
      </c>
      <c r="B11222" t="s">
        <v>28179</v>
      </c>
      <c r="D11222" t="s">
        <v>29292</v>
      </c>
      <c r="F11222" t="s">
        <v>29569</v>
      </c>
      <c r="G11222" s="1" t="s">
        <v>6324</v>
      </c>
      <c r="M11222">
        <v>2600</v>
      </c>
      <c r="N11222">
        <v>0</v>
      </c>
      <c r="O11222">
        <v>234</v>
      </c>
      <c r="P11222">
        <v>234</v>
      </c>
      <c r="S11222">
        <v>1802310</v>
      </c>
      <c r="W11222" t="s">
        <v>29570</v>
      </c>
      <c r="X11222" t="s">
        <v>26829</v>
      </c>
    </row>
    <row r="11223" spans="1:24" x14ac:dyDescent="0.25">
      <c r="A11223" t="s">
        <v>6311</v>
      </c>
      <c r="B11223" t="s">
        <v>28179</v>
      </c>
      <c r="D11223" t="s">
        <v>29292</v>
      </c>
      <c r="F11223" t="s">
        <v>29571</v>
      </c>
      <c r="G11223" s="1" t="s">
        <v>6324</v>
      </c>
      <c r="M11223">
        <v>2600</v>
      </c>
      <c r="N11223">
        <v>0</v>
      </c>
      <c r="O11223">
        <v>234</v>
      </c>
      <c r="P11223">
        <v>234</v>
      </c>
      <c r="S11223">
        <v>2169380</v>
      </c>
      <c r="W11223" t="s">
        <v>29570</v>
      </c>
      <c r="X11223" t="s">
        <v>26829</v>
      </c>
    </row>
    <row r="11224" spans="1:24" x14ac:dyDescent="0.25">
      <c r="A11224" t="s">
        <v>6311</v>
      </c>
      <c r="B11224" t="s">
        <v>28179</v>
      </c>
      <c r="D11224" t="s">
        <v>29572</v>
      </c>
      <c r="F11224" t="s">
        <v>29573</v>
      </c>
      <c r="G11224" s="1" t="s">
        <v>6319</v>
      </c>
      <c r="M11224">
        <v>6046</v>
      </c>
      <c r="N11224">
        <v>0</v>
      </c>
      <c r="O11224">
        <v>544.14</v>
      </c>
      <c r="P11224">
        <v>544.14</v>
      </c>
      <c r="S11224">
        <v>896766</v>
      </c>
      <c r="W11224" t="s">
        <v>29574</v>
      </c>
      <c r="X11224" t="s">
        <v>7629</v>
      </c>
    </row>
    <row r="11225" spans="1:24" x14ac:dyDescent="0.25">
      <c r="A11225" t="s">
        <v>6311</v>
      </c>
      <c r="B11225" t="s">
        <v>28179</v>
      </c>
      <c r="D11225" t="s">
        <v>29575</v>
      </c>
      <c r="F11225" t="s">
        <v>29576</v>
      </c>
      <c r="G11225" s="1" t="s">
        <v>6314</v>
      </c>
      <c r="M11225">
        <v>2600</v>
      </c>
      <c r="N11225">
        <v>0</v>
      </c>
      <c r="O11225">
        <v>234</v>
      </c>
      <c r="P11225">
        <v>234</v>
      </c>
      <c r="S11225">
        <v>3284772</v>
      </c>
      <c r="W11225" t="s">
        <v>29577</v>
      </c>
      <c r="X11225" t="s">
        <v>26690</v>
      </c>
    </row>
    <row r="11226" spans="1:24" x14ac:dyDescent="0.25">
      <c r="A11226" t="s">
        <v>6311</v>
      </c>
      <c r="B11226" t="s">
        <v>28179</v>
      </c>
      <c r="D11226" t="s">
        <v>29578</v>
      </c>
      <c r="F11226" t="s">
        <v>29579</v>
      </c>
      <c r="G11226" s="1" t="s">
        <v>6314</v>
      </c>
      <c r="M11226">
        <v>78480</v>
      </c>
      <c r="N11226">
        <v>0</v>
      </c>
      <c r="O11226">
        <v>7063.2</v>
      </c>
      <c r="P11226">
        <v>7063.2</v>
      </c>
      <c r="S11226">
        <v>1278514</v>
      </c>
      <c r="W11226" t="s">
        <v>29580</v>
      </c>
      <c r="X11226" t="s">
        <v>7629</v>
      </c>
    </row>
    <row r="11227" spans="1:24" x14ac:dyDescent="0.25">
      <c r="A11227" t="s">
        <v>6311</v>
      </c>
      <c r="B11227" t="s">
        <v>28179</v>
      </c>
      <c r="D11227" t="s">
        <v>29581</v>
      </c>
      <c r="F11227" t="s">
        <v>29582</v>
      </c>
      <c r="G11227" s="1" t="s">
        <v>6324</v>
      </c>
      <c r="M11227">
        <v>2600</v>
      </c>
      <c r="N11227">
        <v>0</v>
      </c>
      <c r="O11227">
        <v>234</v>
      </c>
      <c r="P11227">
        <v>234</v>
      </c>
      <c r="S11227">
        <v>1063795</v>
      </c>
      <c r="W11227" t="s">
        <v>29583</v>
      </c>
      <c r="X11227" t="s">
        <v>28198</v>
      </c>
    </row>
    <row r="11228" spans="1:24" x14ac:dyDescent="0.25">
      <c r="A11228" t="s">
        <v>6311</v>
      </c>
      <c r="B11228" t="s">
        <v>28179</v>
      </c>
      <c r="D11228" t="s">
        <v>29584</v>
      </c>
      <c r="F11228" t="s">
        <v>29585</v>
      </c>
      <c r="G11228" s="1" t="s">
        <v>6314</v>
      </c>
      <c r="M11228">
        <v>2600</v>
      </c>
      <c r="N11228">
        <v>0</v>
      </c>
      <c r="O11228">
        <v>234</v>
      </c>
      <c r="P11228">
        <v>234</v>
      </c>
      <c r="S11228">
        <v>174342</v>
      </c>
      <c r="W11228" t="s">
        <v>29586</v>
      </c>
      <c r="X11228" t="s">
        <v>26690</v>
      </c>
    </row>
    <row r="11229" spans="1:24" x14ac:dyDescent="0.25">
      <c r="A11229" t="s">
        <v>6311</v>
      </c>
      <c r="B11229" t="s">
        <v>28179</v>
      </c>
      <c r="D11229" t="s">
        <v>6491</v>
      </c>
      <c r="F11229" t="s">
        <v>29587</v>
      </c>
      <c r="G11229" s="1" t="s">
        <v>6314</v>
      </c>
      <c r="M11229">
        <v>2600</v>
      </c>
      <c r="N11229">
        <v>0</v>
      </c>
      <c r="O11229">
        <v>234</v>
      </c>
      <c r="P11229">
        <v>234</v>
      </c>
      <c r="S11229">
        <v>1506427</v>
      </c>
      <c r="W11229" t="s">
        <v>29588</v>
      </c>
      <c r="X11229" t="s">
        <v>28224</v>
      </c>
    </row>
    <row r="11230" spans="1:24" x14ac:dyDescent="0.25">
      <c r="A11230" t="s">
        <v>6311</v>
      </c>
      <c r="B11230" t="s">
        <v>28179</v>
      </c>
      <c r="D11230" t="s">
        <v>29589</v>
      </c>
      <c r="F11230" t="s">
        <v>29590</v>
      </c>
      <c r="G11230" s="1" t="s">
        <v>6314</v>
      </c>
      <c r="M11230">
        <v>2600</v>
      </c>
      <c r="N11230">
        <v>0</v>
      </c>
      <c r="O11230">
        <v>234</v>
      </c>
      <c r="P11230">
        <v>234</v>
      </c>
      <c r="S11230">
        <v>4027208</v>
      </c>
      <c r="W11230" t="s">
        <v>29591</v>
      </c>
      <c r="X11230" t="s">
        <v>27944</v>
      </c>
    </row>
    <row r="11231" spans="1:24" x14ac:dyDescent="0.25">
      <c r="A11231" t="s">
        <v>6311</v>
      </c>
      <c r="B11231" t="s">
        <v>28179</v>
      </c>
      <c r="D11231" t="s">
        <v>29592</v>
      </c>
      <c r="F11231" t="s">
        <v>29593</v>
      </c>
      <c r="G11231" s="1" t="s">
        <v>6314</v>
      </c>
      <c r="M11231">
        <v>2600</v>
      </c>
      <c r="N11231">
        <v>0</v>
      </c>
      <c r="O11231">
        <v>234</v>
      </c>
      <c r="P11231">
        <v>234</v>
      </c>
      <c r="S11231">
        <v>378040</v>
      </c>
      <c r="W11231" t="s">
        <v>29594</v>
      </c>
      <c r="X11231" t="s">
        <v>26690</v>
      </c>
    </row>
    <row r="11232" spans="1:24" x14ac:dyDescent="0.25">
      <c r="A11232" t="s">
        <v>6311</v>
      </c>
      <c r="B11232" t="s">
        <v>28179</v>
      </c>
      <c r="D11232" t="s">
        <v>404</v>
      </c>
      <c r="F11232" t="s">
        <v>29595</v>
      </c>
      <c r="G11232" s="1" t="s">
        <v>6314</v>
      </c>
      <c r="M11232">
        <v>2600</v>
      </c>
      <c r="N11232">
        <v>0</v>
      </c>
      <c r="O11232">
        <v>234</v>
      </c>
      <c r="P11232">
        <v>234</v>
      </c>
      <c r="S11232">
        <v>373090</v>
      </c>
      <c r="W11232" t="s">
        <v>29596</v>
      </c>
      <c r="X11232" t="s">
        <v>28201</v>
      </c>
    </row>
    <row r="11233" spans="1:24" x14ac:dyDescent="0.25">
      <c r="A11233" t="s">
        <v>6311</v>
      </c>
      <c r="B11233" t="s">
        <v>28179</v>
      </c>
      <c r="D11233" t="s">
        <v>29597</v>
      </c>
      <c r="F11233" t="s">
        <v>29598</v>
      </c>
      <c r="G11233" s="1" t="s">
        <v>6314</v>
      </c>
      <c r="M11233">
        <v>2600</v>
      </c>
      <c r="N11233">
        <v>0</v>
      </c>
      <c r="O11233">
        <v>234</v>
      </c>
      <c r="P11233">
        <v>234</v>
      </c>
      <c r="S11233">
        <v>1250513</v>
      </c>
      <c r="W11233" t="s">
        <v>29599</v>
      </c>
      <c r="X11233" t="s">
        <v>27882</v>
      </c>
    </row>
    <row r="11234" spans="1:24" x14ac:dyDescent="0.25">
      <c r="A11234" t="s">
        <v>6311</v>
      </c>
      <c r="B11234" t="s">
        <v>28179</v>
      </c>
      <c r="D11234" t="s">
        <v>28973</v>
      </c>
      <c r="F11234" t="s">
        <v>29600</v>
      </c>
      <c r="G11234" s="1" t="s">
        <v>6314</v>
      </c>
      <c r="M11234">
        <v>2600</v>
      </c>
      <c r="N11234">
        <v>0</v>
      </c>
      <c r="O11234">
        <v>0</v>
      </c>
      <c r="P11234">
        <v>0</v>
      </c>
      <c r="S11234">
        <v>114522</v>
      </c>
      <c r="W11234" t="s">
        <v>29601</v>
      </c>
      <c r="X11234" t="s">
        <v>7629</v>
      </c>
    </row>
    <row r="11235" spans="1:24" x14ac:dyDescent="0.25">
      <c r="A11235" t="s">
        <v>6311</v>
      </c>
      <c r="B11235" t="s">
        <v>28179</v>
      </c>
      <c r="D11235" t="s">
        <v>29602</v>
      </c>
      <c r="F11235" t="s">
        <v>29603</v>
      </c>
      <c r="G11235" s="1" t="s">
        <v>6314</v>
      </c>
      <c r="M11235">
        <v>2600</v>
      </c>
      <c r="N11235">
        <v>0</v>
      </c>
      <c r="O11235">
        <v>234</v>
      </c>
      <c r="P11235">
        <v>234</v>
      </c>
      <c r="S11235">
        <v>612956</v>
      </c>
      <c r="W11235" t="s">
        <v>29604</v>
      </c>
      <c r="X11235" t="s">
        <v>26690</v>
      </c>
    </row>
    <row r="11236" spans="1:24" x14ac:dyDescent="0.25">
      <c r="A11236" t="s">
        <v>6311</v>
      </c>
      <c r="B11236" t="s">
        <v>28179</v>
      </c>
      <c r="D11236" t="s">
        <v>29605</v>
      </c>
      <c r="F11236" t="s">
        <v>29606</v>
      </c>
      <c r="G11236" s="1" t="s">
        <v>6314</v>
      </c>
      <c r="M11236">
        <v>2600</v>
      </c>
      <c r="N11236">
        <v>0</v>
      </c>
      <c r="O11236">
        <v>234</v>
      </c>
      <c r="P11236">
        <v>234</v>
      </c>
      <c r="S11236">
        <v>230865</v>
      </c>
      <c r="W11236" t="s">
        <v>29607</v>
      </c>
      <c r="X11236" t="s">
        <v>26690</v>
      </c>
    </row>
    <row r="11237" spans="1:24" x14ac:dyDescent="0.25">
      <c r="A11237" t="s">
        <v>6311</v>
      </c>
      <c r="B11237" t="s">
        <v>28179</v>
      </c>
      <c r="D11237" t="s">
        <v>29608</v>
      </c>
      <c r="F11237" t="s">
        <v>29609</v>
      </c>
      <c r="G11237" s="1" t="s">
        <v>6314</v>
      </c>
      <c r="M11237">
        <v>2600</v>
      </c>
      <c r="N11237">
        <v>0</v>
      </c>
      <c r="O11237">
        <v>234</v>
      </c>
      <c r="P11237">
        <v>234</v>
      </c>
      <c r="S11237">
        <v>517492</v>
      </c>
      <c r="W11237" t="s">
        <v>29610</v>
      </c>
      <c r="X11237" t="s">
        <v>28365</v>
      </c>
    </row>
    <row r="11238" spans="1:24" x14ac:dyDescent="0.25">
      <c r="A11238" t="s">
        <v>6311</v>
      </c>
      <c r="B11238" t="s">
        <v>28179</v>
      </c>
      <c r="D11238" t="s">
        <v>29611</v>
      </c>
      <c r="F11238" t="s">
        <v>29612</v>
      </c>
      <c r="G11238" s="1" t="s">
        <v>6314</v>
      </c>
      <c r="M11238">
        <v>2600</v>
      </c>
      <c r="N11238">
        <v>0</v>
      </c>
      <c r="O11238">
        <v>234</v>
      </c>
      <c r="P11238">
        <v>234</v>
      </c>
      <c r="S11238">
        <v>223821</v>
      </c>
      <c r="W11238" t="s">
        <v>29613</v>
      </c>
      <c r="X11238" t="s">
        <v>28201</v>
      </c>
    </row>
    <row r="11239" spans="1:24" x14ac:dyDescent="0.25">
      <c r="A11239" t="s">
        <v>6311</v>
      </c>
      <c r="B11239" t="s">
        <v>28179</v>
      </c>
      <c r="D11239" t="s">
        <v>29614</v>
      </c>
      <c r="F11239" t="s">
        <v>29615</v>
      </c>
      <c r="G11239" s="1" t="s">
        <v>6395</v>
      </c>
      <c r="M11239">
        <v>8358527.5</v>
      </c>
      <c r="N11239">
        <v>0</v>
      </c>
      <c r="O11239">
        <v>752267.47</v>
      </c>
      <c r="P11239">
        <v>752267.47</v>
      </c>
      <c r="S11239">
        <v>14467680</v>
      </c>
      <c r="W11239" t="s">
        <v>29616</v>
      </c>
      <c r="X11239" t="s">
        <v>8134</v>
      </c>
    </row>
    <row r="11240" spans="1:24" x14ac:dyDescent="0.25">
      <c r="A11240" t="s">
        <v>6311</v>
      </c>
      <c r="B11240" t="s">
        <v>28179</v>
      </c>
      <c r="D11240" t="s">
        <v>29617</v>
      </c>
      <c r="F11240" t="s">
        <v>29618</v>
      </c>
      <c r="G11240" s="1" t="s">
        <v>6314</v>
      </c>
      <c r="M11240">
        <v>2600</v>
      </c>
      <c r="N11240">
        <v>0</v>
      </c>
      <c r="O11240">
        <v>234</v>
      </c>
      <c r="P11240">
        <v>234</v>
      </c>
      <c r="S11240">
        <v>48426</v>
      </c>
      <c r="W11240" t="s">
        <v>29619</v>
      </c>
      <c r="X11240" t="s">
        <v>28261</v>
      </c>
    </row>
    <row r="11241" spans="1:24" x14ac:dyDescent="0.25">
      <c r="A11241" t="s">
        <v>6311</v>
      </c>
      <c r="B11241" t="s">
        <v>28179</v>
      </c>
      <c r="D11241" t="s">
        <v>29620</v>
      </c>
      <c r="F11241" t="s">
        <v>29621</v>
      </c>
      <c r="G11241" s="1" t="s">
        <v>6324</v>
      </c>
      <c r="M11241">
        <v>2600</v>
      </c>
      <c r="N11241">
        <v>0</v>
      </c>
      <c r="O11241">
        <v>234</v>
      </c>
      <c r="P11241">
        <v>234</v>
      </c>
      <c r="S11241">
        <v>652905</v>
      </c>
      <c r="W11241" t="s">
        <v>29622</v>
      </c>
      <c r="X11241" t="s">
        <v>26690</v>
      </c>
    </row>
    <row r="11242" spans="1:24" x14ac:dyDescent="0.25">
      <c r="A11242" t="s">
        <v>6311</v>
      </c>
      <c r="B11242" t="s">
        <v>28179</v>
      </c>
      <c r="D11242" t="s">
        <v>28599</v>
      </c>
      <c r="F11242" t="s">
        <v>29623</v>
      </c>
      <c r="G11242" s="1" t="s">
        <v>6319</v>
      </c>
      <c r="M11242">
        <v>556218.73</v>
      </c>
      <c r="N11242">
        <v>0</v>
      </c>
      <c r="O11242">
        <v>50059.71</v>
      </c>
      <c r="P11242">
        <v>50059.71</v>
      </c>
      <c r="S11242">
        <v>1815790</v>
      </c>
      <c r="W11242" t="s">
        <v>29624</v>
      </c>
      <c r="X11242" t="s">
        <v>26690</v>
      </c>
    </row>
    <row r="11243" spans="1:24" x14ac:dyDescent="0.25">
      <c r="A11243" t="s">
        <v>6311</v>
      </c>
      <c r="B11243" t="s">
        <v>28179</v>
      </c>
      <c r="D11243" t="s">
        <v>29625</v>
      </c>
      <c r="F11243" t="s">
        <v>29626</v>
      </c>
      <c r="G11243" s="1" t="s">
        <v>6395</v>
      </c>
      <c r="M11243">
        <v>61626</v>
      </c>
      <c r="N11243">
        <v>0</v>
      </c>
      <c r="O11243">
        <v>5546.34</v>
      </c>
      <c r="P11243">
        <v>5546.34</v>
      </c>
      <c r="S11243">
        <v>1031095</v>
      </c>
      <c r="W11243" t="s">
        <v>29627</v>
      </c>
      <c r="X11243" t="s">
        <v>26690</v>
      </c>
    </row>
    <row r="11244" spans="1:24" x14ac:dyDescent="0.25">
      <c r="A11244" t="s">
        <v>6311</v>
      </c>
      <c r="B11244" t="s">
        <v>28179</v>
      </c>
      <c r="D11244" t="s">
        <v>29292</v>
      </c>
      <c r="F11244" t="s">
        <v>29628</v>
      </c>
      <c r="G11244" s="1" t="s">
        <v>6314</v>
      </c>
      <c r="M11244">
        <v>2600</v>
      </c>
      <c r="N11244">
        <v>0</v>
      </c>
      <c r="O11244">
        <v>234</v>
      </c>
      <c r="P11244">
        <v>234</v>
      </c>
      <c r="S11244">
        <v>361148</v>
      </c>
      <c r="W11244" t="s">
        <v>29629</v>
      </c>
      <c r="X11244" t="s">
        <v>28436</v>
      </c>
    </row>
    <row r="11245" spans="1:24" x14ac:dyDescent="0.25">
      <c r="A11245" t="s">
        <v>6311</v>
      </c>
      <c r="B11245" t="s">
        <v>28179</v>
      </c>
      <c r="D11245" t="s">
        <v>29630</v>
      </c>
      <c r="F11245" t="s">
        <v>29631</v>
      </c>
      <c r="G11245" s="1" t="s">
        <v>6395</v>
      </c>
      <c r="M11245">
        <v>141243</v>
      </c>
      <c r="N11245">
        <v>0</v>
      </c>
      <c r="O11245">
        <v>12711.87</v>
      </c>
      <c r="P11245">
        <v>12711.87</v>
      </c>
      <c r="S11245">
        <v>1217345</v>
      </c>
      <c r="W11245" t="s">
        <v>29632</v>
      </c>
      <c r="X11245" t="s">
        <v>26690</v>
      </c>
    </row>
    <row r="11246" spans="1:24" x14ac:dyDescent="0.25">
      <c r="A11246" t="s">
        <v>6311</v>
      </c>
      <c r="B11246" t="s">
        <v>28179</v>
      </c>
      <c r="D11246" t="s">
        <v>29633</v>
      </c>
      <c r="F11246" t="s">
        <v>29634</v>
      </c>
      <c r="G11246" s="1" t="s">
        <v>6314</v>
      </c>
      <c r="M11246">
        <v>2600</v>
      </c>
      <c r="N11246">
        <v>0</v>
      </c>
      <c r="O11246">
        <v>234</v>
      </c>
      <c r="P11246">
        <v>234</v>
      </c>
      <c r="S11246">
        <v>905009</v>
      </c>
      <c r="W11246" t="s">
        <v>29635</v>
      </c>
      <c r="X11246" t="s">
        <v>26690</v>
      </c>
    </row>
    <row r="11247" spans="1:24" x14ac:dyDescent="0.25">
      <c r="A11247" t="s">
        <v>6311</v>
      </c>
      <c r="B11247" t="s">
        <v>28179</v>
      </c>
      <c r="D11247" t="s">
        <v>28914</v>
      </c>
      <c r="F11247" t="s">
        <v>29636</v>
      </c>
      <c r="G11247" s="1" t="s">
        <v>7910</v>
      </c>
      <c r="M11247">
        <v>82146</v>
      </c>
      <c r="N11247">
        <v>0</v>
      </c>
      <c r="O11247">
        <v>0</v>
      </c>
      <c r="P11247">
        <v>0</v>
      </c>
      <c r="S11247">
        <v>358644</v>
      </c>
      <c r="W11247" t="s">
        <v>29637</v>
      </c>
      <c r="X11247" t="s">
        <v>28201</v>
      </c>
    </row>
    <row r="11248" spans="1:24" x14ac:dyDescent="0.25">
      <c r="A11248" t="s">
        <v>6311</v>
      </c>
      <c r="B11248" t="s">
        <v>28179</v>
      </c>
      <c r="D11248" t="s">
        <v>29638</v>
      </c>
      <c r="F11248" t="s">
        <v>29639</v>
      </c>
      <c r="G11248" s="1" t="s">
        <v>6314</v>
      </c>
      <c r="M11248">
        <v>2600</v>
      </c>
      <c r="N11248">
        <v>0</v>
      </c>
      <c r="O11248">
        <v>234</v>
      </c>
      <c r="P11248">
        <v>234</v>
      </c>
      <c r="S11248">
        <v>402703</v>
      </c>
      <c r="W11248" t="s">
        <v>29640</v>
      </c>
      <c r="X11248" t="s">
        <v>28224</v>
      </c>
    </row>
    <row r="11249" spans="1:24" x14ac:dyDescent="0.25">
      <c r="A11249" t="s">
        <v>6311</v>
      </c>
      <c r="B11249" t="s">
        <v>28179</v>
      </c>
      <c r="D11249" t="s">
        <v>29641</v>
      </c>
      <c r="F11249" t="s">
        <v>29642</v>
      </c>
      <c r="G11249" s="1" t="s">
        <v>6395</v>
      </c>
      <c r="M11249">
        <v>182697.60000000001</v>
      </c>
      <c r="N11249">
        <v>0</v>
      </c>
      <c r="O11249">
        <v>16442.77</v>
      </c>
      <c r="P11249">
        <v>16442.77</v>
      </c>
      <c r="S11249">
        <v>467885</v>
      </c>
      <c r="W11249" t="s">
        <v>29643</v>
      </c>
      <c r="X11249" t="s">
        <v>28548</v>
      </c>
    </row>
    <row r="11250" spans="1:24" x14ac:dyDescent="0.25">
      <c r="A11250" t="s">
        <v>6311</v>
      </c>
      <c r="B11250" t="s">
        <v>28179</v>
      </c>
      <c r="D11250" t="s">
        <v>29644</v>
      </c>
      <c r="F11250" t="s">
        <v>29645</v>
      </c>
      <c r="G11250" s="1" t="s">
        <v>6314</v>
      </c>
      <c r="M11250">
        <v>2600</v>
      </c>
      <c r="N11250">
        <v>0</v>
      </c>
      <c r="O11250">
        <v>234</v>
      </c>
      <c r="P11250">
        <v>234</v>
      </c>
      <c r="S11250">
        <v>1649829</v>
      </c>
      <c r="W11250" t="s">
        <v>29646</v>
      </c>
      <c r="X11250" t="s">
        <v>7629</v>
      </c>
    </row>
    <row r="11251" spans="1:24" x14ac:dyDescent="0.25">
      <c r="A11251" t="s">
        <v>6311</v>
      </c>
      <c r="B11251" t="s">
        <v>28179</v>
      </c>
      <c r="D11251" t="s">
        <v>29647</v>
      </c>
      <c r="F11251" t="s">
        <v>29648</v>
      </c>
      <c r="G11251" s="1" t="s">
        <v>6314</v>
      </c>
      <c r="M11251">
        <v>2600</v>
      </c>
      <c r="N11251">
        <v>0</v>
      </c>
      <c r="O11251">
        <v>234</v>
      </c>
      <c r="P11251">
        <v>234</v>
      </c>
      <c r="S11251">
        <v>1896839</v>
      </c>
      <c r="W11251" t="s">
        <v>29649</v>
      </c>
      <c r="X11251" t="s">
        <v>26690</v>
      </c>
    </row>
    <row r="11252" spans="1:24" x14ac:dyDescent="0.25">
      <c r="A11252" t="s">
        <v>6311</v>
      </c>
      <c r="B11252" t="s">
        <v>28179</v>
      </c>
      <c r="D11252" t="s">
        <v>8861</v>
      </c>
      <c r="F11252" t="s">
        <v>29650</v>
      </c>
      <c r="G11252" s="1" t="s">
        <v>6314</v>
      </c>
      <c r="M11252">
        <v>2600</v>
      </c>
      <c r="N11252">
        <v>0</v>
      </c>
      <c r="O11252">
        <v>234</v>
      </c>
      <c r="P11252">
        <v>234</v>
      </c>
      <c r="S11252">
        <v>38813</v>
      </c>
      <c r="W11252" t="s">
        <v>29651</v>
      </c>
      <c r="X11252" t="s">
        <v>26690</v>
      </c>
    </row>
    <row r="11253" spans="1:24" x14ac:dyDescent="0.25">
      <c r="A11253" t="s">
        <v>6311</v>
      </c>
      <c r="B11253" t="s">
        <v>28179</v>
      </c>
      <c r="D11253" t="s">
        <v>29652</v>
      </c>
      <c r="F11253" t="s">
        <v>29653</v>
      </c>
      <c r="G11253" s="1" t="s">
        <v>6395</v>
      </c>
      <c r="M11253">
        <v>43823</v>
      </c>
      <c r="N11253">
        <v>0</v>
      </c>
      <c r="O11253">
        <v>3944.07</v>
      </c>
      <c r="P11253">
        <v>3944.07</v>
      </c>
      <c r="S11253">
        <v>2137708</v>
      </c>
      <c r="W11253" t="s">
        <v>29654</v>
      </c>
      <c r="X11253" t="s">
        <v>28297</v>
      </c>
    </row>
    <row r="11254" spans="1:24" x14ac:dyDescent="0.25">
      <c r="A11254" t="s">
        <v>6311</v>
      </c>
      <c r="B11254" t="s">
        <v>28179</v>
      </c>
      <c r="D11254" t="s">
        <v>29655</v>
      </c>
      <c r="F11254" t="s">
        <v>29656</v>
      </c>
      <c r="G11254" s="1" t="s">
        <v>6314</v>
      </c>
      <c r="M11254">
        <v>2600</v>
      </c>
      <c r="N11254">
        <v>0</v>
      </c>
      <c r="O11254">
        <v>234</v>
      </c>
      <c r="P11254">
        <v>234</v>
      </c>
      <c r="S11254">
        <v>4272291</v>
      </c>
      <c r="W11254" t="s">
        <v>29657</v>
      </c>
      <c r="X11254" t="s">
        <v>26690</v>
      </c>
    </row>
    <row r="11255" spans="1:24" x14ac:dyDescent="0.25">
      <c r="A11255" t="s">
        <v>6311</v>
      </c>
      <c r="B11255" t="s">
        <v>28179</v>
      </c>
      <c r="D11255" t="s">
        <v>29658</v>
      </c>
      <c r="F11255" t="s">
        <v>29659</v>
      </c>
      <c r="G11255" s="1" t="s">
        <v>6314</v>
      </c>
      <c r="M11255">
        <v>2600</v>
      </c>
      <c r="N11255">
        <v>0</v>
      </c>
      <c r="O11255">
        <v>234</v>
      </c>
      <c r="P11255">
        <v>234</v>
      </c>
      <c r="S11255">
        <v>2769552</v>
      </c>
      <c r="W11255" t="s">
        <v>29660</v>
      </c>
      <c r="X11255" t="s">
        <v>26690</v>
      </c>
    </row>
    <row r="11256" spans="1:24" x14ac:dyDescent="0.25">
      <c r="A11256" t="s">
        <v>6311</v>
      </c>
      <c r="B11256" t="s">
        <v>28179</v>
      </c>
      <c r="D11256" t="s">
        <v>29661</v>
      </c>
      <c r="F11256" t="s">
        <v>29662</v>
      </c>
      <c r="G11256" s="1" t="s">
        <v>6319</v>
      </c>
      <c r="M11256">
        <v>2600</v>
      </c>
      <c r="N11256">
        <v>0</v>
      </c>
      <c r="O11256">
        <v>234</v>
      </c>
      <c r="P11256">
        <v>234</v>
      </c>
      <c r="S11256">
        <v>777880</v>
      </c>
      <c r="W11256" t="s">
        <v>29663</v>
      </c>
      <c r="X11256" t="s">
        <v>28201</v>
      </c>
    </row>
    <row r="11257" spans="1:24" x14ac:dyDescent="0.25">
      <c r="A11257" t="s">
        <v>6311</v>
      </c>
      <c r="B11257" t="s">
        <v>28179</v>
      </c>
      <c r="D11257" t="s">
        <v>29664</v>
      </c>
      <c r="F11257" t="s">
        <v>29665</v>
      </c>
      <c r="G11257" s="1" t="s">
        <v>6319</v>
      </c>
      <c r="M11257">
        <v>2600</v>
      </c>
      <c r="N11257">
        <v>0</v>
      </c>
      <c r="O11257">
        <v>234</v>
      </c>
      <c r="P11257">
        <v>234</v>
      </c>
      <c r="S11257">
        <v>310813</v>
      </c>
      <c r="W11257" t="s">
        <v>29666</v>
      </c>
      <c r="X11257" t="s">
        <v>28261</v>
      </c>
    </row>
    <row r="11258" spans="1:24" x14ac:dyDescent="0.25">
      <c r="A11258" t="s">
        <v>6311</v>
      </c>
      <c r="B11258" t="s">
        <v>28179</v>
      </c>
      <c r="D11258" t="s">
        <v>29667</v>
      </c>
      <c r="F11258" t="s">
        <v>29668</v>
      </c>
      <c r="G11258" s="1" t="s">
        <v>7910</v>
      </c>
      <c r="M11258">
        <v>17322</v>
      </c>
      <c r="N11258">
        <v>0</v>
      </c>
      <c r="O11258">
        <v>1558.98</v>
      </c>
      <c r="P11258">
        <v>1558.98</v>
      </c>
      <c r="S11258">
        <v>444002</v>
      </c>
      <c r="W11258" t="s">
        <v>29669</v>
      </c>
      <c r="X11258" t="s">
        <v>28198</v>
      </c>
    </row>
    <row r="11259" spans="1:24" x14ac:dyDescent="0.25">
      <c r="A11259" t="s">
        <v>6311</v>
      </c>
      <c r="B11259" t="s">
        <v>28179</v>
      </c>
      <c r="D11259" t="s">
        <v>29670</v>
      </c>
      <c r="F11259" t="s">
        <v>29671</v>
      </c>
      <c r="G11259" s="1" t="s">
        <v>6314</v>
      </c>
      <c r="M11259">
        <v>2600</v>
      </c>
      <c r="N11259">
        <v>0</v>
      </c>
      <c r="O11259">
        <v>234</v>
      </c>
      <c r="P11259">
        <v>234</v>
      </c>
      <c r="S11259">
        <v>162373</v>
      </c>
      <c r="W11259" t="s">
        <v>29672</v>
      </c>
      <c r="X11259" t="s">
        <v>27902</v>
      </c>
    </row>
    <row r="11260" spans="1:24" x14ac:dyDescent="0.25">
      <c r="A11260" t="s">
        <v>6311</v>
      </c>
      <c r="B11260" t="s">
        <v>28179</v>
      </c>
      <c r="D11260" t="s">
        <v>29673</v>
      </c>
      <c r="F11260" t="s">
        <v>29674</v>
      </c>
      <c r="G11260" s="1" t="s">
        <v>6314</v>
      </c>
      <c r="M11260">
        <v>2600</v>
      </c>
      <c r="N11260">
        <v>0</v>
      </c>
      <c r="O11260">
        <v>234</v>
      </c>
      <c r="P11260">
        <v>234</v>
      </c>
      <c r="S11260">
        <v>1867162</v>
      </c>
      <c r="W11260" t="s">
        <v>29675</v>
      </c>
      <c r="X11260" t="s">
        <v>26690</v>
      </c>
    </row>
    <row r="11261" spans="1:24" x14ac:dyDescent="0.25">
      <c r="A11261" t="s">
        <v>6311</v>
      </c>
      <c r="B11261" t="s">
        <v>28179</v>
      </c>
      <c r="D11261" t="s">
        <v>29676</v>
      </c>
      <c r="F11261" t="s">
        <v>29677</v>
      </c>
      <c r="G11261" s="1" t="s">
        <v>6314</v>
      </c>
      <c r="M11261">
        <v>2600</v>
      </c>
      <c r="N11261">
        <v>0</v>
      </c>
      <c r="O11261">
        <v>234</v>
      </c>
      <c r="P11261">
        <v>234</v>
      </c>
      <c r="S11261">
        <v>1022957</v>
      </c>
      <c r="W11261" t="s">
        <v>29678</v>
      </c>
      <c r="X11261" t="s">
        <v>26690</v>
      </c>
    </row>
    <row r="11262" spans="1:24" x14ac:dyDescent="0.25">
      <c r="A11262" t="s">
        <v>6311</v>
      </c>
      <c r="B11262" t="s">
        <v>28179</v>
      </c>
      <c r="D11262" t="s">
        <v>29679</v>
      </c>
      <c r="F11262" t="s">
        <v>29680</v>
      </c>
      <c r="G11262" s="1" t="s">
        <v>6314</v>
      </c>
      <c r="M11262">
        <v>2600</v>
      </c>
      <c r="N11262">
        <v>0</v>
      </c>
      <c r="O11262">
        <v>234</v>
      </c>
      <c r="P11262">
        <v>234</v>
      </c>
      <c r="S11262">
        <v>522728</v>
      </c>
      <c r="W11262" t="s">
        <v>29681</v>
      </c>
      <c r="X11262" t="s">
        <v>7629</v>
      </c>
    </row>
    <row r="11263" spans="1:24" x14ac:dyDescent="0.25">
      <c r="A11263" t="s">
        <v>6311</v>
      </c>
      <c r="B11263" t="s">
        <v>28179</v>
      </c>
      <c r="D11263" t="s">
        <v>29682</v>
      </c>
      <c r="F11263" t="s">
        <v>29683</v>
      </c>
      <c r="G11263" s="1" t="s">
        <v>6314</v>
      </c>
      <c r="M11263">
        <v>2600</v>
      </c>
      <c r="N11263">
        <v>0</v>
      </c>
      <c r="O11263">
        <v>234</v>
      </c>
      <c r="P11263">
        <v>234</v>
      </c>
      <c r="S11263">
        <v>2320103</v>
      </c>
      <c r="W11263" t="s">
        <v>29684</v>
      </c>
      <c r="X11263" t="s">
        <v>28425</v>
      </c>
    </row>
    <row r="11264" spans="1:24" x14ac:dyDescent="0.25">
      <c r="A11264" t="s">
        <v>6311</v>
      </c>
      <c r="B11264" t="s">
        <v>28179</v>
      </c>
      <c r="D11264" t="s">
        <v>29685</v>
      </c>
      <c r="F11264" t="s">
        <v>29686</v>
      </c>
      <c r="G11264" s="1" t="s">
        <v>6314</v>
      </c>
      <c r="M11264">
        <v>2600</v>
      </c>
      <c r="N11264">
        <v>0</v>
      </c>
      <c r="O11264">
        <v>234</v>
      </c>
      <c r="P11264">
        <v>234</v>
      </c>
      <c r="S11264">
        <v>125521</v>
      </c>
      <c r="W11264" t="s">
        <v>29687</v>
      </c>
      <c r="X11264" t="s">
        <v>27882</v>
      </c>
    </row>
    <row r="11265" spans="1:24" x14ac:dyDescent="0.25">
      <c r="A11265" t="s">
        <v>6311</v>
      </c>
      <c r="B11265" t="s">
        <v>28179</v>
      </c>
      <c r="D11265" t="s">
        <v>29688</v>
      </c>
      <c r="F11265" t="s">
        <v>29689</v>
      </c>
      <c r="G11265" s="1" t="s">
        <v>6314</v>
      </c>
      <c r="M11265">
        <v>2600</v>
      </c>
      <c r="N11265">
        <v>0</v>
      </c>
      <c r="O11265">
        <v>234</v>
      </c>
      <c r="P11265">
        <v>234</v>
      </c>
      <c r="S11265">
        <v>326860</v>
      </c>
      <c r="W11265" t="s">
        <v>29690</v>
      </c>
      <c r="X11265" t="s">
        <v>28773</v>
      </c>
    </row>
    <row r="11266" spans="1:24" x14ac:dyDescent="0.25">
      <c r="A11266" t="s">
        <v>6311</v>
      </c>
      <c r="B11266" t="s">
        <v>28179</v>
      </c>
      <c r="D11266" t="s">
        <v>29691</v>
      </c>
      <c r="F11266" t="s">
        <v>29692</v>
      </c>
      <c r="G11266" s="1" t="s">
        <v>6314</v>
      </c>
      <c r="M11266">
        <v>2600</v>
      </c>
      <c r="N11266">
        <v>0</v>
      </c>
      <c r="O11266">
        <v>234</v>
      </c>
      <c r="P11266">
        <v>234</v>
      </c>
      <c r="S11266">
        <v>1588245</v>
      </c>
      <c r="W11266" t="s">
        <v>29693</v>
      </c>
      <c r="X11266" t="s">
        <v>28201</v>
      </c>
    </row>
    <row r="11267" spans="1:24" x14ac:dyDescent="0.25">
      <c r="A11267" t="s">
        <v>6311</v>
      </c>
      <c r="B11267" t="s">
        <v>28179</v>
      </c>
      <c r="D11267" t="s">
        <v>3697</v>
      </c>
      <c r="F11267" t="s">
        <v>29694</v>
      </c>
      <c r="G11267" s="1" t="s">
        <v>6314</v>
      </c>
      <c r="M11267">
        <v>2600</v>
      </c>
      <c r="N11267">
        <v>0</v>
      </c>
      <c r="O11267">
        <v>234</v>
      </c>
      <c r="P11267">
        <v>234</v>
      </c>
      <c r="S11267">
        <v>445552</v>
      </c>
      <c r="W11267" t="s">
        <v>29695</v>
      </c>
      <c r="X11267" t="s">
        <v>26690</v>
      </c>
    </row>
    <row r="11268" spans="1:24" x14ac:dyDescent="0.25">
      <c r="A11268" t="s">
        <v>6311</v>
      </c>
      <c r="B11268" t="s">
        <v>28179</v>
      </c>
      <c r="D11268" t="s">
        <v>29696</v>
      </c>
      <c r="F11268" t="s">
        <v>29697</v>
      </c>
      <c r="G11268" s="1" t="s">
        <v>7910</v>
      </c>
      <c r="M11268">
        <v>91692</v>
      </c>
      <c r="N11268">
        <v>0</v>
      </c>
      <c r="O11268">
        <v>8252.2800000000007</v>
      </c>
      <c r="P11268">
        <v>8252.2800000000007</v>
      </c>
      <c r="S11268">
        <v>376465</v>
      </c>
      <c r="W11268" t="s">
        <v>29698</v>
      </c>
      <c r="X11268" t="s">
        <v>26690</v>
      </c>
    </row>
    <row r="11269" spans="1:24" x14ac:dyDescent="0.25">
      <c r="A11269" t="s">
        <v>6311</v>
      </c>
      <c r="B11269" t="s">
        <v>28179</v>
      </c>
      <c r="D11269" t="s">
        <v>17093</v>
      </c>
      <c r="F11269" t="s">
        <v>29699</v>
      </c>
      <c r="G11269" s="1" t="s">
        <v>6319</v>
      </c>
      <c r="M11269">
        <v>6157</v>
      </c>
      <c r="N11269">
        <v>0</v>
      </c>
      <c r="O11269">
        <v>554.13</v>
      </c>
      <c r="P11269">
        <v>554.13</v>
      </c>
      <c r="S11269">
        <v>1479133</v>
      </c>
      <c r="W11269" t="s">
        <v>29700</v>
      </c>
      <c r="X11269" t="s">
        <v>7629</v>
      </c>
    </row>
    <row r="11270" spans="1:24" x14ac:dyDescent="0.25">
      <c r="A11270" t="s">
        <v>6311</v>
      </c>
      <c r="B11270" t="s">
        <v>28179</v>
      </c>
      <c r="D11270" t="s">
        <v>29701</v>
      </c>
      <c r="F11270" t="s">
        <v>29702</v>
      </c>
      <c r="G11270" s="1" t="s">
        <v>6314</v>
      </c>
      <c r="M11270">
        <v>2600</v>
      </c>
      <c r="N11270">
        <v>0</v>
      </c>
      <c r="O11270">
        <v>234</v>
      </c>
      <c r="P11270">
        <v>234</v>
      </c>
      <c r="S11270">
        <v>525852</v>
      </c>
      <c r="W11270" t="s">
        <v>29703</v>
      </c>
      <c r="X11270" t="s">
        <v>7629</v>
      </c>
    </row>
    <row r="11271" spans="1:24" x14ac:dyDescent="0.25">
      <c r="A11271" t="s">
        <v>6311</v>
      </c>
      <c r="B11271" t="s">
        <v>28179</v>
      </c>
      <c r="D11271" t="s">
        <v>29704</v>
      </c>
      <c r="F11271" t="s">
        <v>29705</v>
      </c>
      <c r="G11271" s="1" t="s">
        <v>6319</v>
      </c>
      <c r="M11271">
        <v>52799</v>
      </c>
      <c r="N11271">
        <v>0</v>
      </c>
      <c r="O11271">
        <v>4751.91</v>
      </c>
      <c r="P11271">
        <v>4751.91</v>
      </c>
      <c r="S11271">
        <v>557195</v>
      </c>
      <c r="W11271" t="s">
        <v>29706</v>
      </c>
      <c r="X11271" t="s">
        <v>29084</v>
      </c>
    </row>
    <row r="11272" spans="1:24" x14ac:dyDescent="0.25">
      <c r="A11272" t="s">
        <v>6311</v>
      </c>
      <c r="B11272" t="s">
        <v>28179</v>
      </c>
      <c r="D11272" t="s">
        <v>29707</v>
      </c>
      <c r="F11272" t="s">
        <v>29708</v>
      </c>
      <c r="G11272" s="1" t="s">
        <v>6319</v>
      </c>
      <c r="M11272">
        <v>785086.92</v>
      </c>
      <c r="N11272">
        <v>0</v>
      </c>
      <c r="O11272">
        <v>70657.83</v>
      </c>
      <c r="P11272">
        <v>70657.83</v>
      </c>
      <c r="S11272">
        <v>1687029</v>
      </c>
      <c r="W11272" t="s">
        <v>29709</v>
      </c>
      <c r="X11272" t="s">
        <v>28183</v>
      </c>
    </row>
    <row r="11273" spans="1:24" x14ac:dyDescent="0.25">
      <c r="A11273" t="s">
        <v>6311</v>
      </c>
      <c r="B11273" t="s">
        <v>28179</v>
      </c>
      <c r="D11273" t="s">
        <v>29710</v>
      </c>
      <c r="F11273" t="s">
        <v>29711</v>
      </c>
      <c r="G11273" s="1" t="s">
        <v>6319</v>
      </c>
      <c r="M11273">
        <v>22645</v>
      </c>
      <c r="N11273">
        <v>0</v>
      </c>
      <c r="O11273">
        <v>2038.05</v>
      </c>
      <c r="P11273">
        <v>2038.05</v>
      </c>
      <c r="S11273">
        <v>356690</v>
      </c>
      <c r="W11273" t="s">
        <v>29712</v>
      </c>
      <c r="X11273" t="s">
        <v>28392</v>
      </c>
    </row>
    <row r="11274" spans="1:24" x14ac:dyDescent="0.25">
      <c r="A11274" t="s">
        <v>6311</v>
      </c>
      <c r="B11274" t="s">
        <v>28179</v>
      </c>
      <c r="D11274" t="s">
        <v>29713</v>
      </c>
      <c r="F11274" t="s">
        <v>29714</v>
      </c>
      <c r="G11274" s="1" t="s">
        <v>6314</v>
      </c>
      <c r="M11274">
        <v>2600</v>
      </c>
      <c r="N11274">
        <v>0</v>
      </c>
      <c r="O11274">
        <v>234</v>
      </c>
      <c r="P11274">
        <v>234</v>
      </c>
      <c r="S11274">
        <v>379558</v>
      </c>
      <c r="W11274" t="s">
        <v>29715</v>
      </c>
      <c r="X11274" t="s">
        <v>26690</v>
      </c>
    </row>
    <row r="11275" spans="1:24" x14ac:dyDescent="0.25">
      <c r="A11275" t="s">
        <v>6311</v>
      </c>
      <c r="B11275" t="s">
        <v>28179</v>
      </c>
      <c r="D11275" t="s">
        <v>29716</v>
      </c>
      <c r="F11275" t="s">
        <v>29717</v>
      </c>
      <c r="G11275" s="1" t="s">
        <v>6314</v>
      </c>
      <c r="M11275">
        <v>2600</v>
      </c>
      <c r="N11275">
        <v>0</v>
      </c>
      <c r="O11275">
        <v>234</v>
      </c>
      <c r="P11275">
        <v>234</v>
      </c>
      <c r="S11275">
        <v>1875535</v>
      </c>
      <c r="W11275" t="s">
        <v>29718</v>
      </c>
      <c r="X11275" t="s">
        <v>26690</v>
      </c>
    </row>
    <row r="11276" spans="1:24" x14ac:dyDescent="0.25">
      <c r="A11276" t="s">
        <v>6311</v>
      </c>
      <c r="B11276" t="s">
        <v>28179</v>
      </c>
      <c r="D11276" t="s">
        <v>29719</v>
      </c>
      <c r="F11276" t="s">
        <v>29720</v>
      </c>
      <c r="G11276" s="1" t="s">
        <v>6314</v>
      </c>
      <c r="M11276">
        <v>2600</v>
      </c>
      <c r="N11276">
        <v>0</v>
      </c>
      <c r="O11276">
        <v>234</v>
      </c>
      <c r="P11276">
        <v>234</v>
      </c>
      <c r="S11276">
        <v>744299</v>
      </c>
      <c r="W11276" t="s">
        <v>29721</v>
      </c>
      <c r="X11276" t="s">
        <v>28224</v>
      </c>
    </row>
    <row r="11277" spans="1:24" x14ac:dyDescent="0.25">
      <c r="A11277" t="s">
        <v>6311</v>
      </c>
      <c r="B11277" t="s">
        <v>28179</v>
      </c>
      <c r="D11277" t="s">
        <v>29722</v>
      </c>
      <c r="F11277" t="s">
        <v>29723</v>
      </c>
      <c r="G11277" s="1" t="s">
        <v>6319</v>
      </c>
      <c r="M11277">
        <v>5060213.4000000004</v>
      </c>
      <c r="N11277">
        <v>0</v>
      </c>
      <c r="O11277">
        <v>455419.21</v>
      </c>
      <c r="P11277">
        <v>455419.21</v>
      </c>
      <c r="S11277">
        <v>8929422</v>
      </c>
      <c r="W11277" t="s">
        <v>29724</v>
      </c>
      <c r="X11277" t="s">
        <v>26690</v>
      </c>
    </row>
    <row r="11278" spans="1:24" x14ac:dyDescent="0.25">
      <c r="A11278" t="s">
        <v>6311</v>
      </c>
      <c r="B11278" t="s">
        <v>28179</v>
      </c>
      <c r="D11278" t="s">
        <v>29725</v>
      </c>
      <c r="F11278" t="s">
        <v>29726</v>
      </c>
      <c r="G11278" s="1" t="s">
        <v>6314</v>
      </c>
      <c r="M11278">
        <v>2600</v>
      </c>
      <c r="N11278">
        <v>0</v>
      </c>
      <c r="O11278">
        <v>234</v>
      </c>
      <c r="P11278">
        <v>234</v>
      </c>
      <c r="S11278">
        <v>917478</v>
      </c>
      <c r="W11278" t="s">
        <v>29727</v>
      </c>
      <c r="X11278" t="s">
        <v>28261</v>
      </c>
    </row>
    <row r="11279" spans="1:24" x14ac:dyDescent="0.25">
      <c r="A11279" t="s">
        <v>6311</v>
      </c>
      <c r="B11279" t="s">
        <v>28179</v>
      </c>
      <c r="D11279" t="s">
        <v>29108</v>
      </c>
      <c r="F11279" t="s">
        <v>29728</v>
      </c>
      <c r="G11279" s="1" t="s">
        <v>6314</v>
      </c>
      <c r="M11279">
        <v>2600</v>
      </c>
      <c r="N11279">
        <v>0</v>
      </c>
      <c r="O11279">
        <v>234</v>
      </c>
      <c r="P11279">
        <v>234</v>
      </c>
      <c r="S11279">
        <v>247246</v>
      </c>
      <c r="W11279" t="s">
        <v>29729</v>
      </c>
      <c r="X11279" t="s">
        <v>7629</v>
      </c>
    </row>
    <row r="11280" spans="1:24" x14ac:dyDescent="0.25">
      <c r="A11280" t="s">
        <v>6311</v>
      </c>
      <c r="B11280" t="s">
        <v>28179</v>
      </c>
      <c r="D11280" t="s">
        <v>29730</v>
      </c>
      <c r="F11280" t="s">
        <v>29731</v>
      </c>
      <c r="G11280" s="1" t="s">
        <v>6314</v>
      </c>
      <c r="M11280">
        <v>2600</v>
      </c>
      <c r="N11280">
        <v>0</v>
      </c>
      <c r="O11280">
        <v>234</v>
      </c>
      <c r="P11280">
        <v>234</v>
      </c>
      <c r="S11280">
        <v>1852209</v>
      </c>
      <c r="W11280" t="s">
        <v>29732</v>
      </c>
      <c r="X11280" t="s">
        <v>28201</v>
      </c>
    </row>
    <row r="11281" spans="1:24" x14ac:dyDescent="0.25">
      <c r="A11281" t="s">
        <v>6311</v>
      </c>
      <c r="B11281" t="s">
        <v>28179</v>
      </c>
      <c r="D11281" t="s">
        <v>29733</v>
      </c>
      <c r="F11281" t="s">
        <v>29734</v>
      </c>
      <c r="G11281" s="1" t="s">
        <v>6314</v>
      </c>
      <c r="M11281">
        <v>2600</v>
      </c>
      <c r="N11281">
        <v>0</v>
      </c>
      <c r="O11281">
        <v>234</v>
      </c>
      <c r="P11281">
        <v>234</v>
      </c>
      <c r="S11281">
        <v>269277</v>
      </c>
      <c r="W11281" t="s">
        <v>29735</v>
      </c>
      <c r="X11281" t="s">
        <v>7629</v>
      </c>
    </row>
    <row r="11282" spans="1:24" x14ac:dyDescent="0.25">
      <c r="A11282" t="s">
        <v>6311</v>
      </c>
      <c r="B11282" t="s">
        <v>28179</v>
      </c>
      <c r="D11282" t="s">
        <v>29736</v>
      </c>
      <c r="F11282" t="s">
        <v>29737</v>
      </c>
      <c r="G11282" s="1" t="s">
        <v>7910</v>
      </c>
      <c r="M11282">
        <v>2600</v>
      </c>
      <c r="N11282">
        <v>0</v>
      </c>
      <c r="O11282">
        <v>234</v>
      </c>
      <c r="P11282">
        <v>234</v>
      </c>
      <c r="S11282">
        <v>1610730</v>
      </c>
      <c r="W11282" t="s">
        <v>29738</v>
      </c>
      <c r="X11282" t="s">
        <v>26690</v>
      </c>
    </row>
    <row r="11283" spans="1:24" x14ac:dyDescent="0.25">
      <c r="A11283" t="s">
        <v>6311</v>
      </c>
      <c r="B11283" t="s">
        <v>28179</v>
      </c>
      <c r="D11283" t="s">
        <v>27978</v>
      </c>
      <c r="F11283" t="s">
        <v>29739</v>
      </c>
      <c r="G11283" s="1" t="s">
        <v>7910</v>
      </c>
      <c r="M11283">
        <v>21225</v>
      </c>
      <c r="N11283">
        <v>0</v>
      </c>
      <c r="O11283">
        <v>1910.25</v>
      </c>
      <c r="P11283">
        <v>1910.25</v>
      </c>
      <c r="S11283">
        <v>165393</v>
      </c>
      <c r="W11283" t="s">
        <v>29740</v>
      </c>
      <c r="X11283" t="s">
        <v>26690</v>
      </c>
    </row>
    <row r="11284" spans="1:24" x14ac:dyDescent="0.25">
      <c r="A11284" t="s">
        <v>6311</v>
      </c>
      <c r="B11284" t="s">
        <v>28179</v>
      </c>
      <c r="D11284" t="s">
        <v>29741</v>
      </c>
      <c r="F11284" t="s">
        <v>29742</v>
      </c>
      <c r="G11284" s="1" t="s">
        <v>6314</v>
      </c>
      <c r="M11284">
        <v>2600</v>
      </c>
      <c r="N11284">
        <v>0</v>
      </c>
      <c r="O11284">
        <v>234</v>
      </c>
      <c r="P11284">
        <v>234</v>
      </c>
      <c r="S11284">
        <v>984727</v>
      </c>
      <c r="W11284" t="s">
        <v>29743</v>
      </c>
      <c r="X11284" t="s">
        <v>7629</v>
      </c>
    </row>
    <row r="11285" spans="1:24" x14ac:dyDescent="0.25">
      <c r="A11285" t="s">
        <v>6311</v>
      </c>
      <c r="B11285" t="s">
        <v>28179</v>
      </c>
      <c r="D11285" t="s">
        <v>24216</v>
      </c>
      <c r="F11285" t="s">
        <v>29744</v>
      </c>
      <c r="G11285" s="1" t="s">
        <v>6319</v>
      </c>
      <c r="M11285">
        <v>231290.44</v>
      </c>
      <c r="N11285">
        <v>0</v>
      </c>
      <c r="O11285">
        <v>20816.14</v>
      </c>
      <c r="P11285">
        <v>20816.14</v>
      </c>
      <c r="S11285">
        <v>1134503</v>
      </c>
      <c r="W11285" t="s">
        <v>29745</v>
      </c>
      <c r="X11285" t="s">
        <v>28194</v>
      </c>
    </row>
    <row r="11286" spans="1:24" x14ac:dyDescent="0.25">
      <c r="A11286" t="s">
        <v>6311</v>
      </c>
      <c r="B11286" t="s">
        <v>28179</v>
      </c>
      <c r="D11286" t="s">
        <v>29746</v>
      </c>
      <c r="F11286" t="s">
        <v>29747</v>
      </c>
      <c r="G11286" s="1" t="s">
        <v>6314</v>
      </c>
      <c r="M11286">
        <v>2600</v>
      </c>
      <c r="N11286">
        <v>0</v>
      </c>
      <c r="O11286">
        <v>234</v>
      </c>
      <c r="P11286">
        <v>234</v>
      </c>
      <c r="S11286">
        <v>477141</v>
      </c>
      <c r="W11286" t="s">
        <v>29748</v>
      </c>
      <c r="X11286" t="s">
        <v>26690</v>
      </c>
    </row>
    <row r="11287" spans="1:24" x14ac:dyDescent="0.25">
      <c r="A11287" t="s">
        <v>6311</v>
      </c>
      <c r="B11287" t="s">
        <v>28179</v>
      </c>
      <c r="D11287" t="s">
        <v>29749</v>
      </c>
      <c r="F11287" t="s">
        <v>29750</v>
      </c>
      <c r="G11287" s="1" t="s">
        <v>6395</v>
      </c>
      <c r="M11287">
        <v>5709</v>
      </c>
      <c r="N11287">
        <v>0</v>
      </c>
      <c r="O11287">
        <v>513.80999999999995</v>
      </c>
      <c r="P11287">
        <v>513.80999999999995</v>
      </c>
      <c r="S11287">
        <v>347441</v>
      </c>
      <c r="W11287" t="s">
        <v>29751</v>
      </c>
      <c r="X11287" t="s">
        <v>28365</v>
      </c>
    </row>
    <row r="11288" spans="1:24" x14ac:dyDescent="0.25">
      <c r="A11288" t="s">
        <v>6311</v>
      </c>
      <c r="B11288" t="s">
        <v>28179</v>
      </c>
      <c r="D11288" t="s">
        <v>29752</v>
      </c>
      <c r="F11288" t="s">
        <v>29753</v>
      </c>
      <c r="G11288" s="1" t="s">
        <v>6314</v>
      </c>
      <c r="M11288">
        <v>2600</v>
      </c>
      <c r="N11288">
        <v>0</v>
      </c>
      <c r="O11288">
        <v>234</v>
      </c>
      <c r="P11288">
        <v>234</v>
      </c>
      <c r="S11288">
        <v>670066</v>
      </c>
      <c r="W11288" t="s">
        <v>29754</v>
      </c>
      <c r="X11288" t="s">
        <v>28224</v>
      </c>
    </row>
    <row r="11289" spans="1:24" x14ac:dyDescent="0.25">
      <c r="A11289" t="s">
        <v>6311</v>
      </c>
      <c r="B11289" t="s">
        <v>28179</v>
      </c>
      <c r="D11289" t="s">
        <v>29755</v>
      </c>
      <c r="F11289" t="s">
        <v>29756</v>
      </c>
      <c r="G11289" s="1" t="s">
        <v>6395</v>
      </c>
      <c r="M11289">
        <v>9417</v>
      </c>
      <c r="N11289">
        <v>0</v>
      </c>
      <c r="O11289">
        <v>847.53</v>
      </c>
      <c r="P11289">
        <v>847.53</v>
      </c>
      <c r="S11289">
        <v>207418</v>
      </c>
      <c r="W11289" t="s">
        <v>29757</v>
      </c>
      <c r="X11289" t="s">
        <v>7629</v>
      </c>
    </row>
    <row r="11290" spans="1:24" x14ac:dyDescent="0.25">
      <c r="A11290" t="s">
        <v>6311</v>
      </c>
      <c r="B11290" t="s">
        <v>28179</v>
      </c>
      <c r="D11290" t="s">
        <v>29758</v>
      </c>
      <c r="F11290" t="s">
        <v>29759</v>
      </c>
      <c r="G11290" s="1" t="s">
        <v>6314</v>
      </c>
      <c r="M11290">
        <v>2600</v>
      </c>
      <c r="N11290">
        <v>0</v>
      </c>
      <c r="O11290">
        <v>234</v>
      </c>
      <c r="P11290">
        <v>234</v>
      </c>
      <c r="S11290">
        <v>422792</v>
      </c>
      <c r="W11290" t="s">
        <v>29760</v>
      </c>
      <c r="X11290" t="s">
        <v>26690</v>
      </c>
    </row>
    <row r="11291" spans="1:24" x14ac:dyDescent="0.25">
      <c r="A11291" t="s">
        <v>6311</v>
      </c>
      <c r="B11291" t="s">
        <v>28179</v>
      </c>
      <c r="D11291" t="s">
        <v>29761</v>
      </c>
      <c r="F11291" t="s">
        <v>29762</v>
      </c>
      <c r="G11291" s="1" t="s">
        <v>6314</v>
      </c>
      <c r="M11291">
        <v>2600</v>
      </c>
      <c r="N11291">
        <v>0</v>
      </c>
      <c r="O11291">
        <v>234</v>
      </c>
      <c r="P11291">
        <v>234</v>
      </c>
      <c r="S11291">
        <v>333282</v>
      </c>
      <c r="W11291" t="s">
        <v>29763</v>
      </c>
      <c r="X11291" t="s">
        <v>26829</v>
      </c>
    </row>
    <row r="11292" spans="1:24" x14ac:dyDescent="0.25">
      <c r="A11292" t="s">
        <v>6311</v>
      </c>
      <c r="B11292" t="s">
        <v>28179</v>
      </c>
      <c r="D11292" t="s">
        <v>29764</v>
      </c>
      <c r="F11292" t="s">
        <v>29765</v>
      </c>
      <c r="G11292" s="1" t="s">
        <v>6314</v>
      </c>
      <c r="M11292">
        <v>2600</v>
      </c>
      <c r="N11292">
        <v>0</v>
      </c>
      <c r="O11292">
        <v>234</v>
      </c>
      <c r="P11292">
        <v>234</v>
      </c>
      <c r="S11292">
        <v>1530426</v>
      </c>
      <c r="W11292" t="s">
        <v>29766</v>
      </c>
      <c r="X11292" t="s">
        <v>27882</v>
      </c>
    </row>
    <row r="11293" spans="1:24" x14ac:dyDescent="0.25">
      <c r="A11293" t="s">
        <v>6311</v>
      </c>
      <c r="B11293" t="s">
        <v>28179</v>
      </c>
      <c r="D11293" t="s">
        <v>29767</v>
      </c>
      <c r="F11293" t="s">
        <v>29768</v>
      </c>
      <c r="G11293" s="1" t="s">
        <v>6314</v>
      </c>
      <c r="M11293">
        <v>2600</v>
      </c>
      <c r="N11293">
        <v>468</v>
      </c>
      <c r="O11293">
        <v>0</v>
      </c>
      <c r="P11293">
        <v>0</v>
      </c>
      <c r="S11293">
        <v>1742619</v>
      </c>
      <c r="W11293" t="s">
        <v>29769</v>
      </c>
      <c r="X11293" t="s">
        <v>29770</v>
      </c>
    </row>
    <row r="11294" spans="1:24" x14ac:dyDescent="0.25">
      <c r="A11294" t="s">
        <v>6311</v>
      </c>
      <c r="B11294" t="s">
        <v>28179</v>
      </c>
      <c r="D11294" t="s">
        <v>28154</v>
      </c>
      <c r="F11294" t="s">
        <v>29771</v>
      </c>
      <c r="G11294" s="1" t="s">
        <v>6314</v>
      </c>
      <c r="M11294">
        <v>2600</v>
      </c>
      <c r="N11294">
        <v>0</v>
      </c>
      <c r="O11294">
        <v>234</v>
      </c>
      <c r="P11294">
        <v>234</v>
      </c>
      <c r="S11294">
        <v>598546</v>
      </c>
      <c r="W11294" t="s">
        <v>29772</v>
      </c>
      <c r="X11294" t="s">
        <v>26690</v>
      </c>
    </row>
    <row r="11295" spans="1:24" x14ac:dyDescent="0.25">
      <c r="A11295" t="s">
        <v>6311</v>
      </c>
      <c r="B11295" t="s">
        <v>28179</v>
      </c>
      <c r="D11295" t="s">
        <v>29773</v>
      </c>
      <c r="F11295" t="s">
        <v>29774</v>
      </c>
      <c r="G11295" s="1" t="s">
        <v>6314</v>
      </c>
      <c r="M11295">
        <v>2600</v>
      </c>
      <c r="N11295">
        <v>0</v>
      </c>
      <c r="O11295">
        <v>234</v>
      </c>
      <c r="P11295">
        <v>234</v>
      </c>
      <c r="S11295">
        <v>1369398</v>
      </c>
      <c r="W11295" t="s">
        <v>29775</v>
      </c>
      <c r="X11295" t="s">
        <v>7629</v>
      </c>
    </row>
    <row r="11296" spans="1:24" x14ac:dyDescent="0.25">
      <c r="A11296" t="s">
        <v>6311</v>
      </c>
      <c r="B11296" t="s">
        <v>28179</v>
      </c>
      <c r="D11296" t="s">
        <v>29776</v>
      </c>
      <c r="F11296" t="s">
        <v>29777</v>
      </c>
      <c r="G11296" s="1" t="s">
        <v>6314</v>
      </c>
      <c r="M11296">
        <v>2600</v>
      </c>
      <c r="N11296">
        <v>0</v>
      </c>
      <c r="O11296">
        <v>234</v>
      </c>
      <c r="P11296">
        <v>234</v>
      </c>
      <c r="S11296">
        <v>2199763</v>
      </c>
      <c r="W11296" t="s">
        <v>29778</v>
      </c>
      <c r="X11296" t="s">
        <v>28201</v>
      </c>
    </row>
    <row r="11297" spans="1:24" x14ac:dyDescent="0.25">
      <c r="A11297" t="s">
        <v>6311</v>
      </c>
      <c r="B11297" t="s">
        <v>28179</v>
      </c>
      <c r="D11297" t="s">
        <v>28549</v>
      </c>
      <c r="F11297" t="s">
        <v>29779</v>
      </c>
      <c r="G11297" s="1" t="s">
        <v>6395</v>
      </c>
      <c r="M11297">
        <v>48069</v>
      </c>
      <c r="N11297">
        <v>0</v>
      </c>
      <c r="O11297">
        <v>4326.21</v>
      </c>
      <c r="P11297">
        <v>4326.21</v>
      </c>
      <c r="S11297">
        <v>430175</v>
      </c>
      <c r="W11297" t="s">
        <v>29780</v>
      </c>
      <c r="X11297" t="s">
        <v>28194</v>
      </c>
    </row>
    <row r="11298" spans="1:24" x14ac:dyDescent="0.25">
      <c r="A11298" t="s">
        <v>6311</v>
      </c>
      <c r="B11298" t="s">
        <v>28179</v>
      </c>
      <c r="D11298" t="s">
        <v>28730</v>
      </c>
      <c r="F11298" t="s">
        <v>29781</v>
      </c>
      <c r="G11298" s="1" t="s">
        <v>6314</v>
      </c>
      <c r="M11298">
        <v>2600</v>
      </c>
      <c r="N11298">
        <v>0</v>
      </c>
      <c r="O11298">
        <v>234</v>
      </c>
      <c r="P11298">
        <v>234</v>
      </c>
      <c r="S11298">
        <v>1037194</v>
      </c>
      <c r="W11298" t="s">
        <v>29782</v>
      </c>
      <c r="X11298" t="s">
        <v>26690</v>
      </c>
    </row>
    <row r="11299" spans="1:24" x14ac:dyDescent="0.25">
      <c r="A11299" t="s">
        <v>6311</v>
      </c>
      <c r="B11299" t="s">
        <v>28179</v>
      </c>
      <c r="D11299" t="s">
        <v>29783</v>
      </c>
      <c r="F11299" t="s">
        <v>29784</v>
      </c>
      <c r="G11299" s="1" t="s">
        <v>6395</v>
      </c>
      <c r="M11299">
        <v>24392</v>
      </c>
      <c r="N11299">
        <v>0</v>
      </c>
      <c r="O11299">
        <v>2195.2800000000002</v>
      </c>
      <c r="P11299">
        <v>2195.2800000000002</v>
      </c>
      <c r="S11299">
        <v>622870</v>
      </c>
      <c r="W11299" t="s">
        <v>29785</v>
      </c>
      <c r="X11299" t="s">
        <v>7629</v>
      </c>
    </row>
    <row r="11300" spans="1:24" x14ac:dyDescent="0.25">
      <c r="A11300" t="s">
        <v>6311</v>
      </c>
      <c r="B11300" t="s">
        <v>28179</v>
      </c>
      <c r="D11300" t="s">
        <v>29786</v>
      </c>
      <c r="F11300" t="s">
        <v>29787</v>
      </c>
      <c r="G11300" s="1" t="s">
        <v>6314</v>
      </c>
      <c r="M11300">
        <v>2600</v>
      </c>
      <c r="N11300">
        <v>0</v>
      </c>
      <c r="O11300">
        <v>234</v>
      </c>
      <c r="P11300">
        <v>234</v>
      </c>
      <c r="S11300">
        <v>933347</v>
      </c>
      <c r="W11300" t="s">
        <v>29788</v>
      </c>
      <c r="X11300" t="s">
        <v>26690</v>
      </c>
    </row>
    <row r="11301" spans="1:24" x14ac:dyDescent="0.25">
      <c r="A11301" t="s">
        <v>6311</v>
      </c>
      <c r="B11301" t="s">
        <v>28179</v>
      </c>
      <c r="D11301" t="s">
        <v>8634</v>
      </c>
      <c r="F11301" t="s">
        <v>29789</v>
      </c>
      <c r="G11301" s="1" t="s">
        <v>4458</v>
      </c>
      <c r="M11301">
        <v>2600</v>
      </c>
      <c r="N11301">
        <v>0</v>
      </c>
      <c r="O11301">
        <v>234</v>
      </c>
      <c r="P11301">
        <v>234</v>
      </c>
      <c r="S11301">
        <v>630327</v>
      </c>
      <c r="W11301" t="s">
        <v>29790</v>
      </c>
      <c r="X11301" t="s">
        <v>28392</v>
      </c>
    </row>
    <row r="11302" spans="1:24" x14ac:dyDescent="0.25">
      <c r="A11302" t="s">
        <v>6311</v>
      </c>
      <c r="B11302" t="s">
        <v>28179</v>
      </c>
      <c r="D11302" t="s">
        <v>29791</v>
      </c>
      <c r="F11302" t="s">
        <v>29792</v>
      </c>
      <c r="G11302" s="1" t="s">
        <v>6395</v>
      </c>
      <c r="M11302">
        <v>2600</v>
      </c>
      <c r="N11302">
        <v>0</v>
      </c>
      <c r="O11302">
        <v>234</v>
      </c>
      <c r="P11302">
        <v>234</v>
      </c>
      <c r="S11302">
        <v>2770738</v>
      </c>
      <c r="W11302" t="s">
        <v>29793</v>
      </c>
      <c r="X11302" t="s">
        <v>29416</v>
      </c>
    </row>
    <row r="11303" spans="1:24" x14ac:dyDescent="0.25">
      <c r="A11303" t="s">
        <v>6311</v>
      </c>
      <c r="B11303" t="s">
        <v>28179</v>
      </c>
      <c r="D11303" t="s">
        <v>28803</v>
      </c>
      <c r="F11303" t="s">
        <v>29794</v>
      </c>
      <c r="G11303" s="1" t="s">
        <v>6314</v>
      </c>
      <c r="M11303">
        <v>2600</v>
      </c>
      <c r="N11303">
        <v>0</v>
      </c>
      <c r="O11303">
        <v>234</v>
      </c>
      <c r="P11303">
        <v>234</v>
      </c>
      <c r="S11303">
        <v>328376</v>
      </c>
      <c r="W11303" t="s">
        <v>29795</v>
      </c>
      <c r="X11303" t="s">
        <v>28938</v>
      </c>
    </row>
    <row r="11304" spans="1:24" x14ac:dyDescent="0.25">
      <c r="A11304" t="s">
        <v>6311</v>
      </c>
      <c r="B11304" t="s">
        <v>28179</v>
      </c>
      <c r="D11304" t="s">
        <v>29796</v>
      </c>
      <c r="F11304" t="s">
        <v>29797</v>
      </c>
      <c r="G11304" s="1" t="s">
        <v>13157</v>
      </c>
      <c r="M11304">
        <v>2600</v>
      </c>
      <c r="N11304">
        <v>0</v>
      </c>
      <c r="O11304">
        <v>234</v>
      </c>
      <c r="P11304">
        <v>234</v>
      </c>
      <c r="S11304">
        <v>414259</v>
      </c>
      <c r="W11304" t="s">
        <v>29798</v>
      </c>
      <c r="X11304" t="s">
        <v>28201</v>
      </c>
    </row>
    <row r="11305" spans="1:24" x14ac:dyDescent="0.25">
      <c r="A11305" t="s">
        <v>6311</v>
      </c>
      <c r="B11305" t="s">
        <v>28179</v>
      </c>
      <c r="D11305" t="s">
        <v>29799</v>
      </c>
      <c r="F11305" t="s">
        <v>29800</v>
      </c>
      <c r="G11305" s="1" t="s">
        <v>6314</v>
      </c>
      <c r="M11305">
        <v>2600</v>
      </c>
      <c r="N11305">
        <v>0</v>
      </c>
      <c r="O11305">
        <v>234</v>
      </c>
      <c r="P11305">
        <v>234</v>
      </c>
      <c r="S11305">
        <v>282592</v>
      </c>
      <c r="W11305" t="s">
        <v>29801</v>
      </c>
      <c r="X11305" t="s">
        <v>26690</v>
      </c>
    </row>
    <row r="11306" spans="1:24" x14ac:dyDescent="0.25">
      <c r="A11306" t="s">
        <v>6311</v>
      </c>
      <c r="B11306" t="s">
        <v>28179</v>
      </c>
      <c r="D11306" t="s">
        <v>28498</v>
      </c>
      <c r="F11306" t="s">
        <v>29802</v>
      </c>
      <c r="G11306" s="1" t="s">
        <v>6395</v>
      </c>
      <c r="M11306">
        <v>108288</v>
      </c>
      <c r="N11306">
        <v>0</v>
      </c>
      <c r="O11306">
        <v>9745.92</v>
      </c>
      <c r="P11306">
        <v>9745.92</v>
      </c>
      <c r="S11306">
        <v>759732</v>
      </c>
      <c r="W11306" t="s">
        <v>29803</v>
      </c>
      <c r="X11306" t="s">
        <v>26690</v>
      </c>
    </row>
    <row r="11307" spans="1:24" x14ac:dyDescent="0.25">
      <c r="A11307" t="s">
        <v>6311</v>
      </c>
      <c r="B11307" t="s">
        <v>28179</v>
      </c>
      <c r="D11307" t="s">
        <v>8453</v>
      </c>
      <c r="F11307" t="s">
        <v>29804</v>
      </c>
      <c r="G11307" s="1" t="s">
        <v>7910</v>
      </c>
      <c r="M11307">
        <v>1459320.03</v>
      </c>
      <c r="N11307">
        <v>0</v>
      </c>
      <c r="O11307">
        <v>131338.79999999999</v>
      </c>
      <c r="P11307">
        <v>131338.79999999999</v>
      </c>
      <c r="S11307">
        <v>6425495</v>
      </c>
      <c r="W11307" t="s">
        <v>29805</v>
      </c>
      <c r="X11307" t="s">
        <v>26690</v>
      </c>
    </row>
    <row r="11308" spans="1:24" x14ac:dyDescent="0.25">
      <c r="A11308" t="s">
        <v>6311</v>
      </c>
      <c r="B11308" t="s">
        <v>28179</v>
      </c>
      <c r="D11308" t="s">
        <v>29806</v>
      </c>
      <c r="F11308" t="s">
        <v>29807</v>
      </c>
      <c r="G11308" s="1" t="s">
        <v>6395</v>
      </c>
      <c r="M11308">
        <v>78704</v>
      </c>
      <c r="N11308">
        <v>0</v>
      </c>
      <c r="O11308">
        <v>7083.36</v>
      </c>
      <c r="P11308">
        <v>7083.36</v>
      </c>
      <c r="S11308">
        <v>548827</v>
      </c>
      <c r="W11308" t="s">
        <v>29808</v>
      </c>
      <c r="X11308" t="s">
        <v>26690</v>
      </c>
    </row>
    <row r="11309" spans="1:24" x14ac:dyDescent="0.25">
      <c r="A11309" t="s">
        <v>6311</v>
      </c>
      <c r="B11309" t="s">
        <v>28179</v>
      </c>
      <c r="D11309" t="s">
        <v>17640</v>
      </c>
      <c r="F11309" t="s">
        <v>29809</v>
      </c>
      <c r="G11309" s="1" t="s">
        <v>6395</v>
      </c>
      <c r="M11309">
        <v>2600</v>
      </c>
      <c r="N11309">
        <v>0</v>
      </c>
      <c r="O11309">
        <v>234</v>
      </c>
      <c r="P11309">
        <v>234</v>
      </c>
      <c r="S11309">
        <v>144018</v>
      </c>
      <c r="W11309" t="s">
        <v>29810</v>
      </c>
      <c r="X11309" t="s">
        <v>28569</v>
      </c>
    </row>
    <row r="11310" spans="1:24" x14ac:dyDescent="0.25">
      <c r="A11310" t="s">
        <v>6311</v>
      </c>
      <c r="B11310" t="s">
        <v>28179</v>
      </c>
      <c r="D11310" t="s">
        <v>29811</v>
      </c>
      <c r="F11310" t="s">
        <v>29812</v>
      </c>
      <c r="G11310" s="1" t="s">
        <v>6395</v>
      </c>
      <c r="M11310">
        <v>85196</v>
      </c>
      <c r="N11310">
        <v>0</v>
      </c>
      <c r="O11310">
        <v>7667.64</v>
      </c>
      <c r="P11310">
        <v>7667.64</v>
      </c>
      <c r="S11310">
        <v>2100016</v>
      </c>
      <c r="W11310" t="s">
        <v>29813</v>
      </c>
      <c r="X11310" t="s">
        <v>26690</v>
      </c>
    </row>
    <row r="11311" spans="1:24" x14ac:dyDescent="0.25">
      <c r="A11311" t="s">
        <v>6311</v>
      </c>
      <c r="B11311" t="s">
        <v>28179</v>
      </c>
      <c r="D11311" t="s">
        <v>8450</v>
      </c>
      <c r="F11311" t="s">
        <v>29814</v>
      </c>
      <c r="G11311" s="1" t="s">
        <v>6314</v>
      </c>
      <c r="M11311">
        <v>2600</v>
      </c>
      <c r="N11311">
        <v>0</v>
      </c>
      <c r="O11311">
        <v>234</v>
      </c>
      <c r="P11311">
        <v>234</v>
      </c>
      <c r="S11311">
        <v>363849</v>
      </c>
      <c r="W11311" t="s">
        <v>29815</v>
      </c>
      <c r="X11311" t="s">
        <v>7629</v>
      </c>
    </row>
    <row r="11312" spans="1:24" x14ac:dyDescent="0.25">
      <c r="A11312" t="s">
        <v>6311</v>
      </c>
      <c r="B11312" t="s">
        <v>28179</v>
      </c>
      <c r="D11312" t="s">
        <v>29816</v>
      </c>
      <c r="F11312" t="s">
        <v>29817</v>
      </c>
      <c r="G11312" s="1" t="s">
        <v>6395</v>
      </c>
      <c r="M11312">
        <v>21937</v>
      </c>
      <c r="N11312">
        <v>0</v>
      </c>
      <c r="O11312">
        <v>1974.33</v>
      </c>
      <c r="P11312">
        <v>1974.33</v>
      </c>
      <c r="S11312">
        <v>730725</v>
      </c>
      <c r="W11312" t="s">
        <v>29818</v>
      </c>
      <c r="X11312" t="s">
        <v>28201</v>
      </c>
    </row>
    <row r="11313" spans="1:24" x14ac:dyDescent="0.25">
      <c r="A11313" t="s">
        <v>6311</v>
      </c>
      <c r="B11313" t="s">
        <v>28179</v>
      </c>
      <c r="D11313" t="s">
        <v>29819</v>
      </c>
      <c r="F11313" t="s">
        <v>29820</v>
      </c>
      <c r="G11313" s="1" t="s">
        <v>6314</v>
      </c>
      <c r="M11313">
        <v>2600</v>
      </c>
      <c r="N11313">
        <v>0</v>
      </c>
      <c r="O11313">
        <v>0</v>
      </c>
      <c r="P11313">
        <v>0</v>
      </c>
      <c r="S11313">
        <v>113197</v>
      </c>
      <c r="W11313" t="s">
        <v>29821</v>
      </c>
      <c r="X11313" t="s">
        <v>28201</v>
      </c>
    </row>
    <row r="11314" spans="1:24" x14ac:dyDescent="0.25">
      <c r="A11314" t="s">
        <v>6311</v>
      </c>
      <c r="B11314" t="s">
        <v>28179</v>
      </c>
      <c r="D11314" t="s">
        <v>29822</v>
      </c>
      <c r="F11314" t="s">
        <v>29823</v>
      </c>
      <c r="G11314" s="1" t="s">
        <v>6314</v>
      </c>
      <c r="M11314">
        <v>2600</v>
      </c>
      <c r="N11314">
        <v>0</v>
      </c>
      <c r="O11314">
        <v>234</v>
      </c>
      <c r="P11314">
        <v>234</v>
      </c>
      <c r="S11314">
        <v>940131</v>
      </c>
      <c r="W11314" t="s">
        <v>29824</v>
      </c>
      <c r="X11314" t="s">
        <v>26690</v>
      </c>
    </row>
    <row r="11315" spans="1:24" x14ac:dyDescent="0.25">
      <c r="A11315" t="s">
        <v>6311</v>
      </c>
      <c r="B11315" t="s">
        <v>28179</v>
      </c>
      <c r="D11315" t="s">
        <v>28557</v>
      </c>
      <c r="F11315" t="s">
        <v>29825</v>
      </c>
      <c r="G11315" s="1" t="s">
        <v>6395</v>
      </c>
      <c r="M11315">
        <v>27289</v>
      </c>
      <c r="N11315">
        <v>0</v>
      </c>
      <c r="O11315">
        <v>2456.0100000000002</v>
      </c>
      <c r="P11315">
        <v>2456.0100000000002</v>
      </c>
      <c r="S11315">
        <v>329908</v>
      </c>
      <c r="W11315" t="s">
        <v>29826</v>
      </c>
      <c r="X11315" t="s">
        <v>27902</v>
      </c>
    </row>
    <row r="11316" spans="1:24" x14ac:dyDescent="0.25">
      <c r="A11316" t="s">
        <v>6311</v>
      </c>
      <c r="B11316" t="s">
        <v>28179</v>
      </c>
      <c r="D11316" t="s">
        <v>29827</v>
      </c>
      <c r="F11316" t="s">
        <v>29828</v>
      </c>
      <c r="G11316" s="1" t="s">
        <v>6395</v>
      </c>
      <c r="M11316">
        <v>33048</v>
      </c>
      <c r="N11316">
        <v>0</v>
      </c>
      <c r="O11316">
        <v>2974.52</v>
      </c>
      <c r="P11316">
        <v>2974.52</v>
      </c>
      <c r="S11316">
        <v>974226</v>
      </c>
      <c r="W11316" t="s">
        <v>29829</v>
      </c>
      <c r="X11316" t="s">
        <v>26690</v>
      </c>
    </row>
    <row r="11317" spans="1:24" x14ac:dyDescent="0.25">
      <c r="A11317" t="s">
        <v>6311</v>
      </c>
      <c r="B11317" t="s">
        <v>28179</v>
      </c>
      <c r="D11317" t="s">
        <v>29830</v>
      </c>
      <c r="F11317" t="s">
        <v>29831</v>
      </c>
      <c r="G11317" s="1" t="s">
        <v>6395</v>
      </c>
      <c r="M11317">
        <v>18814</v>
      </c>
      <c r="N11317">
        <v>0</v>
      </c>
      <c r="O11317">
        <v>1693.26</v>
      </c>
      <c r="P11317">
        <v>1693.26</v>
      </c>
      <c r="S11317">
        <v>374255</v>
      </c>
      <c r="W11317" t="s">
        <v>29832</v>
      </c>
      <c r="X11317" t="s">
        <v>7629</v>
      </c>
    </row>
    <row r="11318" spans="1:24" x14ac:dyDescent="0.25">
      <c r="A11318" t="s">
        <v>6311</v>
      </c>
      <c r="B11318" t="s">
        <v>28179</v>
      </c>
      <c r="D11318" t="s">
        <v>29833</v>
      </c>
      <c r="F11318" t="s">
        <v>29834</v>
      </c>
      <c r="G11318" s="1" t="s">
        <v>13157</v>
      </c>
      <c r="M11318">
        <v>3000</v>
      </c>
      <c r="N11318">
        <v>0</v>
      </c>
      <c r="O11318">
        <v>270</v>
      </c>
      <c r="P11318">
        <v>270</v>
      </c>
      <c r="S11318">
        <v>4320930</v>
      </c>
      <c r="W11318" t="s">
        <v>29835</v>
      </c>
      <c r="X11318" t="s">
        <v>8134</v>
      </c>
    </row>
    <row r="11319" spans="1:24" x14ac:dyDescent="0.25">
      <c r="A11319" t="s">
        <v>6311</v>
      </c>
      <c r="B11319" t="s">
        <v>28179</v>
      </c>
      <c r="D11319" t="s">
        <v>29836</v>
      </c>
      <c r="F11319" t="s">
        <v>29837</v>
      </c>
      <c r="G11319" s="1" t="s">
        <v>6314</v>
      </c>
      <c r="M11319">
        <v>2600</v>
      </c>
      <c r="N11319">
        <v>0</v>
      </c>
      <c r="O11319">
        <v>234</v>
      </c>
      <c r="P11319">
        <v>234</v>
      </c>
      <c r="S11319">
        <v>1074381</v>
      </c>
      <c r="W11319" t="s">
        <v>29838</v>
      </c>
      <c r="X11319" t="s">
        <v>26690</v>
      </c>
    </row>
    <row r="11320" spans="1:24" x14ac:dyDescent="0.25">
      <c r="A11320" t="s">
        <v>6311</v>
      </c>
      <c r="B11320" t="s">
        <v>28179</v>
      </c>
      <c r="D11320" t="s">
        <v>29839</v>
      </c>
      <c r="F11320" t="s">
        <v>29840</v>
      </c>
      <c r="G11320" s="1" t="s">
        <v>6395</v>
      </c>
      <c r="M11320">
        <v>2600</v>
      </c>
      <c r="N11320">
        <v>0</v>
      </c>
      <c r="O11320">
        <v>234</v>
      </c>
      <c r="P11320">
        <v>234</v>
      </c>
      <c r="S11320">
        <v>559767</v>
      </c>
      <c r="W11320" t="s">
        <v>29841</v>
      </c>
      <c r="X11320" t="s">
        <v>27300</v>
      </c>
    </row>
    <row r="11321" spans="1:24" x14ac:dyDescent="0.25">
      <c r="A11321" t="s">
        <v>6311</v>
      </c>
      <c r="B11321" t="s">
        <v>28179</v>
      </c>
      <c r="D11321" t="s">
        <v>9567</v>
      </c>
      <c r="F11321" t="s">
        <v>29842</v>
      </c>
      <c r="G11321" s="1" t="s">
        <v>6395</v>
      </c>
      <c r="M11321">
        <v>29558.1</v>
      </c>
      <c r="N11321">
        <v>0</v>
      </c>
      <c r="O11321">
        <v>2660.23</v>
      </c>
      <c r="P11321">
        <v>2660.23</v>
      </c>
      <c r="S11321">
        <v>317789</v>
      </c>
      <c r="W11321" t="s">
        <v>29843</v>
      </c>
      <c r="X11321" t="s">
        <v>26690</v>
      </c>
    </row>
    <row r="11322" spans="1:24" x14ac:dyDescent="0.25">
      <c r="A11322" t="s">
        <v>6311</v>
      </c>
      <c r="B11322" t="s">
        <v>28179</v>
      </c>
      <c r="D11322" t="s">
        <v>29243</v>
      </c>
      <c r="F11322" t="s">
        <v>29844</v>
      </c>
      <c r="G11322" s="1" t="s">
        <v>6314</v>
      </c>
      <c r="M11322">
        <v>2600</v>
      </c>
      <c r="N11322">
        <v>0</v>
      </c>
      <c r="O11322">
        <v>234</v>
      </c>
      <c r="P11322">
        <v>234</v>
      </c>
      <c r="S11322">
        <v>895075</v>
      </c>
      <c r="W11322" t="s">
        <v>29845</v>
      </c>
      <c r="X11322" t="s">
        <v>28365</v>
      </c>
    </row>
    <row r="11323" spans="1:24" x14ac:dyDescent="0.25">
      <c r="A11323" t="s">
        <v>6311</v>
      </c>
      <c r="B11323" t="s">
        <v>28179</v>
      </c>
      <c r="D11323" t="s">
        <v>29292</v>
      </c>
      <c r="F11323" t="s">
        <v>29846</v>
      </c>
      <c r="G11323" s="1" t="s">
        <v>13157</v>
      </c>
      <c r="M11323">
        <v>2600</v>
      </c>
      <c r="N11323">
        <v>0</v>
      </c>
      <c r="O11323">
        <v>234</v>
      </c>
      <c r="P11323">
        <v>234</v>
      </c>
      <c r="S11323">
        <v>276980</v>
      </c>
      <c r="W11323" t="s">
        <v>29847</v>
      </c>
      <c r="X11323" t="s">
        <v>28436</v>
      </c>
    </row>
    <row r="11324" spans="1:24" x14ac:dyDescent="0.25">
      <c r="A11324" t="s">
        <v>6311</v>
      </c>
      <c r="B11324" t="s">
        <v>28179</v>
      </c>
      <c r="D11324" t="s">
        <v>29848</v>
      </c>
      <c r="F11324" t="s">
        <v>29849</v>
      </c>
      <c r="G11324" s="1" t="s">
        <v>6314</v>
      </c>
      <c r="M11324">
        <v>2600</v>
      </c>
      <c r="N11324">
        <v>0</v>
      </c>
      <c r="O11324">
        <v>234</v>
      </c>
      <c r="P11324">
        <v>234</v>
      </c>
      <c r="S11324">
        <v>830169</v>
      </c>
      <c r="W11324" t="s">
        <v>29850</v>
      </c>
      <c r="X11324" t="s">
        <v>26829</v>
      </c>
    </row>
    <row r="11325" spans="1:24" x14ac:dyDescent="0.25">
      <c r="A11325" t="s">
        <v>6311</v>
      </c>
      <c r="B11325" t="s">
        <v>28179</v>
      </c>
      <c r="D11325" t="s">
        <v>29851</v>
      </c>
      <c r="F11325" t="s">
        <v>29852</v>
      </c>
      <c r="G11325" s="1" t="s">
        <v>6314</v>
      </c>
      <c r="M11325">
        <v>2600</v>
      </c>
      <c r="N11325">
        <v>0</v>
      </c>
      <c r="O11325">
        <v>0</v>
      </c>
      <c r="P11325">
        <v>0</v>
      </c>
      <c r="S11325">
        <v>3072464</v>
      </c>
      <c r="W11325" t="s">
        <v>29853</v>
      </c>
      <c r="X11325" t="s">
        <v>26690</v>
      </c>
    </row>
    <row r="11326" spans="1:24" x14ac:dyDescent="0.25">
      <c r="A11326" t="s">
        <v>6311</v>
      </c>
      <c r="B11326" t="s">
        <v>28179</v>
      </c>
      <c r="D11326" t="s">
        <v>29854</v>
      </c>
      <c r="F11326" t="s">
        <v>29855</v>
      </c>
      <c r="G11326" s="1" t="s">
        <v>6395</v>
      </c>
      <c r="M11326">
        <v>199843</v>
      </c>
      <c r="N11326">
        <v>0</v>
      </c>
      <c r="O11326">
        <v>17985.87</v>
      </c>
      <c r="P11326">
        <v>17985.87</v>
      </c>
      <c r="S11326">
        <v>4226476</v>
      </c>
      <c r="W11326" t="s">
        <v>29856</v>
      </c>
      <c r="X11326" t="s">
        <v>8134</v>
      </c>
    </row>
    <row r="11327" spans="1:24" x14ac:dyDescent="0.25">
      <c r="A11327" t="s">
        <v>6311</v>
      </c>
      <c r="B11327" t="s">
        <v>28179</v>
      </c>
      <c r="D11327" t="s">
        <v>29857</v>
      </c>
      <c r="F11327" t="s">
        <v>29858</v>
      </c>
      <c r="G11327" s="1" t="s">
        <v>13157</v>
      </c>
      <c r="M11327">
        <v>60125</v>
      </c>
      <c r="N11327">
        <v>0</v>
      </c>
      <c r="O11327">
        <v>5411.25</v>
      </c>
      <c r="P11327">
        <v>5411.25</v>
      </c>
      <c r="S11327">
        <v>198544</v>
      </c>
      <c r="W11327" t="s">
        <v>29859</v>
      </c>
      <c r="X11327" t="s">
        <v>26690</v>
      </c>
    </row>
    <row r="11328" spans="1:24" x14ac:dyDescent="0.25">
      <c r="A11328" t="s">
        <v>6311</v>
      </c>
      <c r="B11328" t="s">
        <v>28179</v>
      </c>
      <c r="D11328" t="s">
        <v>29860</v>
      </c>
      <c r="F11328" t="s">
        <v>29861</v>
      </c>
      <c r="G11328" s="1" t="s">
        <v>6314</v>
      </c>
      <c r="M11328">
        <v>2600</v>
      </c>
      <c r="N11328">
        <v>0</v>
      </c>
      <c r="O11328">
        <v>0</v>
      </c>
      <c r="P11328">
        <v>0</v>
      </c>
      <c r="S11328">
        <v>144554</v>
      </c>
      <c r="W11328" t="s">
        <v>29862</v>
      </c>
      <c r="X11328" t="s">
        <v>28201</v>
      </c>
    </row>
    <row r="11329" spans="1:24" x14ac:dyDescent="0.25">
      <c r="A11329" t="s">
        <v>6311</v>
      </c>
      <c r="B11329" t="s">
        <v>28179</v>
      </c>
      <c r="D11329" t="s">
        <v>29863</v>
      </c>
      <c r="F11329" t="s">
        <v>29864</v>
      </c>
      <c r="G11329" s="1" t="s">
        <v>6314</v>
      </c>
      <c r="M11329">
        <v>2600</v>
      </c>
      <c r="N11329">
        <v>0</v>
      </c>
      <c r="O11329">
        <v>234</v>
      </c>
      <c r="P11329">
        <v>234</v>
      </c>
      <c r="S11329">
        <v>397287</v>
      </c>
      <c r="W11329" t="s">
        <v>29865</v>
      </c>
      <c r="X11329" t="s">
        <v>28201</v>
      </c>
    </row>
    <row r="11330" spans="1:24" x14ac:dyDescent="0.25">
      <c r="A11330" t="s">
        <v>6311</v>
      </c>
      <c r="B11330" t="s">
        <v>28179</v>
      </c>
      <c r="D11330" t="s">
        <v>29866</v>
      </c>
      <c r="F11330" t="s">
        <v>29867</v>
      </c>
      <c r="G11330" s="1" t="s">
        <v>6314</v>
      </c>
      <c r="M11330">
        <v>2600</v>
      </c>
      <c r="N11330">
        <v>0</v>
      </c>
      <c r="O11330">
        <v>234</v>
      </c>
      <c r="P11330">
        <v>234</v>
      </c>
      <c r="S11330">
        <v>1663350</v>
      </c>
      <c r="W11330" t="s">
        <v>29868</v>
      </c>
      <c r="X11330" t="s">
        <v>28201</v>
      </c>
    </row>
    <row r="11331" spans="1:24" x14ac:dyDescent="0.25">
      <c r="A11331" t="s">
        <v>6311</v>
      </c>
      <c r="B11331" t="s">
        <v>28179</v>
      </c>
      <c r="D11331" t="s">
        <v>27205</v>
      </c>
      <c r="F11331" t="s">
        <v>29869</v>
      </c>
      <c r="G11331" s="1" t="s">
        <v>6314</v>
      </c>
      <c r="M11331">
        <v>2600</v>
      </c>
      <c r="N11331">
        <v>0</v>
      </c>
      <c r="O11331">
        <v>234</v>
      </c>
      <c r="P11331">
        <v>234</v>
      </c>
      <c r="S11331">
        <v>701704</v>
      </c>
      <c r="W11331" t="s">
        <v>29870</v>
      </c>
      <c r="X11331" t="s">
        <v>26690</v>
      </c>
    </row>
    <row r="11332" spans="1:24" x14ac:dyDescent="0.25">
      <c r="A11332" t="s">
        <v>6311</v>
      </c>
      <c r="B11332" t="s">
        <v>28179</v>
      </c>
      <c r="D11332" t="s">
        <v>29871</v>
      </c>
      <c r="F11332" t="s">
        <v>29872</v>
      </c>
      <c r="G11332" s="1" t="s">
        <v>6395</v>
      </c>
      <c r="M11332">
        <v>6870</v>
      </c>
      <c r="N11332">
        <v>0</v>
      </c>
      <c r="O11332">
        <v>618.5</v>
      </c>
      <c r="P11332">
        <v>618.5</v>
      </c>
      <c r="S11332">
        <v>1430886</v>
      </c>
      <c r="W11332" t="s">
        <v>29873</v>
      </c>
      <c r="X11332" t="s">
        <v>28201</v>
      </c>
    </row>
    <row r="11333" spans="1:24" x14ac:dyDescent="0.25">
      <c r="A11333" t="s">
        <v>6311</v>
      </c>
      <c r="B11333" t="s">
        <v>28179</v>
      </c>
      <c r="D11333" t="s">
        <v>29874</v>
      </c>
      <c r="F11333" t="s">
        <v>29875</v>
      </c>
      <c r="G11333" s="1" t="s">
        <v>6395</v>
      </c>
      <c r="M11333">
        <v>21698</v>
      </c>
      <c r="N11333">
        <v>0</v>
      </c>
      <c r="O11333">
        <v>1953.02</v>
      </c>
      <c r="P11333">
        <v>1953.02</v>
      </c>
      <c r="S11333">
        <v>205305</v>
      </c>
      <c r="W11333" t="s">
        <v>29876</v>
      </c>
      <c r="X11333" t="s">
        <v>26690</v>
      </c>
    </row>
    <row r="11334" spans="1:24" x14ac:dyDescent="0.25">
      <c r="A11334" t="s">
        <v>6311</v>
      </c>
      <c r="B11334" t="s">
        <v>28179</v>
      </c>
      <c r="D11334" t="s">
        <v>29633</v>
      </c>
      <c r="F11334" t="s">
        <v>29877</v>
      </c>
      <c r="G11334" s="1" t="s">
        <v>6314</v>
      </c>
      <c r="M11334">
        <v>2600</v>
      </c>
      <c r="N11334">
        <v>0</v>
      </c>
      <c r="O11334">
        <v>234</v>
      </c>
      <c r="P11334">
        <v>234</v>
      </c>
      <c r="S11334">
        <v>2908035</v>
      </c>
      <c r="W11334" t="s">
        <v>29878</v>
      </c>
      <c r="X11334" t="s">
        <v>26690</v>
      </c>
    </row>
    <row r="11335" spans="1:24" x14ac:dyDescent="0.25">
      <c r="A11335" t="s">
        <v>6311</v>
      </c>
      <c r="B11335" t="s">
        <v>28179</v>
      </c>
      <c r="D11335" t="s">
        <v>29879</v>
      </c>
      <c r="F11335" t="s">
        <v>29880</v>
      </c>
      <c r="G11335" s="1" t="s">
        <v>6314</v>
      </c>
      <c r="M11335">
        <v>2600</v>
      </c>
      <c r="N11335">
        <v>0</v>
      </c>
      <c r="O11335">
        <v>234</v>
      </c>
      <c r="P11335">
        <v>234</v>
      </c>
      <c r="S11335">
        <v>1132750</v>
      </c>
      <c r="W11335" t="s">
        <v>29881</v>
      </c>
      <c r="X11335" t="s">
        <v>28201</v>
      </c>
    </row>
    <row r="11336" spans="1:24" x14ac:dyDescent="0.25">
      <c r="A11336" t="s">
        <v>6311</v>
      </c>
      <c r="B11336" t="s">
        <v>28179</v>
      </c>
      <c r="D11336" t="s">
        <v>29882</v>
      </c>
      <c r="F11336" t="s">
        <v>29883</v>
      </c>
      <c r="G11336" s="1" t="s">
        <v>6314</v>
      </c>
      <c r="M11336">
        <v>2600</v>
      </c>
      <c r="N11336">
        <v>0</v>
      </c>
      <c r="O11336">
        <v>234</v>
      </c>
      <c r="P11336">
        <v>234</v>
      </c>
      <c r="S11336">
        <v>2883211</v>
      </c>
      <c r="W11336" t="s">
        <v>29884</v>
      </c>
      <c r="X11336" t="s">
        <v>29053</v>
      </c>
    </row>
    <row r="11337" spans="1:24" x14ac:dyDescent="0.25">
      <c r="A11337" t="s">
        <v>6311</v>
      </c>
      <c r="B11337" t="s">
        <v>28179</v>
      </c>
      <c r="D11337" t="s">
        <v>29885</v>
      </c>
      <c r="F11337" t="s">
        <v>29886</v>
      </c>
      <c r="G11337" s="1" t="s">
        <v>6314</v>
      </c>
      <c r="M11337">
        <v>2600</v>
      </c>
      <c r="N11337">
        <v>0</v>
      </c>
      <c r="O11337">
        <v>234</v>
      </c>
      <c r="P11337">
        <v>234</v>
      </c>
      <c r="S11337">
        <v>585706</v>
      </c>
      <c r="W11337" t="s">
        <v>29887</v>
      </c>
      <c r="X11337" t="s">
        <v>26690</v>
      </c>
    </row>
    <row r="11338" spans="1:24" x14ac:dyDescent="0.25">
      <c r="A11338" t="s">
        <v>6311</v>
      </c>
      <c r="B11338" t="s">
        <v>28179</v>
      </c>
      <c r="D11338" t="s">
        <v>29888</v>
      </c>
      <c r="F11338" t="s">
        <v>29889</v>
      </c>
      <c r="G11338" s="1" t="s">
        <v>6314</v>
      </c>
      <c r="M11338">
        <v>2600</v>
      </c>
      <c r="N11338">
        <v>0</v>
      </c>
      <c r="O11338">
        <v>234</v>
      </c>
      <c r="P11338">
        <v>234</v>
      </c>
      <c r="S11338">
        <v>2415562</v>
      </c>
      <c r="W11338" t="s">
        <v>29890</v>
      </c>
      <c r="X11338" t="s">
        <v>28201</v>
      </c>
    </row>
    <row r="11339" spans="1:24" x14ac:dyDescent="0.25">
      <c r="A11339" t="s">
        <v>6311</v>
      </c>
      <c r="B11339" t="s">
        <v>28179</v>
      </c>
      <c r="D11339" t="s">
        <v>29891</v>
      </c>
      <c r="F11339" t="s">
        <v>29892</v>
      </c>
      <c r="G11339" s="1" t="s">
        <v>6314</v>
      </c>
      <c r="M11339">
        <v>2600</v>
      </c>
      <c r="N11339">
        <v>0</v>
      </c>
      <c r="O11339">
        <v>234</v>
      </c>
      <c r="P11339">
        <v>234</v>
      </c>
      <c r="S11339">
        <v>460274</v>
      </c>
      <c r="W11339" t="s">
        <v>29893</v>
      </c>
      <c r="X11339" t="s">
        <v>28365</v>
      </c>
    </row>
    <row r="11340" spans="1:24" x14ac:dyDescent="0.25">
      <c r="A11340" t="s">
        <v>6311</v>
      </c>
      <c r="B11340" t="s">
        <v>28179</v>
      </c>
      <c r="D11340" t="s">
        <v>29894</v>
      </c>
      <c r="F11340" t="s">
        <v>29895</v>
      </c>
      <c r="G11340" s="1" t="s">
        <v>7910</v>
      </c>
      <c r="M11340">
        <v>2600</v>
      </c>
      <c r="N11340">
        <v>0</v>
      </c>
      <c r="O11340">
        <v>0</v>
      </c>
      <c r="P11340">
        <v>0</v>
      </c>
      <c r="S11340">
        <v>392287</v>
      </c>
      <c r="W11340" t="s">
        <v>29896</v>
      </c>
      <c r="X11340" t="s">
        <v>7629</v>
      </c>
    </row>
    <row r="11341" spans="1:24" x14ac:dyDescent="0.25">
      <c r="A11341" t="s">
        <v>6311</v>
      </c>
      <c r="B11341" t="s">
        <v>28179</v>
      </c>
      <c r="D11341" t="s">
        <v>29897</v>
      </c>
      <c r="F11341" t="s">
        <v>29898</v>
      </c>
      <c r="G11341" s="1" t="s">
        <v>6314</v>
      </c>
      <c r="M11341">
        <v>2600</v>
      </c>
      <c r="N11341">
        <v>0</v>
      </c>
      <c r="O11341">
        <v>234</v>
      </c>
      <c r="P11341">
        <v>234</v>
      </c>
      <c r="S11341">
        <v>812436</v>
      </c>
      <c r="W11341" t="s">
        <v>29899</v>
      </c>
      <c r="X11341" t="s">
        <v>26690</v>
      </c>
    </row>
    <row r="11342" spans="1:24" x14ac:dyDescent="0.25">
      <c r="A11342" t="s">
        <v>6311</v>
      </c>
      <c r="B11342" t="s">
        <v>28179</v>
      </c>
      <c r="D11342" t="s">
        <v>17093</v>
      </c>
      <c r="F11342" t="s">
        <v>29900</v>
      </c>
      <c r="G11342" s="1" t="s">
        <v>6314</v>
      </c>
      <c r="M11342">
        <v>2600</v>
      </c>
      <c r="N11342">
        <v>0</v>
      </c>
      <c r="O11342">
        <v>234</v>
      </c>
      <c r="P11342">
        <v>234</v>
      </c>
      <c r="S11342">
        <v>666221</v>
      </c>
      <c r="W11342" t="s">
        <v>29901</v>
      </c>
      <c r="X11342" t="s">
        <v>26690</v>
      </c>
    </row>
    <row r="11343" spans="1:24" x14ac:dyDescent="0.25">
      <c r="A11343" t="s">
        <v>6311</v>
      </c>
      <c r="B11343" t="s">
        <v>28179</v>
      </c>
      <c r="D11343" t="s">
        <v>29902</v>
      </c>
      <c r="F11343" t="s">
        <v>29903</v>
      </c>
      <c r="G11343" s="1" t="s">
        <v>6395</v>
      </c>
      <c r="M11343">
        <v>863957.24</v>
      </c>
      <c r="N11343">
        <v>0</v>
      </c>
      <c r="O11343">
        <v>77756.149999999994</v>
      </c>
      <c r="P11343">
        <v>77756.149999999994</v>
      </c>
      <c r="S11343">
        <v>2207815</v>
      </c>
      <c r="W11343" t="s">
        <v>29904</v>
      </c>
      <c r="X11343" t="s">
        <v>27882</v>
      </c>
    </row>
    <row r="11344" spans="1:24" x14ac:dyDescent="0.25">
      <c r="A11344" t="s">
        <v>6311</v>
      </c>
      <c r="B11344" t="s">
        <v>28179</v>
      </c>
      <c r="D11344" t="s">
        <v>29905</v>
      </c>
      <c r="F11344" t="s">
        <v>29906</v>
      </c>
      <c r="G11344" s="1" t="s">
        <v>7910</v>
      </c>
      <c r="M11344">
        <v>37392</v>
      </c>
      <c r="N11344">
        <v>0</v>
      </c>
      <c r="O11344">
        <v>3365.28</v>
      </c>
      <c r="P11344">
        <v>3365.28</v>
      </c>
      <c r="S11344">
        <v>483622</v>
      </c>
      <c r="W11344" t="s">
        <v>29907</v>
      </c>
      <c r="X11344" t="s">
        <v>29416</v>
      </c>
    </row>
    <row r="11345" spans="1:24" x14ac:dyDescent="0.25">
      <c r="A11345" t="s">
        <v>6311</v>
      </c>
      <c r="B11345" t="s">
        <v>28179</v>
      </c>
      <c r="D11345" t="s">
        <v>29908</v>
      </c>
      <c r="F11345" t="s">
        <v>29909</v>
      </c>
      <c r="G11345" s="1" t="s">
        <v>6395</v>
      </c>
      <c r="M11345">
        <v>15620</v>
      </c>
      <c r="N11345">
        <v>0</v>
      </c>
      <c r="O11345">
        <v>1405.8</v>
      </c>
      <c r="P11345">
        <v>1405.8</v>
      </c>
      <c r="S11345">
        <v>585886</v>
      </c>
      <c r="W11345" t="s">
        <v>29910</v>
      </c>
      <c r="X11345" t="s">
        <v>28224</v>
      </c>
    </row>
    <row r="11346" spans="1:24" x14ac:dyDescent="0.25">
      <c r="A11346" t="s">
        <v>6311</v>
      </c>
      <c r="B11346" t="s">
        <v>28179</v>
      </c>
      <c r="D11346" t="s">
        <v>29911</v>
      </c>
      <c r="F11346" t="s">
        <v>29912</v>
      </c>
      <c r="G11346" s="1" t="s">
        <v>6324</v>
      </c>
      <c r="M11346">
        <v>2600</v>
      </c>
      <c r="N11346">
        <v>0</v>
      </c>
      <c r="O11346">
        <v>234</v>
      </c>
      <c r="P11346">
        <v>234</v>
      </c>
      <c r="S11346">
        <v>1436096</v>
      </c>
      <c r="W11346" t="s">
        <v>29913</v>
      </c>
      <c r="X11346" t="s">
        <v>29416</v>
      </c>
    </row>
    <row r="11347" spans="1:24" x14ac:dyDescent="0.25">
      <c r="A11347" t="s">
        <v>6311</v>
      </c>
      <c r="B11347" t="s">
        <v>28179</v>
      </c>
      <c r="D11347" t="s">
        <v>29914</v>
      </c>
      <c r="F11347" t="s">
        <v>29915</v>
      </c>
      <c r="G11347" s="1" t="s">
        <v>6319</v>
      </c>
      <c r="M11347">
        <v>2600</v>
      </c>
      <c r="N11347">
        <v>0</v>
      </c>
      <c r="O11347">
        <v>234</v>
      </c>
      <c r="P11347">
        <v>234</v>
      </c>
      <c r="S11347">
        <v>598205</v>
      </c>
      <c r="W11347" t="s">
        <v>29916</v>
      </c>
      <c r="X11347" t="s">
        <v>28365</v>
      </c>
    </row>
    <row r="11348" spans="1:24" x14ac:dyDescent="0.25">
      <c r="A11348" t="s">
        <v>6311</v>
      </c>
      <c r="B11348" t="s">
        <v>28179</v>
      </c>
      <c r="D11348" t="s">
        <v>29917</v>
      </c>
      <c r="F11348" t="s">
        <v>29918</v>
      </c>
      <c r="G11348" s="1" t="s">
        <v>6319</v>
      </c>
      <c r="M11348">
        <v>2600</v>
      </c>
      <c r="N11348">
        <v>0</v>
      </c>
      <c r="O11348">
        <v>234</v>
      </c>
      <c r="P11348">
        <v>234</v>
      </c>
      <c r="S11348">
        <v>318784</v>
      </c>
      <c r="W11348" t="s">
        <v>29919</v>
      </c>
      <c r="X11348" t="s">
        <v>27300</v>
      </c>
    </row>
    <row r="11349" spans="1:24" x14ac:dyDescent="0.25">
      <c r="A11349" t="s">
        <v>6311</v>
      </c>
      <c r="B11349" t="s">
        <v>28179</v>
      </c>
      <c r="D11349" t="s">
        <v>29920</v>
      </c>
      <c r="F11349" t="s">
        <v>29921</v>
      </c>
      <c r="G11349" s="1" t="s">
        <v>7910</v>
      </c>
      <c r="M11349">
        <v>343248.94</v>
      </c>
      <c r="N11349">
        <v>0</v>
      </c>
      <c r="O11349">
        <v>30892.43</v>
      </c>
      <c r="P11349">
        <v>30892.43</v>
      </c>
      <c r="S11349">
        <v>1480201</v>
      </c>
      <c r="W11349" t="s">
        <v>29922</v>
      </c>
      <c r="X11349" t="s">
        <v>26690</v>
      </c>
    </row>
    <row r="11350" spans="1:24" x14ac:dyDescent="0.25">
      <c r="A11350" t="s">
        <v>6311</v>
      </c>
      <c r="B11350" t="s">
        <v>28179</v>
      </c>
      <c r="D11350" t="s">
        <v>10837</v>
      </c>
      <c r="F11350" t="s">
        <v>29923</v>
      </c>
      <c r="G11350" s="1" t="s">
        <v>6319</v>
      </c>
      <c r="M11350">
        <v>2600</v>
      </c>
      <c r="N11350">
        <v>0</v>
      </c>
      <c r="O11350">
        <v>234</v>
      </c>
      <c r="P11350">
        <v>234</v>
      </c>
      <c r="S11350">
        <v>376933</v>
      </c>
      <c r="W11350" t="s">
        <v>29924</v>
      </c>
      <c r="X11350" t="s">
        <v>29925</v>
      </c>
    </row>
    <row r="11351" spans="1:24" x14ac:dyDescent="0.25">
      <c r="A11351" t="s">
        <v>6311</v>
      </c>
      <c r="B11351" t="s">
        <v>28179</v>
      </c>
      <c r="D11351" t="s">
        <v>29926</v>
      </c>
      <c r="F11351" t="s">
        <v>29927</v>
      </c>
      <c r="G11351" s="1" t="s">
        <v>7910</v>
      </c>
      <c r="M11351">
        <v>2600</v>
      </c>
      <c r="N11351">
        <v>0</v>
      </c>
      <c r="O11351">
        <v>234</v>
      </c>
      <c r="P11351">
        <v>234</v>
      </c>
      <c r="S11351">
        <v>117249</v>
      </c>
      <c r="W11351" t="s">
        <v>29928</v>
      </c>
      <c r="X11351" t="s">
        <v>26690</v>
      </c>
    </row>
    <row r="11352" spans="1:24" x14ac:dyDescent="0.25">
      <c r="A11352" t="s">
        <v>6311</v>
      </c>
      <c r="B11352" t="s">
        <v>28179</v>
      </c>
      <c r="D11352" t="s">
        <v>404</v>
      </c>
      <c r="F11352" t="s">
        <v>29929</v>
      </c>
      <c r="G11352" s="1" t="s">
        <v>6033</v>
      </c>
      <c r="M11352">
        <v>3000</v>
      </c>
      <c r="N11352">
        <v>0</v>
      </c>
      <c r="O11352">
        <v>270</v>
      </c>
      <c r="P11352">
        <v>270</v>
      </c>
      <c r="S11352">
        <v>83129532</v>
      </c>
      <c r="W11352" t="s">
        <v>29930</v>
      </c>
      <c r="X11352" t="s">
        <v>6027</v>
      </c>
    </row>
    <row r="11353" spans="1:24" x14ac:dyDescent="0.25">
      <c r="A11353" t="s">
        <v>6311</v>
      </c>
      <c r="B11353" t="s">
        <v>28179</v>
      </c>
      <c r="D11353" t="s">
        <v>29931</v>
      </c>
      <c r="F11353" t="s">
        <v>29932</v>
      </c>
      <c r="G11353" s="1" t="s">
        <v>7910</v>
      </c>
      <c r="M11353">
        <v>2600</v>
      </c>
      <c r="N11353">
        <v>0</v>
      </c>
      <c r="O11353">
        <v>234</v>
      </c>
      <c r="P11353">
        <v>234</v>
      </c>
      <c r="S11353">
        <v>301199</v>
      </c>
      <c r="W11353" t="s">
        <v>29933</v>
      </c>
      <c r="X11353" t="s">
        <v>29084</v>
      </c>
    </row>
    <row r="11354" spans="1:24" x14ac:dyDescent="0.25">
      <c r="A11354" t="s">
        <v>6311</v>
      </c>
      <c r="B11354" t="s">
        <v>28179</v>
      </c>
      <c r="D11354" t="s">
        <v>28820</v>
      </c>
      <c r="F11354" t="s">
        <v>29934</v>
      </c>
      <c r="G11354" s="1" t="s">
        <v>6319</v>
      </c>
      <c r="M11354">
        <v>2600</v>
      </c>
      <c r="N11354">
        <v>0</v>
      </c>
      <c r="O11354">
        <v>234</v>
      </c>
      <c r="P11354">
        <v>234</v>
      </c>
      <c r="S11354">
        <v>992604</v>
      </c>
      <c r="W11354" t="s">
        <v>29935</v>
      </c>
      <c r="X11354" t="s">
        <v>26690</v>
      </c>
    </row>
    <row r="11355" spans="1:24" x14ac:dyDescent="0.25">
      <c r="A11355" t="s">
        <v>6311</v>
      </c>
      <c r="B11355" t="s">
        <v>28179</v>
      </c>
      <c r="D11355" t="s">
        <v>8496</v>
      </c>
      <c r="F11355" t="s">
        <v>29936</v>
      </c>
      <c r="G11355" s="1" t="s">
        <v>7910</v>
      </c>
      <c r="M11355">
        <v>467910</v>
      </c>
      <c r="N11355">
        <v>0</v>
      </c>
      <c r="O11355">
        <v>42111.9</v>
      </c>
      <c r="P11355">
        <v>42111.9</v>
      </c>
      <c r="S11355">
        <v>2939204</v>
      </c>
      <c r="W11355" t="s">
        <v>29937</v>
      </c>
      <c r="X11355" t="s">
        <v>29938</v>
      </c>
    </row>
    <row r="11356" spans="1:24" x14ac:dyDescent="0.25">
      <c r="A11356" t="s">
        <v>6311</v>
      </c>
      <c r="B11356" t="s">
        <v>28179</v>
      </c>
      <c r="D11356" t="s">
        <v>29939</v>
      </c>
      <c r="F11356" t="s">
        <v>29940</v>
      </c>
      <c r="G11356" s="1" t="s">
        <v>6395</v>
      </c>
      <c r="M11356">
        <v>1018039.26</v>
      </c>
      <c r="N11356">
        <v>0</v>
      </c>
      <c r="O11356">
        <v>91623.52</v>
      </c>
      <c r="P11356">
        <v>91623.52</v>
      </c>
      <c r="S11356">
        <v>1886736</v>
      </c>
      <c r="W11356" t="s">
        <v>29941</v>
      </c>
      <c r="X11356" t="s">
        <v>27882</v>
      </c>
    </row>
    <row r="11357" spans="1:24" x14ac:dyDescent="0.25">
      <c r="A11357" t="s">
        <v>6311</v>
      </c>
      <c r="B11357" t="s">
        <v>28179</v>
      </c>
      <c r="D11357" t="s">
        <v>28452</v>
      </c>
      <c r="F11357" t="s">
        <v>29942</v>
      </c>
      <c r="G11357" s="1" t="s">
        <v>6324</v>
      </c>
      <c r="M11357">
        <v>2600</v>
      </c>
      <c r="N11357">
        <v>0</v>
      </c>
      <c r="O11357">
        <v>234</v>
      </c>
      <c r="P11357">
        <v>234</v>
      </c>
      <c r="S11357">
        <v>111188</v>
      </c>
      <c r="W11357" t="s">
        <v>29943</v>
      </c>
      <c r="X11357" t="s">
        <v>27882</v>
      </c>
    </row>
    <row r="11358" spans="1:24" x14ac:dyDescent="0.25">
      <c r="A11358" t="s">
        <v>6311</v>
      </c>
      <c r="B11358" t="s">
        <v>28179</v>
      </c>
      <c r="D11358" t="s">
        <v>29944</v>
      </c>
      <c r="F11358" t="s">
        <v>29945</v>
      </c>
      <c r="G11358" s="1" t="s">
        <v>6324</v>
      </c>
      <c r="M11358">
        <v>96400</v>
      </c>
      <c r="N11358">
        <v>0</v>
      </c>
      <c r="O11358">
        <v>8676</v>
      </c>
      <c r="P11358">
        <v>8676</v>
      </c>
      <c r="S11358">
        <v>11188003</v>
      </c>
      <c r="W11358" t="s">
        <v>29946</v>
      </c>
      <c r="X11358" t="s">
        <v>27882</v>
      </c>
    </row>
    <row r="11359" spans="1:24" x14ac:dyDescent="0.25">
      <c r="A11359" t="s">
        <v>6311</v>
      </c>
      <c r="B11359" t="s">
        <v>28179</v>
      </c>
      <c r="D11359" t="s">
        <v>29947</v>
      </c>
      <c r="F11359" t="s">
        <v>29948</v>
      </c>
      <c r="G11359" s="1" t="s">
        <v>6324</v>
      </c>
      <c r="M11359">
        <v>2600</v>
      </c>
      <c r="N11359">
        <v>0</v>
      </c>
      <c r="O11359">
        <v>234</v>
      </c>
      <c r="P11359">
        <v>234</v>
      </c>
      <c r="S11359">
        <v>705040</v>
      </c>
      <c r="W11359" t="s">
        <v>29949</v>
      </c>
      <c r="X11359" t="s">
        <v>27882</v>
      </c>
    </row>
    <row r="11360" spans="1:24" x14ac:dyDescent="0.25">
      <c r="A11360" t="s">
        <v>6311</v>
      </c>
      <c r="B11360" t="s">
        <v>28179</v>
      </c>
      <c r="D11360" t="s">
        <v>27978</v>
      </c>
      <c r="F11360" t="s">
        <v>29950</v>
      </c>
      <c r="G11360" s="1" t="s">
        <v>7910</v>
      </c>
      <c r="M11360">
        <v>144667</v>
      </c>
      <c r="N11360">
        <v>0</v>
      </c>
      <c r="O11360">
        <v>13020.03</v>
      </c>
      <c r="P11360">
        <v>13020.03</v>
      </c>
      <c r="S11360">
        <v>1243613</v>
      </c>
      <c r="W11360" t="s">
        <v>29951</v>
      </c>
      <c r="X11360" t="s">
        <v>27882</v>
      </c>
    </row>
    <row r="11361" spans="1:24" x14ac:dyDescent="0.25">
      <c r="A11361" t="s">
        <v>6311</v>
      </c>
      <c r="B11361" t="s">
        <v>28179</v>
      </c>
      <c r="D11361" t="s">
        <v>29952</v>
      </c>
      <c r="F11361" t="s">
        <v>29953</v>
      </c>
      <c r="G11361" s="1" t="s">
        <v>6319</v>
      </c>
      <c r="M11361">
        <v>2600</v>
      </c>
      <c r="N11361">
        <v>0</v>
      </c>
      <c r="O11361">
        <v>234</v>
      </c>
      <c r="P11361">
        <v>234</v>
      </c>
      <c r="S11361">
        <v>601714</v>
      </c>
      <c r="W11361" t="s">
        <v>29954</v>
      </c>
      <c r="X11361" t="s">
        <v>27902</v>
      </c>
    </row>
    <row r="11362" spans="1:24" x14ac:dyDescent="0.25">
      <c r="A11362" t="s">
        <v>6311</v>
      </c>
      <c r="B11362" t="s">
        <v>28179</v>
      </c>
      <c r="D11362" t="s">
        <v>29955</v>
      </c>
      <c r="F11362" t="s">
        <v>29956</v>
      </c>
      <c r="G11362" s="1" t="s">
        <v>6395</v>
      </c>
      <c r="M11362">
        <v>2600</v>
      </c>
      <c r="N11362">
        <v>0</v>
      </c>
      <c r="O11362">
        <v>234</v>
      </c>
      <c r="P11362">
        <v>234</v>
      </c>
      <c r="S11362">
        <v>795509</v>
      </c>
      <c r="W11362" t="s">
        <v>29957</v>
      </c>
      <c r="X11362" t="s">
        <v>7629</v>
      </c>
    </row>
    <row r="11363" spans="1:24" x14ac:dyDescent="0.25">
      <c r="A11363" t="s">
        <v>6311</v>
      </c>
      <c r="B11363" t="s">
        <v>28179</v>
      </c>
      <c r="D11363" t="s">
        <v>29958</v>
      </c>
      <c r="F11363" t="s">
        <v>29959</v>
      </c>
      <c r="G11363" s="1" t="s">
        <v>6319</v>
      </c>
      <c r="M11363">
        <v>2600</v>
      </c>
      <c r="N11363">
        <v>0</v>
      </c>
      <c r="O11363">
        <v>234</v>
      </c>
      <c r="P11363">
        <v>234</v>
      </c>
      <c r="S11363">
        <v>308068</v>
      </c>
      <c r="W11363" t="s">
        <v>29960</v>
      </c>
      <c r="X11363" t="s">
        <v>8134</v>
      </c>
    </row>
    <row r="11364" spans="1:24" x14ac:dyDescent="0.25">
      <c r="A11364" t="s">
        <v>6311</v>
      </c>
      <c r="B11364" t="s">
        <v>28179</v>
      </c>
      <c r="D11364" t="s">
        <v>29961</v>
      </c>
      <c r="F11364" t="s">
        <v>29962</v>
      </c>
      <c r="G11364" s="1" t="s">
        <v>6395</v>
      </c>
      <c r="M11364">
        <v>31187</v>
      </c>
      <c r="N11364">
        <v>0</v>
      </c>
      <c r="O11364">
        <v>2806.83</v>
      </c>
      <c r="P11364">
        <v>2806.83</v>
      </c>
      <c r="S11364">
        <v>295816</v>
      </c>
      <c r="W11364" t="s">
        <v>29963</v>
      </c>
      <c r="X11364" t="s">
        <v>28201</v>
      </c>
    </row>
    <row r="11365" spans="1:24" x14ac:dyDescent="0.25">
      <c r="A11365" t="s">
        <v>6311</v>
      </c>
      <c r="B11365" t="s">
        <v>28179</v>
      </c>
      <c r="D11365" t="s">
        <v>29964</v>
      </c>
      <c r="F11365" t="s">
        <v>29965</v>
      </c>
      <c r="G11365" s="1" t="s">
        <v>6319</v>
      </c>
      <c r="M11365">
        <v>2600</v>
      </c>
      <c r="N11365">
        <v>0</v>
      </c>
      <c r="O11365">
        <v>234</v>
      </c>
      <c r="P11365">
        <v>234</v>
      </c>
      <c r="S11365">
        <v>1466225</v>
      </c>
      <c r="W11365" t="s">
        <v>29966</v>
      </c>
      <c r="X11365" t="s">
        <v>28392</v>
      </c>
    </row>
    <row r="11366" spans="1:24" x14ac:dyDescent="0.25">
      <c r="A11366" t="s">
        <v>6311</v>
      </c>
      <c r="B11366" t="s">
        <v>28179</v>
      </c>
      <c r="D11366" t="s">
        <v>29967</v>
      </c>
      <c r="F11366" t="s">
        <v>29968</v>
      </c>
      <c r="G11366" s="1" t="s">
        <v>6319</v>
      </c>
      <c r="M11366">
        <v>2600</v>
      </c>
      <c r="N11366">
        <v>0</v>
      </c>
      <c r="O11366">
        <v>234</v>
      </c>
      <c r="P11366">
        <v>234</v>
      </c>
      <c r="S11366">
        <v>558154</v>
      </c>
      <c r="W11366" t="s">
        <v>29969</v>
      </c>
      <c r="X11366" t="s">
        <v>26690</v>
      </c>
    </row>
    <row r="11367" spans="1:24" x14ac:dyDescent="0.25">
      <c r="A11367" t="s">
        <v>6311</v>
      </c>
      <c r="B11367" t="s">
        <v>28179</v>
      </c>
      <c r="D11367" t="s">
        <v>29970</v>
      </c>
      <c r="F11367" t="s">
        <v>29971</v>
      </c>
      <c r="G11367" s="1" t="s">
        <v>6319</v>
      </c>
      <c r="M11367">
        <v>2600</v>
      </c>
      <c r="N11367">
        <v>0</v>
      </c>
      <c r="O11367">
        <v>234</v>
      </c>
      <c r="P11367">
        <v>234</v>
      </c>
      <c r="S11367">
        <v>1408392</v>
      </c>
      <c r="W11367" t="s">
        <v>29972</v>
      </c>
      <c r="X11367" t="s">
        <v>26690</v>
      </c>
    </row>
    <row r="11368" spans="1:24" x14ac:dyDescent="0.25">
      <c r="A11368" t="s">
        <v>6311</v>
      </c>
      <c r="B11368" t="s">
        <v>28179</v>
      </c>
      <c r="D11368" t="s">
        <v>7202</v>
      </c>
      <c r="F11368" t="s">
        <v>29973</v>
      </c>
      <c r="G11368" s="1" t="s">
        <v>13157</v>
      </c>
      <c r="M11368">
        <v>586116</v>
      </c>
      <c r="N11368">
        <v>0</v>
      </c>
      <c r="O11368">
        <v>52750.44</v>
      </c>
      <c r="P11368">
        <v>52750.44</v>
      </c>
      <c r="S11368">
        <v>2698028</v>
      </c>
      <c r="W11368" t="s">
        <v>29974</v>
      </c>
      <c r="X11368" t="s">
        <v>7629</v>
      </c>
    </row>
    <row r="11369" spans="1:24" x14ac:dyDescent="0.25">
      <c r="A11369" t="s">
        <v>6311</v>
      </c>
      <c r="B11369" t="s">
        <v>28179</v>
      </c>
      <c r="D11369" t="s">
        <v>29975</v>
      </c>
      <c r="F11369" t="s">
        <v>29976</v>
      </c>
      <c r="G11369" s="1" t="s">
        <v>6319</v>
      </c>
      <c r="M11369">
        <v>2600</v>
      </c>
      <c r="N11369">
        <v>0</v>
      </c>
      <c r="O11369">
        <v>234</v>
      </c>
      <c r="P11369">
        <v>234</v>
      </c>
      <c r="S11369">
        <v>531505</v>
      </c>
      <c r="W11369" t="s">
        <v>29977</v>
      </c>
      <c r="X11369" t="s">
        <v>7629</v>
      </c>
    </row>
    <row r="11370" spans="1:24" x14ac:dyDescent="0.25">
      <c r="A11370" t="s">
        <v>6311</v>
      </c>
      <c r="B11370" t="s">
        <v>28179</v>
      </c>
      <c r="D11370" t="s">
        <v>29978</v>
      </c>
      <c r="F11370" t="s">
        <v>29979</v>
      </c>
      <c r="G11370" s="1" t="s">
        <v>6319</v>
      </c>
      <c r="M11370">
        <v>2600</v>
      </c>
      <c r="N11370">
        <v>0</v>
      </c>
      <c r="O11370">
        <v>234</v>
      </c>
      <c r="P11370">
        <v>234</v>
      </c>
      <c r="S11370">
        <v>424129</v>
      </c>
      <c r="W11370" t="s">
        <v>29980</v>
      </c>
      <c r="X11370" t="s">
        <v>28224</v>
      </c>
    </row>
    <row r="11371" spans="1:24" x14ac:dyDescent="0.25">
      <c r="A11371" t="s">
        <v>6311</v>
      </c>
      <c r="B11371" t="s">
        <v>28179</v>
      </c>
      <c r="D11371" t="s">
        <v>29981</v>
      </c>
      <c r="F11371" t="s">
        <v>29982</v>
      </c>
      <c r="G11371" s="1" t="s">
        <v>6395</v>
      </c>
      <c r="M11371">
        <v>2600</v>
      </c>
      <c r="N11371">
        <v>0</v>
      </c>
      <c r="O11371">
        <v>234</v>
      </c>
      <c r="P11371">
        <v>234</v>
      </c>
      <c r="S11371">
        <v>311947</v>
      </c>
      <c r="W11371" t="s">
        <v>29983</v>
      </c>
      <c r="X11371" t="s">
        <v>28392</v>
      </c>
    </row>
    <row r="11372" spans="1:24" x14ac:dyDescent="0.25">
      <c r="A11372" t="s">
        <v>6311</v>
      </c>
      <c r="B11372" t="s">
        <v>28179</v>
      </c>
      <c r="D11372" t="s">
        <v>29984</v>
      </c>
      <c r="F11372" t="s">
        <v>29985</v>
      </c>
      <c r="G11372" s="1" t="s">
        <v>7910</v>
      </c>
      <c r="M11372">
        <v>197574.3</v>
      </c>
      <c r="N11372">
        <v>0</v>
      </c>
      <c r="O11372">
        <v>17781.689999999999</v>
      </c>
      <c r="P11372">
        <v>17781.689999999999</v>
      </c>
      <c r="S11372">
        <v>3863073</v>
      </c>
      <c r="W11372" t="s">
        <v>29986</v>
      </c>
      <c r="X11372" t="s">
        <v>26690</v>
      </c>
    </row>
    <row r="11373" spans="1:24" x14ac:dyDescent="0.25">
      <c r="A11373" t="s">
        <v>6311</v>
      </c>
      <c r="B11373" t="s">
        <v>28179</v>
      </c>
      <c r="D11373" t="s">
        <v>29987</v>
      </c>
      <c r="F11373" t="s">
        <v>29988</v>
      </c>
      <c r="G11373" s="1" t="s">
        <v>6319</v>
      </c>
      <c r="M11373">
        <v>2600</v>
      </c>
      <c r="N11373">
        <v>0</v>
      </c>
      <c r="O11373">
        <v>234</v>
      </c>
      <c r="P11373">
        <v>234</v>
      </c>
      <c r="S11373">
        <v>2080924</v>
      </c>
      <c r="W11373" t="s">
        <v>29989</v>
      </c>
      <c r="X11373" t="s">
        <v>27944</v>
      </c>
    </row>
    <row r="11374" spans="1:24" x14ac:dyDescent="0.25">
      <c r="A11374" t="s">
        <v>6311</v>
      </c>
      <c r="B11374" t="s">
        <v>28179</v>
      </c>
      <c r="D11374" t="s">
        <v>29990</v>
      </c>
      <c r="F11374" t="s">
        <v>29991</v>
      </c>
      <c r="G11374" s="1" t="s">
        <v>6319</v>
      </c>
      <c r="M11374">
        <v>2600</v>
      </c>
      <c r="N11374">
        <v>0</v>
      </c>
      <c r="O11374">
        <v>234</v>
      </c>
      <c r="P11374">
        <v>234</v>
      </c>
      <c r="S11374">
        <v>832230</v>
      </c>
      <c r="W11374" t="s">
        <v>29992</v>
      </c>
      <c r="X11374" t="s">
        <v>7629</v>
      </c>
    </row>
    <row r="11375" spans="1:24" x14ac:dyDescent="0.25">
      <c r="A11375" t="s">
        <v>6311</v>
      </c>
      <c r="B11375" t="s">
        <v>28179</v>
      </c>
      <c r="D11375" t="s">
        <v>29993</v>
      </c>
      <c r="F11375" t="s">
        <v>29994</v>
      </c>
      <c r="G11375" s="1" t="s">
        <v>6319</v>
      </c>
      <c r="M11375">
        <v>2600</v>
      </c>
      <c r="N11375">
        <v>0</v>
      </c>
      <c r="O11375">
        <v>234</v>
      </c>
      <c r="P11375">
        <v>234</v>
      </c>
      <c r="S11375">
        <v>5461912</v>
      </c>
      <c r="W11375" t="s">
        <v>29995</v>
      </c>
      <c r="X11375" t="s">
        <v>27944</v>
      </c>
    </row>
    <row r="11376" spans="1:24" x14ac:dyDescent="0.25">
      <c r="A11376" t="s">
        <v>6311</v>
      </c>
      <c r="B11376" t="s">
        <v>28179</v>
      </c>
      <c r="D11376" t="s">
        <v>29888</v>
      </c>
      <c r="F11376" t="s">
        <v>29996</v>
      </c>
      <c r="G11376" s="1" t="s">
        <v>7910</v>
      </c>
      <c r="M11376">
        <v>19680</v>
      </c>
      <c r="N11376">
        <v>0</v>
      </c>
      <c r="O11376">
        <v>1771</v>
      </c>
      <c r="P11376">
        <v>1771</v>
      </c>
      <c r="S11376">
        <v>330681</v>
      </c>
      <c r="W11376" t="s">
        <v>29997</v>
      </c>
      <c r="X11376" t="s">
        <v>26690</v>
      </c>
    </row>
    <row r="11377" spans="1:24" x14ac:dyDescent="0.25">
      <c r="A11377" t="s">
        <v>6311</v>
      </c>
      <c r="B11377" t="s">
        <v>28179</v>
      </c>
      <c r="D11377" t="s">
        <v>11585</v>
      </c>
      <c r="F11377" t="s">
        <v>29998</v>
      </c>
      <c r="G11377" s="1" t="s">
        <v>4458</v>
      </c>
      <c r="M11377">
        <v>1126947.28</v>
      </c>
      <c r="N11377">
        <v>0</v>
      </c>
      <c r="O11377">
        <v>101425.27</v>
      </c>
      <c r="P11377">
        <v>101425.27</v>
      </c>
      <c r="S11377">
        <v>2008353</v>
      </c>
      <c r="W11377" t="s">
        <v>29999</v>
      </c>
      <c r="X11377" t="s">
        <v>8134</v>
      </c>
    </row>
    <row r="11378" spans="1:24" x14ac:dyDescent="0.25">
      <c r="A11378" t="s">
        <v>6311</v>
      </c>
      <c r="B11378" t="s">
        <v>28179</v>
      </c>
      <c r="D11378" t="s">
        <v>30000</v>
      </c>
      <c r="F11378" t="s">
        <v>30001</v>
      </c>
      <c r="G11378" s="1" t="s">
        <v>6395</v>
      </c>
      <c r="M11378">
        <v>2600</v>
      </c>
      <c r="N11378">
        <v>0</v>
      </c>
      <c r="O11378">
        <v>234</v>
      </c>
      <c r="P11378">
        <v>234</v>
      </c>
      <c r="S11378">
        <v>3078946</v>
      </c>
      <c r="W11378" t="s">
        <v>30002</v>
      </c>
      <c r="X11378" t="s">
        <v>26690</v>
      </c>
    </row>
    <row r="11379" spans="1:24" x14ac:dyDescent="0.25">
      <c r="A11379" t="s">
        <v>6311</v>
      </c>
      <c r="B11379" t="s">
        <v>28179</v>
      </c>
      <c r="D11379" t="s">
        <v>28797</v>
      </c>
      <c r="F11379" t="s">
        <v>30003</v>
      </c>
      <c r="G11379" s="1" t="s">
        <v>7910</v>
      </c>
      <c r="M11379">
        <v>2600</v>
      </c>
      <c r="N11379">
        <v>0</v>
      </c>
      <c r="O11379">
        <v>234</v>
      </c>
      <c r="P11379">
        <v>234</v>
      </c>
      <c r="S11379">
        <v>1525303</v>
      </c>
      <c r="W11379" t="s">
        <v>30004</v>
      </c>
      <c r="X11379" t="s">
        <v>28224</v>
      </c>
    </row>
    <row r="11380" spans="1:24" x14ac:dyDescent="0.25">
      <c r="A11380" t="s">
        <v>6311</v>
      </c>
      <c r="B11380" t="s">
        <v>28179</v>
      </c>
      <c r="D11380" t="s">
        <v>30005</v>
      </c>
      <c r="F11380" t="s">
        <v>30006</v>
      </c>
      <c r="G11380" s="1" t="s">
        <v>6395</v>
      </c>
      <c r="M11380">
        <v>24813</v>
      </c>
      <c r="N11380">
        <v>0</v>
      </c>
      <c r="O11380">
        <v>2233.17</v>
      </c>
      <c r="P11380">
        <v>2233.17</v>
      </c>
      <c r="S11380">
        <v>289753</v>
      </c>
      <c r="W11380" t="s">
        <v>30007</v>
      </c>
      <c r="X11380" t="s">
        <v>26690</v>
      </c>
    </row>
    <row r="11381" spans="1:24" x14ac:dyDescent="0.25">
      <c r="A11381" t="s">
        <v>6311</v>
      </c>
      <c r="B11381" t="s">
        <v>28179</v>
      </c>
      <c r="D11381" t="s">
        <v>7912</v>
      </c>
      <c r="F11381" t="s">
        <v>30008</v>
      </c>
      <c r="G11381" s="1" t="s">
        <v>6319</v>
      </c>
      <c r="M11381">
        <v>2600</v>
      </c>
      <c r="N11381">
        <v>0</v>
      </c>
      <c r="O11381">
        <v>234</v>
      </c>
      <c r="P11381">
        <v>234</v>
      </c>
      <c r="S11381">
        <v>986190</v>
      </c>
      <c r="W11381" t="s">
        <v>30009</v>
      </c>
      <c r="X11381" t="s">
        <v>7629</v>
      </c>
    </row>
    <row r="11382" spans="1:24" x14ac:dyDescent="0.25">
      <c r="A11382" t="s">
        <v>6311</v>
      </c>
      <c r="B11382" t="s">
        <v>28179</v>
      </c>
      <c r="D11382" t="s">
        <v>26250</v>
      </c>
      <c r="F11382" t="s">
        <v>30010</v>
      </c>
      <c r="G11382" s="1" t="s">
        <v>6395</v>
      </c>
      <c r="M11382">
        <v>2600</v>
      </c>
      <c r="N11382">
        <v>0</v>
      </c>
      <c r="O11382">
        <v>234</v>
      </c>
      <c r="P11382">
        <v>234</v>
      </c>
      <c r="S11382">
        <v>748910</v>
      </c>
      <c r="W11382" t="s">
        <v>30011</v>
      </c>
      <c r="X11382" t="s">
        <v>7629</v>
      </c>
    </row>
    <row r="11383" spans="1:24" x14ac:dyDescent="0.25">
      <c r="A11383" t="s">
        <v>6311</v>
      </c>
      <c r="B11383" t="s">
        <v>28179</v>
      </c>
      <c r="D11383" t="s">
        <v>30012</v>
      </c>
      <c r="F11383" t="s">
        <v>30013</v>
      </c>
      <c r="G11383" s="1" t="s">
        <v>6395</v>
      </c>
      <c r="M11383">
        <v>2600</v>
      </c>
      <c r="N11383">
        <v>0</v>
      </c>
      <c r="O11383">
        <v>234</v>
      </c>
      <c r="P11383">
        <v>234</v>
      </c>
      <c r="S11383">
        <v>175798</v>
      </c>
      <c r="W11383" t="s">
        <v>30014</v>
      </c>
      <c r="X11383" t="s">
        <v>28186</v>
      </c>
    </row>
    <row r="11384" spans="1:24" x14ac:dyDescent="0.25">
      <c r="A11384" t="s">
        <v>6311</v>
      </c>
      <c r="B11384" t="s">
        <v>28179</v>
      </c>
      <c r="D11384" t="s">
        <v>30015</v>
      </c>
      <c r="F11384" t="s">
        <v>30016</v>
      </c>
      <c r="G11384" s="1" t="s">
        <v>7910</v>
      </c>
      <c r="M11384">
        <v>2600</v>
      </c>
      <c r="N11384">
        <v>0</v>
      </c>
      <c r="O11384">
        <v>234</v>
      </c>
      <c r="P11384">
        <v>234</v>
      </c>
      <c r="S11384">
        <v>641522</v>
      </c>
      <c r="W11384" t="s">
        <v>30017</v>
      </c>
      <c r="X11384" t="s">
        <v>26829</v>
      </c>
    </row>
    <row r="11385" spans="1:24" x14ac:dyDescent="0.25">
      <c r="A11385" t="s">
        <v>6311</v>
      </c>
      <c r="B11385" t="s">
        <v>28179</v>
      </c>
      <c r="D11385" t="s">
        <v>6223</v>
      </c>
      <c r="F11385" t="s">
        <v>30018</v>
      </c>
      <c r="G11385" s="1" t="s">
        <v>6319</v>
      </c>
      <c r="M11385">
        <v>2600</v>
      </c>
      <c r="N11385">
        <v>0</v>
      </c>
      <c r="O11385">
        <v>234</v>
      </c>
      <c r="P11385">
        <v>234</v>
      </c>
      <c r="S11385">
        <v>580352</v>
      </c>
      <c r="W11385" t="s">
        <v>30019</v>
      </c>
      <c r="X11385" t="s">
        <v>28183</v>
      </c>
    </row>
    <row r="11386" spans="1:24" x14ac:dyDescent="0.25">
      <c r="A11386" t="s">
        <v>6311</v>
      </c>
      <c r="B11386" t="s">
        <v>28179</v>
      </c>
      <c r="D11386" t="s">
        <v>30020</v>
      </c>
      <c r="F11386" t="s">
        <v>30021</v>
      </c>
      <c r="G11386" s="1" t="s">
        <v>6319</v>
      </c>
      <c r="M11386">
        <v>2600</v>
      </c>
      <c r="N11386">
        <v>0</v>
      </c>
      <c r="O11386">
        <v>234</v>
      </c>
      <c r="P11386">
        <v>234</v>
      </c>
      <c r="S11386">
        <v>1491025</v>
      </c>
      <c r="W11386" t="s">
        <v>30022</v>
      </c>
      <c r="X11386" t="s">
        <v>26690</v>
      </c>
    </row>
    <row r="11387" spans="1:24" x14ac:dyDescent="0.25">
      <c r="A11387" t="s">
        <v>6311</v>
      </c>
      <c r="B11387" t="s">
        <v>28179</v>
      </c>
      <c r="D11387" t="s">
        <v>30023</v>
      </c>
      <c r="F11387" t="s">
        <v>30024</v>
      </c>
      <c r="G11387" s="1" t="s">
        <v>6319</v>
      </c>
      <c r="M11387">
        <v>13100</v>
      </c>
      <c r="N11387">
        <v>0</v>
      </c>
      <c r="O11387">
        <v>1179</v>
      </c>
      <c r="P11387">
        <v>1179</v>
      </c>
      <c r="S11387">
        <v>1215104</v>
      </c>
      <c r="W11387" t="s">
        <v>30025</v>
      </c>
      <c r="X11387" t="s">
        <v>26690</v>
      </c>
    </row>
    <row r="11388" spans="1:24" x14ac:dyDescent="0.25">
      <c r="A11388" t="s">
        <v>6311</v>
      </c>
      <c r="B11388" t="s">
        <v>28179</v>
      </c>
      <c r="D11388" t="s">
        <v>30026</v>
      </c>
      <c r="F11388" t="s">
        <v>30027</v>
      </c>
      <c r="G11388" s="1" t="s">
        <v>6395</v>
      </c>
      <c r="M11388">
        <v>20659</v>
      </c>
      <c r="N11388">
        <v>0</v>
      </c>
      <c r="O11388">
        <v>1859.31</v>
      </c>
      <c r="P11388">
        <v>1859.31</v>
      </c>
      <c r="S11388">
        <v>702493</v>
      </c>
      <c r="W11388" t="s">
        <v>30028</v>
      </c>
      <c r="X11388" t="s">
        <v>26690</v>
      </c>
    </row>
    <row r="11389" spans="1:24" x14ac:dyDescent="0.25">
      <c r="A11389" t="s">
        <v>6311</v>
      </c>
      <c r="B11389" t="s">
        <v>28179</v>
      </c>
      <c r="D11389" t="s">
        <v>30029</v>
      </c>
      <c r="F11389" t="s">
        <v>30030</v>
      </c>
      <c r="G11389" s="1" t="s">
        <v>6395</v>
      </c>
      <c r="M11389">
        <v>2600</v>
      </c>
      <c r="N11389">
        <v>0</v>
      </c>
      <c r="O11389">
        <v>234</v>
      </c>
      <c r="P11389">
        <v>234</v>
      </c>
      <c r="S11389">
        <v>1062528</v>
      </c>
      <c r="W11389" t="s">
        <v>30031</v>
      </c>
      <c r="X11389" t="s">
        <v>27882</v>
      </c>
    </row>
    <row r="11390" spans="1:24" x14ac:dyDescent="0.25">
      <c r="A11390" t="s">
        <v>6311</v>
      </c>
      <c r="B11390" t="s">
        <v>28179</v>
      </c>
      <c r="D11390" t="s">
        <v>10082</v>
      </c>
      <c r="F11390" t="s">
        <v>30032</v>
      </c>
      <c r="G11390" s="1" t="s">
        <v>6395</v>
      </c>
      <c r="M11390">
        <v>2600</v>
      </c>
      <c r="N11390">
        <v>0</v>
      </c>
      <c r="O11390">
        <v>234</v>
      </c>
      <c r="P11390">
        <v>234</v>
      </c>
      <c r="S11390">
        <v>432765</v>
      </c>
      <c r="W11390" t="s">
        <v>30033</v>
      </c>
      <c r="X11390" t="s">
        <v>26690</v>
      </c>
    </row>
    <row r="11391" spans="1:24" x14ac:dyDescent="0.25">
      <c r="A11391" t="s">
        <v>6311</v>
      </c>
      <c r="B11391" t="s">
        <v>28179</v>
      </c>
      <c r="D11391" t="s">
        <v>3970</v>
      </c>
      <c r="F11391" t="s">
        <v>30034</v>
      </c>
      <c r="G11391" s="1" t="s">
        <v>6395</v>
      </c>
      <c r="M11391">
        <v>2600</v>
      </c>
      <c r="N11391">
        <v>0</v>
      </c>
      <c r="O11391">
        <v>234</v>
      </c>
      <c r="P11391">
        <v>234</v>
      </c>
      <c r="S11391">
        <v>142175</v>
      </c>
      <c r="W11391" t="s">
        <v>30035</v>
      </c>
      <c r="X11391" t="s">
        <v>7629</v>
      </c>
    </row>
    <row r="11392" spans="1:24" x14ac:dyDescent="0.25">
      <c r="A11392" t="s">
        <v>6311</v>
      </c>
      <c r="B11392" t="s">
        <v>28179</v>
      </c>
      <c r="D11392" t="s">
        <v>29405</v>
      </c>
      <c r="F11392" t="s">
        <v>30036</v>
      </c>
      <c r="G11392" s="1" t="s">
        <v>6319</v>
      </c>
      <c r="M11392">
        <v>2600</v>
      </c>
      <c r="N11392">
        <v>0</v>
      </c>
      <c r="O11392">
        <v>234</v>
      </c>
      <c r="P11392">
        <v>234</v>
      </c>
      <c r="S11392">
        <v>256462</v>
      </c>
      <c r="W11392" t="s">
        <v>30037</v>
      </c>
      <c r="X11392" t="s">
        <v>26690</v>
      </c>
    </row>
    <row r="11393" spans="1:24" x14ac:dyDescent="0.25">
      <c r="A11393" t="s">
        <v>6311</v>
      </c>
      <c r="B11393" t="s">
        <v>28179</v>
      </c>
      <c r="D11393" t="s">
        <v>30038</v>
      </c>
      <c r="F11393" t="s">
        <v>30039</v>
      </c>
      <c r="G11393" s="1" t="s">
        <v>6395</v>
      </c>
      <c r="M11393">
        <v>48856</v>
      </c>
      <c r="N11393">
        <v>0</v>
      </c>
      <c r="O11393">
        <v>4397.04</v>
      </c>
      <c r="P11393">
        <v>4397.04</v>
      </c>
      <c r="S11393">
        <v>2254575</v>
      </c>
      <c r="W11393" t="s">
        <v>30040</v>
      </c>
      <c r="X11393" t="s">
        <v>26690</v>
      </c>
    </row>
    <row r="11394" spans="1:24" x14ac:dyDescent="0.25">
      <c r="A11394" t="s">
        <v>6311</v>
      </c>
      <c r="B11394" t="s">
        <v>28179</v>
      </c>
      <c r="D11394" t="s">
        <v>30041</v>
      </c>
      <c r="F11394" t="s">
        <v>30042</v>
      </c>
      <c r="G11394" s="1" t="s">
        <v>6395</v>
      </c>
      <c r="M11394">
        <v>2600</v>
      </c>
      <c r="N11394">
        <v>0</v>
      </c>
      <c r="O11394">
        <v>234</v>
      </c>
      <c r="P11394">
        <v>234</v>
      </c>
      <c r="S11394">
        <v>962769</v>
      </c>
      <c r="W11394" t="s">
        <v>30043</v>
      </c>
      <c r="X11394" t="s">
        <v>28201</v>
      </c>
    </row>
    <row r="11395" spans="1:24" x14ac:dyDescent="0.25">
      <c r="A11395" t="s">
        <v>6311</v>
      </c>
      <c r="B11395" t="s">
        <v>28179</v>
      </c>
      <c r="D11395" t="s">
        <v>30044</v>
      </c>
      <c r="F11395" t="s">
        <v>30045</v>
      </c>
      <c r="G11395" s="1" t="s">
        <v>6395</v>
      </c>
      <c r="M11395">
        <v>2600</v>
      </c>
      <c r="N11395">
        <v>0</v>
      </c>
      <c r="O11395">
        <v>234</v>
      </c>
      <c r="P11395">
        <v>234</v>
      </c>
      <c r="S11395">
        <v>337091</v>
      </c>
      <c r="W11395" t="s">
        <v>30046</v>
      </c>
      <c r="X11395" t="s">
        <v>26690</v>
      </c>
    </row>
    <row r="11396" spans="1:24" x14ac:dyDescent="0.25">
      <c r="A11396" t="s">
        <v>6311</v>
      </c>
      <c r="B11396" t="s">
        <v>28179</v>
      </c>
      <c r="D11396" t="s">
        <v>30047</v>
      </c>
      <c r="F11396" t="s">
        <v>30048</v>
      </c>
      <c r="G11396" s="1" t="s">
        <v>6395</v>
      </c>
      <c r="M11396">
        <v>157421</v>
      </c>
      <c r="N11396">
        <v>0</v>
      </c>
      <c r="O11396">
        <v>14167.89</v>
      </c>
      <c r="P11396">
        <v>14167.89</v>
      </c>
      <c r="S11396">
        <v>7624120</v>
      </c>
      <c r="W11396" t="s">
        <v>30049</v>
      </c>
      <c r="X11396" t="s">
        <v>26690</v>
      </c>
    </row>
    <row r="11397" spans="1:24" x14ac:dyDescent="0.25">
      <c r="A11397" t="s">
        <v>6311</v>
      </c>
      <c r="B11397" t="s">
        <v>28179</v>
      </c>
      <c r="D11397" t="s">
        <v>29633</v>
      </c>
      <c r="F11397" t="s">
        <v>30050</v>
      </c>
      <c r="G11397" s="1" t="s">
        <v>6395</v>
      </c>
      <c r="M11397">
        <v>2600</v>
      </c>
      <c r="N11397">
        <v>0</v>
      </c>
      <c r="O11397">
        <v>234</v>
      </c>
      <c r="P11397">
        <v>234</v>
      </c>
      <c r="S11397">
        <v>279236</v>
      </c>
      <c r="W11397" t="s">
        <v>30051</v>
      </c>
      <c r="X11397" t="s">
        <v>28201</v>
      </c>
    </row>
    <row r="11398" spans="1:24" x14ac:dyDescent="0.25">
      <c r="A11398" t="s">
        <v>6311</v>
      </c>
      <c r="B11398" t="s">
        <v>28179</v>
      </c>
      <c r="D11398" t="s">
        <v>30052</v>
      </c>
      <c r="F11398" t="s">
        <v>30053</v>
      </c>
      <c r="G11398" s="1" t="s">
        <v>7910</v>
      </c>
      <c r="M11398">
        <v>187321.35</v>
      </c>
      <c r="N11398">
        <v>0</v>
      </c>
      <c r="O11398">
        <v>16858.93</v>
      </c>
      <c r="P11398">
        <v>16858.93</v>
      </c>
      <c r="S11398">
        <v>525038</v>
      </c>
      <c r="W11398" t="s">
        <v>30054</v>
      </c>
      <c r="X11398" t="s">
        <v>26690</v>
      </c>
    </row>
    <row r="11399" spans="1:24" x14ac:dyDescent="0.25">
      <c r="A11399" t="s">
        <v>6311</v>
      </c>
      <c r="B11399" t="s">
        <v>28179</v>
      </c>
      <c r="D11399" t="s">
        <v>30055</v>
      </c>
      <c r="F11399" t="s">
        <v>30056</v>
      </c>
      <c r="G11399" s="1" t="s">
        <v>6395</v>
      </c>
      <c r="M11399">
        <v>2600</v>
      </c>
      <c r="N11399">
        <v>0</v>
      </c>
      <c r="O11399">
        <v>234</v>
      </c>
      <c r="P11399">
        <v>234</v>
      </c>
      <c r="S11399">
        <v>989075</v>
      </c>
      <c r="W11399" t="s">
        <v>30057</v>
      </c>
      <c r="X11399" t="s">
        <v>26690</v>
      </c>
    </row>
    <row r="11400" spans="1:24" x14ac:dyDescent="0.25">
      <c r="A11400" t="s">
        <v>6311</v>
      </c>
      <c r="B11400" t="s">
        <v>28179</v>
      </c>
      <c r="D11400" t="s">
        <v>30058</v>
      </c>
      <c r="F11400" t="s">
        <v>30059</v>
      </c>
      <c r="G11400" s="1" t="s">
        <v>6395</v>
      </c>
      <c r="M11400">
        <v>2600</v>
      </c>
      <c r="N11400">
        <v>0</v>
      </c>
      <c r="O11400">
        <v>234</v>
      </c>
      <c r="P11400">
        <v>234</v>
      </c>
      <c r="S11400">
        <v>298029</v>
      </c>
      <c r="W11400" t="s">
        <v>30060</v>
      </c>
      <c r="X11400" t="s">
        <v>27882</v>
      </c>
    </row>
    <row r="11401" spans="1:24" x14ac:dyDescent="0.25">
      <c r="A11401" t="s">
        <v>6311</v>
      </c>
      <c r="B11401" t="s">
        <v>28179</v>
      </c>
      <c r="D11401" t="s">
        <v>26803</v>
      </c>
      <c r="F11401" t="s">
        <v>30061</v>
      </c>
      <c r="G11401" s="1" t="s">
        <v>6395</v>
      </c>
      <c r="M11401">
        <v>1764604.32</v>
      </c>
      <c r="N11401">
        <v>0</v>
      </c>
      <c r="O11401">
        <v>158814.37</v>
      </c>
      <c r="P11401">
        <v>158814.37</v>
      </c>
      <c r="S11401">
        <v>4371666</v>
      </c>
      <c r="W11401" t="s">
        <v>30062</v>
      </c>
      <c r="X11401" t="s">
        <v>26690</v>
      </c>
    </row>
    <row r="11402" spans="1:24" x14ac:dyDescent="0.25">
      <c r="A11402" t="s">
        <v>6311</v>
      </c>
      <c r="B11402" t="s">
        <v>28179</v>
      </c>
      <c r="D11402" t="s">
        <v>30063</v>
      </c>
      <c r="F11402" t="s">
        <v>30064</v>
      </c>
      <c r="G11402" s="1" t="s">
        <v>6395</v>
      </c>
      <c r="M11402">
        <v>2600</v>
      </c>
      <c r="N11402">
        <v>0</v>
      </c>
      <c r="O11402">
        <v>234</v>
      </c>
      <c r="P11402">
        <v>234</v>
      </c>
      <c r="S11402">
        <v>3654631</v>
      </c>
      <c r="W11402" t="s">
        <v>30065</v>
      </c>
      <c r="X11402" t="s">
        <v>28224</v>
      </c>
    </row>
    <row r="11403" spans="1:24" x14ac:dyDescent="0.25">
      <c r="A11403" t="s">
        <v>6311</v>
      </c>
      <c r="B11403" t="s">
        <v>28179</v>
      </c>
      <c r="D11403" t="s">
        <v>30066</v>
      </c>
      <c r="F11403" t="s">
        <v>30067</v>
      </c>
      <c r="G11403" s="1" t="s">
        <v>6395</v>
      </c>
      <c r="M11403">
        <v>2600</v>
      </c>
      <c r="N11403">
        <v>0</v>
      </c>
      <c r="O11403">
        <v>234</v>
      </c>
      <c r="P11403">
        <v>234</v>
      </c>
      <c r="S11403">
        <v>313445</v>
      </c>
      <c r="W11403" t="s">
        <v>30068</v>
      </c>
      <c r="X11403" t="s">
        <v>7629</v>
      </c>
    </row>
    <row r="11404" spans="1:24" x14ac:dyDescent="0.25">
      <c r="A11404" t="s">
        <v>6311</v>
      </c>
      <c r="B11404" t="s">
        <v>28179</v>
      </c>
      <c r="D11404" t="s">
        <v>30069</v>
      </c>
      <c r="F11404" t="s">
        <v>30070</v>
      </c>
      <c r="G11404" s="1" t="s">
        <v>6395</v>
      </c>
      <c r="M11404">
        <v>2600</v>
      </c>
      <c r="N11404">
        <v>0</v>
      </c>
      <c r="O11404">
        <v>234</v>
      </c>
      <c r="P11404">
        <v>234</v>
      </c>
      <c r="S11404">
        <v>489772</v>
      </c>
      <c r="W11404" t="s">
        <v>30071</v>
      </c>
      <c r="X11404" t="s">
        <v>26690</v>
      </c>
    </row>
    <row r="11405" spans="1:24" x14ac:dyDescent="0.25">
      <c r="A11405" t="s">
        <v>6311</v>
      </c>
      <c r="B11405" t="s">
        <v>28179</v>
      </c>
      <c r="D11405" t="s">
        <v>29124</v>
      </c>
      <c r="F11405" t="s">
        <v>30072</v>
      </c>
      <c r="G11405" s="1" t="s">
        <v>6395</v>
      </c>
      <c r="M11405">
        <v>2600</v>
      </c>
      <c r="N11405">
        <v>0</v>
      </c>
      <c r="O11405">
        <v>234</v>
      </c>
      <c r="P11405">
        <v>234</v>
      </c>
      <c r="S11405">
        <v>1591705</v>
      </c>
      <c r="W11405" t="s">
        <v>30073</v>
      </c>
      <c r="X11405" t="s">
        <v>26690</v>
      </c>
    </row>
    <row r="11406" spans="1:24" x14ac:dyDescent="0.25">
      <c r="A11406" t="s">
        <v>6311</v>
      </c>
      <c r="B11406" t="s">
        <v>28179</v>
      </c>
      <c r="D11406" t="s">
        <v>30074</v>
      </c>
      <c r="F11406" t="s">
        <v>30075</v>
      </c>
      <c r="G11406" s="1" t="s">
        <v>6395</v>
      </c>
      <c r="M11406">
        <v>2600</v>
      </c>
      <c r="N11406">
        <v>0</v>
      </c>
      <c r="O11406">
        <v>234</v>
      </c>
      <c r="P11406">
        <v>234</v>
      </c>
      <c r="S11406">
        <v>432967</v>
      </c>
      <c r="W11406" t="s">
        <v>30076</v>
      </c>
      <c r="X11406" t="s">
        <v>27882</v>
      </c>
    </row>
    <row r="11407" spans="1:24" x14ac:dyDescent="0.25">
      <c r="A11407" t="s">
        <v>6311</v>
      </c>
      <c r="B11407" t="s">
        <v>28179</v>
      </c>
      <c r="D11407" t="s">
        <v>30077</v>
      </c>
      <c r="F11407" t="s">
        <v>30078</v>
      </c>
      <c r="G11407" s="1" t="s">
        <v>6395</v>
      </c>
      <c r="M11407">
        <v>2600</v>
      </c>
      <c r="N11407">
        <v>0</v>
      </c>
      <c r="O11407">
        <v>234</v>
      </c>
      <c r="P11407">
        <v>234</v>
      </c>
      <c r="S11407">
        <v>417810</v>
      </c>
      <c r="W11407" t="s">
        <v>30079</v>
      </c>
      <c r="X11407" t="s">
        <v>28224</v>
      </c>
    </row>
    <row r="11408" spans="1:24" x14ac:dyDescent="0.25">
      <c r="A11408" t="s">
        <v>6311</v>
      </c>
      <c r="B11408" t="s">
        <v>28179</v>
      </c>
      <c r="D11408" t="s">
        <v>30080</v>
      </c>
      <c r="F11408" t="s">
        <v>30081</v>
      </c>
      <c r="G11408" s="1" t="s">
        <v>7910</v>
      </c>
      <c r="M11408">
        <v>134732</v>
      </c>
      <c r="N11408">
        <v>0</v>
      </c>
      <c r="O11408">
        <v>12125.88</v>
      </c>
      <c r="P11408">
        <v>12125.88</v>
      </c>
      <c r="S11408">
        <v>1006980</v>
      </c>
      <c r="W11408" t="s">
        <v>30082</v>
      </c>
      <c r="X11408" t="s">
        <v>26690</v>
      </c>
    </row>
    <row r="11409" spans="1:24" x14ac:dyDescent="0.25">
      <c r="A11409" t="s">
        <v>6311</v>
      </c>
      <c r="B11409" t="s">
        <v>28179</v>
      </c>
      <c r="D11409" t="s">
        <v>30083</v>
      </c>
      <c r="F11409" t="s">
        <v>30084</v>
      </c>
      <c r="G11409" s="1" t="s">
        <v>6395</v>
      </c>
      <c r="M11409">
        <v>2600</v>
      </c>
      <c r="N11409">
        <v>0</v>
      </c>
      <c r="O11409">
        <v>234</v>
      </c>
      <c r="P11409">
        <v>234</v>
      </c>
      <c r="S11409">
        <v>334562</v>
      </c>
      <c r="W11409" t="s">
        <v>30085</v>
      </c>
      <c r="X11409" t="s">
        <v>27882</v>
      </c>
    </row>
    <row r="11410" spans="1:24" x14ac:dyDescent="0.25">
      <c r="A11410" t="s">
        <v>6311</v>
      </c>
      <c r="B11410" t="s">
        <v>28179</v>
      </c>
      <c r="D11410" t="s">
        <v>30086</v>
      </c>
      <c r="F11410" t="s">
        <v>30087</v>
      </c>
      <c r="G11410" s="1" t="s">
        <v>6395</v>
      </c>
      <c r="M11410">
        <v>2600</v>
      </c>
      <c r="N11410">
        <v>0</v>
      </c>
      <c r="O11410">
        <v>234</v>
      </c>
      <c r="P11410">
        <v>234</v>
      </c>
      <c r="S11410">
        <v>906789</v>
      </c>
      <c r="W11410" t="s">
        <v>30088</v>
      </c>
      <c r="X11410" t="s">
        <v>7629</v>
      </c>
    </row>
    <row r="11411" spans="1:24" x14ac:dyDescent="0.25">
      <c r="A11411" t="s">
        <v>6311</v>
      </c>
      <c r="B11411" t="s">
        <v>28179</v>
      </c>
      <c r="D11411" t="s">
        <v>30089</v>
      </c>
      <c r="F11411" t="s">
        <v>30090</v>
      </c>
      <c r="G11411" s="1" t="s">
        <v>6395</v>
      </c>
      <c r="M11411">
        <v>2600</v>
      </c>
      <c r="N11411">
        <v>0</v>
      </c>
      <c r="O11411">
        <v>234</v>
      </c>
      <c r="P11411">
        <v>234</v>
      </c>
      <c r="S11411">
        <v>866458</v>
      </c>
      <c r="W11411" t="s">
        <v>30091</v>
      </c>
      <c r="X11411" t="s">
        <v>28224</v>
      </c>
    </row>
    <row r="11412" spans="1:24" x14ac:dyDescent="0.25">
      <c r="A11412" t="s">
        <v>6311</v>
      </c>
      <c r="B11412" t="s">
        <v>28179</v>
      </c>
      <c r="D11412" t="s">
        <v>30092</v>
      </c>
      <c r="F11412" t="s">
        <v>30093</v>
      </c>
      <c r="G11412" s="1" t="s">
        <v>6395</v>
      </c>
      <c r="M11412">
        <v>2600</v>
      </c>
      <c r="N11412">
        <v>0</v>
      </c>
      <c r="O11412">
        <v>234</v>
      </c>
      <c r="P11412">
        <v>234</v>
      </c>
      <c r="S11412">
        <v>1441331</v>
      </c>
      <c r="W11412" t="s">
        <v>30094</v>
      </c>
      <c r="X11412" t="s">
        <v>26690</v>
      </c>
    </row>
    <row r="11413" spans="1:24" x14ac:dyDescent="0.25">
      <c r="A11413" t="s">
        <v>6311</v>
      </c>
      <c r="B11413" t="s">
        <v>28179</v>
      </c>
      <c r="D11413" t="s">
        <v>30095</v>
      </c>
      <c r="F11413" t="s">
        <v>30096</v>
      </c>
      <c r="G11413" s="1" t="s">
        <v>6395</v>
      </c>
      <c r="M11413">
        <v>2600</v>
      </c>
      <c r="N11413">
        <v>0</v>
      </c>
      <c r="O11413">
        <v>234</v>
      </c>
      <c r="P11413">
        <v>234</v>
      </c>
      <c r="S11413">
        <v>2966801</v>
      </c>
      <c r="W11413" t="s">
        <v>30097</v>
      </c>
      <c r="X11413" t="s">
        <v>26690</v>
      </c>
    </row>
    <row r="11414" spans="1:24" x14ac:dyDescent="0.25">
      <c r="A11414" t="s">
        <v>6311</v>
      </c>
      <c r="B11414" t="s">
        <v>28179</v>
      </c>
      <c r="D11414" t="s">
        <v>30098</v>
      </c>
      <c r="F11414" t="s">
        <v>30099</v>
      </c>
      <c r="G11414" s="1" t="s">
        <v>6395</v>
      </c>
      <c r="M11414">
        <v>2600</v>
      </c>
      <c r="N11414">
        <v>0</v>
      </c>
      <c r="O11414">
        <v>234</v>
      </c>
      <c r="P11414">
        <v>234</v>
      </c>
      <c r="S11414">
        <v>1421421</v>
      </c>
      <c r="W11414" t="s">
        <v>30100</v>
      </c>
      <c r="X11414" t="s">
        <v>28194</v>
      </c>
    </row>
    <row r="11415" spans="1:24" x14ac:dyDescent="0.25">
      <c r="A11415" t="s">
        <v>6311</v>
      </c>
      <c r="B11415" t="s">
        <v>28179</v>
      </c>
      <c r="D11415" t="s">
        <v>30101</v>
      </c>
      <c r="F11415" t="s">
        <v>30102</v>
      </c>
      <c r="G11415" s="1" t="s">
        <v>6395</v>
      </c>
      <c r="M11415">
        <v>2600</v>
      </c>
      <c r="N11415">
        <v>0</v>
      </c>
      <c r="O11415">
        <v>234</v>
      </c>
      <c r="P11415">
        <v>234</v>
      </c>
      <c r="S11415">
        <v>235138</v>
      </c>
      <c r="W11415" t="s">
        <v>30103</v>
      </c>
      <c r="X11415" t="s">
        <v>28201</v>
      </c>
    </row>
    <row r="11416" spans="1:24" x14ac:dyDescent="0.25">
      <c r="A11416" t="s">
        <v>6311</v>
      </c>
      <c r="B11416" t="s">
        <v>28179</v>
      </c>
      <c r="D11416" t="s">
        <v>30104</v>
      </c>
      <c r="F11416" t="s">
        <v>30105</v>
      </c>
      <c r="G11416" s="1" t="s">
        <v>6395</v>
      </c>
      <c r="M11416">
        <v>2600</v>
      </c>
      <c r="N11416">
        <v>0</v>
      </c>
      <c r="O11416">
        <v>234</v>
      </c>
      <c r="P11416">
        <v>234</v>
      </c>
      <c r="S11416">
        <v>250032</v>
      </c>
      <c r="W11416" t="s">
        <v>30106</v>
      </c>
      <c r="X11416" t="s">
        <v>30107</v>
      </c>
    </row>
    <row r="11417" spans="1:24" x14ac:dyDescent="0.25">
      <c r="A11417" t="s">
        <v>6311</v>
      </c>
      <c r="B11417" t="s">
        <v>28179</v>
      </c>
      <c r="D11417" t="s">
        <v>28437</v>
      </c>
      <c r="F11417" t="s">
        <v>30108</v>
      </c>
      <c r="G11417" s="1" t="s">
        <v>6395</v>
      </c>
      <c r="M11417">
        <v>2600</v>
      </c>
      <c r="N11417">
        <v>0</v>
      </c>
      <c r="O11417">
        <v>234</v>
      </c>
      <c r="P11417">
        <v>234</v>
      </c>
      <c r="S11417">
        <v>676255</v>
      </c>
      <c r="W11417" t="s">
        <v>30109</v>
      </c>
      <c r="X11417" t="s">
        <v>26690</v>
      </c>
    </row>
    <row r="11418" spans="1:24" x14ac:dyDescent="0.25">
      <c r="A11418" t="s">
        <v>6311</v>
      </c>
      <c r="B11418" t="s">
        <v>28179</v>
      </c>
      <c r="D11418" t="s">
        <v>30110</v>
      </c>
      <c r="F11418" t="s">
        <v>30111</v>
      </c>
      <c r="G11418" s="1" t="s">
        <v>6395</v>
      </c>
      <c r="M11418">
        <v>2600</v>
      </c>
      <c r="N11418">
        <v>0</v>
      </c>
      <c r="O11418">
        <v>234</v>
      </c>
      <c r="P11418">
        <v>234</v>
      </c>
      <c r="S11418">
        <v>1120333</v>
      </c>
      <c r="W11418" t="s">
        <v>30112</v>
      </c>
      <c r="X11418" t="s">
        <v>28938</v>
      </c>
    </row>
    <row r="11419" spans="1:24" x14ac:dyDescent="0.25">
      <c r="A11419" t="s">
        <v>6311</v>
      </c>
      <c r="B11419" t="s">
        <v>28179</v>
      </c>
      <c r="D11419" t="s">
        <v>30113</v>
      </c>
      <c r="F11419" t="s">
        <v>30114</v>
      </c>
      <c r="G11419" s="1" t="s">
        <v>6395</v>
      </c>
      <c r="M11419">
        <v>2600</v>
      </c>
      <c r="N11419">
        <v>0</v>
      </c>
      <c r="O11419">
        <v>234</v>
      </c>
      <c r="P11419">
        <v>234</v>
      </c>
      <c r="S11419">
        <v>824465</v>
      </c>
      <c r="W11419" t="s">
        <v>30115</v>
      </c>
      <c r="X11419" t="s">
        <v>26690</v>
      </c>
    </row>
    <row r="11420" spans="1:24" x14ac:dyDescent="0.25">
      <c r="A11420" t="s">
        <v>6311</v>
      </c>
      <c r="B11420" t="s">
        <v>28179</v>
      </c>
      <c r="D11420" t="s">
        <v>30116</v>
      </c>
      <c r="F11420" t="s">
        <v>30117</v>
      </c>
      <c r="G11420" s="1" t="s">
        <v>6395</v>
      </c>
      <c r="M11420">
        <v>2600</v>
      </c>
      <c r="N11420">
        <v>0</v>
      </c>
      <c r="O11420">
        <v>234</v>
      </c>
      <c r="P11420">
        <v>234</v>
      </c>
      <c r="S11420">
        <v>325589</v>
      </c>
      <c r="W11420" t="s">
        <v>30118</v>
      </c>
      <c r="X11420" t="s">
        <v>26690</v>
      </c>
    </row>
    <row r="11421" spans="1:24" x14ac:dyDescent="0.25">
      <c r="A11421" t="s">
        <v>6311</v>
      </c>
      <c r="B11421" t="s">
        <v>28179</v>
      </c>
      <c r="D11421" t="s">
        <v>30119</v>
      </c>
      <c r="F11421" t="s">
        <v>30120</v>
      </c>
      <c r="G11421" s="1" t="s">
        <v>6395</v>
      </c>
      <c r="M11421">
        <v>2600</v>
      </c>
      <c r="N11421">
        <v>0</v>
      </c>
      <c r="O11421">
        <v>234</v>
      </c>
      <c r="P11421">
        <v>234</v>
      </c>
      <c r="S11421">
        <v>448172</v>
      </c>
      <c r="W11421" t="s">
        <v>30121</v>
      </c>
      <c r="X11421" t="s">
        <v>26690</v>
      </c>
    </row>
    <row r="11422" spans="1:24" x14ac:dyDescent="0.25">
      <c r="A11422" t="s">
        <v>6311</v>
      </c>
      <c r="B11422" t="s">
        <v>28179</v>
      </c>
      <c r="D11422" t="s">
        <v>30122</v>
      </c>
      <c r="F11422" t="s">
        <v>30123</v>
      </c>
      <c r="G11422" s="1" t="s">
        <v>6395</v>
      </c>
      <c r="M11422">
        <v>2600</v>
      </c>
      <c r="N11422">
        <v>0</v>
      </c>
      <c r="O11422">
        <v>234</v>
      </c>
      <c r="P11422">
        <v>234</v>
      </c>
      <c r="S11422">
        <v>921688</v>
      </c>
      <c r="W11422" t="s">
        <v>30124</v>
      </c>
      <c r="X11422" t="s">
        <v>28233</v>
      </c>
    </row>
    <row r="11423" spans="1:24" x14ac:dyDescent="0.25">
      <c r="A11423" t="s">
        <v>6311</v>
      </c>
      <c r="B11423" t="s">
        <v>28179</v>
      </c>
      <c r="D11423" t="s">
        <v>30125</v>
      </c>
      <c r="F11423" t="s">
        <v>30126</v>
      </c>
      <c r="G11423" s="1" t="s">
        <v>6395</v>
      </c>
      <c r="M11423">
        <v>2600</v>
      </c>
      <c r="N11423">
        <v>0</v>
      </c>
      <c r="O11423">
        <v>234</v>
      </c>
      <c r="P11423">
        <v>234</v>
      </c>
      <c r="S11423">
        <v>269590</v>
      </c>
      <c r="W11423" t="s">
        <v>30127</v>
      </c>
      <c r="X11423" t="s">
        <v>28183</v>
      </c>
    </row>
    <row r="11424" spans="1:24" x14ac:dyDescent="0.25">
      <c r="A11424" t="s">
        <v>6311</v>
      </c>
      <c r="B11424" t="s">
        <v>28179</v>
      </c>
      <c r="D11424" t="s">
        <v>30128</v>
      </c>
      <c r="F11424" t="s">
        <v>30129</v>
      </c>
      <c r="G11424" s="1" t="s">
        <v>7910</v>
      </c>
      <c r="M11424">
        <v>14476</v>
      </c>
      <c r="N11424">
        <v>0</v>
      </c>
      <c r="O11424">
        <v>1302.8399999999999</v>
      </c>
      <c r="P11424">
        <v>1302.8399999999999</v>
      </c>
      <c r="S11424">
        <v>145422</v>
      </c>
      <c r="W11424" t="s">
        <v>30130</v>
      </c>
      <c r="X11424" t="s">
        <v>28392</v>
      </c>
    </row>
    <row r="11425" spans="1:24" x14ac:dyDescent="0.25">
      <c r="A11425" t="s">
        <v>6311</v>
      </c>
      <c r="B11425" t="s">
        <v>28179</v>
      </c>
      <c r="D11425" t="s">
        <v>30131</v>
      </c>
      <c r="F11425" t="s">
        <v>30132</v>
      </c>
      <c r="G11425" s="1" t="s">
        <v>6395</v>
      </c>
      <c r="M11425">
        <v>45560</v>
      </c>
      <c r="N11425">
        <v>0</v>
      </c>
      <c r="O11425">
        <v>4100.3999999999996</v>
      </c>
      <c r="P11425">
        <v>4100.3999999999996</v>
      </c>
      <c r="S11425">
        <v>169479</v>
      </c>
      <c r="W11425" t="s">
        <v>30133</v>
      </c>
      <c r="X11425" t="s">
        <v>7629</v>
      </c>
    </row>
    <row r="11426" spans="1:24" x14ac:dyDescent="0.25">
      <c r="A11426" t="s">
        <v>6311</v>
      </c>
      <c r="B11426" t="s">
        <v>28179</v>
      </c>
      <c r="D11426" t="s">
        <v>30134</v>
      </c>
      <c r="F11426" t="s">
        <v>30135</v>
      </c>
      <c r="G11426" s="1" t="s">
        <v>6395</v>
      </c>
      <c r="M11426">
        <v>2600</v>
      </c>
      <c r="N11426">
        <v>0</v>
      </c>
      <c r="O11426">
        <v>234</v>
      </c>
      <c r="P11426">
        <v>234</v>
      </c>
      <c r="S11426">
        <v>500829</v>
      </c>
      <c r="W11426" t="s">
        <v>30136</v>
      </c>
      <c r="X11426" t="s">
        <v>28183</v>
      </c>
    </row>
    <row r="11427" spans="1:24" x14ac:dyDescent="0.25">
      <c r="A11427" t="s">
        <v>6311</v>
      </c>
      <c r="B11427" t="s">
        <v>28179</v>
      </c>
      <c r="D11427" t="s">
        <v>30137</v>
      </c>
      <c r="F11427" t="s">
        <v>30138</v>
      </c>
      <c r="G11427" s="1" t="s">
        <v>6395</v>
      </c>
      <c r="M11427">
        <v>2600</v>
      </c>
      <c r="N11427">
        <v>0</v>
      </c>
      <c r="O11427">
        <v>234</v>
      </c>
      <c r="P11427">
        <v>234</v>
      </c>
      <c r="S11427">
        <v>624609</v>
      </c>
      <c r="W11427" t="s">
        <v>30139</v>
      </c>
      <c r="X11427" t="s">
        <v>26690</v>
      </c>
    </row>
    <row r="11428" spans="1:24" x14ac:dyDescent="0.25">
      <c r="A11428" t="s">
        <v>6311</v>
      </c>
      <c r="B11428" t="s">
        <v>28179</v>
      </c>
      <c r="D11428" t="s">
        <v>30140</v>
      </c>
      <c r="F11428" t="s">
        <v>30141</v>
      </c>
      <c r="G11428" s="1" t="s">
        <v>7910</v>
      </c>
      <c r="M11428">
        <v>174004.37</v>
      </c>
      <c r="N11428">
        <v>0</v>
      </c>
      <c r="O11428">
        <v>15660.39</v>
      </c>
      <c r="P11428">
        <v>15660.39</v>
      </c>
      <c r="S11428">
        <v>1748381</v>
      </c>
      <c r="W11428" t="s">
        <v>30142</v>
      </c>
      <c r="X11428" t="s">
        <v>7629</v>
      </c>
    </row>
    <row r="11429" spans="1:24" x14ac:dyDescent="0.25">
      <c r="A11429" t="s">
        <v>6311</v>
      </c>
      <c r="B11429" t="s">
        <v>28179</v>
      </c>
      <c r="D11429" t="s">
        <v>30143</v>
      </c>
      <c r="F11429" t="s">
        <v>30144</v>
      </c>
      <c r="G11429" s="1" t="s">
        <v>6395</v>
      </c>
      <c r="M11429">
        <v>2600</v>
      </c>
      <c r="N11429">
        <v>0</v>
      </c>
      <c r="O11429">
        <v>234</v>
      </c>
      <c r="P11429">
        <v>234</v>
      </c>
      <c r="S11429">
        <v>456413</v>
      </c>
      <c r="W11429" t="s">
        <v>30145</v>
      </c>
      <c r="X11429" t="s">
        <v>7629</v>
      </c>
    </row>
    <row r="11430" spans="1:24" x14ac:dyDescent="0.25">
      <c r="A11430" t="s">
        <v>6311</v>
      </c>
      <c r="B11430" t="s">
        <v>28179</v>
      </c>
      <c r="D11430" t="s">
        <v>30146</v>
      </c>
      <c r="F11430" t="s">
        <v>30147</v>
      </c>
      <c r="G11430" s="1" t="s">
        <v>7910</v>
      </c>
      <c r="M11430">
        <v>2600</v>
      </c>
      <c r="N11430">
        <v>0</v>
      </c>
      <c r="O11430">
        <v>234</v>
      </c>
      <c r="P11430">
        <v>234</v>
      </c>
      <c r="S11430">
        <v>388471</v>
      </c>
      <c r="W11430" t="s">
        <v>30148</v>
      </c>
      <c r="X11430" t="s">
        <v>26690</v>
      </c>
    </row>
    <row r="11431" spans="1:24" x14ac:dyDescent="0.25">
      <c r="A11431" t="s">
        <v>6311</v>
      </c>
      <c r="B11431" t="s">
        <v>28179</v>
      </c>
      <c r="D11431" t="s">
        <v>20896</v>
      </c>
      <c r="F11431" t="s">
        <v>30149</v>
      </c>
      <c r="G11431" s="1" t="s">
        <v>6395</v>
      </c>
      <c r="M11431">
        <v>2600</v>
      </c>
      <c r="N11431">
        <v>0</v>
      </c>
      <c r="O11431">
        <v>234</v>
      </c>
      <c r="P11431">
        <v>234</v>
      </c>
      <c r="S11431">
        <v>784377</v>
      </c>
      <c r="W11431" t="s">
        <v>30150</v>
      </c>
      <c r="X11431" t="s">
        <v>28436</v>
      </c>
    </row>
    <row r="11432" spans="1:24" x14ac:dyDescent="0.25">
      <c r="A11432" t="s">
        <v>6311</v>
      </c>
      <c r="B11432" t="s">
        <v>28179</v>
      </c>
      <c r="D11432" t="s">
        <v>30151</v>
      </c>
      <c r="F11432" t="s">
        <v>30152</v>
      </c>
      <c r="G11432" s="1" t="s">
        <v>6395</v>
      </c>
      <c r="M11432">
        <v>1201642.8999999999</v>
      </c>
      <c r="N11432">
        <v>0</v>
      </c>
      <c r="O11432">
        <v>108147.86</v>
      </c>
      <c r="P11432">
        <v>108147.86</v>
      </c>
      <c r="S11432">
        <v>2627637</v>
      </c>
      <c r="W11432" t="s">
        <v>30153</v>
      </c>
      <c r="X11432" t="s">
        <v>26690</v>
      </c>
    </row>
    <row r="11433" spans="1:24" x14ac:dyDescent="0.25">
      <c r="A11433" t="s">
        <v>6311</v>
      </c>
      <c r="B11433" t="s">
        <v>28179</v>
      </c>
      <c r="D11433" t="s">
        <v>8152</v>
      </c>
      <c r="F11433" t="s">
        <v>30154</v>
      </c>
      <c r="G11433" s="1" t="s">
        <v>7910</v>
      </c>
      <c r="M11433">
        <v>593576.94999999995</v>
      </c>
      <c r="N11433">
        <v>0</v>
      </c>
      <c r="O11433">
        <v>53421.93</v>
      </c>
      <c r="P11433">
        <v>53421.93</v>
      </c>
      <c r="S11433">
        <v>988419</v>
      </c>
      <c r="W11433" t="s">
        <v>30155</v>
      </c>
      <c r="X11433" t="s">
        <v>30156</v>
      </c>
    </row>
    <row r="11434" spans="1:24" x14ac:dyDescent="0.25">
      <c r="A11434" t="s">
        <v>6311</v>
      </c>
      <c r="B11434" t="s">
        <v>28179</v>
      </c>
      <c r="D11434" t="s">
        <v>27879</v>
      </c>
      <c r="F11434" t="s">
        <v>30157</v>
      </c>
      <c r="G11434" s="1" t="s">
        <v>6395</v>
      </c>
      <c r="M11434">
        <v>9386</v>
      </c>
      <c r="N11434">
        <v>0</v>
      </c>
      <c r="O11434">
        <v>844.74</v>
      </c>
      <c r="P11434">
        <v>844.74</v>
      </c>
      <c r="S11434">
        <v>131550</v>
      </c>
      <c r="W11434" t="s">
        <v>30158</v>
      </c>
      <c r="X11434" t="s">
        <v>26690</v>
      </c>
    </row>
    <row r="11435" spans="1:24" x14ac:dyDescent="0.25">
      <c r="A11435" t="s">
        <v>6311</v>
      </c>
      <c r="B11435" t="s">
        <v>28179</v>
      </c>
      <c r="D11435" t="s">
        <v>30159</v>
      </c>
      <c r="F11435" t="s">
        <v>30160</v>
      </c>
      <c r="G11435" s="1" t="s">
        <v>6395</v>
      </c>
      <c r="M11435">
        <v>2600</v>
      </c>
      <c r="N11435">
        <v>0</v>
      </c>
      <c r="O11435">
        <v>234</v>
      </c>
      <c r="P11435">
        <v>234</v>
      </c>
      <c r="S11435">
        <v>1095000</v>
      </c>
      <c r="W11435" t="s">
        <v>30161</v>
      </c>
      <c r="X11435" t="s">
        <v>26690</v>
      </c>
    </row>
    <row r="11436" spans="1:24" x14ac:dyDescent="0.25">
      <c r="A11436" t="s">
        <v>6311</v>
      </c>
      <c r="B11436" t="s">
        <v>28179</v>
      </c>
      <c r="D11436" t="s">
        <v>30162</v>
      </c>
      <c r="F11436" t="s">
        <v>30163</v>
      </c>
      <c r="G11436" s="1" t="s">
        <v>6395</v>
      </c>
      <c r="M11436">
        <v>2600</v>
      </c>
      <c r="N11436">
        <v>0</v>
      </c>
      <c r="O11436">
        <v>234</v>
      </c>
      <c r="P11436">
        <v>234</v>
      </c>
      <c r="S11436">
        <v>366946</v>
      </c>
      <c r="W11436" t="s">
        <v>30164</v>
      </c>
      <c r="X11436" t="s">
        <v>28540</v>
      </c>
    </row>
    <row r="11437" spans="1:24" x14ac:dyDescent="0.25">
      <c r="A11437" t="s">
        <v>6311</v>
      </c>
      <c r="B11437" t="s">
        <v>28179</v>
      </c>
      <c r="D11437" t="s">
        <v>30165</v>
      </c>
      <c r="F11437" t="s">
        <v>30166</v>
      </c>
      <c r="G11437" s="1" t="s">
        <v>6395</v>
      </c>
      <c r="M11437">
        <v>237927</v>
      </c>
      <c r="N11437">
        <v>0</v>
      </c>
      <c r="O11437">
        <v>21413.43</v>
      </c>
      <c r="P11437">
        <v>21413.43</v>
      </c>
      <c r="S11437">
        <v>4054122</v>
      </c>
      <c r="W11437" t="s">
        <v>30167</v>
      </c>
      <c r="X11437" t="s">
        <v>30168</v>
      </c>
    </row>
    <row r="11438" spans="1:24" x14ac:dyDescent="0.25">
      <c r="A11438" t="s">
        <v>6311</v>
      </c>
      <c r="B11438" t="s">
        <v>28179</v>
      </c>
      <c r="D11438" t="s">
        <v>30169</v>
      </c>
      <c r="F11438" t="s">
        <v>30170</v>
      </c>
      <c r="G11438" s="1" t="s">
        <v>13157</v>
      </c>
      <c r="M11438">
        <v>2600</v>
      </c>
      <c r="N11438">
        <v>0</v>
      </c>
      <c r="O11438">
        <v>234</v>
      </c>
      <c r="P11438">
        <v>234</v>
      </c>
      <c r="S11438">
        <v>1949213</v>
      </c>
      <c r="W11438" t="s">
        <v>30171</v>
      </c>
      <c r="X11438" t="s">
        <v>26690</v>
      </c>
    </row>
    <row r="11439" spans="1:24" x14ac:dyDescent="0.25">
      <c r="A11439" t="s">
        <v>6311</v>
      </c>
      <c r="B11439" t="s">
        <v>28179</v>
      </c>
      <c r="D11439" t="s">
        <v>30172</v>
      </c>
      <c r="F11439" t="s">
        <v>30173</v>
      </c>
      <c r="G11439" s="1" t="s">
        <v>6395</v>
      </c>
      <c r="M11439">
        <v>2600</v>
      </c>
      <c r="N11439">
        <v>0</v>
      </c>
      <c r="O11439">
        <v>234</v>
      </c>
      <c r="P11439">
        <v>234</v>
      </c>
      <c r="S11439">
        <v>528990</v>
      </c>
      <c r="W11439" t="s">
        <v>30174</v>
      </c>
      <c r="X11439" t="s">
        <v>26690</v>
      </c>
    </row>
    <row r="11440" spans="1:24" x14ac:dyDescent="0.25">
      <c r="A11440" t="s">
        <v>6311</v>
      </c>
      <c r="B11440" t="s">
        <v>28179</v>
      </c>
      <c r="D11440" t="s">
        <v>30175</v>
      </c>
      <c r="F11440" t="s">
        <v>30176</v>
      </c>
      <c r="G11440" s="1" t="s">
        <v>6395</v>
      </c>
      <c r="M11440">
        <v>2600</v>
      </c>
      <c r="N11440">
        <v>0</v>
      </c>
      <c r="O11440">
        <v>234</v>
      </c>
      <c r="P11440">
        <v>234</v>
      </c>
      <c r="S11440">
        <v>387714</v>
      </c>
      <c r="W11440" t="s">
        <v>30177</v>
      </c>
      <c r="X11440" t="s">
        <v>27882</v>
      </c>
    </row>
    <row r="11441" spans="1:24" x14ac:dyDescent="0.25">
      <c r="A11441" t="s">
        <v>6311</v>
      </c>
      <c r="B11441" t="s">
        <v>28179</v>
      </c>
      <c r="D11441" t="s">
        <v>30178</v>
      </c>
      <c r="F11441" t="s">
        <v>30179</v>
      </c>
      <c r="G11441" s="1" t="s">
        <v>13157</v>
      </c>
      <c r="M11441">
        <v>2600</v>
      </c>
      <c r="N11441">
        <v>0</v>
      </c>
      <c r="O11441">
        <v>234</v>
      </c>
      <c r="P11441">
        <v>234</v>
      </c>
      <c r="S11441">
        <v>483011</v>
      </c>
      <c r="W11441" t="s">
        <v>30180</v>
      </c>
      <c r="X11441" t="s">
        <v>7629</v>
      </c>
    </row>
    <row r="11442" spans="1:24" x14ac:dyDescent="0.25">
      <c r="A11442" t="s">
        <v>6311</v>
      </c>
      <c r="B11442" t="s">
        <v>28179</v>
      </c>
      <c r="D11442" t="s">
        <v>30181</v>
      </c>
      <c r="F11442" t="s">
        <v>30182</v>
      </c>
      <c r="G11442" s="1" t="s">
        <v>6395</v>
      </c>
      <c r="M11442">
        <v>2600</v>
      </c>
      <c r="N11442">
        <v>0</v>
      </c>
      <c r="O11442">
        <v>234</v>
      </c>
      <c r="P11442">
        <v>234</v>
      </c>
      <c r="S11442">
        <v>408355</v>
      </c>
      <c r="W11442" t="s">
        <v>30183</v>
      </c>
      <c r="X11442" t="s">
        <v>26690</v>
      </c>
    </row>
    <row r="11443" spans="1:24" x14ac:dyDescent="0.25">
      <c r="A11443" t="s">
        <v>6311</v>
      </c>
      <c r="B11443" t="s">
        <v>28179</v>
      </c>
      <c r="D11443" t="s">
        <v>30184</v>
      </c>
      <c r="F11443" t="s">
        <v>30185</v>
      </c>
      <c r="G11443" s="1" t="s">
        <v>6395</v>
      </c>
      <c r="M11443">
        <v>2600</v>
      </c>
      <c r="N11443">
        <v>0</v>
      </c>
      <c r="O11443">
        <v>234</v>
      </c>
      <c r="P11443">
        <v>234</v>
      </c>
      <c r="S11443">
        <v>2779625</v>
      </c>
      <c r="W11443" t="s">
        <v>30186</v>
      </c>
      <c r="X11443" t="s">
        <v>7629</v>
      </c>
    </row>
    <row r="11444" spans="1:24" x14ac:dyDescent="0.25">
      <c r="A11444" t="s">
        <v>6311</v>
      </c>
      <c r="B11444" t="s">
        <v>28179</v>
      </c>
      <c r="D11444" t="s">
        <v>28154</v>
      </c>
      <c r="F11444" t="s">
        <v>30187</v>
      </c>
      <c r="G11444" s="1" t="s">
        <v>6395</v>
      </c>
      <c r="M11444">
        <v>2600</v>
      </c>
      <c r="N11444">
        <v>0</v>
      </c>
      <c r="O11444">
        <v>234</v>
      </c>
      <c r="P11444">
        <v>234</v>
      </c>
      <c r="S11444">
        <v>904133</v>
      </c>
      <c r="W11444" t="s">
        <v>30188</v>
      </c>
      <c r="X11444" t="s">
        <v>7629</v>
      </c>
    </row>
    <row r="11445" spans="1:24" x14ac:dyDescent="0.25">
      <c r="A11445" t="s">
        <v>6311</v>
      </c>
      <c r="B11445" t="s">
        <v>28179</v>
      </c>
      <c r="D11445" t="s">
        <v>30189</v>
      </c>
      <c r="F11445" t="s">
        <v>30190</v>
      </c>
      <c r="G11445" s="1" t="s">
        <v>6395</v>
      </c>
      <c r="M11445">
        <v>2600</v>
      </c>
      <c r="N11445">
        <v>0</v>
      </c>
      <c r="O11445">
        <v>234</v>
      </c>
      <c r="P11445">
        <v>234</v>
      </c>
      <c r="S11445">
        <v>1062294</v>
      </c>
      <c r="W11445" t="s">
        <v>30191</v>
      </c>
      <c r="X11445" t="s">
        <v>28201</v>
      </c>
    </row>
    <row r="11446" spans="1:24" x14ac:dyDescent="0.25">
      <c r="A11446" t="s">
        <v>6311</v>
      </c>
      <c r="B11446" t="s">
        <v>28179</v>
      </c>
      <c r="D11446" t="s">
        <v>30192</v>
      </c>
      <c r="F11446" t="s">
        <v>30193</v>
      </c>
      <c r="G11446" s="1" t="s">
        <v>6395</v>
      </c>
      <c r="M11446">
        <v>2600</v>
      </c>
      <c r="N11446">
        <v>0</v>
      </c>
      <c r="O11446">
        <v>234</v>
      </c>
      <c r="P11446">
        <v>234</v>
      </c>
      <c r="S11446">
        <v>1405555</v>
      </c>
      <c r="W11446" t="s">
        <v>30194</v>
      </c>
      <c r="X11446" t="s">
        <v>26690</v>
      </c>
    </row>
    <row r="11447" spans="1:24" x14ac:dyDescent="0.25">
      <c r="A11447" t="s">
        <v>6311</v>
      </c>
      <c r="B11447" t="s">
        <v>28179</v>
      </c>
      <c r="D11447" t="s">
        <v>28381</v>
      </c>
      <c r="F11447" t="s">
        <v>30195</v>
      </c>
      <c r="G11447" s="1" t="s">
        <v>6395</v>
      </c>
      <c r="M11447">
        <v>7080</v>
      </c>
      <c r="N11447">
        <v>0</v>
      </c>
      <c r="O11447">
        <v>637.20000000000005</v>
      </c>
      <c r="P11447">
        <v>637.20000000000005</v>
      </c>
      <c r="S11447">
        <v>1120534</v>
      </c>
      <c r="W11447" t="s">
        <v>30196</v>
      </c>
      <c r="X11447" t="s">
        <v>7629</v>
      </c>
    </row>
    <row r="11448" spans="1:24" x14ac:dyDescent="0.25">
      <c r="A11448" t="s">
        <v>6311</v>
      </c>
      <c r="B11448" t="s">
        <v>28179</v>
      </c>
      <c r="D11448" t="s">
        <v>30197</v>
      </c>
      <c r="F11448" t="s">
        <v>30198</v>
      </c>
      <c r="G11448" s="1" t="s">
        <v>6395</v>
      </c>
      <c r="M11448">
        <v>2600</v>
      </c>
      <c r="N11448">
        <v>0</v>
      </c>
      <c r="O11448">
        <v>234</v>
      </c>
      <c r="P11448">
        <v>234</v>
      </c>
      <c r="S11448">
        <v>271194</v>
      </c>
      <c r="W11448" t="s">
        <v>30199</v>
      </c>
      <c r="X11448" t="s">
        <v>7629</v>
      </c>
    </row>
    <row r="11449" spans="1:24" x14ac:dyDescent="0.25">
      <c r="A11449" t="s">
        <v>6311</v>
      </c>
      <c r="B11449" t="s">
        <v>28179</v>
      </c>
      <c r="D11449" t="s">
        <v>30200</v>
      </c>
      <c r="F11449" t="s">
        <v>30201</v>
      </c>
      <c r="G11449" s="1" t="s">
        <v>6395</v>
      </c>
      <c r="M11449">
        <v>2600</v>
      </c>
      <c r="N11449">
        <v>0</v>
      </c>
      <c r="O11449">
        <v>234</v>
      </c>
      <c r="P11449">
        <v>234</v>
      </c>
      <c r="S11449">
        <v>2439756</v>
      </c>
      <c r="W11449" t="s">
        <v>30202</v>
      </c>
      <c r="X11449" t="s">
        <v>26690</v>
      </c>
    </row>
    <row r="11450" spans="1:24" x14ac:dyDescent="0.25">
      <c r="A11450" t="s">
        <v>6311</v>
      </c>
      <c r="B11450" t="s">
        <v>28179</v>
      </c>
      <c r="D11450" t="s">
        <v>30203</v>
      </c>
      <c r="F11450" t="s">
        <v>30204</v>
      </c>
      <c r="G11450" s="1" t="s">
        <v>7910</v>
      </c>
      <c r="M11450">
        <v>2600</v>
      </c>
      <c r="N11450">
        <v>0</v>
      </c>
      <c r="O11450">
        <v>234</v>
      </c>
      <c r="P11450">
        <v>234</v>
      </c>
      <c r="S11450">
        <v>139803</v>
      </c>
      <c r="W11450" t="s">
        <v>30205</v>
      </c>
      <c r="X11450" t="s">
        <v>7629</v>
      </c>
    </row>
    <row r="11451" spans="1:24" x14ac:dyDescent="0.25">
      <c r="A11451" t="s">
        <v>6311</v>
      </c>
      <c r="B11451" t="s">
        <v>28179</v>
      </c>
      <c r="D11451" t="s">
        <v>30206</v>
      </c>
      <c r="F11451" t="s">
        <v>30207</v>
      </c>
      <c r="G11451" s="1" t="s">
        <v>7910</v>
      </c>
      <c r="M11451">
        <v>2600</v>
      </c>
      <c r="N11451">
        <v>0</v>
      </c>
      <c r="O11451">
        <v>234</v>
      </c>
      <c r="P11451">
        <v>234</v>
      </c>
      <c r="S11451">
        <v>424828</v>
      </c>
      <c r="W11451" t="s">
        <v>30208</v>
      </c>
      <c r="X11451" t="s">
        <v>27902</v>
      </c>
    </row>
    <row r="11452" spans="1:24" x14ac:dyDescent="0.25">
      <c r="A11452" t="s">
        <v>6311</v>
      </c>
      <c r="B11452" t="s">
        <v>28179</v>
      </c>
      <c r="D11452" t="s">
        <v>30209</v>
      </c>
      <c r="F11452" t="s">
        <v>30210</v>
      </c>
      <c r="G11452" s="1" t="s">
        <v>6395</v>
      </c>
      <c r="M11452">
        <v>1923283.47</v>
      </c>
      <c r="N11452">
        <v>0</v>
      </c>
      <c r="O11452">
        <v>173095.51</v>
      </c>
      <c r="P11452">
        <v>173095.51</v>
      </c>
      <c r="S11452">
        <v>8167468</v>
      </c>
      <c r="W11452" t="s">
        <v>30211</v>
      </c>
      <c r="X11452" t="s">
        <v>26690</v>
      </c>
    </row>
    <row r="11453" spans="1:24" x14ac:dyDescent="0.25">
      <c r="A11453" t="s">
        <v>6311</v>
      </c>
      <c r="B11453" t="s">
        <v>28179</v>
      </c>
      <c r="D11453" t="s">
        <v>29098</v>
      </c>
      <c r="F11453" t="s">
        <v>30212</v>
      </c>
      <c r="G11453" s="1" t="s">
        <v>6395</v>
      </c>
      <c r="M11453">
        <v>2600</v>
      </c>
      <c r="N11453">
        <v>0</v>
      </c>
      <c r="O11453">
        <v>234</v>
      </c>
      <c r="P11453">
        <v>234</v>
      </c>
      <c r="S11453">
        <v>203842</v>
      </c>
      <c r="W11453" t="s">
        <v>30213</v>
      </c>
      <c r="X11453" t="s">
        <v>7629</v>
      </c>
    </row>
    <row r="11454" spans="1:24" x14ac:dyDescent="0.25">
      <c r="A11454" t="s">
        <v>6311</v>
      </c>
      <c r="B11454" t="s">
        <v>28179</v>
      </c>
      <c r="D11454" t="s">
        <v>30214</v>
      </c>
      <c r="F11454" t="s">
        <v>30215</v>
      </c>
      <c r="G11454" s="1" t="s">
        <v>6395</v>
      </c>
      <c r="M11454">
        <v>2600</v>
      </c>
      <c r="N11454">
        <v>0</v>
      </c>
      <c r="O11454">
        <v>234</v>
      </c>
      <c r="P11454">
        <v>234</v>
      </c>
      <c r="S11454">
        <v>4400617</v>
      </c>
      <c r="W11454" t="s">
        <v>30216</v>
      </c>
      <c r="X11454" t="s">
        <v>29084</v>
      </c>
    </row>
    <row r="11455" spans="1:24" x14ac:dyDescent="0.25">
      <c r="A11455" t="s">
        <v>6311</v>
      </c>
      <c r="B11455" t="s">
        <v>28179</v>
      </c>
      <c r="D11455" t="s">
        <v>30217</v>
      </c>
      <c r="F11455" t="s">
        <v>30218</v>
      </c>
      <c r="G11455" s="1" t="s">
        <v>6395</v>
      </c>
      <c r="M11455">
        <v>2600</v>
      </c>
      <c r="N11455">
        <v>0</v>
      </c>
      <c r="O11455">
        <v>234</v>
      </c>
      <c r="P11455">
        <v>234</v>
      </c>
      <c r="S11455">
        <v>259864</v>
      </c>
      <c r="W11455" t="s">
        <v>30219</v>
      </c>
      <c r="X11455" t="s">
        <v>28596</v>
      </c>
    </row>
    <row r="11456" spans="1:24" x14ac:dyDescent="0.25">
      <c r="A11456" t="s">
        <v>6311</v>
      </c>
      <c r="B11456" t="s">
        <v>28179</v>
      </c>
      <c r="D11456" t="s">
        <v>30220</v>
      </c>
      <c r="F11456" t="s">
        <v>30221</v>
      </c>
      <c r="G11456" s="1" t="s">
        <v>7910</v>
      </c>
      <c r="M11456">
        <v>30532</v>
      </c>
      <c r="N11456">
        <v>0</v>
      </c>
      <c r="O11456">
        <v>2747.88</v>
      </c>
      <c r="P11456">
        <v>2747.88</v>
      </c>
      <c r="S11456">
        <v>296529</v>
      </c>
      <c r="W11456" t="s">
        <v>30222</v>
      </c>
      <c r="X11456" t="s">
        <v>27882</v>
      </c>
    </row>
    <row r="11457" spans="1:24" x14ac:dyDescent="0.25">
      <c r="A11457" t="s">
        <v>6311</v>
      </c>
      <c r="B11457" t="s">
        <v>28179</v>
      </c>
      <c r="D11457" t="s">
        <v>30223</v>
      </c>
      <c r="F11457" t="s">
        <v>30224</v>
      </c>
      <c r="G11457" s="1" t="s">
        <v>6395</v>
      </c>
      <c r="M11457">
        <v>2600</v>
      </c>
      <c r="N11457">
        <v>0</v>
      </c>
      <c r="O11457">
        <v>234</v>
      </c>
      <c r="P11457">
        <v>234</v>
      </c>
      <c r="S11457">
        <v>526529</v>
      </c>
      <c r="W11457" t="s">
        <v>30225</v>
      </c>
      <c r="X11457" t="s">
        <v>28201</v>
      </c>
    </row>
    <row r="11458" spans="1:24" x14ac:dyDescent="0.25">
      <c r="A11458" t="s">
        <v>6311</v>
      </c>
      <c r="B11458" t="s">
        <v>28179</v>
      </c>
      <c r="D11458" t="s">
        <v>30226</v>
      </c>
      <c r="F11458" t="s">
        <v>30227</v>
      </c>
      <c r="G11458" s="1" t="s">
        <v>6395</v>
      </c>
      <c r="M11458">
        <v>2600</v>
      </c>
      <c r="N11458">
        <v>0</v>
      </c>
      <c r="O11458">
        <v>234</v>
      </c>
      <c r="P11458">
        <v>234</v>
      </c>
      <c r="S11458">
        <v>446662</v>
      </c>
      <c r="W11458" t="s">
        <v>30228</v>
      </c>
      <c r="X11458" t="s">
        <v>26690</v>
      </c>
    </row>
    <row r="11459" spans="1:24" x14ac:dyDescent="0.25">
      <c r="A11459" t="s">
        <v>6311</v>
      </c>
      <c r="B11459" t="s">
        <v>28179</v>
      </c>
      <c r="D11459" t="s">
        <v>30229</v>
      </c>
      <c r="F11459" t="s">
        <v>30230</v>
      </c>
      <c r="G11459" s="1" t="s">
        <v>6395</v>
      </c>
      <c r="M11459">
        <v>2600</v>
      </c>
      <c r="N11459">
        <v>0</v>
      </c>
      <c r="O11459">
        <v>234</v>
      </c>
      <c r="P11459">
        <v>234</v>
      </c>
      <c r="S11459">
        <v>372930</v>
      </c>
      <c r="W11459" t="s">
        <v>30231</v>
      </c>
      <c r="X11459" t="s">
        <v>28540</v>
      </c>
    </row>
    <row r="11460" spans="1:24" x14ac:dyDescent="0.25">
      <c r="A11460" t="s">
        <v>6311</v>
      </c>
      <c r="B11460" t="s">
        <v>28179</v>
      </c>
      <c r="D11460" t="s">
        <v>30232</v>
      </c>
      <c r="F11460" t="s">
        <v>30233</v>
      </c>
      <c r="G11460" s="1" t="s">
        <v>6395</v>
      </c>
      <c r="M11460">
        <v>2600</v>
      </c>
      <c r="N11460">
        <v>0</v>
      </c>
      <c r="O11460">
        <v>234</v>
      </c>
      <c r="P11460">
        <v>234</v>
      </c>
      <c r="S11460">
        <v>345305</v>
      </c>
      <c r="W11460" t="s">
        <v>30234</v>
      </c>
      <c r="X11460" t="s">
        <v>28198</v>
      </c>
    </row>
    <row r="11461" spans="1:24" x14ac:dyDescent="0.25">
      <c r="A11461" t="s">
        <v>6311</v>
      </c>
      <c r="B11461" t="s">
        <v>28179</v>
      </c>
      <c r="D11461" t="s">
        <v>28437</v>
      </c>
      <c r="F11461" t="s">
        <v>30235</v>
      </c>
      <c r="G11461" s="1" t="s">
        <v>6395</v>
      </c>
      <c r="M11461">
        <v>2600</v>
      </c>
      <c r="N11461">
        <v>0</v>
      </c>
      <c r="O11461">
        <v>234</v>
      </c>
      <c r="P11461">
        <v>234</v>
      </c>
      <c r="S11461">
        <v>1197905</v>
      </c>
      <c r="W11461" t="s">
        <v>30236</v>
      </c>
      <c r="X11461" t="s">
        <v>27300</v>
      </c>
    </row>
    <row r="11462" spans="1:24" x14ac:dyDescent="0.25">
      <c r="A11462" t="s">
        <v>6311</v>
      </c>
      <c r="B11462" t="s">
        <v>28179</v>
      </c>
      <c r="D11462" t="s">
        <v>6615</v>
      </c>
      <c r="F11462" t="s">
        <v>30237</v>
      </c>
      <c r="G11462" s="1" t="s">
        <v>6395</v>
      </c>
      <c r="M11462">
        <v>38811</v>
      </c>
      <c r="N11462">
        <v>0</v>
      </c>
      <c r="O11462">
        <v>3492.99</v>
      </c>
      <c r="P11462">
        <v>3492.99</v>
      </c>
      <c r="S11462">
        <v>410905</v>
      </c>
      <c r="W11462" t="s">
        <v>30238</v>
      </c>
      <c r="X11462" t="s">
        <v>29416</v>
      </c>
    </row>
    <row r="11463" spans="1:24" x14ac:dyDescent="0.25">
      <c r="A11463" t="s">
        <v>6311</v>
      </c>
      <c r="B11463" t="s">
        <v>28179</v>
      </c>
      <c r="D11463" t="s">
        <v>30239</v>
      </c>
      <c r="F11463" t="s">
        <v>30240</v>
      </c>
      <c r="G11463" s="1" t="s">
        <v>6395</v>
      </c>
      <c r="M11463">
        <v>2600</v>
      </c>
      <c r="N11463">
        <v>0</v>
      </c>
      <c r="O11463">
        <v>234</v>
      </c>
      <c r="P11463">
        <v>234</v>
      </c>
      <c r="S11463">
        <v>2343539</v>
      </c>
      <c r="W11463" t="s">
        <v>30241</v>
      </c>
      <c r="X11463" t="s">
        <v>26690</v>
      </c>
    </row>
    <row r="11464" spans="1:24" x14ac:dyDescent="0.25">
      <c r="A11464" t="s">
        <v>6311</v>
      </c>
      <c r="B11464" t="s">
        <v>28179</v>
      </c>
      <c r="D11464" t="s">
        <v>23525</v>
      </c>
      <c r="F11464" t="s">
        <v>30242</v>
      </c>
      <c r="G11464" s="1" t="s">
        <v>7910</v>
      </c>
      <c r="M11464">
        <v>136099.26</v>
      </c>
      <c r="N11464">
        <v>0</v>
      </c>
      <c r="O11464">
        <v>12248.93</v>
      </c>
      <c r="P11464">
        <v>12248.93</v>
      </c>
      <c r="S11464">
        <v>1011651</v>
      </c>
      <c r="W11464" t="s">
        <v>30243</v>
      </c>
      <c r="X11464" t="s">
        <v>29770</v>
      </c>
    </row>
    <row r="11465" spans="1:24" x14ac:dyDescent="0.25">
      <c r="A11465" t="s">
        <v>6311</v>
      </c>
      <c r="B11465" t="s">
        <v>28179</v>
      </c>
      <c r="D11465" t="s">
        <v>30244</v>
      </c>
      <c r="F11465" t="s">
        <v>30245</v>
      </c>
      <c r="G11465" s="1" t="s">
        <v>6395</v>
      </c>
      <c r="M11465">
        <v>2600</v>
      </c>
      <c r="N11465">
        <v>0</v>
      </c>
      <c r="O11465">
        <v>234</v>
      </c>
      <c r="P11465">
        <v>234</v>
      </c>
      <c r="S11465">
        <v>1223588</v>
      </c>
      <c r="W11465" t="s">
        <v>30246</v>
      </c>
      <c r="X11465" t="s">
        <v>7629</v>
      </c>
    </row>
    <row r="11466" spans="1:24" x14ac:dyDescent="0.25">
      <c r="A11466" t="s">
        <v>6311</v>
      </c>
      <c r="B11466" t="s">
        <v>28179</v>
      </c>
      <c r="D11466" t="s">
        <v>30247</v>
      </c>
      <c r="F11466" t="s">
        <v>30248</v>
      </c>
      <c r="G11466" s="1" t="s">
        <v>6395</v>
      </c>
      <c r="M11466">
        <v>2600</v>
      </c>
      <c r="N11466">
        <v>0</v>
      </c>
      <c r="O11466">
        <v>234</v>
      </c>
      <c r="P11466">
        <v>234</v>
      </c>
      <c r="S11466">
        <v>1564621</v>
      </c>
      <c r="W11466" t="s">
        <v>30249</v>
      </c>
      <c r="X11466" t="s">
        <v>28540</v>
      </c>
    </row>
    <row r="11467" spans="1:24" x14ac:dyDescent="0.25">
      <c r="A11467" t="s">
        <v>6311</v>
      </c>
      <c r="B11467" t="s">
        <v>28179</v>
      </c>
      <c r="D11467" t="s">
        <v>30250</v>
      </c>
      <c r="F11467" t="s">
        <v>30251</v>
      </c>
      <c r="G11467" s="1" t="s">
        <v>6395</v>
      </c>
      <c r="M11467">
        <v>2600</v>
      </c>
      <c r="N11467">
        <v>0</v>
      </c>
      <c r="O11467">
        <v>234</v>
      </c>
      <c r="P11467">
        <v>234</v>
      </c>
      <c r="S11467">
        <v>1069197</v>
      </c>
      <c r="W11467" t="s">
        <v>30252</v>
      </c>
      <c r="X11467" t="s">
        <v>28392</v>
      </c>
    </row>
    <row r="11468" spans="1:24" x14ac:dyDescent="0.25">
      <c r="A11468" t="s">
        <v>6311</v>
      </c>
      <c r="B11468" t="s">
        <v>28179</v>
      </c>
      <c r="D11468" t="s">
        <v>30253</v>
      </c>
      <c r="F11468" t="s">
        <v>30254</v>
      </c>
      <c r="G11468" s="1" t="s">
        <v>6395</v>
      </c>
      <c r="M11468">
        <v>194288.43</v>
      </c>
      <c r="N11468">
        <v>0</v>
      </c>
      <c r="O11468">
        <v>17485.96</v>
      </c>
      <c r="P11468">
        <v>17485.96</v>
      </c>
      <c r="S11468">
        <v>697302</v>
      </c>
      <c r="W11468" t="s">
        <v>30255</v>
      </c>
      <c r="X11468" t="s">
        <v>7629</v>
      </c>
    </row>
    <row r="11469" spans="1:24" x14ac:dyDescent="0.25">
      <c r="A11469" t="s">
        <v>6311</v>
      </c>
      <c r="B11469" t="s">
        <v>28179</v>
      </c>
      <c r="D11469" t="s">
        <v>30256</v>
      </c>
      <c r="F11469" t="s">
        <v>30257</v>
      </c>
      <c r="G11469" s="1" t="s">
        <v>6395</v>
      </c>
      <c r="M11469">
        <v>908498.04</v>
      </c>
      <c r="N11469">
        <v>0</v>
      </c>
      <c r="O11469">
        <v>81764.820000000007</v>
      </c>
      <c r="P11469">
        <v>81764.820000000007</v>
      </c>
      <c r="S11469">
        <v>1930501</v>
      </c>
      <c r="W11469" t="s">
        <v>30258</v>
      </c>
      <c r="X11469" t="s">
        <v>28540</v>
      </c>
    </row>
    <row r="11470" spans="1:24" x14ac:dyDescent="0.25">
      <c r="A11470" t="s">
        <v>6311</v>
      </c>
      <c r="B11470" t="s">
        <v>28179</v>
      </c>
      <c r="D11470" t="s">
        <v>30259</v>
      </c>
      <c r="F11470" t="s">
        <v>30260</v>
      </c>
      <c r="G11470" s="1" t="s">
        <v>13157</v>
      </c>
      <c r="M11470">
        <v>2600</v>
      </c>
      <c r="N11470">
        <v>0</v>
      </c>
      <c r="O11470">
        <v>234</v>
      </c>
      <c r="P11470">
        <v>234</v>
      </c>
      <c r="S11470">
        <v>1803068</v>
      </c>
      <c r="W11470" t="s">
        <v>30261</v>
      </c>
      <c r="X11470" t="s">
        <v>28392</v>
      </c>
    </row>
    <row r="11471" spans="1:24" x14ac:dyDescent="0.25">
      <c r="A11471" t="s">
        <v>6311</v>
      </c>
      <c r="B11471" t="s">
        <v>28179</v>
      </c>
      <c r="D11471" t="s">
        <v>30262</v>
      </c>
      <c r="F11471" t="s">
        <v>30263</v>
      </c>
      <c r="G11471" s="1" t="s">
        <v>6314</v>
      </c>
      <c r="M11471">
        <v>2600</v>
      </c>
      <c r="N11471">
        <v>0</v>
      </c>
      <c r="O11471">
        <v>234</v>
      </c>
      <c r="P11471">
        <v>234</v>
      </c>
      <c r="S11471">
        <v>4614190</v>
      </c>
      <c r="W11471" t="s">
        <v>30264</v>
      </c>
      <c r="X11471" t="s">
        <v>26690</v>
      </c>
    </row>
    <row r="11472" spans="1:24" x14ac:dyDescent="0.25">
      <c r="A11472" t="s">
        <v>6311</v>
      </c>
      <c r="B11472" t="s">
        <v>28179</v>
      </c>
      <c r="D11472" t="s">
        <v>30265</v>
      </c>
      <c r="F11472" t="s">
        <v>30266</v>
      </c>
      <c r="G11472" s="1" t="s">
        <v>6314</v>
      </c>
      <c r="M11472">
        <v>2600</v>
      </c>
      <c r="N11472">
        <v>0</v>
      </c>
      <c r="O11472">
        <v>234</v>
      </c>
      <c r="P11472">
        <v>234</v>
      </c>
      <c r="S11472">
        <v>662369</v>
      </c>
      <c r="W11472" t="s">
        <v>30267</v>
      </c>
      <c r="X11472" t="s">
        <v>27902</v>
      </c>
    </row>
    <row r="11473" spans="1:24" x14ac:dyDescent="0.25">
      <c r="A11473" t="s">
        <v>6311</v>
      </c>
      <c r="B11473" t="s">
        <v>28179</v>
      </c>
      <c r="D11473" t="s">
        <v>30268</v>
      </c>
      <c r="F11473" t="s">
        <v>30269</v>
      </c>
      <c r="G11473" s="1" t="s">
        <v>6314</v>
      </c>
      <c r="M11473">
        <v>2600</v>
      </c>
      <c r="N11473">
        <v>0</v>
      </c>
      <c r="O11473">
        <v>234</v>
      </c>
      <c r="P11473">
        <v>234</v>
      </c>
      <c r="S11473">
        <v>2944215</v>
      </c>
      <c r="W11473" t="s">
        <v>30270</v>
      </c>
      <c r="X11473" t="s">
        <v>7629</v>
      </c>
    </row>
    <row r="11474" spans="1:24" x14ac:dyDescent="0.25">
      <c r="A11474" t="s">
        <v>6311</v>
      </c>
      <c r="B11474" t="s">
        <v>28179</v>
      </c>
      <c r="D11474" t="s">
        <v>30271</v>
      </c>
      <c r="F11474" t="s">
        <v>30272</v>
      </c>
      <c r="G11474" s="1" t="s">
        <v>6314</v>
      </c>
      <c r="M11474">
        <v>2600</v>
      </c>
      <c r="N11474">
        <v>0</v>
      </c>
      <c r="O11474">
        <v>234</v>
      </c>
      <c r="P11474">
        <v>234</v>
      </c>
      <c r="S11474">
        <v>2258068</v>
      </c>
      <c r="W11474" t="s">
        <v>30273</v>
      </c>
      <c r="X11474" t="s">
        <v>7629</v>
      </c>
    </row>
    <row r="11475" spans="1:24" x14ac:dyDescent="0.25">
      <c r="A11475" t="s">
        <v>6311</v>
      </c>
      <c r="B11475" t="s">
        <v>28179</v>
      </c>
      <c r="D11475" t="s">
        <v>30274</v>
      </c>
      <c r="F11475" t="s">
        <v>30275</v>
      </c>
      <c r="G11475" s="1" t="s">
        <v>6314</v>
      </c>
      <c r="M11475">
        <v>2600</v>
      </c>
      <c r="N11475">
        <v>0</v>
      </c>
      <c r="O11475">
        <v>234</v>
      </c>
      <c r="P11475">
        <v>234</v>
      </c>
      <c r="S11475">
        <v>290981</v>
      </c>
      <c r="W11475" t="s">
        <v>30276</v>
      </c>
      <c r="X11475" t="s">
        <v>27902</v>
      </c>
    </row>
    <row r="11476" spans="1:24" x14ac:dyDescent="0.25">
      <c r="A11476" t="s">
        <v>6311</v>
      </c>
      <c r="B11476" t="s">
        <v>28179</v>
      </c>
      <c r="D11476" t="s">
        <v>30277</v>
      </c>
      <c r="F11476" t="s">
        <v>30278</v>
      </c>
      <c r="G11476" s="1" t="s">
        <v>6314</v>
      </c>
      <c r="M11476">
        <v>2600</v>
      </c>
      <c r="N11476">
        <v>0</v>
      </c>
      <c r="O11476">
        <v>234</v>
      </c>
      <c r="P11476">
        <v>234</v>
      </c>
      <c r="S11476">
        <v>2461184</v>
      </c>
      <c r="W11476" t="s">
        <v>30279</v>
      </c>
      <c r="X11476" t="s">
        <v>7629</v>
      </c>
    </row>
    <row r="11477" spans="1:24" x14ac:dyDescent="0.25">
      <c r="A11477" t="s">
        <v>6311</v>
      </c>
      <c r="B11477" t="s">
        <v>28179</v>
      </c>
      <c r="D11477" t="s">
        <v>30280</v>
      </c>
      <c r="F11477" t="s">
        <v>30281</v>
      </c>
      <c r="G11477" s="1" t="s">
        <v>6319</v>
      </c>
      <c r="M11477">
        <v>2600</v>
      </c>
      <c r="N11477">
        <v>0</v>
      </c>
      <c r="O11477">
        <v>234</v>
      </c>
      <c r="P11477">
        <v>234</v>
      </c>
      <c r="S11477">
        <v>1159741</v>
      </c>
      <c r="W11477" t="s">
        <v>30282</v>
      </c>
      <c r="X11477" t="s">
        <v>7629</v>
      </c>
    </row>
    <row r="11478" spans="1:24" x14ac:dyDescent="0.25">
      <c r="A11478" t="s">
        <v>6311</v>
      </c>
      <c r="B11478" t="s">
        <v>28179</v>
      </c>
      <c r="D11478" t="s">
        <v>30283</v>
      </c>
      <c r="F11478" t="s">
        <v>30284</v>
      </c>
      <c r="G11478" s="1" t="s">
        <v>6314</v>
      </c>
      <c r="M11478">
        <v>2600</v>
      </c>
      <c r="N11478">
        <v>0</v>
      </c>
      <c r="O11478">
        <v>234</v>
      </c>
      <c r="P11478">
        <v>234</v>
      </c>
      <c r="S11478">
        <v>9346162</v>
      </c>
      <c r="W11478" t="s">
        <v>30285</v>
      </c>
      <c r="X11478" t="s">
        <v>26690</v>
      </c>
    </row>
    <row r="11479" spans="1:24" x14ac:dyDescent="0.25">
      <c r="A11479" t="s">
        <v>6311</v>
      </c>
      <c r="B11479" t="s">
        <v>28179</v>
      </c>
      <c r="D11479" t="s">
        <v>30286</v>
      </c>
      <c r="F11479" t="s">
        <v>30287</v>
      </c>
      <c r="G11479" s="1" t="s">
        <v>6314</v>
      </c>
      <c r="M11479">
        <v>2600</v>
      </c>
      <c r="N11479">
        <v>0</v>
      </c>
      <c r="O11479">
        <v>234</v>
      </c>
      <c r="P11479">
        <v>234</v>
      </c>
      <c r="S11479">
        <v>1246460</v>
      </c>
      <c r="W11479" t="s">
        <v>30288</v>
      </c>
      <c r="X11479" t="s">
        <v>7629</v>
      </c>
    </row>
    <row r="11480" spans="1:24" x14ac:dyDescent="0.25">
      <c r="A11480" t="s">
        <v>6311</v>
      </c>
      <c r="B11480" t="s">
        <v>28179</v>
      </c>
      <c r="D11480" t="s">
        <v>30289</v>
      </c>
      <c r="F11480" t="s">
        <v>30290</v>
      </c>
      <c r="G11480" s="1" t="s">
        <v>6314</v>
      </c>
      <c r="M11480">
        <v>2600</v>
      </c>
      <c r="N11480">
        <v>0</v>
      </c>
      <c r="O11480">
        <v>234</v>
      </c>
      <c r="P11480">
        <v>234</v>
      </c>
      <c r="S11480">
        <v>151182</v>
      </c>
      <c r="W11480" t="s">
        <v>30291</v>
      </c>
      <c r="X11480" t="s">
        <v>27882</v>
      </c>
    </row>
    <row r="11481" spans="1:24" x14ac:dyDescent="0.25">
      <c r="A11481" t="s">
        <v>6311</v>
      </c>
      <c r="B11481" t="s">
        <v>28179</v>
      </c>
      <c r="D11481" t="s">
        <v>30292</v>
      </c>
      <c r="F11481" t="s">
        <v>30293</v>
      </c>
      <c r="G11481" s="1" t="s">
        <v>7910</v>
      </c>
      <c r="M11481">
        <v>2600</v>
      </c>
      <c r="N11481">
        <v>0</v>
      </c>
      <c r="O11481">
        <v>0</v>
      </c>
      <c r="P11481">
        <v>0</v>
      </c>
      <c r="S11481">
        <v>259661</v>
      </c>
      <c r="W11481" t="s">
        <v>30294</v>
      </c>
      <c r="X11481" t="s">
        <v>26690</v>
      </c>
    </row>
    <row r="11482" spans="1:24" x14ac:dyDescent="0.25">
      <c r="A11482" t="s">
        <v>6311</v>
      </c>
      <c r="B11482" t="s">
        <v>28179</v>
      </c>
      <c r="D11482" t="s">
        <v>30295</v>
      </c>
      <c r="F11482" t="s">
        <v>30296</v>
      </c>
      <c r="G11482" s="1" t="s">
        <v>6314</v>
      </c>
      <c r="M11482">
        <v>2600</v>
      </c>
      <c r="N11482">
        <v>0</v>
      </c>
      <c r="O11482">
        <v>234</v>
      </c>
      <c r="P11482">
        <v>234</v>
      </c>
      <c r="S11482">
        <v>680605</v>
      </c>
      <c r="W11482" t="s">
        <v>30297</v>
      </c>
      <c r="X11482" t="s">
        <v>7629</v>
      </c>
    </row>
    <row r="11483" spans="1:24" x14ac:dyDescent="0.25">
      <c r="A11483" t="s">
        <v>6311</v>
      </c>
      <c r="B11483" t="s">
        <v>28179</v>
      </c>
      <c r="D11483" t="s">
        <v>30298</v>
      </c>
      <c r="F11483" t="s">
        <v>30299</v>
      </c>
      <c r="G11483" s="1" t="s">
        <v>6314</v>
      </c>
      <c r="M11483">
        <v>2600</v>
      </c>
      <c r="N11483">
        <v>0</v>
      </c>
      <c r="O11483">
        <v>234</v>
      </c>
      <c r="P11483">
        <v>234</v>
      </c>
      <c r="S11483">
        <v>5142484</v>
      </c>
      <c r="W11483" t="s">
        <v>30300</v>
      </c>
      <c r="X11483" t="s">
        <v>26690</v>
      </c>
    </row>
    <row r="11484" spans="1:24" x14ac:dyDescent="0.25">
      <c r="A11484" t="s">
        <v>6311</v>
      </c>
      <c r="B11484" t="s">
        <v>28179</v>
      </c>
      <c r="D11484" t="s">
        <v>28475</v>
      </c>
      <c r="F11484" t="s">
        <v>30301</v>
      </c>
      <c r="G11484" s="1" t="s">
        <v>6319</v>
      </c>
      <c r="M11484">
        <v>1629242.45</v>
      </c>
      <c r="N11484">
        <v>0</v>
      </c>
      <c r="O11484">
        <v>146632.01</v>
      </c>
      <c r="P11484">
        <v>146632.01</v>
      </c>
      <c r="S11484">
        <v>4951612</v>
      </c>
      <c r="W11484" t="s">
        <v>30302</v>
      </c>
      <c r="X11484" t="s">
        <v>7629</v>
      </c>
    </row>
    <row r="11485" spans="1:24" x14ac:dyDescent="0.25">
      <c r="A11485" t="s">
        <v>6311</v>
      </c>
      <c r="B11485" t="s">
        <v>28179</v>
      </c>
      <c r="D11485" t="s">
        <v>30303</v>
      </c>
      <c r="F11485" t="s">
        <v>30304</v>
      </c>
      <c r="G11485" s="1" t="s">
        <v>6395</v>
      </c>
      <c r="M11485">
        <v>2600</v>
      </c>
      <c r="N11485">
        <v>0</v>
      </c>
      <c r="O11485">
        <v>234</v>
      </c>
      <c r="P11485">
        <v>234</v>
      </c>
      <c r="S11485">
        <v>4411309</v>
      </c>
      <c r="W11485" t="s">
        <v>30305</v>
      </c>
      <c r="X11485" t="s">
        <v>29084</v>
      </c>
    </row>
    <row r="11486" spans="1:24" x14ac:dyDescent="0.25">
      <c r="A11486" t="s">
        <v>6311</v>
      </c>
      <c r="B11486" t="s">
        <v>28179</v>
      </c>
      <c r="D11486" t="s">
        <v>30306</v>
      </c>
      <c r="F11486" t="s">
        <v>30307</v>
      </c>
      <c r="G11486" s="1" t="s">
        <v>7910</v>
      </c>
      <c r="M11486">
        <v>2600</v>
      </c>
      <c r="N11486">
        <v>0</v>
      </c>
      <c r="O11486">
        <v>234</v>
      </c>
      <c r="P11486">
        <v>234</v>
      </c>
      <c r="S11486">
        <v>533296</v>
      </c>
      <c r="W11486" t="s">
        <v>30308</v>
      </c>
      <c r="X11486" t="s">
        <v>28938</v>
      </c>
    </row>
    <row r="11487" spans="1:24" x14ac:dyDescent="0.25">
      <c r="A11487" t="s">
        <v>6311</v>
      </c>
      <c r="B11487" t="s">
        <v>28179</v>
      </c>
      <c r="D11487" t="s">
        <v>30309</v>
      </c>
      <c r="F11487" t="s">
        <v>30310</v>
      </c>
      <c r="G11487" s="1" t="s">
        <v>6314</v>
      </c>
      <c r="M11487">
        <v>2600</v>
      </c>
      <c r="N11487">
        <v>0</v>
      </c>
      <c r="O11487">
        <v>234</v>
      </c>
      <c r="P11487">
        <v>234</v>
      </c>
      <c r="S11487">
        <v>6894546</v>
      </c>
      <c r="W11487" t="s">
        <v>30311</v>
      </c>
      <c r="X11487" t="s">
        <v>28544</v>
      </c>
    </row>
    <row r="11488" spans="1:24" x14ac:dyDescent="0.25">
      <c r="A11488" t="s">
        <v>6311</v>
      </c>
      <c r="B11488" t="s">
        <v>28179</v>
      </c>
      <c r="D11488" t="s">
        <v>30312</v>
      </c>
      <c r="F11488" t="s">
        <v>30313</v>
      </c>
      <c r="G11488" s="1" t="s">
        <v>6314</v>
      </c>
      <c r="M11488">
        <v>2600</v>
      </c>
      <c r="N11488">
        <v>0</v>
      </c>
      <c r="O11488">
        <v>234</v>
      </c>
      <c r="P11488">
        <v>234</v>
      </c>
      <c r="S11488">
        <v>1529653</v>
      </c>
      <c r="W11488" t="s">
        <v>30314</v>
      </c>
      <c r="X11488" t="s">
        <v>7629</v>
      </c>
    </row>
    <row r="11489" spans="1:24" x14ac:dyDescent="0.25">
      <c r="A11489" t="s">
        <v>6311</v>
      </c>
      <c r="B11489" t="s">
        <v>28179</v>
      </c>
      <c r="D11489" t="s">
        <v>30315</v>
      </c>
      <c r="F11489" t="s">
        <v>30316</v>
      </c>
      <c r="G11489" s="1" t="s">
        <v>6314</v>
      </c>
      <c r="M11489">
        <v>2600</v>
      </c>
      <c r="N11489">
        <v>0</v>
      </c>
      <c r="O11489">
        <v>234</v>
      </c>
      <c r="P11489">
        <v>234</v>
      </c>
      <c r="S11489">
        <v>524531</v>
      </c>
      <c r="W11489" t="s">
        <v>30317</v>
      </c>
      <c r="X11489" t="s">
        <v>7629</v>
      </c>
    </row>
    <row r="11490" spans="1:24" x14ac:dyDescent="0.25">
      <c r="A11490" t="s">
        <v>6311</v>
      </c>
      <c r="B11490" t="s">
        <v>28179</v>
      </c>
      <c r="D11490" t="s">
        <v>30318</v>
      </c>
      <c r="F11490" t="s">
        <v>30319</v>
      </c>
      <c r="G11490" s="1" t="s">
        <v>6314</v>
      </c>
      <c r="M11490">
        <v>2600</v>
      </c>
      <c r="N11490">
        <v>0</v>
      </c>
      <c r="O11490">
        <v>234</v>
      </c>
      <c r="P11490">
        <v>234</v>
      </c>
      <c r="S11490">
        <v>1088595</v>
      </c>
      <c r="W11490" t="s">
        <v>30320</v>
      </c>
      <c r="X11490" t="s">
        <v>27882</v>
      </c>
    </row>
    <row r="11491" spans="1:24" x14ac:dyDescent="0.25">
      <c r="A11491" t="s">
        <v>6311</v>
      </c>
      <c r="B11491" t="s">
        <v>28179</v>
      </c>
      <c r="D11491" t="s">
        <v>30321</v>
      </c>
      <c r="F11491" t="s">
        <v>30322</v>
      </c>
      <c r="G11491" s="1" t="s">
        <v>6395</v>
      </c>
      <c r="M11491">
        <v>11769</v>
      </c>
      <c r="N11491">
        <v>0</v>
      </c>
      <c r="O11491">
        <v>1059.21</v>
      </c>
      <c r="P11491">
        <v>1059.21</v>
      </c>
      <c r="S11491">
        <v>164102</v>
      </c>
      <c r="W11491" t="s">
        <v>30323</v>
      </c>
      <c r="X11491" t="s">
        <v>28596</v>
      </c>
    </row>
    <row r="11492" spans="1:24" x14ac:dyDescent="0.25">
      <c r="A11492" t="s">
        <v>6311</v>
      </c>
      <c r="B11492" t="s">
        <v>28179</v>
      </c>
      <c r="D11492" t="s">
        <v>30324</v>
      </c>
      <c r="F11492" t="s">
        <v>30325</v>
      </c>
      <c r="G11492" s="1" t="s">
        <v>6395</v>
      </c>
      <c r="M11492">
        <v>42053</v>
      </c>
      <c r="N11492">
        <v>0</v>
      </c>
      <c r="O11492">
        <v>3784.77</v>
      </c>
      <c r="P11492">
        <v>3784.77</v>
      </c>
      <c r="S11492">
        <v>299679</v>
      </c>
      <c r="W11492" t="s">
        <v>30326</v>
      </c>
      <c r="X11492" t="s">
        <v>7629</v>
      </c>
    </row>
    <row r="11493" spans="1:24" x14ac:dyDescent="0.25">
      <c r="A11493" t="s">
        <v>6311</v>
      </c>
      <c r="B11493" t="s">
        <v>28179</v>
      </c>
      <c r="D11493" t="s">
        <v>30327</v>
      </c>
      <c r="F11493" t="s">
        <v>30328</v>
      </c>
      <c r="G11493" s="1" t="s">
        <v>6314</v>
      </c>
      <c r="M11493">
        <v>11140</v>
      </c>
      <c r="N11493">
        <v>0</v>
      </c>
      <c r="O11493">
        <v>1002.5</v>
      </c>
      <c r="P11493">
        <v>1002.5</v>
      </c>
      <c r="S11493">
        <v>229136</v>
      </c>
      <c r="W11493" t="s">
        <v>30329</v>
      </c>
      <c r="X11493" t="s">
        <v>7629</v>
      </c>
    </row>
    <row r="11494" spans="1:24" x14ac:dyDescent="0.25">
      <c r="A11494" t="s">
        <v>6311</v>
      </c>
      <c r="B11494" t="s">
        <v>28179</v>
      </c>
      <c r="D11494" t="s">
        <v>30330</v>
      </c>
      <c r="F11494" t="s">
        <v>30331</v>
      </c>
      <c r="G11494" s="1" t="s">
        <v>6314</v>
      </c>
      <c r="M11494">
        <v>2600</v>
      </c>
      <c r="N11494">
        <v>0</v>
      </c>
      <c r="O11494">
        <v>234</v>
      </c>
      <c r="P11494">
        <v>234</v>
      </c>
      <c r="S11494">
        <v>3033441</v>
      </c>
      <c r="W11494" t="s">
        <v>30332</v>
      </c>
      <c r="X11494" t="s">
        <v>26690</v>
      </c>
    </row>
    <row r="11495" spans="1:24" x14ac:dyDescent="0.25">
      <c r="A11495" t="s">
        <v>6311</v>
      </c>
      <c r="B11495" t="s">
        <v>28179</v>
      </c>
      <c r="D11495" t="s">
        <v>28172</v>
      </c>
      <c r="F11495" t="s">
        <v>30333</v>
      </c>
      <c r="G11495" s="1" t="s">
        <v>6395</v>
      </c>
      <c r="M11495">
        <v>30808</v>
      </c>
      <c r="N11495">
        <v>0</v>
      </c>
      <c r="O11495">
        <v>2772.72</v>
      </c>
      <c r="P11495">
        <v>2772.72</v>
      </c>
      <c r="S11495">
        <v>200594</v>
      </c>
      <c r="W11495" t="s">
        <v>30334</v>
      </c>
      <c r="X11495" t="s">
        <v>26690</v>
      </c>
    </row>
    <row r="11496" spans="1:24" x14ac:dyDescent="0.25">
      <c r="A11496" t="s">
        <v>6311</v>
      </c>
      <c r="B11496" t="s">
        <v>28179</v>
      </c>
      <c r="D11496" t="s">
        <v>30335</v>
      </c>
      <c r="F11496" t="s">
        <v>30336</v>
      </c>
      <c r="G11496" s="1" t="s">
        <v>6314</v>
      </c>
      <c r="M11496">
        <v>2600</v>
      </c>
      <c r="N11496">
        <v>0</v>
      </c>
      <c r="O11496">
        <v>234</v>
      </c>
      <c r="P11496">
        <v>234</v>
      </c>
      <c r="S11496">
        <v>187265</v>
      </c>
      <c r="W11496" t="s">
        <v>30337</v>
      </c>
      <c r="X11496" t="s">
        <v>28436</v>
      </c>
    </row>
    <row r="11497" spans="1:24" x14ac:dyDescent="0.25">
      <c r="A11497" t="s">
        <v>6311</v>
      </c>
      <c r="B11497" t="s">
        <v>28179</v>
      </c>
      <c r="D11497" t="s">
        <v>30338</v>
      </c>
      <c r="F11497" t="s">
        <v>30339</v>
      </c>
      <c r="G11497" s="1" t="s">
        <v>6314</v>
      </c>
      <c r="M11497">
        <v>2600</v>
      </c>
      <c r="N11497">
        <v>0</v>
      </c>
      <c r="O11497">
        <v>234</v>
      </c>
      <c r="P11497">
        <v>234</v>
      </c>
      <c r="S11497">
        <v>2592494</v>
      </c>
      <c r="W11497" t="s">
        <v>30340</v>
      </c>
      <c r="X11497" t="s">
        <v>7629</v>
      </c>
    </row>
    <row r="11498" spans="1:24" x14ac:dyDescent="0.25">
      <c r="A11498" t="s">
        <v>6311</v>
      </c>
      <c r="B11498" t="s">
        <v>28179</v>
      </c>
      <c r="D11498" t="s">
        <v>26570</v>
      </c>
      <c r="F11498" t="s">
        <v>30341</v>
      </c>
      <c r="G11498" s="1" t="s">
        <v>6314</v>
      </c>
      <c r="M11498">
        <v>2600</v>
      </c>
      <c r="N11498">
        <v>0</v>
      </c>
      <c r="O11498">
        <v>234</v>
      </c>
      <c r="P11498">
        <v>234</v>
      </c>
      <c r="S11498">
        <v>456663</v>
      </c>
      <c r="W11498" t="s">
        <v>30342</v>
      </c>
      <c r="X11498" t="s">
        <v>26690</v>
      </c>
    </row>
    <row r="11499" spans="1:24" x14ac:dyDescent="0.25">
      <c r="A11499" t="s">
        <v>6311</v>
      </c>
      <c r="B11499" t="s">
        <v>28179</v>
      </c>
      <c r="D11499" t="s">
        <v>30343</v>
      </c>
      <c r="F11499" t="s">
        <v>30344</v>
      </c>
      <c r="G11499" s="1" t="s">
        <v>6314</v>
      </c>
      <c r="M11499">
        <v>2600</v>
      </c>
      <c r="N11499">
        <v>0</v>
      </c>
      <c r="O11499">
        <v>234</v>
      </c>
      <c r="P11499">
        <v>234</v>
      </c>
      <c r="S11499">
        <v>489001</v>
      </c>
      <c r="W11499" t="s">
        <v>30345</v>
      </c>
      <c r="X11499" t="s">
        <v>7629</v>
      </c>
    </row>
    <row r="11500" spans="1:24" x14ac:dyDescent="0.25">
      <c r="A11500" t="s">
        <v>6311</v>
      </c>
      <c r="B11500" t="s">
        <v>28179</v>
      </c>
      <c r="D11500" t="s">
        <v>30346</v>
      </c>
      <c r="F11500" t="s">
        <v>30347</v>
      </c>
      <c r="G11500" s="1" t="s">
        <v>6314</v>
      </c>
      <c r="M11500">
        <v>2600</v>
      </c>
      <c r="N11500">
        <v>0</v>
      </c>
      <c r="O11500">
        <v>234</v>
      </c>
      <c r="P11500">
        <v>234</v>
      </c>
      <c r="S11500">
        <v>115127</v>
      </c>
      <c r="W11500" t="s">
        <v>30348</v>
      </c>
      <c r="X11500" t="s">
        <v>7629</v>
      </c>
    </row>
    <row r="11501" spans="1:24" x14ac:dyDescent="0.25">
      <c r="A11501" t="s">
        <v>6311</v>
      </c>
      <c r="B11501" t="s">
        <v>28179</v>
      </c>
      <c r="D11501" t="s">
        <v>30349</v>
      </c>
      <c r="F11501" t="s">
        <v>30350</v>
      </c>
      <c r="G11501" s="1" t="s">
        <v>6314</v>
      </c>
      <c r="M11501">
        <v>2600</v>
      </c>
      <c r="N11501">
        <v>0</v>
      </c>
      <c r="O11501">
        <v>234</v>
      </c>
      <c r="P11501">
        <v>234</v>
      </c>
      <c r="S11501">
        <v>910318</v>
      </c>
      <c r="W11501" t="s">
        <v>30351</v>
      </c>
      <c r="X11501" t="s">
        <v>7629</v>
      </c>
    </row>
    <row r="11502" spans="1:24" x14ac:dyDescent="0.25">
      <c r="A11502" t="s">
        <v>6311</v>
      </c>
      <c r="B11502" t="s">
        <v>28179</v>
      </c>
      <c r="D11502" t="s">
        <v>30352</v>
      </c>
      <c r="F11502" t="s">
        <v>30353</v>
      </c>
      <c r="G11502" s="1" t="s">
        <v>13157</v>
      </c>
      <c r="M11502">
        <v>13429</v>
      </c>
      <c r="N11502">
        <v>0</v>
      </c>
      <c r="O11502">
        <v>1208.6099999999999</v>
      </c>
      <c r="P11502">
        <v>1208.6099999999999</v>
      </c>
      <c r="S11502">
        <v>229097</v>
      </c>
      <c r="W11502" t="s">
        <v>30354</v>
      </c>
      <c r="X11502" t="s">
        <v>7629</v>
      </c>
    </row>
    <row r="11503" spans="1:24" x14ac:dyDescent="0.25">
      <c r="A11503" t="s">
        <v>6311</v>
      </c>
      <c r="B11503" t="s">
        <v>28179</v>
      </c>
      <c r="D11503" t="s">
        <v>30355</v>
      </c>
      <c r="F11503" t="s">
        <v>30356</v>
      </c>
      <c r="G11503" s="1" t="s">
        <v>7910</v>
      </c>
      <c r="M11503">
        <v>10332</v>
      </c>
      <c r="N11503">
        <v>0</v>
      </c>
      <c r="O11503">
        <v>929.88</v>
      </c>
      <c r="P11503">
        <v>929.88</v>
      </c>
      <c r="S11503">
        <v>133280</v>
      </c>
      <c r="W11503" t="s">
        <v>30357</v>
      </c>
      <c r="X11503" t="s">
        <v>7629</v>
      </c>
    </row>
    <row r="11504" spans="1:24" x14ac:dyDescent="0.25">
      <c r="A11504" t="s">
        <v>6311</v>
      </c>
      <c r="B11504" t="s">
        <v>28179</v>
      </c>
      <c r="D11504" t="s">
        <v>30358</v>
      </c>
      <c r="F11504" t="s">
        <v>30359</v>
      </c>
      <c r="G11504" s="1" t="s">
        <v>6395</v>
      </c>
      <c r="M11504">
        <v>7968</v>
      </c>
      <c r="N11504">
        <v>0</v>
      </c>
      <c r="O11504">
        <v>717.12</v>
      </c>
      <c r="P11504">
        <v>717.12</v>
      </c>
      <c r="S11504">
        <v>174341</v>
      </c>
      <c r="W11504" t="s">
        <v>30360</v>
      </c>
      <c r="X11504" t="s">
        <v>7629</v>
      </c>
    </row>
    <row r="11505" spans="1:24" x14ac:dyDescent="0.25">
      <c r="A11505" t="s">
        <v>6311</v>
      </c>
      <c r="B11505" t="s">
        <v>28179</v>
      </c>
      <c r="D11505" t="s">
        <v>30361</v>
      </c>
      <c r="F11505" t="s">
        <v>30362</v>
      </c>
      <c r="G11505" s="1" t="s">
        <v>6314</v>
      </c>
      <c r="M11505">
        <v>2600</v>
      </c>
      <c r="N11505">
        <v>0</v>
      </c>
      <c r="O11505">
        <v>234</v>
      </c>
      <c r="P11505">
        <v>234</v>
      </c>
      <c r="S11505">
        <v>2046938</v>
      </c>
      <c r="W11505" t="s">
        <v>30363</v>
      </c>
      <c r="X11505" t="s">
        <v>7629</v>
      </c>
    </row>
    <row r="11506" spans="1:24" x14ac:dyDescent="0.25">
      <c r="A11506" t="s">
        <v>6311</v>
      </c>
      <c r="B11506" t="s">
        <v>28179</v>
      </c>
      <c r="D11506" t="s">
        <v>30364</v>
      </c>
      <c r="F11506" t="s">
        <v>30365</v>
      </c>
      <c r="G11506" s="1" t="s">
        <v>6314</v>
      </c>
      <c r="M11506">
        <v>9348</v>
      </c>
      <c r="N11506">
        <v>0</v>
      </c>
      <c r="O11506">
        <v>841.32</v>
      </c>
      <c r="P11506">
        <v>841.32</v>
      </c>
      <c r="S11506">
        <v>1322790</v>
      </c>
      <c r="W11506" t="s">
        <v>30366</v>
      </c>
      <c r="X11506" t="s">
        <v>7629</v>
      </c>
    </row>
    <row r="11507" spans="1:24" x14ac:dyDescent="0.25">
      <c r="A11507" t="s">
        <v>6311</v>
      </c>
      <c r="B11507" t="s">
        <v>28179</v>
      </c>
      <c r="D11507" t="s">
        <v>30367</v>
      </c>
      <c r="F11507" t="s">
        <v>30368</v>
      </c>
      <c r="G11507" s="1" t="s">
        <v>6314</v>
      </c>
      <c r="M11507">
        <v>2600</v>
      </c>
      <c r="N11507">
        <v>0</v>
      </c>
      <c r="O11507">
        <v>234</v>
      </c>
      <c r="P11507">
        <v>234</v>
      </c>
      <c r="S11507">
        <v>1083022</v>
      </c>
      <c r="W11507" t="s">
        <v>30369</v>
      </c>
      <c r="X11507" t="s">
        <v>7629</v>
      </c>
    </row>
    <row r="11508" spans="1:24" x14ac:dyDescent="0.25">
      <c r="A11508" t="s">
        <v>6311</v>
      </c>
      <c r="B11508" t="s">
        <v>28179</v>
      </c>
      <c r="D11508" t="s">
        <v>30370</v>
      </c>
      <c r="F11508" t="s">
        <v>30371</v>
      </c>
      <c r="G11508" s="1" t="s">
        <v>6395</v>
      </c>
      <c r="M11508">
        <v>16178</v>
      </c>
      <c r="N11508">
        <v>0</v>
      </c>
      <c r="O11508">
        <v>1456.02</v>
      </c>
      <c r="P11508">
        <v>1456.02</v>
      </c>
      <c r="S11508">
        <v>132914</v>
      </c>
      <c r="W11508" t="s">
        <v>30372</v>
      </c>
      <c r="X11508" t="s">
        <v>7629</v>
      </c>
    </row>
    <row r="11509" spans="1:24" x14ac:dyDescent="0.25">
      <c r="A11509" t="s">
        <v>6311</v>
      </c>
      <c r="B11509" t="s">
        <v>28179</v>
      </c>
      <c r="D11509" t="s">
        <v>18898</v>
      </c>
      <c r="F11509" t="s">
        <v>30373</v>
      </c>
      <c r="G11509" s="1" t="s">
        <v>6314</v>
      </c>
      <c r="M11509">
        <v>2600</v>
      </c>
      <c r="N11509">
        <v>0</v>
      </c>
      <c r="O11509">
        <v>234</v>
      </c>
      <c r="P11509">
        <v>234</v>
      </c>
      <c r="S11509">
        <v>903810</v>
      </c>
      <c r="W11509" t="s">
        <v>30374</v>
      </c>
      <c r="X11509" t="s">
        <v>7629</v>
      </c>
    </row>
    <row r="11510" spans="1:24" x14ac:dyDescent="0.25">
      <c r="A11510" t="s">
        <v>6311</v>
      </c>
      <c r="B11510" t="s">
        <v>28179</v>
      </c>
      <c r="D11510" t="s">
        <v>30375</v>
      </c>
      <c r="F11510" t="s">
        <v>30376</v>
      </c>
      <c r="G11510" s="1" t="s">
        <v>6314</v>
      </c>
      <c r="M11510">
        <v>2600</v>
      </c>
      <c r="N11510">
        <v>0</v>
      </c>
      <c r="O11510">
        <v>234</v>
      </c>
      <c r="P11510">
        <v>234</v>
      </c>
      <c r="S11510">
        <v>728522</v>
      </c>
      <c r="W11510" t="s">
        <v>30377</v>
      </c>
      <c r="X11510" t="s">
        <v>26690</v>
      </c>
    </row>
    <row r="11511" spans="1:24" x14ac:dyDescent="0.25">
      <c r="A11511" t="s">
        <v>6311</v>
      </c>
      <c r="B11511" t="s">
        <v>28179</v>
      </c>
      <c r="D11511" t="s">
        <v>30378</v>
      </c>
      <c r="F11511" t="s">
        <v>30379</v>
      </c>
      <c r="G11511" s="1" t="s">
        <v>6314</v>
      </c>
      <c r="M11511">
        <v>2600</v>
      </c>
      <c r="N11511">
        <v>0</v>
      </c>
      <c r="O11511">
        <v>234</v>
      </c>
      <c r="P11511">
        <v>234</v>
      </c>
      <c r="S11511">
        <v>1127606</v>
      </c>
      <c r="W11511" t="s">
        <v>30380</v>
      </c>
      <c r="X11511" t="s">
        <v>7629</v>
      </c>
    </row>
    <row r="11512" spans="1:24" x14ac:dyDescent="0.25">
      <c r="A11512" t="s">
        <v>6311</v>
      </c>
      <c r="B11512" t="s">
        <v>28179</v>
      </c>
      <c r="D11512" t="s">
        <v>30381</v>
      </c>
      <c r="F11512" t="s">
        <v>30382</v>
      </c>
      <c r="G11512" s="1" t="s">
        <v>6314</v>
      </c>
      <c r="M11512">
        <v>2600</v>
      </c>
      <c r="N11512">
        <v>0</v>
      </c>
      <c r="O11512">
        <v>234</v>
      </c>
      <c r="P11512">
        <v>234</v>
      </c>
      <c r="S11512">
        <v>1912834</v>
      </c>
      <c r="W11512" t="s">
        <v>30383</v>
      </c>
      <c r="X11512" t="s">
        <v>7629</v>
      </c>
    </row>
    <row r="11513" spans="1:24" x14ac:dyDescent="0.25">
      <c r="A11513" t="s">
        <v>6311</v>
      </c>
      <c r="B11513" t="s">
        <v>28179</v>
      </c>
      <c r="D11513" t="s">
        <v>30384</v>
      </c>
      <c r="F11513" t="s">
        <v>30385</v>
      </c>
      <c r="G11513" s="1" t="s">
        <v>6314</v>
      </c>
      <c r="M11513">
        <v>2600</v>
      </c>
      <c r="N11513">
        <v>0</v>
      </c>
      <c r="O11513">
        <v>234</v>
      </c>
      <c r="P11513">
        <v>234</v>
      </c>
      <c r="S11513">
        <v>211202</v>
      </c>
      <c r="W11513" t="s">
        <v>30386</v>
      </c>
      <c r="X11513" t="s">
        <v>3987</v>
      </c>
    </row>
    <row r="11514" spans="1:24" x14ac:dyDescent="0.25">
      <c r="A11514" t="s">
        <v>6311</v>
      </c>
      <c r="B11514" t="s">
        <v>28179</v>
      </c>
      <c r="D11514" t="s">
        <v>30387</v>
      </c>
      <c r="F11514" t="s">
        <v>30388</v>
      </c>
      <c r="G11514" s="1" t="s">
        <v>6319</v>
      </c>
      <c r="M11514">
        <v>2600</v>
      </c>
      <c r="N11514">
        <v>0</v>
      </c>
      <c r="O11514">
        <v>234</v>
      </c>
      <c r="P11514">
        <v>234</v>
      </c>
      <c r="S11514">
        <v>290193</v>
      </c>
      <c r="W11514" t="s">
        <v>30389</v>
      </c>
      <c r="X11514" t="s">
        <v>30390</v>
      </c>
    </row>
    <row r="11515" spans="1:24" x14ac:dyDescent="0.25">
      <c r="A11515" t="s">
        <v>6311</v>
      </c>
      <c r="B11515" t="s">
        <v>28179</v>
      </c>
      <c r="D11515" t="s">
        <v>30391</v>
      </c>
      <c r="F11515" t="s">
        <v>30392</v>
      </c>
      <c r="G11515" s="1" t="s">
        <v>6314</v>
      </c>
      <c r="M11515">
        <v>2600</v>
      </c>
      <c r="N11515">
        <v>0</v>
      </c>
      <c r="O11515">
        <v>234</v>
      </c>
      <c r="P11515">
        <v>234</v>
      </c>
      <c r="S11515">
        <v>528175</v>
      </c>
      <c r="W11515" t="s">
        <v>30393</v>
      </c>
      <c r="X11515" t="s">
        <v>7629</v>
      </c>
    </row>
    <row r="11516" spans="1:24" x14ac:dyDescent="0.25">
      <c r="A11516" t="s">
        <v>6311</v>
      </c>
      <c r="B11516" t="s">
        <v>28179</v>
      </c>
      <c r="D11516" t="s">
        <v>30394</v>
      </c>
      <c r="F11516" t="s">
        <v>30395</v>
      </c>
      <c r="G11516" s="1" t="s">
        <v>6314</v>
      </c>
      <c r="M11516">
        <v>2600</v>
      </c>
      <c r="N11516">
        <v>0</v>
      </c>
      <c r="O11516">
        <v>234</v>
      </c>
      <c r="P11516">
        <v>234</v>
      </c>
      <c r="S11516">
        <v>2878070</v>
      </c>
      <c r="W11516" t="s">
        <v>30396</v>
      </c>
      <c r="X11516" t="s">
        <v>26690</v>
      </c>
    </row>
    <row r="11517" spans="1:24" x14ac:dyDescent="0.25">
      <c r="A11517" t="s">
        <v>6311</v>
      </c>
      <c r="B11517" t="s">
        <v>28179</v>
      </c>
      <c r="D11517" t="s">
        <v>30397</v>
      </c>
      <c r="F11517" t="s">
        <v>30398</v>
      </c>
      <c r="G11517" s="1" t="s">
        <v>6314</v>
      </c>
      <c r="M11517">
        <v>2600</v>
      </c>
      <c r="N11517">
        <v>0</v>
      </c>
      <c r="O11517">
        <v>234</v>
      </c>
      <c r="P11517">
        <v>234</v>
      </c>
      <c r="S11517">
        <v>1938867</v>
      </c>
      <c r="W11517" t="s">
        <v>30399</v>
      </c>
      <c r="X11517" t="s">
        <v>30400</v>
      </c>
    </row>
    <row r="11518" spans="1:24" x14ac:dyDescent="0.25">
      <c r="A11518" t="s">
        <v>6311</v>
      </c>
      <c r="B11518" t="s">
        <v>28179</v>
      </c>
      <c r="D11518" t="s">
        <v>30401</v>
      </c>
      <c r="F11518" t="s">
        <v>30402</v>
      </c>
      <c r="G11518" s="1" t="s">
        <v>6314</v>
      </c>
      <c r="M11518">
        <v>2600</v>
      </c>
      <c r="N11518">
        <v>0</v>
      </c>
      <c r="O11518">
        <v>234</v>
      </c>
      <c r="P11518">
        <v>234</v>
      </c>
      <c r="S11518">
        <v>469719</v>
      </c>
      <c r="W11518" t="s">
        <v>30403</v>
      </c>
      <c r="X11518" t="s">
        <v>26690</v>
      </c>
    </row>
    <row r="11519" spans="1:24" x14ac:dyDescent="0.25">
      <c r="A11519" t="s">
        <v>6311</v>
      </c>
      <c r="B11519" t="s">
        <v>28179</v>
      </c>
      <c r="D11519" t="s">
        <v>30404</v>
      </c>
      <c r="F11519" t="s">
        <v>30405</v>
      </c>
      <c r="G11519" s="1" t="s">
        <v>6314</v>
      </c>
      <c r="M11519">
        <v>2600</v>
      </c>
      <c r="N11519">
        <v>0</v>
      </c>
      <c r="O11519">
        <v>234</v>
      </c>
      <c r="P11519">
        <v>234</v>
      </c>
      <c r="S11519">
        <v>89978</v>
      </c>
      <c r="W11519" t="s">
        <v>30406</v>
      </c>
      <c r="X11519" t="s">
        <v>28544</v>
      </c>
    </row>
    <row r="11520" spans="1:24" x14ac:dyDescent="0.25">
      <c r="A11520" t="s">
        <v>6311</v>
      </c>
      <c r="B11520" t="s">
        <v>28179</v>
      </c>
      <c r="D11520" t="s">
        <v>25141</v>
      </c>
      <c r="F11520" t="s">
        <v>30407</v>
      </c>
      <c r="G11520" s="1" t="s">
        <v>6314</v>
      </c>
      <c r="M11520">
        <v>2600</v>
      </c>
      <c r="N11520">
        <v>0</v>
      </c>
      <c r="O11520">
        <v>234</v>
      </c>
      <c r="P11520">
        <v>234</v>
      </c>
      <c r="S11520">
        <v>151084</v>
      </c>
      <c r="W11520" t="s">
        <v>30408</v>
      </c>
      <c r="X11520" t="s">
        <v>26690</v>
      </c>
    </row>
    <row r="11521" spans="1:24" x14ac:dyDescent="0.25">
      <c r="A11521" t="s">
        <v>6311</v>
      </c>
      <c r="B11521" t="s">
        <v>28179</v>
      </c>
      <c r="D11521" t="s">
        <v>30409</v>
      </c>
      <c r="F11521" t="s">
        <v>30410</v>
      </c>
      <c r="G11521" s="1" t="s">
        <v>6319</v>
      </c>
      <c r="M11521">
        <v>2600</v>
      </c>
      <c r="N11521">
        <v>0</v>
      </c>
      <c r="O11521">
        <v>234</v>
      </c>
      <c r="P11521">
        <v>234</v>
      </c>
      <c r="S11521">
        <v>648852</v>
      </c>
      <c r="W11521" t="s">
        <v>30411</v>
      </c>
      <c r="X11521" t="s">
        <v>28540</v>
      </c>
    </row>
    <row r="11522" spans="1:24" x14ac:dyDescent="0.25">
      <c r="A11522" t="s">
        <v>6311</v>
      </c>
      <c r="B11522" t="s">
        <v>28179</v>
      </c>
      <c r="D11522" t="s">
        <v>30412</v>
      </c>
      <c r="F11522" t="s">
        <v>30413</v>
      </c>
      <c r="G11522" s="1" t="s">
        <v>6395</v>
      </c>
      <c r="M11522">
        <v>743974.59</v>
      </c>
      <c r="N11522">
        <v>0</v>
      </c>
      <c r="O11522">
        <v>66957.72</v>
      </c>
      <c r="P11522">
        <v>66957.72</v>
      </c>
      <c r="S11522">
        <v>1156049</v>
      </c>
      <c r="W11522" t="s">
        <v>30414</v>
      </c>
      <c r="X11522" t="s">
        <v>27882</v>
      </c>
    </row>
    <row r="11523" spans="1:24" x14ac:dyDescent="0.25">
      <c r="A11523" t="s">
        <v>6311</v>
      </c>
      <c r="B11523" t="s">
        <v>28179</v>
      </c>
      <c r="D11523" t="s">
        <v>30415</v>
      </c>
      <c r="F11523" t="s">
        <v>30416</v>
      </c>
      <c r="G11523" s="1" t="s">
        <v>6314</v>
      </c>
      <c r="M11523">
        <v>8200</v>
      </c>
      <c r="N11523">
        <v>0</v>
      </c>
      <c r="O11523">
        <v>738</v>
      </c>
      <c r="P11523">
        <v>738</v>
      </c>
      <c r="S11523">
        <v>471976</v>
      </c>
      <c r="W11523" t="s">
        <v>30417</v>
      </c>
      <c r="X11523" t="s">
        <v>28349</v>
      </c>
    </row>
    <row r="11524" spans="1:24" x14ac:dyDescent="0.25">
      <c r="A11524" t="s">
        <v>6311</v>
      </c>
      <c r="B11524" t="s">
        <v>28179</v>
      </c>
      <c r="D11524" t="s">
        <v>30418</v>
      </c>
      <c r="F11524" t="s">
        <v>30419</v>
      </c>
      <c r="G11524" s="1" t="s">
        <v>6314</v>
      </c>
      <c r="M11524">
        <v>2600</v>
      </c>
      <c r="N11524">
        <v>0</v>
      </c>
      <c r="O11524">
        <v>234</v>
      </c>
      <c r="P11524">
        <v>234</v>
      </c>
      <c r="S11524">
        <v>215593</v>
      </c>
      <c r="W11524" t="s">
        <v>30420</v>
      </c>
      <c r="X11524" t="s">
        <v>28224</v>
      </c>
    </row>
    <row r="11525" spans="1:24" x14ac:dyDescent="0.25">
      <c r="A11525" t="s">
        <v>6311</v>
      </c>
      <c r="B11525" t="s">
        <v>28179</v>
      </c>
      <c r="D11525" t="s">
        <v>30421</v>
      </c>
      <c r="F11525" t="s">
        <v>30422</v>
      </c>
      <c r="G11525" s="1" t="s">
        <v>6314</v>
      </c>
      <c r="M11525">
        <v>2600</v>
      </c>
      <c r="N11525">
        <v>0</v>
      </c>
      <c r="O11525">
        <v>234</v>
      </c>
      <c r="P11525">
        <v>234</v>
      </c>
      <c r="S11525">
        <v>390641</v>
      </c>
      <c r="W11525" t="s">
        <v>30423</v>
      </c>
      <c r="X11525" t="s">
        <v>30424</v>
      </c>
    </row>
    <row r="11526" spans="1:24" x14ac:dyDescent="0.25">
      <c r="A11526" t="s">
        <v>6311</v>
      </c>
      <c r="B11526" t="s">
        <v>28179</v>
      </c>
      <c r="D11526" t="s">
        <v>30425</v>
      </c>
      <c r="F11526" t="s">
        <v>30426</v>
      </c>
      <c r="G11526" s="1" t="s">
        <v>6314</v>
      </c>
      <c r="M11526">
        <v>2600</v>
      </c>
      <c r="N11526">
        <v>0</v>
      </c>
      <c r="O11526">
        <v>234</v>
      </c>
      <c r="P11526">
        <v>234</v>
      </c>
      <c r="S11526">
        <v>455814</v>
      </c>
      <c r="W11526" t="s">
        <v>30427</v>
      </c>
      <c r="X11526" t="s">
        <v>29053</v>
      </c>
    </row>
    <row r="11527" spans="1:24" x14ac:dyDescent="0.25">
      <c r="A11527" t="s">
        <v>6311</v>
      </c>
      <c r="B11527" t="s">
        <v>28179</v>
      </c>
      <c r="D11527" t="s">
        <v>30428</v>
      </c>
      <c r="F11527" t="s">
        <v>30429</v>
      </c>
      <c r="G11527" s="1" t="s">
        <v>13157</v>
      </c>
      <c r="M11527">
        <v>2600</v>
      </c>
      <c r="N11527">
        <v>0</v>
      </c>
      <c r="O11527">
        <v>234</v>
      </c>
      <c r="P11527">
        <v>234</v>
      </c>
      <c r="S11527">
        <v>3012658</v>
      </c>
      <c r="W11527" t="s">
        <v>30430</v>
      </c>
      <c r="X11527" t="s">
        <v>30431</v>
      </c>
    </row>
    <row r="11528" spans="1:24" x14ac:dyDescent="0.25">
      <c r="A11528" t="s">
        <v>6311</v>
      </c>
      <c r="B11528" t="s">
        <v>28179</v>
      </c>
      <c r="D11528" t="s">
        <v>30432</v>
      </c>
      <c r="F11528" t="s">
        <v>30433</v>
      </c>
      <c r="G11528" s="1" t="s">
        <v>6314</v>
      </c>
      <c r="M11528">
        <v>2600</v>
      </c>
      <c r="N11528">
        <v>0</v>
      </c>
      <c r="O11528">
        <v>234</v>
      </c>
      <c r="P11528">
        <v>234</v>
      </c>
      <c r="S11528">
        <v>397603</v>
      </c>
      <c r="W11528" t="s">
        <v>30434</v>
      </c>
      <c r="X11528" t="s">
        <v>7629</v>
      </c>
    </row>
    <row r="11529" spans="1:24" x14ac:dyDescent="0.25">
      <c r="A11529" t="s">
        <v>6311</v>
      </c>
      <c r="B11529" t="s">
        <v>28179</v>
      </c>
      <c r="D11529" t="s">
        <v>30435</v>
      </c>
      <c r="F11529" t="s">
        <v>30436</v>
      </c>
      <c r="G11529" s="1" t="s">
        <v>7910</v>
      </c>
      <c r="M11529">
        <v>2600</v>
      </c>
      <c r="N11529">
        <v>0</v>
      </c>
      <c r="O11529">
        <v>234</v>
      </c>
      <c r="P11529">
        <v>234</v>
      </c>
      <c r="S11529">
        <v>508231</v>
      </c>
      <c r="W11529" t="s">
        <v>30437</v>
      </c>
      <c r="X11529" t="s">
        <v>28224</v>
      </c>
    </row>
    <row r="11530" spans="1:24" x14ac:dyDescent="0.25">
      <c r="A11530" t="s">
        <v>6311</v>
      </c>
      <c r="B11530" t="s">
        <v>28179</v>
      </c>
      <c r="D11530" t="s">
        <v>30438</v>
      </c>
      <c r="F11530" t="s">
        <v>30439</v>
      </c>
      <c r="G11530" s="1" t="s">
        <v>6314</v>
      </c>
      <c r="M11530">
        <v>2600</v>
      </c>
      <c r="N11530">
        <v>0</v>
      </c>
      <c r="O11530">
        <v>234</v>
      </c>
      <c r="P11530">
        <v>234</v>
      </c>
      <c r="S11530">
        <v>623259</v>
      </c>
      <c r="W11530" t="s">
        <v>30440</v>
      </c>
      <c r="X11530" t="s">
        <v>29084</v>
      </c>
    </row>
    <row r="11531" spans="1:24" x14ac:dyDescent="0.25">
      <c r="A11531" t="s">
        <v>6311</v>
      </c>
      <c r="B11531" t="s">
        <v>28179</v>
      </c>
      <c r="D11531" t="s">
        <v>10049</v>
      </c>
      <c r="F11531" t="s">
        <v>30441</v>
      </c>
      <c r="G11531" s="1" t="s">
        <v>6319</v>
      </c>
      <c r="M11531">
        <v>2600</v>
      </c>
      <c r="N11531">
        <v>0</v>
      </c>
      <c r="O11531">
        <v>234</v>
      </c>
      <c r="P11531">
        <v>234</v>
      </c>
      <c r="S11531">
        <v>628037</v>
      </c>
      <c r="W11531" t="s">
        <v>30442</v>
      </c>
      <c r="X11531" t="s">
        <v>28186</v>
      </c>
    </row>
    <row r="11532" spans="1:24" x14ac:dyDescent="0.25">
      <c r="A11532" t="s">
        <v>6311</v>
      </c>
      <c r="B11532" t="s">
        <v>28179</v>
      </c>
      <c r="D11532" t="s">
        <v>30443</v>
      </c>
      <c r="F11532" t="s">
        <v>30444</v>
      </c>
      <c r="G11532" s="1" t="s">
        <v>6314</v>
      </c>
      <c r="M11532">
        <v>2600</v>
      </c>
      <c r="N11532">
        <v>0</v>
      </c>
      <c r="O11532">
        <v>234</v>
      </c>
      <c r="P11532">
        <v>234</v>
      </c>
      <c r="S11532">
        <v>449631</v>
      </c>
      <c r="W11532" t="s">
        <v>30445</v>
      </c>
      <c r="X11532" t="s">
        <v>26690</v>
      </c>
    </row>
    <row r="11533" spans="1:24" x14ac:dyDescent="0.25">
      <c r="A11533" t="s">
        <v>6311</v>
      </c>
      <c r="B11533" t="s">
        <v>28179</v>
      </c>
      <c r="D11533" t="s">
        <v>30446</v>
      </c>
      <c r="F11533" t="s">
        <v>30447</v>
      </c>
      <c r="G11533" s="1" t="s">
        <v>6314</v>
      </c>
      <c r="M11533">
        <v>2600</v>
      </c>
      <c r="N11533">
        <v>0</v>
      </c>
      <c r="O11533">
        <v>234</v>
      </c>
      <c r="P11533">
        <v>234</v>
      </c>
      <c r="S11533">
        <v>507055</v>
      </c>
      <c r="W11533" t="s">
        <v>30448</v>
      </c>
      <c r="X11533" t="s">
        <v>28425</v>
      </c>
    </row>
    <row r="11534" spans="1:24" x14ac:dyDescent="0.25">
      <c r="A11534" t="s">
        <v>6311</v>
      </c>
      <c r="B11534" t="s">
        <v>28179</v>
      </c>
      <c r="D11534" t="s">
        <v>30449</v>
      </c>
      <c r="F11534" t="s">
        <v>30450</v>
      </c>
      <c r="G11534" s="1" t="s">
        <v>6314</v>
      </c>
      <c r="M11534">
        <v>2600</v>
      </c>
      <c r="N11534">
        <v>0</v>
      </c>
      <c r="O11534">
        <v>234</v>
      </c>
      <c r="P11534">
        <v>234</v>
      </c>
      <c r="S11534">
        <v>1458646</v>
      </c>
      <c r="W11534" t="s">
        <v>30451</v>
      </c>
      <c r="X11534" t="s">
        <v>26690</v>
      </c>
    </row>
    <row r="11535" spans="1:24" x14ac:dyDescent="0.25">
      <c r="A11535" t="s">
        <v>6311</v>
      </c>
      <c r="B11535" t="s">
        <v>28179</v>
      </c>
      <c r="D11535" t="s">
        <v>30452</v>
      </c>
      <c r="F11535" t="s">
        <v>30453</v>
      </c>
      <c r="G11535" s="1" t="s">
        <v>6314</v>
      </c>
      <c r="M11535">
        <v>2600</v>
      </c>
      <c r="N11535">
        <v>0</v>
      </c>
      <c r="O11535">
        <v>234</v>
      </c>
      <c r="P11535">
        <v>234</v>
      </c>
      <c r="S11535">
        <v>373547</v>
      </c>
      <c r="W11535" t="s">
        <v>30454</v>
      </c>
      <c r="X11535" t="s">
        <v>28540</v>
      </c>
    </row>
    <row r="11536" spans="1:24" x14ac:dyDescent="0.25">
      <c r="A11536" t="s">
        <v>6311</v>
      </c>
      <c r="B11536" t="s">
        <v>28179</v>
      </c>
      <c r="D11536" t="s">
        <v>30455</v>
      </c>
      <c r="F11536" t="s">
        <v>30456</v>
      </c>
      <c r="G11536" s="1" t="s">
        <v>6314</v>
      </c>
      <c r="M11536">
        <v>2600</v>
      </c>
      <c r="N11536">
        <v>0</v>
      </c>
      <c r="O11536">
        <v>234</v>
      </c>
      <c r="P11536">
        <v>234</v>
      </c>
      <c r="S11536">
        <v>405397</v>
      </c>
      <c r="W11536" t="s">
        <v>30457</v>
      </c>
      <c r="X11536" t="s">
        <v>29216</v>
      </c>
    </row>
    <row r="11537" spans="1:24" x14ac:dyDescent="0.25">
      <c r="A11537" t="s">
        <v>6311</v>
      </c>
      <c r="B11537" t="s">
        <v>28179</v>
      </c>
      <c r="D11537" t="s">
        <v>30458</v>
      </c>
      <c r="F11537" t="s">
        <v>30459</v>
      </c>
      <c r="G11537" s="1" t="s">
        <v>6395</v>
      </c>
      <c r="M11537">
        <v>16623</v>
      </c>
      <c r="N11537">
        <v>0</v>
      </c>
      <c r="O11537">
        <v>1496.07</v>
      </c>
      <c r="P11537">
        <v>1496.07</v>
      </c>
      <c r="S11537">
        <v>153844</v>
      </c>
      <c r="W11537" t="s">
        <v>30460</v>
      </c>
      <c r="X11537" t="s">
        <v>7629</v>
      </c>
    </row>
    <row r="11538" spans="1:24" x14ac:dyDescent="0.25">
      <c r="A11538" t="s">
        <v>6311</v>
      </c>
      <c r="B11538" t="s">
        <v>28179</v>
      </c>
      <c r="D11538" t="s">
        <v>30461</v>
      </c>
      <c r="F11538" t="s">
        <v>30462</v>
      </c>
      <c r="G11538" s="1" t="s">
        <v>6314</v>
      </c>
      <c r="M11538">
        <v>2600</v>
      </c>
      <c r="N11538">
        <v>0</v>
      </c>
      <c r="O11538">
        <v>234</v>
      </c>
      <c r="P11538">
        <v>234</v>
      </c>
      <c r="S11538">
        <v>3708233</v>
      </c>
      <c r="W11538" t="s">
        <v>30463</v>
      </c>
      <c r="X11538" t="s">
        <v>27882</v>
      </c>
    </row>
    <row r="11539" spans="1:24" x14ac:dyDescent="0.25">
      <c r="A11539" t="s">
        <v>6311</v>
      </c>
      <c r="B11539" t="s">
        <v>28179</v>
      </c>
      <c r="D11539" t="s">
        <v>30464</v>
      </c>
      <c r="F11539" t="s">
        <v>30465</v>
      </c>
      <c r="G11539" s="1" t="s">
        <v>6314</v>
      </c>
      <c r="M11539">
        <v>2600</v>
      </c>
      <c r="N11539">
        <v>0</v>
      </c>
      <c r="O11539">
        <v>234</v>
      </c>
      <c r="P11539">
        <v>234</v>
      </c>
      <c r="S11539">
        <v>116862</v>
      </c>
      <c r="W11539" t="s">
        <v>30466</v>
      </c>
      <c r="X11539" t="s">
        <v>7629</v>
      </c>
    </row>
    <row r="11540" spans="1:24" x14ac:dyDescent="0.25">
      <c r="A11540" t="s">
        <v>6311</v>
      </c>
      <c r="B11540" t="s">
        <v>28179</v>
      </c>
      <c r="D11540" t="s">
        <v>7395</v>
      </c>
      <c r="F11540" t="s">
        <v>30467</v>
      </c>
      <c r="G11540" s="1" t="s">
        <v>6314</v>
      </c>
      <c r="M11540">
        <v>2600</v>
      </c>
      <c r="N11540">
        <v>0</v>
      </c>
      <c r="O11540">
        <v>234</v>
      </c>
      <c r="P11540">
        <v>234</v>
      </c>
      <c r="S11540">
        <v>904538</v>
      </c>
      <c r="W11540" t="s">
        <v>30468</v>
      </c>
      <c r="X11540" t="s">
        <v>27902</v>
      </c>
    </row>
    <row r="11541" spans="1:24" x14ac:dyDescent="0.25">
      <c r="A11541" t="s">
        <v>6311</v>
      </c>
      <c r="B11541" t="s">
        <v>28179</v>
      </c>
      <c r="D11541" t="s">
        <v>28838</v>
      </c>
      <c r="F11541" t="s">
        <v>30469</v>
      </c>
      <c r="G11541" s="1" t="s">
        <v>6314</v>
      </c>
      <c r="M11541">
        <v>2600</v>
      </c>
      <c r="N11541">
        <v>0</v>
      </c>
      <c r="O11541">
        <v>234</v>
      </c>
      <c r="P11541">
        <v>234</v>
      </c>
      <c r="S11541">
        <v>595089</v>
      </c>
      <c r="W11541" t="s">
        <v>30470</v>
      </c>
      <c r="X11541" t="s">
        <v>7629</v>
      </c>
    </row>
    <row r="11542" spans="1:24" x14ac:dyDescent="0.25">
      <c r="A11542" t="s">
        <v>6311</v>
      </c>
      <c r="B11542" t="s">
        <v>28179</v>
      </c>
      <c r="D11542" t="s">
        <v>30471</v>
      </c>
      <c r="F11542" t="s">
        <v>30472</v>
      </c>
      <c r="G11542" s="1" t="s">
        <v>7910</v>
      </c>
      <c r="M11542">
        <v>2600</v>
      </c>
      <c r="N11542">
        <v>0</v>
      </c>
      <c r="O11542">
        <v>234</v>
      </c>
      <c r="P11542">
        <v>234</v>
      </c>
      <c r="S11542">
        <v>663133</v>
      </c>
      <c r="W11542" t="s">
        <v>30473</v>
      </c>
      <c r="X11542" t="s">
        <v>28261</v>
      </c>
    </row>
    <row r="11543" spans="1:24" x14ac:dyDescent="0.25">
      <c r="A11543" t="s">
        <v>6311</v>
      </c>
      <c r="B11543" t="s">
        <v>28179</v>
      </c>
      <c r="D11543" t="s">
        <v>30474</v>
      </c>
      <c r="F11543" t="s">
        <v>30475</v>
      </c>
      <c r="G11543" s="1" t="s">
        <v>6314</v>
      </c>
      <c r="M11543">
        <v>2600</v>
      </c>
      <c r="N11543">
        <v>0</v>
      </c>
      <c r="O11543">
        <v>234</v>
      </c>
      <c r="P11543">
        <v>234</v>
      </c>
      <c r="S11543">
        <v>371948</v>
      </c>
      <c r="W11543" t="s">
        <v>30476</v>
      </c>
      <c r="X11543" t="s">
        <v>29416</v>
      </c>
    </row>
    <row r="11544" spans="1:24" x14ac:dyDescent="0.25">
      <c r="A11544" t="s">
        <v>6311</v>
      </c>
      <c r="B11544" t="s">
        <v>28179</v>
      </c>
      <c r="D11544" t="s">
        <v>30477</v>
      </c>
      <c r="F11544" t="s">
        <v>30478</v>
      </c>
      <c r="G11544" s="1" t="s">
        <v>6319</v>
      </c>
      <c r="M11544">
        <v>2600</v>
      </c>
      <c r="N11544">
        <v>0</v>
      </c>
      <c r="O11544">
        <v>234</v>
      </c>
      <c r="P11544">
        <v>234</v>
      </c>
      <c r="S11544">
        <v>339405</v>
      </c>
      <c r="W11544" t="s">
        <v>30479</v>
      </c>
      <c r="X11544" t="s">
        <v>27902</v>
      </c>
    </row>
    <row r="11545" spans="1:24" x14ac:dyDescent="0.25">
      <c r="A11545" t="s">
        <v>6311</v>
      </c>
      <c r="B11545" t="s">
        <v>28179</v>
      </c>
      <c r="D11545" t="s">
        <v>30480</v>
      </c>
      <c r="F11545" t="s">
        <v>30481</v>
      </c>
      <c r="G11545" s="1" t="s">
        <v>6395</v>
      </c>
      <c r="M11545">
        <v>41190</v>
      </c>
      <c r="N11545">
        <v>0</v>
      </c>
      <c r="O11545">
        <v>3707.1</v>
      </c>
      <c r="P11545">
        <v>3707.1</v>
      </c>
      <c r="S11545">
        <v>328604</v>
      </c>
      <c r="W11545" t="s">
        <v>30482</v>
      </c>
      <c r="X11545" t="s">
        <v>26690</v>
      </c>
    </row>
    <row r="11546" spans="1:24" x14ac:dyDescent="0.25">
      <c r="A11546" t="s">
        <v>6311</v>
      </c>
      <c r="B11546" t="s">
        <v>28179</v>
      </c>
      <c r="D11546" t="s">
        <v>30483</v>
      </c>
      <c r="F11546" t="s">
        <v>30484</v>
      </c>
      <c r="G11546" s="1" t="s">
        <v>6314</v>
      </c>
      <c r="M11546">
        <v>3328</v>
      </c>
      <c r="N11546">
        <v>0</v>
      </c>
      <c r="O11546">
        <v>299.52</v>
      </c>
      <c r="P11546">
        <v>299.52</v>
      </c>
      <c r="S11546">
        <v>489550</v>
      </c>
      <c r="W11546" t="s">
        <v>30485</v>
      </c>
      <c r="X11546" t="s">
        <v>26690</v>
      </c>
    </row>
    <row r="11547" spans="1:24" x14ac:dyDescent="0.25">
      <c r="A11547" t="s">
        <v>6311</v>
      </c>
      <c r="B11547" t="s">
        <v>28179</v>
      </c>
      <c r="D11547" t="s">
        <v>30486</v>
      </c>
      <c r="F11547" t="s">
        <v>30487</v>
      </c>
      <c r="G11547" s="1" t="s">
        <v>6314</v>
      </c>
      <c r="M11547">
        <v>2600</v>
      </c>
      <c r="N11547">
        <v>0</v>
      </c>
      <c r="O11547">
        <v>234</v>
      </c>
      <c r="P11547">
        <v>234</v>
      </c>
      <c r="S11547">
        <v>3358008</v>
      </c>
      <c r="W11547" t="s">
        <v>30488</v>
      </c>
      <c r="X11547" t="s">
        <v>7629</v>
      </c>
    </row>
    <row r="11548" spans="1:24" x14ac:dyDescent="0.25">
      <c r="A11548" t="s">
        <v>6311</v>
      </c>
      <c r="B11548" t="s">
        <v>28179</v>
      </c>
      <c r="D11548" t="s">
        <v>30489</v>
      </c>
      <c r="F11548" t="s">
        <v>30490</v>
      </c>
      <c r="G11548" s="1" t="s">
        <v>6314</v>
      </c>
      <c r="M11548">
        <v>2600</v>
      </c>
      <c r="N11548">
        <v>0</v>
      </c>
      <c r="O11548">
        <v>234</v>
      </c>
      <c r="P11548">
        <v>234</v>
      </c>
      <c r="S11548">
        <v>436532</v>
      </c>
      <c r="W11548" t="s">
        <v>30491</v>
      </c>
      <c r="X11548" t="s">
        <v>26690</v>
      </c>
    </row>
    <row r="11549" spans="1:24" x14ac:dyDescent="0.25">
      <c r="A11549" t="s">
        <v>6311</v>
      </c>
      <c r="B11549" t="s">
        <v>28179</v>
      </c>
      <c r="D11549" t="s">
        <v>30492</v>
      </c>
      <c r="F11549" t="s">
        <v>30493</v>
      </c>
      <c r="G11549" s="1" t="s">
        <v>6314</v>
      </c>
      <c r="M11549">
        <v>2600</v>
      </c>
      <c r="N11549">
        <v>0</v>
      </c>
      <c r="O11549">
        <v>234</v>
      </c>
      <c r="P11549">
        <v>234</v>
      </c>
      <c r="S11549">
        <v>376028</v>
      </c>
      <c r="W11549" t="s">
        <v>30494</v>
      </c>
      <c r="X11549" t="s">
        <v>26690</v>
      </c>
    </row>
    <row r="11550" spans="1:24" x14ac:dyDescent="0.25">
      <c r="A11550" t="s">
        <v>6311</v>
      </c>
      <c r="B11550" t="s">
        <v>28179</v>
      </c>
      <c r="D11550" t="s">
        <v>24467</v>
      </c>
      <c r="F11550" t="s">
        <v>30495</v>
      </c>
      <c r="G11550" s="1" t="s">
        <v>6314</v>
      </c>
      <c r="M11550">
        <v>2600</v>
      </c>
      <c r="N11550">
        <v>0</v>
      </c>
      <c r="O11550">
        <v>234</v>
      </c>
      <c r="P11550">
        <v>234</v>
      </c>
      <c r="S11550">
        <v>1485326</v>
      </c>
      <c r="W11550" t="s">
        <v>30496</v>
      </c>
      <c r="X11550" t="s">
        <v>26690</v>
      </c>
    </row>
    <row r="11551" spans="1:24" x14ac:dyDescent="0.25">
      <c r="A11551" t="s">
        <v>6311</v>
      </c>
      <c r="B11551" t="s">
        <v>28179</v>
      </c>
      <c r="D11551" t="s">
        <v>30497</v>
      </c>
      <c r="F11551" t="s">
        <v>30498</v>
      </c>
      <c r="G11551" s="1" t="s">
        <v>6314</v>
      </c>
      <c r="M11551">
        <v>2600</v>
      </c>
      <c r="N11551">
        <v>0</v>
      </c>
      <c r="O11551">
        <v>234</v>
      </c>
      <c r="P11551">
        <v>234</v>
      </c>
      <c r="S11551">
        <v>1084828</v>
      </c>
      <c r="W11551" t="s">
        <v>30499</v>
      </c>
      <c r="X11551" t="s">
        <v>26690</v>
      </c>
    </row>
    <row r="11552" spans="1:24" x14ac:dyDescent="0.25">
      <c r="A11552" t="s">
        <v>6311</v>
      </c>
      <c r="B11552" t="s">
        <v>28179</v>
      </c>
      <c r="D11552" t="s">
        <v>30500</v>
      </c>
      <c r="F11552" t="s">
        <v>30501</v>
      </c>
      <c r="G11552" s="1" t="s">
        <v>6314</v>
      </c>
      <c r="M11552">
        <v>2600</v>
      </c>
      <c r="N11552">
        <v>0</v>
      </c>
      <c r="O11552">
        <v>234</v>
      </c>
      <c r="P11552">
        <v>234</v>
      </c>
      <c r="S11552">
        <v>1091996</v>
      </c>
      <c r="W11552" t="s">
        <v>30502</v>
      </c>
      <c r="X11552" t="s">
        <v>26690</v>
      </c>
    </row>
    <row r="11553" spans="1:24" x14ac:dyDescent="0.25">
      <c r="A11553" t="s">
        <v>6311</v>
      </c>
      <c r="B11553" t="s">
        <v>28179</v>
      </c>
      <c r="D11553" t="s">
        <v>30503</v>
      </c>
      <c r="F11553" t="s">
        <v>30504</v>
      </c>
      <c r="G11553" s="1" t="s">
        <v>6314</v>
      </c>
      <c r="M11553">
        <v>2600</v>
      </c>
      <c r="N11553">
        <v>0</v>
      </c>
      <c r="O11553">
        <v>234</v>
      </c>
      <c r="P11553">
        <v>234</v>
      </c>
      <c r="S11553">
        <v>203689</v>
      </c>
      <c r="W11553" t="s">
        <v>30505</v>
      </c>
      <c r="X11553" t="s">
        <v>26690</v>
      </c>
    </row>
    <row r="11554" spans="1:24" x14ac:dyDescent="0.25">
      <c r="A11554" t="s">
        <v>6311</v>
      </c>
      <c r="B11554" t="s">
        <v>28179</v>
      </c>
      <c r="D11554" t="s">
        <v>30506</v>
      </c>
      <c r="F11554" t="s">
        <v>30507</v>
      </c>
      <c r="G11554" s="1" t="s">
        <v>6314</v>
      </c>
      <c r="M11554">
        <v>2600</v>
      </c>
      <c r="N11554">
        <v>0</v>
      </c>
      <c r="O11554">
        <v>234</v>
      </c>
      <c r="P11554">
        <v>234</v>
      </c>
      <c r="S11554">
        <v>335887</v>
      </c>
      <c r="W11554" t="s">
        <v>30508</v>
      </c>
      <c r="X11554" t="s">
        <v>7629</v>
      </c>
    </row>
    <row r="11555" spans="1:24" x14ac:dyDescent="0.25">
      <c r="A11555" t="s">
        <v>6311</v>
      </c>
      <c r="B11555" t="s">
        <v>28179</v>
      </c>
      <c r="D11555" t="s">
        <v>30509</v>
      </c>
      <c r="F11555" t="s">
        <v>30510</v>
      </c>
      <c r="G11555" s="1" t="s">
        <v>6319</v>
      </c>
      <c r="M11555">
        <v>2600</v>
      </c>
      <c r="N11555">
        <v>0</v>
      </c>
      <c r="O11555">
        <v>234</v>
      </c>
      <c r="P11555">
        <v>234</v>
      </c>
      <c r="S11555">
        <v>221319</v>
      </c>
      <c r="W11555" t="s">
        <v>30511</v>
      </c>
      <c r="X11555" t="s">
        <v>7629</v>
      </c>
    </row>
    <row r="11556" spans="1:24" x14ac:dyDescent="0.25">
      <c r="A11556" t="s">
        <v>6311</v>
      </c>
      <c r="B11556" t="s">
        <v>28179</v>
      </c>
      <c r="D11556" t="s">
        <v>30512</v>
      </c>
      <c r="F11556" t="s">
        <v>30513</v>
      </c>
      <c r="G11556" s="1" t="s">
        <v>6314</v>
      </c>
      <c r="M11556">
        <v>2600</v>
      </c>
      <c r="N11556">
        <v>0</v>
      </c>
      <c r="O11556">
        <v>234</v>
      </c>
      <c r="P11556">
        <v>234</v>
      </c>
      <c r="S11556">
        <v>540999</v>
      </c>
      <c r="W11556" t="s">
        <v>30514</v>
      </c>
      <c r="X11556" t="s">
        <v>8134</v>
      </c>
    </row>
    <row r="11557" spans="1:24" x14ac:dyDescent="0.25">
      <c r="A11557" t="s">
        <v>6311</v>
      </c>
      <c r="B11557" t="s">
        <v>28179</v>
      </c>
      <c r="D11557" t="s">
        <v>30515</v>
      </c>
      <c r="F11557" t="s">
        <v>30516</v>
      </c>
      <c r="G11557" s="1" t="s">
        <v>6314</v>
      </c>
      <c r="M11557">
        <v>2600</v>
      </c>
      <c r="N11557">
        <v>0</v>
      </c>
      <c r="O11557">
        <v>234</v>
      </c>
      <c r="P11557">
        <v>234</v>
      </c>
      <c r="S11557">
        <v>647674</v>
      </c>
      <c r="W11557" t="s">
        <v>30517</v>
      </c>
      <c r="X11557" t="s">
        <v>29053</v>
      </c>
    </row>
    <row r="11558" spans="1:24" x14ac:dyDescent="0.25">
      <c r="A11558" t="s">
        <v>6311</v>
      </c>
      <c r="B11558" t="s">
        <v>28179</v>
      </c>
      <c r="D11558" t="s">
        <v>30518</v>
      </c>
      <c r="F11558" t="s">
        <v>30519</v>
      </c>
      <c r="G11558" s="1" t="s">
        <v>6314</v>
      </c>
      <c r="M11558">
        <v>2600</v>
      </c>
      <c r="N11558">
        <v>0</v>
      </c>
      <c r="O11558">
        <v>234</v>
      </c>
      <c r="P11558">
        <v>234</v>
      </c>
      <c r="S11558">
        <v>648283</v>
      </c>
      <c r="W11558" t="s">
        <v>30520</v>
      </c>
      <c r="X11558" t="s">
        <v>27882</v>
      </c>
    </row>
    <row r="11559" spans="1:24" x14ac:dyDescent="0.25">
      <c r="A11559" t="s">
        <v>6311</v>
      </c>
      <c r="B11559" t="s">
        <v>28179</v>
      </c>
      <c r="D11559" t="s">
        <v>29217</v>
      </c>
      <c r="F11559" t="s">
        <v>30521</v>
      </c>
      <c r="G11559" s="1" t="s">
        <v>6395</v>
      </c>
      <c r="M11559">
        <v>9655</v>
      </c>
      <c r="N11559">
        <v>0</v>
      </c>
      <c r="O11559">
        <v>868.95</v>
      </c>
      <c r="P11559">
        <v>868.95</v>
      </c>
      <c r="S11559">
        <v>1145483</v>
      </c>
      <c r="W11559" t="s">
        <v>30522</v>
      </c>
      <c r="X11559" t="s">
        <v>27882</v>
      </c>
    </row>
    <row r="11560" spans="1:24" x14ac:dyDescent="0.25">
      <c r="A11560" t="s">
        <v>6311</v>
      </c>
      <c r="B11560" t="s">
        <v>28179</v>
      </c>
      <c r="D11560" t="s">
        <v>30523</v>
      </c>
      <c r="F11560" t="s">
        <v>30524</v>
      </c>
      <c r="G11560" s="1" t="s">
        <v>6395</v>
      </c>
      <c r="M11560">
        <v>36050</v>
      </c>
      <c r="N11560">
        <v>0</v>
      </c>
      <c r="O11560">
        <v>3244.5</v>
      </c>
      <c r="P11560">
        <v>3244.5</v>
      </c>
      <c r="S11560">
        <v>167189</v>
      </c>
      <c r="W11560" t="s">
        <v>30525</v>
      </c>
      <c r="X11560" t="s">
        <v>7629</v>
      </c>
    </row>
    <row r="11561" spans="1:24" x14ac:dyDescent="0.25">
      <c r="A11561" t="s">
        <v>6311</v>
      </c>
      <c r="B11561" t="s">
        <v>28179</v>
      </c>
      <c r="D11561" t="s">
        <v>30526</v>
      </c>
      <c r="F11561" t="s">
        <v>30527</v>
      </c>
      <c r="G11561" s="1" t="s">
        <v>6314</v>
      </c>
      <c r="M11561">
        <v>2600</v>
      </c>
      <c r="N11561">
        <v>0</v>
      </c>
      <c r="O11561">
        <v>234</v>
      </c>
      <c r="P11561">
        <v>234</v>
      </c>
      <c r="S11561">
        <v>677362</v>
      </c>
      <c r="W11561" t="s">
        <v>30528</v>
      </c>
      <c r="X11561" t="s">
        <v>28392</v>
      </c>
    </row>
    <row r="11562" spans="1:24" x14ac:dyDescent="0.25">
      <c r="A11562" t="s">
        <v>6311</v>
      </c>
      <c r="B11562" t="s">
        <v>28179</v>
      </c>
      <c r="D11562" t="s">
        <v>30529</v>
      </c>
      <c r="F11562" t="s">
        <v>30530</v>
      </c>
      <c r="G11562" s="1" t="s">
        <v>6314</v>
      </c>
      <c r="M11562">
        <v>2600</v>
      </c>
      <c r="N11562">
        <v>0</v>
      </c>
      <c r="O11562">
        <v>234</v>
      </c>
      <c r="P11562">
        <v>234</v>
      </c>
      <c r="S11562">
        <v>1498126</v>
      </c>
      <c r="W11562" t="s">
        <v>30531</v>
      </c>
      <c r="X11562" t="s">
        <v>7629</v>
      </c>
    </row>
    <row r="11563" spans="1:24" x14ac:dyDescent="0.25">
      <c r="A11563" t="s">
        <v>6311</v>
      </c>
      <c r="B11563" t="s">
        <v>28179</v>
      </c>
      <c r="D11563" t="s">
        <v>30532</v>
      </c>
      <c r="F11563" t="s">
        <v>30533</v>
      </c>
      <c r="G11563" s="1" t="s">
        <v>6319</v>
      </c>
      <c r="M11563">
        <v>2600</v>
      </c>
      <c r="N11563">
        <v>0</v>
      </c>
      <c r="O11563">
        <v>234</v>
      </c>
      <c r="P11563">
        <v>234</v>
      </c>
      <c r="S11563">
        <v>730918</v>
      </c>
      <c r="W11563" t="s">
        <v>30534</v>
      </c>
      <c r="X11563" t="s">
        <v>7629</v>
      </c>
    </row>
    <row r="11564" spans="1:24" x14ac:dyDescent="0.25">
      <c r="A11564" t="s">
        <v>6311</v>
      </c>
      <c r="B11564" t="s">
        <v>28179</v>
      </c>
      <c r="D11564" t="s">
        <v>7202</v>
      </c>
      <c r="F11564" t="s">
        <v>30535</v>
      </c>
      <c r="G11564" s="1" t="s">
        <v>13157</v>
      </c>
      <c r="M11564">
        <v>482611</v>
      </c>
      <c r="N11564">
        <v>0</v>
      </c>
      <c r="O11564">
        <v>43435</v>
      </c>
      <c r="P11564">
        <v>43435</v>
      </c>
      <c r="S11564">
        <v>2216140</v>
      </c>
      <c r="W11564" t="s">
        <v>30536</v>
      </c>
      <c r="X11564" t="s">
        <v>26690</v>
      </c>
    </row>
    <row r="11565" spans="1:24" x14ac:dyDescent="0.25">
      <c r="A11565" t="s">
        <v>6311</v>
      </c>
      <c r="B11565" t="s">
        <v>28179</v>
      </c>
      <c r="D11565" t="s">
        <v>30537</v>
      </c>
      <c r="F11565" t="s">
        <v>30538</v>
      </c>
      <c r="G11565" s="1" t="s">
        <v>6319</v>
      </c>
      <c r="M11565">
        <v>2600</v>
      </c>
      <c r="N11565">
        <v>0</v>
      </c>
      <c r="O11565">
        <v>234</v>
      </c>
      <c r="P11565">
        <v>234</v>
      </c>
      <c r="S11565">
        <v>188557</v>
      </c>
      <c r="W11565" t="s">
        <v>30539</v>
      </c>
      <c r="X11565" t="s">
        <v>26690</v>
      </c>
    </row>
    <row r="11566" spans="1:24" x14ac:dyDescent="0.25">
      <c r="A11566" t="s">
        <v>6311</v>
      </c>
      <c r="B11566" t="s">
        <v>28179</v>
      </c>
      <c r="D11566" t="s">
        <v>30540</v>
      </c>
      <c r="F11566" t="s">
        <v>30541</v>
      </c>
      <c r="G11566" s="1" t="s">
        <v>6314</v>
      </c>
      <c r="M11566">
        <v>2600</v>
      </c>
      <c r="N11566">
        <v>0</v>
      </c>
      <c r="O11566">
        <v>234</v>
      </c>
      <c r="P11566">
        <v>234</v>
      </c>
      <c r="S11566">
        <v>151689</v>
      </c>
      <c r="W11566" t="s">
        <v>30542</v>
      </c>
      <c r="X11566" t="s">
        <v>27902</v>
      </c>
    </row>
    <row r="11567" spans="1:24" x14ac:dyDescent="0.25">
      <c r="A11567" t="s">
        <v>6311</v>
      </c>
      <c r="B11567" t="s">
        <v>28179</v>
      </c>
      <c r="D11567" t="s">
        <v>30543</v>
      </c>
      <c r="F11567" t="s">
        <v>30544</v>
      </c>
      <c r="G11567" s="1" t="s">
        <v>6395</v>
      </c>
      <c r="M11567">
        <v>2600</v>
      </c>
      <c r="N11567">
        <v>0</v>
      </c>
      <c r="O11567">
        <v>234</v>
      </c>
      <c r="P11567">
        <v>234</v>
      </c>
      <c r="S11567">
        <v>5483375</v>
      </c>
      <c r="W11567" t="s">
        <v>30545</v>
      </c>
      <c r="X11567" t="s">
        <v>28224</v>
      </c>
    </row>
    <row r="11568" spans="1:24" x14ac:dyDescent="0.25">
      <c r="A11568" t="s">
        <v>6311</v>
      </c>
      <c r="B11568" t="s">
        <v>28179</v>
      </c>
      <c r="D11568" t="s">
        <v>30546</v>
      </c>
      <c r="F11568" t="s">
        <v>30547</v>
      </c>
      <c r="G11568" s="1" t="s">
        <v>7910</v>
      </c>
      <c r="M11568">
        <v>2600</v>
      </c>
      <c r="N11568">
        <v>0</v>
      </c>
      <c r="O11568">
        <v>234</v>
      </c>
      <c r="P11568">
        <v>234</v>
      </c>
      <c r="S11568">
        <v>236561</v>
      </c>
      <c r="W11568" t="s">
        <v>30548</v>
      </c>
      <c r="X11568" t="s">
        <v>7629</v>
      </c>
    </row>
    <row r="11569" spans="1:24" x14ac:dyDescent="0.25">
      <c r="A11569" t="s">
        <v>6311</v>
      </c>
      <c r="B11569" t="s">
        <v>28179</v>
      </c>
      <c r="D11569" t="s">
        <v>30549</v>
      </c>
      <c r="F11569" t="s">
        <v>30550</v>
      </c>
      <c r="G11569" s="1" t="s">
        <v>6314</v>
      </c>
      <c r="M11569">
        <v>2600</v>
      </c>
      <c r="N11569">
        <v>0</v>
      </c>
      <c r="O11569">
        <v>234</v>
      </c>
      <c r="P11569">
        <v>234</v>
      </c>
      <c r="S11569">
        <v>234705</v>
      </c>
      <c r="W11569" t="s">
        <v>30551</v>
      </c>
      <c r="X11569" t="s">
        <v>26690</v>
      </c>
    </row>
    <row r="11570" spans="1:24" x14ac:dyDescent="0.25">
      <c r="A11570" t="s">
        <v>6311</v>
      </c>
      <c r="B11570" t="s">
        <v>28179</v>
      </c>
      <c r="D11570" t="s">
        <v>25874</v>
      </c>
      <c r="F11570" t="s">
        <v>30552</v>
      </c>
      <c r="G11570" s="1" t="s">
        <v>6314</v>
      </c>
      <c r="M11570">
        <v>2600</v>
      </c>
      <c r="N11570">
        <v>0</v>
      </c>
      <c r="O11570">
        <v>234</v>
      </c>
      <c r="P11570">
        <v>234</v>
      </c>
      <c r="S11570">
        <v>457763</v>
      </c>
      <c r="W11570" t="s">
        <v>30553</v>
      </c>
      <c r="X11570" t="s">
        <v>26690</v>
      </c>
    </row>
    <row r="11571" spans="1:24" x14ac:dyDescent="0.25">
      <c r="A11571" t="s">
        <v>6311</v>
      </c>
      <c r="B11571" t="s">
        <v>28179</v>
      </c>
      <c r="D11571" t="s">
        <v>30554</v>
      </c>
      <c r="F11571" t="s">
        <v>30555</v>
      </c>
      <c r="G11571" s="1" t="s">
        <v>6314</v>
      </c>
      <c r="M11571">
        <v>2600</v>
      </c>
      <c r="N11571">
        <v>0</v>
      </c>
      <c r="O11571">
        <v>234</v>
      </c>
      <c r="P11571">
        <v>234</v>
      </c>
      <c r="S11571">
        <v>524795</v>
      </c>
      <c r="W11571" t="s">
        <v>30556</v>
      </c>
      <c r="X11571" t="s">
        <v>7629</v>
      </c>
    </row>
    <row r="11572" spans="1:24" x14ac:dyDescent="0.25">
      <c r="A11572" t="s">
        <v>6311</v>
      </c>
      <c r="B11572" t="s">
        <v>28179</v>
      </c>
      <c r="D11572" t="s">
        <v>30557</v>
      </c>
      <c r="F11572" t="s">
        <v>30558</v>
      </c>
      <c r="G11572" s="1" t="s">
        <v>6314</v>
      </c>
      <c r="M11572">
        <v>2600</v>
      </c>
      <c r="N11572">
        <v>0</v>
      </c>
      <c r="O11572">
        <v>234</v>
      </c>
      <c r="P11572">
        <v>234</v>
      </c>
      <c r="S11572">
        <v>218849</v>
      </c>
      <c r="W11572" t="s">
        <v>30559</v>
      </c>
      <c r="X11572" t="s">
        <v>7629</v>
      </c>
    </row>
    <row r="11573" spans="1:24" x14ac:dyDescent="0.25">
      <c r="A11573" t="s">
        <v>6311</v>
      </c>
      <c r="B11573" t="s">
        <v>28179</v>
      </c>
      <c r="D11573" t="s">
        <v>30560</v>
      </c>
      <c r="F11573" t="s">
        <v>30561</v>
      </c>
      <c r="G11573" s="1" t="s">
        <v>6314</v>
      </c>
      <c r="M11573">
        <v>2600</v>
      </c>
      <c r="N11573">
        <v>0</v>
      </c>
      <c r="O11573">
        <v>234</v>
      </c>
      <c r="P11573">
        <v>234</v>
      </c>
      <c r="S11573">
        <v>235378</v>
      </c>
      <c r="W11573" t="s">
        <v>30562</v>
      </c>
      <c r="X11573" t="s">
        <v>28371</v>
      </c>
    </row>
    <row r="11574" spans="1:24" x14ac:dyDescent="0.25">
      <c r="A11574" t="s">
        <v>6311</v>
      </c>
      <c r="B11574" t="s">
        <v>28179</v>
      </c>
      <c r="D11574" t="s">
        <v>30563</v>
      </c>
      <c r="F11574" t="s">
        <v>30564</v>
      </c>
      <c r="G11574" s="1" t="s">
        <v>6314</v>
      </c>
      <c r="M11574">
        <v>2600</v>
      </c>
      <c r="N11574">
        <v>0</v>
      </c>
      <c r="O11574">
        <v>234</v>
      </c>
      <c r="P11574">
        <v>234</v>
      </c>
      <c r="S11574">
        <v>521807</v>
      </c>
      <c r="W11574" t="s">
        <v>30565</v>
      </c>
      <c r="X11574" t="s">
        <v>26690</v>
      </c>
    </row>
    <row r="11575" spans="1:24" x14ac:dyDescent="0.25">
      <c r="A11575" t="s">
        <v>6311</v>
      </c>
      <c r="B11575" t="s">
        <v>28179</v>
      </c>
      <c r="D11575" t="s">
        <v>30566</v>
      </c>
      <c r="F11575" t="s">
        <v>30567</v>
      </c>
      <c r="G11575" s="1" t="s">
        <v>6314</v>
      </c>
      <c r="M11575">
        <v>2600</v>
      </c>
      <c r="N11575">
        <v>0</v>
      </c>
      <c r="O11575">
        <v>234</v>
      </c>
      <c r="P11575">
        <v>234</v>
      </c>
      <c r="S11575">
        <v>771439</v>
      </c>
      <c r="W11575" t="s">
        <v>30568</v>
      </c>
      <c r="X11575" t="s">
        <v>28183</v>
      </c>
    </row>
    <row r="11576" spans="1:24" x14ac:dyDescent="0.25">
      <c r="A11576" t="s">
        <v>6311</v>
      </c>
      <c r="B11576" t="s">
        <v>28179</v>
      </c>
      <c r="D11576" t="s">
        <v>30569</v>
      </c>
      <c r="F11576" t="s">
        <v>30570</v>
      </c>
      <c r="G11576" s="1" t="s">
        <v>6314</v>
      </c>
      <c r="M11576">
        <v>2600</v>
      </c>
      <c r="N11576">
        <v>0</v>
      </c>
      <c r="O11576">
        <v>234</v>
      </c>
      <c r="P11576">
        <v>234</v>
      </c>
      <c r="S11576">
        <v>1176392</v>
      </c>
      <c r="W11576" t="s">
        <v>30571</v>
      </c>
      <c r="X11576" t="s">
        <v>7629</v>
      </c>
    </row>
    <row r="11577" spans="1:24" x14ac:dyDescent="0.25">
      <c r="A11577" t="s">
        <v>6311</v>
      </c>
      <c r="B11577" t="s">
        <v>28179</v>
      </c>
      <c r="D11577" t="s">
        <v>30572</v>
      </c>
      <c r="F11577" t="s">
        <v>30573</v>
      </c>
      <c r="G11577" s="1" t="s">
        <v>6314</v>
      </c>
      <c r="M11577">
        <v>2600</v>
      </c>
      <c r="N11577">
        <v>0</v>
      </c>
      <c r="O11577">
        <v>234</v>
      </c>
      <c r="P11577">
        <v>234</v>
      </c>
      <c r="S11577">
        <v>440107</v>
      </c>
      <c r="W11577" t="s">
        <v>30574</v>
      </c>
      <c r="X11577" t="s">
        <v>26690</v>
      </c>
    </row>
    <row r="11578" spans="1:24" x14ac:dyDescent="0.25">
      <c r="A11578" t="s">
        <v>6311</v>
      </c>
      <c r="B11578" t="s">
        <v>28179</v>
      </c>
      <c r="D11578" t="s">
        <v>30575</v>
      </c>
      <c r="F11578" t="s">
        <v>30576</v>
      </c>
      <c r="G11578" s="1" t="s">
        <v>6314</v>
      </c>
      <c r="M11578">
        <v>2600</v>
      </c>
      <c r="N11578">
        <v>0</v>
      </c>
      <c r="O11578">
        <v>234</v>
      </c>
      <c r="P11578">
        <v>234</v>
      </c>
      <c r="S11578">
        <v>1536393</v>
      </c>
      <c r="W11578" t="s">
        <v>30577</v>
      </c>
      <c r="X11578" t="s">
        <v>26690</v>
      </c>
    </row>
    <row r="11579" spans="1:24" x14ac:dyDescent="0.25">
      <c r="A11579" t="s">
        <v>6311</v>
      </c>
      <c r="B11579" t="s">
        <v>28179</v>
      </c>
      <c r="D11579" t="s">
        <v>30578</v>
      </c>
      <c r="F11579" t="s">
        <v>30579</v>
      </c>
      <c r="G11579" s="1" t="s">
        <v>6314</v>
      </c>
      <c r="M11579">
        <v>2600</v>
      </c>
      <c r="N11579">
        <v>0</v>
      </c>
      <c r="O11579">
        <v>234</v>
      </c>
      <c r="P11579">
        <v>234</v>
      </c>
      <c r="S11579">
        <v>1561339</v>
      </c>
      <c r="W11579" t="s">
        <v>30580</v>
      </c>
      <c r="X11579" t="s">
        <v>29053</v>
      </c>
    </row>
    <row r="11580" spans="1:24" x14ac:dyDescent="0.25">
      <c r="A11580" t="s">
        <v>6311</v>
      </c>
      <c r="B11580" t="s">
        <v>28179</v>
      </c>
      <c r="D11580" t="s">
        <v>30581</v>
      </c>
      <c r="F11580" t="s">
        <v>30582</v>
      </c>
      <c r="G11580" s="1" t="s">
        <v>6314</v>
      </c>
      <c r="M11580">
        <v>5904</v>
      </c>
      <c r="N11580">
        <v>0</v>
      </c>
      <c r="O11580">
        <v>531.36</v>
      </c>
      <c r="P11580">
        <v>531.36</v>
      </c>
      <c r="S11580">
        <v>962143</v>
      </c>
      <c r="W11580" t="s">
        <v>30583</v>
      </c>
      <c r="X11580" t="s">
        <v>7629</v>
      </c>
    </row>
    <row r="11581" spans="1:24" x14ac:dyDescent="0.25">
      <c r="A11581" t="s">
        <v>6311</v>
      </c>
      <c r="B11581" t="s">
        <v>28179</v>
      </c>
      <c r="D11581" t="s">
        <v>30584</v>
      </c>
      <c r="F11581" t="s">
        <v>30585</v>
      </c>
      <c r="G11581" s="1" t="s">
        <v>6314</v>
      </c>
      <c r="M11581">
        <v>2600</v>
      </c>
      <c r="N11581">
        <v>0</v>
      </c>
      <c r="O11581">
        <v>234</v>
      </c>
      <c r="P11581">
        <v>234</v>
      </c>
      <c r="S11581">
        <v>783002</v>
      </c>
      <c r="W11581" t="s">
        <v>30586</v>
      </c>
      <c r="X11581" t="s">
        <v>30587</v>
      </c>
    </row>
    <row r="11582" spans="1:24" x14ac:dyDescent="0.25">
      <c r="A11582" t="s">
        <v>6311</v>
      </c>
      <c r="B11582" t="s">
        <v>28179</v>
      </c>
      <c r="D11582" t="s">
        <v>30588</v>
      </c>
      <c r="F11582" t="s">
        <v>30589</v>
      </c>
      <c r="G11582" s="1" t="s">
        <v>6314</v>
      </c>
      <c r="M11582">
        <v>51544</v>
      </c>
      <c r="N11582">
        <v>0</v>
      </c>
      <c r="O11582">
        <v>4638.96</v>
      </c>
      <c r="P11582">
        <v>4638.96</v>
      </c>
      <c r="S11582">
        <v>2811211</v>
      </c>
      <c r="W11582" t="s">
        <v>30590</v>
      </c>
      <c r="X11582" t="s">
        <v>30591</v>
      </c>
    </row>
    <row r="11583" spans="1:24" x14ac:dyDescent="0.25">
      <c r="A11583" t="s">
        <v>6311</v>
      </c>
      <c r="B11583" t="s">
        <v>28179</v>
      </c>
      <c r="D11583" t="s">
        <v>30592</v>
      </c>
      <c r="F11583" t="s">
        <v>30593</v>
      </c>
      <c r="G11583" s="1" t="s">
        <v>6319</v>
      </c>
      <c r="M11583">
        <v>2600</v>
      </c>
      <c r="N11583">
        <v>0</v>
      </c>
      <c r="O11583">
        <v>234</v>
      </c>
      <c r="P11583">
        <v>234</v>
      </c>
      <c r="S11583">
        <v>2731951</v>
      </c>
      <c r="W11583" t="s">
        <v>30594</v>
      </c>
      <c r="X11583" t="s">
        <v>7629</v>
      </c>
    </row>
    <row r="11584" spans="1:24" x14ac:dyDescent="0.25">
      <c r="A11584" t="s">
        <v>6311</v>
      </c>
      <c r="B11584" t="s">
        <v>28179</v>
      </c>
      <c r="D11584" t="s">
        <v>30595</v>
      </c>
      <c r="F11584" t="s">
        <v>30596</v>
      </c>
      <c r="G11584" s="1" t="s">
        <v>13157</v>
      </c>
      <c r="M11584">
        <v>2600</v>
      </c>
      <c r="N11584">
        <v>0</v>
      </c>
      <c r="O11584">
        <v>234</v>
      </c>
      <c r="P11584">
        <v>234</v>
      </c>
      <c r="S11584">
        <v>6905952</v>
      </c>
      <c r="W11584" t="s">
        <v>30597</v>
      </c>
      <c r="X11584" t="s">
        <v>7629</v>
      </c>
    </row>
    <row r="11585" spans="1:24" x14ac:dyDescent="0.25">
      <c r="A11585" t="s">
        <v>6311</v>
      </c>
      <c r="B11585" t="s">
        <v>28179</v>
      </c>
      <c r="D11585" t="s">
        <v>30598</v>
      </c>
      <c r="F11585" t="s">
        <v>30599</v>
      </c>
      <c r="G11585" s="1" t="s">
        <v>6314</v>
      </c>
      <c r="M11585">
        <v>2600</v>
      </c>
      <c r="N11585">
        <v>0</v>
      </c>
      <c r="O11585">
        <v>234</v>
      </c>
      <c r="P11585">
        <v>234</v>
      </c>
      <c r="S11585">
        <v>713146</v>
      </c>
      <c r="W11585" t="s">
        <v>30600</v>
      </c>
      <c r="X11585" t="s">
        <v>7629</v>
      </c>
    </row>
    <row r="11586" spans="1:24" x14ac:dyDescent="0.25">
      <c r="A11586" t="s">
        <v>6311</v>
      </c>
      <c r="B11586" t="s">
        <v>28179</v>
      </c>
      <c r="D11586" t="s">
        <v>30601</v>
      </c>
      <c r="F11586" t="s">
        <v>30602</v>
      </c>
      <c r="G11586" s="1" t="s">
        <v>6319</v>
      </c>
      <c r="M11586">
        <v>5332</v>
      </c>
      <c r="N11586">
        <v>0</v>
      </c>
      <c r="O11586">
        <v>479.88</v>
      </c>
      <c r="P11586">
        <v>479.88</v>
      </c>
      <c r="S11586">
        <v>913415</v>
      </c>
      <c r="W11586" t="s">
        <v>30603</v>
      </c>
      <c r="X11586" t="s">
        <v>7629</v>
      </c>
    </row>
    <row r="11587" spans="1:24" x14ac:dyDescent="0.25">
      <c r="A11587" t="s">
        <v>6311</v>
      </c>
      <c r="B11587" t="s">
        <v>28179</v>
      </c>
      <c r="D11587" t="s">
        <v>30604</v>
      </c>
      <c r="F11587" t="s">
        <v>30605</v>
      </c>
      <c r="G11587" s="1" t="s">
        <v>6314</v>
      </c>
      <c r="M11587">
        <v>2600</v>
      </c>
      <c r="N11587">
        <v>0</v>
      </c>
      <c r="O11587">
        <v>234</v>
      </c>
      <c r="P11587">
        <v>234</v>
      </c>
      <c r="S11587">
        <v>728556</v>
      </c>
      <c r="W11587" t="s">
        <v>30606</v>
      </c>
      <c r="X11587" t="s">
        <v>30607</v>
      </c>
    </row>
    <row r="11588" spans="1:24" x14ac:dyDescent="0.25">
      <c r="A11588" t="s">
        <v>6311</v>
      </c>
      <c r="B11588" t="s">
        <v>28179</v>
      </c>
      <c r="D11588" t="s">
        <v>30608</v>
      </c>
      <c r="F11588" t="s">
        <v>30609</v>
      </c>
      <c r="G11588" s="1" t="s">
        <v>6314</v>
      </c>
      <c r="M11588">
        <v>2600</v>
      </c>
      <c r="N11588">
        <v>0</v>
      </c>
      <c r="O11588">
        <v>234</v>
      </c>
      <c r="P11588">
        <v>234</v>
      </c>
      <c r="S11588">
        <v>195385</v>
      </c>
      <c r="W11588" t="s">
        <v>30610</v>
      </c>
      <c r="X11588" t="s">
        <v>26690</v>
      </c>
    </row>
    <row r="11589" spans="1:24" x14ac:dyDescent="0.25">
      <c r="A11589" t="s">
        <v>6311</v>
      </c>
      <c r="B11589" t="s">
        <v>28179</v>
      </c>
      <c r="D11589" t="s">
        <v>26567</v>
      </c>
      <c r="F11589" t="s">
        <v>30611</v>
      </c>
      <c r="G11589" s="1" t="s">
        <v>6395</v>
      </c>
      <c r="M11589">
        <v>45741</v>
      </c>
      <c r="N11589">
        <v>0</v>
      </c>
      <c r="O11589">
        <v>4116.6899999999996</v>
      </c>
      <c r="P11589">
        <v>4116.6899999999996</v>
      </c>
      <c r="S11589">
        <v>3025638</v>
      </c>
      <c r="W11589" t="s">
        <v>30612</v>
      </c>
      <c r="X11589" t="s">
        <v>7629</v>
      </c>
    </row>
    <row r="11590" spans="1:24" x14ac:dyDescent="0.25">
      <c r="A11590" t="s">
        <v>6311</v>
      </c>
      <c r="B11590" t="s">
        <v>28179</v>
      </c>
      <c r="D11590" t="s">
        <v>30613</v>
      </c>
      <c r="F11590" t="s">
        <v>30614</v>
      </c>
      <c r="G11590" s="1" t="s">
        <v>6395</v>
      </c>
      <c r="M11590">
        <v>460883.62</v>
      </c>
      <c r="N11590">
        <v>0</v>
      </c>
      <c r="O11590">
        <v>41479.53</v>
      </c>
      <c r="P11590">
        <v>41479.53</v>
      </c>
      <c r="S11590">
        <v>773442</v>
      </c>
      <c r="W11590" t="s">
        <v>30615</v>
      </c>
      <c r="X11590" t="s">
        <v>26690</v>
      </c>
    </row>
    <row r="11591" spans="1:24" x14ac:dyDescent="0.25">
      <c r="A11591" t="s">
        <v>6311</v>
      </c>
      <c r="B11591" t="s">
        <v>28179</v>
      </c>
      <c r="D11591" t="s">
        <v>30616</v>
      </c>
      <c r="F11591" t="s">
        <v>30617</v>
      </c>
      <c r="G11591" s="1" t="s">
        <v>6314</v>
      </c>
      <c r="M11591">
        <v>2600</v>
      </c>
      <c r="N11591">
        <v>0</v>
      </c>
      <c r="O11591">
        <v>234</v>
      </c>
      <c r="P11591">
        <v>234</v>
      </c>
      <c r="S11591">
        <v>718291</v>
      </c>
      <c r="W11591" t="s">
        <v>30618</v>
      </c>
      <c r="X11591" t="s">
        <v>26690</v>
      </c>
    </row>
    <row r="11592" spans="1:24" x14ac:dyDescent="0.25">
      <c r="A11592" t="s">
        <v>6311</v>
      </c>
      <c r="B11592" t="s">
        <v>28179</v>
      </c>
      <c r="D11592" t="s">
        <v>30619</v>
      </c>
      <c r="F11592" t="s">
        <v>30620</v>
      </c>
      <c r="G11592" s="1" t="s">
        <v>6314</v>
      </c>
      <c r="M11592">
        <v>2600</v>
      </c>
      <c r="N11592">
        <v>0</v>
      </c>
      <c r="O11592">
        <v>234</v>
      </c>
      <c r="P11592">
        <v>234</v>
      </c>
      <c r="S11592">
        <v>338274</v>
      </c>
      <c r="W11592" t="s">
        <v>30621</v>
      </c>
      <c r="X11592" t="s">
        <v>29053</v>
      </c>
    </row>
    <row r="11593" spans="1:24" x14ac:dyDescent="0.25">
      <c r="A11593" t="s">
        <v>6311</v>
      </c>
      <c r="B11593" t="s">
        <v>28179</v>
      </c>
      <c r="D11593" t="s">
        <v>8496</v>
      </c>
      <c r="F11593" t="s">
        <v>30622</v>
      </c>
      <c r="G11593" s="1" t="s">
        <v>6395</v>
      </c>
      <c r="M11593">
        <v>9038</v>
      </c>
      <c r="N11593">
        <v>0</v>
      </c>
      <c r="O11593">
        <v>813.42</v>
      </c>
      <c r="P11593">
        <v>813.42</v>
      </c>
      <c r="S11593">
        <v>53194</v>
      </c>
      <c r="W11593" t="s">
        <v>30623</v>
      </c>
      <c r="X11593" t="s">
        <v>28224</v>
      </c>
    </row>
    <row r="11594" spans="1:24" x14ac:dyDescent="0.25">
      <c r="A11594" t="s">
        <v>6311</v>
      </c>
      <c r="B11594" t="s">
        <v>28179</v>
      </c>
      <c r="D11594" t="s">
        <v>26559</v>
      </c>
      <c r="F11594" t="s">
        <v>30624</v>
      </c>
      <c r="G11594" s="1" t="s">
        <v>6314</v>
      </c>
      <c r="M11594">
        <v>2600</v>
      </c>
      <c r="N11594">
        <v>0</v>
      </c>
      <c r="O11594">
        <v>234</v>
      </c>
      <c r="P11594">
        <v>234</v>
      </c>
      <c r="S11594">
        <v>1121802</v>
      </c>
      <c r="W11594" t="s">
        <v>30625</v>
      </c>
      <c r="X11594" t="s">
        <v>7629</v>
      </c>
    </row>
    <row r="11595" spans="1:24" x14ac:dyDescent="0.25">
      <c r="A11595" t="s">
        <v>6311</v>
      </c>
      <c r="B11595" t="s">
        <v>28179</v>
      </c>
      <c r="D11595" t="s">
        <v>30626</v>
      </c>
      <c r="F11595" t="s">
        <v>30627</v>
      </c>
      <c r="G11595" s="1" t="s">
        <v>6314</v>
      </c>
      <c r="M11595">
        <v>2600</v>
      </c>
      <c r="N11595">
        <v>0</v>
      </c>
      <c r="O11595">
        <v>234</v>
      </c>
      <c r="P11595">
        <v>234</v>
      </c>
      <c r="S11595">
        <v>175419</v>
      </c>
      <c r="W11595" t="s">
        <v>30628</v>
      </c>
      <c r="X11595" t="s">
        <v>7629</v>
      </c>
    </row>
    <row r="11596" spans="1:24" x14ac:dyDescent="0.25">
      <c r="A11596" t="s">
        <v>6311</v>
      </c>
      <c r="B11596" t="s">
        <v>28179</v>
      </c>
      <c r="D11596" t="s">
        <v>30629</v>
      </c>
      <c r="F11596" t="s">
        <v>30630</v>
      </c>
      <c r="G11596" s="1" t="s">
        <v>6314</v>
      </c>
      <c r="M11596">
        <v>2600</v>
      </c>
      <c r="N11596">
        <v>0</v>
      </c>
      <c r="O11596">
        <v>234</v>
      </c>
      <c r="P11596">
        <v>234</v>
      </c>
      <c r="S11596">
        <v>404186</v>
      </c>
      <c r="W11596" t="s">
        <v>30631</v>
      </c>
      <c r="X11596" t="s">
        <v>7629</v>
      </c>
    </row>
    <row r="11597" spans="1:24" x14ac:dyDescent="0.25">
      <c r="A11597" t="s">
        <v>6311</v>
      </c>
      <c r="B11597" t="s">
        <v>28179</v>
      </c>
      <c r="D11597" t="s">
        <v>30632</v>
      </c>
      <c r="F11597" t="s">
        <v>30633</v>
      </c>
      <c r="G11597" s="1" t="s">
        <v>6314</v>
      </c>
      <c r="M11597">
        <v>2600</v>
      </c>
      <c r="N11597">
        <v>0</v>
      </c>
      <c r="O11597">
        <v>234</v>
      </c>
      <c r="P11597">
        <v>234</v>
      </c>
      <c r="S11597">
        <v>2372561</v>
      </c>
      <c r="W11597" t="s">
        <v>30634</v>
      </c>
      <c r="X11597" t="s">
        <v>27902</v>
      </c>
    </row>
    <row r="11598" spans="1:24" x14ac:dyDescent="0.25">
      <c r="A11598" t="s">
        <v>6311</v>
      </c>
      <c r="B11598" t="s">
        <v>28179</v>
      </c>
      <c r="D11598" t="s">
        <v>30635</v>
      </c>
      <c r="F11598" t="s">
        <v>30636</v>
      </c>
      <c r="G11598" s="1" t="s">
        <v>6314</v>
      </c>
      <c r="M11598">
        <v>2600</v>
      </c>
      <c r="N11598">
        <v>0</v>
      </c>
      <c r="O11598">
        <v>234</v>
      </c>
      <c r="P11598">
        <v>234</v>
      </c>
      <c r="S11598">
        <v>800230</v>
      </c>
      <c r="W11598" t="s">
        <v>30637</v>
      </c>
      <c r="X11598" t="s">
        <v>28224</v>
      </c>
    </row>
    <row r="11599" spans="1:24" x14ac:dyDescent="0.25">
      <c r="A11599" t="s">
        <v>6311</v>
      </c>
      <c r="B11599" t="s">
        <v>28179</v>
      </c>
      <c r="D11599" t="s">
        <v>30638</v>
      </c>
      <c r="F11599" t="s">
        <v>30639</v>
      </c>
      <c r="G11599" s="1" t="s">
        <v>6314</v>
      </c>
      <c r="M11599">
        <v>2600</v>
      </c>
      <c r="N11599">
        <v>0</v>
      </c>
      <c r="O11599">
        <v>234</v>
      </c>
      <c r="P11599">
        <v>234</v>
      </c>
      <c r="S11599">
        <v>1568252</v>
      </c>
      <c r="W11599" t="s">
        <v>30640</v>
      </c>
      <c r="X11599" t="s">
        <v>26690</v>
      </c>
    </row>
    <row r="11600" spans="1:24" x14ac:dyDescent="0.25">
      <c r="A11600" t="s">
        <v>6311</v>
      </c>
      <c r="B11600" t="s">
        <v>28179</v>
      </c>
      <c r="D11600" t="s">
        <v>30641</v>
      </c>
      <c r="F11600" t="s">
        <v>30642</v>
      </c>
      <c r="G11600" s="1" t="s">
        <v>6314</v>
      </c>
      <c r="M11600">
        <v>2600</v>
      </c>
      <c r="N11600">
        <v>0</v>
      </c>
      <c r="O11600">
        <v>234</v>
      </c>
      <c r="P11600">
        <v>234</v>
      </c>
      <c r="S11600">
        <v>810851</v>
      </c>
      <c r="W11600" t="s">
        <v>30643</v>
      </c>
      <c r="X11600" t="s">
        <v>7629</v>
      </c>
    </row>
    <row r="11601" spans="1:24" x14ac:dyDescent="0.25">
      <c r="A11601" t="s">
        <v>6311</v>
      </c>
      <c r="B11601" t="s">
        <v>28179</v>
      </c>
      <c r="D11601" t="s">
        <v>29667</v>
      </c>
      <c r="F11601" t="s">
        <v>30644</v>
      </c>
      <c r="G11601" s="1" t="s">
        <v>6395</v>
      </c>
      <c r="M11601">
        <v>17458</v>
      </c>
      <c r="N11601">
        <v>0</v>
      </c>
      <c r="O11601">
        <v>1571.22</v>
      </c>
      <c r="P11601">
        <v>1571.22</v>
      </c>
      <c r="S11601">
        <v>198340</v>
      </c>
      <c r="W11601" t="s">
        <v>30645</v>
      </c>
      <c r="X11601" t="s">
        <v>29084</v>
      </c>
    </row>
    <row r="11602" spans="1:24" x14ac:dyDescent="0.25">
      <c r="A11602" t="s">
        <v>6311</v>
      </c>
      <c r="B11602" t="s">
        <v>28179</v>
      </c>
      <c r="D11602" t="s">
        <v>30646</v>
      </c>
      <c r="F11602" t="s">
        <v>30647</v>
      </c>
      <c r="G11602" s="1" t="s">
        <v>13157</v>
      </c>
      <c r="M11602">
        <v>2600</v>
      </c>
      <c r="N11602">
        <v>0</v>
      </c>
      <c r="O11602">
        <v>234</v>
      </c>
      <c r="P11602">
        <v>234</v>
      </c>
      <c r="S11602">
        <v>1151401</v>
      </c>
      <c r="W11602" t="s">
        <v>30648</v>
      </c>
      <c r="X11602" t="s">
        <v>26690</v>
      </c>
    </row>
    <row r="11603" spans="1:24" x14ac:dyDescent="0.25">
      <c r="A11603" t="s">
        <v>6311</v>
      </c>
      <c r="B11603" t="s">
        <v>28179</v>
      </c>
      <c r="D11603" t="s">
        <v>30649</v>
      </c>
      <c r="F11603" t="s">
        <v>30650</v>
      </c>
      <c r="G11603" s="1" t="s">
        <v>6314</v>
      </c>
      <c r="M11603">
        <v>2600</v>
      </c>
      <c r="N11603">
        <v>0</v>
      </c>
      <c r="O11603">
        <v>234</v>
      </c>
      <c r="P11603">
        <v>234</v>
      </c>
      <c r="S11603">
        <v>847366</v>
      </c>
      <c r="W11603" t="s">
        <v>30651</v>
      </c>
      <c r="X11603" t="s">
        <v>7629</v>
      </c>
    </row>
    <row r="11604" spans="1:24" x14ac:dyDescent="0.25">
      <c r="A11604" t="s">
        <v>6311</v>
      </c>
      <c r="B11604" t="s">
        <v>28179</v>
      </c>
      <c r="D11604" t="s">
        <v>28291</v>
      </c>
      <c r="F11604" t="s">
        <v>30652</v>
      </c>
      <c r="G11604" s="1" t="s">
        <v>6395</v>
      </c>
      <c r="M11604">
        <v>45285</v>
      </c>
      <c r="N11604">
        <v>0</v>
      </c>
      <c r="O11604">
        <v>4075.65</v>
      </c>
      <c r="P11604">
        <v>4075.65</v>
      </c>
      <c r="S11604">
        <v>525876</v>
      </c>
      <c r="W11604" t="s">
        <v>30653</v>
      </c>
      <c r="X11604" t="s">
        <v>7629</v>
      </c>
    </row>
    <row r="11605" spans="1:24" x14ac:dyDescent="0.25">
      <c r="A11605" t="s">
        <v>6311</v>
      </c>
      <c r="B11605" t="s">
        <v>28179</v>
      </c>
      <c r="D11605" t="s">
        <v>25897</v>
      </c>
      <c r="F11605" t="s">
        <v>30654</v>
      </c>
      <c r="G11605" s="1" t="s">
        <v>6314</v>
      </c>
      <c r="M11605">
        <v>2600</v>
      </c>
      <c r="N11605">
        <v>0</v>
      </c>
      <c r="O11605">
        <v>234</v>
      </c>
      <c r="P11605">
        <v>234</v>
      </c>
      <c r="S11605">
        <v>1039189</v>
      </c>
      <c r="W11605" t="s">
        <v>30655</v>
      </c>
      <c r="X11605" t="s">
        <v>7629</v>
      </c>
    </row>
    <row r="11606" spans="1:24" x14ac:dyDescent="0.25">
      <c r="A11606" t="s">
        <v>6311</v>
      </c>
      <c r="B11606" t="s">
        <v>28179</v>
      </c>
      <c r="D11606" t="s">
        <v>30656</v>
      </c>
      <c r="F11606" t="s">
        <v>30657</v>
      </c>
      <c r="G11606" s="1" t="s">
        <v>6314</v>
      </c>
      <c r="M11606">
        <v>2600</v>
      </c>
      <c r="N11606">
        <v>0</v>
      </c>
      <c r="O11606">
        <v>234</v>
      </c>
      <c r="P11606">
        <v>234</v>
      </c>
      <c r="S11606">
        <v>273407</v>
      </c>
      <c r="W11606" t="s">
        <v>30658</v>
      </c>
      <c r="X11606" t="s">
        <v>27882</v>
      </c>
    </row>
    <row r="11607" spans="1:24" x14ac:dyDescent="0.25">
      <c r="A11607" t="s">
        <v>6311</v>
      </c>
      <c r="B11607" t="s">
        <v>28179</v>
      </c>
      <c r="D11607" t="s">
        <v>18898</v>
      </c>
      <c r="F11607" t="s">
        <v>30659</v>
      </c>
      <c r="G11607" s="1" t="s">
        <v>6314</v>
      </c>
      <c r="M11607">
        <v>2600</v>
      </c>
      <c r="N11607">
        <v>0</v>
      </c>
      <c r="O11607">
        <v>234</v>
      </c>
      <c r="P11607">
        <v>234</v>
      </c>
      <c r="S11607">
        <v>164884</v>
      </c>
      <c r="W11607" t="s">
        <v>30660</v>
      </c>
      <c r="X11607" t="s">
        <v>7629</v>
      </c>
    </row>
    <row r="11608" spans="1:24" x14ac:dyDescent="0.25">
      <c r="A11608" t="s">
        <v>6311</v>
      </c>
      <c r="B11608" t="s">
        <v>28179</v>
      </c>
      <c r="D11608" t="s">
        <v>30661</v>
      </c>
      <c r="F11608" t="s">
        <v>30662</v>
      </c>
      <c r="G11608" s="1" t="s">
        <v>6314</v>
      </c>
      <c r="M11608">
        <v>2600</v>
      </c>
      <c r="N11608">
        <v>0</v>
      </c>
      <c r="O11608">
        <v>234</v>
      </c>
      <c r="P11608">
        <v>234</v>
      </c>
      <c r="S11608">
        <v>1385931</v>
      </c>
      <c r="W11608" t="s">
        <v>30663</v>
      </c>
      <c r="X11608" t="s">
        <v>29084</v>
      </c>
    </row>
    <row r="11609" spans="1:24" x14ac:dyDescent="0.25">
      <c r="A11609" t="s">
        <v>6311</v>
      </c>
      <c r="B11609" t="s">
        <v>28179</v>
      </c>
      <c r="D11609" t="s">
        <v>30664</v>
      </c>
      <c r="F11609" t="s">
        <v>30665</v>
      </c>
      <c r="G11609" s="1" t="s">
        <v>6314</v>
      </c>
      <c r="M11609">
        <v>2600</v>
      </c>
      <c r="N11609">
        <v>0</v>
      </c>
      <c r="O11609">
        <v>234</v>
      </c>
      <c r="P11609">
        <v>234</v>
      </c>
      <c r="S11609">
        <v>220486</v>
      </c>
      <c r="W11609" t="s">
        <v>30666</v>
      </c>
      <c r="X11609" t="s">
        <v>7629</v>
      </c>
    </row>
    <row r="11610" spans="1:24" x14ac:dyDescent="0.25">
      <c r="A11610" t="s">
        <v>6311</v>
      </c>
      <c r="B11610" t="s">
        <v>28179</v>
      </c>
      <c r="D11610" t="s">
        <v>30667</v>
      </c>
      <c r="F11610" t="s">
        <v>30668</v>
      </c>
      <c r="G11610" s="1" t="s">
        <v>13157</v>
      </c>
      <c r="M11610">
        <v>2600</v>
      </c>
      <c r="N11610">
        <v>0</v>
      </c>
      <c r="O11610">
        <v>234</v>
      </c>
      <c r="P11610">
        <v>234</v>
      </c>
      <c r="S11610">
        <v>1835465</v>
      </c>
      <c r="W11610" t="s">
        <v>30669</v>
      </c>
      <c r="X11610" t="s">
        <v>27882</v>
      </c>
    </row>
    <row r="11611" spans="1:24" x14ac:dyDescent="0.25">
      <c r="A11611" t="s">
        <v>6311</v>
      </c>
      <c r="B11611" t="s">
        <v>28179</v>
      </c>
      <c r="D11611" t="s">
        <v>30670</v>
      </c>
      <c r="F11611" t="s">
        <v>30671</v>
      </c>
      <c r="G11611" s="1" t="s">
        <v>6314</v>
      </c>
      <c r="M11611">
        <v>2600</v>
      </c>
      <c r="N11611">
        <v>0</v>
      </c>
      <c r="O11611">
        <v>234</v>
      </c>
      <c r="P11611">
        <v>234</v>
      </c>
      <c r="S11611">
        <v>150920</v>
      </c>
      <c r="W11611" t="s">
        <v>30672</v>
      </c>
      <c r="X11611" t="s">
        <v>8134</v>
      </c>
    </row>
    <row r="11612" spans="1:24" x14ac:dyDescent="0.25">
      <c r="A11612" t="s">
        <v>6311</v>
      </c>
      <c r="B11612" t="s">
        <v>28179</v>
      </c>
      <c r="D11612" t="s">
        <v>30673</v>
      </c>
      <c r="F11612" t="s">
        <v>30674</v>
      </c>
      <c r="G11612" s="1" t="s">
        <v>6314</v>
      </c>
      <c r="M11612">
        <v>2600</v>
      </c>
      <c r="N11612">
        <v>0</v>
      </c>
      <c r="O11612">
        <v>234</v>
      </c>
      <c r="P11612">
        <v>234</v>
      </c>
      <c r="S11612">
        <v>585938</v>
      </c>
      <c r="W11612" t="s">
        <v>30675</v>
      </c>
      <c r="X11612" t="s">
        <v>7629</v>
      </c>
    </row>
    <row r="11613" spans="1:24" x14ac:dyDescent="0.25">
      <c r="A11613" t="s">
        <v>6311</v>
      </c>
      <c r="B11613" t="s">
        <v>28179</v>
      </c>
      <c r="D11613" t="s">
        <v>30676</v>
      </c>
      <c r="F11613" t="s">
        <v>30677</v>
      </c>
      <c r="G11613" s="1" t="s">
        <v>13157</v>
      </c>
      <c r="M11613">
        <v>6380</v>
      </c>
      <c r="N11613">
        <v>0</v>
      </c>
      <c r="O11613">
        <v>574.20000000000005</v>
      </c>
      <c r="P11613">
        <v>574.20000000000005</v>
      </c>
      <c r="S11613">
        <v>610932</v>
      </c>
      <c r="W11613" t="s">
        <v>30678</v>
      </c>
      <c r="X11613" t="s">
        <v>27300</v>
      </c>
    </row>
    <row r="11614" spans="1:24" x14ac:dyDescent="0.25">
      <c r="A11614" t="s">
        <v>6311</v>
      </c>
      <c r="B11614" t="s">
        <v>28179</v>
      </c>
      <c r="D11614" t="s">
        <v>30679</v>
      </c>
      <c r="F11614" t="s">
        <v>30680</v>
      </c>
      <c r="G11614" s="1" t="s">
        <v>6314</v>
      </c>
      <c r="M11614">
        <v>2600</v>
      </c>
      <c r="N11614">
        <v>0</v>
      </c>
      <c r="O11614">
        <v>234</v>
      </c>
      <c r="P11614">
        <v>234</v>
      </c>
      <c r="S11614">
        <v>1003831</v>
      </c>
      <c r="W11614" t="s">
        <v>30681</v>
      </c>
      <c r="X11614" t="s">
        <v>7629</v>
      </c>
    </row>
    <row r="11615" spans="1:24" x14ac:dyDescent="0.25">
      <c r="A11615" t="s">
        <v>6311</v>
      </c>
      <c r="B11615" t="s">
        <v>28179</v>
      </c>
      <c r="D11615" t="s">
        <v>30682</v>
      </c>
      <c r="F11615" t="s">
        <v>30683</v>
      </c>
      <c r="G11615" s="1" t="s">
        <v>7910</v>
      </c>
      <c r="M11615">
        <v>2600</v>
      </c>
      <c r="N11615">
        <v>0</v>
      </c>
      <c r="O11615">
        <v>234</v>
      </c>
      <c r="P11615">
        <v>234</v>
      </c>
      <c r="S11615">
        <v>1057659</v>
      </c>
      <c r="W11615" t="s">
        <v>30684</v>
      </c>
      <c r="X11615" t="s">
        <v>28297</v>
      </c>
    </row>
    <row r="11616" spans="1:24" x14ac:dyDescent="0.25">
      <c r="A11616" t="s">
        <v>6311</v>
      </c>
      <c r="B11616" t="s">
        <v>28179</v>
      </c>
      <c r="D11616" t="s">
        <v>30685</v>
      </c>
      <c r="F11616" t="s">
        <v>30686</v>
      </c>
      <c r="G11616" s="1" t="s">
        <v>6314</v>
      </c>
      <c r="M11616">
        <v>2600</v>
      </c>
      <c r="N11616">
        <v>0</v>
      </c>
      <c r="O11616">
        <v>234</v>
      </c>
      <c r="P11616">
        <v>234</v>
      </c>
      <c r="S11616">
        <v>173995</v>
      </c>
      <c r="W11616" t="s">
        <v>30687</v>
      </c>
      <c r="X11616" t="s">
        <v>28186</v>
      </c>
    </row>
    <row r="11617" spans="1:24" x14ac:dyDescent="0.25">
      <c r="A11617" t="s">
        <v>6311</v>
      </c>
      <c r="B11617" t="s">
        <v>28179</v>
      </c>
      <c r="D11617" t="s">
        <v>30688</v>
      </c>
      <c r="F11617" t="s">
        <v>30689</v>
      </c>
      <c r="G11617" s="1" t="s">
        <v>6314</v>
      </c>
      <c r="M11617">
        <v>2600</v>
      </c>
      <c r="N11617">
        <v>0</v>
      </c>
      <c r="O11617">
        <v>234</v>
      </c>
      <c r="P11617">
        <v>234</v>
      </c>
      <c r="S11617">
        <v>265377</v>
      </c>
      <c r="W11617" t="s">
        <v>30690</v>
      </c>
      <c r="X11617" t="s">
        <v>7629</v>
      </c>
    </row>
    <row r="11618" spans="1:24" x14ac:dyDescent="0.25">
      <c r="A11618" t="s">
        <v>6311</v>
      </c>
      <c r="B11618" t="s">
        <v>28179</v>
      </c>
      <c r="D11618" t="s">
        <v>29630</v>
      </c>
      <c r="F11618" t="s">
        <v>30691</v>
      </c>
      <c r="G11618" s="1" t="s">
        <v>6314</v>
      </c>
      <c r="M11618">
        <v>2600</v>
      </c>
      <c r="N11618">
        <v>0</v>
      </c>
      <c r="O11618">
        <v>234</v>
      </c>
      <c r="P11618">
        <v>234</v>
      </c>
      <c r="S11618">
        <v>316994</v>
      </c>
      <c r="W11618" t="s">
        <v>30692</v>
      </c>
      <c r="X11618" t="s">
        <v>7629</v>
      </c>
    </row>
    <row r="11619" spans="1:24" x14ac:dyDescent="0.25">
      <c r="A11619" t="s">
        <v>6311</v>
      </c>
      <c r="B11619" t="s">
        <v>28179</v>
      </c>
      <c r="D11619" t="s">
        <v>30693</v>
      </c>
      <c r="F11619" t="s">
        <v>30694</v>
      </c>
      <c r="G11619" s="1" t="s">
        <v>6314</v>
      </c>
      <c r="M11619">
        <v>2600</v>
      </c>
      <c r="N11619">
        <v>0</v>
      </c>
      <c r="O11619">
        <v>234</v>
      </c>
      <c r="P11619">
        <v>234</v>
      </c>
      <c r="S11619">
        <v>913026</v>
      </c>
      <c r="W11619" t="s">
        <v>30695</v>
      </c>
      <c r="X11619" t="s">
        <v>7629</v>
      </c>
    </row>
    <row r="11620" spans="1:24" x14ac:dyDescent="0.25">
      <c r="A11620" t="s">
        <v>6311</v>
      </c>
      <c r="B11620" t="s">
        <v>28179</v>
      </c>
      <c r="D11620" t="s">
        <v>30696</v>
      </c>
      <c r="F11620" t="s">
        <v>30697</v>
      </c>
      <c r="G11620" s="1" t="s">
        <v>6314</v>
      </c>
      <c r="M11620">
        <v>2600</v>
      </c>
      <c r="N11620">
        <v>0</v>
      </c>
      <c r="O11620">
        <v>234</v>
      </c>
      <c r="P11620">
        <v>234</v>
      </c>
      <c r="S11620">
        <v>241998</v>
      </c>
      <c r="W11620" t="s">
        <v>30698</v>
      </c>
      <c r="X11620" t="s">
        <v>28198</v>
      </c>
    </row>
    <row r="11621" spans="1:24" x14ac:dyDescent="0.25">
      <c r="A11621" t="s">
        <v>6311</v>
      </c>
      <c r="B11621" t="s">
        <v>28179</v>
      </c>
      <c r="D11621" t="s">
        <v>30699</v>
      </c>
      <c r="F11621" t="s">
        <v>30700</v>
      </c>
      <c r="G11621" s="1" t="s">
        <v>6314</v>
      </c>
      <c r="M11621">
        <v>2600</v>
      </c>
      <c r="N11621">
        <v>0</v>
      </c>
      <c r="O11621">
        <v>234</v>
      </c>
      <c r="P11621">
        <v>234</v>
      </c>
      <c r="S11621">
        <v>1266897</v>
      </c>
      <c r="W11621" t="s">
        <v>30701</v>
      </c>
      <c r="X11621" t="s">
        <v>7629</v>
      </c>
    </row>
    <row r="11622" spans="1:24" x14ac:dyDescent="0.25">
      <c r="A11622" t="s">
        <v>6311</v>
      </c>
      <c r="B11622" t="s">
        <v>28179</v>
      </c>
      <c r="D11622" t="s">
        <v>30702</v>
      </c>
      <c r="F11622" t="s">
        <v>30703</v>
      </c>
      <c r="G11622" s="1" t="s">
        <v>6314</v>
      </c>
      <c r="M11622">
        <v>2600</v>
      </c>
      <c r="N11622">
        <v>0</v>
      </c>
      <c r="O11622">
        <v>234</v>
      </c>
      <c r="P11622">
        <v>234</v>
      </c>
      <c r="S11622">
        <v>1102757</v>
      </c>
      <c r="W11622" t="s">
        <v>30704</v>
      </c>
      <c r="X11622" t="s">
        <v>26690</v>
      </c>
    </row>
    <row r="11623" spans="1:24" x14ac:dyDescent="0.25">
      <c r="A11623" t="s">
        <v>6311</v>
      </c>
      <c r="B11623" t="s">
        <v>28179</v>
      </c>
      <c r="D11623" t="s">
        <v>6607</v>
      </c>
      <c r="F11623" t="s">
        <v>30705</v>
      </c>
      <c r="G11623" s="1" t="s">
        <v>4458</v>
      </c>
      <c r="M11623">
        <v>4997</v>
      </c>
      <c r="N11623">
        <v>0</v>
      </c>
      <c r="O11623">
        <v>449.73</v>
      </c>
      <c r="P11623">
        <v>449.73</v>
      </c>
      <c r="S11623">
        <v>241573</v>
      </c>
      <c r="W11623" t="s">
        <v>30706</v>
      </c>
      <c r="X11623" t="s">
        <v>7629</v>
      </c>
    </row>
    <row r="11624" spans="1:24" x14ac:dyDescent="0.25">
      <c r="A11624" t="s">
        <v>6311</v>
      </c>
      <c r="B11624" t="s">
        <v>28179</v>
      </c>
      <c r="D11624" t="s">
        <v>30707</v>
      </c>
      <c r="F11624" t="s">
        <v>30708</v>
      </c>
      <c r="G11624" s="1" t="s">
        <v>6395</v>
      </c>
      <c r="M11624">
        <v>75890</v>
      </c>
      <c r="N11624">
        <v>0</v>
      </c>
      <c r="O11624">
        <v>6830.12</v>
      </c>
      <c r="P11624">
        <v>6830.12</v>
      </c>
      <c r="S11624">
        <v>380346</v>
      </c>
      <c r="W11624" t="s">
        <v>30709</v>
      </c>
      <c r="X11624" t="s">
        <v>7629</v>
      </c>
    </row>
    <row r="11625" spans="1:24" x14ac:dyDescent="0.25">
      <c r="A11625" t="s">
        <v>6311</v>
      </c>
      <c r="B11625" t="s">
        <v>28179</v>
      </c>
      <c r="D11625" t="s">
        <v>30710</v>
      </c>
      <c r="F11625" t="s">
        <v>30711</v>
      </c>
      <c r="G11625" s="1" t="s">
        <v>6314</v>
      </c>
      <c r="M11625">
        <v>2600</v>
      </c>
      <c r="N11625">
        <v>0</v>
      </c>
      <c r="O11625">
        <v>234</v>
      </c>
      <c r="P11625">
        <v>234</v>
      </c>
      <c r="S11625">
        <v>567141</v>
      </c>
      <c r="W11625" t="s">
        <v>30712</v>
      </c>
      <c r="X11625" t="s">
        <v>26690</v>
      </c>
    </row>
    <row r="11626" spans="1:24" x14ac:dyDescent="0.25">
      <c r="A11626" t="s">
        <v>6311</v>
      </c>
      <c r="B11626" t="s">
        <v>28179</v>
      </c>
      <c r="D11626" t="s">
        <v>30713</v>
      </c>
      <c r="F11626" t="s">
        <v>30714</v>
      </c>
      <c r="G11626" s="1" t="s">
        <v>6314</v>
      </c>
      <c r="M11626">
        <v>2600</v>
      </c>
      <c r="N11626">
        <v>0</v>
      </c>
      <c r="O11626">
        <v>234</v>
      </c>
      <c r="P11626">
        <v>234</v>
      </c>
      <c r="S11626">
        <v>1235253</v>
      </c>
      <c r="W11626" t="s">
        <v>30715</v>
      </c>
      <c r="X11626" t="s">
        <v>7629</v>
      </c>
    </row>
    <row r="11627" spans="1:24" x14ac:dyDescent="0.25">
      <c r="A11627" t="s">
        <v>6311</v>
      </c>
      <c r="B11627" t="s">
        <v>28179</v>
      </c>
      <c r="D11627" t="s">
        <v>30716</v>
      </c>
      <c r="F11627" t="s">
        <v>30717</v>
      </c>
      <c r="G11627" s="1" t="s">
        <v>6319</v>
      </c>
      <c r="M11627">
        <v>2600</v>
      </c>
      <c r="N11627">
        <v>0</v>
      </c>
      <c r="O11627">
        <v>234</v>
      </c>
      <c r="P11627">
        <v>234</v>
      </c>
      <c r="S11627">
        <v>733126</v>
      </c>
      <c r="W11627" t="s">
        <v>30718</v>
      </c>
      <c r="X11627" t="s">
        <v>28392</v>
      </c>
    </row>
    <row r="11628" spans="1:24" x14ac:dyDescent="0.25">
      <c r="A11628" t="s">
        <v>6311</v>
      </c>
      <c r="B11628" t="s">
        <v>28179</v>
      </c>
      <c r="D11628" t="s">
        <v>30719</v>
      </c>
      <c r="F11628" t="s">
        <v>30720</v>
      </c>
      <c r="G11628" s="1" t="s">
        <v>6314</v>
      </c>
      <c r="M11628">
        <v>2600</v>
      </c>
      <c r="N11628">
        <v>0</v>
      </c>
      <c r="O11628">
        <v>234</v>
      </c>
      <c r="P11628">
        <v>234</v>
      </c>
      <c r="S11628">
        <v>252161</v>
      </c>
      <c r="W11628" t="s">
        <v>30721</v>
      </c>
      <c r="X11628" t="s">
        <v>7629</v>
      </c>
    </row>
    <row r="11629" spans="1:24" x14ac:dyDescent="0.25">
      <c r="A11629" t="s">
        <v>6311</v>
      </c>
      <c r="B11629" t="s">
        <v>28179</v>
      </c>
      <c r="D11629" t="s">
        <v>30722</v>
      </c>
      <c r="F11629" t="s">
        <v>30723</v>
      </c>
      <c r="G11629" s="1" t="s">
        <v>6314</v>
      </c>
      <c r="M11629">
        <v>2600</v>
      </c>
      <c r="N11629">
        <v>0</v>
      </c>
      <c r="O11629">
        <v>234</v>
      </c>
      <c r="P11629">
        <v>234</v>
      </c>
      <c r="S11629">
        <v>639900</v>
      </c>
      <c r="W11629" t="s">
        <v>30724</v>
      </c>
      <c r="X11629" t="s">
        <v>26829</v>
      </c>
    </row>
    <row r="11630" spans="1:24" x14ac:dyDescent="0.25">
      <c r="A11630" t="s">
        <v>6311</v>
      </c>
      <c r="B11630" t="s">
        <v>28179</v>
      </c>
      <c r="D11630" t="s">
        <v>30725</v>
      </c>
      <c r="F11630" t="s">
        <v>30726</v>
      </c>
      <c r="G11630" s="1" t="s">
        <v>6314</v>
      </c>
      <c r="M11630">
        <v>2600</v>
      </c>
      <c r="N11630">
        <v>0</v>
      </c>
      <c r="O11630">
        <v>234</v>
      </c>
      <c r="P11630">
        <v>234</v>
      </c>
      <c r="S11630">
        <v>743821</v>
      </c>
      <c r="W11630" t="s">
        <v>30727</v>
      </c>
      <c r="X11630" t="s">
        <v>7629</v>
      </c>
    </row>
    <row r="11631" spans="1:24" x14ac:dyDescent="0.25">
      <c r="A11631" t="s">
        <v>6311</v>
      </c>
      <c r="B11631" t="s">
        <v>28179</v>
      </c>
      <c r="D11631" t="s">
        <v>25207</v>
      </c>
      <c r="F11631" t="s">
        <v>30728</v>
      </c>
      <c r="G11631" s="1" t="s">
        <v>6314</v>
      </c>
      <c r="M11631">
        <v>2600</v>
      </c>
      <c r="N11631">
        <v>0</v>
      </c>
      <c r="O11631">
        <v>234</v>
      </c>
      <c r="P11631">
        <v>234</v>
      </c>
      <c r="S11631">
        <v>492710</v>
      </c>
      <c r="W11631" t="s">
        <v>30729</v>
      </c>
      <c r="X11631" t="s">
        <v>27300</v>
      </c>
    </row>
    <row r="11632" spans="1:24" x14ac:dyDescent="0.25">
      <c r="A11632" t="s">
        <v>6311</v>
      </c>
      <c r="B11632" t="s">
        <v>28179</v>
      </c>
      <c r="D11632" t="s">
        <v>29827</v>
      </c>
      <c r="F11632" t="s">
        <v>30730</v>
      </c>
      <c r="G11632" s="1" t="s">
        <v>7910</v>
      </c>
      <c r="M11632">
        <v>2600</v>
      </c>
      <c r="N11632">
        <v>0</v>
      </c>
      <c r="O11632">
        <v>234</v>
      </c>
      <c r="P11632">
        <v>234</v>
      </c>
      <c r="S11632">
        <v>1130774</v>
      </c>
      <c r="W11632" t="s">
        <v>30731</v>
      </c>
      <c r="X11632" t="s">
        <v>7629</v>
      </c>
    </row>
    <row r="11633" spans="1:24" x14ac:dyDescent="0.25">
      <c r="A11633" t="s">
        <v>6311</v>
      </c>
      <c r="B11633" t="s">
        <v>28179</v>
      </c>
      <c r="D11633" t="s">
        <v>30732</v>
      </c>
      <c r="F11633" t="s">
        <v>30733</v>
      </c>
      <c r="G11633" s="1" t="s">
        <v>6314</v>
      </c>
      <c r="M11633">
        <v>2600</v>
      </c>
      <c r="N11633">
        <v>0</v>
      </c>
      <c r="O11633">
        <v>234</v>
      </c>
      <c r="P11633">
        <v>234</v>
      </c>
      <c r="S11633">
        <v>1331573</v>
      </c>
      <c r="W11633" t="s">
        <v>30734</v>
      </c>
      <c r="X11633" t="s">
        <v>30735</v>
      </c>
    </row>
    <row r="11634" spans="1:24" x14ac:dyDescent="0.25">
      <c r="A11634" t="s">
        <v>6311</v>
      </c>
      <c r="B11634" t="s">
        <v>28179</v>
      </c>
      <c r="D11634" t="s">
        <v>26515</v>
      </c>
      <c r="F11634" t="s">
        <v>30736</v>
      </c>
      <c r="G11634" s="1" t="s">
        <v>6314</v>
      </c>
      <c r="M11634">
        <v>2600</v>
      </c>
      <c r="N11634">
        <v>0</v>
      </c>
      <c r="O11634">
        <v>234</v>
      </c>
      <c r="P11634">
        <v>234</v>
      </c>
      <c r="S11634">
        <v>177655</v>
      </c>
      <c r="W11634" t="s">
        <v>30737</v>
      </c>
      <c r="X11634" t="s">
        <v>7629</v>
      </c>
    </row>
    <row r="11635" spans="1:24" x14ac:dyDescent="0.25">
      <c r="A11635" t="s">
        <v>6311</v>
      </c>
      <c r="B11635" t="s">
        <v>28179</v>
      </c>
      <c r="D11635" t="s">
        <v>29175</v>
      </c>
      <c r="F11635" t="s">
        <v>30738</v>
      </c>
      <c r="G11635" s="1" t="s">
        <v>7910</v>
      </c>
      <c r="M11635">
        <v>2600</v>
      </c>
      <c r="N11635">
        <v>0</v>
      </c>
      <c r="O11635">
        <v>0</v>
      </c>
      <c r="P11635">
        <v>0</v>
      </c>
      <c r="S11635">
        <v>1865959</v>
      </c>
      <c r="W11635" t="s">
        <v>30739</v>
      </c>
      <c r="X11635" t="s">
        <v>30587</v>
      </c>
    </row>
    <row r="11636" spans="1:24" x14ac:dyDescent="0.25">
      <c r="A11636" t="s">
        <v>6311</v>
      </c>
      <c r="B11636" t="s">
        <v>28179</v>
      </c>
      <c r="D11636" t="s">
        <v>30740</v>
      </c>
      <c r="F11636" t="s">
        <v>30741</v>
      </c>
      <c r="G11636" s="1" t="s">
        <v>6314</v>
      </c>
      <c r="M11636">
        <v>2600</v>
      </c>
      <c r="N11636">
        <v>0</v>
      </c>
      <c r="O11636">
        <v>234</v>
      </c>
      <c r="P11636">
        <v>234</v>
      </c>
      <c r="S11636">
        <v>425167</v>
      </c>
      <c r="W11636" t="s">
        <v>30742</v>
      </c>
      <c r="X11636" t="s">
        <v>7629</v>
      </c>
    </row>
    <row r="11637" spans="1:24" x14ac:dyDescent="0.25">
      <c r="A11637" t="s">
        <v>6311</v>
      </c>
      <c r="B11637" t="s">
        <v>28179</v>
      </c>
      <c r="D11637" t="s">
        <v>8453</v>
      </c>
      <c r="F11637" t="s">
        <v>30743</v>
      </c>
      <c r="G11637" s="1" t="s">
        <v>6319</v>
      </c>
      <c r="M11637">
        <v>1482344.25</v>
      </c>
      <c r="N11637">
        <v>0</v>
      </c>
      <c r="O11637">
        <v>133411</v>
      </c>
      <c r="P11637">
        <v>133411</v>
      </c>
      <c r="S11637">
        <v>4698765</v>
      </c>
      <c r="W11637" t="s">
        <v>30744</v>
      </c>
      <c r="X11637" t="s">
        <v>7629</v>
      </c>
    </row>
    <row r="11638" spans="1:24" x14ac:dyDescent="0.25">
      <c r="A11638" t="s">
        <v>6311</v>
      </c>
      <c r="B11638" t="s">
        <v>28179</v>
      </c>
      <c r="D11638" t="s">
        <v>30745</v>
      </c>
      <c r="F11638" t="s">
        <v>30746</v>
      </c>
      <c r="G11638" s="1" t="s">
        <v>6314</v>
      </c>
      <c r="M11638">
        <v>2600</v>
      </c>
      <c r="N11638">
        <v>0</v>
      </c>
      <c r="O11638">
        <v>234</v>
      </c>
      <c r="P11638">
        <v>234</v>
      </c>
      <c r="S11638">
        <v>1703203</v>
      </c>
      <c r="W11638" t="s">
        <v>30747</v>
      </c>
      <c r="X11638" t="s">
        <v>7629</v>
      </c>
    </row>
    <row r="11639" spans="1:24" x14ac:dyDescent="0.25">
      <c r="A11639" t="s">
        <v>6311</v>
      </c>
      <c r="B11639" t="s">
        <v>28179</v>
      </c>
      <c r="D11639" t="s">
        <v>30748</v>
      </c>
      <c r="F11639" t="s">
        <v>30749</v>
      </c>
      <c r="G11639" s="1" t="s">
        <v>6314</v>
      </c>
      <c r="M11639">
        <v>2600</v>
      </c>
      <c r="N11639">
        <v>0</v>
      </c>
      <c r="O11639">
        <v>234</v>
      </c>
      <c r="P11639">
        <v>234</v>
      </c>
      <c r="S11639">
        <v>1014635</v>
      </c>
      <c r="W11639" t="s">
        <v>30750</v>
      </c>
      <c r="X11639" t="s">
        <v>26690</v>
      </c>
    </row>
    <row r="11640" spans="1:24" x14ac:dyDescent="0.25">
      <c r="A11640" t="s">
        <v>6311</v>
      </c>
      <c r="B11640" t="s">
        <v>28179</v>
      </c>
      <c r="D11640" t="s">
        <v>30751</v>
      </c>
      <c r="F11640" t="s">
        <v>30752</v>
      </c>
      <c r="G11640" s="1" t="s">
        <v>6314</v>
      </c>
      <c r="M11640">
        <v>2600</v>
      </c>
      <c r="N11640">
        <v>0</v>
      </c>
      <c r="O11640">
        <v>234</v>
      </c>
      <c r="P11640">
        <v>234</v>
      </c>
      <c r="S11640">
        <v>2605483</v>
      </c>
      <c r="W11640" t="s">
        <v>30753</v>
      </c>
      <c r="X11640" t="s">
        <v>30607</v>
      </c>
    </row>
    <row r="11641" spans="1:24" x14ac:dyDescent="0.25">
      <c r="A11641" t="s">
        <v>6311</v>
      </c>
      <c r="B11641" t="s">
        <v>28179</v>
      </c>
      <c r="D11641" t="s">
        <v>30268</v>
      </c>
      <c r="F11641" t="s">
        <v>30754</v>
      </c>
      <c r="G11641" s="1" t="s">
        <v>6314</v>
      </c>
      <c r="M11641">
        <v>2600</v>
      </c>
      <c r="N11641">
        <v>0</v>
      </c>
      <c r="O11641">
        <v>234</v>
      </c>
      <c r="P11641">
        <v>234</v>
      </c>
      <c r="S11641">
        <v>3402282</v>
      </c>
      <c r="W11641" t="s">
        <v>30755</v>
      </c>
      <c r="X11641" t="s">
        <v>26690</v>
      </c>
    </row>
    <row r="11642" spans="1:24" x14ac:dyDescent="0.25">
      <c r="A11642" t="s">
        <v>6311</v>
      </c>
      <c r="B11642" t="s">
        <v>28179</v>
      </c>
      <c r="D11642" t="s">
        <v>30756</v>
      </c>
      <c r="F11642" t="s">
        <v>30757</v>
      </c>
      <c r="G11642" s="1" t="s">
        <v>6319</v>
      </c>
      <c r="M11642">
        <v>2600</v>
      </c>
      <c r="N11642">
        <v>0</v>
      </c>
      <c r="O11642">
        <v>234</v>
      </c>
      <c r="P11642">
        <v>234</v>
      </c>
      <c r="S11642">
        <v>1045355</v>
      </c>
      <c r="W11642" t="s">
        <v>30758</v>
      </c>
      <c r="X11642" t="s">
        <v>7629</v>
      </c>
    </row>
    <row r="11643" spans="1:24" x14ac:dyDescent="0.25">
      <c r="A11643" t="s">
        <v>6311</v>
      </c>
      <c r="B11643" t="s">
        <v>28179</v>
      </c>
      <c r="D11643" t="s">
        <v>30759</v>
      </c>
      <c r="F11643" t="s">
        <v>30760</v>
      </c>
      <c r="G11643" s="1" t="s">
        <v>6314</v>
      </c>
      <c r="M11643">
        <v>2600</v>
      </c>
      <c r="N11643">
        <v>0</v>
      </c>
      <c r="O11643">
        <v>234</v>
      </c>
      <c r="P11643">
        <v>234</v>
      </c>
      <c r="S11643">
        <v>1320061</v>
      </c>
      <c r="W11643" t="s">
        <v>30761</v>
      </c>
      <c r="X11643" t="s">
        <v>28297</v>
      </c>
    </row>
    <row r="11644" spans="1:24" x14ac:dyDescent="0.25">
      <c r="A11644" t="s">
        <v>6311</v>
      </c>
      <c r="B11644" t="s">
        <v>28179</v>
      </c>
      <c r="D11644" t="s">
        <v>30762</v>
      </c>
      <c r="F11644" t="s">
        <v>30763</v>
      </c>
      <c r="G11644" s="1" t="s">
        <v>6314</v>
      </c>
      <c r="M11644">
        <v>2600</v>
      </c>
      <c r="N11644">
        <v>0</v>
      </c>
      <c r="O11644">
        <v>234</v>
      </c>
      <c r="P11644">
        <v>234</v>
      </c>
      <c r="S11644">
        <v>1550096</v>
      </c>
      <c r="W11644" t="s">
        <v>30764</v>
      </c>
      <c r="X11644" t="s">
        <v>27300</v>
      </c>
    </row>
    <row r="11645" spans="1:24" x14ac:dyDescent="0.25">
      <c r="A11645" t="s">
        <v>6311</v>
      </c>
      <c r="B11645" t="s">
        <v>28179</v>
      </c>
      <c r="D11645" t="s">
        <v>30765</v>
      </c>
      <c r="F11645" t="s">
        <v>30766</v>
      </c>
      <c r="G11645" s="1" t="s">
        <v>6395</v>
      </c>
      <c r="M11645">
        <v>237141.05</v>
      </c>
      <c r="N11645">
        <v>0</v>
      </c>
      <c r="O11645">
        <v>21342.69</v>
      </c>
      <c r="P11645">
        <v>21342.69</v>
      </c>
      <c r="S11645">
        <v>1929855</v>
      </c>
      <c r="W11645" t="s">
        <v>30767</v>
      </c>
      <c r="X11645" t="s">
        <v>7629</v>
      </c>
    </row>
    <row r="11646" spans="1:24" x14ac:dyDescent="0.25">
      <c r="A11646" t="s">
        <v>6311</v>
      </c>
      <c r="B11646" t="s">
        <v>28179</v>
      </c>
      <c r="D11646" t="s">
        <v>30768</v>
      </c>
      <c r="F11646" t="s">
        <v>30769</v>
      </c>
      <c r="G11646" s="1" t="s">
        <v>6314</v>
      </c>
      <c r="M11646">
        <v>2600</v>
      </c>
      <c r="N11646">
        <v>0</v>
      </c>
      <c r="O11646">
        <v>234</v>
      </c>
      <c r="P11646">
        <v>234</v>
      </c>
      <c r="S11646">
        <v>767427</v>
      </c>
      <c r="W11646" t="s">
        <v>30770</v>
      </c>
      <c r="X11646" t="s">
        <v>27300</v>
      </c>
    </row>
    <row r="11647" spans="1:24" x14ac:dyDescent="0.25">
      <c r="A11647" t="s">
        <v>6311</v>
      </c>
      <c r="B11647" t="s">
        <v>28179</v>
      </c>
      <c r="D11647" t="s">
        <v>30771</v>
      </c>
      <c r="F11647" t="s">
        <v>30772</v>
      </c>
      <c r="G11647" s="1" t="s">
        <v>6314</v>
      </c>
      <c r="M11647">
        <v>2600</v>
      </c>
      <c r="N11647">
        <v>0</v>
      </c>
      <c r="O11647">
        <v>234</v>
      </c>
      <c r="P11647">
        <v>234</v>
      </c>
      <c r="S11647">
        <v>447567</v>
      </c>
      <c r="W11647" t="s">
        <v>30773</v>
      </c>
      <c r="X11647" t="s">
        <v>7629</v>
      </c>
    </row>
    <row r="11648" spans="1:24" x14ac:dyDescent="0.25">
      <c r="A11648" t="s">
        <v>6311</v>
      </c>
      <c r="B11648" t="s">
        <v>28179</v>
      </c>
      <c r="D11648" t="s">
        <v>30774</v>
      </c>
      <c r="F11648" t="s">
        <v>30775</v>
      </c>
      <c r="G11648" s="1" t="s">
        <v>6314</v>
      </c>
      <c r="M11648">
        <v>2600</v>
      </c>
      <c r="N11648">
        <v>0</v>
      </c>
      <c r="O11648">
        <v>234</v>
      </c>
      <c r="P11648">
        <v>234</v>
      </c>
      <c r="S11648">
        <v>240520</v>
      </c>
      <c r="W11648" t="s">
        <v>30776</v>
      </c>
      <c r="X11648" t="s">
        <v>7629</v>
      </c>
    </row>
    <row r="11649" spans="1:24" x14ac:dyDescent="0.25">
      <c r="A11649" t="s">
        <v>6311</v>
      </c>
      <c r="B11649" t="s">
        <v>28179</v>
      </c>
      <c r="D11649" t="s">
        <v>30777</v>
      </c>
      <c r="F11649" t="s">
        <v>30778</v>
      </c>
      <c r="G11649" s="1" t="s">
        <v>6314</v>
      </c>
      <c r="M11649">
        <v>2600</v>
      </c>
      <c r="N11649">
        <v>0</v>
      </c>
      <c r="O11649">
        <v>234</v>
      </c>
      <c r="P11649">
        <v>234</v>
      </c>
      <c r="S11649">
        <v>2084643</v>
      </c>
      <c r="W11649" t="s">
        <v>30779</v>
      </c>
      <c r="X11649" t="s">
        <v>27300</v>
      </c>
    </row>
    <row r="11650" spans="1:24" x14ac:dyDescent="0.25">
      <c r="A11650" t="s">
        <v>6311</v>
      </c>
      <c r="B11650" t="s">
        <v>28179</v>
      </c>
      <c r="D11650" t="s">
        <v>30780</v>
      </c>
      <c r="F11650" t="s">
        <v>30781</v>
      </c>
      <c r="G11650" s="1" t="s">
        <v>13157</v>
      </c>
      <c r="M11650">
        <v>2600</v>
      </c>
      <c r="N11650">
        <v>0</v>
      </c>
      <c r="O11650">
        <v>234</v>
      </c>
      <c r="P11650">
        <v>234</v>
      </c>
      <c r="S11650">
        <v>416158</v>
      </c>
      <c r="W11650" t="s">
        <v>30782</v>
      </c>
      <c r="X11650" t="s">
        <v>27300</v>
      </c>
    </row>
    <row r="11651" spans="1:24" x14ac:dyDescent="0.25">
      <c r="A11651" t="s">
        <v>6311</v>
      </c>
      <c r="B11651" t="s">
        <v>28179</v>
      </c>
      <c r="D11651" t="s">
        <v>28061</v>
      </c>
      <c r="F11651" t="s">
        <v>30783</v>
      </c>
      <c r="G11651" s="1" t="s">
        <v>13157</v>
      </c>
      <c r="M11651">
        <v>2600</v>
      </c>
      <c r="N11651">
        <v>0</v>
      </c>
      <c r="O11651">
        <v>234</v>
      </c>
      <c r="P11651">
        <v>234</v>
      </c>
      <c r="S11651">
        <v>1445965</v>
      </c>
      <c r="W11651" t="s">
        <v>30784</v>
      </c>
      <c r="X11651" t="s">
        <v>29084</v>
      </c>
    </row>
    <row r="11652" spans="1:24" x14ac:dyDescent="0.25">
      <c r="A11652" t="s">
        <v>6311</v>
      </c>
      <c r="B11652" t="s">
        <v>28179</v>
      </c>
      <c r="D11652" t="s">
        <v>30785</v>
      </c>
      <c r="F11652" t="s">
        <v>30786</v>
      </c>
      <c r="G11652" s="1" t="s">
        <v>6395</v>
      </c>
      <c r="M11652">
        <v>4412656.7699999996</v>
      </c>
      <c r="N11652">
        <v>0</v>
      </c>
      <c r="O11652">
        <v>397139.1</v>
      </c>
      <c r="P11652">
        <v>397139.1</v>
      </c>
      <c r="S11652">
        <v>12740649</v>
      </c>
      <c r="W11652" t="s">
        <v>30787</v>
      </c>
      <c r="X11652" t="s">
        <v>29084</v>
      </c>
    </row>
    <row r="11653" spans="1:24" x14ac:dyDescent="0.25">
      <c r="A11653" t="s">
        <v>6311</v>
      </c>
      <c r="B11653" t="s">
        <v>28179</v>
      </c>
      <c r="D11653" t="s">
        <v>8509</v>
      </c>
      <c r="F11653" t="s">
        <v>30788</v>
      </c>
      <c r="G11653" s="1" t="s">
        <v>6395</v>
      </c>
      <c r="M11653">
        <v>334670.86</v>
      </c>
      <c r="N11653">
        <v>0</v>
      </c>
      <c r="O11653">
        <v>30120.37</v>
      </c>
      <c r="P11653">
        <v>30120.37</v>
      </c>
      <c r="S11653">
        <v>820084</v>
      </c>
      <c r="W11653" t="s">
        <v>30789</v>
      </c>
      <c r="X11653" t="s">
        <v>26690</v>
      </c>
    </row>
    <row r="11654" spans="1:24" x14ac:dyDescent="0.25">
      <c r="A11654" t="s">
        <v>6311</v>
      </c>
      <c r="B11654" t="s">
        <v>28179</v>
      </c>
      <c r="D11654" t="s">
        <v>30790</v>
      </c>
      <c r="F11654" t="s">
        <v>30791</v>
      </c>
      <c r="G11654" s="1" t="s">
        <v>6314</v>
      </c>
      <c r="M11654">
        <v>2600</v>
      </c>
      <c r="N11654">
        <v>0</v>
      </c>
      <c r="O11654">
        <v>234</v>
      </c>
      <c r="P11654">
        <v>234</v>
      </c>
      <c r="S11654">
        <v>605898</v>
      </c>
      <c r="W11654" t="s">
        <v>30792</v>
      </c>
      <c r="X11654" t="s">
        <v>26690</v>
      </c>
    </row>
    <row r="11655" spans="1:24" x14ac:dyDescent="0.25">
      <c r="A11655" t="s">
        <v>6311</v>
      </c>
      <c r="B11655" t="s">
        <v>28179</v>
      </c>
      <c r="D11655" t="s">
        <v>30793</v>
      </c>
      <c r="F11655" t="s">
        <v>30794</v>
      </c>
      <c r="G11655" s="1" t="s">
        <v>6314</v>
      </c>
      <c r="M11655">
        <v>2600</v>
      </c>
      <c r="N11655">
        <v>0</v>
      </c>
      <c r="O11655">
        <v>234</v>
      </c>
      <c r="P11655">
        <v>234</v>
      </c>
      <c r="S11655">
        <v>312664</v>
      </c>
      <c r="W11655" t="s">
        <v>30795</v>
      </c>
      <c r="X11655" t="s">
        <v>3987</v>
      </c>
    </row>
    <row r="11656" spans="1:24" x14ac:dyDescent="0.25">
      <c r="A11656" t="s">
        <v>6311</v>
      </c>
      <c r="B11656" t="s">
        <v>28179</v>
      </c>
      <c r="D11656" t="s">
        <v>7331</v>
      </c>
      <c r="F11656" t="s">
        <v>30796</v>
      </c>
      <c r="G11656" s="1" t="s">
        <v>6395</v>
      </c>
      <c r="M11656">
        <v>3000</v>
      </c>
      <c r="N11656">
        <v>0</v>
      </c>
      <c r="O11656">
        <v>270</v>
      </c>
      <c r="P11656">
        <v>270</v>
      </c>
      <c r="S11656">
        <v>3286385</v>
      </c>
      <c r="W11656" t="s">
        <v>30797</v>
      </c>
      <c r="X11656" t="s">
        <v>30607</v>
      </c>
    </row>
    <row r="11657" spans="1:24" x14ac:dyDescent="0.25">
      <c r="A11657" t="s">
        <v>6311</v>
      </c>
      <c r="B11657" t="s">
        <v>28179</v>
      </c>
      <c r="D11657" t="s">
        <v>30798</v>
      </c>
      <c r="F11657" t="s">
        <v>30799</v>
      </c>
      <c r="G11657" s="1" t="s">
        <v>6314</v>
      </c>
      <c r="M11657">
        <v>2600</v>
      </c>
      <c r="N11657">
        <v>0</v>
      </c>
      <c r="O11657">
        <v>234</v>
      </c>
      <c r="P11657">
        <v>234</v>
      </c>
      <c r="S11657">
        <v>488681</v>
      </c>
      <c r="W11657" t="s">
        <v>30800</v>
      </c>
      <c r="X11657" t="s">
        <v>30801</v>
      </c>
    </row>
    <row r="11658" spans="1:24" x14ac:dyDescent="0.25">
      <c r="A11658" t="s">
        <v>6311</v>
      </c>
      <c r="B11658" t="s">
        <v>28179</v>
      </c>
      <c r="D11658" t="s">
        <v>30802</v>
      </c>
      <c r="F11658" t="s">
        <v>30803</v>
      </c>
      <c r="G11658" s="1" t="s">
        <v>6314</v>
      </c>
      <c r="M11658">
        <v>2600</v>
      </c>
      <c r="N11658">
        <v>0</v>
      </c>
      <c r="O11658">
        <v>234</v>
      </c>
      <c r="P11658">
        <v>234</v>
      </c>
      <c r="S11658">
        <v>511452</v>
      </c>
      <c r="W11658" t="s">
        <v>30804</v>
      </c>
      <c r="X11658" t="s">
        <v>7629</v>
      </c>
    </row>
    <row r="11659" spans="1:24" x14ac:dyDescent="0.25">
      <c r="A11659" t="s">
        <v>6311</v>
      </c>
      <c r="B11659" t="s">
        <v>28179</v>
      </c>
      <c r="D11659" t="s">
        <v>30805</v>
      </c>
      <c r="F11659" t="s">
        <v>30806</v>
      </c>
      <c r="G11659" s="1" t="s">
        <v>6314</v>
      </c>
      <c r="M11659">
        <v>2600</v>
      </c>
      <c r="N11659">
        <v>0</v>
      </c>
      <c r="O11659">
        <v>234</v>
      </c>
      <c r="P11659">
        <v>234</v>
      </c>
      <c r="S11659">
        <v>611628</v>
      </c>
      <c r="W11659" t="s">
        <v>30807</v>
      </c>
      <c r="X11659" t="s">
        <v>7629</v>
      </c>
    </row>
    <row r="11660" spans="1:24" x14ac:dyDescent="0.25">
      <c r="A11660" t="s">
        <v>6311</v>
      </c>
      <c r="B11660" t="s">
        <v>28179</v>
      </c>
      <c r="D11660" t="s">
        <v>30808</v>
      </c>
      <c r="F11660" t="s">
        <v>30809</v>
      </c>
      <c r="G11660" s="1" t="s">
        <v>6314</v>
      </c>
      <c r="M11660">
        <v>2600</v>
      </c>
      <c r="N11660">
        <v>0</v>
      </c>
      <c r="O11660">
        <v>234</v>
      </c>
      <c r="P11660">
        <v>234</v>
      </c>
      <c r="S11660">
        <v>402641</v>
      </c>
      <c r="W11660" t="s">
        <v>30810</v>
      </c>
      <c r="X11660" t="s">
        <v>7629</v>
      </c>
    </row>
    <row r="11661" spans="1:24" x14ac:dyDescent="0.25">
      <c r="A11661" t="s">
        <v>6311</v>
      </c>
      <c r="B11661" t="s">
        <v>28179</v>
      </c>
      <c r="D11661" t="s">
        <v>30811</v>
      </c>
      <c r="F11661" t="s">
        <v>30812</v>
      </c>
      <c r="G11661" s="1" t="s">
        <v>6314</v>
      </c>
      <c r="M11661">
        <v>2600</v>
      </c>
      <c r="N11661">
        <v>0</v>
      </c>
      <c r="O11661">
        <v>234</v>
      </c>
      <c r="P11661">
        <v>234</v>
      </c>
      <c r="S11661">
        <v>1012600</v>
      </c>
      <c r="W11661" t="s">
        <v>30813</v>
      </c>
      <c r="X11661" t="s">
        <v>26690</v>
      </c>
    </row>
    <row r="11662" spans="1:24" x14ac:dyDescent="0.25">
      <c r="A11662" t="s">
        <v>6311</v>
      </c>
      <c r="B11662" t="s">
        <v>28179</v>
      </c>
      <c r="D11662" t="s">
        <v>28570</v>
      </c>
      <c r="F11662" t="s">
        <v>30814</v>
      </c>
      <c r="G11662" s="1" t="s">
        <v>6324</v>
      </c>
      <c r="M11662">
        <v>2600</v>
      </c>
      <c r="N11662">
        <v>0</v>
      </c>
      <c r="O11662">
        <v>234</v>
      </c>
      <c r="P11662">
        <v>234</v>
      </c>
      <c r="S11662">
        <v>526881</v>
      </c>
      <c r="W11662" t="s">
        <v>30815</v>
      </c>
      <c r="X11662" t="s">
        <v>7629</v>
      </c>
    </row>
    <row r="11663" spans="1:24" x14ac:dyDescent="0.25">
      <c r="A11663" t="s">
        <v>6311</v>
      </c>
      <c r="B11663" t="s">
        <v>28179</v>
      </c>
      <c r="D11663" t="s">
        <v>30816</v>
      </c>
      <c r="F11663" t="s">
        <v>30817</v>
      </c>
      <c r="G11663" s="1" t="s">
        <v>6324</v>
      </c>
      <c r="M11663">
        <v>2600</v>
      </c>
      <c r="N11663">
        <v>0</v>
      </c>
      <c r="O11663">
        <v>234</v>
      </c>
      <c r="P11663">
        <v>234</v>
      </c>
      <c r="S11663">
        <v>690707</v>
      </c>
      <c r="W11663" t="s">
        <v>30818</v>
      </c>
      <c r="X11663" t="s">
        <v>29084</v>
      </c>
    </row>
    <row r="11664" spans="1:24" x14ac:dyDescent="0.25">
      <c r="A11664" t="s">
        <v>6311</v>
      </c>
      <c r="B11664" t="s">
        <v>28179</v>
      </c>
      <c r="D11664" t="s">
        <v>30819</v>
      </c>
      <c r="F11664" t="s">
        <v>30820</v>
      </c>
      <c r="G11664" s="1" t="s">
        <v>6324</v>
      </c>
      <c r="M11664">
        <v>2600</v>
      </c>
      <c r="N11664">
        <v>0</v>
      </c>
      <c r="O11664">
        <v>234</v>
      </c>
      <c r="P11664">
        <v>234</v>
      </c>
      <c r="S11664">
        <v>2669237</v>
      </c>
      <c r="W11664" t="s">
        <v>30821</v>
      </c>
      <c r="X11664" t="s">
        <v>26690</v>
      </c>
    </row>
    <row r="11665" spans="1:24" x14ac:dyDescent="0.25">
      <c r="A11665" t="s">
        <v>6311</v>
      </c>
      <c r="B11665" t="s">
        <v>28179</v>
      </c>
      <c r="D11665" t="s">
        <v>30822</v>
      </c>
      <c r="F11665" t="s">
        <v>30823</v>
      </c>
      <c r="G11665" s="1" t="s">
        <v>6319</v>
      </c>
      <c r="M11665">
        <v>2600</v>
      </c>
      <c r="N11665">
        <v>0</v>
      </c>
      <c r="O11665">
        <v>234</v>
      </c>
      <c r="P11665">
        <v>234</v>
      </c>
      <c r="S11665">
        <v>283429</v>
      </c>
      <c r="W11665" t="s">
        <v>30824</v>
      </c>
      <c r="X11665" t="s">
        <v>27902</v>
      </c>
    </row>
    <row r="11666" spans="1:24" x14ac:dyDescent="0.25">
      <c r="A11666" t="s">
        <v>6311</v>
      </c>
      <c r="B11666" t="s">
        <v>28179</v>
      </c>
      <c r="D11666" t="s">
        <v>30825</v>
      </c>
      <c r="F11666" t="s">
        <v>30826</v>
      </c>
      <c r="G11666" s="1" t="s">
        <v>6324</v>
      </c>
      <c r="M11666">
        <v>2600</v>
      </c>
      <c r="N11666">
        <v>0</v>
      </c>
      <c r="O11666">
        <v>234</v>
      </c>
      <c r="P11666">
        <v>234</v>
      </c>
      <c r="S11666">
        <v>438933</v>
      </c>
      <c r="W11666" t="s">
        <v>30827</v>
      </c>
      <c r="X11666" t="s">
        <v>30828</v>
      </c>
    </row>
    <row r="11667" spans="1:24" x14ac:dyDescent="0.25">
      <c r="A11667" t="s">
        <v>6311</v>
      </c>
      <c r="B11667" t="s">
        <v>28179</v>
      </c>
      <c r="D11667" t="s">
        <v>30829</v>
      </c>
      <c r="F11667" t="s">
        <v>30830</v>
      </c>
      <c r="G11667" s="1" t="s">
        <v>6324</v>
      </c>
      <c r="M11667">
        <v>2600</v>
      </c>
      <c r="N11667">
        <v>0</v>
      </c>
      <c r="O11667">
        <v>234</v>
      </c>
      <c r="P11667">
        <v>234</v>
      </c>
      <c r="S11667">
        <v>478107</v>
      </c>
      <c r="W11667" t="s">
        <v>30831</v>
      </c>
      <c r="X11667" t="s">
        <v>28544</v>
      </c>
    </row>
    <row r="11668" spans="1:24" x14ac:dyDescent="0.25">
      <c r="A11668" t="s">
        <v>6311</v>
      </c>
      <c r="B11668" t="s">
        <v>28179</v>
      </c>
      <c r="D11668" t="s">
        <v>30832</v>
      </c>
      <c r="F11668" t="s">
        <v>30833</v>
      </c>
      <c r="G11668" s="1" t="s">
        <v>6324</v>
      </c>
      <c r="M11668">
        <v>2600</v>
      </c>
      <c r="N11668">
        <v>0</v>
      </c>
      <c r="O11668">
        <v>234</v>
      </c>
      <c r="P11668">
        <v>234</v>
      </c>
      <c r="S11668">
        <v>499579</v>
      </c>
      <c r="W11668" t="s">
        <v>30834</v>
      </c>
      <c r="X11668" t="s">
        <v>26690</v>
      </c>
    </row>
    <row r="11669" spans="1:24" x14ac:dyDescent="0.25">
      <c r="A11669" t="s">
        <v>6311</v>
      </c>
      <c r="B11669" t="s">
        <v>28179</v>
      </c>
      <c r="D11669" t="s">
        <v>28466</v>
      </c>
      <c r="F11669" t="s">
        <v>30835</v>
      </c>
      <c r="G11669" s="1" t="s">
        <v>6324</v>
      </c>
      <c r="M11669">
        <v>2600</v>
      </c>
      <c r="N11669">
        <v>0</v>
      </c>
      <c r="O11669">
        <v>234</v>
      </c>
      <c r="P11669">
        <v>234</v>
      </c>
      <c r="S11669">
        <v>625282</v>
      </c>
      <c r="W11669" t="s">
        <v>30836</v>
      </c>
      <c r="X11669" t="s">
        <v>27832</v>
      </c>
    </row>
    <row r="11670" spans="1:24" x14ac:dyDescent="0.25">
      <c r="A11670" t="s">
        <v>6311</v>
      </c>
      <c r="B11670" t="s">
        <v>28179</v>
      </c>
      <c r="D11670" t="s">
        <v>24450</v>
      </c>
      <c r="F11670" t="s">
        <v>30837</v>
      </c>
      <c r="G11670" s="1" t="s">
        <v>6324</v>
      </c>
      <c r="M11670">
        <v>2600</v>
      </c>
      <c r="N11670">
        <v>0</v>
      </c>
      <c r="O11670">
        <v>234</v>
      </c>
      <c r="P11670">
        <v>234</v>
      </c>
      <c r="S11670">
        <v>2196302</v>
      </c>
      <c r="W11670" t="s">
        <v>30838</v>
      </c>
      <c r="X11670" t="s">
        <v>30828</v>
      </c>
    </row>
    <row r="11671" spans="1:24" x14ac:dyDescent="0.25">
      <c r="A11671" t="s">
        <v>6311</v>
      </c>
      <c r="B11671" t="s">
        <v>28179</v>
      </c>
      <c r="D11671" t="s">
        <v>30839</v>
      </c>
      <c r="F11671" t="s">
        <v>30840</v>
      </c>
      <c r="G11671" s="1" t="s">
        <v>6324</v>
      </c>
      <c r="M11671">
        <v>2600</v>
      </c>
      <c r="N11671">
        <v>0</v>
      </c>
      <c r="O11671">
        <v>234</v>
      </c>
      <c r="P11671">
        <v>234</v>
      </c>
      <c r="S11671">
        <v>733691</v>
      </c>
      <c r="W11671" t="s">
        <v>30841</v>
      </c>
      <c r="X11671" t="s">
        <v>30828</v>
      </c>
    </row>
    <row r="11672" spans="1:24" x14ac:dyDescent="0.25">
      <c r="A11672" t="s">
        <v>6311</v>
      </c>
      <c r="B11672" t="s">
        <v>28179</v>
      </c>
      <c r="D11672" t="s">
        <v>30842</v>
      </c>
      <c r="F11672" t="s">
        <v>30843</v>
      </c>
      <c r="G11672" s="1" t="s">
        <v>6324</v>
      </c>
      <c r="M11672">
        <v>2600</v>
      </c>
      <c r="N11672">
        <v>0</v>
      </c>
      <c r="O11672">
        <v>234</v>
      </c>
      <c r="P11672">
        <v>234</v>
      </c>
      <c r="S11672">
        <v>617140</v>
      </c>
      <c r="W11672" t="s">
        <v>30844</v>
      </c>
      <c r="X11672" t="s">
        <v>27832</v>
      </c>
    </row>
    <row r="11673" spans="1:24" x14ac:dyDescent="0.25">
      <c r="A11673" t="s">
        <v>6311</v>
      </c>
      <c r="B11673" t="s">
        <v>28179</v>
      </c>
      <c r="D11673" t="s">
        <v>30845</v>
      </c>
      <c r="F11673" t="s">
        <v>30846</v>
      </c>
      <c r="G11673" s="1" t="s">
        <v>6324</v>
      </c>
      <c r="M11673">
        <v>2600</v>
      </c>
      <c r="N11673">
        <v>0</v>
      </c>
      <c r="O11673">
        <v>234</v>
      </c>
      <c r="P11673">
        <v>234</v>
      </c>
      <c r="S11673">
        <v>601758</v>
      </c>
      <c r="W11673" t="s">
        <v>30847</v>
      </c>
      <c r="X11673" t="s">
        <v>30156</v>
      </c>
    </row>
    <row r="11674" spans="1:24" x14ac:dyDescent="0.25">
      <c r="A11674" t="s">
        <v>6311</v>
      </c>
      <c r="B11674" t="s">
        <v>28179</v>
      </c>
      <c r="D11674" t="s">
        <v>30848</v>
      </c>
      <c r="F11674" t="s">
        <v>30849</v>
      </c>
      <c r="G11674" s="1" t="s">
        <v>6324</v>
      </c>
      <c r="M11674">
        <v>836582.74</v>
      </c>
      <c r="N11674">
        <v>0</v>
      </c>
      <c r="O11674">
        <v>75292.44</v>
      </c>
      <c r="P11674">
        <v>75292.44</v>
      </c>
      <c r="S11674">
        <v>2565286</v>
      </c>
      <c r="W11674" t="s">
        <v>30850</v>
      </c>
      <c r="X11674" t="s">
        <v>28097</v>
      </c>
    </row>
    <row r="11675" spans="1:24" x14ac:dyDescent="0.25">
      <c r="A11675" t="s">
        <v>6311</v>
      </c>
      <c r="B11675" t="s">
        <v>28179</v>
      </c>
      <c r="D11675" t="s">
        <v>30851</v>
      </c>
      <c r="F11675" t="s">
        <v>30852</v>
      </c>
      <c r="G11675" s="1" t="s">
        <v>6324</v>
      </c>
      <c r="M11675">
        <v>2600</v>
      </c>
      <c r="N11675">
        <v>0</v>
      </c>
      <c r="O11675">
        <v>234</v>
      </c>
      <c r="P11675">
        <v>234</v>
      </c>
      <c r="S11675">
        <v>2971752</v>
      </c>
      <c r="W11675" t="s">
        <v>30853</v>
      </c>
      <c r="X11675" t="s">
        <v>28201</v>
      </c>
    </row>
    <row r="11676" spans="1:24" x14ac:dyDescent="0.25">
      <c r="A11676" t="s">
        <v>6311</v>
      </c>
      <c r="B11676" t="s">
        <v>28179</v>
      </c>
      <c r="D11676" t="s">
        <v>30854</v>
      </c>
      <c r="F11676" t="s">
        <v>30855</v>
      </c>
      <c r="G11676" s="1" t="s">
        <v>6324</v>
      </c>
      <c r="M11676">
        <v>2600</v>
      </c>
      <c r="N11676">
        <v>0</v>
      </c>
      <c r="O11676">
        <v>234</v>
      </c>
      <c r="P11676">
        <v>234</v>
      </c>
      <c r="S11676">
        <v>1307437</v>
      </c>
      <c r="W11676" t="s">
        <v>30856</v>
      </c>
      <c r="X11676" t="s">
        <v>28371</v>
      </c>
    </row>
    <row r="11677" spans="1:24" x14ac:dyDescent="0.25">
      <c r="A11677" t="s">
        <v>6311</v>
      </c>
      <c r="B11677" t="s">
        <v>28179</v>
      </c>
      <c r="D11677" t="s">
        <v>30857</v>
      </c>
      <c r="F11677" t="s">
        <v>30858</v>
      </c>
      <c r="G11677" s="1" t="s">
        <v>6319</v>
      </c>
      <c r="M11677">
        <v>2600</v>
      </c>
      <c r="N11677">
        <v>0</v>
      </c>
      <c r="O11677">
        <v>234</v>
      </c>
      <c r="P11677">
        <v>234</v>
      </c>
      <c r="S11677">
        <v>1138652</v>
      </c>
      <c r="W11677" t="s">
        <v>30859</v>
      </c>
      <c r="X11677" t="s">
        <v>26690</v>
      </c>
    </row>
    <row r="11678" spans="1:24" x14ac:dyDescent="0.25">
      <c r="A11678" t="s">
        <v>6311</v>
      </c>
      <c r="B11678" t="s">
        <v>28179</v>
      </c>
      <c r="D11678" t="s">
        <v>30860</v>
      </c>
      <c r="F11678" t="s">
        <v>30861</v>
      </c>
      <c r="G11678" s="1" t="s">
        <v>6324</v>
      </c>
      <c r="M11678">
        <v>2600</v>
      </c>
      <c r="N11678">
        <v>0</v>
      </c>
      <c r="O11678">
        <v>234</v>
      </c>
      <c r="P11678">
        <v>234</v>
      </c>
      <c r="S11678">
        <v>400819</v>
      </c>
      <c r="W11678" t="s">
        <v>30862</v>
      </c>
      <c r="X11678" t="s">
        <v>28201</v>
      </c>
    </row>
    <row r="11679" spans="1:24" x14ac:dyDescent="0.25">
      <c r="A11679" t="s">
        <v>6311</v>
      </c>
      <c r="B11679" t="s">
        <v>28179</v>
      </c>
      <c r="D11679" t="s">
        <v>6921</v>
      </c>
      <c r="F11679" t="s">
        <v>30863</v>
      </c>
      <c r="G11679" s="1" t="s">
        <v>6324</v>
      </c>
      <c r="M11679">
        <v>2600</v>
      </c>
      <c r="N11679">
        <v>0</v>
      </c>
      <c r="O11679">
        <v>234</v>
      </c>
      <c r="P11679">
        <v>234</v>
      </c>
      <c r="S11679">
        <v>640667</v>
      </c>
      <c r="W11679" t="s">
        <v>30864</v>
      </c>
      <c r="X11679" t="s">
        <v>27300</v>
      </c>
    </row>
    <row r="11680" spans="1:24" x14ac:dyDescent="0.25">
      <c r="A11680" t="s">
        <v>6311</v>
      </c>
      <c r="B11680" t="s">
        <v>28179</v>
      </c>
      <c r="D11680" t="s">
        <v>30865</v>
      </c>
      <c r="F11680" t="s">
        <v>30866</v>
      </c>
      <c r="G11680" s="1" t="s">
        <v>6324</v>
      </c>
      <c r="M11680">
        <v>2600</v>
      </c>
      <c r="N11680">
        <v>0</v>
      </c>
      <c r="O11680">
        <v>234</v>
      </c>
      <c r="P11680">
        <v>234</v>
      </c>
      <c r="S11680">
        <v>919665</v>
      </c>
      <c r="W11680" t="s">
        <v>30867</v>
      </c>
      <c r="X11680" t="s">
        <v>28392</v>
      </c>
    </row>
    <row r="11681" spans="1:24" x14ac:dyDescent="0.25">
      <c r="A11681" t="s">
        <v>6311</v>
      </c>
      <c r="B11681" t="s">
        <v>28179</v>
      </c>
      <c r="D11681" t="s">
        <v>30868</v>
      </c>
      <c r="F11681" t="s">
        <v>30869</v>
      </c>
      <c r="G11681" s="1" t="s">
        <v>6324</v>
      </c>
      <c r="M11681">
        <v>2600</v>
      </c>
      <c r="N11681">
        <v>0</v>
      </c>
      <c r="O11681">
        <v>234</v>
      </c>
      <c r="P11681">
        <v>234</v>
      </c>
      <c r="S11681">
        <v>400354</v>
      </c>
      <c r="W11681" t="s">
        <v>30870</v>
      </c>
      <c r="X11681" t="s">
        <v>28425</v>
      </c>
    </row>
    <row r="11682" spans="1:24" x14ac:dyDescent="0.25">
      <c r="A11682" t="s">
        <v>6311</v>
      </c>
      <c r="B11682" t="s">
        <v>28179</v>
      </c>
      <c r="D11682" t="s">
        <v>30871</v>
      </c>
      <c r="F11682" t="s">
        <v>30872</v>
      </c>
      <c r="G11682" s="1" t="s">
        <v>6324</v>
      </c>
      <c r="M11682">
        <v>2600</v>
      </c>
      <c r="N11682">
        <v>0</v>
      </c>
      <c r="O11682">
        <v>234</v>
      </c>
      <c r="P11682">
        <v>234</v>
      </c>
      <c r="S11682">
        <v>263000</v>
      </c>
      <c r="W11682" t="s">
        <v>30873</v>
      </c>
      <c r="X11682" t="s">
        <v>27902</v>
      </c>
    </row>
    <row r="11683" spans="1:24" x14ac:dyDescent="0.25">
      <c r="A11683" t="s">
        <v>6311</v>
      </c>
      <c r="B11683" t="s">
        <v>28179</v>
      </c>
      <c r="D11683" t="s">
        <v>30874</v>
      </c>
      <c r="F11683" t="s">
        <v>30875</v>
      </c>
      <c r="G11683" s="1" t="s">
        <v>6324</v>
      </c>
      <c r="M11683">
        <v>2600</v>
      </c>
      <c r="N11683">
        <v>0</v>
      </c>
      <c r="O11683">
        <v>234</v>
      </c>
      <c r="P11683">
        <v>234</v>
      </c>
      <c r="S11683">
        <v>1430459</v>
      </c>
      <c r="W11683" t="s">
        <v>30876</v>
      </c>
      <c r="X11683" t="s">
        <v>27944</v>
      </c>
    </row>
    <row r="11684" spans="1:24" x14ac:dyDescent="0.25">
      <c r="A11684" t="s">
        <v>6311</v>
      </c>
      <c r="B11684" t="s">
        <v>28179</v>
      </c>
      <c r="D11684" t="s">
        <v>30877</v>
      </c>
      <c r="F11684" t="s">
        <v>30878</v>
      </c>
      <c r="G11684" s="1" t="s">
        <v>6324</v>
      </c>
      <c r="M11684">
        <v>2600</v>
      </c>
      <c r="N11684">
        <v>0</v>
      </c>
      <c r="O11684">
        <v>234</v>
      </c>
      <c r="P11684">
        <v>234</v>
      </c>
      <c r="S11684">
        <v>396868</v>
      </c>
      <c r="W11684" t="s">
        <v>30879</v>
      </c>
      <c r="X11684" t="s">
        <v>26690</v>
      </c>
    </row>
    <row r="11685" spans="1:24" x14ac:dyDescent="0.25">
      <c r="A11685" t="s">
        <v>6311</v>
      </c>
      <c r="B11685" t="s">
        <v>28179</v>
      </c>
      <c r="D11685" t="s">
        <v>30880</v>
      </c>
      <c r="F11685" t="s">
        <v>30881</v>
      </c>
      <c r="G11685" s="1" t="s">
        <v>6324</v>
      </c>
      <c r="M11685">
        <v>2600</v>
      </c>
      <c r="N11685">
        <v>0</v>
      </c>
      <c r="O11685">
        <v>234</v>
      </c>
      <c r="P11685">
        <v>234</v>
      </c>
      <c r="S11685">
        <v>878303</v>
      </c>
      <c r="W11685" t="s">
        <v>30882</v>
      </c>
      <c r="X11685" t="s">
        <v>26690</v>
      </c>
    </row>
    <row r="11686" spans="1:24" x14ac:dyDescent="0.25">
      <c r="A11686" t="s">
        <v>6311</v>
      </c>
      <c r="B11686" t="s">
        <v>28179</v>
      </c>
      <c r="D11686" t="s">
        <v>30883</v>
      </c>
      <c r="F11686" t="s">
        <v>30884</v>
      </c>
      <c r="G11686" s="1" t="s">
        <v>6324</v>
      </c>
      <c r="M11686">
        <v>2600</v>
      </c>
      <c r="N11686">
        <v>0</v>
      </c>
      <c r="O11686">
        <v>234</v>
      </c>
      <c r="P11686">
        <v>234</v>
      </c>
      <c r="S11686">
        <v>680634</v>
      </c>
      <c r="W11686" t="s">
        <v>30885</v>
      </c>
      <c r="X11686" t="s">
        <v>28938</v>
      </c>
    </row>
    <row r="11687" spans="1:24" x14ac:dyDescent="0.25">
      <c r="A11687" t="s">
        <v>6311</v>
      </c>
      <c r="B11687" t="s">
        <v>28179</v>
      </c>
      <c r="D11687" t="s">
        <v>30886</v>
      </c>
      <c r="F11687" t="s">
        <v>30887</v>
      </c>
      <c r="G11687" s="1" t="s">
        <v>6319</v>
      </c>
      <c r="M11687">
        <v>2600</v>
      </c>
      <c r="N11687">
        <v>0</v>
      </c>
      <c r="O11687">
        <v>234</v>
      </c>
      <c r="P11687">
        <v>234</v>
      </c>
      <c r="S11687">
        <v>264507</v>
      </c>
      <c r="W11687" t="s">
        <v>30888</v>
      </c>
      <c r="X11687" t="s">
        <v>28097</v>
      </c>
    </row>
    <row r="11688" spans="1:24" x14ac:dyDescent="0.25">
      <c r="A11688" t="s">
        <v>6311</v>
      </c>
      <c r="B11688" t="s">
        <v>28179</v>
      </c>
      <c r="D11688" t="s">
        <v>30889</v>
      </c>
      <c r="F11688" t="s">
        <v>30890</v>
      </c>
      <c r="G11688" s="1" t="s">
        <v>6324</v>
      </c>
      <c r="M11688">
        <v>2600</v>
      </c>
      <c r="N11688">
        <v>0</v>
      </c>
      <c r="O11688">
        <v>234</v>
      </c>
      <c r="P11688">
        <v>234</v>
      </c>
      <c r="S11688">
        <v>192768</v>
      </c>
      <c r="W11688" t="s">
        <v>30891</v>
      </c>
      <c r="X11688" t="s">
        <v>26635</v>
      </c>
    </row>
    <row r="11689" spans="1:24" x14ac:dyDescent="0.25">
      <c r="A11689" t="s">
        <v>6311</v>
      </c>
      <c r="B11689" t="s">
        <v>28179</v>
      </c>
      <c r="D11689" t="s">
        <v>30892</v>
      </c>
      <c r="F11689" t="s">
        <v>30893</v>
      </c>
      <c r="G11689" s="1" t="s">
        <v>6324</v>
      </c>
      <c r="M11689">
        <v>2600</v>
      </c>
      <c r="N11689">
        <v>0</v>
      </c>
      <c r="O11689">
        <v>234</v>
      </c>
      <c r="P11689">
        <v>234</v>
      </c>
      <c r="S11689">
        <v>354296</v>
      </c>
      <c r="W11689" t="s">
        <v>30894</v>
      </c>
      <c r="X11689" t="s">
        <v>30895</v>
      </c>
    </row>
    <row r="11690" spans="1:24" x14ac:dyDescent="0.25">
      <c r="A11690" t="s">
        <v>6311</v>
      </c>
      <c r="B11690" t="s">
        <v>28179</v>
      </c>
      <c r="D11690" t="s">
        <v>828</v>
      </c>
      <c r="F11690" t="s">
        <v>30896</v>
      </c>
      <c r="G11690" s="1" t="s">
        <v>6324</v>
      </c>
      <c r="M11690">
        <v>2600</v>
      </c>
      <c r="N11690">
        <v>0</v>
      </c>
      <c r="O11690">
        <v>234</v>
      </c>
      <c r="P11690">
        <v>234</v>
      </c>
      <c r="S11690">
        <v>1213255</v>
      </c>
      <c r="W11690" t="s">
        <v>30897</v>
      </c>
      <c r="X11690" t="s">
        <v>26690</v>
      </c>
    </row>
    <row r="11691" spans="1:24" x14ac:dyDescent="0.25">
      <c r="A11691" t="s">
        <v>6311</v>
      </c>
      <c r="B11691" t="s">
        <v>28179</v>
      </c>
      <c r="D11691" t="s">
        <v>30898</v>
      </c>
      <c r="F11691" t="s">
        <v>30899</v>
      </c>
      <c r="G11691" s="1" t="s">
        <v>6324</v>
      </c>
      <c r="M11691">
        <v>2600</v>
      </c>
      <c r="N11691">
        <v>0</v>
      </c>
      <c r="O11691">
        <v>234</v>
      </c>
      <c r="P11691">
        <v>234</v>
      </c>
      <c r="S11691">
        <v>5268993</v>
      </c>
      <c r="W11691" t="s">
        <v>30900</v>
      </c>
      <c r="X11691" t="s">
        <v>26690</v>
      </c>
    </row>
    <row r="11692" spans="1:24" x14ac:dyDescent="0.25">
      <c r="A11692" t="s">
        <v>6311</v>
      </c>
      <c r="B11692" t="s">
        <v>28179</v>
      </c>
      <c r="D11692" t="s">
        <v>30901</v>
      </c>
      <c r="F11692" t="s">
        <v>30902</v>
      </c>
      <c r="G11692" s="1" t="s">
        <v>6324</v>
      </c>
      <c r="M11692">
        <v>2600</v>
      </c>
      <c r="N11692">
        <v>0</v>
      </c>
      <c r="O11692">
        <v>234</v>
      </c>
      <c r="P11692">
        <v>234</v>
      </c>
      <c r="S11692">
        <v>358391</v>
      </c>
      <c r="W11692" t="s">
        <v>30903</v>
      </c>
      <c r="X11692" t="s">
        <v>8134</v>
      </c>
    </row>
    <row r="11693" spans="1:24" x14ac:dyDescent="0.25">
      <c r="A11693" t="s">
        <v>6311</v>
      </c>
      <c r="B11693" t="s">
        <v>28179</v>
      </c>
      <c r="D11693" t="s">
        <v>27993</v>
      </c>
      <c r="F11693" t="s">
        <v>30904</v>
      </c>
      <c r="G11693" s="1" t="s">
        <v>6324</v>
      </c>
      <c r="M11693">
        <v>2600</v>
      </c>
      <c r="N11693">
        <v>0</v>
      </c>
      <c r="O11693">
        <v>234</v>
      </c>
      <c r="P11693">
        <v>234</v>
      </c>
      <c r="S11693">
        <v>457800</v>
      </c>
      <c r="W11693" t="s">
        <v>30905</v>
      </c>
      <c r="X11693" t="s">
        <v>27944</v>
      </c>
    </row>
    <row r="11694" spans="1:24" x14ac:dyDescent="0.25">
      <c r="A11694" t="s">
        <v>6311</v>
      </c>
      <c r="B11694" t="s">
        <v>28179</v>
      </c>
      <c r="D11694" t="s">
        <v>10317</v>
      </c>
      <c r="F11694" t="s">
        <v>30906</v>
      </c>
      <c r="G11694" s="1" t="s">
        <v>6324</v>
      </c>
      <c r="M11694">
        <v>2600</v>
      </c>
      <c r="N11694">
        <v>0</v>
      </c>
      <c r="O11694">
        <v>234</v>
      </c>
      <c r="P11694">
        <v>234</v>
      </c>
      <c r="S11694">
        <v>1072804</v>
      </c>
      <c r="W11694" t="s">
        <v>30907</v>
      </c>
      <c r="X11694" t="s">
        <v>26690</v>
      </c>
    </row>
    <row r="11695" spans="1:24" x14ac:dyDescent="0.25">
      <c r="A11695" t="s">
        <v>6311</v>
      </c>
      <c r="B11695" t="s">
        <v>28179</v>
      </c>
      <c r="D11695" t="s">
        <v>29187</v>
      </c>
      <c r="F11695" t="s">
        <v>30908</v>
      </c>
      <c r="G11695" s="1" t="s">
        <v>6324</v>
      </c>
      <c r="M11695">
        <v>2600</v>
      </c>
      <c r="N11695">
        <v>0</v>
      </c>
      <c r="O11695">
        <v>234</v>
      </c>
      <c r="P11695">
        <v>234</v>
      </c>
      <c r="S11695">
        <v>2226613</v>
      </c>
      <c r="W11695" t="s">
        <v>30909</v>
      </c>
      <c r="X11695" t="s">
        <v>26690</v>
      </c>
    </row>
    <row r="11696" spans="1:24" x14ac:dyDescent="0.25">
      <c r="A11696" t="s">
        <v>6311</v>
      </c>
      <c r="B11696" t="s">
        <v>28179</v>
      </c>
      <c r="D11696" t="s">
        <v>30910</v>
      </c>
      <c r="F11696" t="s">
        <v>30911</v>
      </c>
      <c r="G11696" s="1" t="s">
        <v>6324</v>
      </c>
      <c r="M11696">
        <v>2600</v>
      </c>
      <c r="N11696">
        <v>0</v>
      </c>
      <c r="O11696">
        <v>234</v>
      </c>
      <c r="P11696">
        <v>234</v>
      </c>
      <c r="S11696">
        <v>265367</v>
      </c>
      <c r="W11696" t="s">
        <v>30912</v>
      </c>
      <c r="X11696" t="s">
        <v>26690</v>
      </c>
    </row>
    <row r="11697" spans="1:24" x14ac:dyDescent="0.25">
      <c r="A11697" t="s">
        <v>6311</v>
      </c>
      <c r="B11697" t="s">
        <v>28179</v>
      </c>
      <c r="D11697" t="s">
        <v>30913</v>
      </c>
      <c r="F11697" t="s">
        <v>30914</v>
      </c>
      <c r="G11697" s="1" t="s">
        <v>6319</v>
      </c>
      <c r="M11697">
        <v>2600</v>
      </c>
      <c r="N11697">
        <v>0</v>
      </c>
      <c r="O11697">
        <v>234</v>
      </c>
      <c r="P11697">
        <v>234</v>
      </c>
      <c r="S11697">
        <v>1214073</v>
      </c>
      <c r="W11697" t="s">
        <v>30915</v>
      </c>
      <c r="X11697" t="s">
        <v>26690</v>
      </c>
    </row>
    <row r="11698" spans="1:24" x14ac:dyDescent="0.25">
      <c r="A11698" t="s">
        <v>6311</v>
      </c>
      <c r="B11698" t="s">
        <v>28179</v>
      </c>
      <c r="D11698" t="s">
        <v>30916</v>
      </c>
      <c r="F11698" t="s">
        <v>30917</v>
      </c>
      <c r="G11698" s="1" t="s">
        <v>6324</v>
      </c>
      <c r="M11698">
        <v>2600</v>
      </c>
      <c r="N11698">
        <v>0</v>
      </c>
      <c r="O11698">
        <v>234</v>
      </c>
      <c r="P11698">
        <v>234</v>
      </c>
      <c r="S11698">
        <v>85994</v>
      </c>
      <c r="W11698" t="s">
        <v>30918</v>
      </c>
      <c r="X11698" t="s">
        <v>28224</v>
      </c>
    </row>
    <row r="11699" spans="1:24" x14ac:dyDescent="0.25">
      <c r="A11699" t="s">
        <v>6311</v>
      </c>
      <c r="B11699" t="s">
        <v>28179</v>
      </c>
      <c r="D11699" t="s">
        <v>30919</v>
      </c>
      <c r="F11699" t="s">
        <v>30920</v>
      </c>
      <c r="G11699" s="1" t="s">
        <v>6324</v>
      </c>
      <c r="M11699">
        <v>2600</v>
      </c>
      <c r="N11699">
        <v>0</v>
      </c>
      <c r="O11699">
        <v>234</v>
      </c>
      <c r="P11699">
        <v>234</v>
      </c>
      <c r="S11699">
        <v>186031</v>
      </c>
      <c r="W11699" t="s">
        <v>30921</v>
      </c>
      <c r="X11699" t="s">
        <v>26690</v>
      </c>
    </row>
    <row r="11700" spans="1:24" x14ac:dyDescent="0.25">
      <c r="A11700" t="s">
        <v>6311</v>
      </c>
      <c r="B11700" t="s">
        <v>28179</v>
      </c>
      <c r="D11700" t="s">
        <v>8274</v>
      </c>
      <c r="F11700" t="s">
        <v>30922</v>
      </c>
      <c r="G11700" s="1" t="s">
        <v>6324</v>
      </c>
      <c r="M11700">
        <v>2600</v>
      </c>
      <c r="N11700">
        <v>0</v>
      </c>
      <c r="O11700">
        <v>234</v>
      </c>
      <c r="P11700">
        <v>234</v>
      </c>
      <c r="S11700">
        <v>450927</v>
      </c>
      <c r="W11700" t="s">
        <v>30923</v>
      </c>
      <c r="X11700" t="s">
        <v>26635</v>
      </c>
    </row>
    <row r="11701" spans="1:24" x14ac:dyDescent="0.25">
      <c r="A11701" t="s">
        <v>6311</v>
      </c>
      <c r="B11701" t="s">
        <v>28179</v>
      </c>
      <c r="D11701" t="s">
        <v>30924</v>
      </c>
      <c r="F11701" t="s">
        <v>30925</v>
      </c>
      <c r="G11701" s="1" t="s">
        <v>6324</v>
      </c>
      <c r="M11701">
        <v>2600</v>
      </c>
      <c r="N11701">
        <v>0</v>
      </c>
      <c r="O11701">
        <v>234</v>
      </c>
      <c r="P11701">
        <v>234</v>
      </c>
      <c r="S11701">
        <v>1202680</v>
      </c>
      <c r="W11701" t="s">
        <v>30926</v>
      </c>
      <c r="X11701" t="s">
        <v>26690</v>
      </c>
    </row>
    <row r="11702" spans="1:24" x14ac:dyDescent="0.25">
      <c r="A11702" t="s">
        <v>6311</v>
      </c>
      <c r="B11702" t="s">
        <v>28179</v>
      </c>
      <c r="D11702" t="s">
        <v>30927</v>
      </c>
      <c r="F11702" t="s">
        <v>30928</v>
      </c>
      <c r="G11702" s="1" t="s">
        <v>6324</v>
      </c>
      <c r="M11702">
        <v>2600</v>
      </c>
      <c r="N11702">
        <v>0</v>
      </c>
      <c r="O11702">
        <v>234</v>
      </c>
      <c r="P11702">
        <v>234</v>
      </c>
      <c r="S11702">
        <v>283085</v>
      </c>
      <c r="W11702" t="s">
        <v>30929</v>
      </c>
      <c r="X11702" t="s">
        <v>26690</v>
      </c>
    </row>
    <row r="11703" spans="1:24" x14ac:dyDescent="0.25">
      <c r="A11703" t="s">
        <v>6311</v>
      </c>
      <c r="B11703" t="s">
        <v>28179</v>
      </c>
      <c r="D11703" t="s">
        <v>30930</v>
      </c>
      <c r="F11703" t="s">
        <v>30931</v>
      </c>
      <c r="G11703" s="1" t="s">
        <v>6324</v>
      </c>
      <c r="M11703">
        <v>6870</v>
      </c>
      <c r="N11703">
        <v>0</v>
      </c>
      <c r="O11703">
        <v>618.5</v>
      </c>
      <c r="P11703">
        <v>618.5</v>
      </c>
      <c r="S11703">
        <v>265344</v>
      </c>
      <c r="W11703" t="s">
        <v>30932</v>
      </c>
      <c r="X11703" t="s">
        <v>7629</v>
      </c>
    </row>
    <row r="11704" spans="1:24" x14ac:dyDescent="0.25">
      <c r="A11704" t="s">
        <v>6311</v>
      </c>
      <c r="B11704" t="s">
        <v>28179</v>
      </c>
      <c r="D11704" t="s">
        <v>30933</v>
      </c>
      <c r="F11704" t="s">
        <v>30934</v>
      </c>
      <c r="G11704" s="1" t="s">
        <v>6324</v>
      </c>
      <c r="M11704">
        <v>2600</v>
      </c>
      <c r="N11704">
        <v>0</v>
      </c>
      <c r="O11704">
        <v>234</v>
      </c>
      <c r="P11704">
        <v>234</v>
      </c>
      <c r="S11704">
        <v>261577</v>
      </c>
      <c r="W11704" t="s">
        <v>30935</v>
      </c>
      <c r="X11704" t="s">
        <v>27902</v>
      </c>
    </row>
    <row r="11705" spans="1:24" x14ac:dyDescent="0.25">
      <c r="A11705" t="s">
        <v>6311</v>
      </c>
      <c r="B11705" t="s">
        <v>28179</v>
      </c>
      <c r="D11705" t="s">
        <v>30936</v>
      </c>
      <c r="F11705" t="s">
        <v>30937</v>
      </c>
      <c r="G11705" s="1" t="s">
        <v>6324</v>
      </c>
      <c r="M11705">
        <v>2600</v>
      </c>
      <c r="N11705">
        <v>0</v>
      </c>
      <c r="O11705">
        <v>234</v>
      </c>
      <c r="P11705">
        <v>234</v>
      </c>
      <c r="S11705">
        <v>7437290</v>
      </c>
      <c r="W11705" t="s">
        <v>30938</v>
      </c>
      <c r="X11705" t="s">
        <v>7629</v>
      </c>
    </row>
    <row r="11706" spans="1:24" x14ac:dyDescent="0.25">
      <c r="A11706" t="s">
        <v>6311</v>
      </c>
      <c r="B11706" t="s">
        <v>28179</v>
      </c>
      <c r="D11706" t="s">
        <v>30939</v>
      </c>
      <c r="F11706" t="s">
        <v>30940</v>
      </c>
      <c r="G11706" s="1" t="s">
        <v>6324</v>
      </c>
      <c r="M11706">
        <v>2600</v>
      </c>
      <c r="N11706">
        <v>0</v>
      </c>
      <c r="O11706">
        <v>234</v>
      </c>
      <c r="P11706">
        <v>234</v>
      </c>
      <c r="S11706">
        <v>6256328</v>
      </c>
      <c r="W11706" t="s">
        <v>30941</v>
      </c>
      <c r="X11706" t="s">
        <v>7629</v>
      </c>
    </row>
    <row r="11707" spans="1:24" x14ac:dyDescent="0.25">
      <c r="A11707" t="s">
        <v>6311</v>
      </c>
      <c r="B11707" t="s">
        <v>28179</v>
      </c>
      <c r="D11707" t="s">
        <v>21743</v>
      </c>
      <c r="F11707" t="s">
        <v>30942</v>
      </c>
      <c r="G11707" s="1" t="s">
        <v>6324</v>
      </c>
      <c r="M11707">
        <v>2600</v>
      </c>
      <c r="N11707">
        <v>0</v>
      </c>
      <c r="O11707">
        <v>234</v>
      </c>
      <c r="P11707">
        <v>234</v>
      </c>
      <c r="S11707">
        <v>201384</v>
      </c>
      <c r="W11707" t="s">
        <v>30943</v>
      </c>
      <c r="X11707" t="s">
        <v>7748</v>
      </c>
    </row>
    <row r="11708" spans="1:24" x14ac:dyDescent="0.25">
      <c r="A11708" t="s">
        <v>6311</v>
      </c>
      <c r="B11708" t="s">
        <v>28179</v>
      </c>
      <c r="D11708" t="s">
        <v>30944</v>
      </c>
      <c r="F11708" t="s">
        <v>30945</v>
      </c>
      <c r="G11708" s="1" t="s">
        <v>6324</v>
      </c>
      <c r="M11708">
        <v>2600</v>
      </c>
      <c r="N11708">
        <v>0</v>
      </c>
      <c r="O11708">
        <v>234</v>
      </c>
      <c r="P11708">
        <v>234</v>
      </c>
      <c r="S11708">
        <v>951851</v>
      </c>
      <c r="W11708" t="s">
        <v>30946</v>
      </c>
      <c r="X11708" t="s">
        <v>26690</v>
      </c>
    </row>
    <row r="11709" spans="1:24" x14ac:dyDescent="0.25">
      <c r="A11709" t="s">
        <v>6311</v>
      </c>
      <c r="B11709" t="s">
        <v>28179</v>
      </c>
      <c r="D11709" t="s">
        <v>30947</v>
      </c>
      <c r="F11709" t="s">
        <v>30948</v>
      </c>
      <c r="G11709" s="1" t="s">
        <v>6324</v>
      </c>
      <c r="M11709">
        <v>2600</v>
      </c>
      <c r="N11709">
        <v>0</v>
      </c>
      <c r="O11709">
        <v>234</v>
      </c>
      <c r="P11709">
        <v>234</v>
      </c>
      <c r="S11709">
        <v>372796</v>
      </c>
      <c r="W11709" t="s">
        <v>30949</v>
      </c>
      <c r="X11709" t="s">
        <v>26690</v>
      </c>
    </row>
    <row r="11710" spans="1:24" x14ac:dyDescent="0.25">
      <c r="A11710" t="s">
        <v>6311</v>
      </c>
      <c r="B11710" t="s">
        <v>28179</v>
      </c>
      <c r="D11710" t="s">
        <v>30950</v>
      </c>
      <c r="F11710" t="s">
        <v>30951</v>
      </c>
      <c r="G11710" s="1" t="s">
        <v>6324</v>
      </c>
      <c r="M11710">
        <v>2600</v>
      </c>
      <c r="N11710">
        <v>0</v>
      </c>
      <c r="O11710">
        <v>0</v>
      </c>
      <c r="P11710">
        <v>0</v>
      </c>
      <c r="S11710">
        <v>345485</v>
      </c>
      <c r="W11710" t="s">
        <v>30952</v>
      </c>
      <c r="X11710" t="s">
        <v>7088</v>
      </c>
    </row>
    <row r="11711" spans="1:24" x14ac:dyDescent="0.25">
      <c r="A11711" t="s">
        <v>6311</v>
      </c>
      <c r="B11711" t="s">
        <v>28179</v>
      </c>
      <c r="D11711" t="s">
        <v>30953</v>
      </c>
      <c r="F11711" t="s">
        <v>30954</v>
      </c>
      <c r="G11711" s="1" t="s">
        <v>6324</v>
      </c>
      <c r="M11711">
        <v>2600</v>
      </c>
      <c r="N11711">
        <v>0</v>
      </c>
      <c r="O11711">
        <v>234</v>
      </c>
      <c r="P11711">
        <v>234</v>
      </c>
      <c r="S11711">
        <v>295848</v>
      </c>
      <c r="W11711" t="s">
        <v>30955</v>
      </c>
      <c r="X11711" t="s">
        <v>26690</v>
      </c>
    </row>
    <row r="11712" spans="1:24" x14ac:dyDescent="0.25">
      <c r="A11712" t="s">
        <v>6311</v>
      </c>
      <c r="B11712" t="s">
        <v>28179</v>
      </c>
      <c r="D11712" t="s">
        <v>30956</v>
      </c>
      <c r="F11712" t="s">
        <v>30957</v>
      </c>
      <c r="G11712" s="1" t="s">
        <v>6324</v>
      </c>
      <c r="M11712">
        <v>2600</v>
      </c>
      <c r="N11712">
        <v>0</v>
      </c>
      <c r="O11712">
        <v>234</v>
      </c>
      <c r="P11712">
        <v>234</v>
      </c>
      <c r="S11712">
        <v>869314</v>
      </c>
      <c r="W11712" t="s">
        <v>30958</v>
      </c>
      <c r="X11712" t="s">
        <v>26690</v>
      </c>
    </row>
    <row r="11713" spans="1:24" x14ac:dyDescent="0.25">
      <c r="A11713" t="s">
        <v>6311</v>
      </c>
      <c r="B11713" t="s">
        <v>28179</v>
      </c>
      <c r="D11713" t="s">
        <v>30959</v>
      </c>
      <c r="F11713" t="s">
        <v>30960</v>
      </c>
      <c r="G11713" s="1" t="s">
        <v>7910</v>
      </c>
      <c r="M11713">
        <v>8760</v>
      </c>
      <c r="N11713">
        <v>0</v>
      </c>
      <c r="O11713">
        <v>788.4</v>
      </c>
      <c r="P11713">
        <v>788.4</v>
      </c>
      <c r="S11713">
        <v>1039653</v>
      </c>
      <c r="W11713" t="s">
        <v>30961</v>
      </c>
      <c r="X11713" t="s">
        <v>30962</v>
      </c>
    </row>
    <row r="11714" spans="1:24" x14ac:dyDescent="0.25">
      <c r="A11714" t="s">
        <v>6311</v>
      </c>
      <c r="B11714" t="s">
        <v>28179</v>
      </c>
      <c r="D11714" t="s">
        <v>30963</v>
      </c>
      <c r="F11714" t="s">
        <v>30964</v>
      </c>
      <c r="G11714" s="1" t="s">
        <v>6324</v>
      </c>
      <c r="M11714">
        <v>2600</v>
      </c>
      <c r="N11714">
        <v>0</v>
      </c>
      <c r="O11714">
        <v>234</v>
      </c>
      <c r="P11714">
        <v>234</v>
      </c>
      <c r="S11714">
        <v>209395</v>
      </c>
      <c r="W11714" t="s">
        <v>30965</v>
      </c>
      <c r="X11714" t="s">
        <v>7629</v>
      </c>
    </row>
    <row r="11715" spans="1:24" x14ac:dyDescent="0.25">
      <c r="A11715" t="s">
        <v>6311</v>
      </c>
      <c r="B11715" t="s">
        <v>28179</v>
      </c>
      <c r="D11715" t="s">
        <v>30966</v>
      </c>
      <c r="F11715" t="s">
        <v>30967</v>
      </c>
      <c r="G11715" s="1" t="s">
        <v>6324</v>
      </c>
      <c r="M11715">
        <v>2600</v>
      </c>
      <c r="N11715">
        <v>0</v>
      </c>
      <c r="O11715">
        <v>234</v>
      </c>
      <c r="P11715">
        <v>234</v>
      </c>
      <c r="S11715">
        <v>565601</v>
      </c>
      <c r="W11715" t="s">
        <v>30968</v>
      </c>
      <c r="X11715" t="s">
        <v>7629</v>
      </c>
    </row>
    <row r="11716" spans="1:24" x14ac:dyDescent="0.25">
      <c r="A11716" t="s">
        <v>6311</v>
      </c>
      <c r="B11716" t="s">
        <v>28179</v>
      </c>
      <c r="D11716" t="s">
        <v>30969</v>
      </c>
      <c r="F11716" t="s">
        <v>30970</v>
      </c>
      <c r="G11716" s="1" t="s">
        <v>6319</v>
      </c>
      <c r="M11716">
        <v>2600</v>
      </c>
      <c r="N11716">
        <v>0</v>
      </c>
      <c r="O11716">
        <v>234</v>
      </c>
      <c r="P11716">
        <v>234</v>
      </c>
      <c r="S11716">
        <v>470294</v>
      </c>
      <c r="W11716" t="s">
        <v>30971</v>
      </c>
      <c r="X11716" t="s">
        <v>7629</v>
      </c>
    </row>
    <row r="11717" spans="1:24" x14ac:dyDescent="0.25">
      <c r="A11717" t="s">
        <v>6311</v>
      </c>
      <c r="B11717" t="s">
        <v>28179</v>
      </c>
      <c r="D11717" t="s">
        <v>30972</v>
      </c>
      <c r="F11717" t="s">
        <v>30973</v>
      </c>
      <c r="G11717" s="1" t="s">
        <v>6395</v>
      </c>
      <c r="M11717">
        <v>321119.23</v>
      </c>
      <c r="N11717">
        <v>0</v>
      </c>
      <c r="O11717">
        <v>28900.71</v>
      </c>
      <c r="P11717">
        <v>28900.71</v>
      </c>
      <c r="S11717">
        <v>1921501</v>
      </c>
      <c r="W11717" t="s">
        <v>30974</v>
      </c>
      <c r="X11717" t="s">
        <v>7629</v>
      </c>
    </row>
    <row r="11718" spans="1:24" x14ac:dyDescent="0.25">
      <c r="A11718" t="s">
        <v>6311</v>
      </c>
      <c r="B11718" t="s">
        <v>28179</v>
      </c>
      <c r="D11718" t="s">
        <v>7202</v>
      </c>
      <c r="F11718" t="s">
        <v>30975</v>
      </c>
      <c r="G11718" s="1" t="s">
        <v>6324</v>
      </c>
      <c r="M11718">
        <v>2600</v>
      </c>
      <c r="N11718">
        <v>0</v>
      </c>
      <c r="O11718">
        <v>234</v>
      </c>
      <c r="P11718">
        <v>234</v>
      </c>
      <c r="S11718">
        <v>645522</v>
      </c>
      <c r="W11718" t="s">
        <v>30976</v>
      </c>
      <c r="X11718" t="s">
        <v>27902</v>
      </c>
    </row>
    <row r="11719" spans="1:24" x14ac:dyDescent="0.25">
      <c r="A11719" t="s">
        <v>6311</v>
      </c>
      <c r="B11719" t="s">
        <v>28179</v>
      </c>
      <c r="D11719" t="s">
        <v>29127</v>
      </c>
      <c r="F11719" t="s">
        <v>30977</v>
      </c>
      <c r="G11719" s="1" t="s">
        <v>6324</v>
      </c>
      <c r="M11719">
        <v>2600</v>
      </c>
      <c r="N11719">
        <v>0</v>
      </c>
      <c r="O11719">
        <v>234</v>
      </c>
      <c r="P11719">
        <v>234</v>
      </c>
      <c r="S11719">
        <v>630028</v>
      </c>
      <c r="W11719" t="s">
        <v>30978</v>
      </c>
      <c r="X11719" t="s">
        <v>7629</v>
      </c>
    </row>
    <row r="11720" spans="1:24" x14ac:dyDescent="0.25">
      <c r="A11720" t="s">
        <v>6311</v>
      </c>
      <c r="B11720" t="s">
        <v>28179</v>
      </c>
      <c r="D11720" t="s">
        <v>30979</v>
      </c>
      <c r="F11720" t="s">
        <v>30980</v>
      </c>
      <c r="G11720" s="1" t="s">
        <v>6319</v>
      </c>
      <c r="M11720">
        <v>2600</v>
      </c>
      <c r="N11720">
        <v>0</v>
      </c>
      <c r="O11720">
        <v>234</v>
      </c>
      <c r="P11720">
        <v>234</v>
      </c>
      <c r="S11720">
        <v>404414</v>
      </c>
      <c r="W11720" t="s">
        <v>30981</v>
      </c>
      <c r="X11720" t="s">
        <v>7629</v>
      </c>
    </row>
    <row r="11721" spans="1:24" x14ac:dyDescent="0.25">
      <c r="A11721" t="s">
        <v>6311</v>
      </c>
      <c r="B11721" t="s">
        <v>28179</v>
      </c>
      <c r="D11721" t="s">
        <v>27879</v>
      </c>
      <c r="F11721" t="s">
        <v>30982</v>
      </c>
      <c r="G11721" s="1" t="s">
        <v>6395</v>
      </c>
      <c r="M11721">
        <v>2600</v>
      </c>
      <c r="N11721">
        <v>0</v>
      </c>
      <c r="O11721">
        <v>234</v>
      </c>
      <c r="P11721">
        <v>234</v>
      </c>
      <c r="S11721">
        <v>2411657</v>
      </c>
      <c r="W11721" t="s">
        <v>30983</v>
      </c>
      <c r="X11721" t="s">
        <v>7629</v>
      </c>
    </row>
    <row r="11722" spans="1:24" x14ac:dyDescent="0.25">
      <c r="A11722" t="s">
        <v>6311</v>
      </c>
      <c r="B11722" t="s">
        <v>28179</v>
      </c>
      <c r="D11722" t="s">
        <v>30984</v>
      </c>
      <c r="F11722" t="s">
        <v>30985</v>
      </c>
      <c r="G11722" s="1" t="s">
        <v>6324</v>
      </c>
      <c r="M11722">
        <v>2600</v>
      </c>
      <c r="N11722">
        <v>0</v>
      </c>
      <c r="O11722">
        <v>234</v>
      </c>
      <c r="P11722">
        <v>234</v>
      </c>
      <c r="S11722">
        <v>311450</v>
      </c>
      <c r="W11722" t="s">
        <v>30986</v>
      </c>
      <c r="X11722" t="s">
        <v>7629</v>
      </c>
    </row>
    <row r="11723" spans="1:24" x14ac:dyDescent="0.25">
      <c r="A11723" t="s">
        <v>6311</v>
      </c>
      <c r="B11723" t="s">
        <v>28179</v>
      </c>
      <c r="D11723" t="s">
        <v>30987</v>
      </c>
      <c r="F11723" t="s">
        <v>30988</v>
      </c>
      <c r="G11723" s="1" t="s">
        <v>6324</v>
      </c>
      <c r="M11723">
        <v>2600</v>
      </c>
      <c r="N11723">
        <v>0</v>
      </c>
      <c r="O11723">
        <v>234</v>
      </c>
      <c r="P11723">
        <v>234</v>
      </c>
      <c r="S11723">
        <v>351811</v>
      </c>
      <c r="W11723" t="s">
        <v>30989</v>
      </c>
      <c r="X11723" t="s">
        <v>7629</v>
      </c>
    </row>
    <row r="11724" spans="1:24" x14ac:dyDescent="0.25">
      <c r="A11724" t="s">
        <v>6311</v>
      </c>
      <c r="B11724" t="s">
        <v>28179</v>
      </c>
      <c r="D11724" t="s">
        <v>30990</v>
      </c>
      <c r="F11724" t="s">
        <v>30991</v>
      </c>
      <c r="G11724" s="1" t="s">
        <v>6324</v>
      </c>
      <c r="M11724">
        <v>2600</v>
      </c>
      <c r="N11724">
        <v>0</v>
      </c>
      <c r="O11724">
        <v>234</v>
      </c>
      <c r="P11724">
        <v>234</v>
      </c>
      <c r="S11724">
        <v>532555</v>
      </c>
      <c r="W11724" t="s">
        <v>30992</v>
      </c>
      <c r="X11724" t="s">
        <v>7629</v>
      </c>
    </row>
    <row r="11725" spans="1:24" x14ac:dyDescent="0.25">
      <c r="A11725" t="s">
        <v>6311</v>
      </c>
      <c r="B11725" t="s">
        <v>28179</v>
      </c>
      <c r="D11725" t="s">
        <v>30095</v>
      </c>
      <c r="F11725" t="s">
        <v>30993</v>
      </c>
      <c r="G11725" s="1" t="s">
        <v>13157</v>
      </c>
      <c r="M11725">
        <v>2600</v>
      </c>
      <c r="N11725">
        <v>0</v>
      </c>
      <c r="O11725">
        <v>234</v>
      </c>
      <c r="P11725">
        <v>234</v>
      </c>
      <c r="S11725">
        <v>1324167</v>
      </c>
      <c r="W11725" t="s">
        <v>30994</v>
      </c>
      <c r="X11725" t="s">
        <v>7629</v>
      </c>
    </row>
    <row r="11726" spans="1:24" x14ac:dyDescent="0.25">
      <c r="A11726" t="s">
        <v>6311</v>
      </c>
      <c r="B11726" t="s">
        <v>28179</v>
      </c>
      <c r="D11726" t="s">
        <v>30995</v>
      </c>
      <c r="F11726" t="s">
        <v>30996</v>
      </c>
      <c r="G11726" s="1" t="s">
        <v>6324</v>
      </c>
      <c r="M11726">
        <v>2600</v>
      </c>
      <c r="N11726">
        <v>0</v>
      </c>
      <c r="O11726">
        <v>234</v>
      </c>
      <c r="P11726">
        <v>234</v>
      </c>
      <c r="S11726">
        <v>1709630</v>
      </c>
      <c r="W11726" t="s">
        <v>30997</v>
      </c>
      <c r="X11726" t="s">
        <v>7629</v>
      </c>
    </row>
    <row r="11727" spans="1:24" x14ac:dyDescent="0.25">
      <c r="A11727" t="s">
        <v>6311</v>
      </c>
      <c r="B11727" t="s">
        <v>28179</v>
      </c>
      <c r="D11727" t="s">
        <v>8530</v>
      </c>
      <c r="F11727" t="s">
        <v>30998</v>
      </c>
      <c r="G11727" s="1" t="s">
        <v>6324</v>
      </c>
      <c r="M11727">
        <v>6870</v>
      </c>
      <c r="N11727">
        <v>0</v>
      </c>
      <c r="O11727">
        <v>618.5</v>
      </c>
      <c r="P11727">
        <v>618.5</v>
      </c>
      <c r="S11727">
        <v>3129510</v>
      </c>
      <c r="W11727" t="s">
        <v>30999</v>
      </c>
      <c r="X11727" t="s">
        <v>7629</v>
      </c>
    </row>
    <row r="11728" spans="1:24" x14ac:dyDescent="0.25">
      <c r="A11728" t="s">
        <v>6311</v>
      </c>
      <c r="B11728" t="s">
        <v>28179</v>
      </c>
      <c r="D11728" t="s">
        <v>31000</v>
      </c>
      <c r="F11728" t="s">
        <v>31001</v>
      </c>
      <c r="G11728" s="1" t="s">
        <v>6324</v>
      </c>
      <c r="M11728">
        <v>2600</v>
      </c>
      <c r="N11728">
        <v>0</v>
      </c>
      <c r="O11728">
        <v>234</v>
      </c>
      <c r="P11728">
        <v>234</v>
      </c>
      <c r="S11728">
        <v>644896</v>
      </c>
      <c r="W11728" t="s">
        <v>31002</v>
      </c>
      <c r="X11728" t="s">
        <v>7629</v>
      </c>
    </row>
    <row r="11729" spans="1:24" x14ac:dyDescent="0.25">
      <c r="A11729" t="s">
        <v>6311</v>
      </c>
      <c r="B11729" t="s">
        <v>28179</v>
      </c>
      <c r="D11729" t="s">
        <v>31003</v>
      </c>
      <c r="F11729" t="s">
        <v>31004</v>
      </c>
      <c r="G11729" s="1" t="s">
        <v>6324</v>
      </c>
      <c r="M11729">
        <v>2600</v>
      </c>
      <c r="N11729">
        <v>0</v>
      </c>
      <c r="O11729">
        <v>234</v>
      </c>
      <c r="P11729">
        <v>234</v>
      </c>
      <c r="S11729">
        <v>425127</v>
      </c>
      <c r="W11729" t="s">
        <v>31005</v>
      </c>
      <c r="X11729" t="s">
        <v>7629</v>
      </c>
    </row>
    <row r="11730" spans="1:24" x14ac:dyDescent="0.25">
      <c r="A11730" t="s">
        <v>6311</v>
      </c>
      <c r="B11730" t="s">
        <v>28179</v>
      </c>
      <c r="D11730" t="s">
        <v>31006</v>
      </c>
      <c r="F11730" t="s">
        <v>31007</v>
      </c>
      <c r="G11730" s="1" t="s">
        <v>6324</v>
      </c>
      <c r="M11730">
        <v>2600</v>
      </c>
      <c r="N11730">
        <v>0</v>
      </c>
      <c r="O11730">
        <v>234</v>
      </c>
      <c r="P11730">
        <v>234</v>
      </c>
      <c r="S11730">
        <v>197807</v>
      </c>
      <c r="W11730" t="s">
        <v>31008</v>
      </c>
      <c r="X11730" t="s">
        <v>28544</v>
      </c>
    </row>
    <row r="11731" spans="1:24" x14ac:dyDescent="0.25">
      <c r="A11731" t="s">
        <v>6311</v>
      </c>
      <c r="B11731" t="s">
        <v>28179</v>
      </c>
      <c r="D11731" t="s">
        <v>31009</v>
      </c>
      <c r="F11731" t="s">
        <v>31010</v>
      </c>
      <c r="G11731" s="1" t="s">
        <v>6319</v>
      </c>
      <c r="M11731">
        <v>2600</v>
      </c>
      <c r="N11731">
        <v>0</v>
      </c>
      <c r="O11731">
        <v>234</v>
      </c>
      <c r="P11731">
        <v>234</v>
      </c>
      <c r="S11731">
        <v>577691</v>
      </c>
      <c r="W11731" t="s">
        <v>31011</v>
      </c>
      <c r="X11731" t="s">
        <v>7629</v>
      </c>
    </row>
    <row r="11732" spans="1:24" x14ac:dyDescent="0.25">
      <c r="A11732" t="s">
        <v>6311</v>
      </c>
      <c r="B11732" t="s">
        <v>28179</v>
      </c>
      <c r="D11732" t="s">
        <v>31012</v>
      </c>
      <c r="F11732" t="s">
        <v>31013</v>
      </c>
      <c r="G11732" s="1" t="s">
        <v>6324</v>
      </c>
      <c r="M11732">
        <v>2600</v>
      </c>
      <c r="N11732">
        <v>0</v>
      </c>
      <c r="O11732">
        <v>234</v>
      </c>
      <c r="P11732">
        <v>234</v>
      </c>
      <c r="S11732">
        <v>376237</v>
      </c>
      <c r="W11732" t="s">
        <v>31014</v>
      </c>
      <c r="X11732" t="s">
        <v>26690</v>
      </c>
    </row>
    <row r="11733" spans="1:24" x14ac:dyDescent="0.25">
      <c r="A11733" t="s">
        <v>6311</v>
      </c>
      <c r="B11733" t="s">
        <v>28179</v>
      </c>
      <c r="D11733" t="s">
        <v>31015</v>
      </c>
      <c r="F11733" t="s">
        <v>31016</v>
      </c>
      <c r="G11733" s="1" t="s">
        <v>6324</v>
      </c>
      <c r="M11733">
        <v>2600</v>
      </c>
      <c r="N11733">
        <v>0</v>
      </c>
      <c r="O11733">
        <v>234</v>
      </c>
      <c r="P11733">
        <v>234</v>
      </c>
      <c r="S11733">
        <v>325645</v>
      </c>
      <c r="W11733" t="s">
        <v>31017</v>
      </c>
      <c r="X11733" t="s">
        <v>7629</v>
      </c>
    </row>
    <row r="11734" spans="1:24" x14ac:dyDescent="0.25">
      <c r="A11734" t="s">
        <v>6311</v>
      </c>
      <c r="B11734" t="s">
        <v>28179</v>
      </c>
      <c r="D11734" t="s">
        <v>31018</v>
      </c>
      <c r="F11734" t="s">
        <v>31019</v>
      </c>
      <c r="G11734" s="1" t="s">
        <v>6324</v>
      </c>
      <c r="M11734">
        <v>2600</v>
      </c>
      <c r="N11734">
        <v>0</v>
      </c>
      <c r="O11734">
        <v>234</v>
      </c>
      <c r="P11734">
        <v>234</v>
      </c>
      <c r="S11734">
        <v>371302</v>
      </c>
      <c r="W11734" t="s">
        <v>31020</v>
      </c>
      <c r="X11734" t="s">
        <v>7629</v>
      </c>
    </row>
    <row r="11735" spans="1:24" x14ac:dyDescent="0.25">
      <c r="A11735" t="s">
        <v>6311</v>
      </c>
      <c r="B11735" t="s">
        <v>28179</v>
      </c>
      <c r="D11735" t="s">
        <v>31021</v>
      </c>
      <c r="F11735" t="s">
        <v>31022</v>
      </c>
      <c r="G11735" s="1" t="s">
        <v>6319</v>
      </c>
      <c r="M11735">
        <v>2600</v>
      </c>
      <c r="N11735">
        <v>0</v>
      </c>
      <c r="O11735">
        <v>234</v>
      </c>
      <c r="P11735">
        <v>234</v>
      </c>
      <c r="S11735">
        <v>605933</v>
      </c>
      <c r="W11735" t="s">
        <v>31023</v>
      </c>
      <c r="X11735" t="s">
        <v>7629</v>
      </c>
    </row>
    <row r="11736" spans="1:24" x14ac:dyDescent="0.25">
      <c r="A11736" t="s">
        <v>6311</v>
      </c>
      <c r="B11736" t="s">
        <v>28179</v>
      </c>
      <c r="D11736" t="s">
        <v>31024</v>
      </c>
      <c r="F11736" t="s">
        <v>31025</v>
      </c>
      <c r="G11736" s="1" t="s">
        <v>6324</v>
      </c>
      <c r="M11736">
        <v>11140</v>
      </c>
      <c r="N11736">
        <v>0</v>
      </c>
      <c r="O11736">
        <v>1002.5</v>
      </c>
      <c r="P11736">
        <v>1002.5</v>
      </c>
      <c r="S11736">
        <v>602564</v>
      </c>
      <c r="W11736" t="s">
        <v>31026</v>
      </c>
      <c r="X11736" t="s">
        <v>7629</v>
      </c>
    </row>
    <row r="11737" spans="1:24" x14ac:dyDescent="0.25">
      <c r="A11737" t="s">
        <v>6311</v>
      </c>
      <c r="B11737" t="s">
        <v>28179</v>
      </c>
      <c r="D11737" t="s">
        <v>31027</v>
      </c>
      <c r="F11737" t="s">
        <v>31028</v>
      </c>
      <c r="G11737" s="1" t="s">
        <v>6324</v>
      </c>
      <c r="M11737">
        <v>2600</v>
      </c>
      <c r="N11737">
        <v>0</v>
      </c>
      <c r="O11737">
        <v>234</v>
      </c>
      <c r="P11737">
        <v>234</v>
      </c>
      <c r="S11737">
        <v>639667</v>
      </c>
      <c r="W11737" t="s">
        <v>31029</v>
      </c>
      <c r="X11737" t="s">
        <v>7629</v>
      </c>
    </row>
    <row r="11738" spans="1:24" x14ac:dyDescent="0.25">
      <c r="A11738" t="s">
        <v>6311</v>
      </c>
      <c r="B11738" t="s">
        <v>28179</v>
      </c>
      <c r="D11738" t="s">
        <v>29491</v>
      </c>
      <c r="F11738" t="s">
        <v>31030</v>
      </c>
      <c r="G11738" s="1" t="s">
        <v>6324</v>
      </c>
      <c r="M11738">
        <v>2600</v>
      </c>
      <c r="N11738">
        <v>0</v>
      </c>
      <c r="O11738">
        <v>234</v>
      </c>
      <c r="P11738">
        <v>234</v>
      </c>
      <c r="S11738">
        <v>1334460</v>
      </c>
      <c r="W11738" t="s">
        <v>31031</v>
      </c>
      <c r="X11738" t="s">
        <v>26690</v>
      </c>
    </row>
    <row r="11739" spans="1:24" x14ac:dyDescent="0.25">
      <c r="A11739" t="s">
        <v>6311</v>
      </c>
      <c r="B11739" t="s">
        <v>28179</v>
      </c>
      <c r="D11739" t="s">
        <v>31032</v>
      </c>
      <c r="F11739" t="s">
        <v>31033</v>
      </c>
      <c r="G11739" s="1" t="s">
        <v>6324</v>
      </c>
      <c r="M11739">
        <v>2600</v>
      </c>
      <c r="N11739">
        <v>0</v>
      </c>
      <c r="O11739">
        <v>234</v>
      </c>
      <c r="P11739">
        <v>234</v>
      </c>
      <c r="S11739">
        <v>835648</v>
      </c>
      <c r="W11739" t="s">
        <v>31034</v>
      </c>
      <c r="X11739" t="s">
        <v>7629</v>
      </c>
    </row>
    <row r="11740" spans="1:24" x14ac:dyDescent="0.25">
      <c r="A11740" t="s">
        <v>6311</v>
      </c>
      <c r="B11740" t="s">
        <v>28179</v>
      </c>
      <c r="D11740" t="s">
        <v>31035</v>
      </c>
      <c r="F11740" t="s">
        <v>31036</v>
      </c>
      <c r="G11740" s="1" t="s">
        <v>6324</v>
      </c>
      <c r="M11740">
        <v>2600</v>
      </c>
      <c r="N11740">
        <v>0</v>
      </c>
      <c r="O11740">
        <v>234</v>
      </c>
      <c r="P11740">
        <v>234</v>
      </c>
      <c r="S11740">
        <v>176973</v>
      </c>
      <c r="W11740" t="s">
        <v>31037</v>
      </c>
      <c r="X11740" t="s">
        <v>27882</v>
      </c>
    </row>
    <row r="11741" spans="1:24" x14ac:dyDescent="0.25">
      <c r="A11741" t="s">
        <v>6311</v>
      </c>
      <c r="B11741" t="s">
        <v>28179</v>
      </c>
      <c r="D11741" t="s">
        <v>31038</v>
      </c>
      <c r="F11741" t="s">
        <v>31039</v>
      </c>
      <c r="G11741" s="1" t="s">
        <v>6324</v>
      </c>
      <c r="M11741">
        <v>2600</v>
      </c>
      <c r="N11741">
        <v>0</v>
      </c>
      <c r="O11741">
        <v>234</v>
      </c>
      <c r="P11741">
        <v>234</v>
      </c>
      <c r="S11741">
        <v>575468</v>
      </c>
      <c r="W11741" t="s">
        <v>31040</v>
      </c>
      <c r="X11741" t="s">
        <v>7629</v>
      </c>
    </row>
    <row r="11742" spans="1:24" x14ac:dyDescent="0.25">
      <c r="A11742" t="s">
        <v>6311</v>
      </c>
      <c r="B11742" t="s">
        <v>28179</v>
      </c>
      <c r="D11742" t="s">
        <v>31041</v>
      </c>
      <c r="F11742" t="s">
        <v>31042</v>
      </c>
      <c r="G11742" s="1" t="s">
        <v>6324</v>
      </c>
      <c r="M11742">
        <v>2600</v>
      </c>
      <c r="N11742">
        <v>0</v>
      </c>
      <c r="O11742">
        <v>234</v>
      </c>
      <c r="P11742">
        <v>234</v>
      </c>
      <c r="S11742">
        <v>463677</v>
      </c>
      <c r="W11742" t="s">
        <v>31043</v>
      </c>
      <c r="X11742" t="s">
        <v>28224</v>
      </c>
    </row>
    <row r="11743" spans="1:24" x14ac:dyDescent="0.25">
      <c r="A11743" t="s">
        <v>6311</v>
      </c>
      <c r="B11743" t="s">
        <v>28179</v>
      </c>
      <c r="D11743" t="s">
        <v>31044</v>
      </c>
      <c r="F11743" t="s">
        <v>31045</v>
      </c>
      <c r="G11743" s="1" t="s">
        <v>6324</v>
      </c>
      <c r="M11743">
        <v>2600</v>
      </c>
      <c r="N11743">
        <v>0</v>
      </c>
      <c r="O11743">
        <v>234</v>
      </c>
      <c r="P11743">
        <v>234</v>
      </c>
      <c r="S11743">
        <v>292676</v>
      </c>
      <c r="W11743" t="s">
        <v>31046</v>
      </c>
      <c r="X11743" t="s">
        <v>7629</v>
      </c>
    </row>
    <row r="11744" spans="1:24" x14ac:dyDescent="0.25">
      <c r="A11744" t="s">
        <v>6311</v>
      </c>
      <c r="B11744" t="s">
        <v>28179</v>
      </c>
      <c r="D11744" t="s">
        <v>31047</v>
      </c>
      <c r="F11744" t="s">
        <v>31048</v>
      </c>
      <c r="G11744" s="1" t="s">
        <v>6319</v>
      </c>
      <c r="M11744">
        <v>2600</v>
      </c>
      <c r="N11744">
        <v>0</v>
      </c>
      <c r="O11744">
        <v>234</v>
      </c>
      <c r="P11744">
        <v>234</v>
      </c>
      <c r="S11744">
        <v>566272</v>
      </c>
      <c r="W11744" t="s">
        <v>31049</v>
      </c>
      <c r="X11744" t="s">
        <v>7629</v>
      </c>
    </row>
    <row r="11745" spans="1:24" x14ac:dyDescent="0.25">
      <c r="A11745" t="s">
        <v>6311</v>
      </c>
      <c r="B11745" t="s">
        <v>28179</v>
      </c>
      <c r="D11745" t="s">
        <v>31050</v>
      </c>
      <c r="F11745" t="s">
        <v>31051</v>
      </c>
      <c r="G11745" s="1" t="s">
        <v>6324</v>
      </c>
      <c r="M11745">
        <v>2600</v>
      </c>
      <c r="N11745">
        <v>0</v>
      </c>
      <c r="O11745">
        <v>234</v>
      </c>
      <c r="P11745">
        <v>234</v>
      </c>
      <c r="S11745">
        <v>391743</v>
      </c>
      <c r="W11745" t="s">
        <v>31052</v>
      </c>
      <c r="X11745" t="s">
        <v>7629</v>
      </c>
    </row>
    <row r="11746" spans="1:24" x14ac:dyDescent="0.25">
      <c r="A11746" t="s">
        <v>6311</v>
      </c>
      <c r="B11746" t="s">
        <v>28179</v>
      </c>
      <c r="D11746" t="s">
        <v>7126</v>
      </c>
      <c r="F11746" t="s">
        <v>31053</v>
      </c>
      <c r="G11746" s="1" t="s">
        <v>6324</v>
      </c>
      <c r="M11746">
        <v>2600</v>
      </c>
      <c r="N11746">
        <v>0</v>
      </c>
      <c r="O11746">
        <v>234</v>
      </c>
      <c r="P11746">
        <v>234</v>
      </c>
      <c r="S11746">
        <v>166443</v>
      </c>
      <c r="W11746" t="s">
        <v>31054</v>
      </c>
      <c r="X11746" t="s">
        <v>7629</v>
      </c>
    </row>
    <row r="11747" spans="1:24" x14ac:dyDescent="0.25">
      <c r="A11747" t="s">
        <v>6311</v>
      </c>
      <c r="B11747" t="s">
        <v>28179</v>
      </c>
      <c r="D11747" t="s">
        <v>31055</v>
      </c>
      <c r="F11747" t="s">
        <v>31056</v>
      </c>
      <c r="G11747" s="1" t="s">
        <v>6324</v>
      </c>
      <c r="M11747">
        <v>2600</v>
      </c>
      <c r="N11747">
        <v>0</v>
      </c>
      <c r="O11747">
        <v>234</v>
      </c>
      <c r="P11747">
        <v>234</v>
      </c>
      <c r="S11747">
        <v>2263005</v>
      </c>
      <c r="W11747" t="s">
        <v>31057</v>
      </c>
      <c r="X11747" t="s">
        <v>28201</v>
      </c>
    </row>
    <row r="11748" spans="1:24" x14ac:dyDescent="0.25">
      <c r="A11748" t="s">
        <v>6311</v>
      </c>
      <c r="B11748" t="s">
        <v>28179</v>
      </c>
      <c r="D11748" t="s">
        <v>31058</v>
      </c>
      <c r="F11748" t="s">
        <v>31059</v>
      </c>
      <c r="G11748" s="1" t="s">
        <v>6324</v>
      </c>
      <c r="M11748">
        <v>2600</v>
      </c>
      <c r="N11748">
        <v>0</v>
      </c>
      <c r="O11748">
        <v>234</v>
      </c>
      <c r="P11748">
        <v>234</v>
      </c>
      <c r="S11748">
        <v>194104</v>
      </c>
      <c r="W11748" t="s">
        <v>31060</v>
      </c>
      <c r="X11748" t="s">
        <v>27902</v>
      </c>
    </row>
    <row r="11749" spans="1:24" x14ac:dyDescent="0.25">
      <c r="A11749" t="s">
        <v>6311</v>
      </c>
      <c r="B11749" t="s">
        <v>28179</v>
      </c>
      <c r="D11749" t="s">
        <v>31061</v>
      </c>
      <c r="F11749" t="s">
        <v>31062</v>
      </c>
      <c r="G11749" s="1" t="s">
        <v>6324</v>
      </c>
      <c r="M11749">
        <v>2600</v>
      </c>
      <c r="N11749">
        <v>0</v>
      </c>
      <c r="O11749">
        <v>234</v>
      </c>
      <c r="P11749">
        <v>234</v>
      </c>
      <c r="S11749">
        <v>1028618</v>
      </c>
      <c r="W11749" t="s">
        <v>31063</v>
      </c>
      <c r="X11749" t="s">
        <v>7629</v>
      </c>
    </row>
    <row r="11750" spans="1:24" x14ac:dyDescent="0.25">
      <c r="A11750" t="s">
        <v>6311</v>
      </c>
      <c r="B11750" t="s">
        <v>28179</v>
      </c>
      <c r="D11750" t="s">
        <v>31064</v>
      </c>
      <c r="F11750" t="s">
        <v>31065</v>
      </c>
      <c r="G11750" s="1" t="s">
        <v>6319</v>
      </c>
      <c r="M11750">
        <v>2600</v>
      </c>
      <c r="N11750">
        <v>0</v>
      </c>
      <c r="O11750">
        <v>234</v>
      </c>
      <c r="P11750">
        <v>234</v>
      </c>
      <c r="S11750">
        <v>103955</v>
      </c>
      <c r="W11750" t="s">
        <v>31066</v>
      </c>
      <c r="X11750" t="s">
        <v>7629</v>
      </c>
    </row>
    <row r="11751" spans="1:24" x14ac:dyDescent="0.25">
      <c r="A11751" t="s">
        <v>6311</v>
      </c>
      <c r="B11751" t="s">
        <v>28179</v>
      </c>
      <c r="D11751" t="s">
        <v>31067</v>
      </c>
      <c r="F11751" t="s">
        <v>31068</v>
      </c>
      <c r="G11751" s="1" t="s">
        <v>6324</v>
      </c>
      <c r="M11751">
        <v>2600</v>
      </c>
      <c r="N11751">
        <v>0</v>
      </c>
      <c r="O11751">
        <v>234</v>
      </c>
      <c r="P11751">
        <v>234</v>
      </c>
      <c r="S11751">
        <v>1423879</v>
      </c>
      <c r="W11751" t="s">
        <v>31069</v>
      </c>
      <c r="X11751" t="s">
        <v>7629</v>
      </c>
    </row>
    <row r="11752" spans="1:24" x14ac:dyDescent="0.25">
      <c r="A11752" t="s">
        <v>6311</v>
      </c>
      <c r="B11752" t="s">
        <v>28179</v>
      </c>
      <c r="D11752" t="s">
        <v>31070</v>
      </c>
      <c r="F11752" t="s">
        <v>31071</v>
      </c>
      <c r="G11752" s="1" t="s">
        <v>6324</v>
      </c>
      <c r="M11752">
        <v>2600</v>
      </c>
      <c r="N11752">
        <v>0</v>
      </c>
      <c r="O11752">
        <v>234</v>
      </c>
      <c r="P11752">
        <v>234</v>
      </c>
      <c r="S11752">
        <v>887327</v>
      </c>
      <c r="W11752" t="s">
        <v>31072</v>
      </c>
      <c r="X11752" t="s">
        <v>7629</v>
      </c>
    </row>
    <row r="11753" spans="1:24" x14ac:dyDescent="0.25">
      <c r="A11753" t="s">
        <v>6311</v>
      </c>
      <c r="B11753" t="s">
        <v>28179</v>
      </c>
      <c r="D11753" t="s">
        <v>30315</v>
      </c>
      <c r="F11753" t="s">
        <v>31073</v>
      </c>
      <c r="G11753" s="1" t="s">
        <v>6324</v>
      </c>
      <c r="M11753">
        <v>2600</v>
      </c>
      <c r="N11753">
        <v>0</v>
      </c>
      <c r="O11753">
        <v>234</v>
      </c>
      <c r="P11753">
        <v>234</v>
      </c>
      <c r="S11753">
        <v>2572210</v>
      </c>
      <c r="W11753" t="s">
        <v>31074</v>
      </c>
      <c r="X11753" t="s">
        <v>26690</v>
      </c>
    </row>
    <row r="11754" spans="1:24" x14ac:dyDescent="0.25">
      <c r="A11754" t="s">
        <v>6311</v>
      </c>
      <c r="B11754" t="s">
        <v>28179</v>
      </c>
      <c r="D11754" t="s">
        <v>31075</v>
      </c>
      <c r="F11754" t="s">
        <v>31076</v>
      </c>
      <c r="G11754" s="1" t="s">
        <v>6324</v>
      </c>
      <c r="M11754">
        <v>6870</v>
      </c>
      <c r="N11754">
        <v>0</v>
      </c>
      <c r="O11754">
        <v>618.5</v>
      </c>
      <c r="P11754">
        <v>618.5</v>
      </c>
      <c r="S11754">
        <v>1473592</v>
      </c>
      <c r="W11754" t="s">
        <v>31077</v>
      </c>
      <c r="X11754" t="s">
        <v>8134</v>
      </c>
    </row>
    <row r="11755" spans="1:24" x14ac:dyDescent="0.25">
      <c r="A11755" t="s">
        <v>6311</v>
      </c>
      <c r="B11755" t="s">
        <v>28179</v>
      </c>
      <c r="D11755" t="s">
        <v>31078</v>
      </c>
      <c r="F11755" t="s">
        <v>31079</v>
      </c>
      <c r="G11755" s="1" t="s">
        <v>4458</v>
      </c>
      <c r="M11755">
        <v>3583</v>
      </c>
      <c r="N11755">
        <v>0</v>
      </c>
      <c r="O11755">
        <v>322.47000000000003</v>
      </c>
      <c r="P11755">
        <v>322.47000000000003</v>
      </c>
      <c r="S11755">
        <v>83078</v>
      </c>
      <c r="W11755" t="s">
        <v>31080</v>
      </c>
      <c r="X11755" t="s">
        <v>28548</v>
      </c>
    </row>
    <row r="11756" spans="1:24" x14ac:dyDescent="0.25">
      <c r="A11756" t="s">
        <v>6311</v>
      </c>
      <c r="B11756" t="s">
        <v>28179</v>
      </c>
      <c r="D11756" t="s">
        <v>31081</v>
      </c>
      <c r="F11756" t="s">
        <v>31082</v>
      </c>
      <c r="G11756" s="1" t="s">
        <v>6319</v>
      </c>
      <c r="M11756">
        <v>2600</v>
      </c>
      <c r="N11756">
        <v>0</v>
      </c>
      <c r="O11756">
        <v>234</v>
      </c>
      <c r="P11756">
        <v>234</v>
      </c>
      <c r="S11756">
        <v>151600</v>
      </c>
      <c r="W11756" t="s">
        <v>31083</v>
      </c>
      <c r="X11756" t="s">
        <v>7629</v>
      </c>
    </row>
    <row r="11757" spans="1:24" x14ac:dyDescent="0.25">
      <c r="A11757" t="s">
        <v>6311</v>
      </c>
      <c r="B11757" t="s">
        <v>28179</v>
      </c>
      <c r="D11757" t="s">
        <v>31084</v>
      </c>
      <c r="F11757" t="s">
        <v>31085</v>
      </c>
      <c r="G11757" s="1" t="s">
        <v>7910</v>
      </c>
      <c r="M11757">
        <v>2600</v>
      </c>
      <c r="N11757">
        <v>0</v>
      </c>
      <c r="O11757">
        <v>234</v>
      </c>
      <c r="P11757">
        <v>234</v>
      </c>
      <c r="S11757">
        <v>708577</v>
      </c>
      <c r="W11757" t="s">
        <v>31086</v>
      </c>
      <c r="X11757" t="s">
        <v>26829</v>
      </c>
    </row>
    <row r="11758" spans="1:24" x14ac:dyDescent="0.25">
      <c r="A11758" t="s">
        <v>6311</v>
      </c>
      <c r="B11758" t="s">
        <v>28179</v>
      </c>
      <c r="D11758" t="s">
        <v>31087</v>
      </c>
      <c r="F11758" t="s">
        <v>31088</v>
      </c>
      <c r="G11758" s="1" t="s">
        <v>6324</v>
      </c>
      <c r="M11758">
        <v>2600</v>
      </c>
      <c r="N11758">
        <v>0</v>
      </c>
      <c r="O11758">
        <v>234</v>
      </c>
      <c r="P11758">
        <v>234</v>
      </c>
      <c r="S11758">
        <v>255059</v>
      </c>
      <c r="W11758" t="s">
        <v>31089</v>
      </c>
      <c r="X11758" t="s">
        <v>28540</v>
      </c>
    </row>
    <row r="11759" spans="1:24" x14ac:dyDescent="0.25">
      <c r="A11759" t="s">
        <v>6311</v>
      </c>
      <c r="B11759" t="s">
        <v>28179</v>
      </c>
      <c r="D11759" t="s">
        <v>31090</v>
      </c>
      <c r="F11759" t="s">
        <v>31091</v>
      </c>
      <c r="G11759" s="1" t="s">
        <v>6324</v>
      </c>
      <c r="M11759">
        <v>2600</v>
      </c>
      <c r="N11759">
        <v>0</v>
      </c>
      <c r="O11759">
        <v>234</v>
      </c>
      <c r="P11759">
        <v>234</v>
      </c>
      <c r="S11759">
        <v>439577</v>
      </c>
      <c r="W11759" t="s">
        <v>31092</v>
      </c>
      <c r="X11759" t="s">
        <v>26690</v>
      </c>
    </row>
    <row r="11760" spans="1:24" x14ac:dyDescent="0.25">
      <c r="A11760" t="s">
        <v>6311</v>
      </c>
      <c r="B11760" t="s">
        <v>28179</v>
      </c>
      <c r="D11760" t="s">
        <v>31093</v>
      </c>
      <c r="F11760" t="s">
        <v>31094</v>
      </c>
      <c r="G11760" s="1" t="s">
        <v>6324</v>
      </c>
      <c r="M11760">
        <v>561039.17000000004</v>
      </c>
      <c r="N11760">
        <v>0</v>
      </c>
      <c r="O11760">
        <v>50493.53</v>
      </c>
      <c r="P11760">
        <v>50493.53</v>
      </c>
      <c r="S11760">
        <v>3302705</v>
      </c>
      <c r="W11760" t="s">
        <v>31095</v>
      </c>
      <c r="X11760" t="s">
        <v>28544</v>
      </c>
    </row>
    <row r="11761" spans="1:24" x14ac:dyDescent="0.25">
      <c r="A11761" t="s">
        <v>6311</v>
      </c>
      <c r="B11761" t="s">
        <v>28179</v>
      </c>
      <c r="D11761" t="s">
        <v>31096</v>
      </c>
      <c r="F11761" t="s">
        <v>31097</v>
      </c>
      <c r="G11761" s="1" t="s">
        <v>6319</v>
      </c>
      <c r="M11761">
        <v>2600</v>
      </c>
      <c r="N11761">
        <v>0</v>
      </c>
      <c r="O11761">
        <v>234</v>
      </c>
      <c r="P11761">
        <v>234</v>
      </c>
      <c r="S11761">
        <v>1293252</v>
      </c>
      <c r="W11761" t="s">
        <v>31098</v>
      </c>
      <c r="X11761" t="s">
        <v>6351</v>
      </c>
    </row>
    <row r="11762" spans="1:24" x14ac:dyDescent="0.25">
      <c r="A11762" t="s">
        <v>6311</v>
      </c>
      <c r="B11762" t="s">
        <v>28179</v>
      </c>
      <c r="D11762" t="s">
        <v>31099</v>
      </c>
      <c r="F11762" t="s">
        <v>31100</v>
      </c>
      <c r="G11762" s="1" t="s">
        <v>6324</v>
      </c>
      <c r="M11762">
        <v>2600</v>
      </c>
      <c r="N11762">
        <v>0</v>
      </c>
      <c r="O11762">
        <v>234</v>
      </c>
      <c r="P11762">
        <v>234</v>
      </c>
      <c r="S11762">
        <v>504734</v>
      </c>
      <c r="W11762" t="s">
        <v>31101</v>
      </c>
      <c r="X11762" t="s">
        <v>26690</v>
      </c>
    </row>
    <row r="11763" spans="1:24" x14ac:dyDescent="0.25">
      <c r="A11763" t="s">
        <v>6311</v>
      </c>
      <c r="B11763" t="s">
        <v>28179</v>
      </c>
      <c r="D11763" t="s">
        <v>31102</v>
      </c>
      <c r="F11763" t="s">
        <v>31103</v>
      </c>
      <c r="G11763" s="1" t="s">
        <v>6319</v>
      </c>
      <c r="M11763">
        <v>2600</v>
      </c>
      <c r="N11763">
        <v>0</v>
      </c>
      <c r="O11763">
        <v>234</v>
      </c>
      <c r="P11763">
        <v>234</v>
      </c>
      <c r="S11763">
        <v>996614</v>
      </c>
      <c r="W11763" t="s">
        <v>31104</v>
      </c>
      <c r="X11763" t="s">
        <v>7915</v>
      </c>
    </row>
    <row r="11764" spans="1:24" x14ac:dyDescent="0.25">
      <c r="A11764" t="s">
        <v>6311</v>
      </c>
      <c r="B11764" t="s">
        <v>28179</v>
      </c>
      <c r="D11764" t="s">
        <v>31105</v>
      </c>
      <c r="F11764" t="s">
        <v>31106</v>
      </c>
      <c r="G11764" s="1" t="s">
        <v>6324</v>
      </c>
      <c r="M11764">
        <v>2600</v>
      </c>
      <c r="N11764">
        <v>0</v>
      </c>
      <c r="O11764">
        <v>234</v>
      </c>
      <c r="P11764">
        <v>234</v>
      </c>
      <c r="S11764">
        <v>1021349</v>
      </c>
      <c r="W11764" t="s">
        <v>31107</v>
      </c>
      <c r="X11764" t="s">
        <v>28261</v>
      </c>
    </row>
    <row r="11765" spans="1:24" x14ac:dyDescent="0.25">
      <c r="A11765" t="s">
        <v>6311</v>
      </c>
      <c r="B11765" t="s">
        <v>28179</v>
      </c>
      <c r="D11765" t="s">
        <v>31108</v>
      </c>
      <c r="F11765" t="s">
        <v>31109</v>
      </c>
      <c r="G11765" s="1" t="s">
        <v>6319</v>
      </c>
      <c r="M11765">
        <v>2600</v>
      </c>
      <c r="N11765">
        <v>0</v>
      </c>
      <c r="O11765">
        <v>234</v>
      </c>
      <c r="P11765">
        <v>234</v>
      </c>
      <c r="S11765">
        <v>1879439</v>
      </c>
      <c r="W11765" t="s">
        <v>31110</v>
      </c>
      <c r="X11765" t="s">
        <v>30962</v>
      </c>
    </row>
    <row r="11766" spans="1:24" x14ac:dyDescent="0.25">
      <c r="A11766" t="s">
        <v>6311</v>
      </c>
      <c r="B11766" t="s">
        <v>28179</v>
      </c>
      <c r="D11766" t="s">
        <v>31111</v>
      </c>
      <c r="F11766" t="s">
        <v>31112</v>
      </c>
      <c r="G11766" s="1" t="s">
        <v>6319</v>
      </c>
      <c r="M11766">
        <v>2600</v>
      </c>
      <c r="N11766">
        <v>0</v>
      </c>
      <c r="O11766">
        <v>234</v>
      </c>
      <c r="P11766">
        <v>234</v>
      </c>
      <c r="S11766">
        <v>315775</v>
      </c>
      <c r="W11766" t="s">
        <v>31113</v>
      </c>
      <c r="X11766" t="s">
        <v>30591</v>
      </c>
    </row>
    <row r="11767" spans="1:24" x14ac:dyDescent="0.25">
      <c r="A11767" t="s">
        <v>6311</v>
      </c>
      <c r="B11767" t="s">
        <v>28179</v>
      </c>
      <c r="D11767" t="s">
        <v>31114</v>
      </c>
      <c r="F11767" t="s">
        <v>31115</v>
      </c>
      <c r="G11767" s="1" t="s">
        <v>6319</v>
      </c>
      <c r="M11767">
        <v>2600</v>
      </c>
      <c r="N11767">
        <v>0</v>
      </c>
      <c r="O11767">
        <v>234</v>
      </c>
      <c r="P11767">
        <v>234</v>
      </c>
      <c r="S11767">
        <v>1139540</v>
      </c>
      <c r="W11767" t="s">
        <v>31116</v>
      </c>
      <c r="X11767" t="s">
        <v>28183</v>
      </c>
    </row>
    <row r="11768" spans="1:24" x14ac:dyDescent="0.25">
      <c r="A11768" t="s">
        <v>6311</v>
      </c>
      <c r="B11768" t="s">
        <v>28179</v>
      </c>
      <c r="D11768" t="s">
        <v>30566</v>
      </c>
      <c r="F11768" t="s">
        <v>31117</v>
      </c>
      <c r="G11768" s="1" t="s">
        <v>6319</v>
      </c>
      <c r="M11768">
        <v>2600</v>
      </c>
      <c r="N11768">
        <v>0</v>
      </c>
      <c r="O11768">
        <v>234</v>
      </c>
      <c r="P11768">
        <v>234</v>
      </c>
      <c r="S11768">
        <v>657239</v>
      </c>
      <c r="W11768" t="s">
        <v>31118</v>
      </c>
      <c r="X11768" t="s">
        <v>28183</v>
      </c>
    </row>
    <row r="11769" spans="1:24" x14ac:dyDescent="0.25">
      <c r="A11769" t="s">
        <v>6311</v>
      </c>
      <c r="B11769" t="s">
        <v>28179</v>
      </c>
      <c r="D11769" t="s">
        <v>31119</v>
      </c>
      <c r="F11769" t="s">
        <v>31120</v>
      </c>
      <c r="G11769" s="1" t="s">
        <v>6319</v>
      </c>
      <c r="M11769">
        <v>2600</v>
      </c>
      <c r="N11769">
        <v>0</v>
      </c>
      <c r="O11769">
        <v>234</v>
      </c>
      <c r="P11769">
        <v>234</v>
      </c>
      <c r="S11769">
        <v>754393</v>
      </c>
      <c r="W11769" t="s">
        <v>31121</v>
      </c>
      <c r="X11769" t="s">
        <v>26690</v>
      </c>
    </row>
    <row r="11770" spans="1:24" x14ac:dyDescent="0.25">
      <c r="A11770" t="s">
        <v>6311</v>
      </c>
      <c r="B11770" t="s">
        <v>28179</v>
      </c>
      <c r="D11770" t="s">
        <v>31122</v>
      </c>
      <c r="F11770" t="s">
        <v>31123</v>
      </c>
      <c r="G11770" s="1" t="s">
        <v>6319</v>
      </c>
      <c r="M11770">
        <v>2600</v>
      </c>
      <c r="N11770">
        <v>0</v>
      </c>
      <c r="O11770">
        <v>234</v>
      </c>
      <c r="P11770">
        <v>234</v>
      </c>
      <c r="S11770">
        <v>523619</v>
      </c>
      <c r="W11770" t="s">
        <v>31124</v>
      </c>
      <c r="X11770" t="s">
        <v>26829</v>
      </c>
    </row>
    <row r="11771" spans="1:24" x14ac:dyDescent="0.25">
      <c r="A11771" t="s">
        <v>6311</v>
      </c>
      <c r="B11771" t="s">
        <v>28179</v>
      </c>
      <c r="D11771" t="s">
        <v>31125</v>
      </c>
      <c r="F11771" t="s">
        <v>31126</v>
      </c>
      <c r="G11771" s="1" t="s">
        <v>6319</v>
      </c>
      <c r="M11771">
        <v>2600</v>
      </c>
      <c r="N11771">
        <v>0</v>
      </c>
      <c r="O11771">
        <v>234</v>
      </c>
      <c r="P11771">
        <v>234</v>
      </c>
      <c r="S11771">
        <v>1805088</v>
      </c>
      <c r="W11771" t="s">
        <v>31127</v>
      </c>
      <c r="X11771" t="s">
        <v>7629</v>
      </c>
    </row>
    <row r="11772" spans="1:24" x14ac:dyDescent="0.25">
      <c r="A11772" t="s">
        <v>6311</v>
      </c>
      <c r="B11772" t="s">
        <v>28179</v>
      </c>
      <c r="D11772" t="s">
        <v>30595</v>
      </c>
      <c r="F11772" t="s">
        <v>31128</v>
      </c>
      <c r="G11772" s="1" t="s">
        <v>6319</v>
      </c>
      <c r="M11772">
        <v>2600</v>
      </c>
      <c r="N11772">
        <v>0</v>
      </c>
      <c r="O11772">
        <v>234</v>
      </c>
      <c r="P11772">
        <v>234</v>
      </c>
      <c r="S11772">
        <v>1481006</v>
      </c>
      <c r="W11772" t="s">
        <v>31129</v>
      </c>
      <c r="X11772" t="s">
        <v>30591</v>
      </c>
    </row>
    <row r="11773" spans="1:24" x14ac:dyDescent="0.25">
      <c r="A11773" t="s">
        <v>6311</v>
      </c>
      <c r="B11773" t="s">
        <v>28179</v>
      </c>
      <c r="D11773" t="s">
        <v>28644</v>
      </c>
      <c r="F11773" t="s">
        <v>31130</v>
      </c>
      <c r="G11773" s="1" t="s">
        <v>6319</v>
      </c>
      <c r="M11773">
        <v>2600</v>
      </c>
      <c r="N11773">
        <v>0</v>
      </c>
      <c r="O11773">
        <v>234</v>
      </c>
      <c r="P11773">
        <v>234</v>
      </c>
      <c r="S11773">
        <v>1456890</v>
      </c>
      <c r="W11773" t="s">
        <v>31131</v>
      </c>
      <c r="X11773" t="s">
        <v>27882</v>
      </c>
    </row>
    <row r="11774" spans="1:24" x14ac:dyDescent="0.25">
      <c r="A11774" t="s">
        <v>6311</v>
      </c>
      <c r="B11774" t="s">
        <v>28179</v>
      </c>
      <c r="D11774" t="s">
        <v>31132</v>
      </c>
      <c r="F11774" t="s">
        <v>31133</v>
      </c>
      <c r="G11774" s="1" t="s">
        <v>6319</v>
      </c>
      <c r="M11774">
        <v>2600</v>
      </c>
      <c r="N11774">
        <v>0</v>
      </c>
      <c r="O11774">
        <v>234</v>
      </c>
      <c r="P11774">
        <v>234</v>
      </c>
      <c r="S11774">
        <v>592332</v>
      </c>
      <c r="W11774" t="s">
        <v>31134</v>
      </c>
      <c r="X11774" t="s">
        <v>31135</v>
      </c>
    </row>
    <row r="11775" spans="1:24" x14ac:dyDescent="0.25">
      <c r="A11775" t="s">
        <v>6311</v>
      </c>
      <c r="B11775" t="s">
        <v>28179</v>
      </c>
      <c r="D11775" t="s">
        <v>29034</v>
      </c>
      <c r="F11775" t="s">
        <v>31136</v>
      </c>
      <c r="G11775" s="1" t="s">
        <v>6319</v>
      </c>
      <c r="M11775">
        <v>2600</v>
      </c>
      <c r="N11775">
        <v>0</v>
      </c>
      <c r="O11775">
        <v>234</v>
      </c>
      <c r="P11775">
        <v>234</v>
      </c>
      <c r="S11775">
        <v>1005437</v>
      </c>
      <c r="W11775" t="s">
        <v>31137</v>
      </c>
      <c r="X11775" t="s">
        <v>28097</v>
      </c>
    </row>
    <row r="11776" spans="1:24" x14ac:dyDescent="0.25">
      <c r="A11776" t="s">
        <v>6311</v>
      </c>
      <c r="B11776" t="s">
        <v>28179</v>
      </c>
      <c r="D11776" t="s">
        <v>30969</v>
      </c>
      <c r="F11776" t="s">
        <v>31138</v>
      </c>
      <c r="G11776" s="1" t="s">
        <v>13157</v>
      </c>
      <c r="M11776">
        <v>2600</v>
      </c>
      <c r="N11776">
        <v>0</v>
      </c>
      <c r="O11776">
        <v>234</v>
      </c>
      <c r="P11776">
        <v>234</v>
      </c>
      <c r="S11776">
        <v>903307</v>
      </c>
      <c r="W11776" t="s">
        <v>31139</v>
      </c>
      <c r="X11776" t="s">
        <v>26690</v>
      </c>
    </row>
    <row r="11777" spans="1:24" x14ac:dyDescent="0.25">
      <c r="A11777" t="s">
        <v>6311</v>
      </c>
      <c r="B11777" t="s">
        <v>28179</v>
      </c>
      <c r="D11777" t="s">
        <v>31140</v>
      </c>
      <c r="F11777" t="s">
        <v>31141</v>
      </c>
      <c r="G11777" s="1" t="s">
        <v>13157</v>
      </c>
      <c r="M11777">
        <v>104100</v>
      </c>
      <c r="N11777">
        <v>0</v>
      </c>
      <c r="O11777">
        <v>9369</v>
      </c>
      <c r="P11777">
        <v>9369</v>
      </c>
      <c r="S11777">
        <v>2872525</v>
      </c>
      <c r="W11777" t="s">
        <v>31142</v>
      </c>
      <c r="X11777" t="s">
        <v>28233</v>
      </c>
    </row>
    <row r="11778" spans="1:24" x14ac:dyDescent="0.25">
      <c r="A11778" t="s">
        <v>6311</v>
      </c>
      <c r="B11778" t="s">
        <v>28179</v>
      </c>
      <c r="D11778" t="s">
        <v>31143</v>
      </c>
      <c r="F11778" t="s">
        <v>31144</v>
      </c>
      <c r="G11778" s="1" t="s">
        <v>6319</v>
      </c>
      <c r="M11778">
        <v>2600</v>
      </c>
      <c r="N11778">
        <v>0</v>
      </c>
      <c r="O11778">
        <v>234</v>
      </c>
      <c r="P11778">
        <v>234</v>
      </c>
      <c r="S11778">
        <v>907721</v>
      </c>
      <c r="W11778" t="s">
        <v>31145</v>
      </c>
      <c r="X11778" t="s">
        <v>26690</v>
      </c>
    </row>
    <row r="11779" spans="1:24" x14ac:dyDescent="0.25">
      <c r="A11779" t="s">
        <v>6311</v>
      </c>
      <c r="B11779" t="s">
        <v>28179</v>
      </c>
      <c r="D11779" t="s">
        <v>7126</v>
      </c>
      <c r="F11779" t="s">
        <v>31146</v>
      </c>
      <c r="G11779" s="1" t="s">
        <v>6319</v>
      </c>
      <c r="M11779">
        <v>2600</v>
      </c>
      <c r="N11779">
        <v>0</v>
      </c>
      <c r="O11779">
        <v>234</v>
      </c>
      <c r="P11779">
        <v>234</v>
      </c>
      <c r="S11779">
        <v>206351</v>
      </c>
      <c r="W11779" t="s">
        <v>31147</v>
      </c>
      <c r="X11779" t="s">
        <v>7629</v>
      </c>
    </row>
    <row r="11780" spans="1:24" x14ac:dyDescent="0.25">
      <c r="A11780" t="s">
        <v>6311</v>
      </c>
      <c r="B11780" t="s">
        <v>28179</v>
      </c>
      <c r="D11780" t="s">
        <v>31148</v>
      </c>
      <c r="F11780" t="s">
        <v>31149</v>
      </c>
      <c r="G11780" s="1" t="s">
        <v>7910</v>
      </c>
      <c r="M11780">
        <v>2600</v>
      </c>
      <c r="N11780">
        <v>0</v>
      </c>
      <c r="O11780">
        <v>234</v>
      </c>
      <c r="P11780">
        <v>234</v>
      </c>
      <c r="S11780">
        <v>271560</v>
      </c>
      <c r="W11780" t="s">
        <v>31150</v>
      </c>
      <c r="X11780" t="s">
        <v>28365</v>
      </c>
    </row>
    <row r="11781" spans="1:24" x14ac:dyDescent="0.25">
      <c r="A11781" t="s">
        <v>6311</v>
      </c>
      <c r="B11781" t="s">
        <v>28179</v>
      </c>
      <c r="D11781" t="s">
        <v>29081</v>
      </c>
      <c r="F11781" t="s">
        <v>31151</v>
      </c>
      <c r="G11781" s="1" t="s">
        <v>4458</v>
      </c>
      <c r="M11781">
        <v>144980</v>
      </c>
      <c r="N11781">
        <v>0</v>
      </c>
      <c r="O11781">
        <v>13048.2</v>
      </c>
      <c r="P11781">
        <v>13048.2</v>
      </c>
      <c r="S11781">
        <v>2053061</v>
      </c>
      <c r="W11781" t="s">
        <v>31152</v>
      </c>
      <c r="X11781" t="s">
        <v>26690</v>
      </c>
    </row>
    <row r="11782" spans="1:24" x14ac:dyDescent="0.25">
      <c r="A11782" t="s">
        <v>6311</v>
      </c>
      <c r="B11782" t="s">
        <v>28179</v>
      </c>
      <c r="D11782" t="s">
        <v>29367</v>
      </c>
      <c r="F11782" t="s">
        <v>31153</v>
      </c>
      <c r="G11782" s="1" t="s">
        <v>6319</v>
      </c>
      <c r="M11782">
        <v>2600</v>
      </c>
      <c r="N11782">
        <v>0</v>
      </c>
      <c r="O11782">
        <v>234</v>
      </c>
      <c r="P11782">
        <v>234</v>
      </c>
      <c r="S11782">
        <v>571061</v>
      </c>
      <c r="W11782" t="s">
        <v>31154</v>
      </c>
      <c r="X11782" t="s">
        <v>26395</v>
      </c>
    </row>
    <row r="11783" spans="1:24" x14ac:dyDescent="0.25">
      <c r="A11783" t="s">
        <v>6311</v>
      </c>
      <c r="B11783" t="s">
        <v>28179</v>
      </c>
      <c r="D11783" t="s">
        <v>31155</v>
      </c>
      <c r="F11783" t="s">
        <v>31156</v>
      </c>
      <c r="G11783" s="1" t="s">
        <v>6319</v>
      </c>
      <c r="M11783">
        <v>2600</v>
      </c>
      <c r="N11783">
        <v>0</v>
      </c>
      <c r="O11783">
        <v>234</v>
      </c>
      <c r="P11783">
        <v>234</v>
      </c>
      <c r="S11783">
        <v>217324</v>
      </c>
      <c r="W11783" t="s">
        <v>31157</v>
      </c>
      <c r="X11783" t="s">
        <v>26690</v>
      </c>
    </row>
    <row r="11784" spans="1:24" x14ac:dyDescent="0.25">
      <c r="A11784" t="s">
        <v>6311</v>
      </c>
      <c r="B11784" t="s">
        <v>28179</v>
      </c>
      <c r="D11784" t="s">
        <v>29719</v>
      </c>
      <c r="F11784" t="s">
        <v>31158</v>
      </c>
      <c r="G11784" s="1" t="s">
        <v>6319</v>
      </c>
      <c r="M11784">
        <v>2600</v>
      </c>
      <c r="N11784">
        <v>0</v>
      </c>
      <c r="O11784">
        <v>234</v>
      </c>
      <c r="P11784">
        <v>234</v>
      </c>
      <c r="S11784">
        <v>993470</v>
      </c>
      <c r="W11784" t="s">
        <v>31159</v>
      </c>
      <c r="X11784" t="s">
        <v>28224</v>
      </c>
    </row>
    <row r="11785" spans="1:24" x14ac:dyDescent="0.25">
      <c r="A11785" t="s">
        <v>6311</v>
      </c>
      <c r="B11785" t="s">
        <v>28179</v>
      </c>
      <c r="D11785" t="s">
        <v>29160</v>
      </c>
      <c r="F11785" t="s">
        <v>31160</v>
      </c>
      <c r="G11785" s="1" t="s">
        <v>6319</v>
      </c>
      <c r="M11785">
        <v>2600</v>
      </c>
      <c r="N11785">
        <v>0</v>
      </c>
      <c r="O11785">
        <v>234</v>
      </c>
      <c r="P11785">
        <v>234</v>
      </c>
      <c r="S11785">
        <v>196783</v>
      </c>
      <c r="W11785" t="s">
        <v>31161</v>
      </c>
      <c r="X11785" t="s">
        <v>26690</v>
      </c>
    </row>
    <row r="11786" spans="1:24" x14ac:dyDescent="0.25">
      <c r="A11786" t="s">
        <v>6311</v>
      </c>
      <c r="B11786" t="s">
        <v>28179</v>
      </c>
      <c r="D11786" t="s">
        <v>31162</v>
      </c>
      <c r="F11786" t="s">
        <v>31163</v>
      </c>
      <c r="G11786" s="1" t="s">
        <v>6319</v>
      </c>
      <c r="M11786">
        <v>2600</v>
      </c>
      <c r="N11786">
        <v>0</v>
      </c>
      <c r="O11786">
        <v>234</v>
      </c>
      <c r="P11786">
        <v>234</v>
      </c>
      <c r="S11786">
        <v>358279</v>
      </c>
      <c r="W11786" t="s">
        <v>31164</v>
      </c>
      <c r="X11786" t="s">
        <v>26690</v>
      </c>
    </row>
    <row r="11787" spans="1:24" x14ac:dyDescent="0.25">
      <c r="A11787" t="s">
        <v>6311</v>
      </c>
      <c r="B11787" t="s">
        <v>28179</v>
      </c>
      <c r="D11787" t="s">
        <v>31165</v>
      </c>
      <c r="F11787" t="s">
        <v>31166</v>
      </c>
      <c r="G11787" s="1" t="s">
        <v>6319</v>
      </c>
      <c r="M11787">
        <v>2600</v>
      </c>
      <c r="N11787">
        <v>0</v>
      </c>
      <c r="O11787">
        <v>234</v>
      </c>
      <c r="P11787">
        <v>234</v>
      </c>
      <c r="S11787">
        <v>1547565</v>
      </c>
      <c r="W11787" t="s">
        <v>31167</v>
      </c>
      <c r="X11787" t="s">
        <v>26690</v>
      </c>
    </row>
    <row r="11788" spans="1:24" x14ac:dyDescent="0.25">
      <c r="A11788" t="s">
        <v>6311</v>
      </c>
      <c r="B11788" t="s">
        <v>28179</v>
      </c>
      <c r="D11788" t="s">
        <v>28581</v>
      </c>
      <c r="F11788" t="s">
        <v>31168</v>
      </c>
      <c r="G11788" s="1" t="s">
        <v>13157</v>
      </c>
      <c r="M11788">
        <v>2600</v>
      </c>
      <c r="N11788">
        <v>0</v>
      </c>
      <c r="O11788">
        <v>234</v>
      </c>
      <c r="P11788">
        <v>234</v>
      </c>
      <c r="S11788">
        <v>600498</v>
      </c>
      <c r="W11788" t="s">
        <v>31169</v>
      </c>
      <c r="X11788" t="s">
        <v>28224</v>
      </c>
    </row>
    <row r="11789" spans="1:24" x14ac:dyDescent="0.25">
      <c r="A11789" t="s">
        <v>6311</v>
      </c>
      <c r="B11789" t="s">
        <v>28179</v>
      </c>
      <c r="D11789" t="s">
        <v>31170</v>
      </c>
      <c r="F11789" t="s">
        <v>31171</v>
      </c>
      <c r="G11789" s="1" t="s">
        <v>6319</v>
      </c>
      <c r="M11789">
        <v>2600</v>
      </c>
      <c r="N11789">
        <v>0</v>
      </c>
      <c r="O11789">
        <v>234</v>
      </c>
      <c r="P11789">
        <v>234</v>
      </c>
      <c r="S11789">
        <v>524432</v>
      </c>
      <c r="W11789" t="s">
        <v>31172</v>
      </c>
      <c r="X11789" t="s">
        <v>27902</v>
      </c>
    </row>
    <row r="11790" spans="1:24" x14ac:dyDescent="0.25">
      <c r="A11790" t="s">
        <v>6311</v>
      </c>
      <c r="B11790" t="s">
        <v>28179</v>
      </c>
      <c r="D11790" t="s">
        <v>31173</v>
      </c>
      <c r="F11790" t="s">
        <v>31174</v>
      </c>
      <c r="G11790" s="1" t="s">
        <v>7910</v>
      </c>
      <c r="M11790">
        <v>2600</v>
      </c>
      <c r="N11790">
        <v>0</v>
      </c>
      <c r="O11790">
        <v>234</v>
      </c>
      <c r="P11790">
        <v>234</v>
      </c>
      <c r="S11790">
        <v>304572</v>
      </c>
      <c r="W11790" t="s">
        <v>31175</v>
      </c>
      <c r="X11790" t="s">
        <v>27744</v>
      </c>
    </row>
    <row r="11791" spans="1:24" x14ac:dyDescent="0.25">
      <c r="A11791" t="s">
        <v>6311</v>
      </c>
      <c r="B11791" t="s">
        <v>28179</v>
      </c>
      <c r="D11791" t="s">
        <v>31176</v>
      </c>
      <c r="F11791" t="s">
        <v>31177</v>
      </c>
      <c r="G11791" s="1" t="s">
        <v>6319</v>
      </c>
      <c r="M11791">
        <v>2600</v>
      </c>
      <c r="N11791">
        <v>0</v>
      </c>
      <c r="O11791">
        <v>234</v>
      </c>
      <c r="P11791">
        <v>234</v>
      </c>
      <c r="S11791">
        <v>437968</v>
      </c>
      <c r="W11791" t="s">
        <v>31178</v>
      </c>
      <c r="X11791" t="s">
        <v>26829</v>
      </c>
    </row>
    <row r="11792" spans="1:24" x14ac:dyDescent="0.25">
      <c r="A11792" t="s">
        <v>6311</v>
      </c>
      <c r="B11792" t="s">
        <v>28179</v>
      </c>
      <c r="D11792" t="s">
        <v>31179</v>
      </c>
      <c r="F11792" t="s">
        <v>31180</v>
      </c>
      <c r="G11792" s="1" t="s">
        <v>6319</v>
      </c>
      <c r="M11792">
        <v>2600</v>
      </c>
      <c r="N11792">
        <v>0</v>
      </c>
      <c r="O11792">
        <v>234</v>
      </c>
      <c r="P11792">
        <v>234</v>
      </c>
      <c r="S11792">
        <v>1166280</v>
      </c>
      <c r="W11792" t="s">
        <v>31181</v>
      </c>
      <c r="X11792" t="s">
        <v>26690</v>
      </c>
    </row>
    <row r="11793" spans="1:24" x14ac:dyDescent="0.25">
      <c r="A11793" t="s">
        <v>6311</v>
      </c>
      <c r="B11793" t="s">
        <v>28179</v>
      </c>
      <c r="D11793" t="s">
        <v>31182</v>
      </c>
      <c r="F11793" t="s">
        <v>31183</v>
      </c>
      <c r="G11793" s="1" t="s">
        <v>6319</v>
      </c>
      <c r="M11793">
        <v>2600</v>
      </c>
      <c r="N11793">
        <v>0</v>
      </c>
      <c r="O11793">
        <v>234</v>
      </c>
      <c r="P11793">
        <v>234</v>
      </c>
      <c r="S11793">
        <v>333490</v>
      </c>
      <c r="W11793" t="s">
        <v>31184</v>
      </c>
      <c r="X11793" t="s">
        <v>26690</v>
      </c>
    </row>
    <row r="11794" spans="1:24" x14ac:dyDescent="0.25">
      <c r="A11794" t="s">
        <v>6311</v>
      </c>
      <c r="B11794" t="s">
        <v>28179</v>
      </c>
      <c r="D11794" t="s">
        <v>31185</v>
      </c>
      <c r="F11794" t="s">
        <v>31186</v>
      </c>
      <c r="G11794" s="1" t="s">
        <v>6319</v>
      </c>
      <c r="M11794">
        <v>2600</v>
      </c>
      <c r="N11794">
        <v>0</v>
      </c>
      <c r="O11794">
        <v>234</v>
      </c>
      <c r="P11794">
        <v>234</v>
      </c>
      <c r="S11794">
        <v>183734</v>
      </c>
      <c r="W11794" t="s">
        <v>31187</v>
      </c>
      <c r="X11794" t="s">
        <v>26690</v>
      </c>
    </row>
    <row r="11795" spans="1:24" x14ac:dyDescent="0.25">
      <c r="A11795" t="s">
        <v>6311</v>
      </c>
      <c r="B11795" t="s">
        <v>28179</v>
      </c>
      <c r="D11795" t="s">
        <v>31188</v>
      </c>
      <c r="F11795" t="s">
        <v>31189</v>
      </c>
      <c r="G11795" s="1" t="s">
        <v>6319</v>
      </c>
      <c r="M11795">
        <v>2600</v>
      </c>
      <c r="N11795">
        <v>0</v>
      </c>
      <c r="O11795">
        <v>234</v>
      </c>
      <c r="P11795">
        <v>234</v>
      </c>
      <c r="S11795">
        <v>2713366</v>
      </c>
      <c r="W11795" t="s">
        <v>31190</v>
      </c>
      <c r="X11795" t="s">
        <v>27882</v>
      </c>
    </row>
    <row r="11796" spans="1:24" x14ac:dyDescent="0.25">
      <c r="A11796" t="s">
        <v>6311</v>
      </c>
      <c r="B11796" t="s">
        <v>28179</v>
      </c>
      <c r="D11796" t="s">
        <v>31191</v>
      </c>
      <c r="F11796" t="s">
        <v>31192</v>
      </c>
      <c r="G11796" s="1" t="s">
        <v>6319</v>
      </c>
      <c r="M11796">
        <v>2600</v>
      </c>
      <c r="N11796">
        <v>0</v>
      </c>
      <c r="O11796">
        <v>234</v>
      </c>
      <c r="P11796">
        <v>234</v>
      </c>
      <c r="S11796">
        <v>539369</v>
      </c>
      <c r="W11796" t="s">
        <v>31193</v>
      </c>
      <c r="X11796" t="s">
        <v>26690</v>
      </c>
    </row>
    <row r="11797" spans="1:24" x14ac:dyDescent="0.25">
      <c r="A11797" t="s">
        <v>6311</v>
      </c>
      <c r="B11797" t="s">
        <v>28179</v>
      </c>
      <c r="D11797" t="s">
        <v>31194</v>
      </c>
      <c r="F11797" t="s">
        <v>31195</v>
      </c>
      <c r="G11797" s="1" t="s">
        <v>6395</v>
      </c>
      <c r="M11797">
        <v>2600</v>
      </c>
      <c r="N11797">
        <v>0</v>
      </c>
      <c r="O11797">
        <v>234</v>
      </c>
      <c r="P11797">
        <v>234</v>
      </c>
      <c r="S11797">
        <v>238123</v>
      </c>
      <c r="W11797" t="s">
        <v>31196</v>
      </c>
      <c r="X11797" t="s">
        <v>28544</v>
      </c>
    </row>
    <row r="11798" spans="1:24" x14ac:dyDescent="0.25">
      <c r="A11798" t="s">
        <v>6311</v>
      </c>
      <c r="B11798" t="s">
        <v>28179</v>
      </c>
      <c r="D11798" t="s">
        <v>31197</v>
      </c>
      <c r="F11798" t="s">
        <v>31198</v>
      </c>
      <c r="G11798" s="1" t="s">
        <v>6319</v>
      </c>
      <c r="M11798">
        <v>2600</v>
      </c>
      <c r="N11798">
        <v>0</v>
      </c>
      <c r="O11798">
        <v>234</v>
      </c>
      <c r="P11798">
        <v>234</v>
      </c>
      <c r="S11798">
        <v>112913</v>
      </c>
      <c r="W11798" t="s">
        <v>31199</v>
      </c>
      <c r="X11798" t="s">
        <v>26690</v>
      </c>
    </row>
    <row r="11799" spans="1:24" x14ac:dyDescent="0.25">
      <c r="A11799" t="s">
        <v>6311</v>
      </c>
      <c r="B11799" t="s">
        <v>28179</v>
      </c>
      <c r="D11799" t="s">
        <v>31200</v>
      </c>
      <c r="F11799" t="s">
        <v>31201</v>
      </c>
      <c r="G11799" s="1" t="s">
        <v>6319</v>
      </c>
      <c r="M11799">
        <v>3000</v>
      </c>
      <c r="N11799">
        <v>0</v>
      </c>
      <c r="O11799">
        <v>270</v>
      </c>
      <c r="P11799">
        <v>270</v>
      </c>
      <c r="S11799">
        <v>20656138</v>
      </c>
      <c r="W11799" t="s">
        <v>31202</v>
      </c>
      <c r="X11799" t="s">
        <v>27300</v>
      </c>
    </row>
    <row r="11800" spans="1:24" x14ac:dyDescent="0.25">
      <c r="A11800" t="s">
        <v>6311</v>
      </c>
      <c r="B11800" t="s">
        <v>28179</v>
      </c>
      <c r="D11800" t="s">
        <v>28291</v>
      </c>
      <c r="F11800" t="s">
        <v>31203</v>
      </c>
      <c r="G11800" s="1" t="s">
        <v>4458</v>
      </c>
      <c r="M11800">
        <v>2600</v>
      </c>
      <c r="N11800">
        <v>0</v>
      </c>
      <c r="O11800">
        <v>234</v>
      </c>
      <c r="P11800">
        <v>234</v>
      </c>
      <c r="S11800">
        <v>706249</v>
      </c>
      <c r="W11800" t="s">
        <v>31204</v>
      </c>
      <c r="X11800" t="s">
        <v>28224</v>
      </c>
    </row>
    <row r="11801" spans="1:24" x14ac:dyDescent="0.25">
      <c r="A11801" t="s">
        <v>6311</v>
      </c>
      <c r="B11801" t="s">
        <v>28179</v>
      </c>
      <c r="D11801" t="s">
        <v>31205</v>
      </c>
      <c r="F11801" t="s">
        <v>31206</v>
      </c>
      <c r="G11801" s="1" t="s">
        <v>13157</v>
      </c>
      <c r="M11801">
        <v>2600</v>
      </c>
      <c r="N11801">
        <v>0</v>
      </c>
      <c r="O11801">
        <v>234</v>
      </c>
      <c r="P11801">
        <v>234</v>
      </c>
      <c r="S11801">
        <v>13634571</v>
      </c>
      <c r="W11801" t="s">
        <v>31207</v>
      </c>
      <c r="X11801" t="s">
        <v>29770</v>
      </c>
    </row>
    <row r="11802" spans="1:24" x14ac:dyDescent="0.25">
      <c r="A11802" t="s">
        <v>6311</v>
      </c>
      <c r="B11802" t="s">
        <v>28179</v>
      </c>
      <c r="D11802" t="s">
        <v>3970</v>
      </c>
      <c r="F11802" t="s">
        <v>31208</v>
      </c>
      <c r="G11802" s="1" t="s">
        <v>6319</v>
      </c>
      <c r="M11802">
        <v>6870</v>
      </c>
      <c r="N11802">
        <v>0</v>
      </c>
      <c r="O11802">
        <v>618.5</v>
      </c>
      <c r="P11802">
        <v>618.5</v>
      </c>
      <c r="S11802">
        <v>1926467</v>
      </c>
      <c r="W11802" t="s">
        <v>31209</v>
      </c>
      <c r="X11802" t="s">
        <v>28097</v>
      </c>
    </row>
    <row r="11803" spans="1:24" x14ac:dyDescent="0.25">
      <c r="A11803" t="s">
        <v>6311</v>
      </c>
      <c r="B11803" t="s">
        <v>28179</v>
      </c>
      <c r="D11803" t="s">
        <v>31210</v>
      </c>
      <c r="F11803" t="s">
        <v>31211</v>
      </c>
      <c r="G11803" s="1" t="s">
        <v>6319</v>
      </c>
      <c r="M11803">
        <v>2600</v>
      </c>
      <c r="N11803">
        <v>0</v>
      </c>
      <c r="O11803">
        <v>234</v>
      </c>
      <c r="P11803">
        <v>234</v>
      </c>
      <c r="S11803">
        <v>123640</v>
      </c>
      <c r="W11803" t="s">
        <v>31212</v>
      </c>
      <c r="X11803" t="s">
        <v>28425</v>
      </c>
    </row>
    <row r="11804" spans="1:24" x14ac:dyDescent="0.25">
      <c r="A11804" t="s">
        <v>6311</v>
      </c>
      <c r="B11804" t="s">
        <v>28179</v>
      </c>
      <c r="D11804" t="s">
        <v>31213</v>
      </c>
      <c r="F11804" t="s">
        <v>31214</v>
      </c>
      <c r="G11804" s="1" t="s">
        <v>6319</v>
      </c>
      <c r="M11804">
        <v>2600</v>
      </c>
      <c r="N11804">
        <v>0</v>
      </c>
      <c r="O11804">
        <v>234</v>
      </c>
      <c r="P11804">
        <v>234</v>
      </c>
      <c r="S11804">
        <v>1916741</v>
      </c>
      <c r="W11804" t="s">
        <v>31215</v>
      </c>
      <c r="X11804" t="s">
        <v>26690</v>
      </c>
    </row>
    <row r="11805" spans="1:24" x14ac:dyDescent="0.25">
      <c r="A11805" t="s">
        <v>6311</v>
      </c>
      <c r="B11805" t="s">
        <v>28179</v>
      </c>
      <c r="D11805" t="s">
        <v>24450</v>
      </c>
      <c r="F11805" t="s">
        <v>31216</v>
      </c>
      <c r="G11805" s="1" t="s">
        <v>6319</v>
      </c>
      <c r="M11805">
        <v>2600</v>
      </c>
      <c r="N11805">
        <v>0</v>
      </c>
      <c r="O11805">
        <v>234</v>
      </c>
      <c r="P11805">
        <v>234</v>
      </c>
      <c r="S11805">
        <v>587779</v>
      </c>
      <c r="W11805" t="s">
        <v>31217</v>
      </c>
      <c r="X11805" t="s">
        <v>8134</v>
      </c>
    </row>
    <row r="11806" spans="1:24" x14ac:dyDescent="0.25">
      <c r="A11806" t="s">
        <v>6311</v>
      </c>
      <c r="B11806" t="s">
        <v>28179</v>
      </c>
      <c r="D11806" t="s">
        <v>31218</v>
      </c>
      <c r="F11806" t="s">
        <v>31219</v>
      </c>
      <c r="G11806" s="1" t="s">
        <v>4479</v>
      </c>
      <c r="M11806">
        <v>2600</v>
      </c>
      <c r="N11806">
        <v>0</v>
      </c>
      <c r="O11806">
        <v>234</v>
      </c>
      <c r="P11806">
        <v>234</v>
      </c>
      <c r="S11806">
        <v>122312</v>
      </c>
      <c r="W11806" t="s">
        <v>31220</v>
      </c>
      <c r="X11806" t="s">
        <v>30390</v>
      </c>
    </row>
    <row r="11807" spans="1:24" x14ac:dyDescent="0.25">
      <c r="A11807" t="s">
        <v>6311</v>
      </c>
      <c r="B11807" t="s">
        <v>28179</v>
      </c>
      <c r="D11807" t="s">
        <v>7916</v>
      </c>
      <c r="F11807" t="s">
        <v>31221</v>
      </c>
      <c r="G11807" s="1" t="s">
        <v>4479</v>
      </c>
      <c r="M11807">
        <v>2600</v>
      </c>
      <c r="N11807">
        <v>0</v>
      </c>
      <c r="O11807">
        <v>234</v>
      </c>
      <c r="P11807">
        <v>234</v>
      </c>
      <c r="S11807">
        <v>168583</v>
      </c>
      <c r="W11807" t="s">
        <v>31222</v>
      </c>
      <c r="X11807" t="s">
        <v>26829</v>
      </c>
    </row>
    <row r="11808" spans="1:24" x14ac:dyDescent="0.25">
      <c r="A11808" t="s">
        <v>6311</v>
      </c>
      <c r="B11808" t="s">
        <v>28179</v>
      </c>
      <c r="D11808" t="s">
        <v>31223</v>
      </c>
      <c r="F11808" t="s">
        <v>31224</v>
      </c>
      <c r="G11808" s="1" t="s">
        <v>4479</v>
      </c>
      <c r="M11808">
        <v>2600</v>
      </c>
      <c r="N11808">
        <v>0</v>
      </c>
      <c r="O11808">
        <v>234</v>
      </c>
      <c r="P11808">
        <v>234</v>
      </c>
      <c r="S11808">
        <v>290081</v>
      </c>
      <c r="W11808" t="s">
        <v>31225</v>
      </c>
      <c r="X11808" t="s">
        <v>29770</v>
      </c>
    </row>
    <row r="11809" spans="1:24" x14ac:dyDescent="0.25">
      <c r="A11809" t="s">
        <v>6311</v>
      </c>
      <c r="B11809" t="s">
        <v>6312</v>
      </c>
      <c r="D11809" t="s">
        <v>3970</v>
      </c>
      <c r="F11809" t="s">
        <v>31226</v>
      </c>
      <c r="G11809" s="1" t="s">
        <v>6314</v>
      </c>
      <c r="M11809">
        <v>2600</v>
      </c>
      <c r="N11809">
        <v>0</v>
      </c>
      <c r="O11809">
        <v>234</v>
      </c>
      <c r="P11809">
        <v>234</v>
      </c>
      <c r="S11809">
        <v>483557</v>
      </c>
      <c r="W11809" t="s">
        <v>31227</v>
      </c>
      <c r="X11809" t="s">
        <v>7615</v>
      </c>
    </row>
    <row r="11810" spans="1:24" x14ac:dyDescent="0.25">
      <c r="A11810" t="s">
        <v>6311</v>
      </c>
      <c r="B11810" t="s">
        <v>6312</v>
      </c>
      <c r="D11810" t="s">
        <v>3970</v>
      </c>
      <c r="F11810" t="s">
        <v>31228</v>
      </c>
      <c r="G11810" s="1" t="s">
        <v>6314</v>
      </c>
      <c r="M11810">
        <v>2600</v>
      </c>
      <c r="N11810">
        <v>0</v>
      </c>
      <c r="O11810">
        <v>234</v>
      </c>
      <c r="P11810">
        <v>234</v>
      </c>
      <c r="S11810">
        <v>463220</v>
      </c>
      <c r="W11810" t="s">
        <v>31229</v>
      </c>
      <c r="X11810" t="s">
        <v>31230</v>
      </c>
    </row>
    <row r="11811" spans="1:24" x14ac:dyDescent="0.25">
      <c r="A11811" t="s">
        <v>6311</v>
      </c>
      <c r="B11811" t="s">
        <v>6312</v>
      </c>
      <c r="D11811" t="s">
        <v>3970</v>
      </c>
      <c r="F11811" t="s">
        <v>31231</v>
      </c>
      <c r="G11811" s="1" t="s">
        <v>6314</v>
      </c>
      <c r="M11811">
        <v>2600</v>
      </c>
      <c r="N11811">
        <v>0</v>
      </c>
      <c r="O11811">
        <v>234</v>
      </c>
      <c r="P11811">
        <v>234</v>
      </c>
      <c r="S11811">
        <v>726091</v>
      </c>
      <c r="W11811" t="s">
        <v>31232</v>
      </c>
      <c r="X11811" t="s">
        <v>6348</v>
      </c>
    </row>
    <row r="11812" spans="1:24" x14ac:dyDescent="0.25">
      <c r="A11812" t="s">
        <v>6311</v>
      </c>
      <c r="B11812" t="s">
        <v>6312</v>
      </c>
      <c r="D11812" t="s">
        <v>3970</v>
      </c>
      <c r="F11812" t="s">
        <v>31233</v>
      </c>
      <c r="G11812" s="1" t="s">
        <v>6314</v>
      </c>
      <c r="M11812">
        <v>4224</v>
      </c>
      <c r="N11812">
        <v>0</v>
      </c>
      <c r="O11812">
        <v>380.16</v>
      </c>
      <c r="P11812">
        <v>380.16</v>
      </c>
      <c r="S11812">
        <v>202337</v>
      </c>
      <c r="W11812" t="s">
        <v>31234</v>
      </c>
      <c r="X11812" t="s">
        <v>6316</v>
      </c>
    </row>
    <row r="11813" spans="1:24" x14ac:dyDescent="0.25">
      <c r="A11813" t="s">
        <v>6311</v>
      </c>
      <c r="B11813" t="s">
        <v>6312</v>
      </c>
      <c r="D11813" t="s">
        <v>3970</v>
      </c>
      <c r="F11813" t="s">
        <v>31235</v>
      </c>
      <c r="G11813" s="1" t="s">
        <v>6314</v>
      </c>
      <c r="M11813">
        <v>2600</v>
      </c>
      <c r="N11813">
        <v>0</v>
      </c>
      <c r="O11813">
        <v>234</v>
      </c>
      <c r="P11813">
        <v>234</v>
      </c>
      <c r="S11813">
        <v>1869088</v>
      </c>
      <c r="W11813" t="s">
        <v>31236</v>
      </c>
      <c r="X11813" t="s">
        <v>6404</v>
      </c>
    </row>
    <row r="11814" spans="1:24" x14ac:dyDescent="0.25">
      <c r="A11814" t="s">
        <v>6311</v>
      </c>
      <c r="B11814" t="s">
        <v>6312</v>
      </c>
      <c r="D11814" t="s">
        <v>3970</v>
      </c>
      <c r="F11814" t="s">
        <v>31237</v>
      </c>
      <c r="G11814" s="1" t="s">
        <v>6314</v>
      </c>
      <c r="M11814">
        <v>2600</v>
      </c>
      <c r="N11814">
        <v>0</v>
      </c>
      <c r="O11814">
        <v>234</v>
      </c>
      <c r="P11814">
        <v>234</v>
      </c>
      <c r="S11814">
        <v>1140322</v>
      </c>
      <c r="W11814" t="s">
        <v>31238</v>
      </c>
      <c r="X11814" t="s">
        <v>6321</v>
      </c>
    </row>
    <row r="11815" spans="1:24" x14ac:dyDescent="0.25">
      <c r="A11815" t="s">
        <v>6311</v>
      </c>
      <c r="B11815" t="s">
        <v>6312</v>
      </c>
      <c r="D11815" t="s">
        <v>3970</v>
      </c>
      <c r="F11815" t="s">
        <v>31239</v>
      </c>
      <c r="G11815" s="1" t="s">
        <v>6314</v>
      </c>
      <c r="M11815">
        <v>2600</v>
      </c>
      <c r="N11815">
        <v>0</v>
      </c>
      <c r="O11815">
        <v>234</v>
      </c>
      <c r="P11815">
        <v>234</v>
      </c>
      <c r="S11815">
        <v>1505268</v>
      </c>
      <c r="W11815" t="s">
        <v>31240</v>
      </c>
      <c r="X11815" t="s">
        <v>6326</v>
      </c>
    </row>
    <row r="11816" spans="1:24" x14ac:dyDescent="0.25">
      <c r="A11816" t="s">
        <v>6311</v>
      </c>
      <c r="B11816" t="s">
        <v>6312</v>
      </c>
      <c r="D11816" t="s">
        <v>3970</v>
      </c>
      <c r="F11816" t="s">
        <v>31241</v>
      </c>
      <c r="G11816" s="1" t="s">
        <v>6314</v>
      </c>
      <c r="M11816">
        <v>2600</v>
      </c>
      <c r="N11816">
        <v>0</v>
      </c>
      <c r="O11816">
        <v>234</v>
      </c>
      <c r="P11816">
        <v>234</v>
      </c>
      <c r="S11816">
        <v>3010967</v>
      </c>
      <c r="W11816" t="s">
        <v>31242</v>
      </c>
      <c r="X11816" t="s">
        <v>6316</v>
      </c>
    </row>
    <row r="11817" spans="1:24" x14ac:dyDescent="0.25">
      <c r="A11817" t="s">
        <v>6311</v>
      </c>
      <c r="B11817" t="s">
        <v>6312</v>
      </c>
      <c r="D11817" t="s">
        <v>3970</v>
      </c>
      <c r="F11817" t="s">
        <v>31243</v>
      </c>
      <c r="G11817" s="1" t="s">
        <v>6314</v>
      </c>
      <c r="M11817">
        <v>2600</v>
      </c>
      <c r="N11817">
        <v>0</v>
      </c>
      <c r="O11817">
        <v>234</v>
      </c>
      <c r="P11817">
        <v>234</v>
      </c>
      <c r="S11817">
        <v>379390</v>
      </c>
      <c r="W11817" t="s">
        <v>31244</v>
      </c>
      <c r="X11817" t="s">
        <v>6351</v>
      </c>
    </row>
    <row r="11818" spans="1:24" x14ac:dyDescent="0.25">
      <c r="A11818" t="s">
        <v>6311</v>
      </c>
      <c r="B11818" t="s">
        <v>6312</v>
      </c>
      <c r="D11818" t="s">
        <v>3970</v>
      </c>
      <c r="F11818" t="s">
        <v>31245</v>
      </c>
      <c r="G11818" s="1" t="s">
        <v>6314</v>
      </c>
      <c r="M11818">
        <v>2600</v>
      </c>
      <c r="N11818">
        <v>0</v>
      </c>
      <c r="O11818">
        <v>234</v>
      </c>
      <c r="P11818">
        <v>234</v>
      </c>
      <c r="S11818">
        <v>308742</v>
      </c>
      <c r="W11818" t="s">
        <v>31246</v>
      </c>
      <c r="X11818" t="s">
        <v>6321</v>
      </c>
    </row>
    <row r="11819" spans="1:24" x14ac:dyDescent="0.25">
      <c r="A11819" t="s">
        <v>6311</v>
      </c>
      <c r="B11819" t="s">
        <v>6312</v>
      </c>
      <c r="D11819" t="s">
        <v>3970</v>
      </c>
      <c r="F11819" t="s">
        <v>31247</v>
      </c>
      <c r="G11819" s="1" t="s">
        <v>6314</v>
      </c>
      <c r="M11819">
        <v>2600</v>
      </c>
      <c r="N11819">
        <v>0</v>
      </c>
      <c r="O11819">
        <v>234</v>
      </c>
      <c r="P11819">
        <v>234</v>
      </c>
      <c r="S11819">
        <v>121719</v>
      </c>
      <c r="W11819" t="s">
        <v>31248</v>
      </c>
      <c r="X11819" t="s">
        <v>6326</v>
      </c>
    </row>
    <row r="11820" spans="1:24" x14ac:dyDescent="0.25">
      <c r="A11820" t="s">
        <v>6311</v>
      </c>
      <c r="B11820" t="s">
        <v>6312</v>
      </c>
      <c r="D11820" t="s">
        <v>3970</v>
      </c>
      <c r="F11820" t="s">
        <v>31249</v>
      </c>
      <c r="G11820" s="1" t="s">
        <v>6314</v>
      </c>
      <c r="M11820">
        <v>2600</v>
      </c>
      <c r="N11820">
        <v>0</v>
      </c>
      <c r="O11820">
        <v>234</v>
      </c>
      <c r="P11820">
        <v>234</v>
      </c>
      <c r="S11820">
        <v>832700</v>
      </c>
      <c r="W11820" t="s">
        <v>31250</v>
      </c>
      <c r="X11820" t="s">
        <v>6326</v>
      </c>
    </row>
    <row r="11821" spans="1:24" x14ac:dyDescent="0.25">
      <c r="A11821" t="s">
        <v>6311</v>
      </c>
      <c r="B11821" t="s">
        <v>6312</v>
      </c>
      <c r="D11821" t="s">
        <v>3970</v>
      </c>
      <c r="F11821" t="s">
        <v>31251</v>
      </c>
      <c r="G11821" s="1" t="s">
        <v>6314</v>
      </c>
      <c r="M11821">
        <v>2600</v>
      </c>
      <c r="N11821">
        <v>0</v>
      </c>
      <c r="O11821">
        <v>234</v>
      </c>
      <c r="P11821">
        <v>234</v>
      </c>
      <c r="S11821">
        <v>1588680</v>
      </c>
      <c r="W11821" t="s">
        <v>31252</v>
      </c>
      <c r="X11821" t="s">
        <v>6375</v>
      </c>
    </row>
    <row r="11822" spans="1:24" x14ac:dyDescent="0.25">
      <c r="A11822" t="s">
        <v>6311</v>
      </c>
      <c r="B11822" t="s">
        <v>6312</v>
      </c>
      <c r="D11822" t="s">
        <v>3970</v>
      </c>
      <c r="F11822" t="s">
        <v>31253</v>
      </c>
      <c r="G11822" s="1" t="s">
        <v>6314</v>
      </c>
      <c r="M11822">
        <v>2600</v>
      </c>
      <c r="N11822">
        <v>0</v>
      </c>
      <c r="O11822">
        <v>234</v>
      </c>
      <c r="P11822">
        <v>234</v>
      </c>
      <c r="S11822">
        <v>382459</v>
      </c>
      <c r="W11822" t="s">
        <v>31254</v>
      </c>
      <c r="X11822" t="s">
        <v>6321</v>
      </c>
    </row>
    <row r="11823" spans="1:24" x14ac:dyDescent="0.25">
      <c r="A11823" t="s">
        <v>6311</v>
      </c>
      <c r="B11823" t="s">
        <v>6312</v>
      </c>
      <c r="D11823" t="s">
        <v>3970</v>
      </c>
      <c r="F11823" t="s">
        <v>31255</v>
      </c>
      <c r="G11823" s="1" t="s">
        <v>6314</v>
      </c>
      <c r="M11823">
        <v>2600</v>
      </c>
      <c r="N11823">
        <v>0</v>
      </c>
      <c r="O11823">
        <v>234</v>
      </c>
      <c r="P11823">
        <v>234</v>
      </c>
      <c r="S11823">
        <v>560803</v>
      </c>
      <c r="W11823" t="s">
        <v>31256</v>
      </c>
      <c r="X11823" t="s">
        <v>6351</v>
      </c>
    </row>
    <row r="11824" spans="1:24" x14ac:dyDescent="0.25">
      <c r="A11824" t="s">
        <v>6311</v>
      </c>
      <c r="B11824" t="s">
        <v>6312</v>
      </c>
      <c r="D11824" t="s">
        <v>3970</v>
      </c>
      <c r="F11824" t="s">
        <v>31257</v>
      </c>
      <c r="G11824" s="1" t="s">
        <v>6314</v>
      </c>
      <c r="M11824">
        <v>2600</v>
      </c>
      <c r="N11824">
        <v>0</v>
      </c>
      <c r="O11824">
        <v>234</v>
      </c>
      <c r="P11824">
        <v>234</v>
      </c>
      <c r="S11824">
        <v>533261</v>
      </c>
      <c r="W11824" t="s">
        <v>31258</v>
      </c>
      <c r="X11824" t="s">
        <v>6321</v>
      </c>
    </row>
    <row r="11825" spans="1:24" x14ac:dyDescent="0.25">
      <c r="A11825" t="s">
        <v>6311</v>
      </c>
      <c r="B11825" t="s">
        <v>6312</v>
      </c>
      <c r="D11825" t="s">
        <v>3970</v>
      </c>
      <c r="F11825" t="s">
        <v>31259</v>
      </c>
      <c r="G11825" s="1" t="s">
        <v>6314</v>
      </c>
      <c r="M11825">
        <v>2600</v>
      </c>
      <c r="N11825">
        <v>0</v>
      </c>
      <c r="O11825">
        <v>234</v>
      </c>
      <c r="P11825">
        <v>234</v>
      </c>
      <c r="S11825">
        <v>407423</v>
      </c>
      <c r="W11825" t="s">
        <v>31260</v>
      </c>
      <c r="X11825" t="s">
        <v>6351</v>
      </c>
    </row>
    <row r="11826" spans="1:24" x14ac:dyDescent="0.25">
      <c r="A11826" t="s">
        <v>6311</v>
      </c>
      <c r="B11826" t="s">
        <v>6312</v>
      </c>
      <c r="D11826" t="s">
        <v>3970</v>
      </c>
      <c r="F11826" t="s">
        <v>31261</v>
      </c>
      <c r="G11826" s="1" t="s">
        <v>6314</v>
      </c>
      <c r="M11826">
        <v>2600</v>
      </c>
      <c r="N11826">
        <v>0</v>
      </c>
      <c r="O11826">
        <v>234</v>
      </c>
      <c r="P11826">
        <v>234</v>
      </c>
      <c r="S11826">
        <v>2652188</v>
      </c>
      <c r="W11826" t="s">
        <v>31262</v>
      </c>
      <c r="X11826" t="s">
        <v>7615</v>
      </c>
    </row>
    <row r="11827" spans="1:24" x14ac:dyDescent="0.25">
      <c r="A11827" t="s">
        <v>6311</v>
      </c>
      <c r="B11827" t="s">
        <v>6312</v>
      </c>
      <c r="D11827" t="s">
        <v>3970</v>
      </c>
      <c r="F11827" t="s">
        <v>31263</v>
      </c>
      <c r="G11827" s="1" t="s">
        <v>6314</v>
      </c>
      <c r="M11827">
        <v>2600</v>
      </c>
      <c r="N11827">
        <v>0</v>
      </c>
      <c r="O11827">
        <v>234</v>
      </c>
      <c r="P11827">
        <v>234</v>
      </c>
      <c r="S11827">
        <v>4161968</v>
      </c>
      <c r="W11827" t="s">
        <v>31264</v>
      </c>
      <c r="X11827" t="s">
        <v>31265</v>
      </c>
    </row>
    <row r="11828" spans="1:24" x14ac:dyDescent="0.25">
      <c r="A11828" t="s">
        <v>6311</v>
      </c>
      <c r="B11828" t="s">
        <v>6312</v>
      </c>
      <c r="D11828" t="s">
        <v>3970</v>
      </c>
      <c r="F11828" t="s">
        <v>31266</v>
      </c>
      <c r="G11828" s="1" t="s">
        <v>6314</v>
      </c>
      <c r="M11828">
        <v>2600</v>
      </c>
      <c r="N11828">
        <v>0</v>
      </c>
      <c r="O11828">
        <v>234</v>
      </c>
      <c r="P11828">
        <v>234</v>
      </c>
      <c r="S11828">
        <v>3639568</v>
      </c>
      <c r="W11828" t="s">
        <v>31267</v>
      </c>
      <c r="X11828" t="s">
        <v>7615</v>
      </c>
    </row>
    <row r="11829" spans="1:24" x14ac:dyDescent="0.25">
      <c r="A11829" t="s">
        <v>6311</v>
      </c>
      <c r="B11829" t="s">
        <v>6312</v>
      </c>
      <c r="D11829" t="s">
        <v>3970</v>
      </c>
      <c r="F11829" t="s">
        <v>31268</v>
      </c>
      <c r="G11829" s="1" t="s">
        <v>6314</v>
      </c>
      <c r="M11829">
        <v>2600</v>
      </c>
      <c r="N11829">
        <v>0</v>
      </c>
      <c r="O11829">
        <v>234</v>
      </c>
      <c r="P11829">
        <v>234</v>
      </c>
      <c r="S11829">
        <v>574650</v>
      </c>
      <c r="W11829" t="s">
        <v>31269</v>
      </c>
      <c r="X11829" t="s">
        <v>31270</v>
      </c>
    </row>
    <row r="11830" spans="1:24" x14ac:dyDescent="0.25">
      <c r="A11830" t="s">
        <v>6311</v>
      </c>
      <c r="B11830" t="s">
        <v>6312</v>
      </c>
      <c r="D11830" t="s">
        <v>3970</v>
      </c>
      <c r="F11830" t="s">
        <v>31271</v>
      </c>
      <c r="G11830" s="1" t="s">
        <v>6314</v>
      </c>
      <c r="M11830">
        <v>2600</v>
      </c>
      <c r="N11830">
        <v>0</v>
      </c>
      <c r="O11830">
        <v>234</v>
      </c>
      <c r="P11830">
        <v>234</v>
      </c>
      <c r="S11830">
        <v>574738</v>
      </c>
      <c r="W11830" t="s">
        <v>31272</v>
      </c>
      <c r="X11830" t="s">
        <v>6326</v>
      </c>
    </row>
    <row r="11831" spans="1:24" x14ac:dyDescent="0.25">
      <c r="A11831" t="s">
        <v>6311</v>
      </c>
      <c r="B11831" t="s">
        <v>6312</v>
      </c>
      <c r="D11831" t="s">
        <v>3970</v>
      </c>
      <c r="F11831" t="s">
        <v>31273</v>
      </c>
      <c r="G11831" s="1" t="s">
        <v>6314</v>
      </c>
      <c r="M11831">
        <v>2600</v>
      </c>
      <c r="N11831">
        <v>0</v>
      </c>
      <c r="O11831">
        <v>234</v>
      </c>
      <c r="P11831">
        <v>234</v>
      </c>
      <c r="S11831">
        <v>96445</v>
      </c>
      <c r="W11831" t="s">
        <v>31274</v>
      </c>
      <c r="X11831" t="s">
        <v>7615</v>
      </c>
    </row>
    <row r="11832" spans="1:24" x14ac:dyDescent="0.25">
      <c r="A11832" t="s">
        <v>6311</v>
      </c>
      <c r="B11832" t="s">
        <v>6312</v>
      </c>
      <c r="D11832" t="s">
        <v>3970</v>
      </c>
      <c r="F11832" t="s">
        <v>31275</v>
      </c>
      <c r="G11832" s="1" t="s">
        <v>6314</v>
      </c>
      <c r="M11832">
        <v>2600</v>
      </c>
      <c r="N11832">
        <v>0</v>
      </c>
      <c r="O11832">
        <v>234</v>
      </c>
      <c r="P11832">
        <v>234</v>
      </c>
      <c r="S11832">
        <v>171464</v>
      </c>
      <c r="W11832" t="s">
        <v>31276</v>
      </c>
      <c r="X11832" t="s">
        <v>6316</v>
      </c>
    </row>
    <row r="11833" spans="1:24" x14ac:dyDescent="0.25">
      <c r="A11833" t="s">
        <v>6311</v>
      </c>
      <c r="B11833" t="s">
        <v>6312</v>
      </c>
      <c r="D11833" t="s">
        <v>3970</v>
      </c>
      <c r="F11833" t="s">
        <v>31277</v>
      </c>
      <c r="G11833" s="1" t="s">
        <v>6314</v>
      </c>
      <c r="M11833">
        <v>3100</v>
      </c>
      <c r="N11833">
        <v>0</v>
      </c>
      <c r="O11833">
        <v>279</v>
      </c>
      <c r="P11833">
        <v>279</v>
      </c>
      <c r="S11833">
        <v>168635</v>
      </c>
      <c r="W11833" t="s">
        <v>31278</v>
      </c>
      <c r="X11833" t="s">
        <v>6490</v>
      </c>
    </row>
    <row r="11834" spans="1:24" x14ac:dyDescent="0.25">
      <c r="A11834" t="s">
        <v>6311</v>
      </c>
      <c r="B11834" t="s">
        <v>6312</v>
      </c>
      <c r="D11834" t="s">
        <v>3970</v>
      </c>
      <c r="F11834" t="s">
        <v>31279</v>
      </c>
      <c r="G11834" s="1" t="s">
        <v>6314</v>
      </c>
      <c r="M11834">
        <v>2600</v>
      </c>
      <c r="N11834">
        <v>0</v>
      </c>
      <c r="O11834">
        <v>234</v>
      </c>
      <c r="P11834">
        <v>234</v>
      </c>
      <c r="S11834">
        <v>1793292</v>
      </c>
      <c r="W11834" t="s">
        <v>31280</v>
      </c>
      <c r="X11834" t="s">
        <v>6490</v>
      </c>
    </row>
    <row r="11835" spans="1:24" x14ac:dyDescent="0.25">
      <c r="A11835" t="s">
        <v>6311</v>
      </c>
      <c r="B11835" t="s">
        <v>6312</v>
      </c>
      <c r="D11835" t="s">
        <v>3970</v>
      </c>
      <c r="F11835" t="s">
        <v>31281</v>
      </c>
      <c r="G11835" s="1" t="s">
        <v>6314</v>
      </c>
      <c r="M11835">
        <v>2600</v>
      </c>
      <c r="N11835">
        <v>0</v>
      </c>
      <c r="O11835">
        <v>234</v>
      </c>
      <c r="P11835">
        <v>234</v>
      </c>
      <c r="S11835">
        <v>2177185</v>
      </c>
      <c r="W11835" t="s">
        <v>31282</v>
      </c>
      <c r="X11835" t="s">
        <v>6501</v>
      </c>
    </row>
    <row r="11836" spans="1:24" x14ac:dyDescent="0.25">
      <c r="A11836" t="s">
        <v>6311</v>
      </c>
      <c r="B11836" t="s">
        <v>6312</v>
      </c>
      <c r="D11836" t="s">
        <v>3970</v>
      </c>
      <c r="F11836" t="s">
        <v>31283</v>
      </c>
      <c r="G11836" s="1" t="s">
        <v>6314</v>
      </c>
      <c r="M11836">
        <v>2600</v>
      </c>
      <c r="N11836">
        <v>0</v>
      </c>
      <c r="O11836">
        <v>234</v>
      </c>
      <c r="P11836">
        <v>234</v>
      </c>
      <c r="S11836">
        <v>117191</v>
      </c>
      <c r="W11836" t="s">
        <v>31284</v>
      </c>
      <c r="X11836" t="s">
        <v>6490</v>
      </c>
    </row>
    <row r="11837" spans="1:24" x14ac:dyDescent="0.25">
      <c r="A11837" t="s">
        <v>6311</v>
      </c>
      <c r="B11837" t="s">
        <v>6312</v>
      </c>
      <c r="D11837" t="s">
        <v>3970</v>
      </c>
      <c r="F11837" t="s">
        <v>31285</v>
      </c>
      <c r="G11837" s="1" t="s">
        <v>6314</v>
      </c>
      <c r="M11837">
        <v>2600</v>
      </c>
      <c r="N11837">
        <v>0</v>
      </c>
      <c r="O11837">
        <v>234</v>
      </c>
      <c r="P11837">
        <v>234</v>
      </c>
      <c r="S11837">
        <v>133458</v>
      </c>
      <c r="W11837" t="s">
        <v>31286</v>
      </c>
      <c r="X11837" t="s">
        <v>7282</v>
      </c>
    </row>
    <row r="11838" spans="1:24" x14ac:dyDescent="0.25">
      <c r="A11838" t="s">
        <v>6311</v>
      </c>
      <c r="B11838" t="s">
        <v>6312</v>
      </c>
      <c r="D11838" t="s">
        <v>3970</v>
      </c>
      <c r="F11838" t="s">
        <v>31287</v>
      </c>
      <c r="G11838" s="1" t="s">
        <v>6314</v>
      </c>
      <c r="M11838">
        <v>2600</v>
      </c>
      <c r="N11838">
        <v>0</v>
      </c>
      <c r="O11838">
        <v>234</v>
      </c>
      <c r="P11838">
        <v>234</v>
      </c>
      <c r="S11838">
        <v>539395</v>
      </c>
      <c r="W11838" t="s">
        <v>31288</v>
      </c>
      <c r="X11838" t="s">
        <v>7629</v>
      </c>
    </row>
    <row r="11839" spans="1:24" x14ac:dyDescent="0.25">
      <c r="A11839" t="s">
        <v>6311</v>
      </c>
      <c r="B11839" t="s">
        <v>6312</v>
      </c>
      <c r="D11839" t="s">
        <v>3970</v>
      </c>
      <c r="F11839" t="s">
        <v>31289</v>
      </c>
      <c r="G11839" s="1" t="s">
        <v>6314</v>
      </c>
      <c r="M11839">
        <v>2600</v>
      </c>
      <c r="N11839">
        <v>0</v>
      </c>
      <c r="O11839">
        <v>234</v>
      </c>
      <c r="P11839">
        <v>234</v>
      </c>
      <c r="S11839">
        <v>607116</v>
      </c>
      <c r="W11839" t="s">
        <v>31290</v>
      </c>
      <c r="X11839" t="s">
        <v>7629</v>
      </c>
    </row>
    <row r="11840" spans="1:24" x14ac:dyDescent="0.25">
      <c r="A11840" t="s">
        <v>6311</v>
      </c>
      <c r="B11840" t="s">
        <v>6312</v>
      </c>
      <c r="D11840" t="s">
        <v>3970</v>
      </c>
      <c r="F11840" t="s">
        <v>31291</v>
      </c>
      <c r="G11840" s="1" t="s">
        <v>6314</v>
      </c>
      <c r="M11840">
        <v>2600</v>
      </c>
      <c r="N11840">
        <v>0</v>
      </c>
      <c r="O11840">
        <v>234</v>
      </c>
      <c r="P11840">
        <v>234</v>
      </c>
      <c r="S11840">
        <v>371069</v>
      </c>
      <c r="W11840" t="s">
        <v>31292</v>
      </c>
      <c r="X11840" t="s">
        <v>7629</v>
      </c>
    </row>
    <row r="11841" spans="1:24" x14ac:dyDescent="0.25">
      <c r="A11841" t="s">
        <v>6311</v>
      </c>
      <c r="B11841" t="s">
        <v>6312</v>
      </c>
      <c r="D11841" t="s">
        <v>3970</v>
      </c>
      <c r="F11841" t="s">
        <v>31293</v>
      </c>
      <c r="G11841" s="1" t="s">
        <v>6314</v>
      </c>
      <c r="M11841">
        <v>2600</v>
      </c>
      <c r="N11841">
        <v>0</v>
      </c>
      <c r="O11841">
        <v>234</v>
      </c>
      <c r="P11841">
        <v>234</v>
      </c>
      <c r="S11841">
        <v>127208</v>
      </c>
      <c r="W11841" t="s">
        <v>31294</v>
      </c>
      <c r="X11841" t="s">
        <v>6385</v>
      </c>
    </row>
    <row r="11842" spans="1:24" x14ac:dyDescent="0.25">
      <c r="A11842" t="s">
        <v>6311</v>
      </c>
      <c r="B11842" t="s">
        <v>6312</v>
      </c>
      <c r="D11842" t="s">
        <v>3970</v>
      </c>
      <c r="F11842" t="s">
        <v>31295</v>
      </c>
      <c r="G11842" s="1" t="s">
        <v>6314</v>
      </c>
      <c r="M11842">
        <v>2600</v>
      </c>
      <c r="N11842">
        <v>0</v>
      </c>
      <c r="O11842">
        <v>234</v>
      </c>
      <c r="P11842">
        <v>234</v>
      </c>
      <c r="S11842">
        <v>783856</v>
      </c>
      <c r="W11842" t="s">
        <v>31296</v>
      </c>
      <c r="X11842" t="s">
        <v>6417</v>
      </c>
    </row>
    <row r="11843" spans="1:24" x14ac:dyDescent="0.25">
      <c r="A11843" t="s">
        <v>6311</v>
      </c>
      <c r="B11843" t="s">
        <v>6312</v>
      </c>
      <c r="D11843" t="s">
        <v>3970</v>
      </c>
      <c r="F11843" t="s">
        <v>31297</v>
      </c>
      <c r="G11843" s="1" t="s">
        <v>6314</v>
      </c>
      <c r="M11843">
        <v>2600</v>
      </c>
      <c r="N11843">
        <v>0</v>
      </c>
      <c r="O11843">
        <v>234</v>
      </c>
      <c r="P11843">
        <v>234</v>
      </c>
      <c r="S11843">
        <v>796083</v>
      </c>
      <c r="W11843" t="s">
        <v>31298</v>
      </c>
      <c r="X11843" t="s">
        <v>7629</v>
      </c>
    </row>
    <row r="11844" spans="1:24" x14ac:dyDescent="0.25">
      <c r="A11844" t="s">
        <v>6311</v>
      </c>
      <c r="B11844" t="s">
        <v>6312</v>
      </c>
      <c r="D11844" t="s">
        <v>3970</v>
      </c>
      <c r="F11844" t="s">
        <v>31299</v>
      </c>
      <c r="G11844" s="1" t="s">
        <v>6314</v>
      </c>
      <c r="M11844">
        <v>2600</v>
      </c>
      <c r="N11844">
        <v>0</v>
      </c>
      <c r="O11844">
        <v>234</v>
      </c>
      <c r="P11844">
        <v>234</v>
      </c>
      <c r="S11844">
        <v>1376248</v>
      </c>
      <c r="W11844" t="s">
        <v>31300</v>
      </c>
      <c r="X11844" t="s">
        <v>6598</v>
      </c>
    </row>
    <row r="11845" spans="1:24" x14ac:dyDescent="0.25">
      <c r="A11845" t="s">
        <v>6311</v>
      </c>
      <c r="B11845" t="s">
        <v>6312</v>
      </c>
      <c r="D11845" t="s">
        <v>3970</v>
      </c>
      <c r="F11845" t="s">
        <v>31301</v>
      </c>
      <c r="G11845" s="1" t="s">
        <v>6314</v>
      </c>
      <c r="M11845">
        <v>2600</v>
      </c>
      <c r="N11845">
        <v>0</v>
      </c>
      <c r="O11845">
        <v>234</v>
      </c>
      <c r="P11845">
        <v>234</v>
      </c>
      <c r="S11845">
        <v>743091</v>
      </c>
      <c r="W11845" t="s">
        <v>31302</v>
      </c>
      <c r="X11845" t="s">
        <v>6034</v>
      </c>
    </row>
    <row r="11846" spans="1:24" x14ac:dyDescent="0.25">
      <c r="A11846" t="s">
        <v>6311</v>
      </c>
      <c r="B11846" t="s">
        <v>6312</v>
      </c>
      <c r="D11846" t="s">
        <v>3970</v>
      </c>
      <c r="F11846" t="s">
        <v>31303</v>
      </c>
      <c r="G11846" s="1" t="s">
        <v>6314</v>
      </c>
      <c r="M11846">
        <v>2600</v>
      </c>
      <c r="N11846">
        <v>0</v>
      </c>
      <c r="O11846">
        <v>234</v>
      </c>
      <c r="P11846">
        <v>234</v>
      </c>
      <c r="S11846">
        <v>210050</v>
      </c>
      <c r="W11846" t="s">
        <v>31304</v>
      </c>
      <c r="X11846" t="s">
        <v>6490</v>
      </c>
    </row>
    <row r="11847" spans="1:24" x14ac:dyDescent="0.25">
      <c r="A11847" t="s">
        <v>6311</v>
      </c>
      <c r="B11847" t="s">
        <v>6312</v>
      </c>
      <c r="D11847" t="s">
        <v>3970</v>
      </c>
      <c r="F11847" t="s">
        <v>31305</v>
      </c>
      <c r="G11847" s="1" t="s">
        <v>6314</v>
      </c>
      <c r="M11847">
        <v>2600</v>
      </c>
      <c r="N11847">
        <v>0</v>
      </c>
      <c r="O11847">
        <v>234</v>
      </c>
      <c r="P11847">
        <v>234</v>
      </c>
      <c r="S11847">
        <v>314433</v>
      </c>
      <c r="W11847" t="s">
        <v>31306</v>
      </c>
      <c r="X11847" t="s">
        <v>31307</v>
      </c>
    </row>
    <row r="11848" spans="1:24" x14ac:dyDescent="0.25">
      <c r="A11848" t="s">
        <v>6311</v>
      </c>
      <c r="B11848" t="s">
        <v>6312</v>
      </c>
      <c r="D11848" t="s">
        <v>3970</v>
      </c>
      <c r="F11848" t="s">
        <v>31308</v>
      </c>
      <c r="G11848" s="1" t="s">
        <v>6314</v>
      </c>
      <c r="M11848">
        <v>2600</v>
      </c>
      <c r="N11848">
        <v>0</v>
      </c>
      <c r="O11848">
        <v>234</v>
      </c>
      <c r="P11848">
        <v>234</v>
      </c>
      <c r="S11848">
        <v>4542922</v>
      </c>
      <c r="W11848" t="s">
        <v>31309</v>
      </c>
      <c r="X11848" t="s">
        <v>6316</v>
      </c>
    </row>
    <row r="11849" spans="1:24" x14ac:dyDescent="0.25">
      <c r="A11849" t="s">
        <v>6311</v>
      </c>
      <c r="B11849" t="s">
        <v>6312</v>
      </c>
      <c r="D11849" t="s">
        <v>3970</v>
      </c>
      <c r="F11849" t="s">
        <v>31310</v>
      </c>
      <c r="G11849" s="1" t="s">
        <v>6314</v>
      </c>
      <c r="M11849">
        <v>38440</v>
      </c>
      <c r="N11849">
        <v>0</v>
      </c>
      <c r="O11849">
        <v>3459.6</v>
      </c>
      <c r="P11849">
        <v>3459.6</v>
      </c>
      <c r="S11849">
        <v>713959</v>
      </c>
      <c r="W11849" t="s">
        <v>31311</v>
      </c>
      <c r="X11849" t="s">
        <v>6351</v>
      </c>
    </row>
    <row r="11850" spans="1:24" x14ac:dyDescent="0.25">
      <c r="A11850" t="s">
        <v>6311</v>
      </c>
      <c r="B11850" t="s">
        <v>6312</v>
      </c>
      <c r="D11850" t="s">
        <v>3970</v>
      </c>
      <c r="F11850" t="s">
        <v>31312</v>
      </c>
      <c r="G11850" s="1" t="s">
        <v>6314</v>
      </c>
      <c r="M11850">
        <v>2600</v>
      </c>
      <c r="N11850">
        <v>0</v>
      </c>
      <c r="O11850">
        <v>234</v>
      </c>
      <c r="P11850">
        <v>234</v>
      </c>
      <c r="S11850">
        <v>398205</v>
      </c>
      <c r="W11850" t="s">
        <v>31313</v>
      </c>
      <c r="X11850" t="s">
        <v>6316</v>
      </c>
    </row>
    <row r="11851" spans="1:24" x14ac:dyDescent="0.25">
      <c r="A11851" t="s">
        <v>6311</v>
      </c>
      <c r="B11851" t="s">
        <v>6312</v>
      </c>
      <c r="D11851" t="s">
        <v>3970</v>
      </c>
      <c r="F11851" t="s">
        <v>31314</v>
      </c>
      <c r="G11851" s="1" t="s">
        <v>6314</v>
      </c>
      <c r="M11851">
        <v>2600</v>
      </c>
      <c r="N11851">
        <v>0</v>
      </c>
      <c r="O11851">
        <v>234</v>
      </c>
      <c r="P11851">
        <v>234</v>
      </c>
      <c r="S11851">
        <v>712937</v>
      </c>
      <c r="W11851" t="s">
        <v>31315</v>
      </c>
      <c r="X11851" t="s">
        <v>6316</v>
      </c>
    </row>
    <row r="11852" spans="1:24" x14ac:dyDescent="0.25">
      <c r="A11852" t="s">
        <v>6311</v>
      </c>
      <c r="B11852" t="s">
        <v>6312</v>
      </c>
      <c r="D11852" t="s">
        <v>3970</v>
      </c>
      <c r="F11852" t="s">
        <v>31316</v>
      </c>
      <c r="G11852" s="1" t="s">
        <v>6314</v>
      </c>
      <c r="M11852">
        <v>2600</v>
      </c>
      <c r="N11852">
        <v>0</v>
      </c>
      <c r="O11852">
        <v>234</v>
      </c>
      <c r="P11852">
        <v>234</v>
      </c>
      <c r="S11852">
        <v>881257</v>
      </c>
      <c r="W11852" t="s">
        <v>31317</v>
      </c>
      <c r="X11852" t="s">
        <v>6598</v>
      </c>
    </row>
    <row r="11853" spans="1:24" x14ac:dyDescent="0.25">
      <c r="A11853" t="s">
        <v>6311</v>
      </c>
      <c r="B11853" t="s">
        <v>6312</v>
      </c>
      <c r="D11853" t="s">
        <v>3970</v>
      </c>
      <c r="F11853" t="s">
        <v>31318</v>
      </c>
      <c r="G11853" s="1" t="s">
        <v>6314</v>
      </c>
      <c r="M11853">
        <v>6870</v>
      </c>
      <c r="N11853">
        <v>0</v>
      </c>
      <c r="O11853">
        <v>618.5</v>
      </c>
      <c r="P11853">
        <v>618.5</v>
      </c>
      <c r="S11853">
        <v>553828</v>
      </c>
      <c r="W11853" t="s">
        <v>31319</v>
      </c>
      <c r="X11853" t="s">
        <v>6620</v>
      </c>
    </row>
    <row r="11854" spans="1:24" x14ac:dyDescent="0.25">
      <c r="A11854" t="s">
        <v>6311</v>
      </c>
      <c r="B11854" t="s">
        <v>6312</v>
      </c>
      <c r="D11854" t="s">
        <v>3970</v>
      </c>
      <c r="F11854" t="s">
        <v>31320</v>
      </c>
      <c r="G11854" s="1" t="s">
        <v>6314</v>
      </c>
      <c r="M11854">
        <v>2600</v>
      </c>
      <c r="N11854">
        <v>0</v>
      </c>
      <c r="O11854">
        <v>234</v>
      </c>
      <c r="P11854">
        <v>234</v>
      </c>
      <c r="S11854">
        <v>835708</v>
      </c>
      <c r="W11854" t="s">
        <v>31321</v>
      </c>
      <c r="X11854" t="s">
        <v>6348</v>
      </c>
    </row>
    <row r="11855" spans="1:24" x14ac:dyDescent="0.25">
      <c r="A11855" t="s">
        <v>6311</v>
      </c>
      <c r="B11855" t="s">
        <v>6312</v>
      </c>
      <c r="D11855" t="s">
        <v>3970</v>
      </c>
      <c r="F11855" t="s">
        <v>31322</v>
      </c>
      <c r="G11855" s="1" t="s">
        <v>6314</v>
      </c>
      <c r="M11855">
        <v>2600</v>
      </c>
      <c r="N11855">
        <v>0</v>
      </c>
      <c r="O11855">
        <v>234</v>
      </c>
      <c r="P11855">
        <v>234</v>
      </c>
      <c r="S11855">
        <v>318790</v>
      </c>
      <c r="W11855" t="s">
        <v>31323</v>
      </c>
      <c r="X11855" t="s">
        <v>31324</v>
      </c>
    </row>
    <row r="11856" spans="1:24" x14ac:dyDescent="0.25">
      <c r="A11856" t="s">
        <v>6311</v>
      </c>
      <c r="B11856" t="s">
        <v>6312</v>
      </c>
      <c r="D11856" t="s">
        <v>3970</v>
      </c>
      <c r="F11856" t="s">
        <v>31325</v>
      </c>
      <c r="G11856" s="1" t="s">
        <v>6314</v>
      </c>
      <c r="M11856">
        <v>2600</v>
      </c>
      <c r="N11856">
        <v>0</v>
      </c>
      <c r="O11856">
        <v>234</v>
      </c>
      <c r="P11856">
        <v>234</v>
      </c>
      <c r="S11856">
        <v>114082</v>
      </c>
      <c r="W11856" t="s">
        <v>31326</v>
      </c>
      <c r="X11856" t="s">
        <v>7615</v>
      </c>
    </row>
    <row r="11857" spans="1:24" x14ac:dyDescent="0.25">
      <c r="A11857" t="s">
        <v>6311</v>
      </c>
      <c r="B11857" t="s">
        <v>6312</v>
      </c>
      <c r="D11857" t="s">
        <v>3970</v>
      </c>
      <c r="F11857" t="s">
        <v>31327</v>
      </c>
      <c r="G11857" s="1" t="s">
        <v>6314</v>
      </c>
      <c r="M11857">
        <v>2600</v>
      </c>
      <c r="N11857">
        <v>0</v>
      </c>
      <c r="O11857">
        <v>234</v>
      </c>
      <c r="P11857">
        <v>234</v>
      </c>
      <c r="S11857">
        <v>357788</v>
      </c>
      <c r="W11857" t="s">
        <v>31328</v>
      </c>
      <c r="X11857" t="s">
        <v>6351</v>
      </c>
    </row>
    <row r="11858" spans="1:24" x14ac:dyDescent="0.25">
      <c r="A11858" t="s">
        <v>6311</v>
      </c>
      <c r="B11858" t="s">
        <v>6312</v>
      </c>
      <c r="D11858" t="s">
        <v>3970</v>
      </c>
      <c r="F11858" t="s">
        <v>31329</v>
      </c>
      <c r="G11858" s="1" t="s">
        <v>6314</v>
      </c>
      <c r="M11858">
        <v>2600</v>
      </c>
      <c r="N11858">
        <v>0</v>
      </c>
      <c r="O11858">
        <v>234</v>
      </c>
      <c r="P11858">
        <v>234</v>
      </c>
      <c r="S11858">
        <v>1205738</v>
      </c>
      <c r="W11858" t="s">
        <v>31330</v>
      </c>
      <c r="X11858" t="s">
        <v>6404</v>
      </c>
    </row>
    <row r="11859" spans="1:24" x14ac:dyDescent="0.25">
      <c r="A11859" t="s">
        <v>6311</v>
      </c>
      <c r="B11859" t="s">
        <v>6312</v>
      </c>
      <c r="D11859" t="s">
        <v>3970</v>
      </c>
      <c r="F11859" t="s">
        <v>31331</v>
      </c>
      <c r="G11859" s="1" t="s">
        <v>6314</v>
      </c>
      <c r="M11859">
        <v>2600</v>
      </c>
      <c r="N11859">
        <v>0</v>
      </c>
      <c r="O11859">
        <v>234</v>
      </c>
      <c r="P11859">
        <v>234</v>
      </c>
      <c r="S11859">
        <v>641399</v>
      </c>
      <c r="W11859" t="s">
        <v>31332</v>
      </c>
      <c r="X11859" t="s">
        <v>6404</v>
      </c>
    </row>
    <row r="11860" spans="1:24" x14ac:dyDescent="0.25">
      <c r="A11860" t="s">
        <v>6311</v>
      </c>
      <c r="B11860" t="s">
        <v>6312</v>
      </c>
      <c r="D11860" t="s">
        <v>3970</v>
      </c>
      <c r="F11860" t="s">
        <v>31333</v>
      </c>
      <c r="G11860" s="1" t="s">
        <v>6314</v>
      </c>
      <c r="M11860">
        <v>2600</v>
      </c>
      <c r="N11860">
        <v>0</v>
      </c>
      <c r="O11860">
        <v>234</v>
      </c>
      <c r="P11860">
        <v>234</v>
      </c>
      <c r="S11860">
        <v>401287</v>
      </c>
      <c r="W11860" t="s">
        <v>31334</v>
      </c>
      <c r="X11860" t="s">
        <v>6620</v>
      </c>
    </row>
    <row r="11861" spans="1:24" x14ac:dyDescent="0.25">
      <c r="A11861" t="s">
        <v>6311</v>
      </c>
      <c r="B11861" t="s">
        <v>6312</v>
      </c>
      <c r="D11861" t="s">
        <v>3970</v>
      </c>
      <c r="F11861" t="s">
        <v>31335</v>
      </c>
      <c r="G11861" s="1" t="s">
        <v>6314</v>
      </c>
      <c r="M11861">
        <v>2600</v>
      </c>
      <c r="N11861">
        <v>0</v>
      </c>
      <c r="O11861">
        <v>234</v>
      </c>
      <c r="P11861">
        <v>234</v>
      </c>
      <c r="S11861">
        <v>308690</v>
      </c>
      <c r="W11861" t="s">
        <v>31336</v>
      </c>
      <c r="X11861" t="s">
        <v>6326</v>
      </c>
    </row>
    <row r="11862" spans="1:24" x14ac:dyDescent="0.25">
      <c r="A11862" t="s">
        <v>6311</v>
      </c>
      <c r="B11862" t="s">
        <v>6312</v>
      </c>
      <c r="D11862" t="s">
        <v>3970</v>
      </c>
      <c r="F11862" t="s">
        <v>31337</v>
      </c>
      <c r="G11862" s="1" t="s">
        <v>6324</v>
      </c>
      <c r="M11862">
        <v>2600</v>
      </c>
      <c r="N11862">
        <v>0</v>
      </c>
      <c r="O11862">
        <v>234</v>
      </c>
      <c r="P11862">
        <v>234</v>
      </c>
      <c r="S11862">
        <v>329881</v>
      </c>
      <c r="W11862" t="s">
        <v>31338</v>
      </c>
      <c r="X11862" t="s">
        <v>6417</v>
      </c>
    </row>
    <row r="11863" spans="1:24" x14ac:dyDescent="0.25">
      <c r="A11863" t="s">
        <v>6311</v>
      </c>
      <c r="B11863" t="s">
        <v>6312</v>
      </c>
      <c r="D11863" t="s">
        <v>3970</v>
      </c>
      <c r="F11863" t="s">
        <v>31339</v>
      </c>
      <c r="G11863" s="1" t="s">
        <v>6314</v>
      </c>
      <c r="M11863">
        <v>54680</v>
      </c>
      <c r="N11863">
        <v>0</v>
      </c>
      <c r="O11863">
        <v>4921.2</v>
      </c>
      <c r="P11863">
        <v>4921.2</v>
      </c>
      <c r="S11863">
        <v>744634</v>
      </c>
      <c r="W11863" t="s">
        <v>31340</v>
      </c>
      <c r="X11863" t="s">
        <v>6404</v>
      </c>
    </row>
    <row r="11864" spans="1:24" x14ac:dyDescent="0.25">
      <c r="A11864" t="s">
        <v>6311</v>
      </c>
      <c r="B11864" t="s">
        <v>6312</v>
      </c>
      <c r="D11864" t="s">
        <v>3970</v>
      </c>
      <c r="F11864" t="s">
        <v>31341</v>
      </c>
      <c r="G11864" s="1" t="s">
        <v>6314</v>
      </c>
      <c r="M11864">
        <v>2600</v>
      </c>
      <c r="N11864">
        <v>0</v>
      </c>
      <c r="O11864">
        <v>234</v>
      </c>
      <c r="P11864">
        <v>234</v>
      </c>
      <c r="S11864">
        <v>764938</v>
      </c>
      <c r="W11864" t="s">
        <v>31342</v>
      </c>
      <c r="X11864" t="s">
        <v>6620</v>
      </c>
    </row>
    <row r="11865" spans="1:24" x14ac:dyDescent="0.25">
      <c r="A11865" t="s">
        <v>6311</v>
      </c>
      <c r="B11865" t="s">
        <v>6312</v>
      </c>
      <c r="D11865" t="s">
        <v>3970</v>
      </c>
      <c r="F11865" t="s">
        <v>31343</v>
      </c>
      <c r="G11865" s="1" t="s">
        <v>6314</v>
      </c>
      <c r="M11865">
        <v>2600</v>
      </c>
      <c r="N11865">
        <v>0</v>
      </c>
      <c r="O11865">
        <v>234</v>
      </c>
      <c r="P11865">
        <v>234</v>
      </c>
      <c r="S11865">
        <v>2114004</v>
      </c>
      <c r="W11865" t="s">
        <v>31344</v>
      </c>
      <c r="X11865" t="s">
        <v>31345</v>
      </c>
    </row>
    <row r="11866" spans="1:24" x14ac:dyDescent="0.25">
      <c r="A11866" t="s">
        <v>6311</v>
      </c>
      <c r="B11866" t="s">
        <v>6312</v>
      </c>
      <c r="D11866" t="s">
        <v>3970</v>
      </c>
      <c r="F11866" t="s">
        <v>31346</v>
      </c>
      <c r="G11866" s="1" t="s">
        <v>6314</v>
      </c>
      <c r="M11866">
        <v>2600</v>
      </c>
      <c r="N11866">
        <v>0</v>
      </c>
      <c r="O11866">
        <v>234</v>
      </c>
      <c r="P11866">
        <v>234</v>
      </c>
      <c r="S11866">
        <v>526021</v>
      </c>
      <c r="W11866" t="s">
        <v>31347</v>
      </c>
      <c r="X11866" t="s">
        <v>6620</v>
      </c>
    </row>
    <row r="11867" spans="1:24" x14ac:dyDescent="0.25">
      <c r="A11867" t="s">
        <v>6311</v>
      </c>
      <c r="B11867" t="s">
        <v>6312</v>
      </c>
      <c r="D11867" t="s">
        <v>3970</v>
      </c>
      <c r="F11867" t="s">
        <v>31348</v>
      </c>
      <c r="G11867" s="1" t="s">
        <v>6314</v>
      </c>
      <c r="M11867">
        <v>2600</v>
      </c>
      <c r="N11867">
        <v>0</v>
      </c>
      <c r="O11867">
        <v>234</v>
      </c>
      <c r="P11867">
        <v>234</v>
      </c>
      <c r="S11867">
        <v>716894</v>
      </c>
      <c r="W11867" t="s">
        <v>31349</v>
      </c>
      <c r="X11867" t="s">
        <v>6385</v>
      </c>
    </row>
    <row r="11868" spans="1:24" x14ac:dyDescent="0.25">
      <c r="A11868" t="s">
        <v>6311</v>
      </c>
      <c r="B11868" t="s">
        <v>6312</v>
      </c>
      <c r="D11868" t="s">
        <v>3970</v>
      </c>
      <c r="F11868" t="s">
        <v>31350</v>
      </c>
      <c r="G11868" s="1" t="s">
        <v>6314</v>
      </c>
      <c r="M11868">
        <v>2600</v>
      </c>
      <c r="N11868">
        <v>0</v>
      </c>
      <c r="O11868">
        <v>234</v>
      </c>
      <c r="P11868">
        <v>234</v>
      </c>
      <c r="S11868">
        <v>653576</v>
      </c>
      <c r="W11868" t="s">
        <v>31351</v>
      </c>
      <c r="X11868" t="s">
        <v>6385</v>
      </c>
    </row>
    <row r="11869" spans="1:24" x14ac:dyDescent="0.25">
      <c r="A11869" t="s">
        <v>6311</v>
      </c>
      <c r="B11869" t="s">
        <v>6312</v>
      </c>
      <c r="D11869" t="s">
        <v>3970</v>
      </c>
      <c r="F11869" t="s">
        <v>31352</v>
      </c>
      <c r="G11869" s="1" t="s">
        <v>6314</v>
      </c>
      <c r="M11869">
        <v>2600</v>
      </c>
      <c r="N11869">
        <v>0</v>
      </c>
      <c r="O11869">
        <v>234</v>
      </c>
      <c r="P11869">
        <v>234</v>
      </c>
      <c r="S11869">
        <v>951029</v>
      </c>
      <c r="W11869" t="s">
        <v>31353</v>
      </c>
      <c r="X11869" t="s">
        <v>7629</v>
      </c>
    </row>
    <row r="11870" spans="1:24" x14ac:dyDescent="0.25">
      <c r="A11870" t="s">
        <v>6311</v>
      </c>
      <c r="B11870" t="s">
        <v>6312</v>
      </c>
      <c r="D11870" t="s">
        <v>3970</v>
      </c>
      <c r="F11870" t="s">
        <v>31354</v>
      </c>
      <c r="G11870" s="1" t="s">
        <v>6314</v>
      </c>
      <c r="M11870">
        <v>2600</v>
      </c>
      <c r="N11870">
        <v>0</v>
      </c>
      <c r="O11870">
        <v>234</v>
      </c>
      <c r="P11870">
        <v>234</v>
      </c>
      <c r="S11870">
        <v>1080005</v>
      </c>
      <c r="W11870" t="s">
        <v>31355</v>
      </c>
      <c r="X11870" t="s">
        <v>6620</v>
      </c>
    </row>
    <row r="11871" spans="1:24" x14ac:dyDescent="0.25">
      <c r="A11871" t="s">
        <v>6311</v>
      </c>
      <c r="B11871" t="s">
        <v>6312</v>
      </c>
      <c r="D11871" t="s">
        <v>3970</v>
      </c>
      <c r="F11871" t="s">
        <v>31356</v>
      </c>
      <c r="G11871" s="1" t="s">
        <v>6314</v>
      </c>
      <c r="M11871">
        <v>2600</v>
      </c>
      <c r="N11871">
        <v>0</v>
      </c>
      <c r="O11871">
        <v>234</v>
      </c>
      <c r="P11871">
        <v>234</v>
      </c>
      <c r="S11871">
        <v>743133</v>
      </c>
      <c r="W11871" t="s">
        <v>31357</v>
      </c>
      <c r="X11871" t="s">
        <v>7629</v>
      </c>
    </row>
    <row r="11872" spans="1:24" x14ac:dyDescent="0.25">
      <c r="A11872" t="s">
        <v>6311</v>
      </c>
      <c r="B11872" t="s">
        <v>6312</v>
      </c>
      <c r="D11872" t="s">
        <v>3970</v>
      </c>
      <c r="F11872" t="s">
        <v>31358</v>
      </c>
      <c r="G11872" s="1" t="s">
        <v>6314</v>
      </c>
      <c r="M11872">
        <v>2600</v>
      </c>
      <c r="N11872">
        <v>0</v>
      </c>
      <c r="O11872">
        <v>234</v>
      </c>
      <c r="P11872">
        <v>234</v>
      </c>
      <c r="S11872">
        <v>378432</v>
      </c>
      <c r="W11872" t="s">
        <v>31359</v>
      </c>
      <c r="X11872" t="s">
        <v>6404</v>
      </c>
    </row>
    <row r="11873" spans="1:24" x14ac:dyDescent="0.25">
      <c r="A11873" t="s">
        <v>6311</v>
      </c>
      <c r="B11873" t="s">
        <v>6312</v>
      </c>
      <c r="D11873" t="s">
        <v>3970</v>
      </c>
      <c r="F11873" t="s">
        <v>31360</v>
      </c>
      <c r="G11873" s="1" t="s">
        <v>6314</v>
      </c>
      <c r="M11873">
        <v>2600</v>
      </c>
      <c r="N11873">
        <v>0</v>
      </c>
      <c r="O11873">
        <v>234</v>
      </c>
      <c r="P11873">
        <v>234</v>
      </c>
      <c r="S11873">
        <v>307172</v>
      </c>
      <c r="W11873" t="s">
        <v>31361</v>
      </c>
      <c r="X11873" t="s">
        <v>6326</v>
      </c>
    </row>
    <row r="11874" spans="1:24" x14ac:dyDescent="0.25">
      <c r="A11874" t="s">
        <v>6311</v>
      </c>
      <c r="B11874" t="s">
        <v>6312</v>
      </c>
      <c r="D11874" t="s">
        <v>3970</v>
      </c>
      <c r="F11874" t="s">
        <v>31362</v>
      </c>
      <c r="G11874" s="1" t="s">
        <v>6324</v>
      </c>
      <c r="M11874">
        <v>296478.76</v>
      </c>
      <c r="N11874">
        <v>0</v>
      </c>
      <c r="O11874">
        <v>26683.11</v>
      </c>
      <c r="P11874">
        <v>26683.11</v>
      </c>
      <c r="S11874">
        <v>689038</v>
      </c>
      <c r="W11874" t="s">
        <v>31363</v>
      </c>
      <c r="X11874" t="s">
        <v>6501</v>
      </c>
    </row>
    <row r="11875" spans="1:24" x14ac:dyDescent="0.25">
      <c r="A11875" t="s">
        <v>6311</v>
      </c>
      <c r="B11875" t="s">
        <v>6312</v>
      </c>
      <c r="D11875" t="s">
        <v>3970</v>
      </c>
      <c r="F11875" t="s">
        <v>31364</v>
      </c>
      <c r="G11875" s="1" t="s">
        <v>6319</v>
      </c>
      <c r="M11875">
        <v>47302</v>
      </c>
      <c r="N11875">
        <v>0</v>
      </c>
      <c r="O11875">
        <v>4257.18</v>
      </c>
      <c r="P11875">
        <v>4257.18</v>
      </c>
      <c r="S11875">
        <v>972904</v>
      </c>
      <c r="W11875" t="s">
        <v>31365</v>
      </c>
      <c r="X11875" t="s">
        <v>6620</v>
      </c>
    </row>
    <row r="11876" spans="1:24" x14ac:dyDescent="0.25">
      <c r="A11876" t="s">
        <v>6311</v>
      </c>
      <c r="B11876" t="s">
        <v>6312</v>
      </c>
      <c r="D11876" t="s">
        <v>3970</v>
      </c>
      <c r="F11876" t="s">
        <v>31366</v>
      </c>
      <c r="G11876" s="1" t="s">
        <v>6324</v>
      </c>
      <c r="M11876">
        <v>3395</v>
      </c>
      <c r="N11876">
        <v>0</v>
      </c>
      <c r="O11876">
        <v>305.55</v>
      </c>
      <c r="P11876">
        <v>305.55</v>
      </c>
      <c r="S11876">
        <v>97928</v>
      </c>
      <c r="W11876" t="s">
        <v>31367</v>
      </c>
      <c r="X11876" t="s">
        <v>6620</v>
      </c>
    </row>
    <row r="11877" spans="1:24" x14ac:dyDescent="0.25">
      <c r="A11877" t="s">
        <v>6311</v>
      </c>
      <c r="B11877" t="s">
        <v>6312</v>
      </c>
      <c r="D11877" t="s">
        <v>3970</v>
      </c>
      <c r="F11877" t="s">
        <v>31368</v>
      </c>
      <c r="G11877" s="1" t="s">
        <v>6314</v>
      </c>
      <c r="M11877">
        <v>2600</v>
      </c>
      <c r="N11877">
        <v>0</v>
      </c>
      <c r="O11877">
        <v>234</v>
      </c>
      <c r="P11877">
        <v>234</v>
      </c>
      <c r="S11877">
        <v>275522</v>
      </c>
      <c r="W11877" t="s">
        <v>31369</v>
      </c>
      <c r="X11877" t="s">
        <v>6490</v>
      </c>
    </row>
    <row r="11878" spans="1:24" x14ac:dyDescent="0.25">
      <c r="A11878" t="s">
        <v>6311</v>
      </c>
      <c r="B11878" t="s">
        <v>6312</v>
      </c>
      <c r="D11878" t="s">
        <v>3970</v>
      </c>
      <c r="F11878" t="s">
        <v>31370</v>
      </c>
      <c r="G11878" s="1" t="s">
        <v>6314</v>
      </c>
      <c r="M11878">
        <v>2600</v>
      </c>
      <c r="N11878">
        <v>0</v>
      </c>
      <c r="O11878">
        <v>234</v>
      </c>
      <c r="P11878">
        <v>234</v>
      </c>
      <c r="S11878">
        <v>569146</v>
      </c>
      <c r="W11878" t="s">
        <v>31371</v>
      </c>
      <c r="X11878" t="s">
        <v>6620</v>
      </c>
    </row>
    <row r="11879" spans="1:24" x14ac:dyDescent="0.25">
      <c r="A11879" t="s">
        <v>6311</v>
      </c>
      <c r="B11879" t="s">
        <v>6312</v>
      </c>
      <c r="D11879" t="s">
        <v>3970</v>
      </c>
      <c r="F11879" t="s">
        <v>31372</v>
      </c>
      <c r="G11879" s="1" t="s">
        <v>6314</v>
      </c>
      <c r="M11879">
        <v>2600</v>
      </c>
      <c r="N11879">
        <v>0</v>
      </c>
      <c r="O11879">
        <v>234</v>
      </c>
      <c r="P11879">
        <v>234</v>
      </c>
      <c r="S11879">
        <v>595671</v>
      </c>
      <c r="W11879" t="s">
        <v>31373</v>
      </c>
      <c r="X11879" t="s">
        <v>6655</v>
      </c>
    </row>
    <row r="11880" spans="1:24" x14ac:dyDescent="0.25">
      <c r="A11880" t="s">
        <v>6311</v>
      </c>
      <c r="B11880" t="s">
        <v>6312</v>
      </c>
      <c r="D11880" t="s">
        <v>3970</v>
      </c>
      <c r="F11880" t="s">
        <v>31374</v>
      </c>
      <c r="G11880" s="1" t="s">
        <v>6314</v>
      </c>
      <c r="M11880">
        <v>2600</v>
      </c>
      <c r="N11880">
        <v>0</v>
      </c>
      <c r="O11880">
        <v>234</v>
      </c>
      <c r="P11880">
        <v>234</v>
      </c>
      <c r="S11880">
        <v>922171</v>
      </c>
      <c r="W11880" t="s">
        <v>31375</v>
      </c>
      <c r="X11880" t="s">
        <v>6385</v>
      </c>
    </row>
    <row r="11881" spans="1:24" x14ac:dyDescent="0.25">
      <c r="A11881" t="s">
        <v>6311</v>
      </c>
      <c r="B11881" t="s">
        <v>6312</v>
      </c>
      <c r="D11881" t="s">
        <v>3970</v>
      </c>
      <c r="F11881" t="s">
        <v>31376</v>
      </c>
      <c r="G11881" s="1" t="s">
        <v>6319</v>
      </c>
      <c r="M11881">
        <v>21107</v>
      </c>
      <c r="N11881">
        <v>0</v>
      </c>
      <c r="O11881">
        <v>1899.63</v>
      </c>
      <c r="P11881">
        <v>1899.63</v>
      </c>
      <c r="S11881">
        <v>548772</v>
      </c>
      <c r="W11881" t="s">
        <v>31377</v>
      </c>
      <c r="X11881" t="s">
        <v>6348</v>
      </c>
    </row>
    <row r="11882" spans="1:24" x14ac:dyDescent="0.25">
      <c r="A11882" t="s">
        <v>6311</v>
      </c>
      <c r="B11882" t="s">
        <v>6312</v>
      </c>
      <c r="D11882" t="s">
        <v>3970</v>
      </c>
      <c r="F11882" t="s">
        <v>31378</v>
      </c>
      <c r="G11882" s="1" t="s">
        <v>6314</v>
      </c>
      <c r="M11882">
        <v>2600</v>
      </c>
      <c r="N11882">
        <v>0</v>
      </c>
      <c r="O11882">
        <v>234</v>
      </c>
      <c r="P11882">
        <v>234</v>
      </c>
      <c r="S11882">
        <v>160134</v>
      </c>
      <c r="W11882" t="s">
        <v>31379</v>
      </c>
      <c r="X11882" t="s">
        <v>6351</v>
      </c>
    </row>
    <row r="11883" spans="1:24" x14ac:dyDescent="0.25">
      <c r="A11883" t="s">
        <v>6311</v>
      </c>
      <c r="B11883" t="s">
        <v>6312</v>
      </c>
      <c r="D11883" t="s">
        <v>3970</v>
      </c>
      <c r="F11883" t="s">
        <v>31380</v>
      </c>
      <c r="G11883" s="1" t="s">
        <v>6314</v>
      </c>
      <c r="M11883">
        <v>2600</v>
      </c>
      <c r="N11883">
        <v>0</v>
      </c>
      <c r="O11883">
        <v>234</v>
      </c>
      <c r="P11883">
        <v>234</v>
      </c>
      <c r="S11883">
        <v>626757</v>
      </c>
      <c r="W11883" t="s">
        <v>31381</v>
      </c>
      <c r="X11883" t="s">
        <v>6520</v>
      </c>
    </row>
    <row r="11884" spans="1:24" x14ac:dyDescent="0.25">
      <c r="A11884" t="s">
        <v>6311</v>
      </c>
      <c r="B11884" t="s">
        <v>6312</v>
      </c>
      <c r="D11884" t="s">
        <v>3970</v>
      </c>
      <c r="F11884" t="s">
        <v>31382</v>
      </c>
      <c r="G11884" s="1" t="s">
        <v>6314</v>
      </c>
      <c r="M11884">
        <v>2600</v>
      </c>
      <c r="N11884">
        <v>0</v>
      </c>
      <c r="O11884">
        <v>234</v>
      </c>
      <c r="P11884">
        <v>234</v>
      </c>
      <c r="S11884">
        <v>641038</v>
      </c>
      <c r="W11884" t="s">
        <v>31383</v>
      </c>
      <c r="X11884" t="s">
        <v>6404</v>
      </c>
    </row>
    <row r="11885" spans="1:24" x14ac:dyDescent="0.25">
      <c r="A11885" t="s">
        <v>6311</v>
      </c>
      <c r="B11885" t="s">
        <v>6312</v>
      </c>
      <c r="D11885" t="s">
        <v>3970</v>
      </c>
      <c r="F11885" t="s">
        <v>31384</v>
      </c>
      <c r="G11885" s="1" t="s">
        <v>6314</v>
      </c>
      <c r="M11885">
        <v>2600</v>
      </c>
      <c r="N11885">
        <v>0</v>
      </c>
      <c r="O11885">
        <v>234</v>
      </c>
      <c r="P11885">
        <v>234</v>
      </c>
      <c r="S11885">
        <v>181446</v>
      </c>
      <c r="W11885" t="s">
        <v>31385</v>
      </c>
      <c r="X11885" t="s">
        <v>7629</v>
      </c>
    </row>
    <row r="11886" spans="1:24" x14ac:dyDescent="0.25">
      <c r="A11886" t="s">
        <v>6311</v>
      </c>
      <c r="B11886" t="s">
        <v>6312</v>
      </c>
      <c r="D11886" t="s">
        <v>3970</v>
      </c>
      <c r="F11886" t="s">
        <v>31386</v>
      </c>
      <c r="G11886" s="1" t="s">
        <v>6314</v>
      </c>
      <c r="M11886">
        <v>2600</v>
      </c>
      <c r="N11886">
        <v>0</v>
      </c>
      <c r="O11886">
        <v>234</v>
      </c>
      <c r="P11886">
        <v>234</v>
      </c>
      <c r="S11886">
        <v>197330</v>
      </c>
      <c r="W11886" t="s">
        <v>31387</v>
      </c>
      <c r="X11886" t="s">
        <v>6348</v>
      </c>
    </row>
    <row r="11887" spans="1:24" x14ac:dyDescent="0.25">
      <c r="A11887" t="s">
        <v>6311</v>
      </c>
      <c r="B11887" t="s">
        <v>6312</v>
      </c>
      <c r="D11887" t="s">
        <v>3970</v>
      </c>
      <c r="F11887" t="s">
        <v>31388</v>
      </c>
      <c r="G11887" s="1" t="s">
        <v>6314</v>
      </c>
      <c r="M11887">
        <v>2600</v>
      </c>
      <c r="N11887">
        <v>0</v>
      </c>
      <c r="O11887">
        <v>234</v>
      </c>
      <c r="P11887">
        <v>234</v>
      </c>
      <c r="S11887">
        <v>612450</v>
      </c>
      <c r="W11887" t="s">
        <v>31389</v>
      </c>
      <c r="X11887" t="s">
        <v>6321</v>
      </c>
    </row>
    <row r="11888" spans="1:24" x14ac:dyDescent="0.25">
      <c r="A11888" t="s">
        <v>6311</v>
      </c>
      <c r="B11888" t="s">
        <v>6312</v>
      </c>
      <c r="D11888" t="s">
        <v>3970</v>
      </c>
      <c r="F11888" t="s">
        <v>31390</v>
      </c>
      <c r="G11888" s="1" t="s">
        <v>6314</v>
      </c>
      <c r="M11888">
        <v>2600</v>
      </c>
      <c r="N11888">
        <v>0</v>
      </c>
      <c r="O11888">
        <v>234</v>
      </c>
      <c r="P11888">
        <v>234</v>
      </c>
      <c r="S11888">
        <v>843478</v>
      </c>
      <c r="W11888" t="s">
        <v>31391</v>
      </c>
      <c r="X11888" t="s">
        <v>6417</v>
      </c>
    </row>
    <row r="11889" spans="1:24" x14ac:dyDescent="0.25">
      <c r="A11889" t="s">
        <v>6311</v>
      </c>
      <c r="B11889" t="s">
        <v>6312</v>
      </c>
      <c r="D11889" t="s">
        <v>3970</v>
      </c>
      <c r="F11889" t="s">
        <v>31392</v>
      </c>
      <c r="G11889" s="1" t="s">
        <v>6314</v>
      </c>
      <c r="M11889">
        <v>63080</v>
      </c>
      <c r="N11889">
        <v>0</v>
      </c>
      <c r="O11889">
        <v>5677.2</v>
      </c>
      <c r="P11889">
        <v>5677.2</v>
      </c>
      <c r="S11889">
        <v>821038</v>
      </c>
      <c r="W11889" t="s">
        <v>31393</v>
      </c>
      <c r="X11889" t="s">
        <v>7629</v>
      </c>
    </row>
    <row r="11890" spans="1:24" x14ac:dyDescent="0.25">
      <c r="A11890" t="s">
        <v>6311</v>
      </c>
      <c r="B11890" t="s">
        <v>6312</v>
      </c>
      <c r="D11890" t="s">
        <v>3970</v>
      </c>
      <c r="F11890" t="s">
        <v>31394</v>
      </c>
      <c r="G11890" s="1" t="s">
        <v>6314</v>
      </c>
      <c r="M11890">
        <v>2600</v>
      </c>
      <c r="N11890">
        <v>0</v>
      </c>
      <c r="O11890">
        <v>234</v>
      </c>
      <c r="P11890">
        <v>234</v>
      </c>
      <c r="S11890">
        <v>216494</v>
      </c>
      <c r="W11890" t="s">
        <v>31395</v>
      </c>
      <c r="X11890" t="s">
        <v>7629</v>
      </c>
    </row>
    <row r="11891" spans="1:24" x14ac:dyDescent="0.25">
      <c r="A11891" t="s">
        <v>6311</v>
      </c>
      <c r="B11891" t="s">
        <v>6312</v>
      </c>
      <c r="D11891" t="s">
        <v>3970</v>
      </c>
      <c r="F11891" t="s">
        <v>31396</v>
      </c>
      <c r="G11891" s="1" t="s">
        <v>6314</v>
      </c>
      <c r="M11891">
        <v>2600</v>
      </c>
      <c r="N11891">
        <v>0</v>
      </c>
      <c r="O11891">
        <v>234</v>
      </c>
      <c r="P11891">
        <v>234</v>
      </c>
      <c r="S11891">
        <v>312612</v>
      </c>
      <c r="W11891" t="s">
        <v>31397</v>
      </c>
      <c r="X11891" t="s">
        <v>7629</v>
      </c>
    </row>
    <row r="11892" spans="1:24" x14ac:dyDescent="0.25">
      <c r="A11892" t="s">
        <v>6311</v>
      </c>
      <c r="B11892" t="s">
        <v>6312</v>
      </c>
      <c r="D11892" t="s">
        <v>3970</v>
      </c>
      <c r="F11892" t="s">
        <v>31398</v>
      </c>
      <c r="G11892" s="1" t="s">
        <v>6314</v>
      </c>
      <c r="M11892">
        <v>2600</v>
      </c>
      <c r="N11892">
        <v>0</v>
      </c>
      <c r="O11892">
        <v>234</v>
      </c>
      <c r="P11892">
        <v>234</v>
      </c>
      <c r="S11892">
        <v>2189053</v>
      </c>
      <c r="W11892" t="s">
        <v>31252</v>
      </c>
      <c r="X11892" t="s">
        <v>6375</v>
      </c>
    </row>
    <row r="11893" spans="1:24" x14ac:dyDescent="0.25">
      <c r="A11893" t="s">
        <v>6311</v>
      </c>
      <c r="B11893" t="s">
        <v>6312</v>
      </c>
      <c r="D11893" t="s">
        <v>3970</v>
      </c>
      <c r="F11893" t="s">
        <v>31399</v>
      </c>
      <c r="G11893" s="1" t="s">
        <v>6314</v>
      </c>
      <c r="M11893">
        <v>2600</v>
      </c>
      <c r="N11893">
        <v>0</v>
      </c>
      <c r="O11893">
        <v>234</v>
      </c>
      <c r="P11893">
        <v>234</v>
      </c>
      <c r="S11893">
        <v>376646</v>
      </c>
      <c r="W11893" t="s">
        <v>31400</v>
      </c>
      <c r="X11893" t="s">
        <v>7629</v>
      </c>
    </row>
    <row r="11894" spans="1:24" x14ac:dyDescent="0.25">
      <c r="A11894" t="s">
        <v>6311</v>
      </c>
      <c r="B11894" t="s">
        <v>6312</v>
      </c>
      <c r="D11894" t="s">
        <v>3970</v>
      </c>
      <c r="F11894" t="s">
        <v>31401</v>
      </c>
      <c r="G11894" s="1" t="s">
        <v>6314</v>
      </c>
      <c r="M11894">
        <v>6870</v>
      </c>
      <c r="N11894">
        <v>0</v>
      </c>
      <c r="O11894">
        <v>618.5</v>
      </c>
      <c r="P11894">
        <v>618.5</v>
      </c>
      <c r="S11894">
        <v>1049732</v>
      </c>
      <c r="W11894" t="s">
        <v>31402</v>
      </c>
      <c r="X11894" t="s">
        <v>6624</v>
      </c>
    </row>
    <row r="11895" spans="1:24" x14ac:dyDescent="0.25">
      <c r="A11895" t="s">
        <v>6311</v>
      </c>
      <c r="B11895" t="s">
        <v>6312</v>
      </c>
      <c r="D11895" t="s">
        <v>3970</v>
      </c>
      <c r="F11895" t="s">
        <v>31403</v>
      </c>
      <c r="G11895" s="1" t="s">
        <v>6314</v>
      </c>
      <c r="M11895">
        <v>2600</v>
      </c>
      <c r="N11895">
        <v>0</v>
      </c>
      <c r="O11895">
        <v>234</v>
      </c>
      <c r="P11895">
        <v>234</v>
      </c>
      <c r="S11895">
        <v>810770</v>
      </c>
      <c r="W11895" t="s">
        <v>31404</v>
      </c>
      <c r="X11895" t="s">
        <v>6385</v>
      </c>
    </row>
    <row r="11896" spans="1:24" x14ac:dyDescent="0.25">
      <c r="A11896" t="s">
        <v>6311</v>
      </c>
      <c r="B11896" t="s">
        <v>6312</v>
      </c>
      <c r="D11896" t="s">
        <v>3970</v>
      </c>
      <c r="F11896" t="s">
        <v>31405</v>
      </c>
      <c r="G11896" s="1" t="s">
        <v>6319</v>
      </c>
      <c r="M11896">
        <v>34009</v>
      </c>
      <c r="N11896">
        <v>0</v>
      </c>
      <c r="O11896">
        <v>3060.81</v>
      </c>
      <c r="P11896">
        <v>3060.81</v>
      </c>
      <c r="S11896">
        <v>808750</v>
      </c>
      <c r="W11896" t="s">
        <v>31406</v>
      </c>
      <c r="X11896" t="s">
        <v>6620</v>
      </c>
    </row>
    <row r="11897" spans="1:24" x14ac:dyDescent="0.25">
      <c r="A11897" t="s">
        <v>6311</v>
      </c>
      <c r="B11897" t="s">
        <v>6312</v>
      </c>
      <c r="D11897" t="s">
        <v>3970</v>
      </c>
      <c r="F11897" t="s">
        <v>31407</v>
      </c>
      <c r="G11897" s="1" t="s">
        <v>6314</v>
      </c>
      <c r="M11897">
        <v>2600</v>
      </c>
      <c r="N11897">
        <v>0</v>
      </c>
      <c r="O11897">
        <v>234</v>
      </c>
      <c r="P11897">
        <v>234</v>
      </c>
      <c r="S11897">
        <v>767178</v>
      </c>
      <c r="W11897" t="s">
        <v>31408</v>
      </c>
      <c r="X11897" t="s">
        <v>6620</v>
      </c>
    </row>
    <row r="11898" spans="1:24" x14ac:dyDescent="0.25">
      <c r="A11898" t="s">
        <v>6311</v>
      </c>
      <c r="B11898" t="s">
        <v>6312</v>
      </c>
      <c r="D11898" t="s">
        <v>3970</v>
      </c>
      <c r="F11898" t="s">
        <v>31409</v>
      </c>
      <c r="G11898" s="1" t="s">
        <v>6314</v>
      </c>
      <c r="M11898">
        <v>2600</v>
      </c>
      <c r="N11898">
        <v>0</v>
      </c>
      <c r="O11898">
        <v>234</v>
      </c>
      <c r="P11898">
        <v>234</v>
      </c>
      <c r="S11898">
        <v>417524</v>
      </c>
      <c r="W11898" t="s">
        <v>31410</v>
      </c>
      <c r="X11898" t="s">
        <v>7629</v>
      </c>
    </row>
    <row r="11899" spans="1:24" x14ac:dyDescent="0.25">
      <c r="A11899" t="s">
        <v>6311</v>
      </c>
      <c r="B11899" t="s">
        <v>6312</v>
      </c>
      <c r="D11899" t="s">
        <v>3970</v>
      </c>
      <c r="F11899" t="s">
        <v>31411</v>
      </c>
      <c r="G11899" s="1" t="s">
        <v>6314</v>
      </c>
      <c r="M11899">
        <v>8358</v>
      </c>
      <c r="N11899">
        <v>0</v>
      </c>
      <c r="O11899">
        <v>752</v>
      </c>
      <c r="P11899">
        <v>752</v>
      </c>
      <c r="S11899">
        <v>1168702</v>
      </c>
      <c r="W11899" t="s">
        <v>31412</v>
      </c>
      <c r="X11899" t="s">
        <v>7629</v>
      </c>
    </row>
    <row r="11900" spans="1:24" x14ac:dyDescent="0.25">
      <c r="A11900" t="s">
        <v>6311</v>
      </c>
      <c r="B11900" t="s">
        <v>6312</v>
      </c>
      <c r="D11900" t="s">
        <v>3970</v>
      </c>
      <c r="F11900" t="s">
        <v>31413</v>
      </c>
      <c r="G11900" s="1" t="s">
        <v>6314</v>
      </c>
      <c r="M11900">
        <v>2600</v>
      </c>
      <c r="N11900">
        <v>0</v>
      </c>
      <c r="O11900">
        <v>234</v>
      </c>
      <c r="P11900">
        <v>234</v>
      </c>
      <c r="S11900">
        <v>420188</v>
      </c>
      <c r="W11900" t="s">
        <v>31414</v>
      </c>
      <c r="X11900" t="s">
        <v>7629</v>
      </c>
    </row>
    <row r="11901" spans="1:24" x14ac:dyDescent="0.25">
      <c r="A11901" t="s">
        <v>6311</v>
      </c>
      <c r="B11901" t="s">
        <v>6312</v>
      </c>
      <c r="D11901" t="s">
        <v>3970</v>
      </c>
      <c r="F11901" t="s">
        <v>31415</v>
      </c>
      <c r="G11901" s="1" t="s">
        <v>6314</v>
      </c>
      <c r="M11901">
        <v>2600</v>
      </c>
      <c r="N11901">
        <v>0</v>
      </c>
      <c r="O11901">
        <v>234</v>
      </c>
      <c r="P11901">
        <v>234</v>
      </c>
      <c r="S11901">
        <v>1368853</v>
      </c>
      <c r="W11901" t="s">
        <v>31416</v>
      </c>
      <c r="X11901" t="s">
        <v>6348</v>
      </c>
    </row>
    <row r="11902" spans="1:24" x14ac:dyDescent="0.25">
      <c r="A11902" t="s">
        <v>6311</v>
      </c>
      <c r="B11902" t="s">
        <v>6312</v>
      </c>
      <c r="D11902" t="s">
        <v>3970</v>
      </c>
      <c r="F11902" t="s">
        <v>31417</v>
      </c>
      <c r="G11902" s="1" t="s">
        <v>6314</v>
      </c>
      <c r="M11902">
        <v>2600</v>
      </c>
      <c r="N11902">
        <v>0</v>
      </c>
      <c r="O11902">
        <v>234</v>
      </c>
      <c r="P11902">
        <v>234</v>
      </c>
      <c r="S11902">
        <v>648959</v>
      </c>
      <c r="W11902" t="s">
        <v>31418</v>
      </c>
      <c r="X11902" t="s">
        <v>6316</v>
      </c>
    </row>
    <row r="11903" spans="1:24" x14ac:dyDescent="0.25">
      <c r="A11903" t="s">
        <v>6311</v>
      </c>
      <c r="B11903" t="s">
        <v>6312</v>
      </c>
      <c r="D11903" t="s">
        <v>3970</v>
      </c>
      <c r="F11903" t="s">
        <v>31419</v>
      </c>
      <c r="G11903" s="1" t="s">
        <v>6314</v>
      </c>
      <c r="M11903">
        <v>2600</v>
      </c>
      <c r="N11903">
        <v>0</v>
      </c>
      <c r="O11903">
        <v>234</v>
      </c>
      <c r="P11903">
        <v>234</v>
      </c>
      <c r="S11903">
        <v>417886</v>
      </c>
      <c r="W11903" t="s">
        <v>31420</v>
      </c>
      <c r="X11903" t="s">
        <v>6326</v>
      </c>
    </row>
    <row r="11904" spans="1:24" x14ac:dyDescent="0.25">
      <c r="A11904" t="s">
        <v>6311</v>
      </c>
      <c r="B11904" t="s">
        <v>6312</v>
      </c>
      <c r="D11904" t="s">
        <v>3970</v>
      </c>
      <c r="F11904" t="s">
        <v>31421</v>
      </c>
      <c r="G11904" s="1" t="s">
        <v>6314</v>
      </c>
      <c r="M11904">
        <v>2600</v>
      </c>
      <c r="N11904">
        <v>0</v>
      </c>
      <c r="O11904">
        <v>234</v>
      </c>
      <c r="P11904">
        <v>234</v>
      </c>
      <c r="S11904">
        <v>559756</v>
      </c>
      <c r="W11904" t="s">
        <v>31422</v>
      </c>
      <c r="X11904" t="s">
        <v>6368</v>
      </c>
    </row>
    <row r="11905" spans="1:24" x14ac:dyDescent="0.25">
      <c r="A11905" t="s">
        <v>6311</v>
      </c>
      <c r="B11905" t="s">
        <v>6312</v>
      </c>
      <c r="D11905" t="s">
        <v>3970</v>
      </c>
      <c r="F11905" t="s">
        <v>31423</v>
      </c>
      <c r="G11905" s="1" t="s">
        <v>6395</v>
      </c>
      <c r="M11905">
        <v>1060818.6599999999</v>
      </c>
      <c r="N11905">
        <v>0</v>
      </c>
      <c r="O11905">
        <v>95473.69</v>
      </c>
      <c r="P11905">
        <v>95473.69</v>
      </c>
      <c r="S11905">
        <v>6106296</v>
      </c>
      <c r="W11905" t="s">
        <v>31424</v>
      </c>
      <c r="X11905" t="s">
        <v>6655</v>
      </c>
    </row>
    <row r="11906" spans="1:24" x14ac:dyDescent="0.25">
      <c r="A11906" t="s">
        <v>6311</v>
      </c>
      <c r="B11906" t="s">
        <v>6312</v>
      </c>
      <c r="D11906" t="s">
        <v>3970</v>
      </c>
      <c r="F11906" t="s">
        <v>31425</v>
      </c>
      <c r="G11906" s="1" t="s">
        <v>6319</v>
      </c>
      <c r="M11906">
        <v>2600</v>
      </c>
      <c r="N11906">
        <v>0</v>
      </c>
      <c r="O11906">
        <v>234</v>
      </c>
      <c r="P11906">
        <v>234</v>
      </c>
      <c r="S11906">
        <v>6240364</v>
      </c>
      <c r="W11906" t="s">
        <v>31426</v>
      </c>
      <c r="X11906" t="s">
        <v>6385</v>
      </c>
    </row>
    <row r="11907" spans="1:24" x14ac:dyDescent="0.25">
      <c r="A11907" t="s">
        <v>6311</v>
      </c>
      <c r="B11907" t="s">
        <v>6312</v>
      </c>
      <c r="D11907" t="s">
        <v>3970</v>
      </c>
      <c r="F11907" t="s">
        <v>31427</v>
      </c>
      <c r="G11907" s="1" t="s">
        <v>6314</v>
      </c>
      <c r="M11907">
        <v>2600</v>
      </c>
      <c r="N11907">
        <v>0</v>
      </c>
      <c r="O11907">
        <v>234</v>
      </c>
      <c r="P11907">
        <v>234</v>
      </c>
      <c r="S11907">
        <v>166342</v>
      </c>
      <c r="W11907" t="s">
        <v>31428</v>
      </c>
      <c r="X11907" t="s">
        <v>6520</v>
      </c>
    </row>
    <row r="11908" spans="1:24" x14ac:dyDescent="0.25">
      <c r="A11908" t="s">
        <v>6311</v>
      </c>
      <c r="B11908" t="s">
        <v>6312</v>
      </c>
      <c r="D11908" t="s">
        <v>3970</v>
      </c>
      <c r="F11908" t="s">
        <v>31429</v>
      </c>
      <c r="G11908" s="1" t="s">
        <v>6314</v>
      </c>
      <c r="M11908">
        <v>2600</v>
      </c>
      <c r="N11908">
        <v>0</v>
      </c>
      <c r="O11908">
        <v>234</v>
      </c>
      <c r="P11908">
        <v>234</v>
      </c>
      <c r="S11908">
        <v>202337</v>
      </c>
      <c r="W11908" t="s">
        <v>31430</v>
      </c>
      <c r="X11908" t="s">
        <v>6592</v>
      </c>
    </row>
    <row r="11909" spans="1:24" x14ac:dyDescent="0.25">
      <c r="A11909" t="s">
        <v>6311</v>
      </c>
      <c r="B11909" t="s">
        <v>6312</v>
      </c>
      <c r="D11909" t="s">
        <v>3970</v>
      </c>
      <c r="F11909" t="s">
        <v>31431</v>
      </c>
      <c r="G11909" s="1" t="s">
        <v>6324</v>
      </c>
      <c r="M11909">
        <v>15781</v>
      </c>
      <c r="N11909">
        <v>0</v>
      </c>
      <c r="O11909">
        <v>1420.29</v>
      </c>
      <c r="P11909">
        <v>1420.29</v>
      </c>
      <c r="S11909">
        <v>117112</v>
      </c>
      <c r="W11909" t="s">
        <v>31432</v>
      </c>
      <c r="X11909" t="s">
        <v>6321</v>
      </c>
    </row>
    <row r="11910" spans="1:24" x14ac:dyDescent="0.25">
      <c r="A11910" t="s">
        <v>6311</v>
      </c>
      <c r="B11910" t="s">
        <v>6312</v>
      </c>
      <c r="D11910" t="s">
        <v>3970</v>
      </c>
      <c r="F11910" t="s">
        <v>31433</v>
      </c>
      <c r="G11910" s="1" t="s">
        <v>6314</v>
      </c>
      <c r="M11910">
        <v>2600</v>
      </c>
      <c r="N11910">
        <v>0</v>
      </c>
      <c r="O11910">
        <v>234</v>
      </c>
      <c r="P11910">
        <v>234</v>
      </c>
      <c r="S11910">
        <v>1145294</v>
      </c>
      <c r="W11910" t="s">
        <v>31434</v>
      </c>
      <c r="X11910" t="s">
        <v>6620</v>
      </c>
    </row>
    <row r="11911" spans="1:24" x14ac:dyDescent="0.25">
      <c r="A11911" t="s">
        <v>6311</v>
      </c>
      <c r="B11911" t="s">
        <v>6312</v>
      </c>
      <c r="D11911" t="s">
        <v>3970</v>
      </c>
      <c r="F11911" t="s">
        <v>31435</v>
      </c>
      <c r="G11911" s="1" t="s">
        <v>6314</v>
      </c>
      <c r="M11911">
        <v>2600</v>
      </c>
      <c r="N11911">
        <v>0</v>
      </c>
      <c r="O11911">
        <v>234</v>
      </c>
      <c r="P11911">
        <v>234</v>
      </c>
      <c r="S11911">
        <v>1975391</v>
      </c>
      <c r="W11911" t="s">
        <v>31436</v>
      </c>
      <c r="X11911" t="s">
        <v>6321</v>
      </c>
    </row>
    <row r="11912" spans="1:24" x14ac:dyDescent="0.25">
      <c r="A11912" t="s">
        <v>6311</v>
      </c>
      <c r="B11912" t="s">
        <v>6312</v>
      </c>
      <c r="D11912" t="s">
        <v>3970</v>
      </c>
      <c r="F11912" t="s">
        <v>31437</v>
      </c>
      <c r="G11912" s="1" t="s">
        <v>6314</v>
      </c>
      <c r="M11912">
        <v>2600</v>
      </c>
      <c r="N11912">
        <v>0</v>
      </c>
      <c r="O11912">
        <v>234</v>
      </c>
      <c r="P11912">
        <v>234</v>
      </c>
      <c r="S11912">
        <v>834042</v>
      </c>
      <c r="W11912" t="s">
        <v>31438</v>
      </c>
      <c r="X11912" t="s">
        <v>7690</v>
      </c>
    </row>
    <row r="11913" spans="1:24" x14ac:dyDescent="0.25">
      <c r="A11913" t="s">
        <v>6311</v>
      </c>
      <c r="B11913" t="s">
        <v>6312</v>
      </c>
      <c r="D11913" t="s">
        <v>3970</v>
      </c>
      <c r="F11913" t="s">
        <v>31439</v>
      </c>
      <c r="G11913" s="1" t="s">
        <v>6314</v>
      </c>
      <c r="M11913">
        <v>25280</v>
      </c>
      <c r="N11913">
        <v>0</v>
      </c>
      <c r="O11913">
        <v>2275.1999999999998</v>
      </c>
      <c r="P11913">
        <v>2275.1999999999998</v>
      </c>
      <c r="S11913">
        <v>1250038</v>
      </c>
      <c r="W11913" t="s">
        <v>31440</v>
      </c>
      <c r="X11913" t="s">
        <v>6368</v>
      </c>
    </row>
    <row r="11914" spans="1:24" x14ac:dyDescent="0.25">
      <c r="A11914" t="s">
        <v>6311</v>
      </c>
      <c r="B11914" t="s">
        <v>6312</v>
      </c>
      <c r="D11914" t="s">
        <v>3970</v>
      </c>
      <c r="F11914" t="s">
        <v>31441</v>
      </c>
      <c r="G11914" s="1" t="s">
        <v>6314</v>
      </c>
      <c r="M11914">
        <v>2600</v>
      </c>
      <c r="N11914">
        <v>0</v>
      </c>
      <c r="O11914">
        <v>234</v>
      </c>
      <c r="P11914">
        <v>234</v>
      </c>
      <c r="S11914">
        <v>895388</v>
      </c>
      <c r="W11914" t="s">
        <v>31442</v>
      </c>
      <c r="X11914" t="s">
        <v>6321</v>
      </c>
    </row>
    <row r="11915" spans="1:24" x14ac:dyDescent="0.25">
      <c r="A11915" t="s">
        <v>6311</v>
      </c>
      <c r="B11915" t="s">
        <v>6312</v>
      </c>
      <c r="D11915" t="s">
        <v>3970</v>
      </c>
      <c r="F11915" t="s">
        <v>31443</v>
      </c>
      <c r="G11915" s="1" t="s">
        <v>6314</v>
      </c>
      <c r="M11915">
        <v>2600</v>
      </c>
      <c r="N11915">
        <v>0</v>
      </c>
      <c r="O11915">
        <v>234</v>
      </c>
      <c r="P11915">
        <v>234</v>
      </c>
      <c r="S11915">
        <v>159420</v>
      </c>
      <c r="W11915" t="s">
        <v>31444</v>
      </c>
      <c r="X11915" t="s">
        <v>6490</v>
      </c>
    </row>
    <row r="11916" spans="1:24" x14ac:dyDescent="0.25">
      <c r="A11916" t="s">
        <v>6311</v>
      </c>
      <c r="B11916" t="s">
        <v>6312</v>
      </c>
      <c r="D11916" t="s">
        <v>3970</v>
      </c>
      <c r="F11916" t="s">
        <v>31445</v>
      </c>
      <c r="G11916" s="1" t="s">
        <v>6314</v>
      </c>
      <c r="M11916">
        <v>2600</v>
      </c>
      <c r="N11916">
        <v>0</v>
      </c>
      <c r="O11916">
        <v>234</v>
      </c>
      <c r="P11916">
        <v>234</v>
      </c>
      <c r="S11916">
        <v>628109</v>
      </c>
      <c r="W11916" t="s">
        <v>31446</v>
      </c>
      <c r="X11916" t="s">
        <v>6375</v>
      </c>
    </row>
    <row r="11917" spans="1:24" x14ac:dyDescent="0.25">
      <c r="A11917" t="s">
        <v>6311</v>
      </c>
      <c r="B11917" t="s">
        <v>6312</v>
      </c>
      <c r="D11917" t="s">
        <v>3970</v>
      </c>
      <c r="F11917" t="s">
        <v>31447</v>
      </c>
      <c r="G11917" s="1" t="s">
        <v>6314</v>
      </c>
      <c r="M11917">
        <v>2600</v>
      </c>
      <c r="N11917">
        <v>0</v>
      </c>
      <c r="O11917">
        <v>234</v>
      </c>
      <c r="P11917">
        <v>234</v>
      </c>
      <c r="S11917">
        <v>800148</v>
      </c>
      <c r="W11917" t="s">
        <v>31448</v>
      </c>
      <c r="X11917" t="s">
        <v>6385</v>
      </c>
    </row>
    <row r="11918" spans="1:24" x14ac:dyDescent="0.25">
      <c r="A11918" t="s">
        <v>6311</v>
      </c>
      <c r="B11918" t="s">
        <v>6312</v>
      </c>
      <c r="D11918" t="s">
        <v>3970</v>
      </c>
      <c r="F11918" t="s">
        <v>31449</v>
      </c>
      <c r="G11918" s="1" t="s">
        <v>6314</v>
      </c>
      <c r="M11918">
        <v>2600</v>
      </c>
      <c r="N11918">
        <v>0</v>
      </c>
      <c r="O11918">
        <v>234</v>
      </c>
      <c r="P11918">
        <v>234</v>
      </c>
      <c r="S11918">
        <v>474652</v>
      </c>
      <c r="W11918" t="s">
        <v>31450</v>
      </c>
      <c r="X11918" t="s">
        <v>6598</v>
      </c>
    </row>
    <row r="11919" spans="1:24" x14ac:dyDescent="0.25">
      <c r="A11919" t="s">
        <v>6311</v>
      </c>
      <c r="B11919" t="s">
        <v>6312</v>
      </c>
      <c r="D11919" t="s">
        <v>3970</v>
      </c>
      <c r="F11919" t="s">
        <v>31451</v>
      </c>
      <c r="G11919" s="1" t="s">
        <v>6314</v>
      </c>
      <c r="M11919">
        <v>2600</v>
      </c>
      <c r="N11919">
        <v>0</v>
      </c>
      <c r="O11919">
        <v>234</v>
      </c>
      <c r="P11919">
        <v>234</v>
      </c>
      <c r="S11919">
        <v>321410</v>
      </c>
      <c r="W11919" t="s">
        <v>31452</v>
      </c>
      <c r="X11919" t="s">
        <v>6501</v>
      </c>
    </row>
    <row r="11920" spans="1:24" x14ac:dyDescent="0.25">
      <c r="A11920" t="s">
        <v>6311</v>
      </c>
      <c r="B11920" t="s">
        <v>6312</v>
      </c>
      <c r="D11920" t="s">
        <v>3970</v>
      </c>
      <c r="F11920" t="s">
        <v>31453</v>
      </c>
      <c r="G11920" s="1" t="s">
        <v>6314</v>
      </c>
      <c r="M11920">
        <v>2600</v>
      </c>
      <c r="N11920">
        <v>0</v>
      </c>
      <c r="O11920">
        <v>234</v>
      </c>
      <c r="P11920">
        <v>234</v>
      </c>
      <c r="S11920">
        <v>953478</v>
      </c>
      <c r="W11920" t="s">
        <v>31454</v>
      </c>
      <c r="X11920" t="s">
        <v>6614</v>
      </c>
    </row>
    <row r="11921" spans="1:24" x14ac:dyDescent="0.25">
      <c r="A11921" t="s">
        <v>6311</v>
      </c>
      <c r="B11921" t="s">
        <v>6312</v>
      </c>
      <c r="D11921" t="s">
        <v>3970</v>
      </c>
      <c r="F11921" t="s">
        <v>31455</v>
      </c>
      <c r="G11921" s="1" t="s">
        <v>6314</v>
      </c>
      <c r="M11921">
        <v>2600</v>
      </c>
      <c r="N11921">
        <v>0</v>
      </c>
      <c r="O11921">
        <v>234</v>
      </c>
      <c r="P11921">
        <v>234</v>
      </c>
      <c r="S11921">
        <v>234437</v>
      </c>
      <c r="W11921" t="s">
        <v>31456</v>
      </c>
      <c r="X11921" t="s">
        <v>6490</v>
      </c>
    </row>
    <row r="11922" spans="1:24" x14ac:dyDescent="0.25">
      <c r="A11922" t="s">
        <v>6311</v>
      </c>
      <c r="B11922" t="s">
        <v>6312</v>
      </c>
      <c r="D11922" t="s">
        <v>3970</v>
      </c>
      <c r="F11922" t="s">
        <v>31457</v>
      </c>
      <c r="G11922" s="1" t="s">
        <v>6314</v>
      </c>
      <c r="M11922">
        <v>2600</v>
      </c>
      <c r="N11922">
        <v>0</v>
      </c>
      <c r="O11922">
        <v>234</v>
      </c>
      <c r="P11922">
        <v>234</v>
      </c>
      <c r="S11922">
        <v>144692</v>
      </c>
      <c r="W11922" t="s">
        <v>31458</v>
      </c>
      <c r="X11922" t="s">
        <v>6490</v>
      </c>
    </row>
    <row r="11923" spans="1:24" x14ac:dyDescent="0.25">
      <c r="A11923" t="s">
        <v>6311</v>
      </c>
      <c r="B11923" t="s">
        <v>6312</v>
      </c>
      <c r="D11923" t="s">
        <v>3970</v>
      </c>
      <c r="F11923" t="s">
        <v>31459</v>
      </c>
      <c r="G11923" s="1" t="s">
        <v>6314</v>
      </c>
      <c r="M11923">
        <v>2600</v>
      </c>
      <c r="N11923">
        <v>0</v>
      </c>
      <c r="O11923">
        <v>234</v>
      </c>
      <c r="P11923">
        <v>234</v>
      </c>
      <c r="S11923">
        <v>179712</v>
      </c>
      <c r="W11923" t="s">
        <v>31460</v>
      </c>
      <c r="X11923" t="s">
        <v>6494</v>
      </c>
    </row>
    <row r="11924" spans="1:24" x14ac:dyDescent="0.25">
      <c r="A11924" t="s">
        <v>6311</v>
      </c>
      <c r="B11924" t="s">
        <v>6312</v>
      </c>
      <c r="D11924" t="s">
        <v>3970</v>
      </c>
      <c r="F11924" t="s">
        <v>31461</v>
      </c>
      <c r="G11924" s="1" t="s">
        <v>6314</v>
      </c>
      <c r="M11924">
        <v>2600</v>
      </c>
      <c r="N11924">
        <v>0</v>
      </c>
      <c r="O11924">
        <v>234</v>
      </c>
      <c r="P11924">
        <v>234</v>
      </c>
      <c r="S11924">
        <v>679888</v>
      </c>
      <c r="W11924" t="s">
        <v>31462</v>
      </c>
      <c r="X11924" t="s">
        <v>6614</v>
      </c>
    </row>
    <row r="11925" spans="1:24" x14ac:dyDescent="0.25">
      <c r="A11925" t="s">
        <v>6311</v>
      </c>
      <c r="B11925" t="s">
        <v>6312</v>
      </c>
      <c r="D11925" t="s">
        <v>3970</v>
      </c>
      <c r="F11925" t="s">
        <v>31463</v>
      </c>
      <c r="G11925" s="1" t="s">
        <v>6314</v>
      </c>
      <c r="M11925">
        <v>2600</v>
      </c>
      <c r="N11925">
        <v>0</v>
      </c>
      <c r="O11925">
        <v>234</v>
      </c>
      <c r="P11925">
        <v>234</v>
      </c>
      <c r="S11925">
        <v>897059</v>
      </c>
      <c r="W11925" t="s">
        <v>31464</v>
      </c>
      <c r="X11925" t="s">
        <v>6385</v>
      </c>
    </row>
    <row r="11926" spans="1:24" x14ac:dyDescent="0.25">
      <c r="A11926" t="s">
        <v>6311</v>
      </c>
      <c r="B11926" t="s">
        <v>6312</v>
      </c>
      <c r="D11926" t="s">
        <v>3970</v>
      </c>
      <c r="F11926" t="s">
        <v>31465</v>
      </c>
      <c r="G11926" s="1" t="s">
        <v>6314</v>
      </c>
      <c r="M11926">
        <v>2600</v>
      </c>
      <c r="N11926">
        <v>0</v>
      </c>
      <c r="O11926">
        <v>234</v>
      </c>
      <c r="P11926">
        <v>234</v>
      </c>
      <c r="S11926">
        <v>276256</v>
      </c>
      <c r="W11926" t="s">
        <v>31466</v>
      </c>
      <c r="X11926" t="s">
        <v>6321</v>
      </c>
    </row>
    <row r="11927" spans="1:24" x14ac:dyDescent="0.25">
      <c r="A11927" t="s">
        <v>6311</v>
      </c>
      <c r="B11927" t="s">
        <v>6312</v>
      </c>
      <c r="D11927" t="s">
        <v>3970</v>
      </c>
      <c r="F11927" t="s">
        <v>31467</v>
      </c>
      <c r="G11927" s="1" t="s">
        <v>6314</v>
      </c>
      <c r="M11927">
        <v>4109</v>
      </c>
      <c r="N11927">
        <v>0</v>
      </c>
      <c r="O11927">
        <v>370</v>
      </c>
      <c r="P11927">
        <v>370</v>
      </c>
      <c r="S11927">
        <v>167791</v>
      </c>
      <c r="W11927" t="s">
        <v>31468</v>
      </c>
      <c r="X11927" t="s">
        <v>6348</v>
      </c>
    </row>
    <row r="11928" spans="1:24" x14ac:dyDescent="0.25">
      <c r="A11928" t="s">
        <v>6311</v>
      </c>
      <c r="B11928" t="s">
        <v>6312</v>
      </c>
      <c r="D11928" t="s">
        <v>3970</v>
      </c>
      <c r="F11928" t="s">
        <v>31469</v>
      </c>
      <c r="G11928" s="1" t="s">
        <v>6314</v>
      </c>
      <c r="M11928">
        <v>2600</v>
      </c>
      <c r="N11928">
        <v>0</v>
      </c>
      <c r="O11928">
        <v>234</v>
      </c>
      <c r="P11928">
        <v>234</v>
      </c>
      <c r="S11928">
        <v>400864</v>
      </c>
      <c r="W11928" t="s">
        <v>31470</v>
      </c>
      <c r="X11928" t="s">
        <v>6326</v>
      </c>
    </row>
    <row r="11929" spans="1:24" x14ac:dyDescent="0.25">
      <c r="A11929" t="s">
        <v>6311</v>
      </c>
      <c r="B11929" t="s">
        <v>6312</v>
      </c>
      <c r="D11929" t="s">
        <v>3970</v>
      </c>
      <c r="F11929" t="s">
        <v>31471</v>
      </c>
      <c r="G11929" s="1" t="s">
        <v>6314</v>
      </c>
      <c r="M11929">
        <v>2600</v>
      </c>
      <c r="N11929">
        <v>0</v>
      </c>
      <c r="O11929">
        <v>234</v>
      </c>
      <c r="P11929">
        <v>234</v>
      </c>
      <c r="S11929">
        <v>408038</v>
      </c>
      <c r="W11929" t="s">
        <v>31472</v>
      </c>
      <c r="X11929" t="s">
        <v>6620</v>
      </c>
    </row>
    <row r="11930" spans="1:24" x14ac:dyDescent="0.25">
      <c r="A11930" t="s">
        <v>6311</v>
      </c>
      <c r="B11930" t="s">
        <v>6312</v>
      </c>
      <c r="D11930" t="s">
        <v>3970</v>
      </c>
      <c r="F11930" t="s">
        <v>31473</v>
      </c>
      <c r="G11930" s="1" t="s">
        <v>6314</v>
      </c>
      <c r="M11930">
        <v>2600</v>
      </c>
      <c r="N11930">
        <v>0</v>
      </c>
      <c r="O11930">
        <v>234</v>
      </c>
      <c r="P11930">
        <v>234</v>
      </c>
      <c r="S11930">
        <v>262436</v>
      </c>
      <c r="W11930" t="s">
        <v>31474</v>
      </c>
      <c r="X11930" t="s">
        <v>6490</v>
      </c>
    </row>
    <row r="11931" spans="1:24" x14ac:dyDescent="0.25">
      <c r="A11931" t="s">
        <v>6311</v>
      </c>
      <c r="B11931" t="s">
        <v>6312</v>
      </c>
      <c r="D11931" t="s">
        <v>3970</v>
      </c>
      <c r="F11931" t="s">
        <v>31475</v>
      </c>
      <c r="G11931" s="1" t="s">
        <v>6314</v>
      </c>
      <c r="M11931">
        <v>2600</v>
      </c>
      <c r="N11931">
        <v>0</v>
      </c>
      <c r="O11931">
        <v>234</v>
      </c>
      <c r="P11931">
        <v>234</v>
      </c>
      <c r="S11931">
        <v>1633268</v>
      </c>
      <c r="W11931" t="s">
        <v>31476</v>
      </c>
      <c r="X11931" t="s">
        <v>6655</v>
      </c>
    </row>
    <row r="11932" spans="1:24" x14ac:dyDescent="0.25">
      <c r="A11932" t="s">
        <v>6311</v>
      </c>
      <c r="B11932" t="s">
        <v>6312</v>
      </c>
      <c r="D11932" t="s">
        <v>3970</v>
      </c>
      <c r="F11932" t="s">
        <v>31477</v>
      </c>
      <c r="G11932" s="1" t="s">
        <v>6314</v>
      </c>
      <c r="M11932">
        <v>2600</v>
      </c>
      <c r="N11932">
        <v>0</v>
      </c>
      <c r="O11932">
        <v>234</v>
      </c>
      <c r="P11932">
        <v>234</v>
      </c>
      <c r="S11932">
        <v>203066</v>
      </c>
      <c r="W11932" t="s">
        <v>31478</v>
      </c>
      <c r="X11932" t="s">
        <v>6655</v>
      </c>
    </row>
    <row r="11933" spans="1:24" x14ac:dyDescent="0.25">
      <c r="A11933" t="s">
        <v>6311</v>
      </c>
      <c r="B11933" t="s">
        <v>6312</v>
      </c>
      <c r="D11933" t="s">
        <v>3970</v>
      </c>
      <c r="F11933" t="s">
        <v>31479</v>
      </c>
      <c r="G11933" s="1" t="s">
        <v>6314</v>
      </c>
      <c r="M11933">
        <v>2600</v>
      </c>
      <c r="N11933">
        <v>0</v>
      </c>
      <c r="O11933">
        <v>234</v>
      </c>
      <c r="P11933">
        <v>234</v>
      </c>
      <c r="S11933">
        <v>255209</v>
      </c>
      <c r="W11933" t="s">
        <v>31480</v>
      </c>
      <c r="X11933" t="s">
        <v>6655</v>
      </c>
    </row>
    <row r="11934" spans="1:24" x14ac:dyDescent="0.25">
      <c r="A11934" t="s">
        <v>6311</v>
      </c>
      <c r="B11934" t="s">
        <v>6312</v>
      </c>
      <c r="D11934" t="s">
        <v>3970</v>
      </c>
      <c r="F11934" t="s">
        <v>31481</v>
      </c>
      <c r="G11934" s="1" t="s">
        <v>6314</v>
      </c>
      <c r="M11934">
        <v>2600</v>
      </c>
      <c r="N11934">
        <v>0</v>
      </c>
      <c r="O11934">
        <v>234</v>
      </c>
      <c r="P11934">
        <v>234</v>
      </c>
      <c r="S11934">
        <v>142863</v>
      </c>
      <c r="W11934" t="s">
        <v>31482</v>
      </c>
      <c r="X11934" t="s">
        <v>6494</v>
      </c>
    </row>
    <row r="11935" spans="1:24" x14ac:dyDescent="0.25">
      <c r="A11935" t="s">
        <v>6311</v>
      </c>
      <c r="B11935" t="s">
        <v>6312</v>
      </c>
      <c r="D11935" t="s">
        <v>3970</v>
      </c>
      <c r="F11935" t="s">
        <v>31483</v>
      </c>
      <c r="G11935" s="1" t="s">
        <v>6314</v>
      </c>
      <c r="M11935">
        <v>2600</v>
      </c>
      <c r="N11935">
        <v>0</v>
      </c>
      <c r="O11935">
        <v>234</v>
      </c>
      <c r="P11935">
        <v>234</v>
      </c>
      <c r="S11935">
        <v>244985</v>
      </c>
      <c r="W11935" t="s">
        <v>31484</v>
      </c>
      <c r="X11935" t="s">
        <v>6316</v>
      </c>
    </row>
    <row r="11936" spans="1:24" x14ac:dyDescent="0.25">
      <c r="A11936" t="s">
        <v>6311</v>
      </c>
      <c r="B11936" t="s">
        <v>6312</v>
      </c>
      <c r="D11936" t="s">
        <v>3970</v>
      </c>
      <c r="F11936" t="s">
        <v>31485</v>
      </c>
      <c r="G11936" s="1" t="s">
        <v>6314</v>
      </c>
      <c r="M11936">
        <v>2600</v>
      </c>
      <c r="N11936">
        <v>0</v>
      </c>
      <c r="O11936">
        <v>234</v>
      </c>
      <c r="P11936">
        <v>234</v>
      </c>
      <c r="S11936">
        <v>699495</v>
      </c>
      <c r="W11936" t="s">
        <v>31486</v>
      </c>
      <c r="X11936" t="s">
        <v>6385</v>
      </c>
    </row>
    <row r="11937" spans="1:24" x14ac:dyDescent="0.25">
      <c r="A11937" t="s">
        <v>6311</v>
      </c>
      <c r="B11937" t="s">
        <v>6312</v>
      </c>
      <c r="D11937" t="s">
        <v>3970</v>
      </c>
      <c r="F11937" t="s">
        <v>31487</v>
      </c>
      <c r="G11937" s="1" t="s">
        <v>6314</v>
      </c>
      <c r="M11937">
        <v>2600</v>
      </c>
      <c r="N11937">
        <v>0</v>
      </c>
      <c r="O11937">
        <v>234</v>
      </c>
      <c r="P11937">
        <v>234</v>
      </c>
      <c r="S11937">
        <v>943050</v>
      </c>
      <c r="W11937" t="s">
        <v>31488</v>
      </c>
      <c r="X11937" t="s">
        <v>6321</v>
      </c>
    </row>
    <row r="11938" spans="1:24" x14ac:dyDescent="0.25">
      <c r="A11938" t="s">
        <v>6311</v>
      </c>
      <c r="B11938" t="s">
        <v>6312</v>
      </c>
      <c r="D11938" t="s">
        <v>3970</v>
      </c>
      <c r="F11938" t="s">
        <v>31489</v>
      </c>
      <c r="G11938" s="1" t="s">
        <v>6314</v>
      </c>
      <c r="M11938">
        <v>2600</v>
      </c>
      <c r="N11938">
        <v>0</v>
      </c>
      <c r="O11938">
        <v>234</v>
      </c>
      <c r="P11938">
        <v>234</v>
      </c>
      <c r="S11938">
        <v>197833</v>
      </c>
      <c r="W11938" t="s">
        <v>31490</v>
      </c>
      <c r="X11938" t="s">
        <v>6614</v>
      </c>
    </row>
    <row r="11939" spans="1:24" x14ac:dyDescent="0.25">
      <c r="A11939" t="s">
        <v>6311</v>
      </c>
      <c r="B11939" t="s">
        <v>6312</v>
      </c>
      <c r="D11939" t="s">
        <v>3970</v>
      </c>
      <c r="F11939" t="s">
        <v>31491</v>
      </c>
      <c r="G11939" s="1" t="s">
        <v>6314</v>
      </c>
      <c r="M11939">
        <v>8362</v>
      </c>
      <c r="N11939">
        <v>0</v>
      </c>
      <c r="O11939">
        <v>752.5</v>
      </c>
      <c r="P11939">
        <v>752.5</v>
      </c>
      <c r="S11939">
        <v>552259</v>
      </c>
      <c r="W11939" t="s">
        <v>31492</v>
      </c>
      <c r="X11939" t="s">
        <v>6614</v>
      </c>
    </row>
    <row r="11940" spans="1:24" x14ac:dyDescent="0.25">
      <c r="A11940" t="s">
        <v>6311</v>
      </c>
      <c r="B11940" t="s">
        <v>6312</v>
      </c>
      <c r="D11940" t="s">
        <v>3970</v>
      </c>
      <c r="F11940" t="s">
        <v>31493</v>
      </c>
      <c r="G11940" s="1" t="s">
        <v>6314</v>
      </c>
      <c r="M11940">
        <v>4004</v>
      </c>
      <c r="N11940">
        <v>0</v>
      </c>
      <c r="O11940">
        <v>360.5</v>
      </c>
      <c r="P11940">
        <v>360.5</v>
      </c>
      <c r="S11940">
        <v>202485</v>
      </c>
      <c r="W11940" t="s">
        <v>31494</v>
      </c>
      <c r="X11940" t="s">
        <v>6614</v>
      </c>
    </row>
    <row r="11941" spans="1:24" x14ac:dyDescent="0.25">
      <c r="A11941" t="s">
        <v>6311</v>
      </c>
      <c r="B11941" t="s">
        <v>7169</v>
      </c>
      <c r="D11941" t="s">
        <v>3970</v>
      </c>
      <c r="F11941" t="s">
        <v>31495</v>
      </c>
      <c r="G11941" s="1" t="s">
        <v>4437</v>
      </c>
      <c r="M11941">
        <v>2600</v>
      </c>
      <c r="N11941">
        <v>0</v>
      </c>
      <c r="O11941">
        <v>234</v>
      </c>
      <c r="P11941">
        <v>234</v>
      </c>
      <c r="S11941">
        <v>272123</v>
      </c>
      <c r="W11941" t="s">
        <v>31496</v>
      </c>
      <c r="X11941" t="s">
        <v>6338</v>
      </c>
    </row>
    <row r="11942" spans="1:24" x14ac:dyDescent="0.25">
      <c r="A11942" t="s">
        <v>6311</v>
      </c>
      <c r="B11942" t="s">
        <v>7169</v>
      </c>
      <c r="D11942" t="s">
        <v>3970</v>
      </c>
      <c r="F11942" t="s">
        <v>31497</v>
      </c>
      <c r="G11942" s="1" t="s">
        <v>4437</v>
      </c>
      <c r="M11942">
        <v>2600</v>
      </c>
      <c r="N11942">
        <v>0</v>
      </c>
      <c r="O11942">
        <v>234</v>
      </c>
      <c r="P11942">
        <v>234</v>
      </c>
      <c r="S11942">
        <v>3958424</v>
      </c>
      <c r="W11942" t="s">
        <v>31498</v>
      </c>
      <c r="X11942" t="s">
        <v>6351</v>
      </c>
    </row>
    <row r="11943" spans="1:24" x14ac:dyDescent="0.25">
      <c r="A11943" t="s">
        <v>6311</v>
      </c>
      <c r="B11943" t="s">
        <v>7169</v>
      </c>
      <c r="D11943" t="s">
        <v>3970</v>
      </c>
      <c r="F11943" t="s">
        <v>31499</v>
      </c>
      <c r="G11943" s="1" t="s">
        <v>4437</v>
      </c>
      <c r="M11943">
        <v>2600</v>
      </c>
      <c r="N11943">
        <v>0</v>
      </c>
      <c r="O11943">
        <v>234</v>
      </c>
      <c r="P11943">
        <v>234</v>
      </c>
      <c r="S11943">
        <v>3686455</v>
      </c>
      <c r="W11943" t="s">
        <v>31500</v>
      </c>
      <c r="X11943" t="s">
        <v>7285</v>
      </c>
    </row>
    <row r="11944" spans="1:24" x14ac:dyDescent="0.25">
      <c r="A11944" t="s">
        <v>6311</v>
      </c>
      <c r="B11944" t="s">
        <v>7169</v>
      </c>
      <c r="D11944" t="s">
        <v>3970</v>
      </c>
      <c r="F11944" t="s">
        <v>31501</v>
      </c>
      <c r="G11944" s="1" t="s">
        <v>6314</v>
      </c>
      <c r="M11944">
        <v>2600</v>
      </c>
      <c r="N11944">
        <v>0</v>
      </c>
      <c r="O11944">
        <v>234</v>
      </c>
      <c r="P11944">
        <v>234</v>
      </c>
      <c r="S11944">
        <v>70252</v>
      </c>
      <c r="W11944" t="s">
        <v>31502</v>
      </c>
      <c r="X11944" t="s">
        <v>7282</v>
      </c>
    </row>
    <row r="11945" spans="1:24" x14ac:dyDescent="0.25">
      <c r="A11945" t="s">
        <v>6311</v>
      </c>
      <c r="B11945" t="s">
        <v>7169</v>
      </c>
      <c r="D11945" t="s">
        <v>3970</v>
      </c>
      <c r="F11945" t="s">
        <v>31503</v>
      </c>
      <c r="G11945" s="1" t="s">
        <v>6033</v>
      </c>
      <c r="M11945">
        <v>2600</v>
      </c>
      <c r="N11945">
        <v>0</v>
      </c>
      <c r="O11945">
        <v>234</v>
      </c>
      <c r="P11945">
        <v>234</v>
      </c>
      <c r="S11945">
        <v>320394</v>
      </c>
      <c r="W11945" t="s">
        <v>31504</v>
      </c>
      <c r="X11945" t="s">
        <v>6316</v>
      </c>
    </row>
    <row r="11946" spans="1:24" x14ac:dyDescent="0.25">
      <c r="A11946" t="s">
        <v>6311</v>
      </c>
      <c r="B11946" t="s">
        <v>7169</v>
      </c>
      <c r="D11946" t="s">
        <v>3970</v>
      </c>
      <c r="F11946" t="s">
        <v>31505</v>
      </c>
      <c r="G11946" s="1" t="s">
        <v>6033</v>
      </c>
      <c r="M11946">
        <v>2600</v>
      </c>
      <c r="N11946">
        <v>0</v>
      </c>
      <c r="O11946">
        <v>234</v>
      </c>
      <c r="P11946">
        <v>234</v>
      </c>
      <c r="S11946">
        <v>332172</v>
      </c>
      <c r="W11946" t="s">
        <v>31506</v>
      </c>
      <c r="X11946" t="s">
        <v>8694</v>
      </c>
    </row>
    <row r="11947" spans="1:24" x14ac:dyDescent="0.25">
      <c r="A11947" t="s">
        <v>6311</v>
      </c>
      <c r="B11947" t="s">
        <v>7169</v>
      </c>
      <c r="D11947" t="s">
        <v>3970</v>
      </c>
      <c r="F11947" t="s">
        <v>31507</v>
      </c>
      <c r="G11947" s="1" t="s">
        <v>6033</v>
      </c>
      <c r="M11947">
        <v>2600</v>
      </c>
      <c r="N11947">
        <v>0</v>
      </c>
      <c r="O11947">
        <v>234</v>
      </c>
      <c r="P11947">
        <v>234</v>
      </c>
      <c r="S11947">
        <v>550770</v>
      </c>
      <c r="W11947" t="s">
        <v>31508</v>
      </c>
      <c r="X11947" t="s">
        <v>8694</v>
      </c>
    </row>
    <row r="11948" spans="1:24" x14ac:dyDescent="0.25">
      <c r="A11948" t="s">
        <v>6311</v>
      </c>
      <c r="B11948" t="s">
        <v>7169</v>
      </c>
      <c r="D11948" t="s">
        <v>3970</v>
      </c>
      <c r="F11948" t="s">
        <v>31509</v>
      </c>
      <c r="G11948" s="1" t="s">
        <v>6314</v>
      </c>
      <c r="M11948">
        <v>2600</v>
      </c>
      <c r="N11948">
        <v>0</v>
      </c>
      <c r="O11948">
        <v>234</v>
      </c>
      <c r="P11948">
        <v>234</v>
      </c>
      <c r="S11948">
        <v>95167</v>
      </c>
      <c r="W11948" t="s">
        <v>31510</v>
      </c>
      <c r="X11948" t="s">
        <v>7185</v>
      </c>
    </row>
    <row r="11949" spans="1:24" x14ac:dyDescent="0.25">
      <c r="A11949" t="s">
        <v>6311</v>
      </c>
      <c r="B11949" t="s">
        <v>7169</v>
      </c>
      <c r="D11949" t="s">
        <v>3970</v>
      </c>
      <c r="F11949" t="s">
        <v>31511</v>
      </c>
      <c r="G11949" s="1" t="s">
        <v>6314</v>
      </c>
      <c r="M11949">
        <v>2600</v>
      </c>
      <c r="N11949">
        <v>0</v>
      </c>
      <c r="O11949">
        <v>234</v>
      </c>
      <c r="P11949">
        <v>234</v>
      </c>
      <c r="S11949">
        <v>150656</v>
      </c>
      <c r="W11949" t="s">
        <v>31512</v>
      </c>
      <c r="X11949" t="s">
        <v>7178</v>
      </c>
    </row>
    <row r="11950" spans="1:24" x14ac:dyDescent="0.25">
      <c r="A11950" t="s">
        <v>6311</v>
      </c>
      <c r="B11950" t="s">
        <v>7169</v>
      </c>
      <c r="D11950" t="s">
        <v>3970</v>
      </c>
      <c r="F11950" t="s">
        <v>31513</v>
      </c>
      <c r="G11950" s="1" t="s">
        <v>6314</v>
      </c>
      <c r="M11950">
        <v>2600</v>
      </c>
      <c r="N11950">
        <v>0</v>
      </c>
      <c r="O11950">
        <v>234</v>
      </c>
      <c r="P11950">
        <v>234</v>
      </c>
      <c r="S11950">
        <v>279715</v>
      </c>
      <c r="W11950" t="s">
        <v>31514</v>
      </c>
      <c r="X11950" t="s">
        <v>31515</v>
      </c>
    </row>
    <row r="11951" spans="1:24" x14ac:dyDescent="0.25">
      <c r="A11951" t="s">
        <v>6311</v>
      </c>
      <c r="B11951" t="s">
        <v>7169</v>
      </c>
      <c r="D11951" t="s">
        <v>3970</v>
      </c>
      <c r="F11951" t="s">
        <v>31516</v>
      </c>
      <c r="G11951" s="1" t="s">
        <v>6033</v>
      </c>
      <c r="M11951">
        <v>2600</v>
      </c>
      <c r="N11951">
        <v>0</v>
      </c>
      <c r="O11951">
        <v>234</v>
      </c>
      <c r="P11951">
        <v>234</v>
      </c>
      <c r="S11951">
        <v>17112</v>
      </c>
      <c r="W11951" t="s">
        <v>31517</v>
      </c>
      <c r="X11951" t="s">
        <v>7239</v>
      </c>
    </row>
    <row r="11952" spans="1:24" x14ac:dyDescent="0.25">
      <c r="A11952" t="s">
        <v>6311</v>
      </c>
      <c r="B11952" t="s">
        <v>7169</v>
      </c>
      <c r="D11952" t="s">
        <v>3970</v>
      </c>
      <c r="F11952" t="s">
        <v>31518</v>
      </c>
      <c r="G11952" s="1" t="s">
        <v>6033</v>
      </c>
      <c r="M11952">
        <v>2600</v>
      </c>
      <c r="N11952">
        <v>0</v>
      </c>
      <c r="O11952">
        <v>234</v>
      </c>
      <c r="P11952">
        <v>234</v>
      </c>
      <c r="S11952">
        <v>19658</v>
      </c>
      <c r="W11952" t="s">
        <v>31519</v>
      </c>
      <c r="X11952" t="s">
        <v>7285</v>
      </c>
    </row>
    <row r="11953" spans="1:24" x14ac:dyDescent="0.25">
      <c r="A11953" t="s">
        <v>6311</v>
      </c>
      <c r="B11953" t="s">
        <v>7169</v>
      </c>
      <c r="D11953" t="s">
        <v>3970</v>
      </c>
      <c r="F11953" t="s">
        <v>31520</v>
      </c>
      <c r="G11953" s="1" t="s">
        <v>4437</v>
      </c>
      <c r="M11953">
        <v>2600</v>
      </c>
      <c r="N11953">
        <v>0</v>
      </c>
      <c r="O11953">
        <v>234</v>
      </c>
      <c r="P11953">
        <v>234</v>
      </c>
      <c r="S11953">
        <v>101176</v>
      </c>
      <c r="W11953" t="s">
        <v>31521</v>
      </c>
      <c r="X11953" t="s">
        <v>7189</v>
      </c>
    </row>
    <row r="11954" spans="1:24" x14ac:dyDescent="0.25">
      <c r="A11954" t="s">
        <v>6311</v>
      </c>
      <c r="B11954" t="s">
        <v>7169</v>
      </c>
      <c r="D11954" t="s">
        <v>3970</v>
      </c>
      <c r="F11954" t="s">
        <v>31522</v>
      </c>
      <c r="G11954" s="1" t="s">
        <v>4437</v>
      </c>
      <c r="M11954">
        <v>2600</v>
      </c>
      <c r="N11954">
        <v>0</v>
      </c>
      <c r="O11954">
        <v>234</v>
      </c>
      <c r="P11954">
        <v>234</v>
      </c>
      <c r="S11954">
        <v>618110</v>
      </c>
      <c r="W11954" t="s">
        <v>31523</v>
      </c>
      <c r="X11954" t="s">
        <v>7228</v>
      </c>
    </row>
    <row r="11955" spans="1:24" x14ac:dyDescent="0.25">
      <c r="A11955" t="s">
        <v>6311</v>
      </c>
      <c r="B11955" t="s">
        <v>7169</v>
      </c>
      <c r="D11955" t="s">
        <v>3970</v>
      </c>
      <c r="F11955" t="s">
        <v>31524</v>
      </c>
      <c r="G11955" s="1" t="s">
        <v>4437</v>
      </c>
      <c r="M11955">
        <v>2600</v>
      </c>
      <c r="N11955">
        <v>0</v>
      </c>
      <c r="O11955">
        <v>234</v>
      </c>
      <c r="P11955">
        <v>234</v>
      </c>
      <c r="S11955">
        <v>236866</v>
      </c>
      <c r="W11955" t="s">
        <v>31525</v>
      </c>
      <c r="X11955" t="s">
        <v>6348</v>
      </c>
    </row>
    <row r="11956" spans="1:24" x14ac:dyDescent="0.25">
      <c r="A11956" t="s">
        <v>6311</v>
      </c>
      <c r="B11956" t="s">
        <v>7169</v>
      </c>
      <c r="D11956" t="s">
        <v>3970</v>
      </c>
      <c r="F11956" t="s">
        <v>31526</v>
      </c>
      <c r="G11956" s="1" t="s">
        <v>4437</v>
      </c>
      <c r="M11956">
        <v>2600</v>
      </c>
      <c r="N11956">
        <v>0</v>
      </c>
      <c r="O11956">
        <v>234</v>
      </c>
      <c r="P11956">
        <v>234</v>
      </c>
      <c r="S11956">
        <v>69785</v>
      </c>
      <c r="W11956" t="s">
        <v>31527</v>
      </c>
      <c r="X11956" t="s">
        <v>7524</v>
      </c>
    </row>
    <row r="11957" spans="1:24" x14ac:dyDescent="0.25">
      <c r="A11957" t="s">
        <v>6311</v>
      </c>
      <c r="B11957" t="s">
        <v>7169</v>
      </c>
      <c r="D11957" t="s">
        <v>3970</v>
      </c>
      <c r="F11957" t="s">
        <v>31528</v>
      </c>
      <c r="G11957" s="1" t="s">
        <v>4437</v>
      </c>
      <c r="M11957">
        <v>2600</v>
      </c>
      <c r="N11957">
        <v>0</v>
      </c>
      <c r="O11957">
        <v>234</v>
      </c>
      <c r="P11957">
        <v>234</v>
      </c>
      <c r="S11957">
        <v>112560</v>
      </c>
      <c r="W11957" t="s">
        <v>31529</v>
      </c>
      <c r="X11957" t="s">
        <v>6448</v>
      </c>
    </row>
    <row r="11958" spans="1:24" x14ac:dyDescent="0.25">
      <c r="A11958" t="s">
        <v>6311</v>
      </c>
      <c r="B11958" t="s">
        <v>7169</v>
      </c>
      <c r="D11958" t="s">
        <v>3970</v>
      </c>
      <c r="F11958" t="s">
        <v>31530</v>
      </c>
      <c r="G11958" s="1" t="s">
        <v>4437</v>
      </c>
      <c r="M11958">
        <v>2600</v>
      </c>
      <c r="N11958">
        <v>0</v>
      </c>
      <c r="O11958">
        <v>234</v>
      </c>
      <c r="P11958">
        <v>234</v>
      </c>
      <c r="S11958">
        <v>341155</v>
      </c>
      <c r="W11958" t="s">
        <v>31531</v>
      </c>
      <c r="X11958" t="s">
        <v>7378</v>
      </c>
    </row>
    <row r="11959" spans="1:24" x14ac:dyDescent="0.25">
      <c r="A11959" t="s">
        <v>6311</v>
      </c>
      <c r="B11959" t="s">
        <v>7169</v>
      </c>
      <c r="D11959" t="s">
        <v>3970</v>
      </c>
      <c r="F11959" t="s">
        <v>31532</v>
      </c>
      <c r="G11959" s="1" t="s">
        <v>6033</v>
      </c>
      <c r="M11959">
        <v>2600</v>
      </c>
      <c r="N11959">
        <v>0</v>
      </c>
      <c r="O11959">
        <v>234</v>
      </c>
      <c r="P11959">
        <v>234</v>
      </c>
      <c r="S11959">
        <v>77268</v>
      </c>
      <c r="W11959" t="s">
        <v>31533</v>
      </c>
      <c r="X11959" t="s">
        <v>7309</v>
      </c>
    </row>
    <row r="11960" spans="1:24" x14ac:dyDescent="0.25">
      <c r="A11960" t="s">
        <v>6311</v>
      </c>
      <c r="B11960" t="s">
        <v>7169</v>
      </c>
      <c r="D11960" t="s">
        <v>3970</v>
      </c>
      <c r="F11960" t="s">
        <v>31534</v>
      </c>
      <c r="G11960" s="1" t="s">
        <v>4437</v>
      </c>
      <c r="M11960">
        <v>2600</v>
      </c>
      <c r="N11960">
        <v>0</v>
      </c>
      <c r="O11960">
        <v>234</v>
      </c>
      <c r="P11960">
        <v>234</v>
      </c>
      <c r="S11960">
        <v>576530</v>
      </c>
      <c r="W11960" t="s">
        <v>31535</v>
      </c>
      <c r="X11960" t="s">
        <v>7309</v>
      </c>
    </row>
    <row r="11961" spans="1:24" x14ac:dyDescent="0.25">
      <c r="A11961" t="s">
        <v>6311</v>
      </c>
      <c r="B11961" t="s">
        <v>7169</v>
      </c>
      <c r="D11961" t="s">
        <v>3970</v>
      </c>
      <c r="F11961" t="s">
        <v>31536</v>
      </c>
      <c r="G11961" s="1" t="s">
        <v>4437</v>
      </c>
      <c r="M11961">
        <v>2600</v>
      </c>
      <c r="N11961">
        <v>0</v>
      </c>
      <c r="O11961">
        <v>234</v>
      </c>
      <c r="P11961">
        <v>234</v>
      </c>
      <c r="S11961">
        <v>408424</v>
      </c>
      <c r="W11961" t="s">
        <v>31537</v>
      </c>
      <c r="X11961" t="s">
        <v>7430</v>
      </c>
    </row>
    <row r="11962" spans="1:24" x14ac:dyDescent="0.25">
      <c r="A11962" t="s">
        <v>6311</v>
      </c>
      <c r="B11962" t="s">
        <v>7169</v>
      </c>
      <c r="D11962" t="s">
        <v>3970</v>
      </c>
      <c r="F11962" t="s">
        <v>31538</v>
      </c>
      <c r="G11962" s="1" t="s">
        <v>4437</v>
      </c>
      <c r="M11962">
        <v>2600</v>
      </c>
      <c r="N11962">
        <v>0</v>
      </c>
      <c r="O11962">
        <v>234</v>
      </c>
      <c r="P11962">
        <v>234</v>
      </c>
      <c r="S11962">
        <v>187157</v>
      </c>
      <c r="W11962" t="s">
        <v>31539</v>
      </c>
      <c r="X11962" t="s">
        <v>6404</v>
      </c>
    </row>
    <row r="11963" spans="1:24" x14ac:dyDescent="0.25">
      <c r="A11963" t="s">
        <v>6311</v>
      </c>
      <c r="B11963" t="s">
        <v>7169</v>
      </c>
      <c r="D11963" t="s">
        <v>3970</v>
      </c>
      <c r="F11963" t="s">
        <v>31540</v>
      </c>
      <c r="G11963" s="1" t="s">
        <v>4437</v>
      </c>
      <c r="M11963">
        <v>2600</v>
      </c>
      <c r="N11963">
        <v>0</v>
      </c>
      <c r="O11963">
        <v>234</v>
      </c>
      <c r="P11963">
        <v>234</v>
      </c>
      <c r="S11963">
        <v>165139</v>
      </c>
      <c r="W11963" t="s">
        <v>31541</v>
      </c>
      <c r="X11963" t="s">
        <v>7196</v>
      </c>
    </row>
    <row r="11964" spans="1:24" x14ac:dyDescent="0.25">
      <c r="A11964" t="s">
        <v>6311</v>
      </c>
      <c r="B11964" t="s">
        <v>7169</v>
      </c>
      <c r="D11964" t="s">
        <v>3970</v>
      </c>
      <c r="F11964" t="s">
        <v>31542</v>
      </c>
      <c r="G11964" s="1" t="s">
        <v>6314</v>
      </c>
      <c r="M11964">
        <v>8010</v>
      </c>
      <c r="N11964">
        <v>0</v>
      </c>
      <c r="O11964">
        <v>720.9</v>
      </c>
      <c r="P11964">
        <v>720.9</v>
      </c>
      <c r="S11964">
        <v>563665</v>
      </c>
      <c r="W11964" t="s">
        <v>31543</v>
      </c>
      <c r="X11964" t="s">
        <v>7378</v>
      </c>
    </row>
    <row r="11965" spans="1:24" x14ac:dyDescent="0.25">
      <c r="A11965" t="s">
        <v>6311</v>
      </c>
      <c r="B11965" t="s">
        <v>7169</v>
      </c>
      <c r="D11965" t="s">
        <v>3970</v>
      </c>
      <c r="F11965" t="s">
        <v>31544</v>
      </c>
      <c r="G11965" s="1" t="s">
        <v>4437</v>
      </c>
      <c r="M11965">
        <v>2600</v>
      </c>
      <c r="N11965">
        <v>0</v>
      </c>
      <c r="O11965">
        <v>234</v>
      </c>
      <c r="P11965">
        <v>234</v>
      </c>
      <c r="S11965">
        <v>252506</v>
      </c>
      <c r="W11965" t="s">
        <v>31545</v>
      </c>
      <c r="X11965" t="s">
        <v>7239</v>
      </c>
    </row>
    <row r="11966" spans="1:24" x14ac:dyDescent="0.25">
      <c r="A11966" t="s">
        <v>6311</v>
      </c>
      <c r="B11966" t="s">
        <v>7169</v>
      </c>
      <c r="D11966" t="s">
        <v>3970</v>
      </c>
      <c r="F11966" t="s">
        <v>31546</v>
      </c>
      <c r="G11966" s="1" t="s">
        <v>4437</v>
      </c>
      <c r="M11966">
        <v>2600</v>
      </c>
      <c r="N11966">
        <v>0</v>
      </c>
      <c r="O11966">
        <v>234</v>
      </c>
      <c r="P11966">
        <v>234</v>
      </c>
      <c r="S11966">
        <v>365007</v>
      </c>
      <c r="W11966" t="s">
        <v>31547</v>
      </c>
      <c r="X11966" t="s">
        <v>7239</v>
      </c>
    </row>
    <row r="11967" spans="1:24" x14ac:dyDescent="0.25">
      <c r="A11967" t="s">
        <v>6311</v>
      </c>
      <c r="B11967" t="s">
        <v>7169</v>
      </c>
      <c r="D11967" t="s">
        <v>3970</v>
      </c>
      <c r="F11967" t="s">
        <v>31548</v>
      </c>
      <c r="G11967" s="1" t="s">
        <v>4437</v>
      </c>
      <c r="M11967">
        <v>2600</v>
      </c>
      <c r="N11967">
        <v>0</v>
      </c>
      <c r="O11967">
        <v>234</v>
      </c>
      <c r="P11967">
        <v>234</v>
      </c>
      <c r="S11967">
        <v>238872</v>
      </c>
      <c r="W11967" t="s">
        <v>31549</v>
      </c>
      <c r="X11967" t="s">
        <v>7239</v>
      </c>
    </row>
    <row r="11968" spans="1:24" x14ac:dyDescent="0.25">
      <c r="A11968" t="s">
        <v>6311</v>
      </c>
      <c r="B11968" t="s">
        <v>7169</v>
      </c>
      <c r="D11968" t="s">
        <v>3970</v>
      </c>
      <c r="F11968" t="s">
        <v>31550</v>
      </c>
      <c r="G11968" s="1" t="s">
        <v>6033</v>
      </c>
      <c r="M11968">
        <v>2600</v>
      </c>
      <c r="N11968">
        <v>0</v>
      </c>
      <c r="O11968">
        <v>234</v>
      </c>
      <c r="P11968">
        <v>234</v>
      </c>
      <c r="S11968">
        <v>38068</v>
      </c>
      <c r="W11968" t="s">
        <v>31551</v>
      </c>
      <c r="X11968" t="s">
        <v>7430</v>
      </c>
    </row>
    <row r="11969" spans="1:24" x14ac:dyDescent="0.25">
      <c r="A11969" t="s">
        <v>6311</v>
      </c>
      <c r="B11969" t="s">
        <v>7169</v>
      </c>
      <c r="D11969" t="s">
        <v>3970</v>
      </c>
      <c r="F11969" t="s">
        <v>31552</v>
      </c>
      <c r="G11969" s="1" t="s">
        <v>4437</v>
      </c>
      <c r="M11969">
        <v>2600</v>
      </c>
      <c r="N11969">
        <v>0</v>
      </c>
      <c r="O11969">
        <v>234</v>
      </c>
      <c r="P11969">
        <v>234</v>
      </c>
      <c r="S11969">
        <v>196703</v>
      </c>
      <c r="W11969" t="s">
        <v>31553</v>
      </c>
      <c r="X11969" t="s">
        <v>7309</v>
      </c>
    </row>
    <row r="11970" spans="1:24" x14ac:dyDescent="0.25">
      <c r="A11970" t="s">
        <v>6311</v>
      </c>
      <c r="B11970" t="s">
        <v>7169</v>
      </c>
      <c r="D11970" t="s">
        <v>3970</v>
      </c>
      <c r="F11970" t="s">
        <v>31554</v>
      </c>
      <c r="G11970" s="1" t="s">
        <v>6324</v>
      </c>
      <c r="M11970">
        <v>2600</v>
      </c>
      <c r="N11970">
        <v>0</v>
      </c>
      <c r="O11970">
        <v>234</v>
      </c>
      <c r="P11970">
        <v>234</v>
      </c>
      <c r="S11970">
        <v>4171076</v>
      </c>
      <c r="W11970" t="s">
        <v>31555</v>
      </c>
      <c r="X11970" t="s">
        <v>7388</v>
      </c>
    </row>
    <row r="11971" spans="1:24" x14ac:dyDescent="0.25">
      <c r="A11971" t="s">
        <v>6311</v>
      </c>
      <c r="B11971" t="s">
        <v>7169</v>
      </c>
      <c r="D11971" t="s">
        <v>3970</v>
      </c>
      <c r="F11971" t="s">
        <v>31556</v>
      </c>
      <c r="G11971" s="1" t="s">
        <v>6324</v>
      </c>
      <c r="M11971">
        <v>3215</v>
      </c>
      <c r="N11971">
        <v>0</v>
      </c>
      <c r="O11971">
        <v>289.35000000000002</v>
      </c>
      <c r="P11971">
        <v>289.35000000000002</v>
      </c>
      <c r="S11971">
        <v>227059</v>
      </c>
      <c r="W11971" t="s">
        <v>31557</v>
      </c>
      <c r="X11971" t="s">
        <v>7196</v>
      </c>
    </row>
    <row r="11972" spans="1:24" x14ac:dyDescent="0.25">
      <c r="A11972" t="s">
        <v>6311</v>
      </c>
      <c r="B11972" t="s">
        <v>7169</v>
      </c>
      <c r="D11972" t="s">
        <v>3970</v>
      </c>
      <c r="F11972" t="s">
        <v>31558</v>
      </c>
      <c r="G11972" s="1" t="s">
        <v>6033</v>
      </c>
      <c r="M11972">
        <v>2600</v>
      </c>
      <c r="N11972">
        <v>0</v>
      </c>
      <c r="O11972">
        <v>234</v>
      </c>
      <c r="P11972">
        <v>234</v>
      </c>
      <c r="S11972">
        <v>110310</v>
      </c>
      <c r="W11972" t="s">
        <v>31559</v>
      </c>
      <c r="X11972" t="s">
        <v>7239</v>
      </c>
    </row>
    <row r="11973" spans="1:24" x14ac:dyDescent="0.25">
      <c r="A11973" t="s">
        <v>6311</v>
      </c>
      <c r="B11973" t="s">
        <v>7169</v>
      </c>
      <c r="D11973" t="s">
        <v>3970</v>
      </c>
      <c r="F11973" t="s">
        <v>31560</v>
      </c>
      <c r="G11973" s="1" t="s">
        <v>6324</v>
      </c>
      <c r="M11973">
        <v>20205</v>
      </c>
      <c r="N11973">
        <v>0</v>
      </c>
      <c r="O11973">
        <v>1818.45</v>
      </c>
      <c r="P11973">
        <v>1818.45</v>
      </c>
      <c r="S11973">
        <v>423068</v>
      </c>
      <c r="W11973" t="s">
        <v>31561</v>
      </c>
      <c r="X11973" t="s">
        <v>6490</v>
      </c>
    </row>
    <row r="11974" spans="1:24" x14ac:dyDescent="0.25">
      <c r="A11974" t="s">
        <v>6311</v>
      </c>
      <c r="B11974" t="s">
        <v>7169</v>
      </c>
      <c r="D11974" t="s">
        <v>3970</v>
      </c>
      <c r="F11974" t="s">
        <v>31562</v>
      </c>
      <c r="G11974" s="1" t="s">
        <v>4437</v>
      </c>
      <c r="M11974">
        <v>2600</v>
      </c>
      <c r="N11974">
        <v>0</v>
      </c>
      <c r="O11974">
        <v>234</v>
      </c>
      <c r="P11974">
        <v>234</v>
      </c>
      <c r="S11974">
        <v>670110</v>
      </c>
      <c r="W11974" t="s">
        <v>31563</v>
      </c>
      <c r="X11974" t="s">
        <v>7648</v>
      </c>
    </row>
    <row r="11975" spans="1:24" x14ac:dyDescent="0.25">
      <c r="A11975" t="s">
        <v>6311</v>
      </c>
      <c r="B11975" t="s">
        <v>7169</v>
      </c>
      <c r="D11975" t="s">
        <v>3970</v>
      </c>
      <c r="F11975" t="s">
        <v>31564</v>
      </c>
      <c r="G11975" s="1" t="s">
        <v>6033</v>
      </c>
      <c r="M11975">
        <v>2600</v>
      </c>
      <c r="N11975">
        <v>0</v>
      </c>
      <c r="O11975">
        <v>234</v>
      </c>
      <c r="P11975">
        <v>234</v>
      </c>
      <c r="S11975">
        <v>73068</v>
      </c>
      <c r="W11975" t="s">
        <v>31565</v>
      </c>
      <c r="X11975" t="s">
        <v>18359</v>
      </c>
    </row>
    <row r="11976" spans="1:24" x14ac:dyDescent="0.25">
      <c r="A11976" t="s">
        <v>6311</v>
      </c>
      <c r="B11976" t="s">
        <v>7169</v>
      </c>
      <c r="D11976" t="s">
        <v>3970</v>
      </c>
      <c r="F11976" t="s">
        <v>31566</v>
      </c>
      <c r="G11976" s="1" t="s">
        <v>4437</v>
      </c>
      <c r="M11976">
        <v>2600</v>
      </c>
      <c r="N11976">
        <v>0</v>
      </c>
      <c r="O11976">
        <v>234</v>
      </c>
      <c r="P11976">
        <v>234</v>
      </c>
      <c r="S11976">
        <v>317855</v>
      </c>
      <c r="W11976" t="s">
        <v>31567</v>
      </c>
      <c r="X11976" t="s">
        <v>7629</v>
      </c>
    </row>
    <row r="11977" spans="1:24" x14ac:dyDescent="0.25">
      <c r="A11977" t="s">
        <v>6311</v>
      </c>
      <c r="B11977" t="s">
        <v>7169</v>
      </c>
      <c r="D11977" t="s">
        <v>3970</v>
      </c>
      <c r="F11977" t="s">
        <v>31568</v>
      </c>
      <c r="G11977" s="1" t="s">
        <v>4437</v>
      </c>
      <c r="M11977">
        <v>2600</v>
      </c>
      <c r="N11977">
        <v>0</v>
      </c>
      <c r="O11977">
        <v>234</v>
      </c>
      <c r="P11977">
        <v>234</v>
      </c>
      <c r="S11977">
        <v>743881</v>
      </c>
      <c r="W11977" t="s">
        <v>31569</v>
      </c>
      <c r="X11977" t="s">
        <v>7228</v>
      </c>
    </row>
    <row r="11978" spans="1:24" x14ac:dyDescent="0.25">
      <c r="A11978" t="s">
        <v>6311</v>
      </c>
      <c r="B11978" t="s">
        <v>7169</v>
      </c>
      <c r="D11978" t="s">
        <v>3970</v>
      </c>
      <c r="F11978" t="s">
        <v>31570</v>
      </c>
      <c r="G11978" s="1" t="s">
        <v>4437</v>
      </c>
      <c r="M11978">
        <v>2600</v>
      </c>
      <c r="N11978">
        <v>0</v>
      </c>
      <c r="O11978">
        <v>234</v>
      </c>
      <c r="P11978">
        <v>234</v>
      </c>
      <c r="S11978">
        <v>283239</v>
      </c>
      <c r="W11978" t="s">
        <v>31571</v>
      </c>
      <c r="X11978" t="s">
        <v>7185</v>
      </c>
    </row>
    <row r="11979" spans="1:24" x14ac:dyDescent="0.25">
      <c r="A11979" t="s">
        <v>6311</v>
      </c>
      <c r="B11979" t="s">
        <v>7169</v>
      </c>
      <c r="D11979" t="s">
        <v>3970</v>
      </c>
      <c r="F11979" t="s">
        <v>31572</v>
      </c>
      <c r="G11979" s="1" t="s">
        <v>4437</v>
      </c>
      <c r="M11979">
        <v>2600</v>
      </c>
      <c r="N11979">
        <v>0</v>
      </c>
      <c r="O11979">
        <v>234</v>
      </c>
      <c r="P11979">
        <v>234</v>
      </c>
      <c r="S11979">
        <v>417038</v>
      </c>
      <c r="W11979" t="s">
        <v>31573</v>
      </c>
      <c r="X11979" t="s">
        <v>7256</v>
      </c>
    </row>
    <row r="11980" spans="1:24" x14ac:dyDescent="0.25">
      <c r="A11980" t="s">
        <v>6311</v>
      </c>
      <c r="B11980" t="s">
        <v>7169</v>
      </c>
      <c r="D11980" t="s">
        <v>3970</v>
      </c>
      <c r="F11980" t="s">
        <v>31574</v>
      </c>
      <c r="G11980" s="1" t="s">
        <v>6033</v>
      </c>
      <c r="M11980">
        <v>2600</v>
      </c>
      <c r="N11980">
        <v>0</v>
      </c>
      <c r="O11980">
        <v>234</v>
      </c>
      <c r="P11980">
        <v>234</v>
      </c>
      <c r="S11980">
        <v>220068</v>
      </c>
      <c r="W11980" t="s">
        <v>31575</v>
      </c>
      <c r="X11980" t="s">
        <v>7722</v>
      </c>
    </row>
    <row r="11981" spans="1:24" x14ac:dyDescent="0.25">
      <c r="A11981" t="s">
        <v>6311</v>
      </c>
      <c r="B11981" t="s">
        <v>7169</v>
      </c>
      <c r="D11981" t="s">
        <v>3970</v>
      </c>
      <c r="F11981" t="s">
        <v>31576</v>
      </c>
      <c r="G11981" s="1" t="s">
        <v>4437</v>
      </c>
      <c r="M11981">
        <v>2600</v>
      </c>
      <c r="N11981">
        <v>0</v>
      </c>
      <c r="O11981">
        <v>234</v>
      </c>
      <c r="P11981">
        <v>234</v>
      </c>
      <c r="S11981">
        <v>339928</v>
      </c>
      <c r="W11981" t="s">
        <v>31577</v>
      </c>
      <c r="X11981" t="s">
        <v>7239</v>
      </c>
    </row>
    <row r="11982" spans="1:24" x14ac:dyDescent="0.25">
      <c r="A11982" t="s">
        <v>6311</v>
      </c>
      <c r="B11982" t="s">
        <v>7169</v>
      </c>
      <c r="D11982" t="s">
        <v>3970</v>
      </c>
      <c r="F11982" t="s">
        <v>31578</v>
      </c>
      <c r="G11982" s="1" t="s">
        <v>6314</v>
      </c>
      <c r="M11982">
        <v>2600</v>
      </c>
      <c r="N11982">
        <v>0</v>
      </c>
      <c r="O11982">
        <v>234</v>
      </c>
      <c r="P11982">
        <v>234</v>
      </c>
      <c r="S11982">
        <v>60185</v>
      </c>
      <c r="W11982" t="s">
        <v>31579</v>
      </c>
      <c r="X11982" t="s">
        <v>7185</v>
      </c>
    </row>
    <row r="11983" spans="1:24" x14ac:dyDescent="0.25">
      <c r="A11983" t="s">
        <v>6311</v>
      </c>
      <c r="B11983" t="s">
        <v>7169</v>
      </c>
      <c r="D11983" t="s">
        <v>3970</v>
      </c>
      <c r="F11983" t="s">
        <v>31580</v>
      </c>
      <c r="G11983" s="1" t="s">
        <v>4437</v>
      </c>
      <c r="M11983">
        <v>2600</v>
      </c>
      <c r="N11983">
        <v>0</v>
      </c>
      <c r="O11983">
        <v>234</v>
      </c>
      <c r="P11983">
        <v>234</v>
      </c>
      <c r="S11983">
        <v>266323</v>
      </c>
      <c r="W11983" t="s">
        <v>31581</v>
      </c>
      <c r="X11983" t="s">
        <v>6351</v>
      </c>
    </row>
    <row r="11984" spans="1:24" x14ac:dyDescent="0.25">
      <c r="A11984" t="s">
        <v>6311</v>
      </c>
      <c r="B11984" t="s">
        <v>7169</v>
      </c>
      <c r="D11984" t="s">
        <v>3970</v>
      </c>
      <c r="F11984" t="s">
        <v>31582</v>
      </c>
      <c r="G11984" s="1" t="s">
        <v>6033</v>
      </c>
      <c r="M11984">
        <v>2600</v>
      </c>
      <c r="N11984">
        <v>0</v>
      </c>
      <c r="O11984">
        <v>234</v>
      </c>
      <c r="P11984">
        <v>234</v>
      </c>
      <c r="S11984">
        <v>27568</v>
      </c>
      <c r="W11984" t="s">
        <v>31583</v>
      </c>
      <c r="X11984" t="s">
        <v>7189</v>
      </c>
    </row>
    <row r="11985" spans="1:24" x14ac:dyDescent="0.25">
      <c r="A11985" t="s">
        <v>6311</v>
      </c>
      <c r="B11985" t="s">
        <v>7169</v>
      </c>
      <c r="D11985" t="s">
        <v>3970</v>
      </c>
      <c r="F11985" t="s">
        <v>31584</v>
      </c>
      <c r="G11985" s="1" t="s">
        <v>4437</v>
      </c>
      <c r="M11985">
        <v>2600</v>
      </c>
      <c r="N11985">
        <v>0</v>
      </c>
      <c r="O11985">
        <v>234</v>
      </c>
      <c r="P11985">
        <v>234</v>
      </c>
      <c r="S11985">
        <v>1566319</v>
      </c>
      <c r="W11985" t="s">
        <v>31585</v>
      </c>
      <c r="X11985" t="s">
        <v>31586</v>
      </c>
    </row>
    <row r="11986" spans="1:24" x14ac:dyDescent="0.25">
      <c r="A11986" t="s">
        <v>6311</v>
      </c>
      <c r="B11986" t="s">
        <v>7169</v>
      </c>
      <c r="D11986" t="s">
        <v>3970</v>
      </c>
      <c r="F11986" t="s">
        <v>31587</v>
      </c>
      <c r="G11986" s="1" t="s">
        <v>6314</v>
      </c>
      <c r="M11986">
        <v>2600</v>
      </c>
      <c r="N11986">
        <v>0</v>
      </c>
      <c r="O11986">
        <v>234</v>
      </c>
      <c r="P11986">
        <v>234</v>
      </c>
      <c r="S11986">
        <v>697018</v>
      </c>
      <c r="W11986" t="s">
        <v>31588</v>
      </c>
      <c r="X11986" t="s">
        <v>8600</v>
      </c>
    </row>
    <row r="11987" spans="1:24" x14ac:dyDescent="0.25">
      <c r="A11987" t="s">
        <v>6311</v>
      </c>
      <c r="B11987" t="s">
        <v>7169</v>
      </c>
      <c r="D11987" t="s">
        <v>3970</v>
      </c>
      <c r="F11987" t="s">
        <v>31589</v>
      </c>
      <c r="G11987" s="1" t="s">
        <v>6314</v>
      </c>
      <c r="M11987">
        <v>2600</v>
      </c>
      <c r="N11987">
        <v>0</v>
      </c>
      <c r="O11987">
        <v>234</v>
      </c>
      <c r="P11987">
        <v>234</v>
      </c>
      <c r="S11987">
        <v>258714</v>
      </c>
      <c r="W11987" t="s">
        <v>31590</v>
      </c>
      <c r="X11987" t="s">
        <v>7378</v>
      </c>
    </row>
    <row r="11988" spans="1:24" x14ac:dyDescent="0.25">
      <c r="A11988" t="s">
        <v>6311</v>
      </c>
      <c r="B11988" t="s">
        <v>7169</v>
      </c>
      <c r="D11988" t="s">
        <v>3970</v>
      </c>
      <c r="F11988" t="s">
        <v>31591</v>
      </c>
      <c r="G11988" s="1" t="s">
        <v>6033</v>
      </c>
      <c r="M11988">
        <v>2600</v>
      </c>
      <c r="N11988">
        <v>0</v>
      </c>
      <c r="O11988">
        <v>234</v>
      </c>
      <c r="P11988">
        <v>234</v>
      </c>
      <c r="S11988">
        <v>303883</v>
      </c>
      <c r="W11988" t="s">
        <v>31592</v>
      </c>
      <c r="X11988" t="s">
        <v>7430</v>
      </c>
    </row>
    <row r="11989" spans="1:24" x14ac:dyDescent="0.25">
      <c r="A11989" t="s">
        <v>6311</v>
      </c>
      <c r="B11989" t="s">
        <v>7169</v>
      </c>
      <c r="D11989" t="s">
        <v>3970</v>
      </c>
      <c r="F11989" t="s">
        <v>31593</v>
      </c>
      <c r="G11989" s="1" t="s">
        <v>4437</v>
      </c>
      <c r="M11989">
        <v>2600</v>
      </c>
      <c r="N11989">
        <v>0</v>
      </c>
      <c r="O11989">
        <v>234</v>
      </c>
      <c r="P11989">
        <v>234</v>
      </c>
      <c r="S11989">
        <v>103701</v>
      </c>
      <c r="W11989" t="s">
        <v>31594</v>
      </c>
      <c r="X11989" t="s">
        <v>7430</v>
      </c>
    </row>
    <row r="11990" spans="1:24" x14ac:dyDescent="0.25">
      <c r="A11990" t="s">
        <v>6311</v>
      </c>
      <c r="B11990" t="s">
        <v>8421</v>
      </c>
      <c r="D11990" t="s">
        <v>3970</v>
      </c>
      <c r="F11990" t="s">
        <v>31595</v>
      </c>
      <c r="G11990" s="1" t="s">
        <v>6314</v>
      </c>
      <c r="M11990">
        <v>2600</v>
      </c>
      <c r="N11990">
        <v>0</v>
      </c>
      <c r="O11990">
        <v>234</v>
      </c>
      <c r="P11990">
        <v>234</v>
      </c>
      <c r="S11990">
        <v>90517</v>
      </c>
      <c r="W11990" t="s">
        <v>31596</v>
      </c>
      <c r="X11990" t="s">
        <v>7524</v>
      </c>
    </row>
    <row r="11991" spans="1:24" x14ac:dyDescent="0.25">
      <c r="A11991" t="s">
        <v>6311</v>
      </c>
      <c r="B11991" t="s">
        <v>8421</v>
      </c>
      <c r="D11991" t="s">
        <v>3970</v>
      </c>
      <c r="F11991" t="s">
        <v>31597</v>
      </c>
      <c r="G11991" s="1" t="s">
        <v>6033</v>
      </c>
      <c r="M11991">
        <v>2600</v>
      </c>
      <c r="N11991">
        <v>0</v>
      </c>
      <c r="O11991">
        <v>234</v>
      </c>
      <c r="P11991">
        <v>234</v>
      </c>
      <c r="S11991">
        <v>110830</v>
      </c>
      <c r="W11991" t="s">
        <v>31598</v>
      </c>
      <c r="X11991" t="s">
        <v>7748</v>
      </c>
    </row>
    <row r="11992" spans="1:24" x14ac:dyDescent="0.25">
      <c r="A11992" t="s">
        <v>6311</v>
      </c>
      <c r="B11992" t="s">
        <v>8421</v>
      </c>
      <c r="D11992" t="s">
        <v>3970</v>
      </c>
      <c r="F11992" t="s">
        <v>31599</v>
      </c>
      <c r="G11992" s="1" t="s">
        <v>6319</v>
      </c>
      <c r="M11992">
        <v>4722</v>
      </c>
      <c r="N11992">
        <v>0</v>
      </c>
      <c r="O11992">
        <v>424.98</v>
      </c>
      <c r="P11992">
        <v>424.98</v>
      </c>
      <c r="S11992">
        <v>185020</v>
      </c>
      <c r="W11992" t="s">
        <v>31600</v>
      </c>
      <c r="X11992" t="s">
        <v>8019</v>
      </c>
    </row>
    <row r="11993" spans="1:24" x14ac:dyDescent="0.25">
      <c r="A11993" t="s">
        <v>6311</v>
      </c>
      <c r="B11993" t="s">
        <v>8421</v>
      </c>
      <c r="D11993" t="s">
        <v>3970</v>
      </c>
      <c r="F11993" t="s">
        <v>31601</v>
      </c>
      <c r="G11993" s="1" t="s">
        <v>6033</v>
      </c>
      <c r="M11993">
        <v>2600</v>
      </c>
      <c r="N11993">
        <v>0</v>
      </c>
      <c r="O11993">
        <v>234</v>
      </c>
      <c r="P11993">
        <v>234</v>
      </c>
      <c r="S11993">
        <v>773456</v>
      </c>
      <c r="W11993" t="s">
        <v>31602</v>
      </c>
      <c r="X11993" t="s">
        <v>7309</v>
      </c>
    </row>
    <row r="11994" spans="1:24" x14ac:dyDescent="0.25">
      <c r="A11994" t="s">
        <v>6311</v>
      </c>
      <c r="B11994" t="s">
        <v>8421</v>
      </c>
      <c r="D11994" t="s">
        <v>3970</v>
      </c>
      <c r="F11994" t="s">
        <v>31603</v>
      </c>
      <c r="G11994" s="1" t="s">
        <v>6033</v>
      </c>
      <c r="M11994">
        <v>2600</v>
      </c>
      <c r="N11994">
        <v>0</v>
      </c>
      <c r="O11994">
        <v>234</v>
      </c>
      <c r="P11994">
        <v>234</v>
      </c>
      <c r="S11994">
        <v>214290</v>
      </c>
      <c r="W11994" t="s">
        <v>31604</v>
      </c>
      <c r="X11994" t="s">
        <v>8429</v>
      </c>
    </row>
    <row r="11995" spans="1:24" x14ac:dyDescent="0.25">
      <c r="A11995" t="s">
        <v>6311</v>
      </c>
      <c r="B11995" t="s">
        <v>8421</v>
      </c>
      <c r="D11995" t="s">
        <v>3970</v>
      </c>
      <c r="F11995" t="s">
        <v>31605</v>
      </c>
      <c r="G11995" s="1" t="s">
        <v>4437</v>
      </c>
      <c r="M11995">
        <v>2600</v>
      </c>
      <c r="N11995">
        <v>0</v>
      </c>
      <c r="O11995">
        <v>234</v>
      </c>
      <c r="P11995">
        <v>234</v>
      </c>
      <c r="S11995">
        <v>269672</v>
      </c>
      <c r="W11995" t="s">
        <v>31606</v>
      </c>
      <c r="X11995" t="s">
        <v>8436</v>
      </c>
    </row>
    <row r="11996" spans="1:24" x14ac:dyDescent="0.25">
      <c r="A11996" t="s">
        <v>6311</v>
      </c>
      <c r="B11996" t="s">
        <v>8421</v>
      </c>
      <c r="D11996" t="s">
        <v>3970</v>
      </c>
      <c r="F11996" t="s">
        <v>31607</v>
      </c>
      <c r="G11996" s="1" t="s">
        <v>6324</v>
      </c>
      <c r="M11996">
        <v>2600</v>
      </c>
      <c r="N11996">
        <v>0</v>
      </c>
      <c r="O11996">
        <v>234</v>
      </c>
      <c r="P11996">
        <v>234</v>
      </c>
      <c r="S11996">
        <v>783292</v>
      </c>
      <c r="W11996" t="s">
        <v>31608</v>
      </c>
      <c r="X11996" t="s">
        <v>8319</v>
      </c>
    </row>
    <row r="11997" spans="1:24" x14ac:dyDescent="0.25">
      <c r="A11997" t="s">
        <v>6311</v>
      </c>
      <c r="B11997" t="s">
        <v>8421</v>
      </c>
      <c r="D11997" t="s">
        <v>3970</v>
      </c>
      <c r="F11997" t="s">
        <v>31609</v>
      </c>
      <c r="G11997" s="1" t="s">
        <v>6319</v>
      </c>
      <c r="M11997">
        <v>6382</v>
      </c>
      <c r="N11997">
        <v>0</v>
      </c>
      <c r="O11997">
        <v>574.38</v>
      </c>
      <c r="P11997">
        <v>574.38</v>
      </c>
      <c r="S11997">
        <v>338541</v>
      </c>
      <c r="W11997" t="s">
        <v>31610</v>
      </c>
      <c r="X11997" t="s">
        <v>7629</v>
      </c>
    </row>
    <row r="11998" spans="1:24" x14ac:dyDescent="0.25">
      <c r="A11998" t="s">
        <v>6311</v>
      </c>
      <c r="B11998" t="s">
        <v>8421</v>
      </c>
      <c r="D11998" t="s">
        <v>3970</v>
      </c>
      <c r="F11998" t="s">
        <v>31611</v>
      </c>
      <c r="G11998" s="1" t="s">
        <v>4437</v>
      </c>
      <c r="M11998">
        <v>2600</v>
      </c>
      <c r="N11998">
        <v>0</v>
      </c>
      <c r="O11998">
        <v>234</v>
      </c>
      <c r="P11998">
        <v>234</v>
      </c>
      <c r="S11998">
        <v>431495</v>
      </c>
      <c r="W11998" t="s">
        <v>31612</v>
      </c>
      <c r="X11998" t="s">
        <v>7524</v>
      </c>
    </row>
    <row r="11999" spans="1:24" x14ac:dyDescent="0.25">
      <c r="A11999" t="s">
        <v>6311</v>
      </c>
      <c r="B11999" t="s">
        <v>8421</v>
      </c>
      <c r="D11999" t="s">
        <v>3970</v>
      </c>
      <c r="F11999" t="s">
        <v>31613</v>
      </c>
      <c r="G11999" s="1" t="s">
        <v>6314</v>
      </c>
      <c r="M11999">
        <v>2600</v>
      </c>
      <c r="N11999">
        <v>0</v>
      </c>
      <c r="O11999">
        <v>234</v>
      </c>
      <c r="P11999">
        <v>234</v>
      </c>
      <c r="S11999">
        <v>610577</v>
      </c>
      <c r="W11999" t="s">
        <v>31614</v>
      </c>
      <c r="X11999" t="s">
        <v>31615</v>
      </c>
    </row>
    <row r="12000" spans="1:24" x14ac:dyDescent="0.25">
      <c r="A12000" t="s">
        <v>6311</v>
      </c>
      <c r="B12000" t="s">
        <v>8421</v>
      </c>
      <c r="D12000" t="s">
        <v>3970</v>
      </c>
      <c r="F12000" t="s">
        <v>31616</v>
      </c>
      <c r="G12000" s="1" t="s">
        <v>6033</v>
      </c>
      <c r="M12000">
        <v>2600</v>
      </c>
      <c r="N12000">
        <v>0</v>
      </c>
      <c r="O12000">
        <v>234</v>
      </c>
      <c r="P12000">
        <v>234</v>
      </c>
      <c r="S12000">
        <v>232378</v>
      </c>
      <c r="W12000" t="s">
        <v>31617</v>
      </c>
      <c r="X12000" t="s">
        <v>8436</v>
      </c>
    </row>
    <row r="12001" spans="1:24" x14ac:dyDescent="0.25">
      <c r="A12001" t="s">
        <v>6311</v>
      </c>
      <c r="B12001" t="s">
        <v>8421</v>
      </c>
      <c r="D12001" t="s">
        <v>3970</v>
      </c>
      <c r="F12001" t="s">
        <v>31618</v>
      </c>
      <c r="G12001" s="1" t="s">
        <v>6033</v>
      </c>
      <c r="M12001">
        <v>2600</v>
      </c>
      <c r="N12001">
        <v>0</v>
      </c>
      <c r="O12001">
        <v>234</v>
      </c>
      <c r="P12001">
        <v>234</v>
      </c>
      <c r="S12001">
        <v>165731</v>
      </c>
      <c r="W12001" t="s">
        <v>31619</v>
      </c>
      <c r="X12001" t="s">
        <v>8019</v>
      </c>
    </row>
    <row r="12002" spans="1:24" x14ac:dyDescent="0.25">
      <c r="A12002" t="s">
        <v>6311</v>
      </c>
      <c r="B12002" t="s">
        <v>8421</v>
      </c>
      <c r="D12002" t="s">
        <v>3970</v>
      </c>
      <c r="F12002" t="s">
        <v>31620</v>
      </c>
      <c r="G12002" s="1" t="s">
        <v>6314</v>
      </c>
      <c r="M12002">
        <v>3000</v>
      </c>
      <c r="N12002">
        <v>0</v>
      </c>
      <c r="O12002">
        <v>270</v>
      </c>
      <c r="P12002">
        <v>270</v>
      </c>
      <c r="S12002">
        <v>202097</v>
      </c>
      <c r="W12002" t="s">
        <v>31621</v>
      </c>
      <c r="X12002" t="s">
        <v>6404</v>
      </c>
    </row>
    <row r="12003" spans="1:24" x14ac:dyDescent="0.25">
      <c r="A12003" t="s">
        <v>6311</v>
      </c>
      <c r="B12003" t="s">
        <v>8421</v>
      </c>
      <c r="D12003" t="s">
        <v>3970</v>
      </c>
      <c r="F12003" t="s">
        <v>31622</v>
      </c>
      <c r="G12003" s="1" t="s">
        <v>6324</v>
      </c>
      <c r="M12003">
        <v>6419</v>
      </c>
      <c r="N12003">
        <v>0</v>
      </c>
      <c r="O12003">
        <v>577.71</v>
      </c>
      <c r="P12003">
        <v>577.71</v>
      </c>
      <c r="S12003">
        <v>213812</v>
      </c>
      <c r="W12003" t="s">
        <v>31623</v>
      </c>
      <c r="X12003" t="s">
        <v>8518</v>
      </c>
    </row>
    <row r="12004" spans="1:24" x14ac:dyDescent="0.25">
      <c r="A12004" t="s">
        <v>6311</v>
      </c>
      <c r="B12004" t="s">
        <v>8421</v>
      </c>
      <c r="D12004" t="s">
        <v>3970</v>
      </c>
      <c r="F12004" t="s">
        <v>31624</v>
      </c>
      <c r="G12004" s="1" t="s">
        <v>6558</v>
      </c>
      <c r="M12004">
        <v>3000</v>
      </c>
      <c r="N12004">
        <v>0</v>
      </c>
      <c r="O12004">
        <v>270</v>
      </c>
      <c r="P12004">
        <v>270</v>
      </c>
      <c r="S12004">
        <v>442527</v>
      </c>
      <c r="W12004" t="s">
        <v>31625</v>
      </c>
      <c r="X12004" t="s">
        <v>8425</v>
      </c>
    </row>
    <row r="12005" spans="1:24" x14ac:dyDescent="0.25">
      <c r="A12005" t="s">
        <v>6311</v>
      </c>
      <c r="B12005" t="s">
        <v>8421</v>
      </c>
      <c r="D12005" t="s">
        <v>3970</v>
      </c>
      <c r="F12005" t="s">
        <v>31626</v>
      </c>
      <c r="G12005" s="1" t="s">
        <v>6033</v>
      </c>
      <c r="M12005">
        <v>2600</v>
      </c>
      <c r="N12005">
        <v>0</v>
      </c>
      <c r="O12005">
        <v>234</v>
      </c>
      <c r="P12005">
        <v>234</v>
      </c>
      <c r="S12005">
        <v>130180</v>
      </c>
      <c r="W12005" t="s">
        <v>31627</v>
      </c>
      <c r="X12005" t="s">
        <v>8284</v>
      </c>
    </row>
    <row r="12006" spans="1:24" x14ac:dyDescent="0.25">
      <c r="A12006" t="s">
        <v>6311</v>
      </c>
      <c r="B12006" t="s">
        <v>8421</v>
      </c>
      <c r="D12006" t="s">
        <v>3970</v>
      </c>
      <c r="F12006" t="s">
        <v>31628</v>
      </c>
      <c r="G12006" s="1" t="s">
        <v>6314</v>
      </c>
      <c r="M12006">
        <v>2600</v>
      </c>
      <c r="N12006">
        <v>0</v>
      </c>
      <c r="O12006">
        <v>234</v>
      </c>
      <c r="P12006">
        <v>234</v>
      </c>
      <c r="S12006">
        <v>217739</v>
      </c>
      <c r="W12006" t="s">
        <v>31629</v>
      </c>
      <c r="X12006" t="s">
        <v>8600</v>
      </c>
    </row>
    <row r="12007" spans="1:24" x14ac:dyDescent="0.25">
      <c r="A12007" t="s">
        <v>6311</v>
      </c>
      <c r="B12007" t="s">
        <v>8421</v>
      </c>
      <c r="D12007" t="s">
        <v>3970</v>
      </c>
      <c r="F12007" t="s">
        <v>31630</v>
      </c>
      <c r="G12007" s="1" t="s">
        <v>6314</v>
      </c>
      <c r="M12007">
        <v>3259</v>
      </c>
      <c r="N12007">
        <v>0</v>
      </c>
      <c r="O12007">
        <v>293.31</v>
      </c>
      <c r="P12007">
        <v>293.31</v>
      </c>
      <c r="S12007">
        <v>68130</v>
      </c>
      <c r="W12007" t="s">
        <v>31631</v>
      </c>
      <c r="X12007" t="s">
        <v>8425</v>
      </c>
    </row>
    <row r="12008" spans="1:24" x14ac:dyDescent="0.25">
      <c r="A12008" t="s">
        <v>6311</v>
      </c>
      <c r="B12008" t="s">
        <v>8421</v>
      </c>
      <c r="D12008" t="s">
        <v>3970</v>
      </c>
      <c r="F12008" t="s">
        <v>31632</v>
      </c>
      <c r="G12008" s="1" t="s">
        <v>6314</v>
      </c>
      <c r="M12008">
        <v>2600</v>
      </c>
      <c r="N12008">
        <v>0</v>
      </c>
      <c r="O12008">
        <v>234</v>
      </c>
      <c r="P12008">
        <v>234</v>
      </c>
      <c r="S12008">
        <v>208118</v>
      </c>
      <c r="W12008" t="s">
        <v>31633</v>
      </c>
      <c r="X12008" t="s">
        <v>7427</v>
      </c>
    </row>
    <row r="12009" spans="1:24" x14ac:dyDescent="0.25">
      <c r="A12009" t="s">
        <v>6311</v>
      </c>
      <c r="B12009" t="s">
        <v>8421</v>
      </c>
      <c r="D12009" t="s">
        <v>3970</v>
      </c>
      <c r="F12009" t="s">
        <v>31634</v>
      </c>
      <c r="G12009" s="1" t="s">
        <v>6314</v>
      </c>
      <c r="M12009">
        <v>2600</v>
      </c>
      <c r="N12009">
        <v>0</v>
      </c>
      <c r="O12009">
        <v>234</v>
      </c>
      <c r="P12009">
        <v>234</v>
      </c>
      <c r="S12009">
        <v>100592</v>
      </c>
      <c r="W12009" t="s">
        <v>31635</v>
      </c>
      <c r="X12009" t="s">
        <v>8436</v>
      </c>
    </row>
    <row r="12010" spans="1:24" x14ac:dyDescent="0.25">
      <c r="A12010" t="s">
        <v>6311</v>
      </c>
      <c r="B12010" t="s">
        <v>8421</v>
      </c>
      <c r="D12010" t="s">
        <v>3970</v>
      </c>
      <c r="F12010" t="s">
        <v>31636</v>
      </c>
      <c r="G12010" s="1" t="s">
        <v>6314</v>
      </c>
      <c r="M12010">
        <v>2600</v>
      </c>
      <c r="N12010">
        <v>0</v>
      </c>
      <c r="O12010">
        <v>234</v>
      </c>
      <c r="P12010">
        <v>234</v>
      </c>
      <c r="S12010">
        <v>683441</v>
      </c>
      <c r="W12010" t="s">
        <v>31637</v>
      </c>
      <c r="X12010" t="s">
        <v>8518</v>
      </c>
    </row>
    <row r="12011" spans="1:24" x14ac:dyDescent="0.25">
      <c r="A12011" t="s">
        <v>6311</v>
      </c>
      <c r="B12011" t="s">
        <v>8421</v>
      </c>
      <c r="D12011" t="s">
        <v>3970</v>
      </c>
      <c r="F12011" t="s">
        <v>31638</v>
      </c>
      <c r="G12011" s="1" t="s">
        <v>6314</v>
      </c>
      <c r="M12011">
        <v>2600</v>
      </c>
      <c r="N12011">
        <v>0</v>
      </c>
      <c r="O12011">
        <v>234</v>
      </c>
      <c r="P12011">
        <v>234</v>
      </c>
      <c r="S12011">
        <v>166022</v>
      </c>
      <c r="W12011" t="s">
        <v>31639</v>
      </c>
      <c r="X12011" t="s">
        <v>7669</v>
      </c>
    </row>
    <row r="12012" spans="1:24" x14ac:dyDescent="0.25">
      <c r="A12012" t="s">
        <v>6311</v>
      </c>
      <c r="B12012" t="s">
        <v>8421</v>
      </c>
      <c r="D12012" t="s">
        <v>3970</v>
      </c>
      <c r="F12012" t="s">
        <v>31640</v>
      </c>
      <c r="G12012" s="1" t="s">
        <v>6319</v>
      </c>
      <c r="M12012">
        <v>2600</v>
      </c>
      <c r="N12012">
        <v>0</v>
      </c>
      <c r="O12012">
        <v>234</v>
      </c>
      <c r="P12012">
        <v>234</v>
      </c>
      <c r="S12012">
        <v>347909</v>
      </c>
      <c r="W12012" t="s">
        <v>31641</v>
      </c>
      <c r="X12012" t="s">
        <v>8436</v>
      </c>
    </row>
    <row r="12013" spans="1:24" x14ac:dyDescent="0.25">
      <c r="A12013" t="s">
        <v>6311</v>
      </c>
      <c r="B12013" t="s">
        <v>8421</v>
      </c>
      <c r="D12013" t="s">
        <v>3970</v>
      </c>
      <c r="F12013" t="s">
        <v>31642</v>
      </c>
      <c r="G12013" s="1" t="s">
        <v>6314</v>
      </c>
      <c r="M12013">
        <v>2600</v>
      </c>
      <c r="N12013">
        <v>0</v>
      </c>
      <c r="O12013">
        <v>234</v>
      </c>
      <c r="P12013">
        <v>234</v>
      </c>
      <c r="S12013">
        <v>240052</v>
      </c>
      <c r="W12013" t="s">
        <v>31643</v>
      </c>
      <c r="X12013" t="s">
        <v>7629</v>
      </c>
    </row>
    <row r="12014" spans="1:24" x14ac:dyDescent="0.25">
      <c r="A12014" t="s">
        <v>6311</v>
      </c>
      <c r="B12014" t="s">
        <v>8421</v>
      </c>
      <c r="D12014" t="s">
        <v>3970</v>
      </c>
      <c r="F12014" t="s">
        <v>31644</v>
      </c>
      <c r="G12014" s="1" t="s">
        <v>6033</v>
      </c>
      <c r="M12014">
        <v>2600</v>
      </c>
      <c r="N12014">
        <v>0</v>
      </c>
      <c r="O12014">
        <v>234</v>
      </c>
      <c r="P12014">
        <v>234</v>
      </c>
      <c r="S12014">
        <v>1594173</v>
      </c>
      <c r="W12014" t="s">
        <v>31645</v>
      </c>
      <c r="X12014" t="s">
        <v>8518</v>
      </c>
    </row>
    <row r="12015" spans="1:24" x14ac:dyDescent="0.25">
      <c r="A12015" t="s">
        <v>6311</v>
      </c>
      <c r="B12015" t="s">
        <v>8421</v>
      </c>
      <c r="D12015" t="s">
        <v>3970</v>
      </c>
      <c r="F12015" t="s">
        <v>31646</v>
      </c>
      <c r="G12015" s="1" t="s">
        <v>6314</v>
      </c>
      <c r="M12015">
        <v>2600</v>
      </c>
      <c r="N12015">
        <v>0</v>
      </c>
      <c r="O12015">
        <v>234</v>
      </c>
      <c r="P12015">
        <v>234</v>
      </c>
      <c r="S12015">
        <v>84670</v>
      </c>
      <c r="W12015" t="s">
        <v>31647</v>
      </c>
      <c r="X12015" t="s">
        <v>8518</v>
      </c>
    </row>
    <row r="12016" spans="1:24" x14ac:dyDescent="0.25">
      <c r="A12016" t="s">
        <v>6311</v>
      </c>
      <c r="B12016" t="s">
        <v>8421</v>
      </c>
      <c r="D12016" t="s">
        <v>3970</v>
      </c>
      <c r="F12016" t="s">
        <v>31648</v>
      </c>
      <c r="G12016" s="1" t="s">
        <v>6324</v>
      </c>
      <c r="M12016">
        <v>2600</v>
      </c>
      <c r="N12016">
        <v>0</v>
      </c>
      <c r="O12016">
        <v>234</v>
      </c>
      <c r="P12016">
        <v>234</v>
      </c>
      <c r="S12016">
        <v>690915</v>
      </c>
      <c r="W12016" t="s">
        <v>31649</v>
      </c>
      <c r="X12016" t="s">
        <v>7669</v>
      </c>
    </row>
    <row r="12017" spans="1:24" x14ac:dyDescent="0.25">
      <c r="A12017" t="s">
        <v>6311</v>
      </c>
      <c r="B12017" t="s">
        <v>8421</v>
      </c>
      <c r="D12017" t="s">
        <v>3970</v>
      </c>
      <c r="F12017" t="s">
        <v>31650</v>
      </c>
      <c r="G12017" s="1" t="s">
        <v>6314</v>
      </c>
      <c r="M12017">
        <v>2600</v>
      </c>
      <c r="N12017">
        <v>0</v>
      </c>
      <c r="O12017">
        <v>234</v>
      </c>
      <c r="P12017">
        <v>234</v>
      </c>
      <c r="S12017">
        <v>154036</v>
      </c>
      <c r="W12017" t="s">
        <v>31651</v>
      </c>
      <c r="X12017" t="s">
        <v>6520</v>
      </c>
    </row>
    <row r="12018" spans="1:24" x14ac:dyDescent="0.25">
      <c r="A12018" t="s">
        <v>6311</v>
      </c>
      <c r="B12018" t="s">
        <v>8421</v>
      </c>
      <c r="D12018" t="s">
        <v>3970</v>
      </c>
      <c r="F12018" t="s">
        <v>31652</v>
      </c>
      <c r="G12018" s="1" t="s">
        <v>6314</v>
      </c>
      <c r="M12018">
        <v>2600</v>
      </c>
      <c r="N12018">
        <v>0</v>
      </c>
      <c r="O12018">
        <v>234</v>
      </c>
      <c r="P12018">
        <v>234</v>
      </c>
      <c r="S12018">
        <v>137636</v>
      </c>
      <c r="W12018" t="s">
        <v>31653</v>
      </c>
      <c r="X12018" t="s">
        <v>7975</v>
      </c>
    </row>
    <row r="12019" spans="1:24" x14ac:dyDescent="0.25">
      <c r="A12019" t="s">
        <v>6311</v>
      </c>
      <c r="B12019" t="s">
        <v>8421</v>
      </c>
      <c r="D12019" t="s">
        <v>3970</v>
      </c>
      <c r="F12019" t="s">
        <v>31654</v>
      </c>
      <c r="G12019" s="1" t="s">
        <v>6314</v>
      </c>
      <c r="M12019">
        <v>2600</v>
      </c>
      <c r="N12019">
        <v>0</v>
      </c>
      <c r="O12019">
        <v>234</v>
      </c>
      <c r="P12019">
        <v>234</v>
      </c>
      <c r="S12019">
        <v>42050</v>
      </c>
      <c r="W12019" t="s">
        <v>31655</v>
      </c>
      <c r="X12019" t="s">
        <v>8319</v>
      </c>
    </row>
    <row r="12020" spans="1:24" x14ac:dyDescent="0.25">
      <c r="A12020" t="s">
        <v>6311</v>
      </c>
      <c r="B12020" t="s">
        <v>8421</v>
      </c>
      <c r="D12020" t="s">
        <v>3970</v>
      </c>
      <c r="F12020" t="s">
        <v>31656</v>
      </c>
      <c r="G12020" s="1" t="s">
        <v>6314</v>
      </c>
      <c r="M12020">
        <v>2600</v>
      </c>
      <c r="N12020">
        <v>0</v>
      </c>
      <c r="O12020">
        <v>234</v>
      </c>
      <c r="P12020">
        <v>234</v>
      </c>
      <c r="S12020">
        <v>201689</v>
      </c>
      <c r="W12020" t="s">
        <v>31657</v>
      </c>
      <c r="X12020" t="s">
        <v>7225</v>
      </c>
    </row>
    <row r="12021" spans="1:24" x14ac:dyDescent="0.25">
      <c r="A12021" t="s">
        <v>6311</v>
      </c>
      <c r="B12021" t="s">
        <v>9337</v>
      </c>
      <c r="D12021" t="s">
        <v>3970</v>
      </c>
      <c r="F12021" t="s">
        <v>31658</v>
      </c>
      <c r="G12021" s="1" t="s">
        <v>6558</v>
      </c>
      <c r="M12021">
        <v>7113</v>
      </c>
      <c r="N12021">
        <v>0</v>
      </c>
      <c r="O12021">
        <v>640</v>
      </c>
      <c r="P12021">
        <v>640</v>
      </c>
      <c r="S12021">
        <v>175396</v>
      </c>
      <c r="W12021" t="s">
        <v>31659</v>
      </c>
      <c r="X12021" t="s">
        <v>9409</v>
      </c>
    </row>
    <row r="12022" spans="1:24" x14ac:dyDescent="0.25">
      <c r="A12022" t="s">
        <v>6311</v>
      </c>
      <c r="B12022" t="s">
        <v>9337</v>
      </c>
      <c r="D12022" t="s">
        <v>3970</v>
      </c>
      <c r="F12022" t="s">
        <v>31660</v>
      </c>
      <c r="G12022" s="1" t="s">
        <v>6558</v>
      </c>
      <c r="M12022">
        <v>2600</v>
      </c>
      <c r="N12022">
        <v>0</v>
      </c>
      <c r="O12022">
        <v>234</v>
      </c>
      <c r="P12022">
        <v>234</v>
      </c>
      <c r="S12022">
        <v>630184</v>
      </c>
      <c r="W12022" t="s">
        <v>31661</v>
      </c>
      <c r="X12022" t="s">
        <v>7629</v>
      </c>
    </row>
    <row r="12023" spans="1:24" x14ac:dyDescent="0.25">
      <c r="A12023" t="s">
        <v>6311</v>
      </c>
      <c r="B12023" t="s">
        <v>9337</v>
      </c>
      <c r="D12023" t="s">
        <v>3970</v>
      </c>
      <c r="F12023" t="s">
        <v>31662</v>
      </c>
      <c r="G12023" s="1" t="s">
        <v>6558</v>
      </c>
      <c r="M12023">
        <v>2600</v>
      </c>
      <c r="N12023">
        <v>0</v>
      </c>
      <c r="O12023">
        <v>234</v>
      </c>
      <c r="P12023">
        <v>234</v>
      </c>
      <c r="S12023">
        <v>115519</v>
      </c>
      <c r="W12023" t="s">
        <v>31663</v>
      </c>
      <c r="X12023" t="s">
        <v>31664</v>
      </c>
    </row>
    <row r="12024" spans="1:24" x14ac:dyDescent="0.25">
      <c r="A12024" t="s">
        <v>6311</v>
      </c>
      <c r="B12024" t="s">
        <v>9337</v>
      </c>
      <c r="D12024" t="s">
        <v>3970</v>
      </c>
      <c r="F12024" t="s">
        <v>31665</v>
      </c>
      <c r="G12024" s="1" t="s">
        <v>6558</v>
      </c>
      <c r="M12024">
        <v>2600</v>
      </c>
      <c r="N12024">
        <v>0</v>
      </c>
      <c r="O12024">
        <v>234</v>
      </c>
      <c r="P12024">
        <v>234</v>
      </c>
      <c r="S12024">
        <v>43887</v>
      </c>
      <c r="W12024" t="s">
        <v>31666</v>
      </c>
      <c r="X12024" t="s">
        <v>9363</v>
      </c>
    </row>
    <row r="12025" spans="1:24" x14ac:dyDescent="0.25">
      <c r="A12025" t="s">
        <v>6311</v>
      </c>
      <c r="B12025" t="s">
        <v>9337</v>
      </c>
      <c r="D12025" t="s">
        <v>3970</v>
      </c>
      <c r="F12025" t="s">
        <v>31667</v>
      </c>
      <c r="G12025" s="1" t="s">
        <v>6558</v>
      </c>
      <c r="M12025">
        <v>2600</v>
      </c>
      <c r="N12025">
        <v>0</v>
      </c>
      <c r="O12025">
        <v>234</v>
      </c>
      <c r="P12025">
        <v>234</v>
      </c>
      <c r="S12025">
        <v>330791</v>
      </c>
      <c r="W12025" t="s">
        <v>31668</v>
      </c>
      <c r="X12025" t="s">
        <v>7629</v>
      </c>
    </row>
    <row r="12026" spans="1:24" x14ac:dyDescent="0.25">
      <c r="A12026" t="s">
        <v>6311</v>
      </c>
      <c r="B12026" t="s">
        <v>9337</v>
      </c>
      <c r="D12026" t="s">
        <v>3970</v>
      </c>
      <c r="F12026" t="s">
        <v>31669</v>
      </c>
      <c r="G12026" s="1" t="s">
        <v>6558</v>
      </c>
      <c r="M12026">
        <v>2600</v>
      </c>
      <c r="N12026">
        <v>0</v>
      </c>
      <c r="O12026">
        <v>234</v>
      </c>
      <c r="P12026">
        <v>234</v>
      </c>
      <c r="S12026">
        <v>262811</v>
      </c>
      <c r="W12026" t="s">
        <v>31670</v>
      </c>
      <c r="X12026" t="s">
        <v>9388</v>
      </c>
    </row>
    <row r="12027" spans="1:24" x14ac:dyDescent="0.25">
      <c r="A12027" t="s">
        <v>6311</v>
      </c>
      <c r="B12027" t="s">
        <v>9337</v>
      </c>
      <c r="D12027" t="s">
        <v>3970</v>
      </c>
      <c r="F12027" t="s">
        <v>31671</v>
      </c>
      <c r="G12027" s="1" t="s">
        <v>6558</v>
      </c>
      <c r="M12027">
        <v>2600</v>
      </c>
      <c r="N12027">
        <v>0</v>
      </c>
      <c r="O12027">
        <v>234</v>
      </c>
      <c r="P12027">
        <v>234</v>
      </c>
      <c r="S12027">
        <v>138281</v>
      </c>
      <c r="W12027" t="s">
        <v>31672</v>
      </c>
      <c r="X12027" t="s">
        <v>7629</v>
      </c>
    </row>
    <row r="12028" spans="1:24" x14ac:dyDescent="0.25">
      <c r="A12028" t="s">
        <v>6311</v>
      </c>
      <c r="B12028" t="s">
        <v>9337</v>
      </c>
      <c r="D12028" t="s">
        <v>3970</v>
      </c>
      <c r="F12028" t="s">
        <v>31673</v>
      </c>
      <c r="G12028" s="1" t="s">
        <v>6558</v>
      </c>
      <c r="M12028">
        <v>2600</v>
      </c>
      <c r="N12028">
        <v>0</v>
      </c>
      <c r="O12028">
        <v>234</v>
      </c>
      <c r="P12028">
        <v>234</v>
      </c>
      <c r="S12028">
        <v>96381</v>
      </c>
      <c r="W12028" t="s">
        <v>31674</v>
      </c>
      <c r="X12028" t="s">
        <v>9501</v>
      </c>
    </row>
    <row r="12029" spans="1:24" x14ac:dyDescent="0.25">
      <c r="A12029" t="s">
        <v>6311</v>
      </c>
      <c r="B12029" t="s">
        <v>9337</v>
      </c>
      <c r="D12029" t="s">
        <v>3970</v>
      </c>
      <c r="F12029" t="s">
        <v>31675</v>
      </c>
      <c r="G12029" s="1" t="s">
        <v>6558</v>
      </c>
      <c r="M12029">
        <v>2600</v>
      </c>
      <c r="N12029">
        <v>0</v>
      </c>
      <c r="O12029">
        <v>234</v>
      </c>
      <c r="P12029">
        <v>234</v>
      </c>
      <c r="S12029">
        <v>127715</v>
      </c>
      <c r="W12029" t="s">
        <v>31676</v>
      </c>
      <c r="X12029" t="s">
        <v>9485</v>
      </c>
    </row>
    <row r="12030" spans="1:24" x14ac:dyDescent="0.25">
      <c r="A12030" t="s">
        <v>6311</v>
      </c>
      <c r="B12030" t="s">
        <v>9337</v>
      </c>
      <c r="D12030" t="s">
        <v>3970</v>
      </c>
      <c r="F12030" t="s">
        <v>31677</v>
      </c>
      <c r="G12030" s="1" t="s">
        <v>6558</v>
      </c>
      <c r="M12030">
        <v>2600</v>
      </c>
      <c r="N12030">
        <v>0</v>
      </c>
      <c r="O12030">
        <v>234</v>
      </c>
      <c r="P12030">
        <v>234</v>
      </c>
      <c r="S12030">
        <v>575536</v>
      </c>
      <c r="W12030" t="s">
        <v>31678</v>
      </c>
      <c r="X12030" t="s">
        <v>7629</v>
      </c>
    </row>
    <row r="12031" spans="1:24" x14ac:dyDescent="0.25">
      <c r="A12031" t="s">
        <v>6311</v>
      </c>
      <c r="B12031" t="s">
        <v>9337</v>
      </c>
      <c r="D12031" t="s">
        <v>3970</v>
      </c>
      <c r="F12031" t="s">
        <v>31679</v>
      </c>
      <c r="G12031" s="1" t="s">
        <v>6558</v>
      </c>
      <c r="M12031">
        <v>2600</v>
      </c>
      <c r="N12031">
        <v>0</v>
      </c>
      <c r="O12031">
        <v>234</v>
      </c>
      <c r="P12031">
        <v>234</v>
      </c>
      <c r="S12031">
        <v>897975</v>
      </c>
      <c r="W12031" t="s">
        <v>31680</v>
      </c>
      <c r="X12031" t="s">
        <v>9388</v>
      </c>
    </row>
    <row r="12032" spans="1:24" x14ac:dyDescent="0.25">
      <c r="A12032" t="s">
        <v>6311</v>
      </c>
      <c r="B12032" t="s">
        <v>9337</v>
      </c>
      <c r="D12032" t="s">
        <v>3970</v>
      </c>
      <c r="F12032" t="s">
        <v>31681</v>
      </c>
      <c r="G12032" s="1" t="s">
        <v>6558</v>
      </c>
      <c r="M12032">
        <v>2600</v>
      </c>
      <c r="N12032">
        <v>0</v>
      </c>
      <c r="O12032">
        <v>234</v>
      </c>
      <c r="P12032">
        <v>234</v>
      </c>
      <c r="S12032">
        <v>254083</v>
      </c>
      <c r="W12032" t="s">
        <v>31682</v>
      </c>
      <c r="X12032" t="s">
        <v>9375</v>
      </c>
    </row>
    <row r="12033" spans="1:24" x14ac:dyDescent="0.25">
      <c r="A12033" t="s">
        <v>6311</v>
      </c>
      <c r="B12033" t="s">
        <v>9337</v>
      </c>
      <c r="D12033" t="s">
        <v>3970</v>
      </c>
      <c r="F12033" t="s">
        <v>31683</v>
      </c>
      <c r="G12033" s="1" t="s">
        <v>6558</v>
      </c>
      <c r="M12033">
        <v>2600</v>
      </c>
      <c r="N12033">
        <v>0</v>
      </c>
      <c r="O12033">
        <v>234</v>
      </c>
      <c r="P12033">
        <v>234</v>
      </c>
      <c r="S12033">
        <v>144264</v>
      </c>
      <c r="W12033" t="s">
        <v>31684</v>
      </c>
      <c r="X12033" t="s">
        <v>31685</v>
      </c>
    </row>
    <row r="12034" spans="1:24" x14ac:dyDescent="0.25">
      <c r="A12034" t="s">
        <v>6311</v>
      </c>
      <c r="B12034" t="s">
        <v>9337</v>
      </c>
      <c r="D12034" t="s">
        <v>3970</v>
      </c>
      <c r="F12034" t="s">
        <v>31686</v>
      </c>
      <c r="G12034" s="1" t="s">
        <v>6558</v>
      </c>
      <c r="M12034">
        <v>2600</v>
      </c>
      <c r="N12034">
        <v>0</v>
      </c>
      <c r="O12034">
        <v>234</v>
      </c>
      <c r="P12034">
        <v>234</v>
      </c>
      <c r="S12034">
        <v>190188</v>
      </c>
      <c r="W12034" t="s">
        <v>31687</v>
      </c>
      <c r="X12034" t="s">
        <v>9473</v>
      </c>
    </row>
    <row r="12035" spans="1:24" x14ac:dyDescent="0.25">
      <c r="A12035" t="s">
        <v>6311</v>
      </c>
      <c r="B12035" t="s">
        <v>9337</v>
      </c>
      <c r="D12035" t="s">
        <v>3970</v>
      </c>
      <c r="F12035" t="s">
        <v>31688</v>
      </c>
      <c r="G12035" s="1" t="s">
        <v>6558</v>
      </c>
      <c r="M12035">
        <v>2600</v>
      </c>
      <c r="N12035">
        <v>0</v>
      </c>
      <c r="O12035">
        <v>234</v>
      </c>
      <c r="P12035">
        <v>234</v>
      </c>
      <c r="S12035">
        <v>414878</v>
      </c>
      <c r="W12035" t="s">
        <v>31689</v>
      </c>
      <c r="X12035" t="s">
        <v>9416</v>
      </c>
    </row>
    <row r="12036" spans="1:24" x14ac:dyDescent="0.25">
      <c r="A12036" t="s">
        <v>6311</v>
      </c>
      <c r="B12036" t="s">
        <v>9337</v>
      </c>
      <c r="D12036" t="s">
        <v>3970</v>
      </c>
      <c r="F12036" t="s">
        <v>31690</v>
      </c>
      <c r="G12036" s="1" t="s">
        <v>6558</v>
      </c>
      <c r="M12036">
        <v>2600</v>
      </c>
      <c r="N12036">
        <v>0</v>
      </c>
      <c r="O12036">
        <v>234</v>
      </c>
      <c r="P12036">
        <v>234</v>
      </c>
      <c r="S12036">
        <v>1240169</v>
      </c>
      <c r="W12036" t="s">
        <v>31691</v>
      </c>
      <c r="X12036" t="s">
        <v>9363</v>
      </c>
    </row>
    <row r="12037" spans="1:24" x14ac:dyDescent="0.25">
      <c r="A12037" t="s">
        <v>6311</v>
      </c>
      <c r="B12037" t="s">
        <v>9337</v>
      </c>
      <c r="D12037" t="s">
        <v>3970</v>
      </c>
      <c r="F12037" t="s">
        <v>31692</v>
      </c>
      <c r="G12037" s="1" t="s">
        <v>6558</v>
      </c>
      <c r="M12037">
        <v>2600</v>
      </c>
      <c r="N12037">
        <v>0</v>
      </c>
      <c r="O12037">
        <v>234</v>
      </c>
      <c r="P12037">
        <v>234</v>
      </c>
      <c r="S12037">
        <v>60775</v>
      </c>
      <c r="W12037" t="s">
        <v>31693</v>
      </c>
      <c r="X12037" t="s">
        <v>9477</v>
      </c>
    </row>
    <row r="12038" spans="1:24" x14ac:dyDescent="0.25">
      <c r="A12038" t="s">
        <v>6311</v>
      </c>
      <c r="B12038" t="s">
        <v>9337</v>
      </c>
      <c r="D12038" t="s">
        <v>3970</v>
      </c>
      <c r="F12038" t="s">
        <v>31694</v>
      </c>
      <c r="G12038" s="1" t="s">
        <v>6558</v>
      </c>
      <c r="M12038">
        <v>37460</v>
      </c>
      <c r="N12038">
        <v>0</v>
      </c>
      <c r="O12038">
        <v>3371.4</v>
      </c>
      <c r="P12038">
        <v>3371.4</v>
      </c>
      <c r="S12038">
        <v>979607</v>
      </c>
      <c r="W12038" t="s">
        <v>31695</v>
      </c>
      <c r="X12038" t="s">
        <v>9440</v>
      </c>
    </row>
    <row r="12039" spans="1:24" x14ac:dyDescent="0.25">
      <c r="A12039" t="s">
        <v>6311</v>
      </c>
      <c r="B12039" t="s">
        <v>9337</v>
      </c>
      <c r="D12039" t="s">
        <v>3970</v>
      </c>
      <c r="F12039" t="s">
        <v>31696</v>
      </c>
      <c r="G12039" s="1" t="s">
        <v>6558</v>
      </c>
      <c r="M12039">
        <v>42500</v>
      </c>
      <c r="N12039">
        <v>0</v>
      </c>
      <c r="O12039">
        <v>3825</v>
      </c>
      <c r="P12039">
        <v>3825</v>
      </c>
      <c r="S12039">
        <v>256915</v>
      </c>
      <c r="W12039" t="s">
        <v>31697</v>
      </c>
      <c r="X12039" t="s">
        <v>31698</v>
      </c>
    </row>
    <row r="12040" spans="1:24" x14ac:dyDescent="0.25">
      <c r="A12040" t="s">
        <v>6311</v>
      </c>
      <c r="B12040" t="s">
        <v>9337</v>
      </c>
      <c r="D12040" t="s">
        <v>3970</v>
      </c>
      <c r="F12040" t="s">
        <v>31699</v>
      </c>
      <c r="G12040" s="1" t="s">
        <v>6558</v>
      </c>
      <c r="M12040">
        <v>6870</v>
      </c>
      <c r="N12040">
        <v>0</v>
      </c>
      <c r="O12040">
        <v>618.5</v>
      </c>
      <c r="P12040">
        <v>618.5</v>
      </c>
      <c r="S12040">
        <v>97991</v>
      </c>
      <c r="W12040" t="s">
        <v>31700</v>
      </c>
      <c r="X12040" t="s">
        <v>31701</v>
      </c>
    </row>
    <row r="12041" spans="1:24" x14ac:dyDescent="0.25">
      <c r="A12041" t="s">
        <v>6311</v>
      </c>
      <c r="B12041" t="s">
        <v>9337</v>
      </c>
      <c r="D12041" t="s">
        <v>3970</v>
      </c>
      <c r="F12041" t="s">
        <v>31702</v>
      </c>
      <c r="G12041" s="1" t="s">
        <v>6558</v>
      </c>
      <c r="M12041">
        <v>7453</v>
      </c>
      <c r="N12041">
        <v>0</v>
      </c>
      <c r="O12041">
        <v>671</v>
      </c>
      <c r="P12041">
        <v>671</v>
      </c>
      <c r="S12041">
        <v>78196</v>
      </c>
      <c r="W12041" t="s">
        <v>31703</v>
      </c>
      <c r="X12041" t="s">
        <v>9347</v>
      </c>
    </row>
    <row r="12042" spans="1:24" x14ac:dyDescent="0.25">
      <c r="A12042" t="s">
        <v>6311</v>
      </c>
      <c r="B12042" t="s">
        <v>9337</v>
      </c>
      <c r="D12042" t="s">
        <v>3970</v>
      </c>
      <c r="F12042" t="s">
        <v>31704</v>
      </c>
      <c r="G12042" s="1" t="s">
        <v>6558</v>
      </c>
      <c r="M12042">
        <v>2600</v>
      </c>
      <c r="N12042">
        <v>0</v>
      </c>
      <c r="O12042">
        <v>234</v>
      </c>
      <c r="P12042">
        <v>234</v>
      </c>
      <c r="S12042">
        <v>1161021</v>
      </c>
      <c r="W12042" t="s">
        <v>31705</v>
      </c>
      <c r="X12042" t="s">
        <v>9481</v>
      </c>
    </row>
    <row r="12043" spans="1:24" x14ac:dyDescent="0.25">
      <c r="A12043" t="s">
        <v>6311</v>
      </c>
      <c r="B12043" t="s">
        <v>9337</v>
      </c>
      <c r="D12043" t="s">
        <v>3970</v>
      </c>
      <c r="F12043" t="s">
        <v>31706</v>
      </c>
      <c r="G12043" s="1" t="s">
        <v>6558</v>
      </c>
      <c r="M12043">
        <v>2600</v>
      </c>
      <c r="N12043">
        <v>0</v>
      </c>
      <c r="O12043">
        <v>234</v>
      </c>
      <c r="P12043">
        <v>234</v>
      </c>
      <c r="S12043">
        <v>434703</v>
      </c>
      <c r="W12043" t="s">
        <v>31707</v>
      </c>
      <c r="X12043" t="s">
        <v>9396</v>
      </c>
    </row>
    <row r="12044" spans="1:24" x14ac:dyDescent="0.25">
      <c r="A12044" t="s">
        <v>6311</v>
      </c>
      <c r="B12044" t="s">
        <v>9337</v>
      </c>
      <c r="D12044" t="s">
        <v>3970</v>
      </c>
      <c r="F12044" t="s">
        <v>31708</v>
      </c>
      <c r="G12044" s="1" t="s">
        <v>6558</v>
      </c>
      <c r="M12044">
        <v>10580</v>
      </c>
      <c r="N12044">
        <v>0</v>
      </c>
      <c r="O12044">
        <v>952.2</v>
      </c>
      <c r="P12044">
        <v>952.2</v>
      </c>
      <c r="S12044">
        <v>824577</v>
      </c>
      <c r="W12044" t="s">
        <v>31709</v>
      </c>
      <c r="X12044" t="s">
        <v>9453</v>
      </c>
    </row>
    <row r="12045" spans="1:24" x14ac:dyDescent="0.25">
      <c r="A12045" t="s">
        <v>6311</v>
      </c>
      <c r="B12045" t="s">
        <v>9337</v>
      </c>
      <c r="D12045" t="s">
        <v>3970</v>
      </c>
      <c r="F12045" t="s">
        <v>31710</v>
      </c>
      <c r="G12045" s="1" t="s">
        <v>6558</v>
      </c>
      <c r="M12045">
        <v>2600</v>
      </c>
      <c r="N12045">
        <v>0</v>
      </c>
      <c r="O12045">
        <v>234</v>
      </c>
      <c r="P12045">
        <v>234</v>
      </c>
      <c r="S12045">
        <v>276510</v>
      </c>
      <c r="W12045" t="s">
        <v>31711</v>
      </c>
      <c r="X12045" t="s">
        <v>9485</v>
      </c>
    </row>
    <row r="12046" spans="1:24" x14ac:dyDescent="0.25">
      <c r="A12046" t="s">
        <v>6311</v>
      </c>
      <c r="B12046" t="s">
        <v>9337</v>
      </c>
      <c r="D12046" t="s">
        <v>3970</v>
      </c>
      <c r="F12046" t="s">
        <v>31712</v>
      </c>
      <c r="G12046" s="1" t="s">
        <v>6558</v>
      </c>
      <c r="M12046">
        <v>2600</v>
      </c>
      <c r="N12046">
        <v>0</v>
      </c>
      <c r="O12046">
        <v>234</v>
      </c>
      <c r="P12046">
        <v>234</v>
      </c>
      <c r="S12046">
        <v>120311</v>
      </c>
      <c r="W12046" t="s">
        <v>31713</v>
      </c>
      <c r="X12046" t="s">
        <v>9344</v>
      </c>
    </row>
    <row r="12047" spans="1:24" x14ac:dyDescent="0.25">
      <c r="A12047" t="s">
        <v>6311</v>
      </c>
      <c r="B12047" t="s">
        <v>9337</v>
      </c>
      <c r="D12047" t="s">
        <v>3970</v>
      </c>
      <c r="F12047" t="s">
        <v>31714</v>
      </c>
      <c r="G12047" s="1" t="s">
        <v>6558</v>
      </c>
      <c r="M12047">
        <v>2600</v>
      </c>
      <c r="N12047">
        <v>0</v>
      </c>
      <c r="O12047">
        <v>234</v>
      </c>
      <c r="P12047">
        <v>234</v>
      </c>
      <c r="S12047">
        <v>130468</v>
      </c>
      <c r="W12047" t="s">
        <v>31715</v>
      </c>
      <c r="X12047" t="s">
        <v>9347</v>
      </c>
    </row>
    <row r="12048" spans="1:24" x14ac:dyDescent="0.25">
      <c r="A12048" t="s">
        <v>6311</v>
      </c>
      <c r="B12048" t="s">
        <v>9337</v>
      </c>
      <c r="D12048" t="s">
        <v>3970</v>
      </c>
      <c r="F12048" t="s">
        <v>31716</v>
      </c>
      <c r="G12048" s="1" t="s">
        <v>6558</v>
      </c>
      <c r="M12048">
        <v>2600</v>
      </c>
      <c r="N12048">
        <v>0</v>
      </c>
      <c r="O12048">
        <v>234</v>
      </c>
      <c r="P12048">
        <v>234</v>
      </c>
      <c r="S12048">
        <v>1481754</v>
      </c>
      <c r="W12048" t="s">
        <v>31717</v>
      </c>
      <c r="X12048" t="s">
        <v>9341</v>
      </c>
    </row>
    <row r="12049" spans="1:24" x14ac:dyDescent="0.25">
      <c r="A12049" t="s">
        <v>6311</v>
      </c>
      <c r="B12049" t="s">
        <v>9337</v>
      </c>
      <c r="D12049" t="s">
        <v>3970</v>
      </c>
      <c r="F12049" t="s">
        <v>31718</v>
      </c>
      <c r="G12049" s="1" t="s">
        <v>6558</v>
      </c>
      <c r="M12049">
        <v>4270</v>
      </c>
      <c r="N12049">
        <v>0</v>
      </c>
      <c r="O12049">
        <v>384.5</v>
      </c>
      <c r="P12049">
        <v>384.5</v>
      </c>
      <c r="S12049">
        <v>595030</v>
      </c>
      <c r="W12049" t="s">
        <v>31719</v>
      </c>
      <c r="X12049" t="s">
        <v>9392</v>
      </c>
    </row>
    <row r="12050" spans="1:24" x14ac:dyDescent="0.25">
      <c r="A12050" t="s">
        <v>6311</v>
      </c>
      <c r="B12050" t="s">
        <v>9337</v>
      </c>
      <c r="D12050" t="s">
        <v>3970</v>
      </c>
      <c r="F12050" t="s">
        <v>31720</v>
      </c>
      <c r="G12050" s="1" t="s">
        <v>6558</v>
      </c>
      <c r="M12050">
        <v>2600</v>
      </c>
      <c r="N12050">
        <v>0</v>
      </c>
      <c r="O12050">
        <v>234</v>
      </c>
      <c r="P12050">
        <v>234</v>
      </c>
      <c r="S12050">
        <v>127208</v>
      </c>
      <c r="W12050" t="s">
        <v>31721</v>
      </c>
      <c r="X12050" t="s">
        <v>9344</v>
      </c>
    </row>
    <row r="12051" spans="1:24" x14ac:dyDescent="0.25">
      <c r="A12051" t="s">
        <v>6311</v>
      </c>
      <c r="B12051" t="s">
        <v>9585</v>
      </c>
      <c r="D12051" t="s">
        <v>3970</v>
      </c>
      <c r="F12051" t="s">
        <v>31722</v>
      </c>
      <c r="G12051" s="1" t="s">
        <v>6033</v>
      </c>
      <c r="M12051">
        <v>2600</v>
      </c>
      <c r="N12051">
        <v>0</v>
      </c>
      <c r="O12051">
        <v>234</v>
      </c>
      <c r="P12051">
        <v>234</v>
      </c>
      <c r="S12051">
        <v>56175</v>
      </c>
      <c r="W12051" t="s">
        <v>31723</v>
      </c>
      <c r="X12051" t="s">
        <v>9592</v>
      </c>
    </row>
    <row r="12052" spans="1:24" x14ac:dyDescent="0.25">
      <c r="A12052" t="s">
        <v>6311</v>
      </c>
      <c r="B12052" t="s">
        <v>9585</v>
      </c>
      <c r="D12052" t="s">
        <v>3970</v>
      </c>
      <c r="F12052" t="s">
        <v>31724</v>
      </c>
      <c r="G12052" s="1" t="s">
        <v>6033</v>
      </c>
      <c r="M12052">
        <v>2600</v>
      </c>
      <c r="N12052">
        <v>0</v>
      </c>
      <c r="O12052">
        <v>234</v>
      </c>
      <c r="P12052">
        <v>234</v>
      </c>
      <c r="S12052">
        <v>159550</v>
      </c>
      <c r="W12052" t="s">
        <v>31725</v>
      </c>
      <c r="X12052" t="s">
        <v>31726</v>
      </c>
    </row>
    <row r="12053" spans="1:24" x14ac:dyDescent="0.25">
      <c r="A12053" t="s">
        <v>6311</v>
      </c>
      <c r="B12053" t="s">
        <v>9585</v>
      </c>
      <c r="D12053" t="s">
        <v>3970</v>
      </c>
      <c r="F12053" t="s">
        <v>31727</v>
      </c>
      <c r="G12053" s="1" t="s">
        <v>6033</v>
      </c>
      <c r="M12053">
        <v>2600</v>
      </c>
      <c r="N12053">
        <v>0</v>
      </c>
      <c r="O12053">
        <v>234</v>
      </c>
      <c r="P12053">
        <v>234</v>
      </c>
      <c r="S12053">
        <v>262125</v>
      </c>
      <c r="W12053" t="s">
        <v>31728</v>
      </c>
      <c r="X12053" t="s">
        <v>7629</v>
      </c>
    </row>
    <row r="12054" spans="1:24" x14ac:dyDescent="0.25">
      <c r="A12054" t="s">
        <v>6311</v>
      </c>
      <c r="B12054" t="s">
        <v>9585</v>
      </c>
      <c r="D12054" t="s">
        <v>3970</v>
      </c>
      <c r="F12054" t="s">
        <v>31729</v>
      </c>
      <c r="G12054" s="1" t="s">
        <v>6319</v>
      </c>
      <c r="M12054">
        <v>2600</v>
      </c>
      <c r="N12054">
        <v>0</v>
      </c>
      <c r="O12054">
        <v>234</v>
      </c>
      <c r="P12054">
        <v>234</v>
      </c>
      <c r="S12054">
        <v>1359499</v>
      </c>
      <c r="W12054" t="s">
        <v>31730</v>
      </c>
      <c r="X12054" t="s">
        <v>7629</v>
      </c>
    </row>
    <row r="12055" spans="1:24" x14ac:dyDescent="0.25">
      <c r="A12055" t="s">
        <v>6311</v>
      </c>
      <c r="B12055" t="s">
        <v>9585</v>
      </c>
      <c r="D12055" t="s">
        <v>3970</v>
      </c>
      <c r="F12055" t="s">
        <v>31731</v>
      </c>
      <c r="G12055" s="1" t="s">
        <v>6033</v>
      </c>
      <c r="M12055">
        <v>2600</v>
      </c>
      <c r="N12055">
        <v>0</v>
      </c>
      <c r="O12055">
        <v>234</v>
      </c>
      <c r="P12055">
        <v>234</v>
      </c>
      <c r="S12055">
        <v>171887</v>
      </c>
      <c r="W12055" t="s">
        <v>31732</v>
      </c>
      <c r="X12055" t="s">
        <v>31733</v>
      </c>
    </row>
    <row r="12056" spans="1:24" x14ac:dyDescent="0.25">
      <c r="A12056" t="s">
        <v>6311</v>
      </c>
      <c r="B12056" t="s">
        <v>9585</v>
      </c>
      <c r="D12056" t="s">
        <v>3970</v>
      </c>
      <c r="F12056" t="s">
        <v>31734</v>
      </c>
      <c r="G12056" s="1" t="s">
        <v>6033</v>
      </c>
      <c r="M12056">
        <v>2600</v>
      </c>
      <c r="N12056">
        <v>0</v>
      </c>
      <c r="O12056">
        <v>234</v>
      </c>
      <c r="P12056">
        <v>234</v>
      </c>
      <c r="S12056">
        <v>124330</v>
      </c>
      <c r="W12056" t="s">
        <v>31735</v>
      </c>
      <c r="X12056" t="s">
        <v>9649</v>
      </c>
    </row>
    <row r="12057" spans="1:24" x14ac:dyDescent="0.25">
      <c r="A12057" t="s">
        <v>6311</v>
      </c>
      <c r="B12057" t="s">
        <v>9826</v>
      </c>
      <c r="D12057" t="s">
        <v>3970</v>
      </c>
      <c r="F12057" t="s">
        <v>31736</v>
      </c>
      <c r="G12057" s="1" t="s">
        <v>4437</v>
      </c>
      <c r="M12057">
        <v>2600</v>
      </c>
      <c r="N12057">
        <v>0</v>
      </c>
      <c r="O12057">
        <v>234</v>
      </c>
      <c r="P12057">
        <v>234</v>
      </c>
      <c r="S12057">
        <v>48097</v>
      </c>
      <c r="W12057" t="s">
        <v>31737</v>
      </c>
      <c r="X12057" t="s">
        <v>7629</v>
      </c>
    </row>
    <row r="12058" spans="1:24" x14ac:dyDescent="0.25">
      <c r="A12058" t="s">
        <v>6311</v>
      </c>
      <c r="B12058" t="s">
        <v>9826</v>
      </c>
      <c r="D12058" t="s">
        <v>3970</v>
      </c>
      <c r="F12058" t="s">
        <v>31738</v>
      </c>
      <c r="G12058" s="1" t="s">
        <v>4437</v>
      </c>
      <c r="M12058">
        <v>2600</v>
      </c>
      <c r="N12058">
        <v>0</v>
      </c>
      <c r="O12058">
        <v>234</v>
      </c>
      <c r="P12058">
        <v>234</v>
      </c>
      <c r="S12058">
        <v>207115</v>
      </c>
      <c r="W12058" t="s">
        <v>31739</v>
      </c>
      <c r="X12058" t="s">
        <v>9840</v>
      </c>
    </row>
    <row r="12059" spans="1:24" x14ac:dyDescent="0.25">
      <c r="A12059" t="s">
        <v>6311</v>
      </c>
      <c r="B12059" t="s">
        <v>9826</v>
      </c>
      <c r="D12059" t="s">
        <v>3970</v>
      </c>
      <c r="F12059" t="s">
        <v>31740</v>
      </c>
      <c r="G12059" s="1" t="s">
        <v>4437</v>
      </c>
      <c r="M12059">
        <v>2600</v>
      </c>
      <c r="N12059">
        <v>0</v>
      </c>
      <c r="O12059">
        <v>234</v>
      </c>
      <c r="P12059">
        <v>234</v>
      </c>
      <c r="S12059">
        <v>103256</v>
      </c>
      <c r="W12059" t="s">
        <v>31741</v>
      </c>
      <c r="X12059" t="s">
        <v>7629</v>
      </c>
    </row>
    <row r="12060" spans="1:24" x14ac:dyDescent="0.25">
      <c r="A12060" t="s">
        <v>6311</v>
      </c>
      <c r="B12060" t="s">
        <v>9826</v>
      </c>
      <c r="D12060" t="s">
        <v>3970</v>
      </c>
      <c r="F12060" t="s">
        <v>31742</v>
      </c>
      <c r="G12060" s="1" t="s">
        <v>4437</v>
      </c>
      <c r="M12060">
        <v>2600</v>
      </c>
      <c r="N12060">
        <v>0</v>
      </c>
      <c r="O12060">
        <v>234</v>
      </c>
      <c r="P12060">
        <v>234</v>
      </c>
      <c r="S12060">
        <v>55319</v>
      </c>
      <c r="W12060" t="s">
        <v>31743</v>
      </c>
      <c r="X12060" t="s">
        <v>31744</v>
      </c>
    </row>
    <row r="12061" spans="1:24" x14ac:dyDescent="0.25">
      <c r="A12061" t="s">
        <v>6311</v>
      </c>
      <c r="B12061" t="s">
        <v>9935</v>
      </c>
      <c r="D12061" t="s">
        <v>3970</v>
      </c>
      <c r="F12061" t="s">
        <v>31745</v>
      </c>
      <c r="G12061" s="1" t="s">
        <v>4437</v>
      </c>
      <c r="M12061">
        <v>2600</v>
      </c>
      <c r="N12061">
        <v>0</v>
      </c>
      <c r="O12061">
        <v>234</v>
      </c>
      <c r="P12061">
        <v>234</v>
      </c>
      <c r="S12061">
        <v>436739</v>
      </c>
      <c r="W12061" t="s">
        <v>31746</v>
      </c>
      <c r="X12061" t="s">
        <v>7629</v>
      </c>
    </row>
    <row r="12062" spans="1:24" x14ac:dyDescent="0.25">
      <c r="A12062" t="s">
        <v>6311</v>
      </c>
      <c r="B12062" t="s">
        <v>9935</v>
      </c>
      <c r="D12062" t="s">
        <v>3970</v>
      </c>
      <c r="F12062" t="s">
        <v>31747</v>
      </c>
      <c r="G12062" s="1" t="s">
        <v>4437</v>
      </c>
      <c r="M12062">
        <v>2600</v>
      </c>
      <c r="N12062">
        <v>0</v>
      </c>
      <c r="O12062">
        <v>234</v>
      </c>
      <c r="P12062">
        <v>234</v>
      </c>
      <c r="S12062">
        <v>57025</v>
      </c>
      <c r="W12062" t="s">
        <v>31748</v>
      </c>
      <c r="X12062" t="s">
        <v>7629</v>
      </c>
    </row>
    <row r="12063" spans="1:24" x14ac:dyDescent="0.25">
      <c r="A12063" t="s">
        <v>6311</v>
      </c>
      <c r="B12063" t="s">
        <v>9935</v>
      </c>
      <c r="D12063" t="s">
        <v>3970</v>
      </c>
      <c r="F12063" t="s">
        <v>31749</v>
      </c>
      <c r="G12063" s="1" t="s">
        <v>4437</v>
      </c>
      <c r="M12063">
        <v>54960</v>
      </c>
      <c r="N12063">
        <v>0</v>
      </c>
      <c r="O12063">
        <v>4946.3999999999996</v>
      </c>
      <c r="P12063">
        <v>4946.3999999999996</v>
      </c>
      <c r="S12063">
        <v>1026188</v>
      </c>
      <c r="W12063" t="s">
        <v>31750</v>
      </c>
      <c r="X12063" t="s">
        <v>7629</v>
      </c>
    </row>
    <row r="12064" spans="1:24" x14ac:dyDescent="0.25">
      <c r="A12064" t="s">
        <v>6311</v>
      </c>
      <c r="B12064" t="s">
        <v>9935</v>
      </c>
      <c r="D12064" t="s">
        <v>3970</v>
      </c>
      <c r="F12064" t="s">
        <v>31751</v>
      </c>
      <c r="G12064" s="1" t="s">
        <v>4437</v>
      </c>
      <c r="M12064">
        <v>8620</v>
      </c>
      <c r="N12064">
        <v>0</v>
      </c>
      <c r="O12064">
        <v>775.8</v>
      </c>
      <c r="P12064">
        <v>775.8</v>
      </c>
      <c r="S12064">
        <v>139792</v>
      </c>
      <c r="W12064" t="s">
        <v>31752</v>
      </c>
      <c r="X12064" t="s">
        <v>7629</v>
      </c>
    </row>
    <row r="12065" spans="1:24" x14ac:dyDescent="0.25">
      <c r="A12065" t="s">
        <v>6311</v>
      </c>
      <c r="B12065" t="s">
        <v>9935</v>
      </c>
      <c r="D12065" t="s">
        <v>3970</v>
      </c>
      <c r="F12065" t="s">
        <v>31753</v>
      </c>
      <c r="G12065" s="1" t="s">
        <v>6033</v>
      </c>
      <c r="M12065">
        <v>2600</v>
      </c>
      <c r="N12065">
        <v>0</v>
      </c>
      <c r="O12065">
        <v>234</v>
      </c>
      <c r="P12065">
        <v>234</v>
      </c>
      <c r="S12065">
        <v>80246</v>
      </c>
      <c r="W12065" t="s">
        <v>31754</v>
      </c>
      <c r="X12065" t="s">
        <v>7629</v>
      </c>
    </row>
    <row r="12066" spans="1:24" x14ac:dyDescent="0.25">
      <c r="A12066" t="s">
        <v>6311</v>
      </c>
      <c r="B12066" t="s">
        <v>9935</v>
      </c>
      <c r="D12066" t="s">
        <v>3970</v>
      </c>
      <c r="F12066" t="s">
        <v>31755</v>
      </c>
      <c r="G12066" s="1" t="s">
        <v>4437</v>
      </c>
      <c r="M12066">
        <v>2600</v>
      </c>
      <c r="N12066">
        <v>0</v>
      </c>
      <c r="O12066">
        <v>234</v>
      </c>
      <c r="P12066">
        <v>234</v>
      </c>
      <c r="S12066">
        <v>34498</v>
      </c>
      <c r="W12066" t="s">
        <v>31756</v>
      </c>
      <c r="X12066" t="s">
        <v>10052</v>
      </c>
    </row>
    <row r="12067" spans="1:24" x14ac:dyDescent="0.25">
      <c r="A12067" t="s">
        <v>6311</v>
      </c>
      <c r="B12067" t="s">
        <v>9935</v>
      </c>
      <c r="D12067" t="s">
        <v>3970</v>
      </c>
      <c r="F12067" t="s">
        <v>31757</v>
      </c>
      <c r="G12067" s="1" t="s">
        <v>6314</v>
      </c>
      <c r="M12067">
        <v>2600</v>
      </c>
      <c r="N12067">
        <v>0</v>
      </c>
      <c r="O12067">
        <v>234</v>
      </c>
      <c r="P12067">
        <v>234</v>
      </c>
      <c r="S12067">
        <v>92162</v>
      </c>
      <c r="W12067" t="s">
        <v>31758</v>
      </c>
      <c r="X12067" t="s">
        <v>7629</v>
      </c>
    </row>
    <row r="12068" spans="1:24" x14ac:dyDescent="0.25">
      <c r="A12068" t="s">
        <v>6311</v>
      </c>
      <c r="B12068" t="s">
        <v>9935</v>
      </c>
      <c r="D12068" t="s">
        <v>3970</v>
      </c>
      <c r="F12068" t="s">
        <v>31759</v>
      </c>
      <c r="G12068" s="1" t="s">
        <v>6033</v>
      </c>
      <c r="M12068">
        <v>2600</v>
      </c>
      <c r="N12068">
        <v>0</v>
      </c>
      <c r="O12068">
        <v>234</v>
      </c>
      <c r="P12068">
        <v>234</v>
      </c>
      <c r="S12068">
        <v>374207</v>
      </c>
      <c r="W12068" t="s">
        <v>31760</v>
      </c>
      <c r="X12068" t="s">
        <v>7629</v>
      </c>
    </row>
    <row r="12069" spans="1:24" x14ac:dyDescent="0.25">
      <c r="A12069" t="s">
        <v>6311</v>
      </c>
      <c r="B12069" t="s">
        <v>9935</v>
      </c>
      <c r="D12069" t="s">
        <v>3970</v>
      </c>
      <c r="F12069" t="s">
        <v>31761</v>
      </c>
      <c r="G12069" s="1" t="s">
        <v>4437</v>
      </c>
      <c r="M12069">
        <v>2600</v>
      </c>
      <c r="N12069">
        <v>0</v>
      </c>
      <c r="O12069">
        <v>234</v>
      </c>
      <c r="P12069">
        <v>234</v>
      </c>
      <c r="S12069">
        <v>255404</v>
      </c>
      <c r="W12069" t="s">
        <v>31762</v>
      </c>
      <c r="X12069" t="s">
        <v>7629</v>
      </c>
    </row>
    <row r="12070" spans="1:24" x14ac:dyDescent="0.25">
      <c r="A12070" t="s">
        <v>6311</v>
      </c>
      <c r="B12070" t="s">
        <v>9935</v>
      </c>
      <c r="D12070" t="s">
        <v>3970</v>
      </c>
      <c r="F12070" t="s">
        <v>31763</v>
      </c>
      <c r="G12070" s="1" t="s">
        <v>4437</v>
      </c>
      <c r="M12070">
        <v>2600</v>
      </c>
      <c r="N12070">
        <v>0</v>
      </c>
      <c r="O12070">
        <v>234</v>
      </c>
      <c r="P12070">
        <v>234</v>
      </c>
      <c r="S12070">
        <v>81380</v>
      </c>
      <c r="W12070" t="s">
        <v>31764</v>
      </c>
      <c r="X12070" t="s">
        <v>10052</v>
      </c>
    </row>
    <row r="12071" spans="1:24" x14ac:dyDescent="0.25">
      <c r="A12071" t="s">
        <v>6311</v>
      </c>
      <c r="B12071" t="s">
        <v>9935</v>
      </c>
      <c r="D12071" t="s">
        <v>3970</v>
      </c>
      <c r="F12071" t="s">
        <v>31765</v>
      </c>
      <c r="G12071" s="1" t="s">
        <v>4437</v>
      </c>
      <c r="M12071">
        <v>690580</v>
      </c>
      <c r="N12071">
        <v>0</v>
      </c>
      <c r="O12071">
        <v>62152</v>
      </c>
      <c r="P12071">
        <v>62152</v>
      </c>
      <c r="S12071">
        <v>9982614</v>
      </c>
      <c r="W12071" t="s">
        <v>31766</v>
      </c>
      <c r="X12071" t="s">
        <v>7629</v>
      </c>
    </row>
    <row r="12072" spans="1:24" x14ac:dyDescent="0.25">
      <c r="A12072" t="s">
        <v>6311</v>
      </c>
      <c r="B12072" t="s">
        <v>9935</v>
      </c>
      <c r="D12072" t="s">
        <v>3970</v>
      </c>
      <c r="F12072" t="s">
        <v>31767</v>
      </c>
      <c r="G12072" s="1" t="s">
        <v>6033</v>
      </c>
      <c r="M12072">
        <v>2600</v>
      </c>
      <c r="N12072">
        <v>0</v>
      </c>
      <c r="O12072">
        <v>234</v>
      </c>
      <c r="P12072">
        <v>234</v>
      </c>
      <c r="S12072">
        <v>134766</v>
      </c>
      <c r="W12072" t="s">
        <v>31768</v>
      </c>
      <c r="X12072" t="s">
        <v>9947</v>
      </c>
    </row>
    <row r="12073" spans="1:24" x14ac:dyDescent="0.25">
      <c r="A12073" t="s">
        <v>6311</v>
      </c>
      <c r="B12073" t="s">
        <v>9935</v>
      </c>
      <c r="D12073" t="s">
        <v>3970</v>
      </c>
      <c r="F12073" t="s">
        <v>31769</v>
      </c>
      <c r="G12073" s="1" t="s">
        <v>4437</v>
      </c>
      <c r="M12073">
        <v>2600</v>
      </c>
      <c r="N12073">
        <v>0</v>
      </c>
      <c r="O12073">
        <v>234</v>
      </c>
      <c r="P12073">
        <v>234</v>
      </c>
      <c r="S12073">
        <v>137019</v>
      </c>
      <c r="W12073" t="s">
        <v>31770</v>
      </c>
      <c r="X12073" t="s">
        <v>31771</v>
      </c>
    </row>
    <row r="12074" spans="1:24" x14ac:dyDescent="0.25">
      <c r="A12074" t="s">
        <v>6311</v>
      </c>
      <c r="B12074" t="s">
        <v>9935</v>
      </c>
      <c r="D12074" t="s">
        <v>3970</v>
      </c>
      <c r="F12074" t="s">
        <v>31772</v>
      </c>
      <c r="G12074" s="1" t="s">
        <v>4437</v>
      </c>
      <c r="M12074">
        <v>2600</v>
      </c>
      <c r="N12074">
        <v>0</v>
      </c>
      <c r="O12074">
        <v>234</v>
      </c>
      <c r="P12074">
        <v>234</v>
      </c>
      <c r="S12074">
        <v>152358</v>
      </c>
      <c r="W12074" t="s">
        <v>31773</v>
      </c>
      <c r="X12074" t="s">
        <v>9998</v>
      </c>
    </row>
    <row r="12075" spans="1:24" x14ac:dyDescent="0.25">
      <c r="A12075" t="s">
        <v>6311</v>
      </c>
      <c r="B12075" t="s">
        <v>9935</v>
      </c>
      <c r="D12075" t="s">
        <v>3970</v>
      </c>
      <c r="F12075" t="s">
        <v>31774</v>
      </c>
      <c r="G12075" s="1" t="s">
        <v>4437</v>
      </c>
      <c r="M12075">
        <v>2600</v>
      </c>
      <c r="N12075">
        <v>0</v>
      </c>
      <c r="O12075">
        <v>234</v>
      </c>
      <c r="P12075">
        <v>234</v>
      </c>
      <c r="S12075">
        <v>167176</v>
      </c>
      <c r="W12075" t="s">
        <v>31775</v>
      </c>
      <c r="X12075" t="s">
        <v>9966</v>
      </c>
    </row>
    <row r="12076" spans="1:24" x14ac:dyDescent="0.25">
      <c r="A12076" t="s">
        <v>6311</v>
      </c>
      <c r="B12076" t="s">
        <v>9935</v>
      </c>
      <c r="D12076" t="s">
        <v>3970</v>
      </c>
      <c r="F12076" t="s">
        <v>31776</v>
      </c>
      <c r="G12076" s="1" t="s">
        <v>6558</v>
      </c>
      <c r="M12076">
        <v>2600</v>
      </c>
      <c r="N12076">
        <v>0</v>
      </c>
      <c r="O12076">
        <v>234</v>
      </c>
      <c r="P12076">
        <v>234</v>
      </c>
      <c r="S12076">
        <v>200447</v>
      </c>
      <c r="W12076" t="s">
        <v>31777</v>
      </c>
      <c r="X12076" t="s">
        <v>9985</v>
      </c>
    </row>
    <row r="12077" spans="1:24" x14ac:dyDescent="0.25">
      <c r="A12077" t="s">
        <v>6311</v>
      </c>
      <c r="B12077" t="s">
        <v>9935</v>
      </c>
      <c r="D12077" t="s">
        <v>3970</v>
      </c>
      <c r="F12077" t="s">
        <v>31778</v>
      </c>
      <c r="G12077" s="1" t="s">
        <v>6033</v>
      </c>
      <c r="M12077">
        <v>2600</v>
      </c>
      <c r="N12077">
        <v>0</v>
      </c>
      <c r="O12077">
        <v>234</v>
      </c>
      <c r="P12077">
        <v>234</v>
      </c>
      <c r="S12077">
        <v>231115</v>
      </c>
      <c r="W12077" t="s">
        <v>31779</v>
      </c>
      <c r="X12077" t="s">
        <v>10052</v>
      </c>
    </row>
    <row r="12078" spans="1:24" x14ac:dyDescent="0.25">
      <c r="A12078" t="s">
        <v>6311</v>
      </c>
      <c r="B12078" t="s">
        <v>9935</v>
      </c>
      <c r="D12078" t="s">
        <v>3970</v>
      </c>
      <c r="F12078" t="s">
        <v>31780</v>
      </c>
      <c r="G12078" s="1" t="s">
        <v>4437</v>
      </c>
      <c r="M12078">
        <v>2600</v>
      </c>
      <c r="N12078">
        <v>0</v>
      </c>
      <c r="O12078">
        <v>234</v>
      </c>
      <c r="P12078">
        <v>234</v>
      </c>
      <c r="S12078">
        <v>91623</v>
      </c>
      <c r="W12078" t="s">
        <v>31781</v>
      </c>
      <c r="X12078" t="s">
        <v>31782</v>
      </c>
    </row>
    <row r="12079" spans="1:24" x14ac:dyDescent="0.25">
      <c r="A12079" t="s">
        <v>6311</v>
      </c>
      <c r="B12079" t="s">
        <v>10121</v>
      </c>
      <c r="D12079" t="s">
        <v>3970</v>
      </c>
      <c r="F12079" t="s">
        <v>31783</v>
      </c>
      <c r="G12079" s="1" t="s">
        <v>6324</v>
      </c>
      <c r="M12079">
        <v>2600</v>
      </c>
      <c r="N12079">
        <v>0</v>
      </c>
      <c r="O12079">
        <v>234</v>
      </c>
      <c r="P12079">
        <v>234</v>
      </c>
      <c r="S12079">
        <v>85532</v>
      </c>
      <c r="W12079" t="s">
        <v>31784</v>
      </c>
      <c r="X12079" t="s">
        <v>13189</v>
      </c>
    </row>
    <row r="12080" spans="1:24" x14ac:dyDescent="0.25">
      <c r="A12080" t="s">
        <v>6311</v>
      </c>
      <c r="B12080" t="s">
        <v>10121</v>
      </c>
      <c r="D12080" t="s">
        <v>3970</v>
      </c>
      <c r="F12080" t="s">
        <v>31785</v>
      </c>
      <c r="G12080" s="1" t="s">
        <v>6033</v>
      </c>
      <c r="M12080">
        <v>2600</v>
      </c>
      <c r="N12080">
        <v>0</v>
      </c>
      <c r="O12080">
        <v>234</v>
      </c>
      <c r="P12080">
        <v>234</v>
      </c>
      <c r="S12080">
        <v>216042</v>
      </c>
      <c r="W12080" t="s">
        <v>31786</v>
      </c>
      <c r="X12080" t="s">
        <v>10466</v>
      </c>
    </row>
    <row r="12081" spans="1:24" x14ac:dyDescent="0.25">
      <c r="A12081" t="s">
        <v>6311</v>
      </c>
      <c r="B12081" t="s">
        <v>10121</v>
      </c>
      <c r="D12081" t="s">
        <v>3970</v>
      </c>
      <c r="F12081" t="s">
        <v>31787</v>
      </c>
      <c r="G12081" s="1" t="s">
        <v>4437</v>
      </c>
      <c r="M12081">
        <v>2600</v>
      </c>
      <c r="N12081">
        <v>0</v>
      </c>
      <c r="O12081">
        <v>234</v>
      </c>
      <c r="P12081">
        <v>234</v>
      </c>
      <c r="S12081">
        <v>508749</v>
      </c>
      <c r="W12081" t="s">
        <v>31788</v>
      </c>
      <c r="X12081" t="s">
        <v>11157</v>
      </c>
    </row>
    <row r="12082" spans="1:24" x14ac:dyDescent="0.25">
      <c r="A12082" t="s">
        <v>6311</v>
      </c>
      <c r="B12082" t="s">
        <v>10121</v>
      </c>
      <c r="D12082" t="s">
        <v>3970</v>
      </c>
      <c r="F12082" t="s">
        <v>31789</v>
      </c>
      <c r="G12082" s="1" t="s">
        <v>4437</v>
      </c>
      <c r="M12082">
        <v>2600</v>
      </c>
      <c r="N12082">
        <v>0</v>
      </c>
      <c r="O12082">
        <v>234</v>
      </c>
      <c r="P12082">
        <v>234</v>
      </c>
      <c r="S12082">
        <v>2356949</v>
      </c>
      <c r="W12082" t="s">
        <v>31790</v>
      </c>
      <c r="X12082" t="s">
        <v>10242</v>
      </c>
    </row>
    <row r="12083" spans="1:24" x14ac:dyDescent="0.25">
      <c r="A12083" t="s">
        <v>6311</v>
      </c>
      <c r="B12083" t="s">
        <v>10121</v>
      </c>
      <c r="D12083" t="s">
        <v>3970</v>
      </c>
      <c r="F12083" t="s">
        <v>31791</v>
      </c>
      <c r="G12083" s="1" t="s">
        <v>4437</v>
      </c>
      <c r="M12083">
        <v>2600</v>
      </c>
      <c r="N12083">
        <v>0</v>
      </c>
      <c r="O12083">
        <v>234</v>
      </c>
      <c r="P12083">
        <v>234</v>
      </c>
      <c r="S12083">
        <v>968547</v>
      </c>
      <c r="W12083" t="s">
        <v>31792</v>
      </c>
      <c r="X12083" t="s">
        <v>10129</v>
      </c>
    </row>
    <row r="12084" spans="1:24" x14ac:dyDescent="0.25">
      <c r="A12084" t="s">
        <v>6311</v>
      </c>
      <c r="B12084" t="s">
        <v>10121</v>
      </c>
      <c r="D12084" t="s">
        <v>3970</v>
      </c>
      <c r="F12084" t="s">
        <v>31793</v>
      </c>
      <c r="G12084" s="1" t="s">
        <v>4437</v>
      </c>
      <c r="M12084">
        <v>2600</v>
      </c>
      <c r="N12084">
        <v>0</v>
      </c>
      <c r="O12084">
        <v>234</v>
      </c>
      <c r="P12084">
        <v>234</v>
      </c>
      <c r="S12084">
        <v>772500</v>
      </c>
      <c r="W12084" t="s">
        <v>31794</v>
      </c>
      <c r="X12084" t="s">
        <v>11157</v>
      </c>
    </row>
    <row r="12085" spans="1:24" x14ac:dyDescent="0.25">
      <c r="A12085" t="s">
        <v>6311</v>
      </c>
      <c r="B12085" t="s">
        <v>10121</v>
      </c>
      <c r="D12085" t="s">
        <v>3970</v>
      </c>
      <c r="F12085" t="s">
        <v>31795</v>
      </c>
      <c r="G12085" s="1" t="s">
        <v>6314</v>
      </c>
      <c r="M12085">
        <v>2600</v>
      </c>
      <c r="N12085">
        <v>0</v>
      </c>
      <c r="O12085">
        <v>234</v>
      </c>
      <c r="P12085">
        <v>234</v>
      </c>
      <c r="S12085">
        <v>273756</v>
      </c>
      <c r="W12085" t="s">
        <v>31796</v>
      </c>
      <c r="X12085" t="s">
        <v>10175</v>
      </c>
    </row>
    <row r="12086" spans="1:24" x14ac:dyDescent="0.25">
      <c r="A12086" t="s">
        <v>6311</v>
      </c>
      <c r="B12086" t="s">
        <v>10121</v>
      </c>
      <c r="D12086" t="s">
        <v>3970</v>
      </c>
      <c r="F12086" t="s">
        <v>31797</v>
      </c>
      <c r="G12086" s="1" t="s">
        <v>6033</v>
      </c>
      <c r="M12086">
        <v>4600</v>
      </c>
      <c r="N12086">
        <v>0</v>
      </c>
      <c r="O12086">
        <v>414</v>
      </c>
      <c r="P12086">
        <v>414</v>
      </c>
      <c r="S12086">
        <v>351711</v>
      </c>
      <c r="W12086" t="s">
        <v>31798</v>
      </c>
      <c r="X12086" t="s">
        <v>10226</v>
      </c>
    </row>
    <row r="12087" spans="1:24" x14ac:dyDescent="0.25">
      <c r="A12087" t="s">
        <v>6311</v>
      </c>
      <c r="B12087" t="s">
        <v>10121</v>
      </c>
      <c r="D12087" t="s">
        <v>3970</v>
      </c>
      <c r="F12087" t="s">
        <v>31799</v>
      </c>
      <c r="G12087" s="1" t="s">
        <v>6324</v>
      </c>
      <c r="M12087">
        <v>9008</v>
      </c>
      <c r="N12087">
        <v>0</v>
      </c>
      <c r="O12087">
        <v>810.72</v>
      </c>
      <c r="P12087">
        <v>810.72</v>
      </c>
      <c r="S12087">
        <v>55311</v>
      </c>
      <c r="W12087" t="s">
        <v>31800</v>
      </c>
      <c r="X12087" t="s">
        <v>10172</v>
      </c>
    </row>
    <row r="12088" spans="1:24" x14ac:dyDescent="0.25">
      <c r="A12088" t="s">
        <v>6311</v>
      </c>
      <c r="B12088" t="s">
        <v>10121</v>
      </c>
      <c r="D12088" t="s">
        <v>3970</v>
      </c>
      <c r="F12088" t="s">
        <v>31801</v>
      </c>
      <c r="G12088" s="1" t="s">
        <v>6033</v>
      </c>
      <c r="M12088">
        <v>2600</v>
      </c>
      <c r="N12088">
        <v>0</v>
      </c>
      <c r="O12088">
        <v>234</v>
      </c>
      <c r="P12088">
        <v>234</v>
      </c>
      <c r="S12088">
        <v>1286096</v>
      </c>
      <c r="W12088" t="s">
        <v>31802</v>
      </c>
      <c r="X12088" t="s">
        <v>10144</v>
      </c>
    </row>
    <row r="12089" spans="1:24" x14ac:dyDescent="0.25">
      <c r="A12089" t="s">
        <v>6311</v>
      </c>
      <c r="B12089" t="s">
        <v>10121</v>
      </c>
      <c r="D12089" t="s">
        <v>3970</v>
      </c>
      <c r="F12089" t="s">
        <v>31803</v>
      </c>
      <c r="G12089" s="1" t="s">
        <v>6314</v>
      </c>
      <c r="M12089">
        <v>9933</v>
      </c>
      <c r="N12089">
        <v>0</v>
      </c>
      <c r="O12089">
        <v>893.97</v>
      </c>
      <c r="P12089">
        <v>893.97</v>
      </c>
      <c r="S12089">
        <v>64967</v>
      </c>
      <c r="W12089" t="s">
        <v>31804</v>
      </c>
      <c r="X12089" t="s">
        <v>10329</v>
      </c>
    </row>
    <row r="12090" spans="1:24" x14ac:dyDescent="0.25">
      <c r="A12090" t="s">
        <v>6311</v>
      </c>
      <c r="B12090" t="s">
        <v>10121</v>
      </c>
      <c r="D12090" t="s">
        <v>3970</v>
      </c>
      <c r="F12090" t="s">
        <v>31805</v>
      </c>
      <c r="G12090" s="1" t="s">
        <v>6033</v>
      </c>
      <c r="M12090">
        <v>2600</v>
      </c>
      <c r="N12090">
        <v>0</v>
      </c>
      <c r="O12090">
        <v>234</v>
      </c>
      <c r="P12090">
        <v>234</v>
      </c>
      <c r="S12090">
        <v>666823</v>
      </c>
      <c r="W12090" t="s">
        <v>31806</v>
      </c>
      <c r="X12090" t="s">
        <v>10136</v>
      </c>
    </row>
    <row r="12091" spans="1:24" x14ac:dyDescent="0.25">
      <c r="A12091" t="s">
        <v>6311</v>
      </c>
      <c r="B12091" t="s">
        <v>10121</v>
      </c>
      <c r="D12091" t="s">
        <v>3970</v>
      </c>
      <c r="F12091" t="s">
        <v>31807</v>
      </c>
      <c r="G12091" s="1" t="s">
        <v>6324</v>
      </c>
      <c r="M12091">
        <v>2600</v>
      </c>
      <c r="N12091">
        <v>0</v>
      </c>
      <c r="O12091">
        <v>234</v>
      </c>
      <c r="P12091">
        <v>234</v>
      </c>
      <c r="S12091">
        <v>143709</v>
      </c>
      <c r="W12091" t="s">
        <v>31808</v>
      </c>
      <c r="X12091" t="s">
        <v>10144</v>
      </c>
    </row>
    <row r="12092" spans="1:24" x14ac:dyDescent="0.25">
      <c r="A12092" t="s">
        <v>6311</v>
      </c>
      <c r="B12092" t="s">
        <v>10121</v>
      </c>
      <c r="D12092" t="s">
        <v>3970</v>
      </c>
      <c r="F12092" t="s">
        <v>31809</v>
      </c>
      <c r="G12092" s="1" t="s">
        <v>4437</v>
      </c>
      <c r="M12092">
        <v>2600</v>
      </c>
      <c r="N12092">
        <v>0</v>
      </c>
      <c r="O12092">
        <v>234</v>
      </c>
      <c r="P12092">
        <v>234</v>
      </c>
      <c r="S12092">
        <v>589024</v>
      </c>
      <c r="W12092" t="s">
        <v>31810</v>
      </c>
      <c r="X12092" t="s">
        <v>10251</v>
      </c>
    </row>
    <row r="12093" spans="1:24" x14ac:dyDescent="0.25">
      <c r="A12093" t="s">
        <v>6311</v>
      </c>
      <c r="B12093" t="s">
        <v>10121</v>
      </c>
      <c r="D12093" t="s">
        <v>3970</v>
      </c>
      <c r="F12093" t="s">
        <v>31811</v>
      </c>
      <c r="G12093" s="1" t="s">
        <v>6033</v>
      </c>
      <c r="M12093">
        <v>2600</v>
      </c>
      <c r="N12093">
        <v>0</v>
      </c>
      <c r="O12093">
        <v>234</v>
      </c>
      <c r="P12093">
        <v>234</v>
      </c>
      <c r="S12093">
        <v>1442317</v>
      </c>
      <c r="W12093" t="s">
        <v>31812</v>
      </c>
      <c r="X12093" t="s">
        <v>10291</v>
      </c>
    </row>
    <row r="12094" spans="1:24" x14ac:dyDescent="0.25">
      <c r="A12094" t="s">
        <v>6311</v>
      </c>
      <c r="B12094" t="s">
        <v>10121</v>
      </c>
      <c r="D12094" t="s">
        <v>3970</v>
      </c>
      <c r="F12094" t="s">
        <v>31813</v>
      </c>
      <c r="G12094" s="1" t="s">
        <v>6033</v>
      </c>
      <c r="M12094">
        <v>2600</v>
      </c>
      <c r="N12094">
        <v>0</v>
      </c>
      <c r="O12094">
        <v>234</v>
      </c>
      <c r="P12094">
        <v>234</v>
      </c>
      <c r="S12094">
        <v>588579</v>
      </c>
      <c r="W12094" t="s">
        <v>31814</v>
      </c>
      <c r="X12094" t="s">
        <v>10165</v>
      </c>
    </row>
    <row r="12095" spans="1:24" x14ac:dyDescent="0.25">
      <c r="A12095" t="s">
        <v>6311</v>
      </c>
      <c r="B12095" t="s">
        <v>10121</v>
      </c>
      <c r="D12095" t="s">
        <v>3970</v>
      </c>
      <c r="F12095" t="s">
        <v>31815</v>
      </c>
      <c r="G12095" s="1" t="s">
        <v>4437</v>
      </c>
      <c r="M12095">
        <v>2600</v>
      </c>
      <c r="N12095">
        <v>0</v>
      </c>
      <c r="O12095">
        <v>234</v>
      </c>
      <c r="P12095">
        <v>234</v>
      </c>
      <c r="S12095">
        <v>824003</v>
      </c>
      <c r="W12095" t="s">
        <v>31816</v>
      </c>
      <c r="X12095" t="s">
        <v>10152</v>
      </c>
    </row>
    <row r="12096" spans="1:24" x14ac:dyDescent="0.25">
      <c r="A12096" t="s">
        <v>6311</v>
      </c>
      <c r="B12096" t="s">
        <v>10121</v>
      </c>
      <c r="D12096" t="s">
        <v>3970</v>
      </c>
      <c r="F12096" t="s">
        <v>31817</v>
      </c>
      <c r="G12096" s="1" t="s">
        <v>6324</v>
      </c>
      <c r="M12096">
        <v>245819</v>
      </c>
      <c r="N12096">
        <v>0</v>
      </c>
      <c r="O12096">
        <v>22123.7</v>
      </c>
      <c r="P12096">
        <v>22123.7</v>
      </c>
      <c r="S12096">
        <v>1155548</v>
      </c>
      <c r="W12096" t="s">
        <v>31818</v>
      </c>
      <c r="X12096" t="s">
        <v>10175</v>
      </c>
    </row>
    <row r="12097" spans="1:24" x14ac:dyDescent="0.25">
      <c r="A12097" t="s">
        <v>6311</v>
      </c>
      <c r="B12097" t="s">
        <v>10121</v>
      </c>
      <c r="D12097" t="s">
        <v>3970</v>
      </c>
      <c r="F12097" t="s">
        <v>31819</v>
      </c>
      <c r="G12097" s="1" t="s">
        <v>6558</v>
      </c>
      <c r="M12097">
        <v>32092</v>
      </c>
      <c r="N12097">
        <v>0</v>
      </c>
      <c r="O12097">
        <v>2888.28</v>
      </c>
      <c r="P12097">
        <v>2888.28</v>
      </c>
      <c r="S12097">
        <v>966921</v>
      </c>
      <c r="W12097" t="s">
        <v>31820</v>
      </c>
      <c r="X12097" t="s">
        <v>10329</v>
      </c>
    </row>
    <row r="12098" spans="1:24" x14ac:dyDescent="0.25">
      <c r="A12098" t="s">
        <v>6311</v>
      </c>
      <c r="B12098" t="s">
        <v>10121</v>
      </c>
      <c r="D12098" t="s">
        <v>3970</v>
      </c>
      <c r="F12098" t="s">
        <v>31821</v>
      </c>
      <c r="G12098" s="1" t="s">
        <v>6033</v>
      </c>
      <c r="M12098">
        <v>2600</v>
      </c>
      <c r="N12098">
        <v>0</v>
      </c>
      <c r="O12098">
        <v>234</v>
      </c>
      <c r="P12098">
        <v>234</v>
      </c>
      <c r="S12098">
        <v>1132639</v>
      </c>
      <c r="W12098" t="s">
        <v>31822</v>
      </c>
      <c r="X12098" t="s">
        <v>10226</v>
      </c>
    </row>
    <row r="12099" spans="1:24" x14ac:dyDescent="0.25">
      <c r="A12099" t="s">
        <v>6311</v>
      </c>
      <c r="B12099" t="s">
        <v>10121</v>
      </c>
      <c r="D12099" t="s">
        <v>3970</v>
      </c>
      <c r="F12099" t="s">
        <v>31823</v>
      </c>
      <c r="G12099" s="1" t="s">
        <v>6558</v>
      </c>
      <c r="M12099">
        <v>2600</v>
      </c>
      <c r="N12099">
        <v>0</v>
      </c>
      <c r="O12099">
        <v>234</v>
      </c>
      <c r="P12099">
        <v>234</v>
      </c>
      <c r="S12099">
        <v>792206</v>
      </c>
      <c r="W12099" t="s">
        <v>31824</v>
      </c>
      <c r="X12099" t="s">
        <v>10188</v>
      </c>
    </row>
    <row r="12100" spans="1:24" x14ac:dyDescent="0.25">
      <c r="A12100" t="s">
        <v>6311</v>
      </c>
      <c r="B12100" t="s">
        <v>10121</v>
      </c>
      <c r="D12100" t="s">
        <v>3970</v>
      </c>
      <c r="F12100" t="s">
        <v>31825</v>
      </c>
      <c r="G12100" s="1" t="s">
        <v>4437</v>
      </c>
      <c r="M12100">
        <v>2600</v>
      </c>
      <c r="N12100">
        <v>0</v>
      </c>
      <c r="O12100">
        <v>234</v>
      </c>
      <c r="P12100">
        <v>234</v>
      </c>
      <c r="S12100">
        <v>288052</v>
      </c>
      <c r="W12100" t="s">
        <v>31826</v>
      </c>
      <c r="X12100" t="s">
        <v>10260</v>
      </c>
    </row>
    <row r="12101" spans="1:24" x14ac:dyDescent="0.25">
      <c r="A12101" t="s">
        <v>6311</v>
      </c>
      <c r="B12101" t="s">
        <v>10121</v>
      </c>
      <c r="D12101" t="s">
        <v>3970</v>
      </c>
      <c r="F12101" t="s">
        <v>31827</v>
      </c>
      <c r="G12101" s="1" t="s">
        <v>6033</v>
      </c>
      <c r="M12101">
        <v>2600</v>
      </c>
      <c r="N12101">
        <v>0</v>
      </c>
      <c r="O12101">
        <v>234</v>
      </c>
      <c r="P12101">
        <v>234</v>
      </c>
      <c r="S12101">
        <v>44480</v>
      </c>
      <c r="W12101" t="s">
        <v>31828</v>
      </c>
      <c r="X12101" t="s">
        <v>10144</v>
      </c>
    </row>
    <row r="12102" spans="1:24" x14ac:dyDescent="0.25">
      <c r="A12102" t="s">
        <v>6311</v>
      </c>
      <c r="B12102" t="s">
        <v>10121</v>
      </c>
      <c r="D12102" t="s">
        <v>3970</v>
      </c>
      <c r="F12102" t="s">
        <v>31829</v>
      </c>
      <c r="G12102" s="1" t="s">
        <v>6033</v>
      </c>
      <c r="M12102">
        <v>2600</v>
      </c>
      <c r="N12102">
        <v>0</v>
      </c>
      <c r="O12102">
        <v>234</v>
      </c>
      <c r="P12102">
        <v>234</v>
      </c>
      <c r="S12102">
        <v>397118</v>
      </c>
      <c r="W12102" t="s">
        <v>31830</v>
      </c>
      <c r="X12102" t="s">
        <v>10144</v>
      </c>
    </row>
    <row r="12103" spans="1:24" x14ac:dyDescent="0.25">
      <c r="A12103" t="s">
        <v>6311</v>
      </c>
      <c r="B12103" t="s">
        <v>10121</v>
      </c>
      <c r="D12103" t="s">
        <v>3970</v>
      </c>
      <c r="F12103" t="s">
        <v>31831</v>
      </c>
      <c r="G12103" s="1" t="s">
        <v>4437</v>
      </c>
      <c r="M12103">
        <v>2600</v>
      </c>
      <c r="N12103">
        <v>0</v>
      </c>
      <c r="O12103">
        <v>234</v>
      </c>
      <c r="P12103">
        <v>234</v>
      </c>
      <c r="S12103">
        <v>164686</v>
      </c>
      <c r="W12103" t="s">
        <v>31832</v>
      </c>
      <c r="X12103" t="s">
        <v>10329</v>
      </c>
    </row>
    <row r="12104" spans="1:24" x14ac:dyDescent="0.25">
      <c r="A12104" t="s">
        <v>6311</v>
      </c>
      <c r="B12104" t="s">
        <v>10121</v>
      </c>
      <c r="D12104" t="s">
        <v>3970</v>
      </c>
      <c r="F12104" t="s">
        <v>31833</v>
      </c>
      <c r="G12104" s="1" t="s">
        <v>6033</v>
      </c>
      <c r="M12104">
        <v>2600</v>
      </c>
      <c r="N12104">
        <v>0</v>
      </c>
      <c r="O12104">
        <v>234</v>
      </c>
      <c r="P12104">
        <v>234</v>
      </c>
      <c r="S12104">
        <v>438333</v>
      </c>
      <c r="W12104" t="s">
        <v>31834</v>
      </c>
      <c r="X12104" t="s">
        <v>11052</v>
      </c>
    </row>
    <row r="12105" spans="1:24" x14ac:dyDescent="0.25">
      <c r="A12105" t="s">
        <v>6311</v>
      </c>
      <c r="B12105" t="s">
        <v>10121</v>
      </c>
      <c r="D12105" t="s">
        <v>3970</v>
      </c>
      <c r="F12105" t="s">
        <v>31835</v>
      </c>
      <c r="G12105" s="1" t="s">
        <v>6558</v>
      </c>
      <c r="M12105">
        <v>31242</v>
      </c>
      <c r="N12105">
        <v>0</v>
      </c>
      <c r="O12105">
        <v>2811.78</v>
      </c>
      <c r="P12105">
        <v>2811.78</v>
      </c>
      <c r="S12105">
        <v>1623731</v>
      </c>
      <c r="W12105" t="s">
        <v>31836</v>
      </c>
      <c r="X12105" t="s">
        <v>10329</v>
      </c>
    </row>
    <row r="12106" spans="1:24" x14ac:dyDescent="0.25">
      <c r="A12106" t="s">
        <v>6311</v>
      </c>
      <c r="B12106" t="s">
        <v>10121</v>
      </c>
      <c r="D12106" t="s">
        <v>3970</v>
      </c>
      <c r="F12106" t="s">
        <v>31837</v>
      </c>
      <c r="G12106" s="1" t="s">
        <v>6558</v>
      </c>
      <c r="M12106">
        <v>2600</v>
      </c>
      <c r="N12106">
        <v>0</v>
      </c>
      <c r="O12106">
        <v>234</v>
      </c>
      <c r="P12106">
        <v>234</v>
      </c>
      <c r="S12106">
        <v>165911</v>
      </c>
      <c r="W12106" t="s">
        <v>31838</v>
      </c>
      <c r="X12106" t="s">
        <v>10275</v>
      </c>
    </row>
    <row r="12107" spans="1:24" x14ac:dyDescent="0.25">
      <c r="A12107" t="s">
        <v>6311</v>
      </c>
      <c r="B12107" t="s">
        <v>10121</v>
      </c>
      <c r="D12107" t="s">
        <v>3970</v>
      </c>
      <c r="F12107" t="s">
        <v>31839</v>
      </c>
      <c r="G12107" s="1" t="s">
        <v>6033</v>
      </c>
      <c r="M12107">
        <v>2600</v>
      </c>
      <c r="N12107">
        <v>0</v>
      </c>
      <c r="O12107">
        <v>234</v>
      </c>
      <c r="P12107">
        <v>234</v>
      </c>
      <c r="S12107">
        <v>602426</v>
      </c>
      <c r="W12107" t="s">
        <v>31840</v>
      </c>
      <c r="X12107" t="s">
        <v>10172</v>
      </c>
    </row>
    <row r="12108" spans="1:24" x14ac:dyDescent="0.25">
      <c r="A12108" t="s">
        <v>6311</v>
      </c>
      <c r="B12108" t="s">
        <v>10121</v>
      </c>
      <c r="D12108" t="s">
        <v>3970</v>
      </c>
      <c r="F12108" t="s">
        <v>31841</v>
      </c>
      <c r="G12108" s="1" t="s">
        <v>4437</v>
      </c>
      <c r="M12108">
        <v>2600</v>
      </c>
      <c r="N12108">
        <v>0</v>
      </c>
      <c r="O12108">
        <v>234</v>
      </c>
      <c r="P12108">
        <v>234</v>
      </c>
      <c r="S12108">
        <v>210550</v>
      </c>
      <c r="W12108" t="s">
        <v>31842</v>
      </c>
      <c r="X12108" t="s">
        <v>11157</v>
      </c>
    </row>
    <row r="12109" spans="1:24" x14ac:dyDescent="0.25">
      <c r="A12109" t="s">
        <v>6311</v>
      </c>
      <c r="B12109" t="s">
        <v>10121</v>
      </c>
      <c r="D12109" t="s">
        <v>3970</v>
      </c>
      <c r="F12109" t="s">
        <v>31843</v>
      </c>
      <c r="G12109" s="1" t="s">
        <v>6033</v>
      </c>
      <c r="M12109">
        <v>2600</v>
      </c>
      <c r="N12109">
        <v>0</v>
      </c>
      <c r="O12109">
        <v>234</v>
      </c>
      <c r="P12109">
        <v>234</v>
      </c>
      <c r="S12109">
        <v>161841</v>
      </c>
      <c r="W12109" t="s">
        <v>31844</v>
      </c>
      <c r="X12109" t="s">
        <v>10144</v>
      </c>
    </row>
    <row r="12110" spans="1:24" x14ac:dyDescent="0.25">
      <c r="A12110" t="s">
        <v>6311</v>
      </c>
      <c r="B12110" t="s">
        <v>10121</v>
      </c>
      <c r="D12110" t="s">
        <v>3970</v>
      </c>
      <c r="F12110" t="s">
        <v>31845</v>
      </c>
      <c r="G12110" s="1" t="s">
        <v>6033</v>
      </c>
      <c r="M12110">
        <v>2600</v>
      </c>
      <c r="N12110">
        <v>0</v>
      </c>
      <c r="O12110">
        <v>234</v>
      </c>
      <c r="P12110">
        <v>234</v>
      </c>
      <c r="S12110">
        <v>103915</v>
      </c>
      <c r="W12110" t="s">
        <v>31846</v>
      </c>
      <c r="X12110" t="s">
        <v>11052</v>
      </c>
    </row>
    <row r="12111" spans="1:24" x14ac:dyDescent="0.25">
      <c r="A12111" t="s">
        <v>6311</v>
      </c>
      <c r="B12111" t="s">
        <v>10121</v>
      </c>
      <c r="D12111" t="s">
        <v>3970</v>
      </c>
      <c r="F12111" t="s">
        <v>31847</v>
      </c>
      <c r="G12111" s="1" t="s">
        <v>6324</v>
      </c>
      <c r="M12111">
        <v>42580</v>
      </c>
      <c r="N12111">
        <v>0</v>
      </c>
      <c r="O12111">
        <v>3832.2</v>
      </c>
      <c r="P12111">
        <v>3832.2</v>
      </c>
      <c r="S12111">
        <v>973755</v>
      </c>
      <c r="W12111" t="s">
        <v>31848</v>
      </c>
      <c r="X12111" t="s">
        <v>10329</v>
      </c>
    </row>
    <row r="12112" spans="1:24" x14ac:dyDescent="0.25">
      <c r="A12112" t="s">
        <v>6311</v>
      </c>
      <c r="B12112" t="s">
        <v>10121</v>
      </c>
      <c r="D12112" t="s">
        <v>3970</v>
      </c>
      <c r="F12112" t="s">
        <v>31849</v>
      </c>
      <c r="G12112" s="1" t="s">
        <v>4437</v>
      </c>
      <c r="M12112">
        <v>2600</v>
      </c>
      <c r="N12112">
        <v>0</v>
      </c>
      <c r="O12112">
        <v>234</v>
      </c>
      <c r="P12112">
        <v>234</v>
      </c>
      <c r="S12112">
        <v>242338</v>
      </c>
      <c r="W12112" t="s">
        <v>31850</v>
      </c>
      <c r="X12112" t="s">
        <v>10129</v>
      </c>
    </row>
    <row r="12113" spans="1:24" x14ac:dyDescent="0.25">
      <c r="A12113" t="s">
        <v>6311</v>
      </c>
      <c r="B12113" t="s">
        <v>10121</v>
      </c>
      <c r="D12113" t="s">
        <v>3970</v>
      </c>
      <c r="F12113" t="s">
        <v>31851</v>
      </c>
      <c r="G12113" s="1" t="s">
        <v>7910</v>
      </c>
      <c r="M12113">
        <v>2600</v>
      </c>
      <c r="N12113">
        <v>0</v>
      </c>
      <c r="O12113">
        <v>234</v>
      </c>
      <c r="P12113">
        <v>234</v>
      </c>
      <c r="S12113">
        <v>46716</v>
      </c>
      <c r="W12113" t="s">
        <v>31852</v>
      </c>
      <c r="X12113" t="s">
        <v>10275</v>
      </c>
    </row>
    <row r="12114" spans="1:24" x14ac:dyDescent="0.25">
      <c r="A12114" t="s">
        <v>6311</v>
      </c>
      <c r="B12114" t="s">
        <v>11172</v>
      </c>
      <c r="D12114" t="s">
        <v>3970</v>
      </c>
      <c r="F12114" t="s">
        <v>31853</v>
      </c>
      <c r="G12114" s="1" t="s">
        <v>6314</v>
      </c>
      <c r="M12114">
        <v>2600</v>
      </c>
      <c r="N12114">
        <v>0</v>
      </c>
      <c r="O12114">
        <v>234</v>
      </c>
      <c r="P12114">
        <v>234</v>
      </c>
      <c r="S12114">
        <v>222864</v>
      </c>
      <c r="W12114" t="s">
        <v>31854</v>
      </c>
      <c r="X12114" t="s">
        <v>31855</v>
      </c>
    </row>
    <row r="12115" spans="1:24" x14ac:dyDescent="0.25">
      <c r="A12115" t="s">
        <v>6311</v>
      </c>
      <c r="B12115" t="s">
        <v>11172</v>
      </c>
      <c r="D12115" t="s">
        <v>3970</v>
      </c>
      <c r="F12115" t="s">
        <v>31856</v>
      </c>
      <c r="G12115" s="1" t="s">
        <v>6033</v>
      </c>
      <c r="M12115">
        <v>2600</v>
      </c>
      <c r="N12115">
        <v>0</v>
      </c>
      <c r="O12115">
        <v>234</v>
      </c>
      <c r="P12115">
        <v>234</v>
      </c>
      <c r="S12115">
        <v>113395</v>
      </c>
      <c r="W12115" t="s">
        <v>31857</v>
      </c>
      <c r="X12115" t="s">
        <v>10341</v>
      </c>
    </row>
    <row r="12116" spans="1:24" x14ac:dyDescent="0.25">
      <c r="A12116" t="s">
        <v>6311</v>
      </c>
      <c r="B12116" t="s">
        <v>11172</v>
      </c>
      <c r="D12116" t="s">
        <v>3970</v>
      </c>
      <c r="F12116" t="s">
        <v>31858</v>
      </c>
      <c r="G12116" s="1" t="s">
        <v>4437</v>
      </c>
      <c r="M12116">
        <v>2600</v>
      </c>
      <c r="N12116">
        <v>0</v>
      </c>
      <c r="O12116">
        <v>234</v>
      </c>
      <c r="P12116">
        <v>234</v>
      </c>
      <c r="S12116">
        <v>1874909</v>
      </c>
      <c r="W12116" t="s">
        <v>31859</v>
      </c>
      <c r="X12116" t="s">
        <v>11175</v>
      </c>
    </row>
    <row r="12117" spans="1:24" x14ac:dyDescent="0.25">
      <c r="A12117" t="s">
        <v>6311</v>
      </c>
      <c r="B12117" t="s">
        <v>11172</v>
      </c>
      <c r="D12117" t="s">
        <v>3970</v>
      </c>
      <c r="F12117" t="s">
        <v>31860</v>
      </c>
      <c r="G12117" s="1" t="s">
        <v>6033</v>
      </c>
      <c r="M12117">
        <v>8732</v>
      </c>
      <c r="N12117">
        <v>0</v>
      </c>
      <c r="O12117">
        <v>785.88</v>
      </c>
      <c r="P12117">
        <v>785.88</v>
      </c>
      <c r="S12117">
        <v>325890</v>
      </c>
      <c r="W12117" t="s">
        <v>31861</v>
      </c>
      <c r="X12117" t="s">
        <v>31862</v>
      </c>
    </row>
    <row r="12118" spans="1:24" x14ac:dyDescent="0.25">
      <c r="A12118" t="s">
        <v>6311</v>
      </c>
      <c r="B12118" t="s">
        <v>11172</v>
      </c>
      <c r="D12118" t="s">
        <v>3970</v>
      </c>
      <c r="F12118" t="s">
        <v>31863</v>
      </c>
      <c r="G12118" s="1" t="s">
        <v>6033</v>
      </c>
      <c r="M12118">
        <v>2600</v>
      </c>
      <c r="N12118">
        <v>0</v>
      </c>
      <c r="O12118">
        <v>234</v>
      </c>
      <c r="P12118">
        <v>234</v>
      </c>
      <c r="S12118">
        <v>360450</v>
      </c>
      <c r="W12118" t="s">
        <v>31864</v>
      </c>
      <c r="X12118" t="s">
        <v>11194</v>
      </c>
    </row>
    <row r="12119" spans="1:24" x14ac:dyDescent="0.25">
      <c r="A12119" t="s">
        <v>6311</v>
      </c>
      <c r="B12119" t="s">
        <v>11172</v>
      </c>
      <c r="D12119" t="s">
        <v>3970</v>
      </c>
      <c r="F12119" t="s">
        <v>31865</v>
      </c>
      <c r="G12119" s="1" t="s">
        <v>4437</v>
      </c>
      <c r="M12119">
        <v>2600</v>
      </c>
      <c r="N12119">
        <v>0</v>
      </c>
      <c r="O12119">
        <v>234</v>
      </c>
      <c r="P12119">
        <v>234</v>
      </c>
      <c r="S12119">
        <v>292107</v>
      </c>
      <c r="W12119" t="s">
        <v>31866</v>
      </c>
      <c r="X12119" t="s">
        <v>11696</v>
      </c>
    </row>
    <row r="12120" spans="1:24" x14ac:dyDescent="0.25">
      <c r="A12120" t="s">
        <v>6311</v>
      </c>
      <c r="B12120" t="s">
        <v>11172</v>
      </c>
      <c r="D12120" t="s">
        <v>3970</v>
      </c>
      <c r="F12120" t="s">
        <v>31867</v>
      </c>
      <c r="G12120" s="1" t="s">
        <v>6558</v>
      </c>
      <c r="M12120">
        <v>14445</v>
      </c>
      <c r="N12120">
        <v>0</v>
      </c>
      <c r="O12120">
        <v>1300.05</v>
      </c>
      <c r="P12120">
        <v>1300.05</v>
      </c>
      <c r="S12120">
        <v>206476</v>
      </c>
      <c r="W12120" t="s">
        <v>31868</v>
      </c>
      <c r="X12120" t="s">
        <v>11175</v>
      </c>
    </row>
    <row r="12121" spans="1:24" x14ac:dyDescent="0.25">
      <c r="A12121" t="s">
        <v>6311</v>
      </c>
      <c r="B12121" t="s">
        <v>11172</v>
      </c>
      <c r="D12121" t="s">
        <v>3970</v>
      </c>
      <c r="F12121" t="s">
        <v>31869</v>
      </c>
      <c r="G12121" s="1" t="s">
        <v>6558</v>
      </c>
      <c r="M12121">
        <v>2600</v>
      </c>
      <c r="N12121">
        <v>0</v>
      </c>
      <c r="O12121">
        <v>234</v>
      </c>
      <c r="P12121">
        <v>234</v>
      </c>
      <c r="S12121">
        <v>149453</v>
      </c>
      <c r="W12121" t="s">
        <v>31870</v>
      </c>
      <c r="X12121" t="s">
        <v>10207</v>
      </c>
    </row>
    <row r="12122" spans="1:24" x14ac:dyDescent="0.25">
      <c r="A12122" t="s">
        <v>6311</v>
      </c>
      <c r="B12122" t="s">
        <v>11172</v>
      </c>
      <c r="D12122" t="s">
        <v>3970</v>
      </c>
      <c r="F12122" t="s">
        <v>31871</v>
      </c>
      <c r="G12122" s="1" t="s">
        <v>6558</v>
      </c>
      <c r="M12122">
        <v>2600</v>
      </c>
      <c r="N12122">
        <v>0</v>
      </c>
      <c r="O12122">
        <v>234</v>
      </c>
      <c r="P12122">
        <v>234</v>
      </c>
      <c r="S12122">
        <v>329538</v>
      </c>
      <c r="W12122" t="s">
        <v>31872</v>
      </c>
      <c r="X12122" t="s">
        <v>7629</v>
      </c>
    </row>
    <row r="12123" spans="1:24" x14ac:dyDescent="0.25">
      <c r="A12123" t="s">
        <v>6311</v>
      </c>
      <c r="B12123" t="s">
        <v>11172</v>
      </c>
      <c r="D12123" t="s">
        <v>3970</v>
      </c>
      <c r="F12123" t="s">
        <v>31873</v>
      </c>
      <c r="G12123" s="1" t="s">
        <v>6033</v>
      </c>
      <c r="M12123">
        <v>2600</v>
      </c>
      <c r="N12123">
        <v>0</v>
      </c>
      <c r="O12123">
        <v>234</v>
      </c>
      <c r="P12123">
        <v>234</v>
      </c>
      <c r="S12123">
        <v>15318</v>
      </c>
      <c r="W12123" t="s">
        <v>31874</v>
      </c>
      <c r="X12123" t="s">
        <v>11175</v>
      </c>
    </row>
    <row r="12124" spans="1:24" x14ac:dyDescent="0.25">
      <c r="A12124" t="s">
        <v>6311</v>
      </c>
      <c r="B12124" t="s">
        <v>11172</v>
      </c>
      <c r="D12124" t="s">
        <v>3970</v>
      </c>
      <c r="F12124" t="s">
        <v>31875</v>
      </c>
      <c r="G12124" s="1" t="s">
        <v>6314</v>
      </c>
      <c r="M12124">
        <v>2600</v>
      </c>
      <c r="N12124">
        <v>0</v>
      </c>
      <c r="O12124">
        <v>234</v>
      </c>
      <c r="P12124">
        <v>234</v>
      </c>
      <c r="S12124">
        <v>224448</v>
      </c>
      <c r="W12124" t="s">
        <v>31876</v>
      </c>
      <c r="X12124" t="s">
        <v>11614</v>
      </c>
    </row>
    <row r="12125" spans="1:24" x14ac:dyDescent="0.25">
      <c r="A12125" t="s">
        <v>6311</v>
      </c>
      <c r="B12125" t="s">
        <v>11172</v>
      </c>
      <c r="D12125" t="s">
        <v>3970</v>
      </c>
      <c r="F12125" t="s">
        <v>31877</v>
      </c>
      <c r="G12125" s="1" t="s">
        <v>6033</v>
      </c>
      <c r="M12125">
        <v>2600</v>
      </c>
      <c r="N12125">
        <v>0</v>
      </c>
      <c r="O12125">
        <v>234</v>
      </c>
      <c r="P12125">
        <v>234</v>
      </c>
      <c r="S12125">
        <v>378746</v>
      </c>
      <c r="W12125" t="s">
        <v>31878</v>
      </c>
      <c r="X12125" t="s">
        <v>7629</v>
      </c>
    </row>
    <row r="12126" spans="1:24" x14ac:dyDescent="0.25">
      <c r="A12126" t="s">
        <v>6311</v>
      </c>
      <c r="B12126" t="s">
        <v>11172</v>
      </c>
      <c r="D12126" t="s">
        <v>3970</v>
      </c>
      <c r="F12126" t="s">
        <v>31879</v>
      </c>
      <c r="G12126" s="1" t="s">
        <v>6558</v>
      </c>
      <c r="M12126">
        <v>2600</v>
      </c>
      <c r="N12126">
        <v>0</v>
      </c>
      <c r="O12126">
        <v>234</v>
      </c>
      <c r="P12126">
        <v>234</v>
      </c>
      <c r="S12126">
        <v>401411</v>
      </c>
      <c r="W12126" t="s">
        <v>31880</v>
      </c>
      <c r="X12126" t="s">
        <v>7629</v>
      </c>
    </row>
    <row r="12127" spans="1:24" x14ac:dyDescent="0.25">
      <c r="A12127" t="s">
        <v>6311</v>
      </c>
      <c r="B12127" t="s">
        <v>11172</v>
      </c>
      <c r="D12127" t="s">
        <v>3970</v>
      </c>
      <c r="F12127" t="s">
        <v>31881</v>
      </c>
      <c r="G12127" s="1" t="s">
        <v>6033</v>
      </c>
      <c r="M12127">
        <v>2600</v>
      </c>
      <c r="N12127">
        <v>0</v>
      </c>
      <c r="O12127">
        <v>234</v>
      </c>
      <c r="P12127">
        <v>234</v>
      </c>
      <c r="S12127">
        <v>206533</v>
      </c>
      <c r="W12127" t="s">
        <v>31882</v>
      </c>
      <c r="X12127" t="s">
        <v>11693</v>
      </c>
    </row>
    <row r="12128" spans="1:24" x14ac:dyDescent="0.25">
      <c r="A12128" t="s">
        <v>6311</v>
      </c>
      <c r="B12128" t="s">
        <v>11172</v>
      </c>
      <c r="D12128" t="s">
        <v>3970</v>
      </c>
      <c r="F12128" t="s">
        <v>31883</v>
      </c>
      <c r="G12128" s="1" t="s">
        <v>6558</v>
      </c>
      <c r="M12128">
        <v>2600</v>
      </c>
      <c r="N12128">
        <v>0</v>
      </c>
      <c r="O12128">
        <v>234</v>
      </c>
      <c r="P12128">
        <v>234</v>
      </c>
      <c r="S12128">
        <v>143212</v>
      </c>
      <c r="W12128" t="s">
        <v>31884</v>
      </c>
      <c r="X12128" t="s">
        <v>10466</v>
      </c>
    </row>
    <row r="12129" spans="1:24" x14ac:dyDescent="0.25">
      <c r="A12129" t="s">
        <v>6311</v>
      </c>
      <c r="B12129" t="s">
        <v>11172</v>
      </c>
      <c r="D12129" t="s">
        <v>3970</v>
      </c>
      <c r="F12129" t="s">
        <v>31885</v>
      </c>
      <c r="G12129" s="1" t="s">
        <v>6033</v>
      </c>
      <c r="M12129">
        <v>2600</v>
      </c>
      <c r="N12129">
        <v>0</v>
      </c>
      <c r="O12129">
        <v>234</v>
      </c>
      <c r="P12129">
        <v>234</v>
      </c>
      <c r="S12129">
        <v>1123455</v>
      </c>
      <c r="W12129" t="s">
        <v>31886</v>
      </c>
      <c r="X12129" t="s">
        <v>7629</v>
      </c>
    </row>
    <row r="12130" spans="1:24" x14ac:dyDescent="0.25">
      <c r="A12130" t="s">
        <v>6311</v>
      </c>
      <c r="B12130" t="s">
        <v>11172</v>
      </c>
      <c r="D12130" t="s">
        <v>3970</v>
      </c>
      <c r="F12130" t="s">
        <v>31887</v>
      </c>
      <c r="G12130" s="1" t="s">
        <v>6033</v>
      </c>
      <c r="M12130">
        <v>2600</v>
      </c>
      <c r="N12130">
        <v>0</v>
      </c>
      <c r="O12130">
        <v>234</v>
      </c>
      <c r="P12130">
        <v>234</v>
      </c>
      <c r="S12130">
        <v>117029</v>
      </c>
      <c r="W12130" t="s">
        <v>31888</v>
      </c>
      <c r="X12130" t="s">
        <v>7629</v>
      </c>
    </row>
    <row r="12131" spans="1:24" x14ac:dyDescent="0.25">
      <c r="A12131" t="s">
        <v>6311</v>
      </c>
      <c r="B12131" t="s">
        <v>11172</v>
      </c>
      <c r="D12131" t="s">
        <v>3970</v>
      </c>
      <c r="F12131" t="s">
        <v>31889</v>
      </c>
      <c r="G12131" s="1" t="s">
        <v>6395</v>
      </c>
      <c r="M12131">
        <v>8035</v>
      </c>
      <c r="N12131">
        <v>0</v>
      </c>
      <c r="O12131">
        <v>723.15</v>
      </c>
      <c r="P12131">
        <v>723.15</v>
      </c>
      <c r="S12131">
        <v>212022</v>
      </c>
      <c r="W12131" t="s">
        <v>31890</v>
      </c>
      <c r="X12131" t="s">
        <v>7629</v>
      </c>
    </row>
    <row r="12132" spans="1:24" x14ac:dyDescent="0.25">
      <c r="A12132" t="s">
        <v>6311</v>
      </c>
      <c r="B12132" t="s">
        <v>11172</v>
      </c>
      <c r="D12132" t="s">
        <v>3970</v>
      </c>
      <c r="F12132" t="s">
        <v>31891</v>
      </c>
      <c r="G12132" s="1" t="s">
        <v>6033</v>
      </c>
      <c r="M12132">
        <v>2600</v>
      </c>
      <c r="N12132">
        <v>0</v>
      </c>
      <c r="O12132">
        <v>234</v>
      </c>
      <c r="P12132">
        <v>234</v>
      </c>
      <c r="S12132">
        <v>926864</v>
      </c>
      <c r="W12132" t="s">
        <v>31892</v>
      </c>
      <c r="X12132" t="s">
        <v>11837</v>
      </c>
    </row>
    <row r="12133" spans="1:24" x14ac:dyDescent="0.25">
      <c r="A12133" t="s">
        <v>6311</v>
      </c>
      <c r="B12133" t="s">
        <v>11172</v>
      </c>
      <c r="D12133" t="s">
        <v>3970</v>
      </c>
      <c r="F12133" t="s">
        <v>31893</v>
      </c>
      <c r="G12133" s="1" t="s">
        <v>6033</v>
      </c>
      <c r="M12133">
        <v>2600</v>
      </c>
      <c r="N12133">
        <v>0</v>
      </c>
      <c r="O12133">
        <v>234</v>
      </c>
      <c r="P12133">
        <v>234</v>
      </c>
      <c r="S12133">
        <v>603915</v>
      </c>
      <c r="W12133" t="s">
        <v>31894</v>
      </c>
      <c r="X12133" t="s">
        <v>10466</v>
      </c>
    </row>
    <row r="12134" spans="1:24" x14ac:dyDescent="0.25">
      <c r="A12134" t="s">
        <v>6311</v>
      </c>
      <c r="B12134" t="s">
        <v>11172</v>
      </c>
      <c r="D12134" t="s">
        <v>3970</v>
      </c>
      <c r="F12134" t="s">
        <v>31895</v>
      </c>
      <c r="G12134" s="1" t="s">
        <v>6033</v>
      </c>
      <c r="M12134">
        <v>2600</v>
      </c>
      <c r="N12134">
        <v>0</v>
      </c>
      <c r="O12134">
        <v>234</v>
      </c>
      <c r="P12134">
        <v>234</v>
      </c>
      <c r="S12134">
        <v>312714</v>
      </c>
      <c r="W12134" t="s">
        <v>31896</v>
      </c>
      <c r="X12134" t="s">
        <v>10466</v>
      </c>
    </row>
    <row r="12135" spans="1:24" x14ac:dyDescent="0.25">
      <c r="A12135" t="s">
        <v>6311</v>
      </c>
      <c r="B12135" t="s">
        <v>11172</v>
      </c>
      <c r="D12135" t="s">
        <v>3970</v>
      </c>
      <c r="F12135" t="s">
        <v>31897</v>
      </c>
      <c r="G12135" s="1" t="s">
        <v>6324</v>
      </c>
      <c r="M12135">
        <v>15283.26</v>
      </c>
      <c r="N12135">
        <v>0</v>
      </c>
      <c r="O12135">
        <v>1375.51</v>
      </c>
      <c r="P12135">
        <v>1375.51</v>
      </c>
      <c r="S12135">
        <v>661632</v>
      </c>
      <c r="W12135" t="s">
        <v>31898</v>
      </c>
      <c r="X12135" t="s">
        <v>11069</v>
      </c>
    </row>
    <row r="12136" spans="1:24" x14ac:dyDescent="0.25">
      <c r="A12136" t="s">
        <v>6311</v>
      </c>
      <c r="B12136" t="s">
        <v>13033</v>
      </c>
      <c r="D12136" t="s">
        <v>3970</v>
      </c>
      <c r="F12136" t="s">
        <v>31899</v>
      </c>
      <c r="G12136" s="1" t="s">
        <v>6033</v>
      </c>
      <c r="M12136">
        <v>2600</v>
      </c>
      <c r="N12136">
        <v>0</v>
      </c>
      <c r="O12136">
        <v>0</v>
      </c>
      <c r="P12136">
        <v>0</v>
      </c>
      <c r="S12136">
        <v>570070</v>
      </c>
      <c r="W12136" t="s">
        <v>31900</v>
      </c>
      <c r="X12136" t="s">
        <v>10148</v>
      </c>
    </row>
    <row r="12137" spans="1:24" x14ac:dyDescent="0.25">
      <c r="A12137" t="s">
        <v>6311</v>
      </c>
      <c r="B12137" t="s">
        <v>13033</v>
      </c>
      <c r="D12137" t="s">
        <v>3970</v>
      </c>
      <c r="F12137" t="s">
        <v>31901</v>
      </c>
      <c r="G12137" s="1" t="s">
        <v>7910</v>
      </c>
      <c r="M12137">
        <v>80336</v>
      </c>
      <c r="N12137">
        <v>0</v>
      </c>
      <c r="O12137">
        <v>7230.24</v>
      </c>
      <c r="P12137">
        <v>7230.24</v>
      </c>
      <c r="S12137">
        <v>781018</v>
      </c>
      <c r="W12137" t="s">
        <v>31902</v>
      </c>
      <c r="X12137" t="s">
        <v>10341</v>
      </c>
    </row>
    <row r="12138" spans="1:24" x14ac:dyDescent="0.25">
      <c r="A12138" t="s">
        <v>6311</v>
      </c>
      <c r="B12138" t="s">
        <v>13033</v>
      </c>
      <c r="D12138" t="s">
        <v>3970</v>
      </c>
      <c r="F12138" t="s">
        <v>31903</v>
      </c>
      <c r="G12138" s="1" t="s">
        <v>13309</v>
      </c>
      <c r="M12138">
        <v>13820</v>
      </c>
      <c r="N12138">
        <v>0</v>
      </c>
      <c r="O12138">
        <v>1243.8</v>
      </c>
      <c r="P12138">
        <v>1243.8</v>
      </c>
      <c r="S12138">
        <v>619904</v>
      </c>
      <c r="W12138" t="s">
        <v>31904</v>
      </c>
      <c r="X12138" t="s">
        <v>10341</v>
      </c>
    </row>
    <row r="12139" spans="1:24" x14ac:dyDescent="0.25">
      <c r="A12139" t="s">
        <v>6311</v>
      </c>
      <c r="B12139" t="s">
        <v>13033</v>
      </c>
      <c r="D12139" t="s">
        <v>3970</v>
      </c>
      <c r="F12139" t="s">
        <v>31905</v>
      </c>
      <c r="G12139" s="1" t="s">
        <v>6319</v>
      </c>
      <c r="M12139">
        <v>2600</v>
      </c>
      <c r="N12139">
        <v>0</v>
      </c>
      <c r="O12139">
        <v>234</v>
      </c>
      <c r="P12139">
        <v>234</v>
      </c>
      <c r="S12139">
        <v>245848</v>
      </c>
      <c r="W12139" t="s">
        <v>31906</v>
      </c>
      <c r="X12139" t="s">
        <v>10341</v>
      </c>
    </row>
    <row r="12140" spans="1:24" x14ac:dyDescent="0.25">
      <c r="A12140" t="s">
        <v>6311</v>
      </c>
      <c r="B12140" t="s">
        <v>13033</v>
      </c>
      <c r="D12140" t="s">
        <v>3970</v>
      </c>
      <c r="F12140" t="s">
        <v>31907</v>
      </c>
      <c r="G12140" s="1" t="s">
        <v>7910</v>
      </c>
      <c r="M12140">
        <v>2600</v>
      </c>
      <c r="N12140">
        <v>0</v>
      </c>
      <c r="O12140">
        <v>234</v>
      </c>
      <c r="P12140">
        <v>234</v>
      </c>
      <c r="S12140">
        <v>67984</v>
      </c>
      <c r="W12140" t="s">
        <v>31908</v>
      </c>
      <c r="X12140" t="s">
        <v>10341</v>
      </c>
    </row>
    <row r="12141" spans="1:24" x14ac:dyDescent="0.25">
      <c r="A12141" t="s">
        <v>6311</v>
      </c>
      <c r="B12141" t="s">
        <v>13033</v>
      </c>
      <c r="D12141" t="s">
        <v>3970</v>
      </c>
      <c r="F12141" t="s">
        <v>31909</v>
      </c>
      <c r="G12141" s="1" t="s">
        <v>6033</v>
      </c>
      <c r="M12141">
        <v>2600</v>
      </c>
      <c r="N12141">
        <v>0</v>
      </c>
      <c r="O12141">
        <v>234</v>
      </c>
      <c r="P12141">
        <v>234</v>
      </c>
      <c r="S12141">
        <v>109447</v>
      </c>
      <c r="W12141" t="s">
        <v>31910</v>
      </c>
      <c r="X12141" t="s">
        <v>11498</v>
      </c>
    </row>
    <row r="12142" spans="1:24" x14ac:dyDescent="0.25">
      <c r="A12142" t="s">
        <v>6311</v>
      </c>
      <c r="B12142" t="s">
        <v>13033</v>
      </c>
      <c r="D12142" t="s">
        <v>3970</v>
      </c>
      <c r="F12142" t="s">
        <v>31911</v>
      </c>
      <c r="G12142" s="1" t="s">
        <v>7910</v>
      </c>
      <c r="M12142">
        <v>7142</v>
      </c>
      <c r="N12142">
        <v>0</v>
      </c>
      <c r="O12142">
        <v>642.78</v>
      </c>
      <c r="P12142">
        <v>642.78</v>
      </c>
      <c r="S12142">
        <v>262402</v>
      </c>
      <c r="W12142" t="s">
        <v>31912</v>
      </c>
      <c r="X12142" t="s">
        <v>10341</v>
      </c>
    </row>
    <row r="12143" spans="1:24" x14ac:dyDescent="0.25">
      <c r="A12143" t="s">
        <v>6311</v>
      </c>
      <c r="B12143" t="s">
        <v>13033</v>
      </c>
      <c r="D12143" t="s">
        <v>3970</v>
      </c>
      <c r="F12143" t="s">
        <v>31913</v>
      </c>
      <c r="G12143" s="1" t="s">
        <v>11879</v>
      </c>
      <c r="M12143">
        <v>6484</v>
      </c>
      <c r="N12143">
        <v>0</v>
      </c>
      <c r="O12143">
        <v>583.55999999999995</v>
      </c>
      <c r="P12143">
        <v>583.55999999999995</v>
      </c>
      <c r="S12143">
        <v>235315</v>
      </c>
      <c r="W12143" t="s">
        <v>31914</v>
      </c>
      <c r="X12143" t="s">
        <v>11498</v>
      </c>
    </row>
    <row r="12144" spans="1:24" x14ac:dyDescent="0.25">
      <c r="A12144" t="s">
        <v>6311</v>
      </c>
      <c r="B12144" t="s">
        <v>13033</v>
      </c>
      <c r="D12144" t="s">
        <v>3970</v>
      </c>
      <c r="F12144" t="s">
        <v>31915</v>
      </c>
      <c r="G12144" s="1" t="s">
        <v>6395</v>
      </c>
      <c r="M12144">
        <v>2600</v>
      </c>
      <c r="N12144">
        <v>0</v>
      </c>
      <c r="O12144">
        <v>234</v>
      </c>
      <c r="P12144">
        <v>234</v>
      </c>
      <c r="S12144">
        <v>349925</v>
      </c>
      <c r="W12144" t="s">
        <v>31916</v>
      </c>
      <c r="X12144" t="s">
        <v>10329</v>
      </c>
    </row>
    <row r="12145" spans="1:24" x14ac:dyDescent="0.25">
      <c r="A12145" t="s">
        <v>6311</v>
      </c>
      <c r="B12145" t="s">
        <v>13033</v>
      </c>
      <c r="D12145" t="s">
        <v>3970</v>
      </c>
      <c r="F12145" t="s">
        <v>31917</v>
      </c>
      <c r="G12145" s="1" t="s">
        <v>6033</v>
      </c>
      <c r="M12145">
        <v>2600</v>
      </c>
      <c r="N12145">
        <v>0</v>
      </c>
      <c r="O12145">
        <v>234</v>
      </c>
      <c r="P12145">
        <v>234</v>
      </c>
      <c r="S12145">
        <v>144270</v>
      </c>
      <c r="W12145" t="s">
        <v>31918</v>
      </c>
      <c r="X12145" t="s">
        <v>7629</v>
      </c>
    </row>
    <row r="12146" spans="1:24" x14ac:dyDescent="0.25">
      <c r="A12146" t="s">
        <v>6311</v>
      </c>
      <c r="B12146" t="s">
        <v>13033</v>
      </c>
      <c r="D12146" t="s">
        <v>3970</v>
      </c>
      <c r="F12146" t="s">
        <v>31919</v>
      </c>
      <c r="G12146" s="1" t="s">
        <v>6033</v>
      </c>
      <c r="M12146">
        <v>2600</v>
      </c>
      <c r="N12146">
        <v>0</v>
      </c>
      <c r="O12146">
        <v>234</v>
      </c>
      <c r="P12146">
        <v>234</v>
      </c>
      <c r="S12146">
        <v>118750</v>
      </c>
      <c r="W12146" t="s">
        <v>31920</v>
      </c>
      <c r="X12146" t="s">
        <v>10148</v>
      </c>
    </row>
    <row r="12147" spans="1:24" x14ac:dyDescent="0.25">
      <c r="A12147" t="s">
        <v>6311</v>
      </c>
      <c r="B12147" t="s">
        <v>13033</v>
      </c>
      <c r="D12147" t="s">
        <v>3970</v>
      </c>
      <c r="F12147" t="s">
        <v>31921</v>
      </c>
      <c r="G12147" s="1" t="s">
        <v>6324</v>
      </c>
      <c r="M12147">
        <v>2600</v>
      </c>
      <c r="N12147">
        <v>0</v>
      </c>
      <c r="O12147">
        <v>234</v>
      </c>
      <c r="P12147">
        <v>234</v>
      </c>
      <c r="S12147">
        <v>80072</v>
      </c>
      <c r="W12147" t="s">
        <v>31922</v>
      </c>
      <c r="X12147" t="s">
        <v>10964</v>
      </c>
    </row>
    <row r="12148" spans="1:24" x14ac:dyDescent="0.25">
      <c r="A12148" t="s">
        <v>6311</v>
      </c>
      <c r="B12148" t="s">
        <v>13827</v>
      </c>
      <c r="D12148" t="s">
        <v>3970</v>
      </c>
      <c r="F12148" t="s">
        <v>31923</v>
      </c>
      <c r="G12148" s="1" t="s">
        <v>6558</v>
      </c>
      <c r="M12148">
        <v>16163</v>
      </c>
      <c r="N12148">
        <v>0</v>
      </c>
      <c r="O12148">
        <v>1454.5</v>
      </c>
      <c r="P12148">
        <v>1454.5</v>
      </c>
      <c r="S12148">
        <v>1358870</v>
      </c>
      <c r="W12148" t="s">
        <v>31924</v>
      </c>
      <c r="X12148" t="s">
        <v>13847</v>
      </c>
    </row>
    <row r="12149" spans="1:24" x14ac:dyDescent="0.25">
      <c r="A12149" t="s">
        <v>6311</v>
      </c>
      <c r="B12149" t="s">
        <v>13827</v>
      </c>
      <c r="D12149" t="s">
        <v>3970</v>
      </c>
      <c r="F12149" t="s">
        <v>31925</v>
      </c>
      <c r="G12149" s="1" t="s">
        <v>6314</v>
      </c>
      <c r="M12149">
        <v>2600</v>
      </c>
      <c r="N12149">
        <v>0</v>
      </c>
      <c r="O12149">
        <v>234</v>
      </c>
      <c r="P12149">
        <v>234</v>
      </c>
      <c r="S12149">
        <v>731207</v>
      </c>
      <c r="W12149" t="s">
        <v>31926</v>
      </c>
      <c r="X12149" t="s">
        <v>13864</v>
      </c>
    </row>
    <row r="12150" spans="1:24" x14ac:dyDescent="0.25">
      <c r="A12150" t="s">
        <v>6311</v>
      </c>
      <c r="B12150" t="s">
        <v>13827</v>
      </c>
      <c r="D12150" t="s">
        <v>3970</v>
      </c>
      <c r="F12150" t="s">
        <v>31927</v>
      </c>
      <c r="G12150" s="1" t="s">
        <v>6033</v>
      </c>
      <c r="M12150">
        <v>4980</v>
      </c>
      <c r="N12150">
        <v>0</v>
      </c>
      <c r="O12150">
        <v>448.2</v>
      </c>
      <c r="P12150">
        <v>448.2</v>
      </c>
      <c r="S12150">
        <v>1895789</v>
      </c>
      <c r="W12150" t="s">
        <v>31928</v>
      </c>
      <c r="X12150" t="s">
        <v>11317</v>
      </c>
    </row>
    <row r="12151" spans="1:24" x14ac:dyDescent="0.25">
      <c r="A12151" t="s">
        <v>6311</v>
      </c>
      <c r="B12151" t="s">
        <v>13827</v>
      </c>
      <c r="D12151" t="s">
        <v>3970</v>
      </c>
      <c r="F12151" t="s">
        <v>31929</v>
      </c>
      <c r="G12151" s="1" t="s">
        <v>6033</v>
      </c>
      <c r="M12151">
        <v>2600</v>
      </c>
      <c r="N12151">
        <v>0</v>
      </c>
      <c r="O12151">
        <v>234</v>
      </c>
      <c r="P12151">
        <v>234</v>
      </c>
      <c r="S12151">
        <v>916803</v>
      </c>
      <c r="W12151" t="s">
        <v>31930</v>
      </c>
      <c r="X12151" t="s">
        <v>11561</v>
      </c>
    </row>
    <row r="12152" spans="1:24" x14ac:dyDescent="0.25">
      <c r="A12152" t="s">
        <v>6311</v>
      </c>
      <c r="B12152" t="s">
        <v>14714</v>
      </c>
      <c r="D12152" t="s">
        <v>3970</v>
      </c>
      <c r="F12152" t="s">
        <v>31931</v>
      </c>
      <c r="G12152" s="1" t="s">
        <v>6324</v>
      </c>
      <c r="M12152">
        <v>2600</v>
      </c>
      <c r="N12152">
        <v>0</v>
      </c>
      <c r="O12152">
        <v>234</v>
      </c>
      <c r="P12152">
        <v>234</v>
      </c>
      <c r="S12152">
        <v>36864</v>
      </c>
      <c r="W12152" t="s">
        <v>31932</v>
      </c>
      <c r="X12152" t="s">
        <v>7629</v>
      </c>
    </row>
    <row r="12153" spans="1:24" x14ac:dyDescent="0.25">
      <c r="A12153" t="s">
        <v>6311</v>
      </c>
      <c r="B12153" t="s">
        <v>14714</v>
      </c>
      <c r="D12153" t="s">
        <v>3970</v>
      </c>
      <c r="F12153" t="s">
        <v>31933</v>
      </c>
      <c r="G12153" s="1" t="s">
        <v>4437</v>
      </c>
      <c r="M12153">
        <v>8728</v>
      </c>
      <c r="N12153">
        <v>0</v>
      </c>
      <c r="O12153">
        <v>785.52</v>
      </c>
      <c r="P12153">
        <v>785.52</v>
      </c>
      <c r="S12153">
        <v>119178</v>
      </c>
      <c r="W12153" t="s">
        <v>31934</v>
      </c>
      <c r="X12153" t="s">
        <v>7629</v>
      </c>
    </row>
    <row r="12154" spans="1:24" x14ac:dyDescent="0.25">
      <c r="A12154" t="s">
        <v>6311</v>
      </c>
      <c r="B12154" t="s">
        <v>14714</v>
      </c>
      <c r="D12154" t="s">
        <v>3970</v>
      </c>
      <c r="F12154" t="s">
        <v>31935</v>
      </c>
      <c r="G12154" s="1" t="s">
        <v>6033</v>
      </c>
      <c r="M12154">
        <v>2600</v>
      </c>
      <c r="N12154">
        <v>0</v>
      </c>
      <c r="O12154">
        <v>234</v>
      </c>
      <c r="P12154">
        <v>234</v>
      </c>
      <c r="S12154">
        <v>5067368</v>
      </c>
      <c r="W12154" t="s">
        <v>31936</v>
      </c>
      <c r="X12154" t="s">
        <v>14722</v>
      </c>
    </row>
    <row r="12155" spans="1:24" x14ac:dyDescent="0.25">
      <c r="A12155" t="s">
        <v>6311</v>
      </c>
      <c r="B12155" t="s">
        <v>14714</v>
      </c>
      <c r="D12155" t="s">
        <v>3970</v>
      </c>
      <c r="F12155" t="s">
        <v>31937</v>
      </c>
      <c r="G12155" s="1" t="s">
        <v>6324</v>
      </c>
      <c r="M12155">
        <v>2600</v>
      </c>
      <c r="N12155">
        <v>0</v>
      </c>
      <c r="O12155">
        <v>234</v>
      </c>
      <c r="P12155">
        <v>234</v>
      </c>
      <c r="S12155">
        <v>4506006</v>
      </c>
      <c r="W12155" t="s">
        <v>31938</v>
      </c>
      <c r="X12155" t="s">
        <v>11353</v>
      </c>
    </row>
    <row r="12156" spans="1:24" x14ac:dyDescent="0.25">
      <c r="A12156" t="s">
        <v>6311</v>
      </c>
      <c r="B12156" t="s">
        <v>14714</v>
      </c>
      <c r="D12156" t="s">
        <v>3970</v>
      </c>
      <c r="F12156" t="s">
        <v>31939</v>
      </c>
      <c r="G12156" s="1" t="s">
        <v>6033</v>
      </c>
      <c r="M12156">
        <v>23383</v>
      </c>
      <c r="N12156">
        <v>0</v>
      </c>
      <c r="O12156">
        <v>2104.4699999999998</v>
      </c>
      <c r="P12156">
        <v>2104.4699999999998</v>
      </c>
      <c r="S12156">
        <v>445875</v>
      </c>
      <c r="W12156" t="s">
        <v>31940</v>
      </c>
      <c r="X12156" t="s">
        <v>13411</v>
      </c>
    </row>
    <row r="12157" spans="1:24" x14ac:dyDescent="0.25">
      <c r="A12157" t="s">
        <v>6311</v>
      </c>
      <c r="B12157" t="s">
        <v>14714</v>
      </c>
      <c r="D12157" t="s">
        <v>3970</v>
      </c>
      <c r="F12157" t="s">
        <v>31941</v>
      </c>
      <c r="G12157" s="1" t="s">
        <v>6324</v>
      </c>
      <c r="M12157">
        <v>117460</v>
      </c>
      <c r="N12157">
        <v>0</v>
      </c>
      <c r="O12157">
        <v>10571.4</v>
      </c>
      <c r="P12157">
        <v>10571.4</v>
      </c>
      <c r="S12157">
        <v>708676</v>
      </c>
      <c r="W12157" t="s">
        <v>31942</v>
      </c>
      <c r="X12157" t="s">
        <v>14755</v>
      </c>
    </row>
    <row r="12158" spans="1:24" x14ac:dyDescent="0.25">
      <c r="A12158" t="s">
        <v>6311</v>
      </c>
      <c r="B12158" t="s">
        <v>14714</v>
      </c>
      <c r="D12158" t="s">
        <v>3970</v>
      </c>
      <c r="F12158" t="s">
        <v>31943</v>
      </c>
      <c r="G12158" s="1" t="s">
        <v>6033</v>
      </c>
      <c r="M12158">
        <v>58082</v>
      </c>
      <c r="N12158">
        <v>0</v>
      </c>
      <c r="O12158">
        <v>5227.38</v>
      </c>
      <c r="P12158">
        <v>5227.38</v>
      </c>
      <c r="S12158">
        <v>368135</v>
      </c>
      <c r="W12158" t="s">
        <v>31944</v>
      </c>
      <c r="X12158" t="s">
        <v>11353</v>
      </c>
    </row>
    <row r="12159" spans="1:24" x14ac:dyDescent="0.25">
      <c r="A12159" t="s">
        <v>6311</v>
      </c>
      <c r="B12159" t="s">
        <v>14714</v>
      </c>
      <c r="D12159" t="s">
        <v>3970</v>
      </c>
      <c r="F12159" t="s">
        <v>31945</v>
      </c>
      <c r="G12159" s="1" t="s">
        <v>6033</v>
      </c>
      <c r="M12159">
        <v>2600</v>
      </c>
      <c r="N12159">
        <v>0</v>
      </c>
      <c r="O12159">
        <v>234</v>
      </c>
      <c r="P12159">
        <v>234</v>
      </c>
      <c r="S12159">
        <v>1500565</v>
      </c>
      <c r="W12159" t="s">
        <v>31946</v>
      </c>
      <c r="X12159" t="s">
        <v>31947</v>
      </c>
    </row>
    <row r="12160" spans="1:24" x14ac:dyDescent="0.25">
      <c r="A12160" t="s">
        <v>6311</v>
      </c>
      <c r="B12160" t="s">
        <v>14714</v>
      </c>
      <c r="D12160" t="s">
        <v>3970</v>
      </c>
      <c r="F12160" t="s">
        <v>31948</v>
      </c>
      <c r="G12160" s="1" t="s">
        <v>6324</v>
      </c>
      <c r="M12160">
        <v>16301</v>
      </c>
      <c r="N12160">
        <v>0</v>
      </c>
      <c r="O12160">
        <v>1467.09</v>
      </c>
      <c r="P12160">
        <v>1467.09</v>
      </c>
      <c r="S12160">
        <v>146834</v>
      </c>
      <c r="W12160" t="s">
        <v>31949</v>
      </c>
      <c r="X12160" t="s">
        <v>11353</v>
      </c>
    </row>
    <row r="12161" spans="1:24" x14ac:dyDescent="0.25">
      <c r="A12161" t="s">
        <v>6311</v>
      </c>
      <c r="B12161" t="s">
        <v>14714</v>
      </c>
      <c r="D12161" t="s">
        <v>3970</v>
      </c>
      <c r="F12161" t="s">
        <v>31950</v>
      </c>
      <c r="G12161" s="1" t="s">
        <v>4437</v>
      </c>
      <c r="M12161">
        <v>2600</v>
      </c>
      <c r="N12161">
        <v>0</v>
      </c>
      <c r="O12161">
        <v>234</v>
      </c>
      <c r="P12161">
        <v>234</v>
      </c>
      <c r="S12161">
        <v>865533</v>
      </c>
      <c r="W12161" t="s">
        <v>31951</v>
      </c>
      <c r="X12161" t="s">
        <v>14755</v>
      </c>
    </row>
    <row r="12162" spans="1:24" x14ac:dyDescent="0.25">
      <c r="A12162" t="s">
        <v>6311</v>
      </c>
      <c r="B12162" t="s">
        <v>14714</v>
      </c>
      <c r="D12162" t="s">
        <v>3970</v>
      </c>
      <c r="F12162" t="s">
        <v>31952</v>
      </c>
      <c r="G12162" s="1" t="s">
        <v>6319</v>
      </c>
      <c r="M12162">
        <v>73258</v>
      </c>
      <c r="N12162">
        <v>0</v>
      </c>
      <c r="O12162">
        <v>6593.22</v>
      </c>
      <c r="P12162">
        <v>6593.22</v>
      </c>
      <c r="S12162">
        <v>390930</v>
      </c>
      <c r="W12162" t="s">
        <v>31953</v>
      </c>
      <c r="X12162" t="s">
        <v>14755</v>
      </c>
    </row>
    <row r="12163" spans="1:24" x14ac:dyDescent="0.25">
      <c r="A12163" t="s">
        <v>6311</v>
      </c>
      <c r="B12163" t="s">
        <v>14714</v>
      </c>
      <c r="D12163" t="s">
        <v>3970</v>
      </c>
      <c r="F12163" t="s">
        <v>31954</v>
      </c>
      <c r="G12163" s="1" t="s">
        <v>6033</v>
      </c>
      <c r="M12163">
        <v>7897</v>
      </c>
      <c r="N12163">
        <v>0</v>
      </c>
      <c r="O12163">
        <v>710.73</v>
      </c>
      <c r="P12163">
        <v>710.73</v>
      </c>
      <c r="S12163">
        <v>1670864</v>
      </c>
      <c r="W12163" t="s">
        <v>31955</v>
      </c>
      <c r="X12163" t="s">
        <v>11198</v>
      </c>
    </row>
    <row r="12164" spans="1:24" x14ac:dyDescent="0.25">
      <c r="A12164" t="s">
        <v>6311</v>
      </c>
      <c r="B12164" t="s">
        <v>14714</v>
      </c>
      <c r="D12164" t="s">
        <v>3970</v>
      </c>
      <c r="F12164" t="s">
        <v>31956</v>
      </c>
      <c r="G12164" s="1" t="s">
        <v>6033</v>
      </c>
      <c r="M12164">
        <v>1959860.39</v>
      </c>
      <c r="N12164">
        <v>0</v>
      </c>
      <c r="O12164">
        <v>176387.45</v>
      </c>
      <c r="P12164">
        <v>176387.45</v>
      </c>
      <c r="S12164">
        <v>3152302</v>
      </c>
      <c r="W12164" t="s">
        <v>31957</v>
      </c>
      <c r="X12164" t="s">
        <v>14813</v>
      </c>
    </row>
    <row r="12165" spans="1:24" x14ac:dyDescent="0.25">
      <c r="A12165" t="s">
        <v>6311</v>
      </c>
      <c r="B12165" t="s">
        <v>14714</v>
      </c>
      <c r="D12165" t="s">
        <v>3970</v>
      </c>
      <c r="F12165" t="s">
        <v>31958</v>
      </c>
      <c r="G12165" s="1" t="s">
        <v>6033</v>
      </c>
      <c r="M12165">
        <v>79721</v>
      </c>
      <c r="N12165">
        <v>0</v>
      </c>
      <c r="O12165">
        <v>7174.89</v>
      </c>
      <c r="P12165">
        <v>7174.89</v>
      </c>
      <c r="S12165">
        <v>397187</v>
      </c>
      <c r="W12165" t="s">
        <v>31959</v>
      </c>
      <c r="X12165" t="s">
        <v>14755</v>
      </c>
    </row>
    <row r="12166" spans="1:24" x14ac:dyDescent="0.25">
      <c r="A12166" t="s">
        <v>6311</v>
      </c>
      <c r="B12166" t="s">
        <v>14714</v>
      </c>
      <c r="D12166" t="s">
        <v>3970</v>
      </c>
      <c r="F12166" t="s">
        <v>31960</v>
      </c>
      <c r="G12166" s="1" t="s">
        <v>6033</v>
      </c>
      <c r="M12166">
        <v>48683</v>
      </c>
      <c r="N12166">
        <v>0</v>
      </c>
      <c r="O12166">
        <v>4381.47</v>
      </c>
      <c r="P12166">
        <v>4381.47</v>
      </c>
      <c r="S12166">
        <v>400074</v>
      </c>
      <c r="W12166" t="s">
        <v>31961</v>
      </c>
      <c r="X12166" t="s">
        <v>14755</v>
      </c>
    </row>
    <row r="12167" spans="1:24" x14ac:dyDescent="0.25">
      <c r="A12167" t="s">
        <v>6311</v>
      </c>
      <c r="B12167" t="s">
        <v>14714</v>
      </c>
      <c r="D12167" t="s">
        <v>3970</v>
      </c>
      <c r="F12167" t="s">
        <v>31962</v>
      </c>
      <c r="G12167" s="1" t="s">
        <v>6324</v>
      </c>
      <c r="M12167">
        <v>17206</v>
      </c>
      <c r="N12167">
        <v>0</v>
      </c>
      <c r="O12167">
        <v>1548.54</v>
      </c>
      <c r="P12167">
        <v>1548.54</v>
      </c>
      <c r="S12167">
        <v>197969</v>
      </c>
      <c r="W12167" t="s">
        <v>31963</v>
      </c>
      <c r="X12167" t="s">
        <v>14755</v>
      </c>
    </row>
    <row r="12168" spans="1:24" x14ac:dyDescent="0.25">
      <c r="A12168" t="s">
        <v>6311</v>
      </c>
      <c r="B12168" t="s">
        <v>14714</v>
      </c>
      <c r="D12168" t="s">
        <v>3970</v>
      </c>
      <c r="F12168" t="s">
        <v>31964</v>
      </c>
      <c r="G12168" s="1" t="s">
        <v>6314</v>
      </c>
      <c r="M12168">
        <v>2600</v>
      </c>
      <c r="N12168">
        <v>0</v>
      </c>
      <c r="O12168">
        <v>234</v>
      </c>
      <c r="P12168">
        <v>234</v>
      </c>
      <c r="S12168">
        <v>2139897</v>
      </c>
      <c r="W12168" t="s">
        <v>31965</v>
      </c>
      <c r="X12168" t="s">
        <v>13411</v>
      </c>
    </row>
    <row r="12169" spans="1:24" x14ac:dyDescent="0.25">
      <c r="A12169" t="s">
        <v>6311</v>
      </c>
      <c r="B12169" t="s">
        <v>14714</v>
      </c>
      <c r="D12169" t="s">
        <v>3970</v>
      </c>
      <c r="F12169" t="s">
        <v>31966</v>
      </c>
      <c r="G12169" s="1" t="s">
        <v>6033</v>
      </c>
      <c r="M12169">
        <v>2600</v>
      </c>
      <c r="N12169">
        <v>0</v>
      </c>
      <c r="O12169">
        <v>234</v>
      </c>
      <c r="P12169">
        <v>234</v>
      </c>
      <c r="S12169">
        <v>210656</v>
      </c>
      <c r="W12169" t="s">
        <v>31967</v>
      </c>
      <c r="X12169" t="s">
        <v>14755</v>
      </c>
    </row>
    <row r="12170" spans="1:24" x14ac:dyDescent="0.25">
      <c r="A12170" t="s">
        <v>6311</v>
      </c>
      <c r="B12170" t="s">
        <v>14714</v>
      </c>
      <c r="D12170" t="s">
        <v>3970</v>
      </c>
      <c r="F12170" t="s">
        <v>31968</v>
      </c>
      <c r="G12170" s="1" t="s">
        <v>6033</v>
      </c>
      <c r="M12170">
        <v>11280</v>
      </c>
      <c r="N12170">
        <v>0</v>
      </c>
      <c r="O12170">
        <v>1015.2</v>
      </c>
      <c r="P12170">
        <v>1015.2</v>
      </c>
      <c r="S12170">
        <v>522358</v>
      </c>
      <c r="W12170" t="s">
        <v>31969</v>
      </c>
      <c r="X12170" t="s">
        <v>14813</v>
      </c>
    </row>
    <row r="12171" spans="1:24" x14ac:dyDescent="0.25">
      <c r="A12171" t="s">
        <v>6311</v>
      </c>
      <c r="B12171" t="s">
        <v>14714</v>
      </c>
      <c r="D12171" t="s">
        <v>3970</v>
      </c>
      <c r="F12171" t="s">
        <v>31970</v>
      </c>
      <c r="G12171" s="1" t="s">
        <v>6033</v>
      </c>
      <c r="M12171">
        <v>2600</v>
      </c>
      <c r="N12171">
        <v>0</v>
      </c>
      <c r="O12171">
        <v>234</v>
      </c>
      <c r="P12171">
        <v>234</v>
      </c>
      <c r="S12171">
        <v>996784</v>
      </c>
      <c r="W12171" t="s">
        <v>31971</v>
      </c>
      <c r="X12171" t="s">
        <v>11696</v>
      </c>
    </row>
    <row r="12172" spans="1:24" x14ac:dyDescent="0.25">
      <c r="A12172" t="s">
        <v>6311</v>
      </c>
      <c r="B12172" t="s">
        <v>14714</v>
      </c>
      <c r="D12172" t="s">
        <v>3970</v>
      </c>
      <c r="F12172" t="s">
        <v>31972</v>
      </c>
      <c r="G12172" s="1" t="s">
        <v>6314</v>
      </c>
      <c r="M12172">
        <v>50481</v>
      </c>
      <c r="N12172">
        <v>0</v>
      </c>
      <c r="O12172">
        <v>4543.29</v>
      </c>
      <c r="P12172">
        <v>4543.29</v>
      </c>
      <c r="S12172">
        <v>1208634</v>
      </c>
      <c r="W12172" t="s">
        <v>31973</v>
      </c>
      <c r="X12172" t="s">
        <v>14755</v>
      </c>
    </row>
    <row r="12173" spans="1:24" x14ac:dyDescent="0.25">
      <c r="A12173" t="s">
        <v>6311</v>
      </c>
      <c r="B12173" t="s">
        <v>14714</v>
      </c>
      <c r="D12173" t="s">
        <v>3970</v>
      </c>
      <c r="F12173" t="s">
        <v>31974</v>
      </c>
      <c r="G12173" s="1" t="s">
        <v>6033</v>
      </c>
      <c r="M12173">
        <v>15697</v>
      </c>
      <c r="N12173">
        <v>0</v>
      </c>
      <c r="O12173">
        <v>1412.73</v>
      </c>
      <c r="P12173">
        <v>1412.73</v>
      </c>
      <c r="S12173">
        <v>102230</v>
      </c>
      <c r="W12173" t="s">
        <v>31975</v>
      </c>
      <c r="X12173" t="s">
        <v>10275</v>
      </c>
    </row>
    <row r="12174" spans="1:24" x14ac:dyDescent="0.25">
      <c r="A12174" t="s">
        <v>6311</v>
      </c>
      <c r="B12174" t="s">
        <v>14714</v>
      </c>
      <c r="D12174" t="s">
        <v>3970</v>
      </c>
      <c r="F12174" t="s">
        <v>31976</v>
      </c>
      <c r="G12174" s="1" t="s">
        <v>6324</v>
      </c>
      <c r="M12174">
        <v>2600</v>
      </c>
      <c r="N12174">
        <v>0</v>
      </c>
      <c r="O12174">
        <v>234</v>
      </c>
      <c r="P12174">
        <v>234</v>
      </c>
      <c r="S12174">
        <v>235112</v>
      </c>
      <c r="W12174" t="s">
        <v>31977</v>
      </c>
      <c r="X12174" t="s">
        <v>14755</v>
      </c>
    </row>
    <row r="12175" spans="1:24" x14ac:dyDescent="0.25">
      <c r="A12175" t="s">
        <v>6311</v>
      </c>
      <c r="B12175" t="s">
        <v>14714</v>
      </c>
      <c r="D12175" t="s">
        <v>3970</v>
      </c>
      <c r="F12175" t="s">
        <v>31978</v>
      </c>
      <c r="G12175" s="1" t="s">
        <v>6033</v>
      </c>
      <c r="M12175">
        <v>2600</v>
      </c>
      <c r="N12175">
        <v>0</v>
      </c>
      <c r="O12175">
        <v>234</v>
      </c>
      <c r="P12175">
        <v>234</v>
      </c>
      <c r="S12175">
        <v>914309</v>
      </c>
      <c r="W12175" t="s">
        <v>31979</v>
      </c>
      <c r="X12175" t="s">
        <v>11696</v>
      </c>
    </row>
    <row r="12176" spans="1:24" x14ac:dyDescent="0.25">
      <c r="A12176" t="s">
        <v>6311</v>
      </c>
      <c r="B12176" t="s">
        <v>14714</v>
      </c>
      <c r="D12176" t="s">
        <v>3970</v>
      </c>
      <c r="F12176" t="s">
        <v>31980</v>
      </c>
      <c r="G12176" s="1" t="s">
        <v>6033</v>
      </c>
      <c r="M12176">
        <v>2600</v>
      </c>
      <c r="N12176">
        <v>0</v>
      </c>
      <c r="O12176">
        <v>234</v>
      </c>
      <c r="P12176">
        <v>234</v>
      </c>
      <c r="S12176">
        <v>2534815</v>
      </c>
      <c r="W12176" t="s">
        <v>31981</v>
      </c>
      <c r="X12176" t="s">
        <v>14755</v>
      </c>
    </row>
    <row r="12177" spans="1:24" x14ac:dyDescent="0.25">
      <c r="A12177" t="s">
        <v>6311</v>
      </c>
      <c r="B12177" t="s">
        <v>14714</v>
      </c>
      <c r="D12177" t="s">
        <v>3970</v>
      </c>
      <c r="F12177" t="s">
        <v>31982</v>
      </c>
      <c r="G12177" s="1" t="s">
        <v>6033</v>
      </c>
      <c r="M12177">
        <v>13676</v>
      </c>
      <c r="N12177">
        <v>0</v>
      </c>
      <c r="O12177">
        <v>1230.8399999999999</v>
      </c>
      <c r="P12177">
        <v>1230.8399999999999</v>
      </c>
      <c r="S12177">
        <v>118041</v>
      </c>
      <c r="W12177" t="s">
        <v>31983</v>
      </c>
      <c r="X12177" t="s">
        <v>14755</v>
      </c>
    </row>
    <row r="12178" spans="1:24" x14ac:dyDescent="0.25">
      <c r="A12178" t="s">
        <v>6311</v>
      </c>
      <c r="B12178" t="s">
        <v>14714</v>
      </c>
      <c r="D12178" t="s">
        <v>3970</v>
      </c>
      <c r="F12178" t="s">
        <v>31984</v>
      </c>
      <c r="G12178" s="1" t="s">
        <v>6033</v>
      </c>
      <c r="M12178">
        <v>2600</v>
      </c>
      <c r="N12178">
        <v>0</v>
      </c>
      <c r="O12178">
        <v>234</v>
      </c>
      <c r="P12178">
        <v>234</v>
      </c>
      <c r="S12178">
        <v>2236350</v>
      </c>
      <c r="W12178" t="s">
        <v>31985</v>
      </c>
      <c r="X12178" t="s">
        <v>13411</v>
      </c>
    </row>
    <row r="12179" spans="1:24" x14ac:dyDescent="0.25">
      <c r="A12179" t="s">
        <v>6311</v>
      </c>
      <c r="B12179" t="s">
        <v>14714</v>
      </c>
      <c r="D12179" t="s">
        <v>3970</v>
      </c>
      <c r="F12179" t="s">
        <v>31986</v>
      </c>
      <c r="G12179" s="1" t="s">
        <v>6033</v>
      </c>
      <c r="M12179">
        <v>93954</v>
      </c>
      <c r="N12179">
        <v>0</v>
      </c>
      <c r="O12179">
        <v>8455.86</v>
      </c>
      <c r="P12179">
        <v>8455.86</v>
      </c>
      <c r="S12179">
        <v>528803</v>
      </c>
      <c r="W12179" t="s">
        <v>31987</v>
      </c>
      <c r="X12179" t="s">
        <v>11696</v>
      </c>
    </row>
    <row r="12180" spans="1:24" x14ac:dyDescent="0.25">
      <c r="A12180" t="s">
        <v>6311</v>
      </c>
      <c r="B12180" t="s">
        <v>14714</v>
      </c>
      <c r="D12180" t="s">
        <v>3970</v>
      </c>
      <c r="F12180" t="s">
        <v>31988</v>
      </c>
      <c r="G12180" s="1" t="s">
        <v>6033</v>
      </c>
      <c r="M12180">
        <v>2600</v>
      </c>
      <c r="N12180">
        <v>0</v>
      </c>
      <c r="O12180">
        <v>234</v>
      </c>
      <c r="P12180">
        <v>234</v>
      </c>
      <c r="S12180">
        <v>622183</v>
      </c>
      <c r="W12180" t="s">
        <v>31989</v>
      </c>
      <c r="X12180" t="s">
        <v>13411</v>
      </c>
    </row>
    <row r="12181" spans="1:24" x14ac:dyDescent="0.25">
      <c r="A12181" t="s">
        <v>6311</v>
      </c>
      <c r="B12181" t="s">
        <v>14714</v>
      </c>
      <c r="D12181" t="s">
        <v>3970</v>
      </c>
      <c r="F12181" t="s">
        <v>31990</v>
      </c>
      <c r="G12181" s="1" t="s">
        <v>6033</v>
      </c>
      <c r="M12181">
        <v>567568.26</v>
      </c>
      <c r="N12181">
        <v>0</v>
      </c>
      <c r="O12181">
        <v>51081.13</v>
      </c>
      <c r="P12181">
        <v>51081.13</v>
      </c>
      <c r="S12181">
        <v>1040030</v>
      </c>
      <c r="W12181" t="s">
        <v>31991</v>
      </c>
      <c r="X12181" t="s">
        <v>12168</v>
      </c>
    </row>
    <row r="12182" spans="1:24" x14ac:dyDescent="0.25">
      <c r="A12182" t="s">
        <v>6311</v>
      </c>
      <c r="B12182" t="s">
        <v>14714</v>
      </c>
      <c r="D12182" t="s">
        <v>3970</v>
      </c>
      <c r="F12182" t="s">
        <v>31992</v>
      </c>
      <c r="G12182" s="1" t="s">
        <v>6033</v>
      </c>
      <c r="M12182">
        <v>2600</v>
      </c>
      <c r="N12182">
        <v>0</v>
      </c>
      <c r="O12182">
        <v>234</v>
      </c>
      <c r="P12182">
        <v>234</v>
      </c>
      <c r="S12182">
        <v>1065536</v>
      </c>
      <c r="W12182" t="s">
        <v>31993</v>
      </c>
      <c r="X12182" t="s">
        <v>7629</v>
      </c>
    </row>
    <row r="12183" spans="1:24" x14ac:dyDescent="0.25">
      <c r="A12183" t="s">
        <v>6311</v>
      </c>
      <c r="B12183" t="s">
        <v>14714</v>
      </c>
      <c r="D12183" t="s">
        <v>3970</v>
      </c>
      <c r="F12183" t="s">
        <v>31994</v>
      </c>
      <c r="G12183" s="1" t="s">
        <v>6033</v>
      </c>
      <c r="M12183">
        <v>2600</v>
      </c>
      <c r="N12183">
        <v>0</v>
      </c>
      <c r="O12183">
        <v>234</v>
      </c>
      <c r="P12183">
        <v>234</v>
      </c>
      <c r="S12183">
        <v>267393</v>
      </c>
      <c r="W12183" t="s">
        <v>31995</v>
      </c>
      <c r="X12183" t="s">
        <v>11198</v>
      </c>
    </row>
    <row r="12184" spans="1:24" x14ac:dyDescent="0.25">
      <c r="A12184" t="s">
        <v>6311</v>
      </c>
      <c r="B12184" t="s">
        <v>14714</v>
      </c>
      <c r="D12184" t="s">
        <v>3970</v>
      </c>
      <c r="F12184" t="s">
        <v>31996</v>
      </c>
      <c r="G12184" s="1" t="s">
        <v>6033</v>
      </c>
      <c r="M12184">
        <v>2600</v>
      </c>
      <c r="N12184">
        <v>0</v>
      </c>
      <c r="O12184">
        <v>234</v>
      </c>
      <c r="P12184">
        <v>234</v>
      </c>
      <c r="S12184">
        <v>613456</v>
      </c>
      <c r="W12184" t="s">
        <v>31997</v>
      </c>
      <c r="X12184" t="s">
        <v>14755</v>
      </c>
    </row>
    <row r="12185" spans="1:24" x14ac:dyDescent="0.25">
      <c r="A12185" t="s">
        <v>6311</v>
      </c>
      <c r="B12185" t="s">
        <v>14714</v>
      </c>
      <c r="D12185" t="s">
        <v>3970</v>
      </c>
      <c r="F12185" t="s">
        <v>31998</v>
      </c>
      <c r="G12185" s="1" t="s">
        <v>6324</v>
      </c>
      <c r="M12185">
        <v>26883</v>
      </c>
      <c r="N12185">
        <v>0</v>
      </c>
      <c r="O12185">
        <v>2419.4699999999998</v>
      </c>
      <c r="P12185">
        <v>2419.4699999999998</v>
      </c>
      <c r="S12185">
        <v>274039</v>
      </c>
      <c r="W12185" t="s">
        <v>31999</v>
      </c>
      <c r="X12185" t="s">
        <v>13172</v>
      </c>
    </row>
    <row r="12186" spans="1:24" x14ac:dyDescent="0.25">
      <c r="A12186" t="s">
        <v>6311</v>
      </c>
      <c r="B12186" t="s">
        <v>14714</v>
      </c>
      <c r="D12186" t="s">
        <v>3970</v>
      </c>
      <c r="F12186" t="s">
        <v>32000</v>
      </c>
      <c r="G12186" s="1" t="s">
        <v>6033</v>
      </c>
      <c r="M12186">
        <v>6224</v>
      </c>
      <c r="N12186">
        <v>0</v>
      </c>
      <c r="O12186">
        <v>560.16</v>
      </c>
      <c r="P12186">
        <v>560.16</v>
      </c>
      <c r="S12186">
        <v>116125</v>
      </c>
      <c r="W12186" t="s">
        <v>32001</v>
      </c>
      <c r="X12186" t="s">
        <v>13411</v>
      </c>
    </row>
    <row r="12187" spans="1:24" x14ac:dyDescent="0.25">
      <c r="A12187" t="s">
        <v>6311</v>
      </c>
      <c r="B12187" t="s">
        <v>14714</v>
      </c>
      <c r="D12187" t="s">
        <v>3970</v>
      </c>
      <c r="F12187" t="s">
        <v>32002</v>
      </c>
      <c r="G12187" s="1" t="s">
        <v>6324</v>
      </c>
      <c r="M12187">
        <v>32024</v>
      </c>
      <c r="N12187">
        <v>0</v>
      </c>
      <c r="O12187">
        <v>2882.16</v>
      </c>
      <c r="P12187">
        <v>2882.16</v>
      </c>
      <c r="S12187">
        <v>287881</v>
      </c>
      <c r="W12187" t="s">
        <v>32003</v>
      </c>
      <c r="X12187" t="s">
        <v>11296</v>
      </c>
    </row>
    <row r="12188" spans="1:24" x14ac:dyDescent="0.25">
      <c r="A12188" t="s">
        <v>6311</v>
      </c>
      <c r="B12188" t="s">
        <v>14714</v>
      </c>
      <c r="D12188" t="s">
        <v>3970</v>
      </c>
      <c r="F12188" t="s">
        <v>32004</v>
      </c>
      <c r="G12188" s="1" t="s">
        <v>6033</v>
      </c>
      <c r="M12188">
        <v>2600</v>
      </c>
      <c r="N12188">
        <v>0</v>
      </c>
      <c r="O12188">
        <v>234</v>
      </c>
      <c r="P12188">
        <v>234</v>
      </c>
      <c r="S12188">
        <v>1767503</v>
      </c>
      <c r="W12188" t="s">
        <v>32005</v>
      </c>
      <c r="X12188" t="s">
        <v>11696</v>
      </c>
    </row>
    <row r="12189" spans="1:24" x14ac:dyDescent="0.25">
      <c r="A12189" t="s">
        <v>6311</v>
      </c>
      <c r="B12189" t="s">
        <v>14714</v>
      </c>
      <c r="D12189" t="s">
        <v>3970</v>
      </c>
      <c r="F12189" t="s">
        <v>32006</v>
      </c>
      <c r="G12189" s="1" t="s">
        <v>6324</v>
      </c>
      <c r="M12189">
        <v>3168</v>
      </c>
      <c r="N12189">
        <v>0</v>
      </c>
      <c r="O12189">
        <v>285.12</v>
      </c>
      <c r="P12189">
        <v>285.12</v>
      </c>
      <c r="S12189">
        <v>297538</v>
      </c>
      <c r="W12189" t="s">
        <v>32007</v>
      </c>
      <c r="X12189" t="s">
        <v>13847</v>
      </c>
    </row>
    <row r="12190" spans="1:24" x14ac:dyDescent="0.25">
      <c r="A12190" t="s">
        <v>6311</v>
      </c>
      <c r="B12190" t="s">
        <v>14714</v>
      </c>
      <c r="D12190" t="s">
        <v>3970</v>
      </c>
      <c r="F12190" t="s">
        <v>32008</v>
      </c>
      <c r="G12190" s="1" t="s">
        <v>6324</v>
      </c>
      <c r="M12190">
        <v>405569</v>
      </c>
      <c r="N12190">
        <v>0</v>
      </c>
      <c r="O12190">
        <v>36501.230000000003</v>
      </c>
      <c r="P12190">
        <v>36501.230000000003</v>
      </c>
      <c r="S12190">
        <v>7138011</v>
      </c>
      <c r="W12190" t="s">
        <v>32009</v>
      </c>
      <c r="X12190" t="s">
        <v>14755</v>
      </c>
    </row>
    <row r="12191" spans="1:24" x14ac:dyDescent="0.25">
      <c r="A12191" t="s">
        <v>6311</v>
      </c>
      <c r="B12191" t="s">
        <v>14714</v>
      </c>
      <c r="D12191" t="s">
        <v>3970</v>
      </c>
      <c r="F12191" t="s">
        <v>32010</v>
      </c>
      <c r="G12191" s="1" t="s">
        <v>6033</v>
      </c>
      <c r="M12191">
        <v>2600</v>
      </c>
      <c r="N12191">
        <v>0</v>
      </c>
      <c r="O12191">
        <v>234</v>
      </c>
      <c r="P12191">
        <v>234</v>
      </c>
      <c r="S12191">
        <v>177139</v>
      </c>
      <c r="W12191" t="s">
        <v>32011</v>
      </c>
      <c r="X12191" t="s">
        <v>14992</v>
      </c>
    </row>
    <row r="12192" spans="1:24" x14ac:dyDescent="0.25">
      <c r="A12192" t="s">
        <v>6311</v>
      </c>
      <c r="B12192" t="s">
        <v>14714</v>
      </c>
      <c r="D12192" t="s">
        <v>3970</v>
      </c>
      <c r="F12192" t="s">
        <v>32012</v>
      </c>
      <c r="G12192" s="1" t="s">
        <v>6033</v>
      </c>
      <c r="M12192">
        <v>2600</v>
      </c>
      <c r="N12192">
        <v>0</v>
      </c>
      <c r="O12192">
        <v>234</v>
      </c>
      <c r="P12192">
        <v>234</v>
      </c>
      <c r="S12192">
        <v>215506</v>
      </c>
      <c r="W12192" t="s">
        <v>32013</v>
      </c>
      <c r="X12192" t="s">
        <v>14992</v>
      </c>
    </row>
    <row r="12193" spans="1:24" x14ac:dyDescent="0.25">
      <c r="A12193" t="s">
        <v>6311</v>
      </c>
      <c r="B12193" t="s">
        <v>14714</v>
      </c>
      <c r="D12193" t="s">
        <v>3970</v>
      </c>
      <c r="F12193" t="s">
        <v>32014</v>
      </c>
      <c r="G12193" s="1" t="s">
        <v>6033</v>
      </c>
      <c r="M12193">
        <v>8389</v>
      </c>
      <c r="N12193">
        <v>0</v>
      </c>
      <c r="O12193">
        <v>755.01</v>
      </c>
      <c r="P12193">
        <v>755.01</v>
      </c>
      <c r="S12193">
        <v>165230</v>
      </c>
      <c r="W12193" t="s">
        <v>32015</v>
      </c>
      <c r="X12193" t="s">
        <v>14992</v>
      </c>
    </row>
    <row r="12194" spans="1:24" x14ac:dyDescent="0.25">
      <c r="A12194" t="s">
        <v>6311</v>
      </c>
      <c r="B12194" t="s">
        <v>14714</v>
      </c>
      <c r="D12194" t="s">
        <v>3970</v>
      </c>
      <c r="F12194" t="s">
        <v>32016</v>
      </c>
      <c r="G12194" s="1" t="s">
        <v>6033</v>
      </c>
      <c r="M12194">
        <v>2600</v>
      </c>
      <c r="N12194">
        <v>0</v>
      </c>
      <c r="O12194">
        <v>234</v>
      </c>
      <c r="P12194">
        <v>234</v>
      </c>
      <c r="S12194">
        <v>268877</v>
      </c>
      <c r="W12194" t="s">
        <v>32017</v>
      </c>
      <c r="X12194" t="s">
        <v>14992</v>
      </c>
    </row>
    <row r="12195" spans="1:24" x14ac:dyDescent="0.25">
      <c r="A12195" t="s">
        <v>6311</v>
      </c>
      <c r="B12195" t="s">
        <v>14714</v>
      </c>
      <c r="D12195" t="s">
        <v>3970</v>
      </c>
      <c r="F12195" t="s">
        <v>32018</v>
      </c>
      <c r="G12195" s="1" t="s">
        <v>6033</v>
      </c>
      <c r="M12195">
        <v>2600</v>
      </c>
      <c r="N12195">
        <v>0</v>
      </c>
      <c r="O12195">
        <v>234</v>
      </c>
      <c r="P12195">
        <v>234</v>
      </c>
      <c r="S12195">
        <v>3078458</v>
      </c>
      <c r="W12195" t="s">
        <v>32019</v>
      </c>
      <c r="X12195" t="s">
        <v>14718</v>
      </c>
    </row>
    <row r="12196" spans="1:24" x14ac:dyDescent="0.25">
      <c r="A12196" t="s">
        <v>6311</v>
      </c>
      <c r="B12196" t="s">
        <v>14714</v>
      </c>
      <c r="D12196" t="s">
        <v>3970</v>
      </c>
      <c r="F12196" t="s">
        <v>32020</v>
      </c>
      <c r="G12196" s="1" t="s">
        <v>6033</v>
      </c>
      <c r="M12196">
        <v>2600</v>
      </c>
      <c r="N12196">
        <v>0</v>
      </c>
      <c r="O12196">
        <v>234</v>
      </c>
      <c r="P12196">
        <v>234</v>
      </c>
      <c r="S12196">
        <v>103911</v>
      </c>
      <c r="W12196" t="s">
        <v>32021</v>
      </c>
      <c r="X12196" t="s">
        <v>14718</v>
      </c>
    </row>
    <row r="12197" spans="1:24" x14ac:dyDescent="0.25">
      <c r="A12197" t="s">
        <v>6311</v>
      </c>
      <c r="B12197" t="s">
        <v>14714</v>
      </c>
      <c r="D12197" t="s">
        <v>3970</v>
      </c>
      <c r="F12197" t="s">
        <v>32022</v>
      </c>
      <c r="G12197" s="1" t="s">
        <v>6033</v>
      </c>
      <c r="M12197">
        <v>36809</v>
      </c>
      <c r="N12197">
        <v>0</v>
      </c>
      <c r="O12197">
        <v>3312.81</v>
      </c>
      <c r="P12197">
        <v>3312.81</v>
      </c>
      <c r="S12197">
        <v>188796</v>
      </c>
      <c r="W12197" t="s">
        <v>32023</v>
      </c>
      <c r="X12197" t="s">
        <v>14992</v>
      </c>
    </row>
    <row r="12198" spans="1:24" x14ac:dyDescent="0.25">
      <c r="A12198" t="s">
        <v>6311</v>
      </c>
      <c r="B12198" t="s">
        <v>14714</v>
      </c>
      <c r="D12198" t="s">
        <v>3970</v>
      </c>
      <c r="F12198" t="s">
        <v>32024</v>
      </c>
      <c r="G12198" s="1" t="s">
        <v>6033</v>
      </c>
      <c r="M12198">
        <v>2674</v>
      </c>
      <c r="N12198">
        <v>0</v>
      </c>
      <c r="O12198">
        <v>240.66</v>
      </c>
      <c r="P12198">
        <v>240.66</v>
      </c>
      <c r="S12198">
        <v>1100483</v>
      </c>
      <c r="W12198" t="s">
        <v>32025</v>
      </c>
      <c r="X12198" t="s">
        <v>14992</v>
      </c>
    </row>
    <row r="12199" spans="1:24" x14ac:dyDescent="0.25">
      <c r="A12199" t="s">
        <v>6311</v>
      </c>
      <c r="B12199" t="s">
        <v>14714</v>
      </c>
      <c r="D12199" t="s">
        <v>3970</v>
      </c>
      <c r="F12199" t="s">
        <v>32026</v>
      </c>
      <c r="G12199" s="1" t="s">
        <v>6033</v>
      </c>
      <c r="M12199">
        <v>23845</v>
      </c>
      <c r="N12199">
        <v>0</v>
      </c>
      <c r="O12199">
        <v>2146.0500000000002</v>
      </c>
      <c r="P12199">
        <v>2146.0500000000002</v>
      </c>
      <c r="S12199">
        <v>232388</v>
      </c>
      <c r="W12199" t="s">
        <v>32027</v>
      </c>
      <c r="X12199" t="s">
        <v>14718</v>
      </c>
    </row>
    <row r="12200" spans="1:24" x14ac:dyDescent="0.25">
      <c r="A12200" t="s">
        <v>6311</v>
      </c>
      <c r="B12200" t="s">
        <v>14714</v>
      </c>
      <c r="D12200" t="s">
        <v>3970</v>
      </c>
      <c r="F12200" t="s">
        <v>32028</v>
      </c>
      <c r="G12200" s="1" t="s">
        <v>6033</v>
      </c>
      <c r="M12200">
        <v>58634</v>
      </c>
      <c r="N12200">
        <v>0</v>
      </c>
      <c r="O12200">
        <v>5277.06</v>
      </c>
      <c r="P12200">
        <v>5277.06</v>
      </c>
      <c r="S12200">
        <v>312159</v>
      </c>
      <c r="W12200" t="s">
        <v>32029</v>
      </c>
      <c r="X12200" t="s">
        <v>14992</v>
      </c>
    </row>
    <row r="12201" spans="1:24" x14ac:dyDescent="0.25">
      <c r="A12201" t="s">
        <v>6311</v>
      </c>
      <c r="B12201" t="s">
        <v>14714</v>
      </c>
      <c r="D12201" t="s">
        <v>3970</v>
      </c>
      <c r="F12201" t="s">
        <v>32030</v>
      </c>
      <c r="G12201" s="1" t="s">
        <v>6033</v>
      </c>
      <c r="M12201">
        <v>2600</v>
      </c>
      <c r="N12201">
        <v>0</v>
      </c>
      <c r="O12201">
        <v>234</v>
      </c>
      <c r="P12201">
        <v>234</v>
      </c>
      <c r="S12201">
        <v>389695</v>
      </c>
      <c r="W12201" t="s">
        <v>32031</v>
      </c>
      <c r="X12201" t="s">
        <v>32032</v>
      </c>
    </row>
    <row r="12202" spans="1:24" x14ac:dyDescent="0.25">
      <c r="A12202" t="s">
        <v>6311</v>
      </c>
      <c r="B12202" t="s">
        <v>14714</v>
      </c>
      <c r="D12202" t="s">
        <v>3970</v>
      </c>
      <c r="F12202" t="s">
        <v>32033</v>
      </c>
      <c r="G12202" s="1" t="s">
        <v>6033</v>
      </c>
      <c r="M12202">
        <v>7562</v>
      </c>
      <c r="N12202">
        <v>0</v>
      </c>
      <c r="O12202">
        <v>680.58</v>
      </c>
      <c r="P12202">
        <v>680.58</v>
      </c>
      <c r="S12202">
        <v>108318</v>
      </c>
      <c r="W12202" t="s">
        <v>32034</v>
      </c>
      <c r="X12202" t="s">
        <v>32032</v>
      </c>
    </row>
    <row r="12203" spans="1:24" x14ac:dyDescent="0.25">
      <c r="A12203" t="s">
        <v>6311</v>
      </c>
      <c r="B12203" t="s">
        <v>14714</v>
      </c>
      <c r="D12203" t="s">
        <v>3970</v>
      </c>
      <c r="F12203" t="s">
        <v>32035</v>
      </c>
      <c r="G12203" s="1" t="s">
        <v>6033</v>
      </c>
      <c r="M12203">
        <v>49711</v>
      </c>
      <c r="N12203">
        <v>0</v>
      </c>
      <c r="O12203">
        <v>4473.99</v>
      </c>
      <c r="P12203">
        <v>4473.99</v>
      </c>
      <c r="S12203">
        <v>267087</v>
      </c>
      <c r="W12203" t="s">
        <v>32036</v>
      </c>
      <c r="X12203" t="s">
        <v>14992</v>
      </c>
    </row>
    <row r="12204" spans="1:24" x14ac:dyDescent="0.25">
      <c r="A12204" t="s">
        <v>6311</v>
      </c>
      <c r="B12204" t="s">
        <v>14714</v>
      </c>
      <c r="D12204" t="s">
        <v>3970</v>
      </c>
      <c r="F12204" t="s">
        <v>32037</v>
      </c>
      <c r="G12204" s="1" t="s">
        <v>6033</v>
      </c>
      <c r="M12204">
        <v>52957</v>
      </c>
      <c r="N12204">
        <v>0</v>
      </c>
      <c r="O12204">
        <v>4766.13</v>
      </c>
      <c r="P12204">
        <v>4766.13</v>
      </c>
      <c r="S12204">
        <v>277073</v>
      </c>
      <c r="W12204" t="s">
        <v>32038</v>
      </c>
      <c r="X12204" t="s">
        <v>14992</v>
      </c>
    </row>
    <row r="12205" spans="1:24" x14ac:dyDescent="0.25">
      <c r="A12205" t="s">
        <v>6311</v>
      </c>
      <c r="B12205" t="s">
        <v>14714</v>
      </c>
      <c r="D12205" t="s">
        <v>3970</v>
      </c>
      <c r="F12205" t="s">
        <v>32039</v>
      </c>
      <c r="G12205" s="1" t="s">
        <v>6033</v>
      </c>
      <c r="M12205">
        <v>37803</v>
      </c>
      <c r="N12205">
        <v>0</v>
      </c>
      <c r="O12205">
        <v>3402.27</v>
      </c>
      <c r="P12205">
        <v>3402.27</v>
      </c>
      <c r="S12205">
        <v>282662</v>
      </c>
      <c r="W12205" t="s">
        <v>32040</v>
      </c>
      <c r="X12205" t="s">
        <v>14992</v>
      </c>
    </row>
    <row r="12206" spans="1:24" x14ac:dyDescent="0.25">
      <c r="A12206" t="s">
        <v>6311</v>
      </c>
      <c r="B12206" t="s">
        <v>14714</v>
      </c>
      <c r="D12206" t="s">
        <v>3970</v>
      </c>
      <c r="F12206" t="s">
        <v>32041</v>
      </c>
      <c r="G12206" s="1" t="s">
        <v>6033</v>
      </c>
      <c r="M12206">
        <v>26643</v>
      </c>
      <c r="N12206">
        <v>0</v>
      </c>
      <c r="O12206">
        <v>2397.87</v>
      </c>
      <c r="P12206">
        <v>2397.87</v>
      </c>
      <c r="S12206">
        <v>223113</v>
      </c>
      <c r="W12206" t="s">
        <v>32042</v>
      </c>
      <c r="X12206" t="s">
        <v>14992</v>
      </c>
    </row>
    <row r="12207" spans="1:24" x14ac:dyDescent="0.25">
      <c r="A12207" t="s">
        <v>6311</v>
      </c>
      <c r="B12207" t="s">
        <v>14714</v>
      </c>
      <c r="D12207" t="s">
        <v>3970</v>
      </c>
      <c r="F12207" t="s">
        <v>32043</v>
      </c>
      <c r="G12207" s="1" t="s">
        <v>6033</v>
      </c>
      <c r="M12207">
        <v>2600</v>
      </c>
      <c r="N12207">
        <v>0</v>
      </c>
      <c r="O12207">
        <v>234</v>
      </c>
      <c r="P12207">
        <v>234</v>
      </c>
      <c r="S12207">
        <v>447259</v>
      </c>
      <c r="W12207" t="s">
        <v>32044</v>
      </c>
      <c r="X12207" t="s">
        <v>14718</v>
      </c>
    </row>
    <row r="12208" spans="1:24" x14ac:dyDescent="0.25">
      <c r="A12208" t="s">
        <v>6311</v>
      </c>
      <c r="B12208" t="s">
        <v>14714</v>
      </c>
      <c r="D12208" t="s">
        <v>3970</v>
      </c>
      <c r="F12208" t="s">
        <v>32045</v>
      </c>
      <c r="G12208" s="1" t="s">
        <v>6033</v>
      </c>
      <c r="M12208">
        <v>12765</v>
      </c>
      <c r="N12208">
        <v>0</v>
      </c>
      <c r="O12208">
        <v>1148.8499999999999</v>
      </c>
      <c r="P12208">
        <v>1148.8499999999999</v>
      </c>
      <c r="S12208">
        <v>87864</v>
      </c>
      <c r="W12208" t="s">
        <v>32046</v>
      </c>
      <c r="X12208" t="s">
        <v>14992</v>
      </c>
    </row>
    <row r="12209" spans="1:24" x14ac:dyDescent="0.25">
      <c r="A12209" t="s">
        <v>6311</v>
      </c>
      <c r="B12209" t="s">
        <v>14714</v>
      </c>
      <c r="D12209" t="s">
        <v>3970</v>
      </c>
      <c r="F12209" t="s">
        <v>32047</v>
      </c>
      <c r="G12209" s="1" t="s">
        <v>6033</v>
      </c>
      <c r="M12209">
        <v>20406</v>
      </c>
      <c r="N12209">
        <v>0</v>
      </c>
      <c r="O12209">
        <v>1836.54</v>
      </c>
      <c r="P12209">
        <v>1836.54</v>
      </c>
      <c r="S12209">
        <v>154653</v>
      </c>
      <c r="W12209" t="s">
        <v>32048</v>
      </c>
      <c r="X12209" t="s">
        <v>14992</v>
      </c>
    </row>
    <row r="12210" spans="1:24" x14ac:dyDescent="0.25">
      <c r="A12210" t="s">
        <v>6311</v>
      </c>
      <c r="B12210" t="s">
        <v>14714</v>
      </c>
      <c r="D12210" t="s">
        <v>3970</v>
      </c>
      <c r="F12210" t="s">
        <v>32049</v>
      </c>
      <c r="G12210" s="1" t="s">
        <v>6033</v>
      </c>
      <c r="M12210">
        <v>115652</v>
      </c>
      <c r="N12210">
        <v>0</v>
      </c>
      <c r="O12210">
        <v>10408.68</v>
      </c>
      <c r="P12210">
        <v>10408.68</v>
      </c>
      <c r="S12210">
        <v>870981</v>
      </c>
      <c r="W12210" t="s">
        <v>32050</v>
      </c>
      <c r="X12210" t="s">
        <v>14718</v>
      </c>
    </row>
    <row r="12211" spans="1:24" x14ac:dyDescent="0.25">
      <c r="A12211" t="s">
        <v>6311</v>
      </c>
      <c r="B12211" t="s">
        <v>14714</v>
      </c>
      <c r="D12211" t="s">
        <v>3970</v>
      </c>
      <c r="F12211" t="s">
        <v>32051</v>
      </c>
      <c r="G12211" s="1" t="s">
        <v>6033</v>
      </c>
      <c r="M12211">
        <v>9377</v>
      </c>
      <c r="N12211">
        <v>0</v>
      </c>
      <c r="O12211">
        <v>843.93</v>
      </c>
      <c r="P12211">
        <v>843.93</v>
      </c>
      <c r="S12211">
        <v>78479</v>
      </c>
      <c r="W12211" t="s">
        <v>32052</v>
      </c>
      <c r="X12211" t="s">
        <v>14718</v>
      </c>
    </row>
    <row r="12212" spans="1:24" x14ac:dyDescent="0.25">
      <c r="A12212" t="s">
        <v>6311</v>
      </c>
      <c r="B12212" t="s">
        <v>14714</v>
      </c>
      <c r="D12212" t="s">
        <v>3970</v>
      </c>
      <c r="F12212" t="s">
        <v>32053</v>
      </c>
      <c r="G12212" s="1" t="s">
        <v>6033</v>
      </c>
      <c r="M12212">
        <v>2600</v>
      </c>
      <c r="N12212">
        <v>0</v>
      </c>
      <c r="O12212">
        <v>234</v>
      </c>
      <c r="P12212">
        <v>234</v>
      </c>
      <c r="S12212">
        <v>1620110</v>
      </c>
      <c r="W12212" t="s">
        <v>32054</v>
      </c>
      <c r="X12212" t="s">
        <v>14992</v>
      </c>
    </row>
    <row r="12213" spans="1:24" x14ac:dyDescent="0.25">
      <c r="A12213" t="s">
        <v>6311</v>
      </c>
      <c r="B12213" t="s">
        <v>14714</v>
      </c>
      <c r="D12213" t="s">
        <v>3970</v>
      </c>
      <c r="F12213" t="s">
        <v>32055</v>
      </c>
      <c r="G12213" s="1" t="s">
        <v>6033</v>
      </c>
      <c r="M12213">
        <v>2600</v>
      </c>
      <c r="N12213">
        <v>0</v>
      </c>
      <c r="O12213">
        <v>234</v>
      </c>
      <c r="P12213">
        <v>234</v>
      </c>
      <c r="S12213">
        <v>205337</v>
      </c>
      <c r="W12213" t="s">
        <v>32056</v>
      </c>
      <c r="X12213" t="s">
        <v>14718</v>
      </c>
    </row>
    <row r="12214" spans="1:24" x14ac:dyDescent="0.25">
      <c r="A12214" t="s">
        <v>6311</v>
      </c>
      <c r="B12214" t="s">
        <v>14714</v>
      </c>
      <c r="D12214" t="s">
        <v>3970</v>
      </c>
      <c r="F12214" t="s">
        <v>32057</v>
      </c>
      <c r="G12214" s="1" t="s">
        <v>6033</v>
      </c>
      <c r="M12214">
        <v>2600</v>
      </c>
      <c r="N12214">
        <v>0</v>
      </c>
      <c r="O12214">
        <v>234</v>
      </c>
      <c r="P12214">
        <v>234</v>
      </c>
      <c r="S12214">
        <v>200567</v>
      </c>
      <c r="W12214" t="s">
        <v>32058</v>
      </c>
      <c r="X12214" t="s">
        <v>7629</v>
      </c>
    </row>
    <row r="12215" spans="1:24" x14ac:dyDescent="0.25">
      <c r="A12215" t="s">
        <v>6311</v>
      </c>
      <c r="B12215" t="s">
        <v>14714</v>
      </c>
      <c r="D12215" t="s">
        <v>3970</v>
      </c>
      <c r="F12215" t="s">
        <v>32059</v>
      </c>
      <c r="G12215" s="1" t="s">
        <v>6033</v>
      </c>
      <c r="M12215">
        <v>12709</v>
      </c>
      <c r="N12215">
        <v>0</v>
      </c>
      <c r="O12215">
        <v>1143.81</v>
      </c>
      <c r="P12215">
        <v>1143.81</v>
      </c>
      <c r="S12215">
        <v>101264</v>
      </c>
      <c r="W12215" t="s">
        <v>32060</v>
      </c>
      <c r="X12215" t="s">
        <v>7629</v>
      </c>
    </row>
    <row r="12216" spans="1:24" x14ac:dyDescent="0.25">
      <c r="A12216" t="s">
        <v>6311</v>
      </c>
      <c r="B12216" t="s">
        <v>14714</v>
      </c>
      <c r="D12216" t="s">
        <v>3970</v>
      </c>
      <c r="F12216" t="s">
        <v>32061</v>
      </c>
      <c r="G12216" s="1" t="s">
        <v>6324</v>
      </c>
      <c r="M12216">
        <v>396806</v>
      </c>
      <c r="N12216">
        <v>0</v>
      </c>
      <c r="O12216">
        <v>35712.54</v>
      </c>
      <c r="P12216">
        <v>35712.54</v>
      </c>
      <c r="S12216">
        <v>1203885</v>
      </c>
      <c r="W12216" t="s">
        <v>32062</v>
      </c>
      <c r="X12216" t="s">
        <v>7629</v>
      </c>
    </row>
    <row r="12217" spans="1:24" x14ac:dyDescent="0.25">
      <c r="A12217" t="s">
        <v>6311</v>
      </c>
      <c r="B12217" t="s">
        <v>14714</v>
      </c>
      <c r="D12217" t="s">
        <v>3970</v>
      </c>
      <c r="F12217" t="s">
        <v>32063</v>
      </c>
      <c r="G12217" s="1" t="s">
        <v>6324</v>
      </c>
      <c r="M12217">
        <v>27857</v>
      </c>
      <c r="N12217">
        <v>0</v>
      </c>
      <c r="O12217">
        <v>2507.15</v>
      </c>
      <c r="P12217">
        <v>2507.15</v>
      </c>
      <c r="S12217">
        <v>715903</v>
      </c>
      <c r="W12217" t="s">
        <v>32064</v>
      </c>
      <c r="X12217" t="s">
        <v>11441</v>
      </c>
    </row>
    <row r="12218" spans="1:24" x14ac:dyDescent="0.25">
      <c r="A12218" t="s">
        <v>6311</v>
      </c>
      <c r="B12218" t="s">
        <v>14714</v>
      </c>
      <c r="D12218" t="s">
        <v>3970</v>
      </c>
      <c r="F12218" t="s">
        <v>32065</v>
      </c>
      <c r="G12218" s="1" t="s">
        <v>6033</v>
      </c>
      <c r="M12218">
        <v>2600</v>
      </c>
      <c r="N12218">
        <v>0</v>
      </c>
      <c r="O12218">
        <v>234</v>
      </c>
      <c r="P12218">
        <v>234</v>
      </c>
      <c r="S12218">
        <v>90568</v>
      </c>
      <c r="W12218" t="s">
        <v>32066</v>
      </c>
      <c r="X12218" t="s">
        <v>11696</v>
      </c>
    </row>
    <row r="12219" spans="1:24" x14ac:dyDescent="0.25">
      <c r="A12219" t="s">
        <v>6311</v>
      </c>
      <c r="B12219" t="s">
        <v>14714</v>
      </c>
      <c r="D12219" t="s">
        <v>3970</v>
      </c>
      <c r="F12219" t="s">
        <v>32067</v>
      </c>
      <c r="G12219" s="1" t="s">
        <v>6033</v>
      </c>
      <c r="M12219">
        <v>2600</v>
      </c>
      <c r="N12219">
        <v>0</v>
      </c>
      <c r="O12219">
        <v>234</v>
      </c>
      <c r="P12219">
        <v>234</v>
      </c>
      <c r="S12219">
        <v>1369804</v>
      </c>
      <c r="W12219" t="s">
        <v>32068</v>
      </c>
      <c r="X12219" t="s">
        <v>14992</v>
      </c>
    </row>
    <row r="12220" spans="1:24" x14ac:dyDescent="0.25">
      <c r="A12220" t="s">
        <v>6311</v>
      </c>
      <c r="B12220" t="s">
        <v>14714</v>
      </c>
      <c r="D12220" t="s">
        <v>3970</v>
      </c>
      <c r="F12220" t="s">
        <v>32069</v>
      </c>
      <c r="G12220" s="1" t="s">
        <v>6324</v>
      </c>
      <c r="M12220">
        <v>26424</v>
      </c>
      <c r="N12220">
        <v>0</v>
      </c>
      <c r="O12220">
        <v>2378.16</v>
      </c>
      <c r="P12220">
        <v>2378.16</v>
      </c>
      <c r="S12220">
        <v>192432</v>
      </c>
      <c r="W12220" t="s">
        <v>32070</v>
      </c>
      <c r="X12220" t="s">
        <v>10534</v>
      </c>
    </row>
    <row r="12221" spans="1:24" x14ac:dyDescent="0.25">
      <c r="A12221" t="s">
        <v>6311</v>
      </c>
      <c r="B12221" t="s">
        <v>14714</v>
      </c>
      <c r="D12221" t="s">
        <v>3970</v>
      </c>
      <c r="F12221" t="s">
        <v>32071</v>
      </c>
      <c r="G12221" s="1" t="s">
        <v>6033</v>
      </c>
      <c r="M12221">
        <v>7597</v>
      </c>
      <c r="N12221">
        <v>0</v>
      </c>
      <c r="O12221">
        <v>683.73</v>
      </c>
      <c r="P12221">
        <v>683.73</v>
      </c>
      <c r="S12221">
        <v>111850</v>
      </c>
      <c r="W12221" t="s">
        <v>32072</v>
      </c>
      <c r="X12221" t="s">
        <v>14718</v>
      </c>
    </row>
    <row r="12222" spans="1:24" x14ac:dyDescent="0.25">
      <c r="A12222" t="s">
        <v>6311</v>
      </c>
      <c r="B12222" t="s">
        <v>14714</v>
      </c>
      <c r="D12222" t="s">
        <v>3970</v>
      </c>
      <c r="F12222" t="s">
        <v>32073</v>
      </c>
      <c r="G12222" s="1" t="s">
        <v>6314</v>
      </c>
      <c r="M12222">
        <v>47882</v>
      </c>
      <c r="N12222">
        <v>0</v>
      </c>
      <c r="O12222">
        <v>4309.3999999999996</v>
      </c>
      <c r="P12222">
        <v>4309.3999999999996</v>
      </c>
      <c r="S12222">
        <v>466590</v>
      </c>
      <c r="W12222" t="s">
        <v>32074</v>
      </c>
      <c r="X12222" t="s">
        <v>7629</v>
      </c>
    </row>
    <row r="12223" spans="1:24" x14ac:dyDescent="0.25">
      <c r="A12223" t="s">
        <v>6311</v>
      </c>
      <c r="B12223" t="s">
        <v>14714</v>
      </c>
      <c r="D12223" t="s">
        <v>3970</v>
      </c>
      <c r="F12223" t="s">
        <v>32075</v>
      </c>
      <c r="G12223" s="1" t="s">
        <v>6033</v>
      </c>
      <c r="M12223">
        <v>34143</v>
      </c>
      <c r="N12223">
        <v>0</v>
      </c>
      <c r="O12223">
        <v>3072.87</v>
      </c>
      <c r="P12223">
        <v>3072.87</v>
      </c>
      <c r="S12223">
        <v>267003</v>
      </c>
      <c r="W12223" t="s">
        <v>32076</v>
      </c>
      <c r="X12223" t="s">
        <v>7629</v>
      </c>
    </row>
    <row r="12224" spans="1:24" x14ac:dyDescent="0.25">
      <c r="A12224" t="s">
        <v>6311</v>
      </c>
      <c r="B12224" t="s">
        <v>14714</v>
      </c>
      <c r="D12224" t="s">
        <v>3970</v>
      </c>
      <c r="F12224" t="s">
        <v>32077</v>
      </c>
      <c r="G12224" s="1" t="s">
        <v>6033</v>
      </c>
      <c r="M12224">
        <v>2600</v>
      </c>
      <c r="N12224">
        <v>0</v>
      </c>
      <c r="O12224">
        <v>234</v>
      </c>
      <c r="P12224">
        <v>234</v>
      </c>
      <c r="S12224">
        <v>289145</v>
      </c>
      <c r="W12224" t="s">
        <v>32078</v>
      </c>
      <c r="X12224" t="s">
        <v>7629</v>
      </c>
    </row>
    <row r="12225" spans="1:24" x14ac:dyDescent="0.25">
      <c r="A12225" t="s">
        <v>6311</v>
      </c>
      <c r="B12225" t="s">
        <v>14714</v>
      </c>
      <c r="D12225" t="s">
        <v>3970</v>
      </c>
      <c r="F12225" t="s">
        <v>32079</v>
      </c>
      <c r="G12225" s="1" t="s">
        <v>6324</v>
      </c>
      <c r="M12225">
        <v>20867</v>
      </c>
      <c r="N12225">
        <v>0</v>
      </c>
      <c r="O12225">
        <v>1878.03</v>
      </c>
      <c r="P12225">
        <v>1878.03</v>
      </c>
      <c r="S12225">
        <v>246038</v>
      </c>
      <c r="W12225" t="s">
        <v>32080</v>
      </c>
      <c r="X12225" t="s">
        <v>14755</v>
      </c>
    </row>
    <row r="12226" spans="1:24" x14ac:dyDescent="0.25">
      <c r="A12226" t="s">
        <v>6311</v>
      </c>
      <c r="B12226" t="s">
        <v>14714</v>
      </c>
      <c r="D12226" t="s">
        <v>3970</v>
      </c>
      <c r="F12226" t="s">
        <v>32081</v>
      </c>
      <c r="G12226" s="1" t="s">
        <v>4437</v>
      </c>
      <c r="M12226">
        <v>2600</v>
      </c>
      <c r="N12226">
        <v>0</v>
      </c>
      <c r="O12226">
        <v>234</v>
      </c>
      <c r="P12226">
        <v>234</v>
      </c>
      <c r="S12226">
        <v>249295</v>
      </c>
      <c r="W12226" t="s">
        <v>32082</v>
      </c>
      <c r="X12226" t="s">
        <v>14755</v>
      </c>
    </row>
    <row r="12227" spans="1:24" x14ac:dyDescent="0.25">
      <c r="A12227" t="s">
        <v>6311</v>
      </c>
      <c r="B12227" t="s">
        <v>14714</v>
      </c>
      <c r="D12227" t="s">
        <v>3970</v>
      </c>
      <c r="F12227" t="s">
        <v>32083</v>
      </c>
      <c r="G12227" s="1" t="s">
        <v>6033</v>
      </c>
      <c r="M12227">
        <v>30831</v>
      </c>
      <c r="N12227">
        <v>0</v>
      </c>
      <c r="O12227">
        <v>2774.79</v>
      </c>
      <c r="P12227">
        <v>2774.79</v>
      </c>
      <c r="S12227">
        <v>199866</v>
      </c>
      <c r="W12227" t="s">
        <v>32084</v>
      </c>
      <c r="X12227" t="s">
        <v>14992</v>
      </c>
    </row>
    <row r="12228" spans="1:24" x14ac:dyDescent="0.25">
      <c r="A12228" t="s">
        <v>6311</v>
      </c>
      <c r="B12228" t="s">
        <v>14714</v>
      </c>
      <c r="D12228" t="s">
        <v>3970</v>
      </c>
      <c r="F12228" t="s">
        <v>32085</v>
      </c>
      <c r="G12228" s="1" t="s">
        <v>6324</v>
      </c>
      <c r="M12228">
        <v>732804.23</v>
      </c>
      <c r="N12228">
        <v>0</v>
      </c>
      <c r="O12228">
        <v>65952.38</v>
      </c>
      <c r="P12228">
        <v>65952.38</v>
      </c>
      <c r="S12228">
        <v>1690234</v>
      </c>
      <c r="W12228" t="s">
        <v>32086</v>
      </c>
      <c r="X12228" t="s">
        <v>11198</v>
      </c>
    </row>
    <row r="12229" spans="1:24" x14ac:dyDescent="0.25">
      <c r="A12229" t="s">
        <v>6311</v>
      </c>
      <c r="B12229" t="s">
        <v>14714</v>
      </c>
      <c r="D12229" t="s">
        <v>3970</v>
      </c>
      <c r="F12229" t="s">
        <v>32087</v>
      </c>
      <c r="G12229" s="1" t="s">
        <v>6033</v>
      </c>
      <c r="M12229">
        <v>2600</v>
      </c>
      <c r="N12229">
        <v>0</v>
      </c>
      <c r="O12229">
        <v>234</v>
      </c>
      <c r="P12229">
        <v>234</v>
      </c>
      <c r="S12229">
        <v>1123620</v>
      </c>
      <c r="W12229" t="s">
        <v>32088</v>
      </c>
      <c r="X12229" t="s">
        <v>14992</v>
      </c>
    </row>
    <row r="12230" spans="1:24" x14ac:dyDescent="0.25">
      <c r="A12230" t="s">
        <v>6311</v>
      </c>
      <c r="B12230" t="s">
        <v>14714</v>
      </c>
      <c r="D12230" t="s">
        <v>3970</v>
      </c>
      <c r="F12230" t="s">
        <v>32089</v>
      </c>
      <c r="G12230" s="1" t="s">
        <v>6324</v>
      </c>
      <c r="M12230">
        <v>9097</v>
      </c>
      <c r="N12230">
        <v>0</v>
      </c>
      <c r="O12230">
        <v>818.73</v>
      </c>
      <c r="P12230">
        <v>818.73</v>
      </c>
      <c r="S12230">
        <v>1037295</v>
      </c>
      <c r="W12230" t="s">
        <v>32090</v>
      </c>
      <c r="X12230" t="s">
        <v>13411</v>
      </c>
    </row>
    <row r="12231" spans="1:24" x14ac:dyDescent="0.25">
      <c r="A12231" t="s">
        <v>6311</v>
      </c>
      <c r="B12231" t="s">
        <v>14714</v>
      </c>
      <c r="D12231" t="s">
        <v>3970</v>
      </c>
      <c r="F12231" t="s">
        <v>32091</v>
      </c>
      <c r="G12231" s="1" t="s">
        <v>6324</v>
      </c>
      <c r="M12231">
        <v>2600</v>
      </c>
      <c r="N12231">
        <v>0</v>
      </c>
      <c r="O12231">
        <v>234</v>
      </c>
      <c r="P12231">
        <v>234</v>
      </c>
      <c r="S12231">
        <v>1295029</v>
      </c>
      <c r="W12231" t="s">
        <v>32092</v>
      </c>
      <c r="X12231" t="s">
        <v>32093</v>
      </c>
    </row>
    <row r="12232" spans="1:24" x14ac:dyDescent="0.25">
      <c r="A12232" t="s">
        <v>6311</v>
      </c>
      <c r="B12232" t="s">
        <v>14714</v>
      </c>
      <c r="D12232" t="s">
        <v>3970</v>
      </c>
      <c r="F12232" t="s">
        <v>32094</v>
      </c>
      <c r="G12232" s="1" t="s">
        <v>6324</v>
      </c>
      <c r="M12232">
        <v>16481</v>
      </c>
      <c r="N12232">
        <v>0</v>
      </c>
      <c r="O12232">
        <v>1483.29</v>
      </c>
      <c r="P12232">
        <v>1483.29</v>
      </c>
      <c r="S12232">
        <v>223568</v>
      </c>
      <c r="W12232" t="s">
        <v>32095</v>
      </c>
      <c r="X12232" t="s">
        <v>12350</v>
      </c>
    </row>
    <row r="12233" spans="1:24" x14ac:dyDescent="0.25">
      <c r="A12233" t="s">
        <v>6311</v>
      </c>
      <c r="B12233" t="s">
        <v>14714</v>
      </c>
      <c r="D12233" t="s">
        <v>3970</v>
      </c>
      <c r="F12233" t="s">
        <v>32096</v>
      </c>
      <c r="G12233" s="1" t="s">
        <v>6033</v>
      </c>
      <c r="M12233">
        <v>2600</v>
      </c>
      <c r="N12233">
        <v>0</v>
      </c>
      <c r="O12233">
        <v>234</v>
      </c>
      <c r="P12233">
        <v>234</v>
      </c>
      <c r="S12233">
        <v>1442601</v>
      </c>
      <c r="W12233" t="s">
        <v>32097</v>
      </c>
      <c r="X12233" t="s">
        <v>14718</v>
      </c>
    </row>
    <row r="12234" spans="1:24" x14ac:dyDescent="0.25">
      <c r="A12234" t="s">
        <v>6311</v>
      </c>
      <c r="B12234" t="s">
        <v>14714</v>
      </c>
      <c r="D12234" t="s">
        <v>3970</v>
      </c>
      <c r="F12234" t="s">
        <v>32098</v>
      </c>
      <c r="G12234" s="1" t="s">
        <v>6033</v>
      </c>
      <c r="M12234">
        <v>2600</v>
      </c>
      <c r="N12234">
        <v>0</v>
      </c>
      <c r="O12234">
        <v>234</v>
      </c>
      <c r="P12234">
        <v>234</v>
      </c>
      <c r="S12234">
        <v>817577</v>
      </c>
      <c r="W12234" t="s">
        <v>32099</v>
      </c>
      <c r="X12234" t="s">
        <v>13172</v>
      </c>
    </row>
    <row r="12235" spans="1:24" x14ac:dyDescent="0.25">
      <c r="A12235" t="s">
        <v>6311</v>
      </c>
      <c r="B12235" t="s">
        <v>14714</v>
      </c>
      <c r="D12235" t="s">
        <v>3970</v>
      </c>
      <c r="F12235" t="s">
        <v>32100</v>
      </c>
      <c r="G12235" s="1" t="s">
        <v>6033</v>
      </c>
      <c r="M12235">
        <v>33060</v>
      </c>
      <c r="N12235">
        <v>0</v>
      </c>
      <c r="O12235">
        <v>2975.4</v>
      </c>
      <c r="P12235">
        <v>2975.4</v>
      </c>
      <c r="S12235">
        <v>187946</v>
      </c>
      <c r="W12235" t="s">
        <v>32101</v>
      </c>
      <c r="X12235" t="s">
        <v>7629</v>
      </c>
    </row>
    <row r="12236" spans="1:24" x14ac:dyDescent="0.25">
      <c r="A12236" t="s">
        <v>6311</v>
      </c>
      <c r="B12236" t="s">
        <v>14714</v>
      </c>
      <c r="D12236" t="s">
        <v>3970</v>
      </c>
      <c r="F12236" t="s">
        <v>32102</v>
      </c>
      <c r="G12236" s="1" t="s">
        <v>6033</v>
      </c>
      <c r="M12236">
        <v>2600</v>
      </c>
      <c r="N12236">
        <v>0</v>
      </c>
      <c r="O12236">
        <v>234</v>
      </c>
      <c r="P12236">
        <v>234</v>
      </c>
      <c r="S12236">
        <v>1173471</v>
      </c>
      <c r="W12236" t="s">
        <v>32103</v>
      </c>
      <c r="X12236" t="s">
        <v>14992</v>
      </c>
    </row>
    <row r="12237" spans="1:24" x14ac:dyDescent="0.25">
      <c r="A12237" t="s">
        <v>6311</v>
      </c>
      <c r="B12237" t="s">
        <v>14714</v>
      </c>
      <c r="D12237" t="s">
        <v>3970</v>
      </c>
      <c r="F12237" t="s">
        <v>32104</v>
      </c>
      <c r="G12237" s="1" t="s">
        <v>6324</v>
      </c>
      <c r="M12237">
        <v>2600</v>
      </c>
      <c r="N12237">
        <v>0</v>
      </c>
      <c r="O12237">
        <v>234</v>
      </c>
      <c r="P12237">
        <v>234</v>
      </c>
      <c r="S12237">
        <v>687359</v>
      </c>
      <c r="W12237" t="s">
        <v>32105</v>
      </c>
      <c r="X12237" t="s">
        <v>11353</v>
      </c>
    </row>
    <row r="12238" spans="1:24" x14ac:dyDescent="0.25">
      <c r="A12238" t="s">
        <v>6311</v>
      </c>
      <c r="B12238" t="s">
        <v>14714</v>
      </c>
      <c r="D12238" t="s">
        <v>3970</v>
      </c>
      <c r="F12238" t="s">
        <v>32106</v>
      </c>
      <c r="G12238" s="1" t="s">
        <v>6033</v>
      </c>
      <c r="M12238">
        <v>2600</v>
      </c>
      <c r="N12238">
        <v>0</v>
      </c>
      <c r="O12238">
        <v>234</v>
      </c>
      <c r="P12238">
        <v>234</v>
      </c>
      <c r="S12238">
        <v>707961</v>
      </c>
      <c r="W12238" t="s">
        <v>32107</v>
      </c>
      <c r="X12238" t="s">
        <v>7629</v>
      </c>
    </row>
    <row r="12239" spans="1:24" x14ac:dyDescent="0.25">
      <c r="A12239" t="s">
        <v>6311</v>
      </c>
      <c r="B12239" t="s">
        <v>14714</v>
      </c>
      <c r="D12239" t="s">
        <v>3970</v>
      </c>
      <c r="F12239" t="s">
        <v>32108</v>
      </c>
      <c r="G12239" s="1" t="s">
        <v>6324</v>
      </c>
      <c r="M12239">
        <v>23517</v>
      </c>
      <c r="N12239">
        <v>0</v>
      </c>
      <c r="O12239">
        <v>2116.5300000000002</v>
      </c>
      <c r="P12239">
        <v>2116.5300000000002</v>
      </c>
      <c r="S12239">
        <v>746495</v>
      </c>
      <c r="W12239" t="s">
        <v>32109</v>
      </c>
      <c r="X12239" t="s">
        <v>14755</v>
      </c>
    </row>
    <row r="12240" spans="1:24" x14ac:dyDescent="0.25">
      <c r="A12240" t="s">
        <v>6311</v>
      </c>
      <c r="B12240" t="s">
        <v>14714</v>
      </c>
      <c r="D12240" t="s">
        <v>3970</v>
      </c>
      <c r="F12240" t="s">
        <v>32110</v>
      </c>
      <c r="G12240" s="1" t="s">
        <v>4437</v>
      </c>
      <c r="M12240">
        <v>2600</v>
      </c>
      <c r="N12240">
        <v>0</v>
      </c>
      <c r="O12240">
        <v>234</v>
      </c>
      <c r="P12240">
        <v>234</v>
      </c>
      <c r="S12240">
        <v>583488</v>
      </c>
      <c r="W12240" t="s">
        <v>32111</v>
      </c>
      <c r="X12240" t="s">
        <v>14755</v>
      </c>
    </row>
    <row r="12241" spans="1:24" x14ac:dyDescent="0.25">
      <c r="A12241" t="s">
        <v>6311</v>
      </c>
      <c r="B12241" t="s">
        <v>14714</v>
      </c>
      <c r="D12241" t="s">
        <v>3970</v>
      </c>
      <c r="F12241" t="s">
        <v>32112</v>
      </c>
      <c r="G12241" s="1" t="s">
        <v>6033</v>
      </c>
      <c r="M12241">
        <v>2600</v>
      </c>
      <c r="N12241">
        <v>0</v>
      </c>
      <c r="O12241">
        <v>234</v>
      </c>
      <c r="P12241">
        <v>234</v>
      </c>
      <c r="S12241">
        <v>1075036</v>
      </c>
      <c r="W12241" t="s">
        <v>32113</v>
      </c>
      <c r="X12241" t="s">
        <v>13411</v>
      </c>
    </row>
    <row r="12242" spans="1:24" x14ac:dyDescent="0.25">
      <c r="A12242" t="s">
        <v>6311</v>
      </c>
      <c r="B12242" t="s">
        <v>14714</v>
      </c>
      <c r="D12242" t="s">
        <v>3970</v>
      </c>
      <c r="F12242" t="s">
        <v>32114</v>
      </c>
      <c r="G12242" s="1" t="s">
        <v>6033</v>
      </c>
      <c r="M12242">
        <v>2600</v>
      </c>
      <c r="N12242">
        <v>0</v>
      </c>
      <c r="O12242">
        <v>234</v>
      </c>
      <c r="P12242">
        <v>234</v>
      </c>
      <c r="S12242">
        <v>1496265</v>
      </c>
      <c r="W12242" t="s">
        <v>32115</v>
      </c>
      <c r="X12242" t="s">
        <v>7629</v>
      </c>
    </row>
    <row r="12243" spans="1:24" x14ac:dyDescent="0.25">
      <c r="A12243" t="s">
        <v>6311</v>
      </c>
      <c r="B12243" t="s">
        <v>14714</v>
      </c>
      <c r="D12243" t="s">
        <v>3970</v>
      </c>
      <c r="F12243" t="s">
        <v>32116</v>
      </c>
      <c r="G12243" s="1" t="s">
        <v>6033</v>
      </c>
      <c r="M12243">
        <v>2600</v>
      </c>
      <c r="N12243">
        <v>0</v>
      </c>
      <c r="O12243">
        <v>234</v>
      </c>
      <c r="P12243">
        <v>234</v>
      </c>
      <c r="S12243">
        <v>344537</v>
      </c>
      <c r="W12243" t="s">
        <v>32117</v>
      </c>
      <c r="X12243" t="s">
        <v>14769</v>
      </c>
    </row>
    <row r="12244" spans="1:24" x14ac:dyDescent="0.25">
      <c r="A12244" t="s">
        <v>6311</v>
      </c>
      <c r="B12244" t="s">
        <v>14714</v>
      </c>
      <c r="D12244" t="s">
        <v>3970</v>
      </c>
      <c r="F12244" t="s">
        <v>32118</v>
      </c>
      <c r="G12244" s="1" t="s">
        <v>6033</v>
      </c>
      <c r="M12244">
        <v>2600</v>
      </c>
      <c r="N12244">
        <v>0</v>
      </c>
      <c r="O12244">
        <v>234</v>
      </c>
      <c r="P12244">
        <v>234</v>
      </c>
      <c r="S12244">
        <v>635997</v>
      </c>
      <c r="W12244" t="s">
        <v>32119</v>
      </c>
      <c r="X12244" t="s">
        <v>14769</v>
      </c>
    </row>
    <row r="12245" spans="1:24" x14ac:dyDescent="0.25">
      <c r="A12245" t="s">
        <v>6311</v>
      </c>
      <c r="B12245" t="s">
        <v>14714</v>
      </c>
      <c r="D12245" t="s">
        <v>3970</v>
      </c>
      <c r="F12245" t="s">
        <v>32120</v>
      </c>
      <c r="G12245" s="1" t="s">
        <v>6314</v>
      </c>
      <c r="M12245">
        <v>23211</v>
      </c>
      <c r="N12245">
        <v>0</v>
      </c>
      <c r="O12245">
        <v>2088.9899999999998</v>
      </c>
      <c r="P12245">
        <v>2088.9899999999998</v>
      </c>
      <c r="S12245">
        <v>233600</v>
      </c>
      <c r="W12245" t="s">
        <v>32121</v>
      </c>
      <c r="X12245" t="s">
        <v>15291</v>
      </c>
    </row>
    <row r="12246" spans="1:24" x14ac:dyDescent="0.25">
      <c r="A12246" t="s">
        <v>6311</v>
      </c>
      <c r="B12246" t="s">
        <v>14714</v>
      </c>
      <c r="D12246" t="s">
        <v>3970</v>
      </c>
      <c r="F12246" t="s">
        <v>32122</v>
      </c>
      <c r="G12246" s="1" t="s">
        <v>6033</v>
      </c>
      <c r="M12246">
        <v>2600</v>
      </c>
      <c r="N12246">
        <v>0</v>
      </c>
      <c r="O12246">
        <v>234</v>
      </c>
      <c r="P12246">
        <v>234</v>
      </c>
      <c r="S12246">
        <v>1854399</v>
      </c>
      <c r="W12246" t="s">
        <v>32123</v>
      </c>
      <c r="X12246" t="s">
        <v>14718</v>
      </c>
    </row>
    <row r="12247" spans="1:24" x14ac:dyDescent="0.25">
      <c r="A12247" t="s">
        <v>6311</v>
      </c>
      <c r="B12247" t="s">
        <v>14714</v>
      </c>
      <c r="D12247" t="s">
        <v>3970</v>
      </c>
      <c r="F12247" t="s">
        <v>32124</v>
      </c>
      <c r="G12247" s="1" t="s">
        <v>6033</v>
      </c>
      <c r="M12247">
        <v>5344</v>
      </c>
      <c r="N12247">
        <v>0</v>
      </c>
      <c r="O12247">
        <v>480.96</v>
      </c>
      <c r="P12247">
        <v>480.96</v>
      </c>
      <c r="S12247">
        <v>630881</v>
      </c>
      <c r="W12247" t="s">
        <v>32125</v>
      </c>
      <c r="X12247" t="s">
        <v>32126</v>
      </c>
    </row>
    <row r="12248" spans="1:24" x14ac:dyDescent="0.25">
      <c r="A12248" t="s">
        <v>6311</v>
      </c>
      <c r="B12248" t="s">
        <v>14714</v>
      </c>
      <c r="D12248" t="s">
        <v>3970</v>
      </c>
      <c r="F12248" t="s">
        <v>32127</v>
      </c>
      <c r="G12248" s="1" t="s">
        <v>6033</v>
      </c>
      <c r="M12248">
        <v>2600</v>
      </c>
      <c r="N12248">
        <v>0</v>
      </c>
      <c r="O12248">
        <v>234</v>
      </c>
      <c r="P12248">
        <v>234</v>
      </c>
      <c r="S12248">
        <v>1003237</v>
      </c>
      <c r="W12248" t="s">
        <v>32128</v>
      </c>
      <c r="X12248" t="s">
        <v>14718</v>
      </c>
    </row>
    <row r="12249" spans="1:24" x14ac:dyDescent="0.25">
      <c r="A12249" t="s">
        <v>6311</v>
      </c>
      <c r="B12249" t="s">
        <v>14714</v>
      </c>
      <c r="D12249" t="s">
        <v>3970</v>
      </c>
      <c r="F12249" t="s">
        <v>32129</v>
      </c>
      <c r="G12249" s="1" t="s">
        <v>6033</v>
      </c>
      <c r="M12249">
        <v>2600</v>
      </c>
      <c r="N12249">
        <v>0</v>
      </c>
      <c r="O12249">
        <v>234</v>
      </c>
      <c r="P12249">
        <v>234</v>
      </c>
      <c r="S12249">
        <v>586517</v>
      </c>
      <c r="W12249" t="s">
        <v>32130</v>
      </c>
      <c r="X12249" t="s">
        <v>14755</v>
      </c>
    </row>
    <row r="12250" spans="1:24" x14ac:dyDescent="0.25">
      <c r="A12250" t="s">
        <v>6311</v>
      </c>
      <c r="B12250" t="s">
        <v>14714</v>
      </c>
      <c r="D12250" t="s">
        <v>3970</v>
      </c>
      <c r="F12250" t="s">
        <v>32131</v>
      </c>
      <c r="G12250" s="1" t="s">
        <v>6033</v>
      </c>
      <c r="M12250">
        <v>2600</v>
      </c>
      <c r="N12250">
        <v>0</v>
      </c>
      <c r="O12250">
        <v>234</v>
      </c>
      <c r="P12250">
        <v>234</v>
      </c>
      <c r="S12250">
        <v>1805274</v>
      </c>
      <c r="W12250" t="s">
        <v>32132</v>
      </c>
      <c r="X12250" t="s">
        <v>14992</v>
      </c>
    </row>
    <row r="12251" spans="1:24" x14ac:dyDescent="0.25">
      <c r="A12251" t="s">
        <v>6311</v>
      </c>
      <c r="B12251" t="s">
        <v>14714</v>
      </c>
      <c r="D12251" t="s">
        <v>3970</v>
      </c>
      <c r="F12251" t="s">
        <v>32133</v>
      </c>
      <c r="G12251" s="1" t="s">
        <v>6033</v>
      </c>
      <c r="M12251">
        <v>2600</v>
      </c>
      <c r="N12251">
        <v>0</v>
      </c>
      <c r="O12251">
        <v>234</v>
      </c>
      <c r="P12251">
        <v>234</v>
      </c>
      <c r="S12251">
        <v>1922849</v>
      </c>
      <c r="W12251" t="s">
        <v>32134</v>
      </c>
      <c r="X12251" t="s">
        <v>11696</v>
      </c>
    </row>
    <row r="12252" spans="1:24" x14ac:dyDescent="0.25">
      <c r="A12252" t="s">
        <v>6311</v>
      </c>
      <c r="B12252" t="s">
        <v>14714</v>
      </c>
      <c r="D12252" t="s">
        <v>3970</v>
      </c>
      <c r="F12252" t="s">
        <v>32135</v>
      </c>
      <c r="G12252" s="1" t="s">
        <v>6033</v>
      </c>
      <c r="M12252">
        <v>2600</v>
      </c>
      <c r="N12252">
        <v>0</v>
      </c>
      <c r="O12252">
        <v>234</v>
      </c>
      <c r="P12252">
        <v>234</v>
      </c>
      <c r="S12252">
        <v>753371</v>
      </c>
      <c r="W12252" t="s">
        <v>32136</v>
      </c>
      <c r="X12252" t="s">
        <v>14992</v>
      </c>
    </row>
    <row r="12253" spans="1:24" x14ac:dyDescent="0.25">
      <c r="A12253" t="s">
        <v>6311</v>
      </c>
      <c r="B12253" t="s">
        <v>14714</v>
      </c>
      <c r="D12253" t="s">
        <v>3970</v>
      </c>
      <c r="F12253" t="s">
        <v>32137</v>
      </c>
      <c r="G12253" s="1" t="s">
        <v>6033</v>
      </c>
      <c r="M12253">
        <v>2600</v>
      </c>
      <c r="N12253">
        <v>0</v>
      </c>
      <c r="O12253">
        <v>234</v>
      </c>
      <c r="P12253">
        <v>234</v>
      </c>
      <c r="S12253">
        <v>1250337</v>
      </c>
      <c r="W12253" t="s">
        <v>32138</v>
      </c>
      <c r="X12253" t="s">
        <v>3987</v>
      </c>
    </row>
    <row r="12254" spans="1:24" x14ac:dyDescent="0.25">
      <c r="A12254" t="s">
        <v>6311</v>
      </c>
      <c r="B12254" t="s">
        <v>14714</v>
      </c>
      <c r="D12254" t="s">
        <v>3970</v>
      </c>
      <c r="F12254" t="s">
        <v>32139</v>
      </c>
      <c r="G12254" s="1" t="s">
        <v>6033</v>
      </c>
      <c r="M12254">
        <v>2600</v>
      </c>
      <c r="N12254">
        <v>0</v>
      </c>
      <c r="O12254">
        <v>234</v>
      </c>
      <c r="P12254">
        <v>234</v>
      </c>
      <c r="S12254">
        <v>368044</v>
      </c>
      <c r="W12254" t="s">
        <v>32140</v>
      </c>
      <c r="X12254" t="s">
        <v>12168</v>
      </c>
    </row>
    <row r="12255" spans="1:24" x14ac:dyDescent="0.25">
      <c r="A12255" t="s">
        <v>6311</v>
      </c>
      <c r="B12255" t="s">
        <v>14714</v>
      </c>
      <c r="D12255" t="s">
        <v>3970</v>
      </c>
      <c r="F12255" t="s">
        <v>32141</v>
      </c>
      <c r="G12255" s="1" t="s">
        <v>6033</v>
      </c>
      <c r="M12255">
        <v>2600</v>
      </c>
      <c r="N12255">
        <v>0</v>
      </c>
      <c r="O12255">
        <v>234</v>
      </c>
      <c r="P12255">
        <v>234</v>
      </c>
      <c r="S12255">
        <v>905924</v>
      </c>
      <c r="W12255" t="s">
        <v>32142</v>
      </c>
      <c r="X12255" t="s">
        <v>14996</v>
      </c>
    </row>
    <row r="12256" spans="1:24" x14ac:dyDescent="0.25">
      <c r="A12256" t="s">
        <v>6311</v>
      </c>
      <c r="B12256" t="s">
        <v>14714</v>
      </c>
      <c r="D12256" t="s">
        <v>3970</v>
      </c>
      <c r="F12256" t="s">
        <v>32143</v>
      </c>
      <c r="G12256" s="1" t="s">
        <v>6033</v>
      </c>
      <c r="M12256">
        <v>2600</v>
      </c>
      <c r="N12256">
        <v>0</v>
      </c>
      <c r="O12256">
        <v>234</v>
      </c>
      <c r="P12256">
        <v>234</v>
      </c>
      <c r="S12256">
        <v>860109</v>
      </c>
      <c r="W12256" t="s">
        <v>32144</v>
      </c>
      <c r="X12256" t="s">
        <v>14755</v>
      </c>
    </row>
    <row r="12257" spans="1:24" x14ac:dyDescent="0.25">
      <c r="A12257" t="s">
        <v>6311</v>
      </c>
      <c r="B12257" t="s">
        <v>14714</v>
      </c>
      <c r="D12257" t="s">
        <v>3970</v>
      </c>
      <c r="F12257" t="s">
        <v>32145</v>
      </c>
      <c r="G12257" s="1" t="s">
        <v>6558</v>
      </c>
      <c r="M12257">
        <v>2600</v>
      </c>
      <c r="N12257">
        <v>0</v>
      </c>
      <c r="O12257">
        <v>234</v>
      </c>
      <c r="P12257">
        <v>234</v>
      </c>
      <c r="S12257">
        <v>79193</v>
      </c>
      <c r="W12257" t="s">
        <v>32146</v>
      </c>
      <c r="X12257" t="s">
        <v>14755</v>
      </c>
    </row>
    <row r="12258" spans="1:24" x14ac:dyDescent="0.25">
      <c r="A12258" t="s">
        <v>6311</v>
      </c>
      <c r="B12258" t="s">
        <v>14714</v>
      </c>
      <c r="D12258" t="s">
        <v>3970</v>
      </c>
      <c r="F12258" t="s">
        <v>32147</v>
      </c>
      <c r="G12258" s="1" t="s">
        <v>6033</v>
      </c>
      <c r="M12258">
        <v>2600</v>
      </c>
      <c r="N12258">
        <v>0</v>
      </c>
      <c r="O12258">
        <v>234</v>
      </c>
      <c r="P12258">
        <v>234</v>
      </c>
      <c r="S12258">
        <v>1449076</v>
      </c>
      <c r="W12258" t="s">
        <v>32148</v>
      </c>
      <c r="X12258" t="s">
        <v>14718</v>
      </c>
    </row>
    <row r="12259" spans="1:24" x14ac:dyDescent="0.25">
      <c r="A12259" t="s">
        <v>6311</v>
      </c>
      <c r="B12259" t="s">
        <v>15374</v>
      </c>
      <c r="D12259" t="s">
        <v>3970</v>
      </c>
      <c r="F12259" t="s">
        <v>32149</v>
      </c>
      <c r="G12259" s="1" t="s">
        <v>6314</v>
      </c>
      <c r="M12259">
        <v>2600</v>
      </c>
      <c r="N12259">
        <v>0</v>
      </c>
      <c r="O12259">
        <v>234</v>
      </c>
      <c r="P12259">
        <v>234</v>
      </c>
      <c r="S12259">
        <v>100792</v>
      </c>
      <c r="W12259" t="s">
        <v>32150</v>
      </c>
      <c r="X12259" t="s">
        <v>15648</v>
      </c>
    </row>
    <row r="12260" spans="1:24" x14ac:dyDescent="0.25">
      <c r="A12260" t="s">
        <v>6311</v>
      </c>
      <c r="B12260" t="s">
        <v>15374</v>
      </c>
      <c r="D12260" t="s">
        <v>3970</v>
      </c>
      <c r="F12260" t="s">
        <v>32151</v>
      </c>
      <c r="G12260" s="1" t="s">
        <v>6314</v>
      </c>
      <c r="M12260">
        <v>2880</v>
      </c>
      <c r="N12260">
        <v>0</v>
      </c>
      <c r="O12260">
        <v>259.2</v>
      </c>
      <c r="P12260">
        <v>259.2</v>
      </c>
      <c r="S12260">
        <v>289744</v>
      </c>
      <c r="W12260" t="s">
        <v>32152</v>
      </c>
      <c r="X12260" t="s">
        <v>15474</v>
      </c>
    </row>
    <row r="12261" spans="1:24" x14ac:dyDescent="0.25">
      <c r="A12261" t="s">
        <v>6311</v>
      </c>
      <c r="B12261" t="s">
        <v>15374</v>
      </c>
      <c r="D12261" t="s">
        <v>3970</v>
      </c>
      <c r="F12261" t="s">
        <v>32153</v>
      </c>
      <c r="G12261" s="1" t="s">
        <v>6314</v>
      </c>
      <c r="M12261">
        <v>2600</v>
      </c>
      <c r="N12261">
        <v>0</v>
      </c>
      <c r="O12261">
        <v>234</v>
      </c>
      <c r="P12261">
        <v>234</v>
      </c>
      <c r="S12261">
        <v>59406</v>
      </c>
      <c r="W12261" t="s">
        <v>32154</v>
      </c>
      <c r="X12261" t="s">
        <v>15474</v>
      </c>
    </row>
    <row r="12262" spans="1:24" x14ac:dyDescent="0.25">
      <c r="A12262" t="s">
        <v>6311</v>
      </c>
      <c r="B12262" t="s">
        <v>15374</v>
      </c>
      <c r="D12262" t="s">
        <v>3970</v>
      </c>
      <c r="F12262" t="s">
        <v>32155</v>
      </c>
      <c r="G12262" s="1" t="s">
        <v>6314</v>
      </c>
      <c r="M12262">
        <v>2600</v>
      </c>
      <c r="N12262">
        <v>0</v>
      </c>
      <c r="O12262">
        <v>234</v>
      </c>
      <c r="P12262">
        <v>234</v>
      </c>
      <c r="S12262">
        <v>169237</v>
      </c>
      <c r="W12262" t="s">
        <v>32156</v>
      </c>
      <c r="X12262" t="s">
        <v>7629</v>
      </c>
    </row>
    <row r="12263" spans="1:24" x14ac:dyDescent="0.25">
      <c r="A12263" t="s">
        <v>6311</v>
      </c>
      <c r="B12263" t="s">
        <v>15374</v>
      </c>
      <c r="D12263" t="s">
        <v>3970</v>
      </c>
      <c r="F12263" t="s">
        <v>32157</v>
      </c>
      <c r="G12263" s="1" t="s">
        <v>6314</v>
      </c>
      <c r="M12263">
        <v>2600</v>
      </c>
      <c r="N12263">
        <v>0</v>
      </c>
      <c r="O12263">
        <v>234</v>
      </c>
      <c r="P12263">
        <v>234</v>
      </c>
      <c r="S12263">
        <v>105718</v>
      </c>
      <c r="W12263" t="s">
        <v>32158</v>
      </c>
      <c r="X12263" t="s">
        <v>7629</v>
      </c>
    </row>
    <row r="12264" spans="1:24" x14ac:dyDescent="0.25">
      <c r="A12264" t="s">
        <v>6311</v>
      </c>
      <c r="B12264" t="s">
        <v>15374</v>
      </c>
      <c r="D12264" t="s">
        <v>3970</v>
      </c>
      <c r="F12264" t="s">
        <v>32159</v>
      </c>
      <c r="G12264" s="1" t="s">
        <v>6314</v>
      </c>
      <c r="M12264">
        <v>2600</v>
      </c>
      <c r="N12264">
        <v>0</v>
      </c>
      <c r="O12264">
        <v>234</v>
      </c>
      <c r="P12264">
        <v>234</v>
      </c>
      <c r="S12264">
        <v>407710</v>
      </c>
      <c r="W12264" t="s">
        <v>32160</v>
      </c>
      <c r="X12264" t="s">
        <v>15660</v>
      </c>
    </row>
    <row r="12265" spans="1:24" x14ac:dyDescent="0.25">
      <c r="A12265" t="s">
        <v>6311</v>
      </c>
      <c r="B12265" t="s">
        <v>15374</v>
      </c>
      <c r="D12265" t="s">
        <v>3970</v>
      </c>
      <c r="F12265" t="s">
        <v>32161</v>
      </c>
      <c r="G12265" s="1" t="s">
        <v>6314</v>
      </c>
      <c r="M12265">
        <v>2600</v>
      </c>
      <c r="N12265">
        <v>0</v>
      </c>
      <c r="O12265">
        <v>234</v>
      </c>
      <c r="P12265">
        <v>234</v>
      </c>
      <c r="S12265">
        <v>103632</v>
      </c>
      <c r="W12265" t="s">
        <v>32162</v>
      </c>
      <c r="X12265" t="s">
        <v>15660</v>
      </c>
    </row>
    <row r="12266" spans="1:24" x14ac:dyDescent="0.25">
      <c r="A12266" t="s">
        <v>6311</v>
      </c>
      <c r="B12266" t="s">
        <v>15374</v>
      </c>
      <c r="D12266" t="s">
        <v>3970</v>
      </c>
      <c r="F12266" t="s">
        <v>32163</v>
      </c>
      <c r="G12266" s="1" t="s">
        <v>6314</v>
      </c>
      <c r="M12266">
        <v>2600</v>
      </c>
      <c r="N12266">
        <v>0</v>
      </c>
      <c r="O12266">
        <v>234</v>
      </c>
      <c r="P12266">
        <v>234</v>
      </c>
      <c r="S12266">
        <v>246812</v>
      </c>
      <c r="W12266" t="s">
        <v>32164</v>
      </c>
      <c r="X12266" t="s">
        <v>15660</v>
      </c>
    </row>
    <row r="12267" spans="1:24" x14ac:dyDescent="0.25">
      <c r="A12267" t="s">
        <v>6311</v>
      </c>
      <c r="B12267" t="s">
        <v>15694</v>
      </c>
      <c r="D12267" t="s">
        <v>3970</v>
      </c>
      <c r="F12267" t="s">
        <v>32165</v>
      </c>
      <c r="G12267" s="1" t="s">
        <v>6033</v>
      </c>
      <c r="M12267">
        <v>2600</v>
      </c>
      <c r="N12267">
        <v>0</v>
      </c>
      <c r="O12267">
        <v>234</v>
      </c>
      <c r="P12267">
        <v>234</v>
      </c>
      <c r="S12267">
        <v>45697</v>
      </c>
      <c r="W12267" t="s">
        <v>32166</v>
      </c>
      <c r="X12267" t="s">
        <v>15703</v>
      </c>
    </row>
    <row r="12268" spans="1:24" x14ac:dyDescent="0.25">
      <c r="A12268" t="s">
        <v>6311</v>
      </c>
      <c r="B12268" t="s">
        <v>15694</v>
      </c>
      <c r="D12268" t="s">
        <v>3970</v>
      </c>
      <c r="F12268" t="s">
        <v>32167</v>
      </c>
      <c r="G12268" s="1" t="s">
        <v>6033</v>
      </c>
      <c r="M12268">
        <v>2600</v>
      </c>
      <c r="N12268">
        <v>0</v>
      </c>
      <c r="O12268">
        <v>234</v>
      </c>
      <c r="P12268">
        <v>234</v>
      </c>
      <c r="S12268">
        <v>474675</v>
      </c>
      <c r="W12268" t="s">
        <v>32168</v>
      </c>
      <c r="X12268" t="s">
        <v>32169</v>
      </c>
    </row>
    <row r="12269" spans="1:24" x14ac:dyDescent="0.25">
      <c r="A12269" t="s">
        <v>6311</v>
      </c>
      <c r="B12269" t="s">
        <v>15694</v>
      </c>
      <c r="D12269" t="s">
        <v>3970</v>
      </c>
      <c r="F12269" t="s">
        <v>32170</v>
      </c>
      <c r="G12269" s="1" t="s">
        <v>6033</v>
      </c>
      <c r="M12269">
        <v>2600</v>
      </c>
      <c r="N12269">
        <v>0</v>
      </c>
      <c r="O12269">
        <v>234</v>
      </c>
      <c r="P12269">
        <v>234</v>
      </c>
      <c r="S12269">
        <v>373431</v>
      </c>
      <c r="W12269" t="s">
        <v>32171</v>
      </c>
      <c r="X12269" t="s">
        <v>15710</v>
      </c>
    </row>
    <row r="12270" spans="1:24" x14ac:dyDescent="0.25">
      <c r="A12270" t="s">
        <v>6311</v>
      </c>
      <c r="B12270" t="s">
        <v>15694</v>
      </c>
      <c r="D12270" t="s">
        <v>3970</v>
      </c>
      <c r="F12270" t="s">
        <v>32172</v>
      </c>
      <c r="G12270" s="1" t="s">
        <v>6033</v>
      </c>
      <c r="M12270">
        <v>2600</v>
      </c>
      <c r="N12270">
        <v>0</v>
      </c>
      <c r="O12270">
        <v>234</v>
      </c>
      <c r="P12270">
        <v>234</v>
      </c>
      <c r="S12270">
        <v>809364</v>
      </c>
      <c r="W12270" t="s">
        <v>32173</v>
      </c>
      <c r="X12270" t="s">
        <v>15710</v>
      </c>
    </row>
    <row r="12271" spans="1:24" x14ac:dyDescent="0.25">
      <c r="A12271" t="s">
        <v>6311</v>
      </c>
      <c r="B12271" t="s">
        <v>15694</v>
      </c>
      <c r="D12271" t="s">
        <v>3970</v>
      </c>
      <c r="F12271" t="s">
        <v>32174</v>
      </c>
      <c r="G12271" s="1" t="s">
        <v>6033</v>
      </c>
      <c r="M12271">
        <v>2600</v>
      </c>
      <c r="N12271">
        <v>0</v>
      </c>
      <c r="O12271">
        <v>234</v>
      </c>
      <c r="P12271">
        <v>234</v>
      </c>
      <c r="S12271">
        <v>72368</v>
      </c>
      <c r="W12271" t="s">
        <v>32175</v>
      </c>
      <c r="X12271" t="s">
        <v>15825</v>
      </c>
    </row>
    <row r="12272" spans="1:24" x14ac:dyDescent="0.25">
      <c r="A12272" t="s">
        <v>6311</v>
      </c>
      <c r="B12272" t="s">
        <v>15694</v>
      </c>
      <c r="D12272" t="s">
        <v>3970</v>
      </c>
      <c r="F12272" t="s">
        <v>32176</v>
      </c>
      <c r="G12272" s="1" t="s">
        <v>6033</v>
      </c>
      <c r="M12272">
        <v>2600</v>
      </c>
      <c r="N12272">
        <v>0</v>
      </c>
      <c r="O12272">
        <v>234</v>
      </c>
      <c r="P12272">
        <v>234</v>
      </c>
      <c r="S12272">
        <v>887363</v>
      </c>
      <c r="W12272" t="s">
        <v>32177</v>
      </c>
      <c r="X12272" t="s">
        <v>32178</v>
      </c>
    </row>
    <row r="12273" spans="1:24" x14ac:dyDescent="0.25">
      <c r="A12273" t="s">
        <v>6311</v>
      </c>
      <c r="B12273" t="s">
        <v>15694</v>
      </c>
      <c r="D12273" t="s">
        <v>3970</v>
      </c>
      <c r="F12273" t="s">
        <v>32179</v>
      </c>
      <c r="G12273" s="1" t="s">
        <v>6033</v>
      </c>
      <c r="M12273">
        <v>2600</v>
      </c>
      <c r="N12273">
        <v>0</v>
      </c>
      <c r="O12273">
        <v>234</v>
      </c>
      <c r="P12273">
        <v>234</v>
      </c>
      <c r="S12273">
        <v>703297</v>
      </c>
      <c r="W12273" t="s">
        <v>32180</v>
      </c>
      <c r="X12273" t="s">
        <v>15737</v>
      </c>
    </row>
    <row r="12274" spans="1:24" x14ac:dyDescent="0.25">
      <c r="A12274" t="s">
        <v>6311</v>
      </c>
      <c r="B12274" t="s">
        <v>15694</v>
      </c>
      <c r="D12274" t="s">
        <v>3970</v>
      </c>
      <c r="F12274" t="s">
        <v>32181</v>
      </c>
      <c r="G12274" s="1" t="s">
        <v>6033</v>
      </c>
      <c r="M12274">
        <v>2600</v>
      </c>
      <c r="N12274">
        <v>0</v>
      </c>
      <c r="O12274">
        <v>234</v>
      </c>
      <c r="P12274">
        <v>234</v>
      </c>
      <c r="S12274">
        <v>534238</v>
      </c>
      <c r="W12274" t="s">
        <v>32182</v>
      </c>
      <c r="X12274" t="s">
        <v>16225</v>
      </c>
    </row>
    <row r="12275" spans="1:24" x14ac:dyDescent="0.25">
      <c r="A12275" t="s">
        <v>6311</v>
      </c>
      <c r="B12275" t="s">
        <v>15694</v>
      </c>
      <c r="D12275" t="s">
        <v>3970</v>
      </c>
      <c r="F12275" t="s">
        <v>32183</v>
      </c>
      <c r="G12275" s="1" t="s">
        <v>6033</v>
      </c>
      <c r="M12275">
        <v>2600</v>
      </c>
      <c r="N12275">
        <v>0</v>
      </c>
      <c r="O12275">
        <v>234</v>
      </c>
      <c r="P12275">
        <v>234</v>
      </c>
      <c r="S12275">
        <v>66357</v>
      </c>
      <c r="W12275" t="s">
        <v>32184</v>
      </c>
      <c r="X12275" t="s">
        <v>32185</v>
      </c>
    </row>
    <row r="12276" spans="1:24" x14ac:dyDescent="0.25">
      <c r="A12276" t="s">
        <v>6311</v>
      </c>
      <c r="B12276" t="s">
        <v>15694</v>
      </c>
      <c r="D12276" t="s">
        <v>3970</v>
      </c>
      <c r="F12276" t="s">
        <v>32186</v>
      </c>
      <c r="G12276" s="1" t="s">
        <v>6033</v>
      </c>
      <c r="M12276">
        <v>2600</v>
      </c>
      <c r="N12276">
        <v>0</v>
      </c>
      <c r="O12276">
        <v>234</v>
      </c>
      <c r="P12276">
        <v>234</v>
      </c>
      <c r="S12276">
        <v>1238956</v>
      </c>
      <c r="W12276" t="s">
        <v>32187</v>
      </c>
      <c r="X12276" t="s">
        <v>15745</v>
      </c>
    </row>
    <row r="12277" spans="1:24" x14ac:dyDescent="0.25">
      <c r="A12277" t="s">
        <v>6311</v>
      </c>
      <c r="B12277" t="s">
        <v>15694</v>
      </c>
      <c r="D12277" t="s">
        <v>3970</v>
      </c>
      <c r="F12277" t="s">
        <v>32188</v>
      </c>
      <c r="G12277" s="1" t="s">
        <v>6033</v>
      </c>
      <c r="M12277">
        <v>2600</v>
      </c>
      <c r="N12277">
        <v>0</v>
      </c>
      <c r="O12277">
        <v>234</v>
      </c>
      <c r="P12277">
        <v>234</v>
      </c>
      <c r="S12277">
        <v>1079709</v>
      </c>
      <c r="W12277" t="s">
        <v>32189</v>
      </c>
      <c r="X12277" t="s">
        <v>15745</v>
      </c>
    </row>
    <row r="12278" spans="1:24" x14ac:dyDescent="0.25">
      <c r="A12278" t="s">
        <v>6311</v>
      </c>
      <c r="B12278" t="s">
        <v>15694</v>
      </c>
      <c r="D12278" t="s">
        <v>3970</v>
      </c>
      <c r="F12278" t="s">
        <v>32190</v>
      </c>
      <c r="G12278" s="1" t="s">
        <v>6033</v>
      </c>
      <c r="M12278">
        <v>7320</v>
      </c>
      <c r="N12278">
        <v>0</v>
      </c>
      <c r="O12278">
        <v>659</v>
      </c>
      <c r="P12278">
        <v>659</v>
      </c>
      <c r="S12278">
        <v>1114249</v>
      </c>
      <c r="W12278" t="s">
        <v>32191</v>
      </c>
      <c r="X12278" t="s">
        <v>32185</v>
      </c>
    </row>
    <row r="12279" spans="1:24" x14ac:dyDescent="0.25">
      <c r="A12279" t="s">
        <v>6311</v>
      </c>
      <c r="B12279" t="s">
        <v>15694</v>
      </c>
      <c r="D12279" t="s">
        <v>3970</v>
      </c>
      <c r="F12279" t="s">
        <v>32192</v>
      </c>
      <c r="G12279" s="1" t="s">
        <v>6033</v>
      </c>
      <c r="M12279">
        <v>2600</v>
      </c>
      <c r="N12279">
        <v>0</v>
      </c>
      <c r="O12279">
        <v>234</v>
      </c>
      <c r="P12279">
        <v>234</v>
      </c>
      <c r="S12279">
        <v>1233384</v>
      </c>
      <c r="W12279" t="s">
        <v>32193</v>
      </c>
      <c r="X12279" t="s">
        <v>32185</v>
      </c>
    </row>
    <row r="12280" spans="1:24" x14ac:dyDescent="0.25">
      <c r="A12280" t="s">
        <v>6311</v>
      </c>
      <c r="B12280" t="s">
        <v>15694</v>
      </c>
      <c r="D12280" t="s">
        <v>3970</v>
      </c>
      <c r="F12280" t="s">
        <v>32194</v>
      </c>
      <c r="G12280" s="1" t="s">
        <v>6033</v>
      </c>
      <c r="M12280">
        <v>2600</v>
      </c>
      <c r="N12280">
        <v>0</v>
      </c>
      <c r="O12280">
        <v>234</v>
      </c>
      <c r="P12280">
        <v>234</v>
      </c>
      <c r="S12280">
        <v>1103586</v>
      </c>
      <c r="W12280" t="s">
        <v>32195</v>
      </c>
      <c r="X12280" t="s">
        <v>15760</v>
      </c>
    </row>
    <row r="12281" spans="1:24" x14ac:dyDescent="0.25">
      <c r="A12281" t="s">
        <v>6311</v>
      </c>
      <c r="B12281" t="s">
        <v>15694</v>
      </c>
      <c r="D12281" t="s">
        <v>3970</v>
      </c>
      <c r="F12281" t="s">
        <v>32196</v>
      </c>
      <c r="G12281" s="1" t="s">
        <v>6033</v>
      </c>
      <c r="M12281">
        <v>2600</v>
      </c>
      <c r="N12281">
        <v>0</v>
      </c>
      <c r="O12281">
        <v>234</v>
      </c>
      <c r="P12281">
        <v>234</v>
      </c>
      <c r="S12281">
        <v>3587649</v>
      </c>
      <c r="W12281" t="s">
        <v>32197</v>
      </c>
      <c r="X12281" t="s">
        <v>32198</v>
      </c>
    </row>
    <row r="12282" spans="1:24" x14ac:dyDescent="0.25">
      <c r="A12282" t="s">
        <v>6311</v>
      </c>
      <c r="B12282" t="s">
        <v>15694</v>
      </c>
      <c r="D12282" t="s">
        <v>3970</v>
      </c>
      <c r="F12282" t="s">
        <v>32199</v>
      </c>
      <c r="G12282" s="1" t="s">
        <v>6033</v>
      </c>
      <c r="M12282">
        <v>2600</v>
      </c>
      <c r="N12282">
        <v>0</v>
      </c>
      <c r="O12282">
        <v>234</v>
      </c>
      <c r="P12282">
        <v>234</v>
      </c>
      <c r="S12282">
        <v>2128054</v>
      </c>
      <c r="W12282" t="s">
        <v>32200</v>
      </c>
      <c r="X12282" t="s">
        <v>32201</v>
      </c>
    </row>
    <row r="12283" spans="1:24" x14ac:dyDescent="0.25">
      <c r="A12283" t="s">
        <v>6311</v>
      </c>
      <c r="B12283" t="s">
        <v>15694</v>
      </c>
      <c r="D12283" t="s">
        <v>3970</v>
      </c>
      <c r="F12283" t="s">
        <v>32202</v>
      </c>
      <c r="G12283" s="1" t="s">
        <v>6033</v>
      </c>
      <c r="M12283">
        <v>2600</v>
      </c>
      <c r="N12283">
        <v>0</v>
      </c>
      <c r="O12283">
        <v>234</v>
      </c>
      <c r="P12283">
        <v>234</v>
      </c>
      <c r="S12283">
        <v>383849</v>
      </c>
      <c r="W12283" t="s">
        <v>32203</v>
      </c>
      <c r="X12283" t="s">
        <v>32204</v>
      </c>
    </row>
    <row r="12284" spans="1:24" x14ac:dyDescent="0.25">
      <c r="A12284" t="s">
        <v>6311</v>
      </c>
      <c r="B12284" t="s">
        <v>15694</v>
      </c>
      <c r="D12284" t="s">
        <v>3970</v>
      </c>
      <c r="F12284" t="s">
        <v>32205</v>
      </c>
      <c r="G12284" s="1" t="s">
        <v>6033</v>
      </c>
      <c r="M12284">
        <v>2600</v>
      </c>
      <c r="N12284">
        <v>0</v>
      </c>
      <c r="O12284">
        <v>234</v>
      </c>
      <c r="P12284">
        <v>234</v>
      </c>
      <c r="S12284">
        <v>106761</v>
      </c>
      <c r="W12284" t="s">
        <v>32206</v>
      </c>
      <c r="X12284" t="s">
        <v>15849</v>
      </c>
    </row>
    <row r="12285" spans="1:24" x14ac:dyDescent="0.25">
      <c r="A12285" t="s">
        <v>6311</v>
      </c>
      <c r="B12285" t="s">
        <v>15694</v>
      </c>
      <c r="D12285" t="s">
        <v>3970</v>
      </c>
      <c r="F12285" t="s">
        <v>32207</v>
      </c>
      <c r="G12285" s="1" t="s">
        <v>6033</v>
      </c>
      <c r="M12285">
        <v>2600</v>
      </c>
      <c r="N12285">
        <v>0</v>
      </c>
      <c r="O12285">
        <v>234</v>
      </c>
      <c r="P12285">
        <v>234</v>
      </c>
      <c r="S12285">
        <v>1151210</v>
      </c>
      <c r="W12285" t="s">
        <v>32208</v>
      </c>
      <c r="X12285" t="s">
        <v>15781</v>
      </c>
    </row>
    <row r="12286" spans="1:24" x14ac:dyDescent="0.25">
      <c r="A12286" t="s">
        <v>6311</v>
      </c>
      <c r="B12286" t="s">
        <v>15694</v>
      </c>
      <c r="D12286" t="s">
        <v>3970</v>
      </c>
      <c r="F12286" t="s">
        <v>32209</v>
      </c>
      <c r="G12286" s="1" t="s">
        <v>6033</v>
      </c>
      <c r="M12286">
        <v>2600</v>
      </c>
      <c r="N12286">
        <v>0</v>
      </c>
      <c r="O12286">
        <v>234</v>
      </c>
      <c r="P12286">
        <v>234</v>
      </c>
      <c r="S12286">
        <v>485688</v>
      </c>
      <c r="W12286" t="s">
        <v>32210</v>
      </c>
      <c r="X12286" t="s">
        <v>15781</v>
      </c>
    </row>
    <row r="12287" spans="1:24" x14ac:dyDescent="0.25">
      <c r="A12287" t="s">
        <v>6311</v>
      </c>
      <c r="B12287" t="s">
        <v>15694</v>
      </c>
      <c r="D12287" t="s">
        <v>3970</v>
      </c>
      <c r="F12287" t="s">
        <v>32211</v>
      </c>
      <c r="G12287" s="1" t="s">
        <v>6033</v>
      </c>
      <c r="M12287">
        <v>2600</v>
      </c>
      <c r="N12287">
        <v>0</v>
      </c>
      <c r="O12287">
        <v>234</v>
      </c>
      <c r="P12287">
        <v>234</v>
      </c>
      <c r="S12287">
        <v>1592600</v>
      </c>
      <c r="W12287" t="s">
        <v>32212</v>
      </c>
      <c r="X12287" t="s">
        <v>32213</v>
      </c>
    </row>
    <row r="12288" spans="1:24" x14ac:dyDescent="0.25">
      <c r="A12288" t="s">
        <v>6311</v>
      </c>
      <c r="B12288" t="s">
        <v>15694</v>
      </c>
      <c r="D12288" t="s">
        <v>3970</v>
      </c>
      <c r="F12288" t="s">
        <v>32214</v>
      </c>
      <c r="G12288" s="1" t="s">
        <v>6033</v>
      </c>
      <c r="M12288">
        <v>2600</v>
      </c>
      <c r="N12288">
        <v>0</v>
      </c>
      <c r="O12288">
        <v>234</v>
      </c>
      <c r="P12288">
        <v>234</v>
      </c>
      <c r="S12288">
        <v>13009</v>
      </c>
      <c r="W12288" t="s">
        <v>32215</v>
      </c>
      <c r="X12288" t="s">
        <v>15849</v>
      </c>
    </row>
    <row r="12289" spans="1:24" x14ac:dyDescent="0.25">
      <c r="A12289" t="s">
        <v>6311</v>
      </c>
      <c r="B12289" t="s">
        <v>16237</v>
      </c>
      <c r="D12289" t="s">
        <v>3970</v>
      </c>
      <c r="F12289" t="s">
        <v>32216</v>
      </c>
      <c r="G12289" s="1" t="s">
        <v>6314</v>
      </c>
      <c r="M12289">
        <v>2600</v>
      </c>
      <c r="N12289">
        <v>0</v>
      </c>
      <c r="O12289">
        <v>234</v>
      </c>
      <c r="P12289">
        <v>234</v>
      </c>
      <c r="S12289">
        <v>371322</v>
      </c>
      <c r="W12289" t="s">
        <v>32217</v>
      </c>
      <c r="X12289" t="s">
        <v>11185</v>
      </c>
    </row>
    <row r="12290" spans="1:24" x14ac:dyDescent="0.25">
      <c r="A12290" t="s">
        <v>6311</v>
      </c>
      <c r="B12290" t="s">
        <v>16237</v>
      </c>
      <c r="D12290" t="s">
        <v>3970</v>
      </c>
      <c r="F12290" t="s">
        <v>32218</v>
      </c>
      <c r="G12290" s="1" t="s">
        <v>6314</v>
      </c>
      <c r="M12290">
        <v>2600</v>
      </c>
      <c r="N12290">
        <v>0</v>
      </c>
      <c r="O12290">
        <v>234</v>
      </c>
      <c r="P12290">
        <v>234</v>
      </c>
      <c r="S12290">
        <v>67238</v>
      </c>
      <c r="W12290" t="s">
        <v>32219</v>
      </c>
      <c r="X12290" t="s">
        <v>15864</v>
      </c>
    </row>
    <row r="12291" spans="1:24" x14ac:dyDescent="0.25">
      <c r="A12291" t="s">
        <v>6311</v>
      </c>
      <c r="B12291" t="s">
        <v>16237</v>
      </c>
      <c r="D12291" t="s">
        <v>3970</v>
      </c>
      <c r="F12291" t="s">
        <v>32220</v>
      </c>
      <c r="G12291" s="1" t="s">
        <v>6319</v>
      </c>
      <c r="M12291">
        <v>10108</v>
      </c>
      <c r="N12291">
        <v>0</v>
      </c>
      <c r="O12291">
        <v>909.72</v>
      </c>
      <c r="P12291">
        <v>909.72</v>
      </c>
      <c r="S12291">
        <v>70696</v>
      </c>
      <c r="W12291" t="s">
        <v>32221</v>
      </c>
      <c r="X12291" t="s">
        <v>16328</v>
      </c>
    </row>
    <row r="12292" spans="1:24" x14ac:dyDescent="0.25">
      <c r="A12292" t="s">
        <v>6311</v>
      </c>
      <c r="B12292" t="s">
        <v>16237</v>
      </c>
      <c r="D12292" t="s">
        <v>3970</v>
      </c>
      <c r="F12292" t="s">
        <v>32222</v>
      </c>
      <c r="G12292" s="1" t="s">
        <v>4437</v>
      </c>
      <c r="M12292">
        <v>2600</v>
      </c>
      <c r="N12292">
        <v>0</v>
      </c>
      <c r="O12292">
        <v>234</v>
      </c>
      <c r="P12292">
        <v>234</v>
      </c>
      <c r="S12292">
        <v>301062</v>
      </c>
      <c r="W12292" t="s">
        <v>32223</v>
      </c>
      <c r="X12292" t="s">
        <v>16297</v>
      </c>
    </row>
    <row r="12293" spans="1:24" x14ac:dyDescent="0.25">
      <c r="A12293" t="s">
        <v>6311</v>
      </c>
      <c r="B12293" t="s">
        <v>16237</v>
      </c>
      <c r="D12293" t="s">
        <v>3970</v>
      </c>
      <c r="F12293" t="s">
        <v>32224</v>
      </c>
      <c r="G12293" s="1" t="s">
        <v>6395</v>
      </c>
      <c r="M12293">
        <v>24887</v>
      </c>
      <c r="N12293">
        <v>0</v>
      </c>
      <c r="O12293">
        <v>2239.8200000000002</v>
      </c>
      <c r="P12293">
        <v>2239.8200000000002</v>
      </c>
      <c r="S12293">
        <v>333608</v>
      </c>
      <c r="W12293" t="s">
        <v>32225</v>
      </c>
      <c r="X12293" t="s">
        <v>16345</v>
      </c>
    </row>
    <row r="12294" spans="1:24" x14ac:dyDescent="0.25">
      <c r="A12294" t="s">
        <v>6311</v>
      </c>
      <c r="B12294" t="s">
        <v>16237</v>
      </c>
      <c r="D12294" t="s">
        <v>3970</v>
      </c>
      <c r="F12294" t="s">
        <v>32226</v>
      </c>
      <c r="G12294" s="1" t="s">
        <v>6395</v>
      </c>
      <c r="M12294">
        <v>51027</v>
      </c>
      <c r="N12294">
        <v>0</v>
      </c>
      <c r="O12294">
        <v>4592.45</v>
      </c>
      <c r="P12294">
        <v>4592.45</v>
      </c>
      <c r="S12294">
        <v>352781</v>
      </c>
      <c r="W12294" t="s">
        <v>32227</v>
      </c>
      <c r="X12294" t="s">
        <v>16274</v>
      </c>
    </row>
    <row r="12295" spans="1:24" x14ac:dyDescent="0.25">
      <c r="A12295" t="s">
        <v>6311</v>
      </c>
      <c r="B12295" t="s">
        <v>16237</v>
      </c>
      <c r="D12295" t="s">
        <v>3970</v>
      </c>
      <c r="F12295" t="s">
        <v>32228</v>
      </c>
      <c r="G12295" s="1" t="s">
        <v>4437</v>
      </c>
      <c r="M12295">
        <v>2600</v>
      </c>
      <c r="N12295">
        <v>0</v>
      </c>
      <c r="O12295">
        <v>234</v>
      </c>
      <c r="P12295">
        <v>234</v>
      </c>
      <c r="S12295">
        <v>113687</v>
      </c>
      <c r="W12295" t="s">
        <v>32229</v>
      </c>
      <c r="X12295" t="s">
        <v>16286</v>
      </c>
    </row>
    <row r="12296" spans="1:24" x14ac:dyDescent="0.25">
      <c r="A12296" t="s">
        <v>6311</v>
      </c>
      <c r="B12296" t="s">
        <v>16237</v>
      </c>
      <c r="D12296" t="s">
        <v>3970</v>
      </c>
      <c r="F12296" t="s">
        <v>32230</v>
      </c>
      <c r="G12296" s="1" t="s">
        <v>4437</v>
      </c>
      <c r="M12296">
        <v>2600</v>
      </c>
      <c r="N12296">
        <v>0</v>
      </c>
      <c r="O12296">
        <v>234</v>
      </c>
      <c r="P12296">
        <v>234</v>
      </c>
      <c r="S12296">
        <v>124351</v>
      </c>
      <c r="W12296" t="s">
        <v>32231</v>
      </c>
      <c r="X12296" t="s">
        <v>16260</v>
      </c>
    </row>
    <row r="12297" spans="1:24" x14ac:dyDescent="0.25">
      <c r="A12297" t="s">
        <v>6311</v>
      </c>
      <c r="B12297" t="s">
        <v>16237</v>
      </c>
      <c r="D12297" t="s">
        <v>3970</v>
      </c>
      <c r="F12297" t="s">
        <v>32232</v>
      </c>
      <c r="G12297" s="1" t="s">
        <v>4437</v>
      </c>
      <c r="M12297">
        <v>2600</v>
      </c>
      <c r="N12297">
        <v>0</v>
      </c>
      <c r="O12297">
        <v>234</v>
      </c>
      <c r="P12297">
        <v>234</v>
      </c>
      <c r="S12297">
        <v>109637</v>
      </c>
      <c r="W12297" t="s">
        <v>32233</v>
      </c>
      <c r="X12297" t="s">
        <v>16419</v>
      </c>
    </row>
    <row r="12298" spans="1:24" x14ac:dyDescent="0.25">
      <c r="A12298" t="s">
        <v>6311</v>
      </c>
      <c r="B12298" t="s">
        <v>16237</v>
      </c>
      <c r="D12298" t="s">
        <v>3970</v>
      </c>
      <c r="F12298" t="s">
        <v>32234</v>
      </c>
      <c r="G12298" s="1" t="s">
        <v>4437</v>
      </c>
      <c r="M12298">
        <v>2600</v>
      </c>
      <c r="N12298">
        <v>0</v>
      </c>
      <c r="O12298">
        <v>234</v>
      </c>
      <c r="P12298">
        <v>234</v>
      </c>
      <c r="S12298">
        <v>1879247</v>
      </c>
      <c r="W12298" t="s">
        <v>32235</v>
      </c>
      <c r="X12298" t="s">
        <v>32236</v>
      </c>
    </row>
    <row r="12299" spans="1:24" x14ac:dyDescent="0.25">
      <c r="A12299" t="s">
        <v>6311</v>
      </c>
      <c r="B12299" t="s">
        <v>16237</v>
      </c>
      <c r="D12299" t="s">
        <v>3970</v>
      </c>
      <c r="F12299" t="s">
        <v>32237</v>
      </c>
      <c r="G12299" s="1" t="s">
        <v>4437</v>
      </c>
      <c r="M12299">
        <v>2600</v>
      </c>
      <c r="N12299">
        <v>0</v>
      </c>
      <c r="O12299">
        <v>234</v>
      </c>
      <c r="P12299">
        <v>234</v>
      </c>
      <c r="S12299">
        <v>320479</v>
      </c>
      <c r="W12299" t="s">
        <v>32238</v>
      </c>
      <c r="X12299" t="s">
        <v>16345</v>
      </c>
    </row>
    <row r="12300" spans="1:24" x14ac:dyDescent="0.25">
      <c r="A12300" t="s">
        <v>6311</v>
      </c>
      <c r="B12300" t="s">
        <v>16237</v>
      </c>
      <c r="D12300" t="s">
        <v>3970</v>
      </c>
      <c r="F12300" t="s">
        <v>32239</v>
      </c>
      <c r="G12300" s="1" t="s">
        <v>4437</v>
      </c>
      <c r="M12300">
        <v>2600</v>
      </c>
      <c r="N12300">
        <v>0</v>
      </c>
      <c r="O12300">
        <v>234</v>
      </c>
      <c r="P12300">
        <v>234</v>
      </c>
      <c r="S12300">
        <v>582993</v>
      </c>
      <c r="W12300" t="s">
        <v>32240</v>
      </c>
      <c r="X12300" t="s">
        <v>16328</v>
      </c>
    </row>
    <row r="12301" spans="1:24" x14ac:dyDescent="0.25">
      <c r="A12301" t="s">
        <v>6311</v>
      </c>
      <c r="B12301" t="s">
        <v>16237</v>
      </c>
      <c r="D12301" t="s">
        <v>3970</v>
      </c>
      <c r="F12301" t="s">
        <v>32241</v>
      </c>
      <c r="G12301" s="1" t="s">
        <v>4437</v>
      </c>
      <c r="M12301">
        <v>6338</v>
      </c>
      <c r="N12301">
        <v>0</v>
      </c>
      <c r="O12301">
        <v>336.5</v>
      </c>
      <c r="P12301">
        <v>336.5</v>
      </c>
      <c r="S12301">
        <v>548371</v>
      </c>
      <c r="W12301" t="s">
        <v>32242</v>
      </c>
      <c r="X12301" t="s">
        <v>15870</v>
      </c>
    </row>
    <row r="12302" spans="1:24" x14ac:dyDescent="0.25">
      <c r="A12302" t="s">
        <v>6311</v>
      </c>
      <c r="B12302" t="s">
        <v>16237</v>
      </c>
      <c r="D12302" t="s">
        <v>3970</v>
      </c>
      <c r="F12302" t="s">
        <v>32243</v>
      </c>
      <c r="G12302" s="1" t="s">
        <v>6314</v>
      </c>
      <c r="M12302">
        <v>2600</v>
      </c>
      <c r="N12302">
        <v>0</v>
      </c>
      <c r="O12302">
        <v>234</v>
      </c>
      <c r="P12302">
        <v>234</v>
      </c>
      <c r="S12302">
        <v>498672</v>
      </c>
      <c r="W12302" t="s">
        <v>32244</v>
      </c>
      <c r="X12302" t="s">
        <v>16497</v>
      </c>
    </row>
    <row r="12303" spans="1:24" x14ac:dyDescent="0.25">
      <c r="A12303" t="s">
        <v>6311</v>
      </c>
      <c r="B12303" t="s">
        <v>16237</v>
      </c>
      <c r="D12303" t="s">
        <v>3970</v>
      </c>
      <c r="F12303" t="s">
        <v>32245</v>
      </c>
      <c r="G12303" s="1" t="s">
        <v>6395</v>
      </c>
      <c r="M12303">
        <v>2600</v>
      </c>
      <c r="N12303">
        <v>0</v>
      </c>
      <c r="O12303">
        <v>234</v>
      </c>
      <c r="P12303">
        <v>234</v>
      </c>
      <c r="S12303">
        <v>164997</v>
      </c>
      <c r="W12303" t="s">
        <v>32246</v>
      </c>
      <c r="X12303" t="s">
        <v>16341</v>
      </c>
    </row>
    <row r="12304" spans="1:24" x14ac:dyDescent="0.25">
      <c r="A12304" t="s">
        <v>6311</v>
      </c>
      <c r="B12304" t="s">
        <v>16237</v>
      </c>
      <c r="D12304" t="s">
        <v>3970</v>
      </c>
      <c r="F12304" t="s">
        <v>32247</v>
      </c>
      <c r="G12304" s="1" t="s">
        <v>6395</v>
      </c>
      <c r="M12304">
        <v>2600</v>
      </c>
      <c r="N12304">
        <v>0</v>
      </c>
      <c r="O12304">
        <v>234</v>
      </c>
      <c r="P12304">
        <v>234</v>
      </c>
      <c r="S12304">
        <v>199622</v>
      </c>
      <c r="W12304" t="s">
        <v>32248</v>
      </c>
      <c r="X12304" t="s">
        <v>16317</v>
      </c>
    </row>
    <row r="12305" spans="1:24" x14ac:dyDescent="0.25">
      <c r="A12305" t="s">
        <v>6311</v>
      </c>
      <c r="B12305" t="s">
        <v>16237</v>
      </c>
      <c r="D12305" t="s">
        <v>3970</v>
      </c>
      <c r="F12305" t="s">
        <v>32249</v>
      </c>
      <c r="G12305" s="1" t="s">
        <v>4437</v>
      </c>
      <c r="M12305">
        <v>2600</v>
      </c>
      <c r="N12305">
        <v>0</v>
      </c>
      <c r="O12305">
        <v>234</v>
      </c>
      <c r="P12305">
        <v>234</v>
      </c>
      <c r="S12305">
        <v>260083</v>
      </c>
      <c r="W12305" t="s">
        <v>32250</v>
      </c>
      <c r="X12305" t="s">
        <v>16286</v>
      </c>
    </row>
    <row r="12306" spans="1:24" x14ac:dyDescent="0.25">
      <c r="A12306" t="s">
        <v>6311</v>
      </c>
      <c r="B12306" t="s">
        <v>16237</v>
      </c>
      <c r="D12306" t="s">
        <v>3970</v>
      </c>
      <c r="F12306" t="s">
        <v>32251</v>
      </c>
      <c r="G12306" s="1" t="s">
        <v>4437</v>
      </c>
      <c r="M12306">
        <v>2600</v>
      </c>
      <c r="N12306">
        <v>0</v>
      </c>
      <c r="O12306">
        <v>234</v>
      </c>
      <c r="P12306">
        <v>234</v>
      </c>
      <c r="S12306">
        <v>196466</v>
      </c>
      <c r="W12306" t="s">
        <v>32252</v>
      </c>
      <c r="X12306" t="s">
        <v>15864</v>
      </c>
    </row>
    <row r="12307" spans="1:24" x14ac:dyDescent="0.25">
      <c r="A12307" t="s">
        <v>6311</v>
      </c>
      <c r="B12307" t="s">
        <v>16237</v>
      </c>
      <c r="D12307" t="s">
        <v>3970</v>
      </c>
      <c r="F12307" t="s">
        <v>32253</v>
      </c>
      <c r="G12307" s="1" t="s">
        <v>4437</v>
      </c>
      <c r="M12307">
        <v>2600</v>
      </c>
      <c r="N12307">
        <v>0</v>
      </c>
      <c r="O12307">
        <v>234</v>
      </c>
      <c r="P12307">
        <v>234</v>
      </c>
      <c r="S12307">
        <v>1399473</v>
      </c>
      <c r="W12307" t="s">
        <v>32254</v>
      </c>
      <c r="X12307" t="s">
        <v>16328</v>
      </c>
    </row>
    <row r="12308" spans="1:24" x14ac:dyDescent="0.25">
      <c r="A12308" t="s">
        <v>6311</v>
      </c>
      <c r="B12308" t="s">
        <v>16237</v>
      </c>
      <c r="D12308" t="s">
        <v>3970</v>
      </c>
      <c r="F12308" t="s">
        <v>32255</v>
      </c>
      <c r="G12308" s="1" t="s">
        <v>4437</v>
      </c>
      <c r="M12308">
        <v>2600</v>
      </c>
      <c r="N12308">
        <v>0</v>
      </c>
      <c r="O12308">
        <v>234</v>
      </c>
      <c r="P12308">
        <v>234</v>
      </c>
      <c r="S12308">
        <v>376879</v>
      </c>
      <c r="W12308" t="s">
        <v>32256</v>
      </c>
      <c r="X12308" t="s">
        <v>16395</v>
      </c>
    </row>
    <row r="12309" spans="1:24" x14ac:dyDescent="0.25">
      <c r="A12309" t="s">
        <v>6311</v>
      </c>
      <c r="B12309" t="s">
        <v>16237</v>
      </c>
      <c r="D12309" t="s">
        <v>3970</v>
      </c>
      <c r="F12309" t="s">
        <v>32257</v>
      </c>
      <c r="G12309" s="1" t="s">
        <v>4437</v>
      </c>
      <c r="M12309">
        <v>2600</v>
      </c>
      <c r="N12309">
        <v>0</v>
      </c>
      <c r="O12309">
        <v>234</v>
      </c>
      <c r="P12309">
        <v>234</v>
      </c>
      <c r="S12309">
        <v>160458</v>
      </c>
      <c r="W12309" t="s">
        <v>32258</v>
      </c>
      <c r="X12309" t="s">
        <v>16328</v>
      </c>
    </row>
    <row r="12310" spans="1:24" x14ac:dyDescent="0.25">
      <c r="A12310" t="s">
        <v>6311</v>
      </c>
      <c r="B12310" t="s">
        <v>16821</v>
      </c>
      <c r="D12310" t="s">
        <v>3970</v>
      </c>
      <c r="F12310" t="s">
        <v>32259</v>
      </c>
      <c r="G12310" s="1" t="s">
        <v>6314</v>
      </c>
      <c r="M12310">
        <v>2600</v>
      </c>
      <c r="N12310">
        <v>0</v>
      </c>
      <c r="O12310">
        <v>234</v>
      </c>
      <c r="P12310">
        <v>234</v>
      </c>
      <c r="S12310">
        <v>48046</v>
      </c>
      <c r="W12310" t="s">
        <v>32260</v>
      </c>
      <c r="X12310" t="s">
        <v>16824</v>
      </c>
    </row>
    <row r="12311" spans="1:24" x14ac:dyDescent="0.25">
      <c r="A12311" t="s">
        <v>6311</v>
      </c>
      <c r="B12311" t="s">
        <v>16821</v>
      </c>
      <c r="D12311" t="s">
        <v>3970</v>
      </c>
      <c r="F12311" t="s">
        <v>32261</v>
      </c>
      <c r="G12311" s="1" t="s">
        <v>6033</v>
      </c>
      <c r="M12311">
        <v>2600</v>
      </c>
      <c r="N12311">
        <v>0</v>
      </c>
      <c r="O12311">
        <v>234</v>
      </c>
      <c r="P12311">
        <v>234</v>
      </c>
      <c r="S12311">
        <v>20568</v>
      </c>
      <c r="W12311" t="s">
        <v>32262</v>
      </c>
      <c r="X12311" t="s">
        <v>16950</v>
      </c>
    </row>
    <row r="12312" spans="1:24" x14ac:dyDescent="0.25">
      <c r="A12312" t="s">
        <v>6311</v>
      </c>
      <c r="B12312" t="s">
        <v>16821</v>
      </c>
      <c r="D12312" t="s">
        <v>3970</v>
      </c>
      <c r="F12312" t="s">
        <v>32263</v>
      </c>
      <c r="G12312" s="1" t="s">
        <v>6314</v>
      </c>
      <c r="M12312">
        <v>2600</v>
      </c>
      <c r="N12312">
        <v>0</v>
      </c>
      <c r="O12312">
        <v>234</v>
      </c>
      <c r="P12312">
        <v>234</v>
      </c>
      <c r="S12312">
        <v>618232</v>
      </c>
      <c r="W12312" t="s">
        <v>32264</v>
      </c>
      <c r="X12312" t="s">
        <v>16824</v>
      </c>
    </row>
    <row r="12313" spans="1:24" x14ac:dyDescent="0.25">
      <c r="A12313" t="s">
        <v>6311</v>
      </c>
      <c r="B12313" t="s">
        <v>16821</v>
      </c>
      <c r="D12313" t="s">
        <v>3970</v>
      </c>
      <c r="F12313" t="s">
        <v>32265</v>
      </c>
      <c r="G12313" s="1" t="s">
        <v>6314</v>
      </c>
      <c r="M12313">
        <v>2600</v>
      </c>
      <c r="N12313">
        <v>0</v>
      </c>
      <c r="O12313">
        <v>234</v>
      </c>
      <c r="P12313">
        <v>234</v>
      </c>
      <c r="S12313">
        <v>289025</v>
      </c>
      <c r="W12313" t="s">
        <v>32266</v>
      </c>
      <c r="X12313" t="s">
        <v>16867</v>
      </c>
    </row>
    <row r="12314" spans="1:24" x14ac:dyDescent="0.25">
      <c r="A12314" t="s">
        <v>6311</v>
      </c>
      <c r="B12314" t="s">
        <v>16821</v>
      </c>
      <c r="D12314" t="s">
        <v>3970</v>
      </c>
      <c r="F12314" t="s">
        <v>32267</v>
      </c>
      <c r="G12314" s="1" t="s">
        <v>6314</v>
      </c>
      <c r="M12314">
        <v>2600</v>
      </c>
      <c r="N12314">
        <v>0</v>
      </c>
      <c r="O12314">
        <v>234</v>
      </c>
      <c r="P12314">
        <v>234</v>
      </c>
      <c r="S12314">
        <v>308358</v>
      </c>
      <c r="W12314" t="s">
        <v>32268</v>
      </c>
      <c r="X12314" t="s">
        <v>32269</v>
      </c>
    </row>
    <row r="12315" spans="1:24" x14ac:dyDescent="0.25">
      <c r="A12315" t="s">
        <v>6311</v>
      </c>
      <c r="B12315" t="s">
        <v>16821</v>
      </c>
      <c r="D12315" t="s">
        <v>3970</v>
      </c>
      <c r="F12315" t="s">
        <v>32270</v>
      </c>
      <c r="G12315" s="1" t="s">
        <v>6314</v>
      </c>
      <c r="M12315">
        <v>2600</v>
      </c>
      <c r="N12315">
        <v>0</v>
      </c>
      <c r="O12315">
        <v>234</v>
      </c>
      <c r="P12315">
        <v>234</v>
      </c>
      <c r="S12315">
        <v>1770575</v>
      </c>
      <c r="W12315" t="s">
        <v>32271</v>
      </c>
      <c r="X12315" t="s">
        <v>21421</v>
      </c>
    </row>
    <row r="12316" spans="1:24" x14ac:dyDescent="0.25">
      <c r="A12316" t="s">
        <v>6311</v>
      </c>
      <c r="B12316" t="s">
        <v>16821</v>
      </c>
      <c r="D12316" t="s">
        <v>3970</v>
      </c>
      <c r="F12316" t="s">
        <v>32272</v>
      </c>
      <c r="G12316" s="1" t="s">
        <v>6314</v>
      </c>
      <c r="M12316">
        <v>2600</v>
      </c>
      <c r="N12316">
        <v>0</v>
      </c>
      <c r="O12316">
        <v>234</v>
      </c>
      <c r="P12316">
        <v>234</v>
      </c>
      <c r="S12316">
        <v>2586612</v>
      </c>
      <c r="W12316" t="s">
        <v>32273</v>
      </c>
      <c r="X12316" t="s">
        <v>21421</v>
      </c>
    </row>
    <row r="12317" spans="1:24" x14ac:dyDescent="0.25">
      <c r="A12317" t="s">
        <v>6311</v>
      </c>
      <c r="B12317" t="s">
        <v>16821</v>
      </c>
      <c r="D12317" t="s">
        <v>3970</v>
      </c>
      <c r="F12317" t="s">
        <v>32274</v>
      </c>
      <c r="G12317" s="1" t="s">
        <v>6314</v>
      </c>
      <c r="M12317">
        <v>2600</v>
      </c>
      <c r="N12317">
        <v>0</v>
      </c>
      <c r="O12317">
        <v>234</v>
      </c>
      <c r="P12317">
        <v>234</v>
      </c>
      <c r="S12317">
        <v>990938</v>
      </c>
      <c r="W12317" t="s">
        <v>32275</v>
      </c>
      <c r="X12317" t="s">
        <v>7629</v>
      </c>
    </row>
    <row r="12318" spans="1:24" x14ac:dyDescent="0.25">
      <c r="A12318" t="s">
        <v>6311</v>
      </c>
      <c r="B12318" t="s">
        <v>16821</v>
      </c>
      <c r="D12318" t="s">
        <v>3970</v>
      </c>
      <c r="F12318" t="s">
        <v>32276</v>
      </c>
      <c r="G12318" s="1" t="s">
        <v>6324</v>
      </c>
      <c r="M12318">
        <v>2600</v>
      </c>
      <c r="N12318">
        <v>0</v>
      </c>
      <c r="O12318">
        <v>234</v>
      </c>
      <c r="P12318">
        <v>234</v>
      </c>
      <c r="S12318">
        <v>774023</v>
      </c>
      <c r="W12318" t="s">
        <v>32277</v>
      </c>
      <c r="X12318" t="s">
        <v>7629</v>
      </c>
    </row>
    <row r="12319" spans="1:24" x14ac:dyDescent="0.25">
      <c r="A12319" t="s">
        <v>6311</v>
      </c>
      <c r="B12319" t="s">
        <v>16821</v>
      </c>
      <c r="D12319" t="s">
        <v>3970</v>
      </c>
      <c r="F12319" t="s">
        <v>32278</v>
      </c>
      <c r="G12319" s="1" t="s">
        <v>6314</v>
      </c>
      <c r="M12319">
        <v>2600</v>
      </c>
      <c r="N12319">
        <v>0</v>
      </c>
      <c r="O12319">
        <v>234</v>
      </c>
      <c r="P12319">
        <v>234</v>
      </c>
      <c r="S12319">
        <v>502512</v>
      </c>
      <c r="W12319" t="s">
        <v>32279</v>
      </c>
      <c r="X12319" t="s">
        <v>16886</v>
      </c>
    </row>
    <row r="12320" spans="1:24" x14ac:dyDescent="0.25">
      <c r="A12320" t="s">
        <v>6311</v>
      </c>
      <c r="B12320" t="s">
        <v>16821</v>
      </c>
      <c r="D12320" t="s">
        <v>3970</v>
      </c>
      <c r="F12320" t="s">
        <v>32280</v>
      </c>
      <c r="G12320" s="1" t="s">
        <v>6314</v>
      </c>
      <c r="M12320">
        <v>2600</v>
      </c>
      <c r="N12320">
        <v>0</v>
      </c>
      <c r="O12320">
        <v>234</v>
      </c>
      <c r="P12320">
        <v>234</v>
      </c>
      <c r="S12320">
        <v>1339032</v>
      </c>
      <c r="W12320" t="s">
        <v>32281</v>
      </c>
      <c r="X12320" t="s">
        <v>16886</v>
      </c>
    </row>
    <row r="12321" spans="1:24" x14ac:dyDescent="0.25">
      <c r="A12321" t="s">
        <v>6311</v>
      </c>
      <c r="B12321" t="s">
        <v>16821</v>
      </c>
      <c r="D12321" t="s">
        <v>3970</v>
      </c>
      <c r="F12321" t="s">
        <v>32282</v>
      </c>
      <c r="G12321" s="1" t="s">
        <v>6314</v>
      </c>
      <c r="M12321">
        <v>2600</v>
      </c>
      <c r="N12321">
        <v>0</v>
      </c>
      <c r="O12321">
        <v>234</v>
      </c>
      <c r="P12321">
        <v>234</v>
      </c>
      <c r="S12321">
        <v>328614</v>
      </c>
      <c r="W12321" t="s">
        <v>32283</v>
      </c>
      <c r="X12321" t="s">
        <v>16874</v>
      </c>
    </row>
    <row r="12322" spans="1:24" x14ac:dyDescent="0.25">
      <c r="A12322" t="s">
        <v>6311</v>
      </c>
      <c r="B12322" t="s">
        <v>16821</v>
      </c>
      <c r="D12322" t="s">
        <v>3970</v>
      </c>
      <c r="F12322" t="s">
        <v>32284</v>
      </c>
      <c r="G12322" s="1" t="s">
        <v>6558</v>
      </c>
      <c r="M12322">
        <v>2600</v>
      </c>
      <c r="N12322">
        <v>0</v>
      </c>
      <c r="O12322">
        <v>234</v>
      </c>
      <c r="P12322">
        <v>234</v>
      </c>
      <c r="S12322">
        <v>972979</v>
      </c>
      <c r="W12322" t="s">
        <v>32285</v>
      </c>
      <c r="X12322" t="s">
        <v>7629</v>
      </c>
    </row>
    <row r="12323" spans="1:24" x14ac:dyDescent="0.25">
      <c r="A12323" t="s">
        <v>6311</v>
      </c>
      <c r="B12323" t="s">
        <v>16821</v>
      </c>
      <c r="D12323" t="s">
        <v>3970</v>
      </c>
      <c r="F12323" t="s">
        <v>32286</v>
      </c>
      <c r="G12323" s="1" t="s">
        <v>6558</v>
      </c>
      <c r="M12323">
        <v>2600</v>
      </c>
      <c r="N12323">
        <v>0</v>
      </c>
      <c r="O12323">
        <v>234</v>
      </c>
      <c r="P12323">
        <v>234</v>
      </c>
      <c r="S12323">
        <v>805823</v>
      </c>
      <c r="W12323" t="s">
        <v>32287</v>
      </c>
      <c r="X12323" t="s">
        <v>7629</v>
      </c>
    </row>
    <row r="12324" spans="1:24" x14ac:dyDescent="0.25">
      <c r="A12324" t="s">
        <v>6311</v>
      </c>
      <c r="B12324" t="s">
        <v>16821</v>
      </c>
      <c r="D12324" t="s">
        <v>3970</v>
      </c>
      <c r="F12324" t="s">
        <v>32288</v>
      </c>
      <c r="G12324" s="1" t="s">
        <v>6314</v>
      </c>
      <c r="M12324">
        <v>2600</v>
      </c>
      <c r="N12324">
        <v>0</v>
      </c>
      <c r="O12324">
        <v>234</v>
      </c>
      <c r="P12324">
        <v>234</v>
      </c>
      <c r="S12324">
        <v>159136</v>
      </c>
      <c r="W12324" t="s">
        <v>32289</v>
      </c>
      <c r="X12324" t="s">
        <v>16886</v>
      </c>
    </row>
    <row r="12325" spans="1:24" x14ac:dyDescent="0.25">
      <c r="A12325" t="s">
        <v>6311</v>
      </c>
      <c r="B12325" t="s">
        <v>16821</v>
      </c>
      <c r="D12325" t="s">
        <v>3970</v>
      </c>
      <c r="F12325" t="s">
        <v>32290</v>
      </c>
      <c r="G12325" s="1" t="s">
        <v>6314</v>
      </c>
      <c r="M12325">
        <v>2600</v>
      </c>
      <c r="N12325">
        <v>0</v>
      </c>
      <c r="O12325">
        <v>234</v>
      </c>
      <c r="P12325">
        <v>234</v>
      </c>
      <c r="S12325">
        <v>320947</v>
      </c>
      <c r="W12325" t="s">
        <v>32291</v>
      </c>
      <c r="X12325" t="s">
        <v>16934</v>
      </c>
    </row>
    <row r="12326" spans="1:24" x14ac:dyDescent="0.25">
      <c r="A12326" t="s">
        <v>6311</v>
      </c>
      <c r="B12326" t="s">
        <v>16821</v>
      </c>
      <c r="D12326" t="s">
        <v>3970</v>
      </c>
      <c r="F12326" t="s">
        <v>32292</v>
      </c>
      <c r="G12326" s="1" t="s">
        <v>6314</v>
      </c>
      <c r="M12326">
        <v>3976</v>
      </c>
      <c r="N12326">
        <v>0</v>
      </c>
      <c r="O12326">
        <v>357.84</v>
      </c>
      <c r="P12326">
        <v>357.84</v>
      </c>
      <c r="S12326">
        <v>205382</v>
      </c>
      <c r="W12326" t="s">
        <v>32293</v>
      </c>
      <c r="X12326" t="s">
        <v>16824</v>
      </c>
    </row>
    <row r="12327" spans="1:24" x14ac:dyDescent="0.25">
      <c r="A12327" t="s">
        <v>6311</v>
      </c>
      <c r="B12327" t="s">
        <v>16821</v>
      </c>
      <c r="D12327" t="s">
        <v>3970</v>
      </c>
      <c r="F12327" t="s">
        <v>32294</v>
      </c>
      <c r="G12327" s="1" t="s">
        <v>6314</v>
      </c>
      <c r="M12327">
        <v>2600</v>
      </c>
      <c r="N12327">
        <v>0</v>
      </c>
      <c r="O12327">
        <v>234</v>
      </c>
      <c r="P12327">
        <v>234</v>
      </c>
      <c r="S12327">
        <v>201833</v>
      </c>
      <c r="W12327" t="s">
        <v>32295</v>
      </c>
      <c r="X12327" t="s">
        <v>16827</v>
      </c>
    </row>
    <row r="12328" spans="1:24" x14ac:dyDescent="0.25">
      <c r="A12328" t="s">
        <v>6311</v>
      </c>
      <c r="B12328" t="s">
        <v>16821</v>
      </c>
      <c r="D12328" t="s">
        <v>3970</v>
      </c>
      <c r="F12328" t="s">
        <v>32296</v>
      </c>
      <c r="G12328" s="1" t="s">
        <v>6314</v>
      </c>
      <c r="M12328">
        <v>2600</v>
      </c>
      <c r="N12328">
        <v>0</v>
      </c>
      <c r="O12328">
        <v>234</v>
      </c>
      <c r="P12328">
        <v>234</v>
      </c>
      <c r="S12328">
        <v>70979</v>
      </c>
      <c r="W12328" t="s">
        <v>32297</v>
      </c>
      <c r="X12328" t="s">
        <v>16892</v>
      </c>
    </row>
    <row r="12329" spans="1:24" x14ac:dyDescent="0.25">
      <c r="A12329" t="s">
        <v>6311</v>
      </c>
      <c r="B12329" t="s">
        <v>16821</v>
      </c>
      <c r="D12329" t="s">
        <v>3970</v>
      </c>
      <c r="F12329" t="s">
        <v>32298</v>
      </c>
      <c r="G12329" s="1" t="s">
        <v>6314</v>
      </c>
      <c r="M12329">
        <v>2600</v>
      </c>
      <c r="N12329">
        <v>0</v>
      </c>
      <c r="O12329">
        <v>234</v>
      </c>
      <c r="P12329">
        <v>234</v>
      </c>
      <c r="S12329">
        <v>470546</v>
      </c>
      <c r="W12329" t="s">
        <v>32299</v>
      </c>
      <c r="X12329" t="s">
        <v>16824</v>
      </c>
    </row>
    <row r="12330" spans="1:24" x14ac:dyDescent="0.25">
      <c r="A12330" t="s">
        <v>6311</v>
      </c>
      <c r="B12330" t="s">
        <v>16821</v>
      </c>
      <c r="D12330" t="s">
        <v>3970</v>
      </c>
      <c r="F12330" t="s">
        <v>32300</v>
      </c>
      <c r="G12330" s="1" t="s">
        <v>6314</v>
      </c>
      <c r="M12330">
        <v>2600</v>
      </c>
      <c r="N12330">
        <v>0</v>
      </c>
      <c r="O12330">
        <v>234</v>
      </c>
      <c r="P12330">
        <v>234</v>
      </c>
      <c r="S12330">
        <v>489363</v>
      </c>
      <c r="W12330" t="s">
        <v>32301</v>
      </c>
      <c r="X12330" t="s">
        <v>32302</v>
      </c>
    </row>
    <row r="12331" spans="1:24" x14ac:dyDescent="0.25">
      <c r="A12331" t="s">
        <v>6311</v>
      </c>
      <c r="B12331" t="s">
        <v>16821</v>
      </c>
      <c r="D12331" t="s">
        <v>3970</v>
      </c>
      <c r="F12331" t="s">
        <v>32303</v>
      </c>
      <c r="G12331" s="1" t="s">
        <v>6314</v>
      </c>
      <c r="M12331">
        <v>8600</v>
      </c>
      <c r="N12331">
        <v>0</v>
      </c>
      <c r="O12331">
        <v>774</v>
      </c>
      <c r="P12331">
        <v>774</v>
      </c>
      <c r="S12331">
        <v>2738754</v>
      </c>
      <c r="W12331" t="s">
        <v>32304</v>
      </c>
      <c r="X12331" t="s">
        <v>16827</v>
      </c>
    </row>
    <row r="12332" spans="1:24" x14ac:dyDescent="0.25">
      <c r="A12332" t="s">
        <v>6311</v>
      </c>
      <c r="B12332" t="s">
        <v>16821</v>
      </c>
      <c r="D12332" t="s">
        <v>3970</v>
      </c>
      <c r="F12332" t="s">
        <v>32305</v>
      </c>
      <c r="G12332" s="1" t="s">
        <v>6314</v>
      </c>
      <c r="M12332">
        <v>5062</v>
      </c>
      <c r="N12332">
        <v>0</v>
      </c>
      <c r="O12332">
        <v>455.5</v>
      </c>
      <c r="P12332">
        <v>455.5</v>
      </c>
      <c r="S12332">
        <v>133288</v>
      </c>
      <c r="W12332" t="s">
        <v>32306</v>
      </c>
      <c r="X12332" t="s">
        <v>16827</v>
      </c>
    </row>
    <row r="12333" spans="1:24" x14ac:dyDescent="0.25">
      <c r="A12333" t="s">
        <v>6311</v>
      </c>
      <c r="B12333" t="s">
        <v>17648</v>
      </c>
      <c r="D12333" t="s">
        <v>3970</v>
      </c>
      <c r="F12333" t="s">
        <v>32307</v>
      </c>
      <c r="G12333" s="1" t="s">
        <v>6033</v>
      </c>
      <c r="M12333">
        <v>2600</v>
      </c>
      <c r="N12333">
        <v>0</v>
      </c>
      <c r="O12333">
        <v>234</v>
      </c>
      <c r="P12333">
        <v>234</v>
      </c>
      <c r="S12333">
        <v>15318</v>
      </c>
      <c r="W12333" t="s">
        <v>32308</v>
      </c>
      <c r="X12333" t="s">
        <v>11131</v>
      </c>
    </row>
    <row r="12334" spans="1:24" x14ac:dyDescent="0.25">
      <c r="A12334" t="s">
        <v>6311</v>
      </c>
      <c r="B12334" t="s">
        <v>17648</v>
      </c>
      <c r="D12334" t="s">
        <v>3970</v>
      </c>
      <c r="F12334" t="s">
        <v>32309</v>
      </c>
      <c r="G12334" s="1" t="s">
        <v>6033</v>
      </c>
      <c r="M12334">
        <v>2600</v>
      </c>
      <c r="N12334">
        <v>0</v>
      </c>
      <c r="O12334">
        <v>234</v>
      </c>
      <c r="P12334">
        <v>234</v>
      </c>
      <c r="S12334">
        <v>10068</v>
      </c>
      <c r="W12334" t="s">
        <v>32310</v>
      </c>
      <c r="X12334" t="s">
        <v>7629</v>
      </c>
    </row>
    <row r="12335" spans="1:24" x14ac:dyDescent="0.25">
      <c r="A12335" t="s">
        <v>6311</v>
      </c>
      <c r="B12335" t="s">
        <v>17648</v>
      </c>
      <c r="D12335" t="s">
        <v>3970</v>
      </c>
      <c r="F12335" t="s">
        <v>32311</v>
      </c>
      <c r="G12335" s="1" t="s">
        <v>6033</v>
      </c>
      <c r="M12335">
        <v>452600.66</v>
      </c>
      <c r="N12335">
        <v>0</v>
      </c>
      <c r="O12335">
        <v>40734.07</v>
      </c>
      <c r="P12335">
        <v>40734.07</v>
      </c>
      <c r="S12335">
        <v>1215532</v>
      </c>
      <c r="W12335" t="s">
        <v>32312</v>
      </c>
      <c r="X12335" t="s">
        <v>17735</v>
      </c>
    </row>
    <row r="12336" spans="1:24" x14ac:dyDescent="0.25">
      <c r="A12336" t="s">
        <v>6311</v>
      </c>
      <c r="B12336" t="s">
        <v>17648</v>
      </c>
      <c r="D12336" t="s">
        <v>3970</v>
      </c>
      <c r="F12336" t="s">
        <v>32313</v>
      </c>
      <c r="G12336" s="1" t="s">
        <v>6558</v>
      </c>
      <c r="M12336">
        <v>2600</v>
      </c>
      <c r="N12336">
        <v>0</v>
      </c>
      <c r="O12336">
        <v>234</v>
      </c>
      <c r="P12336">
        <v>234</v>
      </c>
      <c r="S12336">
        <v>49726</v>
      </c>
      <c r="W12336" t="s">
        <v>32314</v>
      </c>
      <c r="X12336" t="s">
        <v>17662</v>
      </c>
    </row>
    <row r="12337" spans="1:24" x14ac:dyDescent="0.25">
      <c r="A12337" t="s">
        <v>6311</v>
      </c>
      <c r="B12337" t="s">
        <v>17648</v>
      </c>
      <c r="D12337" t="s">
        <v>3970</v>
      </c>
      <c r="F12337" t="s">
        <v>32315</v>
      </c>
      <c r="G12337" s="1" t="s">
        <v>6033</v>
      </c>
      <c r="M12337">
        <v>2600</v>
      </c>
      <c r="N12337">
        <v>0</v>
      </c>
      <c r="O12337">
        <v>0</v>
      </c>
      <c r="P12337">
        <v>0</v>
      </c>
      <c r="S12337">
        <v>725789</v>
      </c>
      <c r="W12337" t="s">
        <v>32316</v>
      </c>
      <c r="X12337" t="s">
        <v>32317</v>
      </c>
    </row>
    <row r="12338" spans="1:24" x14ac:dyDescent="0.25">
      <c r="A12338" t="s">
        <v>6311</v>
      </c>
      <c r="B12338" t="s">
        <v>17648</v>
      </c>
      <c r="D12338" t="s">
        <v>3970</v>
      </c>
      <c r="F12338" t="s">
        <v>32318</v>
      </c>
      <c r="G12338" s="1" t="s">
        <v>6033</v>
      </c>
      <c r="M12338">
        <v>2600</v>
      </c>
      <c r="N12338">
        <v>0</v>
      </c>
      <c r="O12338">
        <v>0</v>
      </c>
      <c r="P12338">
        <v>0</v>
      </c>
      <c r="S12338">
        <v>9838</v>
      </c>
      <c r="W12338" t="s">
        <v>32319</v>
      </c>
      <c r="X12338" t="s">
        <v>18004</v>
      </c>
    </row>
    <row r="12339" spans="1:24" x14ac:dyDescent="0.25">
      <c r="A12339" t="s">
        <v>6311</v>
      </c>
      <c r="B12339" t="s">
        <v>17648</v>
      </c>
      <c r="D12339" t="s">
        <v>3970</v>
      </c>
      <c r="F12339" t="s">
        <v>32320</v>
      </c>
      <c r="G12339" s="1" t="s">
        <v>6033</v>
      </c>
      <c r="M12339">
        <v>2600</v>
      </c>
      <c r="N12339">
        <v>0</v>
      </c>
      <c r="O12339">
        <v>0</v>
      </c>
      <c r="P12339">
        <v>0</v>
      </c>
      <c r="S12339">
        <v>8589</v>
      </c>
      <c r="W12339" t="s">
        <v>32321</v>
      </c>
      <c r="X12339" t="s">
        <v>18004</v>
      </c>
    </row>
    <row r="12340" spans="1:24" x14ac:dyDescent="0.25">
      <c r="A12340" t="s">
        <v>6311</v>
      </c>
      <c r="B12340" t="s">
        <v>17648</v>
      </c>
      <c r="D12340" t="s">
        <v>3970</v>
      </c>
      <c r="F12340" t="s">
        <v>32322</v>
      </c>
      <c r="G12340" s="1" t="s">
        <v>6033</v>
      </c>
      <c r="M12340">
        <v>2600</v>
      </c>
      <c r="N12340">
        <v>0</v>
      </c>
      <c r="O12340">
        <v>0</v>
      </c>
      <c r="P12340">
        <v>0</v>
      </c>
      <c r="S12340">
        <v>52010</v>
      </c>
      <c r="W12340" t="s">
        <v>32323</v>
      </c>
      <c r="X12340" t="s">
        <v>32317</v>
      </c>
    </row>
    <row r="12341" spans="1:24" x14ac:dyDescent="0.25">
      <c r="A12341" t="s">
        <v>6311</v>
      </c>
      <c r="B12341" t="s">
        <v>17648</v>
      </c>
      <c r="D12341" t="s">
        <v>3970</v>
      </c>
      <c r="F12341" t="s">
        <v>32324</v>
      </c>
      <c r="G12341" s="1" t="s">
        <v>6033</v>
      </c>
      <c r="M12341">
        <v>2600</v>
      </c>
      <c r="N12341">
        <v>0</v>
      </c>
      <c r="O12341">
        <v>0</v>
      </c>
      <c r="P12341">
        <v>0</v>
      </c>
      <c r="S12341">
        <v>13878</v>
      </c>
      <c r="W12341" t="s">
        <v>32323</v>
      </c>
      <c r="X12341" t="s">
        <v>32317</v>
      </c>
    </row>
    <row r="12342" spans="1:24" x14ac:dyDescent="0.25">
      <c r="A12342" t="s">
        <v>6311</v>
      </c>
      <c r="B12342" t="s">
        <v>18008</v>
      </c>
      <c r="D12342" t="s">
        <v>3970</v>
      </c>
      <c r="F12342" t="s">
        <v>32325</v>
      </c>
      <c r="G12342" s="1" t="s">
        <v>4437</v>
      </c>
      <c r="M12342">
        <v>2600</v>
      </c>
      <c r="N12342">
        <v>0</v>
      </c>
      <c r="O12342">
        <v>234</v>
      </c>
      <c r="P12342">
        <v>234</v>
      </c>
      <c r="S12342">
        <v>228370</v>
      </c>
      <c r="W12342" t="s">
        <v>32326</v>
      </c>
      <c r="X12342" t="s">
        <v>18403</v>
      </c>
    </row>
    <row r="12343" spans="1:24" x14ac:dyDescent="0.25">
      <c r="A12343" t="s">
        <v>6311</v>
      </c>
      <c r="B12343" t="s">
        <v>18008</v>
      </c>
      <c r="D12343" t="s">
        <v>3970</v>
      </c>
      <c r="F12343" t="s">
        <v>32327</v>
      </c>
      <c r="G12343" s="1" t="s">
        <v>6319</v>
      </c>
      <c r="M12343">
        <v>5430176</v>
      </c>
      <c r="N12343">
        <v>0</v>
      </c>
      <c r="O12343">
        <v>488715.84</v>
      </c>
      <c r="P12343">
        <v>488715.84</v>
      </c>
      <c r="S12343">
        <v>205369</v>
      </c>
      <c r="W12343" t="s">
        <v>32328</v>
      </c>
      <c r="X12343" t="s">
        <v>15763</v>
      </c>
    </row>
    <row r="12344" spans="1:24" x14ac:dyDescent="0.25">
      <c r="A12344" t="s">
        <v>6311</v>
      </c>
      <c r="B12344" t="s">
        <v>18008</v>
      </c>
      <c r="D12344" t="s">
        <v>3970</v>
      </c>
      <c r="F12344" t="s">
        <v>32329</v>
      </c>
      <c r="G12344" s="1" t="s">
        <v>4437</v>
      </c>
      <c r="M12344">
        <v>2600</v>
      </c>
      <c r="N12344">
        <v>0</v>
      </c>
      <c r="O12344">
        <v>234</v>
      </c>
      <c r="P12344">
        <v>234</v>
      </c>
      <c r="S12344">
        <v>130532</v>
      </c>
      <c r="W12344" t="s">
        <v>32330</v>
      </c>
      <c r="X12344" t="s">
        <v>18040</v>
      </c>
    </row>
    <row r="12345" spans="1:24" x14ac:dyDescent="0.25">
      <c r="A12345" t="s">
        <v>6311</v>
      </c>
      <c r="B12345" t="s">
        <v>18008</v>
      </c>
      <c r="D12345" t="s">
        <v>3970</v>
      </c>
      <c r="F12345" t="s">
        <v>32331</v>
      </c>
      <c r="G12345" s="1" t="s">
        <v>4437</v>
      </c>
      <c r="M12345">
        <v>2600</v>
      </c>
      <c r="N12345">
        <v>0</v>
      </c>
      <c r="O12345">
        <v>234</v>
      </c>
      <c r="P12345">
        <v>234</v>
      </c>
      <c r="S12345">
        <v>1505491</v>
      </c>
      <c r="W12345" t="s">
        <v>32332</v>
      </c>
      <c r="X12345" t="s">
        <v>7629</v>
      </c>
    </row>
    <row r="12346" spans="1:24" x14ac:dyDescent="0.25">
      <c r="A12346" t="s">
        <v>6311</v>
      </c>
      <c r="B12346" t="s">
        <v>18008</v>
      </c>
      <c r="D12346" t="s">
        <v>3970</v>
      </c>
      <c r="F12346" t="s">
        <v>32333</v>
      </c>
      <c r="G12346" s="1" t="s">
        <v>4437</v>
      </c>
      <c r="M12346">
        <v>2600</v>
      </c>
      <c r="N12346">
        <v>0</v>
      </c>
      <c r="O12346">
        <v>234</v>
      </c>
      <c r="P12346">
        <v>234</v>
      </c>
      <c r="S12346">
        <v>1790149</v>
      </c>
      <c r="W12346" t="s">
        <v>32334</v>
      </c>
      <c r="X12346" t="s">
        <v>7629</v>
      </c>
    </row>
    <row r="12347" spans="1:24" x14ac:dyDescent="0.25">
      <c r="A12347" t="s">
        <v>6311</v>
      </c>
      <c r="B12347" t="s">
        <v>18008</v>
      </c>
      <c r="D12347" t="s">
        <v>3970</v>
      </c>
      <c r="F12347" t="s">
        <v>32335</v>
      </c>
      <c r="G12347" s="1" t="s">
        <v>4437</v>
      </c>
      <c r="M12347">
        <v>2600</v>
      </c>
      <c r="N12347">
        <v>0</v>
      </c>
      <c r="O12347">
        <v>234</v>
      </c>
      <c r="P12347">
        <v>234</v>
      </c>
      <c r="S12347">
        <v>538369</v>
      </c>
      <c r="W12347" t="s">
        <v>32336</v>
      </c>
      <c r="X12347" t="s">
        <v>32204</v>
      </c>
    </row>
    <row r="12348" spans="1:24" x14ac:dyDescent="0.25">
      <c r="A12348" t="s">
        <v>6311</v>
      </c>
      <c r="B12348" t="s">
        <v>18008</v>
      </c>
      <c r="D12348" t="s">
        <v>3970</v>
      </c>
      <c r="F12348" t="s">
        <v>32337</v>
      </c>
      <c r="G12348" s="1" t="s">
        <v>4437</v>
      </c>
      <c r="M12348">
        <v>2600</v>
      </c>
      <c r="N12348">
        <v>0</v>
      </c>
      <c r="O12348">
        <v>234</v>
      </c>
      <c r="P12348">
        <v>234</v>
      </c>
      <c r="S12348">
        <v>1710367</v>
      </c>
      <c r="W12348" t="s">
        <v>32338</v>
      </c>
      <c r="X12348" t="s">
        <v>7629</v>
      </c>
    </row>
    <row r="12349" spans="1:24" x14ac:dyDescent="0.25">
      <c r="A12349" t="s">
        <v>6311</v>
      </c>
      <c r="B12349" t="s">
        <v>18008</v>
      </c>
      <c r="D12349" t="s">
        <v>3970</v>
      </c>
      <c r="F12349" t="s">
        <v>32339</v>
      </c>
      <c r="G12349" s="1" t="s">
        <v>4437</v>
      </c>
      <c r="M12349">
        <v>2600</v>
      </c>
      <c r="N12349">
        <v>0</v>
      </c>
      <c r="O12349">
        <v>234</v>
      </c>
      <c r="P12349">
        <v>234</v>
      </c>
      <c r="S12349">
        <v>201798</v>
      </c>
      <c r="W12349" t="s">
        <v>32340</v>
      </c>
      <c r="X12349" t="s">
        <v>15881</v>
      </c>
    </row>
    <row r="12350" spans="1:24" x14ac:dyDescent="0.25">
      <c r="A12350" t="s">
        <v>6311</v>
      </c>
      <c r="B12350" t="s">
        <v>18008</v>
      </c>
      <c r="D12350" t="s">
        <v>3970</v>
      </c>
      <c r="F12350" t="s">
        <v>32341</v>
      </c>
      <c r="G12350" s="1" t="s">
        <v>4437</v>
      </c>
      <c r="M12350">
        <v>2600</v>
      </c>
      <c r="N12350">
        <v>0</v>
      </c>
      <c r="O12350">
        <v>234</v>
      </c>
      <c r="P12350">
        <v>234</v>
      </c>
      <c r="S12350">
        <v>193698</v>
      </c>
      <c r="W12350" t="s">
        <v>32342</v>
      </c>
      <c r="X12350" t="s">
        <v>18172</v>
      </c>
    </row>
    <row r="12351" spans="1:24" x14ac:dyDescent="0.25">
      <c r="A12351" t="s">
        <v>6311</v>
      </c>
      <c r="B12351" t="s">
        <v>18008</v>
      </c>
      <c r="D12351" t="s">
        <v>3970</v>
      </c>
      <c r="F12351" t="s">
        <v>32343</v>
      </c>
      <c r="G12351" s="1" t="s">
        <v>4437</v>
      </c>
      <c r="M12351">
        <v>2600</v>
      </c>
      <c r="N12351">
        <v>0</v>
      </c>
      <c r="O12351">
        <v>234</v>
      </c>
      <c r="P12351">
        <v>234</v>
      </c>
      <c r="S12351">
        <v>213219</v>
      </c>
      <c r="W12351" t="s">
        <v>32344</v>
      </c>
      <c r="X12351" t="s">
        <v>18168</v>
      </c>
    </row>
    <row r="12352" spans="1:24" x14ac:dyDescent="0.25">
      <c r="A12352" t="s">
        <v>6311</v>
      </c>
      <c r="B12352" t="s">
        <v>18008</v>
      </c>
      <c r="D12352" t="s">
        <v>3970</v>
      </c>
      <c r="F12352" t="s">
        <v>32345</v>
      </c>
      <c r="G12352" s="1" t="s">
        <v>4437</v>
      </c>
      <c r="M12352">
        <v>2600</v>
      </c>
      <c r="N12352">
        <v>0</v>
      </c>
      <c r="O12352">
        <v>234</v>
      </c>
      <c r="P12352">
        <v>234</v>
      </c>
      <c r="S12352">
        <v>20963</v>
      </c>
      <c r="W12352" t="s">
        <v>32346</v>
      </c>
      <c r="X12352" t="s">
        <v>18012</v>
      </c>
    </row>
    <row r="12353" spans="1:24" x14ac:dyDescent="0.25">
      <c r="A12353" t="s">
        <v>6311</v>
      </c>
      <c r="B12353" t="s">
        <v>18457</v>
      </c>
      <c r="D12353" t="s">
        <v>3970</v>
      </c>
      <c r="F12353" t="s">
        <v>32347</v>
      </c>
      <c r="G12353" s="1" t="s">
        <v>4437</v>
      </c>
      <c r="M12353">
        <v>2600</v>
      </c>
      <c r="N12353">
        <v>0</v>
      </c>
      <c r="O12353">
        <v>234</v>
      </c>
      <c r="P12353">
        <v>234</v>
      </c>
      <c r="S12353">
        <v>297816</v>
      </c>
      <c r="W12353" t="s">
        <v>32348</v>
      </c>
      <c r="X12353" t="s">
        <v>18533</v>
      </c>
    </row>
    <row r="12354" spans="1:24" x14ac:dyDescent="0.25">
      <c r="A12354" t="s">
        <v>6311</v>
      </c>
      <c r="B12354" t="s">
        <v>18457</v>
      </c>
      <c r="D12354" t="s">
        <v>3970</v>
      </c>
      <c r="F12354" t="s">
        <v>32349</v>
      </c>
      <c r="G12354" s="1" t="s">
        <v>4437</v>
      </c>
      <c r="M12354">
        <v>2600</v>
      </c>
      <c r="N12354">
        <v>0</v>
      </c>
      <c r="O12354">
        <v>234</v>
      </c>
      <c r="P12354">
        <v>234</v>
      </c>
      <c r="S12354">
        <v>75643</v>
      </c>
      <c r="W12354" t="s">
        <v>32350</v>
      </c>
      <c r="X12354" t="s">
        <v>32351</v>
      </c>
    </row>
    <row r="12355" spans="1:24" x14ac:dyDescent="0.25">
      <c r="A12355" t="s">
        <v>6311</v>
      </c>
      <c r="B12355" t="s">
        <v>18457</v>
      </c>
      <c r="D12355" t="s">
        <v>3970</v>
      </c>
      <c r="F12355" t="s">
        <v>32352</v>
      </c>
      <c r="G12355" s="1" t="s">
        <v>4437</v>
      </c>
      <c r="M12355">
        <v>2600</v>
      </c>
      <c r="N12355">
        <v>0</v>
      </c>
      <c r="O12355">
        <v>234</v>
      </c>
      <c r="P12355">
        <v>234</v>
      </c>
      <c r="S12355">
        <v>915862</v>
      </c>
      <c r="W12355" t="s">
        <v>32353</v>
      </c>
      <c r="X12355" t="s">
        <v>7629</v>
      </c>
    </row>
    <row r="12356" spans="1:24" x14ac:dyDescent="0.25">
      <c r="A12356" t="s">
        <v>6311</v>
      </c>
      <c r="B12356" t="s">
        <v>18457</v>
      </c>
      <c r="D12356" t="s">
        <v>3970</v>
      </c>
      <c r="F12356" t="s">
        <v>32354</v>
      </c>
      <c r="G12356" s="1" t="s">
        <v>4437</v>
      </c>
      <c r="M12356">
        <v>2600</v>
      </c>
      <c r="N12356">
        <v>0</v>
      </c>
      <c r="O12356">
        <v>234</v>
      </c>
      <c r="P12356">
        <v>234</v>
      </c>
      <c r="S12356">
        <v>398679</v>
      </c>
      <c r="W12356" t="s">
        <v>32355</v>
      </c>
      <c r="X12356" t="s">
        <v>7629</v>
      </c>
    </row>
    <row r="12357" spans="1:24" x14ac:dyDescent="0.25">
      <c r="A12357" t="s">
        <v>6311</v>
      </c>
      <c r="B12357" t="s">
        <v>18457</v>
      </c>
      <c r="D12357" t="s">
        <v>3970</v>
      </c>
      <c r="F12357" t="s">
        <v>32356</v>
      </c>
      <c r="G12357" s="1" t="s">
        <v>4437</v>
      </c>
      <c r="M12357">
        <v>7320</v>
      </c>
      <c r="N12357">
        <v>0</v>
      </c>
      <c r="O12357">
        <v>659</v>
      </c>
      <c r="P12357">
        <v>659</v>
      </c>
      <c r="S12357">
        <v>981225</v>
      </c>
      <c r="W12357" t="s">
        <v>32357</v>
      </c>
      <c r="X12357" t="s">
        <v>7629</v>
      </c>
    </row>
    <row r="12358" spans="1:24" x14ac:dyDescent="0.25">
      <c r="A12358" t="s">
        <v>6311</v>
      </c>
      <c r="B12358" t="s">
        <v>18457</v>
      </c>
      <c r="D12358" t="s">
        <v>3970</v>
      </c>
      <c r="F12358" t="s">
        <v>32358</v>
      </c>
      <c r="G12358" s="1" t="s">
        <v>6033</v>
      </c>
      <c r="M12358">
        <v>2600</v>
      </c>
      <c r="N12358">
        <v>0</v>
      </c>
      <c r="O12358">
        <v>234</v>
      </c>
      <c r="P12358">
        <v>234</v>
      </c>
      <c r="S12358">
        <v>147288</v>
      </c>
      <c r="W12358" t="s">
        <v>32359</v>
      </c>
      <c r="X12358" t="s">
        <v>18802</v>
      </c>
    </row>
    <row r="12359" spans="1:24" x14ac:dyDescent="0.25">
      <c r="A12359" t="s">
        <v>6311</v>
      </c>
      <c r="B12359" t="s">
        <v>18457</v>
      </c>
      <c r="D12359" t="s">
        <v>3970</v>
      </c>
      <c r="F12359" t="s">
        <v>32360</v>
      </c>
      <c r="G12359" s="1" t="s">
        <v>6033</v>
      </c>
      <c r="M12359">
        <v>2600</v>
      </c>
      <c r="N12359">
        <v>0</v>
      </c>
      <c r="O12359">
        <v>234</v>
      </c>
      <c r="P12359">
        <v>234</v>
      </c>
      <c r="S12359">
        <v>146992</v>
      </c>
      <c r="W12359" t="s">
        <v>32361</v>
      </c>
      <c r="X12359" t="s">
        <v>19193</v>
      </c>
    </row>
    <row r="12360" spans="1:24" x14ac:dyDescent="0.25">
      <c r="A12360" t="s">
        <v>6311</v>
      </c>
      <c r="B12360" t="s">
        <v>18457</v>
      </c>
      <c r="D12360" t="s">
        <v>3970</v>
      </c>
      <c r="F12360" t="s">
        <v>32362</v>
      </c>
      <c r="G12360" s="1" t="s">
        <v>6033</v>
      </c>
      <c r="M12360">
        <v>2600</v>
      </c>
      <c r="N12360">
        <v>0</v>
      </c>
      <c r="O12360">
        <v>234</v>
      </c>
      <c r="P12360">
        <v>234</v>
      </c>
      <c r="S12360">
        <v>90679</v>
      </c>
      <c r="W12360" t="s">
        <v>32363</v>
      </c>
      <c r="X12360" t="s">
        <v>18486</v>
      </c>
    </row>
    <row r="12361" spans="1:24" x14ac:dyDescent="0.25">
      <c r="A12361" t="s">
        <v>6311</v>
      </c>
      <c r="B12361" t="s">
        <v>18457</v>
      </c>
      <c r="D12361" t="s">
        <v>3970</v>
      </c>
      <c r="F12361" t="s">
        <v>32364</v>
      </c>
      <c r="G12361" s="1" t="s">
        <v>6033</v>
      </c>
      <c r="M12361">
        <v>2600</v>
      </c>
      <c r="N12361">
        <v>0</v>
      </c>
      <c r="O12361">
        <v>234</v>
      </c>
      <c r="P12361">
        <v>234</v>
      </c>
      <c r="S12361">
        <v>145535</v>
      </c>
      <c r="W12361" t="s">
        <v>32365</v>
      </c>
      <c r="X12361" t="s">
        <v>7629</v>
      </c>
    </row>
    <row r="12362" spans="1:24" x14ac:dyDescent="0.25">
      <c r="A12362" t="s">
        <v>6311</v>
      </c>
      <c r="B12362" t="s">
        <v>18457</v>
      </c>
      <c r="D12362" t="s">
        <v>3970</v>
      </c>
      <c r="F12362" t="s">
        <v>32366</v>
      </c>
      <c r="G12362" s="1" t="s">
        <v>6033</v>
      </c>
      <c r="M12362">
        <v>2600</v>
      </c>
      <c r="N12362">
        <v>0</v>
      </c>
      <c r="O12362">
        <v>234</v>
      </c>
      <c r="P12362">
        <v>234</v>
      </c>
      <c r="S12362">
        <v>175950</v>
      </c>
      <c r="W12362" t="s">
        <v>32367</v>
      </c>
      <c r="X12362" t="s">
        <v>7629</v>
      </c>
    </row>
    <row r="12363" spans="1:24" x14ac:dyDescent="0.25">
      <c r="A12363" t="s">
        <v>6311</v>
      </c>
      <c r="B12363" t="s">
        <v>18457</v>
      </c>
      <c r="D12363" t="s">
        <v>3970</v>
      </c>
      <c r="F12363" t="s">
        <v>32368</v>
      </c>
      <c r="G12363" s="1" t="s">
        <v>6033</v>
      </c>
      <c r="M12363">
        <v>2600</v>
      </c>
      <c r="N12363">
        <v>0</v>
      </c>
      <c r="O12363">
        <v>234</v>
      </c>
      <c r="P12363">
        <v>234</v>
      </c>
      <c r="S12363">
        <v>189582</v>
      </c>
      <c r="W12363" t="s">
        <v>32369</v>
      </c>
      <c r="X12363" t="s">
        <v>18591</v>
      </c>
    </row>
    <row r="12364" spans="1:24" x14ac:dyDescent="0.25">
      <c r="A12364" t="s">
        <v>6311</v>
      </c>
      <c r="B12364" t="s">
        <v>18457</v>
      </c>
      <c r="D12364" t="s">
        <v>3970</v>
      </c>
      <c r="F12364" t="s">
        <v>32370</v>
      </c>
      <c r="G12364" s="1" t="s">
        <v>6033</v>
      </c>
      <c r="M12364">
        <v>2600</v>
      </c>
      <c r="N12364">
        <v>0</v>
      </c>
      <c r="O12364">
        <v>234</v>
      </c>
      <c r="P12364">
        <v>234</v>
      </c>
      <c r="S12364">
        <v>986490</v>
      </c>
      <c r="W12364" t="s">
        <v>32371</v>
      </c>
      <c r="X12364" t="s">
        <v>7629</v>
      </c>
    </row>
    <row r="12365" spans="1:24" x14ac:dyDescent="0.25">
      <c r="A12365" t="s">
        <v>6311</v>
      </c>
      <c r="B12365" t="s">
        <v>18457</v>
      </c>
      <c r="D12365" t="s">
        <v>3970</v>
      </c>
      <c r="F12365" t="s">
        <v>32372</v>
      </c>
      <c r="G12365" s="1" t="s">
        <v>4437</v>
      </c>
      <c r="M12365">
        <v>11140</v>
      </c>
      <c r="N12365">
        <v>0</v>
      </c>
      <c r="O12365">
        <v>1002.5</v>
      </c>
      <c r="P12365">
        <v>1002.5</v>
      </c>
      <c r="S12365">
        <v>389232</v>
      </c>
      <c r="W12365" t="s">
        <v>32373</v>
      </c>
      <c r="X12365" t="s">
        <v>7629</v>
      </c>
    </row>
    <row r="12366" spans="1:24" x14ac:dyDescent="0.25">
      <c r="A12366" t="s">
        <v>6311</v>
      </c>
      <c r="B12366" t="s">
        <v>18457</v>
      </c>
      <c r="D12366" t="s">
        <v>3970</v>
      </c>
      <c r="F12366" t="s">
        <v>32374</v>
      </c>
      <c r="G12366" s="1" t="s">
        <v>6033</v>
      </c>
      <c r="M12366">
        <v>2600</v>
      </c>
      <c r="N12366">
        <v>0</v>
      </c>
      <c r="O12366">
        <v>234</v>
      </c>
      <c r="P12366">
        <v>234</v>
      </c>
      <c r="S12366">
        <v>197489</v>
      </c>
      <c r="W12366" t="s">
        <v>32375</v>
      </c>
      <c r="X12366" t="s">
        <v>7629</v>
      </c>
    </row>
    <row r="12367" spans="1:24" x14ac:dyDescent="0.25">
      <c r="A12367" t="s">
        <v>6311</v>
      </c>
      <c r="B12367" t="s">
        <v>18457</v>
      </c>
      <c r="D12367" t="s">
        <v>3970</v>
      </c>
      <c r="F12367" t="s">
        <v>32376</v>
      </c>
      <c r="G12367" s="1" t="s">
        <v>6033</v>
      </c>
      <c r="M12367">
        <v>2600</v>
      </c>
      <c r="N12367">
        <v>0</v>
      </c>
      <c r="O12367">
        <v>234</v>
      </c>
      <c r="P12367">
        <v>234</v>
      </c>
      <c r="S12367">
        <v>288192</v>
      </c>
      <c r="W12367" t="s">
        <v>32377</v>
      </c>
      <c r="X12367" t="s">
        <v>7629</v>
      </c>
    </row>
    <row r="12368" spans="1:24" x14ac:dyDescent="0.25">
      <c r="A12368" t="s">
        <v>6311</v>
      </c>
      <c r="B12368" t="s">
        <v>18457</v>
      </c>
      <c r="D12368" t="s">
        <v>3970</v>
      </c>
      <c r="F12368" t="s">
        <v>32378</v>
      </c>
      <c r="G12368" s="1" t="s">
        <v>6033</v>
      </c>
      <c r="M12368">
        <v>2600</v>
      </c>
      <c r="N12368">
        <v>0</v>
      </c>
      <c r="O12368">
        <v>234</v>
      </c>
      <c r="P12368">
        <v>234</v>
      </c>
      <c r="S12368">
        <v>184208</v>
      </c>
      <c r="W12368" t="s">
        <v>32379</v>
      </c>
      <c r="X12368" t="s">
        <v>7629</v>
      </c>
    </row>
    <row r="12369" spans="1:24" x14ac:dyDescent="0.25">
      <c r="A12369" t="s">
        <v>6311</v>
      </c>
      <c r="B12369" t="s">
        <v>18457</v>
      </c>
      <c r="D12369" t="s">
        <v>3970</v>
      </c>
      <c r="F12369" t="s">
        <v>32380</v>
      </c>
      <c r="G12369" s="1" t="s">
        <v>6033</v>
      </c>
      <c r="M12369">
        <v>2600</v>
      </c>
      <c r="N12369">
        <v>0</v>
      </c>
      <c r="O12369">
        <v>234</v>
      </c>
      <c r="P12369">
        <v>234</v>
      </c>
      <c r="S12369">
        <v>242870</v>
      </c>
      <c r="W12369" t="s">
        <v>32381</v>
      </c>
      <c r="X12369" t="s">
        <v>7629</v>
      </c>
    </row>
    <row r="12370" spans="1:24" x14ac:dyDescent="0.25">
      <c r="A12370" t="s">
        <v>6311</v>
      </c>
      <c r="B12370" t="s">
        <v>18457</v>
      </c>
      <c r="D12370" t="s">
        <v>3970</v>
      </c>
      <c r="F12370" t="s">
        <v>32382</v>
      </c>
      <c r="G12370" s="1" t="s">
        <v>6033</v>
      </c>
      <c r="M12370">
        <v>2600</v>
      </c>
      <c r="N12370">
        <v>0</v>
      </c>
      <c r="O12370">
        <v>234</v>
      </c>
      <c r="P12370">
        <v>234</v>
      </c>
      <c r="S12370">
        <v>233733</v>
      </c>
      <c r="W12370" t="s">
        <v>32383</v>
      </c>
      <c r="X12370" t="s">
        <v>7629</v>
      </c>
    </row>
    <row r="12371" spans="1:24" x14ac:dyDescent="0.25">
      <c r="A12371" t="s">
        <v>6311</v>
      </c>
      <c r="B12371" t="s">
        <v>19303</v>
      </c>
      <c r="D12371" t="s">
        <v>3970</v>
      </c>
      <c r="F12371" t="s">
        <v>32384</v>
      </c>
      <c r="G12371" s="1" t="s">
        <v>6324</v>
      </c>
      <c r="M12371">
        <v>2600</v>
      </c>
      <c r="N12371">
        <v>0</v>
      </c>
      <c r="O12371">
        <v>234</v>
      </c>
      <c r="P12371">
        <v>234</v>
      </c>
      <c r="S12371">
        <v>457882</v>
      </c>
      <c r="W12371" t="s">
        <v>32385</v>
      </c>
      <c r="X12371" t="s">
        <v>32386</v>
      </c>
    </row>
    <row r="12372" spans="1:24" x14ac:dyDescent="0.25">
      <c r="A12372" t="s">
        <v>6311</v>
      </c>
      <c r="B12372" t="s">
        <v>19303</v>
      </c>
      <c r="D12372" t="s">
        <v>3970</v>
      </c>
      <c r="F12372" t="s">
        <v>32387</v>
      </c>
      <c r="G12372" s="1" t="s">
        <v>6324</v>
      </c>
      <c r="M12372">
        <v>2600</v>
      </c>
      <c r="N12372">
        <v>0</v>
      </c>
      <c r="O12372">
        <v>234</v>
      </c>
      <c r="P12372">
        <v>234</v>
      </c>
      <c r="S12372">
        <v>191694</v>
      </c>
      <c r="W12372" t="s">
        <v>32388</v>
      </c>
      <c r="X12372" t="s">
        <v>6031</v>
      </c>
    </row>
    <row r="12373" spans="1:24" x14ac:dyDescent="0.25">
      <c r="A12373" t="s">
        <v>6311</v>
      </c>
      <c r="B12373" t="s">
        <v>19303</v>
      </c>
      <c r="D12373" t="s">
        <v>3970</v>
      </c>
      <c r="F12373" t="s">
        <v>32389</v>
      </c>
      <c r="G12373" s="1" t="s">
        <v>6324</v>
      </c>
      <c r="M12373">
        <v>2600</v>
      </c>
      <c r="N12373">
        <v>0</v>
      </c>
      <c r="O12373">
        <v>234</v>
      </c>
      <c r="P12373">
        <v>234</v>
      </c>
      <c r="S12373">
        <v>193015</v>
      </c>
      <c r="W12373" t="s">
        <v>32390</v>
      </c>
      <c r="X12373" t="s">
        <v>32391</v>
      </c>
    </row>
    <row r="12374" spans="1:24" x14ac:dyDescent="0.25">
      <c r="A12374" t="s">
        <v>6311</v>
      </c>
      <c r="B12374" t="s">
        <v>19303</v>
      </c>
      <c r="D12374" t="s">
        <v>3970</v>
      </c>
      <c r="F12374" t="s">
        <v>32392</v>
      </c>
      <c r="G12374" s="1" t="s">
        <v>6324</v>
      </c>
      <c r="M12374">
        <v>2600</v>
      </c>
      <c r="N12374">
        <v>0</v>
      </c>
      <c r="O12374">
        <v>234</v>
      </c>
      <c r="P12374">
        <v>234</v>
      </c>
      <c r="S12374">
        <v>89022</v>
      </c>
      <c r="W12374" t="s">
        <v>32393</v>
      </c>
      <c r="X12374" t="s">
        <v>19333</v>
      </c>
    </row>
    <row r="12375" spans="1:24" x14ac:dyDescent="0.25">
      <c r="A12375" t="s">
        <v>6311</v>
      </c>
      <c r="B12375" t="s">
        <v>19303</v>
      </c>
      <c r="D12375" t="s">
        <v>3970</v>
      </c>
      <c r="F12375" t="s">
        <v>32394</v>
      </c>
      <c r="G12375" s="1" t="s">
        <v>6324</v>
      </c>
      <c r="M12375">
        <v>2712</v>
      </c>
      <c r="N12375">
        <v>0</v>
      </c>
      <c r="O12375">
        <v>244.08</v>
      </c>
      <c r="P12375">
        <v>244.08</v>
      </c>
      <c r="S12375">
        <v>883387</v>
      </c>
      <c r="W12375" t="s">
        <v>32395</v>
      </c>
      <c r="X12375" t="s">
        <v>32396</v>
      </c>
    </row>
    <row r="12376" spans="1:24" x14ac:dyDescent="0.25">
      <c r="A12376" t="s">
        <v>6311</v>
      </c>
      <c r="B12376" t="s">
        <v>19303</v>
      </c>
      <c r="D12376" t="s">
        <v>3970</v>
      </c>
      <c r="F12376" t="s">
        <v>32397</v>
      </c>
      <c r="G12376" s="1" t="s">
        <v>6324</v>
      </c>
      <c r="M12376">
        <v>2600</v>
      </c>
      <c r="N12376">
        <v>0</v>
      </c>
      <c r="O12376">
        <v>234</v>
      </c>
      <c r="P12376">
        <v>234</v>
      </c>
      <c r="S12376">
        <v>55071</v>
      </c>
      <c r="W12376" t="s">
        <v>32398</v>
      </c>
      <c r="X12376" t="s">
        <v>19484</v>
      </c>
    </row>
    <row r="12377" spans="1:24" x14ac:dyDescent="0.25">
      <c r="A12377" t="s">
        <v>6311</v>
      </c>
      <c r="B12377" t="s">
        <v>19303</v>
      </c>
      <c r="D12377" t="s">
        <v>3970</v>
      </c>
      <c r="F12377" t="s">
        <v>32399</v>
      </c>
      <c r="G12377" s="1" t="s">
        <v>6324</v>
      </c>
      <c r="M12377">
        <v>2600</v>
      </c>
      <c r="N12377">
        <v>0</v>
      </c>
      <c r="O12377">
        <v>234</v>
      </c>
      <c r="P12377">
        <v>234</v>
      </c>
      <c r="S12377">
        <v>750142</v>
      </c>
      <c r="W12377" t="s">
        <v>32400</v>
      </c>
      <c r="X12377" t="s">
        <v>7629</v>
      </c>
    </row>
    <row r="12378" spans="1:24" x14ac:dyDescent="0.25">
      <c r="A12378" t="s">
        <v>6311</v>
      </c>
      <c r="B12378" t="s">
        <v>19303</v>
      </c>
      <c r="D12378" t="s">
        <v>3970</v>
      </c>
      <c r="F12378" t="s">
        <v>32401</v>
      </c>
      <c r="G12378" s="1" t="s">
        <v>6324</v>
      </c>
      <c r="M12378">
        <v>2600</v>
      </c>
      <c r="N12378">
        <v>0</v>
      </c>
      <c r="O12378">
        <v>234</v>
      </c>
      <c r="P12378">
        <v>234</v>
      </c>
      <c r="S12378">
        <v>90068</v>
      </c>
      <c r="W12378" t="s">
        <v>32402</v>
      </c>
      <c r="X12378" t="s">
        <v>19493</v>
      </c>
    </row>
    <row r="12379" spans="1:24" x14ac:dyDescent="0.25">
      <c r="A12379" t="s">
        <v>6311</v>
      </c>
      <c r="B12379" t="s">
        <v>19303</v>
      </c>
      <c r="D12379" t="s">
        <v>3970</v>
      </c>
      <c r="F12379" t="s">
        <v>32403</v>
      </c>
      <c r="G12379" s="1" t="s">
        <v>6324</v>
      </c>
      <c r="M12379">
        <v>2600</v>
      </c>
      <c r="N12379">
        <v>0</v>
      </c>
      <c r="O12379">
        <v>234</v>
      </c>
      <c r="P12379">
        <v>234</v>
      </c>
      <c r="S12379">
        <v>240811</v>
      </c>
      <c r="W12379" t="s">
        <v>32404</v>
      </c>
      <c r="X12379" t="s">
        <v>19484</v>
      </c>
    </row>
    <row r="12380" spans="1:24" x14ac:dyDescent="0.25">
      <c r="A12380" t="s">
        <v>6311</v>
      </c>
      <c r="B12380" t="s">
        <v>19303</v>
      </c>
      <c r="D12380" t="s">
        <v>3970</v>
      </c>
      <c r="F12380" t="s">
        <v>32405</v>
      </c>
      <c r="G12380" s="1" t="s">
        <v>6324</v>
      </c>
      <c r="M12380">
        <v>2600</v>
      </c>
      <c r="N12380">
        <v>0</v>
      </c>
      <c r="O12380">
        <v>234</v>
      </c>
      <c r="P12380">
        <v>234</v>
      </c>
      <c r="S12380">
        <v>242808</v>
      </c>
      <c r="W12380" t="s">
        <v>32406</v>
      </c>
      <c r="X12380" t="s">
        <v>7629</v>
      </c>
    </row>
    <row r="12381" spans="1:24" x14ac:dyDescent="0.25">
      <c r="A12381" t="s">
        <v>6311</v>
      </c>
      <c r="B12381" t="s">
        <v>19303</v>
      </c>
      <c r="D12381" t="s">
        <v>3970</v>
      </c>
      <c r="F12381" t="s">
        <v>32407</v>
      </c>
      <c r="G12381" s="1" t="s">
        <v>6324</v>
      </c>
      <c r="M12381">
        <v>5600</v>
      </c>
      <c r="N12381">
        <v>0</v>
      </c>
      <c r="O12381">
        <v>504</v>
      </c>
      <c r="P12381">
        <v>504</v>
      </c>
      <c r="S12381">
        <v>463022</v>
      </c>
      <c r="W12381" t="s">
        <v>32408</v>
      </c>
      <c r="X12381" t="s">
        <v>7629</v>
      </c>
    </row>
    <row r="12382" spans="1:24" x14ac:dyDescent="0.25">
      <c r="A12382" t="s">
        <v>6311</v>
      </c>
      <c r="B12382" t="s">
        <v>19303</v>
      </c>
      <c r="D12382" t="s">
        <v>3970</v>
      </c>
      <c r="F12382" t="s">
        <v>32409</v>
      </c>
      <c r="G12382" s="1" t="s">
        <v>6324</v>
      </c>
      <c r="M12382">
        <v>2600</v>
      </c>
      <c r="N12382">
        <v>0</v>
      </c>
      <c r="O12382">
        <v>234</v>
      </c>
      <c r="P12382">
        <v>234</v>
      </c>
      <c r="S12382">
        <v>265030</v>
      </c>
      <c r="W12382" t="s">
        <v>32410</v>
      </c>
      <c r="X12382" t="s">
        <v>32411</v>
      </c>
    </row>
    <row r="12383" spans="1:24" x14ac:dyDescent="0.25">
      <c r="A12383" t="s">
        <v>6311</v>
      </c>
      <c r="B12383" t="s">
        <v>19303</v>
      </c>
      <c r="D12383" t="s">
        <v>3970</v>
      </c>
      <c r="F12383" t="s">
        <v>32412</v>
      </c>
      <c r="G12383" s="1" t="s">
        <v>6395</v>
      </c>
      <c r="M12383">
        <v>4384</v>
      </c>
      <c r="N12383">
        <v>0</v>
      </c>
      <c r="O12383">
        <v>394.56</v>
      </c>
      <c r="P12383">
        <v>394.56</v>
      </c>
      <c r="S12383">
        <v>127521</v>
      </c>
      <c r="W12383" t="s">
        <v>32413</v>
      </c>
      <c r="X12383" t="s">
        <v>7629</v>
      </c>
    </row>
    <row r="12384" spans="1:24" x14ac:dyDescent="0.25">
      <c r="A12384" t="s">
        <v>6311</v>
      </c>
      <c r="B12384" t="s">
        <v>19303</v>
      </c>
      <c r="D12384" t="s">
        <v>3970</v>
      </c>
      <c r="F12384" t="s">
        <v>32414</v>
      </c>
      <c r="G12384" s="1" t="s">
        <v>6324</v>
      </c>
      <c r="M12384">
        <v>2600</v>
      </c>
      <c r="N12384">
        <v>0</v>
      </c>
      <c r="O12384">
        <v>234</v>
      </c>
      <c r="P12384">
        <v>234</v>
      </c>
      <c r="S12384">
        <v>200325</v>
      </c>
      <c r="W12384" t="s">
        <v>32415</v>
      </c>
      <c r="X12384" t="s">
        <v>7629</v>
      </c>
    </row>
    <row r="12385" spans="1:24" x14ac:dyDescent="0.25">
      <c r="A12385" t="s">
        <v>6311</v>
      </c>
      <c r="B12385" t="s">
        <v>19303</v>
      </c>
      <c r="D12385" t="s">
        <v>3970</v>
      </c>
      <c r="F12385" t="s">
        <v>32416</v>
      </c>
      <c r="G12385" s="1" t="s">
        <v>6324</v>
      </c>
      <c r="M12385">
        <v>5600</v>
      </c>
      <c r="N12385">
        <v>0</v>
      </c>
      <c r="O12385">
        <v>504</v>
      </c>
      <c r="P12385">
        <v>504</v>
      </c>
      <c r="S12385">
        <v>285285</v>
      </c>
      <c r="W12385" t="s">
        <v>32417</v>
      </c>
      <c r="X12385" t="s">
        <v>7629</v>
      </c>
    </row>
    <row r="12386" spans="1:24" x14ac:dyDescent="0.25">
      <c r="A12386" t="s">
        <v>6311</v>
      </c>
      <c r="B12386" t="s">
        <v>19303</v>
      </c>
      <c r="D12386" t="s">
        <v>3970</v>
      </c>
      <c r="F12386" t="s">
        <v>32418</v>
      </c>
      <c r="G12386" s="1" t="s">
        <v>6324</v>
      </c>
      <c r="M12386">
        <v>2600</v>
      </c>
      <c r="N12386">
        <v>0</v>
      </c>
      <c r="O12386">
        <v>234</v>
      </c>
      <c r="P12386">
        <v>234</v>
      </c>
      <c r="S12386">
        <v>162296</v>
      </c>
      <c r="W12386" t="s">
        <v>32419</v>
      </c>
      <c r="X12386" t="s">
        <v>32396</v>
      </c>
    </row>
    <row r="12387" spans="1:24" x14ac:dyDescent="0.25">
      <c r="A12387" t="s">
        <v>6311</v>
      </c>
      <c r="B12387" t="s">
        <v>19303</v>
      </c>
      <c r="D12387" t="s">
        <v>3970</v>
      </c>
      <c r="F12387" t="s">
        <v>32420</v>
      </c>
      <c r="G12387" s="1" t="s">
        <v>6324</v>
      </c>
      <c r="M12387">
        <v>2600</v>
      </c>
      <c r="N12387">
        <v>0</v>
      </c>
      <c r="O12387">
        <v>234</v>
      </c>
      <c r="P12387">
        <v>234</v>
      </c>
      <c r="S12387">
        <v>355131</v>
      </c>
      <c r="W12387" t="s">
        <v>32421</v>
      </c>
      <c r="X12387" t="s">
        <v>19333</v>
      </c>
    </row>
    <row r="12388" spans="1:24" x14ac:dyDescent="0.25">
      <c r="A12388" t="s">
        <v>6311</v>
      </c>
      <c r="B12388" t="s">
        <v>19303</v>
      </c>
      <c r="D12388" t="s">
        <v>3970</v>
      </c>
      <c r="F12388" t="s">
        <v>32422</v>
      </c>
      <c r="G12388" s="1" t="s">
        <v>6324</v>
      </c>
      <c r="M12388">
        <v>11000</v>
      </c>
      <c r="N12388">
        <v>0</v>
      </c>
      <c r="O12388">
        <v>990</v>
      </c>
      <c r="P12388">
        <v>990</v>
      </c>
      <c r="S12388">
        <v>1488808</v>
      </c>
      <c r="W12388" t="s">
        <v>32423</v>
      </c>
      <c r="X12388" t="s">
        <v>19630</v>
      </c>
    </row>
    <row r="12389" spans="1:24" x14ac:dyDescent="0.25">
      <c r="A12389" t="s">
        <v>6311</v>
      </c>
      <c r="B12389" t="s">
        <v>19303</v>
      </c>
      <c r="D12389" t="s">
        <v>3970</v>
      </c>
      <c r="F12389" t="s">
        <v>32424</v>
      </c>
      <c r="G12389" s="1" t="s">
        <v>6324</v>
      </c>
      <c r="M12389">
        <v>2600</v>
      </c>
      <c r="N12389">
        <v>0</v>
      </c>
      <c r="O12389">
        <v>234</v>
      </c>
      <c r="P12389">
        <v>234</v>
      </c>
      <c r="S12389">
        <v>511126</v>
      </c>
      <c r="W12389" t="s">
        <v>32425</v>
      </c>
      <c r="X12389" t="s">
        <v>32411</v>
      </c>
    </row>
    <row r="12390" spans="1:24" x14ac:dyDescent="0.25">
      <c r="A12390" t="s">
        <v>6311</v>
      </c>
      <c r="B12390" t="s">
        <v>19303</v>
      </c>
      <c r="D12390" t="s">
        <v>3970</v>
      </c>
      <c r="F12390" t="s">
        <v>32426</v>
      </c>
      <c r="G12390" s="1" t="s">
        <v>6324</v>
      </c>
      <c r="M12390">
        <v>2600</v>
      </c>
      <c r="N12390">
        <v>0</v>
      </c>
      <c r="O12390">
        <v>234</v>
      </c>
      <c r="P12390">
        <v>234</v>
      </c>
      <c r="S12390">
        <v>136710</v>
      </c>
      <c r="W12390" t="s">
        <v>32427</v>
      </c>
      <c r="X12390" t="s">
        <v>19569</v>
      </c>
    </row>
    <row r="12391" spans="1:24" x14ac:dyDescent="0.25">
      <c r="A12391" t="s">
        <v>6311</v>
      </c>
      <c r="B12391" t="s">
        <v>19669</v>
      </c>
      <c r="D12391" t="s">
        <v>3970</v>
      </c>
      <c r="F12391" t="s">
        <v>32428</v>
      </c>
      <c r="G12391" s="1" t="s">
        <v>6314</v>
      </c>
      <c r="M12391">
        <v>2600</v>
      </c>
      <c r="N12391">
        <v>0</v>
      </c>
      <c r="O12391">
        <v>234</v>
      </c>
      <c r="P12391">
        <v>234</v>
      </c>
      <c r="S12391">
        <v>45663</v>
      </c>
      <c r="W12391" t="s">
        <v>19672</v>
      </c>
      <c r="X12391" t="s">
        <v>6043</v>
      </c>
    </row>
    <row r="12392" spans="1:24" x14ac:dyDescent="0.25">
      <c r="A12392" t="s">
        <v>6311</v>
      </c>
      <c r="B12392" t="s">
        <v>19669</v>
      </c>
      <c r="D12392" t="s">
        <v>3970</v>
      </c>
      <c r="F12392" t="s">
        <v>32429</v>
      </c>
      <c r="G12392" s="1" t="s">
        <v>6033</v>
      </c>
      <c r="M12392">
        <v>2600</v>
      </c>
      <c r="N12392">
        <v>0</v>
      </c>
      <c r="O12392">
        <v>234</v>
      </c>
      <c r="P12392">
        <v>234</v>
      </c>
      <c r="S12392">
        <v>1145042</v>
      </c>
      <c r="W12392" t="s">
        <v>32430</v>
      </c>
      <c r="X12392" t="s">
        <v>7629</v>
      </c>
    </row>
    <row r="12393" spans="1:24" x14ac:dyDescent="0.25">
      <c r="A12393" t="s">
        <v>6311</v>
      </c>
      <c r="B12393" t="s">
        <v>19669</v>
      </c>
      <c r="D12393" t="s">
        <v>3970</v>
      </c>
      <c r="F12393" t="s">
        <v>32431</v>
      </c>
      <c r="G12393" s="1" t="s">
        <v>6314</v>
      </c>
      <c r="M12393">
        <v>5386</v>
      </c>
      <c r="N12393">
        <v>0</v>
      </c>
      <c r="O12393">
        <v>484.5</v>
      </c>
      <c r="P12393">
        <v>484.5</v>
      </c>
      <c r="S12393">
        <v>522114</v>
      </c>
      <c r="W12393" t="s">
        <v>32432</v>
      </c>
      <c r="X12393" t="s">
        <v>19814</v>
      </c>
    </row>
    <row r="12394" spans="1:24" x14ac:dyDescent="0.25">
      <c r="A12394" t="s">
        <v>6311</v>
      </c>
      <c r="B12394" t="s">
        <v>19669</v>
      </c>
      <c r="D12394" t="s">
        <v>3970</v>
      </c>
      <c r="F12394" t="s">
        <v>32433</v>
      </c>
      <c r="G12394" s="1" t="s">
        <v>6314</v>
      </c>
      <c r="M12394">
        <v>2600</v>
      </c>
      <c r="N12394">
        <v>0</v>
      </c>
      <c r="O12394">
        <v>234</v>
      </c>
      <c r="P12394">
        <v>234</v>
      </c>
      <c r="S12394">
        <v>381184</v>
      </c>
      <c r="W12394" t="s">
        <v>32434</v>
      </c>
      <c r="X12394" t="s">
        <v>19755</v>
      </c>
    </row>
    <row r="12395" spans="1:24" x14ac:dyDescent="0.25">
      <c r="A12395" t="s">
        <v>6311</v>
      </c>
      <c r="B12395" t="s">
        <v>19669</v>
      </c>
      <c r="D12395" t="s">
        <v>3970</v>
      </c>
      <c r="F12395" t="s">
        <v>32435</v>
      </c>
      <c r="G12395" s="1" t="s">
        <v>6033</v>
      </c>
      <c r="M12395">
        <v>2600</v>
      </c>
      <c r="N12395">
        <v>0</v>
      </c>
      <c r="O12395">
        <v>234</v>
      </c>
      <c r="P12395">
        <v>234</v>
      </c>
      <c r="S12395">
        <v>181570</v>
      </c>
      <c r="W12395" t="s">
        <v>32436</v>
      </c>
      <c r="X12395" t="s">
        <v>32437</v>
      </c>
    </row>
    <row r="12396" spans="1:24" x14ac:dyDescent="0.25">
      <c r="A12396" t="s">
        <v>6311</v>
      </c>
      <c r="B12396" t="s">
        <v>19669</v>
      </c>
      <c r="D12396" t="s">
        <v>3970</v>
      </c>
      <c r="F12396" t="s">
        <v>32438</v>
      </c>
      <c r="G12396" s="1" t="s">
        <v>6033</v>
      </c>
      <c r="M12396">
        <v>2600</v>
      </c>
      <c r="N12396">
        <v>0</v>
      </c>
      <c r="O12396">
        <v>234</v>
      </c>
      <c r="P12396">
        <v>234</v>
      </c>
      <c r="S12396">
        <v>151851</v>
      </c>
      <c r="W12396" t="s">
        <v>32439</v>
      </c>
      <c r="X12396" t="s">
        <v>19719</v>
      </c>
    </row>
    <row r="12397" spans="1:24" x14ac:dyDescent="0.25">
      <c r="A12397" t="s">
        <v>6311</v>
      </c>
      <c r="B12397" t="s">
        <v>19869</v>
      </c>
      <c r="D12397" t="s">
        <v>3970</v>
      </c>
      <c r="F12397" t="s">
        <v>32440</v>
      </c>
      <c r="G12397" s="1" t="s">
        <v>6314</v>
      </c>
      <c r="M12397">
        <v>2600</v>
      </c>
      <c r="N12397">
        <v>0</v>
      </c>
      <c r="O12397">
        <v>234</v>
      </c>
      <c r="P12397">
        <v>234</v>
      </c>
      <c r="S12397">
        <v>598224</v>
      </c>
      <c r="W12397" t="s">
        <v>32441</v>
      </c>
      <c r="X12397" t="s">
        <v>19333</v>
      </c>
    </row>
    <row r="12398" spans="1:24" x14ac:dyDescent="0.25">
      <c r="A12398" t="s">
        <v>6311</v>
      </c>
      <c r="B12398" t="s">
        <v>19869</v>
      </c>
      <c r="D12398" t="s">
        <v>3970</v>
      </c>
      <c r="F12398" t="s">
        <v>32442</v>
      </c>
      <c r="G12398" s="1" t="s">
        <v>6314</v>
      </c>
      <c r="M12398">
        <v>2600</v>
      </c>
      <c r="N12398">
        <v>0</v>
      </c>
      <c r="O12398">
        <v>234</v>
      </c>
      <c r="P12398">
        <v>234</v>
      </c>
      <c r="S12398">
        <v>1037483</v>
      </c>
      <c r="W12398" t="s">
        <v>32443</v>
      </c>
      <c r="X12398" t="s">
        <v>19333</v>
      </c>
    </row>
    <row r="12399" spans="1:24" x14ac:dyDescent="0.25">
      <c r="A12399" t="s">
        <v>6311</v>
      </c>
      <c r="B12399" t="s">
        <v>19869</v>
      </c>
      <c r="D12399" t="s">
        <v>3970</v>
      </c>
      <c r="F12399" t="s">
        <v>32444</v>
      </c>
      <c r="G12399" s="1" t="s">
        <v>6314</v>
      </c>
      <c r="M12399">
        <v>2600</v>
      </c>
      <c r="N12399">
        <v>0</v>
      </c>
      <c r="O12399">
        <v>234</v>
      </c>
      <c r="P12399">
        <v>234</v>
      </c>
      <c r="S12399">
        <v>896972</v>
      </c>
      <c r="W12399" t="s">
        <v>32445</v>
      </c>
      <c r="X12399" t="s">
        <v>19333</v>
      </c>
    </row>
    <row r="12400" spans="1:24" x14ac:dyDescent="0.25">
      <c r="A12400" t="s">
        <v>6311</v>
      </c>
      <c r="B12400" t="s">
        <v>19869</v>
      </c>
      <c r="D12400" t="s">
        <v>3970</v>
      </c>
      <c r="F12400" t="s">
        <v>32446</v>
      </c>
      <c r="G12400" s="1" t="s">
        <v>6314</v>
      </c>
      <c r="M12400">
        <v>2600</v>
      </c>
      <c r="N12400">
        <v>0</v>
      </c>
      <c r="O12400">
        <v>234</v>
      </c>
      <c r="P12400">
        <v>234</v>
      </c>
      <c r="S12400">
        <v>131529</v>
      </c>
      <c r="W12400" t="s">
        <v>32447</v>
      </c>
      <c r="X12400" t="s">
        <v>18474</v>
      </c>
    </row>
    <row r="12401" spans="1:24" x14ac:dyDescent="0.25">
      <c r="A12401" t="s">
        <v>6311</v>
      </c>
      <c r="B12401" t="s">
        <v>19869</v>
      </c>
      <c r="D12401" t="s">
        <v>3970</v>
      </c>
      <c r="F12401" t="s">
        <v>32448</v>
      </c>
      <c r="G12401" s="1" t="s">
        <v>6314</v>
      </c>
      <c r="M12401">
        <v>6870</v>
      </c>
      <c r="N12401">
        <v>0</v>
      </c>
      <c r="O12401">
        <v>618.5</v>
      </c>
      <c r="P12401">
        <v>618.5</v>
      </c>
      <c r="S12401">
        <v>159846</v>
      </c>
      <c r="W12401" t="s">
        <v>32449</v>
      </c>
      <c r="X12401" t="s">
        <v>32450</v>
      </c>
    </row>
    <row r="12402" spans="1:24" x14ac:dyDescent="0.25">
      <c r="A12402" t="s">
        <v>6311</v>
      </c>
      <c r="B12402" t="s">
        <v>19869</v>
      </c>
      <c r="D12402" t="s">
        <v>3970</v>
      </c>
      <c r="F12402" t="s">
        <v>32451</v>
      </c>
      <c r="G12402" s="1" t="s">
        <v>6314</v>
      </c>
      <c r="M12402">
        <v>2600</v>
      </c>
      <c r="N12402">
        <v>0</v>
      </c>
      <c r="O12402">
        <v>234</v>
      </c>
      <c r="P12402">
        <v>234</v>
      </c>
      <c r="S12402">
        <v>62778</v>
      </c>
      <c r="W12402" t="s">
        <v>32452</v>
      </c>
      <c r="X12402" t="s">
        <v>19896</v>
      </c>
    </row>
    <row r="12403" spans="1:24" x14ac:dyDescent="0.25">
      <c r="A12403" t="s">
        <v>6311</v>
      </c>
      <c r="B12403" t="s">
        <v>19869</v>
      </c>
      <c r="D12403" t="s">
        <v>3970</v>
      </c>
      <c r="F12403" t="s">
        <v>32453</v>
      </c>
      <c r="G12403" s="1" t="s">
        <v>6314</v>
      </c>
      <c r="M12403">
        <v>2600</v>
      </c>
      <c r="N12403">
        <v>0</v>
      </c>
      <c r="O12403">
        <v>234</v>
      </c>
      <c r="P12403">
        <v>234</v>
      </c>
      <c r="S12403">
        <v>307280</v>
      </c>
      <c r="W12403" t="s">
        <v>32454</v>
      </c>
      <c r="X12403" t="s">
        <v>19499</v>
      </c>
    </row>
    <row r="12404" spans="1:24" x14ac:dyDescent="0.25">
      <c r="A12404" t="s">
        <v>6311</v>
      </c>
      <c r="B12404" t="s">
        <v>19869</v>
      </c>
      <c r="D12404" t="s">
        <v>3970</v>
      </c>
      <c r="F12404" t="s">
        <v>32455</v>
      </c>
      <c r="G12404" s="1" t="s">
        <v>6314</v>
      </c>
      <c r="M12404">
        <v>2600</v>
      </c>
      <c r="N12404">
        <v>0</v>
      </c>
      <c r="O12404">
        <v>234</v>
      </c>
      <c r="P12404">
        <v>234</v>
      </c>
      <c r="S12404">
        <v>392817</v>
      </c>
      <c r="W12404" t="s">
        <v>32456</v>
      </c>
      <c r="X12404" t="s">
        <v>7629</v>
      </c>
    </row>
    <row r="12405" spans="1:24" x14ac:dyDescent="0.25">
      <c r="A12405" t="s">
        <v>6311</v>
      </c>
      <c r="B12405" t="s">
        <v>19869</v>
      </c>
      <c r="D12405" t="s">
        <v>3970</v>
      </c>
      <c r="F12405" t="s">
        <v>32457</v>
      </c>
      <c r="G12405" s="1" t="s">
        <v>6314</v>
      </c>
      <c r="M12405">
        <v>2600</v>
      </c>
      <c r="N12405">
        <v>0</v>
      </c>
      <c r="O12405">
        <v>234</v>
      </c>
      <c r="P12405">
        <v>234</v>
      </c>
      <c r="S12405">
        <v>84465</v>
      </c>
      <c r="W12405" t="s">
        <v>32458</v>
      </c>
      <c r="X12405" t="s">
        <v>7629</v>
      </c>
    </row>
    <row r="12406" spans="1:24" x14ac:dyDescent="0.25">
      <c r="A12406" t="s">
        <v>6311</v>
      </c>
      <c r="B12406" t="s">
        <v>19869</v>
      </c>
      <c r="D12406" t="s">
        <v>3970</v>
      </c>
      <c r="F12406" t="s">
        <v>32459</v>
      </c>
      <c r="G12406" s="1" t="s">
        <v>6314</v>
      </c>
      <c r="M12406">
        <v>2600</v>
      </c>
      <c r="N12406">
        <v>0</v>
      </c>
      <c r="O12406">
        <v>234</v>
      </c>
      <c r="P12406">
        <v>234</v>
      </c>
      <c r="S12406">
        <v>166234</v>
      </c>
      <c r="W12406" t="s">
        <v>32460</v>
      </c>
      <c r="X12406" t="s">
        <v>7629</v>
      </c>
    </row>
    <row r="12407" spans="1:24" x14ac:dyDescent="0.25">
      <c r="A12407" t="s">
        <v>6311</v>
      </c>
      <c r="B12407" t="s">
        <v>19869</v>
      </c>
      <c r="D12407" t="s">
        <v>3970</v>
      </c>
      <c r="F12407" t="s">
        <v>32461</v>
      </c>
      <c r="G12407" s="1" t="s">
        <v>6314</v>
      </c>
      <c r="M12407">
        <v>2600</v>
      </c>
      <c r="N12407">
        <v>0</v>
      </c>
      <c r="O12407">
        <v>234</v>
      </c>
      <c r="P12407">
        <v>234</v>
      </c>
      <c r="S12407">
        <v>681410</v>
      </c>
      <c r="W12407" t="s">
        <v>32462</v>
      </c>
      <c r="X12407" t="s">
        <v>19333</v>
      </c>
    </row>
    <row r="12408" spans="1:24" x14ac:dyDescent="0.25">
      <c r="A12408" t="s">
        <v>6311</v>
      </c>
      <c r="B12408" t="s">
        <v>19869</v>
      </c>
      <c r="D12408" t="s">
        <v>3970</v>
      </c>
      <c r="F12408" t="s">
        <v>32463</v>
      </c>
      <c r="G12408" s="1" t="s">
        <v>6314</v>
      </c>
      <c r="M12408">
        <v>2600</v>
      </c>
      <c r="N12408">
        <v>0</v>
      </c>
      <c r="O12408">
        <v>234</v>
      </c>
      <c r="P12408">
        <v>234</v>
      </c>
      <c r="S12408">
        <v>1007680</v>
      </c>
      <c r="W12408" t="s">
        <v>32464</v>
      </c>
      <c r="X12408" t="s">
        <v>7629</v>
      </c>
    </row>
    <row r="12409" spans="1:24" x14ac:dyDescent="0.25">
      <c r="A12409" t="s">
        <v>6311</v>
      </c>
      <c r="B12409" t="s">
        <v>19869</v>
      </c>
      <c r="D12409" t="s">
        <v>3970</v>
      </c>
      <c r="F12409" t="s">
        <v>32465</v>
      </c>
      <c r="G12409" s="1" t="s">
        <v>6324</v>
      </c>
      <c r="M12409">
        <v>66215</v>
      </c>
      <c r="N12409">
        <v>0</v>
      </c>
      <c r="O12409">
        <v>5959.35</v>
      </c>
      <c r="P12409">
        <v>5959.35</v>
      </c>
      <c r="S12409">
        <v>1147635</v>
      </c>
      <c r="W12409" t="s">
        <v>32466</v>
      </c>
      <c r="X12409" t="s">
        <v>19563</v>
      </c>
    </row>
    <row r="12410" spans="1:24" x14ac:dyDescent="0.25">
      <c r="A12410" t="s">
        <v>6311</v>
      </c>
      <c r="B12410" t="s">
        <v>19869</v>
      </c>
      <c r="D12410" t="s">
        <v>3970</v>
      </c>
      <c r="F12410" t="s">
        <v>32467</v>
      </c>
      <c r="G12410" s="1" t="s">
        <v>6314</v>
      </c>
      <c r="M12410">
        <v>45440</v>
      </c>
      <c r="N12410">
        <v>0</v>
      </c>
      <c r="O12410">
        <v>4089.6</v>
      </c>
      <c r="P12410">
        <v>4089.6</v>
      </c>
      <c r="S12410">
        <v>1296260</v>
      </c>
      <c r="W12410" t="s">
        <v>32468</v>
      </c>
      <c r="X12410" t="s">
        <v>19333</v>
      </c>
    </row>
    <row r="12411" spans="1:24" x14ac:dyDescent="0.25">
      <c r="A12411" t="s">
        <v>6311</v>
      </c>
      <c r="B12411" t="s">
        <v>19869</v>
      </c>
      <c r="D12411" t="s">
        <v>3970</v>
      </c>
      <c r="F12411" t="s">
        <v>32469</v>
      </c>
      <c r="G12411" s="1" t="s">
        <v>6314</v>
      </c>
      <c r="M12411">
        <v>2600</v>
      </c>
      <c r="N12411">
        <v>0</v>
      </c>
      <c r="O12411">
        <v>234</v>
      </c>
      <c r="P12411">
        <v>234</v>
      </c>
      <c r="S12411">
        <v>122168</v>
      </c>
      <c r="W12411" t="s">
        <v>32470</v>
      </c>
      <c r="X12411" t="s">
        <v>19896</v>
      </c>
    </row>
    <row r="12412" spans="1:24" x14ac:dyDescent="0.25">
      <c r="A12412" t="s">
        <v>6311</v>
      </c>
      <c r="B12412" t="s">
        <v>19869</v>
      </c>
      <c r="D12412" t="s">
        <v>3970</v>
      </c>
      <c r="F12412" t="s">
        <v>32471</v>
      </c>
      <c r="G12412" s="1" t="s">
        <v>6314</v>
      </c>
      <c r="M12412">
        <v>2600</v>
      </c>
      <c r="N12412">
        <v>0</v>
      </c>
      <c r="O12412">
        <v>234</v>
      </c>
      <c r="P12412">
        <v>234</v>
      </c>
      <c r="S12412">
        <v>777655</v>
      </c>
      <c r="W12412" t="s">
        <v>32472</v>
      </c>
      <c r="X12412" t="s">
        <v>19973</v>
      </c>
    </row>
    <row r="12413" spans="1:24" x14ac:dyDescent="0.25">
      <c r="A12413" t="s">
        <v>6311</v>
      </c>
      <c r="B12413" t="s">
        <v>19869</v>
      </c>
      <c r="D12413" t="s">
        <v>3970</v>
      </c>
      <c r="F12413" t="s">
        <v>32473</v>
      </c>
      <c r="G12413" s="1" t="s">
        <v>6314</v>
      </c>
      <c r="M12413">
        <v>2600</v>
      </c>
      <c r="N12413">
        <v>0</v>
      </c>
      <c r="O12413">
        <v>234</v>
      </c>
      <c r="P12413">
        <v>234</v>
      </c>
      <c r="S12413">
        <v>130084</v>
      </c>
      <c r="W12413" t="s">
        <v>32474</v>
      </c>
      <c r="X12413" t="s">
        <v>19499</v>
      </c>
    </row>
    <row r="12414" spans="1:24" x14ac:dyDescent="0.25">
      <c r="A12414" t="s">
        <v>6311</v>
      </c>
      <c r="B12414" t="s">
        <v>19869</v>
      </c>
      <c r="D12414" t="s">
        <v>3970</v>
      </c>
      <c r="F12414" t="s">
        <v>32475</v>
      </c>
      <c r="G12414" s="1" t="s">
        <v>6314</v>
      </c>
      <c r="M12414">
        <v>2600</v>
      </c>
      <c r="N12414">
        <v>0</v>
      </c>
      <c r="O12414">
        <v>234</v>
      </c>
      <c r="P12414">
        <v>234</v>
      </c>
      <c r="S12414">
        <v>953581</v>
      </c>
      <c r="W12414" t="s">
        <v>32476</v>
      </c>
      <c r="X12414" t="s">
        <v>7629</v>
      </c>
    </row>
    <row r="12415" spans="1:24" x14ac:dyDescent="0.25">
      <c r="A12415" t="s">
        <v>6311</v>
      </c>
      <c r="B12415" t="s">
        <v>19869</v>
      </c>
      <c r="D12415" t="s">
        <v>3970</v>
      </c>
      <c r="F12415" t="s">
        <v>32477</v>
      </c>
      <c r="G12415" s="1" t="s">
        <v>6314</v>
      </c>
      <c r="M12415">
        <v>2600</v>
      </c>
      <c r="N12415">
        <v>0</v>
      </c>
      <c r="O12415">
        <v>234</v>
      </c>
      <c r="P12415">
        <v>234</v>
      </c>
      <c r="S12415">
        <v>328117</v>
      </c>
      <c r="W12415" t="s">
        <v>32478</v>
      </c>
      <c r="X12415" t="s">
        <v>19569</v>
      </c>
    </row>
    <row r="12416" spans="1:24" x14ac:dyDescent="0.25">
      <c r="A12416" t="s">
        <v>6311</v>
      </c>
      <c r="B12416" t="s">
        <v>19869</v>
      </c>
      <c r="D12416" t="s">
        <v>3970</v>
      </c>
      <c r="F12416" t="s">
        <v>32479</v>
      </c>
      <c r="G12416" s="1" t="s">
        <v>6314</v>
      </c>
      <c r="M12416">
        <v>2600</v>
      </c>
      <c r="N12416">
        <v>0</v>
      </c>
      <c r="O12416">
        <v>234</v>
      </c>
      <c r="P12416">
        <v>234</v>
      </c>
      <c r="S12416">
        <v>396339</v>
      </c>
      <c r="W12416" t="s">
        <v>32480</v>
      </c>
      <c r="X12416" t="s">
        <v>19333</v>
      </c>
    </row>
    <row r="12417" spans="1:24" x14ac:dyDescent="0.25">
      <c r="A12417" t="s">
        <v>6311</v>
      </c>
      <c r="B12417" t="s">
        <v>19869</v>
      </c>
      <c r="D12417" t="s">
        <v>3970</v>
      </c>
      <c r="F12417" t="s">
        <v>32481</v>
      </c>
      <c r="G12417" s="1" t="s">
        <v>6314</v>
      </c>
      <c r="M12417">
        <v>6870</v>
      </c>
      <c r="N12417">
        <v>0</v>
      </c>
      <c r="O12417">
        <v>618.5</v>
      </c>
      <c r="P12417">
        <v>618.5</v>
      </c>
      <c r="S12417">
        <v>558185</v>
      </c>
      <c r="W12417" t="s">
        <v>32482</v>
      </c>
      <c r="X12417" t="s">
        <v>19563</v>
      </c>
    </row>
    <row r="12418" spans="1:24" x14ac:dyDescent="0.25">
      <c r="A12418" t="s">
        <v>6311</v>
      </c>
      <c r="B12418" t="s">
        <v>19869</v>
      </c>
      <c r="D12418" t="s">
        <v>3970</v>
      </c>
      <c r="F12418" t="s">
        <v>32483</v>
      </c>
      <c r="G12418" s="1" t="s">
        <v>6314</v>
      </c>
      <c r="M12418">
        <v>2600</v>
      </c>
      <c r="N12418">
        <v>0</v>
      </c>
      <c r="O12418">
        <v>234</v>
      </c>
      <c r="P12418">
        <v>234</v>
      </c>
      <c r="S12418">
        <v>215559</v>
      </c>
      <c r="W12418" t="s">
        <v>32484</v>
      </c>
      <c r="X12418" t="s">
        <v>19563</v>
      </c>
    </row>
    <row r="12419" spans="1:24" x14ac:dyDescent="0.25">
      <c r="A12419" t="s">
        <v>6311</v>
      </c>
      <c r="B12419" t="s">
        <v>19869</v>
      </c>
      <c r="D12419" t="s">
        <v>3970</v>
      </c>
      <c r="F12419" t="s">
        <v>32485</v>
      </c>
      <c r="G12419" s="1" t="s">
        <v>6314</v>
      </c>
      <c r="M12419">
        <v>2600</v>
      </c>
      <c r="N12419">
        <v>0</v>
      </c>
      <c r="O12419">
        <v>234</v>
      </c>
      <c r="P12419">
        <v>234</v>
      </c>
      <c r="S12419">
        <v>181512</v>
      </c>
      <c r="W12419" t="s">
        <v>32486</v>
      </c>
      <c r="X12419" t="s">
        <v>19499</v>
      </c>
    </row>
    <row r="12420" spans="1:24" x14ac:dyDescent="0.25">
      <c r="A12420" t="s">
        <v>6311</v>
      </c>
      <c r="B12420" t="s">
        <v>19869</v>
      </c>
      <c r="D12420" t="s">
        <v>3970</v>
      </c>
      <c r="F12420" t="s">
        <v>32487</v>
      </c>
      <c r="G12420" s="1" t="s">
        <v>6314</v>
      </c>
      <c r="M12420">
        <v>2600</v>
      </c>
      <c r="N12420">
        <v>0</v>
      </c>
      <c r="O12420">
        <v>234</v>
      </c>
      <c r="P12420">
        <v>234</v>
      </c>
      <c r="S12420">
        <v>199494</v>
      </c>
      <c r="W12420" t="s">
        <v>32488</v>
      </c>
      <c r="X12420" t="s">
        <v>19896</v>
      </c>
    </row>
    <row r="12421" spans="1:24" x14ac:dyDescent="0.25">
      <c r="A12421" t="s">
        <v>6311</v>
      </c>
      <c r="B12421" t="s">
        <v>20151</v>
      </c>
      <c r="D12421" t="s">
        <v>3970</v>
      </c>
      <c r="F12421" t="s">
        <v>32489</v>
      </c>
      <c r="G12421" s="1" t="s">
        <v>6033</v>
      </c>
      <c r="M12421">
        <v>2600</v>
      </c>
      <c r="N12421">
        <v>0</v>
      </c>
      <c r="O12421">
        <v>234</v>
      </c>
      <c r="P12421">
        <v>234</v>
      </c>
      <c r="S12421">
        <v>50424</v>
      </c>
      <c r="W12421" t="s">
        <v>32490</v>
      </c>
      <c r="X12421" t="s">
        <v>7629</v>
      </c>
    </row>
    <row r="12422" spans="1:24" x14ac:dyDescent="0.25">
      <c r="A12422" t="s">
        <v>6311</v>
      </c>
      <c r="B12422" t="s">
        <v>20151</v>
      </c>
      <c r="D12422" t="s">
        <v>3970</v>
      </c>
      <c r="F12422" t="s">
        <v>32491</v>
      </c>
      <c r="G12422" s="1" t="s">
        <v>4437</v>
      </c>
      <c r="M12422">
        <v>2600</v>
      </c>
      <c r="N12422">
        <v>0</v>
      </c>
      <c r="O12422">
        <v>234</v>
      </c>
      <c r="P12422">
        <v>234</v>
      </c>
      <c r="S12422">
        <v>209614</v>
      </c>
      <c r="W12422" t="s">
        <v>32492</v>
      </c>
      <c r="X12422" t="s">
        <v>7629</v>
      </c>
    </row>
    <row r="12423" spans="1:24" x14ac:dyDescent="0.25">
      <c r="A12423" t="s">
        <v>6311</v>
      </c>
      <c r="B12423" t="s">
        <v>20151</v>
      </c>
      <c r="D12423" t="s">
        <v>3970</v>
      </c>
      <c r="F12423" t="s">
        <v>32493</v>
      </c>
      <c r="G12423" s="1" t="s">
        <v>4437</v>
      </c>
      <c r="M12423">
        <v>2600</v>
      </c>
      <c r="N12423">
        <v>0</v>
      </c>
      <c r="O12423">
        <v>234</v>
      </c>
      <c r="P12423">
        <v>234</v>
      </c>
      <c r="S12423">
        <v>53728</v>
      </c>
      <c r="W12423" t="s">
        <v>32494</v>
      </c>
      <c r="X12423" t="s">
        <v>7629</v>
      </c>
    </row>
    <row r="12424" spans="1:24" x14ac:dyDescent="0.25">
      <c r="A12424" t="s">
        <v>6311</v>
      </c>
      <c r="B12424" t="s">
        <v>20151</v>
      </c>
      <c r="D12424" t="s">
        <v>3970</v>
      </c>
      <c r="F12424" t="s">
        <v>32495</v>
      </c>
      <c r="G12424" s="1" t="s">
        <v>6033</v>
      </c>
      <c r="M12424">
        <v>38020</v>
      </c>
      <c r="N12424">
        <v>0</v>
      </c>
      <c r="O12424">
        <v>3421.8</v>
      </c>
      <c r="P12424">
        <v>3421.8</v>
      </c>
      <c r="S12424">
        <v>421930</v>
      </c>
      <c r="W12424" t="s">
        <v>32496</v>
      </c>
      <c r="X12424" t="s">
        <v>7629</v>
      </c>
    </row>
    <row r="12425" spans="1:24" x14ac:dyDescent="0.25">
      <c r="A12425" t="s">
        <v>6311</v>
      </c>
      <c r="B12425" t="s">
        <v>20151</v>
      </c>
      <c r="D12425" t="s">
        <v>3970</v>
      </c>
      <c r="F12425" t="s">
        <v>32497</v>
      </c>
      <c r="G12425" s="1" t="s">
        <v>6324</v>
      </c>
      <c r="M12425">
        <v>2600</v>
      </c>
      <c r="N12425">
        <v>0</v>
      </c>
      <c r="O12425">
        <v>234</v>
      </c>
      <c r="P12425">
        <v>234</v>
      </c>
      <c r="S12425">
        <v>1070816</v>
      </c>
      <c r="W12425" t="s">
        <v>32498</v>
      </c>
      <c r="X12425" t="s">
        <v>32499</v>
      </c>
    </row>
    <row r="12426" spans="1:24" x14ac:dyDescent="0.25">
      <c r="A12426" t="s">
        <v>6311</v>
      </c>
      <c r="B12426" t="s">
        <v>20151</v>
      </c>
      <c r="D12426" t="s">
        <v>3970</v>
      </c>
      <c r="F12426" t="s">
        <v>32500</v>
      </c>
      <c r="G12426" s="1" t="s">
        <v>4437</v>
      </c>
      <c r="M12426">
        <v>33988</v>
      </c>
      <c r="N12426">
        <v>0</v>
      </c>
      <c r="O12426">
        <v>3058.82</v>
      </c>
      <c r="P12426">
        <v>3058.82</v>
      </c>
      <c r="S12426">
        <v>2664389</v>
      </c>
      <c r="W12426" t="s">
        <v>32501</v>
      </c>
      <c r="X12426" t="s">
        <v>19499</v>
      </c>
    </row>
    <row r="12427" spans="1:24" x14ac:dyDescent="0.25">
      <c r="A12427" t="s">
        <v>6311</v>
      </c>
      <c r="B12427" t="s">
        <v>20151</v>
      </c>
      <c r="D12427" t="s">
        <v>3970</v>
      </c>
      <c r="F12427" t="s">
        <v>32502</v>
      </c>
      <c r="G12427" s="1" t="s">
        <v>4437</v>
      </c>
      <c r="M12427">
        <v>2600</v>
      </c>
      <c r="N12427">
        <v>0</v>
      </c>
      <c r="O12427">
        <v>234</v>
      </c>
      <c r="P12427">
        <v>234</v>
      </c>
      <c r="S12427">
        <v>1214668</v>
      </c>
      <c r="W12427" t="s">
        <v>32503</v>
      </c>
      <c r="X12427" t="s">
        <v>7629</v>
      </c>
    </row>
    <row r="12428" spans="1:24" x14ac:dyDescent="0.25">
      <c r="A12428" t="s">
        <v>6311</v>
      </c>
      <c r="B12428" t="s">
        <v>20151</v>
      </c>
      <c r="D12428" t="s">
        <v>3970</v>
      </c>
      <c r="F12428" t="s">
        <v>32504</v>
      </c>
      <c r="G12428" s="1" t="s">
        <v>4437</v>
      </c>
      <c r="M12428">
        <v>2600</v>
      </c>
      <c r="N12428">
        <v>0</v>
      </c>
      <c r="O12428">
        <v>234</v>
      </c>
      <c r="P12428">
        <v>234</v>
      </c>
      <c r="S12428">
        <v>181164</v>
      </c>
      <c r="W12428" t="s">
        <v>32505</v>
      </c>
      <c r="X12428" t="s">
        <v>7629</v>
      </c>
    </row>
    <row r="12429" spans="1:24" x14ac:dyDescent="0.25">
      <c r="A12429" t="s">
        <v>6311</v>
      </c>
      <c r="B12429" t="s">
        <v>20151</v>
      </c>
      <c r="D12429" t="s">
        <v>3970</v>
      </c>
      <c r="F12429" t="s">
        <v>32506</v>
      </c>
      <c r="G12429" s="1" t="s">
        <v>4437</v>
      </c>
      <c r="M12429">
        <v>2600</v>
      </c>
      <c r="N12429">
        <v>0</v>
      </c>
      <c r="O12429">
        <v>234</v>
      </c>
      <c r="P12429">
        <v>234</v>
      </c>
      <c r="S12429">
        <v>65435</v>
      </c>
      <c r="W12429" t="s">
        <v>32507</v>
      </c>
      <c r="X12429" t="s">
        <v>7629</v>
      </c>
    </row>
    <row r="12430" spans="1:24" x14ac:dyDescent="0.25">
      <c r="A12430" t="s">
        <v>6311</v>
      </c>
      <c r="B12430" t="s">
        <v>20151</v>
      </c>
      <c r="D12430" t="s">
        <v>3970</v>
      </c>
      <c r="F12430" t="s">
        <v>32508</v>
      </c>
      <c r="G12430" s="1" t="s">
        <v>6314</v>
      </c>
      <c r="M12430">
        <v>2600</v>
      </c>
      <c r="N12430">
        <v>0</v>
      </c>
      <c r="O12430">
        <v>234</v>
      </c>
      <c r="P12430">
        <v>234</v>
      </c>
      <c r="S12430">
        <v>112627</v>
      </c>
      <c r="W12430" t="s">
        <v>32509</v>
      </c>
      <c r="X12430" t="s">
        <v>7629</v>
      </c>
    </row>
    <row r="12431" spans="1:24" x14ac:dyDescent="0.25">
      <c r="A12431" t="s">
        <v>6311</v>
      </c>
      <c r="B12431" t="s">
        <v>20151</v>
      </c>
      <c r="D12431" t="s">
        <v>3970</v>
      </c>
      <c r="F12431" t="s">
        <v>32510</v>
      </c>
      <c r="G12431" s="1" t="s">
        <v>6033</v>
      </c>
      <c r="M12431">
        <v>2600</v>
      </c>
      <c r="N12431">
        <v>0</v>
      </c>
      <c r="O12431">
        <v>234</v>
      </c>
      <c r="P12431">
        <v>234</v>
      </c>
      <c r="S12431">
        <v>62461</v>
      </c>
      <c r="W12431" t="s">
        <v>32511</v>
      </c>
      <c r="X12431" t="s">
        <v>32512</v>
      </c>
    </row>
    <row r="12432" spans="1:24" x14ac:dyDescent="0.25">
      <c r="A12432" t="s">
        <v>6311</v>
      </c>
      <c r="B12432" t="s">
        <v>20330</v>
      </c>
      <c r="D12432" t="s">
        <v>3970</v>
      </c>
      <c r="F12432" t="s">
        <v>32513</v>
      </c>
      <c r="G12432" s="1" t="s">
        <v>6033</v>
      </c>
      <c r="M12432">
        <v>2600</v>
      </c>
      <c r="N12432">
        <v>0</v>
      </c>
      <c r="O12432">
        <v>234</v>
      </c>
      <c r="P12432">
        <v>234</v>
      </c>
      <c r="S12432">
        <v>414069</v>
      </c>
      <c r="W12432" t="s">
        <v>32514</v>
      </c>
      <c r="X12432" t="s">
        <v>20347</v>
      </c>
    </row>
    <row r="12433" spans="1:24" x14ac:dyDescent="0.25">
      <c r="A12433" t="s">
        <v>6311</v>
      </c>
      <c r="B12433" t="s">
        <v>20330</v>
      </c>
      <c r="D12433" t="s">
        <v>3970</v>
      </c>
      <c r="F12433" t="s">
        <v>32515</v>
      </c>
      <c r="G12433" s="1" t="s">
        <v>6033</v>
      </c>
      <c r="M12433">
        <v>2600</v>
      </c>
      <c r="N12433">
        <v>0</v>
      </c>
      <c r="O12433">
        <v>234</v>
      </c>
      <c r="P12433">
        <v>234</v>
      </c>
      <c r="S12433">
        <v>575137</v>
      </c>
      <c r="W12433" t="s">
        <v>32516</v>
      </c>
      <c r="X12433" t="s">
        <v>7629</v>
      </c>
    </row>
    <row r="12434" spans="1:24" x14ac:dyDescent="0.25">
      <c r="A12434" t="s">
        <v>6311</v>
      </c>
      <c r="B12434" t="s">
        <v>20330</v>
      </c>
      <c r="D12434" t="s">
        <v>3970</v>
      </c>
      <c r="F12434" t="s">
        <v>32517</v>
      </c>
      <c r="G12434" s="1" t="s">
        <v>6033</v>
      </c>
      <c r="M12434">
        <v>2600</v>
      </c>
      <c r="N12434">
        <v>0</v>
      </c>
      <c r="O12434">
        <v>234</v>
      </c>
      <c r="P12434">
        <v>234</v>
      </c>
      <c r="S12434">
        <v>40166</v>
      </c>
      <c r="W12434" t="s">
        <v>32518</v>
      </c>
      <c r="X12434" t="s">
        <v>20355</v>
      </c>
    </row>
    <row r="12435" spans="1:24" x14ac:dyDescent="0.25">
      <c r="A12435" t="s">
        <v>6311</v>
      </c>
      <c r="B12435" t="s">
        <v>20330</v>
      </c>
      <c r="D12435" t="s">
        <v>3970</v>
      </c>
      <c r="F12435" t="s">
        <v>32519</v>
      </c>
      <c r="G12435" s="1" t="s">
        <v>6033</v>
      </c>
      <c r="M12435">
        <v>2600</v>
      </c>
      <c r="N12435">
        <v>0</v>
      </c>
      <c r="O12435">
        <v>234</v>
      </c>
      <c r="P12435">
        <v>234</v>
      </c>
      <c r="S12435">
        <v>729137</v>
      </c>
      <c r="W12435" t="s">
        <v>32520</v>
      </c>
      <c r="X12435" t="s">
        <v>32521</v>
      </c>
    </row>
    <row r="12436" spans="1:24" x14ac:dyDescent="0.25">
      <c r="A12436" t="s">
        <v>6311</v>
      </c>
      <c r="B12436" t="s">
        <v>20330</v>
      </c>
      <c r="D12436" t="s">
        <v>3970</v>
      </c>
      <c r="F12436" t="s">
        <v>32522</v>
      </c>
      <c r="G12436" s="1" t="s">
        <v>6033</v>
      </c>
      <c r="M12436">
        <v>2600</v>
      </c>
      <c r="N12436">
        <v>0</v>
      </c>
      <c r="O12436">
        <v>234</v>
      </c>
      <c r="P12436">
        <v>234</v>
      </c>
      <c r="S12436">
        <v>1019636</v>
      </c>
      <c r="W12436" t="s">
        <v>32523</v>
      </c>
      <c r="X12436" t="s">
        <v>32524</v>
      </c>
    </row>
    <row r="12437" spans="1:24" x14ac:dyDescent="0.25">
      <c r="A12437" t="s">
        <v>6311</v>
      </c>
      <c r="B12437" t="s">
        <v>20330</v>
      </c>
      <c r="D12437" t="s">
        <v>3970</v>
      </c>
      <c r="F12437" t="s">
        <v>32525</v>
      </c>
      <c r="G12437" s="1" t="s">
        <v>6033</v>
      </c>
      <c r="M12437">
        <v>2600</v>
      </c>
      <c r="N12437">
        <v>0</v>
      </c>
      <c r="O12437">
        <v>234</v>
      </c>
      <c r="P12437">
        <v>234</v>
      </c>
      <c r="S12437">
        <v>56722</v>
      </c>
      <c r="W12437" t="s">
        <v>32526</v>
      </c>
      <c r="X12437" t="s">
        <v>20404</v>
      </c>
    </row>
    <row r="12438" spans="1:24" x14ac:dyDescent="0.25">
      <c r="A12438" t="s">
        <v>6311</v>
      </c>
      <c r="B12438" t="s">
        <v>20330</v>
      </c>
      <c r="D12438" t="s">
        <v>3970</v>
      </c>
      <c r="F12438" t="s">
        <v>32527</v>
      </c>
      <c r="G12438" s="1" t="s">
        <v>6033</v>
      </c>
      <c r="M12438">
        <v>2600</v>
      </c>
      <c r="N12438">
        <v>0</v>
      </c>
      <c r="O12438">
        <v>234</v>
      </c>
      <c r="P12438">
        <v>234</v>
      </c>
      <c r="S12438">
        <v>387548</v>
      </c>
      <c r="W12438" t="s">
        <v>32528</v>
      </c>
      <c r="X12438" t="s">
        <v>20341</v>
      </c>
    </row>
    <row r="12439" spans="1:24" x14ac:dyDescent="0.25">
      <c r="A12439" t="s">
        <v>6311</v>
      </c>
      <c r="B12439" t="s">
        <v>20330</v>
      </c>
      <c r="D12439" t="s">
        <v>3970</v>
      </c>
      <c r="F12439" t="s">
        <v>32529</v>
      </c>
      <c r="G12439" s="1" t="s">
        <v>6033</v>
      </c>
      <c r="M12439">
        <v>2600</v>
      </c>
      <c r="N12439">
        <v>0</v>
      </c>
      <c r="O12439">
        <v>234</v>
      </c>
      <c r="P12439">
        <v>234</v>
      </c>
      <c r="S12439">
        <v>151551</v>
      </c>
      <c r="W12439" t="s">
        <v>32530</v>
      </c>
      <c r="X12439" t="s">
        <v>7629</v>
      </c>
    </row>
    <row r="12440" spans="1:24" x14ac:dyDescent="0.25">
      <c r="A12440" t="s">
        <v>6311</v>
      </c>
      <c r="B12440" t="s">
        <v>20330</v>
      </c>
      <c r="D12440" t="s">
        <v>3970</v>
      </c>
      <c r="F12440" t="s">
        <v>32531</v>
      </c>
      <c r="G12440" s="1" t="s">
        <v>6033</v>
      </c>
      <c r="M12440">
        <v>2600</v>
      </c>
      <c r="N12440">
        <v>0</v>
      </c>
      <c r="O12440">
        <v>234</v>
      </c>
      <c r="P12440">
        <v>234</v>
      </c>
      <c r="S12440">
        <v>151500</v>
      </c>
      <c r="W12440" t="s">
        <v>32532</v>
      </c>
      <c r="X12440" t="s">
        <v>7629</v>
      </c>
    </row>
    <row r="12441" spans="1:24" x14ac:dyDescent="0.25">
      <c r="A12441" t="s">
        <v>6311</v>
      </c>
      <c r="B12441" t="s">
        <v>20330</v>
      </c>
      <c r="D12441" t="s">
        <v>3970</v>
      </c>
      <c r="F12441" t="s">
        <v>32533</v>
      </c>
      <c r="G12441" s="1" t="s">
        <v>6033</v>
      </c>
      <c r="M12441">
        <v>2600</v>
      </c>
      <c r="N12441">
        <v>0</v>
      </c>
      <c r="O12441">
        <v>234</v>
      </c>
      <c r="P12441">
        <v>234</v>
      </c>
      <c r="S12441">
        <v>190728</v>
      </c>
      <c r="W12441" t="s">
        <v>32534</v>
      </c>
      <c r="X12441" t="s">
        <v>7629</v>
      </c>
    </row>
    <row r="12442" spans="1:24" x14ac:dyDescent="0.25">
      <c r="A12442" t="s">
        <v>6311</v>
      </c>
      <c r="B12442" t="s">
        <v>20330</v>
      </c>
      <c r="D12442" t="s">
        <v>3970</v>
      </c>
      <c r="F12442" t="s">
        <v>32535</v>
      </c>
      <c r="G12442" s="1" t="s">
        <v>6033</v>
      </c>
      <c r="M12442">
        <v>2600</v>
      </c>
      <c r="N12442">
        <v>0</v>
      </c>
      <c r="O12442">
        <v>234</v>
      </c>
      <c r="P12442">
        <v>234</v>
      </c>
      <c r="S12442">
        <v>129520</v>
      </c>
      <c r="W12442" t="s">
        <v>32536</v>
      </c>
      <c r="X12442" t="s">
        <v>7629</v>
      </c>
    </row>
    <row r="12443" spans="1:24" x14ac:dyDescent="0.25">
      <c r="A12443" t="s">
        <v>6311</v>
      </c>
      <c r="B12443" t="s">
        <v>20330</v>
      </c>
      <c r="D12443" t="s">
        <v>3970</v>
      </c>
      <c r="F12443" t="s">
        <v>32537</v>
      </c>
      <c r="G12443" s="1" t="s">
        <v>6033</v>
      </c>
      <c r="M12443">
        <v>2600</v>
      </c>
      <c r="N12443">
        <v>0</v>
      </c>
      <c r="O12443">
        <v>234</v>
      </c>
      <c r="P12443">
        <v>234</v>
      </c>
      <c r="S12443">
        <v>140789</v>
      </c>
      <c r="W12443" t="s">
        <v>32538</v>
      </c>
      <c r="X12443" t="s">
        <v>32539</v>
      </c>
    </row>
    <row r="12444" spans="1:24" x14ac:dyDescent="0.25">
      <c r="A12444" t="s">
        <v>6311</v>
      </c>
      <c r="B12444" t="s">
        <v>20330</v>
      </c>
      <c r="D12444" t="s">
        <v>3970</v>
      </c>
      <c r="F12444" t="s">
        <v>32540</v>
      </c>
      <c r="G12444" s="1" t="s">
        <v>6033</v>
      </c>
      <c r="M12444">
        <v>2600</v>
      </c>
      <c r="N12444">
        <v>0</v>
      </c>
      <c r="O12444">
        <v>234</v>
      </c>
      <c r="P12444">
        <v>234</v>
      </c>
      <c r="S12444">
        <v>17068</v>
      </c>
      <c r="W12444" t="s">
        <v>32541</v>
      </c>
      <c r="X12444" t="s">
        <v>20347</v>
      </c>
    </row>
    <row r="12445" spans="1:24" x14ac:dyDescent="0.25">
      <c r="A12445" t="s">
        <v>6311</v>
      </c>
      <c r="B12445" t="s">
        <v>20431</v>
      </c>
      <c r="D12445" t="s">
        <v>3970</v>
      </c>
      <c r="F12445" t="s">
        <v>32542</v>
      </c>
      <c r="G12445" s="1" t="s">
        <v>6558</v>
      </c>
      <c r="M12445">
        <v>2600</v>
      </c>
      <c r="N12445">
        <v>0</v>
      </c>
      <c r="O12445">
        <v>0</v>
      </c>
      <c r="P12445">
        <v>0</v>
      </c>
      <c r="S12445">
        <v>42252</v>
      </c>
      <c r="W12445" t="s">
        <v>32543</v>
      </c>
      <c r="X12445" t="s">
        <v>20449</v>
      </c>
    </row>
    <row r="12446" spans="1:24" x14ac:dyDescent="0.25">
      <c r="A12446" t="s">
        <v>6311</v>
      </c>
      <c r="B12446" t="s">
        <v>20431</v>
      </c>
      <c r="D12446" t="s">
        <v>3970</v>
      </c>
      <c r="F12446" t="s">
        <v>32544</v>
      </c>
      <c r="G12446" s="1" t="s">
        <v>6558</v>
      </c>
      <c r="M12446">
        <v>2600</v>
      </c>
      <c r="N12446">
        <v>0</v>
      </c>
      <c r="O12446">
        <v>0</v>
      </c>
      <c r="P12446">
        <v>0</v>
      </c>
      <c r="S12446">
        <v>752725</v>
      </c>
      <c r="W12446" t="s">
        <v>32545</v>
      </c>
      <c r="X12446" t="s">
        <v>20449</v>
      </c>
    </row>
    <row r="12447" spans="1:24" x14ac:dyDescent="0.25">
      <c r="A12447" t="s">
        <v>6311</v>
      </c>
      <c r="B12447" t="s">
        <v>20431</v>
      </c>
      <c r="D12447" t="s">
        <v>3970</v>
      </c>
      <c r="F12447" t="s">
        <v>32546</v>
      </c>
      <c r="G12447" s="1" t="s">
        <v>6558</v>
      </c>
      <c r="M12447">
        <v>2600</v>
      </c>
      <c r="N12447">
        <v>0</v>
      </c>
      <c r="O12447">
        <v>0</v>
      </c>
      <c r="P12447">
        <v>0</v>
      </c>
      <c r="S12447">
        <v>410638</v>
      </c>
      <c r="W12447" t="s">
        <v>32547</v>
      </c>
      <c r="X12447" t="s">
        <v>20472</v>
      </c>
    </row>
    <row r="12448" spans="1:24" x14ac:dyDescent="0.25">
      <c r="A12448" t="s">
        <v>6311</v>
      </c>
      <c r="B12448" t="s">
        <v>20431</v>
      </c>
      <c r="D12448" t="s">
        <v>3970</v>
      </c>
      <c r="F12448" t="s">
        <v>32548</v>
      </c>
      <c r="G12448" s="1" t="s">
        <v>6558</v>
      </c>
      <c r="M12448">
        <v>6870</v>
      </c>
      <c r="N12448">
        <v>0</v>
      </c>
      <c r="O12448">
        <v>618.5</v>
      </c>
      <c r="P12448">
        <v>618.5</v>
      </c>
      <c r="S12448">
        <v>71067</v>
      </c>
      <c r="W12448" t="s">
        <v>32549</v>
      </c>
      <c r="X12448" t="s">
        <v>32550</v>
      </c>
    </row>
    <row r="12449" spans="1:24" x14ac:dyDescent="0.25">
      <c r="A12449" t="s">
        <v>6311</v>
      </c>
      <c r="B12449" t="s">
        <v>20431</v>
      </c>
      <c r="D12449" t="s">
        <v>3970</v>
      </c>
      <c r="F12449" t="s">
        <v>32551</v>
      </c>
      <c r="G12449" s="1" t="s">
        <v>6558</v>
      </c>
      <c r="M12449">
        <v>2600</v>
      </c>
      <c r="N12449">
        <v>0</v>
      </c>
      <c r="O12449">
        <v>234</v>
      </c>
      <c r="P12449">
        <v>234</v>
      </c>
      <c r="S12449">
        <v>90541</v>
      </c>
      <c r="W12449" t="s">
        <v>32552</v>
      </c>
      <c r="X12449" t="s">
        <v>20449</v>
      </c>
    </row>
    <row r="12450" spans="1:24" x14ac:dyDescent="0.25">
      <c r="A12450" t="s">
        <v>6311</v>
      </c>
      <c r="B12450" t="s">
        <v>20431</v>
      </c>
      <c r="D12450" t="s">
        <v>3970</v>
      </c>
      <c r="F12450" t="s">
        <v>32553</v>
      </c>
      <c r="G12450" s="1" t="s">
        <v>6558</v>
      </c>
      <c r="M12450">
        <v>2600</v>
      </c>
      <c r="N12450">
        <v>0</v>
      </c>
      <c r="O12450">
        <v>234</v>
      </c>
      <c r="P12450">
        <v>234</v>
      </c>
      <c r="S12450">
        <v>98755</v>
      </c>
      <c r="W12450" t="s">
        <v>32554</v>
      </c>
      <c r="X12450" t="s">
        <v>20449</v>
      </c>
    </row>
    <row r="12451" spans="1:24" x14ac:dyDescent="0.25">
      <c r="A12451" t="s">
        <v>6311</v>
      </c>
      <c r="B12451" t="s">
        <v>20431</v>
      </c>
      <c r="D12451" t="s">
        <v>3970</v>
      </c>
      <c r="F12451" t="s">
        <v>32555</v>
      </c>
      <c r="G12451" s="1" t="s">
        <v>6558</v>
      </c>
      <c r="M12451">
        <v>2600</v>
      </c>
      <c r="N12451">
        <v>0</v>
      </c>
      <c r="O12451">
        <v>234</v>
      </c>
      <c r="P12451">
        <v>234</v>
      </c>
      <c r="S12451">
        <v>77017</v>
      </c>
      <c r="W12451" t="s">
        <v>32556</v>
      </c>
      <c r="X12451" t="s">
        <v>32557</v>
      </c>
    </row>
    <row r="12452" spans="1:24" x14ac:dyDescent="0.25">
      <c r="A12452" t="s">
        <v>6311</v>
      </c>
      <c r="B12452" t="s">
        <v>20431</v>
      </c>
      <c r="D12452" t="s">
        <v>3970</v>
      </c>
      <c r="F12452" t="s">
        <v>32558</v>
      </c>
      <c r="G12452" s="1" t="s">
        <v>6558</v>
      </c>
      <c r="M12452">
        <v>2600</v>
      </c>
      <c r="N12452">
        <v>0</v>
      </c>
      <c r="O12452">
        <v>234</v>
      </c>
      <c r="P12452">
        <v>234</v>
      </c>
      <c r="S12452">
        <v>56847</v>
      </c>
      <c r="W12452" t="s">
        <v>32559</v>
      </c>
      <c r="X12452" t="s">
        <v>20476</v>
      </c>
    </row>
    <row r="12453" spans="1:24" x14ac:dyDescent="0.25">
      <c r="A12453" t="s">
        <v>6311</v>
      </c>
      <c r="B12453" t="s">
        <v>20586</v>
      </c>
      <c r="D12453" t="s">
        <v>3970</v>
      </c>
      <c r="F12453" t="s">
        <v>32560</v>
      </c>
      <c r="G12453" s="1" t="s">
        <v>6324</v>
      </c>
      <c r="M12453">
        <v>2600</v>
      </c>
      <c r="N12453">
        <v>0</v>
      </c>
      <c r="O12453">
        <v>234</v>
      </c>
      <c r="P12453">
        <v>234</v>
      </c>
      <c r="S12453">
        <v>98247</v>
      </c>
      <c r="W12453" t="s">
        <v>32561</v>
      </c>
      <c r="X12453" t="s">
        <v>20625</v>
      </c>
    </row>
    <row r="12454" spans="1:24" x14ac:dyDescent="0.25">
      <c r="A12454" t="s">
        <v>6311</v>
      </c>
      <c r="B12454" t="s">
        <v>20586</v>
      </c>
      <c r="D12454" t="s">
        <v>3970</v>
      </c>
      <c r="F12454" t="s">
        <v>32562</v>
      </c>
      <c r="G12454" s="1" t="s">
        <v>6324</v>
      </c>
      <c r="M12454">
        <v>2600</v>
      </c>
      <c r="N12454">
        <v>0</v>
      </c>
      <c r="O12454">
        <v>234</v>
      </c>
      <c r="P12454">
        <v>234</v>
      </c>
      <c r="S12454">
        <v>686042</v>
      </c>
      <c r="W12454" t="s">
        <v>32563</v>
      </c>
      <c r="X12454" t="s">
        <v>20675</v>
      </c>
    </row>
    <row r="12455" spans="1:24" x14ac:dyDescent="0.25">
      <c r="A12455" t="s">
        <v>6311</v>
      </c>
      <c r="B12455" t="s">
        <v>20586</v>
      </c>
      <c r="D12455" t="s">
        <v>3970</v>
      </c>
      <c r="F12455" t="s">
        <v>32564</v>
      </c>
      <c r="G12455" s="1" t="s">
        <v>6324</v>
      </c>
      <c r="M12455">
        <v>2600</v>
      </c>
      <c r="N12455">
        <v>0</v>
      </c>
      <c r="O12455">
        <v>234</v>
      </c>
      <c r="P12455">
        <v>234</v>
      </c>
      <c r="S12455">
        <v>58225</v>
      </c>
      <c r="W12455" t="s">
        <v>32565</v>
      </c>
      <c r="X12455" t="s">
        <v>20613</v>
      </c>
    </row>
    <row r="12456" spans="1:24" x14ac:dyDescent="0.25">
      <c r="A12456" t="s">
        <v>6311</v>
      </c>
      <c r="B12456" t="s">
        <v>20586</v>
      </c>
      <c r="D12456" t="s">
        <v>3970</v>
      </c>
      <c r="F12456" t="s">
        <v>32566</v>
      </c>
      <c r="G12456" s="1" t="s">
        <v>6324</v>
      </c>
      <c r="M12456">
        <v>2600</v>
      </c>
      <c r="N12456">
        <v>0</v>
      </c>
      <c r="O12456">
        <v>234</v>
      </c>
      <c r="P12456">
        <v>234</v>
      </c>
      <c r="S12456">
        <v>264287</v>
      </c>
      <c r="W12456" t="s">
        <v>32567</v>
      </c>
      <c r="X12456" t="s">
        <v>7629</v>
      </c>
    </row>
    <row r="12457" spans="1:24" x14ac:dyDescent="0.25">
      <c r="A12457" t="s">
        <v>6311</v>
      </c>
      <c r="B12457" t="s">
        <v>20586</v>
      </c>
      <c r="D12457" t="s">
        <v>3970</v>
      </c>
      <c r="F12457" t="s">
        <v>32568</v>
      </c>
      <c r="G12457" s="1" t="s">
        <v>6324</v>
      </c>
      <c r="M12457">
        <v>18280</v>
      </c>
      <c r="N12457">
        <v>0</v>
      </c>
      <c r="O12457">
        <v>1645.2</v>
      </c>
      <c r="P12457">
        <v>1645.2</v>
      </c>
      <c r="S12457">
        <v>401503</v>
      </c>
      <c r="W12457" t="s">
        <v>32569</v>
      </c>
      <c r="X12457" t="s">
        <v>10112</v>
      </c>
    </row>
    <row r="12458" spans="1:24" x14ac:dyDescent="0.25">
      <c r="A12458" t="s">
        <v>6311</v>
      </c>
      <c r="B12458" t="s">
        <v>20586</v>
      </c>
      <c r="D12458" t="s">
        <v>3970</v>
      </c>
      <c r="F12458" t="s">
        <v>32570</v>
      </c>
      <c r="G12458" s="1" t="s">
        <v>6324</v>
      </c>
      <c r="M12458">
        <v>2600</v>
      </c>
      <c r="N12458">
        <v>0</v>
      </c>
      <c r="O12458">
        <v>234</v>
      </c>
      <c r="P12458">
        <v>234</v>
      </c>
      <c r="S12458">
        <v>201274</v>
      </c>
      <c r="W12458" t="s">
        <v>32571</v>
      </c>
      <c r="X12458" t="s">
        <v>21015</v>
      </c>
    </row>
    <row r="12459" spans="1:24" x14ac:dyDescent="0.25">
      <c r="A12459" t="s">
        <v>6311</v>
      </c>
      <c r="B12459" t="s">
        <v>20586</v>
      </c>
      <c r="D12459" t="s">
        <v>3970</v>
      </c>
      <c r="F12459" t="s">
        <v>32572</v>
      </c>
      <c r="G12459" s="1" t="s">
        <v>6324</v>
      </c>
      <c r="M12459">
        <v>2600</v>
      </c>
      <c r="N12459">
        <v>0</v>
      </c>
      <c r="O12459">
        <v>234</v>
      </c>
      <c r="P12459">
        <v>234</v>
      </c>
      <c r="S12459">
        <v>224882</v>
      </c>
      <c r="W12459" t="s">
        <v>32573</v>
      </c>
      <c r="X12459" t="s">
        <v>20899</v>
      </c>
    </row>
    <row r="12460" spans="1:24" x14ac:dyDescent="0.25">
      <c r="A12460" t="s">
        <v>6311</v>
      </c>
      <c r="B12460" t="s">
        <v>20586</v>
      </c>
      <c r="D12460" t="s">
        <v>3970</v>
      </c>
      <c r="F12460" t="s">
        <v>32574</v>
      </c>
      <c r="G12460" s="1" t="s">
        <v>6324</v>
      </c>
      <c r="M12460">
        <v>2600</v>
      </c>
      <c r="N12460">
        <v>0</v>
      </c>
      <c r="O12460">
        <v>234</v>
      </c>
      <c r="P12460">
        <v>234</v>
      </c>
      <c r="S12460">
        <v>111669</v>
      </c>
      <c r="W12460" t="s">
        <v>32575</v>
      </c>
      <c r="X12460" t="s">
        <v>21015</v>
      </c>
    </row>
    <row r="12461" spans="1:24" x14ac:dyDescent="0.25">
      <c r="A12461" t="s">
        <v>6311</v>
      </c>
      <c r="B12461" t="s">
        <v>20586</v>
      </c>
      <c r="D12461" t="s">
        <v>3970</v>
      </c>
      <c r="F12461" t="s">
        <v>32576</v>
      </c>
      <c r="G12461" s="1" t="s">
        <v>6324</v>
      </c>
      <c r="M12461">
        <v>2600</v>
      </c>
      <c r="N12461">
        <v>0</v>
      </c>
      <c r="O12461">
        <v>234</v>
      </c>
      <c r="P12461">
        <v>234</v>
      </c>
      <c r="S12461">
        <v>1697721</v>
      </c>
      <c r="W12461" t="s">
        <v>32577</v>
      </c>
      <c r="X12461" t="s">
        <v>20826</v>
      </c>
    </row>
    <row r="12462" spans="1:24" x14ac:dyDescent="0.25">
      <c r="A12462" t="s">
        <v>6311</v>
      </c>
      <c r="B12462" t="s">
        <v>20586</v>
      </c>
      <c r="D12462" t="s">
        <v>3970</v>
      </c>
      <c r="F12462" t="s">
        <v>32578</v>
      </c>
      <c r="G12462" s="1" t="s">
        <v>6324</v>
      </c>
      <c r="M12462">
        <v>2600</v>
      </c>
      <c r="N12462">
        <v>0</v>
      </c>
      <c r="O12462">
        <v>234</v>
      </c>
      <c r="P12462">
        <v>234</v>
      </c>
      <c r="S12462">
        <v>886225</v>
      </c>
      <c r="W12462" t="s">
        <v>32579</v>
      </c>
      <c r="X12462" t="s">
        <v>13189</v>
      </c>
    </row>
    <row r="12463" spans="1:24" x14ac:dyDescent="0.25">
      <c r="A12463" t="s">
        <v>6311</v>
      </c>
      <c r="B12463" t="s">
        <v>20586</v>
      </c>
      <c r="D12463" t="s">
        <v>3970</v>
      </c>
      <c r="F12463" t="s">
        <v>32580</v>
      </c>
      <c r="G12463" s="1" t="s">
        <v>6324</v>
      </c>
      <c r="M12463">
        <v>2600</v>
      </c>
      <c r="N12463">
        <v>0</v>
      </c>
      <c r="O12463">
        <v>234</v>
      </c>
      <c r="P12463">
        <v>234</v>
      </c>
      <c r="S12463">
        <v>281922</v>
      </c>
      <c r="W12463" t="s">
        <v>32581</v>
      </c>
      <c r="X12463" t="s">
        <v>10112</v>
      </c>
    </row>
    <row r="12464" spans="1:24" x14ac:dyDescent="0.25">
      <c r="A12464" t="s">
        <v>6311</v>
      </c>
      <c r="B12464" t="s">
        <v>20586</v>
      </c>
      <c r="D12464" t="s">
        <v>3970</v>
      </c>
      <c r="F12464" t="s">
        <v>32582</v>
      </c>
      <c r="G12464" s="1" t="s">
        <v>6324</v>
      </c>
      <c r="M12464">
        <v>2600</v>
      </c>
      <c r="N12464">
        <v>0</v>
      </c>
      <c r="O12464">
        <v>234</v>
      </c>
      <c r="P12464">
        <v>234</v>
      </c>
      <c r="S12464">
        <v>186008</v>
      </c>
      <c r="W12464" t="s">
        <v>32583</v>
      </c>
      <c r="X12464" t="s">
        <v>7629</v>
      </c>
    </row>
    <row r="12465" spans="1:24" x14ac:dyDescent="0.25">
      <c r="A12465" t="s">
        <v>6311</v>
      </c>
      <c r="B12465" t="s">
        <v>20586</v>
      </c>
      <c r="D12465" t="s">
        <v>3970</v>
      </c>
      <c r="F12465" t="s">
        <v>32584</v>
      </c>
      <c r="G12465" s="1" t="s">
        <v>6324</v>
      </c>
      <c r="M12465">
        <v>2600</v>
      </c>
      <c r="N12465">
        <v>0</v>
      </c>
      <c r="O12465">
        <v>234</v>
      </c>
      <c r="P12465">
        <v>234</v>
      </c>
      <c r="S12465">
        <v>111204</v>
      </c>
      <c r="W12465" t="s">
        <v>32585</v>
      </c>
      <c r="X12465" t="s">
        <v>20745</v>
      </c>
    </row>
    <row r="12466" spans="1:24" x14ac:dyDescent="0.25">
      <c r="A12466" t="s">
        <v>6311</v>
      </c>
      <c r="B12466" t="s">
        <v>20586</v>
      </c>
      <c r="D12466" t="s">
        <v>3970</v>
      </c>
      <c r="F12466" t="s">
        <v>32586</v>
      </c>
      <c r="G12466" s="1" t="s">
        <v>6395</v>
      </c>
      <c r="M12466">
        <v>4739</v>
      </c>
      <c r="N12466">
        <v>0</v>
      </c>
      <c r="O12466">
        <v>426.51</v>
      </c>
      <c r="P12466">
        <v>426.51</v>
      </c>
      <c r="S12466">
        <v>101532</v>
      </c>
      <c r="W12466" t="s">
        <v>32587</v>
      </c>
      <c r="X12466" t="s">
        <v>21015</v>
      </c>
    </row>
    <row r="12467" spans="1:24" x14ac:dyDescent="0.25">
      <c r="A12467" t="s">
        <v>6311</v>
      </c>
      <c r="B12467" t="s">
        <v>20586</v>
      </c>
      <c r="D12467" t="s">
        <v>3970</v>
      </c>
      <c r="F12467" t="s">
        <v>32588</v>
      </c>
      <c r="G12467" s="1" t="s">
        <v>6324</v>
      </c>
      <c r="M12467">
        <v>2600</v>
      </c>
      <c r="N12467">
        <v>0</v>
      </c>
      <c r="O12467">
        <v>234</v>
      </c>
      <c r="P12467">
        <v>234</v>
      </c>
      <c r="S12467">
        <v>505104</v>
      </c>
      <c r="W12467" t="s">
        <v>32589</v>
      </c>
      <c r="X12467" t="s">
        <v>32590</v>
      </c>
    </row>
    <row r="12468" spans="1:24" x14ac:dyDescent="0.25">
      <c r="A12468" t="s">
        <v>6311</v>
      </c>
      <c r="B12468" t="s">
        <v>20586</v>
      </c>
      <c r="D12468" t="s">
        <v>3970</v>
      </c>
      <c r="F12468" t="s">
        <v>32591</v>
      </c>
      <c r="G12468" s="1" t="s">
        <v>6324</v>
      </c>
      <c r="M12468">
        <v>2600</v>
      </c>
      <c r="N12468">
        <v>0</v>
      </c>
      <c r="O12468">
        <v>234</v>
      </c>
      <c r="P12468">
        <v>234</v>
      </c>
      <c r="S12468">
        <v>260939</v>
      </c>
      <c r="W12468" t="s">
        <v>32592</v>
      </c>
      <c r="X12468" t="s">
        <v>20771</v>
      </c>
    </row>
    <row r="12469" spans="1:24" x14ac:dyDescent="0.25">
      <c r="A12469" t="s">
        <v>6311</v>
      </c>
      <c r="B12469" t="s">
        <v>20586</v>
      </c>
      <c r="D12469" t="s">
        <v>3970</v>
      </c>
      <c r="F12469" t="s">
        <v>32593</v>
      </c>
      <c r="G12469" s="1" t="s">
        <v>6395</v>
      </c>
      <c r="M12469">
        <v>2600</v>
      </c>
      <c r="N12469">
        <v>0</v>
      </c>
      <c r="O12469">
        <v>234</v>
      </c>
      <c r="P12469">
        <v>234</v>
      </c>
      <c r="S12469">
        <v>527889</v>
      </c>
      <c r="W12469" t="s">
        <v>32594</v>
      </c>
      <c r="X12469" t="s">
        <v>32595</v>
      </c>
    </row>
    <row r="12470" spans="1:24" x14ac:dyDescent="0.25">
      <c r="A12470" t="s">
        <v>6311</v>
      </c>
      <c r="B12470" t="s">
        <v>20586</v>
      </c>
      <c r="D12470" t="s">
        <v>3970</v>
      </c>
      <c r="F12470" t="s">
        <v>32596</v>
      </c>
      <c r="G12470" s="1" t="s">
        <v>6324</v>
      </c>
      <c r="M12470">
        <v>2600</v>
      </c>
      <c r="N12470">
        <v>0</v>
      </c>
      <c r="O12470">
        <v>234</v>
      </c>
      <c r="P12470">
        <v>234</v>
      </c>
      <c r="S12470">
        <v>118846</v>
      </c>
      <c r="W12470" t="s">
        <v>32597</v>
      </c>
      <c r="X12470" t="s">
        <v>20710</v>
      </c>
    </row>
    <row r="12471" spans="1:24" x14ac:dyDescent="0.25">
      <c r="A12471" t="s">
        <v>6311</v>
      </c>
      <c r="B12471" t="s">
        <v>20586</v>
      </c>
      <c r="D12471" t="s">
        <v>3970</v>
      </c>
      <c r="F12471" t="s">
        <v>32598</v>
      </c>
      <c r="G12471" s="1" t="s">
        <v>6324</v>
      </c>
      <c r="M12471">
        <v>2600</v>
      </c>
      <c r="N12471">
        <v>0</v>
      </c>
      <c r="O12471">
        <v>234</v>
      </c>
      <c r="P12471">
        <v>234</v>
      </c>
      <c r="S12471">
        <v>1321995</v>
      </c>
      <c r="W12471" t="s">
        <v>32599</v>
      </c>
      <c r="X12471" t="s">
        <v>7629</v>
      </c>
    </row>
    <row r="12472" spans="1:24" x14ac:dyDescent="0.25">
      <c r="A12472" t="s">
        <v>6311</v>
      </c>
      <c r="B12472" t="s">
        <v>20586</v>
      </c>
      <c r="D12472" t="s">
        <v>3970</v>
      </c>
      <c r="F12472" t="s">
        <v>32600</v>
      </c>
      <c r="G12472" s="1" t="s">
        <v>6324</v>
      </c>
      <c r="M12472">
        <v>2600</v>
      </c>
      <c r="N12472">
        <v>0</v>
      </c>
      <c r="O12472">
        <v>234</v>
      </c>
      <c r="P12472">
        <v>234</v>
      </c>
      <c r="S12472">
        <v>191454</v>
      </c>
      <c r="W12472" t="s">
        <v>32601</v>
      </c>
      <c r="X12472" t="s">
        <v>20771</v>
      </c>
    </row>
    <row r="12473" spans="1:24" x14ac:dyDescent="0.25">
      <c r="A12473" t="s">
        <v>6311</v>
      </c>
      <c r="B12473" t="s">
        <v>20586</v>
      </c>
      <c r="D12473" t="s">
        <v>3970</v>
      </c>
      <c r="F12473" t="s">
        <v>32602</v>
      </c>
      <c r="G12473" s="1" t="s">
        <v>6324</v>
      </c>
      <c r="M12473">
        <v>2600</v>
      </c>
      <c r="N12473">
        <v>0</v>
      </c>
      <c r="O12473">
        <v>234</v>
      </c>
      <c r="P12473">
        <v>234</v>
      </c>
      <c r="S12473">
        <v>40219</v>
      </c>
      <c r="W12473" t="s">
        <v>32603</v>
      </c>
      <c r="X12473" t="s">
        <v>10112</v>
      </c>
    </row>
    <row r="12474" spans="1:24" x14ac:dyDescent="0.25">
      <c r="A12474" t="s">
        <v>6311</v>
      </c>
      <c r="B12474" t="s">
        <v>20586</v>
      </c>
      <c r="D12474" t="s">
        <v>3970</v>
      </c>
      <c r="F12474" t="s">
        <v>32604</v>
      </c>
      <c r="G12474" s="1" t="s">
        <v>6324</v>
      </c>
      <c r="M12474">
        <v>2600</v>
      </c>
      <c r="N12474">
        <v>0</v>
      </c>
      <c r="O12474">
        <v>234</v>
      </c>
      <c r="P12474">
        <v>234</v>
      </c>
      <c r="S12474">
        <v>473825</v>
      </c>
      <c r="W12474" t="s">
        <v>32605</v>
      </c>
      <c r="X12474" t="s">
        <v>20899</v>
      </c>
    </row>
    <row r="12475" spans="1:24" x14ac:dyDescent="0.25">
      <c r="A12475" t="s">
        <v>6311</v>
      </c>
      <c r="B12475" t="s">
        <v>20586</v>
      </c>
      <c r="D12475" t="s">
        <v>3970</v>
      </c>
      <c r="F12475" t="s">
        <v>32606</v>
      </c>
      <c r="G12475" s="1" t="s">
        <v>6324</v>
      </c>
      <c r="M12475">
        <v>2600</v>
      </c>
      <c r="N12475">
        <v>0</v>
      </c>
      <c r="O12475">
        <v>234</v>
      </c>
      <c r="P12475">
        <v>234</v>
      </c>
      <c r="S12475">
        <v>114625</v>
      </c>
      <c r="W12475" t="s">
        <v>32607</v>
      </c>
      <c r="X12475" t="s">
        <v>7629</v>
      </c>
    </row>
    <row r="12476" spans="1:24" x14ac:dyDescent="0.25">
      <c r="A12476" t="s">
        <v>6311</v>
      </c>
      <c r="B12476" t="s">
        <v>20586</v>
      </c>
      <c r="D12476" t="s">
        <v>3970</v>
      </c>
      <c r="F12476" t="s">
        <v>32608</v>
      </c>
      <c r="G12476" s="1" t="s">
        <v>6324</v>
      </c>
      <c r="M12476">
        <v>2600</v>
      </c>
      <c r="N12476">
        <v>0</v>
      </c>
      <c r="O12476">
        <v>234</v>
      </c>
      <c r="P12476">
        <v>234</v>
      </c>
      <c r="S12476">
        <v>153355</v>
      </c>
      <c r="W12476" t="s">
        <v>32609</v>
      </c>
      <c r="X12476" t="s">
        <v>20945</v>
      </c>
    </row>
    <row r="12477" spans="1:24" x14ac:dyDescent="0.25">
      <c r="A12477" t="s">
        <v>6311</v>
      </c>
      <c r="B12477" t="s">
        <v>20586</v>
      </c>
      <c r="D12477" t="s">
        <v>3970</v>
      </c>
      <c r="F12477" t="s">
        <v>32610</v>
      </c>
      <c r="G12477" s="1" t="s">
        <v>6324</v>
      </c>
      <c r="M12477">
        <v>2600</v>
      </c>
      <c r="N12477">
        <v>0</v>
      </c>
      <c r="O12477">
        <v>234</v>
      </c>
      <c r="P12477">
        <v>234</v>
      </c>
      <c r="S12477">
        <v>289136</v>
      </c>
      <c r="W12477" t="s">
        <v>32611</v>
      </c>
      <c r="X12477" t="s">
        <v>20595</v>
      </c>
    </row>
    <row r="12478" spans="1:24" x14ac:dyDescent="0.25">
      <c r="A12478" t="s">
        <v>6311</v>
      </c>
      <c r="B12478" t="s">
        <v>20586</v>
      </c>
      <c r="D12478" t="s">
        <v>3970</v>
      </c>
      <c r="F12478" t="s">
        <v>32612</v>
      </c>
      <c r="G12478" s="1" t="s">
        <v>6395</v>
      </c>
      <c r="M12478">
        <v>2600</v>
      </c>
      <c r="N12478">
        <v>0</v>
      </c>
      <c r="O12478">
        <v>234</v>
      </c>
      <c r="P12478">
        <v>234</v>
      </c>
      <c r="S12478">
        <v>1069844</v>
      </c>
      <c r="W12478" t="s">
        <v>32613</v>
      </c>
      <c r="X12478" t="s">
        <v>20625</v>
      </c>
    </row>
    <row r="12479" spans="1:24" x14ac:dyDescent="0.25">
      <c r="A12479" t="s">
        <v>6311</v>
      </c>
      <c r="B12479" t="s">
        <v>20586</v>
      </c>
      <c r="D12479" t="s">
        <v>3970</v>
      </c>
      <c r="F12479" t="s">
        <v>32614</v>
      </c>
      <c r="G12479" s="1" t="s">
        <v>6324</v>
      </c>
      <c r="M12479">
        <v>2600</v>
      </c>
      <c r="N12479">
        <v>0</v>
      </c>
      <c r="O12479">
        <v>234</v>
      </c>
      <c r="P12479">
        <v>234</v>
      </c>
      <c r="S12479">
        <v>235349</v>
      </c>
      <c r="W12479" t="s">
        <v>32615</v>
      </c>
      <c r="X12479" t="s">
        <v>21005</v>
      </c>
    </row>
    <row r="12480" spans="1:24" x14ac:dyDescent="0.25">
      <c r="A12480" t="s">
        <v>6311</v>
      </c>
      <c r="B12480" t="s">
        <v>20586</v>
      </c>
      <c r="D12480" t="s">
        <v>3970</v>
      </c>
      <c r="F12480" t="s">
        <v>32616</v>
      </c>
      <c r="G12480" s="1" t="s">
        <v>6324</v>
      </c>
      <c r="M12480">
        <v>2600</v>
      </c>
      <c r="N12480">
        <v>0</v>
      </c>
      <c r="O12480">
        <v>234</v>
      </c>
      <c r="P12480">
        <v>234</v>
      </c>
      <c r="S12480">
        <v>54293</v>
      </c>
      <c r="W12480" t="s">
        <v>32617</v>
      </c>
      <c r="X12480" t="s">
        <v>20595</v>
      </c>
    </row>
    <row r="12481" spans="1:24" x14ac:dyDescent="0.25">
      <c r="A12481" t="s">
        <v>6311</v>
      </c>
      <c r="B12481" t="s">
        <v>20586</v>
      </c>
      <c r="D12481" t="s">
        <v>3970</v>
      </c>
      <c r="F12481" t="s">
        <v>32618</v>
      </c>
      <c r="G12481" s="1" t="s">
        <v>20593</v>
      </c>
      <c r="M12481">
        <v>0</v>
      </c>
      <c r="N12481">
        <v>0</v>
      </c>
      <c r="O12481">
        <v>0</v>
      </c>
      <c r="P12481">
        <v>0</v>
      </c>
      <c r="S12481">
        <v>1229883</v>
      </c>
      <c r="W12481" t="s">
        <v>32619</v>
      </c>
      <c r="X12481" t="s">
        <v>20595</v>
      </c>
    </row>
    <row r="12482" spans="1:24" x14ac:dyDescent="0.25">
      <c r="A12482" t="s">
        <v>6311</v>
      </c>
      <c r="B12482" t="s">
        <v>20586</v>
      </c>
      <c r="D12482" t="s">
        <v>3970</v>
      </c>
      <c r="F12482" t="s">
        <v>32620</v>
      </c>
      <c r="G12482" s="1" t="s">
        <v>6324</v>
      </c>
      <c r="M12482">
        <v>0</v>
      </c>
      <c r="N12482">
        <v>0</v>
      </c>
      <c r="O12482">
        <v>0</v>
      </c>
      <c r="P12482">
        <v>0</v>
      </c>
      <c r="S12482">
        <v>251013</v>
      </c>
      <c r="W12482" t="s">
        <v>32621</v>
      </c>
      <c r="X12482" t="s">
        <v>20675</v>
      </c>
    </row>
    <row r="12483" spans="1:24" x14ac:dyDescent="0.25">
      <c r="A12483" t="s">
        <v>6311</v>
      </c>
      <c r="B12483" t="s">
        <v>21115</v>
      </c>
      <c r="D12483" t="s">
        <v>3970</v>
      </c>
      <c r="F12483" t="s">
        <v>32622</v>
      </c>
      <c r="G12483" s="1" t="s">
        <v>4437</v>
      </c>
      <c r="M12483">
        <v>2600</v>
      </c>
      <c r="N12483">
        <v>0</v>
      </c>
      <c r="O12483">
        <v>234</v>
      </c>
      <c r="P12483">
        <v>234</v>
      </c>
      <c r="S12483">
        <v>187938</v>
      </c>
      <c r="W12483" t="s">
        <v>32623</v>
      </c>
      <c r="X12483" t="s">
        <v>7629</v>
      </c>
    </row>
    <row r="12484" spans="1:24" x14ac:dyDescent="0.25">
      <c r="A12484" t="s">
        <v>6311</v>
      </c>
      <c r="B12484" t="s">
        <v>21115</v>
      </c>
      <c r="D12484" t="s">
        <v>3970</v>
      </c>
      <c r="F12484" t="s">
        <v>32624</v>
      </c>
      <c r="G12484" s="1" t="s">
        <v>4437</v>
      </c>
      <c r="M12484">
        <v>2600</v>
      </c>
      <c r="N12484">
        <v>0</v>
      </c>
      <c r="O12484">
        <v>234</v>
      </c>
      <c r="P12484">
        <v>234</v>
      </c>
      <c r="S12484">
        <v>317093</v>
      </c>
      <c r="W12484" t="s">
        <v>32625</v>
      </c>
      <c r="X12484" t="s">
        <v>7629</v>
      </c>
    </row>
    <row r="12485" spans="1:24" x14ac:dyDescent="0.25">
      <c r="A12485" t="s">
        <v>6311</v>
      </c>
      <c r="B12485" t="s">
        <v>21115</v>
      </c>
      <c r="D12485" t="s">
        <v>3970</v>
      </c>
      <c r="F12485" t="s">
        <v>32626</v>
      </c>
      <c r="G12485" s="1" t="s">
        <v>4437</v>
      </c>
      <c r="M12485">
        <v>2600</v>
      </c>
      <c r="N12485">
        <v>0</v>
      </c>
      <c r="O12485">
        <v>234</v>
      </c>
      <c r="P12485">
        <v>234</v>
      </c>
      <c r="S12485">
        <v>227967</v>
      </c>
      <c r="W12485" t="s">
        <v>32627</v>
      </c>
      <c r="X12485" t="s">
        <v>7629</v>
      </c>
    </row>
    <row r="12486" spans="1:24" x14ac:dyDescent="0.25">
      <c r="A12486" t="s">
        <v>6311</v>
      </c>
      <c r="B12486" t="s">
        <v>21115</v>
      </c>
      <c r="D12486" t="s">
        <v>3970</v>
      </c>
      <c r="F12486" t="s">
        <v>32628</v>
      </c>
      <c r="G12486" s="1" t="s">
        <v>4437</v>
      </c>
      <c r="M12486">
        <v>2600</v>
      </c>
      <c r="N12486">
        <v>0</v>
      </c>
      <c r="O12486">
        <v>234</v>
      </c>
      <c r="P12486">
        <v>234</v>
      </c>
      <c r="S12486">
        <v>244836</v>
      </c>
      <c r="W12486" t="s">
        <v>32629</v>
      </c>
      <c r="X12486" t="s">
        <v>21136</v>
      </c>
    </row>
    <row r="12487" spans="1:24" x14ac:dyDescent="0.25">
      <c r="A12487" t="s">
        <v>6311</v>
      </c>
      <c r="B12487" t="s">
        <v>21115</v>
      </c>
      <c r="D12487" t="s">
        <v>3970</v>
      </c>
      <c r="F12487" t="s">
        <v>32630</v>
      </c>
      <c r="G12487" s="1" t="s">
        <v>6033</v>
      </c>
      <c r="M12487">
        <v>2600</v>
      </c>
      <c r="N12487">
        <v>0</v>
      </c>
      <c r="O12487">
        <v>234</v>
      </c>
      <c r="P12487">
        <v>234</v>
      </c>
      <c r="S12487">
        <v>499450</v>
      </c>
      <c r="W12487" t="s">
        <v>32631</v>
      </c>
      <c r="X12487" t="s">
        <v>7629</v>
      </c>
    </row>
    <row r="12488" spans="1:24" x14ac:dyDescent="0.25">
      <c r="A12488" t="s">
        <v>6311</v>
      </c>
      <c r="B12488" t="s">
        <v>21115</v>
      </c>
      <c r="D12488" t="s">
        <v>3970</v>
      </c>
      <c r="F12488" t="s">
        <v>32632</v>
      </c>
      <c r="G12488" s="1" t="s">
        <v>4437</v>
      </c>
      <c r="M12488">
        <v>2600</v>
      </c>
      <c r="N12488">
        <v>0</v>
      </c>
      <c r="O12488">
        <v>234</v>
      </c>
      <c r="P12488">
        <v>234</v>
      </c>
      <c r="S12488">
        <v>1651096</v>
      </c>
      <c r="W12488" t="s">
        <v>32633</v>
      </c>
      <c r="X12488" t="s">
        <v>21118</v>
      </c>
    </row>
    <row r="12489" spans="1:24" x14ac:dyDescent="0.25">
      <c r="A12489" t="s">
        <v>6311</v>
      </c>
      <c r="B12489" t="s">
        <v>21115</v>
      </c>
      <c r="D12489" t="s">
        <v>3970</v>
      </c>
      <c r="F12489" t="s">
        <v>32634</v>
      </c>
      <c r="G12489" s="1" t="s">
        <v>4437</v>
      </c>
      <c r="M12489">
        <v>2600</v>
      </c>
      <c r="N12489">
        <v>0</v>
      </c>
      <c r="O12489">
        <v>234</v>
      </c>
      <c r="P12489">
        <v>234</v>
      </c>
      <c r="S12489">
        <v>388360</v>
      </c>
      <c r="W12489" t="s">
        <v>32635</v>
      </c>
      <c r="X12489" t="s">
        <v>32269</v>
      </c>
    </row>
    <row r="12490" spans="1:24" x14ac:dyDescent="0.25">
      <c r="A12490" t="s">
        <v>6311</v>
      </c>
      <c r="B12490" t="s">
        <v>21115</v>
      </c>
      <c r="D12490" t="s">
        <v>3970</v>
      </c>
      <c r="F12490" t="s">
        <v>32636</v>
      </c>
      <c r="G12490" s="1" t="s">
        <v>6033</v>
      </c>
      <c r="M12490">
        <v>4472</v>
      </c>
      <c r="N12490">
        <v>0</v>
      </c>
      <c r="O12490">
        <v>402.48</v>
      </c>
      <c r="P12490">
        <v>402.48</v>
      </c>
      <c r="S12490">
        <v>124008</v>
      </c>
      <c r="W12490" t="s">
        <v>32637</v>
      </c>
      <c r="X12490" t="s">
        <v>21208</v>
      </c>
    </row>
    <row r="12491" spans="1:24" x14ac:dyDescent="0.25">
      <c r="A12491" t="s">
        <v>6311</v>
      </c>
      <c r="B12491" t="s">
        <v>21115</v>
      </c>
      <c r="D12491" t="s">
        <v>3970</v>
      </c>
      <c r="F12491" t="s">
        <v>32638</v>
      </c>
      <c r="G12491" s="1" t="s">
        <v>4437</v>
      </c>
      <c r="M12491">
        <v>2600</v>
      </c>
      <c r="N12491">
        <v>0</v>
      </c>
      <c r="O12491">
        <v>234</v>
      </c>
      <c r="P12491">
        <v>234</v>
      </c>
      <c r="S12491">
        <v>275478</v>
      </c>
      <c r="W12491" t="s">
        <v>32639</v>
      </c>
      <c r="X12491" t="s">
        <v>7629</v>
      </c>
    </row>
    <row r="12492" spans="1:24" x14ac:dyDescent="0.25">
      <c r="A12492" t="s">
        <v>6311</v>
      </c>
      <c r="B12492" t="s">
        <v>21115</v>
      </c>
      <c r="D12492" t="s">
        <v>3970</v>
      </c>
      <c r="F12492" t="s">
        <v>32640</v>
      </c>
      <c r="G12492" s="1" t="s">
        <v>6033</v>
      </c>
      <c r="M12492">
        <v>2600</v>
      </c>
      <c r="N12492">
        <v>0</v>
      </c>
      <c r="O12492">
        <v>234</v>
      </c>
      <c r="P12492">
        <v>234</v>
      </c>
      <c r="S12492">
        <v>66972</v>
      </c>
      <c r="W12492" t="s">
        <v>32641</v>
      </c>
      <c r="X12492" t="s">
        <v>32642</v>
      </c>
    </row>
    <row r="12493" spans="1:24" x14ac:dyDescent="0.25">
      <c r="A12493" t="s">
        <v>6311</v>
      </c>
      <c r="B12493" t="s">
        <v>21115</v>
      </c>
      <c r="D12493" t="s">
        <v>3970</v>
      </c>
      <c r="F12493" t="s">
        <v>32643</v>
      </c>
      <c r="G12493" s="1" t="s">
        <v>4437</v>
      </c>
      <c r="M12493">
        <v>2600</v>
      </c>
      <c r="N12493">
        <v>0</v>
      </c>
      <c r="O12493">
        <v>234</v>
      </c>
      <c r="P12493">
        <v>234</v>
      </c>
      <c r="S12493">
        <v>39148</v>
      </c>
      <c r="W12493" t="s">
        <v>32644</v>
      </c>
      <c r="X12493" t="s">
        <v>32645</v>
      </c>
    </row>
    <row r="12494" spans="1:24" x14ac:dyDescent="0.25">
      <c r="A12494" t="s">
        <v>6311</v>
      </c>
      <c r="B12494" t="s">
        <v>21461</v>
      </c>
      <c r="D12494" t="s">
        <v>3970</v>
      </c>
      <c r="F12494" t="s">
        <v>32646</v>
      </c>
      <c r="G12494" s="1" t="s">
        <v>6033</v>
      </c>
      <c r="M12494">
        <v>2600</v>
      </c>
      <c r="N12494">
        <v>0</v>
      </c>
      <c r="O12494">
        <v>234</v>
      </c>
      <c r="P12494">
        <v>234</v>
      </c>
      <c r="S12494">
        <v>624678</v>
      </c>
      <c r="W12494" t="s">
        <v>32647</v>
      </c>
      <c r="X12494" t="s">
        <v>20442</v>
      </c>
    </row>
    <row r="12495" spans="1:24" x14ac:dyDescent="0.25">
      <c r="A12495" t="s">
        <v>6311</v>
      </c>
      <c r="B12495" t="s">
        <v>21461</v>
      </c>
      <c r="D12495" t="s">
        <v>3970</v>
      </c>
      <c r="F12495" t="s">
        <v>32648</v>
      </c>
      <c r="G12495" s="1" t="s">
        <v>6314</v>
      </c>
      <c r="M12495">
        <v>2600</v>
      </c>
      <c r="N12495">
        <v>0</v>
      </c>
      <c r="O12495">
        <v>234</v>
      </c>
      <c r="P12495">
        <v>234</v>
      </c>
      <c r="S12495">
        <v>47970</v>
      </c>
      <c r="W12495" t="s">
        <v>32649</v>
      </c>
      <c r="X12495" t="s">
        <v>21489</v>
      </c>
    </row>
    <row r="12496" spans="1:24" x14ac:dyDescent="0.25">
      <c r="A12496" t="s">
        <v>6311</v>
      </c>
      <c r="B12496" t="s">
        <v>21461</v>
      </c>
      <c r="D12496" t="s">
        <v>3970</v>
      </c>
      <c r="F12496" t="s">
        <v>32650</v>
      </c>
      <c r="G12496" s="1" t="s">
        <v>6033</v>
      </c>
      <c r="M12496">
        <v>2600</v>
      </c>
      <c r="N12496">
        <v>0</v>
      </c>
      <c r="O12496">
        <v>234</v>
      </c>
      <c r="P12496">
        <v>234</v>
      </c>
      <c r="S12496">
        <v>397730</v>
      </c>
      <c r="W12496" t="s">
        <v>32651</v>
      </c>
      <c r="X12496" t="s">
        <v>20442</v>
      </c>
    </row>
    <row r="12497" spans="1:24" x14ac:dyDescent="0.25">
      <c r="A12497" t="s">
        <v>6311</v>
      </c>
      <c r="B12497" t="s">
        <v>21461</v>
      </c>
      <c r="D12497" t="s">
        <v>3970</v>
      </c>
      <c r="F12497" t="s">
        <v>32652</v>
      </c>
      <c r="G12497" s="1" t="s">
        <v>6033</v>
      </c>
      <c r="M12497">
        <v>19624</v>
      </c>
      <c r="N12497">
        <v>0</v>
      </c>
      <c r="O12497">
        <v>1766.16</v>
      </c>
      <c r="P12497">
        <v>1766.16</v>
      </c>
      <c r="S12497">
        <v>737642</v>
      </c>
      <c r="W12497" t="s">
        <v>21471</v>
      </c>
      <c r="X12497" t="s">
        <v>20442</v>
      </c>
    </row>
    <row r="12498" spans="1:24" x14ac:dyDescent="0.25">
      <c r="A12498" t="s">
        <v>6311</v>
      </c>
      <c r="B12498" t="s">
        <v>21461</v>
      </c>
      <c r="D12498" t="s">
        <v>3970</v>
      </c>
      <c r="F12498" t="s">
        <v>32653</v>
      </c>
      <c r="G12498" s="1" t="s">
        <v>6033</v>
      </c>
      <c r="M12498">
        <v>2600</v>
      </c>
      <c r="N12498">
        <v>0</v>
      </c>
      <c r="O12498">
        <v>234</v>
      </c>
      <c r="P12498">
        <v>234</v>
      </c>
      <c r="S12498">
        <v>637192</v>
      </c>
      <c r="W12498" t="s">
        <v>32654</v>
      </c>
      <c r="X12498" t="s">
        <v>7629</v>
      </c>
    </row>
    <row r="12499" spans="1:24" x14ac:dyDescent="0.25">
      <c r="A12499" t="s">
        <v>6311</v>
      </c>
      <c r="B12499" t="s">
        <v>21461</v>
      </c>
      <c r="D12499" t="s">
        <v>3970</v>
      </c>
      <c r="F12499" t="s">
        <v>32655</v>
      </c>
      <c r="G12499" s="1" t="s">
        <v>6033</v>
      </c>
      <c r="M12499">
        <v>2600</v>
      </c>
      <c r="N12499">
        <v>0</v>
      </c>
      <c r="O12499">
        <v>234</v>
      </c>
      <c r="P12499">
        <v>234</v>
      </c>
      <c r="S12499">
        <v>692551</v>
      </c>
      <c r="W12499" t="s">
        <v>32656</v>
      </c>
      <c r="X12499" t="s">
        <v>32657</v>
      </c>
    </row>
    <row r="12500" spans="1:24" x14ac:dyDescent="0.25">
      <c r="A12500" t="s">
        <v>6311</v>
      </c>
      <c r="B12500" t="s">
        <v>21461</v>
      </c>
      <c r="D12500" t="s">
        <v>3970</v>
      </c>
      <c r="F12500" t="s">
        <v>32658</v>
      </c>
      <c r="G12500" s="1" t="s">
        <v>6033</v>
      </c>
      <c r="M12500">
        <v>2600</v>
      </c>
      <c r="N12500">
        <v>0</v>
      </c>
      <c r="O12500">
        <v>234</v>
      </c>
      <c r="P12500">
        <v>234</v>
      </c>
      <c r="S12500">
        <v>3068</v>
      </c>
      <c r="W12500" t="s">
        <v>32659</v>
      </c>
      <c r="X12500" t="s">
        <v>7629</v>
      </c>
    </row>
    <row r="12501" spans="1:24" x14ac:dyDescent="0.25">
      <c r="A12501" t="s">
        <v>6311</v>
      </c>
      <c r="B12501" t="s">
        <v>21461</v>
      </c>
      <c r="D12501" t="s">
        <v>3970</v>
      </c>
      <c r="F12501" t="s">
        <v>32660</v>
      </c>
      <c r="G12501" s="1" t="s">
        <v>6314</v>
      </c>
      <c r="M12501">
        <v>2600</v>
      </c>
      <c r="N12501">
        <v>0</v>
      </c>
      <c r="O12501">
        <v>234</v>
      </c>
      <c r="P12501">
        <v>234</v>
      </c>
      <c r="S12501">
        <v>3723278</v>
      </c>
      <c r="W12501" t="s">
        <v>32661</v>
      </c>
      <c r="X12501" t="s">
        <v>32662</v>
      </c>
    </row>
    <row r="12502" spans="1:24" x14ac:dyDescent="0.25">
      <c r="A12502" t="s">
        <v>6311</v>
      </c>
      <c r="B12502" t="s">
        <v>21461</v>
      </c>
      <c r="D12502" t="s">
        <v>3970</v>
      </c>
      <c r="F12502" t="s">
        <v>32663</v>
      </c>
      <c r="G12502" s="1" t="s">
        <v>6314</v>
      </c>
      <c r="M12502">
        <v>3048</v>
      </c>
      <c r="N12502">
        <v>0</v>
      </c>
      <c r="O12502">
        <v>274.32</v>
      </c>
      <c r="P12502">
        <v>274.32</v>
      </c>
      <c r="S12502">
        <v>217615</v>
      </c>
      <c r="W12502" t="s">
        <v>32664</v>
      </c>
      <c r="X12502" t="s">
        <v>32665</v>
      </c>
    </row>
    <row r="12503" spans="1:24" x14ac:dyDescent="0.25">
      <c r="A12503" t="s">
        <v>6311</v>
      </c>
      <c r="B12503" t="s">
        <v>21461</v>
      </c>
      <c r="D12503" t="s">
        <v>3970</v>
      </c>
      <c r="F12503" t="s">
        <v>32666</v>
      </c>
      <c r="G12503" s="1" t="s">
        <v>6033</v>
      </c>
      <c r="M12503">
        <v>2600</v>
      </c>
      <c r="N12503">
        <v>0</v>
      </c>
      <c r="O12503">
        <v>234</v>
      </c>
      <c r="P12503">
        <v>234</v>
      </c>
      <c r="S12503">
        <v>538715</v>
      </c>
      <c r="W12503" t="s">
        <v>32667</v>
      </c>
      <c r="X12503" t="s">
        <v>21475</v>
      </c>
    </row>
    <row r="12504" spans="1:24" x14ac:dyDescent="0.25">
      <c r="A12504" t="s">
        <v>6311</v>
      </c>
      <c r="B12504" t="s">
        <v>21461</v>
      </c>
      <c r="D12504" t="s">
        <v>3970</v>
      </c>
      <c r="F12504" t="s">
        <v>32668</v>
      </c>
      <c r="G12504" s="1" t="s">
        <v>6314</v>
      </c>
      <c r="M12504">
        <v>2600</v>
      </c>
      <c r="N12504">
        <v>0</v>
      </c>
      <c r="O12504">
        <v>234</v>
      </c>
      <c r="P12504">
        <v>234</v>
      </c>
      <c r="S12504">
        <v>298059</v>
      </c>
      <c r="W12504" t="s">
        <v>32669</v>
      </c>
      <c r="X12504" t="s">
        <v>21475</v>
      </c>
    </row>
    <row r="12505" spans="1:24" x14ac:dyDescent="0.25">
      <c r="A12505" t="s">
        <v>6311</v>
      </c>
      <c r="B12505" t="s">
        <v>21461</v>
      </c>
      <c r="D12505" t="s">
        <v>3970</v>
      </c>
      <c r="F12505" t="s">
        <v>32670</v>
      </c>
      <c r="G12505" s="1" t="s">
        <v>6314</v>
      </c>
      <c r="M12505">
        <v>2600</v>
      </c>
      <c r="N12505">
        <v>0</v>
      </c>
      <c r="O12505">
        <v>234</v>
      </c>
      <c r="P12505">
        <v>234</v>
      </c>
      <c r="S12505">
        <v>39896</v>
      </c>
      <c r="W12505" t="s">
        <v>32671</v>
      </c>
      <c r="X12505" t="s">
        <v>7629</v>
      </c>
    </row>
    <row r="12506" spans="1:24" x14ac:dyDescent="0.25">
      <c r="A12506" t="s">
        <v>6311</v>
      </c>
      <c r="B12506" t="s">
        <v>21461</v>
      </c>
      <c r="D12506" t="s">
        <v>3970</v>
      </c>
      <c r="F12506" t="s">
        <v>32672</v>
      </c>
      <c r="G12506" s="1" t="s">
        <v>6314</v>
      </c>
      <c r="M12506">
        <v>6219</v>
      </c>
      <c r="N12506">
        <v>0</v>
      </c>
      <c r="O12506">
        <v>559.5</v>
      </c>
      <c r="P12506">
        <v>559.5</v>
      </c>
      <c r="S12506">
        <v>669040</v>
      </c>
      <c r="W12506" t="s">
        <v>32673</v>
      </c>
      <c r="X12506" t="s">
        <v>21514</v>
      </c>
    </row>
    <row r="12507" spans="1:24" x14ac:dyDescent="0.25">
      <c r="A12507" t="s">
        <v>6311</v>
      </c>
      <c r="B12507" t="s">
        <v>21461</v>
      </c>
      <c r="D12507" t="s">
        <v>3970</v>
      </c>
      <c r="F12507" t="s">
        <v>32674</v>
      </c>
      <c r="G12507" s="1" t="s">
        <v>6033</v>
      </c>
      <c r="M12507">
        <v>6219</v>
      </c>
      <c r="N12507">
        <v>0</v>
      </c>
      <c r="O12507">
        <v>559.5</v>
      </c>
      <c r="P12507">
        <v>559.5</v>
      </c>
      <c r="S12507">
        <v>117526</v>
      </c>
      <c r="W12507" t="s">
        <v>32675</v>
      </c>
      <c r="X12507" t="s">
        <v>20442</v>
      </c>
    </row>
    <row r="12508" spans="1:24" x14ac:dyDescent="0.25">
      <c r="A12508" t="s">
        <v>6311</v>
      </c>
      <c r="B12508" t="s">
        <v>21461</v>
      </c>
      <c r="D12508" t="s">
        <v>3970</v>
      </c>
      <c r="F12508" t="s">
        <v>32676</v>
      </c>
      <c r="G12508" s="1" t="s">
        <v>6033</v>
      </c>
      <c r="M12508">
        <v>2600</v>
      </c>
      <c r="N12508">
        <v>0</v>
      </c>
      <c r="O12508">
        <v>234</v>
      </c>
      <c r="P12508">
        <v>234</v>
      </c>
      <c r="S12508">
        <v>120840</v>
      </c>
      <c r="W12508" t="s">
        <v>32677</v>
      </c>
      <c r="X12508" t="s">
        <v>20442</v>
      </c>
    </row>
    <row r="12509" spans="1:24" x14ac:dyDescent="0.25">
      <c r="A12509" t="s">
        <v>6311</v>
      </c>
      <c r="B12509" t="s">
        <v>21461</v>
      </c>
      <c r="D12509" t="s">
        <v>3970</v>
      </c>
      <c r="F12509" t="s">
        <v>32678</v>
      </c>
      <c r="G12509" s="1" t="s">
        <v>6033</v>
      </c>
      <c r="M12509">
        <v>2600</v>
      </c>
      <c r="N12509">
        <v>0</v>
      </c>
      <c r="O12509">
        <v>234</v>
      </c>
      <c r="P12509">
        <v>234</v>
      </c>
      <c r="S12509">
        <v>549507</v>
      </c>
      <c r="W12509" t="s">
        <v>32679</v>
      </c>
      <c r="X12509" t="s">
        <v>7629</v>
      </c>
    </row>
    <row r="12510" spans="1:24" x14ac:dyDescent="0.25">
      <c r="A12510" t="s">
        <v>6311</v>
      </c>
      <c r="B12510" t="s">
        <v>21461</v>
      </c>
      <c r="D12510" t="s">
        <v>3970</v>
      </c>
      <c r="F12510" t="s">
        <v>32680</v>
      </c>
      <c r="G12510" s="1" t="s">
        <v>6033</v>
      </c>
      <c r="M12510">
        <v>2600</v>
      </c>
      <c r="N12510">
        <v>0</v>
      </c>
      <c r="O12510">
        <v>234</v>
      </c>
      <c r="P12510">
        <v>234</v>
      </c>
      <c r="S12510">
        <v>284154</v>
      </c>
      <c r="W12510" t="s">
        <v>32681</v>
      </c>
      <c r="X12510" t="s">
        <v>7629</v>
      </c>
    </row>
    <row r="12511" spans="1:24" x14ac:dyDescent="0.25">
      <c r="A12511" t="s">
        <v>6311</v>
      </c>
      <c r="B12511" t="s">
        <v>21461</v>
      </c>
      <c r="D12511" t="s">
        <v>3970</v>
      </c>
      <c r="F12511" t="s">
        <v>32682</v>
      </c>
      <c r="G12511" s="1" t="s">
        <v>6033</v>
      </c>
      <c r="M12511">
        <v>2600</v>
      </c>
      <c r="N12511">
        <v>0</v>
      </c>
      <c r="O12511">
        <v>234</v>
      </c>
      <c r="P12511">
        <v>234</v>
      </c>
      <c r="S12511">
        <v>537546</v>
      </c>
      <c r="W12511" t="s">
        <v>32683</v>
      </c>
      <c r="X12511" t="s">
        <v>7629</v>
      </c>
    </row>
    <row r="12512" spans="1:24" x14ac:dyDescent="0.25">
      <c r="A12512" t="s">
        <v>6311</v>
      </c>
      <c r="B12512" t="s">
        <v>21461</v>
      </c>
      <c r="D12512" t="s">
        <v>3970</v>
      </c>
      <c r="F12512" t="s">
        <v>32684</v>
      </c>
      <c r="G12512" s="1" t="s">
        <v>6314</v>
      </c>
      <c r="M12512">
        <v>2600</v>
      </c>
      <c r="N12512">
        <v>0</v>
      </c>
      <c r="O12512">
        <v>234</v>
      </c>
      <c r="P12512">
        <v>234</v>
      </c>
      <c r="S12512">
        <v>153726</v>
      </c>
      <c r="W12512" t="s">
        <v>32685</v>
      </c>
      <c r="X12512" t="s">
        <v>21514</v>
      </c>
    </row>
    <row r="12513" spans="1:24" x14ac:dyDescent="0.25">
      <c r="A12513" t="s">
        <v>6311</v>
      </c>
      <c r="B12513" t="s">
        <v>21461</v>
      </c>
      <c r="D12513" t="s">
        <v>3970</v>
      </c>
      <c r="F12513" t="s">
        <v>32686</v>
      </c>
      <c r="G12513" s="1" t="s">
        <v>6033</v>
      </c>
      <c r="M12513">
        <v>2600</v>
      </c>
      <c r="N12513">
        <v>0</v>
      </c>
      <c r="O12513">
        <v>234</v>
      </c>
      <c r="P12513">
        <v>234</v>
      </c>
      <c r="S12513">
        <v>385778</v>
      </c>
      <c r="W12513" t="s">
        <v>32687</v>
      </c>
      <c r="X12513" t="s">
        <v>7629</v>
      </c>
    </row>
    <row r="12514" spans="1:24" x14ac:dyDescent="0.25">
      <c r="A12514" t="s">
        <v>6311</v>
      </c>
      <c r="B12514" t="s">
        <v>21461</v>
      </c>
      <c r="D12514" t="s">
        <v>3970</v>
      </c>
      <c r="F12514" t="s">
        <v>32688</v>
      </c>
      <c r="G12514" s="1" t="s">
        <v>6033</v>
      </c>
      <c r="M12514">
        <v>2600</v>
      </c>
      <c r="N12514">
        <v>0</v>
      </c>
      <c r="O12514">
        <v>234</v>
      </c>
      <c r="P12514">
        <v>234</v>
      </c>
      <c r="S12514">
        <v>1254113</v>
      </c>
      <c r="W12514" t="s">
        <v>32689</v>
      </c>
      <c r="X12514" t="s">
        <v>21922</v>
      </c>
    </row>
    <row r="12515" spans="1:24" x14ac:dyDescent="0.25">
      <c r="A12515" t="s">
        <v>6311</v>
      </c>
      <c r="B12515" t="s">
        <v>21461</v>
      </c>
      <c r="D12515" t="s">
        <v>3970</v>
      </c>
      <c r="F12515" t="s">
        <v>32690</v>
      </c>
      <c r="G12515" s="1" t="s">
        <v>6033</v>
      </c>
      <c r="M12515">
        <v>2600</v>
      </c>
      <c r="N12515">
        <v>0</v>
      </c>
      <c r="O12515">
        <v>234</v>
      </c>
      <c r="P12515">
        <v>234</v>
      </c>
      <c r="S12515">
        <v>169424</v>
      </c>
      <c r="W12515" t="s">
        <v>32691</v>
      </c>
      <c r="X12515" t="s">
        <v>21475</v>
      </c>
    </row>
    <row r="12516" spans="1:24" x14ac:dyDescent="0.25">
      <c r="A12516" t="s">
        <v>6311</v>
      </c>
      <c r="B12516" t="s">
        <v>21461</v>
      </c>
      <c r="D12516" t="s">
        <v>3970</v>
      </c>
      <c r="F12516" t="s">
        <v>32692</v>
      </c>
      <c r="G12516" s="1" t="s">
        <v>6319</v>
      </c>
      <c r="M12516">
        <v>14618</v>
      </c>
      <c r="N12516">
        <v>0</v>
      </c>
      <c r="O12516">
        <v>1315.62</v>
      </c>
      <c r="P12516">
        <v>1315.62</v>
      </c>
      <c r="S12516">
        <v>281430</v>
      </c>
      <c r="W12516" t="s">
        <v>32693</v>
      </c>
      <c r="X12516" t="s">
        <v>32694</v>
      </c>
    </row>
    <row r="12517" spans="1:24" x14ac:dyDescent="0.25">
      <c r="A12517" t="s">
        <v>6311</v>
      </c>
      <c r="B12517" t="s">
        <v>21461</v>
      </c>
      <c r="D12517" t="s">
        <v>3970</v>
      </c>
      <c r="F12517" t="s">
        <v>32695</v>
      </c>
      <c r="G12517" s="1" t="s">
        <v>6033</v>
      </c>
      <c r="M12517">
        <v>2600</v>
      </c>
      <c r="N12517">
        <v>0</v>
      </c>
      <c r="O12517">
        <v>234</v>
      </c>
      <c r="P12517">
        <v>234</v>
      </c>
      <c r="S12517">
        <v>46975</v>
      </c>
      <c r="W12517" t="s">
        <v>32696</v>
      </c>
      <c r="X12517" t="s">
        <v>7629</v>
      </c>
    </row>
    <row r="12518" spans="1:24" x14ac:dyDescent="0.25">
      <c r="A12518" t="s">
        <v>6311</v>
      </c>
      <c r="B12518" t="s">
        <v>21461</v>
      </c>
      <c r="D12518" t="s">
        <v>3970</v>
      </c>
      <c r="F12518" t="s">
        <v>32697</v>
      </c>
      <c r="G12518" s="1" t="s">
        <v>6033</v>
      </c>
      <c r="M12518">
        <v>2600</v>
      </c>
      <c r="N12518">
        <v>0</v>
      </c>
      <c r="O12518">
        <v>234</v>
      </c>
      <c r="P12518">
        <v>234</v>
      </c>
      <c r="S12518">
        <v>187483</v>
      </c>
      <c r="W12518" t="s">
        <v>32698</v>
      </c>
      <c r="X12518" t="s">
        <v>32699</v>
      </c>
    </row>
    <row r="12519" spans="1:24" x14ac:dyDescent="0.25">
      <c r="A12519" t="s">
        <v>6311</v>
      </c>
      <c r="B12519" t="s">
        <v>21461</v>
      </c>
      <c r="D12519" t="s">
        <v>3970</v>
      </c>
      <c r="F12519" t="s">
        <v>32700</v>
      </c>
      <c r="G12519" s="1" t="s">
        <v>6314</v>
      </c>
      <c r="M12519">
        <v>2600</v>
      </c>
      <c r="N12519">
        <v>0</v>
      </c>
      <c r="O12519">
        <v>234</v>
      </c>
      <c r="P12519">
        <v>234</v>
      </c>
      <c r="S12519">
        <v>136463</v>
      </c>
      <c r="W12519" t="s">
        <v>32701</v>
      </c>
      <c r="X12519" t="s">
        <v>21469</v>
      </c>
    </row>
    <row r="12520" spans="1:24" x14ac:dyDescent="0.25">
      <c r="A12520" t="s">
        <v>6311</v>
      </c>
      <c r="B12520" t="s">
        <v>21461</v>
      </c>
      <c r="D12520" t="s">
        <v>3970</v>
      </c>
      <c r="F12520" t="s">
        <v>32702</v>
      </c>
      <c r="G12520" s="1" t="s">
        <v>6033</v>
      </c>
      <c r="M12520">
        <v>2600</v>
      </c>
      <c r="N12520">
        <v>0</v>
      </c>
      <c r="O12520">
        <v>234</v>
      </c>
      <c r="P12520">
        <v>234</v>
      </c>
      <c r="S12520">
        <v>227151</v>
      </c>
      <c r="W12520" t="s">
        <v>32703</v>
      </c>
      <c r="X12520" t="s">
        <v>21554</v>
      </c>
    </row>
    <row r="12521" spans="1:24" x14ac:dyDescent="0.25">
      <c r="A12521" t="s">
        <v>6311</v>
      </c>
      <c r="B12521" t="s">
        <v>21461</v>
      </c>
      <c r="D12521" t="s">
        <v>3970</v>
      </c>
      <c r="F12521" t="s">
        <v>32704</v>
      </c>
      <c r="G12521" s="1" t="s">
        <v>6033</v>
      </c>
      <c r="M12521">
        <v>2600</v>
      </c>
      <c r="N12521">
        <v>0</v>
      </c>
      <c r="O12521">
        <v>234</v>
      </c>
      <c r="P12521">
        <v>234</v>
      </c>
      <c r="S12521">
        <v>160409</v>
      </c>
      <c r="W12521" t="s">
        <v>32705</v>
      </c>
      <c r="X12521" t="s">
        <v>21475</v>
      </c>
    </row>
    <row r="12522" spans="1:24" x14ac:dyDescent="0.25">
      <c r="A12522" t="s">
        <v>6311</v>
      </c>
      <c r="B12522" t="s">
        <v>21461</v>
      </c>
      <c r="D12522" t="s">
        <v>3970</v>
      </c>
      <c r="F12522" t="s">
        <v>32706</v>
      </c>
      <c r="G12522" s="1" t="s">
        <v>6033</v>
      </c>
      <c r="M12522">
        <v>2600</v>
      </c>
      <c r="N12522">
        <v>0</v>
      </c>
      <c r="O12522">
        <v>234</v>
      </c>
      <c r="P12522">
        <v>234</v>
      </c>
      <c r="S12522">
        <v>331581</v>
      </c>
      <c r="W12522" t="s">
        <v>32707</v>
      </c>
      <c r="X12522" t="s">
        <v>32708</v>
      </c>
    </row>
    <row r="12523" spans="1:24" x14ac:dyDescent="0.25">
      <c r="A12523" t="s">
        <v>6311</v>
      </c>
      <c r="B12523" t="s">
        <v>21461</v>
      </c>
      <c r="D12523" t="s">
        <v>3970</v>
      </c>
      <c r="F12523" t="s">
        <v>32709</v>
      </c>
      <c r="G12523" s="1" t="s">
        <v>6314</v>
      </c>
      <c r="M12523">
        <v>2600</v>
      </c>
      <c r="N12523">
        <v>0</v>
      </c>
      <c r="O12523">
        <v>234</v>
      </c>
      <c r="P12523">
        <v>234</v>
      </c>
      <c r="S12523">
        <v>86969</v>
      </c>
      <c r="W12523" t="s">
        <v>32710</v>
      </c>
      <c r="X12523" t="s">
        <v>7629</v>
      </c>
    </row>
    <row r="12524" spans="1:24" x14ac:dyDescent="0.25">
      <c r="A12524" t="s">
        <v>6311</v>
      </c>
      <c r="B12524" t="s">
        <v>21461</v>
      </c>
      <c r="D12524" t="s">
        <v>3970</v>
      </c>
      <c r="F12524" t="s">
        <v>32711</v>
      </c>
      <c r="G12524" s="1" t="s">
        <v>6033</v>
      </c>
      <c r="M12524">
        <v>2600</v>
      </c>
      <c r="N12524">
        <v>0</v>
      </c>
      <c r="O12524">
        <v>234</v>
      </c>
      <c r="P12524">
        <v>234</v>
      </c>
      <c r="S12524">
        <v>88835</v>
      </c>
      <c r="W12524" t="s">
        <v>32712</v>
      </c>
      <c r="X12524" t="s">
        <v>7629</v>
      </c>
    </row>
    <row r="12525" spans="1:24" x14ac:dyDescent="0.25">
      <c r="A12525" t="s">
        <v>6311</v>
      </c>
      <c r="B12525" t="s">
        <v>21461</v>
      </c>
      <c r="D12525" t="s">
        <v>3970</v>
      </c>
      <c r="F12525" t="s">
        <v>32713</v>
      </c>
      <c r="G12525" s="1" t="s">
        <v>6033</v>
      </c>
      <c r="M12525">
        <v>30040</v>
      </c>
      <c r="N12525">
        <v>0</v>
      </c>
      <c r="O12525">
        <v>2703.6</v>
      </c>
      <c r="P12525">
        <v>2703.6</v>
      </c>
      <c r="S12525">
        <v>1042762</v>
      </c>
      <c r="W12525" t="s">
        <v>32714</v>
      </c>
      <c r="X12525" t="s">
        <v>32715</v>
      </c>
    </row>
    <row r="12526" spans="1:24" x14ac:dyDescent="0.25">
      <c r="A12526" t="s">
        <v>6311</v>
      </c>
      <c r="B12526" t="s">
        <v>21461</v>
      </c>
      <c r="D12526" t="s">
        <v>3970</v>
      </c>
      <c r="F12526" t="s">
        <v>32716</v>
      </c>
      <c r="G12526" s="1" t="s">
        <v>6319</v>
      </c>
      <c r="M12526">
        <v>12346</v>
      </c>
      <c r="N12526">
        <v>0</v>
      </c>
      <c r="O12526">
        <v>1111.1400000000001</v>
      </c>
      <c r="P12526">
        <v>1111.1400000000001</v>
      </c>
      <c r="S12526">
        <v>2298326</v>
      </c>
      <c r="W12526" t="s">
        <v>32717</v>
      </c>
      <c r="X12526" t="s">
        <v>21514</v>
      </c>
    </row>
    <row r="12527" spans="1:24" x14ac:dyDescent="0.25">
      <c r="A12527" t="s">
        <v>6311</v>
      </c>
      <c r="B12527" t="s">
        <v>21461</v>
      </c>
      <c r="D12527" t="s">
        <v>3970</v>
      </c>
      <c r="F12527" t="s">
        <v>32718</v>
      </c>
      <c r="G12527" s="1" t="s">
        <v>6033</v>
      </c>
      <c r="M12527">
        <v>2600</v>
      </c>
      <c r="N12527">
        <v>0</v>
      </c>
      <c r="O12527">
        <v>234</v>
      </c>
      <c r="P12527">
        <v>234</v>
      </c>
      <c r="S12527">
        <v>810106</v>
      </c>
      <c r="W12527" t="s">
        <v>32719</v>
      </c>
      <c r="X12527" t="s">
        <v>7629</v>
      </c>
    </row>
    <row r="12528" spans="1:24" x14ac:dyDescent="0.25">
      <c r="A12528" t="s">
        <v>6311</v>
      </c>
      <c r="B12528" t="s">
        <v>21461</v>
      </c>
      <c r="D12528" t="s">
        <v>3970</v>
      </c>
      <c r="F12528" t="s">
        <v>32720</v>
      </c>
      <c r="G12528" s="1" t="s">
        <v>6319</v>
      </c>
      <c r="M12528">
        <v>14779</v>
      </c>
      <c r="N12528">
        <v>0</v>
      </c>
      <c r="O12528">
        <v>1330.11</v>
      </c>
      <c r="P12528">
        <v>1330.11</v>
      </c>
      <c r="S12528">
        <v>1320338</v>
      </c>
      <c r="W12528" t="s">
        <v>32721</v>
      </c>
      <c r="X12528" t="s">
        <v>7629</v>
      </c>
    </row>
    <row r="12529" spans="1:24" x14ac:dyDescent="0.25">
      <c r="A12529" t="s">
        <v>6311</v>
      </c>
      <c r="B12529" t="s">
        <v>21461</v>
      </c>
      <c r="D12529" t="s">
        <v>3970</v>
      </c>
      <c r="F12529" t="s">
        <v>32722</v>
      </c>
      <c r="G12529" s="1" t="s">
        <v>6033</v>
      </c>
      <c r="M12529">
        <v>2600</v>
      </c>
      <c r="N12529">
        <v>0</v>
      </c>
      <c r="O12529">
        <v>234</v>
      </c>
      <c r="P12529">
        <v>234</v>
      </c>
      <c r="S12529">
        <v>404600</v>
      </c>
      <c r="W12529" t="s">
        <v>32723</v>
      </c>
      <c r="X12529" t="s">
        <v>32724</v>
      </c>
    </row>
    <row r="12530" spans="1:24" x14ac:dyDescent="0.25">
      <c r="A12530" t="s">
        <v>6311</v>
      </c>
      <c r="B12530" t="s">
        <v>21461</v>
      </c>
      <c r="D12530" t="s">
        <v>3970</v>
      </c>
      <c r="F12530" t="s">
        <v>32725</v>
      </c>
      <c r="G12530" s="1" t="s">
        <v>6033</v>
      </c>
      <c r="M12530">
        <v>2600</v>
      </c>
      <c r="N12530">
        <v>0</v>
      </c>
      <c r="O12530">
        <v>234</v>
      </c>
      <c r="P12530">
        <v>234</v>
      </c>
      <c r="S12530">
        <v>381595</v>
      </c>
      <c r="W12530" t="s">
        <v>32726</v>
      </c>
      <c r="X12530" t="s">
        <v>21475</v>
      </c>
    </row>
    <row r="12531" spans="1:24" x14ac:dyDescent="0.25">
      <c r="A12531" t="s">
        <v>6311</v>
      </c>
      <c r="B12531" t="s">
        <v>21461</v>
      </c>
      <c r="D12531" t="s">
        <v>3970</v>
      </c>
      <c r="F12531" t="s">
        <v>32727</v>
      </c>
      <c r="G12531" s="1" t="s">
        <v>6033</v>
      </c>
      <c r="M12531">
        <v>2600</v>
      </c>
      <c r="N12531">
        <v>0</v>
      </c>
      <c r="O12531">
        <v>234</v>
      </c>
      <c r="P12531">
        <v>234</v>
      </c>
      <c r="S12531">
        <v>224981</v>
      </c>
      <c r="W12531" t="s">
        <v>32728</v>
      </c>
      <c r="X12531" t="s">
        <v>7629</v>
      </c>
    </row>
    <row r="12532" spans="1:24" x14ac:dyDescent="0.25">
      <c r="A12532" t="s">
        <v>6311</v>
      </c>
      <c r="B12532" t="s">
        <v>21461</v>
      </c>
      <c r="D12532" t="s">
        <v>3970</v>
      </c>
      <c r="F12532" t="s">
        <v>32729</v>
      </c>
      <c r="G12532" s="1" t="s">
        <v>6033</v>
      </c>
      <c r="M12532">
        <v>2600</v>
      </c>
      <c r="N12532">
        <v>0</v>
      </c>
      <c r="O12532">
        <v>234</v>
      </c>
      <c r="P12532">
        <v>234</v>
      </c>
      <c r="S12532">
        <v>191991</v>
      </c>
      <c r="W12532" t="s">
        <v>32730</v>
      </c>
      <c r="X12532" t="s">
        <v>7629</v>
      </c>
    </row>
    <row r="12533" spans="1:24" x14ac:dyDescent="0.25">
      <c r="A12533" t="s">
        <v>6311</v>
      </c>
      <c r="B12533" t="s">
        <v>21461</v>
      </c>
      <c r="D12533" t="s">
        <v>3970</v>
      </c>
      <c r="F12533" t="s">
        <v>32731</v>
      </c>
      <c r="G12533" s="1" t="s">
        <v>6033</v>
      </c>
      <c r="M12533">
        <v>2600</v>
      </c>
      <c r="N12533">
        <v>0</v>
      </c>
      <c r="O12533">
        <v>234</v>
      </c>
      <c r="P12533">
        <v>234</v>
      </c>
      <c r="S12533">
        <v>1057208</v>
      </c>
      <c r="W12533" t="s">
        <v>32732</v>
      </c>
      <c r="X12533" t="s">
        <v>7629</v>
      </c>
    </row>
    <row r="12534" spans="1:24" x14ac:dyDescent="0.25">
      <c r="A12534" t="s">
        <v>6311</v>
      </c>
      <c r="B12534" t="s">
        <v>21461</v>
      </c>
      <c r="D12534" t="s">
        <v>3970</v>
      </c>
      <c r="F12534" t="s">
        <v>32733</v>
      </c>
      <c r="G12534" s="1" t="s">
        <v>6033</v>
      </c>
      <c r="M12534">
        <v>2600</v>
      </c>
      <c r="N12534">
        <v>0</v>
      </c>
      <c r="O12534">
        <v>234</v>
      </c>
      <c r="P12534">
        <v>234</v>
      </c>
      <c r="S12534">
        <v>1323525</v>
      </c>
      <c r="W12534" t="s">
        <v>32734</v>
      </c>
      <c r="X12534" t="s">
        <v>7629</v>
      </c>
    </row>
    <row r="12535" spans="1:24" x14ac:dyDescent="0.25">
      <c r="A12535" t="s">
        <v>6311</v>
      </c>
      <c r="B12535" t="s">
        <v>21461</v>
      </c>
      <c r="D12535" t="s">
        <v>3970</v>
      </c>
      <c r="F12535" t="s">
        <v>32735</v>
      </c>
      <c r="G12535" s="1" t="s">
        <v>6033</v>
      </c>
      <c r="M12535">
        <v>2600</v>
      </c>
      <c r="N12535">
        <v>0</v>
      </c>
      <c r="O12535">
        <v>234</v>
      </c>
      <c r="P12535">
        <v>234</v>
      </c>
      <c r="S12535">
        <v>643974</v>
      </c>
      <c r="W12535" t="s">
        <v>32736</v>
      </c>
      <c r="X12535" t="s">
        <v>7629</v>
      </c>
    </row>
    <row r="12536" spans="1:24" x14ac:dyDescent="0.25">
      <c r="A12536" t="s">
        <v>6311</v>
      </c>
      <c r="B12536" t="s">
        <v>21461</v>
      </c>
      <c r="D12536" t="s">
        <v>3970</v>
      </c>
      <c r="F12536" t="s">
        <v>32737</v>
      </c>
      <c r="G12536" s="1" t="s">
        <v>6033</v>
      </c>
      <c r="M12536">
        <v>2600</v>
      </c>
      <c r="N12536">
        <v>0</v>
      </c>
      <c r="O12536">
        <v>234</v>
      </c>
      <c r="P12536">
        <v>234</v>
      </c>
      <c r="S12536">
        <v>313258</v>
      </c>
      <c r="W12536" t="s">
        <v>32738</v>
      </c>
      <c r="X12536" t="s">
        <v>21489</v>
      </c>
    </row>
    <row r="12537" spans="1:24" x14ac:dyDescent="0.25">
      <c r="A12537" t="s">
        <v>6311</v>
      </c>
      <c r="B12537" t="s">
        <v>21461</v>
      </c>
      <c r="D12537" t="s">
        <v>3970</v>
      </c>
      <c r="F12537" t="s">
        <v>32739</v>
      </c>
      <c r="G12537" s="1" t="s">
        <v>6033</v>
      </c>
      <c r="M12537">
        <v>2600</v>
      </c>
      <c r="N12537">
        <v>0</v>
      </c>
      <c r="O12537">
        <v>234</v>
      </c>
      <c r="P12537">
        <v>234</v>
      </c>
      <c r="S12537">
        <v>272105</v>
      </c>
      <c r="W12537" t="s">
        <v>32740</v>
      </c>
      <c r="X12537" t="s">
        <v>21489</v>
      </c>
    </row>
    <row r="12538" spans="1:24" x14ac:dyDescent="0.25">
      <c r="A12538" t="s">
        <v>6311</v>
      </c>
      <c r="B12538" t="s">
        <v>21461</v>
      </c>
      <c r="D12538" t="s">
        <v>3970</v>
      </c>
      <c r="F12538" t="s">
        <v>32741</v>
      </c>
      <c r="G12538" s="1" t="s">
        <v>6033</v>
      </c>
      <c r="M12538">
        <v>2600</v>
      </c>
      <c r="N12538">
        <v>0</v>
      </c>
      <c r="O12538">
        <v>234</v>
      </c>
      <c r="P12538">
        <v>234</v>
      </c>
      <c r="S12538">
        <v>647592</v>
      </c>
      <c r="W12538" t="s">
        <v>32742</v>
      </c>
      <c r="X12538" t="s">
        <v>21489</v>
      </c>
    </row>
    <row r="12539" spans="1:24" x14ac:dyDescent="0.25">
      <c r="A12539" t="s">
        <v>6311</v>
      </c>
      <c r="B12539" t="s">
        <v>21461</v>
      </c>
      <c r="D12539" t="s">
        <v>3970</v>
      </c>
      <c r="F12539" t="s">
        <v>32743</v>
      </c>
      <c r="G12539" s="1" t="s">
        <v>6033</v>
      </c>
      <c r="M12539">
        <v>2600</v>
      </c>
      <c r="N12539">
        <v>0</v>
      </c>
      <c r="O12539">
        <v>234</v>
      </c>
      <c r="P12539">
        <v>234</v>
      </c>
      <c r="S12539">
        <v>2233796</v>
      </c>
      <c r="W12539" t="s">
        <v>32744</v>
      </c>
      <c r="X12539" t="s">
        <v>7629</v>
      </c>
    </row>
    <row r="12540" spans="1:24" x14ac:dyDescent="0.25">
      <c r="A12540" t="s">
        <v>6311</v>
      </c>
      <c r="B12540" t="s">
        <v>21461</v>
      </c>
      <c r="D12540" t="s">
        <v>3970</v>
      </c>
      <c r="F12540" t="s">
        <v>32745</v>
      </c>
      <c r="G12540" s="1" t="s">
        <v>6033</v>
      </c>
      <c r="M12540">
        <v>2600</v>
      </c>
      <c r="N12540">
        <v>0</v>
      </c>
      <c r="O12540">
        <v>234</v>
      </c>
      <c r="P12540">
        <v>234</v>
      </c>
      <c r="S12540">
        <v>1215348</v>
      </c>
      <c r="W12540" t="s">
        <v>32746</v>
      </c>
      <c r="X12540" t="s">
        <v>7629</v>
      </c>
    </row>
    <row r="12541" spans="1:24" x14ac:dyDescent="0.25">
      <c r="A12541" t="s">
        <v>6311</v>
      </c>
      <c r="B12541" t="s">
        <v>21461</v>
      </c>
      <c r="D12541" t="s">
        <v>3970</v>
      </c>
      <c r="F12541" t="s">
        <v>32747</v>
      </c>
      <c r="G12541" s="1" t="s">
        <v>6319</v>
      </c>
      <c r="M12541">
        <v>9685</v>
      </c>
      <c r="N12541">
        <v>0</v>
      </c>
      <c r="O12541">
        <v>871.65</v>
      </c>
      <c r="P12541">
        <v>871.65</v>
      </c>
      <c r="S12541">
        <v>214056</v>
      </c>
      <c r="W12541" t="s">
        <v>32748</v>
      </c>
      <c r="X12541" t="s">
        <v>7629</v>
      </c>
    </row>
    <row r="12542" spans="1:24" x14ac:dyDescent="0.25">
      <c r="A12542" t="s">
        <v>6311</v>
      </c>
      <c r="B12542" t="s">
        <v>21461</v>
      </c>
      <c r="D12542" t="s">
        <v>3970</v>
      </c>
      <c r="F12542" t="s">
        <v>32749</v>
      </c>
      <c r="G12542" s="1" t="s">
        <v>6033</v>
      </c>
      <c r="M12542">
        <v>2600</v>
      </c>
      <c r="N12542">
        <v>0</v>
      </c>
      <c r="O12542">
        <v>234</v>
      </c>
      <c r="P12542">
        <v>234</v>
      </c>
      <c r="S12542">
        <v>121086</v>
      </c>
      <c r="W12542" t="s">
        <v>32750</v>
      </c>
      <c r="X12542" t="s">
        <v>32751</v>
      </c>
    </row>
    <row r="12543" spans="1:24" x14ac:dyDescent="0.25">
      <c r="A12543" t="s">
        <v>6311</v>
      </c>
      <c r="B12543" t="s">
        <v>21461</v>
      </c>
      <c r="D12543" t="s">
        <v>3970</v>
      </c>
      <c r="F12543" t="s">
        <v>32752</v>
      </c>
      <c r="G12543" s="1" t="s">
        <v>6319</v>
      </c>
      <c r="M12543">
        <v>12926</v>
      </c>
      <c r="N12543">
        <v>0</v>
      </c>
      <c r="O12543">
        <v>1163.3399999999999</v>
      </c>
      <c r="P12543">
        <v>1163.3399999999999</v>
      </c>
      <c r="S12543">
        <v>201263</v>
      </c>
      <c r="W12543" t="s">
        <v>32753</v>
      </c>
      <c r="X12543" t="s">
        <v>21489</v>
      </c>
    </row>
    <row r="12544" spans="1:24" x14ac:dyDescent="0.25">
      <c r="A12544" t="s">
        <v>6311</v>
      </c>
      <c r="B12544" t="s">
        <v>21461</v>
      </c>
      <c r="D12544" t="s">
        <v>3970</v>
      </c>
      <c r="F12544" t="s">
        <v>32754</v>
      </c>
      <c r="G12544" s="1" t="s">
        <v>6033</v>
      </c>
      <c r="M12544">
        <v>2600</v>
      </c>
      <c r="N12544">
        <v>0</v>
      </c>
      <c r="O12544">
        <v>234</v>
      </c>
      <c r="P12544">
        <v>234</v>
      </c>
      <c r="S12544">
        <v>81257</v>
      </c>
      <c r="W12544" t="s">
        <v>32755</v>
      </c>
      <c r="X12544" t="s">
        <v>32756</v>
      </c>
    </row>
    <row r="12545" spans="1:24" x14ac:dyDescent="0.25">
      <c r="A12545" t="s">
        <v>6311</v>
      </c>
      <c r="B12545" t="s">
        <v>21461</v>
      </c>
      <c r="D12545" t="s">
        <v>3970</v>
      </c>
      <c r="F12545" t="s">
        <v>32757</v>
      </c>
      <c r="G12545" s="1" t="s">
        <v>6314</v>
      </c>
      <c r="M12545">
        <v>2600</v>
      </c>
      <c r="N12545">
        <v>0</v>
      </c>
      <c r="O12545">
        <v>234</v>
      </c>
      <c r="P12545">
        <v>234</v>
      </c>
      <c r="S12545">
        <v>397032</v>
      </c>
      <c r="W12545" t="s">
        <v>32758</v>
      </c>
      <c r="X12545" t="s">
        <v>32759</v>
      </c>
    </row>
    <row r="12546" spans="1:24" x14ac:dyDescent="0.25">
      <c r="A12546" t="s">
        <v>6311</v>
      </c>
      <c r="B12546" t="s">
        <v>21574</v>
      </c>
      <c r="D12546" t="s">
        <v>3970</v>
      </c>
      <c r="F12546" t="s">
        <v>32760</v>
      </c>
      <c r="G12546" s="1" t="s">
        <v>6324</v>
      </c>
      <c r="M12546">
        <v>2600</v>
      </c>
      <c r="N12546">
        <v>0</v>
      </c>
      <c r="O12546">
        <v>234</v>
      </c>
      <c r="P12546">
        <v>234</v>
      </c>
      <c r="S12546">
        <v>36857</v>
      </c>
      <c r="W12546" t="s">
        <v>32761</v>
      </c>
      <c r="X12546" t="s">
        <v>7629</v>
      </c>
    </row>
    <row r="12547" spans="1:24" x14ac:dyDescent="0.25">
      <c r="A12547" t="s">
        <v>6311</v>
      </c>
      <c r="B12547" t="s">
        <v>21574</v>
      </c>
      <c r="D12547" t="s">
        <v>3970</v>
      </c>
      <c r="F12547" t="s">
        <v>32762</v>
      </c>
      <c r="G12547" s="1" t="s">
        <v>6324</v>
      </c>
      <c r="M12547">
        <v>2600</v>
      </c>
      <c r="N12547">
        <v>0</v>
      </c>
      <c r="O12547">
        <v>234</v>
      </c>
      <c r="P12547">
        <v>234</v>
      </c>
      <c r="S12547">
        <v>80607</v>
      </c>
      <c r="W12547" t="s">
        <v>32763</v>
      </c>
      <c r="X12547" t="s">
        <v>32764</v>
      </c>
    </row>
    <row r="12548" spans="1:24" x14ac:dyDescent="0.25">
      <c r="A12548" t="s">
        <v>6311</v>
      </c>
      <c r="B12548" t="s">
        <v>21574</v>
      </c>
      <c r="D12548" t="s">
        <v>3970</v>
      </c>
      <c r="F12548" t="s">
        <v>32765</v>
      </c>
      <c r="G12548" s="1" t="s">
        <v>6324</v>
      </c>
      <c r="M12548">
        <v>2600</v>
      </c>
      <c r="N12548">
        <v>0</v>
      </c>
      <c r="O12548">
        <v>234</v>
      </c>
      <c r="P12548">
        <v>234</v>
      </c>
      <c r="S12548">
        <v>61839</v>
      </c>
      <c r="W12548" t="s">
        <v>32766</v>
      </c>
      <c r="X12548" t="s">
        <v>21585</v>
      </c>
    </row>
    <row r="12549" spans="1:24" x14ac:dyDescent="0.25">
      <c r="A12549" t="s">
        <v>6311</v>
      </c>
      <c r="B12549" t="s">
        <v>21574</v>
      </c>
      <c r="D12549" t="s">
        <v>3970</v>
      </c>
      <c r="F12549" t="s">
        <v>32767</v>
      </c>
      <c r="G12549" s="1" t="s">
        <v>6324</v>
      </c>
      <c r="M12549">
        <v>2600</v>
      </c>
      <c r="N12549">
        <v>0</v>
      </c>
      <c r="O12549">
        <v>234</v>
      </c>
      <c r="P12549">
        <v>234</v>
      </c>
      <c r="S12549">
        <v>58606</v>
      </c>
      <c r="W12549" t="s">
        <v>32768</v>
      </c>
      <c r="X12549" t="s">
        <v>32769</v>
      </c>
    </row>
    <row r="12550" spans="1:24" x14ac:dyDescent="0.25">
      <c r="A12550" t="s">
        <v>6311</v>
      </c>
      <c r="B12550" t="s">
        <v>21574</v>
      </c>
      <c r="D12550" t="s">
        <v>3970</v>
      </c>
      <c r="F12550" t="s">
        <v>32770</v>
      </c>
      <c r="G12550" s="1" t="s">
        <v>6324</v>
      </c>
      <c r="M12550">
        <v>2600</v>
      </c>
      <c r="N12550">
        <v>0</v>
      </c>
      <c r="O12550">
        <v>234</v>
      </c>
      <c r="P12550">
        <v>234</v>
      </c>
      <c r="S12550">
        <v>43208</v>
      </c>
      <c r="W12550" t="s">
        <v>32771</v>
      </c>
      <c r="X12550" t="s">
        <v>32769</v>
      </c>
    </row>
    <row r="12551" spans="1:24" x14ac:dyDescent="0.25">
      <c r="A12551" t="s">
        <v>6311</v>
      </c>
      <c r="B12551" t="s">
        <v>21574</v>
      </c>
      <c r="D12551" t="s">
        <v>3970</v>
      </c>
      <c r="F12551" t="s">
        <v>32772</v>
      </c>
      <c r="G12551" s="1" t="s">
        <v>6324</v>
      </c>
      <c r="M12551">
        <v>2600</v>
      </c>
      <c r="N12551">
        <v>0</v>
      </c>
      <c r="O12551">
        <v>234</v>
      </c>
      <c r="P12551">
        <v>234</v>
      </c>
      <c r="S12551">
        <v>364365</v>
      </c>
      <c r="W12551" t="s">
        <v>32773</v>
      </c>
      <c r="X12551" t="s">
        <v>10112</v>
      </c>
    </row>
    <row r="12552" spans="1:24" x14ac:dyDescent="0.25">
      <c r="A12552" t="s">
        <v>6311</v>
      </c>
      <c r="B12552" t="s">
        <v>21574</v>
      </c>
      <c r="D12552" t="s">
        <v>3970</v>
      </c>
      <c r="F12552" t="s">
        <v>32774</v>
      </c>
      <c r="G12552" s="1" t="s">
        <v>6324</v>
      </c>
      <c r="M12552">
        <v>2600</v>
      </c>
      <c r="N12552">
        <v>0</v>
      </c>
      <c r="O12552">
        <v>234</v>
      </c>
      <c r="P12552">
        <v>234</v>
      </c>
      <c r="S12552">
        <v>624718</v>
      </c>
      <c r="W12552" t="s">
        <v>32775</v>
      </c>
      <c r="X12552" t="s">
        <v>32769</v>
      </c>
    </row>
    <row r="12553" spans="1:24" x14ac:dyDescent="0.25">
      <c r="A12553" t="s">
        <v>6311</v>
      </c>
      <c r="B12553" t="s">
        <v>21574</v>
      </c>
      <c r="D12553" t="s">
        <v>3970</v>
      </c>
      <c r="F12553" t="s">
        <v>32776</v>
      </c>
      <c r="G12553" s="1" t="s">
        <v>6324</v>
      </c>
      <c r="M12553">
        <v>2600</v>
      </c>
      <c r="N12553">
        <v>0</v>
      </c>
      <c r="O12553">
        <v>234</v>
      </c>
      <c r="P12553">
        <v>234</v>
      </c>
      <c r="S12553">
        <v>254169</v>
      </c>
      <c r="W12553" t="s">
        <v>32777</v>
      </c>
      <c r="X12553" t="s">
        <v>32778</v>
      </c>
    </row>
    <row r="12554" spans="1:24" x14ac:dyDescent="0.25">
      <c r="A12554" t="s">
        <v>6311</v>
      </c>
      <c r="B12554" t="s">
        <v>21574</v>
      </c>
      <c r="D12554" t="s">
        <v>3970</v>
      </c>
      <c r="F12554" t="s">
        <v>32779</v>
      </c>
      <c r="G12554" s="1" t="s">
        <v>6324</v>
      </c>
      <c r="M12554">
        <v>2600</v>
      </c>
      <c r="N12554">
        <v>0</v>
      </c>
      <c r="O12554">
        <v>234</v>
      </c>
      <c r="P12554">
        <v>234</v>
      </c>
      <c r="S12554">
        <v>234242</v>
      </c>
      <c r="W12554" t="s">
        <v>32780</v>
      </c>
      <c r="X12554" t="s">
        <v>21910</v>
      </c>
    </row>
    <row r="12555" spans="1:24" x14ac:dyDescent="0.25">
      <c r="A12555" t="s">
        <v>6311</v>
      </c>
      <c r="B12555" t="s">
        <v>21574</v>
      </c>
      <c r="D12555" t="s">
        <v>3970</v>
      </c>
      <c r="F12555" t="s">
        <v>32781</v>
      </c>
      <c r="G12555" s="1" t="s">
        <v>6324</v>
      </c>
      <c r="M12555">
        <v>2600</v>
      </c>
      <c r="N12555">
        <v>0</v>
      </c>
      <c r="O12555">
        <v>234</v>
      </c>
      <c r="P12555">
        <v>234</v>
      </c>
      <c r="S12555">
        <v>175773</v>
      </c>
      <c r="W12555" t="s">
        <v>32782</v>
      </c>
      <c r="X12555" t="s">
        <v>7629</v>
      </c>
    </row>
    <row r="12556" spans="1:24" x14ac:dyDescent="0.25">
      <c r="A12556" t="s">
        <v>6311</v>
      </c>
      <c r="B12556" t="s">
        <v>21574</v>
      </c>
      <c r="D12556" t="s">
        <v>3970</v>
      </c>
      <c r="F12556" t="s">
        <v>32783</v>
      </c>
      <c r="G12556" s="1" t="s">
        <v>6324</v>
      </c>
      <c r="M12556">
        <v>2600</v>
      </c>
      <c r="N12556">
        <v>0</v>
      </c>
      <c r="O12556">
        <v>234</v>
      </c>
      <c r="P12556">
        <v>234</v>
      </c>
      <c r="S12556">
        <v>117700</v>
      </c>
      <c r="W12556" t="s">
        <v>32784</v>
      </c>
      <c r="X12556" t="s">
        <v>32785</v>
      </c>
    </row>
    <row r="12557" spans="1:24" x14ac:dyDescent="0.25">
      <c r="A12557" t="s">
        <v>6311</v>
      </c>
      <c r="B12557" t="s">
        <v>21574</v>
      </c>
      <c r="D12557" t="s">
        <v>3970</v>
      </c>
      <c r="F12557" t="s">
        <v>32786</v>
      </c>
      <c r="G12557" s="1" t="s">
        <v>6324</v>
      </c>
      <c r="M12557">
        <v>2600</v>
      </c>
      <c r="N12557">
        <v>0</v>
      </c>
      <c r="O12557">
        <v>234</v>
      </c>
      <c r="P12557">
        <v>234</v>
      </c>
      <c r="S12557">
        <v>134902</v>
      </c>
      <c r="W12557" t="s">
        <v>32787</v>
      </c>
      <c r="X12557" t="s">
        <v>32788</v>
      </c>
    </row>
    <row r="12558" spans="1:24" x14ac:dyDescent="0.25">
      <c r="A12558" t="s">
        <v>6311</v>
      </c>
      <c r="B12558" t="s">
        <v>21574</v>
      </c>
      <c r="D12558" t="s">
        <v>3970</v>
      </c>
      <c r="F12558" t="s">
        <v>32789</v>
      </c>
      <c r="G12558" s="1" t="s">
        <v>6324</v>
      </c>
      <c r="M12558">
        <v>2600</v>
      </c>
      <c r="N12558">
        <v>0</v>
      </c>
      <c r="O12558">
        <v>234</v>
      </c>
      <c r="P12558">
        <v>234</v>
      </c>
      <c r="S12558">
        <v>407081</v>
      </c>
      <c r="W12558" t="s">
        <v>32790</v>
      </c>
      <c r="X12558" t="s">
        <v>21621</v>
      </c>
    </row>
    <row r="12559" spans="1:24" x14ac:dyDescent="0.25">
      <c r="A12559" t="s">
        <v>6311</v>
      </c>
      <c r="B12559" t="s">
        <v>21574</v>
      </c>
      <c r="D12559" t="s">
        <v>3970</v>
      </c>
      <c r="F12559" t="s">
        <v>32791</v>
      </c>
      <c r="G12559" s="1" t="s">
        <v>6324</v>
      </c>
      <c r="M12559">
        <v>2600</v>
      </c>
      <c r="N12559">
        <v>0</v>
      </c>
      <c r="O12559">
        <v>234</v>
      </c>
      <c r="P12559">
        <v>234</v>
      </c>
      <c r="S12559">
        <v>40560</v>
      </c>
      <c r="W12559" t="s">
        <v>32792</v>
      </c>
      <c r="X12559" t="s">
        <v>21598</v>
      </c>
    </row>
    <row r="12560" spans="1:24" x14ac:dyDescent="0.25">
      <c r="A12560" t="s">
        <v>6311</v>
      </c>
      <c r="B12560" t="s">
        <v>21666</v>
      </c>
      <c r="D12560" t="s">
        <v>3970</v>
      </c>
      <c r="F12560" t="s">
        <v>32793</v>
      </c>
      <c r="G12560" s="1" t="s">
        <v>6314</v>
      </c>
      <c r="M12560">
        <v>2600</v>
      </c>
      <c r="N12560">
        <v>0</v>
      </c>
      <c r="O12560">
        <v>234</v>
      </c>
      <c r="P12560">
        <v>234</v>
      </c>
      <c r="S12560">
        <v>39565</v>
      </c>
      <c r="W12560" t="s">
        <v>32794</v>
      </c>
      <c r="X12560" t="s">
        <v>21703</v>
      </c>
    </row>
    <row r="12561" spans="1:24" x14ac:dyDescent="0.25">
      <c r="A12561" t="s">
        <v>6311</v>
      </c>
      <c r="B12561" t="s">
        <v>21666</v>
      </c>
      <c r="D12561" t="s">
        <v>3970</v>
      </c>
      <c r="F12561" t="s">
        <v>32795</v>
      </c>
      <c r="G12561" s="1" t="s">
        <v>6314</v>
      </c>
      <c r="M12561">
        <v>2600</v>
      </c>
      <c r="N12561">
        <v>0</v>
      </c>
      <c r="O12561">
        <v>234</v>
      </c>
      <c r="P12561">
        <v>234</v>
      </c>
      <c r="S12561">
        <v>847607</v>
      </c>
      <c r="W12561" t="s">
        <v>32796</v>
      </c>
      <c r="X12561" t="s">
        <v>20720</v>
      </c>
    </row>
    <row r="12562" spans="1:24" x14ac:dyDescent="0.25">
      <c r="A12562" t="s">
        <v>6311</v>
      </c>
      <c r="B12562" t="s">
        <v>21666</v>
      </c>
      <c r="D12562" t="s">
        <v>3970</v>
      </c>
      <c r="F12562" t="s">
        <v>32797</v>
      </c>
      <c r="G12562" s="1" t="s">
        <v>6324</v>
      </c>
      <c r="M12562">
        <v>2600</v>
      </c>
      <c r="N12562">
        <v>0</v>
      </c>
      <c r="O12562">
        <v>234</v>
      </c>
      <c r="P12562">
        <v>234</v>
      </c>
      <c r="S12562">
        <v>5868949</v>
      </c>
      <c r="W12562" t="s">
        <v>32798</v>
      </c>
      <c r="X12562" t="s">
        <v>21694</v>
      </c>
    </row>
    <row r="12563" spans="1:24" x14ac:dyDescent="0.25">
      <c r="A12563" t="s">
        <v>6311</v>
      </c>
      <c r="B12563" t="s">
        <v>21666</v>
      </c>
      <c r="D12563" t="s">
        <v>3970</v>
      </c>
      <c r="F12563" t="s">
        <v>32799</v>
      </c>
      <c r="G12563" s="1" t="s">
        <v>6314</v>
      </c>
      <c r="M12563">
        <v>2600</v>
      </c>
      <c r="N12563">
        <v>0</v>
      </c>
      <c r="O12563">
        <v>234</v>
      </c>
      <c r="P12563">
        <v>234</v>
      </c>
      <c r="S12563">
        <v>57647</v>
      </c>
      <c r="W12563" t="s">
        <v>32800</v>
      </c>
      <c r="X12563" t="s">
        <v>21848</v>
      </c>
    </row>
    <row r="12564" spans="1:24" x14ac:dyDescent="0.25">
      <c r="A12564" t="s">
        <v>6311</v>
      </c>
      <c r="B12564" t="s">
        <v>21666</v>
      </c>
      <c r="D12564" t="s">
        <v>3970</v>
      </c>
      <c r="F12564" t="s">
        <v>32801</v>
      </c>
      <c r="G12564" s="1" t="s">
        <v>6314</v>
      </c>
      <c r="M12564">
        <v>2600</v>
      </c>
      <c r="N12564">
        <v>0</v>
      </c>
      <c r="O12564">
        <v>234</v>
      </c>
      <c r="P12564">
        <v>234</v>
      </c>
      <c r="S12564">
        <v>154766</v>
      </c>
      <c r="W12564" t="s">
        <v>32802</v>
      </c>
      <c r="X12564" t="s">
        <v>21673</v>
      </c>
    </row>
    <row r="12565" spans="1:24" x14ac:dyDescent="0.25">
      <c r="A12565" t="s">
        <v>6311</v>
      </c>
      <c r="B12565" t="s">
        <v>21666</v>
      </c>
      <c r="D12565" t="s">
        <v>3970</v>
      </c>
      <c r="F12565" t="s">
        <v>32803</v>
      </c>
      <c r="G12565" s="1" t="s">
        <v>6314</v>
      </c>
      <c r="M12565">
        <v>2600</v>
      </c>
      <c r="N12565">
        <v>0</v>
      </c>
      <c r="O12565">
        <v>234</v>
      </c>
      <c r="P12565">
        <v>234</v>
      </c>
      <c r="S12565">
        <v>222386</v>
      </c>
      <c r="W12565" t="s">
        <v>32804</v>
      </c>
      <c r="X12565" t="s">
        <v>21465</v>
      </c>
    </row>
    <row r="12566" spans="1:24" x14ac:dyDescent="0.25">
      <c r="A12566" t="s">
        <v>6311</v>
      </c>
      <c r="B12566" t="s">
        <v>21666</v>
      </c>
      <c r="D12566" t="s">
        <v>3970</v>
      </c>
      <c r="F12566" t="s">
        <v>32805</v>
      </c>
      <c r="G12566" s="1" t="s">
        <v>6314</v>
      </c>
      <c r="M12566">
        <v>2600</v>
      </c>
      <c r="N12566">
        <v>0</v>
      </c>
      <c r="O12566">
        <v>234</v>
      </c>
      <c r="P12566">
        <v>234</v>
      </c>
      <c r="S12566">
        <v>4639474</v>
      </c>
      <c r="W12566" t="s">
        <v>32806</v>
      </c>
      <c r="X12566" t="s">
        <v>20720</v>
      </c>
    </row>
    <row r="12567" spans="1:24" x14ac:dyDescent="0.25">
      <c r="A12567" t="s">
        <v>6311</v>
      </c>
      <c r="B12567" t="s">
        <v>21666</v>
      </c>
      <c r="D12567" t="s">
        <v>3970</v>
      </c>
      <c r="F12567" t="s">
        <v>32807</v>
      </c>
      <c r="G12567" s="1" t="s">
        <v>6314</v>
      </c>
      <c r="M12567">
        <v>2600</v>
      </c>
      <c r="N12567">
        <v>0</v>
      </c>
      <c r="O12567">
        <v>234</v>
      </c>
      <c r="P12567">
        <v>234</v>
      </c>
      <c r="S12567">
        <v>182835</v>
      </c>
      <c r="W12567" t="s">
        <v>32808</v>
      </c>
      <c r="X12567" t="s">
        <v>32809</v>
      </c>
    </row>
    <row r="12568" spans="1:24" x14ac:dyDescent="0.25">
      <c r="A12568" t="s">
        <v>6311</v>
      </c>
      <c r="B12568" t="s">
        <v>21666</v>
      </c>
      <c r="D12568" t="s">
        <v>3970</v>
      </c>
      <c r="F12568" t="s">
        <v>32810</v>
      </c>
      <c r="G12568" s="1" t="s">
        <v>6314</v>
      </c>
      <c r="M12568">
        <v>2600</v>
      </c>
      <c r="N12568">
        <v>0</v>
      </c>
      <c r="O12568">
        <v>234</v>
      </c>
      <c r="P12568">
        <v>234</v>
      </c>
      <c r="S12568">
        <v>452600</v>
      </c>
      <c r="W12568" t="s">
        <v>32811</v>
      </c>
      <c r="X12568" t="s">
        <v>21132</v>
      </c>
    </row>
    <row r="12569" spans="1:24" x14ac:dyDescent="0.25">
      <c r="A12569" t="s">
        <v>6311</v>
      </c>
      <c r="B12569" t="s">
        <v>21666</v>
      </c>
      <c r="D12569" t="s">
        <v>3970</v>
      </c>
      <c r="F12569" t="s">
        <v>32812</v>
      </c>
      <c r="G12569" s="1" t="s">
        <v>6395</v>
      </c>
      <c r="M12569">
        <v>4259</v>
      </c>
      <c r="N12569">
        <v>0</v>
      </c>
      <c r="O12569">
        <v>383.5</v>
      </c>
      <c r="P12569">
        <v>383.5</v>
      </c>
      <c r="S12569">
        <v>251221</v>
      </c>
      <c r="W12569" t="s">
        <v>32813</v>
      </c>
      <c r="X12569" t="s">
        <v>20625</v>
      </c>
    </row>
    <row r="12570" spans="1:24" x14ac:dyDescent="0.25">
      <c r="A12570" t="s">
        <v>6311</v>
      </c>
      <c r="B12570" t="s">
        <v>21666</v>
      </c>
      <c r="D12570" t="s">
        <v>3970</v>
      </c>
      <c r="F12570" t="s">
        <v>32814</v>
      </c>
      <c r="G12570" s="1" t="s">
        <v>6314</v>
      </c>
      <c r="M12570">
        <v>2600</v>
      </c>
      <c r="N12570">
        <v>0</v>
      </c>
      <c r="O12570">
        <v>234</v>
      </c>
      <c r="P12570">
        <v>234</v>
      </c>
      <c r="S12570">
        <v>998378</v>
      </c>
      <c r="W12570" t="s">
        <v>32815</v>
      </c>
      <c r="X12570" t="s">
        <v>20720</v>
      </c>
    </row>
    <row r="12571" spans="1:24" x14ac:dyDescent="0.25">
      <c r="A12571" t="s">
        <v>6311</v>
      </c>
      <c r="B12571" t="s">
        <v>21666</v>
      </c>
      <c r="D12571" t="s">
        <v>3970</v>
      </c>
      <c r="F12571" t="s">
        <v>32816</v>
      </c>
      <c r="G12571" s="1" t="s">
        <v>6314</v>
      </c>
      <c r="M12571">
        <v>2600</v>
      </c>
      <c r="N12571">
        <v>0</v>
      </c>
      <c r="O12571">
        <v>234</v>
      </c>
      <c r="P12571">
        <v>234</v>
      </c>
      <c r="S12571">
        <v>753482</v>
      </c>
      <c r="W12571" t="s">
        <v>32817</v>
      </c>
      <c r="X12571" t="s">
        <v>21132</v>
      </c>
    </row>
    <row r="12572" spans="1:24" x14ac:dyDescent="0.25">
      <c r="A12572" t="s">
        <v>6311</v>
      </c>
      <c r="B12572" t="s">
        <v>21666</v>
      </c>
      <c r="D12572" t="s">
        <v>3970</v>
      </c>
      <c r="F12572" t="s">
        <v>32818</v>
      </c>
      <c r="G12572" s="1" t="s">
        <v>6314</v>
      </c>
      <c r="M12572">
        <v>2600</v>
      </c>
      <c r="N12572">
        <v>0</v>
      </c>
      <c r="O12572">
        <v>234</v>
      </c>
      <c r="P12572">
        <v>234</v>
      </c>
      <c r="S12572">
        <v>358289</v>
      </c>
      <c r="W12572" t="s">
        <v>32819</v>
      </c>
      <c r="X12572" t="s">
        <v>32820</v>
      </c>
    </row>
    <row r="12573" spans="1:24" x14ac:dyDescent="0.25">
      <c r="A12573" t="s">
        <v>6311</v>
      </c>
      <c r="B12573" t="s">
        <v>21666</v>
      </c>
      <c r="D12573" t="s">
        <v>3970</v>
      </c>
      <c r="F12573" t="s">
        <v>32821</v>
      </c>
      <c r="G12573" s="1" t="s">
        <v>6314</v>
      </c>
      <c r="M12573">
        <v>2600</v>
      </c>
      <c r="N12573">
        <v>0</v>
      </c>
      <c r="O12573">
        <v>234</v>
      </c>
      <c r="P12573">
        <v>234</v>
      </c>
      <c r="S12573">
        <v>1230065</v>
      </c>
      <c r="W12573" t="s">
        <v>32822</v>
      </c>
      <c r="X12573" t="s">
        <v>32823</v>
      </c>
    </row>
    <row r="12574" spans="1:24" x14ac:dyDescent="0.25">
      <c r="A12574" t="s">
        <v>6311</v>
      </c>
      <c r="B12574" t="s">
        <v>21666</v>
      </c>
      <c r="D12574" t="s">
        <v>3970</v>
      </c>
      <c r="F12574" t="s">
        <v>32824</v>
      </c>
      <c r="G12574" s="1" t="s">
        <v>6324</v>
      </c>
      <c r="M12574">
        <v>18104</v>
      </c>
      <c r="N12574">
        <v>0</v>
      </c>
      <c r="O12574">
        <v>1629.36</v>
      </c>
      <c r="P12574">
        <v>1629.36</v>
      </c>
      <c r="S12574">
        <v>354718</v>
      </c>
      <c r="W12574" t="s">
        <v>32825</v>
      </c>
      <c r="X12574" t="s">
        <v>20625</v>
      </c>
    </row>
    <row r="12575" spans="1:24" x14ac:dyDescent="0.25">
      <c r="A12575" t="s">
        <v>6311</v>
      </c>
      <c r="B12575" t="s">
        <v>21666</v>
      </c>
      <c r="D12575" t="s">
        <v>3970</v>
      </c>
      <c r="F12575" t="s">
        <v>32826</v>
      </c>
      <c r="G12575" s="1" t="s">
        <v>6314</v>
      </c>
      <c r="M12575">
        <v>2600</v>
      </c>
      <c r="N12575">
        <v>0</v>
      </c>
      <c r="O12575">
        <v>234</v>
      </c>
      <c r="P12575">
        <v>234</v>
      </c>
      <c r="S12575">
        <v>125405</v>
      </c>
      <c r="W12575" t="s">
        <v>32827</v>
      </c>
      <c r="X12575" t="s">
        <v>32828</v>
      </c>
    </row>
    <row r="12576" spans="1:24" x14ac:dyDescent="0.25">
      <c r="A12576" t="s">
        <v>6311</v>
      </c>
      <c r="B12576" t="s">
        <v>21666</v>
      </c>
      <c r="D12576" t="s">
        <v>3970</v>
      </c>
      <c r="F12576" t="s">
        <v>32829</v>
      </c>
      <c r="G12576" s="1" t="s">
        <v>6314</v>
      </c>
      <c r="M12576">
        <v>2600</v>
      </c>
      <c r="N12576">
        <v>0</v>
      </c>
      <c r="O12576">
        <v>234</v>
      </c>
      <c r="P12576">
        <v>234</v>
      </c>
      <c r="S12576">
        <v>168253</v>
      </c>
      <c r="W12576" t="s">
        <v>32830</v>
      </c>
      <c r="X12576" t="s">
        <v>21785</v>
      </c>
    </row>
    <row r="12577" spans="1:24" x14ac:dyDescent="0.25">
      <c r="A12577" t="s">
        <v>6311</v>
      </c>
      <c r="B12577" t="s">
        <v>21666</v>
      </c>
      <c r="D12577" t="s">
        <v>3970</v>
      </c>
      <c r="F12577" t="s">
        <v>32831</v>
      </c>
      <c r="G12577" s="1" t="s">
        <v>6033</v>
      </c>
      <c r="M12577">
        <v>2600</v>
      </c>
      <c r="N12577">
        <v>0</v>
      </c>
      <c r="O12577">
        <v>234</v>
      </c>
      <c r="P12577">
        <v>234</v>
      </c>
      <c r="S12577">
        <v>58789</v>
      </c>
      <c r="W12577" t="s">
        <v>32832</v>
      </c>
      <c r="X12577" t="s">
        <v>21785</v>
      </c>
    </row>
    <row r="12578" spans="1:24" x14ac:dyDescent="0.25">
      <c r="A12578" t="s">
        <v>6311</v>
      </c>
      <c r="B12578" t="s">
        <v>21907</v>
      </c>
      <c r="D12578" t="s">
        <v>3970</v>
      </c>
      <c r="F12578" t="s">
        <v>32833</v>
      </c>
      <c r="G12578" s="1" t="s">
        <v>6314</v>
      </c>
      <c r="M12578">
        <v>2600</v>
      </c>
      <c r="N12578">
        <v>0</v>
      </c>
      <c r="O12578">
        <v>234</v>
      </c>
      <c r="P12578">
        <v>234</v>
      </c>
      <c r="S12578">
        <v>200805</v>
      </c>
      <c r="W12578" t="s">
        <v>32834</v>
      </c>
      <c r="X12578" t="s">
        <v>32835</v>
      </c>
    </row>
    <row r="12579" spans="1:24" x14ac:dyDescent="0.25">
      <c r="A12579" t="s">
        <v>6311</v>
      </c>
      <c r="B12579" t="s">
        <v>21907</v>
      </c>
      <c r="D12579" t="s">
        <v>3970</v>
      </c>
      <c r="F12579" t="s">
        <v>32836</v>
      </c>
      <c r="G12579" s="1" t="s">
        <v>6314</v>
      </c>
      <c r="M12579">
        <v>2600</v>
      </c>
      <c r="N12579">
        <v>0</v>
      </c>
      <c r="O12579">
        <v>234</v>
      </c>
      <c r="P12579">
        <v>234</v>
      </c>
      <c r="S12579">
        <v>286260</v>
      </c>
      <c r="W12579" t="s">
        <v>32837</v>
      </c>
      <c r="X12579" t="s">
        <v>32838</v>
      </c>
    </row>
    <row r="12580" spans="1:24" x14ac:dyDescent="0.25">
      <c r="A12580" t="s">
        <v>6311</v>
      </c>
      <c r="B12580" t="s">
        <v>21907</v>
      </c>
      <c r="D12580" t="s">
        <v>3970</v>
      </c>
      <c r="F12580" t="s">
        <v>32839</v>
      </c>
      <c r="G12580" s="1" t="s">
        <v>6314</v>
      </c>
      <c r="M12580">
        <v>2600</v>
      </c>
      <c r="N12580">
        <v>0</v>
      </c>
      <c r="O12580">
        <v>234</v>
      </c>
      <c r="P12580">
        <v>234</v>
      </c>
      <c r="S12580">
        <v>159862</v>
      </c>
      <c r="W12580" t="s">
        <v>32840</v>
      </c>
      <c r="X12580" t="s">
        <v>32835</v>
      </c>
    </row>
    <row r="12581" spans="1:24" x14ac:dyDescent="0.25">
      <c r="A12581" t="s">
        <v>6311</v>
      </c>
      <c r="B12581" t="s">
        <v>21907</v>
      </c>
      <c r="D12581" t="s">
        <v>3970</v>
      </c>
      <c r="F12581" t="s">
        <v>32841</v>
      </c>
      <c r="G12581" s="1" t="s">
        <v>6314</v>
      </c>
      <c r="M12581">
        <v>37600</v>
      </c>
      <c r="N12581">
        <v>0</v>
      </c>
      <c r="O12581">
        <v>3384</v>
      </c>
      <c r="P12581">
        <v>3384</v>
      </c>
      <c r="S12581">
        <v>1161887</v>
      </c>
      <c r="W12581" t="s">
        <v>32842</v>
      </c>
      <c r="X12581" t="s">
        <v>3987</v>
      </c>
    </row>
    <row r="12582" spans="1:24" x14ac:dyDescent="0.25">
      <c r="A12582" t="s">
        <v>6311</v>
      </c>
      <c r="B12582" t="s">
        <v>21907</v>
      </c>
      <c r="D12582" t="s">
        <v>3970</v>
      </c>
      <c r="F12582" t="s">
        <v>32843</v>
      </c>
      <c r="G12582" s="1" t="s">
        <v>6314</v>
      </c>
      <c r="M12582">
        <v>2600</v>
      </c>
      <c r="N12582">
        <v>0</v>
      </c>
      <c r="O12582">
        <v>234</v>
      </c>
      <c r="P12582">
        <v>234</v>
      </c>
      <c r="S12582">
        <v>97953</v>
      </c>
      <c r="W12582" t="s">
        <v>32844</v>
      </c>
      <c r="X12582" t="s">
        <v>21928</v>
      </c>
    </row>
    <row r="12583" spans="1:24" x14ac:dyDescent="0.25">
      <c r="A12583" t="s">
        <v>6311</v>
      </c>
      <c r="B12583" t="s">
        <v>21907</v>
      </c>
      <c r="D12583" t="s">
        <v>3970</v>
      </c>
      <c r="F12583" t="s">
        <v>32845</v>
      </c>
      <c r="G12583" s="1" t="s">
        <v>6314</v>
      </c>
      <c r="M12583">
        <v>2600</v>
      </c>
      <c r="N12583">
        <v>0</v>
      </c>
      <c r="O12583">
        <v>234</v>
      </c>
      <c r="P12583">
        <v>234</v>
      </c>
      <c r="S12583">
        <v>749303</v>
      </c>
      <c r="W12583" t="s">
        <v>32846</v>
      </c>
      <c r="X12583" t="s">
        <v>32847</v>
      </c>
    </row>
    <row r="12584" spans="1:24" x14ac:dyDescent="0.25">
      <c r="A12584" t="s">
        <v>6311</v>
      </c>
      <c r="B12584" t="s">
        <v>21907</v>
      </c>
      <c r="D12584" t="s">
        <v>3970</v>
      </c>
      <c r="F12584" t="s">
        <v>32848</v>
      </c>
      <c r="G12584" s="1" t="s">
        <v>6314</v>
      </c>
      <c r="M12584">
        <v>2600</v>
      </c>
      <c r="N12584">
        <v>0</v>
      </c>
      <c r="O12584">
        <v>234</v>
      </c>
      <c r="P12584">
        <v>234</v>
      </c>
      <c r="S12584">
        <v>568452</v>
      </c>
      <c r="W12584" t="s">
        <v>32849</v>
      </c>
      <c r="X12584" t="s">
        <v>21910</v>
      </c>
    </row>
    <row r="12585" spans="1:24" x14ac:dyDescent="0.25">
      <c r="A12585" t="s">
        <v>6311</v>
      </c>
      <c r="B12585" t="s">
        <v>21907</v>
      </c>
      <c r="D12585" t="s">
        <v>3970</v>
      </c>
      <c r="F12585" t="s">
        <v>32850</v>
      </c>
      <c r="G12585" s="1" t="s">
        <v>6314</v>
      </c>
      <c r="M12585">
        <v>2600</v>
      </c>
      <c r="N12585">
        <v>0</v>
      </c>
      <c r="O12585">
        <v>234</v>
      </c>
      <c r="P12585">
        <v>234</v>
      </c>
      <c r="S12585">
        <v>57430</v>
      </c>
      <c r="W12585" t="s">
        <v>32851</v>
      </c>
      <c r="X12585" t="s">
        <v>32852</v>
      </c>
    </row>
    <row r="12586" spans="1:24" x14ac:dyDescent="0.25">
      <c r="A12586" t="s">
        <v>6311</v>
      </c>
      <c r="B12586" t="s">
        <v>21907</v>
      </c>
      <c r="D12586" t="s">
        <v>3970</v>
      </c>
      <c r="F12586" t="s">
        <v>32853</v>
      </c>
      <c r="G12586" s="1" t="s">
        <v>6314</v>
      </c>
      <c r="M12586">
        <v>2600</v>
      </c>
      <c r="N12586">
        <v>0</v>
      </c>
      <c r="O12586">
        <v>234</v>
      </c>
      <c r="P12586">
        <v>234</v>
      </c>
      <c r="S12586">
        <v>60478</v>
      </c>
      <c r="W12586" t="s">
        <v>32854</v>
      </c>
      <c r="X12586" t="s">
        <v>32855</v>
      </c>
    </row>
    <row r="12587" spans="1:24" x14ac:dyDescent="0.25">
      <c r="A12587" t="s">
        <v>6311</v>
      </c>
      <c r="B12587" t="s">
        <v>21956</v>
      </c>
      <c r="D12587" t="s">
        <v>3970</v>
      </c>
      <c r="F12587" t="s">
        <v>32856</v>
      </c>
      <c r="G12587" s="1" t="s">
        <v>6324</v>
      </c>
      <c r="M12587">
        <v>3077</v>
      </c>
      <c r="N12587">
        <v>0</v>
      </c>
      <c r="O12587">
        <v>276.93</v>
      </c>
      <c r="P12587">
        <v>276.93</v>
      </c>
      <c r="S12587">
        <v>115087</v>
      </c>
      <c r="W12587" t="s">
        <v>32857</v>
      </c>
      <c r="X12587" t="s">
        <v>22033</v>
      </c>
    </row>
    <row r="12588" spans="1:24" x14ac:dyDescent="0.25">
      <c r="A12588" t="s">
        <v>6311</v>
      </c>
      <c r="B12588" t="s">
        <v>21956</v>
      </c>
      <c r="D12588" t="s">
        <v>3970</v>
      </c>
      <c r="F12588" t="s">
        <v>32858</v>
      </c>
      <c r="G12588" s="1" t="s">
        <v>6033</v>
      </c>
      <c r="M12588">
        <v>2600</v>
      </c>
      <c r="N12588">
        <v>0</v>
      </c>
      <c r="O12588">
        <v>234</v>
      </c>
      <c r="P12588">
        <v>234</v>
      </c>
      <c r="S12588">
        <v>113807</v>
      </c>
      <c r="W12588" t="s">
        <v>32859</v>
      </c>
      <c r="X12588" t="s">
        <v>22033</v>
      </c>
    </row>
    <row r="12589" spans="1:24" x14ac:dyDescent="0.25">
      <c r="A12589" t="s">
        <v>6311</v>
      </c>
      <c r="B12589" t="s">
        <v>21956</v>
      </c>
      <c r="D12589" t="s">
        <v>3970</v>
      </c>
      <c r="F12589" t="s">
        <v>32860</v>
      </c>
      <c r="G12589" s="1" t="s">
        <v>6033</v>
      </c>
      <c r="M12589">
        <v>2600</v>
      </c>
      <c r="N12589">
        <v>0</v>
      </c>
      <c r="O12589">
        <v>234</v>
      </c>
      <c r="P12589">
        <v>234</v>
      </c>
      <c r="S12589">
        <v>102318</v>
      </c>
      <c r="W12589" t="s">
        <v>32861</v>
      </c>
      <c r="X12589" t="s">
        <v>22112</v>
      </c>
    </row>
    <row r="12590" spans="1:24" x14ac:dyDescent="0.25">
      <c r="A12590" t="s">
        <v>6311</v>
      </c>
      <c r="B12590" t="s">
        <v>21956</v>
      </c>
      <c r="D12590" t="s">
        <v>3970</v>
      </c>
      <c r="F12590" t="s">
        <v>32862</v>
      </c>
      <c r="G12590" s="1" t="s">
        <v>6033</v>
      </c>
      <c r="M12590">
        <v>2600</v>
      </c>
      <c r="N12590">
        <v>0</v>
      </c>
      <c r="O12590">
        <v>234</v>
      </c>
      <c r="P12590">
        <v>234</v>
      </c>
      <c r="S12590">
        <v>165768</v>
      </c>
      <c r="W12590" t="s">
        <v>32863</v>
      </c>
      <c r="X12590" t="s">
        <v>22033</v>
      </c>
    </row>
    <row r="12591" spans="1:24" x14ac:dyDescent="0.25">
      <c r="A12591" t="s">
        <v>6311</v>
      </c>
      <c r="B12591" t="s">
        <v>21956</v>
      </c>
      <c r="D12591" t="s">
        <v>3970</v>
      </c>
      <c r="F12591" t="s">
        <v>32864</v>
      </c>
      <c r="G12591" s="1" t="s">
        <v>6314</v>
      </c>
      <c r="M12591">
        <v>2600</v>
      </c>
      <c r="N12591">
        <v>0</v>
      </c>
      <c r="O12591">
        <v>234</v>
      </c>
      <c r="P12591">
        <v>234</v>
      </c>
      <c r="S12591">
        <v>48294</v>
      </c>
      <c r="W12591" t="s">
        <v>32865</v>
      </c>
      <c r="X12591" t="s">
        <v>21973</v>
      </c>
    </row>
    <row r="12592" spans="1:24" x14ac:dyDescent="0.25">
      <c r="A12592" t="s">
        <v>6311</v>
      </c>
      <c r="B12592" t="s">
        <v>21956</v>
      </c>
      <c r="D12592" t="s">
        <v>3970</v>
      </c>
      <c r="F12592" t="s">
        <v>32866</v>
      </c>
      <c r="G12592" s="1" t="s">
        <v>6314</v>
      </c>
      <c r="M12592">
        <v>167880.04</v>
      </c>
      <c r="N12592">
        <v>0</v>
      </c>
      <c r="O12592">
        <v>15109.21</v>
      </c>
      <c r="P12592">
        <v>15109.21</v>
      </c>
      <c r="S12592">
        <v>416134</v>
      </c>
      <c r="W12592" t="s">
        <v>32867</v>
      </c>
      <c r="X12592" t="s">
        <v>22176</v>
      </c>
    </row>
    <row r="12593" spans="1:24" x14ac:dyDescent="0.25">
      <c r="A12593" t="s">
        <v>6311</v>
      </c>
      <c r="B12593" t="s">
        <v>21956</v>
      </c>
      <c r="D12593" t="s">
        <v>3970</v>
      </c>
      <c r="F12593" t="s">
        <v>32868</v>
      </c>
      <c r="G12593" s="1" t="s">
        <v>6314</v>
      </c>
      <c r="M12593">
        <v>2600</v>
      </c>
      <c r="N12593">
        <v>0</v>
      </c>
      <c r="O12593">
        <v>234</v>
      </c>
      <c r="P12593">
        <v>234</v>
      </c>
      <c r="S12593">
        <v>102665</v>
      </c>
      <c r="W12593" t="s">
        <v>32869</v>
      </c>
      <c r="X12593" t="s">
        <v>22469</v>
      </c>
    </row>
    <row r="12594" spans="1:24" x14ac:dyDescent="0.25">
      <c r="A12594" t="s">
        <v>6311</v>
      </c>
      <c r="B12594" t="s">
        <v>21956</v>
      </c>
      <c r="D12594" t="s">
        <v>3970</v>
      </c>
      <c r="F12594" t="s">
        <v>32870</v>
      </c>
      <c r="G12594" s="1" t="s">
        <v>6033</v>
      </c>
      <c r="M12594">
        <v>2600</v>
      </c>
      <c r="N12594">
        <v>0</v>
      </c>
      <c r="O12594">
        <v>234</v>
      </c>
      <c r="P12594">
        <v>234</v>
      </c>
      <c r="S12594">
        <v>1108091</v>
      </c>
      <c r="W12594" t="s">
        <v>32871</v>
      </c>
      <c r="X12594" t="s">
        <v>22375</v>
      </c>
    </row>
    <row r="12595" spans="1:24" x14ac:dyDescent="0.25">
      <c r="A12595" t="s">
        <v>6311</v>
      </c>
      <c r="B12595" t="s">
        <v>21956</v>
      </c>
      <c r="D12595" t="s">
        <v>3970</v>
      </c>
      <c r="F12595" t="s">
        <v>32872</v>
      </c>
      <c r="G12595" s="1" t="s">
        <v>6033</v>
      </c>
      <c r="M12595">
        <v>2600</v>
      </c>
      <c r="N12595">
        <v>0</v>
      </c>
      <c r="O12595">
        <v>234</v>
      </c>
      <c r="P12595">
        <v>234</v>
      </c>
      <c r="S12595">
        <v>362620</v>
      </c>
      <c r="W12595" t="s">
        <v>32873</v>
      </c>
      <c r="X12595" t="s">
        <v>22033</v>
      </c>
    </row>
    <row r="12596" spans="1:24" x14ac:dyDescent="0.25">
      <c r="A12596" t="s">
        <v>6311</v>
      </c>
      <c r="B12596" t="s">
        <v>21956</v>
      </c>
      <c r="D12596" t="s">
        <v>3970</v>
      </c>
      <c r="F12596" t="s">
        <v>32874</v>
      </c>
      <c r="G12596" s="1" t="s">
        <v>6033</v>
      </c>
      <c r="M12596">
        <v>2600</v>
      </c>
      <c r="N12596">
        <v>0</v>
      </c>
      <c r="O12596">
        <v>234</v>
      </c>
      <c r="P12596">
        <v>234</v>
      </c>
      <c r="S12596">
        <v>119738</v>
      </c>
      <c r="W12596" t="s">
        <v>32875</v>
      </c>
      <c r="X12596" t="s">
        <v>22033</v>
      </c>
    </row>
    <row r="12597" spans="1:24" x14ac:dyDescent="0.25">
      <c r="A12597" t="s">
        <v>6311</v>
      </c>
      <c r="B12597" t="s">
        <v>21956</v>
      </c>
      <c r="D12597" t="s">
        <v>3970</v>
      </c>
      <c r="F12597" t="s">
        <v>32876</v>
      </c>
      <c r="G12597" s="1" t="s">
        <v>6033</v>
      </c>
      <c r="M12597">
        <v>2600</v>
      </c>
      <c r="N12597">
        <v>0</v>
      </c>
      <c r="O12597">
        <v>234</v>
      </c>
      <c r="P12597">
        <v>234</v>
      </c>
      <c r="S12597">
        <v>611872</v>
      </c>
      <c r="W12597" t="s">
        <v>32877</v>
      </c>
      <c r="X12597" t="s">
        <v>22033</v>
      </c>
    </row>
    <row r="12598" spans="1:24" x14ac:dyDescent="0.25">
      <c r="A12598" t="s">
        <v>6311</v>
      </c>
      <c r="B12598" t="s">
        <v>21956</v>
      </c>
      <c r="D12598" t="s">
        <v>3970</v>
      </c>
      <c r="F12598" t="s">
        <v>32878</v>
      </c>
      <c r="G12598" s="1" t="s">
        <v>6033</v>
      </c>
      <c r="M12598">
        <v>2600</v>
      </c>
      <c r="N12598">
        <v>0</v>
      </c>
      <c r="O12598">
        <v>234</v>
      </c>
      <c r="P12598">
        <v>234</v>
      </c>
      <c r="S12598">
        <v>1372734</v>
      </c>
      <c r="W12598" t="s">
        <v>32879</v>
      </c>
      <c r="X12598" t="s">
        <v>7629</v>
      </c>
    </row>
    <row r="12599" spans="1:24" x14ac:dyDescent="0.25">
      <c r="A12599" t="s">
        <v>6311</v>
      </c>
      <c r="B12599" t="s">
        <v>21956</v>
      </c>
      <c r="D12599" t="s">
        <v>3970</v>
      </c>
      <c r="F12599" t="s">
        <v>32880</v>
      </c>
      <c r="G12599" s="1" t="s">
        <v>6033</v>
      </c>
      <c r="M12599">
        <v>2600</v>
      </c>
      <c r="N12599">
        <v>0</v>
      </c>
      <c r="O12599">
        <v>234</v>
      </c>
      <c r="P12599">
        <v>234</v>
      </c>
      <c r="S12599">
        <v>431820</v>
      </c>
      <c r="W12599" t="s">
        <v>32881</v>
      </c>
      <c r="X12599" t="s">
        <v>7629</v>
      </c>
    </row>
    <row r="12600" spans="1:24" x14ac:dyDescent="0.25">
      <c r="A12600" t="s">
        <v>6311</v>
      </c>
      <c r="B12600" t="s">
        <v>21956</v>
      </c>
      <c r="D12600" t="s">
        <v>3970</v>
      </c>
      <c r="F12600" t="s">
        <v>32882</v>
      </c>
      <c r="G12600" s="1" t="s">
        <v>7910</v>
      </c>
      <c r="M12600">
        <v>3750</v>
      </c>
      <c r="N12600">
        <v>0</v>
      </c>
      <c r="O12600">
        <v>337.5</v>
      </c>
      <c r="P12600">
        <v>337.5</v>
      </c>
      <c r="S12600">
        <v>524463</v>
      </c>
      <c r="W12600" t="s">
        <v>32883</v>
      </c>
      <c r="X12600" t="s">
        <v>7629</v>
      </c>
    </row>
    <row r="12601" spans="1:24" x14ac:dyDescent="0.25">
      <c r="A12601" t="s">
        <v>6311</v>
      </c>
      <c r="B12601" t="s">
        <v>21956</v>
      </c>
      <c r="D12601" t="s">
        <v>3970</v>
      </c>
      <c r="F12601" t="s">
        <v>32884</v>
      </c>
      <c r="G12601" s="1" t="s">
        <v>6395</v>
      </c>
      <c r="M12601">
        <v>162403</v>
      </c>
      <c r="N12601">
        <v>0</v>
      </c>
      <c r="O12601">
        <v>14616.26</v>
      </c>
      <c r="P12601">
        <v>14616.26</v>
      </c>
      <c r="S12601">
        <v>1967626</v>
      </c>
      <c r="W12601" t="s">
        <v>32885</v>
      </c>
      <c r="X12601" t="s">
        <v>7629</v>
      </c>
    </row>
    <row r="12602" spans="1:24" x14ac:dyDescent="0.25">
      <c r="A12602" t="s">
        <v>6311</v>
      </c>
      <c r="B12602" t="s">
        <v>21956</v>
      </c>
      <c r="D12602" t="s">
        <v>3970</v>
      </c>
      <c r="F12602" t="s">
        <v>32886</v>
      </c>
      <c r="G12602" s="1" t="s">
        <v>6033</v>
      </c>
      <c r="M12602">
        <v>2600</v>
      </c>
      <c r="N12602">
        <v>0</v>
      </c>
      <c r="O12602">
        <v>234</v>
      </c>
      <c r="P12602">
        <v>234</v>
      </c>
      <c r="S12602">
        <v>116448</v>
      </c>
      <c r="W12602" t="s">
        <v>32887</v>
      </c>
      <c r="X12602" t="s">
        <v>22033</v>
      </c>
    </row>
    <row r="12603" spans="1:24" x14ac:dyDescent="0.25">
      <c r="A12603" t="s">
        <v>6311</v>
      </c>
      <c r="B12603" t="s">
        <v>21956</v>
      </c>
      <c r="D12603" t="s">
        <v>3970</v>
      </c>
      <c r="F12603" t="s">
        <v>32888</v>
      </c>
      <c r="G12603" s="1" t="s">
        <v>6033</v>
      </c>
      <c r="M12603">
        <v>2600</v>
      </c>
      <c r="N12603">
        <v>0</v>
      </c>
      <c r="O12603">
        <v>234</v>
      </c>
      <c r="P12603">
        <v>234</v>
      </c>
      <c r="S12603">
        <v>292606</v>
      </c>
      <c r="W12603" t="s">
        <v>32889</v>
      </c>
      <c r="X12603" t="s">
        <v>21960</v>
      </c>
    </row>
    <row r="12604" spans="1:24" x14ac:dyDescent="0.25">
      <c r="A12604" t="s">
        <v>6311</v>
      </c>
      <c r="B12604" t="s">
        <v>21956</v>
      </c>
      <c r="D12604" t="s">
        <v>3970</v>
      </c>
      <c r="F12604" t="s">
        <v>32890</v>
      </c>
      <c r="G12604" s="1" t="s">
        <v>6324</v>
      </c>
      <c r="M12604">
        <v>268944.92</v>
      </c>
      <c r="N12604">
        <v>0</v>
      </c>
      <c r="O12604">
        <v>24205.040000000001</v>
      </c>
      <c r="P12604">
        <v>24205.040000000001</v>
      </c>
      <c r="S12604">
        <v>614322</v>
      </c>
      <c r="W12604" t="s">
        <v>32891</v>
      </c>
      <c r="X12604" t="s">
        <v>22191</v>
      </c>
    </row>
    <row r="12605" spans="1:24" x14ac:dyDescent="0.25">
      <c r="A12605" t="s">
        <v>6311</v>
      </c>
      <c r="B12605" t="s">
        <v>21956</v>
      </c>
      <c r="D12605" t="s">
        <v>3970</v>
      </c>
      <c r="F12605" t="s">
        <v>32892</v>
      </c>
      <c r="G12605" s="1" t="s">
        <v>6319</v>
      </c>
      <c r="M12605">
        <v>2600</v>
      </c>
      <c r="N12605">
        <v>0</v>
      </c>
      <c r="O12605">
        <v>234</v>
      </c>
      <c r="P12605">
        <v>234</v>
      </c>
      <c r="S12605">
        <v>23514</v>
      </c>
      <c r="W12605" t="s">
        <v>32893</v>
      </c>
      <c r="X12605" t="s">
        <v>7629</v>
      </c>
    </row>
    <row r="12606" spans="1:24" x14ac:dyDescent="0.25">
      <c r="A12606" t="s">
        <v>6311</v>
      </c>
      <c r="B12606" t="s">
        <v>21956</v>
      </c>
      <c r="D12606" t="s">
        <v>3970</v>
      </c>
      <c r="F12606" t="s">
        <v>32894</v>
      </c>
      <c r="G12606" s="1" t="s">
        <v>6314</v>
      </c>
      <c r="M12606">
        <v>2600</v>
      </c>
      <c r="N12606">
        <v>0</v>
      </c>
      <c r="O12606">
        <v>234</v>
      </c>
      <c r="P12606">
        <v>234</v>
      </c>
      <c r="S12606">
        <v>490784</v>
      </c>
      <c r="W12606" t="s">
        <v>32895</v>
      </c>
      <c r="X12606" t="s">
        <v>22094</v>
      </c>
    </row>
    <row r="12607" spans="1:24" x14ac:dyDescent="0.25">
      <c r="A12607" t="s">
        <v>6311</v>
      </c>
      <c r="B12607" t="s">
        <v>21956</v>
      </c>
      <c r="D12607" t="s">
        <v>3970</v>
      </c>
      <c r="F12607" t="s">
        <v>32896</v>
      </c>
      <c r="G12607" s="1" t="s">
        <v>6033</v>
      </c>
      <c r="M12607">
        <v>2600</v>
      </c>
      <c r="N12607">
        <v>0</v>
      </c>
      <c r="O12607">
        <v>234</v>
      </c>
      <c r="P12607">
        <v>234</v>
      </c>
      <c r="S12607">
        <v>140122</v>
      </c>
      <c r="W12607" t="s">
        <v>32897</v>
      </c>
      <c r="X12607" t="s">
        <v>7629</v>
      </c>
    </row>
    <row r="12608" spans="1:24" x14ac:dyDescent="0.25">
      <c r="A12608" t="s">
        <v>6311</v>
      </c>
      <c r="B12608" t="s">
        <v>21956</v>
      </c>
      <c r="D12608" t="s">
        <v>3970</v>
      </c>
      <c r="F12608" t="s">
        <v>32898</v>
      </c>
      <c r="G12608" s="1" t="s">
        <v>6033</v>
      </c>
      <c r="M12608">
        <v>2600</v>
      </c>
      <c r="N12608">
        <v>0</v>
      </c>
      <c r="O12608">
        <v>234</v>
      </c>
      <c r="P12608">
        <v>234</v>
      </c>
      <c r="S12608">
        <v>238285</v>
      </c>
      <c r="W12608" t="s">
        <v>32899</v>
      </c>
      <c r="X12608" t="s">
        <v>7629</v>
      </c>
    </row>
    <row r="12609" spans="1:24" x14ac:dyDescent="0.25">
      <c r="A12609" t="s">
        <v>6311</v>
      </c>
      <c r="B12609" t="s">
        <v>21956</v>
      </c>
      <c r="D12609" t="s">
        <v>3970</v>
      </c>
      <c r="F12609" t="s">
        <v>32900</v>
      </c>
      <c r="G12609" s="1" t="s">
        <v>6033</v>
      </c>
      <c r="M12609">
        <v>2600</v>
      </c>
      <c r="N12609">
        <v>0</v>
      </c>
      <c r="O12609">
        <v>234</v>
      </c>
      <c r="P12609">
        <v>234</v>
      </c>
      <c r="S12609">
        <v>1499394</v>
      </c>
      <c r="W12609" t="s">
        <v>32901</v>
      </c>
      <c r="X12609" t="s">
        <v>21996</v>
      </c>
    </row>
    <row r="12610" spans="1:24" x14ac:dyDescent="0.25">
      <c r="A12610" t="s">
        <v>6311</v>
      </c>
      <c r="B12610" t="s">
        <v>21956</v>
      </c>
      <c r="D12610" t="s">
        <v>3970</v>
      </c>
      <c r="F12610" t="s">
        <v>32902</v>
      </c>
      <c r="G12610" s="1" t="s">
        <v>6033</v>
      </c>
      <c r="M12610">
        <v>2600</v>
      </c>
      <c r="N12610">
        <v>0</v>
      </c>
      <c r="O12610">
        <v>234</v>
      </c>
      <c r="P12610">
        <v>234</v>
      </c>
      <c r="S12610">
        <v>814823</v>
      </c>
      <c r="W12610" t="s">
        <v>32903</v>
      </c>
      <c r="X12610" t="s">
        <v>22218</v>
      </c>
    </row>
    <row r="12611" spans="1:24" x14ac:dyDescent="0.25">
      <c r="A12611" t="s">
        <v>6311</v>
      </c>
      <c r="B12611" t="s">
        <v>21956</v>
      </c>
      <c r="D12611" t="s">
        <v>3970</v>
      </c>
      <c r="F12611" t="s">
        <v>32904</v>
      </c>
      <c r="G12611" s="1" t="s">
        <v>6324</v>
      </c>
      <c r="M12611">
        <v>30320</v>
      </c>
      <c r="N12611">
        <v>0</v>
      </c>
      <c r="O12611">
        <v>2728.8</v>
      </c>
      <c r="P12611">
        <v>2728.8</v>
      </c>
      <c r="S12611">
        <v>719187</v>
      </c>
      <c r="W12611" t="s">
        <v>32905</v>
      </c>
      <c r="X12611" t="s">
        <v>22010</v>
      </c>
    </row>
    <row r="12612" spans="1:24" x14ac:dyDescent="0.25">
      <c r="A12612" t="s">
        <v>6311</v>
      </c>
      <c r="B12612" t="s">
        <v>21956</v>
      </c>
      <c r="D12612" t="s">
        <v>3970</v>
      </c>
      <c r="F12612" t="s">
        <v>32906</v>
      </c>
      <c r="G12612" s="1" t="s">
        <v>6033</v>
      </c>
      <c r="M12612">
        <v>3160</v>
      </c>
      <c r="N12612">
        <v>0</v>
      </c>
      <c r="O12612">
        <v>284.39999999999998</v>
      </c>
      <c r="P12612">
        <v>284.39999999999998</v>
      </c>
      <c r="S12612">
        <v>586932</v>
      </c>
      <c r="W12612" t="s">
        <v>32907</v>
      </c>
      <c r="X12612" t="s">
        <v>22033</v>
      </c>
    </row>
    <row r="12613" spans="1:24" x14ac:dyDescent="0.25">
      <c r="A12613" t="s">
        <v>6311</v>
      </c>
      <c r="B12613" t="s">
        <v>22714</v>
      </c>
      <c r="D12613" t="s">
        <v>3970</v>
      </c>
      <c r="F12613" t="s">
        <v>32908</v>
      </c>
      <c r="G12613" s="1" t="s">
        <v>6314</v>
      </c>
      <c r="M12613">
        <v>2600</v>
      </c>
      <c r="N12613">
        <v>0</v>
      </c>
      <c r="O12613">
        <v>234</v>
      </c>
      <c r="P12613">
        <v>234</v>
      </c>
      <c r="S12613">
        <v>57511</v>
      </c>
      <c r="W12613" t="s">
        <v>32909</v>
      </c>
      <c r="X12613" t="s">
        <v>7629</v>
      </c>
    </row>
    <row r="12614" spans="1:24" x14ac:dyDescent="0.25">
      <c r="A12614" t="s">
        <v>6311</v>
      </c>
      <c r="B12614" t="s">
        <v>22714</v>
      </c>
      <c r="D12614" t="s">
        <v>3970</v>
      </c>
      <c r="F12614" t="s">
        <v>32910</v>
      </c>
      <c r="G12614" s="1" t="s">
        <v>6314</v>
      </c>
      <c r="M12614">
        <v>2600</v>
      </c>
      <c r="N12614">
        <v>0</v>
      </c>
      <c r="O12614">
        <v>234</v>
      </c>
      <c r="P12614">
        <v>234</v>
      </c>
      <c r="S12614">
        <v>39279</v>
      </c>
      <c r="W12614" t="s">
        <v>32911</v>
      </c>
      <c r="X12614" t="s">
        <v>32912</v>
      </c>
    </row>
    <row r="12615" spans="1:24" x14ac:dyDescent="0.25">
      <c r="A12615" t="s">
        <v>6311</v>
      </c>
      <c r="B12615" t="s">
        <v>22714</v>
      </c>
      <c r="D12615" t="s">
        <v>3970</v>
      </c>
      <c r="F12615" t="s">
        <v>32913</v>
      </c>
      <c r="G12615" s="1" t="s">
        <v>6314</v>
      </c>
      <c r="M12615">
        <v>17020</v>
      </c>
      <c r="N12615">
        <v>0</v>
      </c>
      <c r="O12615">
        <v>1531.8</v>
      </c>
      <c r="P12615">
        <v>1531.8</v>
      </c>
      <c r="S12615">
        <v>334601</v>
      </c>
      <c r="W12615" t="s">
        <v>32914</v>
      </c>
      <c r="X12615" t="s">
        <v>22724</v>
      </c>
    </row>
    <row r="12616" spans="1:24" x14ac:dyDescent="0.25">
      <c r="A12616" t="s">
        <v>6311</v>
      </c>
      <c r="B12616" t="s">
        <v>22714</v>
      </c>
      <c r="D12616" t="s">
        <v>3970</v>
      </c>
      <c r="F12616" t="s">
        <v>32915</v>
      </c>
      <c r="G12616" s="1" t="s">
        <v>6324</v>
      </c>
      <c r="M12616">
        <v>2600</v>
      </c>
      <c r="N12616">
        <v>0</v>
      </c>
      <c r="O12616">
        <v>234</v>
      </c>
      <c r="P12616">
        <v>234</v>
      </c>
      <c r="S12616">
        <v>54276</v>
      </c>
      <c r="W12616" t="s">
        <v>32916</v>
      </c>
      <c r="X12616" t="s">
        <v>22727</v>
      </c>
    </row>
    <row r="12617" spans="1:24" x14ac:dyDescent="0.25">
      <c r="A12617" t="s">
        <v>6311</v>
      </c>
      <c r="B12617" t="s">
        <v>22714</v>
      </c>
      <c r="D12617" t="s">
        <v>3970</v>
      </c>
      <c r="F12617" t="s">
        <v>32917</v>
      </c>
      <c r="G12617" s="1" t="s">
        <v>6324</v>
      </c>
      <c r="M12617">
        <v>2600</v>
      </c>
      <c r="N12617">
        <v>0</v>
      </c>
      <c r="O12617">
        <v>234</v>
      </c>
      <c r="P12617">
        <v>234</v>
      </c>
      <c r="S12617">
        <v>84311</v>
      </c>
      <c r="W12617" t="s">
        <v>32918</v>
      </c>
      <c r="X12617" t="s">
        <v>22727</v>
      </c>
    </row>
    <row r="12618" spans="1:24" x14ac:dyDescent="0.25">
      <c r="A12618" t="s">
        <v>6311</v>
      </c>
      <c r="B12618" t="s">
        <v>22714</v>
      </c>
      <c r="D12618" t="s">
        <v>3970</v>
      </c>
      <c r="F12618" t="s">
        <v>32919</v>
      </c>
      <c r="G12618" s="1" t="s">
        <v>6395</v>
      </c>
      <c r="M12618">
        <v>2600</v>
      </c>
      <c r="N12618">
        <v>0</v>
      </c>
      <c r="O12618">
        <v>234</v>
      </c>
      <c r="P12618">
        <v>234</v>
      </c>
      <c r="S12618">
        <v>810325</v>
      </c>
      <c r="W12618" t="s">
        <v>32920</v>
      </c>
      <c r="X12618" t="s">
        <v>22844</v>
      </c>
    </row>
    <row r="12619" spans="1:24" x14ac:dyDescent="0.25">
      <c r="A12619" t="s">
        <v>6311</v>
      </c>
      <c r="B12619" t="s">
        <v>22714</v>
      </c>
      <c r="D12619" t="s">
        <v>3970</v>
      </c>
      <c r="F12619" t="s">
        <v>32921</v>
      </c>
      <c r="G12619" s="1" t="s">
        <v>6324</v>
      </c>
      <c r="M12619">
        <v>5200</v>
      </c>
      <c r="N12619">
        <v>0</v>
      </c>
      <c r="O12619">
        <v>468</v>
      </c>
      <c r="P12619">
        <v>468</v>
      </c>
      <c r="S12619">
        <v>1570030</v>
      </c>
      <c r="W12619" t="s">
        <v>32922</v>
      </c>
      <c r="X12619" t="s">
        <v>22727</v>
      </c>
    </row>
    <row r="12620" spans="1:24" x14ac:dyDescent="0.25">
      <c r="A12620" t="s">
        <v>6311</v>
      </c>
      <c r="B12620" t="s">
        <v>22714</v>
      </c>
      <c r="D12620" t="s">
        <v>3970</v>
      </c>
      <c r="F12620" t="s">
        <v>32923</v>
      </c>
      <c r="G12620" s="1" t="s">
        <v>6314</v>
      </c>
      <c r="M12620">
        <v>2600</v>
      </c>
      <c r="N12620">
        <v>0</v>
      </c>
      <c r="O12620">
        <v>234</v>
      </c>
      <c r="P12620">
        <v>234</v>
      </c>
      <c r="S12620">
        <v>305582</v>
      </c>
      <c r="W12620" t="s">
        <v>32924</v>
      </c>
      <c r="X12620" t="s">
        <v>22727</v>
      </c>
    </row>
    <row r="12621" spans="1:24" x14ac:dyDescent="0.25">
      <c r="A12621" t="s">
        <v>6311</v>
      </c>
      <c r="B12621" t="s">
        <v>22714</v>
      </c>
      <c r="D12621" t="s">
        <v>3970</v>
      </c>
      <c r="F12621" t="s">
        <v>32925</v>
      </c>
      <c r="G12621" s="1" t="s">
        <v>6033</v>
      </c>
      <c r="M12621">
        <v>2600</v>
      </c>
      <c r="N12621">
        <v>0</v>
      </c>
      <c r="O12621">
        <v>234</v>
      </c>
      <c r="P12621">
        <v>234</v>
      </c>
      <c r="S12621">
        <v>11468</v>
      </c>
      <c r="W12621" t="s">
        <v>32926</v>
      </c>
      <c r="X12621" t="s">
        <v>7629</v>
      </c>
    </row>
    <row r="12622" spans="1:24" x14ac:dyDescent="0.25">
      <c r="A12622" t="s">
        <v>6311</v>
      </c>
      <c r="B12622" t="s">
        <v>22714</v>
      </c>
      <c r="D12622" t="s">
        <v>3970</v>
      </c>
      <c r="F12622" t="s">
        <v>32927</v>
      </c>
      <c r="G12622" s="1" t="s">
        <v>6033</v>
      </c>
      <c r="M12622">
        <v>2600</v>
      </c>
      <c r="N12622">
        <v>0</v>
      </c>
      <c r="O12622">
        <v>234</v>
      </c>
      <c r="P12622">
        <v>234</v>
      </c>
      <c r="S12622">
        <v>143068</v>
      </c>
      <c r="W12622" t="s">
        <v>32928</v>
      </c>
      <c r="X12622" t="s">
        <v>22815</v>
      </c>
    </row>
    <row r="12623" spans="1:24" x14ac:dyDescent="0.25">
      <c r="A12623" t="s">
        <v>6311</v>
      </c>
      <c r="B12623" t="s">
        <v>22714</v>
      </c>
      <c r="D12623" t="s">
        <v>3970</v>
      </c>
      <c r="F12623" t="s">
        <v>32929</v>
      </c>
      <c r="G12623" s="1" t="s">
        <v>6319</v>
      </c>
      <c r="M12623">
        <v>2600</v>
      </c>
      <c r="N12623">
        <v>0</v>
      </c>
      <c r="O12623">
        <v>234</v>
      </c>
      <c r="P12623">
        <v>234</v>
      </c>
      <c r="S12623">
        <v>831468</v>
      </c>
      <c r="W12623" t="s">
        <v>32930</v>
      </c>
      <c r="X12623" t="s">
        <v>7629</v>
      </c>
    </row>
    <row r="12624" spans="1:24" x14ac:dyDescent="0.25">
      <c r="A12624" t="s">
        <v>6311</v>
      </c>
      <c r="B12624" t="s">
        <v>22714</v>
      </c>
      <c r="D12624" t="s">
        <v>3970</v>
      </c>
      <c r="F12624" t="s">
        <v>32931</v>
      </c>
      <c r="G12624" s="1" t="s">
        <v>6314</v>
      </c>
      <c r="M12624">
        <v>2600</v>
      </c>
      <c r="N12624">
        <v>0</v>
      </c>
      <c r="O12624">
        <v>234</v>
      </c>
      <c r="P12624">
        <v>234</v>
      </c>
      <c r="S12624">
        <v>192556</v>
      </c>
      <c r="W12624" t="s">
        <v>32932</v>
      </c>
      <c r="X12624" t="s">
        <v>22724</v>
      </c>
    </row>
    <row r="12625" spans="1:24" x14ac:dyDescent="0.25">
      <c r="A12625" t="s">
        <v>6311</v>
      </c>
      <c r="B12625" t="s">
        <v>22714</v>
      </c>
      <c r="D12625" t="s">
        <v>3970</v>
      </c>
      <c r="F12625" t="s">
        <v>32933</v>
      </c>
      <c r="G12625" s="1" t="s">
        <v>7910</v>
      </c>
      <c r="M12625">
        <v>3000</v>
      </c>
      <c r="N12625">
        <v>0</v>
      </c>
      <c r="O12625">
        <v>270</v>
      </c>
      <c r="P12625">
        <v>270</v>
      </c>
      <c r="S12625">
        <v>3153540</v>
      </c>
      <c r="W12625" t="s">
        <v>32934</v>
      </c>
      <c r="X12625" t="s">
        <v>7629</v>
      </c>
    </row>
    <row r="12626" spans="1:24" x14ac:dyDescent="0.25">
      <c r="A12626" t="s">
        <v>6311</v>
      </c>
      <c r="B12626" t="s">
        <v>22714</v>
      </c>
      <c r="D12626" t="s">
        <v>3970</v>
      </c>
      <c r="F12626" t="s">
        <v>32935</v>
      </c>
      <c r="G12626" s="1" t="s">
        <v>7910</v>
      </c>
      <c r="M12626">
        <v>2600</v>
      </c>
      <c r="N12626">
        <v>0</v>
      </c>
      <c r="O12626">
        <v>234</v>
      </c>
      <c r="P12626">
        <v>234</v>
      </c>
      <c r="S12626">
        <v>223038</v>
      </c>
      <c r="W12626" t="s">
        <v>32936</v>
      </c>
      <c r="X12626" t="s">
        <v>22993</v>
      </c>
    </row>
    <row r="12627" spans="1:24" x14ac:dyDescent="0.25">
      <c r="A12627" t="s">
        <v>6311</v>
      </c>
      <c r="B12627" t="s">
        <v>22714</v>
      </c>
      <c r="D12627" t="s">
        <v>3970</v>
      </c>
      <c r="F12627" t="s">
        <v>32937</v>
      </c>
      <c r="G12627" s="1" t="s">
        <v>6033</v>
      </c>
      <c r="M12627">
        <v>2600</v>
      </c>
      <c r="N12627">
        <v>0</v>
      </c>
      <c r="O12627">
        <v>234</v>
      </c>
      <c r="P12627">
        <v>234</v>
      </c>
      <c r="S12627">
        <v>34568</v>
      </c>
      <c r="W12627" t="s">
        <v>32938</v>
      </c>
      <c r="X12627" t="s">
        <v>32939</v>
      </c>
    </row>
    <row r="12628" spans="1:24" x14ac:dyDescent="0.25">
      <c r="A12628" t="s">
        <v>6311</v>
      </c>
      <c r="B12628" t="s">
        <v>22714</v>
      </c>
      <c r="D12628" t="s">
        <v>3970</v>
      </c>
      <c r="F12628" t="s">
        <v>32940</v>
      </c>
      <c r="G12628" s="1" t="s">
        <v>6324</v>
      </c>
      <c r="M12628">
        <v>2600</v>
      </c>
      <c r="N12628">
        <v>0</v>
      </c>
      <c r="O12628">
        <v>234</v>
      </c>
      <c r="P12628">
        <v>234</v>
      </c>
      <c r="S12628">
        <v>155652</v>
      </c>
      <c r="W12628" t="s">
        <v>32941</v>
      </c>
      <c r="X12628" t="s">
        <v>22727</v>
      </c>
    </row>
    <row r="12629" spans="1:24" x14ac:dyDescent="0.25">
      <c r="A12629" t="s">
        <v>6311</v>
      </c>
      <c r="B12629" t="s">
        <v>22714</v>
      </c>
      <c r="D12629" t="s">
        <v>3970</v>
      </c>
      <c r="F12629" t="s">
        <v>32942</v>
      </c>
      <c r="G12629" s="1" t="s">
        <v>6324</v>
      </c>
      <c r="M12629">
        <v>2600</v>
      </c>
      <c r="N12629">
        <v>0</v>
      </c>
      <c r="O12629">
        <v>234</v>
      </c>
      <c r="P12629">
        <v>234</v>
      </c>
      <c r="S12629">
        <v>491657</v>
      </c>
      <c r="W12629" t="s">
        <v>32943</v>
      </c>
      <c r="X12629" t="s">
        <v>7629</v>
      </c>
    </row>
    <row r="12630" spans="1:24" x14ac:dyDescent="0.25">
      <c r="A12630" t="s">
        <v>6311</v>
      </c>
      <c r="B12630" t="s">
        <v>22714</v>
      </c>
      <c r="D12630" t="s">
        <v>3970</v>
      </c>
      <c r="F12630" t="s">
        <v>32944</v>
      </c>
      <c r="G12630" s="1" t="s">
        <v>6324</v>
      </c>
      <c r="M12630">
        <v>2600</v>
      </c>
      <c r="N12630">
        <v>0</v>
      </c>
      <c r="O12630">
        <v>234</v>
      </c>
      <c r="P12630">
        <v>234</v>
      </c>
      <c r="S12630">
        <v>247974</v>
      </c>
      <c r="W12630" t="s">
        <v>32945</v>
      </c>
      <c r="X12630" t="s">
        <v>22727</v>
      </c>
    </row>
    <row r="12631" spans="1:24" x14ac:dyDescent="0.25">
      <c r="A12631" t="s">
        <v>6311</v>
      </c>
      <c r="B12631" t="s">
        <v>22714</v>
      </c>
      <c r="D12631" t="s">
        <v>3970</v>
      </c>
      <c r="F12631" t="s">
        <v>32946</v>
      </c>
      <c r="G12631" s="1" t="s">
        <v>6319</v>
      </c>
      <c r="M12631">
        <v>2600</v>
      </c>
      <c r="N12631">
        <v>0</v>
      </c>
      <c r="O12631">
        <v>234</v>
      </c>
      <c r="P12631">
        <v>234</v>
      </c>
      <c r="S12631">
        <v>616134</v>
      </c>
      <c r="W12631" t="s">
        <v>32947</v>
      </c>
      <c r="X12631" t="s">
        <v>23245</v>
      </c>
    </row>
    <row r="12632" spans="1:24" x14ac:dyDescent="0.25">
      <c r="A12632" t="s">
        <v>6311</v>
      </c>
      <c r="B12632" t="s">
        <v>22714</v>
      </c>
      <c r="D12632" t="s">
        <v>3970</v>
      </c>
      <c r="F12632" t="s">
        <v>32948</v>
      </c>
      <c r="G12632" s="1" t="s">
        <v>6324</v>
      </c>
      <c r="M12632">
        <v>2600</v>
      </c>
      <c r="N12632">
        <v>0</v>
      </c>
      <c r="O12632">
        <v>234</v>
      </c>
      <c r="P12632">
        <v>234</v>
      </c>
      <c r="S12632">
        <v>759873</v>
      </c>
      <c r="W12632" t="s">
        <v>32949</v>
      </c>
      <c r="X12632" t="s">
        <v>22901</v>
      </c>
    </row>
    <row r="12633" spans="1:24" x14ac:dyDescent="0.25">
      <c r="A12633" t="s">
        <v>6311</v>
      </c>
      <c r="B12633" t="s">
        <v>23225</v>
      </c>
      <c r="D12633" t="s">
        <v>3970</v>
      </c>
      <c r="F12633" t="s">
        <v>32950</v>
      </c>
      <c r="G12633" s="1" t="s">
        <v>6314</v>
      </c>
      <c r="M12633">
        <v>2600</v>
      </c>
      <c r="N12633">
        <v>0</v>
      </c>
      <c r="O12633">
        <v>234</v>
      </c>
      <c r="P12633">
        <v>234</v>
      </c>
      <c r="S12633">
        <v>232761</v>
      </c>
      <c r="W12633" t="s">
        <v>32951</v>
      </c>
      <c r="X12633" t="s">
        <v>32952</v>
      </c>
    </row>
    <row r="12634" spans="1:24" x14ac:dyDescent="0.25">
      <c r="A12634" t="s">
        <v>6311</v>
      </c>
      <c r="B12634" t="s">
        <v>23225</v>
      </c>
      <c r="D12634" t="s">
        <v>3970</v>
      </c>
      <c r="F12634" t="s">
        <v>32953</v>
      </c>
      <c r="G12634" s="1" t="s">
        <v>6314</v>
      </c>
      <c r="M12634">
        <v>5762</v>
      </c>
      <c r="N12634">
        <v>0</v>
      </c>
      <c r="O12634">
        <v>518.58000000000004</v>
      </c>
      <c r="P12634">
        <v>518.58000000000004</v>
      </c>
      <c r="S12634">
        <v>101503</v>
      </c>
      <c r="W12634" t="s">
        <v>32954</v>
      </c>
      <c r="X12634" t="s">
        <v>32955</v>
      </c>
    </row>
    <row r="12635" spans="1:24" x14ac:dyDescent="0.25">
      <c r="A12635" t="s">
        <v>6311</v>
      </c>
      <c r="B12635" t="s">
        <v>23225</v>
      </c>
      <c r="D12635" t="s">
        <v>3970</v>
      </c>
      <c r="F12635" t="s">
        <v>32956</v>
      </c>
      <c r="G12635" s="1" t="s">
        <v>6033</v>
      </c>
      <c r="M12635">
        <v>2600</v>
      </c>
      <c r="N12635">
        <v>0</v>
      </c>
      <c r="O12635">
        <v>234</v>
      </c>
      <c r="P12635">
        <v>234</v>
      </c>
      <c r="S12635">
        <v>68912</v>
      </c>
      <c r="W12635" t="s">
        <v>32957</v>
      </c>
      <c r="X12635" t="s">
        <v>32958</v>
      </c>
    </row>
    <row r="12636" spans="1:24" x14ac:dyDescent="0.25">
      <c r="A12636" t="s">
        <v>6311</v>
      </c>
      <c r="B12636" t="s">
        <v>23225</v>
      </c>
      <c r="D12636" t="s">
        <v>3970</v>
      </c>
      <c r="F12636" t="s">
        <v>32959</v>
      </c>
      <c r="G12636" s="1" t="s">
        <v>6033</v>
      </c>
      <c r="M12636">
        <v>2600</v>
      </c>
      <c r="N12636">
        <v>0</v>
      </c>
      <c r="O12636">
        <v>234</v>
      </c>
      <c r="P12636">
        <v>234</v>
      </c>
      <c r="S12636">
        <v>579816</v>
      </c>
      <c r="W12636" t="s">
        <v>32960</v>
      </c>
      <c r="X12636" t="s">
        <v>23349</v>
      </c>
    </row>
    <row r="12637" spans="1:24" x14ac:dyDescent="0.25">
      <c r="A12637" t="s">
        <v>6311</v>
      </c>
      <c r="B12637" t="s">
        <v>23225</v>
      </c>
      <c r="D12637" t="s">
        <v>3970</v>
      </c>
      <c r="F12637" t="s">
        <v>32961</v>
      </c>
      <c r="G12637" s="1" t="s">
        <v>6324</v>
      </c>
      <c r="M12637">
        <v>11560</v>
      </c>
      <c r="N12637">
        <v>0</v>
      </c>
      <c r="O12637">
        <v>1040.4000000000001</v>
      </c>
      <c r="P12637">
        <v>1040.4000000000001</v>
      </c>
      <c r="S12637">
        <v>540383</v>
      </c>
      <c r="W12637" t="s">
        <v>32962</v>
      </c>
      <c r="X12637" t="s">
        <v>23228</v>
      </c>
    </row>
    <row r="12638" spans="1:24" x14ac:dyDescent="0.25">
      <c r="A12638" t="s">
        <v>6311</v>
      </c>
      <c r="B12638" t="s">
        <v>23225</v>
      </c>
      <c r="D12638" t="s">
        <v>3970</v>
      </c>
      <c r="F12638" t="s">
        <v>32963</v>
      </c>
      <c r="G12638" s="1" t="s">
        <v>6319</v>
      </c>
      <c r="M12638">
        <v>2600</v>
      </c>
      <c r="N12638">
        <v>0</v>
      </c>
      <c r="O12638">
        <v>234</v>
      </c>
      <c r="P12638">
        <v>234</v>
      </c>
      <c r="S12638">
        <v>45117</v>
      </c>
      <c r="W12638" t="s">
        <v>32964</v>
      </c>
      <c r="X12638" t="s">
        <v>23384</v>
      </c>
    </row>
    <row r="12639" spans="1:24" x14ac:dyDescent="0.25">
      <c r="A12639" t="s">
        <v>6311</v>
      </c>
      <c r="B12639" t="s">
        <v>23225</v>
      </c>
      <c r="D12639" t="s">
        <v>3970</v>
      </c>
      <c r="F12639" t="s">
        <v>32965</v>
      </c>
      <c r="G12639" s="1" t="s">
        <v>6314</v>
      </c>
      <c r="M12639">
        <v>2600</v>
      </c>
      <c r="N12639">
        <v>0</v>
      </c>
      <c r="O12639">
        <v>234</v>
      </c>
      <c r="P12639">
        <v>234</v>
      </c>
      <c r="S12639">
        <v>207831</v>
      </c>
      <c r="W12639" t="s">
        <v>32966</v>
      </c>
      <c r="X12639" t="s">
        <v>23259</v>
      </c>
    </row>
    <row r="12640" spans="1:24" x14ac:dyDescent="0.25">
      <c r="A12640" t="s">
        <v>6311</v>
      </c>
      <c r="B12640" t="s">
        <v>23225</v>
      </c>
      <c r="D12640" t="s">
        <v>3970</v>
      </c>
      <c r="F12640" t="s">
        <v>32967</v>
      </c>
      <c r="G12640" s="1" t="s">
        <v>6314</v>
      </c>
      <c r="M12640">
        <v>3480</v>
      </c>
      <c r="N12640">
        <v>0</v>
      </c>
      <c r="O12640">
        <v>313.2</v>
      </c>
      <c r="P12640">
        <v>313.2</v>
      </c>
      <c r="S12640">
        <v>70443</v>
      </c>
      <c r="W12640" t="s">
        <v>32968</v>
      </c>
      <c r="X12640" t="s">
        <v>32955</v>
      </c>
    </row>
    <row r="12641" spans="1:24" x14ac:dyDescent="0.25">
      <c r="A12641" t="s">
        <v>6311</v>
      </c>
      <c r="B12641" t="s">
        <v>23225</v>
      </c>
      <c r="D12641" t="s">
        <v>3970</v>
      </c>
      <c r="F12641" t="s">
        <v>32969</v>
      </c>
      <c r="G12641" s="1" t="s">
        <v>6033</v>
      </c>
      <c r="M12641">
        <v>13128</v>
      </c>
      <c r="N12641">
        <v>0</v>
      </c>
      <c r="O12641">
        <v>1181.52</v>
      </c>
      <c r="P12641">
        <v>1181.52</v>
      </c>
      <c r="S12641">
        <v>1030387</v>
      </c>
      <c r="W12641" t="s">
        <v>32970</v>
      </c>
      <c r="X12641" t="s">
        <v>23407</v>
      </c>
    </row>
    <row r="12642" spans="1:24" x14ac:dyDescent="0.25">
      <c r="A12642" t="s">
        <v>6311</v>
      </c>
      <c r="B12642" t="s">
        <v>23225</v>
      </c>
      <c r="D12642" t="s">
        <v>3970</v>
      </c>
      <c r="F12642" t="s">
        <v>32971</v>
      </c>
      <c r="G12642" s="1" t="s">
        <v>6033</v>
      </c>
      <c r="M12642">
        <v>4532</v>
      </c>
      <c r="N12642">
        <v>0</v>
      </c>
      <c r="O12642">
        <v>407.88</v>
      </c>
      <c r="P12642">
        <v>407.88</v>
      </c>
      <c r="S12642">
        <v>918442</v>
      </c>
      <c r="W12642" t="s">
        <v>32972</v>
      </c>
      <c r="X12642" t="s">
        <v>7629</v>
      </c>
    </row>
    <row r="12643" spans="1:24" x14ac:dyDescent="0.25">
      <c r="A12643" t="s">
        <v>6311</v>
      </c>
      <c r="B12643" t="s">
        <v>23225</v>
      </c>
      <c r="D12643" t="s">
        <v>3970</v>
      </c>
      <c r="F12643" t="s">
        <v>32973</v>
      </c>
      <c r="G12643" s="1" t="s">
        <v>6033</v>
      </c>
      <c r="M12643">
        <v>3839</v>
      </c>
      <c r="N12643">
        <v>0</v>
      </c>
      <c r="O12643">
        <v>345.5</v>
      </c>
      <c r="P12643">
        <v>345.5</v>
      </c>
      <c r="S12643">
        <v>337496</v>
      </c>
      <c r="W12643" t="s">
        <v>32974</v>
      </c>
      <c r="X12643" t="s">
        <v>32975</v>
      </c>
    </row>
    <row r="12644" spans="1:24" x14ac:dyDescent="0.25">
      <c r="A12644" t="s">
        <v>6311</v>
      </c>
      <c r="B12644" t="s">
        <v>23225</v>
      </c>
      <c r="D12644" t="s">
        <v>3970</v>
      </c>
      <c r="F12644" t="s">
        <v>32976</v>
      </c>
      <c r="G12644" s="1" t="s">
        <v>6033</v>
      </c>
      <c r="M12644">
        <v>2600</v>
      </c>
      <c r="N12644">
        <v>0</v>
      </c>
      <c r="O12644">
        <v>234</v>
      </c>
      <c r="P12644">
        <v>234</v>
      </c>
      <c r="S12644">
        <v>62761</v>
      </c>
      <c r="W12644" t="s">
        <v>32977</v>
      </c>
      <c r="X12644" t="s">
        <v>23263</v>
      </c>
    </row>
    <row r="12645" spans="1:24" x14ac:dyDescent="0.25">
      <c r="A12645" t="s">
        <v>6311</v>
      </c>
      <c r="B12645" t="s">
        <v>23225</v>
      </c>
      <c r="D12645" t="s">
        <v>3970</v>
      </c>
      <c r="F12645" t="s">
        <v>32978</v>
      </c>
      <c r="G12645" s="1" t="s">
        <v>6033</v>
      </c>
      <c r="M12645">
        <v>2600</v>
      </c>
      <c r="N12645">
        <v>0</v>
      </c>
      <c r="O12645">
        <v>234</v>
      </c>
      <c r="P12645">
        <v>234</v>
      </c>
      <c r="S12645">
        <v>66991</v>
      </c>
      <c r="W12645" t="s">
        <v>32979</v>
      </c>
      <c r="X12645" t="s">
        <v>23228</v>
      </c>
    </row>
    <row r="12646" spans="1:24" x14ac:dyDescent="0.25">
      <c r="A12646" t="s">
        <v>6311</v>
      </c>
      <c r="B12646" t="s">
        <v>23225</v>
      </c>
      <c r="D12646" t="s">
        <v>3970</v>
      </c>
      <c r="F12646" t="s">
        <v>32980</v>
      </c>
      <c r="G12646" s="1" t="s">
        <v>6033</v>
      </c>
      <c r="M12646">
        <v>2600</v>
      </c>
      <c r="N12646">
        <v>0</v>
      </c>
      <c r="O12646">
        <v>234</v>
      </c>
      <c r="P12646">
        <v>234</v>
      </c>
      <c r="S12646">
        <v>561532</v>
      </c>
      <c r="W12646" t="s">
        <v>32981</v>
      </c>
      <c r="X12646" t="s">
        <v>23559</v>
      </c>
    </row>
    <row r="12647" spans="1:24" x14ac:dyDescent="0.25">
      <c r="A12647" t="s">
        <v>6311</v>
      </c>
      <c r="B12647" t="s">
        <v>23225</v>
      </c>
      <c r="D12647" t="s">
        <v>3970</v>
      </c>
      <c r="F12647" t="s">
        <v>32982</v>
      </c>
      <c r="G12647" s="1" t="s">
        <v>6033</v>
      </c>
      <c r="M12647">
        <v>2600</v>
      </c>
      <c r="N12647">
        <v>0</v>
      </c>
      <c r="O12647">
        <v>234</v>
      </c>
      <c r="P12647">
        <v>234</v>
      </c>
      <c r="S12647">
        <v>106004</v>
      </c>
      <c r="W12647" t="s">
        <v>32983</v>
      </c>
      <c r="X12647" t="s">
        <v>32984</v>
      </c>
    </row>
    <row r="12648" spans="1:24" x14ac:dyDescent="0.25">
      <c r="A12648" t="s">
        <v>6311</v>
      </c>
      <c r="B12648" t="s">
        <v>23225</v>
      </c>
      <c r="D12648" t="s">
        <v>3970</v>
      </c>
      <c r="F12648" t="s">
        <v>32985</v>
      </c>
      <c r="G12648" s="1" t="s">
        <v>6033</v>
      </c>
      <c r="M12648">
        <v>2600</v>
      </c>
      <c r="N12648">
        <v>0</v>
      </c>
      <c r="O12648">
        <v>234</v>
      </c>
      <c r="P12648">
        <v>234</v>
      </c>
      <c r="S12648">
        <v>589404</v>
      </c>
      <c r="W12648" t="s">
        <v>32986</v>
      </c>
      <c r="X12648" t="s">
        <v>23245</v>
      </c>
    </row>
    <row r="12649" spans="1:24" x14ac:dyDescent="0.25">
      <c r="A12649" t="s">
        <v>6311</v>
      </c>
      <c r="B12649" t="s">
        <v>23225</v>
      </c>
      <c r="D12649" t="s">
        <v>3970</v>
      </c>
      <c r="F12649" t="s">
        <v>32987</v>
      </c>
      <c r="G12649" s="1" t="s">
        <v>6033</v>
      </c>
      <c r="M12649">
        <v>2600</v>
      </c>
      <c r="N12649">
        <v>0</v>
      </c>
      <c r="O12649">
        <v>234</v>
      </c>
      <c r="P12649">
        <v>234</v>
      </c>
      <c r="S12649">
        <v>603699</v>
      </c>
      <c r="W12649" t="s">
        <v>32988</v>
      </c>
      <c r="X12649" t="s">
        <v>23263</v>
      </c>
    </row>
    <row r="12650" spans="1:24" x14ac:dyDescent="0.25">
      <c r="A12650" t="s">
        <v>6311</v>
      </c>
      <c r="B12650" t="s">
        <v>23225</v>
      </c>
      <c r="D12650" t="s">
        <v>3970</v>
      </c>
      <c r="F12650" t="s">
        <v>32989</v>
      </c>
      <c r="G12650" s="1" t="s">
        <v>6033</v>
      </c>
      <c r="M12650">
        <v>2600</v>
      </c>
      <c r="N12650">
        <v>0</v>
      </c>
      <c r="O12650">
        <v>234</v>
      </c>
      <c r="P12650">
        <v>234</v>
      </c>
      <c r="S12650">
        <v>504896</v>
      </c>
      <c r="W12650" t="s">
        <v>32990</v>
      </c>
      <c r="X12650" t="s">
        <v>23263</v>
      </c>
    </row>
    <row r="12651" spans="1:24" x14ac:dyDescent="0.25">
      <c r="A12651" t="s">
        <v>6311</v>
      </c>
      <c r="B12651" t="s">
        <v>23225</v>
      </c>
      <c r="D12651" t="s">
        <v>3970</v>
      </c>
      <c r="F12651" t="s">
        <v>32991</v>
      </c>
      <c r="G12651" s="1" t="s">
        <v>6033</v>
      </c>
      <c r="M12651">
        <v>18000</v>
      </c>
      <c r="N12651">
        <v>0</v>
      </c>
      <c r="O12651">
        <v>1620</v>
      </c>
      <c r="P12651">
        <v>1620</v>
      </c>
      <c r="S12651">
        <v>1272986</v>
      </c>
      <c r="W12651" t="s">
        <v>32992</v>
      </c>
      <c r="X12651" t="s">
        <v>23238</v>
      </c>
    </row>
    <row r="12652" spans="1:24" x14ac:dyDescent="0.25">
      <c r="A12652" t="s">
        <v>6311</v>
      </c>
      <c r="B12652" t="s">
        <v>23225</v>
      </c>
      <c r="D12652" t="s">
        <v>3970</v>
      </c>
      <c r="F12652" t="s">
        <v>32993</v>
      </c>
      <c r="G12652" s="1" t="s">
        <v>6033</v>
      </c>
      <c r="M12652">
        <v>2600</v>
      </c>
      <c r="N12652">
        <v>0</v>
      </c>
      <c r="O12652">
        <v>234</v>
      </c>
      <c r="P12652">
        <v>234</v>
      </c>
      <c r="S12652">
        <v>1155582</v>
      </c>
      <c r="W12652" t="s">
        <v>32994</v>
      </c>
      <c r="X12652" t="s">
        <v>23263</v>
      </c>
    </row>
    <row r="12653" spans="1:24" x14ac:dyDescent="0.25">
      <c r="A12653" t="s">
        <v>6311</v>
      </c>
      <c r="B12653" t="s">
        <v>23225</v>
      </c>
      <c r="D12653" t="s">
        <v>3970</v>
      </c>
      <c r="F12653" t="s">
        <v>32995</v>
      </c>
      <c r="G12653" s="1" t="s">
        <v>6033</v>
      </c>
      <c r="M12653">
        <v>2600</v>
      </c>
      <c r="N12653">
        <v>0</v>
      </c>
      <c r="O12653">
        <v>234</v>
      </c>
      <c r="P12653">
        <v>234</v>
      </c>
      <c r="S12653">
        <v>964281</v>
      </c>
      <c r="W12653" t="s">
        <v>32996</v>
      </c>
      <c r="X12653" t="s">
        <v>23263</v>
      </c>
    </row>
    <row r="12654" spans="1:24" x14ac:dyDescent="0.25">
      <c r="A12654" t="s">
        <v>6311</v>
      </c>
      <c r="B12654" t="s">
        <v>23225</v>
      </c>
      <c r="D12654" t="s">
        <v>3970</v>
      </c>
      <c r="F12654" t="s">
        <v>32997</v>
      </c>
      <c r="G12654" s="1" t="s">
        <v>6033</v>
      </c>
      <c r="M12654">
        <v>7360</v>
      </c>
      <c r="N12654">
        <v>0</v>
      </c>
      <c r="O12654">
        <v>662.4</v>
      </c>
      <c r="P12654">
        <v>662.4</v>
      </c>
      <c r="S12654">
        <v>914222</v>
      </c>
      <c r="W12654" t="s">
        <v>32998</v>
      </c>
      <c r="X12654" t="s">
        <v>23263</v>
      </c>
    </row>
    <row r="12655" spans="1:24" x14ac:dyDescent="0.25">
      <c r="A12655" t="s">
        <v>6311</v>
      </c>
      <c r="B12655" t="s">
        <v>23225</v>
      </c>
      <c r="D12655" t="s">
        <v>3970</v>
      </c>
      <c r="F12655" t="s">
        <v>32999</v>
      </c>
      <c r="G12655" s="1" t="s">
        <v>6033</v>
      </c>
      <c r="M12655">
        <v>2600</v>
      </c>
      <c r="N12655">
        <v>0</v>
      </c>
      <c r="O12655">
        <v>234</v>
      </c>
      <c r="P12655">
        <v>234</v>
      </c>
      <c r="S12655">
        <v>679289</v>
      </c>
      <c r="W12655" t="s">
        <v>33000</v>
      </c>
      <c r="X12655" t="s">
        <v>23263</v>
      </c>
    </row>
    <row r="12656" spans="1:24" x14ac:dyDescent="0.25">
      <c r="A12656" t="s">
        <v>6311</v>
      </c>
      <c r="B12656" t="s">
        <v>23225</v>
      </c>
      <c r="D12656" t="s">
        <v>3970</v>
      </c>
      <c r="F12656" t="s">
        <v>33001</v>
      </c>
      <c r="G12656" s="1" t="s">
        <v>6033</v>
      </c>
      <c r="M12656">
        <v>16740</v>
      </c>
      <c r="N12656">
        <v>0</v>
      </c>
      <c r="O12656">
        <v>1506.6</v>
      </c>
      <c r="P12656">
        <v>1506.6</v>
      </c>
      <c r="S12656">
        <v>898360</v>
      </c>
      <c r="W12656" t="s">
        <v>33002</v>
      </c>
      <c r="X12656" t="s">
        <v>23277</v>
      </c>
    </row>
    <row r="12657" spans="1:24" x14ac:dyDescent="0.25">
      <c r="A12657" t="s">
        <v>6311</v>
      </c>
      <c r="B12657" t="s">
        <v>23225</v>
      </c>
      <c r="D12657" t="s">
        <v>3970</v>
      </c>
      <c r="F12657" t="s">
        <v>33003</v>
      </c>
      <c r="G12657" s="1" t="s">
        <v>6319</v>
      </c>
      <c r="M12657">
        <v>192524.84</v>
      </c>
      <c r="N12657">
        <v>0</v>
      </c>
      <c r="O12657">
        <v>17327.240000000002</v>
      </c>
      <c r="P12657">
        <v>17327.240000000002</v>
      </c>
      <c r="S12657">
        <v>338947</v>
      </c>
      <c r="W12657" t="s">
        <v>33004</v>
      </c>
      <c r="X12657" t="s">
        <v>23238</v>
      </c>
    </row>
    <row r="12658" spans="1:24" x14ac:dyDescent="0.25">
      <c r="A12658" t="s">
        <v>6311</v>
      </c>
      <c r="B12658" t="s">
        <v>23225</v>
      </c>
      <c r="D12658" t="s">
        <v>3970</v>
      </c>
      <c r="F12658" t="s">
        <v>33005</v>
      </c>
      <c r="G12658" s="1" t="s">
        <v>6033</v>
      </c>
      <c r="M12658">
        <v>43155</v>
      </c>
      <c r="N12658">
        <v>0</v>
      </c>
      <c r="O12658">
        <v>3883.9</v>
      </c>
      <c r="P12658">
        <v>3883.9</v>
      </c>
      <c r="S12658">
        <v>2216576</v>
      </c>
      <c r="W12658" t="s">
        <v>33006</v>
      </c>
      <c r="X12658" t="s">
        <v>23263</v>
      </c>
    </row>
    <row r="12659" spans="1:24" x14ac:dyDescent="0.25">
      <c r="A12659" t="s">
        <v>6311</v>
      </c>
      <c r="B12659" t="s">
        <v>23225</v>
      </c>
      <c r="D12659" t="s">
        <v>3970</v>
      </c>
      <c r="F12659" t="s">
        <v>33007</v>
      </c>
      <c r="G12659" s="1" t="s">
        <v>6033</v>
      </c>
      <c r="M12659">
        <v>2600</v>
      </c>
      <c r="N12659">
        <v>0</v>
      </c>
      <c r="O12659">
        <v>234</v>
      </c>
      <c r="P12659">
        <v>234</v>
      </c>
      <c r="S12659">
        <v>1916755</v>
      </c>
      <c r="W12659" t="s">
        <v>33008</v>
      </c>
      <c r="X12659" t="s">
        <v>23263</v>
      </c>
    </row>
    <row r="12660" spans="1:24" x14ac:dyDescent="0.25">
      <c r="A12660" t="s">
        <v>6311</v>
      </c>
      <c r="B12660" t="s">
        <v>23225</v>
      </c>
      <c r="D12660" t="s">
        <v>3970</v>
      </c>
      <c r="F12660" t="s">
        <v>33009</v>
      </c>
      <c r="G12660" s="1" t="s">
        <v>6033</v>
      </c>
      <c r="M12660">
        <v>11980</v>
      </c>
      <c r="N12660">
        <v>0</v>
      </c>
      <c r="O12660">
        <v>1078.2</v>
      </c>
      <c r="P12660">
        <v>1078.2</v>
      </c>
      <c r="S12660">
        <v>817447</v>
      </c>
      <c r="W12660" t="s">
        <v>33010</v>
      </c>
      <c r="X12660" t="s">
        <v>23306</v>
      </c>
    </row>
    <row r="12661" spans="1:24" x14ac:dyDescent="0.25">
      <c r="A12661" t="s">
        <v>6311</v>
      </c>
      <c r="B12661" t="s">
        <v>23225</v>
      </c>
      <c r="D12661" t="s">
        <v>3970</v>
      </c>
      <c r="F12661" t="s">
        <v>33011</v>
      </c>
      <c r="G12661" s="1" t="s">
        <v>6033</v>
      </c>
      <c r="M12661">
        <v>2600</v>
      </c>
      <c r="N12661">
        <v>0</v>
      </c>
      <c r="O12661">
        <v>234</v>
      </c>
      <c r="P12661">
        <v>234</v>
      </c>
      <c r="S12661">
        <v>1354449</v>
      </c>
      <c r="W12661" t="s">
        <v>33012</v>
      </c>
      <c r="X12661" t="s">
        <v>23263</v>
      </c>
    </row>
    <row r="12662" spans="1:24" x14ac:dyDescent="0.25">
      <c r="A12662" t="s">
        <v>6311</v>
      </c>
      <c r="B12662" t="s">
        <v>23225</v>
      </c>
      <c r="D12662" t="s">
        <v>3970</v>
      </c>
      <c r="F12662" t="s">
        <v>33013</v>
      </c>
      <c r="G12662" s="1" t="s">
        <v>6033</v>
      </c>
      <c r="M12662">
        <v>2796</v>
      </c>
      <c r="N12662">
        <v>0</v>
      </c>
      <c r="O12662">
        <v>251.5</v>
      </c>
      <c r="P12662">
        <v>251.5</v>
      </c>
      <c r="S12662">
        <v>575625</v>
      </c>
      <c r="W12662" t="s">
        <v>33014</v>
      </c>
      <c r="X12662" t="s">
        <v>23263</v>
      </c>
    </row>
    <row r="12663" spans="1:24" x14ac:dyDescent="0.25">
      <c r="A12663" t="s">
        <v>6311</v>
      </c>
      <c r="B12663" t="s">
        <v>23225</v>
      </c>
      <c r="D12663" t="s">
        <v>3970</v>
      </c>
      <c r="F12663" t="s">
        <v>33015</v>
      </c>
      <c r="G12663" s="1" t="s">
        <v>6558</v>
      </c>
      <c r="M12663">
        <v>2600</v>
      </c>
      <c r="N12663">
        <v>0</v>
      </c>
      <c r="O12663">
        <v>234</v>
      </c>
      <c r="P12663">
        <v>234</v>
      </c>
      <c r="S12663">
        <v>843050</v>
      </c>
      <c r="W12663" t="s">
        <v>33016</v>
      </c>
      <c r="X12663" t="s">
        <v>23263</v>
      </c>
    </row>
    <row r="12664" spans="1:24" x14ac:dyDescent="0.25">
      <c r="A12664" t="s">
        <v>6311</v>
      </c>
      <c r="B12664" t="s">
        <v>23225</v>
      </c>
      <c r="D12664" t="s">
        <v>3970</v>
      </c>
      <c r="F12664" t="s">
        <v>33017</v>
      </c>
      <c r="G12664" s="1" t="s">
        <v>6033</v>
      </c>
      <c r="M12664">
        <v>14276</v>
      </c>
      <c r="N12664">
        <v>0</v>
      </c>
      <c r="O12664">
        <v>1284.8399999999999</v>
      </c>
      <c r="P12664">
        <v>1284.8399999999999</v>
      </c>
      <c r="S12664">
        <v>1293744</v>
      </c>
      <c r="W12664" t="s">
        <v>33018</v>
      </c>
      <c r="X12664" t="s">
        <v>22799</v>
      </c>
    </row>
    <row r="12665" spans="1:24" x14ac:dyDescent="0.25">
      <c r="A12665" t="s">
        <v>6311</v>
      </c>
      <c r="B12665" t="s">
        <v>23225</v>
      </c>
      <c r="D12665" t="s">
        <v>3970</v>
      </c>
      <c r="F12665" t="s">
        <v>33019</v>
      </c>
      <c r="G12665" s="1" t="s">
        <v>6324</v>
      </c>
      <c r="M12665">
        <v>13707</v>
      </c>
      <c r="N12665">
        <v>0</v>
      </c>
      <c r="O12665">
        <v>1233.6300000000001</v>
      </c>
      <c r="P12665">
        <v>1233.6300000000001</v>
      </c>
      <c r="S12665">
        <v>1875420</v>
      </c>
      <c r="W12665" t="s">
        <v>33020</v>
      </c>
      <c r="X12665" t="s">
        <v>23245</v>
      </c>
    </row>
    <row r="12666" spans="1:24" x14ac:dyDescent="0.25">
      <c r="A12666" t="s">
        <v>6311</v>
      </c>
      <c r="B12666" t="s">
        <v>23225</v>
      </c>
      <c r="D12666" t="s">
        <v>3970</v>
      </c>
      <c r="F12666" t="s">
        <v>33021</v>
      </c>
      <c r="G12666" s="1" t="s">
        <v>6033</v>
      </c>
      <c r="M12666">
        <v>2600</v>
      </c>
      <c r="N12666">
        <v>0</v>
      </c>
      <c r="O12666">
        <v>234</v>
      </c>
      <c r="P12666">
        <v>234</v>
      </c>
      <c r="S12666">
        <v>153679</v>
      </c>
      <c r="W12666" t="s">
        <v>33022</v>
      </c>
      <c r="X12666" t="s">
        <v>23259</v>
      </c>
    </row>
    <row r="12667" spans="1:24" x14ac:dyDescent="0.25">
      <c r="A12667" t="s">
        <v>6311</v>
      </c>
      <c r="B12667" t="s">
        <v>23225</v>
      </c>
      <c r="D12667" t="s">
        <v>3970</v>
      </c>
      <c r="F12667" t="s">
        <v>33023</v>
      </c>
      <c r="G12667" s="1" t="s">
        <v>6319</v>
      </c>
      <c r="M12667">
        <v>2600</v>
      </c>
      <c r="N12667">
        <v>0</v>
      </c>
      <c r="O12667">
        <v>234</v>
      </c>
      <c r="P12667">
        <v>234</v>
      </c>
      <c r="S12667">
        <v>482200</v>
      </c>
      <c r="W12667" t="s">
        <v>33024</v>
      </c>
      <c r="X12667" t="s">
        <v>33025</v>
      </c>
    </row>
    <row r="12668" spans="1:24" x14ac:dyDescent="0.25">
      <c r="A12668" t="s">
        <v>6311</v>
      </c>
      <c r="B12668" t="s">
        <v>23225</v>
      </c>
      <c r="D12668" t="s">
        <v>3970</v>
      </c>
      <c r="F12668" t="s">
        <v>33026</v>
      </c>
      <c r="G12668" s="1" t="s">
        <v>6033</v>
      </c>
      <c r="M12668">
        <v>2600</v>
      </c>
      <c r="N12668">
        <v>0</v>
      </c>
      <c r="O12668">
        <v>234</v>
      </c>
      <c r="P12668">
        <v>234</v>
      </c>
      <c r="S12668">
        <v>1010592</v>
      </c>
      <c r="W12668" t="s">
        <v>33027</v>
      </c>
      <c r="X12668" t="s">
        <v>23263</v>
      </c>
    </row>
    <row r="12669" spans="1:24" x14ac:dyDescent="0.25">
      <c r="A12669" t="s">
        <v>6311</v>
      </c>
      <c r="B12669" t="s">
        <v>23225</v>
      </c>
      <c r="D12669" t="s">
        <v>3970</v>
      </c>
      <c r="F12669" t="s">
        <v>33028</v>
      </c>
      <c r="G12669" s="1" t="s">
        <v>6033</v>
      </c>
      <c r="M12669">
        <v>2600</v>
      </c>
      <c r="N12669">
        <v>0</v>
      </c>
      <c r="O12669">
        <v>234</v>
      </c>
      <c r="P12669">
        <v>234</v>
      </c>
      <c r="S12669">
        <v>219463</v>
      </c>
      <c r="W12669" t="s">
        <v>33029</v>
      </c>
      <c r="X12669" t="s">
        <v>23263</v>
      </c>
    </row>
    <row r="12670" spans="1:24" x14ac:dyDescent="0.25">
      <c r="A12670" t="s">
        <v>6311</v>
      </c>
      <c r="B12670" t="s">
        <v>23225</v>
      </c>
      <c r="D12670" t="s">
        <v>3970</v>
      </c>
      <c r="F12670" t="s">
        <v>33030</v>
      </c>
      <c r="G12670" s="1" t="s">
        <v>6314</v>
      </c>
      <c r="M12670">
        <v>7849</v>
      </c>
      <c r="N12670">
        <v>0</v>
      </c>
      <c r="O12670">
        <v>706.41</v>
      </c>
      <c r="P12670">
        <v>706.41</v>
      </c>
      <c r="S12670">
        <v>272894</v>
      </c>
      <c r="W12670" t="s">
        <v>33031</v>
      </c>
      <c r="X12670" t="s">
        <v>3987</v>
      </c>
    </row>
    <row r="12671" spans="1:24" x14ac:dyDescent="0.25">
      <c r="A12671" t="s">
        <v>6311</v>
      </c>
      <c r="B12671" t="s">
        <v>23225</v>
      </c>
      <c r="D12671" t="s">
        <v>3970</v>
      </c>
      <c r="F12671" t="s">
        <v>33032</v>
      </c>
      <c r="G12671" s="1" t="s">
        <v>6558</v>
      </c>
      <c r="M12671">
        <v>2600</v>
      </c>
      <c r="N12671">
        <v>0</v>
      </c>
      <c r="O12671">
        <v>234</v>
      </c>
      <c r="P12671">
        <v>234</v>
      </c>
      <c r="S12671">
        <v>69960</v>
      </c>
      <c r="W12671" t="s">
        <v>33033</v>
      </c>
      <c r="X12671" t="s">
        <v>33034</v>
      </c>
    </row>
    <row r="12672" spans="1:24" x14ac:dyDescent="0.25">
      <c r="A12672" t="s">
        <v>6311</v>
      </c>
      <c r="B12672" t="s">
        <v>23225</v>
      </c>
      <c r="D12672" t="s">
        <v>3970</v>
      </c>
      <c r="F12672" t="s">
        <v>33035</v>
      </c>
      <c r="G12672" s="1" t="s">
        <v>6558</v>
      </c>
      <c r="M12672">
        <v>2600</v>
      </c>
      <c r="N12672">
        <v>0</v>
      </c>
      <c r="O12672">
        <v>234</v>
      </c>
      <c r="P12672">
        <v>234</v>
      </c>
      <c r="S12672">
        <v>912452</v>
      </c>
      <c r="W12672" t="s">
        <v>33036</v>
      </c>
      <c r="X12672" t="s">
        <v>33037</v>
      </c>
    </row>
    <row r="12673" spans="1:24" x14ac:dyDescent="0.25">
      <c r="A12673" t="s">
        <v>6311</v>
      </c>
      <c r="B12673" t="s">
        <v>23225</v>
      </c>
      <c r="D12673" t="s">
        <v>3970</v>
      </c>
      <c r="F12673" t="s">
        <v>33038</v>
      </c>
      <c r="G12673" s="1" t="s">
        <v>6314</v>
      </c>
      <c r="M12673">
        <v>2600</v>
      </c>
      <c r="N12673">
        <v>0</v>
      </c>
      <c r="O12673">
        <v>234</v>
      </c>
      <c r="P12673">
        <v>234</v>
      </c>
      <c r="S12673">
        <v>328770</v>
      </c>
      <c r="W12673" t="s">
        <v>33039</v>
      </c>
      <c r="X12673" t="s">
        <v>7629</v>
      </c>
    </row>
    <row r="12674" spans="1:24" x14ac:dyDescent="0.25">
      <c r="A12674" t="s">
        <v>6311</v>
      </c>
      <c r="B12674" t="s">
        <v>23225</v>
      </c>
      <c r="D12674" t="s">
        <v>3970</v>
      </c>
      <c r="F12674" t="s">
        <v>33040</v>
      </c>
      <c r="G12674" s="1" t="s">
        <v>6033</v>
      </c>
      <c r="M12674">
        <v>2600</v>
      </c>
      <c r="N12674">
        <v>0</v>
      </c>
      <c r="O12674">
        <v>234</v>
      </c>
      <c r="P12674">
        <v>234</v>
      </c>
      <c r="S12674">
        <v>1165111</v>
      </c>
      <c r="W12674" t="s">
        <v>33041</v>
      </c>
      <c r="X12674" t="s">
        <v>7629</v>
      </c>
    </row>
    <row r="12675" spans="1:24" x14ac:dyDescent="0.25">
      <c r="A12675" t="s">
        <v>6311</v>
      </c>
      <c r="B12675" t="s">
        <v>23225</v>
      </c>
      <c r="D12675" t="s">
        <v>3970</v>
      </c>
      <c r="F12675" t="s">
        <v>33042</v>
      </c>
      <c r="G12675" s="1" t="s">
        <v>6033</v>
      </c>
      <c r="M12675">
        <v>2600</v>
      </c>
      <c r="N12675">
        <v>0</v>
      </c>
      <c r="O12675">
        <v>234</v>
      </c>
      <c r="P12675">
        <v>234</v>
      </c>
      <c r="S12675">
        <v>832738</v>
      </c>
      <c r="W12675" t="s">
        <v>33041</v>
      </c>
      <c r="X12675" t="s">
        <v>7629</v>
      </c>
    </row>
    <row r="12676" spans="1:24" x14ac:dyDescent="0.25">
      <c r="A12676" t="s">
        <v>6311</v>
      </c>
      <c r="B12676" t="s">
        <v>23225</v>
      </c>
      <c r="D12676" t="s">
        <v>3970</v>
      </c>
      <c r="F12676" t="s">
        <v>33043</v>
      </c>
      <c r="G12676" s="1" t="s">
        <v>6033</v>
      </c>
      <c r="M12676">
        <v>2600</v>
      </c>
      <c r="N12676">
        <v>0</v>
      </c>
      <c r="O12676">
        <v>234</v>
      </c>
      <c r="P12676">
        <v>234</v>
      </c>
      <c r="S12676">
        <v>747793</v>
      </c>
      <c r="W12676" t="s">
        <v>33041</v>
      </c>
      <c r="X12676" t="s">
        <v>7629</v>
      </c>
    </row>
    <row r="12677" spans="1:24" x14ac:dyDescent="0.25">
      <c r="A12677" t="s">
        <v>6311</v>
      </c>
      <c r="B12677" t="s">
        <v>23225</v>
      </c>
      <c r="D12677" t="s">
        <v>3970</v>
      </c>
      <c r="F12677" t="s">
        <v>33044</v>
      </c>
      <c r="G12677" s="1" t="s">
        <v>6033</v>
      </c>
      <c r="M12677">
        <v>2600</v>
      </c>
      <c r="N12677">
        <v>0</v>
      </c>
      <c r="O12677">
        <v>234</v>
      </c>
      <c r="P12677">
        <v>234</v>
      </c>
      <c r="S12677">
        <v>556876</v>
      </c>
      <c r="W12677" t="s">
        <v>33041</v>
      </c>
      <c r="X12677" t="s">
        <v>7629</v>
      </c>
    </row>
    <row r="12678" spans="1:24" x14ac:dyDescent="0.25">
      <c r="A12678" t="s">
        <v>6311</v>
      </c>
      <c r="B12678" t="s">
        <v>23225</v>
      </c>
      <c r="D12678" t="s">
        <v>3970</v>
      </c>
      <c r="F12678" t="s">
        <v>33045</v>
      </c>
      <c r="G12678" s="1" t="s">
        <v>6319</v>
      </c>
      <c r="M12678">
        <v>34164</v>
      </c>
      <c r="N12678">
        <v>0</v>
      </c>
      <c r="O12678">
        <v>3074.76</v>
      </c>
      <c r="P12678">
        <v>3074.76</v>
      </c>
      <c r="S12678">
        <v>289038</v>
      </c>
      <c r="W12678" t="s">
        <v>33046</v>
      </c>
      <c r="X12678" t="s">
        <v>23340</v>
      </c>
    </row>
    <row r="12679" spans="1:24" x14ac:dyDescent="0.25">
      <c r="A12679" t="s">
        <v>6311</v>
      </c>
      <c r="B12679" t="s">
        <v>23225</v>
      </c>
      <c r="D12679" t="s">
        <v>3970</v>
      </c>
      <c r="F12679" t="s">
        <v>33047</v>
      </c>
      <c r="G12679" s="1" t="s">
        <v>6324</v>
      </c>
      <c r="M12679">
        <v>2600</v>
      </c>
      <c r="N12679">
        <v>0</v>
      </c>
      <c r="O12679">
        <v>234</v>
      </c>
      <c r="P12679">
        <v>234</v>
      </c>
      <c r="S12679">
        <v>305018</v>
      </c>
      <c r="W12679" t="s">
        <v>33048</v>
      </c>
      <c r="X12679" t="s">
        <v>7629</v>
      </c>
    </row>
    <row r="12680" spans="1:24" x14ac:dyDescent="0.25">
      <c r="A12680" t="s">
        <v>6311</v>
      </c>
      <c r="B12680" t="s">
        <v>23225</v>
      </c>
      <c r="D12680" t="s">
        <v>3970</v>
      </c>
      <c r="F12680" t="s">
        <v>33049</v>
      </c>
      <c r="G12680" s="1" t="s">
        <v>6319</v>
      </c>
      <c r="M12680">
        <v>2600</v>
      </c>
      <c r="N12680">
        <v>0</v>
      </c>
      <c r="O12680">
        <v>234</v>
      </c>
      <c r="P12680">
        <v>234</v>
      </c>
      <c r="S12680">
        <v>206114</v>
      </c>
      <c r="W12680" t="s">
        <v>33050</v>
      </c>
      <c r="X12680" t="s">
        <v>33051</v>
      </c>
    </row>
    <row r="12681" spans="1:24" x14ac:dyDescent="0.25">
      <c r="A12681" t="s">
        <v>6311</v>
      </c>
      <c r="B12681" t="s">
        <v>23225</v>
      </c>
      <c r="D12681" t="s">
        <v>3970</v>
      </c>
      <c r="F12681" t="s">
        <v>33052</v>
      </c>
      <c r="G12681" s="1" t="s">
        <v>6314</v>
      </c>
      <c r="M12681">
        <v>2600</v>
      </c>
      <c r="N12681">
        <v>0</v>
      </c>
      <c r="O12681">
        <v>234</v>
      </c>
      <c r="P12681">
        <v>234</v>
      </c>
      <c r="S12681">
        <v>347378</v>
      </c>
      <c r="W12681" t="s">
        <v>33053</v>
      </c>
      <c r="X12681" t="s">
        <v>23228</v>
      </c>
    </row>
    <row r="12682" spans="1:24" x14ac:dyDescent="0.25">
      <c r="A12682" t="s">
        <v>6311</v>
      </c>
      <c r="B12682" t="s">
        <v>23225</v>
      </c>
      <c r="D12682" t="s">
        <v>3970</v>
      </c>
      <c r="F12682" t="s">
        <v>33054</v>
      </c>
      <c r="G12682" s="1" t="s">
        <v>6319</v>
      </c>
      <c r="M12682">
        <v>2600</v>
      </c>
      <c r="N12682">
        <v>0</v>
      </c>
      <c r="O12682">
        <v>234</v>
      </c>
      <c r="P12682">
        <v>234</v>
      </c>
      <c r="S12682">
        <v>245492</v>
      </c>
      <c r="W12682" t="s">
        <v>33055</v>
      </c>
      <c r="X12682" t="s">
        <v>23277</v>
      </c>
    </row>
    <row r="12683" spans="1:24" x14ac:dyDescent="0.25">
      <c r="A12683" t="s">
        <v>6311</v>
      </c>
      <c r="B12683" t="s">
        <v>23225</v>
      </c>
      <c r="D12683" t="s">
        <v>3970</v>
      </c>
      <c r="F12683" t="s">
        <v>33056</v>
      </c>
      <c r="G12683" s="1" t="s">
        <v>6319</v>
      </c>
      <c r="M12683">
        <v>2600</v>
      </c>
      <c r="N12683">
        <v>0</v>
      </c>
      <c r="O12683">
        <v>234</v>
      </c>
      <c r="P12683">
        <v>234</v>
      </c>
      <c r="S12683">
        <v>169881</v>
      </c>
      <c r="W12683" t="s">
        <v>33057</v>
      </c>
      <c r="X12683" t="s">
        <v>7629</v>
      </c>
    </row>
    <row r="12684" spans="1:24" x14ac:dyDescent="0.25">
      <c r="A12684" t="s">
        <v>6311</v>
      </c>
      <c r="B12684" t="s">
        <v>23225</v>
      </c>
      <c r="D12684" t="s">
        <v>3970</v>
      </c>
      <c r="F12684" t="s">
        <v>33058</v>
      </c>
      <c r="G12684" s="1" t="s">
        <v>6558</v>
      </c>
      <c r="M12684">
        <v>2600</v>
      </c>
      <c r="N12684">
        <v>0</v>
      </c>
      <c r="O12684">
        <v>234</v>
      </c>
      <c r="P12684">
        <v>234</v>
      </c>
      <c r="S12684">
        <v>793024</v>
      </c>
      <c r="W12684" t="s">
        <v>33059</v>
      </c>
      <c r="X12684" t="s">
        <v>7629</v>
      </c>
    </row>
    <row r="12685" spans="1:24" x14ac:dyDescent="0.25">
      <c r="A12685" t="s">
        <v>6311</v>
      </c>
      <c r="B12685" t="s">
        <v>23225</v>
      </c>
      <c r="D12685" t="s">
        <v>3970</v>
      </c>
      <c r="F12685" t="s">
        <v>33060</v>
      </c>
      <c r="G12685" s="1" t="s">
        <v>6314</v>
      </c>
      <c r="M12685">
        <v>2600</v>
      </c>
      <c r="N12685">
        <v>0</v>
      </c>
      <c r="O12685">
        <v>234</v>
      </c>
      <c r="P12685">
        <v>234</v>
      </c>
      <c r="S12685">
        <v>591719</v>
      </c>
      <c r="W12685" t="s">
        <v>33061</v>
      </c>
      <c r="X12685" t="s">
        <v>3987</v>
      </c>
    </row>
    <row r="12686" spans="1:24" x14ac:dyDescent="0.25">
      <c r="A12686" t="s">
        <v>6311</v>
      </c>
      <c r="B12686" t="s">
        <v>23225</v>
      </c>
      <c r="D12686" t="s">
        <v>3970</v>
      </c>
      <c r="F12686" t="s">
        <v>33062</v>
      </c>
      <c r="G12686" s="1" t="s">
        <v>6319</v>
      </c>
      <c r="M12686">
        <v>5424</v>
      </c>
      <c r="N12686">
        <v>0</v>
      </c>
      <c r="O12686">
        <v>488.16</v>
      </c>
      <c r="P12686">
        <v>488.16</v>
      </c>
      <c r="S12686">
        <v>54812</v>
      </c>
      <c r="W12686" t="s">
        <v>33063</v>
      </c>
      <c r="X12686" t="s">
        <v>33064</v>
      </c>
    </row>
    <row r="12687" spans="1:24" x14ac:dyDescent="0.25">
      <c r="A12687" t="s">
        <v>6311</v>
      </c>
      <c r="B12687" t="s">
        <v>23225</v>
      </c>
      <c r="D12687" t="s">
        <v>3970</v>
      </c>
      <c r="F12687" t="s">
        <v>33065</v>
      </c>
      <c r="G12687" s="1" t="s">
        <v>6033</v>
      </c>
      <c r="M12687">
        <v>2600</v>
      </c>
      <c r="N12687">
        <v>0</v>
      </c>
      <c r="O12687">
        <v>234</v>
      </c>
      <c r="P12687">
        <v>234</v>
      </c>
      <c r="S12687">
        <v>1465546</v>
      </c>
      <c r="W12687" t="s">
        <v>33066</v>
      </c>
      <c r="X12687" t="s">
        <v>23340</v>
      </c>
    </row>
    <row r="12688" spans="1:24" x14ac:dyDescent="0.25">
      <c r="A12688" t="s">
        <v>6311</v>
      </c>
      <c r="B12688" t="s">
        <v>23225</v>
      </c>
      <c r="D12688" t="s">
        <v>3970</v>
      </c>
      <c r="F12688" t="s">
        <v>33067</v>
      </c>
      <c r="G12688" s="1" t="s">
        <v>6033</v>
      </c>
      <c r="M12688">
        <v>2600</v>
      </c>
      <c r="N12688">
        <v>0</v>
      </c>
      <c r="O12688">
        <v>234</v>
      </c>
      <c r="P12688">
        <v>234</v>
      </c>
      <c r="S12688">
        <v>290910</v>
      </c>
      <c r="W12688" t="s">
        <v>33068</v>
      </c>
      <c r="X12688" t="s">
        <v>7629</v>
      </c>
    </row>
    <row r="12689" spans="1:24" x14ac:dyDescent="0.25">
      <c r="A12689" t="s">
        <v>6311</v>
      </c>
      <c r="B12689" t="s">
        <v>23225</v>
      </c>
      <c r="D12689" t="s">
        <v>3970</v>
      </c>
      <c r="F12689" t="s">
        <v>33069</v>
      </c>
      <c r="G12689" s="1" t="s">
        <v>6033</v>
      </c>
      <c r="M12689">
        <v>2600</v>
      </c>
      <c r="N12689">
        <v>0</v>
      </c>
      <c r="O12689">
        <v>234</v>
      </c>
      <c r="P12689">
        <v>234</v>
      </c>
      <c r="S12689">
        <v>1547639</v>
      </c>
      <c r="W12689" t="s">
        <v>33070</v>
      </c>
      <c r="X12689" t="s">
        <v>7629</v>
      </c>
    </row>
    <row r="12690" spans="1:24" x14ac:dyDescent="0.25">
      <c r="A12690" t="s">
        <v>6311</v>
      </c>
      <c r="B12690" t="s">
        <v>23225</v>
      </c>
      <c r="D12690" t="s">
        <v>3970</v>
      </c>
      <c r="F12690" t="s">
        <v>33071</v>
      </c>
      <c r="G12690" s="1" t="s">
        <v>6033</v>
      </c>
      <c r="M12690">
        <v>3650</v>
      </c>
      <c r="N12690">
        <v>0</v>
      </c>
      <c r="O12690">
        <v>328.5</v>
      </c>
      <c r="P12690">
        <v>328.5</v>
      </c>
      <c r="S12690">
        <v>1062796</v>
      </c>
      <c r="W12690" t="s">
        <v>33072</v>
      </c>
      <c r="X12690" t="s">
        <v>21960</v>
      </c>
    </row>
    <row r="12691" spans="1:24" x14ac:dyDescent="0.25">
      <c r="A12691" t="s">
        <v>6311</v>
      </c>
      <c r="B12691" t="s">
        <v>23225</v>
      </c>
      <c r="D12691" t="s">
        <v>3970</v>
      </c>
      <c r="F12691" t="s">
        <v>33073</v>
      </c>
      <c r="G12691" s="1" t="s">
        <v>6033</v>
      </c>
      <c r="M12691">
        <v>3345</v>
      </c>
      <c r="N12691">
        <v>0</v>
      </c>
      <c r="O12691">
        <v>301</v>
      </c>
      <c r="P12691">
        <v>301</v>
      </c>
      <c r="S12691">
        <v>918947</v>
      </c>
      <c r="W12691" t="s">
        <v>33074</v>
      </c>
      <c r="X12691" t="s">
        <v>7629</v>
      </c>
    </row>
    <row r="12692" spans="1:24" x14ac:dyDescent="0.25">
      <c r="A12692" t="s">
        <v>6311</v>
      </c>
      <c r="B12692" t="s">
        <v>23225</v>
      </c>
      <c r="D12692" t="s">
        <v>3970</v>
      </c>
      <c r="F12692" t="s">
        <v>33075</v>
      </c>
      <c r="G12692" s="1" t="s">
        <v>6033</v>
      </c>
      <c r="M12692">
        <v>2600</v>
      </c>
      <c r="N12692">
        <v>0</v>
      </c>
      <c r="O12692">
        <v>234</v>
      </c>
      <c r="P12692">
        <v>234</v>
      </c>
      <c r="S12692">
        <v>309350</v>
      </c>
      <c r="W12692" t="s">
        <v>33076</v>
      </c>
      <c r="X12692" t="s">
        <v>7629</v>
      </c>
    </row>
    <row r="12693" spans="1:24" x14ac:dyDescent="0.25">
      <c r="A12693" t="s">
        <v>6311</v>
      </c>
      <c r="B12693" t="s">
        <v>23225</v>
      </c>
      <c r="D12693" t="s">
        <v>3970</v>
      </c>
      <c r="F12693" t="s">
        <v>33077</v>
      </c>
      <c r="G12693" s="1" t="s">
        <v>6319</v>
      </c>
      <c r="M12693">
        <v>2600</v>
      </c>
      <c r="N12693">
        <v>0</v>
      </c>
      <c r="O12693">
        <v>234</v>
      </c>
      <c r="P12693">
        <v>234</v>
      </c>
      <c r="S12693">
        <v>4274051</v>
      </c>
      <c r="W12693" t="s">
        <v>33078</v>
      </c>
      <c r="X12693" t="s">
        <v>7629</v>
      </c>
    </row>
    <row r="12694" spans="1:24" x14ac:dyDescent="0.25">
      <c r="A12694" t="s">
        <v>6311</v>
      </c>
      <c r="B12694" t="s">
        <v>23225</v>
      </c>
      <c r="D12694" t="s">
        <v>3970</v>
      </c>
      <c r="F12694" t="s">
        <v>33079</v>
      </c>
      <c r="G12694" s="1" t="s">
        <v>6558</v>
      </c>
      <c r="M12694">
        <v>6593</v>
      </c>
      <c r="N12694">
        <v>0</v>
      </c>
      <c r="O12694">
        <v>593.37</v>
      </c>
      <c r="P12694">
        <v>593.37</v>
      </c>
      <c r="S12694">
        <v>52261</v>
      </c>
      <c r="W12694" t="s">
        <v>33080</v>
      </c>
      <c r="X12694" t="s">
        <v>7629</v>
      </c>
    </row>
    <row r="12695" spans="1:24" x14ac:dyDescent="0.25">
      <c r="A12695" t="s">
        <v>6311</v>
      </c>
      <c r="B12695" t="s">
        <v>23225</v>
      </c>
      <c r="D12695" t="s">
        <v>3970</v>
      </c>
      <c r="F12695" t="s">
        <v>33081</v>
      </c>
      <c r="G12695" s="1" t="s">
        <v>6314</v>
      </c>
      <c r="M12695">
        <v>4162</v>
      </c>
      <c r="N12695">
        <v>0</v>
      </c>
      <c r="O12695">
        <v>374.58</v>
      </c>
      <c r="P12695">
        <v>374.58</v>
      </c>
      <c r="S12695">
        <v>118008</v>
      </c>
      <c r="W12695" t="s">
        <v>33082</v>
      </c>
      <c r="X12695" t="s">
        <v>23407</v>
      </c>
    </row>
    <row r="12696" spans="1:24" x14ac:dyDescent="0.25">
      <c r="A12696" t="s">
        <v>6311</v>
      </c>
      <c r="B12696" t="s">
        <v>23225</v>
      </c>
      <c r="D12696" t="s">
        <v>3970</v>
      </c>
      <c r="F12696" t="s">
        <v>33083</v>
      </c>
      <c r="G12696" s="1" t="s">
        <v>6033</v>
      </c>
      <c r="M12696">
        <v>2600</v>
      </c>
      <c r="N12696">
        <v>0</v>
      </c>
      <c r="O12696">
        <v>234</v>
      </c>
      <c r="P12696">
        <v>234</v>
      </c>
      <c r="S12696">
        <v>553728</v>
      </c>
      <c r="W12696" t="s">
        <v>33084</v>
      </c>
      <c r="X12696" t="s">
        <v>23432</v>
      </c>
    </row>
    <row r="12697" spans="1:24" x14ac:dyDescent="0.25">
      <c r="A12697" t="s">
        <v>6311</v>
      </c>
      <c r="B12697" t="s">
        <v>23225</v>
      </c>
      <c r="D12697" t="s">
        <v>3970</v>
      </c>
      <c r="F12697" t="s">
        <v>33085</v>
      </c>
      <c r="G12697" s="1" t="s">
        <v>6319</v>
      </c>
      <c r="M12697">
        <v>23523.93</v>
      </c>
      <c r="N12697">
        <v>0</v>
      </c>
      <c r="O12697">
        <v>2117.15</v>
      </c>
      <c r="P12697">
        <v>2117.15</v>
      </c>
      <c r="S12697">
        <v>826631</v>
      </c>
      <c r="W12697" t="s">
        <v>33086</v>
      </c>
      <c r="X12697" t="s">
        <v>23511</v>
      </c>
    </row>
    <row r="12698" spans="1:24" x14ac:dyDescent="0.25">
      <c r="A12698" t="s">
        <v>6311</v>
      </c>
      <c r="B12698" t="s">
        <v>23225</v>
      </c>
      <c r="D12698" t="s">
        <v>3970</v>
      </c>
      <c r="F12698" t="s">
        <v>33087</v>
      </c>
      <c r="G12698" s="1" t="s">
        <v>6033</v>
      </c>
      <c r="M12698">
        <v>2600</v>
      </c>
      <c r="N12698">
        <v>0</v>
      </c>
      <c r="O12698">
        <v>234</v>
      </c>
      <c r="P12698">
        <v>234</v>
      </c>
      <c r="S12698">
        <v>711040</v>
      </c>
      <c r="W12698" t="s">
        <v>33088</v>
      </c>
      <c r="X12698" t="s">
        <v>23353</v>
      </c>
    </row>
    <row r="12699" spans="1:24" x14ac:dyDescent="0.25">
      <c r="A12699" t="s">
        <v>6311</v>
      </c>
      <c r="B12699" t="s">
        <v>23225</v>
      </c>
      <c r="D12699" t="s">
        <v>3970</v>
      </c>
      <c r="F12699" t="s">
        <v>33089</v>
      </c>
      <c r="G12699" s="1" t="s">
        <v>6033</v>
      </c>
      <c r="M12699">
        <v>2600</v>
      </c>
      <c r="N12699">
        <v>0</v>
      </c>
      <c r="O12699">
        <v>234</v>
      </c>
      <c r="P12699">
        <v>234</v>
      </c>
      <c r="S12699">
        <v>318415</v>
      </c>
      <c r="W12699" t="s">
        <v>33090</v>
      </c>
      <c r="X12699" t="s">
        <v>7629</v>
      </c>
    </row>
    <row r="12700" spans="1:24" x14ac:dyDescent="0.25">
      <c r="A12700" t="s">
        <v>6311</v>
      </c>
      <c r="B12700" t="s">
        <v>23225</v>
      </c>
      <c r="D12700" t="s">
        <v>3970</v>
      </c>
      <c r="F12700" t="s">
        <v>33091</v>
      </c>
      <c r="G12700" s="1" t="s">
        <v>6033</v>
      </c>
      <c r="M12700">
        <v>2600</v>
      </c>
      <c r="N12700">
        <v>0</v>
      </c>
      <c r="O12700">
        <v>234</v>
      </c>
      <c r="P12700">
        <v>234</v>
      </c>
      <c r="S12700">
        <v>831164</v>
      </c>
      <c r="W12700" t="s">
        <v>33092</v>
      </c>
      <c r="X12700" t="s">
        <v>23245</v>
      </c>
    </row>
    <row r="12701" spans="1:24" x14ac:dyDescent="0.25">
      <c r="A12701" t="s">
        <v>6311</v>
      </c>
      <c r="B12701" t="s">
        <v>23225</v>
      </c>
      <c r="D12701" t="s">
        <v>3970</v>
      </c>
      <c r="F12701" t="s">
        <v>33093</v>
      </c>
      <c r="G12701" s="1" t="s">
        <v>6033</v>
      </c>
      <c r="M12701">
        <v>2600</v>
      </c>
      <c r="N12701">
        <v>0</v>
      </c>
      <c r="O12701">
        <v>234</v>
      </c>
      <c r="P12701">
        <v>234</v>
      </c>
      <c r="S12701">
        <v>195753</v>
      </c>
      <c r="W12701" t="s">
        <v>33094</v>
      </c>
      <c r="X12701" t="s">
        <v>23365</v>
      </c>
    </row>
    <row r="12702" spans="1:24" x14ac:dyDescent="0.25">
      <c r="A12702" t="s">
        <v>6311</v>
      </c>
      <c r="B12702" t="s">
        <v>23225</v>
      </c>
      <c r="D12702" t="s">
        <v>3970</v>
      </c>
      <c r="F12702" t="s">
        <v>33095</v>
      </c>
      <c r="G12702" s="1" t="s">
        <v>6314</v>
      </c>
      <c r="M12702">
        <v>2600</v>
      </c>
      <c r="N12702">
        <v>0</v>
      </c>
      <c r="O12702">
        <v>234</v>
      </c>
      <c r="P12702">
        <v>234</v>
      </c>
      <c r="S12702">
        <v>1438807</v>
      </c>
      <c r="W12702" t="s">
        <v>33096</v>
      </c>
      <c r="X12702" t="s">
        <v>7629</v>
      </c>
    </row>
    <row r="12703" spans="1:24" x14ac:dyDescent="0.25">
      <c r="A12703" t="s">
        <v>6311</v>
      </c>
      <c r="B12703" t="s">
        <v>23225</v>
      </c>
      <c r="D12703" t="s">
        <v>3970</v>
      </c>
      <c r="F12703" t="s">
        <v>33097</v>
      </c>
      <c r="G12703" s="1" t="s">
        <v>6319</v>
      </c>
      <c r="M12703">
        <v>2600</v>
      </c>
      <c r="N12703">
        <v>0</v>
      </c>
      <c r="O12703">
        <v>234</v>
      </c>
      <c r="P12703">
        <v>234</v>
      </c>
      <c r="S12703">
        <v>509975</v>
      </c>
      <c r="W12703" t="s">
        <v>33098</v>
      </c>
      <c r="X12703" t="s">
        <v>23328</v>
      </c>
    </row>
    <row r="12704" spans="1:24" x14ac:dyDescent="0.25">
      <c r="A12704" t="s">
        <v>6311</v>
      </c>
      <c r="B12704" t="s">
        <v>23225</v>
      </c>
      <c r="D12704" t="s">
        <v>3970</v>
      </c>
      <c r="F12704" t="s">
        <v>33099</v>
      </c>
      <c r="G12704" s="1" t="s">
        <v>6319</v>
      </c>
      <c r="M12704">
        <v>33734.480000000003</v>
      </c>
      <c r="N12704">
        <v>0</v>
      </c>
      <c r="O12704">
        <v>3036.11</v>
      </c>
      <c r="P12704">
        <v>3036.11</v>
      </c>
      <c r="S12704">
        <v>567890</v>
      </c>
      <c r="W12704" t="s">
        <v>33100</v>
      </c>
      <c r="X12704" t="s">
        <v>23238</v>
      </c>
    </row>
    <row r="12705" spans="1:24" x14ac:dyDescent="0.25">
      <c r="A12705" t="s">
        <v>6311</v>
      </c>
      <c r="B12705" t="s">
        <v>23225</v>
      </c>
      <c r="D12705" t="s">
        <v>3970</v>
      </c>
      <c r="F12705" t="s">
        <v>33101</v>
      </c>
      <c r="G12705" s="1" t="s">
        <v>6033</v>
      </c>
      <c r="M12705">
        <v>7535</v>
      </c>
      <c r="N12705">
        <v>0</v>
      </c>
      <c r="O12705">
        <v>678</v>
      </c>
      <c r="P12705">
        <v>678</v>
      </c>
      <c r="S12705">
        <v>1248901</v>
      </c>
      <c r="W12705" t="s">
        <v>33102</v>
      </c>
      <c r="X12705" t="s">
        <v>7629</v>
      </c>
    </row>
    <row r="12706" spans="1:24" x14ac:dyDescent="0.25">
      <c r="A12706" t="s">
        <v>6311</v>
      </c>
      <c r="B12706" t="s">
        <v>23225</v>
      </c>
      <c r="D12706" t="s">
        <v>3970</v>
      </c>
      <c r="F12706" t="s">
        <v>33103</v>
      </c>
      <c r="G12706" s="1" t="s">
        <v>6033</v>
      </c>
      <c r="M12706">
        <v>2600</v>
      </c>
      <c r="N12706">
        <v>0</v>
      </c>
      <c r="O12706">
        <v>234</v>
      </c>
      <c r="P12706">
        <v>234</v>
      </c>
      <c r="S12706">
        <v>173857</v>
      </c>
      <c r="W12706" t="s">
        <v>33104</v>
      </c>
      <c r="X12706" t="s">
        <v>23277</v>
      </c>
    </row>
    <row r="12707" spans="1:24" x14ac:dyDescent="0.25">
      <c r="A12707" t="s">
        <v>6311</v>
      </c>
      <c r="B12707" t="s">
        <v>23225</v>
      </c>
      <c r="D12707" t="s">
        <v>3970</v>
      </c>
      <c r="F12707" t="s">
        <v>33105</v>
      </c>
      <c r="G12707" s="1" t="s">
        <v>6558</v>
      </c>
      <c r="M12707">
        <v>3748</v>
      </c>
      <c r="N12707">
        <v>0</v>
      </c>
      <c r="O12707">
        <v>337.5</v>
      </c>
      <c r="P12707">
        <v>337.5</v>
      </c>
      <c r="S12707">
        <v>433337</v>
      </c>
      <c r="W12707" t="s">
        <v>33102</v>
      </c>
      <c r="X12707" t="s">
        <v>7629</v>
      </c>
    </row>
    <row r="12708" spans="1:24" x14ac:dyDescent="0.25">
      <c r="A12708" t="s">
        <v>6311</v>
      </c>
      <c r="B12708" t="s">
        <v>23225</v>
      </c>
      <c r="D12708" t="s">
        <v>3970</v>
      </c>
      <c r="F12708" t="s">
        <v>33106</v>
      </c>
      <c r="G12708" s="1" t="s">
        <v>6033</v>
      </c>
      <c r="M12708">
        <v>11204</v>
      </c>
      <c r="N12708">
        <v>0</v>
      </c>
      <c r="O12708">
        <v>1008.5</v>
      </c>
      <c r="P12708">
        <v>1008.5</v>
      </c>
      <c r="S12708">
        <v>806822</v>
      </c>
      <c r="W12708" t="s">
        <v>33107</v>
      </c>
      <c r="X12708" t="s">
        <v>23245</v>
      </c>
    </row>
    <row r="12709" spans="1:24" x14ac:dyDescent="0.25">
      <c r="A12709" t="s">
        <v>6311</v>
      </c>
      <c r="B12709" t="s">
        <v>23225</v>
      </c>
      <c r="D12709" t="s">
        <v>3970</v>
      </c>
      <c r="F12709" t="s">
        <v>33108</v>
      </c>
      <c r="G12709" s="1" t="s">
        <v>6033</v>
      </c>
      <c r="M12709">
        <v>2600</v>
      </c>
      <c r="N12709">
        <v>0</v>
      </c>
      <c r="O12709">
        <v>234</v>
      </c>
      <c r="P12709">
        <v>234</v>
      </c>
      <c r="S12709">
        <v>295328</v>
      </c>
      <c r="W12709" t="s">
        <v>33109</v>
      </c>
      <c r="X12709" t="s">
        <v>23245</v>
      </c>
    </row>
    <row r="12710" spans="1:24" x14ac:dyDescent="0.25">
      <c r="A12710" t="s">
        <v>6311</v>
      </c>
      <c r="B12710" t="s">
        <v>23225</v>
      </c>
      <c r="D12710" t="s">
        <v>3970</v>
      </c>
      <c r="F12710" t="s">
        <v>33110</v>
      </c>
      <c r="G12710" s="1" t="s">
        <v>6033</v>
      </c>
      <c r="M12710">
        <v>2600</v>
      </c>
      <c r="N12710">
        <v>0</v>
      </c>
      <c r="O12710">
        <v>234</v>
      </c>
      <c r="P12710">
        <v>234</v>
      </c>
      <c r="S12710">
        <v>261357</v>
      </c>
      <c r="W12710" t="s">
        <v>33111</v>
      </c>
      <c r="X12710" t="s">
        <v>23263</v>
      </c>
    </row>
    <row r="12711" spans="1:24" x14ac:dyDescent="0.25">
      <c r="A12711" t="s">
        <v>6311</v>
      </c>
      <c r="B12711" t="s">
        <v>23225</v>
      </c>
      <c r="D12711" t="s">
        <v>3970</v>
      </c>
      <c r="F12711" t="s">
        <v>33112</v>
      </c>
      <c r="G12711" s="1" t="s">
        <v>6324</v>
      </c>
      <c r="M12711">
        <v>2600</v>
      </c>
      <c r="N12711">
        <v>0</v>
      </c>
      <c r="O12711">
        <v>234</v>
      </c>
      <c r="P12711">
        <v>234</v>
      </c>
      <c r="S12711">
        <v>363793</v>
      </c>
      <c r="W12711" t="s">
        <v>33113</v>
      </c>
      <c r="X12711" t="s">
        <v>23277</v>
      </c>
    </row>
    <row r="12712" spans="1:24" x14ac:dyDescent="0.25">
      <c r="A12712" t="s">
        <v>6311</v>
      </c>
      <c r="B12712" t="s">
        <v>23225</v>
      </c>
      <c r="D12712" t="s">
        <v>3970</v>
      </c>
      <c r="F12712" t="s">
        <v>33114</v>
      </c>
      <c r="G12712" s="1" t="s">
        <v>6033</v>
      </c>
      <c r="M12712">
        <v>2600</v>
      </c>
      <c r="N12712">
        <v>0</v>
      </c>
      <c r="O12712">
        <v>234</v>
      </c>
      <c r="P12712">
        <v>234</v>
      </c>
      <c r="S12712">
        <v>94799</v>
      </c>
      <c r="W12712" t="s">
        <v>33115</v>
      </c>
      <c r="X12712" t="s">
        <v>7629</v>
      </c>
    </row>
    <row r="12713" spans="1:24" x14ac:dyDescent="0.25">
      <c r="A12713" t="s">
        <v>6311</v>
      </c>
      <c r="B12713" t="s">
        <v>23736</v>
      </c>
      <c r="D12713" t="s">
        <v>3970</v>
      </c>
      <c r="F12713" t="s">
        <v>33116</v>
      </c>
      <c r="G12713" s="1" t="s">
        <v>6324</v>
      </c>
      <c r="M12713">
        <v>2600</v>
      </c>
      <c r="N12713">
        <v>0</v>
      </c>
      <c r="O12713">
        <v>234</v>
      </c>
      <c r="P12713">
        <v>234</v>
      </c>
      <c r="S12713">
        <v>72125</v>
      </c>
      <c r="W12713" t="s">
        <v>33117</v>
      </c>
      <c r="X12713" t="s">
        <v>23794</v>
      </c>
    </row>
    <row r="12714" spans="1:24" x14ac:dyDescent="0.25">
      <c r="A12714" t="s">
        <v>6311</v>
      </c>
      <c r="B12714" t="s">
        <v>23736</v>
      </c>
      <c r="D12714" t="s">
        <v>3970</v>
      </c>
      <c r="F12714" t="s">
        <v>33118</v>
      </c>
      <c r="G12714" s="1" t="s">
        <v>6324</v>
      </c>
      <c r="M12714">
        <v>2600</v>
      </c>
      <c r="N12714">
        <v>0</v>
      </c>
      <c r="O12714">
        <v>234</v>
      </c>
      <c r="P12714">
        <v>234</v>
      </c>
      <c r="S12714">
        <v>69679</v>
      </c>
      <c r="W12714" t="s">
        <v>33119</v>
      </c>
      <c r="X12714" t="s">
        <v>23794</v>
      </c>
    </row>
    <row r="12715" spans="1:24" x14ac:dyDescent="0.25">
      <c r="A12715" t="s">
        <v>6311</v>
      </c>
      <c r="B12715" t="s">
        <v>23736</v>
      </c>
      <c r="D12715" t="s">
        <v>3970</v>
      </c>
      <c r="F12715" t="s">
        <v>33120</v>
      </c>
      <c r="G12715" s="1" t="s">
        <v>6324</v>
      </c>
      <c r="M12715">
        <v>2600</v>
      </c>
      <c r="N12715">
        <v>0</v>
      </c>
      <c r="O12715">
        <v>234</v>
      </c>
      <c r="P12715">
        <v>234</v>
      </c>
      <c r="S12715">
        <v>1409617</v>
      </c>
      <c r="W12715" t="s">
        <v>33121</v>
      </c>
      <c r="X12715" t="s">
        <v>7629</v>
      </c>
    </row>
    <row r="12716" spans="1:24" x14ac:dyDescent="0.25">
      <c r="A12716" t="s">
        <v>6311</v>
      </c>
      <c r="B12716" t="s">
        <v>23736</v>
      </c>
      <c r="D12716" t="s">
        <v>3970</v>
      </c>
      <c r="F12716" t="s">
        <v>33122</v>
      </c>
      <c r="G12716" s="1" t="s">
        <v>6395</v>
      </c>
      <c r="M12716">
        <v>2600</v>
      </c>
      <c r="N12716">
        <v>0</v>
      </c>
      <c r="O12716">
        <v>234</v>
      </c>
      <c r="P12716">
        <v>234</v>
      </c>
      <c r="S12716">
        <v>270238</v>
      </c>
      <c r="W12716" t="s">
        <v>33123</v>
      </c>
      <c r="X12716" t="s">
        <v>7629</v>
      </c>
    </row>
    <row r="12717" spans="1:24" x14ac:dyDescent="0.25">
      <c r="A12717" t="s">
        <v>6311</v>
      </c>
      <c r="B12717" t="s">
        <v>23736</v>
      </c>
      <c r="D12717" t="s">
        <v>3970</v>
      </c>
      <c r="F12717" t="s">
        <v>33124</v>
      </c>
      <c r="G12717" s="1" t="s">
        <v>6324</v>
      </c>
      <c r="M12717">
        <v>2600</v>
      </c>
      <c r="N12717">
        <v>0</v>
      </c>
      <c r="O12717">
        <v>234</v>
      </c>
      <c r="P12717">
        <v>234</v>
      </c>
      <c r="S12717">
        <v>55728</v>
      </c>
      <c r="W12717" t="s">
        <v>33125</v>
      </c>
      <c r="X12717" t="s">
        <v>23896</v>
      </c>
    </row>
    <row r="12718" spans="1:24" x14ac:dyDescent="0.25">
      <c r="A12718" t="s">
        <v>6311</v>
      </c>
      <c r="B12718" t="s">
        <v>23736</v>
      </c>
      <c r="D12718" t="s">
        <v>3970</v>
      </c>
      <c r="F12718" t="s">
        <v>33126</v>
      </c>
      <c r="G12718" s="1" t="s">
        <v>6395</v>
      </c>
      <c r="M12718">
        <v>2600</v>
      </c>
      <c r="N12718">
        <v>0</v>
      </c>
      <c r="O12718">
        <v>234</v>
      </c>
      <c r="P12718">
        <v>234</v>
      </c>
      <c r="S12718">
        <v>1165373</v>
      </c>
      <c r="W12718" t="s">
        <v>33127</v>
      </c>
      <c r="X12718" t="s">
        <v>23740</v>
      </c>
    </row>
    <row r="12719" spans="1:24" x14ac:dyDescent="0.25">
      <c r="A12719" t="s">
        <v>6311</v>
      </c>
      <c r="B12719" t="s">
        <v>23736</v>
      </c>
      <c r="D12719" t="s">
        <v>3970</v>
      </c>
      <c r="F12719" t="s">
        <v>33128</v>
      </c>
      <c r="G12719" s="1" t="s">
        <v>6324</v>
      </c>
      <c r="M12719">
        <v>10160</v>
      </c>
      <c r="N12719">
        <v>0</v>
      </c>
      <c r="O12719">
        <v>914.4</v>
      </c>
      <c r="P12719">
        <v>914.4</v>
      </c>
      <c r="S12719">
        <v>448875</v>
      </c>
      <c r="W12719" t="s">
        <v>33129</v>
      </c>
      <c r="X12719" t="s">
        <v>7629</v>
      </c>
    </row>
    <row r="12720" spans="1:24" x14ac:dyDescent="0.25">
      <c r="A12720" t="s">
        <v>6311</v>
      </c>
      <c r="B12720" t="s">
        <v>23736</v>
      </c>
      <c r="D12720" t="s">
        <v>3970</v>
      </c>
      <c r="F12720" t="s">
        <v>33130</v>
      </c>
      <c r="G12720" s="1" t="s">
        <v>6324</v>
      </c>
      <c r="M12720">
        <v>2600</v>
      </c>
      <c r="N12720">
        <v>0</v>
      </c>
      <c r="O12720">
        <v>234</v>
      </c>
      <c r="P12720">
        <v>234</v>
      </c>
      <c r="S12720">
        <v>1515407</v>
      </c>
      <c r="W12720" t="s">
        <v>33131</v>
      </c>
      <c r="X12720" t="s">
        <v>23797</v>
      </c>
    </row>
    <row r="12721" spans="1:24" x14ac:dyDescent="0.25">
      <c r="A12721" t="s">
        <v>6311</v>
      </c>
      <c r="B12721" t="s">
        <v>23736</v>
      </c>
      <c r="D12721" t="s">
        <v>3970</v>
      </c>
      <c r="F12721" t="s">
        <v>33132</v>
      </c>
      <c r="G12721" s="1" t="s">
        <v>6324</v>
      </c>
      <c r="M12721">
        <v>2600</v>
      </c>
      <c r="N12721">
        <v>0</v>
      </c>
      <c r="O12721">
        <v>234</v>
      </c>
      <c r="P12721">
        <v>234</v>
      </c>
      <c r="S12721">
        <v>697413</v>
      </c>
      <c r="W12721" t="s">
        <v>33133</v>
      </c>
      <c r="X12721" t="s">
        <v>7629</v>
      </c>
    </row>
    <row r="12722" spans="1:24" x14ac:dyDescent="0.25">
      <c r="A12722" t="s">
        <v>6311</v>
      </c>
      <c r="B12722" t="s">
        <v>23736</v>
      </c>
      <c r="D12722" t="s">
        <v>3970</v>
      </c>
      <c r="F12722" t="s">
        <v>33134</v>
      </c>
      <c r="G12722" s="1" t="s">
        <v>6395</v>
      </c>
      <c r="M12722">
        <v>6308</v>
      </c>
      <c r="N12722">
        <v>0</v>
      </c>
      <c r="O12722">
        <v>567.72</v>
      </c>
      <c r="P12722">
        <v>567.72</v>
      </c>
      <c r="S12722">
        <v>44690</v>
      </c>
      <c r="W12722" t="s">
        <v>33135</v>
      </c>
      <c r="X12722" t="s">
        <v>7629</v>
      </c>
    </row>
    <row r="12723" spans="1:24" x14ac:dyDescent="0.25">
      <c r="A12723" t="s">
        <v>6311</v>
      </c>
      <c r="B12723" t="s">
        <v>23736</v>
      </c>
      <c r="D12723" t="s">
        <v>3970</v>
      </c>
      <c r="F12723" t="s">
        <v>33136</v>
      </c>
      <c r="G12723" s="1" t="s">
        <v>6395</v>
      </c>
      <c r="M12723">
        <v>2600</v>
      </c>
      <c r="N12723">
        <v>0</v>
      </c>
      <c r="O12723">
        <v>234</v>
      </c>
      <c r="P12723">
        <v>234</v>
      </c>
      <c r="S12723">
        <v>555728</v>
      </c>
      <c r="W12723" t="s">
        <v>33137</v>
      </c>
      <c r="X12723" t="s">
        <v>7629</v>
      </c>
    </row>
    <row r="12724" spans="1:24" x14ac:dyDescent="0.25">
      <c r="A12724" t="s">
        <v>6311</v>
      </c>
      <c r="B12724" t="s">
        <v>23736</v>
      </c>
      <c r="D12724" t="s">
        <v>3970</v>
      </c>
      <c r="F12724" t="s">
        <v>33138</v>
      </c>
      <c r="G12724" s="1" t="s">
        <v>6324</v>
      </c>
      <c r="M12724">
        <v>2600</v>
      </c>
      <c r="N12724">
        <v>0</v>
      </c>
      <c r="O12724">
        <v>234</v>
      </c>
      <c r="P12724">
        <v>234</v>
      </c>
      <c r="S12724">
        <v>279137</v>
      </c>
      <c r="W12724" t="s">
        <v>33139</v>
      </c>
      <c r="X12724" t="s">
        <v>7629</v>
      </c>
    </row>
    <row r="12725" spans="1:24" x14ac:dyDescent="0.25">
      <c r="A12725" t="s">
        <v>6311</v>
      </c>
      <c r="B12725" t="s">
        <v>23736</v>
      </c>
      <c r="D12725" t="s">
        <v>3970</v>
      </c>
      <c r="F12725" t="s">
        <v>33140</v>
      </c>
      <c r="G12725" s="1" t="s">
        <v>6324</v>
      </c>
      <c r="M12725">
        <v>2600</v>
      </c>
      <c r="N12725">
        <v>0</v>
      </c>
      <c r="O12725">
        <v>234</v>
      </c>
      <c r="P12725">
        <v>234</v>
      </c>
      <c r="S12725">
        <v>468771</v>
      </c>
      <c r="W12725" t="s">
        <v>33141</v>
      </c>
      <c r="X12725" t="s">
        <v>7629</v>
      </c>
    </row>
    <row r="12726" spans="1:24" x14ac:dyDescent="0.25">
      <c r="A12726" t="s">
        <v>6311</v>
      </c>
      <c r="B12726" t="s">
        <v>23736</v>
      </c>
      <c r="D12726" t="s">
        <v>3970</v>
      </c>
      <c r="F12726" t="s">
        <v>33142</v>
      </c>
      <c r="G12726" s="1" t="s">
        <v>6324</v>
      </c>
      <c r="M12726">
        <v>2600</v>
      </c>
      <c r="N12726">
        <v>0</v>
      </c>
      <c r="O12726">
        <v>234</v>
      </c>
      <c r="P12726">
        <v>234</v>
      </c>
      <c r="S12726">
        <v>391514</v>
      </c>
      <c r="W12726" t="s">
        <v>33143</v>
      </c>
      <c r="X12726" t="s">
        <v>7629</v>
      </c>
    </row>
    <row r="12727" spans="1:24" x14ac:dyDescent="0.25">
      <c r="A12727" t="s">
        <v>6311</v>
      </c>
      <c r="B12727" t="s">
        <v>23736</v>
      </c>
      <c r="D12727" t="s">
        <v>3970</v>
      </c>
      <c r="F12727" t="s">
        <v>33144</v>
      </c>
      <c r="G12727" s="1" t="s">
        <v>6324</v>
      </c>
      <c r="M12727">
        <v>2600</v>
      </c>
      <c r="N12727">
        <v>0</v>
      </c>
      <c r="O12727">
        <v>234</v>
      </c>
      <c r="P12727">
        <v>234</v>
      </c>
      <c r="S12727">
        <v>168834</v>
      </c>
      <c r="W12727" t="s">
        <v>33145</v>
      </c>
      <c r="X12727" t="s">
        <v>33146</v>
      </c>
    </row>
    <row r="12728" spans="1:24" x14ac:dyDescent="0.25">
      <c r="A12728" t="s">
        <v>6311</v>
      </c>
      <c r="B12728" t="s">
        <v>23736</v>
      </c>
      <c r="D12728" t="s">
        <v>3970</v>
      </c>
      <c r="F12728" t="s">
        <v>33147</v>
      </c>
      <c r="G12728" s="1" t="s">
        <v>6324</v>
      </c>
      <c r="M12728">
        <v>19820</v>
      </c>
      <c r="N12728">
        <v>0</v>
      </c>
      <c r="O12728">
        <v>1783.8</v>
      </c>
      <c r="P12728">
        <v>1783.8</v>
      </c>
      <c r="S12728">
        <v>643922</v>
      </c>
      <c r="W12728" t="s">
        <v>33148</v>
      </c>
      <c r="X12728" t="s">
        <v>7629</v>
      </c>
    </row>
    <row r="12729" spans="1:24" x14ac:dyDescent="0.25">
      <c r="A12729" t="s">
        <v>6311</v>
      </c>
      <c r="B12729" t="s">
        <v>23736</v>
      </c>
      <c r="D12729" t="s">
        <v>3970</v>
      </c>
      <c r="F12729" t="s">
        <v>33149</v>
      </c>
      <c r="G12729" s="1" t="s">
        <v>6324</v>
      </c>
      <c r="M12729">
        <v>2600</v>
      </c>
      <c r="N12729">
        <v>0</v>
      </c>
      <c r="O12729">
        <v>234</v>
      </c>
      <c r="P12729">
        <v>234</v>
      </c>
      <c r="S12729">
        <v>101330</v>
      </c>
      <c r="W12729" t="s">
        <v>33150</v>
      </c>
      <c r="X12729" t="s">
        <v>23794</v>
      </c>
    </row>
    <row r="12730" spans="1:24" x14ac:dyDescent="0.25">
      <c r="A12730" t="s">
        <v>6311</v>
      </c>
      <c r="B12730" t="s">
        <v>23736</v>
      </c>
      <c r="D12730" t="s">
        <v>3970</v>
      </c>
      <c r="F12730" t="s">
        <v>33151</v>
      </c>
      <c r="G12730" s="1" t="s">
        <v>6324</v>
      </c>
      <c r="M12730">
        <v>2600</v>
      </c>
      <c r="N12730">
        <v>0</v>
      </c>
      <c r="O12730">
        <v>234</v>
      </c>
      <c r="P12730">
        <v>234</v>
      </c>
      <c r="S12730">
        <v>253899</v>
      </c>
      <c r="W12730" t="s">
        <v>33152</v>
      </c>
      <c r="X12730" t="s">
        <v>7629</v>
      </c>
    </row>
    <row r="12731" spans="1:24" x14ac:dyDescent="0.25">
      <c r="A12731" t="s">
        <v>6311</v>
      </c>
      <c r="B12731" t="s">
        <v>23736</v>
      </c>
      <c r="D12731" t="s">
        <v>3970</v>
      </c>
      <c r="F12731" t="s">
        <v>33153</v>
      </c>
      <c r="G12731" s="1" t="s">
        <v>6395</v>
      </c>
      <c r="M12731">
        <v>14129</v>
      </c>
      <c r="N12731">
        <v>0</v>
      </c>
      <c r="O12731">
        <v>1271.6099999999999</v>
      </c>
      <c r="P12731">
        <v>1271.6099999999999</v>
      </c>
      <c r="S12731">
        <v>346991</v>
      </c>
      <c r="W12731" t="s">
        <v>33154</v>
      </c>
      <c r="X12731" t="s">
        <v>7629</v>
      </c>
    </row>
    <row r="12732" spans="1:24" x14ac:dyDescent="0.25">
      <c r="A12732" t="s">
        <v>6311</v>
      </c>
      <c r="B12732" t="s">
        <v>23736</v>
      </c>
      <c r="D12732" t="s">
        <v>3970</v>
      </c>
      <c r="F12732" t="s">
        <v>33155</v>
      </c>
      <c r="G12732" s="1" t="s">
        <v>6324</v>
      </c>
      <c r="M12732">
        <v>2600</v>
      </c>
      <c r="N12732">
        <v>0</v>
      </c>
      <c r="O12732">
        <v>234</v>
      </c>
      <c r="P12732">
        <v>234</v>
      </c>
      <c r="S12732">
        <v>237776</v>
      </c>
      <c r="W12732" t="s">
        <v>33156</v>
      </c>
      <c r="X12732" t="s">
        <v>33157</v>
      </c>
    </row>
    <row r="12733" spans="1:24" x14ac:dyDescent="0.25">
      <c r="A12733" t="s">
        <v>6311</v>
      </c>
      <c r="B12733" t="s">
        <v>23736</v>
      </c>
      <c r="D12733" t="s">
        <v>3970</v>
      </c>
      <c r="F12733" t="s">
        <v>33158</v>
      </c>
      <c r="G12733" s="1" t="s">
        <v>6324</v>
      </c>
      <c r="M12733">
        <v>2600</v>
      </c>
      <c r="N12733">
        <v>0</v>
      </c>
      <c r="O12733">
        <v>234</v>
      </c>
      <c r="P12733">
        <v>234</v>
      </c>
      <c r="S12733">
        <v>168421</v>
      </c>
      <c r="W12733" t="s">
        <v>33159</v>
      </c>
      <c r="X12733" t="s">
        <v>23989</v>
      </c>
    </row>
    <row r="12734" spans="1:24" x14ac:dyDescent="0.25">
      <c r="A12734" t="s">
        <v>6311</v>
      </c>
      <c r="B12734" t="s">
        <v>23736</v>
      </c>
      <c r="D12734" t="s">
        <v>3970</v>
      </c>
      <c r="F12734" t="s">
        <v>33160</v>
      </c>
      <c r="G12734" s="1" t="s">
        <v>6324</v>
      </c>
      <c r="M12734">
        <v>2600</v>
      </c>
      <c r="N12734">
        <v>0</v>
      </c>
      <c r="O12734">
        <v>0</v>
      </c>
      <c r="P12734">
        <v>0</v>
      </c>
      <c r="S12734">
        <v>517445</v>
      </c>
      <c r="W12734" t="s">
        <v>33161</v>
      </c>
      <c r="X12734" t="s">
        <v>33162</v>
      </c>
    </row>
    <row r="12735" spans="1:24" x14ac:dyDescent="0.25">
      <c r="A12735" t="s">
        <v>6311</v>
      </c>
      <c r="B12735" t="s">
        <v>23990</v>
      </c>
      <c r="D12735" t="s">
        <v>3970</v>
      </c>
      <c r="F12735" t="s">
        <v>33163</v>
      </c>
      <c r="G12735" s="1" t="s">
        <v>6033</v>
      </c>
      <c r="M12735">
        <v>2600</v>
      </c>
      <c r="N12735">
        <v>0</v>
      </c>
      <c r="O12735">
        <v>234</v>
      </c>
      <c r="P12735">
        <v>234</v>
      </c>
      <c r="S12735">
        <v>322475</v>
      </c>
      <c r="W12735" t="s">
        <v>33164</v>
      </c>
      <c r="X12735" t="s">
        <v>7629</v>
      </c>
    </row>
    <row r="12736" spans="1:24" x14ac:dyDescent="0.25">
      <c r="A12736" t="s">
        <v>6311</v>
      </c>
      <c r="B12736" t="s">
        <v>23990</v>
      </c>
      <c r="D12736" t="s">
        <v>3970</v>
      </c>
      <c r="F12736" t="s">
        <v>33165</v>
      </c>
      <c r="G12736" s="1" t="s">
        <v>6314</v>
      </c>
      <c r="M12736">
        <v>2600</v>
      </c>
      <c r="N12736">
        <v>0</v>
      </c>
      <c r="O12736">
        <v>234</v>
      </c>
      <c r="P12736">
        <v>234</v>
      </c>
      <c r="S12736">
        <v>329470</v>
      </c>
      <c r="W12736" t="s">
        <v>33166</v>
      </c>
      <c r="X12736" t="s">
        <v>7629</v>
      </c>
    </row>
    <row r="12737" spans="1:24" x14ac:dyDescent="0.25">
      <c r="A12737" t="s">
        <v>6311</v>
      </c>
      <c r="B12737" t="s">
        <v>23990</v>
      </c>
      <c r="D12737" t="s">
        <v>3970</v>
      </c>
      <c r="F12737" t="s">
        <v>33167</v>
      </c>
      <c r="G12737" s="1" t="s">
        <v>6324</v>
      </c>
      <c r="M12737">
        <v>2600</v>
      </c>
      <c r="N12737">
        <v>0</v>
      </c>
      <c r="O12737">
        <v>234</v>
      </c>
      <c r="P12737">
        <v>234</v>
      </c>
      <c r="S12737">
        <v>872614</v>
      </c>
      <c r="W12737" t="s">
        <v>33168</v>
      </c>
      <c r="X12737" t="s">
        <v>23996</v>
      </c>
    </row>
    <row r="12738" spans="1:24" x14ac:dyDescent="0.25">
      <c r="A12738" t="s">
        <v>6311</v>
      </c>
      <c r="B12738" t="s">
        <v>23990</v>
      </c>
      <c r="D12738" t="s">
        <v>3970</v>
      </c>
      <c r="F12738" t="s">
        <v>33169</v>
      </c>
      <c r="G12738" s="1" t="s">
        <v>6314</v>
      </c>
      <c r="M12738">
        <v>2600</v>
      </c>
      <c r="N12738">
        <v>0</v>
      </c>
      <c r="O12738">
        <v>234</v>
      </c>
      <c r="P12738">
        <v>234</v>
      </c>
      <c r="S12738">
        <v>1539413</v>
      </c>
      <c r="W12738" t="s">
        <v>33170</v>
      </c>
      <c r="X12738" t="s">
        <v>24277</v>
      </c>
    </row>
    <row r="12739" spans="1:24" x14ac:dyDescent="0.25">
      <c r="A12739" t="s">
        <v>6311</v>
      </c>
      <c r="B12739" t="s">
        <v>23990</v>
      </c>
      <c r="D12739" t="s">
        <v>3970</v>
      </c>
      <c r="F12739" t="s">
        <v>33171</v>
      </c>
      <c r="G12739" s="1" t="s">
        <v>6314</v>
      </c>
      <c r="M12739">
        <v>2600</v>
      </c>
      <c r="N12739">
        <v>0</v>
      </c>
      <c r="O12739">
        <v>234</v>
      </c>
      <c r="P12739">
        <v>234</v>
      </c>
      <c r="S12739">
        <v>59540</v>
      </c>
      <c r="W12739" t="s">
        <v>33172</v>
      </c>
      <c r="X12739" t="s">
        <v>24203</v>
      </c>
    </row>
    <row r="12740" spans="1:24" x14ac:dyDescent="0.25">
      <c r="A12740" t="s">
        <v>6311</v>
      </c>
      <c r="B12740" t="s">
        <v>23990</v>
      </c>
      <c r="D12740" t="s">
        <v>3970</v>
      </c>
      <c r="F12740" t="s">
        <v>33173</v>
      </c>
      <c r="G12740" s="1" t="s">
        <v>6033</v>
      </c>
      <c r="M12740">
        <v>2600</v>
      </c>
      <c r="N12740">
        <v>0</v>
      </c>
      <c r="O12740">
        <v>234</v>
      </c>
      <c r="P12740">
        <v>234</v>
      </c>
      <c r="S12740">
        <v>834787</v>
      </c>
      <c r="W12740" t="s">
        <v>33174</v>
      </c>
      <c r="X12740" t="s">
        <v>7629</v>
      </c>
    </row>
    <row r="12741" spans="1:24" x14ac:dyDescent="0.25">
      <c r="A12741" t="s">
        <v>6311</v>
      </c>
      <c r="B12741" t="s">
        <v>23990</v>
      </c>
      <c r="D12741" t="s">
        <v>3970</v>
      </c>
      <c r="F12741" t="s">
        <v>33175</v>
      </c>
      <c r="G12741" s="1" t="s">
        <v>6314</v>
      </c>
      <c r="M12741">
        <v>2600</v>
      </c>
      <c r="N12741">
        <v>0</v>
      </c>
      <c r="O12741">
        <v>234</v>
      </c>
      <c r="P12741">
        <v>234</v>
      </c>
      <c r="S12741">
        <v>55374</v>
      </c>
      <c r="W12741" t="s">
        <v>33176</v>
      </c>
      <c r="X12741" t="s">
        <v>7629</v>
      </c>
    </row>
    <row r="12742" spans="1:24" x14ac:dyDescent="0.25">
      <c r="A12742" t="s">
        <v>6311</v>
      </c>
      <c r="B12742" t="s">
        <v>23990</v>
      </c>
      <c r="D12742" t="s">
        <v>3970</v>
      </c>
      <c r="F12742" t="s">
        <v>33177</v>
      </c>
      <c r="G12742" s="1" t="s">
        <v>6395</v>
      </c>
      <c r="M12742">
        <v>2600</v>
      </c>
      <c r="N12742">
        <v>0</v>
      </c>
      <c r="O12742">
        <v>234</v>
      </c>
      <c r="P12742">
        <v>234</v>
      </c>
      <c r="S12742">
        <v>40318</v>
      </c>
      <c r="W12742" t="s">
        <v>33178</v>
      </c>
      <c r="X12742" t="s">
        <v>24234</v>
      </c>
    </row>
    <row r="12743" spans="1:24" x14ac:dyDescent="0.25">
      <c r="A12743" t="s">
        <v>6311</v>
      </c>
      <c r="B12743" t="s">
        <v>23990</v>
      </c>
      <c r="D12743" t="s">
        <v>3970</v>
      </c>
      <c r="F12743" t="s">
        <v>33179</v>
      </c>
      <c r="G12743" s="1" t="s">
        <v>6033</v>
      </c>
      <c r="M12743">
        <v>2600</v>
      </c>
      <c r="N12743">
        <v>0</v>
      </c>
      <c r="O12743">
        <v>234</v>
      </c>
      <c r="P12743">
        <v>234</v>
      </c>
      <c r="S12743">
        <v>242956</v>
      </c>
      <c r="W12743" t="s">
        <v>33180</v>
      </c>
      <c r="X12743" t="s">
        <v>7629</v>
      </c>
    </row>
    <row r="12744" spans="1:24" x14ac:dyDescent="0.25">
      <c r="A12744" t="s">
        <v>6311</v>
      </c>
      <c r="B12744" t="s">
        <v>23990</v>
      </c>
      <c r="D12744" t="s">
        <v>3970</v>
      </c>
      <c r="F12744" t="s">
        <v>33181</v>
      </c>
      <c r="G12744" s="1" t="s">
        <v>6033</v>
      </c>
      <c r="M12744">
        <v>2600</v>
      </c>
      <c r="N12744">
        <v>0</v>
      </c>
      <c r="O12744">
        <v>234</v>
      </c>
      <c r="P12744">
        <v>234</v>
      </c>
      <c r="S12744">
        <v>13568</v>
      </c>
      <c r="W12744" t="s">
        <v>33182</v>
      </c>
      <c r="X12744" t="s">
        <v>24422</v>
      </c>
    </row>
    <row r="12745" spans="1:24" x14ac:dyDescent="0.25">
      <c r="A12745" t="s">
        <v>6311</v>
      </c>
      <c r="B12745" t="s">
        <v>23990</v>
      </c>
      <c r="D12745" t="s">
        <v>3970</v>
      </c>
      <c r="F12745" t="s">
        <v>33183</v>
      </c>
      <c r="G12745" s="1" t="s">
        <v>6324</v>
      </c>
      <c r="M12745">
        <v>2600</v>
      </c>
      <c r="N12745">
        <v>0</v>
      </c>
      <c r="O12745">
        <v>234</v>
      </c>
      <c r="P12745">
        <v>234</v>
      </c>
      <c r="S12745">
        <v>1059233</v>
      </c>
      <c r="W12745" t="s">
        <v>33184</v>
      </c>
      <c r="X12745" t="s">
        <v>7629</v>
      </c>
    </row>
    <row r="12746" spans="1:24" x14ac:dyDescent="0.25">
      <c r="A12746" t="s">
        <v>6311</v>
      </c>
      <c r="B12746" t="s">
        <v>23990</v>
      </c>
      <c r="D12746" t="s">
        <v>3970</v>
      </c>
      <c r="F12746" t="s">
        <v>33185</v>
      </c>
      <c r="G12746" s="1" t="s">
        <v>4437</v>
      </c>
      <c r="M12746">
        <v>2600</v>
      </c>
      <c r="N12746">
        <v>0</v>
      </c>
      <c r="O12746">
        <v>234</v>
      </c>
      <c r="P12746">
        <v>234</v>
      </c>
      <c r="S12746">
        <v>295636</v>
      </c>
      <c r="W12746" t="s">
        <v>33186</v>
      </c>
      <c r="X12746" t="s">
        <v>6027</v>
      </c>
    </row>
    <row r="12747" spans="1:24" x14ac:dyDescent="0.25">
      <c r="A12747" t="s">
        <v>6311</v>
      </c>
      <c r="B12747" t="s">
        <v>23990</v>
      </c>
      <c r="D12747" t="s">
        <v>3970</v>
      </c>
      <c r="F12747" t="s">
        <v>33187</v>
      </c>
      <c r="G12747" s="1" t="s">
        <v>4437</v>
      </c>
      <c r="M12747">
        <v>2600</v>
      </c>
      <c r="N12747">
        <v>0</v>
      </c>
      <c r="O12747">
        <v>234</v>
      </c>
      <c r="P12747">
        <v>234</v>
      </c>
      <c r="S12747">
        <v>359005</v>
      </c>
      <c r="W12747" t="s">
        <v>33188</v>
      </c>
      <c r="X12747" t="s">
        <v>7629</v>
      </c>
    </row>
    <row r="12748" spans="1:24" x14ac:dyDescent="0.25">
      <c r="A12748" t="s">
        <v>6311</v>
      </c>
      <c r="B12748" t="s">
        <v>23990</v>
      </c>
      <c r="D12748" t="s">
        <v>3970</v>
      </c>
      <c r="F12748" t="s">
        <v>33189</v>
      </c>
      <c r="G12748" s="1" t="s">
        <v>4437</v>
      </c>
      <c r="M12748">
        <v>2600</v>
      </c>
      <c r="N12748">
        <v>0</v>
      </c>
      <c r="O12748">
        <v>234</v>
      </c>
      <c r="P12748">
        <v>234</v>
      </c>
      <c r="S12748">
        <v>549127</v>
      </c>
      <c r="W12748" t="s">
        <v>33190</v>
      </c>
      <c r="X12748" t="s">
        <v>7629</v>
      </c>
    </row>
    <row r="12749" spans="1:24" x14ac:dyDescent="0.25">
      <c r="A12749" t="s">
        <v>6311</v>
      </c>
      <c r="B12749" t="s">
        <v>23990</v>
      </c>
      <c r="D12749" t="s">
        <v>3970</v>
      </c>
      <c r="F12749" t="s">
        <v>33191</v>
      </c>
      <c r="G12749" s="1" t="s">
        <v>6324</v>
      </c>
      <c r="M12749">
        <v>2600</v>
      </c>
      <c r="N12749">
        <v>0</v>
      </c>
      <c r="O12749">
        <v>234</v>
      </c>
      <c r="P12749">
        <v>234</v>
      </c>
      <c r="S12749">
        <v>620312</v>
      </c>
      <c r="W12749" t="s">
        <v>33192</v>
      </c>
      <c r="X12749" t="s">
        <v>7629</v>
      </c>
    </row>
    <row r="12750" spans="1:24" x14ac:dyDescent="0.25">
      <c r="A12750" t="s">
        <v>6311</v>
      </c>
      <c r="B12750" t="s">
        <v>23990</v>
      </c>
      <c r="D12750" t="s">
        <v>3970</v>
      </c>
      <c r="F12750" t="s">
        <v>33193</v>
      </c>
      <c r="G12750" s="1" t="s">
        <v>6314</v>
      </c>
      <c r="M12750">
        <v>2600</v>
      </c>
      <c r="N12750">
        <v>0</v>
      </c>
      <c r="O12750">
        <v>234</v>
      </c>
      <c r="P12750">
        <v>234</v>
      </c>
      <c r="S12750">
        <v>79007</v>
      </c>
      <c r="W12750" t="s">
        <v>33194</v>
      </c>
      <c r="X12750" t="s">
        <v>7629</v>
      </c>
    </row>
    <row r="12751" spans="1:24" x14ac:dyDescent="0.25">
      <c r="A12751" t="s">
        <v>6311</v>
      </c>
      <c r="B12751" t="s">
        <v>23990</v>
      </c>
      <c r="D12751" t="s">
        <v>3970</v>
      </c>
      <c r="F12751" t="s">
        <v>33195</v>
      </c>
      <c r="G12751" s="1" t="s">
        <v>6324</v>
      </c>
      <c r="M12751">
        <v>16180</v>
      </c>
      <c r="N12751">
        <v>0</v>
      </c>
      <c r="O12751">
        <v>1456.2</v>
      </c>
      <c r="P12751">
        <v>1456.2</v>
      </c>
      <c r="S12751">
        <v>410149</v>
      </c>
      <c r="W12751" t="s">
        <v>33196</v>
      </c>
      <c r="X12751" t="s">
        <v>7629</v>
      </c>
    </row>
    <row r="12752" spans="1:24" x14ac:dyDescent="0.25">
      <c r="A12752" t="s">
        <v>6311</v>
      </c>
      <c r="B12752" t="s">
        <v>23990</v>
      </c>
      <c r="D12752" t="s">
        <v>3970</v>
      </c>
      <c r="F12752" t="s">
        <v>33197</v>
      </c>
      <c r="G12752" s="1" t="s">
        <v>6324</v>
      </c>
      <c r="M12752">
        <v>2600</v>
      </c>
      <c r="N12752">
        <v>0</v>
      </c>
      <c r="O12752">
        <v>234</v>
      </c>
      <c r="P12752">
        <v>234</v>
      </c>
      <c r="S12752">
        <v>443069</v>
      </c>
      <c r="W12752" t="s">
        <v>33198</v>
      </c>
      <c r="X12752" t="s">
        <v>24015</v>
      </c>
    </row>
    <row r="12753" spans="1:24" x14ac:dyDescent="0.25">
      <c r="A12753" t="s">
        <v>6311</v>
      </c>
      <c r="B12753" t="s">
        <v>23990</v>
      </c>
      <c r="D12753" t="s">
        <v>3970</v>
      </c>
      <c r="F12753" t="s">
        <v>33199</v>
      </c>
      <c r="G12753" s="1" t="s">
        <v>4437</v>
      </c>
      <c r="M12753">
        <v>17720</v>
      </c>
      <c r="N12753">
        <v>0</v>
      </c>
      <c r="O12753">
        <v>1594.8</v>
      </c>
      <c r="P12753">
        <v>1594.8</v>
      </c>
      <c r="S12753">
        <v>385814</v>
      </c>
      <c r="W12753" t="s">
        <v>33200</v>
      </c>
      <c r="X12753" t="s">
        <v>7629</v>
      </c>
    </row>
    <row r="12754" spans="1:24" x14ac:dyDescent="0.25">
      <c r="A12754" t="s">
        <v>6311</v>
      </c>
      <c r="B12754" t="s">
        <v>23990</v>
      </c>
      <c r="D12754" t="s">
        <v>3970</v>
      </c>
      <c r="F12754" t="s">
        <v>33201</v>
      </c>
      <c r="G12754" s="1" t="s">
        <v>6314</v>
      </c>
      <c r="M12754">
        <v>2600</v>
      </c>
      <c r="N12754">
        <v>0</v>
      </c>
      <c r="O12754">
        <v>234</v>
      </c>
      <c r="P12754">
        <v>234</v>
      </c>
      <c r="S12754">
        <v>208980</v>
      </c>
      <c r="W12754" t="s">
        <v>33202</v>
      </c>
      <c r="X12754" t="s">
        <v>24041</v>
      </c>
    </row>
    <row r="12755" spans="1:24" x14ac:dyDescent="0.25">
      <c r="A12755" t="s">
        <v>6311</v>
      </c>
      <c r="B12755" t="s">
        <v>23990</v>
      </c>
      <c r="D12755" t="s">
        <v>3970</v>
      </c>
      <c r="F12755" t="s">
        <v>33203</v>
      </c>
      <c r="G12755" s="1" t="s">
        <v>6319</v>
      </c>
      <c r="M12755">
        <v>2600</v>
      </c>
      <c r="N12755">
        <v>0</v>
      </c>
      <c r="O12755">
        <v>234</v>
      </c>
      <c r="P12755">
        <v>234</v>
      </c>
      <c r="S12755">
        <v>868885</v>
      </c>
      <c r="W12755" t="s">
        <v>33204</v>
      </c>
      <c r="X12755" t="s">
        <v>7629</v>
      </c>
    </row>
    <row r="12756" spans="1:24" x14ac:dyDescent="0.25">
      <c r="A12756" t="s">
        <v>6311</v>
      </c>
      <c r="B12756" t="s">
        <v>23990</v>
      </c>
      <c r="D12756" t="s">
        <v>3970</v>
      </c>
      <c r="F12756" t="s">
        <v>33205</v>
      </c>
      <c r="G12756" s="1" t="s">
        <v>6033</v>
      </c>
      <c r="M12756">
        <v>2600</v>
      </c>
      <c r="N12756">
        <v>0</v>
      </c>
      <c r="O12756">
        <v>234</v>
      </c>
      <c r="P12756">
        <v>234</v>
      </c>
      <c r="S12756">
        <v>17068</v>
      </c>
      <c r="W12756" t="s">
        <v>33206</v>
      </c>
      <c r="X12756" t="s">
        <v>23996</v>
      </c>
    </row>
    <row r="12757" spans="1:24" x14ac:dyDescent="0.25">
      <c r="A12757" t="s">
        <v>6311</v>
      </c>
      <c r="B12757" t="s">
        <v>23990</v>
      </c>
      <c r="D12757" t="s">
        <v>3970</v>
      </c>
      <c r="F12757" t="s">
        <v>33207</v>
      </c>
      <c r="G12757" s="1" t="s">
        <v>6314</v>
      </c>
      <c r="M12757">
        <v>2600</v>
      </c>
      <c r="N12757">
        <v>0</v>
      </c>
      <c r="O12757">
        <v>234</v>
      </c>
      <c r="P12757">
        <v>234</v>
      </c>
      <c r="S12757">
        <v>589416</v>
      </c>
      <c r="W12757" t="s">
        <v>33208</v>
      </c>
      <c r="X12757" t="s">
        <v>33209</v>
      </c>
    </row>
    <row r="12758" spans="1:24" x14ac:dyDescent="0.25">
      <c r="A12758" t="s">
        <v>6311</v>
      </c>
      <c r="B12758" t="s">
        <v>23990</v>
      </c>
      <c r="D12758" t="s">
        <v>3970</v>
      </c>
      <c r="F12758" t="s">
        <v>33210</v>
      </c>
      <c r="G12758" s="1" t="s">
        <v>6319</v>
      </c>
      <c r="M12758">
        <v>2600</v>
      </c>
      <c r="N12758">
        <v>0</v>
      </c>
      <c r="O12758">
        <v>234</v>
      </c>
      <c r="P12758">
        <v>234</v>
      </c>
      <c r="S12758">
        <v>319309</v>
      </c>
      <c r="W12758" t="s">
        <v>33211</v>
      </c>
      <c r="X12758" t="s">
        <v>24015</v>
      </c>
    </row>
    <row r="12759" spans="1:24" x14ac:dyDescent="0.25">
      <c r="A12759" t="s">
        <v>6311</v>
      </c>
      <c r="B12759" t="s">
        <v>23990</v>
      </c>
      <c r="D12759" t="s">
        <v>3970</v>
      </c>
      <c r="F12759" t="s">
        <v>33212</v>
      </c>
      <c r="G12759" s="1" t="s">
        <v>7910</v>
      </c>
      <c r="M12759">
        <v>196298</v>
      </c>
      <c r="N12759">
        <v>0</v>
      </c>
      <c r="O12759">
        <v>17666.82</v>
      </c>
      <c r="P12759">
        <v>17666.82</v>
      </c>
      <c r="S12759">
        <v>708390</v>
      </c>
      <c r="W12759" t="s">
        <v>33213</v>
      </c>
      <c r="X12759" t="s">
        <v>7629</v>
      </c>
    </row>
    <row r="12760" spans="1:24" x14ac:dyDescent="0.25">
      <c r="A12760" t="s">
        <v>6311</v>
      </c>
      <c r="B12760" t="s">
        <v>23990</v>
      </c>
      <c r="D12760" t="s">
        <v>3970</v>
      </c>
      <c r="F12760" t="s">
        <v>33214</v>
      </c>
      <c r="G12760" s="1" t="s">
        <v>6033</v>
      </c>
      <c r="M12760">
        <v>2600</v>
      </c>
      <c r="N12760">
        <v>0</v>
      </c>
      <c r="O12760">
        <v>234</v>
      </c>
      <c r="P12760">
        <v>234</v>
      </c>
      <c r="S12760">
        <v>143108</v>
      </c>
      <c r="W12760" t="s">
        <v>33215</v>
      </c>
      <c r="X12760" t="s">
        <v>7629</v>
      </c>
    </row>
    <row r="12761" spans="1:24" x14ac:dyDescent="0.25">
      <c r="A12761" t="s">
        <v>6311</v>
      </c>
      <c r="B12761" t="s">
        <v>23990</v>
      </c>
      <c r="D12761" t="s">
        <v>3970</v>
      </c>
      <c r="F12761" t="s">
        <v>33216</v>
      </c>
      <c r="G12761" s="1" t="s">
        <v>6319</v>
      </c>
      <c r="M12761">
        <v>25560</v>
      </c>
      <c r="N12761">
        <v>0</v>
      </c>
      <c r="O12761">
        <v>2300.4</v>
      </c>
      <c r="P12761">
        <v>2300.4</v>
      </c>
      <c r="S12761">
        <v>934813</v>
      </c>
      <c r="W12761" t="s">
        <v>33217</v>
      </c>
      <c r="X12761" t="s">
        <v>7629</v>
      </c>
    </row>
    <row r="12762" spans="1:24" x14ac:dyDescent="0.25">
      <c r="A12762" t="s">
        <v>6311</v>
      </c>
      <c r="B12762" t="s">
        <v>23990</v>
      </c>
      <c r="D12762" t="s">
        <v>3970</v>
      </c>
      <c r="F12762" t="s">
        <v>33218</v>
      </c>
      <c r="G12762" s="1" t="s">
        <v>6319</v>
      </c>
      <c r="M12762">
        <v>2600</v>
      </c>
      <c r="N12762">
        <v>0</v>
      </c>
      <c r="O12762">
        <v>234</v>
      </c>
      <c r="P12762">
        <v>234</v>
      </c>
      <c r="S12762">
        <v>407349</v>
      </c>
      <c r="W12762" t="s">
        <v>33219</v>
      </c>
      <c r="X12762" t="s">
        <v>23996</v>
      </c>
    </row>
    <row r="12763" spans="1:24" x14ac:dyDescent="0.25">
      <c r="A12763" t="s">
        <v>6311</v>
      </c>
      <c r="B12763" t="s">
        <v>23990</v>
      </c>
      <c r="D12763" t="s">
        <v>3970</v>
      </c>
      <c r="F12763" t="s">
        <v>33220</v>
      </c>
      <c r="G12763" s="1" t="s">
        <v>6319</v>
      </c>
      <c r="M12763">
        <v>2600</v>
      </c>
      <c r="N12763">
        <v>0</v>
      </c>
      <c r="O12763">
        <v>234</v>
      </c>
      <c r="P12763">
        <v>234</v>
      </c>
      <c r="S12763">
        <v>222279</v>
      </c>
      <c r="W12763" t="s">
        <v>33221</v>
      </c>
      <c r="X12763" t="s">
        <v>7629</v>
      </c>
    </row>
    <row r="12764" spans="1:24" x14ac:dyDescent="0.25">
      <c r="A12764" t="s">
        <v>6311</v>
      </c>
      <c r="B12764" t="s">
        <v>23990</v>
      </c>
      <c r="D12764" t="s">
        <v>3970</v>
      </c>
      <c r="F12764" t="s">
        <v>33222</v>
      </c>
      <c r="G12764" s="1" t="s">
        <v>13157</v>
      </c>
      <c r="M12764">
        <v>18219</v>
      </c>
      <c r="N12764">
        <v>0</v>
      </c>
      <c r="O12764">
        <v>1639.71</v>
      </c>
      <c r="P12764">
        <v>1639.71</v>
      </c>
      <c r="S12764">
        <v>4578178</v>
      </c>
      <c r="W12764" t="s">
        <v>33223</v>
      </c>
      <c r="X12764" t="s">
        <v>7629</v>
      </c>
    </row>
    <row r="12765" spans="1:24" x14ac:dyDescent="0.25">
      <c r="A12765" t="s">
        <v>6311</v>
      </c>
      <c r="B12765" t="s">
        <v>23990</v>
      </c>
      <c r="D12765" t="s">
        <v>3970</v>
      </c>
      <c r="F12765" t="s">
        <v>33224</v>
      </c>
      <c r="G12765" s="1" t="s">
        <v>6324</v>
      </c>
      <c r="M12765">
        <v>2600</v>
      </c>
      <c r="N12765">
        <v>0</v>
      </c>
      <c r="O12765">
        <v>234</v>
      </c>
      <c r="P12765">
        <v>234</v>
      </c>
      <c r="S12765">
        <v>522356</v>
      </c>
      <c r="W12765" t="s">
        <v>33225</v>
      </c>
      <c r="X12765" t="s">
        <v>7629</v>
      </c>
    </row>
    <row r="12766" spans="1:24" x14ac:dyDescent="0.25">
      <c r="A12766" t="s">
        <v>6311</v>
      </c>
      <c r="B12766" t="s">
        <v>23990</v>
      </c>
      <c r="D12766" t="s">
        <v>3970</v>
      </c>
      <c r="F12766" t="s">
        <v>33226</v>
      </c>
      <c r="G12766" s="1" t="s">
        <v>6033</v>
      </c>
      <c r="M12766">
        <v>2600</v>
      </c>
      <c r="N12766">
        <v>0</v>
      </c>
      <c r="O12766">
        <v>234</v>
      </c>
      <c r="P12766">
        <v>234</v>
      </c>
      <c r="S12766">
        <v>329408</v>
      </c>
      <c r="W12766" t="s">
        <v>33227</v>
      </c>
      <c r="X12766" t="s">
        <v>7629</v>
      </c>
    </row>
    <row r="12767" spans="1:24" x14ac:dyDescent="0.25">
      <c r="A12767" t="s">
        <v>6311</v>
      </c>
      <c r="B12767" t="s">
        <v>23990</v>
      </c>
      <c r="D12767" t="s">
        <v>3970</v>
      </c>
      <c r="F12767" t="s">
        <v>33228</v>
      </c>
      <c r="G12767" s="1" t="s">
        <v>4437</v>
      </c>
      <c r="M12767">
        <v>2600</v>
      </c>
      <c r="N12767">
        <v>0</v>
      </c>
      <c r="O12767">
        <v>234</v>
      </c>
      <c r="P12767">
        <v>234</v>
      </c>
      <c r="S12767">
        <v>5637999</v>
      </c>
      <c r="W12767" t="s">
        <v>33229</v>
      </c>
      <c r="X12767" t="s">
        <v>33230</v>
      </c>
    </row>
    <row r="12768" spans="1:24" x14ac:dyDescent="0.25">
      <c r="A12768" t="s">
        <v>6311</v>
      </c>
      <c r="B12768" t="s">
        <v>23990</v>
      </c>
      <c r="D12768" t="s">
        <v>3970</v>
      </c>
      <c r="F12768" t="s">
        <v>33231</v>
      </c>
      <c r="G12768" s="1" t="s">
        <v>6395</v>
      </c>
      <c r="M12768">
        <v>2600</v>
      </c>
      <c r="N12768">
        <v>0</v>
      </c>
      <c r="O12768">
        <v>234</v>
      </c>
      <c r="P12768">
        <v>234</v>
      </c>
      <c r="S12768">
        <v>79091</v>
      </c>
      <c r="W12768" t="s">
        <v>33232</v>
      </c>
      <c r="X12768" t="s">
        <v>7629</v>
      </c>
    </row>
    <row r="12769" spans="1:24" x14ac:dyDescent="0.25">
      <c r="A12769" t="s">
        <v>6311</v>
      </c>
      <c r="B12769" t="s">
        <v>23990</v>
      </c>
      <c r="D12769" t="s">
        <v>3970</v>
      </c>
      <c r="F12769" t="s">
        <v>33233</v>
      </c>
      <c r="G12769" s="1" t="s">
        <v>6395</v>
      </c>
      <c r="M12769">
        <v>2600</v>
      </c>
      <c r="N12769">
        <v>0</v>
      </c>
      <c r="O12769">
        <v>234</v>
      </c>
      <c r="P12769">
        <v>234</v>
      </c>
      <c r="S12769">
        <v>95760</v>
      </c>
      <c r="W12769" t="s">
        <v>33234</v>
      </c>
      <c r="X12769" t="s">
        <v>7629</v>
      </c>
    </row>
    <row r="12770" spans="1:24" x14ac:dyDescent="0.25">
      <c r="A12770" t="s">
        <v>6311</v>
      </c>
      <c r="B12770" t="s">
        <v>23990</v>
      </c>
      <c r="D12770" t="s">
        <v>3970</v>
      </c>
      <c r="F12770" t="s">
        <v>33235</v>
      </c>
      <c r="G12770" s="1" t="s">
        <v>6319</v>
      </c>
      <c r="M12770">
        <v>2600</v>
      </c>
      <c r="N12770">
        <v>0</v>
      </c>
      <c r="O12770">
        <v>234</v>
      </c>
      <c r="P12770">
        <v>234</v>
      </c>
      <c r="S12770">
        <v>1135391</v>
      </c>
      <c r="W12770" t="s">
        <v>33236</v>
      </c>
      <c r="X12770" t="s">
        <v>33237</v>
      </c>
    </row>
    <row r="12771" spans="1:24" x14ac:dyDescent="0.25">
      <c r="A12771" t="s">
        <v>6311</v>
      </c>
      <c r="B12771" t="s">
        <v>23990</v>
      </c>
      <c r="D12771" t="s">
        <v>3970</v>
      </c>
      <c r="F12771" t="s">
        <v>33238</v>
      </c>
      <c r="G12771" s="1" t="s">
        <v>6395</v>
      </c>
      <c r="M12771">
        <v>2600</v>
      </c>
      <c r="N12771">
        <v>0</v>
      </c>
      <c r="O12771">
        <v>234</v>
      </c>
      <c r="P12771">
        <v>234</v>
      </c>
      <c r="S12771">
        <v>70214</v>
      </c>
      <c r="W12771" t="s">
        <v>33239</v>
      </c>
      <c r="X12771" t="s">
        <v>7629</v>
      </c>
    </row>
    <row r="12772" spans="1:24" x14ac:dyDescent="0.25">
      <c r="A12772" t="s">
        <v>6311</v>
      </c>
      <c r="B12772" t="s">
        <v>23990</v>
      </c>
      <c r="D12772" t="s">
        <v>3970</v>
      </c>
      <c r="F12772" t="s">
        <v>33240</v>
      </c>
      <c r="G12772" s="1" t="s">
        <v>6314</v>
      </c>
      <c r="M12772">
        <v>2600</v>
      </c>
      <c r="N12772">
        <v>0</v>
      </c>
      <c r="O12772">
        <v>234</v>
      </c>
      <c r="P12772">
        <v>234</v>
      </c>
      <c r="S12772">
        <v>181481</v>
      </c>
      <c r="W12772" t="s">
        <v>33241</v>
      </c>
      <c r="X12772" t="s">
        <v>7629</v>
      </c>
    </row>
    <row r="12773" spans="1:24" x14ac:dyDescent="0.25">
      <c r="A12773" t="s">
        <v>6311</v>
      </c>
      <c r="B12773" t="s">
        <v>23990</v>
      </c>
      <c r="D12773" t="s">
        <v>3970</v>
      </c>
      <c r="F12773" t="s">
        <v>33242</v>
      </c>
      <c r="G12773" s="1" t="s">
        <v>6395</v>
      </c>
      <c r="M12773">
        <v>2600</v>
      </c>
      <c r="N12773">
        <v>0</v>
      </c>
      <c r="O12773">
        <v>234</v>
      </c>
      <c r="P12773">
        <v>234</v>
      </c>
      <c r="S12773">
        <v>92766</v>
      </c>
      <c r="W12773" t="s">
        <v>33243</v>
      </c>
      <c r="X12773" t="s">
        <v>7629</v>
      </c>
    </row>
    <row r="12774" spans="1:24" x14ac:dyDescent="0.25">
      <c r="A12774" t="s">
        <v>6311</v>
      </c>
      <c r="B12774" t="s">
        <v>23990</v>
      </c>
      <c r="D12774" t="s">
        <v>3970</v>
      </c>
      <c r="F12774" t="s">
        <v>33244</v>
      </c>
      <c r="G12774" s="1" t="s">
        <v>6314</v>
      </c>
      <c r="M12774">
        <v>2600</v>
      </c>
      <c r="N12774">
        <v>0</v>
      </c>
      <c r="O12774">
        <v>234</v>
      </c>
      <c r="P12774">
        <v>234</v>
      </c>
      <c r="S12774">
        <v>300456</v>
      </c>
      <c r="W12774" t="s">
        <v>33245</v>
      </c>
      <c r="X12774" t="s">
        <v>7629</v>
      </c>
    </row>
    <row r="12775" spans="1:24" x14ac:dyDescent="0.25">
      <c r="A12775" t="s">
        <v>6311</v>
      </c>
      <c r="B12775" t="s">
        <v>23990</v>
      </c>
      <c r="D12775" t="s">
        <v>3970</v>
      </c>
      <c r="F12775" t="s">
        <v>33246</v>
      </c>
      <c r="G12775" s="1" t="s">
        <v>6395</v>
      </c>
      <c r="M12775">
        <v>2600</v>
      </c>
      <c r="N12775">
        <v>0</v>
      </c>
      <c r="O12775">
        <v>234</v>
      </c>
      <c r="P12775">
        <v>234</v>
      </c>
      <c r="S12775">
        <v>176368</v>
      </c>
      <c r="W12775" t="s">
        <v>33247</v>
      </c>
      <c r="X12775" t="s">
        <v>7629</v>
      </c>
    </row>
    <row r="12776" spans="1:24" x14ac:dyDescent="0.25">
      <c r="A12776" t="s">
        <v>6311</v>
      </c>
      <c r="B12776" t="s">
        <v>23990</v>
      </c>
      <c r="D12776" t="s">
        <v>3970</v>
      </c>
      <c r="F12776" t="s">
        <v>33248</v>
      </c>
      <c r="G12776" s="1" t="s">
        <v>6395</v>
      </c>
      <c r="M12776">
        <v>2600</v>
      </c>
      <c r="N12776">
        <v>0</v>
      </c>
      <c r="O12776">
        <v>234</v>
      </c>
      <c r="P12776">
        <v>234</v>
      </c>
      <c r="S12776">
        <v>136429</v>
      </c>
      <c r="W12776" t="s">
        <v>33249</v>
      </c>
      <c r="X12776" t="s">
        <v>7629</v>
      </c>
    </row>
    <row r="12777" spans="1:24" x14ac:dyDescent="0.25">
      <c r="A12777" t="s">
        <v>6311</v>
      </c>
      <c r="B12777" t="s">
        <v>23990</v>
      </c>
      <c r="D12777" t="s">
        <v>3970</v>
      </c>
      <c r="F12777" t="s">
        <v>33250</v>
      </c>
      <c r="G12777" s="1" t="s">
        <v>6395</v>
      </c>
      <c r="M12777">
        <v>2600</v>
      </c>
      <c r="N12777">
        <v>0</v>
      </c>
      <c r="O12777">
        <v>234</v>
      </c>
      <c r="P12777">
        <v>234</v>
      </c>
      <c r="S12777">
        <v>149582</v>
      </c>
      <c r="W12777" t="s">
        <v>33251</v>
      </c>
      <c r="X12777" t="s">
        <v>7629</v>
      </c>
    </row>
    <row r="12778" spans="1:24" x14ac:dyDescent="0.25">
      <c r="A12778" t="s">
        <v>6311</v>
      </c>
      <c r="B12778" t="s">
        <v>23990</v>
      </c>
      <c r="D12778" t="s">
        <v>3970</v>
      </c>
      <c r="F12778" t="s">
        <v>33252</v>
      </c>
      <c r="G12778" s="1" t="s">
        <v>6314</v>
      </c>
      <c r="M12778">
        <v>2600</v>
      </c>
      <c r="N12778">
        <v>0</v>
      </c>
      <c r="O12778">
        <v>234</v>
      </c>
      <c r="P12778">
        <v>234</v>
      </c>
      <c r="S12778">
        <v>137120</v>
      </c>
      <c r="W12778" t="s">
        <v>33253</v>
      </c>
      <c r="X12778" t="s">
        <v>7629</v>
      </c>
    </row>
    <row r="12779" spans="1:24" x14ac:dyDescent="0.25">
      <c r="A12779" t="s">
        <v>6311</v>
      </c>
      <c r="B12779" t="s">
        <v>23990</v>
      </c>
      <c r="D12779" t="s">
        <v>3970</v>
      </c>
      <c r="F12779" t="s">
        <v>33254</v>
      </c>
      <c r="G12779" s="1" t="s">
        <v>6395</v>
      </c>
      <c r="M12779">
        <v>2600</v>
      </c>
      <c r="N12779">
        <v>0</v>
      </c>
      <c r="O12779">
        <v>234</v>
      </c>
      <c r="P12779">
        <v>234</v>
      </c>
      <c r="S12779">
        <v>151338</v>
      </c>
      <c r="W12779" t="s">
        <v>33255</v>
      </c>
      <c r="X12779" t="s">
        <v>7629</v>
      </c>
    </row>
    <row r="12780" spans="1:24" x14ac:dyDescent="0.25">
      <c r="A12780" t="s">
        <v>6311</v>
      </c>
      <c r="B12780" t="s">
        <v>23990</v>
      </c>
      <c r="D12780" t="s">
        <v>3970</v>
      </c>
      <c r="F12780" t="s">
        <v>33256</v>
      </c>
      <c r="G12780" s="1" t="s">
        <v>6395</v>
      </c>
      <c r="M12780">
        <v>2600</v>
      </c>
      <c r="N12780">
        <v>0</v>
      </c>
      <c r="O12780">
        <v>234</v>
      </c>
      <c r="P12780">
        <v>234</v>
      </c>
      <c r="S12780">
        <v>1132029</v>
      </c>
      <c r="W12780" t="s">
        <v>33257</v>
      </c>
      <c r="X12780" t="s">
        <v>7629</v>
      </c>
    </row>
    <row r="12781" spans="1:24" x14ac:dyDescent="0.25">
      <c r="A12781" t="s">
        <v>6311</v>
      </c>
      <c r="B12781" t="s">
        <v>23990</v>
      </c>
      <c r="D12781" t="s">
        <v>3970</v>
      </c>
      <c r="F12781" t="s">
        <v>33258</v>
      </c>
      <c r="G12781" s="1" t="s">
        <v>6033</v>
      </c>
      <c r="M12781">
        <v>2600</v>
      </c>
      <c r="N12781">
        <v>0</v>
      </c>
      <c r="O12781">
        <v>234</v>
      </c>
      <c r="P12781">
        <v>234</v>
      </c>
      <c r="S12781">
        <v>163243</v>
      </c>
      <c r="W12781" t="s">
        <v>33259</v>
      </c>
      <c r="X12781" t="s">
        <v>7629</v>
      </c>
    </row>
    <row r="12782" spans="1:24" x14ac:dyDescent="0.25">
      <c r="A12782" t="s">
        <v>6311</v>
      </c>
      <c r="B12782" t="s">
        <v>23990</v>
      </c>
      <c r="D12782" t="s">
        <v>3970</v>
      </c>
      <c r="F12782" t="s">
        <v>33260</v>
      </c>
      <c r="G12782" s="1" t="s">
        <v>6324</v>
      </c>
      <c r="M12782">
        <v>2600</v>
      </c>
      <c r="N12782">
        <v>0</v>
      </c>
      <c r="O12782">
        <v>234</v>
      </c>
      <c r="P12782">
        <v>234</v>
      </c>
      <c r="S12782">
        <v>732876</v>
      </c>
      <c r="W12782" t="s">
        <v>33261</v>
      </c>
      <c r="X12782" t="s">
        <v>7629</v>
      </c>
    </row>
    <row r="12783" spans="1:24" x14ac:dyDescent="0.25">
      <c r="A12783" t="s">
        <v>6311</v>
      </c>
      <c r="B12783" t="s">
        <v>23990</v>
      </c>
      <c r="D12783" t="s">
        <v>3970</v>
      </c>
      <c r="F12783" t="s">
        <v>33262</v>
      </c>
      <c r="G12783" s="1" t="s">
        <v>4437</v>
      </c>
      <c r="M12783">
        <v>2600</v>
      </c>
      <c r="N12783">
        <v>0</v>
      </c>
      <c r="O12783">
        <v>234</v>
      </c>
      <c r="P12783">
        <v>234</v>
      </c>
      <c r="S12783">
        <v>782396</v>
      </c>
      <c r="W12783" t="s">
        <v>33263</v>
      </c>
      <c r="X12783" t="s">
        <v>7629</v>
      </c>
    </row>
    <row r="12784" spans="1:24" x14ac:dyDescent="0.25">
      <c r="A12784" t="s">
        <v>6311</v>
      </c>
      <c r="B12784" t="s">
        <v>23990</v>
      </c>
      <c r="D12784" t="s">
        <v>3970</v>
      </c>
      <c r="F12784" t="s">
        <v>33264</v>
      </c>
      <c r="G12784" s="1" t="s">
        <v>6395</v>
      </c>
      <c r="M12784">
        <v>2600</v>
      </c>
      <c r="N12784">
        <v>0</v>
      </c>
      <c r="O12784">
        <v>234</v>
      </c>
      <c r="P12784">
        <v>234</v>
      </c>
      <c r="S12784">
        <v>1950519</v>
      </c>
      <c r="W12784" t="s">
        <v>33265</v>
      </c>
      <c r="X12784" t="s">
        <v>23996</v>
      </c>
    </row>
    <row r="12785" spans="1:24" x14ac:dyDescent="0.25">
      <c r="A12785" t="s">
        <v>6311</v>
      </c>
      <c r="B12785" t="s">
        <v>23990</v>
      </c>
      <c r="D12785" t="s">
        <v>3970</v>
      </c>
      <c r="F12785" t="s">
        <v>33266</v>
      </c>
      <c r="G12785" s="1" t="s">
        <v>6324</v>
      </c>
      <c r="M12785">
        <v>2600</v>
      </c>
      <c r="N12785">
        <v>0</v>
      </c>
      <c r="O12785">
        <v>234</v>
      </c>
      <c r="P12785">
        <v>234</v>
      </c>
      <c r="S12785">
        <v>560545</v>
      </c>
      <c r="W12785" t="s">
        <v>33267</v>
      </c>
      <c r="X12785" t="s">
        <v>24037</v>
      </c>
    </row>
    <row r="12786" spans="1:24" x14ac:dyDescent="0.25">
      <c r="A12786" t="s">
        <v>6311</v>
      </c>
      <c r="B12786" t="s">
        <v>23990</v>
      </c>
      <c r="D12786" t="s">
        <v>3970</v>
      </c>
      <c r="F12786" t="s">
        <v>33268</v>
      </c>
      <c r="G12786" s="1" t="s">
        <v>6324</v>
      </c>
      <c r="M12786">
        <v>2600</v>
      </c>
      <c r="N12786">
        <v>0</v>
      </c>
      <c r="O12786">
        <v>234</v>
      </c>
      <c r="P12786">
        <v>234</v>
      </c>
      <c r="S12786">
        <v>283254</v>
      </c>
      <c r="W12786" t="s">
        <v>33269</v>
      </c>
      <c r="X12786" t="s">
        <v>7629</v>
      </c>
    </row>
    <row r="12787" spans="1:24" x14ac:dyDescent="0.25">
      <c r="A12787" t="s">
        <v>6311</v>
      </c>
      <c r="B12787" t="s">
        <v>23990</v>
      </c>
      <c r="D12787" t="s">
        <v>3970</v>
      </c>
      <c r="F12787" t="s">
        <v>33270</v>
      </c>
      <c r="G12787" s="1" t="s">
        <v>6324</v>
      </c>
      <c r="M12787">
        <v>6870</v>
      </c>
      <c r="N12787">
        <v>0</v>
      </c>
      <c r="O12787">
        <v>618.5</v>
      </c>
      <c r="P12787">
        <v>618.5</v>
      </c>
      <c r="S12787">
        <v>412704</v>
      </c>
      <c r="W12787" t="s">
        <v>33271</v>
      </c>
      <c r="X12787" t="s">
        <v>7629</v>
      </c>
    </row>
    <row r="12788" spans="1:24" x14ac:dyDescent="0.25">
      <c r="A12788" t="s">
        <v>6311</v>
      </c>
      <c r="B12788" t="s">
        <v>23990</v>
      </c>
      <c r="D12788" t="s">
        <v>3970</v>
      </c>
      <c r="F12788" t="s">
        <v>33272</v>
      </c>
      <c r="G12788" s="1" t="s">
        <v>6395</v>
      </c>
      <c r="M12788">
        <v>6870</v>
      </c>
      <c r="N12788">
        <v>0</v>
      </c>
      <c r="O12788">
        <v>618.5</v>
      </c>
      <c r="P12788">
        <v>618.5</v>
      </c>
      <c r="S12788">
        <v>481153</v>
      </c>
      <c r="W12788" t="s">
        <v>33273</v>
      </c>
      <c r="X12788" t="s">
        <v>24748</v>
      </c>
    </row>
    <row r="12789" spans="1:24" x14ac:dyDescent="0.25">
      <c r="A12789" t="s">
        <v>6311</v>
      </c>
      <c r="B12789" t="s">
        <v>23990</v>
      </c>
      <c r="D12789" t="s">
        <v>3970</v>
      </c>
      <c r="F12789" t="s">
        <v>33274</v>
      </c>
      <c r="G12789" s="1" t="s">
        <v>6033</v>
      </c>
      <c r="M12789">
        <v>2600</v>
      </c>
      <c r="N12789">
        <v>0</v>
      </c>
      <c r="O12789">
        <v>234</v>
      </c>
      <c r="P12789">
        <v>234</v>
      </c>
      <c r="S12789">
        <v>31068</v>
      </c>
      <c r="W12789" t="s">
        <v>33275</v>
      </c>
      <c r="X12789" t="s">
        <v>7629</v>
      </c>
    </row>
    <row r="12790" spans="1:24" x14ac:dyDescent="0.25">
      <c r="A12790" t="s">
        <v>6311</v>
      </c>
      <c r="B12790" t="s">
        <v>23990</v>
      </c>
      <c r="D12790" t="s">
        <v>3970</v>
      </c>
      <c r="F12790" t="s">
        <v>33276</v>
      </c>
      <c r="G12790" s="1" t="s">
        <v>6395</v>
      </c>
      <c r="M12790">
        <v>2600</v>
      </c>
      <c r="N12790">
        <v>0</v>
      </c>
      <c r="O12790">
        <v>234</v>
      </c>
      <c r="P12790">
        <v>234</v>
      </c>
      <c r="S12790">
        <v>1524212</v>
      </c>
      <c r="W12790" t="s">
        <v>33277</v>
      </c>
      <c r="X12790" t="s">
        <v>7629</v>
      </c>
    </row>
    <row r="12791" spans="1:24" x14ac:dyDescent="0.25">
      <c r="A12791" t="s">
        <v>6311</v>
      </c>
      <c r="B12791" t="s">
        <v>23990</v>
      </c>
      <c r="D12791" t="s">
        <v>3970</v>
      </c>
      <c r="F12791" t="s">
        <v>33278</v>
      </c>
      <c r="G12791" s="1" t="s">
        <v>6324</v>
      </c>
      <c r="M12791">
        <v>2600</v>
      </c>
      <c r="N12791">
        <v>0</v>
      </c>
      <c r="O12791">
        <v>234</v>
      </c>
      <c r="P12791">
        <v>234</v>
      </c>
      <c r="S12791">
        <v>347289</v>
      </c>
      <c r="W12791" t="s">
        <v>33279</v>
      </c>
      <c r="X12791" t="s">
        <v>24015</v>
      </c>
    </row>
    <row r="12792" spans="1:24" x14ac:dyDescent="0.25">
      <c r="A12792" t="s">
        <v>6311</v>
      </c>
      <c r="B12792" t="s">
        <v>23990</v>
      </c>
      <c r="D12792" t="s">
        <v>3970</v>
      </c>
      <c r="F12792" t="s">
        <v>33280</v>
      </c>
      <c r="G12792" s="1" t="s">
        <v>6319</v>
      </c>
      <c r="M12792">
        <v>2600</v>
      </c>
      <c r="N12792">
        <v>0</v>
      </c>
      <c r="O12792">
        <v>234</v>
      </c>
      <c r="P12792">
        <v>234</v>
      </c>
      <c r="S12792">
        <v>1133171</v>
      </c>
      <c r="W12792" t="s">
        <v>33281</v>
      </c>
      <c r="X12792" t="s">
        <v>24226</v>
      </c>
    </row>
    <row r="12793" spans="1:24" x14ac:dyDescent="0.25">
      <c r="A12793" t="s">
        <v>6311</v>
      </c>
      <c r="B12793" t="s">
        <v>23990</v>
      </c>
      <c r="D12793" t="s">
        <v>3970</v>
      </c>
      <c r="F12793" t="s">
        <v>33282</v>
      </c>
      <c r="G12793" s="1" t="s">
        <v>6324</v>
      </c>
      <c r="M12793">
        <v>2600</v>
      </c>
      <c r="N12793">
        <v>0</v>
      </c>
      <c r="O12793">
        <v>234</v>
      </c>
      <c r="P12793">
        <v>234</v>
      </c>
      <c r="S12793">
        <v>5013363</v>
      </c>
      <c r="W12793" t="s">
        <v>33283</v>
      </c>
      <c r="X12793" t="s">
        <v>24020</v>
      </c>
    </row>
    <row r="12794" spans="1:24" x14ac:dyDescent="0.25">
      <c r="A12794" t="s">
        <v>6311</v>
      </c>
      <c r="B12794" t="s">
        <v>23990</v>
      </c>
      <c r="D12794" t="s">
        <v>3970</v>
      </c>
      <c r="F12794" t="s">
        <v>33284</v>
      </c>
      <c r="G12794" s="1" t="s">
        <v>6395</v>
      </c>
      <c r="M12794">
        <v>2600</v>
      </c>
      <c r="N12794">
        <v>0</v>
      </c>
      <c r="O12794">
        <v>234</v>
      </c>
      <c r="P12794">
        <v>234</v>
      </c>
      <c r="S12794">
        <v>283227</v>
      </c>
      <c r="W12794" t="s">
        <v>33285</v>
      </c>
      <c r="X12794" t="s">
        <v>7629</v>
      </c>
    </row>
    <row r="12795" spans="1:24" x14ac:dyDescent="0.25">
      <c r="A12795" t="s">
        <v>6311</v>
      </c>
      <c r="B12795" t="s">
        <v>23990</v>
      </c>
      <c r="D12795" t="s">
        <v>3970</v>
      </c>
      <c r="F12795" t="s">
        <v>33286</v>
      </c>
      <c r="G12795" s="1" t="s">
        <v>6319</v>
      </c>
      <c r="M12795">
        <v>2600</v>
      </c>
      <c r="N12795">
        <v>0</v>
      </c>
      <c r="O12795">
        <v>234</v>
      </c>
      <c r="P12795">
        <v>234</v>
      </c>
      <c r="S12795">
        <v>230201</v>
      </c>
      <c r="W12795" t="s">
        <v>33287</v>
      </c>
      <c r="X12795" t="s">
        <v>24219</v>
      </c>
    </row>
    <row r="12796" spans="1:24" x14ac:dyDescent="0.25">
      <c r="A12796" t="s">
        <v>6311</v>
      </c>
      <c r="B12796" t="s">
        <v>23990</v>
      </c>
      <c r="D12796" t="s">
        <v>3970</v>
      </c>
      <c r="F12796" t="s">
        <v>33288</v>
      </c>
      <c r="G12796" s="1" t="s">
        <v>6319</v>
      </c>
      <c r="M12796">
        <v>145428</v>
      </c>
      <c r="N12796">
        <v>0</v>
      </c>
      <c r="O12796">
        <v>13088.52</v>
      </c>
      <c r="P12796">
        <v>13088.52</v>
      </c>
      <c r="S12796">
        <v>1000327</v>
      </c>
      <c r="W12796" t="s">
        <v>33289</v>
      </c>
      <c r="X12796" t="s">
        <v>7629</v>
      </c>
    </row>
    <row r="12797" spans="1:24" x14ac:dyDescent="0.25">
      <c r="A12797" t="s">
        <v>6311</v>
      </c>
      <c r="B12797" t="s">
        <v>23990</v>
      </c>
      <c r="D12797" t="s">
        <v>3970</v>
      </c>
      <c r="F12797" t="s">
        <v>33290</v>
      </c>
      <c r="G12797" s="1" t="s">
        <v>6324</v>
      </c>
      <c r="M12797">
        <v>2600</v>
      </c>
      <c r="N12797">
        <v>0</v>
      </c>
      <c r="O12797">
        <v>234</v>
      </c>
      <c r="P12797">
        <v>234</v>
      </c>
      <c r="S12797">
        <v>1432863</v>
      </c>
      <c r="W12797" t="s">
        <v>33291</v>
      </c>
      <c r="X12797" t="s">
        <v>7629</v>
      </c>
    </row>
    <row r="12798" spans="1:24" x14ac:dyDescent="0.25">
      <c r="A12798" t="s">
        <v>6311</v>
      </c>
      <c r="B12798" t="s">
        <v>23990</v>
      </c>
      <c r="D12798" t="s">
        <v>3970</v>
      </c>
      <c r="F12798" t="s">
        <v>33292</v>
      </c>
      <c r="G12798" s="1" t="s">
        <v>6319</v>
      </c>
      <c r="M12798">
        <v>2600</v>
      </c>
      <c r="N12798">
        <v>0</v>
      </c>
      <c r="O12798">
        <v>234</v>
      </c>
      <c r="P12798">
        <v>234</v>
      </c>
      <c r="S12798">
        <v>459212</v>
      </c>
      <c r="W12798" t="s">
        <v>33293</v>
      </c>
      <c r="X12798" t="s">
        <v>33294</v>
      </c>
    </row>
    <row r="12799" spans="1:24" x14ac:dyDescent="0.25">
      <c r="A12799" t="s">
        <v>6311</v>
      </c>
      <c r="B12799" t="s">
        <v>23990</v>
      </c>
      <c r="D12799" t="s">
        <v>3970</v>
      </c>
      <c r="F12799" t="s">
        <v>33295</v>
      </c>
      <c r="G12799" s="1" t="s">
        <v>7910</v>
      </c>
      <c r="M12799">
        <v>9567</v>
      </c>
      <c r="N12799">
        <v>0</v>
      </c>
      <c r="O12799">
        <v>861.03</v>
      </c>
      <c r="P12799">
        <v>861.03</v>
      </c>
      <c r="S12799">
        <v>84911</v>
      </c>
      <c r="W12799" t="s">
        <v>33296</v>
      </c>
      <c r="X12799" t="s">
        <v>7629</v>
      </c>
    </row>
    <row r="12800" spans="1:24" x14ac:dyDescent="0.25">
      <c r="A12800" t="s">
        <v>6311</v>
      </c>
      <c r="B12800" t="s">
        <v>23990</v>
      </c>
      <c r="D12800" t="s">
        <v>3970</v>
      </c>
      <c r="F12800" t="s">
        <v>33297</v>
      </c>
      <c r="G12800" s="1" t="s">
        <v>6319</v>
      </c>
      <c r="M12800">
        <v>2600</v>
      </c>
      <c r="N12800">
        <v>0</v>
      </c>
      <c r="O12800">
        <v>234</v>
      </c>
      <c r="P12800">
        <v>234</v>
      </c>
      <c r="S12800">
        <v>141754</v>
      </c>
      <c r="W12800" t="s">
        <v>33298</v>
      </c>
      <c r="X12800" t="s">
        <v>23996</v>
      </c>
    </row>
    <row r="12801" spans="1:24" x14ac:dyDescent="0.25">
      <c r="A12801" t="s">
        <v>6311</v>
      </c>
      <c r="B12801" t="s">
        <v>23990</v>
      </c>
      <c r="D12801" t="s">
        <v>3970</v>
      </c>
      <c r="F12801" t="s">
        <v>33299</v>
      </c>
      <c r="G12801" s="1" t="s">
        <v>6314</v>
      </c>
      <c r="M12801">
        <v>2600</v>
      </c>
      <c r="N12801">
        <v>0</v>
      </c>
      <c r="O12801">
        <v>234</v>
      </c>
      <c r="P12801">
        <v>234</v>
      </c>
      <c r="S12801">
        <v>241190</v>
      </c>
      <c r="W12801" t="s">
        <v>33300</v>
      </c>
      <c r="X12801" t="s">
        <v>24015</v>
      </c>
    </row>
    <row r="12802" spans="1:24" x14ac:dyDescent="0.25">
      <c r="A12802" t="s">
        <v>6311</v>
      </c>
      <c r="B12802" t="s">
        <v>23990</v>
      </c>
      <c r="D12802" t="s">
        <v>3970</v>
      </c>
      <c r="F12802" t="s">
        <v>33301</v>
      </c>
      <c r="G12802" s="1" t="s">
        <v>6033</v>
      </c>
      <c r="M12802">
        <v>2600</v>
      </c>
      <c r="N12802">
        <v>0</v>
      </c>
      <c r="O12802">
        <v>234</v>
      </c>
      <c r="P12802">
        <v>234</v>
      </c>
      <c r="S12802">
        <v>152028</v>
      </c>
      <c r="W12802" t="s">
        <v>33302</v>
      </c>
      <c r="X12802" t="s">
        <v>24431</v>
      </c>
    </row>
    <row r="12803" spans="1:24" x14ac:dyDescent="0.25">
      <c r="A12803" t="s">
        <v>6311</v>
      </c>
      <c r="B12803" t="s">
        <v>23990</v>
      </c>
      <c r="D12803" t="s">
        <v>3970</v>
      </c>
      <c r="F12803" t="s">
        <v>33303</v>
      </c>
      <c r="G12803" s="1" t="s">
        <v>6324</v>
      </c>
      <c r="M12803">
        <v>2600</v>
      </c>
      <c r="N12803">
        <v>0</v>
      </c>
      <c r="O12803">
        <v>234</v>
      </c>
      <c r="P12803">
        <v>234</v>
      </c>
      <c r="S12803">
        <v>269300</v>
      </c>
      <c r="W12803" t="s">
        <v>33304</v>
      </c>
      <c r="X12803" t="s">
        <v>24015</v>
      </c>
    </row>
    <row r="12804" spans="1:24" x14ac:dyDescent="0.25">
      <c r="A12804" t="s">
        <v>6311</v>
      </c>
      <c r="B12804" t="s">
        <v>23990</v>
      </c>
      <c r="D12804" t="s">
        <v>3970</v>
      </c>
      <c r="F12804" t="s">
        <v>33305</v>
      </c>
      <c r="G12804" s="1" t="s">
        <v>6324</v>
      </c>
      <c r="M12804">
        <v>2600</v>
      </c>
      <c r="N12804">
        <v>0</v>
      </c>
      <c r="O12804">
        <v>234</v>
      </c>
      <c r="P12804">
        <v>234</v>
      </c>
      <c r="S12804">
        <v>634677</v>
      </c>
      <c r="W12804" t="s">
        <v>33306</v>
      </c>
      <c r="X12804" t="s">
        <v>24422</v>
      </c>
    </row>
    <row r="12805" spans="1:24" x14ac:dyDescent="0.25">
      <c r="A12805" t="s">
        <v>6311</v>
      </c>
      <c r="B12805" t="s">
        <v>23990</v>
      </c>
      <c r="D12805" t="s">
        <v>3970</v>
      </c>
      <c r="F12805" t="s">
        <v>33307</v>
      </c>
      <c r="G12805" s="1" t="s">
        <v>6324</v>
      </c>
      <c r="M12805">
        <v>2600</v>
      </c>
      <c r="N12805">
        <v>0</v>
      </c>
      <c r="O12805">
        <v>234</v>
      </c>
      <c r="P12805">
        <v>234</v>
      </c>
      <c r="S12805">
        <v>321190</v>
      </c>
      <c r="W12805" t="s">
        <v>33308</v>
      </c>
      <c r="X12805" t="s">
        <v>24422</v>
      </c>
    </row>
    <row r="12806" spans="1:24" x14ac:dyDescent="0.25">
      <c r="A12806" t="s">
        <v>6311</v>
      </c>
      <c r="B12806" t="s">
        <v>23990</v>
      </c>
      <c r="D12806" t="s">
        <v>3970</v>
      </c>
      <c r="F12806" t="s">
        <v>33309</v>
      </c>
      <c r="G12806" s="1" t="s">
        <v>6033</v>
      </c>
      <c r="M12806">
        <v>2600</v>
      </c>
      <c r="N12806">
        <v>0</v>
      </c>
      <c r="O12806">
        <v>234</v>
      </c>
      <c r="P12806">
        <v>234</v>
      </c>
      <c r="S12806">
        <v>175591</v>
      </c>
      <c r="W12806" t="s">
        <v>33310</v>
      </c>
      <c r="X12806" t="s">
        <v>24422</v>
      </c>
    </row>
    <row r="12807" spans="1:24" x14ac:dyDescent="0.25">
      <c r="A12807" t="s">
        <v>6311</v>
      </c>
      <c r="B12807" t="s">
        <v>23990</v>
      </c>
      <c r="D12807" t="s">
        <v>3970</v>
      </c>
      <c r="F12807" t="s">
        <v>33311</v>
      </c>
      <c r="G12807" s="1" t="s">
        <v>6324</v>
      </c>
      <c r="M12807">
        <v>2600</v>
      </c>
      <c r="N12807">
        <v>0</v>
      </c>
      <c r="O12807">
        <v>234</v>
      </c>
      <c r="P12807">
        <v>234</v>
      </c>
      <c r="S12807">
        <v>138046</v>
      </c>
      <c r="W12807" t="s">
        <v>33312</v>
      </c>
      <c r="X12807" t="s">
        <v>7629</v>
      </c>
    </row>
    <row r="12808" spans="1:24" x14ac:dyDescent="0.25">
      <c r="A12808" t="s">
        <v>6311</v>
      </c>
      <c r="B12808" t="s">
        <v>23990</v>
      </c>
      <c r="D12808" t="s">
        <v>3970</v>
      </c>
      <c r="F12808" t="s">
        <v>33313</v>
      </c>
      <c r="G12808" s="1" t="s">
        <v>6324</v>
      </c>
      <c r="M12808">
        <v>2600</v>
      </c>
      <c r="N12808">
        <v>0</v>
      </c>
      <c r="O12808">
        <v>234</v>
      </c>
      <c r="P12808">
        <v>234</v>
      </c>
      <c r="S12808">
        <v>179120</v>
      </c>
      <c r="W12808" t="s">
        <v>33314</v>
      </c>
      <c r="X12808" t="s">
        <v>24102</v>
      </c>
    </row>
    <row r="12809" spans="1:24" x14ac:dyDescent="0.25">
      <c r="A12809" t="s">
        <v>6311</v>
      </c>
      <c r="B12809" t="s">
        <v>23990</v>
      </c>
      <c r="D12809" t="s">
        <v>3970</v>
      </c>
      <c r="F12809" t="s">
        <v>33315</v>
      </c>
      <c r="G12809" s="1" t="s">
        <v>6395</v>
      </c>
      <c r="M12809">
        <v>21440</v>
      </c>
      <c r="N12809">
        <v>0</v>
      </c>
      <c r="O12809">
        <v>1929.6</v>
      </c>
      <c r="P12809">
        <v>1929.6</v>
      </c>
      <c r="S12809">
        <v>429217</v>
      </c>
      <c r="W12809" t="s">
        <v>33316</v>
      </c>
      <c r="X12809" t="s">
        <v>7629</v>
      </c>
    </row>
    <row r="12810" spans="1:24" x14ac:dyDescent="0.25">
      <c r="A12810" t="s">
        <v>6311</v>
      </c>
      <c r="B12810" t="s">
        <v>23990</v>
      </c>
      <c r="D12810" t="s">
        <v>3970</v>
      </c>
      <c r="F12810" t="s">
        <v>33317</v>
      </c>
      <c r="G12810" s="1" t="s">
        <v>6324</v>
      </c>
      <c r="M12810">
        <v>2600</v>
      </c>
      <c r="N12810">
        <v>0</v>
      </c>
      <c r="O12810">
        <v>234</v>
      </c>
      <c r="P12810">
        <v>234</v>
      </c>
      <c r="S12810">
        <v>235676</v>
      </c>
      <c r="W12810" t="s">
        <v>33318</v>
      </c>
      <c r="X12810" t="s">
        <v>7629</v>
      </c>
    </row>
    <row r="12811" spans="1:24" x14ac:dyDescent="0.25">
      <c r="A12811" t="s">
        <v>6311</v>
      </c>
      <c r="B12811" t="s">
        <v>23990</v>
      </c>
      <c r="D12811" t="s">
        <v>3970</v>
      </c>
      <c r="F12811" t="s">
        <v>33319</v>
      </c>
      <c r="G12811" s="1" t="s">
        <v>6324</v>
      </c>
      <c r="M12811">
        <v>2600</v>
      </c>
      <c r="N12811">
        <v>0</v>
      </c>
      <c r="O12811">
        <v>234</v>
      </c>
      <c r="P12811">
        <v>234</v>
      </c>
      <c r="S12811">
        <v>355969</v>
      </c>
      <c r="W12811" t="s">
        <v>33320</v>
      </c>
      <c r="X12811" t="s">
        <v>24020</v>
      </c>
    </row>
    <row r="12812" spans="1:24" x14ac:dyDescent="0.25">
      <c r="A12812" t="s">
        <v>6311</v>
      </c>
      <c r="B12812" t="s">
        <v>23990</v>
      </c>
      <c r="D12812" t="s">
        <v>3970</v>
      </c>
      <c r="F12812" t="s">
        <v>33321</v>
      </c>
      <c r="G12812" s="1" t="s">
        <v>6319</v>
      </c>
      <c r="M12812">
        <v>2600</v>
      </c>
      <c r="N12812">
        <v>0</v>
      </c>
      <c r="O12812">
        <v>234</v>
      </c>
      <c r="P12812">
        <v>234</v>
      </c>
      <c r="S12812">
        <v>232476</v>
      </c>
      <c r="W12812" t="s">
        <v>33322</v>
      </c>
      <c r="X12812" t="s">
        <v>7629</v>
      </c>
    </row>
    <row r="12813" spans="1:24" x14ac:dyDescent="0.25">
      <c r="A12813" t="s">
        <v>6311</v>
      </c>
      <c r="B12813" t="s">
        <v>23990</v>
      </c>
      <c r="D12813" t="s">
        <v>3970</v>
      </c>
      <c r="F12813" t="s">
        <v>33323</v>
      </c>
      <c r="G12813" s="1" t="s">
        <v>6314</v>
      </c>
      <c r="M12813">
        <v>2600</v>
      </c>
      <c r="N12813">
        <v>0</v>
      </c>
      <c r="O12813">
        <v>234</v>
      </c>
      <c r="P12813">
        <v>234</v>
      </c>
      <c r="S12813">
        <v>103171</v>
      </c>
      <c r="W12813" t="s">
        <v>33324</v>
      </c>
      <c r="X12813" t="s">
        <v>24041</v>
      </c>
    </row>
    <row r="12814" spans="1:24" x14ac:dyDescent="0.25">
      <c r="A12814" t="s">
        <v>6311</v>
      </c>
      <c r="B12814" t="s">
        <v>23990</v>
      </c>
      <c r="D12814" t="s">
        <v>3970</v>
      </c>
      <c r="F12814" t="s">
        <v>33325</v>
      </c>
      <c r="G12814" s="1" t="s">
        <v>6324</v>
      </c>
      <c r="M12814">
        <v>2600</v>
      </c>
      <c r="N12814">
        <v>0</v>
      </c>
      <c r="O12814">
        <v>234</v>
      </c>
      <c r="P12814">
        <v>234</v>
      </c>
      <c r="S12814">
        <v>519769</v>
      </c>
      <c r="W12814" t="s">
        <v>33326</v>
      </c>
      <c r="X12814" t="s">
        <v>24015</v>
      </c>
    </row>
    <row r="12815" spans="1:24" x14ac:dyDescent="0.25">
      <c r="A12815" t="s">
        <v>6311</v>
      </c>
      <c r="B12815" t="s">
        <v>23990</v>
      </c>
      <c r="D12815" t="s">
        <v>3970</v>
      </c>
      <c r="F12815" t="s">
        <v>33327</v>
      </c>
      <c r="G12815" s="1" t="s">
        <v>6324</v>
      </c>
      <c r="M12815">
        <v>2600</v>
      </c>
      <c r="N12815">
        <v>0</v>
      </c>
      <c r="O12815">
        <v>234</v>
      </c>
      <c r="P12815">
        <v>234</v>
      </c>
      <c r="S12815">
        <v>197771</v>
      </c>
      <c r="W12815" t="s">
        <v>33328</v>
      </c>
      <c r="X12815" t="s">
        <v>24009</v>
      </c>
    </row>
    <row r="12816" spans="1:24" x14ac:dyDescent="0.25">
      <c r="A12816" t="s">
        <v>6311</v>
      </c>
      <c r="B12816" t="s">
        <v>23990</v>
      </c>
      <c r="D12816" t="s">
        <v>3970</v>
      </c>
      <c r="F12816" t="s">
        <v>33329</v>
      </c>
      <c r="G12816" s="1" t="s">
        <v>6033</v>
      </c>
      <c r="M12816">
        <v>2600</v>
      </c>
      <c r="N12816">
        <v>0</v>
      </c>
      <c r="O12816">
        <v>234</v>
      </c>
      <c r="P12816">
        <v>234</v>
      </c>
      <c r="S12816">
        <v>136668</v>
      </c>
      <c r="W12816" t="s">
        <v>33330</v>
      </c>
      <c r="X12816" t="s">
        <v>7629</v>
      </c>
    </row>
    <row r="12817" spans="1:24" x14ac:dyDescent="0.25">
      <c r="A12817" t="s">
        <v>6311</v>
      </c>
      <c r="B12817" t="s">
        <v>23990</v>
      </c>
      <c r="D12817" t="s">
        <v>3970</v>
      </c>
      <c r="F12817" t="s">
        <v>33331</v>
      </c>
      <c r="G12817" s="1" t="s">
        <v>6033</v>
      </c>
      <c r="M12817">
        <v>2600</v>
      </c>
      <c r="N12817">
        <v>0</v>
      </c>
      <c r="O12817">
        <v>234</v>
      </c>
      <c r="P12817">
        <v>234</v>
      </c>
      <c r="S12817">
        <v>210086</v>
      </c>
      <c r="W12817" t="s">
        <v>33332</v>
      </c>
      <c r="X12817" t="s">
        <v>7629</v>
      </c>
    </row>
    <row r="12818" spans="1:24" x14ac:dyDescent="0.25">
      <c r="A12818" t="s">
        <v>6311</v>
      </c>
      <c r="B12818" t="s">
        <v>23990</v>
      </c>
      <c r="D12818" t="s">
        <v>3970</v>
      </c>
      <c r="F12818" t="s">
        <v>33333</v>
      </c>
      <c r="G12818" s="1" t="s">
        <v>6033</v>
      </c>
      <c r="M12818">
        <v>2600</v>
      </c>
      <c r="N12818">
        <v>0</v>
      </c>
      <c r="O12818">
        <v>234</v>
      </c>
      <c r="P12818">
        <v>234</v>
      </c>
      <c r="S12818">
        <v>105324</v>
      </c>
      <c r="W12818" t="s">
        <v>33334</v>
      </c>
      <c r="X12818" t="s">
        <v>24431</v>
      </c>
    </row>
    <row r="12819" spans="1:24" x14ac:dyDescent="0.25">
      <c r="A12819" t="s">
        <v>6311</v>
      </c>
      <c r="B12819" t="s">
        <v>24535</v>
      </c>
      <c r="D12819" t="s">
        <v>3970</v>
      </c>
      <c r="F12819" t="s">
        <v>33335</v>
      </c>
      <c r="G12819" s="1" t="s">
        <v>6314</v>
      </c>
      <c r="M12819">
        <v>2600</v>
      </c>
      <c r="N12819">
        <v>0</v>
      </c>
      <c r="O12819">
        <v>234</v>
      </c>
      <c r="P12819">
        <v>234</v>
      </c>
      <c r="S12819">
        <v>220260</v>
      </c>
      <c r="W12819" t="s">
        <v>33336</v>
      </c>
      <c r="X12819" t="s">
        <v>33337</v>
      </c>
    </row>
    <row r="12820" spans="1:24" x14ac:dyDescent="0.25">
      <c r="A12820" t="s">
        <v>6311</v>
      </c>
      <c r="B12820" t="s">
        <v>24535</v>
      </c>
      <c r="D12820" t="s">
        <v>3970</v>
      </c>
      <c r="F12820" t="s">
        <v>33338</v>
      </c>
      <c r="G12820" s="1" t="s">
        <v>6314</v>
      </c>
      <c r="M12820">
        <v>6380</v>
      </c>
      <c r="N12820">
        <v>0</v>
      </c>
      <c r="O12820">
        <v>574.20000000000005</v>
      </c>
      <c r="P12820">
        <v>574.20000000000005</v>
      </c>
      <c r="S12820">
        <v>419718</v>
      </c>
      <c r="W12820" t="s">
        <v>33339</v>
      </c>
      <c r="X12820" t="s">
        <v>7629</v>
      </c>
    </row>
    <row r="12821" spans="1:24" x14ac:dyDescent="0.25">
      <c r="A12821" t="s">
        <v>6311</v>
      </c>
      <c r="B12821" t="s">
        <v>24535</v>
      </c>
      <c r="D12821" t="s">
        <v>3970</v>
      </c>
      <c r="F12821" t="s">
        <v>33340</v>
      </c>
      <c r="G12821" s="1" t="s">
        <v>6314</v>
      </c>
      <c r="M12821">
        <v>2600</v>
      </c>
      <c r="N12821">
        <v>0</v>
      </c>
      <c r="O12821">
        <v>234</v>
      </c>
      <c r="P12821">
        <v>234</v>
      </c>
      <c r="S12821">
        <v>216967</v>
      </c>
      <c r="W12821" t="s">
        <v>33341</v>
      </c>
      <c r="X12821" t="s">
        <v>24728</v>
      </c>
    </row>
    <row r="12822" spans="1:24" x14ac:dyDescent="0.25">
      <c r="A12822" t="s">
        <v>6311</v>
      </c>
      <c r="B12822" t="s">
        <v>24535</v>
      </c>
      <c r="D12822" t="s">
        <v>3970</v>
      </c>
      <c r="F12822" t="s">
        <v>33342</v>
      </c>
      <c r="G12822" s="1" t="s">
        <v>6033</v>
      </c>
      <c r="M12822">
        <v>2600</v>
      </c>
      <c r="N12822">
        <v>0</v>
      </c>
      <c r="O12822">
        <v>234</v>
      </c>
      <c r="P12822">
        <v>234</v>
      </c>
      <c r="S12822">
        <v>93034</v>
      </c>
      <c r="W12822" t="s">
        <v>33343</v>
      </c>
      <c r="X12822" t="s">
        <v>33344</v>
      </c>
    </row>
    <row r="12823" spans="1:24" x14ac:dyDescent="0.25">
      <c r="A12823" t="s">
        <v>6311</v>
      </c>
      <c r="B12823" t="s">
        <v>24535</v>
      </c>
      <c r="D12823" t="s">
        <v>3970</v>
      </c>
      <c r="F12823" t="s">
        <v>33345</v>
      </c>
      <c r="G12823" s="1" t="s">
        <v>6314</v>
      </c>
      <c r="M12823">
        <v>2600</v>
      </c>
      <c r="N12823">
        <v>0</v>
      </c>
      <c r="O12823">
        <v>0</v>
      </c>
      <c r="P12823">
        <v>0</v>
      </c>
      <c r="S12823">
        <v>219070</v>
      </c>
      <c r="W12823" t="s">
        <v>33346</v>
      </c>
      <c r="X12823" t="s">
        <v>24728</v>
      </c>
    </row>
    <row r="12824" spans="1:24" x14ac:dyDescent="0.25">
      <c r="A12824" t="s">
        <v>6311</v>
      </c>
      <c r="B12824" t="s">
        <v>24785</v>
      </c>
      <c r="D12824" t="s">
        <v>3970</v>
      </c>
      <c r="F12824" t="s">
        <v>33347</v>
      </c>
      <c r="G12824" s="1" t="s">
        <v>6319</v>
      </c>
      <c r="M12824">
        <v>2600</v>
      </c>
      <c r="N12824">
        <v>0</v>
      </c>
      <c r="O12824">
        <v>234</v>
      </c>
      <c r="P12824">
        <v>234</v>
      </c>
      <c r="S12824">
        <v>201535</v>
      </c>
      <c r="W12824" t="s">
        <v>33348</v>
      </c>
      <c r="X12824" t="s">
        <v>24832</v>
      </c>
    </row>
    <row r="12825" spans="1:24" x14ac:dyDescent="0.25">
      <c r="A12825" t="s">
        <v>6311</v>
      </c>
      <c r="B12825" t="s">
        <v>24785</v>
      </c>
      <c r="D12825" t="s">
        <v>3970</v>
      </c>
      <c r="F12825" t="s">
        <v>33349</v>
      </c>
      <c r="G12825" s="1" t="s">
        <v>6314</v>
      </c>
      <c r="M12825">
        <v>2600</v>
      </c>
      <c r="N12825">
        <v>0</v>
      </c>
      <c r="O12825">
        <v>234</v>
      </c>
      <c r="P12825">
        <v>234</v>
      </c>
      <c r="S12825">
        <v>154363</v>
      </c>
      <c r="W12825" t="s">
        <v>33350</v>
      </c>
      <c r="X12825" t="s">
        <v>24913</v>
      </c>
    </row>
    <row r="12826" spans="1:24" x14ac:dyDescent="0.25">
      <c r="A12826" t="s">
        <v>6311</v>
      </c>
      <c r="B12826" t="s">
        <v>24785</v>
      </c>
      <c r="D12826" t="s">
        <v>3970</v>
      </c>
      <c r="F12826" t="s">
        <v>33351</v>
      </c>
      <c r="G12826" s="1" t="s">
        <v>4437</v>
      </c>
      <c r="M12826">
        <v>2600</v>
      </c>
      <c r="N12826">
        <v>0</v>
      </c>
      <c r="O12826">
        <v>234</v>
      </c>
      <c r="P12826">
        <v>234</v>
      </c>
      <c r="S12826">
        <v>108213</v>
      </c>
      <c r="W12826" t="s">
        <v>33352</v>
      </c>
      <c r="X12826" t="s">
        <v>24832</v>
      </c>
    </row>
    <row r="12827" spans="1:24" x14ac:dyDescent="0.25">
      <c r="A12827" t="s">
        <v>6311</v>
      </c>
      <c r="B12827" t="s">
        <v>24785</v>
      </c>
      <c r="D12827" t="s">
        <v>3970</v>
      </c>
      <c r="F12827" t="s">
        <v>33353</v>
      </c>
      <c r="G12827" s="1" t="s">
        <v>6314</v>
      </c>
      <c r="M12827">
        <v>2600</v>
      </c>
      <c r="N12827">
        <v>0</v>
      </c>
      <c r="O12827">
        <v>234</v>
      </c>
      <c r="P12827">
        <v>234</v>
      </c>
      <c r="S12827">
        <v>213412</v>
      </c>
      <c r="W12827" t="s">
        <v>33354</v>
      </c>
      <c r="X12827" t="s">
        <v>24871</v>
      </c>
    </row>
    <row r="12828" spans="1:24" x14ac:dyDescent="0.25">
      <c r="A12828" t="s">
        <v>6311</v>
      </c>
      <c r="B12828" t="s">
        <v>24785</v>
      </c>
      <c r="D12828" t="s">
        <v>3970</v>
      </c>
      <c r="F12828" t="s">
        <v>33355</v>
      </c>
      <c r="G12828" s="1" t="s">
        <v>4437</v>
      </c>
      <c r="M12828">
        <v>2600</v>
      </c>
      <c r="N12828">
        <v>0</v>
      </c>
      <c r="O12828">
        <v>234</v>
      </c>
      <c r="P12828">
        <v>234</v>
      </c>
      <c r="S12828">
        <v>110972</v>
      </c>
      <c r="W12828" t="s">
        <v>33356</v>
      </c>
      <c r="X12828" t="s">
        <v>24832</v>
      </c>
    </row>
    <row r="12829" spans="1:24" x14ac:dyDescent="0.25">
      <c r="A12829" t="s">
        <v>6311</v>
      </c>
      <c r="B12829" t="s">
        <v>24785</v>
      </c>
      <c r="D12829" t="s">
        <v>3970</v>
      </c>
      <c r="F12829" t="s">
        <v>33357</v>
      </c>
      <c r="G12829" s="1" t="s">
        <v>4437</v>
      </c>
      <c r="M12829">
        <v>2600</v>
      </c>
      <c r="N12829">
        <v>0</v>
      </c>
      <c r="O12829">
        <v>234</v>
      </c>
      <c r="P12829">
        <v>234</v>
      </c>
      <c r="S12829">
        <v>56719</v>
      </c>
      <c r="W12829" t="s">
        <v>33358</v>
      </c>
      <c r="X12829" t="s">
        <v>24871</v>
      </c>
    </row>
    <row r="12830" spans="1:24" x14ac:dyDescent="0.25">
      <c r="A12830" t="s">
        <v>6311</v>
      </c>
      <c r="B12830" t="s">
        <v>24785</v>
      </c>
      <c r="D12830" t="s">
        <v>3970</v>
      </c>
      <c r="F12830" t="s">
        <v>33359</v>
      </c>
      <c r="G12830" s="1" t="s">
        <v>4437</v>
      </c>
      <c r="M12830">
        <v>2600</v>
      </c>
      <c r="N12830">
        <v>0</v>
      </c>
      <c r="O12830">
        <v>234</v>
      </c>
      <c r="P12830">
        <v>234</v>
      </c>
      <c r="S12830">
        <v>396172</v>
      </c>
      <c r="W12830" t="s">
        <v>33360</v>
      </c>
      <c r="X12830" t="s">
        <v>24854</v>
      </c>
    </row>
    <row r="12831" spans="1:24" x14ac:dyDescent="0.25">
      <c r="A12831" t="s">
        <v>6311</v>
      </c>
      <c r="B12831" t="s">
        <v>24785</v>
      </c>
      <c r="D12831" t="s">
        <v>3970</v>
      </c>
      <c r="F12831" t="s">
        <v>33361</v>
      </c>
      <c r="G12831" s="1" t="s">
        <v>4437</v>
      </c>
      <c r="M12831">
        <v>2600</v>
      </c>
      <c r="N12831">
        <v>0</v>
      </c>
      <c r="O12831">
        <v>234</v>
      </c>
      <c r="P12831">
        <v>234</v>
      </c>
      <c r="S12831">
        <v>1072193</v>
      </c>
      <c r="W12831" t="s">
        <v>33362</v>
      </c>
      <c r="X12831" t="s">
        <v>24789</v>
      </c>
    </row>
    <row r="12832" spans="1:24" x14ac:dyDescent="0.25">
      <c r="A12832" t="s">
        <v>6311</v>
      </c>
      <c r="B12832" t="s">
        <v>24785</v>
      </c>
      <c r="D12832" t="s">
        <v>3970</v>
      </c>
      <c r="F12832" t="s">
        <v>33363</v>
      </c>
      <c r="G12832" s="1" t="s">
        <v>7910</v>
      </c>
      <c r="M12832">
        <v>2600</v>
      </c>
      <c r="N12832">
        <v>0</v>
      </c>
      <c r="O12832">
        <v>234</v>
      </c>
      <c r="P12832">
        <v>234</v>
      </c>
      <c r="S12832">
        <v>546546</v>
      </c>
      <c r="W12832" t="s">
        <v>33364</v>
      </c>
      <c r="X12832" t="s">
        <v>24821</v>
      </c>
    </row>
    <row r="12833" spans="1:24" x14ac:dyDescent="0.25">
      <c r="A12833" t="s">
        <v>6311</v>
      </c>
      <c r="B12833" t="s">
        <v>24969</v>
      </c>
      <c r="D12833" t="s">
        <v>3970</v>
      </c>
      <c r="F12833" t="s">
        <v>33365</v>
      </c>
      <c r="G12833" s="1" t="s">
        <v>4437</v>
      </c>
      <c r="M12833">
        <v>2600</v>
      </c>
      <c r="N12833">
        <v>0</v>
      </c>
      <c r="O12833">
        <v>234</v>
      </c>
      <c r="P12833">
        <v>234</v>
      </c>
      <c r="S12833">
        <v>80465</v>
      </c>
      <c r="W12833" t="s">
        <v>33366</v>
      </c>
      <c r="X12833" t="s">
        <v>7629</v>
      </c>
    </row>
    <row r="12834" spans="1:24" x14ac:dyDescent="0.25">
      <c r="A12834" t="s">
        <v>6311</v>
      </c>
      <c r="B12834" t="s">
        <v>24969</v>
      </c>
      <c r="D12834" t="s">
        <v>3970</v>
      </c>
      <c r="F12834" t="s">
        <v>33367</v>
      </c>
      <c r="G12834" s="1" t="s">
        <v>6033</v>
      </c>
      <c r="M12834">
        <v>2600</v>
      </c>
      <c r="N12834">
        <v>0</v>
      </c>
      <c r="O12834">
        <v>234</v>
      </c>
      <c r="P12834">
        <v>234</v>
      </c>
      <c r="S12834">
        <v>40820</v>
      </c>
      <c r="W12834" t="s">
        <v>33368</v>
      </c>
      <c r="X12834" t="s">
        <v>33369</v>
      </c>
    </row>
    <row r="12835" spans="1:24" x14ac:dyDescent="0.25">
      <c r="A12835" t="s">
        <v>6311</v>
      </c>
      <c r="B12835" t="s">
        <v>24969</v>
      </c>
      <c r="D12835" t="s">
        <v>3970</v>
      </c>
      <c r="F12835" t="s">
        <v>33370</v>
      </c>
      <c r="G12835" s="1" t="s">
        <v>6033</v>
      </c>
      <c r="M12835">
        <v>2600</v>
      </c>
      <c r="N12835">
        <v>0</v>
      </c>
      <c r="O12835">
        <v>234</v>
      </c>
      <c r="P12835">
        <v>234</v>
      </c>
      <c r="S12835">
        <v>233510</v>
      </c>
      <c r="W12835" t="s">
        <v>33371</v>
      </c>
      <c r="X12835" t="s">
        <v>25066</v>
      </c>
    </row>
    <row r="12836" spans="1:24" x14ac:dyDescent="0.25">
      <c r="A12836" t="s">
        <v>6311</v>
      </c>
      <c r="B12836" t="s">
        <v>24969</v>
      </c>
      <c r="D12836" t="s">
        <v>3970</v>
      </c>
      <c r="F12836" t="s">
        <v>33372</v>
      </c>
      <c r="G12836" s="1" t="s">
        <v>4437</v>
      </c>
      <c r="M12836">
        <v>2600</v>
      </c>
      <c r="N12836">
        <v>0</v>
      </c>
      <c r="O12836">
        <v>234</v>
      </c>
      <c r="P12836">
        <v>234</v>
      </c>
      <c r="S12836">
        <v>63365</v>
      </c>
      <c r="W12836" t="s">
        <v>33373</v>
      </c>
      <c r="X12836" t="s">
        <v>33369</v>
      </c>
    </row>
    <row r="12837" spans="1:24" x14ac:dyDescent="0.25">
      <c r="A12837" t="s">
        <v>6311</v>
      </c>
      <c r="B12837" t="s">
        <v>24969</v>
      </c>
      <c r="D12837" t="s">
        <v>3970</v>
      </c>
      <c r="F12837" t="s">
        <v>33374</v>
      </c>
      <c r="G12837" s="1" t="s">
        <v>6319</v>
      </c>
      <c r="M12837">
        <v>2600</v>
      </c>
      <c r="N12837">
        <v>0</v>
      </c>
      <c r="O12837">
        <v>234</v>
      </c>
      <c r="P12837">
        <v>234</v>
      </c>
      <c r="S12837">
        <v>0</v>
      </c>
      <c r="W12837" t="s">
        <v>33375</v>
      </c>
      <c r="X12837" t="s">
        <v>24897</v>
      </c>
    </row>
    <row r="12838" spans="1:24" x14ac:dyDescent="0.25">
      <c r="A12838" t="s">
        <v>6311</v>
      </c>
      <c r="B12838" t="s">
        <v>24969</v>
      </c>
      <c r="D12838" t="s">
        <v>3970</v>
      </c>
      <c r="F12838" t="s">
        <v>33376</v>
      </c>
      <c r="G12838" s="1" t="s">
        <v>4437</v>
      </c>
      <c r="M12838">
        <v>2600</v>
      </c>
      <c r="N12838">
        <v>0</v>
      </c>
      <c r="O12838">
        <v>234</v>
      </c>
      <c r="P12838">
        <v>234</v>
      </c>
      <c r="S12838">
        <v>515135</v>
      </c>
      <c r="W12838" t="s">
        <v>33377</v>
      </c>
      <c r="X12838" t="s">
        <v>26017</v>
      </c>
    </row>
    <row r="12839" spans="1:24" x14ac:dyDescent="0.25">
      <c r="A12839" t="s">
        <v>6311</v>
      </c>
      <c r="B12839" t="s">
        <v>24969</v>
      </c>
      <c r="D12839" t="s">
        <v>3970</v>
      </c>
      <c r="F12839" t="s">
        <v>33378</v>
      </c>
      <c r="G12839" s="1" t="s">
        <v>6324</v>
      </c>
      <c r="M12839">
        <v>2600</v>
      </c>
      <c r="N12839">
        <v>0</v>
      </c>
      <c r="O12839">
        <v>234</v>
      </c>
      <c r="P12839">
        <v>234</v>
      </c>
      <c r="S12839">
        <v>73200</v>
      </c>
      <c r="W12839" t="s">
        <v>33379</v>
      </c>
      <c r="X12839" t="s">
        <v>24977</v>
      </c>
    </row>
    <row r="12840" spans="1:24" x14ac:dyDescent="0.25">
      <c r="A12840" t="s">
        <v>6311</v>
      </c>
      <c r="B12840" t="s">
        <v>24969</v>
      </c>
      <c r="D12840" t="s">
        <v>3970</v>
      </c>
      <c r="F12840" t="s">
        <v>33380</v>
      </c>
      <c r="G12840" s="1" t="s">
        <v>6314</v>
      </c>
      <c r="M12840">
        <v>2600</v>
      </c>
      <c r="N12840">
        <v>0</v>
      </c>
      <c r="O12840">
        <v>234</v>
      </c>
      <c r="P12840">
        <v>234</v>
      </c>
      <c r="S12840">
        <v>3200864</v>
      </c>
      <c r="W12840" t="s">
        <v>33381</v>
      </c>
      <c r="X12840" t="s">
        <v>24977</v>
      </c>
    </row>
    <row r="12841" spans="1:24" x14ac:dyDescent="0.25">
      <c r="A12841" t="s">
        <v>6311</v>
      </c>
      <c r="B12841" t="s">
        <v>24969</v>
      </c>
      <c r="D12841" t="s">
        <v>3970</v>
      </c>
      <c r="F12841" t="s">
        <v>33382</v>
      </c>
      <c r="G12841" s="1" t="s">
        <v>6033</v>
      </c>
      <c r="M12841">
        <v>2600</v>
      </c>
      <c r="N12841">
        <v>0</v>
      </c>
      <c r="O12841">
        <v>234</v>
      </c>
      <c r="P12841">
        <v>234</v>
      </c>
      <c r="S12841">
        <v>88425</v>
      </c>
      <c r="W12841" t="s">
        <v>33383</v>
      </c>
      <c r="X12841" t="s">
        <v>25092</v>
      </c>
    </row>
    <row r="12842" spans="1:24" x14ac:dyDescent="0.25">
      <c r="A12842" t="s">
        <v>6311</v>
      </c>
      <c r="B12842" t="s">
        <v>24969</v>
      </c>
      <c r="D12842" t="s">
        <v>3970</v>
      </c>
      <c r="F12842" t="s">
        <v>33384</v>
      </c>
      <c r="G12842" s="1" t="s">
        <v>6395</v>
      </c>
      <c r="M12842">
        <v>37034</v>
      </c>
      <c r="N12842">
        <v>0</v>
      </c>
      <c r="O12842">
        <v>3333.06</v>
      </c>
      <c r="P12842">
        <v>3333.06</v>
      </c>
      <c r="S12842">
        <v>456971</v>
      </c>
      <c r="W12842" t="s">
        <v>33385</v>
      </c>
      <c r="X12842" t="s">
        <v>25049</v>
      </c>
    </row>
    <row r="12843" spans="1:24" x14ac:dyDescent="0.25">
      <c r="A12843" t="s">
        <v>6311</v>
      </c>
      <c r="B12843" t="s">
        <v>24969</v>
      </c>
      <c r="D12843" t="s">
        <v>3970</v>
      </c>
      <c r="F12843" t="s">
        <v>33386</v>
      </c>
      <c r="G12843" s="1" t="s">
        <v>6319</v>
      </c>
      <c r="M12843">
        <v>2600</v>
      </c>
      <c r="N12843">
        <v>0</v>
      </c>
      <c r="O12843">
        <v>234</v>
      </c>
      <c r="P12843">
        <v>234</v>
      </c>
      <c r="S12843">
        <v>197468</v>
      </c>
      <c r="W12843" t="s">
        <v>33387</v>
      </c>
      <c r="X12843" t="s">
        <v>25723</v>
      </c>
    </row>
    <row r="12844" spans="1:24" x14ac:dyDescent="0.25">
      <c r="A12844" t="s">
        <v>6311</v>
      </c>
      <c r="B12844" t="s">
        <v>24969</v>
      </c>
      <c r="D12844" t="s">
        <v>3970</v>
      </c>
      <c r="F12844" t="s">
        <v>33388</v>
      </c>
      <c r="G12844" s="1" t="s">
        <v>6033</v>
      </c>
      <c r="M12844">
        <v>3263</v>
      </c>
      <c r="N12844">
        <v>0</v>
      </c>
      <c r="O12844">
        <v>293.5</v>
      </c>
      <c r="P12844">
        <v>293.5</v>
      </c>
      <c r="S12844">
        <v>115786</v>
      </c>
      <c r="W12844" t="s">
        <v>33389</v>
      </c>
      <c r="X12844" t="s">
        <v>7629</v>
      </c>
    </row>
    <row r="12845" spans="1:24" x14ac:dyDescent="0.25">
      <c r="A12845" t="s">
        <v>6311</v>
      </c>
      <c r="B12845" t="s">
        <v>24969</v>
      </c>
      <c r="D12845" t="s">
        <v>3970</v>
      </c>
      <c r="F12845" t="s">
        <v>33390</v>
      </c>
      <c r="G12845" s="1" t="s">
        <v>6033</v>
      </c>
      <c r="M12845">
        <v>2600</v>
      </c>
      <c r="N12845">
        <v>0</v>
      </c>
      <c r="O12845">
        <v>234</v>
      </c>
      <c r="P12845">
        <v>234</v>
      </c>
      <c r="S12845">
        <v>233152</v>
      </c>
      <c r="W12845" t="s">
        <v>33391</v>
      </c>
      <c r="X12845" t="s">
        <v>7629</v>
      </c>
    </row>
    <row r="12846" spans="1:24" x14ac:dyDescent="0.25">
      <c r="A12846" t="s">
        <v>6311</v>
      </c>
      <c r="B12846" t="s">
        <v>24969</v>
      </c>
      <c r="D12846" t="s">
        <v>3970</v>
      </c>
      <c r="F12846" t="s">
        <v>33392</v>
      </c>
      <c r="G12846" s="1" t="s">
        <v>6395</v>
      </c>
      <c r="M12846">
        <v>18757</v>
      </c>
      <c r="N12846">
        <v>0</v>
      </c>
      <c r="O12846">
        <v>1688.13</v>
      </c>
      <c r="P12846">
        <v>1688.13</v>
      </c>
      <c r="S12846">
        <v>379641</v>
      </c>
      <c r="W12846" t="s">
        <v>33393</v>
      </c>
      <c r="X12846" t="s">
        <v>25049</v>
      </c>
    </row>
    <row r="12847" spans="1:24" x14ac:dyDescent="0.25">
      <c r="A12847" t="s">
        <v>6311</v>
      </c>
      <c r="B12847" t="s">
        <v>24969</v>
      </c>
      <c r="D12847" t="s">
        <v>3970</v>
      </c>
      <c r="F12847" t="s">
        <v>33394</v>
      </c>
      <c r="G12847" s="1" t="s">
        <v>6324</v>
      </c>
      <c r="M12847">
        <v>3005</v>
      </c>
      <c r="N12847">
        <v>0</v>
      </c>
      <c r="O12847">
        <v>270.5</v>
      </c>
      <c r="P12847">
        <v>270.5</v>
      </c>
      <c r="S12847">
        <v>119433</v>
      </c>
      <c r="W12847" t="s">
        <v>33395</v>
      </c>
      <c r="X12847" t="s">
        <v>24897</v>
      </c>
    </row>
    <row r="12848" spans="1:24" x14ac:dyDescent="0.25">
      <c r="A12848" t="s">
        <v>6311</v>
      </c>
      <c r="B12848" t="s">
        <v>24969</v>
      </c>
      <c r="D12848" t="s">
        <v>3970</v>
      </c>
      <c r="F12848" t="s">
        <v>33396</v>
      </c>
      <c r="G12848" s="1" t="s">
        <v>6033</v>
      </c>
      <c r="M12848">
        <v>2600</v>
      </c>
      <c r="N12848">
        <v>0</v>
      </c>
      <c r="O12848">
        <v>234</v>
      </c>
      <c r="P12848">
        <v>234</v>
      </c>
      <c r="S12848">
        <v>1122002</v>
      </c>
      <c r="W12848" t="s">
        <v>33397</v>
      </c>
      <c r="X12848" t="s">
        <v>25224</v>
      </c>
    </row>
    <row r="12849" spans="1:24" x14ac:dyDescent="0.25">
      <c r="A12849" t="s">
        <v>6311</v>
      </c>
      <c r="B12849" t="s">
        <v>24969</v>
      </c>
      <c r="D12849" t="s">
        <v>3970</v>
      </c>
      <c r="F12849" t="s">
        <v>33398</v>
      </c>
      <c r="G12849" s="1" t="s">
        <v>6033</v>
      </c>
      <c r="M12849">
        <v>2600</v>
      </c>
      <c r="N12849">
        <v>0</v>
      </c>
      <c r="O12849">
        <v>234</v>
      </c>
      <c r="P12849">
        <v>234</v>
      </c>
      <c r="S12849">
        <v>215477</v>
      </c>
      <c r="W12849" t="s">
        <v>33399</v>
      </c>
      <c r="X12849" t="s">
        <v>25487</v>
      </c>
    </row>
    <row r="12850" spans="1:24" x14ac:dyDescent="0.25">
      <c r="A12850" t="s">
        <v>6311</v>
      </c>
      <c r="B12850" t="s">
        <v>24969</v>
      </c>
      <c r="D12850" t="s">
        <v>3970</v>
      </c>
      <c r="F12850" t="s">
        <v>33400</v>
      </c>
      <c r="G12850" s="1" t="s">
        <v>6395</v>
      </c>
      <c r="M12850">
        <v>9877</v>
      </c>
      <c r="N12850">
        <v>0</v>
      </c>
      <c r="O12850">
        <v>888.93</v>
      </c>
      <c r="P12850">
        <v>888.93</v>
      </c>
      <c r="S12850">
        <v>116017</v>
      </c>
      <c r="W12850" t="s">
        <v>33401</v>
      </c>
      <c r="X12850" t="s">
        <v>24897</v>
      </c>
    </row>
    <row r="12851" spans="1:24" x14ac:dyDescent="0.25">
      <c r="A12851" t="s">
        <v>6311</v>
      </c>
      <c r="B12851" t="s">
        <v>24969</v>
      </c>
      <c r="D12851" t="s">
        <v>3970</v>
      </c>
      <c r="F12851" t="s">
        <v>33402</v>
      </c>
      <c r="G12851" s="1" t="s">
        <v>6033</v>
      </c>
      <c r="M12851">
        <v>2600</v>
      </c>
      <c r="N12851">
        <v>0</v>
      </c>
      <c r="O12851">
        <v>234</v>
      </c>
      <c r="P12851">
        <v>234</v>
      </c>
      <c r="S12851">
        <v>148701</v>
      </c>
      <c r="W12851" t="s">
        <v>33403</v>
      </c>
      <c r="X12851" t="s">
        <v>25101</v>
      </c>
    </row>
    <row r="12852" spans="1:24" x14ac:dyDescent="0.25">
      <c r="A12852" t="s">
        <v>6311</v>
      </c>
      <c r="B12852" t="s">
        <v>24969</v>
      </c>
      <c r="D12852" t="s">
        <v>3970</v>
      </c>
      <c r="F12852" t="s">
        <v>33404</v>
      </c>
      <c r="G12852" s="1" t="s">
        <v>6033</v>
      </c>
      <c r="M12852">
        <v>2693</v>
      </c>
      <c r="N12852">
        <v>0</v>
      </c>
      <c r="O12852">
        <v>242.5</v>
      </c>
      <c r="P12852">
        <v>242.5</v>
      </c>
      <c r="S12852">
        <v>198263</v>
      </c>
      <c r="W12852" t="s">
        <v>33405</v>
      </c>
      <c r="X12852" t="s">
        <v>25101</v>
      </c>
    </row>
    <row r="12853" spans="1:24" x14ac:dyDescent="0.25">
      <c r="A12853" t="s">
        <v>6311</v>
      </c>
      <c r="B12853" t="s">
        <v>24969</v>
      </c>
      <c r="D12853" t="s">
        <v>3970</v>
      </c>
      <c r="F12853" t="s">
        <v>33406</v>
      </c>
      <c r="G12853" s="1" t="s">
        <v>6033</v>
      </c>
      <c r="M12853">
        <v>2600</v>
      </c>
      <c r="N12853">
        <v>0</v>
      </c>
      <c r="O12853">
        <v>234</v>
      </c>
      <c r="P12853">
        <v>234</v>
      </c>
      <c r="S12853">
        <v>58266</v>
      </c>
      <c r="W12853" t="s">
        <v>33407</v>
      </c>
      <c r="X12853" t="s">
        <v>25092</v>
      </c>
    </row>
    <row r="12854" spans="1:24" x14ac:dyDescent="0.25">
      <c r="A12854" t="s">
        <v>6311</v>
      </c>
      <c r="B12854" t="s">
        <v>24969</v>
      </c>
      <c r="D12854" t="s">
        <v>3970</v>
      </c>
      <c r="F12854" t="s">
        <v>33408</v>
      </c>
      <c r="G12854" s="1" t="s">
        <v>6319</v>
      </c>
      <c r="M12854">
        <v>2600</v>
      </c>
      <c r="N12854">
        <v>0</v>
      </c>
      <c r="O12854">
        <v>234</v>
      </c>
      <c r="P12854">
        <v>234</v>
      </c>
      <c r="S12854">
        <v>142068</v>
      </c>
      <c r="W12854" t="s">
        <v>33409</v>
      </c>
      <c r="X12854" t="s">
        <v>25773</v>
      </c>
    </row>
    <row r="12855" spans="1:24" x14ac:dyDescent="0.25">
      <c r="A12855" t="s">
        <v>6311</v>
      </c>
      <c r="B12855" t="s">
        <v>24969</v>
      </c>
      <c r="D12855" t="s">
        <v>3970</v>
      </c>
      <c r="F12855" t="s">
        <v>33410</v>
      </c>
      <c r="G12855" s="1" t="s">
        <v>6033</v>
      </c>
      <c r="M12855">
        <v>143160</v>
      </c>
      <c r="N12855">
        <v>0</v>
      </c>
      <c r="O12855">
        <v>12884.4</v>
      </c>
      <c r="P12855">
        <v>12884.4</v>
      </c>
      <c r="S12855">
        <v>1294813</v>
      </c>
      <c r="W12855" t="s">
        <v>33411</v>
      </c>
      <c r="X12855" t="s">
        <v>24897</v>
      </c>
    </row>
    <row r="12856" spans="1:24" x14ac:dyDescent="0.25">
      <c r="A12856" t="s">
        <v>6311</v>
      </c>
      <c r="B12856" t="s">
        <v>24969</v>
      </c>
      <c r="D12856" t="s">
        <v>3970</v>
      </c>
      <c r="F12856" t="s">
        <v>33412</v>
      </c>
      <c r="G12856" s="1" t="s">
        <v>6314</v>
      </c>
      <c r="M12856">
        <v>63360</v>
      </c>
      <c r="N12856">
        <v>0</v>
      </c>
      <c r="O12856">
        <v>5702.4</v>
      </c>
      <c r="P12856">
        <v>5702.4</v>
      </c>
      <c r="S12856">
        <v>1984741</v>
      </c>
      <c r="W12856" t="s">
        <v>33413</v>
      </c>
      <c r="X12856" t="s">
        <v>24884</v>
      </c>
    </row>
    <row r="12857" spans="1:24" x14ac:dyDescent="0.25">
      <c r="A12857" t="s">
        <v>6311</v>
      </c>
      <c r="B12857" t="s">
        <v>24969</v>
      </c>
      <c r="D12857" t="s">
        <v>3970</v>
      </c>
      <c r="F12857" t="s">
        <v>33414</v>
      </c>
      <c r="G12857" s="1" t="s">
        <v>6033</v>
      </c>
      <c r="M12857">
        <v>2600</v>
      </c>
      <c r="N12857">
        <v>0</v>
      </c>
      <c r="O12857">
        <v>234</v>
      </c>
      <c r="P12857">
        <v>234</v>
      </c>
      <c r="S12857">
        <v>52068</v>
      </c>
      <c r="W12857" t="s">
        <v>33415</v>
      </c>
      <c r="X12857" t="s">
        <v>24897</v>
      </c>
    </row>
    <row r="12858" spans="1:24" x14ac:dyDescent="0.25">
      <c r="A12858" t="s">
        <v>6311</v>
      </c>
      <c r="B12858" t="s">
        <v>24969</v>
      </c>
      <c r="D12858" t="s">
        <v>3970</v>
      </c>
      <c r="F12858" t="s">
        <v>33416</v>
      </c>
      <c r="G12858" s="1" t="s">
        <v>6033</v>
      </c>
      <c r="M12858">
        <v>39000</v>
      </c>
      <c r="N12858">
        <v>0</v>
      </c>
      <c r="O12858">
        <v>3510</v>
      </c>
      <c r="P12858">
        <v>3510</v>
      </c>
      <c r="S12858">
        <v>1455358</v>
      </c>
      <c r="W12858" t="s">
        <v>33417</v>
      </c>
      <c r="X12858" t="s">
        <v>25543</v>
      </c>
    </row>
    <row r="12859" spans="1:24" x14ac:dyDescent="0.25">
      <c r="A12859" t="s">
        <v>6311</v>
      </c>
      <c r="B12859" t="s">
        <v>24969</v>
      </c>
      <c r="D12859" t="s">
        <v>3970</v>
      </c>
      <c r="F12859" t="s">
        <v>33418</v>
      </c>
      <c r="G12859" s="1" t="s">
        <v>7910</v>
      </c>
      <c r="M12859">
        <v>2600</v>
      </c>
      <c r="N12859">
        <v>0</v>
      </c>
      <c r="O12859">
        <v>234</v>
      </c>
      <c r="P12859">
        <v>234</v>
      </c>
      <c r="S12859">
        <v>84353</v>
      </c>
      <c r="W12859" t="s">
        <v>33419</v>
      </c>
      <c r="X12859" t="s">
        <v>7629</v>
      </c>
    </row>
    <row r="12860" spans="1:24" x14ac:dyDescent="0.25">
      <c r="A12860" t="s">
        <v>6311</v>
      </c>
      <c r="B12860" t="s">
        <v>24969</v>
      </c>
      <c r="D12860" t="s">
        <v>3970</v>
      </c>
      <c r="F12860" t="s">
        <v>33420</v>
      </c>
      <c r="G12860" s="1" t="s">
        <v>6033</v>
      </c>
      <c r="M12860">
        <v>2600</v>
      </c>
      <c r="N12860">
        <v>0</v>
      </c>
      <c r="O12860">
        <v>234</v>
      </c>
      <c r="P12860">
        <v>234</v>
      </c>
      <c r="S12860">
        <v>1362496</v>
      </c>
      <c r="W12860" t="s">
        <v>33421</v>
      </c>
      <c r="X12860" t="s">
        <v>25066</v>
      </c>
    </row>
    <row r="12861" spans="1:24" x14ac:dyDescent="0.25">
      <c r="A12861" t="s">
        <v>6311</v>
      </c>
      <c r="B12861" t="s">
        <v>24969</v>
      </c>
      <c r="D12861" t="s">
        <v>3970</v>
      </c>
      <c r="F12861" t="s">
        <v>33422</v>
      </c>
      <c r="G12861" s="1" t="s">
        <v>6033</v>
      </c>
      <c r="M12861">
        <v>2600</v>
      </c>
      <c r="N12861">
        <v>0</v>
      </c>
      <c r="O12861">
        <v>234</v>
      </c>
      <c r="P12861">
        <v>234</v>
      </c>
      <c r="S12861">
        <v>248242</v>
      </c>
      <c r="W12861" t="s">
        <v>33423</v>
      </c>
      <c r="X12861" t="s">
        <v>24897</v>
      </c>
    </row>
    <row r="12862" spans="1:24" x14ac:dyDescent="0.25">
      <c r="A12862" t="s">
        <v>6311</v>
      </c>
      <c r="B12862" t="s">
        <v>24969</v>
      </c>
      <c r="D12862" t="s">
        <v>3970</v>
      </c>
      <c r="F12862" t="s">
        <v>33424</v>
      </c>
      <c r="G12862" s="1" t="s">
        <v>6324</v>
      </c>
      <c r="M12862">
        <v>2600</v>
      </c>
      <c r="N12862">
        <v>0</v>
      </c>
      <c r="O12862">
        <v>234</v>
      </c>
      <c r="P12862">
        <v>234</v>
      </c>
      <c r="S12862">
        <v>309025</v>
      </c>
      <c r="W12862" t="s">
        <v>33425</v>
      </c>
      <c r="X12862" t="s">
        <v>24897</v>
      </c>
    </row>
    <row r="12863" spans="1:24" x14ac:dyDescent="0.25">
      <c r="A12863" t="s">
        <v>6311</v>
      </c>
      <c r="B12863" t="s">
        <v>26382</v>
      </c>
      <c r="D12863" t="s">
        <v>3970</v>
      </c>
      <c r="F12863" t="s">
        <v>33426</v>
      </c>
      <c r="G12863" s="1" t="s">
        <v>6033</v>
      </c>
      <c r="M12863">
        <v>2600</v>
      </c>
      <c r="N12863">
        <v>0</v>
      </c>
      <c r="O12863">
        <v>234</v>
      </c>
      <c r="P12863">
        <v>234</v>
      </c>
      <c r="S12863">
        <v>513802</v>
      </c>
      <c r="W12863" t="s">
        <v>33427</v>
      </c>
      <c r="X12863" t="s">
        <v>26389</v>
      </c>
    </row>
    <row r="12864" spans="1:24" x14ac:dyDescent="0.25">
      <c r="A12864" t="s">
        <v>6311</v>
      </c>
      <c r="B12864" t="s">
        <v>26382</v>
      </c>
      <c r="D12864" t="s">
        <v>3970</v>
      </c>
      <c r="F12864" t="s">
        <v>33428</v>
      </c>
      <c r="G12864" s="1" t="s">
        <v>6033</v>
      </c>
      <c r="M12864">
        <v>2600</v>
      </c>
      <c r="N12864">
        <v>0</v>
      </c>
      <c r="O12864">
        <v>234</v>
      </c>
      <c r="P12864">
        <v>234</v>
      </c>
      <c r="S12864">
        <v>959133</v>
      </c>
      <c r="W12864" t="s">
        <v>33429</v>
      </c>
      <c r="X12864" t="s">
        <v>26395</v>
      </c>
    </row>
    <row r="12865" spans="1:24" x14ac:dyDescent="0.25">
      <c r="A12865" t="s">
        <v>6311</v>
      </c>
      <c r="B12865" t="s">
        <v>26382</v>
      </c>
      <c r="D12865" t="s">
        <v>3970</v>
      </c>
      <c r="F12865" t="s">
        <v>33430</v>
      </c>
      <c r="G12865" s="1" t="s">
        <v>7910</v>
      </c>
      <c r="M12865">
        <v>2600</v>
      </c>
      <c r="N12865">
        <v>0</v>
      </c>
      <c r="O12865">
        <v>234</v>
      </c>
      <c r="P12865">
        <v>234</v>
      </c>
      <c r="S12865">
        <v>210620</v>
      </c>
      <c r="W12865" t="s">
        <v>33431</v>
      </c>
      <c r="X12865" t="s">
        <v>7960</v>
      </c>
    </row>
    <row r="12866" spans="1:24" x14ac:dyDescent="0.25">
      <c r="A12866" t="s">
        <v>6311</v>
      </c>
      <c r="B12866" t="s">
        <v>26382</v>
      </c>
      <c r="D12866" t="s">
        <v>3970</v>
      </c>
      <c r="F12866" t="s">
        <v>33432</v>
      </c>
      <c r="G12866" s="1" t="s">
        <v>6319</v>
      </c>
      <c r="M12866">
        <v>2600</v>
      </c>
      <c r="N12866">
        <v>0</v>
      </c>
      <c r="O12866">
        <v>234</v>
      </c>
      <c r="P12866">
        <v>234</v>
      </c>
      <c r="S12866">
        <v>323467</v>
      </c>
      <c r="W12866" t="s">
        <v>33433</v>
      </c>
      <c r="X12866" t="s">
        <v>7088</v>
      </c>
    </row>
    <row r="12867" spans="1:24" x14ac:dyDescent="0.25">
      <c r="A12867" t="s">
        <v>6311</v>
      </c>
      <c r="B12867" t="s">
        <v>26382</v>
      </c>
      <c r="D12867" t="s">
        <v>3970</v>
      </c>
      <c r="F12867" t="s">
        <v>33434</v>
      </c>
      <c r="G12867" s="1" t="s">
        <v>6319</v>
      </c>
      <c r="M12867">
        <v>2600</v>
      </c>
      <c r="N12867">
        <v>0</v>
      </c>
      <c r="O12867">
        <v>234</v>
      </c>
      <c r="P12867">
        <v>234</v>
      </c>
      <c r="S12867">
        <v>44757</v>
      </c>
      <c r="W12867" t="s">
        <v>33435</v>
      </c>
      <c r="X12867" t="s">
        <v>7088</v>
      </c>
    </row>
    <row r="12868" spans="1:24" x14ac:dyDescent="0.25">
      <c r="A12868" t="s">
        <v>6311</v>
      </c>
      <c r="B12868" t="s">
        <v>26382</v>
      </c>
      <c r="D12868" t="s">
        <v>3970</v>
      </c>
      <c r="F12868" t="s">
        <v>33436</v>
      </c>
      <c r="G12868" s="1" t="s">
        <v>6033</v>
      </c>
      <c r="M12868">
        <v>2600</v>
      </c>
      <c r="N12868">
        <v>0</v>
      </c>
      <c r="O12868">
        <v>234</v>
      </c>
      <c r="P12868">
        <v>234</v>
      </c>
      <c r="S12868">
        <v>443014</v>
      </c>
      <c r="W12868" t="s">
        <v>33437</v>
      </c>
      <c r="X12868" t="s">
        <v>27093</v>
      </c>
    </row>
    <row r="12869" spans="1:24" x14ac:dyDescent="0.25">
      <c r="A12869" t="s">
        <v>6311</v>
      </c>
      <c r="B12869" t="s">
        <v>26382</v>
      </c>
      <c r="D12869" t="s">
        <v>3970</v>
      </c>
      <c r="F12869" t="s">
        <v>33438</v>
      </c>
      <c r="G12869" s="1" t="s">
        <v>6319</v>
      </c>
      <c r="M12869">
        <v>2600</v>
      </c>
      <c r="N12869">
        <v>0</v>
      </c>
      <c r="O12869">
        <v>234</v>
      </c>
      <c r="P12869">
        <v>234</v>
      </c>
      <c r="S12869">
        <v>53088</v>
      </c>
      <c r="W12869" t="s">
        <v>33439</v>
      </c>
      <c r="X12869" t="s">
        <v>7088</v>
      </c>
    </row>
    <row r="12870" spans="1:24" x14ac:dyDescent="0.25">
      <c r="A12870" t="s">
        <v>6311</v>
      </c>
      <c r="B12870" t="s">
        <v>26382</v>
      </c>
      <c r="D12870" t="s">
        <v>3970</v>
      </c>
      <c r="F12870" t="s">
        <v>33440</v>
      </c>
      <c r="G12870" s="1" t="s">
        <v>6033</v>
      </c>
      <c r="M12870">
        <v>2600</v>
      </c>
      <c r="N12870">
        <v>0</v>
      </c>
      <c r="O12870">
        <v>234</v>
      </c>
      <c r="P12870">
        <v>234</v>
      </c>
      <c r="S12870">
        <v>2636105</v>
      </c>
      <c r="W12870" t="s">
        <v>33441</v>
      </c>
      <c r="X12870" t="s">
        <v>8727</v>
      </c>
    </row>
    <row r="12871" spans="1:24" x14ac:dyDescent="0.25">
      <c r="A12871" t="s">
        <v>6311</v>
      </c>
      <c r="B12871" t="s">
        <v>26382</v>
      </c>
      <c r="D12871" t="s">
        <v>3970</v>
      </c>
      <c r="F12871" t="s">
        <v>33442</v>
      </c>
      <c r="G12871" s="1" t="s">
        <v>6319</v>
      </c>
      <c r="M12871">
        <v>2600</v>
      </c>
      <c r="N12871">
        <v>0</v>
      </c>
      <c r="O12871">
        <v>234</v>
      </c>
      <c r="P12871">
        <v>234</v>
      </c>
      <c r="S12871">
        <v>208818</v>
      </c>
      <c r="W12871" t="s">
        <v>33443</v>
      </c>
      <c r="X12871" t="s">
        <v>7088</v>
      </c>
    </row>
    <row r="12872" spans="1:24" x14ac:dyDescent="0.25">
      <c r="A12872" t="s">
        <v>6311</v>
      </c>
      <c r="B12872" t="s">
        <v>26382</v>
      </c>
      <c r="D12872" t="s">
        <v>3970</v>
      </c>
      <c r="F12872" t="s">
        <v>33444</v>
      </c>
      <c r="G12872" s="1" t="s">
        <v>6033</v>
      </c>
      <c r="M12872">
        <v>2600</v>
      </c>
      <c r="N12872">
        <v>0</v>
      </c>
      <c r="O12872">
        <v>234</v>
      </c>
      <c r="P12872">
        <v>234</v>
      </c>
      <c r="S12872">
        <v>306788</v>
      </c>
      <c r="W12872" t="s">
        <v>33445</v>
      </c>
      <c r="X12872" t="s">
        <v>26822</v>
      </c>
    </row>
    <row r="12873" spans="1:24" x14ac:dyDescent="0.25">
      <c r="A12873" t="s">
        <v>6311</v>
      </c>
      <c r="B12873" t="s">
        <v>26382</v>
      </c>
      <c r="D12873" t="s">
        <v>3970</v>
      </c>
      <c r="F12873" t="s">
        <v>33446</v>
      </c>
      <c r="G12873" s="1" t="s">
        <v>6033</v>
      </c>
      <c r="M12873">
        <v>2600</v>
      </c>
      <c r="N12873">
        <v>0</v>
      </c>
      <c r="O12873">
        <v>234</v>
      </c>
      <c r="P12873">
        <v>234</v>
      </c>
      <c r="S12873">
        <v>346030</v>
      </c>
      <c r="W12873" t="s">
        <v>33447</v>
      </c>
      <c r="X12873" t="s">
        <v>26588</v>
      </c>
    </row>
    <row r="12874" spans="1:24" x14ac:dyDescent="0.25">
      <c r="A12874" t="s">
        <v>6311</v>
      </c>
      <c r="B12874" t="s">
        <v>26382</v>
      </c>
      <c r="D12874" t="s">
        <v>3970</v>
      </c>
      <c r="F12874" t="s">
        <v>33448</v>
      </c>
      <c r="G12874" s="1" t="s">
        <v>7910</v>
      </c>
      <c r="M12874">
        <v>2600</v>
      </c>
      <c r="N12874">
        <v>0</v>
      </c>
      <c r="O12874">
        <v>234</v>
      </c>
      <c r="P12874">
        <v>234</v>
      </c>
      <c r="S12874">
        <v>1015139</v>
      </c>
      <c r="W12874" t="s">
        <v>33449</v>
      </c>
      <c r="X12874" t="s">
        <v>23728</v>
      </c>
    </row>
    <row r="12875" spans="1:24" x14ac:dyDescent="0.25">
      <c r="A12875" t="s">
        <v>6311</v>
      </c>
      <c r="B12875" t="s">
        <v>26382</v>
      </c>
      <c r="D12875" t="s">
        <v>3970</v>
      </c>
      <c r="F12875" t="s">
        <v>33450</v>
      </c>
      <c r="G12875" s="1" t="s">
        <v>6033</v>
      </c>
      <c r="M12875">
        <v>2600</v>
      </c>
      <c r="N12875">
        <v>0</v>
      </c>
      <c r="O12875">
        <v>234</v>
      </c>
      <c r="P12875">
        <v>234</v>
      </c>
      <c r="S12875">
        <v>318648</v>
      </c>
      <c r="W12875" t="s">
        <v>33451</v>
      </c>
      <c r="X12875" t="s">
        <v>7751</v>
      </c>
    </row>
    <row r="12876" spans="1:24" x14ac:dyDescent="0.25">
      <c r="A12876" t="s">
        <v>6311</v>
      </c>
      <c r="B12876" t="s">
        <v>26382</v>
      </c>
      <c r="D12876" t="s">
        <v>3970</v>
      </c>
      <c r="F12876" t="s">
        <v>33452</v>
      </c>
      <c r="G12876" s="1" t="s">
        <v>6324</v>
      </c>
      <c r="M12876">
        <v>2600</v>
      </c>
      <c r="N12876">
        <v>0</v>
      </c>
      <c r="O12876">
        <v>234</v>
      </c>
      <c r="P12876">
        <v>234</v>
      </c>
      <c r="S12876">
        <v>1722132</v>
      </c>
      <c r="W12876" t="s">
        <v>33453</v>
      </c>
      <c r="X12876" t="s">
        <v>26395</v>
      </c>
    </row>
    <row r="12877" spans="1:24" x14ac:dyDescent="0.25">
      <c r="A12877" t="s">
        <v>6311</v>
      </c>
      <c r="B12877" t="s">
        <v>26382</v>
      </c>
      <c r="D12877" t="s">
        <v>3970</v>
      </c>
      <c r="F12877" t="s">
        <v>33454</v>
      </c>
      <c r="G12877" s="1" t="s">
        <v>6395</v>
      </c>
      <c r="M12877">
        <v>2600</v>
      </c>
      <c r="N12877">
        <v>0</v>
      </c>
      <c r="O12877">
        <v>234</v>
      </c>
      <c r="P12877">
        <v>234</v>
      </c>
      <c r="S12877">
        <v>460743</v>
      </c>
      <c r="W12877" t="s">
        <v>33455</v>
      </c>
      <c r="X12877" t="s">
        <v>7088</v>
      </c>
    </row>
    <row r="12878" spans="1:24" x14ac:dyDescent="0.25">
      <c r="A12878" t="s">
        <v>6311</v>
      </c>
      <c r="B12878" t="s">
        <v>26382</v>
      </c>
      <c r="D12878" t="s">
        <v>3970</v>
      </c>
      <c r="F12878" t="s">
        <v>33456</v>
      </c>
      <c r="G12878" s="1" t="s">
        <v>7910</v>
      </c>
      <c r="M12878">
        <v>2600</v>
      </c>
      <c r="N12878">
        <v>0</v>
      </c>
      <c r="O12878">
        <v>234</v>
      </c>
      <c r="P12878">
        <v>234</v>
      </c>
      <c r="S12878">
        <v>853807</v>
      </c>
      <c r="W12878" t="s">
        <v>33457</v>
      </c>
      <c r="X12878" t="s">
        <v>28773</v>
      </c>
    </row>
    <row r="12879" spans="1:24" x14ac:dyDescent="0.25">
      <c r="A12879" t="s">
        <v>6311</v>
      </c>
      <c r="B12879" t="s">
        <v>26382</v>
      </c>
      <c r="D12879" t="s">
        <v>3970</v>
      </c>
      <c r="F12879" t="s">
        <v>33458</v>
      </c>
      <c r="G12879" s="1" t="s">
        <v>33459</v>
      </c>
      <c r="M12879">
        <v>2600</v>
      </c>
      <c r="N12879">
        <v>0</v>
      </c>
      <c r="O12879">
        <v>234</v>
      </c>
      <c r="P12879">
        <v>234</v>
      </c>
      <c r="S12879">
        <v>190950</v>
      </c>
      <c r="W12879" t="s">
        <v>33460</v>
      </c>
      <c r="X12879" t="s">
        <v>26588</v>
      </c>
    </row>
    <row r="12880" spans="1:24" x14ac:dyDescent="0.25">
      <c r="A12880" t="s">
        <v>6311</v>
      </c>
      <c r="B12880" t="s">
        <v>26382</v>
      </c>
      <c r="D12880" t="s">
        <v>3970</v>
      </c>
      <c r="F12880" t="s">
        <v>33461</v>
      </c>
      <c r="G12880" s="1" t="s">
        <v>6324</v>
      </c>
      <c r="M12880">
        <v>2600</v>
      </c>
      <c r="N12880">
        <v>0</v>
      </c>
      <c r="O12880">
        <v>234</v>
      </c>
      <c r="P12880">
        <v>234</v>
      </c>
      <c r="S12880">
        <v>311284</v>
      </c>
      <c r="W12880" t="s">
        <v>33462</v>
      </c>
      <c r="X12880" t="s">
        <v>26588</v>
      </c>
    </row>
    <row r="12881" spans="1:24" x14ac:dyDescent="0.25">
      <c r="A12881" t="s">
        <v>6311</v>
      </c>
      <c r="B12881" t="s">
        <v>26382</v>
      </c>
      <c r="D12881" t="s">
        <v>3970</v>
      </c>
      <c r="F12881" t="s">
        <v>33463</v>
      </c>
      <c r="G12881" s="1" t="s">
        <v>6395</v>
      </c>
      <c r="M12881">
        <v>2600</v>
      </c>
      <c r="N12881">
        <v>0</v>
      </c>
      <c r="O12881">
        <v>234</v>
      </c>
      <c r="P12881">
        <v>234</v>
      </c>
      <c r="S12881">
        <v>477438</v>
      </c>
      <c r="W12881" t="s">
        <v>33464</v>
      </c>
      <c r="X12881" t="s">
        <v>28773</v>
      </c>
    </row>
    <row r="12882" spans="1:24" x14ac:dyDescent="0.25">
      <c r="A12882" t="s">
        <v>6311</v>
      </c>
      <c r="B12882" t="s">
        <v>26382</v>
      </c>
      <c r="D12882" t="s">
        <v>3970</v>
      </c>
      <c r="F12882" t="s">
        <v>33465</v>
      </c>
      <c r="G12882" s="1" t="s">
        <v>6324</v>
      </c>
      <c r="M12882">
        <v>10598.06</v>
      </c>
      <c r="N12882">
        <v>0</v>
      </c>
      <c r="O12882">
        <v>953.83</v>
      </c>
      <c r="P12882">
        <v>953.83</v>
      </c>
      <c r="S12882">
        <v>345881</v>
      </c>
      <c r="W12882" t="s">
        <v>33466</v>
      </c>
      <c r="X12882" t="s">
        <v>26395</v>
      </c>
    </row>
    <row r="12883" spans="1:24" x14ac:dyDescent="0.25">
      <c r="A12883" t="s">
        <v>6311</v>
      </c>
      <c r="B12883" t="s">
        <v>26382</v>
      </c>
      <c r="D12883" t="s">
        <v>3970</v>
      </c>
      <c r="F12883" t="s">
        <v>33467</v>
      </c>
      <c r="G12883" s="1" t="s">
        <v>6324</v>
      </c>
      <c r="M12883">
        <v>2600</v>
      </c>
      <c r="N12883">
        <v>0</v>
      </c>
      <c r="O12883">
        <v>234</v>
      </c>
      <c r="P12883">
        <v>234</v>
      </c>
      <c r="S12883">
        <v>912614</v>
      </c>
      <c r="W12883" t="s">
        <v>33468</v>
      </c>
      <c r="X12883" t="s">
        <v>26822</v>
      </c>
    </row>
    <row r="12884" spans="1:24" x14ac:dyDescent="0.25">
      <c r="A12884" t="s">
        <v>6311</v>
      </c>
      <c r="B12884" t="s">
        <v>26382</v>
      </c>
      <c r="D12884" t="s">
        <v>3970</v>
      </c>
      <c r="F12884" t="s">
        <v>33469</v>
      </c>
      <c r="G12884" s="1" t="s">
        <v>7910</v>
      </c>
      <c r="M12884">
        <v>2600</v>
      </c>
      <c r="N12884">
        <v>0</v>
      </c>
      <c r="O12884">
        <v>234</v>
      </c>
      <c r="P12884">
        <v>234</v>
      </c>
      <c r="S12884">
        <v>284597</v>
      </c>
      <c r="W12884" t="s">
        <v>33470</v>
      </c>
      <c r="X12884" t="s">
        <v>23728</v>
      </c>
    </row>
    <row r="12885" spans="1:24" x14ac:dyDescent="0.25">
      <c r="A12885" t="s">
        <v>6311</v>
      </c>
      <c r="B12885" t="s">
        <v>26382</v>
      </c>
      <c r="D12885" t="s">
        <v>3970</v>
      </c>
      <c r="F12885" t="s">
        <v>33471</v>
      </c>
      <c r="G12885" s="1" t="s">
        <v>6324</v>
      </c>
      <c r="M12885">
        <v>2600</v>
      </c>
      <c r="N12885">
        <v>0</v>
      </c>
      <c r="O12885">
        <v>234</v>
      </c>
      <c r="P12885">
        <v>234</v>
      </c>
      <c r="S12885">
        <v>486995</v>
      </c>
      <c r="W12885" t="s">
        <v>33472</v>
      </c>
      <c r="X12885" t="s">
        <v>26389</v>
      </c>
    </row>
    <row r="12886" spans="1:24" x14ac:dyDescent="0.25">
      <c r="A12886" t="s">
        <v>6311</v>
      </c>
      <c r="B12886" t="s">
        <v>26382</v>
      </c>
      <c r="D12886" t="s">
        <v>3970</v>
      </c>
      <c r="F12886" t="s">
        <v>33473</v>
      </c>
      <c r="G12886" s="1" t="s">
        <v>6395</v>
      </c>
      <c r="M12886">
        <v>2600</v>
      </c>
      <c r="N12886">
        <v>0</v>
      </c>
      <c r="O12886">
        <v>234</v>
      </c>
      <c r="P12886">
        <v>234</v>
      </c>
      <c r="S12886">
        <v>331204</v>
      </c>
      <c r="W12886" t="s">
        <v>33474</v>
      </c>
      <c r="X12886" t="s">
        <v>26395</v>
      </c>
    </row>
    <row r="12887" spans="1:24" x14ac:dyDescent="0.25">
      <c r="A12887" t="s">
        <v>6311</v>
      </c>
      <c r="B12887" t="s">
        <v>26382</v>
      </c>
      <c r="D12887" t="s">
        <v>3970</v>
      </c>
      <c r="F12887" t="s">
        <v>33475</v>
      </c>
      <c r="G12887" s="1" t="s">
        <v>6324</v>
      </c>
      <c r="M12887">
        <v>2600</v>
      </c>
      <c r="N12887">
        <v>0</v>
      </c>
      <c r="O12887">
        <v>234</v>
      </c>
      <c r="P12887">
        <v>234</v>
      </c>
      <c r="S12887">
        <v>128975</v>
      </c>
      <c r="W12887" t="s">
        <v>33476</v>
      </c>
      <c r="X12887" t="s">
        <v>26635</v>
      </c>
    </row>
    <row r="12888" spans="1:24" x14ac:dyDescent="0.25">
      <c r="A12888" t="s">
        <v>6311</v>
      </c>
      <c r="B12888" t="s">
        <v>26382</v>
      </c>
      <c r="D12888" t="s">
        <v>3970</v>
      </c>
      <c r="F12888" t="s">
        <v>33477</v>
      </c>
      <c r="G12888" s="1" t="s">
        <v>6319</v>
      </c>
      <c r="M12888">
        <v>2600</v>
      </c>
      <c r="N12888">
        <v>0</v>
      </c>
      <c r="O12888">
        <v>234</v>
      </c>
      <c r="P12888">
        <v>234</v>
      </c>
      <c r="S12888">
        <v>150838</v>
      </c>
      <c r="W12888" t="s">
        <v>33478</v>
      </c>
      <c r="X12888" t="s">
        <v>6620</v>
      </c>
    </row>
    <row r="12889" spans="1:24" x14ac:dyDescent="0.25">
      <c r="A12889" t="s">
        <v>6311</v>
      </c>
      <c r="B12889" t="s">
        <v>26382</v>
      </c>
      <c r="D12889" t="s">
        <v>3970</v>
      </c>
      <c r="F12889" t="s">
        <v>33479</v>
      </c>
      <c r="G12889" s="1" t="s">
        <v>11879</v>
      </c>
      <c r="M12889">
        <v>2600</v>
      </c>
      <c r="N12889">
        <v>0</v>
      </c>
      <c r="O12889">
        <v>234</v>
      </c>
      <c r="P12889">
        <v>234</v>
      </c>
      <c r="S12889">
        <v>461181</v>
      </c>
      <c r="W12889" t="s">
        <v>33480</v>
      </c>
      <c r="X12889" t="s">
        <v>7088</v>
      </c>
    </row>
    <row r="12890" spans="1:24" x14ac:dyDescent="0.25">
      <c r="A12890" t="s">
        <v>6311</v>
      </c>
      <c r="B12890" t="s">
        <v>26382</v>
      </c>
      <c r="D12890" t="s">
        <v>3970</v>
      </c>
      <c r="F12890" t="s">
        <v>33481</v>
      </c>
      <c r="G12890" s="1" t="s">
        <v>7910</v>
      </c>
      <c r="M12890">
        <v>2600</v>
      </c>
      <c r="N12890">
        <v>0</v>
      </c>
      <c r="O12890">
        <v>234</v>
      </c>
      <c r="P12890">
        <v>234</v>
      </c>
      <c r="S12890">
        <v>370861</v>
      </c>
      <c r="W12890" t="s">
        <v>33482</v>
      </c>
      <c r="X12890" t="s">
        <v>26395</v>
      </c>
    </row>
    <row r="12891" spans="1:24" x14ac:dyDescent="0.25">
      <c r="A12891" t="s">
        <v>6311</v>
      </c>
      <c r="B12891" t="s">
        <v>26382</v>
      </c>
      <c r="D12891" t="s">
        <v>3970</v>
      </c>
      <c r="F12891" t="s">
        <v>33483</v>
      </c>
      <c r="G12891" s="1" t="s">
        <v>6395</v>
      </c>
      <c r="M12891">
        <v>2600</v>
      </c>
      <c r="N12891">
        <v>0</v>
      </c>
      <c r="O12891">
        <v>234</v>
      </c>
      <c r="P12891">
        <v>234</v>
      </c>
      <c r="S12891">
        <v>268176</v>
      </c>
      <c r="W12891" t="s">
        <v>33484</v>
      </c>
      <c r="X12891" t="s">
        <v>26395</v>
      </c>
    </row>
    <row r="12892" spans="1:24" x14ac:dyDescent="0.25">
      <c r="A12892" t="s">
        <v>6311</v>
      </c>
      <c r="B12892" t="s">
        <v>26382</v>
      </c>
      <c r="D12892" t="s">
        <v>3970</v>
      </c>
      <c r="F12892" t="s">
        <v>33485</v>
      </c>
      <c r="G12892" s="1" t="s">
        <v>6319</v>
      </c>
      <c r="M12892">
        <v>2600</v>
      </c>
      <c r="N12892">
        <v>0</v>
      </c>
      <c r="O12892">
        <v>234</v>
      </c>
      <c r="P12892">
        <v>234</v>
      </c>
      <c r="S12892">
        <v>737103</v>
      </c>
      <c r="W12892" t="s">
        <v>33486</v>
      </c>
      <c r="X12892" t="s">
        <v>7427</v>
      </c>
    </row>
    <row r="12893" spans="1:24" x14ac:dyDescent="0.25">
      <c r="A12893" t="s">
        <v>6311</v>
      </c>
      <c r="B12893" t="s">
        <v>26382</v>
      </c>
      <c r="D12893" t="s">
        <v>3970</v>
      </c>
      <c r="F12893" t="s">
        <v>33487</v>
      </c>
      <c r="G12893" s="1" t="s">
        <v>6395</v>
      </c>
      <c r="M12893">
        <v>2600</v>
      </c>
      <c r="N12893">
        <v>0</v>
      </c>
      <c r="O12893">
        <v>234</v>
      </c>
      <c r="P12893">
        <v>234</v>
      </c>
      <c r="S12893">
        <v>262023</v>
      </c>
      <c r="W12893" t="s">
        <v>33488</v>
      </c>
      <c r="X12893" t="s">
        <v>23728</v>
      </c>
    </row>
    <row r="12894" spans="1:24" x14ac:dyDescent="0.25">
      <c r="A12894" t="s">
        <v>6311</v>
      </c>
      <c r="B12894" t="s">
        <v>26382</v>
      </c>
      <c r="D12894" t="s">
        <v>3970</v>
      </c>
      <c r="F12894" t="s">
        <v>33489</v>
      </c>
      <c r="G12894" s="1" t="s">
        <v>6395</v>
      </c>
      <c r="M12894">
        <v>2600</v>
      </c>
      <c r="N12894">
        <v>0</v>
      </c>
      <c r="O12894">
        <v>234</v>
      </c>
      <c r="P12894">
        <v>234</v>
      </c>
      <c r="S12894">
        <v>102511</v>
      </c>
      <c r="W12894" t="s">
        <v>33490</v>
      </c>
      <c r="X12894" t="s">
        <v>7088</v>
      </c>
    </row>
    <row r="12895" spans="1:24" x14ac:dyDescent="0.25">
      <c r="A12895" t="s">
        <v>6311</v>
      </c>
      <c r="B12895" t="s">
        <v>26382</v>
      </c>
      <c r="D12895" t="s">
        <v>3970</v>
      </c>
      <c r="F12895" t="s">
        <v>33491</v>
      </c>
      <c r="G12895" s="1" t="s">
        <v>7910</v>
      </c>
      <c r="M12895">
        <v>2600</v>
      </c>
      <c r="N12895">
        <v>0</v>
      </c>
      <c r="O12895">
        <v>234</v>
      </c>
      <c r="P12895">
        <v>234</v>
      </c>
      <c r="S12895">
        <v>357716</v>
      </c>
      <c r="W12895" t="s">
        <v>33492</v>
      </c>
      <c r="X12895" t="s">
        <v>8727</v>
      </c>
    </row>
    <row r="12896" spans="1:24" x14ac:dyDescent="0.25">
      <c r="A12896" t="s">
        <v>6311</v>
      </c>
      <c r="B12896" t="s">
        <v>26382</v>
      </c>
      <c r="D12896" t="s">
        <v>3970</v>
      </c>
      <c r="F12896" t="s">
        <v>33493</v>
      </c>
      <c r="G12896" s="1" t="s">
        <v>7910</v>
      </c>
      <c r="M12896">
        <v>2600</v>
      </c>
      <c r="N12896">
        <v>0</v>
      </c>
      <c r="O12896">
        <v>234</v>
      </c>
      <c r="P12896">
        <v>234</v>
      </c>
      <c r="S12896">
        <v>2565429</v>
      </c>
      <c r="W12896" t="s">
        <v>33494</v>
      </c>
      <c r="X12896" t="s">
        <v>26635</v>
      </c>
    </row>
    <row r="12897" spans="1:24" x14ac:dyDescent="0.25">
      <c r="A12897" t="s">
        <v>6311</v>
      </c>
      <c r="B12897" t="s">
        <v>26382</v>
      </c>
      <c r="D12897" t="s">
        <v>3970</v>
      </c>
      <c r="F12897" t="s">
        <v>33495</v>
      </c>
      <c r="G12897" s="1" t="s">
        <v>7910</v>
      </c>
      <c r="M12897">
        <v>2600</v>
      </c>
      <c r="N12897">
        <v>0</v>
      </c>
      <c r="O12897">
        <v>234</v>
      </c>
      <c r="P12897">
        <v>234</v>
      </c>
      <c r="S12897">
        <v>101281</v>
      </c>
      <c r="W12897" t="s">
        <v>33496</v>
      </c>
      <c r="X12897" t="s">
        <v>8470</v>
      </c>
    </row>
    <row r="12898" spans="1:24" x14ac:dyDescent="0.25">
      <c r="A12898" t="s">
        <v>6311</v>
      </c>
      <c r="B12898" t="s">
        <v>26382</v>
      </c>
      <c r="D12898" t="s">
        <v>3970</v>
      </c>
      <c r="F12898" t="s">
        <v>33497</v>
      </c>
      <c r="G12898" s="1" t="s">
        <v>6395</v>
      </c>
      <c r="M12898">
        <v>109840</v>
      </c>
      <c r="N12898">
        <v>0</v>
      </c>
      <c r="O12898">
        <v>9885.5</v>
      </c>
      <c r="P12898">
        <v>9885.5</v>
      </c>
      <c r="S12898">
        <v>597457</v>
      </c>
      <c r="W12898" t="s">
        <v>33498</v>
      </c>
      <c r="X12898" t="s">
        <v>7088</v>
      </c>
    </row>
    <row r="12899" spans="1:24" x14ac:dyDescent="0.25">
      <c r="A12899" t="s">
        <v>6311</v>
      </c>
      <c r="B12899" t="s">
        <v>27085</v>
      </c>
      <c r="D12899" t="s">
        <v>3970</v>
      </c>
      <c r="F12899" t="s">
        <v>33499</v>
      </c>
      <c r="G12899" s="1" t="s">
        <v>4437</v>
      </c>
      <c r="M12899">
        <v>2600</v>
      </c>
      <c r="N12899">
        <v>0</v>
      </c>
      <c r="O12899">
        <v>234</v>
      </c>
      <c r="P12899">
        <v>234</v>
      </c>
      <c r="S12899">
        <v>172213</v>
      </c>
      <c r="W12899" t="s">
        <v>33500</v>
      </c>
      <c r="X12899" t="s">
        <v>6603</v>
      </c>
    </row>
    <row r="12900" spans="1:24" x14ac:dyDescent="0.25">
      <c r="A12900" t="s">
        <v>6311</v>
      </c>
      <c r="B12900" t="s">
        <v>27085</v>
      </c>
      <c r="D12900" t="s">
        <v>3970</v>
      </c>
      <c r="F12900" t="s">
        <v>33501</v>
      </c>
      <c r="G12900" s="1" t="s">
        <v>6314</v>
      </c>
      <c r="M12900">
        <v>2600</v>
      </c>
      <c r="N12900">
        <v>0</v>
      </c>
      <c r="O12900">
        <v>234</v>
      </c>
      <c r="P12900">
        <v>234</v>
      </c>
      <c r="S12900">
        <v>2572946</v>
      </c>
      <c r="W12900" t="s">
        <v>33502</v>
      </c>
      <c r="X12900" t="s">
        <v>27593</v>
      </c>
    </row>
    <row r="12901" spans="1:24" x14ac:dyDescent="0.25">
      <c r="A12901" t="s">
        <v>6311</v>
      </c>
      <c r="B12901" t="s">
        <v>27085</v>
      </c>
      <c r="D12901" t="s">
        <v>3970</v>
      </c>
      <c r="F12901" t="s">
        <v>33503</v>
      </c>
      <c r="G12901" s="1" t="s">
        <v>4437</v>
      </c>
      <c r="M12901">
        <v>2600</v>
      </c>
      <c r="N12901">
        <v>0</v>
      </c>
      <c r="O12901">
        <v>234</v>
      </c>
      <c r="P12901">
        <v>234</v>
      </c>
      <c r="S12901">
        <v>4081426</v>
      </c>
      <c r="W12901" t="s">
        <v>33504</v>
      </c>
      <c r="X12901" t="s">
        <v>33505</v>
      </c>
    </row>
    <row r="12902" spans="1:24" x14ac:dyDescent="0.25">
      <c r="A12902" t="s">
        <v>6311</v>
      </c>
      <c r="B12902" t="s">
        <v>27085</v>
      </c>
      <c r="D12902" t="s">
        <v>3970</v>
      </c>
      <c r="F12902" t="s">
        <v>33506</v>
      </c>
      <c r="G12902" s="1" t="s">
        <v>6558</v>
      </c>
      <c r="M12902">
        <v>2600</v>
      </c>
      <c r="N12902">
        <v>0</v>
      </c>
      <c r="O12902">
        <v>234</v>
      </c>
      <c r="P12902">
        <v>234</v>
      </c>
      <c r="S12902">
        <v>1072943</v>
      </c>
      <c r="W12902" t="s">
        <v>33507</v>
      </c>
      <c r="X12902" t="s">
        <v>27593</v>
      </c>
    </row>
    <row r="12903" spans="1:24" x14ac:dyDescent="0.25">
      <c r="A12903" t="s">
        <v>6311</v>
      </c>
      <c r="B12903" t="s">
        <v>27085</v>
      </c>
      <c r="D12903" t="s">
        <v>3970</v>
      </c>
      <c r="F12903" t="s">
        <v>33508</v>
      </c>
      <c r="G12903" s="1" t="s">
        <v>6314</v>
      </c>
      <c r="M12903">
        <v>2600</v>
      </c>
      <c r="N12903">
        <v>0</v>
      </c>
      <c r="O12903">
        <v>234</v>
      </c>
      <c r="P12903">
        <v>234</v>
      </c>
      <c r="S12903">
        <v>367928</v>
      </c>
      <c r="W12903" t="s">
        <v>33509</v>
      </c>
      <c r="X12903" t="s">
        <v>27593</v>
      </c>
    </row>
    <row r="12904" spans="1:24" x14ac:dyDescent="0.25">
      <c r="A12904" t="s">
        <v>6311</v>
      </c>
      <c r="B12904" t="s">
        <v>27085</v>
      </c>
      <c r="D12904" t="s">
        <v>3970</v>
      </c>
      <c r="F12904" t="s">
        <v>33510</v>
      </c>
      <c r="G12904" s="1" t="s">
        <v>6314</v>
      </c>
      <c r="M12904">
        <v>2600</v>
      </c>
      <c r="N12904">
        <v>0</v>
      </c>
      <c r="O12904">
        <v>234</v>
      </c>
      <c r="P12904">
        <v>234</v>
      </c>
      <c r="S12904">
        <v>1482968</v>
      </c>
      <c r="W12904" t="s">
        <v>33511</v>
      </c>
      <c r="X12904" t="s">
        <v>6603</v>
      </c>
    </row>
    <row r="12905" spans="1:24" x14ac:dyDescent="0.25">
      <c r="A12905" t="s">
        <v>6311</v>
      </c>
      <c r="B12905" t="s">
        <v>27085</v>
      </c>
      <c r="D12905" t="s">
        <v>3970</v>
      </c>
      <c r="F12905" t="s">
        <v>33512</v>
      </c>
      <c r="G12905" s="1" t="s">
        <v>6033</v>
      </c>
      <c r="M12905">
        <v>2600</v>
      </c>
      <c r="N12905">
        <v>0</v>
      </c>
      <c r="O12905">
        <v>234</v>
      </c>
      <c r="P12905">
        <v>234</v>
      </c>
      <c r="S12905">
        <v>508533</v>
      </c>
      <c r="W12905" t="s">
        <v>33513</v>
      </c>
      <c r="X12905" t="s">
        <v>33514</v>
      </c>
    </row>
    <row r="12906" spans="1:24" x14ac:dyDescent="0.25">
      <c r="A12906" t="s">
        <v>6311</v>
      </c>
      <c r="B12906" t="s">
        <v>27085</v>
      </c>
      <c r="D12906" t="s">
        <v>3970</v>
      </c>
      <c r="F12906" t="s">
        <v>33515</v>
      </c>
      <c r="G12906" s="1" t="s">
        <v>6314</v>
      </c>
      <c r="M12906">
        <v>2600</v>
      </c>
      <c r="N12906">
        <v>0</v>
      </c>
      <c r="O12906">
        <v>234</v>
      </c>
      <c r="P12906">
        <v>234</v>
      </c>
      <c r="S12906">
        <v>163841</v>
      </c>
      <c r="W12906" t="s">
        <v>33516</v>
      </c>
      <c r="X12906" t="s">
        <v>24965</v>
      </c>
    </row>
    <row r="12907" spans="1:24" x14ac:dyDescent="0.25">
      <c r="A12907" t="s">
        <v>6311</v>
      </c>
      <c r="B12907" t="s">
        <v>27085</v>
      </c>
      <c r="D12907" t="s">
        <v>3970</v>
      </c>
      <c r="F12907" t="s">
        <v>33517</v>
      </c>
      <c r="G12907" s="1" t="s">
        <v>4437</v>
      </c>
      <c r="M12907">
        <v>2600</v>
      </c>
      <c r="N12907">
        <v>0</v>
      </c>
      <c r="O12907">
        <v>234</v>
      </c>
      <c r="P12907">
        <v>234</v>
      </c>
      <c r="S12907">
        <v>1038291</v>
      </c>
      <c r="W12907" t="s">
        <v>33518</v>
      </c>
      <c r="X12907" t="s">
        <v>33505</v>
      </c>
    </row>
    <row r="12908" spans="1:24" x14ac:dyDescent="0.25">
      <c r="A12908" t="s">
        <v>6311</v>
      </c>
      <c r="B12908" t="s">
        <v>27085</v>
      </c>
      <c r="D12908" t="s">
        <v>3970</v>
      </c>
      <c r="F12908" t="s">
        <v>33519</v>
      </c>
      <c r="G12908" s="1" t="s">
        <v>6314</v>
      </c>
      <c r="M12908">
        <v>2600</v>
      </c>
      <c r="N12908">
        <v>0</v>
      </c>
      <c r="O12908">
        <v>234</v>
      </c>
      <c r="P12908">
        <v>234</v>
      </c>
      <c r="S12908">
        <v>781133</v>
      </c>
      <c r="W12908" t="s">
        <v>33520</v>
      </c>
      <c r="X12908" t="s">
        <v>27093</v>
      </c>
    </row>
    <row r="12909" spans="1:24" x14ac:dyDescent="0.25">
      <c r="A12909" t="s">
        <v>6311</v>
      </c>
      <c r="B12909" t="s">
        <v>27085</v>
      </c>
      <c r="D12909" t="s">
        <v>3970</v>
      </c>
      <c r="F12909" t="s">
        <v>33521</v>
      </c>
      <c r="G12909" s="1" t="s">
        <v>6314</v>
      </c>
      <c r="M12909">
        <v>2600</v>
      </c>
      <c r="N12909">
        <v>0</v>
      </c>
      <c r="O12909">
        <v>234</v>
      </c>
      <c r="P12909">
        <v>234</v>
      </c>
      <c r="S12909">
        <v>90152</v>
      </c>
      <c r="W12909" t="s">
        <v>33522</v>
      </c>
      <c r="X12909" t="s">
        <v>24965</v>
      </c>
    </row>
    <row r="12910" spans="1:24" x14ac:dyDescent="0.25">
      <c r="A12910" t="s">
        <v>6311</v>
      </c>
      <c r="B12910" t="s">
        <v>27085</v>
      </c>
      <c r="D12910" t="s">
        <v>3970</v>
      </c>
      <c r="F12910" t="s">
        <v>33523</v>
      </c>
      <c r="G12910" s="1" t="s">
        <v>6314</v>
      </c>
      <c r="M12910">
        <v>2600</v>
      </c>
      <c r="N12910">
        <v>0</v>
      </c>
      <c r="O12910">
        <v>234</v>
      </c>
      <c r="P12910">
        <v>234</v>
      </c>
      <c r="S12910">
        <v>389650</v>
      </c>
      <c r="W12910" t="s">
        <v>33524</v>
      </c>
      <c r="X12910" t="s">
        <v>27593</v>
      </c>
    </row>
    <row r="12911" spans="1:24" x14ac:dyDescent="0.25">
      <c r="A12911" t="s">
        <v>6311</v>
      </c>
      <c r="B12911" t="s">
        <v>27085</v>
      </c>
      <c r="D12911" t="s">
        <v>3970</v>
      </c>
      <c r="F12911" t="s">
        <v>33525</v>
      </c>
      <c r="G12911" s="1" t="s">
        <v>6314</v>
      </c>
      <c r="M12911">
        <v>2600</v>
      </c>
      <c r="N12911">
        <v>0</v>
      </c>
      <c r="O12911">
        <v>234</v>
      </c>
      <c r="P12911">
        <v>234</v>
      </c>
      <c r="S12911">
        <v>178787</v>
      </c>
      <c r="W12911" t="s">
        <v>33526</v>
      </c>
      <c r="X12911" t="s">
        <v>24965</v>
      </c>
    </row>
    <row r="12912" spans="1:24" x14ac:dyDescent="0.25">
      <c r="A12912" t="s">
        <v>6311</v>
      </c>
      <c r="B12912" t="s">
        <v>27085</v>
      </c>
      <c r="D12912" t="s">
        <v>3970</v>
      </c>
      <c r="F12912" t="s">
        <v>33527</v>
      </c>
      <c r="G12912" s="1" t="s">
        <v>4437</v>
      </c>
      <c r="M12912">
        <v>2600</v>
      </c>
      <c r="N12912">
        <v>0</v>
      </c>
      <c r="O12912">
        <v>234</v>
      </c>
      <c r="P12912">
        <v>234</v>
      </c>
      <c r="S12912">
        <v>366739</v>
      </c>
      <c r="W12912" t="s">
        <v>33528</v>
      </c>
      <c r="X12912" t="s">
        <v>6385</v>
      </c>
    </row>
    <row r="12913" spans="1:24" x14ac:dyDescent="0.25">
      <c r="A12913" t="s">
        <v>6311</v>
      </c>
      <c r="B12913" t="s">
        <v>27085</v>
      </c>
      <c r="D12913" t="s">
        <v>3970</v>
      </c>
      <c r="F12913" t="s">
        <v>33529</v>
      </c>
      <c r="G12913" s="1" t="s">
        <v>6314</v>
      </c>
      <c r="M12913">
        <v>2600</v>
      </c>
      <c r="N12913">
        <v>0</v>
      </c>
      <c r="O12913">
        <v>234</v>
      </c>
      <c r="P12913">
        <v>234</v>
      </c>
      <c r="S12913">
        <v>393928</v>
      </c>
      <c r="W12913" t="s">
        <v>33530</v>
      </c>
      <c r="X12913" t="s">
        <v>24965</v>
      </c>
    </row>
    <row r="12914" spans="1:24" x14ac:dyDescent="0.25">
      <c r="A12914" t="s">
        <v>6311</v>
      </c>
      <c r="B12914" t="s">
        <v>27085</v>
      </c>
      <c r="D12914" t="s">
        <v>3970</v>
      </c>
      <c r="F12914" t="s">
        <v>33531</v>
      </c>
      <c r="G12914" s="1" t="s">
        <v>6314</v>
      </c>
      <c r="M12914">
        <v>2600</v>
      </c>
      <c r="N12914">
        <v>0</v>
      </c>
      <c r="O12914">
        <v>234</v>
      </c>
      <c r="P12914">
        <v>234</v>
      </c>
      <c r="S12914">
        <v>267731</v>
      </c>
      <c r="W12914" t="s">
        <v>33532</v>
      </c>
      <c r="X12914" t="s">
        <v>24965</v>
      </c>
    </row>
    <row r="12915" spans="1:24" x14ac:dyDescent="0.25">
      <c r="A12915" t="s">
        <v>6311</v>
      </c>
      <c r="B12915" t="s">
        <v>27085</v>
      </c>
      <c r="D12915" t="s">
        <v>3970</v>
      </c>
      <c r="F12915" t="s">
        <v>33533</v>
      </c>
      <c r="G12915" s="1" t="s">
        <v>4437</v>
      </c>
      <c r="M12915">
        <v>2600</v>
      </c>
      <c r="N12915">
        <v>0</v>
      </c>
      <c r="O12915">
        <v>234</v>
      </c>
      <c r="P12915">
        <v>234</v>
      </c>
      <c r="S12915">
        <v>104500</v>
      </c>
      <c r="W12915" t="s">
        <v>33534</v>
      </c>
      <c r="X12915" t="s">
        <v>24965</v>
      </c>
    </row>
    <row r="12916" spans="1:24" x14ac:dyDescent="0.25">
      <c r="A12916" t="s">
        <v>6311</v>
      </c>
      <c r="B12916" t="s">
        <v>27085</v>
      </c>
      <c r="D12916" t="s">
        <v>3970</v>
      </c>
      <c r="F12916" t="s">
        <v>33535</v>
      </c>
      <c r="G12916" s="1" t="s">
        <v>6314</v>
      </c>
      <c r="M12916">
        <v>2600</v>
      </c>
      <c r="N12916">
        <v>0</v>
      </c>
      <c r="O12916">
        <v>234</v>
      </c>
      <c r="P12916">
        <v>234</v>
      </c>
      <c r="S12916">
        <v>1665290</v>
      </c>
      <c r="W12916" t="s">
        <v>33536</v>
      </c>
      <c r="X12916" t="s">
        <v>24965</v>
      </c>
    </row>
    <row r="12917" spans="1:24" x14ac:dyDescent="0.25">
      <c r="A12917" t="s">
        <v>6311</v>
      </c>
      <c r="B12917" t="s">
        <v>27085</v>
      </c>
      <c r="D12917" t="s">
        <v>3970</v>
      </c>
      <c r="F12917" t="s">
        <v>33537</v>
      </c>
      <c r="G12917" s="1" t="s">
        <v>4437</v>
      </c>
      <c r="M12917">
        <v>57200</v>
      </c>
      <c r="N12917">
        <v>0</v>
      </c>
      <c r="O12917">
        <v>5148</v>
      </c>
      <c r="P12917">
        <v>5148</v>
      </c>
      <c r="S12917">
        <v>1537667</v>
      </c>
      <c r="W12917" t="s">
        <v>33538</v>
      </c>
      <c r="X12917" t="s">
        <v>27125</v>
      </c>
    </row>
    <row r="12918" spans="1:24" x14ac:dyDescent="0.25">
      <c r="A12918" t="s">
        <v>6311</v>
      </c>
      <c r="B12918" t="s">
        <v>27085</v>
      </c>
      <c r="D12918" t="s">
        <v>3970</v>
      </c>
      <c r="F12918" t="s">
        <v>33539</v>
      </c>
      <c r="G12918" s="1" t="s">
        <v>6033</v>
      </c>
      <c r="M12918">
        <v>2600</v>
      </c>
      <c r="N12918">
        <v>0</v>
      </c>
      <c r="O12918">
        <v>234</v>
      </c>
      <c r="P12918">
        <v>234</v>
      </c>
      <c r="S12918">
        <v>1072622</v>
      </c>
      <c r="W12918" t="s">
        <v>33540</v>
      </c>
      <c r="X12918" t="s">
        <v>6603</v>
      </c>
    </row>
    <row r="12919" spans="1:24" x14ac:dyDescent="0.25">
      <c r="A12919" t="s">
        <v>6311</v>
      </c>
      <c r="B12919" t="s">
        <v>27085</v>
      </c>
      <c r="D12919" t="s">
        <v>3970</v>
      </c>
      <c r="F12919" t="s">
        <v>33541</v>
      </c>
      <c r="G12919" s="1" t="s">
        <v>4437</v>
      </c>
      <c r="M12919">
        <v>2600</v>
      </c>
      <c r="N12919">
        <v>0</v>
      </c>
      <c r="O12919">
        <v>234</v>
      </c>
      <c r="P12919">
        <v>234</v>
      </c>
      <c r="S12919">
        <v>343488</v>
      </c>
      <c r="W12919" t="s">
        <v>33542</v>
      </c>
      <c r="X12919" t="s">
        <v>27187</v>
      </c>
    </row>
    <row r="12920" spans="1:24" x14ac:dyDescent="0.25">
      <c r="A12920" t="s">
        <v>6311</v>
      </c>
      <c r="B12920" t="s">
        <v>27085</v>
      </c>
      <c r="D12920" t="s">
        <v>3970</v>
      </c>
      <c r="F12920" t="s">
        <v>33543</v>
      </c>
      <c r="G12920" s="1" t="s">
        <v>4437</v>
      </c>
      <c r="M12920">
        <v>2600</v>
      </c>
      <c r="N12920">
        <v>0</v>
      </c>
      <c r="O12920">
        <v>234</v>
      </c>
      <c r="P12920">
        <v>234</v>
      </c>
      <c r="S12920">
        <v>578400</v>
      </c>
      <c r="W12920" t="s">
        <v>33544</v>
      </c>
      <c r="X12920" t="s">
        <v>27187</v>
      </c>
    </row>
    <row r="12921" spans="1:24" x14ac:dyDescent="0.25">
      <c r="A12921" t="s">
        <v>6311</v>
      </c>
      <c r="B12921" t="s">
        <v>27085</v>
      </c>
      <c r="D12921" t="s">
        <v>3970</v>
      </c>
      <c r="F12921" t="s">
        <v>33545</v>
      </c>
      <c r="G12921" s="1" t="s">
        <v>6314</v>
      </c>
      <c r="M12921">
        <v>2600</v>
      </c>
      <c r="N12921">
        <v>0</v>
      </c>
      <c r="O12921">
        <v>234</v>
      </c>
      <c r="P12921">
        <v>234</v>
      </c>
      <c r="S12921">
        <v>902148</v>
      </c>
      <c r="W12921" t="s">
        <v>33546</v>
      </c>
      <c r="X12921" t="s">
        <v>7629</v>
      </c>
    </row>
    <row r="12922" spans="1:24" x14ac:dyDescent="0.25">
      <c r="A12922" t="s">
        <v>6311</v>
      </c>
      <c r="B12922" t="s">
        <v>27085</v>
      </c>
      <c r="D12922" t="s">
        <v>3970</v>
      </c>
      <c r="F12922" t="s">
        <v>33547</v>
      </c>
      <c r="G12922" s="1" t="s">
        <v>6314</v>
      </c>
      <c r="M12922">
        <v>2600</v>
      </c>
      <c r="N12922">
        <v>0</v>
      </c>
      <c r="O12922">
        <v>234</v>
      </c>
      <c r="P12922">
        <v>234</v>
      </c>
      <c r="S12922">
        <v>174234</v>
      </c>
      <c r="W12922" t="s">
        <v>33548</v>
      </c>
      <c r="X12922" t="s">
        <v>27125</v>
      </c>
    </row>
    <row r="12923" spans="1:24" x14ac:dyDescent="0.25">
      <c r="A12923" t="s">
        <v>6311</v>
      </c>
      <c r="B12923" t="s">
        <v>27085</v>
      </c>
      <c r="D12923" t="s">
        <v>3970</v>
      </c>
      <c r="F12923" t="s">
        <v>33549</v>
      </c>
      <c r="G12923" s="1" t="s">
        <v>6314</v>
      </c>
      <c r="M12923">
        <v>2600</v>
      </c>
      <c r="N12923">
        <v>0</v>
      </c>
      <c r="O12923">
        <v>234</v>
      </c>
      <c r="P12923">
        <v>234</v>
      </c>
      <c r="S12923">
        <v>3321561</v>
      </c>
      <c r="W12923" t="s">
        <v>33550</v>
      </c>
      <c r="X12923" t="s">
        <v>6603</v>
      </c>
    </row>
    <row r="12924" spans="1:24" x14ac:dyDescent="0.25">
      <c r="A12924" t="s">
        <v>6311</v>
      </c>
      <c r="B12924" t="s">
        <v>27085</v>
      </c>
      <c r="D12924" t="s">
        <v>3970</v>
      </c>
      <c r="F12924" t="s">
        <v>33551</v>
      </c>
      <c r="G12924" s="1" t="s">
        <v>6314</v>
      </c>
      <c r="M12924">
        <v>2600</v>
      </c>
      <c r="N12924">
        <v>0</v>
      </c>
      <c r="O12924">
        <v>234</v>
      </c>
      <c r="P12924">
        <v>234</v>
      </c>
      <c r="S12924">
        <v>138131</v>
      </c>
      <c r="W12924" t="s">
        <v>33552</v>
      </c>
      <c r="X12924" t="s">
        <v>24965</v>
      </c>
    </row>
    <row r="12925" spans="1:24" x14ac:dyDescent="0.25">
      <c r="A12925" t="s">
        <v>6311</v>
      </c>
      <c r="B12925" t="s">
        <v>27085</v>
      </c>
      <c r="D12925" t="s">
        <v>3970</v>
      </c>
      <c r="F12925" t="s">
        <v>33553</v>
      </c>
      <c r="G12925" s="1" t="s">
        <v>4437</v>
      </c>
      <c r="M12925">
        <v>2600</v>
      </c>
      <c r="N12925">
        <v>0</v>
      </c>
      <c r="O12925">
        <v>234</v>
      </c>
      <c r="P12925">
        <v>234</v>
      </c>
      <c r="S12925">
        <v>598284</v>
      </c>
      <c r="W12925" t="s">
        <v>33554</v>
      </c>
      <c r="X12925" t="s">
        <v>7629</v>
      </c>
    </row>
    <row r="12926" spans="1:24" x14ac:dyDescent="0.25">
      <c r="A12926" t="s">
        <v>6311</v>
      </c>
      <c r="B12926" t="s">
        <v>27085</v>
      </c>
      <c r="D12926" t="s">
        <v>3970</v>
      </c>
      <c r="F12926" t="s">
        <v>33555</v>
      </c>
      <c r="G12926" s="1" t="s">
        <v>6033</v>
      </c>
      <c r="M12926">
        <v>2600</v>
      </c>
      <c r="N12926">
        <v>0</v>
      </c>
      <c r="O12926">
        <v>234</v>
      </c>
      <c r="P12926">
        <v>234</v>
      </c>
      <c r="S12926">
        <v>316065</v>
      </c>
      <c r="W12926" t="s">
        <v>33556</v>
      </c>
      <c r="X12926" t="s">
        <v>7629</v>
      </c>
    </row>
    <row r="12927" spans="1:24" x14ac:dyDescent="0.25">
      <c r="A12927" t="s">
        <v>6311</v>
      </c>
      <c r="B12927" t="s">
        <v>27085</v>
      </c>
      <c r="D12927" t="s">
        <v>3970</v>
      </c>
      <c r="F12927" t="s">
        <v>33557</v>
      </c>
      <c r="G12927" s="1" t="s">
        <v>6314</v>
      </c>
      <c r="M12927">
        <v>2600</v>
      </c>
      <c r="N12927">
        <v>0</v>
      </c>
      <c r="O12927">
        <v>234</v>
      </c>
      <c r="P12927">
        <v>234</v>
      </c>
      <c r="S12927">
        <v>284099</v>
      </c>
      <c r="W12927" t="s">
        <v>33558</v>
      </c>
      <c r="X12927" t="s">
        <v>7629</v>
      </c>
    </row>
    <row r="12928" spans="1:24" x14ac:dyDescent="0.25">
      <c r="A12928" t="s">
        <v>6311</v>
      </c>
      <c r="B12928" t="s">
        <v>27085</v>
      </c>
      <c r="D12928" t="s">
        <v>3970</v>
      </c>
      <c r="F12928" t="s">
        <v>33559</v>
      </c>
      <c r="G12928" s="1" t="s">
        <v>6314</v>
      </c>
      <c r="M12928">
        <v>2600</v>
      </c>
      <c r="N12928">
        <v>0</v>
      </c>
      <c r="O12928">
        <v>234</v>
      </c>
      <c r="P12928">
        <v>234</v>
      </c>
      <c r="S12928">
        <v>805045</v>
      </c>
      <c r="W12928" t="s">
        <v>33560</v>
      </c>
      <c r="X12928" t="s">
        <v>7629</v>
      </c>
    </row>
    <row r="12929" spans="1:24" x14ac:dyDescent="0.25">
      <c r="A12929" t="s">
        <v>6311</v>
      </c>
      <c r="B12929" t="s">
        <v>27085</v>
      </c>
      <c r="D12929" t="s">
        <v>3970</v>
      </c>
      <c r="F12929" t="s">
        <v>33561</v>
      </c>
      <c r="G12929" s="1" t="s">
        <v>4437</v>
      </c>
      <c r="M12929">
        <v>2600</v>
      </c>
      <c r="N12929">
        <v>0</v>
      </c>
      <c r="O12929">
        <v>234</v>
      </c>
      <c r="P12929">
        <v>234</v>
      </c>
      <c r="S12929">
        <v>109712</v>
      </c>
      <c r="W12929" t="s">
        <v>33562</v>
      </c>
      <c r="X12929" t="s">
        <v>27187</v>
      </c>
    </row>
    <row r="12930" spans="1:24" x14ac:dyDescent="0.25">
      <c r="A12930" t="s">
        <v>6311</v>
      </c>
      <c r="B12930" t="s">
        <v>27085</v>
      </c>
      <c r="D12930" t="s">
        <v>3970</v>
      </c>
      <c r="F12930" t="s">
        <v>33563</v>
      </c>
      <c r="G12930" s="1" t="s">
        <v>4437</v>
      </c>
      <c r="M12930">
        <v>2600</v>
      </c>
      <c r="N12930">
        <v>0</v>
      </c>
      <c r="O12930">
        <v>234</v>
      </c>
      <c r="P12930">
        <v>234</v>
      </c>
      <c r="S12930">
        <v>233570</v>
      </c>
      <c r="W12930" t="s">
        <v>33564</v>
      </c>
      <c r="X12930" t="s">
        <v>7629</v>
      </c>
    </row>
    <row r="12931" spans="1:24" x14ac:dyDescent="0.25">
      <c r="A12931" t="s">
        <v>6311</v>
      </c>
      <c r="B12931" t="s">
        <v>27085</v>
      </c>
      <c r="D12931" t="s">
        <v>3970</v>
      </c>
      <c r="F12931" t="s">
        <v>33565</v>
      </c>
      <c r="G12931" s="1" t="s">
        <v>4437</v>
      </c>
      <c r="M12931">
        <v>3160</v>
      </c>
      <c r="N12931">
        <v>0</v>
      </c>
      <c r="O12931">
        <v>284.39999999999998</v>
      </c>
      <c r="P12931">
        <v>284.39999999999998</v>
      </c>
      <c r="S12931">
        <v>450830</v>
      </c>
      <c r="W12931" t="s">
        <v>33566</v>
      </c>
      <c r="X12931" t="s">
        <v>7915</v>
      </c>
    </row>
    <row r="12932" spans="1:24" x14ac:dyDescent="0.25">
      <c r="A12932" t="s">
        <v>6311</v>
      </c>
      <c r="B12932" t="s">
        <v>27085</v>
      </c>
      <c r="D12932" t="s">
        <v>3970</v>
      </c>
      <c r="F12932" t="s">
        <v>33567</v>
      </c>
      <c r="G12932" s="1" t="s">
        <v>6314</v>
      </c>
      <c r="M12932">
        <v>2600</v>
      </c>
      <c r="N12932">
        <v>0</v>
      </c>
      <c r="O12932">
        <v>234</v>
      </c>
      <c r="P12932">
        <v>234</v>
      </c>
      <c r="S12932">
        <v>174355</v>
      </c>
      <c r="W12932" t="s">
        <v>33568</v>
      </c>
      <c r="X12932" t="s">
        <v>27593</v>
      </c>
    </row>
    <row r="12933" spans="1:24" x14ac:dyDescent="0.25">
      <c r="A12933" t="s">
        <v>6311</v>
      </c>
      <c r="B12933" t="s">
        <v>27085</v>
      </c>
      <c r="D12933" t="s">
        <v>3970</v>
      </c>
      <c r="F12933" t="s">
        <v>33569</v>
      </c>
      <c r="G12933" s="1" t="s">
        <v>6314</v>
      </c>
      <c r="M12933">
        <v>2600</v>
      </c>
      <c r="N12933">
        <v>0</v>
      </c>
      <c r="O12933">
        <v>234</v>
      </c>
      <c r="P12933">
        <v>234</v>
      </c>
      <c r="S12933">
        <v>219620</v>
      </c>
      <c r="W12933" t="s">
        <v>33570</v>
      </c>
      <c r="X12933" t="s">
        <v>24965</v>
      </c>
    </row>
    <row r="12934" spans="1:24" x14ac:dyDescent="0.25">
      <c r="A12934" t="s">
        <v>6311</v>
      </c>
      <c r="B12934" t="s">
        <v>27085</v>
      </c>
      <c r="D12934" t="s">
        <v>3970</v>
      </c>
      <c r="F12934" t="s">
        <v>33571</v>
      </c>
      <c r="G12934" s="1" t="s">
        <v>4437</v>
      </c>
      <c r="M12934">
        <v>2600</v>
      </c>
      <c r="N12934">
        <v>0</v>
      </c>
      <c r="O12934">
        <v>234</v>
      </c>
      <c r="P12934">
        <v>234</v>
      </c>
      <c r="S12934">
        <v>229394</v>
      </c>
      <c r="W12934" t="s">
        <v>33572</v>
      </c>
      <c r="X12934" t="s">
        <v>7915</v>
      </c>
    </row>
    <row r="12935" spans="1:24" x14ac:dyDescent="0.25">
      <c r="A12935" t="s">
        <v>6311</v>
      </c>
      <c r="B12935" t="s">
        <v>27085</v>
      </c>
      <c r="D12935" t="s">
        <v>3970</v>
      </c>
      <c r="F12935" t="s">
        <v>33573</v>
      </c>
      <c r="G12935" s="1" t="s">
        <v>6033</v>
      </c>
      <c r="M12935">
        <v>2600</v>
      </c>
      <c r="N12935">
        <v>0</v>
      </c>
      <c r="O12935">
        <v>234</v>
      </c>
      <c r="P12935">
        <v>234</v>
      </c>
      <c r="S12935">
        <v>112270</v>
      </c>
      <c r="W12935" t="s">
        <v>33574</v>
      </c>
      <c r="X12935" t="s">
        <v>7629</v>
      </c>
    </row>
    <row r="12936" spans="1:24" x14ac:dyDescent="0.25">
      <c r="A12936" t="s">
        <v>6311</v>
      </c>
      <c r="B12936" t="s">
        <v>27085</v>
      </c>
      <c r="D12936" t="s">
        <v>3970</v>
      </c>
      <c r="F12936" t="s">
        <v>33575</v>
      </c>
      <c r="G12936" s="1" t="s">
        <v>4437</v>
      </c>
      <c r="M12936">
        <v>2600</v>
      </c>
      <c r="N12936">
        <v>0</v>
      </c>
      <c r="O12936">
        <v>0</v>
      </c>
      <c r="P12936">
        <v>0</v>
      </c>
      <c r="S12936">
        <v>494499</v>
      </c>
      <c r="W12936" t="s">
        <v>33576</v>
      </c>
      <c r="X12936" t="s">
        <v>27187</v>
      </c>
    </row>
    <row r="12937" spans="1:24" x14ac:dyDescent="0.25">
      <c r="A12937" t="s">
        <v>6311</v>
      </c>
      <c r="B12937" t="s">
        <v>27085</v>
      </c>
      <c r="D12937" t="s">
        <v>3970</v>
      </c>
      <c r="F12937" t="s">
        <v>33577</v>
      </c>
      <c r="G12937" s="1" t="s">
        <v>6314</v>
      </c>
      <c r="M12937">
        <v>2600</v>
      </c>
      <c r="N12937">
        <v>0</v>
      </c>
      <c r="O12937">
        <v>234</v>
      </c>
      <c r="P12937">
        <v>234</v>
      </c>
      <c r="S12937">
        <v>308252</v>
      </c>
      <c r="W12937" t="s">
        <v>33578</v>
      </c>
      <c r="X12937" t="s">
        <v>27162</v>
      </c>
    </row>
    <row r="12938" spans="1:24" x14ac:dyDescent="0.25">
      <c r="A12938" t="s">
        <v>6311</v>
      </c>
      <c r="B12938" t="s">
        <v>27085</v>
      </c>
      <c r="D12938" t="s">
        <v>3970</v>
      </c>
      <c r="F12938" t="s">
        <v>33579</v>
      </c>
      <c r="G12938" s="1" t="s">
        <v>6314</v>
      </c>
      <c r="M12938">
        <v>2600</v>
      </c>
      <c r="N12938">
        <v>0</v>
      </c>
      <c r="O12938">
        <v>234</v>
      </c>
      <c r="P12938">
        <v>234</v>
      </c>
      <c r="S12938">
        <v>528498</v>
      </c>
      <c r="W12938" t="s">
        <v>33580</v>
      </c>
      <c r="X12938" t="s">
        <v>27711</v>
      </c>
    </row>
    <row r="12939" spans="1:24" x14ac:dyDescent="0.25">
      <c r="A12939" t="s">
        <v>6311</v>
      </c>
      <c r="B12939" t="s">
        <v>27085</v>
      </c>
      <c r="D12939" t="s">
        <v>3970</v>
      </c>
      <c r="F12939" t="s">
        <v>33581</v>
      </c>
      <c r="G12939" s="1" t="s">
        <v>6314</v>
      </c>
      <c r="M12939">
        <v>2600</v>
      </c>
      <c r="N12939">
        <v>0</v>
      </c>
      <c r="O12939">
        <v>234</v>
      </c>
      <c r="P12939">
        <v>234</v>
      </c>
      <c r="S12939">
        <v>72541</v>
      </c>
      <c r="W12939" t="s">
        <v>33582</v>
      </c>
      <c r="X12939" t="s">
        <v>8247</v>
      </c>
    </row>
    <row r="12940" spans="1:24" x14ac:dyDescent="0.25">
      <c r="A12940" t="s">
        <v>6311</v>
      </c>
      <c r="B12940" t="s">
        <v>27085</v>
      </c>
      <c r="D12940" t="s">
        <v>3970</v>
      </c>
      <c r="F12940" t="s">
        <v>33583</v>
      </c>
      <c r="G12940" s="1" t="s">
        <v>6319</v>
      </c>
      <c r="M12940">
        <v>1922818.08</v>
      </c>
      <c r="N12940">
        <v>0</v>
      </c>
      <c r="O12940">
        <v>173053.64</v>
      </c>
      <c r="P12940">
        <v>173053.64</v>
      </c>
      <c r="S12940">
        <v>4626141</v>
      </c>
      <c r="W12940" t="s">
        <v>33584</v>
      </c>
      <c r="X12940" t="s">
        <v>33585</v>
      </c>
    </row>
    <row r="12941" spans="1:24" x14ac:dyDescent="0.25">
      <c r="A12941" t="s">
        <v>6311</v>
      </c>
      <c r="B12941" t="s">
        <v>27085</v>
      </c>
      <c r="D12941" t="s">
        <v>3970</v>
      </c>
      <c r="F12941" t="s">
        <v>33586</v>
      </c>
      <c r="G12941" s="1" t="s">
        <v>6314</v>
      </c>
      <c r="M12941">
        <v>2600</v>
      </c>
      <c r="N12941">
        <v>0</v>
      </c>
      <c r="O12941">
        <v>234</v>
      </c>
      <c r="P12941">
        <v>234</v>
      </c>
      <c r="S12941">
        <v>341624</v>
      </c>
      <c r="W12941" t="s">
        <v>33587</v>
      </c>
      <c r="X12941" t="s">
        <v>7629</v>
      </c>
    </row>
    <row r="12942" spans="1:24" x14ac:dyDescent="0.25">
      <c r="A12942" t="s">
        <v>6311</v>
      </c>
      <c r="B12942" t="s">
        <v>27085</v>
      </c>
      <c r="D12942" t="s">
        <v>3970</v>
      </c>
      <c r="F12942" t="s">
        <v>33588</v>
      </c>
      <c r="G12942" s="1" t="s">
        <v>6314</v>
      </c>
      <c r="M12942">
        <v>13142</v>
      </c>
      <c r="N12942">
        <v>0</v>
      </c>
      <c r="O12942">
        <v>1182.78</v>
      </c>
      <c r="P12942">
        <v>1182.78</v>
      </c>
      <c r="S12942">
        <v>328580</v>
      </c>
      <c r="W12942" t="s">
        <v>33589</v>
      </c>
      <c r="X12942" t="s">
        <v>7629</v>
      </c>
    </row>
    <row r="12943" spans="1:24" x14ac:dyDescent="0.25">
      <c r="A12943" t="s">
        <v>6311</v>
      </c>
      <c r="B12943" t="s">
        <v>27085</v>
      </c>
      <c r="D12943" t="s">
        <v>3970</v>
      </c>
      <c r="F12943" t="s">
        <v>33590</v>
      </c>
      <c r="G12943" s="1" t="s">
        <v>6314</v>
      </c>
      <c r="M12943">
        <v>2600</v>
      </c>
      <c r="N12943">
        <v>0</v>
      </c>
      <c r="O12943">
        <v>0</v>
      </c>
      <c r="P12943">
        <v>0</v>
      </c>
      <c r="S12943">
        <v>650803</v>
      </c>
      <c r="W12943" t="s">
        <v>33591</v>
      </c>
      <c r="X12943" t="s">
        <v>27187</v>
      </c>
    </row>
    <row r="12944" spans="1:24" x14ac:dyDescent="0.25">
      <c r="A12944" t="s">
        <v>6311</v>
      </c>
      <c r="B12944" t="s">
        <v>27085</v>
      </c>
      <c r="D12944" t="s">
        <v>3970</v>
      </c>
      <c r="F12944" t="s">
        <v>33592</v>
      </c>
      <c r="G12944" s="1" t="s">
        <v>6319</v>
      </c>
      <c r="M12944">
        <v>15486</v>
      </c>
      <c r="N12944">
        <v>0</v>
      </c>
      <c r="O12944">
        <v>1393.74</v>
      </c>
      <c r="P12944">
        <v>1393.74</v>
      </c>
      <c r="S12944">
        <v>818848</v>
      </c>
      <c r="W12944" t="s">
        <v>33593</v>
      </c>
      <c r="X12944" t="s">
        <v>7629</v>
      </c>
    </row>
    <row r="12945" spans="1:24" x14ac:dyDescent="0.25">
      <c r="A12945" t="s">
        <v>6311</v>
      </c>
      <c r="B12945" t="s">
        <v>27085</v>
      </c>
      <c r="D12945" t="s">
        <v>3970</v>
      </c>
      <c r="F12945" t="s">
        <v>33594</v>
      </c>
      <c r="G12945" s="1" t="s">
        <v>6033</v>
      </c>
      <c r="M12945">
        <v>2600</v>
      </c>
      <c r="N12945">
        <v>0</v>
      </c>
      <c r="O12945">
        <v>234</v>
      </c>
      <c r="P12945">
        <v>234</v>
      </c>
      <c r="S12945">
        <v>2013604</v>
      </c>
      <c r="W12945" t="s">
        <v>33595</v>
      </c>
      <c r="X12945" t="s">
        <v>24965</v>
      </c>
    </row>
    <row r="12946" spans="1:24" x14ac:dyDescent="0.25">
      <c r="A12946" t="s">
        <v>6311</v>
      </c>
      <c r="B12946" t="s">
        <v>27085</v>
      </c>
      <c r="D12946" t="s">
        <v>3970</v>
      </c>
      <c r="F12946" t="s">
        <v>33596</v>
      </c>
      <c r="G12946" s="1" t="s">
        <v>4437</v>
      </c>
      <c r="M12946">
        <v>2600</v>
      </c>
      <c r="N12946">
        <v>0</v>
      </c>
      <c r="O12946">
        <v>234</v>
      </c>
      <c r="P12946">
        <v>234</v>
      </c>
      <c r="S12946">
        <v>3812915</v>
      </c>
      <c r="W12946" t="s">
        <v>33597</v>
      </c>
      <c r="X12946" t="s">
        <v>8319</v>
      </c>
    </row>
    <row r="12947" spans="1:24" x14ac:dyDescent="0.25">
      <c r="A12947" t="s">
        <v>6311</v>
      </c>
      <c r="B12947" t="s">
        <v>27085</v>
      </c>
      <c r="D12947" t="s">
        <v>3970</v>
      </c>
      <c r="F12947" t="s">
        <v>33598</v>
      </c>
      <c r="G12947" s="1" t="s">
        <v>4437</v>
      </c>
      <c r="M12947">
        <v>2600</v>
      </c>
      <c r="N12947">
        <v>0</v>
      </c>
      <c r="O12947">
        <v>234</v>
      </c>
      <c r="P12947">
        <v>234</v>
      </c>
      <c r="S12947">
        <v>1597096</v>
      </c>
      <c r="W12947" t="s">
        <v>33599</v>
      </c>
      <c r="X12947" t="s">
        <v>6348</v>
      </c>
    </row>
    <row r="12948" spans="1:24" x14ac:dyDescent="0.25">
      <c r="A12948" t="s">
        <v>6311</v>
      </c>
      <c r="B12948" t="s">
        <v>27085</v>
      </c>
      <c r="D12948" t="s">
        <v>3970</v>
      </c>
      <c r="F12948" t="s">
        <v>33600</v>
      </c>
      <c r="G12948" s="1" t="s">
        <v>6314</v>
      </c>
      <c r="M12948">
        <v>2600</v>
      </c>
      <c r="N12948">
        <v>0</v>
      </c>
      <c r="O12948">
        <v>234</v>
      </c>
      <c r="P12948">
        <v>234</v>
      </c>
      <c r="S12948">
        <v>1042758</v>
      </c>
      <c r="W12948" t="s">
        <v>33601</v>
      </c>
      <c r="X12948" t="s">
        <v>27593</v>
      </c>
    </row>
    <row r="12949" spans="1:24" x14ac:dyDescent="0.25">
      <c r="A12949" t="s">
        <v>6311</v>
      </c>
      <c r="B12949" t="s">
        <v>27085</v>
      </c>
      <c r="D12949" t="s">
        <v>3970</v>
      </c>
      <c r="F12949" t="s">
        <v>33602</v>
      </c>
      <c r="G12949" s="1" t="s">
        <v>4437</v>
      </c>
      <c r="M12949">
        <v>2600</v>
      </c>
      <c r="N12949">
        <v>0</v>
      </c>
      <c r="O12949">
        <v>234</v>
      </c>
      <c r="P12949">
        <v>234</v>
      </c>
      <c r="S12949">
        <v>2813708</v>
      </c>
      <c r="W12949" t="s">
        <v>33603</v>
      </c>
      <c r="X12949" t="s">
        <v>8247</v>
      </c>
    </row>
    <row r="12950" spans="1:24" x14ac:dyDescent="0.25">
      <c r="A12950" t="s">
        <v>6311</v>
      </c>
      <c r="B12950" t="s">
        <v>27085</v>
      </c>
      <c r="D12950" t="s">
        <v>3970</v>
      </c>
      <c r="F12950" t="s">
        <v>33604</v>
      </c>
      <c r="G12950" s="1" t="s">
        <v>4437</v>
      </c>
      <c r="M12950">
        <v>2600</v>
      </c>
      <c r="N12950">
        <v>0</v>
      </c>
      <c r="O12950">
        <v>234</v>
      </c>
      <c r="P12950">
        <v>234</v>
      </c>
      <c r="S12950">
        <v>1513425</v>
      </c>
      <c r="W12950" t="s">
        <v>33605</v>
      </c>
      <c r="X12950" t="s">
        <v>27162</v>
      </c>
    </row>
    <row r="12951" spans="1:24" x14ac:dyDescent="0.25">
      <c r="A12951" t="s">
        <v>6311</v>
      </c>
      <c r="B12951" t="s">
        <v>27085</v>
      </c>
      <c r="D12951" t="s">
        <v>3970</v>
      </c>
      <c r="F12951" t="s">
        <v>33606</v>
      </c>
      <c r="G12951" s="1" t="s">
        <v>4437</v>
      </c>
      <c r="M12951">
        <v>2600</v>
      </c>
      <c r="N12951">
        <v>0</v>
      </c>
      <c r="O12951">
        <v>0</v>
      </c>
      <c r="P12951">
        <v>0</v>
      </c>
      <c r="S12951">
        <v>375897</v>
      </c>
      <c r="W12951" t="s">
        <v>33607</v>
      </c>
      <c r="X12951" t="s">
        <v>7629</v>
      </c>
    </row>
    <row r="12952" spans="1:24" x14ac:dyDescent="0.25">
      <c r="A12952" t="s">
        <v>6311</v>
      </c>
      <c r="B12952" t="s">
        <v>27085</v>
      </c>
      <c r="D12952" t="s">
        <v>3970</v>
      </c>
      <c r="F12952" t="s">
        <v>33608</v>
      </c>
      <c r="G12952" s="1" t="s">
        <v>6314</v>
      </c>
      <c r="M12952">
        <v>2600</v>
      </c>
      <c r="N12952">
        <v>0</v>
      </c>
      <c r="O12952">
        <v>0</v>
      </c>
      <c r="P12952">
        <v>0</v>
      </c>
      <c r="S12952">
        <v>891651</v>
      </c>
      <c r="W12952" t="s">
        <v>33609</v>
      </c>
      <c r="X12952" t="s">
        <v>27187</v>
      </c>
    </row>
    <row r="12953" spans="1:24" x14ac:dyDescent="0.25">
      <c r="A12953" t="s">
        <v>6311</v>
      </c>
      <c r="B12953" t="s">
        <v>27085</v>
      </c>
      <c r="D12953" t="s">
        <v>3970</v>
      </c>
      <c r="F12953" t="s">
        <v>33610</v>
      </c>
      <c r="G12953" s="1" t="s">
        <v>6324</v>
      </c>
      <c r="M12953">
        <v>2600</v>
      </c>
      <c r="N12953">
        <v>0</v>
      </c>
      <c r="O12953">
        <v>234</v>
      </c>
      <c r="P12953">
        <v>234</v>
      </c>
      <c r="S12953">
        <v>388668</v>
      </c>
      <c r="W12953" t="s">
        <v>33611</v>
      </c>
      <c r="X12953" t="s">
        <v>7629</v>
      </c>
    </row>
    <row r="12954" spans="1:24" x14ac:dyDescent="0.25">
      <c r="A12954" t="s">
        <v>6311</v>
      </c>
      <c r="B12954" t="s">
        <v>27085</v>
      </c>
      <c r="D12954" t="s">
        <v>3970</v>
      </c>
      <c r="F12954" t="s">
        <v>33612</v>
      </c>
      <c r="G12954" s="1" t="s">
        <v>6314</v>
      </c>
      <c r="M12954">
        <v>2600</v>
      </c>
      <c r="N12954">
        <v>0</v>
      </c>
      <c r="O12954">
        <v>234</v>
      </c>
      <c r="P12954">
        <v>234</v>
      </c>
      <c r="S12954">
        <v>1232864</v>
      </c>
      <c r="W12954" t="s">
        <v>33613</v>
      </c>
      <c r="X12954" t="s">
        <v>33585</v>
      </c>
    </row>
    <row r="12955" spans="1:24" x14ac:dyDescent="0.25">
      <c r="A12955" t="s">
        <v>6311</v>
      </c>
      <c r="B12955" t="s">
        <v>27085</v>
      </c>
      <c r="D12955" t="s">
        <v>3970</v>
      </c>
      <c r="F12955" t="s">
        <v>33614</v>
      </c>
      <c r="G12955" s="1" t="s">
        <v>6033</v>
      </c>
      <c r="M12955">
        <v>2600</v>
      </c>
      <c r="N12955">
        <v>0</v>
      </c>
      <c r="O12955">
        <v>234</v>
      </c>
      <c r="P12955">
        <v>234</v>
      </c>
      <c r="S12955">
        <v>313903</v>
      </c>
      <c r="W12955" t="s">
        <v>33615</v>
      </c>
      <c r="X12955" t="s">
        <v>7915</v>
      </c>
    </row>
    <row r="12956" spans="1:24" x14ac:dyDescent="0.25">
      <c r="A12956" t="s">
        <v>6311</v>
      </c>
      <c r="B12956" t="s">
        <v>27085</v>
      </c>
      <c r="D12956" t="s">
        <v>3970</v>
      </c>
      <c r="F12956" t="s">
        <v>33616</v>
      </c>
      <c r="G12956" s="1" t="s">
        <v>4437</v>
      </c>
      <c r="M12956">
        <v>2600</v>
      </c>
      <c r="N12956">
        <v>0</v>
      </c>
      <c r="O12956">
        <v>0</v>
      </c>
      <c r="P12956">
        <v>0</v>
      </c>
      <c r="S12956">
        <v>803630</v>
      </c>
      <c r="W12956" t="s">
        <v>33617</v>
      </c>
      <c r="X12956" t="s">
        <v>7629</v>
      </c>
    </row>
    <row r="12957" spans="1:24" x14ac:dyDescent="0.25">
      <c r="A12957" t="s">
        <v>6311</v>
      </c>
      <c r="B12957" t="s">
        <v>27085</v>
      </c>
      <c r="D12957" t="s">
        <v>3970</v>
      </c>
      <c r="F12957" t="s">
        <v>33618</v>
      </c>
      <c r="G12957" s="1" t="s">
        <v>6324</v>
      </c>
      <c r="M12957">
        <v>2600</v>
      </c>
      <c r="N12957">
        <v>0</v>
      </c>
      <c r="O12957">
        <v>234</v>
      </c>
      <c r="P12957">
        <v>234</v>
      </c>
      <c r="S12957">
        <v>543959</v>
      </c>
      <c r="W12957" t="s">
        <v>33619</v>
      </c>
      <c r="X12957" t="s">
        <v>26874</v>
      </c>
    </row>
    <row r="12958" spans="1:24" x14ac:dyDescent="0.25">
      <c r="A12958" t="s">
        <v>6311</v>
      </c>
      <c r="B12958" t="s">
        <v>27085</v>
      </c>
      <c r="D12958" t="s">
        <v>3970</v>
      </c>
      <c r="F12958" t="s">
        <v>33620</v>
      </c>
      <c r="G12958" s="1" t="s">
        <v>6314</v>
      </c>
      <c r="M12958">
        <v>2600</v>
      </c>
      <c r="N12958">
        <v>0</v>
      </c>
      <c r="O12958">
        <v>234</v>
      </c>
      <c r="P12958">
        <v>234</v>
      </c>
      <c r="S12958">
        <v>2202595</v>
      </c>
      <c r="W12958" t="s">
        <v>33621</v>
      </c>
      <c r="X12958" t="s">
        <v>24965</v>
      </c>
    </row>
    <row r="12959" spans="1:24" x14ac:dyDescent="0.25">
      <c r="A12959" t="s">
        <v>6311</v>
      </c>
      <c r="B12959" t="s">
        <v>27085</v>
      </c>
      <c r="D12959" t="s">
        <v>3970</v>
      </c>
      <c r="F12959" t="s">
        <v>33622</v>
      </c>
      <c r="G12959" s="1" t="s">
        <v>4437</v>
      </c>
      <c r="M12959">
        <v>2600</v>
      </c>
      <c r="N12959">
        <v>0</v>
      </c>
      <c r="O12959">
        <v>234</v>
      </c>
      <c r="P12959">
        <v>234</v>
      </c>
      <c r="S12959">
        <v>165111</v>
      </c>
      <c r="W12959" t="s">
        <v>33623</v>
      </c>
      <c r="X12959" t="s">
        <v>26600</v>
      </c>
    </row>
    <row r="12960" spans="1:24" x14ac:dyDescent="0.25">
      <c r="A12960" t="s">
        <v>6311</v>
      </c>
      <c r="B12960" t="s">
        <v>27085</v>
      </c>
      <c r="D12960" t="s">
        <v>3970</v>
      </c>
      <c r="F12960" t="s">
        <v>33624</v>
      </c>
      <c r="G12960" s="1" t="s">
        <v>6319</v>
      </c>
      <c r="M12960">
        <v>2600</v>
      </c>
      <c r="N12960">
        <v>0</v>
      </c>
      <c r="O12960">
        <v>234</v>
      </c>
      <c r="P12960">
        <v>234</v>
      </c>
      <c r="S12960">
        <v>449071</v>
      </c>
      <c r="W12960" t="s">
        <v>33625</v>
      </c>
      <c r="X12960" t="s">
        <v>33626</v>
      </c>
    </row>
    <row r="12961" spans="1:24" x14ac:dyDescent="0.25">
      <c r="A12961" t="s">
        <v>6311</v>
      </c>
      <c r="B12961" t="s">
        <v>27085</v>
      </c>
      <c r="D12961" t="s">
        <v>3970</v>
      </c>
      <c r="F12961" t="s">
        <v>33627</v>
      </c>
      <c r="G12961" s="1" t="s">
        <v>6033</v>
      </c>
      <c r="M12961">
        <v>2600</v>
      </c>
      <c r="N12961">
        <v>0</v>
      </c>
      <c r="O12961">
        <v>234</v>
      </c>
      <c r="P12961">
        <v>234</v>
      </c>
      <c r="S12961">
        <v>425297</v>
      </c>
      <c r="W12961" t="s">
        <v>33628</v>
      </c>
      <c r="X12961" t="s">
        <v>27162</v>
      </c>
    </row>
    <row r="12962" spans="1:24" x14ac:dyDescent="0.25">
      <c r="A12962" t="s">
        <v>6311</v>
      </c>
      <c r="B12962" t="s">
        <v>27085</v>
      </c>
      <c r="D12962" t="s">
        <v>3970</v>
      </c>
      <c r="F12962" t="s">
        <v>33629</v>
      </c>
      <c r="G12962" s="1" t="s">
        <v>6319</v>
      </c>
      <c r="M12962">
        <v>110482</v>
      </c>
      <c r="N12962">
        <v>0</v>
      </c>
      <c r="O12962">
        <v>9943.3799999999992</v>
      </c>
      <c r="P12962">
        <v>9943.3799999999992</v>
      </c>
      <c r="S12962">
        <v>3485425</v>
      </c>
      <c r="W12962" t="s">
        <v>33630</v>
      </c>
      <c r="X12962" t="s">
        <v>27286</v>
      </c>
    </row>
    <row r="12963" spans="1:24" x14ac:dyDescent="0.25">
      <c r="A12963" t="s">
        <v>6311</v>
      </c>
      <c r="B12963" t="s">
        <v>27085</v>
      </c>
      <c r="D12963" t="s">
        <v>3970</v>
      </c>
      <c r="F12963" t="s">
        <v>33631</v>
      </c>
      <c r="G12963" s="1" t="s">
        <v>4437</v>
      </c>
      <c r="M12963">
        <v>2600</v>
      </c>
      <c r="N12963">
        <v>0</v>
      </c>
      <c r="O12963">
        <v>234</v>
      </c>
      <c r="P12963">
        <v>234</v>
      </c>
      <c r="S12963">
        <v>494645</v>
      </c>
      <c r="W12963" t="s">
        <v>33632</v>
      </c>
      <c r="X12963" t="s">
        <v>26874</v>
      </c>
    </row>
    <row r="12964" spans="1:24" x14ac:dyDescent="0.25">
      <c r="A12964" t="s">
        <v>6311</v>
      </c>
      <c r="B12964" t="s">
        <v>27085</v>
      </c>
      <c r="D12964" t="s">
        <v>3970</v>
      </c>
      <c r="F12964" t="s">
        <v>33633</v>
      </c>
      <c r="G12964" s="1" t="s">
        <v>6324</v>
      </c>
      <c r="M12964">
        <v>2600</v>
      </c>
      <c r="N12964">
        <v>0</v>
      </c>
      <c r="O12964">
        <v>234</v>
      </c>
      <c r="P12964">
        <v>234</v>
      </c>
      <c r="S12964">
        <v>359958</v>
      </c>
      <c r="W12964" t="s">
        <v>33634</v>
      </c>
      <c r="X12964" t="s">
        <v>27162</v>
      </c>
    </row>
    <row r="12965" spans="1:24" x14ac:dyDescent="0.25">
      <c r="A12965" t="s">
        <v>6311</v>
      </c>
      <c r="B12965" t="s">
        <v>27085</v>
      </c>
      <c r="D12965" t="s">
        <v>3970</v>
      </c>
      <c r="F12965" t="s">
        <v>33635</v>
      </c>
      <c r="G12965" s="1" t="s">
        <v>6324</v>
      </c>
      <c r="M12965">
        <v>2600</v>
      </c>
      <c r="N12965">
        <v>0</v>
      </c>
      <c r="O12965">
        <v>234</v>
      </c>
      <c r="P12965">
        <v>234</v>
      </c>
      <c r="S12965">
        <v>239191</v>
      </c>
      <c r="W12965" t="s">
        <v>33636</v>
      </c>
      <c r="X12965" t="s">
        <v>24965</v>
      </c>
    </row>
    <row r="12966" spans="1:24" x14ac:dyDescent="0.25">
      <c r="A12966" t="s">
        <v>6311</v>
      </c>
      <c r="B12966" t="s">
        <v>27085</v>
      </c>
      <c r="D12966" t="s">
        <v>3970</v>
      </c>
      <c r="F12966" t="s">
        <v>33637</v>
      </c>
      <c r="G12966" s="1" t="s">
        <v>6324</v>
      </c>
      <c r="M12966">
        <v>2600</v>
      </c>
      <c r="N12966">
        <v>0</v>
      </c>
      <c r="O12966">
        <v>0</v>
      </c>
      <c r="P12966">
        <v>0</v>
      </c>
      <c r="S12966">
        <v>866563</v>
      </c>
      <c r="W12966" t="s">
        <v>33638</v>
      </c>
      <c r="X12966" t="s">
        <v>27187</v>
      </c>
    </row>
    <row r="12967" spans="1:24" x14ac:dyDescent="0.25">
      <c r="A12967" t="s">
        <v>6311</v>
      </c>
      <c r="B12967" t="s">
        <v>27085</v>
      </c>
      <c r="D12967" t="s">
        <v>3970</v>
      </c>
      <c r="F12967" t="s">
        <v>33639</v>
      </c>
      <c r="G12967" s="1" t="s">
        <v>6314</v>
      </c>
      <c r="M12967">
        <v>2600</v>
      </c>
      <c r="N12967">
        <v>0</v>
      </c>
      <c r="O12967">
        <v>234</v>
      </c>
      <c r="P12967">
        <v>234</v>
      </c>
      <c r="S12967">
        <v>8009464</v>
      </c>
      <c r="W12967" t="s">
        <v>33640</v>
      </c>
      <c r="X12967" t="s">
        <v>23728</v>
      </c>
    </row>
    <row r="12968" spans="1:24" x14ac:dyDescent="0.25">
      <c r="A12968" t="s">
        <v>6311</v>
      </c>
      <c r="B12968" t="s">
        <v>27085</v>
      </c>
      <c r="D12968" t="s">
        <v>3970</v>
      </c>
      <c r="F12968" t="s">
        <v>33641</v>
      </c>
      <c r="G12968" s="1" t="s">
        <v>4437</v>
      </c>
      <c r="M12968">
        <v>2600</v>
      </c>
      <c r="N12968">
        <v>0</v>
      </c>
      <c r="O12968">
        <v>234</v>
      </c>
      <c r="P12968">
        <v>234</v>
      </c>
      <c r="S12968">
        <v>303265</v>
      </c>
      <c r="W12968" t="s">
        <v>33642</v>
      </c>
      <c r="X12968" t="s">
        <v>27286</v>
      </c>
    </row>
    <row r="12969" spans="1:24" x14ac:dyDescent="0.25">
      <c r="A12969" t="s">
        <v>6311</v>
      </c>
      <c r="B12969" t="s">
        <v>27085</v>
      </c>
      <c r="D12969" t="s">
        <v>3970</v>
      </c>
      <c r="F12969" t="s">
        <v>33643</v>
      </c>
      <c r="G12969" s="1" t="s">
        <v>6324</v>
      </c>
      <c r="M12969">
        <v>2600</v>
      </c>
      <c r="N12969">
        <v>0</v>
      </c>
      <c r="O12969">
        <v>234</v>
      </c>
      <c r="P12969">
        <v>234</v>
      </c>
      <c r="S12969">
        <v>242345</v>
      </c>
      <c r="W12969" t="s">
        <v>33644</v>
      </c>
      <c r="X12969" t="s">
        <v>33585</v>
      </c>
    </row>
    <row r="12970" spans="1:24" x14ac:dyDescent="0.25">
      <c r="A12970" t="s">
        <v>6311</v>
      </c>
      <c r="B12970" t="s">
        <v>27085</v>
      </c>
      <c r="D12970" t="s">
        <v>3970</v>
      </c>
      <c r="F12970" t="s">
        <v>33645</v>
      </c>
      <c r="G12970" s="1" t="s">
        <v>6033</v>
      </c>
      <c r="M12970">
        <v>2600</v>
      </c>
      <c r="N12970">
        <v>0</v>
      </c>
      <c r="O12970">
        <v>234</v>
      </c>
      <c r="P12970">
        <v>234</v>
      </c>
      <c r="S12970">
        <v>339347</v>
      </c>
      <c r="W12970" t="s">
        <v>33646</v>
      </c>
      <c r="X12970" t="s">
        <v>27162</v>
      </c>
    </row>
    <row r="12971" spans="1:24" x14ac:dyDescent="0.25">
      <c r="A12971" t="s">
        <v>6311</v>
      </c>
      <c r="B12971" t="s">
        <v>27085</v>
      </c>
      <c r="D12971" t="s">
        <v>3970</v>
      </c>
      <c r="F12971" t="s">
        <v>33647</v>
      </c>
      <c r="G12971" s="1" t="s">
        <v>6033</v>
      </c>
      <c r="M12971">
        <v>2600</v>
      </c>
      <c r="N12971">
        <v>0</v>
      </c>
      <c r="O12971">
        <v>0</v>
      </c>
      <c r="P12971">
        <v>0</v>
      </c>
      <c r="S12971">
        <v>2068056</v>
      </c>
      <c r="W12971" t="s">
        <v>33648</v>
      </c>
      <c r="X12971" t="s">
        <v>27187</v>
      </c>
    </row>
    <row r="12972" spans="1:24" x14ac:dyDescent="0.25">
      <c r="A12972" t="s">
        <v>6311</v>
      </c>
      <c r="B12972" t="s">
        <v>27085</v>
      </c>
      <c r="D12972" t="s">
        <v>3970</v>
      </c>
      <c r="F12972" t="s">
        <v>33649</v>
      </c>
      <c r="G12972" s="1" t="s">
        <v>6324</v>
      </c>
      <c r="M12972">
        <v>2600</v>
      </c>
      <c r="N12972">
        <v>0</v>
      </c>
      <c r="O12972">
        <v>0</v>
      </c>
      <c r="P12972">
        <v>0</v>
      </c>
      <c r="S12972">
        <v>144501</v>
      </c>
      <c r="W12972" t="s">
        <v>33650</v>
      </c>
      <c r="X12972" t="s">
        <v>27187</v>
      </c>
    </row>
    <row r="12973" spans="1:24" x14ac:dyDescent="0.25">
      <c r="A12973" t="s">
        <v>6311</v>
      </c>
      <c r="B12973" t="s">
        <v>27085</v>
      </c>
      <c r="D12973" t="s">
        <v>3970</v>
      </c>
      <c r="F12973" t="s">
        <v>33651</v>
      </c>
      <c r="G12973" s="1" t="s">
        <v>6033</v>
      </c>
      <c r="M12973">
        <v>2600</v>
      </c>
      <c r="N12973">
        <v>0</v>
      </c>
      <c r="O12973">
        <v>234</v>
      </c>
      <c r="P12973">
        <v>234</v>
      </c>
      <c r="S12973">
        <v>989147</v>
      </c>
      <c r="W12973" t="s">
        <v>33652</v>
      </c>
      <c r="X12973" t="s">
        <v>27162</v>
      </c>
    </row>
    <row r="12974" spans="1:24" x14ac:dyDescent="0.25">
      <c r="A12974" t="s">
        <v>6311</v>
      </c>
      <c r="B12974" t="s">
        <v>27085</v>
      </c>
      <c r="D12974" t="s">
        <v>3970</v>
      </c>
      <c r="F12974" t="s">
        <v>33653</v>
      </c>
      <c r="G12974" s="1" t="s">
        <v>6319</v>
      </c>
      <c r="M12974">
        <v>63944</v>
      </c>
      <c r="N12974">
        <v>0</v>
      </c>
      <c r="O12974">
        <v>5754.96</v>
      </c>
      <c r="P12974">
        <v>5754.96</v>
      </c>
      <c r="S12974">
        <v>533284</v>
      </c>
      <c r="W12974" t="s">
        <v>33654</v>
      </c>
      <c r="X12974" t="s">
        <v>7915</v>
      </c>
    </row>
    <row r="12975" spans="1:24" x14ac:dyDescent="0.25">
      <c r="A12975" t="s">
        <v>6311</v>
      </c>
      <c r="B12975" t="s">
        <v>27085</v>
      </c>
      <c r="D12975" t="s">
        <v>3970</v>
      </c>
      <c r="F12975" t="s">
        <v>33655</v>
      </c>
      <c r="G12975" s="1" t="s">
        <v>6324</v>
      </c>
      <c r="M12975">
        <v>2600</v>
      </c>
      <c r="N12975">
        <v>0</v>
      </c>
      <c r="O12975">
        <v>234</v>
      </c>
      <c r="P12975">
        <v>234</v>
      </c>
      <c r="S12975">
        <v>463181</v>
      </c>
      <c r="W12975" t="s">
        <v>33656</v>
      </c>
      <c r="X12975" t="s">
        <v>33514</v>
      </c>
    </row>
    <row r="12976" spans="1:24" x14ac:dyDescent="0.25">
      <c r="A12976" t="s">
        <v>6311</v>
      </c>
      <c r="B12976" t="s">
        <v>27085</v>
      </c>
      <c r="D12976" t="s">
        <v>3970</v>
      </c>
      <c r="F12976" t="s">
        <v>33657</v>
      </c>
      <c r="G12976" s="1" t="s">
        <v>6314</v>
      </c>
      <c r="M12976">
        <v>2600</v>
      </c>
      <c r="N12976">
        <v>0</v>
      </c>
      <c r="O12976">
        <v>234</v>
      </c>
      <c r="P12976">
        <v>234</v>
      </c>
      <c r="S12976">
        <v>980383</v>
      </c>
      <c r="W12976" t="s">
        <v>33658</v>
      </c>
      <c r="X12976" t="s">
        <v>7915</v>
      </c>
    </row>
    <row r="12977" spans="1:24" x14ac:dyDescent="0.25">
      <c r="A12977" t="s">
        <v>6311</v>
      </c>
      <c r="B12977" t="s">
        <v>27085</v>
      </c>
      <c r="D12977" t="s">
        <v>3970</v>
      </c>
      <c r="F12977" t="s">
        <v>33659</v>
      </c>
      <c r="G12977" s="1" t="s">
        <v>4437</v>
      </c>
      <c r="M12977">
        <v>2600</v>
      </c>
      <c r="N12977">
        <v>0</v>
      </c>
      <c r="O12977">
        <v>234</v>
      </c>
      <c r="P12977">
        <v>234</v>
      </c>
      <c r="S12977">
        <v>1225074</v>
      </c>
      <c r="W12977" t="s">
        <v>33660</v>
      </c>
      <c r="X12977" t="s">
        <v>26874</v>
      </c>
    </row>
    <row r="12978" spans="1:24" x14ac:dyDescent="0.25">
      <c r="A12978" t="s">
        <v>6311</v>
      </c>
      <c r="B12978" t="s">
        <v>27085</v>
      </c>
      <c r="D12978" t="s">
        <v>3970</v>
      </c>
      <c r="F12978" t="s">
        <v>33661</v>
      </c>
      <c r="G12978" s="1" t="s">
        <v>6033</v>
      </c>
      <c r="M12978">
        <v>2600</v>
      </c>
      <c r="N12978">
        <v>0</v>
      </c>
      <c r="O12978">
        <v>234</v>
      </c>
      <c r="P12978">
        <v>234</v>
      </c>
      <c r="S12978">
        <v>3412838</v>
      </c>
      <c r="W12978" t="s">
        <v>33662</v>
      </c>
      <c r="X12978" t="s">
        <v>26874</v>
      </c>
    </row>
    <row r="12979" spans="1:24" x14ac:dyDescent="0.25">
      <c r="A12979" t="s">
        <v>6311</v>
      </c>
      <c r="B12979" t="s">
        <v>27085</v>
      </c>
      <c r="D12979" t="s">
        <v>3970</v>
      </c>
      <c r="F12979" t="s">
        <v>33663</v>
      </c>
      <c r="G12979" s="1" t="s">
        <v>6314</v>
      </c>
      <c r="M12979">
        <v>2600</v>
      </c>
      <c r="N12979">
        <v>0</v>
      </c>
      <c r="O12979">
        <v>234</v>
      </c>
      <c r="P12979">
        <v>234</v>
      </c>
      <c r="S12979">
        <v>5455398</v>
      </c>
      <c r="W12979" t="s">
        <v>33664</v>
      </c>
      <c r="X12979" t="s">
        <v>24965</v>
      </c>
    </row>
    <row r="12980" spans="1:24" x14ac:dyDescent="0.25">
      <c r="A12980" t="s">
        <v>6311</v>
      </c>
      <c r="B12980" t="s">
        <v>27085</v>
      </c>
      <c r="D12980" t="s">
        <v>3970</v>
      </c>
      <c r="F12980" t="s">
        <v>33665</v>
      </c>
      <c r="G12980" s="1" t="s">
        <v>6319</v>
      </c>
      <c r="M12980">
        <v>39123</v>
      </c>
      <c r="N12980">
        <v>0</v>
      </c>
      <c r="O12980">
        <v>3521.07</v>
      </c>
      <c r="P12980">
        <v>3521.07</v>
      </c>
      <c r="S12980">
        <v>329016</v>
      </c>
      <c r="W12980" t="s">
        <v>33666</v>
      </c>
      <c r="X12980" t="s">
        <v>7915</v>
      </c>
    </row>
    <row r="12981" spans="1:24" x14ac:dyDescent="0.25">
      <c r="A12981" t="s">
        <v>6311</v>
      </c>
      <c r="B12981" t="s">
        <v>27085</v>
      </c>
      <c r="D12981" t="s">
        <v>3970</v>
      </c>
      <c r="F12981" t="s">
        <v>33667</v>
      </c>
      <c r="G12981" s="1" t="s">
        <v>6314</v>
      </c>
      <c r="M12981">
        <v>2600</v>
      </c>
      <c r="N12981">
        <v>0</v>
      </c>
      <c r="O12981">
        <v>234</v>
      </c>
      <c r="P12981">
        <v>234</v>
      </c>
      <c r="S12981">
        <v>1316341</v>
      </c>
      <c r="W12981" t="s">
        <v>33668</v>
      </c>
      <c r="X12981" t="s">
        <v>7915</v>
      </c>
    </row>
    <row r="12982" spans="1:24" x14ac:dyDescent="0.25">
      <c r="A12982" t="s">
        <v>6311</v>
      </c>
      <c r="B12982" t="s">
        <v>27085</v>
      </c>
      <c r="D12982" t="s">
        <v>3970</v>
      </c>
      <c r="F12982" t="s">
        <v>33669</v>
      </c>
      <c r="G12982" s="1" t="s">
        <v>6395</v>
      </c>
      <c r="M12982">
        <v>7017</v>
      </c>
      <c r="N12982">
        <v>0</v>
      </c>
      <c r="O12982">
        <v>631.53</v>
      </c>
      <c r="P12982">
        <v>631.53</v>
      </c>
      <c r="S12982">
        <v>158480</v>
      </c>
      <c r="W12982" t="s">
        <v>33670</v>
      </c>
      <c r="X12982" t="s">
        <v>27686</v>
      </c>
    </row>
    <row r="12983" spans="1:24" x14ac:dyDescent="0.25">
      <c r="A12983" t="s">
        <v>6311</v>
      </c>
      <c r="B12983" t="s">
        <v>27085</v>
      </c>
      <c r="D12983" t="s">
        <v>3970</v>
      </c>
      <c r="F12983" t="s">
        <v>33671</v>
      </c>
      <c r="G12983" s="1" t="s">
        <v>6324</v>
      </c>
      <c r="M12983">
        <v>13112</v>
      </c>
      <c r="N12983">
        <v>0</v>
      </c>
      <c r="O12983">
        <v>0</v>
      </c>
      <c r="P12983">
        <v>0</v>
      </c>
      <c r="S12983">
        <v>136475</v>
      </c>
      <c r="W12983" t="s">
        <v>33672</v>
      </c>
      <c r="X12983" t="s">
        <v>27187</v>
      </c>
    </row>
    <row r="12984" spans="1:24" x14ac:dyDescent="0.25">
      <c r="A12984" t="s">
        <v>6311</v>
      </c>
      <c r="B12984" t="s">
        <v>27085</v>
      </c>
      <c r="D12984" t="s">
        <v>3970</v>
      </c>
      <c r="F12984" t="s">
        <v>33673</v>
      </c>
      <c r="G12984" s="1" t="s">
        <v>4437</v>
      </c>
      <c r="M12984">
        <v>2600</v>
      </c>
      <c r="N12984">
        <v>0</v>
      </c>
      <c r="O12984">
        <v>234</v>
      </c>
      <c r="P12984">
        <v>234</v>
      </c>
      <c r="S12984">
        <v>2368558</v>
      </c>
      <c r="W12984" t="s">
        <v>33674</v>
      </c>
      <c r="X12984" t="s">
        <v>7915</v>
      </c>
    </row>
    <row r="12985" spans="1:24" x14ac:dyDescent="0.25">
      <c r="A12985" t="s">
        <v>6311</v>
      </c>
      <c r="B12985" t="s">
        <v>27085</v>
      </c>
      <c r="D12985" t="s">
        <v>3970</v>
      </c>
      <c r="F12985" t="s">
        <v>33675</v>
      </c>
      <c r="G12985" s="1" t="s">
        <v>6324</v>
      </c>
      <c r="M12985">
        <v>48013</v>
      </c>
      <c r="N12985">
        <v>0</v>
      </c>
      <c r="O12985">
        <v>4321.17</v>
      </c>
      <c r="P12985">
        <v>4321.17</v>
      </c>
      <c r="S12985">
        <v>1101410</v>
      </c>
      <c r="W12985" t="s">
        <v>33676</v>
      </c>
      <c r="X12985" t="s">
        <v>7915</v>
      </c>
    </row>
    <row r="12986" spans="1:24" x14ac:dyDescent="0.25">
      <c r="A12986" t="s">
        <v>6311</v>
      </c>
      <c r="B12986" t="s">
        <v>27085</v>
      </c>
      <c r="D12986" t="s">
        <v>3970</v>
      </c>
      <c r="F12986" t="s">
        <v>33677</v>
      </c>
      <c r="G12986" s="1" t="s">
        <v>4437</v>
      </c>
      <c r="M12986">
        <v>2600</v>
      </c>
      <c r="N12986">
        <v>0</v>
      </c>
      <c r="O12986">
        <v>234</v>
      </c>
      <c r="P12986">
        <v>234</v>
      </c>
      <c r="S12986">
        <v>972913</v>
      </c>
      <c r="W12986" t="s">
        <v>33678</v>
      </c>
      <c r="X12986" t="s">
        <v>24965</v>
      </c>
    </row>
    <row r="12987" spans="1:24" x14ac:dyDescent="0.25">
      <c r="A12987" t="s">
        <v>6311</v>
      </c>
      <c r="B12987" t="s">
        <v>27085</v>
      </c>
      <c r="D12987" t="s">
        <v>3970</v>
      </c>
      <c r="F12987" t="s">
        <v>33679</v>
      </c>
      <c r="G12987" s="1" t="s">
        <v>6033</v>
      </c>
      <c r="M12987">
        <v>2600</v>
      </c>
      <c r="N12987">
        <v>0</v>
      </c>
      <c r="O12987">
        <v>234</v>
      </c>
      <c r="P12987">
        <v>234</v>
      </c>
      <c r="S12987">
        <v>214843</v>
      </c>
      <c r="W12987" t="s">
        <v>33680</v>
      </c>
      <c r="X12987" t="s">
        <v>7915</v>
      </c>
    </row>
    <row r="12988" spans="1:24" x14ac:dyDescent="0.25">
      <c r="A12988" t="s">
        <v>6311</v>
      </c>
      <c r="B12988" t="s">
        <v>27085</v>
      </c>
      <c r="D12988" t="s">
        <v>3970</v>
      </c>
      <c r="F12988" t="s">
        <v>33681</v>
      </c>
      <c r="G12988" s="1" t="s">
        <v>4437</v>
      </c>
      <c r="M12988">
        <v>2600</v>
      </c>
      <c r="N12988">
        <v>0</v>
      </c>
      <c r="O12988">
        <v>0</v>
      </c>
      <c r="P12988">
        <v>0</v>
      </c>
      <c r="S12988">
        <v>660312</v>
      </c>
      <c r="W12988" t="s">
        <v>33682</v>
      </c>
      <c r="X12988" t="s">
        <v>27187</v>
      </c>
    </row>
    <row r="12989" spans="1:24" x14ac:dyDescent="0.25">
      <c r="A12989" t="s">
        <v>6311</v>
      </c>
      <c r="B12989" t="s">
        <v>27085</v>
      </c>
      <c r="D12989" t="s">
        <v>3970</v>
      </c>
      <c r="F12989" t="s">
        <v>33683</v>
      </c>
      <c r="G12989" s="1" t="s">
        <v>6314</v>
      </c>
      <c r="M12989">
        <v>2600</v>
      </c>
      <c r="N12989">
        <v>0</v>
      </c>
      <c r="O12989">
        <v>0</v>
      </c>
      <c r="P12989">
        <v>0</v>
      </c>
      <c r="S12989">
        <v>1798182</v>
      </c>
      <c r="W12989" t="s">
        <v>33684</v>
      </c>
      <c r="X12989" t="s">
        <v>27187</v>
      </c>
    </row>
    <row r="12990" spans="1:24" x14ac:dyDescent="0.25">
      <c r="A12990" t="s">
        <v>6311</v>
      </c>
      <c r="B12990" t="s">
        <v>27085</v>
      </c>
      <c r="D12990" t="s">
        <v>3970</v>
      </c>
      <c r="F12990" t="s">
        <v>33685</v>
      </c>
      <c r="G12990" s="1" t="s">
        <v>6033</v>
      </c>
      <c r="M12990">
        <v>2600</v>
      </c>
      <c r="N12990">
        <v>0</v>
      </c>
      <c r="O12990">
        <v>234</v>
      </c>
      <c r="P12990">
        <v>234</v>
      </c>
      <c r="S12990">
        <v>1690845</v>
      </c>
      <c r="W12990" t="s">
        <v>33686</v>
      </c>
      <c r="X12990" t="s">
        <v>27162</v>
      </c>
    </row>
    <row r="12991" spans="1:24" x14ac:dyDescent="0.25">
      <c r="A12991" t="s">
        <v>6311</v>
      </c>
      <c r="B12991" t="s">
        <v>27085</v>
      </c>
      <c r="D12991" t="s">
        <v>3970</v>
      </c>
      <c r="F12991" t="s">
        <v>33687</v>
      </c>
      <c r="G12991" s="1" t="s">
        <v>6314</v>
      </c>
      <c r="M12991">
        <v>2600</v>
      </c>
      <c r="N12991">
        <v>0</v>
      </c>
      <c r="O12991">
        <v>234</v>
      </c>
      <c r="P12991">
        <v>234</v>
      </c>
      <c r="S12991">
        <v>78346</v>
      </c>
      <c r="W12991" t="s">
        <v>33688</v>
      </c>
      <c r="X12991" t="s">
        <v>33585</v>
      </c>
    </row>
    <row r="12992" spans="1:24" x14ac:dyDescent="0.25">
      <c r="A12992" t="s">
        <v>6311</v>
      </c>
      <c r="B12992" t="s">
        <v>27085</v>
      </c>
      <c r="D12992" t="s">
        <v>3970</v>
      </c>
      <c r="F12992" t="s">
        <v>33689</v>
      </c>
      <c r="G12992" s="1" t="s">
        <v>6314</v>
      </c>
      <c r="M12992">
        <v>14234</v>
      </c>
      <c r="N12992">
        <v>0</v>
      </c>
      <c r="O12992">
        <v>1281.06</v>
      </c>
      <c r="P12992">
        <v>1281.06</v>
      </c>
      <c r="S12992">
        <v>164768</v>
      </c>
      <c r="W12992" t="s">
        <v>33690</v>
      </c>
      <c r="X12992" t="s">
        <v>7915</v>
      </c>
    </row>
    <row r="12993" spans="1:24" x14ac:dyDescent="0.25">
      <c r="A12993" t="s">
        <v>6311</v>
      </c>
      <c r="B12993" t="s">
        <v>27085</v>
      </c>
      <c r="D12993" t="s">
        <v>3970</v>
      </c>
      <c r="F12993" t="s">
        <v>33691</v>
      </c>
      <c r="G12993" s="1" t="s">
        <v>6314</v>
      </c>
      <c r="M12993">
        <v>3000</v>
      </c>
      <c r="N12993">
        <v>0</v>
      </c>
      <c r="O12993">
        <v>270</v>
      </c>
      <c r="P12993">
        <v>270</v>
      </c>
      <c r="S12993">
        <v>16289290</v>
      </c>
      <c r="W12993" t="s">
        <v>33692</v>
      </c>
      <c r="X12993" t="s">
        <v>26600</v>
      </c>
    </row>
    <row r="12994" spans="1:24" x14ac:dyDescent="0.25">
      <c r="A12994" t="s">
        <v>6311</v>
      </c>
      <c r="B12994" t="s">
        <v>27085</v>
      </c>
      <c r="D12994" t="s">
        <v>3970</v>
      </c>
      <c r="F12994" t="s">
        <v>33693</v>
      </c>
      <c r="G12994" s="1" t="s">
        <v>4437</v>
      </c>
      <c r="M12994">
        <v>2600</v>
      </c>
      <c r="N12994">
        <v>0</v>
      </c>
      <c r="O12994">
        <v>234</v>
      </c>
      <c r="P12994">
        <v>234</v>
      </c>
      <c r="S12994">
        <v>934270</v>
      </c>
      <c r="W12994" t="s">
        <v>33694</v>
      </c>
      <c r="X12994" t="s">
        <v>7915</v>
      </c>
    </row>
    <row r="12995" spans="1:24" x14ac:dyDescent="0.25">
      <c r="A12995" t="s">
        <v>6311</v>
      </c>
      <c r="B12995" t="s">
        <v>27085</v>
      </c>
      <c r="D12995" t="s">
        <v>3970</v>
      </c>
      <c r="F12995" t="s">
        <v>33695</v>
      </c>
      <c r="G12995" s="1" t="s">
        <v>4437</v>
      </c>
      <c r="M12995">
        <v>2600</v>
      </c>
      <c r="N12995">
        <v>0</v>
      </c>
      <c r="O12995">
        <v>234</v>
      </c>
      <c r="P12995">
        <v>234</v>
      </c>
      <c r="S12995">
        <v>4419981</v>
      </c>
      <c r="W12995" t="s">
        <v>33696</v>
      </c>
      <c r="X12995" t="s">
        <v>7629</v>
      </c>
    </row>
    <row r="12996" spans="1:24" x14ac:dyDescent="0.25">
      <c r="A12996" t="s">
        <v>6311</v>
      </c>
      <c r="B12996" t="s">
        <v>27085</v>
      </c>
      <c r="D12996" t="s">
        <v>3970</v>
      </c>
      <c r="F12996" t="s">
        <v>33697</v>
      </c>
      <c r="G12996" s="1" t="s">
        <v>4437</v>
      </c>
      <c r="M12996">
        <v>2600</v>
      </c>
      <c r="N12996">
        <v>0</v>
      </c>
      <c r="O12996">
        <v>234</v>
      </c>
      <c r="P12996">
        <v>234</v>
      </c>
      <c r="S12996">
        <v>1616406</v>
      </c>
      <c r="W12996" t="s">
        <v>33698</v>
      </c>
      <c r="X12996" t="s">
        <v>27300</v>
      </c>
    </row>
    <row r="12997" spans="1:24" x14ac:dyDescent="0.25">
      <c r="A12997" t="s">
        <v>6311</v>
      </c>
      <c r="B12997" t="s">
        <v>27085</v>
      </c>
      <c r="D12997" t="s">
        <v>3970</v>
      </c>
      <c r="F12997" t="s">
        <v>33699</v>
      </c>
      <c r="G12997" s="1" t="s">
        <v>6324</v>
      </c>
      <c r="M12997">
        <v>14395</v>
      </c>
      <c r="N12997">
        <v>0</v>
      </c>
      <c r="O12997">
        <v>1295.55</v>
      </c>
      <c r="P12997">
        <v>1295.55</v>
      </c>
      <c r="S12997">
        <v>308954</v>
      </c>
      <c r="W12997" t="s">
        <v>33700</v>
      </c>
      <c r="X12997" t="s">
        <v>7629</v>
      </c>
    </row>
    <row r="12998" spans="1:24" x14ac:dyDescent="0.25">
      <c r="A12998" t="s">
        <v>6311</v>
      </c>
      <c r="B12998" t="s">
        <v>27085</v>
      </c>
      <c r="D12998" t="s">
        <v>3970</v>
      </c>
      <c r="F12998" t="s">
        <v>33701</v>
      </c>
      <c r="G12998" s="1" t="s">
        <v>4437</v>
      </c>
      <c r="M12998">
        <v>2600</v>
      </c>
      <c r="N12998">
        <v>0</v>
      </c>
      <c r="O12998">
        <v>234</v>
      </c>
      <c r="P12998">
        <v>234</v>
      </c>
      <c r="S12998">
        <v>83762</v>
      </c>
      <c r="W12998" t="s">
        <v>33702</v>
      </c>
      <c r="X12998" t="s">
        <v>7629</v>
      </c>
    </row>
    <row r="12999" spans="1:24" x14ac:dyDescent="0.25">
      <c r="A12999" t="s">
        <v>6311</v>
      </c>
      <c r="B12999" t="s">
        <v>27085</v>
      </c>
      <c r="D12999" t="s">
        <v>3970</v>
      </c>
      <c r="F12999" t="s">
        <v>33703</v>
      </c>
      <c r="G12999" s="1" t="s">
        <v>6314</v>
      </c>
      <c r="M12999">
        <v>2600</v>
      </c>
      <c r="N12999">
        <v>0</v>
      </c>
      <c r="O12999">
        <v>0</v>
      </c>
      <c r="P12999">
        <v>0</v>
      </c>
      <c r="S12999">
        <v>893754</v>
      </c>
      <c r="W12999" t="s">
        <v>33704</v>
      </c>
      <c r="X12999" t="s">
        <v>27187</v>
      </c>
    </row>
    <row r="13000" spans="1:24" x14ac:dyDescent="0.25">
      <c r="A13000" t="s">
        <v>6311</v>
      </c>
      <c r="B13000" t="s">
        <v>27085</v>
      </c>
      <c r="D13000" t="s">
        <v>3970</v>
      </c>
      <c r="F13000" t="s">
        <v>33705</v>
      </c>
      <c r="G13000" s="1" t="s">
        <v>6033</v>
      </c>
      <c r="M13000">
        <v>2600</v>
      </c>
      <c r="N13000">
        <v>0</v>
      </c>
      <c r="O13000">
        <v>0</v>
      </c>
      <c r="P13000">
        <v>0</v>
      </c>
      <c r="S13000">
        <v>184152</v>
      </c>
      <c r="W13000" t="s">
        <v>33706</v>
      </c>
      <c r="X13000" t="s">
        <v>27187</v>
      </c>
    </row>
    <row r="13001" spans="1:24" x14ac:dyDescent="0.25">
      <c r="A13001" t="s">
        <v>6311</v>
      </c>
      <c r="B13001" t="s">
        <v>27085</v>
      </c>
      <c r="D13001" t="s">
        <v>3970</v>
      </c>
      <c r="F13001" t="s">
        <v>33707</v>
      </c>
      <c r="G13001" s="1" t="s">
        <v>6314</v>
      </c>
      <c r="M13001">
        <v>2600</v>
      </c>
      <c r="N13001">
        <v>0</v>
      </c>
      <c r="O13001">
        <v>234</v>
      </c>
      <c r="P13001">
        <v>234</v>
      </c>
      <c r="S13001">
        <v>1474756</v>
      </c>
      <c r="W13001" t="s">
        <v>33708</v>
      </c>
      <c r="X13001" t="s">
        <v>33585</v>
      </c>
    </row>
    <row r="13002" spans="1:24" x14ac:dyDescent="0.25">
      <c r="A13002" t="s">
        <v>6311</v>
      </c>
      <c r="B13002" t="s">
        <v>27085</v>
      </c>
      <c r="D13002" t="s">
        <v>3970</v>
      </c>
      <c r="F13002" t="s">
        <v>33709</v>
      </c>
      <c r="G13002" s="1" t="s">
        <v>6324</v>
      </c>
      <c r="M13002">
        <v>22594</v>
      </c>
      <c r="N13002">
        <v>0</v>
      </c>
      <c r="O13002">
        <v>2033.46</v>
      </c>
      <c r="P13002">
        <v>2033.46</v>
      </c>
      <c r="S13002">
        <v>248026</v>
      </c>
      <c r="W13002" t="s">
        <v>33710</v>
      </c>
      <c r="X13002" t="s">
        <v>28194</v>
      </c>
    </row>
    <row r="13003" spans="1:24" x14ac:dyDescent="0.25">
      <c r="A13003" t="s">
        <v>6311</v>
      </c>
      <c r="B13003" t="s">
        <v>27085</v>
      </c>
      <c r="D13003" t="s">
        <v>3970</v>
      </c>
      <c r="F13003" t="s">
        <v>33711</v>
      </c>
      <c r="G13003" s="1" t="s">
        <v>6314</v>
      </c>
      <c r="M13003">
        <v>2600</v>
      </c>
      <c r="N13003">
        <v>0</v>
      </c>
      <c r="O13003">
        <v>234</v>
      </c>
      <c r="P13003">
        <v>234</v>
      </c>
      <c r="S13003">
        <v>104395</v>
      </c>
      <c r="W13003" t="s">
        <v>33712</v>
      </c>
      <c r="X13003" t="s">
        <v>27162</v>
      </c>
    </row>
    <row r="13004" spans="1:24" x14ac:dyDescent="0.25">
      <c r="A13004" t="s">
        <v>6311</v>
      </c>
      <c r="B13004" t="s">
        <v>27085</v>
      </c>
      <c r="D13004" t="s">
        <v>3970</v>
      </c>
      <c r="F13004" t="s">
        <v>33713</v>
      </c>
      <c r="G13004" s="1" t="s">
        <v>4437</v>
      </c>
      <c r="M13004">
        <v>2600</v>
      </c>
      <c r="N13004">
        <v>0</v>
      </c>
      <c r="O13004">
        <v>234</v>
      </c>
      <c r="P13004">
        <v>234</v>
      </c>
      <c r="S13004">
        <v>214700</v>
      </c>
      <c r="W13004" t="s">
        <v>33714</v>
      </c>
      <c r="X13004" t="s">
        <v>27300</v>
      </c>
    </row>
    <row r="13005" spans="1:24" x14ac:dyDescent="0.25">
      <c r="A13005" t="s">
        <v>6311</v>
      </c>
      <c r="B13005" t="s">
        <v>27085</v>
      </c>
      <c r="D13005" t="s">
        <v>3970</v>
      </c>
      <c r="F13005" t="s">
        <v>33715</v>
      </c>
      <c r="G13005" s="1" t="s">
        <v>6558</v>
      </c>
      <c r="M13005">
        <v>2600</v>
      </c>
      <c r="N13005">
        <v>0</v>
      </c>
      <c r="O13005">
        <v>234</v>
      </c>
      <c r="P13005">
        <v>234</v>
      </c>
      <c r="S13005">
        <v>529989</v>
      </c>
      <c r="W13005" t="s">
        <v>33716</v>
      </c>
      <c r="X13005" t="s">
        <v>27300</v>
      </c>
    </row>
    <row r="13006" spans="1:24" x14ac:dyDescent="0.25">
      <c r="A13006" t="s">
        <v>6311</v>
      </c>
      <c r="B13006" t="s">
        <v>27085</v>
      </c>
      <c r="D13006" t="s">
        <v>3970</v>
      </c>
      <c r="F13006" t="s">
        <v>33717</v>
      </c>
      <c r="G13006" s="1" t="s">
        <v>6314</v>
      </c>
      <c r="M13006">
        <v>2600</v>
      </c>
      <c r="N13006">
        <v>0</v>
      </c>
      <c r="O13006">
        <v>0</v>
      </c>
      <c r="P13006">
        <v>0</v>
      </c>
      <c r="S13006">
        <v>234518</v>
      </c>
      <c r="W13006" t="s">
        <v>33718</v>
      </c>
      <c r="X13006" t="s">
        <v>27187</v>
      </c>
    </row>
    <row r="13007" spans="1:24" x14ac:dyDescent="0.25">
      <c r="A13007" t="s">
        <v>6311</v>
      </c>
      <c r="B13007" t="s">
        <v>27085</v>
      </c>
      <c r="D13007" t="s">
        <v>3970</v>
      </c>
      <c r="F13007" t="s">
        <v>33719</v>
      </c>
      <c r="G13007" s="1" t="s">
        <v>4437</v>
      </c>
      <c r="M13007">
        <v>2600</v>
      </c>
      <c r="N13007">
        <v>0</v>
      </c>
      <c r="O13007">
        <v>234</v>
      </c>
      <c r="P13007">
        <v>234</v>
      </c>
      <c r="S13007">
        <v>552275</v>
      </c>
      <c r="W13007" t="s">
        <v>33720</v>
      </c>
      <c r="X13007" t="s">
        <v>7915</v>
      </c>
    </row>
    <row r="13008" spans="1:24" x14ac:dyDescent="0.25">
      <c r="A13008" t="s">
        <v>6311</v>
      </c>
      <c r="B13008" t="s">
        <v>27085</v>
      </c>
      <c r="D13008" t="s">
        <v>3970</v>
      </c>
      <c r="F13008" t="s">
        <v>33721</v>
      </c>
      <c r="G13008" s="1" t="s">
        <v>4437</v>
      </c>
      <c r="M13008">
        <v>2600</v>
      </c>
      <c r="N13008">
        <v>0</v>
      </c>
      <c r="O13008">
        <v>234</v>
      </c>
      <c r="P13008">
        <v>234</v>
      </c>
      <c r="S13008">
        <v>1083298</v>
      </c>
      <c r="W13008" t="s">
        <v>33722</v>
      </c>
      <c r="X13008" t="s">
        <v>7915</v>
      </c>
    </row>
    <row r="13009" spans="1:24" x14ac:dyDescent="0.25">
      <c r="A13009" t="s">
        <v>6311</v>
      </c>
      <c r="B13009" t="s">
        <v>27085</v>
      </c>
      <c r="D13009" t="s">
        <v>3970</v>
      </c>
      <c r="F13009" t="s">
        <v>33723</v>
      </c>
      <c r="G13009" s="1" t="s">
        <v>6319</v>
      </c>
      <c r="M13009">
        <v>49088</v>
      </c>
      <c r="N13009">
        <v>0</v>
      </c>
      <c r="O13009">
        <v>4417.92</v>
      </c>
      <c r="P13009">
        <v>4417.92</v>
      </c>
      <c r="S13009">
        <v>456903</v>
      </c>
      <c r="W13009" t="s">
        <v>33724</v>
      </c>
      <c r="X13009" t="s">
        <v>9299</v>
      </c>
    </row>
    <row r="13010" spans="1:24" x14ac:dyDescent="0.25">
      <c r="A13010" t="s">
        <v>6311</v>
      </c>
      <c r="B13010" t="s">
        <v>27085</v>
      </c>
      <c r="D13010" t="s">
        <v>3970</v>
      </c>
      <c r="F13010" t="s">
        <v>33725</v>
      </c>
      <c r="G13010" s="1" t="s">
        <v>4437</v>
      </c>
      <c r="M13010">
        <v>2600</v>
      </c>
      <c r="N13010">
        <v>0</v>
      </c>
      <c r="O13010">
        <v>234</v>
      </c>
      <c r="P13010">
        <v>234</v>
      </c>
      <c r="S13010">
        <v>665268</v>
      </c>
      <c r="W13010" t="s">
        <v>33726</v>
      </c>
      <c r="X13010" t="s">
        <v>27125</v>
      </c>
    </row>
    <row r="13011" spans="1:24" x14ac:dyDescent="0.25">
      <c r="A13011" t="s">
        <v>6311</v>
      </c>
      <c r="B13011" t="s">
        <v>27085</v>
      </c>
      <c r="D13011" t="s">
        <v>3970</v>
      </c>
      <c r="F13011" t="s">
        <v>33727</v>
      </c>
      <c r="G13011" s="1" t="s">
        <v>6324</v>
      </c>
      <c r="M13011">
        <v>34704</v>
      </c>
      <c r="N13011">
        <v>0</v>
      </c>
      <c r="O13011">
        <v>0</v>
      </c>
      <c r="P13011">
        <v>0</v>
      </c>
      <c r="S13011">
        <v>238850</v>
      </c>
      <c r="W13011" t="s">
        <v>33728</v>
      </c>
      <c r="X13011" t="s">
        <v>27187</v>
      </c>
    </row>
    <row r="13012" spans="1:24" x14ac:dyDescent="0.25">
      <c r="A13012" t="s">
        <v>6311</v>
      </c>
      <c r="B13012" t="s">
        <v>27085</v>
      </c>
      <c r="D13012" t="s">
        <v>3970</v>
      </c>
      <c r="F13012" t="s">
        <v>33729</v>
      </c>
      <c r="G13012" s="1" t="s">
        <v>4437</v>
      </c>
      <c r="M13012">
        <v>13800</v>
      </c>
      <c r="N13012">
        <v>0</v>
      </c>
      <c r="O13012">
        <v>1242</v>
      </c>
      <c r="P13012">
        <v>1242</v>
      </c>
      <c r="S13012">
        <v>790949</v>
      </c>
      <c r="W13012" t="s">
        <v>33730</v>
      </c>
      <c r="X13012" t="s">
        <v>27300</v>
      </c>
    </row>
    <row r="13013" spans="1:24" x14ac:dyDescent="0.25">
      <c r="A13013" t="s">
        <v>6311</v>
      </c>
      <c r="B13013" t="s">
        <v>27085</v>
      </c>
      <c r="D13013" t="s">
        <v>3970</v>
      </c>
      <c r="F13013" t="s">
        <v>33731</v>
      </c>
      <c r="G13013" s="1" t="s">
        <v>4437</v>
      </c>
      <c r="M13013">
        <v>2600</v>
      </c>
      <c r="N13013">
        <v>0</v>
      </c>
      <c r="O13013">
        <v>234</v>
      </c>
      <c r="P13013">
        <v>234</v>
      </c>
      <c r="S13013">
        <v>357446</v>
      </c>
      <c r="W13013" t="s">
        <v>33732</v>
      </c>
      <c r="X13013" t="s">
        <v>27162</v>
      </c>
    </row>
    <row r="13014" spans="1:24" x14ac:dyDescent="0.25">
      <c r="A13014" t="s">
        <v>6311</v>
      </c>
      <c r="B13014" t="s">
        <v>27085</v>
      </c>
      <c r="D13014" t="s">
        <v>3970</v>
      </c>
      <c r="F13014" t="s">
        <v>33733</v>
      </c>
      <c r="G13014" s="1" t="s">
        <v>4437</v>
      </c>
      <c r="M13014">
        <v>2600</v>
      </c>
      <c r="N13014">
        <v>0</v>
      </c>
      <c r="O13014">
        <v>234</v>
      </c>
      <c r="P13014">
        <v>234</v>
      </c>
      <c r="S13014">
        <v>373309</v>
      </c>
      <c r="W13014" t="s">
        <v>33734</v>
      </c>
      <c r="X13014" t="s">
        <v>27125</v>
      </c>
    </row>
    <row r="13015" spans="1:24" x14ac:dyDescent="0.25">
      <c r="A13015" t="s">
        <v>6311</v>
      </c>
      <c r="B13015" t="s">
        <v>27085</v>
      </c>
      <c r="D13015" t="s">
        <v>3970</v>
      </c>
      <c r="F13015" t="s">
        <v>33735</v>
      </c>
      <c r="G13015" s="1" t="s">
        <v>4437</v>
      </c>
      <c r="M13015">
        <v>2600</v>
      </c>
      <c r="N13015">
        <v>0</v>
      </c>
      <c r="O13015">
        <v>234</v>
      </c>
      <c r="P13015">
        <v>234</v>
      </c>
      <c r="S13015">
        <v>1292470</v>
      </c>
      <c r="W13015" t="s">
        <v>33736</v>
      </c>
      <c r="X13015" t="s">
        <v>7915</v>
      </c>
    </row>
    <row r="13016" spans="1:24" x14ac:dyDescent="0.25">
      <c r="A13016" t="s">
        <v>6311</v>
      </c>
      <c r="B13016" t="s">
        <v>27085</v>
      </c>
      <c r="D13016" t="s">
        <v>3970</v>
      </c>
      <c r="F13016" t="s">
        <v>33737</v>
      </c>
      <c r="G13016" s="1" t="s">
        <v>6324</v>
      </c>
      <c r="M13016">
        <v>209202</v>
      </c>
      <c r="N13016">
        <v>0</v>
      </c>
      <c r="O13016">
        <v>18828.18</v>
      </c>
      <c r="P13016">
        <v>18828.18</v>
      </c>
      <c r="S13016">
        <v>1321070</v>
      </c>
      <c r="W13016" t="s">
        <v>33738</v>
      </c>
      <c r="X13016" t="s">
        <v>27300</v>
      </c>
    </row>
    <row r="13017" spans="1:24" x14ac:dyDescent="0.25">
      <c r="A13017" t="s">
        <v>6311</v>
      </c>
      <c r="B13017" t="s">
        <v>27085</v>
      </c>
      <c r="D13017" t="s">
        <v>3970</v>
      </c>
      <c r="F13017" t="s">
        <v>33739</v>
      </c>
      <c r="G13017" s="1" t="s">
        <v>4437</v>
      </c>
      <c r="M13017">
        <v>2600</v>
      </c>
      <c r="N13017">
        <v>0</v>
      </c>
      <c r="O13017">
        <v>234</v>
      </c>
      <c r="P13017">
        <v>234</v>
      </c>
      <c r="S13017">
        <v>308804</v>
      </c>
      <c r="W13017" t="s">
        <v>33740</v>
      </c>
      <c r="X13017" t="s">
        <v>30587</v>
      </c>
    </row>
    <row r="13018" spans="1:24" x14ac:dyDescent="0.25">
      <c r="A13018" t="s">
        <v>6311</v>
      </c>
      <c r="B13018" t="s">
        <v>27085</v>
      </c>
      <c r="D13018" t="s">
        <v>3970</v>
      </c>
      <c r="F13018" t="s">
        <v>33741</v>
      </c>
      <c r="G13018" s="1" t="s">
        <v>6319</v>
      </c>
      <c r="M13018">
        <v>11280</v>
      </c>
      <c r="N13018">
        <v>0</v>
      </c>
      <c r="O13018">
        <v>1015.2</v>
      </c>
      <c r="P13018">
        <v>1015.2</v>
      </c>
      <c r="S13018">
        <v>132689</v>
      </c>
      <c r="W13018" t="s">
        <v>33742</v>
      </c>
      <c r="X13018" t="s">
        <v>7915</v>
      </c>
    </row>
    <row r="13019" spans="1:24" x14ac:dyDescent="0.25">
      <c r="A13019" t="s">
        <v>6311</v>
      </c>
      <c r="B13019" t="s">
        <v>27085</v>
      </c>
      <c r="D13019" t="s">
        <v>3970</v>
      </c>
      <c r="F13019" t="s">
        <v>33743</v>
      </c>
      <c r="G13019" s="1" t="s">
        <v>4437</v>
      </c>
      <c r="M13019">
        <v>2600</v>
      </c>
      <c r="N13019">
        <v>0</v>
      </c>
      <c r="O13019">
        <v>234</v>
      </c>
      <c r="P13019">
        <v>234</v>
      </c>
      <c r="S13019">
        <v>3812950</v>
      </c>
      <c r="W13019" t="s">
        <v>33744</v>
      </c>
      <c r="X13019" t="s">
        <v>7629</v>
      </c>
    </row>
    <row r="13020" spans="1:24" x14ac:dyDescent="0.25">
      <c r="A13020" t="s">
        <v>6311</v>
      </c>
      <c r="B13020" t="s">
        <v>27085</v>
      </c>
      <c r="D13020" t="s">
        <v>3970</v>
      </c>
      <c r="F13020" t="s">
        <v>33745</v>
      </c>
      <c r="G13020" s="1" t="s">
        <v>4437</v>
      </c>
      <c r="M13020">
        <v>2600</v>
      </c>
      <c r="N13020">
        <v>0</v>
      </c>
      <c r="O13020">
        <v>234</v>
      </c>
      <c r="P13020">
        <v>234</v>
      </c>
      <c r="S13020">
        <v>879942</v>
      </c>
      <c r="W13020" t="s">
        <v>33746</v>
      </c>
      <c r="X13020" t="s">
        <v>33585</v>
      </c>
    </row>
    <row r="13021" spans="1:24" x14ac:dyDescent="0.25">
      <c r="A13021" t="s">
        <v>6311</v>
      </c>
      <c r="B13021" t="s">
        <v>27085</v>
      </c>
      <c r="D13021" t="s">
        <v>3970</v>
      </c>
      <c r="F13021" t="s">
        <v>33747</v>
      </c>
      <c r="G13021" s="1" t="s">
        <v>6319</v>
      </c>
      <c r="M13021">
        <v>138267</v>
      </c>
      <c r="N13021">
        <v>0</v>
      </c>
      <c r="O13021">
        <v>0</v>
      </c>
      <c r="P13021">
        <v>0</v>
      </c>
      <c r="S13021">
        <v>2691450</v>
      </c>
      <c r="W13021" t="s">
        <v>33748</v>
      </c>
      <c r="X13021" t="s">
        <v>27187</v>
      </c>
    </row>
    <row r="13022" spans="1:24" x14ac:dyDescent="0.25">
      <c r="A13022" t="s">
        <v>6311</v>
      </c>
      <c r="B13022" t="s">
        <v>27085</v>
      </c>
      <c r="D13022" t="s">
        <v>3970</v>
      </c>
      <c r="F13022" t="s">
        <v>33749</v>
      </c>
      <c r="G13022" s="1" t="s">
        <v>4437</v>
      </c>
      <c r="M13022">
        <v>2600</v>
      </c>
      <c r="N13022">
        <v>0</v>
      </c>
      <c r="O13022">
        <v>0</v>
      </c>
      <c r="P13022">
        <v>0</v>
      </c>
      <c r="S13022">
        <v>245228</v>
      </c>
      <c r="W13022" t="s">
        <v>33750</v>
      </c>
      <c r="X13022" t="s">
        <v>27187</v>
      </c>
    </row>
    <row r="13023" spans="1:24" x14ac:dyDescent="0.25">
      <c r="A13023" t="s">
        <v>6311</v>
      </c>
      <c r="B13023" t="s">
        <v>27085</v>
      </c>
      <c r="D13023" t="s">
        <v>3970</v>
      </c>
      <c r="F13023" t="s">
        <v>33751</v>
      </c>
      <c r="G13023" s="1" t="s">
        <v>6324</v>
      </c>
      <c r="M13023">
        <v>19951</v>
      </c>
      <c r="N13023">
        <v>0</v>
      </c>
      <c r="O13023">
        <v>1795.59</v>
      </c>
      <c r="P13023">
        <v>1795.59</v>
      </c>
      <c r="S13023">
        <v>342773</v>
      </c>
      <c r="W13023" t="s">
        <v>33752</v>
      </c>
      <c r="X13023" t="s">
        <v>27686</v>
      </c>
    </row>
    <row r="13024" spans="1:24" x14ac:dyDescent="0.25">
      <c r="A13024" t="s">
        <v>6311</v>
      </c>
      <c r="B13024" t="s">
        <v>27085</v>
      </c>
      <c r="D13024" t="s">
        <v>3970</v>
      </c>
      <c r="F13024" t="s">
        <v>33753</v>
      </c>
      <c r="G13024" s="1" t="s">
        <v>4437</v>
      </c>
      <c r="M13024">
        <v>152680</v>
      </c>
      <c r="N13024">
        <v>0</v>
      </c>
      <c r="O13024">
        <v>13741.2</v>
      </c>
      <c r="P13024">
        <v>13741.2</v>
      </c>
      <c r="S13024">
        <v>1316657</v>
      </c>
      <c r="W13024" t="s">
        <v>33754</v>
      </c>
      <c r="X13024" t="s">
        <v>27286</v>
      </c>
    </row>
    <row r="13025" spans="1:24" x14ac:dyDescent="0.25">
      <c r="A13025" t="s">
        <v>6311</v>
      </c>
      <c r="B13025" t="s">
        <v>27085</v>
      </c>
      <c r="D13025" t="s">
        <v>3970</v>
      </c>
      <c r="F13025" t="s">
        <v>33755</v>
      </c>
      <c r="G13025" s="1" t="s">
        <v>6324</v>
      </c>
      <c r="M13025">
        <v>9290</v>
      </c>
      <c r="N13025">
        <v>0</v>
      </c>
      <c r="O13025">
        <v>836.1</v>
      </c>
      <c r="P13025">
        <v>836.1</v>
      </c>
      <c r="S13025">
        <v>166454</v>
      </c>
      <c r="W13025" t="s">
        <v>33756</v>
      </c>
      <c r="X13025" t="s">
        <v>27593</v>
      </c>
    </row>
    <row r="13026" spans="1:24" x14ac:dyDescent="0.25">
      <c r="A13026" t="s">
        <v>6311</v>
      </c>
      <c r="B13026" t="s">
        <v>27085</v>
      </c>
      <c r="D13026" t="s">
        <v>3970</v>
      </c>
      <c r="F13026" t="s">
        <v>33757</v>
      </c>
      <c r="G13026" s="1" t="s">
        <v>6324</v>
      </c>
      <c r="M13026">
        <v>38565</v>
      </c>
      <c r="N13026">
        <v>0</v>
      </c>
      <c r="O13026">
        <v>3470.85</v>
      </c>
      <c r="P13026">
        <v>3470.85</v>
      </c>
      <c r="S13026">
        <v>296088</v>
      </c>
      <c r="W13026" t="s">
        <v>33758</v>
      </c>
      <c r="X13026" t="s">
        <v>7915</v>
      </c>
    </row>
    <row r="13027" spans="1:24" x14ac:dyDescent="0.25">
      <c r="A13027" t="s">
        <v>6311</v>
      </c>
      <c r="B13027" t="s">
        <v>27085</v>
      </c>
      <c r="D13027" t="s">
        <v>3970</v>
      </c>
      <c r="F13027" t="s">
        <v>33759</v>
      </c>
      <c r="G13027" s="1" t="s">
        <v>4437</v>
      </c>
      <c r="M13027">
        <v>2600</v>
      </c>
      <c r="N13027">
        <v>0</v>
      </c>
      <c r="O13027">
        <v>234</v>
      </c>
      <c r="P13027">
        <v>234</v>
      </c>
      <c r="S13027">
        <v>1512369</v>
      </c>
      <c r="W13027" t="s">
        <v>33760</v>
      </c>
      <c r="X13027" t="s">
        <v>7915</v>
      </c>
    </row>
    <row r="13028" spans="1:24" x14ac:dyDescent="0.25">
      <c r="A13028" t="s">
        <v>6311</v>
      </c>
      <c r="B13028" t="s">
        <v>27085</v>
      </c>
      <c r="D13028" t="s">
        <v>3970</v>
      </c>
      <c r="F13028" t="s">
        <v>33761</v>
      </c>
      <c r="G13028" s="1" t="s">
        <v>4437</v>
      </c>
      <c r="M13028">
        <v>2600</v>
      </c>
      <c r="N13028">
        <v>0</v>
      </c>
      <c r="O13028">
        <v>234</v>
      </c>
      <c r="P13028">
        <v>234</v>
      </c>
      <c r="S13028">
        <v>834725</v>
      </c>
      <c r="W13028" t="s">
        <v>33762</v>
      </c>
      <c r="X13028" t="s">
        <v>7629</v>
      </c>
    </row>
    <row r="13029" spans="1:24" x14ac:dyDescent="0.25">
      <c r="A13029" t="s">
        <v>6311</v>
      </c>
      <c r="B13029" t="s">
        <v>27085</v>
      </c>
      <c r="D13029" t="s">
        <v>3970</v>
      </c>
      <c r="F13029" t="s">
        <v>33763</v>
      </c>
      <c r="G13029" s="1" t="s">
        <v>6033</v>
      </c>
      <c r="M13029">
        <v>2600</v>
      </c>
      <c r="N13029">
        <v>0</v>
      </c>
      <c r="O13029">
        <v>234</v>
      </c>
      <c r="P13029">
        <v>234</v>
      </c>
      <c r="S13029">
        <v>3028804</v>
      </c>
      <c r="W13029" t="s">
        <v>33764</v>
      </c>
      <c r="X13029" t="s">
        <v>7915</v>
      </c>
    </row>
    <row r="13030" spans="1:24" x14ac:dyDescent="0.25">
      <c r="A13030" t="s">
        <v>6311</v>
      </c>
      <c r="B13030" t="s">
        <v>27085</v>
      </c>
      <c r="D13030" t="s">
        <v>3970</v>
      </c>
      <c r="F13030" t="s">
        <v>33765</v>
      </c>
      <c r="G13030" s="1" t="s">
        <v>6033</v>
      </c>
      <c r="M13030">
        <v>2600</v>
      </c>
      <c r="N13030">
        <v>0</v>
      </c>
      <c r="O13030">
        <v>234</v>
      </c>
      <c r="P13030">
        <v>234</v>
      </c>
      <c r="S13030">
        <v>1313757</v>
      </c>
      <c r="W13030" t="s">
        <v>33766</v>
      </c>
      <c r="X13030" t="s">
        <v>27125</v>
      </c>
    </row>
    <row r="13031" spans="1:24" x14ac:dyDescent="0.25">
      <c r="A13031" t="s">
        <v>6311</v>
      </c>
      <c r="B13031" t="s">
        <v>27085</v>
      </c>
      <c r="D13031" t="s">
        <v>3970</v>
      </c>
      <c r="F13031" t="s">
        <v>33767</v>
      </c>
      <c r="G13031" s="1" t="s">
        <v>4437</v>
      </c>
      <c r="M13031">
        <v>2600</v>
      </c>
      <c r="N13031">
        <v>0</v>
      </c>
      <c r="O13031">
        <v>234</v>
      </c>
      <c r="P13031">
        <v>234</v>
      </c>
      <c r="S13031">
        <v>2877918</v>
      </c>
      <c r="W13031" t="s">
        <v>33768</v>
      </c>
      <c r="X13031" t="s">
        <v>7915</v>
      </c>
    </row>
    <row r="13032" spans="1:24" x14ac:dyDescent="0.25">
      <c r="A13032" t="s">
        <v>6311</v>
      </c>
      <c r="B13032" t="s">
        <v>27085</v>
      </c>
      <c r="D13032" t="s">
        <v>3970</v>
      </c>
      <c r="F13032" t="s">
        <v>33769</v>
      </c>
      <c r="G13032" s="1" t="s">
        <v>6033</v>
      </c>
      <c r="M13032">
        <v>2600</v>
      </c>
      <c r="N13032">
        <v>0</v>
      </c>
      <c r="O13032">
        <v>234</v>
      </c>
      <c r="P13032">
        <v>234</v>
      </c>
      <c r="S13032">
        <v>347309</v>
      </c>
      <c r="W13032" t="s">
        <v>33770</v>
      </c>
      <c r="X13032" t="s">
        <v>24965</v>
      </c>
    </row>
    <row r="13033" spans="1:24" x14ac:dyDescent="0.25">
      <c r="A13033" t="s">
        <v>6311</v>
      </c>
      <c r="B13033" t="s">
        <v>27085</v>
      </c>
      <c r="D13033" t="s">
        <v>3970</v>
      </c>
      <c r="F13033" t="s">
        <v>33771</v>
      </c>
      <c r="G13033" s="1" t="s">
        <v>6395</v>
      </c>
      <c r="M13033">
        <v>7517</v>
      </c>
      <c r="N13033">
        <v>0</v>
      </c>
      <c r="O13033">
        <v>676.53</v>
      </c>
      <c r="P13033">
        <v>676.53</v>
      </c>
      <c r="S13033">
        <v>185486</v>
      </c>
      <c r="W13033" t="s">
        <v>33772</v>
      </c>
      <c r="X13033" t="s">
        <v>27686</v>
      </c>
    </row>
    <row r="13034" spans="1:24" x14ac:dyDescent="0.25">
      <c r="A13034" t="s">
        <v>6311</v>
      </c>
      <c r="B13034" t="s">
        <v>27085</v>
      </c>
      <c r="D13034" t="s">
        <v>3970</v>
      </c>
      <c r="F13034" t="s">
        <v>33773</v>
      </c>
      <c r="G13034" s="1" t="s">
        <v>6319</v>
      </c>
      <c r="M13034">
        <v>563621.12</v>
      </c>
      <c r="N13034">
        <v>0</v>
      </c>
      <c r="O13034">
        <v>50725.9</v>
      </c>
      <c r="P13034">
        <v>50725.9</v>
      </c>
      <c r="S13034">
        <v>1210545</v>
      </c>
      <c r="W13034" t="s">
        <v>33774</v>
      </c>
      <c r="X13034" t="s">
        <v>7629</v>
      </c>
    </row>
    <row r="13035" spans="1:24" x14ac:dyDescent="0.25">
      <c r="A13035" t="s">
        <v>6311</v>
      </c>
      <c r="B13035" t="s">
        <v>27085</v>
      </c>
      <c r="D13035" t="s">
        <v>3970</v>
      </c>
      <c r="F13035" t="s">
        <v>33775</v>
      </c>
      <c r="G13035" s="1" t="s">
        <v>6314</v>
      </c>
      <c r="M13035">
        <v>2600</v>
      </c>
      <c r="N13035">
        <v>0</v>
      </c>
      <c r="O13035">
        <v>234</v>
      </c>
      <c r="P13035">
        <v>234</v>
      </c>
      <c r="S13035">
        <v>5874830</v>
      </c>
      <c r="W13035" t="s">
        <v>33776</v>
      </c>
      <c r="X13035" t="s">
        <v>24965</v>
      </c>
    </row>
    <row r="13036" spans="1:24" x14ac:dyDescent="0.25">
      <c r="A13036" t="s">
        <v>6311</v>
      </c>
      <c r="B13036" t="s">
        <v>27085</v>
      </c>
      <c r="D13036" t="s">
        <v>3970</v>
      </c>
      <c r="F13036" t="s">
        <v>33777</v>
      </c>
      <c r="G13036" s="1" t="s">
        <v>6314</v>
      </c>
      <c r="M13036">
        <v>2600</v>
      </c>
      <c r="N13036">
        <v>0</v>
      </c>
      <c r="O13036">
        <v>234</v>
      </c>
      <c r="P13036">
        <v>234</v>
      </c>
      <c r="S13036">
        <v>719273</v>
      </c>
      <c r="W13036" t="s">
        <v>33778</v>
      </c>
      <c r="X13036" t="s">
        <v>27300</v>
      </c>
    </row>
    <row r="13037" spans="1:24" x14ac:dyDescent="0.25">
      <c r="A13037" t="s">
        <v>6311</v>
      </c>
      <c r="B13037" t="s">
        <v>27085</v>
      </c>
      <c r="D13037" t="s">
        <v>3970</v>
      </c>
      <c r="F13037" t="s">
        <v>33779</v>
      </c>
      <c r="G13037" s="1" t="s">
        <v>6319</v>
      </c>
      <c r="M13037">
        <v>11611</v>
      </c>
      <c r="N13037">
        <v>0</v>
      </c>
      <c r="O13037">
        <v>1044.99</v>
      </c>
      <c r="P13037">
        <v>1044.99</v>
      </c>
      <c r="S13037">
        <v>196965</v>
      </c>
      <c r="W13037" t="s">
        <v>33780</v>
      </c>
      <c r="X13037" t="s">
        <v>27162</v>
      </c>
    </row>
    <row r="13038" spans="1:24" x14ac:dyDescent="0.25">
      <c r="A13038" t="s">
        <v>6311</v>
      </c>
      <c r="B13038" t="s">
        <v>27085</v>
      </c>
      <c r="D13038" t="s">
        <v>3970</v>
      </c>
      <c r="F13038" t="s">
        <v>33781</v>
      </c>
      <c r="G13038" s="1" t="s">
        <v>4437</v>
      </c>
      <c r="M13038">
        <v>2600</v>
      </c>
      <c r="N13038">
        <v>0</v>
      </c>
      <c r="O13038">
        <v>234</v>
      </c>
      <c r="P13038">
        <v>234</v>
      </c>
      <c r="S13038">
        <v>278073</v>
      </c>
      <c r="W13038" t="s">
        <v>33782</v>
      </c>
      <c r="X13038" t="s">
        <v>7629</v>
      </c>
    </row>
    <row r="13039" spans="1:24" x14ac:dyDescent="0.25">
      <c r="A13039" t="s">
        <v>6311</v>
      </c>
      <c r="B13039" t="s">
        <v>27085</v>
      </c>
      <c r="D13039" t="s">
        <v>3970</v>
      </c>
      <c r="F13039" t="s">
        <v>33783</v>
      </c>
      <c r="G13039" s="1" t="s">
        <v>4437</v>
      </c>
      <c r="M13039">
        <v>2600</v>
      </c>
      <c r="N13039">
        <v>0</v>
      </c>
      <c r="O13039">
        <v>234</v>
      </c>
      <c r="P13039">
        <v>234</v>
      </c>
      <c r="S13039">
        <v>6653182</v>
      </c>
      <c r="W13039" t="s">
        <v>33784</v>
      </c>
      <c r="X13039" t="s">
        <v>27300</v>
      </c>
    </row>
    <row r="13040" spans="1:24" x14ac:dyDescent="0.25">
      <c r="A13040" t="s">
        <v>6311</v>
      </c>
      <c r="B13040" t="s">
        <v>27085</v>
      </c>
      <c r="D13040" t="s">
        <v>3970</v>
      </c>
      <c r="F13040" t="s">
        <v>33785</v>
      </c>
      <c r="G13040" s="1" t="s">
        <v>6319</v>
      </c>
      <c r="M13040">
        <v>58284</v>
      </c>
      <c r="N13040">
        <v>0</v>
      </c>
      <c r="O13040">
        <v>5245.56</v>
      </c>
      <c r="P13040">
        <v>5245.56</v>
      </c>
      <c r="S13040">
        <v>1596019</v>
      </c>
      <c r="W13040" t="s">
        <v>33786</v>
      </c>
      <c r="X13040" t="s">
        <v>7915</v>
      </c>
    </row>
    <row r="13041" spans="1:24" x14ac:dyDescent="0.25">
      <c r="A13041" t="s">
        <v>6311</v>
      </c>
      <c r="B13041" t="s">
        <v>27085</v>
      </c>
      <c r="D13041" t="s">
        <v>3970</v>
      </c>
      <c r="F13041" t="s">
        <v>33787</v>
      </c>
      <c r="G13041" s="1" t="s">
        <v>6319</v>
      </c>
      <c r="M13041">
        <v>68876</v>
      </c>
      <c r="N13041">
        <v>0</v>
      </c>
      <c r="O13041">
        <v>0</v>
      </c>
      <c r="P13041">
        <v>0</v>
      </c>
      <c r="S13041">
        <v>1830310</v>
      </c>
      <c r="W13041" t="s">
        <v>33788</v>
      </c>
      <c r="X13041" t="s">
        <v>27187</v>
      </c>
    </row>
    <row r="13042" spans="1:24" x14ac:dyDescent="0.25">
      <c r="A13042" t="s">
        <v>6311</v>
      </c>
      <c r="B13042" t="s">
        <v>27085</v>
      </c>
      <c r="D13042" t="s">
        <v>3970</v>
      </c>
      <c r="F13042" t="s">
        <v>33789</v>
      </c>
      <c r="G13042" s="1" t="s">
        <v>6314</v>
      </c>
      <c r="M13042">
        <v>2600</v>
      </c>
      <c r="N13042">
        <v>0</v>
      </c>
      <c r="O13042">
        <v>234</v>
      </c>
      <c r="P13042">
        <v>234</v>
      </c>
      <c r="S13042">
        <v>2535336</v>
      </c>
      <c r="W13042" t="s">
        <v>33790</v>
      </c>
      <c r="X13042" t="s">
        <v>27593</v>
      </c>
    </row>
    <row r="13043" spans="1:24" x14ac:dyDescent="0.25">
      <c r="A13043" t="s">
        <v>6311</v>
      </c>
      <c r="B13043" t="s">
        <v>27085</v>
      </c>
      <c r="D13043" t="s">
        <v>3970</v>
      </c>
      <c r="F13043" t="s">
        <v>33791</v>
      </c>
      <c r="G13043" s="1" t="s">
        <v>4437</v>
      </c>
      <c r="M13043">
        <v>2600</v>
      </c>
      <c r="N13043">
        <v>0</v>
      </c>
      <c r="O13043">
        <v>234</v>
      </c>
      <c r="P13043">
        <v>234</v>
      </c>
      <c r="S13043">
        <v>655595</v>
      </c>
      <c r="W13043" t="s">
        <v>33792</v>
      </c>
      <c r="X13043" t="s">
        <v>27300</v>
      </c>
    </row>
    <row r="13044" spans="1:24" x14ac:dyDescent="0.25">
      <c r="A13044" t="s">
        <v>6311</v>
      </c>
      <c r="B13044" t="s">
        <v>27085</v>
      </c>
      <c r="D13044" t="s">
        <v>3970</v>
      </c>
      <c r="F13044" t="s">
        <v>33793</v>
      </c>
      <c r="G13044" s="1" t="s">
        <v>4437</v>
      </c>
      <c r="M13044">
        <v>11000</v>
      </c>
      <c r="N13044">
        <v>0</v>
      </c>
      <c r="O13044">
        <v>990</v>
      </c>
      <c r="P13044">
        <v>990</v>
      </c>
      <c r="S13044">
        <v>571717</v>
      </c>
      <c r="W13044" t="s">
        <v>33794</v>
      </c>
      <c r="X13044" t="s">
        <v>7629</v>
      </c>
    </row>
    <row r="13045" spans="1:24" x14ac:dyDescent="0.25">
      <c r="A13045" t="s">
        <v>6311</v>
      </c>
      <c r="B13045" t="s">
        <v>27085</v>
      </c>
      <c r="D13045" t="s">
        <v>3970</v>
      </c>
      <c r="F13045" t="s">
        <v>33795</v>
      </c>
      <c r="G13045" s="1" t="s">
        <v>4437</v>
      </c>
      <c r="M13045">
        <v>2600</v>
      </c>
      <c r="N13045">
        <v>0</v>
      </c>
      <c r="O13045">
        <v>234</v>
      </c>
      <c r="P13045">
        <v>234</v>
      </c>
      <c r="S13045">
        <v>202185</v>
      </c>
      <c r="W13045" t="s">
        <v>33796</v>
      </c>
      <c r="X13045" t="s">
        <v>23728</v>
      </c>
    </row>
    <row r="13046" spans="1:24" x14ac:dyDescent="0.25">
      <c r="A13046" t="s">
        <v>6311</v>
      </c>
      <c r="B13046" t="s">
        <v>27085</v>
      </c>
      <c r="D13046" t="s">
        <v>3970</v>
      </c>
      <c r="F13046" t="s">
        <v>33797</v>
      </c>
      <c r="G13046" s="1" t="s">
        <v>4437</v>
      </c>
      <c r="M13046">
        <v>2600</v>
      </c>
      <c r="N13046">
        <v>0</v>
      </c>
      <c r="O13046">
        <v>0</v>
      </c>
      <c r="P13046">
        <v>0</v>
      </c>
      <c r="S13046">
        <v>266423</v>
      </c>
      <c r="W13046" t="s">
        <v>33798</v>
      </c>
      <c r="X13046" t="s">
        <v>27187</v>
      </c>
    </row>
    <row r="13047" spans="1:24" x14ac:dyDescent="0.25">
      <c r="A13047" t="s">
        <v>6311</v>
      </c>
      <c r="B13047" t="s">
        <v>27085</v>
      </c>
      <c r="D13047" t="s">
        <v>3970</v>
      </c>
      <c r="F13047" t="s">
        <v>33799</v>
      </c>
      <c r="G13047" s="1" t="s">
        <v>6314</v>
      </c>
      <c r="M13047">
        <v>2600</v>
      </c>
      <c r="N13047">
        <v>0</v>
      </c>
      <c r="O13047">
        <v>234</v>
      </c>
      <c r="P13047">
        <v>234</v>
      </c>
      <c r="S13047">
        <v>104204</v>
      </c>
      <c r="W13047" t="s">
        <v>33800</v>
      </c>
      <c r="X13047" t="s">
        <v>6614</v>
      </c>
    </row>
    <row r="13048" spans="1:24" x14ac:dyDescent="0.25">
      <c r="A13048" t="s">
        <v>6311</v>
      </c>
      <c r="B13048" t="s">
        <v>27085</v>
      </c>
      <c r="D13048" t="s">
        <v>3970</v>
      </c>
      <c r="F13048" t="s">
        <v>33801</v>
      </c>
      <c r="G13048" s="1" t="s">
        <v>6319</v>
      </c>
      <c r="M13048">
        <v>19120</v>
      </c>
      <c r="N13048">
        <v>0</v>
      </c>
      <c r="O13048">
        <v>1720.8</v>
      </c>
      <c r="P13048">
        <v>1720.8</v>
      </c>
      <c r="S13048">
        <v>455253</v>
      </c>
      <c r="W13048" t="s">
        <v>33802</v>
      </c>
      <c r="X13048" t="s">
        <v>27300</v>
      </c>
    </row>
    <row r="13049" spans="1:24" x14ac:dyDescent="0.25">
      <c r="A13049" t="s">
        <v>6311</v>
      </c>
      <c r="B13049" t="s">
        <v>27085</v>
      </c>
      <c r="D13049" t="s">
        <v>3970</v>
      </c>
      <c r="F13049" t="s">
        <v>33803</v>
      </c>
      <c r="G13049" s="1" t="s">
        <v>4437</v>
      </c>
      <c r="M13049">
        <v>2600</v>
      </c>
      <c r="N13049">
        <v>0</v>
      </c>
      <c r="O13049">
        <v>234</v>
      </c>
      <c r="P13049">
        <v>234</v>
      </c>
      <c r="S13049">
        <v>258689</v>
      </c>
      <c r="W13049" t="s">
        <v>33804</v>
      </c>
      <c r="X13049" t="s">
        <v>28248</v>
      </c>
    </row>
    <row r="13050" spans="1:24" x14ac:dyDescent="0.25">
      <c r="A13050" t="s">
        <v>6311</v>
      </c>
      <c r="B13050" t="s">
        <v>27085</v>
      </c>
      <c r="D13050" t="s">
        <v>3970</v>
      </c>
      <c r="F13050" t="s">
        <v>33805</v>
      </c>
      <c r="G13050" s="1" t="s">
        <v>6319</v>
      </c>
      <c r="M13050">
        <v>15155</v>
      </c>
      <c r="N13050">
        <v>0</v>
      </c>
      <c r="O13050">
        <v>1363.95</v>
      </c>
      <c r="P13050">
        <v>1363.95</v>
      </c>
      <c r="S13050">
        <v>197479</v>
      </c>
      <c r="W13050" t="s">
        <v>33806</v>
      </c>
      <c r="X13050" t="s">
        <v>7915</v>
      </c>
    </row>
    <row r="13051" spans="1:24" x14ac:dyDescent="0.25">
      <c r="A13051" t="s">
        <v>6311</v>
      </c>
      <c r="B13051" t="s">
        <v>27085</v>
      </c>
      <c r="D13051" t="s">
        <v>3970</v>
      </c>
      <c r="F13051" t="s">
        <v>33807</v>
      </c>
      <c r="G13051" s="1" t="s">
        <v>6314</v>
      </c>
      <c r="M13051">
        <v>2600</v>
      </c>
      <c r="N13051">
        <v>0</v>
      </c>
      <c r="O13051">
        <v>234</v>
      </c>
      <c r="P13051">
        <v>234</v>
      </c>
      <c r="S13051">
        <v>5323663</v>
      </c>
      <c r="W13051" t="s">
        <v>33808</v>
      </c>
      <c r="X13051" t="s">
        <v>27162</v>
      </c>
    </row>
    <row r="13052" spans="1:24" x14ac:dyDescent="0.25">
      <c r="A13052" t="s">
        <v>6311</v>
      </c>
      <c r="B13052" t="s">
        <v>27085</v>
      </c>
      <c r="D13052" t="s">
        <v>3970</v>
      </c>
      <c r="F13052" t="s">
        <v>33809</v>
      </c>
      <c r="G13052" s="1" t="s">
        <v>4437</v>
      </c>
      <c r="M13052">
        <v>2600</v>
      </c>
      <c r="N13052">
        <v>0</v>
      </c>
      <c r="O13052">
        <v>234</v>
      </c>
      <c r="P13052">
        <v>234</v>
      </c>
      <c r="S13052">
        <v>312714</v>
      </c>
      <c r="W13052" t="s">
        <v>33810</v>
      </c>
      <c r="X13052" t="s">
        <v>27183</v>
      </c>
    </row>
    <row r="13053" spans="1:24" x14ac:dyDescent="0.25">
      <c r="A13053" t="s">
        <v>6311</v>
      </c>
      <c r="B13053" t="s">
        <v>27085</v>
      </c>
      <c r="D13053" t="s">
        <v>3970</v>
      </c>
      <c r="F13053" t="s">
        <v>33811</v>
      </c>
      <c r="G13053" s="1" t="s">
        <v>6319</v>
      </c>
      <c r="M13053">
        <v>3323</v>
      </c>
      <c r="N13053">
        <v>0</v>
      </c>
      <c r="O13053">
        <v>299.07</v>
      </c>
      <c r="P13053">
        <v>299.07</v>
      </c>
      <c r="S13053">
        <v>103157</v>
      </c>
      <c r="W13053" t="s">
        <v>33812</v>
      </c>
      <c r="X13053" t="s">
        <v>7309</v>
      </c>
    </row>
    <row r="13054" spans="1:24" x14ac:dyDescent="0.25">
      <c r="A13054" t="s">
        <v>6311</v>
      </c>
      <c r="B13054" t="s">
        <v>27085</v>
      </c>
      <c r="D13054" t="s">
        <v>3970</v>
      </c>
      <c r="F13054" t="s">
        <v>33813</v>
      </c>
      <c r="G13054" s="1" t="s">
        <v>4437</v>
      </c>
      <c r="M13054">
        <v>2600</v>
      </c>
      <c r="N13054">
        <v>0</v>
      </c>
      <c r="O13054">
        <v>234</v>
      </c>
      <c r="P13054">
        <v>234</v>
      </c>
      <c r="S13054">
        <v>1120243</v>
      </c>
      <c r="W13054" t="s">
        <v>33814</v>
      </c>
      <c r="X13054" t="s">
        <v>26600</v>
      </c>
    </row>
    <row r="13055" spans="1:24" x14ac:dyDescent="0.25">
      <c r="A13055" t="s">
        <v>6311</v>
      </c>
      <c r="B13055" t="s">
        <v>27085</v>
      </c>
      <c r="D13055" t="s">
        <v>3970</v>
      </c>
      <c r="F13055" t="s">
        <v>33815</v>
      </c>
      <c r="G13055" s="1" t="s">
        <v>6033</v>
      </c>
      <c r="M13055">
        <v>2600</v>
      </c>
      <c r="N13055">
        <v>0</v>
      </c>
      <c r="O13055">
        <v>234</v>
      </c>
      <c r="P13055">
        <v>234</v>
      </c>
      <c r="S13055">
        <v>152233</v>
      </c>
      <c r="W13055" t="s">
        <v>33816</v>
      </c>
      <c r="X13055" t="s">
        <v>27300</v>
      </c>
    </row>
    <row r="13056" spans="1:24" x14ac:dyDescent="0.25">
      <c r="A13056" t="s">
        <v>6311</v>
      </c>
      <c r="B13056" t="s">
        <v>27085</v>
      </c>
      <c r="D13056" t="s">
        <v>3970</v>
      </c>
      <c r="F13056" t="s">
        <v>33817</v>
      </c>
      <c r="G13056" s="1" t="s">
        <v>6033</v>
      </c>
      <c r="M13056">
        <v>2600</v>
      </c>
      <c r="N13056">
        <v>0</v>
      </c>
      <c r="O13056">
        <v>234</v>
      </c>
      <c r="P13056">
        <v>234</v>
      </c>
      <c r="S13056">
        <v>78161</v>
      </c>
      <c r="W13056" t="s">
        <v>33818</v>
      </c>
      <c r="X13056" t="s">
        <v>27093</v>
      </c>
    </row>
    <row r="13057" spans="1:24" x14ac:dyDescent="0.25">
      <c r="A13057" t="s">
        <v>6311</v>
      </c>
      <c r="B13057" t="s">
        <v>27085</v>
      </c>
      <c r="D13057" t="s">
        <v>3970</v>
      </c>
      <c r="F13057" t="s">
        <v>33819</v>
      </c>
      <c r="G13057" s="1" t="s">
        <v>4437</v>
      </c>
      <c r="M13057">
        <v>2600</v>
      </c>
      <c r="N13057">
        <v>0</v>
      </c>
      <c r="O13057">
        <v>234</v>
      </c>
      <c r="P13057">
        <v>234</v>
      </c>
      <c r="S13057">
        <v>295278</v>
      </c>
      <c r="W13057" t="s">
        <v>33820</v>
      </c>
      <c r="X13057" t="s">
        <v>26874</v>
      </c>
    </row>
    <row r="13058" spans="1:24" x14ac:dyDescent="0.25">
      <c r="A13058" t="s">
        <v>6311</v>
      </c>
      <c r="B13058" t="s">
        <v>27085</v>
      </c>
      <c r="D13058" t="s">
        <v>3970</v>
      </c>
      <c r="F13058" t="s">
        <v>33821</v>
      </c>
      <c r="G13058" s="1" t="s">
        <v>6319</v>
      </c>
      <c r="M13058">
        <v>6504</v>
      </c>
      <c r="N13058">
        <v>0</v>
      </c>
      <c r="O13058">
        <v>585.36</v>
      </c>
      <c r="P13058">
        <v>585.36</v>
      </c>
      <c r="S13058">
        <v>101473</v>
      </c>
      <c r="W13058" t="s">
        <v>33822</v>
      </c>
      <c r="X13058" t="s">
        <v>27187</v>
      </c>
    </row>
    <row r="13059" spans="1:24" x14ac:dyDescent="0.25">
      <c r="A13059" t="s">
        <v>6311</v>
      </c>
      <c r="B13059" t="s">
        <v>27085</v>
      </c>
      <c r="D13059" t="s">
        <v>3970</v>
      </c>
      <c r="F13059" t="s">
        <v>33823</v>
      </c>
      <c r="G13059" s="1" t="s">
        <v>4437</v>
      </c>
      <c r="M13059">
        <v>2600</v>
      </c>
      <c r="N13059">
        <v>0</v>
      </c>
      <c r="O13059">
        <v>234</v>
      </c>
      <c r="P13059">
        <v>234</v>
      </c>
      <c r="S13059">
        <v>2174962</v>
      </c>
      <c r="W13059" t="s">
        <v>33824</v>
      </c>
      <c r="X13059" t="s">
        <v>27162</v>
      </c>
    </row>
    <row r="13060" spans="1:24" x14ac:dyDescent="0.25">
      <c r="A13060" t="s">
        <v>6311</v>
      </c>
      <c r="B13060" t="s">
        <v>27085</v>
      </c>
      <c r="D13060" t="s">
        <v>3970</v>
      </c>
      <c r="F13060" t="s">
        <v>33825</v>
      </c>
      <c r="G13060" s="1" t="s">
        <v>6314</v>
      </c>
      <c r="M13060">
        <v>2600</v>
      </c>
      <c r="N13060">
        <v>0</v>
      </c>
      <c r="O13060">
        <v>234</v>
      </c>
      <c r="P13060">
        <v>234</v>
      </c>
      <c r="S13060">
        <v>201284</v>
      </c>
      <c r="W13060" t="s">
        <v>33826</v>
      </c>
      <c r="X13060" t="s">
        <v>27562</v>
      </c>
    </row>
    <row r="13061" spans="1:24" x14ac:dyDescent="0.25">
      <c r="A13061" t="s">
        <v>6311</v>
      </c>
      <c r="B13061" t="s">
        <v>27085</v>
      </c>
      <c r="D13061" t="s">
        <v>3970</v>
      </c>
      <c r="F13061" t="s">
        <v>33827</v>
      </c>
      <c r="G13061" s="1" t="s">
        <v>6319</v>
      </c>
      <c r="M13061">
        <v>57661</v>
      </c>
      <c r="N13061">
        <v>0</v>
      </c>
      <c r="O13061">
        <v>0</v>
      </c>
      <c r="P13061">
        <v>0</v>
      </c>
      <c r="S13061">
        <v>1735380</v>
      </c>
      <c r="W13061" t="s">
        <v>33828</v>
      </c>
      <c r="X13061" t="s">
        <v>27300</v>
      </c>
    </row>
    <row r="13062" spans="1:24" x14ac:dyDescent="0.25">
      <c r="A13062" t="s">
        <v>6311</v>
      </c>
      <c r="B13062" t="s">
        <v>27085</v>
      </c>
      <c r="D13062" t="s">
        <v>3970</v>
      </c>
      <c r="F13062" t="s">
        <v>33829</v>
      </c>
      <c r="G13062" s="1" t="s">
        <v>6033</v>
      </c>
      <c r="M13062">
        <v>2600</v>
      </c>
      <c r="N13062">
        <v>0</v>
      </c>
      <c r="O13062">
        <v>234</v>
      </c>
      <c r="P13062">
        <v>234</v>
      </c>
      <c r="S13062">
        <v>123181</v>
      </c>
      <c r="W13062" t="s">
        <v>33830</v>
      </c>
      <c r="X13062" t="s">
        <v>27162</v>
      </c>
    </row>
    <row r="13063" spans="1:24" x14ac:dyDescent="0.25">
      <c r="A13063" t="s">
        <v>6311</v>
      </c>
      <c r="B13063" t="s">
        <v>27085</v>
      </c>
      <c r="D13063" t="s">
        <v>3970</v>
      </c>
      <c r="F13063" t="s">
        <v>33831</v>
      </c>
      <c r="G13063" s="1" t="s">
        <v>4437</v>
      </c>
      <c r="M13063">
        <v>2600</v>
      </c>
      <c r="N13063">
        <v>0</v>
      </c>
      <c r="O13063">
        <v>234</v>
      </c>
      <c r="P13063">
        <v>234</v>
      </c>
      <c r="S13063">
        <v>528039</v>
      </c>
      <c r="W13063" t="s">
        <v>33832</v>
      </c>
      <c r="X13063" t="s">
        <v>27562</v>
      </c>
    </row>
    <row r="13064" spans="1:24" x14ac:dyDescent="0.25">
      <c r="A13064" t="s">
        <v>6311</v>
      </c>
      <c r="B13064" t="s">
        <v>27085</v>
      </c>
      <c r="D13064" t="s">
        <v>3970</v>
      </c>
      <c r="F13064" t="s">
        <v>33833</v>
      </c>
      <c r="G13064" s="1" t="s">
        <v>4437</v>
      </c>
      <c r="M13064">
        <v>2600</v>
      </c>
      <c r="N13064">
        <v>0</v>
      </c>
      <c r="O13064">
        <v>234</v>
      </c>
      <c r="P13064">
        <v>234</v>
      </c>
      <c r="S13064">
        <v>352309</v>
      </c>
      <c r="W13064" t="s">
        <v>33834</v>
      </c>
      <c r="X13064" t="s">
        <v>6603</v>
      </c>
    </row>
    <row r="13065" spans="1:24" x14ac:dyDescent="0.25">
      <c r="A13065" t="s">
        <v>6311</v>
      </c>
      <c r="B13065" t="s">
        <v>27085</v>
      </c>
      <c r="D13065" t="s">
        <v>3970</v>
      </c>
      <c r="F13065" t="s">
        <v>33835</v>
      </c>
      <c r="G13065" s="1" t="s">
        <v>6319</v>
      </c>
      <c r="M13065">
        <v>10933</v>
      </c>
      <c r="N13065">
        <v>0</v>
      </c>
      <c r="O13065">
        <v>983.97</v>
      </c>
      <c r="P13065">
        <v>983.97</v>
      </c>
      <c r="S13065">
        <v>139711</v>
      </c>
      <c r="W13065" t="s">
        <v>33836</v>
      </c>
      <c r="X13065" t="s">
        <v>27187</v>
      </c>
    </row>
    <row r="13066" spans="1:24" x14ac:dyDescent="0.25">
      <c r="A13066" t="s">
        <v>6311</v>
      </c>
      <c r="B13066" t="s">
        <v>27085</v>
      </c>
      <c r="D13066" t="s">
        <v>3970</v>
      </c>
      <c r="F13066" t="s">
        <v>33837</v>
      </c>
      <c r="G13066" s="1" t="s">
        <v>6033</v>
      </c>
      <c r="M13066">
        <v>2600</v>
      </c>
      <c r="N13066">
        <v>0</v>
      </c>
      <c r="O13066">
        <v>234</v>
      </c>
      <c r="P13066">
        <v>234</v>
      </c>
      <c r="S13066">
        <v>353519</v>
      </c>
      <c r="W13066" t="s">
        <v>33838</v>
      </c>
      <c r="X13066" t="s">
        <v>27187</v>
      </c>
    </row>
    <row r="13067" spans="1:24" x14ac:dyDescent="0.25">
      <c r="A13067" t="s">
        <v>6311</v>
      </c>
      <c r="B13067" t="s">
        <v>27085</v>
      </c>
      <c r="D13067" t="s">
        <v>3970</v>
      </c>
      <c r="F13067" t="s">
        <v>33839</v>
      </c>
      <c r="G13067" s="1" t="s">
        <v>6319</v>
      </c>
      <c r="M13067">
        <v>12744</v>
      </c>
      <c r="N13067">
        <v>0</v>
      </c>
      <c r="O13067">
        <v>1146.96</v>
      </c>
      <c r="P13067">
        <v>1146.96</v>
      </c>
      <c r="S13067">
        <v>159432</v>
      </c>
      <c r="W13067" t="s">
        <v>33840</v>
      </c>
      <c r="X13067" t="s">
        <v>8019</v>
      </c>
    </row>
    <row r="13068" spans="1:24" x14ac:dyDescent="0.25">
      <c r="A13068" t="s">
        <v>6311</v>
      </c>
      <c r="B13068" t="s">
        <v>27085</v>
      </c>
      <c r="D13068" t="s">
        <v>3970</v>
      </c>
      <c r="F13068" t="s">
        <v>33841</v>
      </c>
      <c r="G13068" s="1" t="s">
        <v>6319</v>
      </c>
      <c r="M13068">
        <v>6560</v>
      </c>
      <c r="N13068">
        <v>0</v>
      </c>
      <c r="O13068">
        <v>590.4</v>
      </c>
      <c r="P13068">
        <v>590.4</v>
      </c>
      <c r="S13068">
        <v>99257</v>
      </c>
      <c r="W13068" t="s">
        <v>33842</v>
      </c>
      <c r="X13068" t="s">
        <v>7629</v>
      </c>
    </row>
    <row r="13069" spans="1:24" x14ac:dyDescent="0.25">
      <c r="A13069" t="s">
        <v>6311</v>
      </c>
      <c r="B13069" t="s">
        <v>27085</v>
      </c>
      <c r="D13069" t="s">
        <v>3970</v>
      </c>
      <c r="F13069" t="s">
        <v>33843</v>
      </c>
      <c r="G13069" s="1" t="s">
        <v>4437</v>
      </c>
      <c r="M13069">
        <v>2600</v>
      </c>
      <c r="N13069">
        <v>0</v>
      </c>
      <c r="O13069">
        <v>234</v>
      </c>
      <c r="P13069">
        <v>234</v>
      </c>
      <c r="S13069">
        <v>610784</v>
      </c>
      <c r="W13069" t="s">
        <v>33844</v>
      </c>
      <c r="X13069" t="s">
        <v>26874</v>
      </c>
    </row>
    <row r="13070" spans="1:24" x14ac:dyDescent="0.25">
      <c r="A13070" t="s">
        <v>6311</v>
      </c>
      <c r="B13070" t="s">
        <v>27085</v>
      </c>
      <c r="D13070" t="s">
        <v>3970</v>
      </c>
      <c r="F13070" t="s">
        <v>33845</v>
      </c>
      <c r="G13070" s="1" t="s">
        <v>6395</v>
      </c>
      <c r="M13070">
        <v>46777</v>
      </c>
      <c r="N13070">
        <v>0</v>
      </c>
      <c r="O13070">
        <v>4209.93</v>
      </c>
      <c r="P13070">
        <v>4209.93</v>
      </c>
      <c r="S13070">
        <v>826127</v>
      </c>
      <c r="W13070" t="s">
        <v>33846</v>
      </c>
      <c r="X13070" t="s">
        <v>23728</v>
      </c>
    </row>
    <row r="13071" spans="1:24" x14ac:dyDescent="0.25">
      <c r="A13071" t="s">
        <v>6311</v>
      </c>
      <c r="B13071" t="s">
        <v>27085</v>
      </c>
      <c r="D13071" t="s">
        <v>3970</v>
      </c>
      <c r="F13071" t="s">
        <v>33847</v>
      </c>
      <c r="G13071" s="1" t="s">
        <v>4437</v>
      </c>
      <c r="M13071">
        <v>2600</v>
      </c>
      <c r="N13071">
        <v>0</v>
      </c>
      <c r="O13071">
        <v>234</v>
      </c>
      <c r="P13071">
        <v>234</v>
      </c>
      <c r="S13071">
        <v>281534</v>
      </c>
      <c r="W13071" t="s">
        <v>33848</v>
      </c>
      <c r="X13071" t="s">
        <v>27183</v>
      </c>
    </row>
    <row r="13072" spans="1:24" x14ac:dyDescent="0.25">
      <c r="A13072" t="s">
        <v>6311</v>
      </c>
      <c r="B13072" t="s">
        <v>27085</v>
      </c>
      <c r="D13072" t="s">
        <v>3970</v>
      </c>
      <c r="F13072" t="s">
        <v>33849</v>
      </c>
      <c r="G13072" s="1" t="s">
        <v>6033</v>
      </c>
      <c r="M13072">
        <v>2600</v>
      </c>
      <c r="N13072">
        <v>0</v>
      </c>
      <c r="O13072">
        <v>234</v>
      </c>
      <c r="P13072">
        <v>234</v>
      </c>
      <c r="S13072">
        <v>158017</v>
      </c>
      <c r="W13072" t="s">
        <v>33850</v>
      </c>
      <c r="X13072" t="s">
        <v>24965</v>
      </c>
    </row>
    <row r="13073" spans="1:24" x14ac:dyDescent="0.25">
      <c r="A13073" t="s">
        <v>6311</v>
      </c>
      <c r="B13073" t="s">
        <v>27085</v>
      </c>
      <c r="D13073" t="s">
        <v>3970</v>
      </c>
      <c r="F13073" t="s">
        <v>33851</v>
      </c>
      <c r="G13073" s="1" t="s">
        <v>4437</v>
      </c>
      <c r="M13073">
        <v>2600</v>
      </c>
      <c r="N13073">
        <v>0</v>
      </c>
      <c r="O13073">
        <v>234</v>
      </c>
      <c r="P13073">
        <v>234</v>
      </c>
      <c r="S13073">
        <v>172773</v>
      </c>
      <c r="W13073" t="s">
        <v>33852</v>
      </c>
      <c r="X13073" t="s">
        <v>27360</v>
      </c>
    </row>
    <row r="13074" spans="1:24" x14ac:dyDescent="0.25">
      <c r="A13074" t="s">
        <v>6311</v>
      </c>
      <c r="B13074" t="s">
        <v>27085</v>
      </c>
      <c r="D13074" t="s">
        <v>3970</v>
      </c>
      <c r="F13074" t="s">
        <v>33853</v>
      </c>
      <c r="G13074" s="1" t="s">
        <v>4437</v>
      </c>
      <c r="M13074">
        <v>2600</v>
      </c>
      <c r="N13074">
        <v>0</v>
      </c>
      <c r="O13074">
        <v>234</v>
      </c>
      <c r="P13074">
        <v>234</v>
      </c>
      <c r="S13074">
        <v>700595</v>
      </c>
      <c r="W13074" t="s">
        <v>33854</v>
      </c>
      <c r="X13074" t="s">
        <v>7915</v>
      </c>
    </row>
    <row r="13075" spans="1:24" x14ac:dyDescent="0.25">
      <c r="A13075" t="s">
        <v>6311</v>
      </c>
      <c r="B13075" t="s">
        <v>27085</v>
      </c>
      <c r="D13075" t="s">
        <v>3970</v>
      </c>
      <c r="F13075" t="s">
        <v>33855</v>
      </c>
      <c r="G13075" s="1" t="s">
        <v>4437</v>
      </c>
      <c r="M13075">
        <v>2600</v>
      </c>
      <c r="N13075">
        <v>0</v>
      </c>
      <c r="O13075">
        <v>234</v>
      </c>
      <c r="P13075">
        <v>234</v>
      </c>
      <c r="S13075">
        <v>227060</v>
      </c>
      <c r="W13075" t="s">
        <v>33856</v>
      </c>
      <c r="X13075" t="s">
        <v>23728</v>
      </c>
    </row>
    <row r="13076" spans="1:24" x14ac:dyDescent="0.25">
      <c r="A13076" t="s">
        <v>6311</v>
      </c>
      <c r="B13076" t="s">
        <v>27085</v>
      </c>
      <c r="D13076" t="s">
        <v>3970</v>
      </c>
      <c r="F13076" t="s">
        <v>33857</v>
      </c>
      <c r="G13076" s="1" t="s">
        <v>4437</v>
      </c>
      <c r="M13076">
        <v>2600</v>
      </c>
      <c r="N13076">
        <v>0</v>
      </c>
      <c r="O13076">
        <v>0</v>
      </c>
      <c r="P13076">
        <v>0</v>
      </c>
      <c r="S13076">
        <v>578014</v>
      </c>
      <c r="W13076" t="s">
        <v>33858</v>
      </c>
      <c r="X13076" t="s">
        <v>27187</v>
      </c>
    </row>
    <row r="13077" spans="1:24" x14ac:dyDescent="0.25">
      <c r="A13077" t="s">
        <v>6311</v>
      </c>
      <c r="B13077" t="s">
        <v>27085</v>
      </c>
      <c r="D13077" t="s">
        <v>3970</v>
      </c>
      <c r="F13077" t="s">
        <v>33859</v>
      </c>
      <c r="G13077" s="1" t="s">
        <v>6033</v>
      </c>
      <c r="M13077">
        <v>2600</v>
      </c>
      <c r="N13077">
        <v>0</v>
      </c>
      <c r="O13077">
        <v>234</v>
      </c>
      <c r="P13077">
        <v>234</v>
      </c>
      <c r="S13077">
        <v>454638</v>
      </c>
      <c r="W13077" t="s">
        <v>33860</v>
      </c>
      <c r="X13077" t="s">
        <v>27686</v>
      </c>
    </row>
    <row r="13078" spans="1:24" x14ac:dyDescent="0.25">
      <c r="A13078" t="s">
        <v>6311</v>
      </c>
      <c r="B13078" t="s">
        <v>27085</v>
      </c>
      <c r="D13078" t="s">
        <v>3970</v>
      </c>
      <c r="F13078" t="s">
        <v>33861</v>
      </c>
      <c r="G13078" s="1" t="s">
        <v>4437</v>
      </c>
      <c r="M13078">
        <v>2600</v>
      </c>
      <c r="N13078">
        <v>0</v>
      </c>
      <c r="O13078">
        <v>234</v>
      </c>
      <c r="P13078">
        <v>234</v>
      </c>
      <c r="S13078">
        <v>760449</v>
      </c>
      <c r="W13078" t="s">
        <v>33862</v>
      </c>
      <c r="X13078" t="s">
        <v>27162</v>
      </c>
    </row>
    <row r="13079" spans="1:24" x14ac:dyDescent="0.25">
      <c r="A13079" t="s">
        <v>6311</v>
      </c>
      <c r="B13079" t="s">
        <v>27085</v>
      </c>
      <c r="D13079" t="s">
        <v>3970</v>
      </c>
      <c r="F13079" t="s">
        <v>33863</v>
      </c>
      <c r="G13079" s="1" t="s">
        <v>6324</v>
      </c>
      <c r="M13079">
        <v>2600</v>
      </c>
      <c r="N13079">
        <v>0</v>
      </c>
      <c r="O13079">
        <v>234</v>
      </c>
      <c r="P13079">
        <v>234</v>
      </c>
      <c r="S13079">
        <v>170782</v>
      </c>
      <c r="W13079" t="s">
        <v>33864</v>
      </c>
      <c r="X13079" t="s">
        <v>24965</v>
      </c>
    </row>
    <row r="13080" spans="1:24" x14ac:dyDescent="0.25">
      <c r="A13080" t="s">
        <v>6311</v>
      </c>
      <c r="B13080" t="s">
        <v>27085</v>
      </c>
      <c r="D13080" t="s">
        <v>3970</v>
      </c>
      <c r="F13080" t="s">
        <v>33865</v>
      </c>
      <c r="G13080" s="1" t="s">
        <v>4437</v>
      </c>
      <c r="M13080">
        <v>2600</v>
      </c>
      <c r="N13080">
        <v>0</v>
      </c>
      <c r="O13080">
        <v>234</v>
      </c>
      <c r="P13080">
        <v>234</v>
      </c>
      <c r="S13080">
        <v>649889</v>
      </c>
      <c r="W13080" t="s">
        <v>33866</v>
      </c>
      <c r="X13080" t="s">
        <v>27162</v>
      </c>
    </row>
    <row r="13081" spans="1:24" x14ac:dyDescent="0.25">
      <c r="A13081" t="s">
        <v>6311</v>
      </c>
      <c r="B13081" t="s">
        <v>27085</v>
      </c>
      <c r="D13081" t="s">
        <v>3970</v>
      </c>
      <c r="F13081" t="s">
        <v>33867</v>
      </c>
      <c r="G13081" s="1" t="s">
        <v>4437</v>
      </c>
      <c r="M13081">
        <v>2600</v>
      </c>
      <c r="N13081">
        <v>0</v>
      </c>
      <c r="O13081">
        <v>234</v>
      </c>
      <c r="P13081">
        <v>234</v>
      </c>
      <c r="S13081">
        <v>171801</v>
      </c>
      <c r="W13081" t="s">
        <v>33868</v>
      </c>
      <c r="X13081" t="s">
        <v>9299</v>
      </c>
    </row>
    <row r="13082" spans="1:24" x14ac:dyDescent="0.25">
      <c r="A13082" t="s">
        <v>6311</v>
      </c>
      <c r="B13082" t="s">
        <v>27085</v>
      </c>
      <c r="D13082" t="s">
        <v>3970</v>
      </c>
      <c r="F13082" t="s">
        <v>33869</v>
      </c>
      <c r="G13082" s="1" t="s">
        <v>6324</v>
      </c>
      <c r="M13082">
        <v>2600</v>
      </c>
      <c r="N13082">
        <v>0</v>
      </c>
      <c r="O13082">
        <v>234</v>
      </c>
      <c r="P13082">
        <v>234</v>
      </c>
      <c r="S13082">
        <v>418257</v>
      </c>
      <c r="W13082" t="s">
        <v>33870</v>
      </c>
      <c r="X13082" t="s">
        <v>7915</v>
      </c>
    </row>
    <row r="13083" spans="1:24" x14ac:dyDescent="0.25">
      <c r="A13083" t="s">
        <v>6311</v>
      </c>
      <c r="B13083" t="s">
        <v>27085</v>
      </c>
      <c r="D13083" t="s">
        <v>3970</v>
      </c>
      <c r="F13083" t="s">
        <v>33871</v>
      </c>
      <c r="G13083" s="1" t="s">
        <v>6033</v>
      </c>
      <c r="M13083">
        <v>2600</v>
      </c>
      <c r="N13083">
        <v>0</v>
      </c>
      <c r="O13083">
        <v>0</v>
      </c>
      <c r="P13083">
        <v>0</v>
      </c>
      <c r="S13083">
        <v>1315597</v>
      </c>
      <c r="W13083" t="s">
        <v>33872</v>
      </c>
      <c r="X13083" t="s">
        <v>27187</v>
      </c>
    </row>
    <row r="13084" spans="1:24" x14ac:dyDescent="0.25">
      <c r="A13084" t="s">
        <v>6311</v>
      </c>
      <c r="B13084" t="s">
        <v>27085</v>
      </c>
      <c r="D13084" t="s">
        <v>3970</v>
      </c>
      <c r="F13084" t="s">
        <v>33873</v>
      </c>
      <c r="G13084" s="1" t="s">
        <v>6033</v>
      </c>
      <c r="M13084">
        <v>2600</v>
      </c>
      <c r="N13084">
        <v>0</v>
      </c>
      <c r="O13084">
        <v>234</v>
      </c>
      <c r="P13084">
        <v>234</v>
      </c>
      <c r="S13084">
        <v>462543</v>
      </c>
      <c r="W13084" t="s">
        <v>33874</v>
      </c>
      <c r="X13084" t="s">
        <v>27162</v>
      </c>
    </row>
    <row r="13085" spans="1:24" x14ac:dyDescent="0.25">
      <c r="A13085" t="s">
        <v>6311</v>
      </c>
      <c r="B13085" t="s">
        <v>27085</v>
      </c>
      <c r="D13085" t="s">
        <v>3970</v>
      </c>
      <c r="F13085" t="s">
        <v>33875</v>
      </c>
      <c r="G13085" s="1" t="s">
        <v>6319</v>
      </c>
      <c r="M13085">
        <v>27404</v>
      </c>
      <c r="N13085">
        <v>0</v>
      </c>
      <c r="O13085">
        <v>2466.36</v>
      </c>
      <c r="P13085">
        <v>2466.36</v>
      </c>
      <c r="S13085">
        <v>327255</v>
      </c>
      <c r="W13085" t="s">
        <v>33876</v>
      </c>
      <c r="X13085" t="s">
        <v>27162</v>
      </c>
    </row>
    <row r="13086" spans="1:24" x14ac:dyDescent="0.25">
      <c r="A13086" t="s">
        <v>6311</v>
      </c>
      <c r="B13086" t="s">
        <v>27085</v>
      </c>
      <c r="D13086" t="s">
        <v>3970</v>
      </c>
      <c r="F13086" t="s">
        <v>33877</v>
      </c>
      <c r="G13086" s="1" t="s">
        <v>6033</v>
      </c>
      <c r="M13086">
        <v>2600</v>
      </c>
      <c r="N13086">
        <v>0</v>
      </c>
      <c r="O13086">
        <v>234</v>
      </c>
      <c r="P13086">
        <v>234</v>
      </c>
      <c r="S13086">
        <v>576961</v>
      </c>
      <c r="W13086" t="s">
        <v>33878</v>
      </c>
      <c r="X13086" t="s">
        <v>27593</v>
      </c>
    </row>
    <row r="13087" spans="1:24" x14ac:dyDescent="0.25">
      <c r="A13087" t="s">
        <v>6311</v>
      </c>
      <c r="B13087" t="s">
        <v>27085</v>
      </c>
      <c r="D13087" t="s">
        <v>3970</v>
      </c>
      <c r="F13087" t="s">
        <v>33879</v>
      </c>
      <c r="G13087" s="1" t="s">
        <v>4437</v>
      </c>
      <c r="M13087">
        <v>2600</v>
      </c>
      <c r="N13087">
        <v>0</v>
      </c>
      <c r="O13087">
        <v>234</v>
      </c>
      <c r="P13087">
        <v>234</v>
      </c>
      <c r="S13087">
        <v>993902</v>
      </c>
      <c r="W13087" t="s">
        <v>33880</v>
      </c>
      <c r="X13087" t="s">
        <v>27125</v>
      </c>
    </row>
    <row r="13088" spans="1:24" x14ac:dyDescent="0.25">
      <c r="A13088" t="s">
        <v>6311</v>
      </c>
      <c r="B13088" t="s">
        <v>27085</v>
      </c>
      <c r="D13088" t="s">
        <v>3970</v>
      </c>
      <c r="F13088" t="s">
        <v>33881</v>
      </c>
      <c r="G13088" s="1" t="s">
        <v>6033</v>
      </c>
      <c r="M13088">
        <v>2600</v>
      </c>
      <c r="N13088">
        <v>0</v>
      </c>
      <c r="O13088">
        <v>0</v>
      </c>
      <c r="P13088">
        <v>0</v>
      </c>
      <c r="S13088">
        <v>170295</v>
      </c>
      <c r="W13088" t="s">
        <v>33882</v>
      </c>
      <c r="X13088" t="s">
        <v>27187</v>
      </c>
    </row>
    <row r="13089" spans="1:24" x14ac:dyDescent="0.25">
      <c r="A13089" t="s">
        <v>6311</v>
      </c>
      <c r="B13089" t="s">
        <v>27085</v>
      </c>
      <c r="D13089" t="s">
        <v>3970</v>
      </c>
      <c r="F13089" t="s">
        <v>33883</v>
      </c>
      <c r="G13089" s="1" t="s">
        <v>4437</v>
      </c>
      <c r="M13089">
        <v>2600</v>
      </c>
      <c r="N13089">
        <v>0</v>
      </c>
      <c r="O13089">
        <v>234</v>
      </c>
      <c r="P13089">
        <v>234</v>
      </c>
      <c r="S13089">
        <v>107804</v>
      </c>
      <c r="W13089" t="s">
        <v>33884</v>
      </c>
      <c r="X13089" t="s">
        <v>9299</v>
      </c>
    </row>
    <row r="13090" spans="1:24" x14ac:dyDescent="0.25">
      <c r="A13090" t="s">
        <v>6311</v>
      </c>
      <c r="B13090" t="s">
        <v>27085</v>
      </c>
      <c r="D13090" t="s">
        <v>3970</v>
      </c>
      <c r="F13090" t="s">
        <v>33885</v>
      </c>
      <c r="G13090" s="1" t="s">
        <v>6033</v>
      </c>
      <c r="M13090">
        <v>2600</v>
      </c>
      <c r="N13090">
        <v>0</v>
      </c>
      <c r="O13090">
        <v>234</v>
      </c>
      <c r="P13090">
        <v>234</v>
      </c>
      <c r="S13090">
        <v>691351</v>
      </c>
      <c r="W13090" t="s">
        <v>33886</v>
      </c>
      <c r="X13090" t="s">
        <v>7915</v>
      </c>
    </row>
    <row r="13091" spans="1:24" x14ac:dyDescent="0.25">
      <c r="A13091" t="s">
        <v>6311</v>
      </c>
      <c r="B13091" t="s">
        <v>27085</v>
      </c>
      <c r="D13091" t="s">
        <v>3970</v>
      </c>
      <c r="F13091" t="s">
        <v>33887</v>
      </c>
      <c r="G13091" s="1" t="s">
        <v>6033</v>
      </c>
      <c r="M13091">
        <v>2600</v>
      </c>
      <c r="N13091">
        <v>0</v>
      </c>
      <c r="O13091">
        <v>0</v>
      </c>
      <c r="P13091">
        <v>0</v>
      </c>
      <c r="S13091">
        <v>572739</v>
      </c>
      <c r="W13091" t="s">
        <v>33888</v>
      </c>
      <c r="X13091" t="s">
        <v>27187</v>
      </c>
    </row>
    <row r="13092" spans="1:24" x14ac:dyDescent="0.25">
      <c r="A13092" t="s">
        <v>6311</v>
      </c>
      <c r="B13092" t="s">
        <v>27085</v>
      </c>
      <c r="D13092" t="s">
        <v>3970</v>
      </c>
      <c r="F13092" t="s">
        <v>33889</v>
      </c>
      <c r="G13092" s="1" t="s">
        <v>4437</v>
      </c>
      <c r="M13092">
        <v>2600</v>
      </c>
      <c r="N13092">
        <v>0</v>
      </c>
      <c r="O13092">
        <v>234</v>
      </c>
      <c r="P13092">
        <v>234</v>
      </c>
      <c r="S13092">
        <v>230788</v>
      </c>
      <c r="W13092" t="s">
        <v>33890</v>
      </c>
      <c r="X13092" t="s">
        <v>27162</v>
      </c>
    </row>
    <row r="13093" spans="1:24" x14ac:dyDescent="0.25">
      <c r="A13093" t="s">
        <v>6311</v>
      </c>
      <c r="B13093" t="s">
        <v>27085</v>
      </c>
      <c r="D13093" t="s">
        <v>3970</v>
      </c>
      <c r="F13093" t="s">
        <v>33891</v>
      </c>
      <c r="G13093" s="1" t="s">
        <v>6033</v>
      </c>
      <c r="M13093">
        <v>2600</v>
      </c>
      <c r="N13093">
        <v>0</v>
      </c>
      <c r="O13093">
        <v>234</v>
      </c>
      <c r="P13093">
        <v>234</v>
      </c>
      <c r="S13093">
        <v>411322</v>
      </c>
      <c r="W13093" t="s">
        <v>33892</v>
      </c>
      <c r="X13093" t="s">
        <v>27093</v>
      </c>
    </row>
    <row r="13094" spans="1:24" x14ac:dyDescent="0.25">
      <c r="A13094" t="s">
        <v>6311</v>
      </c>
      <c r="B13094" t="s">
        <v>27085</v>
      </c>
      <c r="D13094" t="s">
        <v>3970</v>
      </c>
      <c r="F13094" t="s">
        <v>33893</v>
      </c>
      <c r="G13094" s="1" t="s">
        <v>6033</v>
      </c>
      <c r="M13094">
        <v>2600</v>
      </c>
      <c r="N13094">
        <v>0</v>
      </c>
      <c r="O13094">
        <v>234</v>
      </c>
      <c r="P13094">
        <v>234</v>
      </c>
      <c r="S13094">
        <v>86243</v>
      </c>
      <c r="W13094" t="s">
        <v>33894</v>
      </c>
      <c r="X13094" t="s">
        <v>24965</v>
      </c>
    </row>
    <row r="13095" spans="1:24" x14ac:dyDescent="0.25">
      <c r="A13095" t="s">
        <v>6311</v>
      </c>
      <c r="B13095" t="s">
        <v>27085</v>
      </c>
      <c r="D13095" t="s">
        <v>3970</v>
      </c>
      <c r="F13095" t="s">
        <v>33895</v>
      </c>
      <c r="G13095" s="1" t="s">
        <v>4437</v>
      </c>
      <c r="M13095">
        <v>2600</v>
      </c>
      <c r="N13095">
        <v>0</v>
      </c>
      <c r="O13095">
        <v>234</v>
      </c>
      <c r="P13095">
        <v>234</v>
      </c>
      <c r="S13095">
        <v>290103</v>
      </c>
      <c r="W13095" t="s">
        <v>33896</v>
      </c>
      <c r="X13095" t="s">
        <v>27093</v>
      </c>
    </row>
    <row r="13096" spans="1:24" x14ac:dyDescent="0.25">
      <c r="A13096" t="s">
        <v>6311</v>
      </c>
      <c r="B13096" t="s">
        <v>27085</v>
      </c>
      <c r="D13096" t="s">
        <v>3970</v>
      </c>
      <c r="F13096" t="s">
        <v>33897</v>
      </c>
      <c r="G13096" s="1" t="s">
        <v>6319</v>
      </c>
      <c r="M13096">
        <v>21466</v>
      </c>
      <c r="N13096">
        <v>0</v>
      </c>
      <c r="O13096">
        <v>1931.94</v>
      </c>
      <c r="P13096">
        <v>1931.94</v>
      </c>
      <c r="S13096">
        <v>150761</v>
      </c>
      <c r="W13096" t="s">
        <v>33898</v>
      </c>
      <c r="X13096" t="s">
        <v>7915</v>
      </c>
    </row>
    <row r="13097" spans="1:24" x14ac:dyDescent="0.25">
      <c r="A13097" t="s">
        <v>6311</v>
      </c>
      <c r="B13097" t="s">
        <v>27085</v>
      </c>
      <c r="D13097" t="s">
        <v>3970</v>
      </c>
      <c r="F13097" t="s">
        <v>33899</v>
      </c>
      <c r="G13097" s="1" t="s">
        <v>6319</v>
      </c>
      <c r="M13097">
        <v>6195</v>
      </c>
      <c r="N13097">
        <v>0</v>
      </c>
      <c r="O13097">
        <v>557.54999999999995</v>
      </c>
      <c r="P13097">
        <v>557.54999999999995</v>
      </c>
      <c r="S13097">
        <v>288766</v>
      </c>
      <c r="W13097" t="s">
        <v>33900</v>
      </c>
      <c r="X13097" t="s">
        <v>7915</v>
      </c>
    </row>
    <row r="13098" spans="1:24" x14ac:dyDescent="0.25">
      <c r="A13098" t="s">
        <v>6311</v>
      </c>
      <c r="B13098" t="s">
        <v>27085</v>
      </c>
      <c r="D13098" t="s">
        <v>3970</v>
      </c>
      <c r="F13098" t="s">
        <v>33901</v>
      </c>
      <c r="G13098" s="1" t="s">
        <v>4437</v>
      </c>
      <c r="M13098">
        <v>2600</v>
      </c>
      <c r="N13098">
        <v>0</v>
      </c>
      <c r="O13098">
        <v>234</v>
      </c>
      <c r="P13098">
        <v>234</v>
      </c>
      <c r="S13098">
        <v>245831</v>
      </c>
      <c r="W13098" t="s">
        <v>33902</v>
      </c>
      <c r="X13098" t="s">
        <v>27593</v>
      </c>
    </row>
    <row r="13099" spans="1:24" x14ac:dyDescent="0.25">
      <c r="A13099" t="s">
        <v>6311</v>
      </c>
      <c r="B13099" t="s">
        <v>27085</v>
      </c>
      <c r="D13099" t="s">
        <v>3970</v>
      </c>
      <c r="F13099" t="s">
        <v>33903</v>
      </c>
      <c r="G13099" s="1" t="s">
        <v>4437</v>
      </c>
      <c r="M13099">
        <v>2600</v>
      </c>
      <c r="N13099">
        <v>0</v>
      </c>
      <c r="O13099">
        <v>234</v>
      </c>
      <c r="P13099">
        <v>234</v>
      </c>
      <c r="S13099">
        <v>197672</v>
      </c>
      <c r="W13099" t="s">
        <v>33904</v>
      </c>
      <c r="X13099" t="s">
        <v>27360</v>
      </c>
    </row>
    <row r="13100" spans="1:24" x14ac:dyDescent="0.25">
      <c r="A13100" t="s">
        <v>6311</v>
      </c>
      <c r="B13100" t="s">
        <v>27085</v>
      </c>
      <c r="D13100" t="s">
        <v>3970</v>
      </c>
      <c r="F13100" t="s">
        <v>33905</v>
      </c>
      <c r="G13100" s="1" t="s">
        <v>6319</v>
      </c>
      <c r="M13100">
        <v>5045</v>
      </c>
      <c r="N13100">
        <v>0</v>
      </c>
      <c r="O13100">
        <v>454.05</v>
      </c>
      <c r="P13100">
        <v>454.05</v>
      </c>
      <c r="S13100">
        <v>225920</v>
      </c>
      <c r="W13100" t="s">
        <v>33906</v>
      </c>
      <c r="X13100" t="s">
        <v>26600</v>
      </c>
    </row>
    <row r="13101" spans="1:24" x14ac:dyDescent="0.25">
      <c r="A13101" t="s">
        <v>6311</v>
      </c>
      <c r="B13101" t="s">
        <v>27085</v>
      </c>
      <c r="D13101" t="s">
        <v>3970</v>
      </c>
      <c r="F13101" t="s">
        <v>33907</v>
      </c>
      <c r="G13101" s="1" t="s">
        <v>6314</v>
      </c>
      <c r="M13101">
        <v>2600</v>
      </c>
      <c r="N13101">
        <v>0</v>
      </c>
      <c r="O13101">
        <v>234</v>
      </c>
      <c r="P13101">
        <v>234</v>
      </c>
      <c r="S13101">
        <v>2563352</v>
      </c>
      <c r="W13101" t="s">
        <v>33908</v>
      </c>
      <c r="X13101" t="s">
        <v>27162</v>
      </c>
    </row>
    <row r="13102" spans="1:24" x14ac:dyDescent="0.25">
      <c r="A13102" t="s">
        <v>6311</v>
      </c>
      <c r="B13102" t="s">
        <v>27085</v>
      </c>
      <c r="D13102" t="s">
        <v>3970</v>
      </c>
      <c r="F13102" t="s">
        <v>33909</v>
      </c>
      <c r="G13102" s="1" t="s">
        <v>4437</v>
      </c>
      <c r="M13102">
        <v>2600</v>
      </c>
      <c r="N13102">
        <v>0</v>
      </c>
      <c r="O13102">
        <v>234</v>
      </c>
      <c r="P13102">
        <v>234</v>
      </c>
      <c r="S13102">
        <v>101762</v>
      </c>
      <c r="W13102" t="s">
        <v>33910</v>
      </c>
      <c r="X13102" t="s">
        <v>7629</v>
      </c>
    </row>
    <row r="13103" spans="1:24" x14ac:dyDescent="0.25">
      <c r="A13103" t="s">
        <v>6311</v>
      </c>
      <c r="B13103" t="s">
        <v>27085</v>
      </c>
      <c r="D13103" t="s">
        <v>3970</v>
      </c>
      <c r="F13103" t="s">
        <v>33911</v>
      </c>
      <c r="G13103" s="1" t="s">
        <v>6033</v>
      </c>
      <c r="M13103">
        <v>2600</v>
      </c>
      <c r="N13103">
        <v>0</v>
      </c>
      <c r="O13103">
        <v>234</v>
      </c>
      <c r="P13103">
        <v>234</v>
      </c>
      <c r="S13103">
        <v>370388</v>
      </c>
      <c r="W13103" t="s">
        <v>33912</v>
      </c>
      <c r="X13103" t="s">
        <v>27125</v>
      </c>
    </row>
    <row r="13104" spans="1:24" x14ac:dyDescent="0.25">
      <c r="A13104" t="s">
        <v>6311</v>
      </c>
      <c r="B13104" t="s">
        <v>27085</v>
      </c>
      <c r="D13104" t="s">
        <v>3970</v>
      </c>
      <c r="F13104" t="s">
        <v>33913</v>
      </c>
      <c r="G13104" s="1" t="s">
        <v>6033</v>
      </c>
      <c r="M13104">
        <v>2600</v>
      </c>
      <c r="N13104">
        <v>0</v>
      </c>
      <c r="O13104">
        <v>234</v>
      </c>
      <c r="P13104">
        <v>234</v>
      </c>
      <c r="S13104">
        <v>1749863</v>
      </c>
      <c r="W13104" t="s">
        <v>33914</v>
      </c>
      <c r="X13104" t="s">
        <v>7915</v>
      </c>
    </row>
    <row r="13105" spans="1:24" x14ac:dyDescent="0.25">
      <c r="A13105" t="s">
        <v>6311</v>
      </c>
      <c r="B13105" t="s">
        <v>27085</v>
      </c>
      <c r="D13105" t="s">
        <v>3970</v>
      </c>
      <c r="F13105" t="s">
        <v>33915</v>
      </c>
      <c r="G13105" s="1" t="s">
        <v>6033</v>
      </c>
      <c r="M13105">
        <v>2600</v>
      </c>
      <c r="N13105">
        <v>0</v>
      </c>
      <c r="O13105">
        <v>234</v>
      </c>
      <c r="P13105">
        <v>234</v>
      </c>
      <c r="S13105">
        <v>134260</v>
      </c>
      <c r="W13105" t="s">
        <v>33916</v>
      </c>
      <c r="X13105" t="s">
        <v>27125</v>
      </c>
    </row>
    <row r="13106" spans="1:24" x14ac:dyDescent="0.25">
      <c r="A13106" t="s">
        <v>6311</v>
      </c>
      <c r="B13106" t="s">
        <v>27085</v>
      </c>
      <c r="D13106" t="s">
        <v>3970</v>
      </c>
      <c r="F13106" t="s">
        <v>33917</v>
      </c>
      <c r="G13106" s="1" t="s">
        <v>6314</v>
      </c>
      <c r="M13106">
        <v>2600</v>
      </c>
      <c r="N13106">
        <v>0</v>
      </c>
      <c r="O13106">
        <v>234</v>
      </c>
      <c r="P13106">
        <v>234</v>
      </c>
      <c r="S13106">
        <v>1697804</v>
      </c>
      <c r="W13106" t="s">
        <v>33918</v>
      </c>
      <c r="X13106" t="s">
        <v>27183</v>
      </c>
    </row>
    <row r="13107" spans="1:24" x14ac:dyDescent="0.25">
      <c r="A13107" t="s">
        <v>6311</v>
      </c>
      <c r="B13107" t="s">
        <v>27085</v>
      </c>
      <c r="D13107" t="s">
        <v>3970</v>
      </c>
      <c r="F13107" t="s">
        <v>33919</v>
      </c>
      <c r="G13107" s="1" t="s">
        <v>6033</v>
      </c>
      <c r="M13107">
        <v>2600</v>
      </c>
      <c r="N13107">
        <v>0</v>
      </c>
      <c r="O13107">
        <v>234</v>
      </c>
      <c r="P13107">
        <v>234</v>
      </c>
      <c r="S13107">
        <v>272411</v>
      </c>
      <c r="W13107" t="s">
        <v>33920</v>
      </c>
      <c r="X13107" t="s">
        <v>27162</v>
      </c>
    </row>
    <row r="13108" spans="1:24" x14ac:dyDescent="0.25">
      <c r="A13108" t="s">
        <v>6311</v>
      </c>
      <c r="B13108" t="s">
        <v>27085</v>
      </c>
      <c r="D13108" t="s">
        <v>3970</v>
      </c>
      <c r="F13108" t="s">
        <v>33921</v>
      </c>
      <c r="G13108" s="1" t="s">
        <v>6033</v>
      </c>
      <c r="M13108">
        <v>2600</v>
      </c>
      <c r="N13108">
        <v>0</v>
      </c>
      <c r="O13108">
        <v>234</v>
      </c>
      <c r="P13108">
        <v>234</v>
      </c>
      <c r="S13108">
        <v>147916</v>
      </c>
      <c r="W13108" t="s">
        <v>33922</v>
      </c>
      <c r="X13108" t="s">
        <v>27162</v>
      </c>
    </row>
    <row r="13109" spans="1:24" x14ac:dyDescent="0.25">
      <c r="A13109" t="s">
        <v>6311</v>
      </c>
      <c r="B13109" t="s">
        <v>27085</v>
      </c>
      <c r="D13109" t="s">
        <v>3970</v>
      </c>
      <c r="F13109" t="s">
        <v>33923</v>
      </c>
      <c r="G13109" s="1" t="s">
        <v>6319</v>
      </c>
      <c r="M13109">
        <v>2648764.2200000002</v>
      </c>
      <c r="N13109">
        <v>0</v>
      </c>
      <c r="O13109">
        <v>238388.8</v>
      </c>
      <c r="P13109">
        <v>238388.8</v>
      </c>
      <c r="S13109">
        <v>4989933</v>
      </c>
      <c r="W13109" t="s">
        <v>33924</v>
      </c>
      <c r="X13109" t="s">
        <v>27125</v>
      </c>
    </row>
    <row r="13110" spans="1:24" x14ac:dyDescent="0.25">
      <c r="A13110" t="s">
        <v>6311</v>
      </c>
      <c r="B13110" t="s">
        <v>27085</v>
      </c>
      <c r="D13110" t="s">
        <v>3970</v>
      </c>
      <c r="F13110" t="s">
        <v>33925</v>
      </c>
      <c r="G13110" s="1" t="s">
        <v>6033</v>
      </c>
      <c r="M13110">
        <v>2600</v>
      </c>
      <c r="N13110">
        <v>0</v>
      </c>
      <c r="O13110">
        <v>234</v>
      </c>
      <c r="P13110">
        <v>234</v>
      </c>
      <c r="S13110">
        <v>921730</v>
      </c>
      <c r="W13110" t="s">
        <v>33926</v>
      </c>
      <c r="X13110" t="s">
        <v>27162</v>
      </c>
    </row>
    <row r="13111" spans="1:24" x14ac:dyDescent="0.25">
      <c r="A13111" t="s">
        <v>6311</v>
      </c>
      <c r="B13111" t="s">
        <v>27085</v>
      </c>
      <c r="D13111" t="s">
        <v>3970</v>
      </c>
      <c r="F13111" t="s">
        <v>33927</v>
      </c>
      <c r="G13111" s="1" t="s">
        <v>6314</v>
      </c>
      <c r="M13111">
        <v>2600</v>
      </c>
      <c r="N13111">
        <v>0</v>
      </c>
      <c r="O13111">
        <v>234</v>
      </c>
      <c r="P13111">
        <v>234</v>
      </c>
      <c r="S13111">
        <v>202064</v>
      </c>
      <c r="W13111" t="s">
        <v>33928</v>
      </c>
      <c r="X13111" t="s">
        <v>7915</v>
      </c>
    </row>
    <row r="13112" spans="1:24" x14ac:dyDescent="0.25">
      <c r="A13112" t="s">
        <v>6311</v>
      </c>
      <c r="B13112" t="s">
        <v>27085</v>
      </c>
      <c r="D13112" t="s">
        <v>3970</v>
      </c>
      <c r="F13112" t="s">
        <v>33929</v>
      </c>
      <c r="G13112" s="1" t="s">
        <v>6314</v>
      </c>
      <c r="M13112">
        <v>2600</v>
      </c>
      <c r="N13112">
        <v>0</v>
      </c>
      <c r="O13112">
        <v>234</v>
      </c>
      <c r="P13112">
        <v>234</v>
      </c>
      <c r="S13112">
        <v>0</v>
      </c>
      <c r="W13112" t="s">
        <v>33930</v>
      </c>
      <c r="X13112" t="s">
        <v>23728</v>
      </c>
    </row>
    <row r="13113" spans="1:24" x14ac:dyDescent="0.25">
      <c r="A13113" t="s">
        <v>6311</v>
      </c>
      <c r="B13113" t="s">
        <v>27085</v>
      </c>
      <c r="D13113" t="s">
        <v>3970</v>
      </c>
      <c r="F13113" t="s">
        <v>33931</v>
      </c>
      <c r="G13113" s="1" t="s">
        <v>6314</v>
      </c>
      <c r="M13113">
        <v>2600</v>
      </c>
      <c r="N13113">
        <v>0</v>
      </c>
      <c r="O13113">
        <v>234</v>
      </c>
      <c r="P13113">
        <v>234</v>
      </c>
      <c r="S13113">
        <v>1080874</v>
      </c>
      <c r="W13113" t="s">
        <v>33932</v>
      </c>
      <c r="X13113" t="s">
        <v>26395</v>
      </c>
    </row>
    <row r="13114" spans="1:24" x14ac:dyDescent="0.25">
      <c r="A13114" t="s">
        <v>6311</v>
      </c>
      <c r="B13114" t="s">
        <v>27085</v>
      </c>
      <c r="D13114" t="s">
        <v>3970</v>
      </c>
      <c r="F13114" t="s">
        <v>33933</v>
      </c>
      <c r="G13114" s="1" t="s">
        <v>6314</v>
      </c>
      <c r="M13114">
        <v>2600</v>
      </c>
      <c r="N13114">
        <v>0</v>
      </c>
      <c r="O13114">
        <v>234</v>
      </c>
      <c r="P13114">
        <v>234</v>
      </c>
      <c r="S13114">
        <v>2656880</v>
      </c>
      <c r="W13114" t="s">
        <v>33934</v>
      </c>
      <c r="X13114" t="s">
        <v>24965</v>
      </c>
    </row>
    <row r="13115" spans="1:24" x14ac:dyDescent="0.25">
      <c r="A13115" t="s">
        <v>6311</v>
      </c>
      <c r="B13115" t="s">
        <v>27085</v>
      </c>
      <c r="D13115" t="s">
        <v>3970</v>
      </c>
      <c r="F13115" t="s">
        <v>33935</v>
      </c>
      <c r="G13115" s="1" t="s">
        <v>6314</v>
      </c>
      <c r="M13115">
        <v>2600</v>
      </c>
      <c r="N13115">
        <v>0</v>
      </c>
      <c r="O13115">
        <v>0</v>
      </c>
      <c r="P13115">
        <v>0</v>
      </c>
      <c r="S13115">
        <v>715239</v>
      </c>
      <c r="W13115" t="s">
        <v>33936</v>
      </c>
      <c r="X13115" t="s">
        <v>27187</v>
      </c>
    </row>
    <row r="13116" spans="1:24" x14ac:dyDescent="0.25">
      <c r="A13116" t="s">
        <v>6311</v>
      </c>
      <c r="B13116" t="s">
        <v>27085</v>
      </c>
      <c r="D13116" t="s">
        <v>3970</v>
      </c>
      <c r="F13116" t="s">
        <v>33937</v>
      </c>
      <c r="G13116" s="1" t="s">
        <v>6314</v>
      </c>
      <c r="M13116">
        <v>3427</v>
      </c>
      <c r="N13116">
        <v>0</v>
      </c>
      <c r="O13116">
        <v>308.5</v>
      </c>
      <c r="P13116">
        <v>308.5</v>
      </c>
      <c r="S13116">
        <v>167386</v>
      </c>
      <c r="W13116" t="s">
        <v>33938</v>
      </c>
      <c r="X13116" t="s">
        <v>23728</v>
      </c>
    </row>
    <row r="13117" spans="1:24" x14ac:dyDescent="0.25">
      <c r="A13117" t="s">
        <v>6311</v>
      </c>
      <c r="B13117" t="s">
        <v>27085</v>
      </c>
      <c r="D13117" t="s">
        <v>3970</v>
      </c>
      <c r="F13117" t="s">
        <v>33939</v>
      </c>
      <c r="G13117" s="1" t="s">
        <v>6314</v>
      </c>
      <c r="M13117">
        <v>2600</v>
      </c>
      <c r="N13117">
        <v>0</v>
      </c>
      <c r="O13117">
        <v>234</v>
      </c>
      <c r="P13117">
        <v>234</v>
      </c>
      <c r="S13117">
        <v>100527</v>
      </c>
      <c r="W13117" t="s">
        <v>33940</v>
      </c>
      <c r="X13117" t="s">
        <v>23728</v>
      </c>
    </row>
    <row r="13118" spans="1:24" x14ac:dyDescent="0.25">
      <c r="A13118" t="s">
        <v>6311</v>
      </c>
      <c r="B13118" t="s">
        <v>27085</v>
      </c>
      <c r="D13118" t="s">
        <v>3970</v>
      </c>
      <c r="F13118" t="s">
        <v>33941</v>
      </c>
      <c r="G13118" s="1" t="s">
        <v>6314</v>
      </c>
      <c r="M13118">
        <v>2600</v>
      </c>
      <c r="N13118">
        <v>0</v>
      </c>
      <c r="O13118">
        <v>234</v>
      </c>
      <c r="P13118">
        <v>234</v>
      </c>
      <c r="S13118">
        <v>215146</v>
      </c>
      <c r="W13118" t="s">
        <v>33942</v>
      </c>
      <c r="X13118" t="s">
        <v>26600</v>
      </c>
    </row>
    <row r="13119" spans="1:24" x14ac:dyDescent="0.25">
      <c r="A13119" t="s">
        <v>6311</v>
      </c>
      <c r="B13119" t="s">
        <v>27720</v>
      </c>
      <c r="D13119" t="s">
        <v>3970</v>
      </c>
      <c r="F13119" t="s">
        <v>33943</v>
      </c>
      <c r="G13119" s="1" t="s">
        <v>4437</v>
      </c>
      <c r="M13119">
        <v>2600</v>
      </c>
      <c r="N13119">
        <v>0</v>
      </c>
      <c r="O13119">
        <v>234</v>
      </c>
      <c r="P13119">
        <v>234</v>
      </c>
      <c r="S13119">
        <v>88690</v>
      </c>
      <c r="W13119" t="s">
        <v>33944</v>
      </c>
      <c r="X13119" t="s">
        <v>33945</v>
      </c>
    </row>
    <row r="13120" spans="1:24" x14ac:dyDescent="0.25">
      <c r="A13120" t="s">
        <v>6311</v>
      </c>
      <c r="B13120" t="s">
        <v>27720</v>
      </c>
      <c r="D13120" t="s">
        <v>3970</v>
      </c>
      <c r="F13120" t="s">
        <v>33946</v>
      </c>
      <c r="G13120" s="1" t="s">
        <v>4437</v>
      </c>
      <c r="M13120">
        <v>2600</v>
      </c>
      <c r="N13120">
        <v>0</v>
      </c>
      <c r="O13120">
        <v>234</v>
      </c>
      <c r="P13120">
        <v>234</v>
      </c>
      <c r="S13120">
        <v>205691</v>
      </c>
      <c r="W13120" t="s">
        <v>33947</v>
      </c>
      <c r="X13120" t="s">
        <v>7629</v>
      </c>
    </row>
    <row r="13121" spans="1:24" x14ac:dyDescent="0.25">
      <c r="A13121" t="s">
        <v>6311</v>
      </c>
      <c r="B13121" t="s">
        <v>27720</v>
      </c>
      <c r="D13121" t="s">
        <v>3970</v>
      </c>
      <c r="F13121" t="s">
        <v>33948</v>
      </c>
      <c r="G13121" s="1" t="s">
        <v>4437</v>
      </c>
      <c r="M13121">
        <v>2600</v>
      </c>
      <c r="N13121">
        <v>0</v>
      </c>
      <c r="O13121">
        <v>234</v>
      </c>
      <c r="P13121">
        <v>234</v>
      </c>
      <c r="S13121">
        <v>172139</v>
      </c>
      <c r="W13121" t="s">
        <v>33949</v>
      </c>
      <c r="X13121" t="s">
        <v>27744</v>
      </c>
    </row>
    <row r="13122" spans="1:24" x14ac:dyDescent="0.25">
      <c r="A13122" t="s">
        <v>6311</v>
      </c>
      <c r="B13122" t="s">
        <v>27720</v>
      </c>
      <c r="D13122" t="s">
        <v>3970</v>
      </c>
      <c r="F13122" t="s">
        <v>33950</v>
      </c>
      <c r="G13122" s="1" t="s">
        <v>6314</v>
      </c>
      <c r="M13122">
        <v>6996</v>
      </c>
      <c r="N13122">
        <v>0</v>
      </c>
      <c r="O13122">
        <v>629.64</v>
      </c>
      <c r="P13122">
        <v>629.64</v>
      </c>
      <c r="S13122">
        <v>450991</v>
      </c>
      <c r="W13122" t="s">
        <v>33951</v>
      </c>
      <c r="X13122" t="s">
        <v>7629</v>
      </c>
    </row>
    <row r="13123" spans="1:24" x14ac:dyDescent="0.25">
      <c r="A13123" t="s">
        <v>6311</v>
      </c>
      <c r="B13123" t="s">
        <v>27720</v>
      </c>
      <c r="D13123" t="s">
        <v>3970</v>
      </c>
      <c r="F13123" t="s">
        <v>33952</v>
      </c>
      <c r="G13123" s="1" t="s">
        <v>4437</v>
      </c>
      <c r="M13123">
        <v>6800</v>
      </c>
      <c r="N13123">
        <v>0</v>
      </c>
      <c r="O13123">
        <v>612</v>
      </c>
      <c r="P13123">
        <v>612</v>
      </c>
      <c r="S13123">
        <v>793608</v>
      </c>
      <c r="W13123" t="s">
        <v>33953</v>
      </c>
      <c r="X13123" t="s">
        <v>7629</v>
      </c>
    </row>
    <row r="13124" spans="1:24" x14ac:dyDescent="0.25">
      <c r="A13124" t="s">
        <v>6311</v>
      </c>
      <c r="B13124" t="s">
        <v>27720</v>
      </c>
      <c r="D13124" t="s">
        <v>3970</v>
      </c>
      <c r="F13124" t="s">
        <v>33954</v>
      </c>
      <c r="G13124" s="1" t="s">
        <v>4437</v>
      </c>
      <c r="M13124">
        <v>2600</v>
      </c>
      <c r="N13124">
        <v>0</v>
      </c>
      <c r="O13124">
        <v>234</v>
      </c>
      <c r="P13124">
        <v>234</v>
      </c>
      <c r="S13124">
        <v>405446</v>
      </c>
      <c r="W13124" t="s">
        <v>33955</v>
      </c>
      <c r="X13124" t="s">
        <v>7629</v>
      </c>
    </row>
    <row r="13125" spans="1:24" x14ac:dyDescent="0.25">
      <c r="A13125" t="s">
        <v>6311</v>
      </c>
      <c r="B13125" t="s">
        <v>27720</v>
      </c>
      <c r="D13125" t="s">
        <v>3970</v>
      </c>
      <c r="F13125" t="s">
        <v>33956</v>
      </c>
      <c r="G13125" s="1" t="s">
        <v>6033</v>
      </c>
      <c r="M13125">
        <v>2600</v>
      </c>
      <c r="N13125">
        <v>0</v>
      </c>
      <c r="O13125">
        <v>234</v>
      </c>
      <c r="P13125">
        <v>234</v>
      </c>
      <c r="S13125">
        <v>534197</v>
      </c>
      <c r="W13125" t="s">
        <v>33957</v>
      </c>
      <c r="X13125" t="s">
        <v>7629</v>
      </c>
    </row>
    <row r="13126" spans="1:24" x14ac:dyDescent="0.25">
      <c r="A13126" t="s">
        <v>6311</v>
      </c>
      <c r="B13126" t="s">
        <v>27720</v>
      </c>
      <c r="D13126" t="s">
        <v>3970</v>
      </c>
      <c r="F13126" t="s">
        <v>33958</v>
      </c>
      <c r="G13126" s="1" t="s">
        <v>4437</v>
      </c>
      <c r="M13126">
        <v>2600</v>
      </c>
      <c r="N13126">
        <v>0</v>
      </c>
      <c r="O13126">
        <v>234</v>
      </c>
      <c r="P13126">
        <v>234</v>
      </c>
      <c r="S13126">
        <v>154326</v>
      </c>
      <c r="W13126" t="s">
        <v>33959</v>
      </c>
      <c r="X13126" t="s">
        <v>3987</v>
      </c>
    </row>
    <row r="13127" spans="1:24" x14ac:dyDescent="0.25">
      <c r="A13127" t="s">
        <v>6311</v>
      </c>
      <c r="B13127" t="s">
        <v>27720</v>
      </c>
      <c r="D13127" t="s">
        <v>3970</v>
      </c>
      <c r="F13127" t="s">
        <v>33960</v>
      </c>
      <c r="G13127" s="1" t="s">
        <v>4437</v>
      </c>
      <c r="M13127">
        <v>2600</v>
      </c>
      <c r="N13127">
        <v>0</v>
      </c>
      <c r="O13127">
        <v>234</v>
      </c>
      <c r="P13127">
        <v>234</v>
      </c>
      <c r="S13127">
        <v>288337</v>
      </c>
      <c r="W13127" t="s">
        <v>33961</v>
      </c>
      <c r="X13127" t="s">
        <v>31270</v>
      </c>
    </row>
    <row r="13128" spans="1:24" x14ac:dyDescent="0.25">
      <c r="A13128" t="s">
        <v>6311</v>
      </c>
      <c r="B13128" t="s">
        <v>27720</v>
      </c>
      <c r="D13128" t="s">
        <v>3970</v>
      </c>
      <c r="F13128" t="s">
        <v>33962</v>
      </c>
      <c r="G13128" s="1" t="s">
        <v>6033</v>
      </c>
      <c r="M13128">
        <v>2600</v>
      </c>
      <c r="N13128">
        <v>0</v>
      </c>
      <c r="O13128">
        <v>234</v>
      </c>
      <c r="P13128">
        <v>234</v>
      </c>
      <c r="S13128">
        <v>1698096</v>
      </c>
      <c r="W13128" t="s">
        <v>33963</v>
      </c>
      <c r="X13128" t="s">
        <v>7629</v>
      </c>
    </row>
    <row r="13129" spans="1:24" x14ac:dyDescent="0.25">
      <c r="A13129" t="s">
        <v>6311</v>
      </c>
      <c r="B13129" t="s">
        <v>27720</v>
      </c>
      <c r="D13129" t="s">
        <v>3970</v>
      </c>
      <c r="F13129" t="s">
        <v>33964</v>
      </c>
      <c r="G13129" s="1" t="s">
        <v>6033</v>
      </c>
      <c r="M13129">
        <v>2600</v>
      </c>
      <c r="N13129">
        <v>0</v>
      </c>
      <c r="O13129">
        <v>234</v>
      </c>
      <c r="P13129">
        <v>234</v>
      </c>
      <c r="S13129">
        <v>931357</v>
      </c>
      <c r="W13129" t="s">
        <v>33965</v>
      </c>
      <c r="X13129" t="s">
        <v>7629</v>
      </c>
    </row>
    <row r="13130" spans="1:24" x14ac:dyDescent="0.25">
      <c r="A13130" t="s">
        <v>6311</v>
      </c>
      <c r="B13130" t="s">
        <v>27720</v>
      </c>
      <c r="D13130" t="s">
        <v>3970</v>
      </c>
      <c r="F13130" t="s">
        <v>33966</v>
      </c>
      <c r="G13130" s="1" t="s">
        <v>4437</v>
      </c>
      <c r="M13130">
        <v>2600</v>
      </c>
      <c r="N13130">
        <v>0</v>
      </c>
      <c r="O13130">
        <v>234</v>
      </c>
      <c r="P13130">
        <v>234</v>
      </c>
      <c r="S13130">
        <v>177179</v>
      </c>
      <c r="W13130" t="s">
        <v>33967</v>
      </c>
      <c r="X13130" t="s">
        <v>7629</v>
      </c>
    </row>
    <row r="13131" spans="1:24" x14ac:dyDescent="0.25">
      <c r="A13131" t="s">
        <v>6311</v>
      </c>
      <c r="B13131" t="s">
        <v>27720</v>
      </c>
      <c r="D13131" t="s">
        <v>3970</v>
      </c>
      <c r="F13131" t="s">
        <v>33968</v>
      </c>
      <c r="G13131" s="1" t="s">
        <v>4437</v>
      </c>
      <c r="M13131">
        <v>2600</v>
      </c>
      <c r="N13131">
        <v>0</v>
      </c>
      <c r="O13131">
        <v>234</v>
      </c>
      <c r="P13131">
        <v>234</v>
      </c>
      <c r="S13131">
        <v>211827</v>
      </c>
      <c r="W13131" t="s">
        <v>33969</v>
      </c>
      <c r="X13131" t="s">
        <v>7629</v>
      </c>
    </row>
    <row r="13132" spans="1:24" x14ac:dyDescent="0.25">
      <c r="A13132" t="s">
        <v>6311</v>
      </c>
      <c r="B13132" t="s">
        <v>27720</v>
      </c>
      <c r="D13132" t="s">
        <v>3970</v>
      </c>
      <c r="F13132" t="s">
        <v>33970</v>
      </c>
      <c r="G13132" s="1" t="s">
        <v>4437</v>
      </c>
      <c r="M13132">
        <v>2600</v>
      </c>
      <c r="N13132">
        <v>0</v>
      </c>
      <c r="O13132">
        <v>234</v>
      </c>
      <c r="P13132">
        <v>234</v>
      </c>
      <c r="S13132">
        <v>116196</v>
      </c>
      <c r="W13132" t="s">
        <v>33971</v>
      </c>
      <c r="X13132" t="s">
        <v>7629</v>
      </c>
    </row>
    <row r="13133" spans="1:24" x14ac:dyDescent="0.25">
      <c r="A13133" t="s">
        <v>6311</v>
      </c>
      <c r="B13133" t="s">
        <v>27720</v>
      </c>
      <c r="D13133" t="s">
        <v>3970</v>
      </c>
      <c r="F13133" t="s">
        <v>33972</v>
      </c>
      <c r="G13133" s="1" t="s">
        <v>6033</v>
      </c>
      <c r="M13133">
        <v>2600</v>
      </c>
      <c r="N13133">
        <v>0</v>
      </c>
      <c r="O13133">
        <v>234</v>
      </c>
      <c r="P13133">
        <v>234</v>
      </c>
      <c r="S13133">
        <v>64966</v>
      </c>
      <c r="W13133" t="s">
        <v>33973</v>
      </c>
      <c r="X13133" t="s">
        <v>27878</v>
      </c>
    </row>
    <row r="13134" spans="1:24" x14ac:dyDescent="0.25">
      <c r="A13134" t="s">
        <v>6311</v>
      </c>
      <c r="B13134" t="s">
        <v>27720</v>
      </c>
      <c r="D13134" t="s">
        <v>3970</v>
      </c>
      <c r="F13134" t="s">
        <v>33974</v>
      </c>
      <c r="G13134" s="1" t="s">
        <v>6033</v>
      </c>
      <c r="M13134">
        <v>2600</v>
      </c>
      <c r="N13134">
        <v>0</v>
      </c>
      <c r="O13134">
        <v>234</v>
      </c>
      <c r="P13134">
        <v>234</v>
      </c>
      <c r="S13134">
        <v>325006</v>
      </c>
      <c r="W13134" t="s">
        <v>33975</v>
      </c>
      <c r="X13134" t="s">
        <v>7629</v>
      </c>
    </row>
    <row r="13135" spans="1:24" x14ac:dyDescent="0.25">
      <c r="A13135" t="s">
        <v>6311</v>
      </c>
      <c r="B13135" t="s">
        <v>27720</v>
      </c>
      <c r="D13135" t="s">
        <v>3970</v>
      </c>
      <c r="F13135" t="s">
        <v>33976</v>
      </c>
      <c r="G13135" s="1" t="s">
        <v>6033</v>
      </c>
      <c r="M13135">
        <v>2600</v>
      </c>
      <c r="N13135">
        <v>0</v>
      </c>
      <c r="O13135">
        <v>234</v>
      </c>
      <c r="P13135">
        <v>234</v>
      </c>
      <c r="S13135">
        <v>3278548</v>
      </c>
      <c r="W13135" t="s">
        <v>33977</v>
      </c>
      <c r="X13135" t="s">
        <v>27763</v>
      </c>
    </row>
    <row r="13136" spans="1:24" x14ac:dyDescent="0.25">
      <c r="A13136" t="s">
        <v>6311</v>
      </c>
      <c r="B13136" t="s">
        <v>27720</v>
      </c>
      <c r="D13136" t="s">
        <v>3970</v>
      </c>
      <c r="F13136" t="s">
        <v>33978</v>
      </c>
      <c r="G13136" s="1" t="s">
        <v>6033</v>
      </c>
      <c r="M13136">
        <v>2600</v>
      </c>
      <c r="N13136">
        <v>0</v>
      </c>
      <c r="O13136">
        <v>234</v>
      </c>
      <c r="P13136">
        <v>234</v>
      </c>
      <c r="S13136">
        <v>65310</v>
      </c>
      <c r="W13136" t="s">
        <v>33979</v>
      </c>
      <c r="X13136" t="s">
        <v>27878</v>
      </c>
    </row>
    <row r="13137" spans="1:24" x14ac:dyDescent="0.25">
      <c r="A13137" t="s">
        <v>6311</v>
      </c>
      <c r="B13137" t="s">
        <v>27720</v>
      </c>
      <c r="D13137" t="s">
        <v>3970</v>
      </c>
      <c r="F13137" t="s">
        <v>33980</v>
      </c>
      <c r="G13137" s="1" t="s">
        <v>6319</v>
      </c>
      <c r="M13137">
        <v>209483.37</v>
      </c>
      <c r="N13137">
        <v>0</v>
      </c>
      <c r="O13137">
        <v>18853.5</v>
      </c>
      <c r="P13137">
        <v>18853.5</v>
      </c>
      <c r="S13137">
        <v>591752</v>
      </c>
      <c r="W13137" t="s">
        <v>33981</v>
      </c>
      <c r="X13137" t="s">
        <v>7629</v>
      </c>
    </row>
    <row r="13138" spans="1:24" x14ac:dyDescent="0.25">
      <c r="A13138" t="s">
        <v>6311</v>
      </c>
      <c r="B13138" t="s">
        <v>27720</v>
      </c>
      <c r="D13138" t="s">
        <v>3970</v>
      </c>
      <c r="F13138" t="s">
        <v>33982</v>
      </c>
      <c r="G13138" s="1" t="s">
        <v>6033</v>
      </c>
      <c r="M13138">
        <v>2600</v>
      </c>
      <c r="N13138">
        <v>0</v>
      </c>
      <c r="O13138">
        <v>234</v>
      </c>
      <c r="P13138">
        <v>234</v>
      </c>
      <c r="S13138">
        <v>2659855</v>
      </c>
      <c r="W13138" t="s">
        <v>33983</v>
      </c>
      <c r="X13138" t="s">
        <v>6326</v>
      </c>
    </row>
    <row r="13139" spans="1:24" x14ac:dyDescent="0.25">
      <c r="A13139" t="s">
        <v>6311</v>
      </c>
      <c r="B13139" t="s">
        <v>27720</v>
      </c>
      <c r="D13139" t="s">
        <v>3970</v>
      </c>
      <c r="F13139" t="s">
        <v>33984</v>
      </c>
      <c r="G13139" s="1" t="s">
        <v>6324</v>
      </c>
      <c r="M13139">
        <v>9533</v>
      </c>
      <c r="N13139">
        <v>0</v>
      </c>
      <c r="O13139">
        <v>857.97</v>
      </c>
      <c r="P13139">
        <v>857.97</v>
      </c>
      <c r="S13139">
        <v>1336004</v>
      </c>
      <c r="W13139" t="s">
        <v>33985</v>
      </c>
      <c r="X13139" t="s">
        <v>7629</v>
      </c>
    </row>
    <row r="13140" spans="1:24" x14ac:dyDescent="0.25">
      <c r="A13140" t="s">
        <v>6311</v>
      </c>
      <c r="B13140" t="s">
        <v>27720</v>
      </c>
      <c r="D13140" t="s">
        <v>3970</v>
      </c>
      <c r="F13140" t="s">
        <v>33986</v>
      </c>
      <c r="G13140" s="1" t="s">
        <v>6033</v>
      </c>
      <c r="M13140">
        <v>2600</v>
      </c>
      <c r="N13140">
        <v>0</v>
      </c>
      <c r="O13140">
        <v>234</v>
      </c>
      <c r="P13140">
        <v>234</v>
      </c>
      <c r="S13140">
        <v>488412</v>
      </c>
      <c r="W13140" t="s">
        <v>33987</v>
      </c>
      <c r="X13140" t="s">
        <v>7629</v>
      </c>
    </row>
    <row r="13141" spans="1:24" x14ac:dyDescent="0.25">
      <c r="A13141" t="s">
        <v>6311</v>
      </c>
      <c r="B13141" t="s">
        <v>27720</v>
      </c>
      <c r="D13141" t="s">
        <v>3970</v>
      </c>
      <c r="F13141" t="s">
        <v>33988</v>
      </c>
      <c r="G13141" s="1" t="s">
        <v>6033</v>
      </c>
      <c r="M13141">
        <v>2600</v>
      </c>
      <c r="N13141">
        <v>0</v>
      </c>
      <c r="O13141">
        <v>234</v>
      </c>
      <c r="P13141">
        <v>234</v>
      </c>
      <c r="S13141">
        <v>1276917</v>
      </c>
      <c r="W13141" t="s">
        <v>33989</v>
      </c>
      <c r="X13141" t="s">
        <v>7629</v>
      </c>
    </row>
    <row r="13142" spans="1:24" x14ac:dyDescent="0.25">
      <c r="A13142" t="s">
        <v>6311</v>
      </c>
      <c r="B13142" t="s">
        <v>27720</v>
      </c>
      <c r="D13142" t="s">
        <v>3970</v>
      </c>
      <c r="F13142" t="s">
        <v>33990</v>
      </c>
      <c r="G13142" s="1" t="s">
        <v>6314</v>
      </c>
      <c r="M13142">
        <v>2600</v>
      </c>
      <c r="N13142">
        <v>0</v>
      </c>
      <c r="O13142">
        <v>234</v>
      </c>
      <c r="P13142">
        <v>234</v>
      </c>
      <c r="S13142">
        <v>1235276</v>
      </c>
      <c r="W13142" t="s">
        <v>33991</v>
      </c>
      <c r="X13142" t="s">
        <v>7629</v>
      </c>
    </row>
    <row r="13143" spans="1:24" x14ac:dyDescent="0.25">
      <c r="A13143" t="s">
        <v>6311</v>
      </c>
      <c r="B13143" t="s">
        <v>27720</v>
      </c>
      <c r="D13143" t="s">
        <v>3970</v>
      </c>
      <c r="F13143" t="s">
        <v>33992</v>
      </c>
      <c r="G13143" s="1" t="s">
        <v>6314</v>
      </c>
      <c r="M13143">
        <v>2600</v>
      </c>
      <c r="N13143">
        <v>0</v>
      </c>
      <c r="O13143">
        <v>234</v>
      </c>
      <c r="P13143">
        <v>234</v>
      </c>
      <c r="S13143">
        <v>3829606</v>
      </c>
      <c r="W13143" t="s">
        <v>33993</v>
      </c>
      <c r="X13143" t="s">
        <v>7629</v>
      </c>
    </row>
    <row r="13144" spans="1:24" x14ac:dyDescent="0.25">
      <c r="A13144" t="s">
        <v>6311</v>
      </c>
      <c r="B13144" t="s">
        <v>27720</v>
      </c>
      <c r="D13144" t="s">
        <v>3970</v>
      </c>
      <c r="F13144" t="s">
        <v>33994</v>
      </c>
      <c r="G13144" s="1" t="s">
        <v>4437</v>
      </c>
      <c r="M13144">
        <v>6156</v>
      </c>
      <c r="N13144">
        <v>0</v>
      </c>
      <c r="O13144">
        <v>554.04</v>
      </c>
      <c r="P13144">
        <v>554.04</v>
      </c>
      <c r="S13144">
        <v>651187</v>
      </c>
      <c r="W13144" t="s">
        <v>33995</v>
      </c>
      <c r="X13144" t="s">
        <v>7629</v>
      </c>
    </row>
    <row r="13145" spans="1:24" x14ac:dyDescent="0.25">
      <c r="A13145" t="s">
        <v>6311</v>
      </c>
      <c r="B13145" t="s">
        <v>27720</v>
      </c>
      <c r="D13145" t="s">
        <v>3970</v>
      </c>
      <c r="F13145" t="s">
        <v>33996</v>
      </c>
      <c r="G13145" s="1" t="s">
        <v>4437</v>
      </c>
      <c r="M13145">
        <v>2600</v>
      </c>
      <c r="N13145">
        <v>0</v>
      </c>
      <c r="O13145">
        <v>234</v>
      </c>
      <c r="P13145">
        <v>234</v>
      </c>
      <c r="S13145">
        <v>158194</v>
      </c>
      <c r="W13145" t="s">
        <v>33997</v>
      </c>
      <c r="X13145" t="s">
        <v>33998</v>
      </c>
    </row>
    <row r="13146" spans="1:24" x14ac:dyDescent="0.25">
      <c r="A13146" t="s">
        <v>6311</v>
      </c>
      <c r="B13146" t="s">
        <v>27720</v>
      </c>
      <c r="D13146" t="s">
        <v>3970</v>
      </c>
      <c r="F13146" t="s">
        <v>33999</v>
      </c>
      <c r="G13146" s="1" t="s">
        <v>6314</v>
      </c>
      <c r="M13146">
        <v>2600</v>
      </c>
      <c r="N13146">
        <v>0</v>
      </c>
      <c r="O13146">
        <v>234</v>
      </c>
      <c r="P13146">
        <v>234</v>
      </c>
      <c r="S13146">
        <v>576116</v>
      </c>
      <c r="W13146" t="s">
        <v>34000</v>
      </c>
      <c r="X13146" t="s">
        <v>28194</v>
      </c>
    </row>
    <row r="13147" spans="1:24" x14ac:dyDescent="0.25">
      <c r="A13147" t="s">
        <v>6311</v>
      </c>
      <c r="B13147" t="s">
        <v>27720</v>
      </c>
      <c r="D13147" t="s">
        <v>3970</v>
      </c>
      <c r="F13147" t="s">
        <v>34001</v>
      </c>
      <c r="G13147" s="1" t="s">
        <v>6314</v>
      </c>
      <c r="M13147">
        <v>2600</v>
      </c>
      <c r="N13147">
        <v>0</v>
      </c>
      <c r="O13147">
        <v>234</v>
      </c>
      <c r="P13147">
        <v>234</v>
      </c>
      <c r="S13147">
        <v>399015</v>
      </c>
      <c r="W13147" t="s">
        <v>34002</v>
      </c>
      <c r="X13147" t="s">
        <v>27787</v>
      </c>
    </row>
    <row r="13148" spans="1:24" x14ac:dyDescent="0.25">
      <c r="A13148" t="s">
        <v>6311</v>
      </c>
      <c r="B13148" t="s">
        <v>27720</v>
      </c>
      <c r="D13148" t="s">
        <v>3970</v>
      </c>
      <c r="F13148" t="s">
        <v>34003</v>
      </c>
      <c r="G13148" s="1" t="s">
        <v>6314</v>
      </c>
      <c r="M13148">
        <v>2600</v>
      </c>
      <c r="N13148">
        <v>0</v>
      </c>
      <c r="O13148">
        <v>234</v>
      </c>
      <c r="P13148">
        <v>234</v>
      </c>
      <c r="S13148">
        <v>804078</v>
      </c>
      <c r="W13148" t="s">
        <v>34004</v>
      </c>
      <c r="X13148" t="s">
        <v>6620</v>
      </c>
    </row>
    <row r="13149" spans="1:24" x14ac:dyDescent="0.25">
      <c r="A13149" t="s">
        <v>6311</v>
      </c>
      <c r="B13149" t="s">
        <v>27720</v>
      </c>
      <c r="D13149" t="s">
        <v>3970</v>
      </c>
      <c r="F13149" t="s">
        <v>34005</v>
      </c>
      <c r="G13149" s="1" t="s">
        <v>6314</v>
      </c>
      <c r="M13149">
        <v>2600</v>
      </c>
      <c r="N13149">
        <v>0</v>
      </c>
      <c r="O13149">
        <v>234</v>
      </c>
      <c r="P13149">
        <v>234</v>
      </c>
      <c r="S13149">
        <v>320074</v>
      </c>
      <c r="W13149" t="s">
        <v>34006</v>
      </c>
      <c r="X13149" t="s">
        <v>27909</v>
      </c>
    </row>
    <row r="13150" spans="1:24" x14ac:dyDescent="0.25">
      <c r="A13150" t="s">
        <v>6311</v>
      </c>
      <c r="B13150" t="s">
        <v>27720</v>
      </c>
      <c r="D13150" t="s">
        <v>3970</v>
      </c>
      <c r="F13150" t="s">
        <v>34007</v>
      </c>
      <c r="G13150" s="1" t="s">
        <v>4437</v>
      </c>
      <c r="M13150">
        <v>2600</v>
      </c>
      <c r="N13150">
        <v>0</v>
      </c>
      <c r="O13150">
        <v>234</v>
      </c>
      <c r="P13150">
        <v>234</v>
      </c>
      <c r="S13150">
        <v>1375033</v>
      </c>
      <c r="W13150" t="s">
        <v>34008</v>
      </c>
      <c r="X13150" t="s">
        <v>7629</v>
      </c>
    </row>
    <row r="13151" spans="1:24" x14ac:dyDescent="0.25">
      <c r="A13151" t="s">
        <v>6311</v>
      </c>
      <c r="B13151" t="s">
        <v>27720</v>
      </c>
      <c r="D13151" t="s">
        <v>3970</v>
      </c>
      <c r="F13151" t="s">
        <v>34009</v>
      </c>
      <c r="G13151" s="1" t="s">
        <v>6314</v>
      </c>
      <c r="M13151">
        <v>2600</v>
      </c>
      <c r="N13151">
        <v>0</v>
      </c>
      <c r="O13151">
        <v>234</v>
      </c>
      <c r="P13151">
        <v>234</v>
      </c>
      <c r="S13151">
        <v>1803791</v>
      </c>
      <c r="W13151" t="s">
        <v>34010</v>
      </c>
      <c r="X13151" t="s">
        <v>6501</v>
      </c>
    </row>
    <row r="13152" spans="1:24" x14ac:dyDescent="0.25">
      <c r="A13152" t="s">
        <v>6311</v>
      </c>
      <c r="B13152" t="s">
        <v>27720</v>
      </c>
      <c r="D13152" t="s">
        <v>3970</v>
      </c>
      <c r="F13152" t="s">
        <v>34011</v>
      </c>
      <c r="G13152" s="1" t="s">
        <v>4437</v>
      </c>
      <c r="M13152">
        <v>2600</v>
      </c>
      <c r="N13152">
        <v>0</v>
      </c>
      <c r="O13152">
        <v>234</v>
      </c>
      <c r="P13152">
        <v>234</v>
      </c>
      <c r="S13152">
        <v>147354</v>
      </c>
      <c r="W13152" t="s">
        <v>34012</v>
      </c>
      <c r="X13152" t="s">
        <v>27763</v>
      </c>
    </row>
    <row r="13153" spans="1:24" x14ac:dyDescent="0.25">
      <c r="A13153" t="s">
        <v>6311</v>
      </c>
      <c r="B13153" t="s">
        <v>27720</v>
      </c>
      <c r="D13153" t="s">
        <v>3970</v>
      </c>
      <c r="F13153" t="s">
        <v>34013</v>
      </c>
      <c r="G13153" s="1" t="s">
        <v>6314</v>
      </c>
      <c r="M13153">
        <v>2600</v>
      </c>
      <c r="N13153">
        <v>0</v>
      </c>
      <c r="O13153">
        <v>234</v>
      </c>
      <c r="P13153">
        <v>234</v>
      </c>
      <c r="S13153">
        <v>236210</v>
      </c>
      <c r="W13153" t="s">
        <v>34014</v>
      </c>
      <c r="X13153" t="s">
        <v>7629</v>
      </c>
    </row>
    <row r="13154" spans="1:24" x14ac:dyDescent="0.25">
      <c r="A13154" t="s">
        <v>6311</v>
      </c>
      <c r="B13154" t="s">
        <v>27720</v>
      </c>
      <c r="D13154" t="s">
        <v>3970</v>
      </c>
      <c r="F13154" t="s">
        <v>34015</v>
      </c>
      <c r="G13154" s="1" t="s">
        <v>6314</v>
      </c>
      <c r="M13154">
        <v>2600</v>
      </c>
      <c r="N13154">
        <v>0</v>
      </c>
      <c r="O13154">
        <v>234</v>
      </c>
      <c r="P13154">
        <v>234</v>
      </c>
      <c r="S13154">
        <v>183582</v>
      </c>
      <c r="W13154" t="s">
        <v>34016</v>
      </c>
      <c r="X13154" t="s">
        <v>7629</v>
      </c>
    </row>
    <row r="13155" spans="1:24" x14ac:dyDescent="0.25">
      <c r="A13155" t="s">
        <v>6311</v>
      </c>
      <c r="B13155" t="s">
        <v>27720</v>
      </c>
      <c r="D13155" t="s">
        <v>3970</v>
      </c>
      <c r="F13155" t="s">
        <v>34017</v>
      </c>
      <c r="G13155" s="1" t="s">
        <v>6395</v>
      </c>
      <c r="M13155">
        <v>31377</v>
      </c>
      <c r="N13155">
        <v>0</v>
      </c>
      <c r="O13155">
        <v>2823.93</v>
      </c>
      <c r="P13155">
        <v>2823.93</v>
      </c>
      <c r="S13155">
        <v>563264</v>
      </c>
      <c r="W13155" t="s">
        <v>34018</v>
      </c>
      <c r="X13155" t="s">
        <v>7629</v>
      </c>
    </row>
    <row r="13156" spans="1:24" x14ac:dyDescent="0.25">
      <c r="A13156" t="s">
        <v>6311</v>
      </c>
      <c r="B13156" t="s">
        <v>27720</v>
      </c>
      <c r="D13156" t="s">
        <v>3970</v>
      </c>
      <c r="F13156" t="s">
        <v>34019</v>
      </c>
      <c r="G13156" s="1" t="s">
        <v>6314</v>
      </c>
      <c r="M13156">
        <v>2600</v>
      </c>
      <c r="N13156">
        <v>0</v>
      </c>
      <c r="O13156">
        <v>234</v>
      </c>
      <c r="P13156">
        <v>234</v>
      </c>
      <c r="S13156">
        <v>341840</v>
      </c>
      <c r="W13156" t="s">
        <v>34020</v>
      </c>
      <c r="X13156" t="s">
        <v>7629</v>
      </c>
    </row>
    <row r="13157" spans="1:24" x14ac:dyDescent="0.25">
      <c r="A13157" t="s">
        <v>6311</v>
      </c>
      <c r="B13157" t="s">
        <v>27720</v>
      </c>
      <c r="D13157" t="s">
        <v>3970</v>
      </c>
      <c r="F13157" t="s">
        <v>34021</v>
      </c>
      <c r="G13157" s="1" t="s">
        <v>6314</v>
      </c>
      <c r="M13157">
        <v>2600</v>
      </c>
      <c r="N13157">
        <v>0</v>
      </c>
      <c r="O13157">
        <v>234</v>
      </c>
      <c r="P13157">
        <v>234</v>
      </c>
      <c r="S13157">
        <v>392244</v>
      </c>
      <c r="W13157" t="s">
        <v>34022</v>
      </c>
      <c r="X13157" t="s">
        <v>7629</v>
      </c>
    </row>
    <row r="13158" spans="1:24" x14ac:dyDescent="0.25">
      <c r="A13158" t="s">
        <v>6311</v>
      </c>
      <c r="B13158" t="s">
        <v>27720</v>
      </c>
      <c r="D13158" t="s">
        <v>3970</v>
      </c>
      <c r="F13158" t="s">
        <v>34023</v>
      </c>
      <c r="G13158" s="1" t="s">
        <v>6314</v>
      </c>
      <c r="M13158">
        <v>2600</v>
      </c>
      <c r="N13158">
        <v>0</v>
      </c>
      <c r="O13158">
        <v>234</v>
      </c>
      <c r="P13158">
        <v>234</v>
      </c>
      <c r="S13158">
        <v>820124</v>
      </c>
      <c r="W13158" t="s">
        <v>34024</v>
      </c>
      <c r="X13158" t="s">
        <v>7629</v>
      </c>
    </row>
    <row r="13159" spans="1:24" x14ac:dyDescent="0.25">
      <c r="A13159" t="s">
        <v>6311</v>
      </c>
      <c r="B13159" t="s">
        <v>27720</v>
      </c>
      <c r="D13159" t="s">
        <v>3970</v>
      </c>
      <c r="F13159" t="s">
        <v>34025</v>
      </c>
      <c r="G13159" s="1" t="s">
        <v>6314</v>
      </c>
      <c r="M13159">
        <v>2600</v>
      </c>
      <c r="N13159">
        <v>0</v>
      </c>
      <c r="O13159">
        <v>234</v>
      </c>
      <c r="P13159">
        <v>234</v>
      </c>
      <c r="S13159">
        <v>328396</v>
      </c>
      <c r="W13159" t="s">
        <v>34026</v>
      </c>
      <c r="X13159" t="s">
        <v>7629</v>
      </c>
    </row>
    <row r="13160" spans="1:24" x14ac:dyDescent="0.25">
      <c r="A13160" t="s">
        <v>6311</v>
      </c>
      <c r="B13160" t="s">
        <v>27720</v>
      </c>
      <c r="D13160" t="s">
        <v>3970</v>
      </c>
      <c r="F13160" t="s">
        <v>34027</v>
      </c>
      <c r="G13160" s="1" t="s">
        <v>6314</v>
      </c>
      <c r="M13160">
        <v>2600</v>
      </c>
      <c r="N13160">
        <v>0</v>
      </c>
      <c r="O13160">
        <v>234</v>
      </c>
      <c r="P13160">
        <v>234</v>
      </c>
      <c r="S13160">
        <v>1115122</v>
      </c>
      <c r="W13160" t="s">
        <v>34028</v>
      </c>
      <c r="X13160" t="s">
        <v>7629</v>
      </c>
    </row>
    <row r="13161" spans="1:24" x14ac:dyDescent="0.25">
      <c r="A13161" t="s">
        <v>6311</v>
      </c>
      <c r="B13161" t="s">
        <v>27720</v>
      </c>
      <c r="D13161" t="s">
        <v>3970</v>
      </c>
      <c r="F13161" t="s">
        <v>34029</v>
      </c>
      <c r="G13161" s="1" t="s">
        <v>6314</v>
      </c>
      <c r="M13161">
        <v>2600</v>
      </c>
      <c r="N13161">
        <v>0</v>
      </c>
      <c r="O13161">
        <v>234</v>
      </c>
      <c r="P13161">
        <v>234</v>
      </c>
      <c r="S13161">
        <v>524154</v>
      </c>
      <c r="W13161" t="s">
        <v>34030</v>
      </c>
      <c r="X13161" t="s">
        <v>7629</v>
      </c>
    </row>
    <row r="13162" spans="1:24" x14ac:dyDescent="0.25">
      <c r="A13162" t="s">
        <v>6311</v>
      </c>
      <c r="B13162" t="s">
        <v>27720</v>
      </c>
      <c r="D13162" t="s">
        <v>3970</v>
      </c>
      <c r="F13162" t="s">
        <v>34031</v>
      </c>
      <c r="G13162" s="1" t="s">
        <v>6314</v>
      </c>
      <c r="M13162">
        <v>2600</v>
      </c>
      <c r="N13162">
        <v>0</v>
      </c>
      <c r="O13162">
        <v>234</v>
      </c>
      <c r="P13162">
        <v>234</v>
      </c>
      <c r="S13162">
        <v>1343124</v>
      </c>
      <c r="W13162" t="s">
        <v>34032</v>
      </c>
      <c r="X13162" t="s">
        <v>34033</v>
      </c>
    </row>
    <row r="13163" spans="1:24" x14ac:dyDescent="0.25">
      <c r="A13163" t="s">
        <v>6311</v>
      </c>
      <c r="B13163" t="s">
        <v>27720</v>
      </c>
      <c r="D13163" t="s">
        <v>3970</v>
      </c>
      <c r="F13163" t="s">
        <v>34034</v>
      </c>
      <c r="G13163" s="1" t="s">
        <v>6314</v>
      </c>
      <c r="M13163">
        <v>21640</v>
      </c>
      <c r="N13163">
        <v>0</v>
      </c>
      <c r="O13163">
        <v>1947.6</v>
      </c>
      <c r="P13163">
        <v>1947.6</v>
      </c>
      <c r="S13163">
        <v>597285</v>
      </c>
      <c r="W13163" t="s">
        <v>34035</v>
      </c>
      <c r="X13163" t="s">
        <v>27832</v>
      </c>
    </row>
    <row r="13164" spans="1:24" x14ac:dyDescent="0.25">
      <c r="A13164" t="s">
        <v>6311</v>
      </c>
      <c r="B13164" t="s">
        <v>27720</v>
      </c>
      <c r="D13164" t="s">
        <v>3970</v>
      </c>
      <c r="F13164" t="s">
        <v>34036</v>
      </c>
      <c r="G13164" s="1" t="s">
        <v>6314</v>
      </c>
      <c r="M13164">
        <v>2600</v>
      </c>
      <c r="N13164">
        <v>0</v>
      </c>
      <c r="O13164">
        <v>234</v>
      </c>
      <c r="P13164">
        <v>234</v>
      </c>
      <c r="S13164">
        <v>479541</v>
      </c>
      <c r="W13164" t="s">
        <v>34037</v>
      </c>
      <c r="X13164" t="s">
        <v>27948</v>
      </c>
    </row>
    <row r="13165" spans="1:24" x14ac:dyDescent="0.25">
      <c r="A13165" t="s">
        <v>6311</v>
      </c>
      <c r="B13165" t="s">
        <v>27720</v>
      </c>
      <c r="D13165" t="s">
        <v>3970</v>
      </c>
      <c r="F13165" t="s">
        <v>34038</v>
      </c>
      <c r="G13165" s="1" t="s">
        <v>4437</v>
      </c>
      <c r="M13165">
        <v>2600</v>
      </c>
      <c r="N13165">
        <v>0</v>
      </c>
      <c r="O13165">
        <v>234</v>
      </c>
      <c r="P13165">
        <v>234</v>
      </c>
      <c r="S13165">
        <v>204150</v>
      </c>
      <c r="W13165" t="s">
        <v>34039</v>
      </c>
      <c r="X13165" t="s">
        <v>34040</v>
      </c>
    </row>
    <row r="13166" spans="1:24" x14ac:dyDescent="0.25">
      <c r="A13166" t="s">
        <v>6311</v>
      </c>
      <c r="B13166" t="s">
        <v>27720</v>
      </c>
      <c r="D13166" t="s">
        <v>3970</v>
      </c>
      <c r="F13166" t="s">
        <v>34041</v>
      </c>
      <c r="G13166" s="1" t="s">
        <v>4437</v>
      </c>
      <c r="M13166">
        <v>2600</v>
      </c>
      <c r="N13166">
        <v>0</v>
      </c>
      <c r="O13166">
        <v>234</v>
      </c>
      <c r="P13166">
        <v>234</v>
      </c>
      <c r="S13166">
        <v>168058</v>
      </c>
      <c r="W13166" t="s">
        <v>34042</v>
      </c>
      <c r="X13166" t="s">
        <v>7629</v>
      </c>
    </row>
    <row r="13167" spans="1:24" x14ac:dyDescent="0.25">
      <c r="A13167" t="s">
        <v>6311</v>
      </c>
      <c r="B13167" t="s">
        <v>27720</v>
      </c>
      <c r="D13167" t="s">
        <v>3970</v>
      </c>
      <c r="F13167" t="s">
        <v>34043</v>
      </c>
      <c r="G13167" s="1" t="s">
        <v>6314</v>
      </c>
      <c r="M13167">
        <v>2600</v>
      </c>
      <c r="N13167">
        <v>0</v>
      </c>
      <c r="O13167">
        <v>234</v>
      </c>
      <c r="P13167">
        <v>234</v>
      </c>
      <c r="S13167">
        <v>224920</v>
      </c>
      <c r="W13167" t="s">
        <v>34044</v>
      </c>
      <c r="X13167" t="s">
        <v>7629</v>
      </c>
    </row>
    <row r="13168" spans="1:24" x14ac:dyDescent="0.25">
      <c r="A13168" t="s">
        <v>6311</v>
      </c>
      <c r="B13168" t="s">
        <v>27720</v>
      </c>
      <c r="D13168" t="s">
        <v>3970</v>
      </c>
      <c r="F13168" t="s">
        <v>34045</v>
      </c>
      <c r="G13168" s="1" t="s">
        <v>6314</v>
      </c>
      <c r="M13168">
        <v>2600</v>
      </c>
      <c r="N13168">
        <v>0</v>
      </c>
      <c r="O13168">
        <v>234</v>
      </c>
      <c r="P13168">
        <v>234</v>
      </c>
      <c r="S13168">
        <v>566829</v>
      </c>
      <c r="W13168" t="s">
        <v>34046</v>
      </c>
      <c r="X13168" t="s">
        <v>27860</v>
      </c>
    </row>
    <row r="13169" spans="1:24" x14ac:dyDescent="0.25">
      <c r="A13169" t="s">
        <v>6311</v>
      </c>
      <c r="B13169" t="s">
        <v>27720</v>
      </c>
      <c r="D13169" t="s">
        <v>3970</v>
      </c>
      <c r="F13169" t="s">
        <v>34047</v>
      </c>
      <c r="G13169" s="1" t="s">
        <v>6314</v>
      </c>
      <c r="M13169">
        <v>2600</v>
      </c>
      <c r="N13169">
        <v>0</v>
      </c>
      <c r="O13169">
        <v>234</v>
      </c>
      <c r="P13169">
        <v>234</v>
      </c>
      <c r="S13169">
        <v>1246310</v>
      </c>
      <c r="W13169" t="s">
        <v>34048</v>
      </c>
      <c r="X13169" t="s">
        <v>27744</v>
      </c>
    </row>
    <row r="13170" spans="1:24" x14ac:dyDescent="0.25">
      <c r="A13170" t="s">
        <v>6311</v>
      </c>
      <c r="B13170" t="s">
        <v>27720</v>
      </c>
      <c r="D13170" t="s">
        <v>3970</v>
      </c>
      <c r="F13170" t="s">
        <v>34049</v>
      </c>
      <c r="G13170" s="1" t="s">
        <v>6314</v>
      </c>
      <c r="M13170">
        <v>2600</v>
      </c>
      <c r="N13170">
        <v>0</v>
      </c>
      <c r="O13170">
        <v>234</v>
      </c>
      <c r="P13170">
        <v>234</v>
      </c>
      <c r="S13170">
        <v>312481</v>
      </c>
      <c r="W13170" t="s">
        <v>34050</v>
      </c>
      <c r="X13170" t="s">
        <v>7629</v>
      </c>
    </row>
    <row r="13171" spans="1:24" x14ac:dyDescent="0.25">
      <c r="A13171" t="s">
        <v>6311</v>
      </c>
      <c r="B13171" t="s">
        <v>27720</v>
      </c>
      <c r="D13171" t="s">
        <v>3970</v>
      </c>
      <c r="F13171" t="s">
        <v>34051</v>
      </c>
      <c r="G13171" s="1" t="s">
        <v>6324</v>
      </c>
      <c r="M13171">
        <v>2600</v>
      </c>
      <c r="N13171">
        <v>0</v>
      </c>
      <c r="O13171">
        <v>234</v>
      </c>
      <c r="P13171">
        <v>234</v>
      </c>
      <c r="S13171">
        <v>415941</v>
      </c>
      <c r="W13171" t="s">
        <v>34052</v>
      </c>
      <c r="X13171" t="s">
        <v>34040</v>
      </c>
    </row>
    <row r="13172" spans="1:24" x14ac:dyDescent="0.25">
      <c r="A13172" t="s">
        <v>6311</v>
      </c>
      <c r="B13172" t="s">
        <v>27720</v>
      </c>
      <c r="D13172" t="s">
        <v>3970</v>
      </c>
      <c r="F13172" t="s">
        <v>34053</v>
      </c>
      <c r="G13172" s="1" t="s">
        <v>6314</v>
      </c>
      <c r="M13172">
        <v>2600</v>
      </c>
      <c r="N13172">
        <v>0</v>
      </c>
      <c r="O13172">
        <v>234</v>
      </c>
      <c r="P13172">
        <v>234</v>
      </c>
      <c r="S13172">
        <v>92491</v>
      </c>
      <c r="W13172" t="s">
        <v>34054</v>
      </c>
      <c r="X13172" t="s">
        <v>27744</v>
      </c>
    </row>
    <row r="13173" spans="1:24" x14ac:dyDescent="0.25">
      <c r="A13173" t="s">
        <v>6311</v>
      </c>
      <c r="B13173" t="s">
        <v>28179</v>
      </c>
      <c r="D13173" t="s">
        <v>3970</v>
      </c>
      <c r="F13173" t="s">
        <v>34055</v>
      </c>
      <c r="G13173" s="1" t="s">
        <v>6324</v>
      </c>
      <c r="M13173">
        <v>2600</v>
      </c>
      <c r="N13173">
        <v>0</v>
      </c>
      <c r="O13173">
        <v>234</v>
      </c>
      <c r="P13173">
        <v>234</v>
      </c>
      <c r="S13173">
        <v>1087107</v>
      </c>
      <c r="W13173" t="s">
        <v>34056</v>
      </c>
      <c r="X13173" t="s">
        <v>34057</v>
      </c>
    </row>
    <row r="13174" spans="1:24" x14ac:dyDescent="0.25">
      <c r="A13174" t="s">
        <v>6311</v>
      </c>
      <c r="B13174" t="s">
        <v>28179</v>
      </c>
      <c r="D13174" t="s">
        <v>3970</v>
      </c>
      <c r="F13174" t="s">
        <v>34058</v>
      </c>
      <c r="G13174" s="1" t="s">
        <v>6395</v>
      </c>
      <c r="M13174">
        <v>2600</v>
      </c>
      <c r="N13174">
        <v>0</v>
      </c>
      <c r="O13174">
        <v>234</v>
      </c>
      <c r="P13174">
        <v>234</v>
      </c>
      <c r="S13174">
        <v>45652</v>
      </c>
      <c r="W13174" t="s">
        <v>34059</v>
      </c>
      <c r="X13174" t="s">
        <v>28349</v>
      </c>
    </row>
    <row r="13175" spans="1:24" x14ac:dyDescent="0.25">
      <c r="A13175" t="s">
        <v>6311</v>
      </c>
      <c r="B13175" t="s">
        <v>28179</v>
      </c>
      <c r="D13175" t="s">
        <v>3970</v>
      </c>
      <c r="F13175" t="s">
        <v>34060</v>
      </c>
      <c r="G13175" s="1" t="s">
        <v>6314</v>
      </c>
      <c r="M13175">
        <v>2600</v>
      </c>
      <c r="N13175">
        <v>0</v>
      </c>
      <c r="O13175">
        <v>234</v>
      </c>
      <c r="P13175">
        <v>234</v>
      </c>
      <c r="S13175">
        <v>148076</v>
      </c>
      <c r="W13175" t="s">
        <v>34061</v>
      </c>
      <c r="X13175" t="s">
        <v>28436</v>
      </c>
    </row>
    <row r="13176" spans="1:24" x14ac:dyDescent="0.25">
      <c r="A13176" t="s">
        <v>6311</v>
      </c>
      <c r="B13176" t="s">
        <v>28179</v>
      </c>
      <c r="D13176" t="s">
        <v>3970</v>
      </c>
      <c r="F13176" t="s">
        <v>34062</v>
      </c>
      <c r="G13176" s="1" t="s">
        <v>6314</v>
      </c>
      <c r="M13176">
        <v>2600</v>
      </c>
      <c r="N13176">
        <v>0</v>
      </c>
      <c r="O13176">
        <v>234</v>
      </c>
      <c r="P13176">
        <v>234</v>
      </c>
      <c r="S13176">
        <v>325888</v>
      </c>
      <c r="W13176" t="s">
        <v>34063</v>
      </c>
      <c r="X13176" t="s">
        <v>28436</v>
      </c>
    </row>
    <row r="13177" spans="1:24" x14ac:dyDescent="0.25">
      <c r="A13177" t="s">
        <v>6311</v>
      </c>
      <c r="B13177" t="s">
        <v>28179</v>
      </c>
      <c r="D13177" t="s">
        <v>3970</v>
      </c>
      <c r="F13177" t="s">
        <v>34064</v>
      </c>
      <c r="G13177" s="1" t="s">
        <v>6314</v>
      </c>
      <c r="M13177">
        <v>2600</v>
      </c>
      <c r="N13177">
        <v>0</v>
      </c>
      <c r="O13177">
        <v>234</v>
      </c>
      <c r="P13177">
        <v>234</v>
      </c>
      <c r="S13177">
        <v>392368</v>
      </c>
      <c r="W13177" t="s">
        <v>34065</v>
      </c>
      <c r="X13177" t="s">
        <v>28213</v>
      </c>
    </row>
    <row r="13178" spans="1:24" x14ac:dyDescent="0.25">
      <c r="A13178" t="s">
        <v>6311</v>
      </c>
      <c r="B13178" t="s">
        <v>28179</v>
      </c>
      <c r="D13178" t="s">
        <v>3970</v>
      </c>
      <c r="F13178" t="s">
        <v>34066</v>
      </c>
      <c r="G13178" s="1" t="s">
        <v>6314</v>
      </c>
      <c r="M13178">
        <v>2600</v>
      </c>
      <c r="N13178">
        <v>0</v>
      </c>
      <c r="O13178">
        <v>234</v>
      </c>
      <c r="P13178">
        <v>234</v>
      </c>
      <c r="S13178">
        <v>754178</v>
      </c>
      <c r="W13178" t="s">
        <v>34067</v>
      </c>
      <c r="X13178" t="s">
        <v>26829</v>
      </c>
    </row>
    <row r="13179" spans="1:24" x14ac:dyDescent="0.25">
      <c r="A13179" t="s">
        <v>6311</v>
      </c>
      <c r="B13179" t="s">
        <v>28179</v>
      </c>
      <c r="D13179" t="s">
        <v>3970</v>
      </c>
      <c r="F13179" t="s">
        <v>34068</v>
      </c>
      <c r="G13179" s="1" t="s">
        <v>6324</v>
      </c>
      <c r="M13179">
        <v>2600</v>
      </c>
      <c r="N13179">
        <v>0</v>
      </c>
      <c r="O13179">
        <v>234</v>
      </c>
      <c r="P13179">
        <v>234</v>
      </c>
      <c r="S13179">
        <v>212738</v>
      </c>
      <c r="W13179" t="s">
        <v>34069</v>
      </c>
      <c r="X13179" t="s">
        <v>34070</v>
      </c>
    </row>
    <row r="13180" spans="1:24" x14ac:dyDescent="0.25">
      <c r="A13180" t="s">
        <v>6311</v>
      </c>
      <c r="B13180" t="s">
        <v>28179</v>
      </c>
      <c r="D13180" t="s">
        <v>3970</v>
      </c>
      <c r="F13180" t="s">
        <v>34071</v>
      </c>
      <c r="G13180" s="1" t="s">
        <v>6324</v>
      </c>
      <c r="M13180">
        <v>2600</v>
      </c>
      <c r="N13180">
        <v>0</v>
      </c>
      <c r="O13180">
        <v>234</v>
      </c>
      <c r="P13180">
        <v>234</v>
      </c>
      <c r="S13180">
        <v>4144202</v>
      </c>
      <c r="W13180" t="s">
        <v>34072</v>
      </c>
      <c r="X13180" t="s">
        <v>28224</v>
      </c>
    </row>
    <row r="13181" spans="1:24" x14ac:dyDescent="0.25">
      <c r="A13181" t="s">
        <v>6311</v>
      </c>
      <c r="B13181" t="s">
        <v>28179</v>
      </c>
      <c r="D13181" t="s">
        <v>3970</v>
      </c>
      <c r="F13181" t="s">
        <v>34073</v>
      </c>
      <c r="G13181" s="1" t="s">
        <v>6314</v>
      </c>
      <c r="M13181">
        <v>2600</v>
      </c>
      <c r="N13181">
        <v>0</v>
      </c>
      <c r="O13181">
        <v>234</v>
      </c>
      <c r="P13181">
        <v>234</v>
      </c>
      <c r="S13181">
        <v>1738175</v>
      </c>
      <c r="W13181" t="s">
        <v>34074</v>
      </c>
      <c r="X13181" t="s">
        <v>26690</v>
      </c>
    </row>
    <row r="13182" spans="1:24" x14ac:dyDescent="0.25">
      <c r="A13182" t="s">
        <v>6311</v>
      </c>
      <c r="B13182" t="s">
        <v>28179</v>
      </c>
      <c r="D13182" t="s">
        <v>3970</v>
      </c>
      <c r="F13182" t="s">
        <v>34075</v>
      </c>
      <c r="G13182" s="1" t="s">
        <v>6314</v>
      </c>
      <c r="M13182">
        <v>2600</v>
      </c>
      <c r="N13182">
        <v>0</v>
      </c>
      <c r="O13182">
        <v>234</v>
      </c>
      <c r="P13182">
        <v>234</v>
      </c>
      <c r="S13182">
        <v>349374</v>
      </c>
      <c r="W13182" t="s">
        <v>34076</v>
      </c>
      <c r="X13182" t="s">
        <v>29387</v>
      </c>
    </row>
    <row r="13183" spans="1:24" x14ac:dyDescent="0.25">
      <c r="A13183" t="s">
        <v>6311</v>
      </c>
      <c r="B13183" t="s">
        <v>28179</v>
      </c>
      <c r="D13183" t="s">
        <v>3970</v>
      </c>
      <c r="F13183" t="s">
        <v>34077</v>
      </c>
      <c r="G13183" s="1" t="s">
        <v>6314</v>
      </c>
      <c r="M13183">
        <v>2600</v>
      </c>
      <c r="N13183">
        <v>0</v>
      </c>
      <c r="O13183">
        <v>234</v>
      </c>
      <c r="P13183">
        <v>234</v>
      </c>
      <c r="S13183">
        <v>177529</v>
      </c>
      <c r="W13183" t="s">
        <v>34078</v>
      </c>
      <c r="X13183" t="s">
        <v>28233</v>
      </c>
    </row>
    <row r="13184" spans="1:24" x14ac:dyDescent="0.25">
      <c r="A13184" t="s">
        <v>6311</v>
      </c>
      <c r="B13184" t="s">
        <v>28179</v>
      </c>
      <c r="D13184" t="s">
        <v>3970</v>
      </c>
      <c r="F13184" t="s">
        <v>34079</v>
      </c>
      <c r="G13184" s="1" t="s">
        <v>6314</v>
      </c>
      <c r="M13184">
        <v>2600</v>
      </c>
      <c r="N13184">
        <v>0</v>
      </c>
      <c r="O13184">
        <v>234</v>
      </c>
      <c r="P13184">
        <v>234</v>
      </c>
      <c r="S13184">
        <v>262537</v>
      </c>
      <c r="W13184" t="s">
        <v>34080</v>
      </c>
      <c r="X13184" t="s">
        <v>28773</v>
      </c>
    </row>
    <row r="13185" spans="1:24" x14ac:dyDescent="0.25">
      <c r="A13185" t="s">
        <v>6311</v>
      </c>
      <c r="B13185" t="s">
        <v>28179</v>
      </c>
      <c r="D13185" t="s">
        <v>3970</v>
      </c>
      <c r="F13185" t="s">
        <v>34081</v>
      </c>
      <c r="G13185" s="1" t="s">
        <v>6314</v>
      </c>
      <c r="M13185">
        <v>2600</v>
      </c>
      <c r="N13185">
        <v>0</v>
      </c>
      <c r="O13185">
        <v>234</v>
      </c>
      <c r="P13185">
        <v>234</v>
      </c>
      <c r="S13185">
        <v>110859</v>
      </c>
      <c r="W13185" t="s">
        <v>34082</v>
      </c>
      <c r="X13185" t="s">
        <v>7629</v>
      </c>
    </row>
    <row r="13186" spans="1:24" x14ac:dyDescent="0.25">
      <c r="A13186" t="s">
        <v>6311</v>
      </c>
      <c r="B13186" t="s">
        <v>28179</v>
      </c>
      <c r="D13186" t="s">
        <v>3970</v>
      </c>
      <c r="F13186" t="s">
        <v>34083</v>
      </c>
      <c r="G13186" s="1" t="s">
        <v>6314</v>
      </c>
      <c r="M13186">
        <v>2600</v>
      </c>
      <c r="N13186">
        <v>0</v>
      </c>
      <c r="O13186">
        <v>234</v>
      </c>
      <c r="P13186">
        <v>234</v>
      </c>
      <c r="S13186">
        <v>318068</v>
      </c>
      <c r="W13186" t="s">
        <v>34084</v>
      </c>
      <c r="X13186" t="s">
        <v>28224</v>
      </c>
    </row>
    <row r="13187" spans="1:24" x14ac:dyDescent="0.25">
      <c r="A13187" t="s">
        <v>6311</v>
      </c>
      <c r="B13187" t="s">
        <v>28179</v>
      </c>
      <c r="D13187" t="s">
        <v>3970</v>
      </c>
      <c r="F13187" t="s">
        <v>34085</v>
      </c>
      <c r="G13187" s="1" t="s">
        <v>6324</v>
      </c>
      <c r="M13187">
        <v>2600</v>
      </c>
      <c r="N13187">
        <v>0</v>
      </c>
      <c r="O13187">
        <v>234</v>
      </c>
      <c r="P13187">
        <v>234</v>
      </c>
      <c r="S13187">
        <v>89847</v>
      </c>
      <c r="W13187" t="s">
        <v>34086</v>
      </c>
      <c r="X13187" t="s">
        <v>26690</v>
      </c>
    </row>
    <row r="13188" spans="1:24" x14ac:dyDescent="0.25">
      <c r="A13188" t="s">
        <v>6311</v>
      </c>
      <c r="B13188" t="s">
        <v>28179</v>
      </c>
      <c r="D13188" t="s">
        <v>3970</v>
      </c>
      <c r="F13188" t="s">
        <v>34087</v>
      </c>
      <c r="G13188" s="1" t="s">
        <v>6324</v>
      </c>
      <c r="M13188">
        <v>2600</v>
      </c>
      <c r="N13188">
        <v>0</v>
      </c>
      <c r="O13188">
        <v>234</v>
      </c>
      <c r="P13188">
        <v>234</v>
      </c>
      <c r="S13188">
        <v>333596</v>
      </c>
      <c r="W13188" t="s">
        <v>34088</v>
      </c>
      <c r="X13188" t="s">
        <v>28213</v>
      </c>
    </row>
    <row r="13189" spans="1:24" x14ac:dyDescent="0.25">
      <c r="A13189" t="s">
        <v>6311</v>
      </c>
      <c r="B13189" t="s">
        <v>28179</v>
      </c>
      <c r="D13189" t="s">
        <v>3970</v>
      </c>
      <c r="F13189" t="s">
        <v>34089</v>
      </c>
      <c r="G13189" s="1" t="s">
        <v>6314</v>
      </c>
      <c r="M13189">
        <v>6870</v>
      </c>
      <c r="N13189">
        <v>0</v>
      </c>
      <c r="O13189">
        <v>618.5</v>
      </c>
      <c r="P13189">
        <v>618.5</v>
      </c>
      <c r="S13189">
        <v>373814</v>
      </c>
      <c r="W13189" t="s">
        <v>34090</v>
      </c>
      <c r="X13189" t="s">
        <v>7629</v>
      </c>
    </row>
    <row r="13190" spans="1:24" x14ac:dyDescent="0.25">
      <c r="A13190" t="s">
        <v>6311</v>
      </c>
      <c r="B13190" t="s">
        <v>28179</v>
      </c>
      <c r="D13190" t="s">
        <v>3970</v>
      </c>
      <c r="F13190" t="s">
        <v>34091</v>
      </c>
      <c r="G13190" s="1" t="s">
        <v>6314</v>
      </c>
      <c r="M13190">
        <v>2600</v>
      </c>
      <c r="N13190">
        <v>0</v>
      </c>
      <c r="O13190">
        <v>234</v>
      </c>
      <c r="P13190">
        <v>234</v>
      </c>
      <c r="S13190">
        <v>160059</v>
      </c>
      <c r="W13190" t="s">
        <v>34092</v>
      </c>
      <c r="X13190" t="s">
        <v>34093</v>
      </c>
    </row>
    <row r="13191" spans="1:24" x14ac:dyDescent="0.25">
      <c r="A13191" t="s">
        <v>6311</v>
      </c>
      <c r="B13191" t="s">
        <v>28179</v>
      </c>
      <c r="D13191" t="s">
        <v>3970</v>
      </c>
      <c r="F13191" t="s">
        <v>34094</v>
      </c>
      <c r="G13191" s="1" t="s">
        <v>6319</v>
      </c>
      <c r="M13191">
        <v>2600</v>
      </c>
      <c r="N13191">
        <v>0</v>
      </c>
      <c r="O13191">
        <v>234</v>
      </c>
      <c r="P13191">
        <v>234</v>
      </c>
      <c r="S13191">
        <v>217839</v>
      </c>
      <c r="W13191" t="s">
        <v>34095</v>
      </c>
      <c r="X13191" t="s">
        <v>28548</v>
      </c>
    </row>
    <row r="13192" spans="1:24" x14ac:dyDescent="0.25">
      <c r="A13192" t="s">
        <v>6311</v>
      </c>
      <c r="B13192" t="s">
        <v>28179</v>
      </c>
      <c r="D13192" t="s">
        <v>3970</v>
      </c>
      <c r="F13192" t="s">
        <v>34096</v>
      </c>
      <c r="G13192" s="1" t="s">
        <v>6314</v>
      </c>
      <c r="M13192">
        <v>2600</v>
      </c>
      <c r="N13192">
        <v>0</v>
      </c>
      <c r="O13192">
        <v>234</v>
      </c>
      <c r="P13192">
        <v>234</v>
      </c>
      <c r="S13192">
        <v>128907</v>
      </c>
      <c r="W13192" t="s">
        <v>34097</v>
      </c>
      <c r="X13192" t="s">
        <v>7629</v>
      </c>
    </row>
    <row r="13193" spans="1:24" x14ac:dyDescent="0.25">
      <c r="A13193" t="s">
        <v>6311</v>
      </c>
      <c r="B13193" t="s">
        <v>28179</v>
      </c>
      <c r="D13193" t="s">
        <v>3970</v>
      </c>
      <c r="F13193" t="s">
        <v>34098</v>
      </c>
      <c r="G13193" s="1" t="s">
        <v>6314</v>
      </c>
      <c r="M13193">
        <v>2600</v>
      </c>
      <c r="N13193">
        <v>0</v>
      </c>
      <c r="O13193">
        <v>234</v>
      </c>
      <c r="P13193">
        <v>234</v>
      </c>
      <c r="S13193">
        <v>567067</v>
      </c>
      <c r="W13193" t="s">
        <v>34099</v>
      </c>
      <c r="X13193" t="s">
        <v>26690</v>
      </c>
    </row>
    <row r="13194" spans="1:24" x14ac:dyDescent="0.25">
      <c r="A13194" t="s">
        <v>6311</v>
      </c>
      <c r="B13194" t="s">
        <v>28179</v>
      </c>
      <c r="D13194" t="s">
        <v>3970</v>
      </c>
      <c r="F13194" t="s">
        <v>34100</v>
      </c>
      <c r="G13194" s="1" t="s">
        <v>6319</v>
      </c>
      <c r="M13194">
        <v>2600</v>
      </c>
      <c r="N13194">
        <v>0</v>
      </c>
      <c r="O13194">
        <v>234</v>
      </c>
      <c r="P13194">
        <v>234</v>
      </c>
      <c r="S13194">
        <v>531901</v>
      </c>
      <c r="W13194" t="s">
        <v>34101</v>
      </c>
      <c r="X13194" t="s">
        <v>28198</v>
      </c>
    </row>
    <row r="13195" spans="1:24" x14ac:dyDescent="0.25">
      <c r="A13195" t="s">
        <v>6311</v>
      </c>
      <c r="B13195" t="s">
        <v>28179</v>
      </c>
      <c r="D13195" t="s">
        <v>3970</v>
      </c>
      <c r="F13195" t="s">
        <v>34102</v>
      </c>
      <c r="G13195" s="1" t="s">
        <v>6314</v>
      </c>
      <c r="M13195">
        <v>2600</v>
      </c>
      <c r="N13195">
        <v>0</v>
      </c>
      <c r="O13195">
        <v>234</v>
      </c>
      <c r="P13195">
        <v>234</v>
      </c>
      <c r="S13195">
        <v>117494</v>
      </c>
      <c r="W13195" t="s">
        <v>34103</v>
      </c>
      <c r="X13195" t="s">
        <v>26690</v>
      </c>
    </row>
    <row r="13196" spans="1:24" x14ac:dyDescent="0.25">
      <c r="A13196" t="s">
        <v>6311</v>
      </c>
      <c r="B13196" t="s">
        <v>28179</v>
      </c>
      <c r="D13196" t="s">
        <v>3970</v>
      </c>
      <c r="F13196" t="s">
        <v>34104</v>
      </c>
      <c r="G13196" s="1" t="s">
        <v>6314</v>
      </c>
      <c r="M13196">
        <v>2600</v>
      </c>
      <c r="N13196">
        <v>0</v>
      </c>
      <c r="O13196">
        <v>234</v>
      </c>
      <c r="P13196">
        <v>234</v>
      </c>
      <c r="S13196">
        <v>183959</v>
      </c>
      <c r="W13196" t="s">
        <v>34105</v>
      </c>
      <c r="X13196" t="s">
        <v>26690</v>
      </c>
    </row>
    <row r="13197" spans="1:24" x14ac:dyDescent="0.25">
      <c r="A13197" t="s">
        <v>6311</v>
      </c>
      <c r="B13197" t="s">
        <v>28179</v>
      </c>
      <c r="D13197" t="s">
        <v>3970</v>
      </c>
      <c r="F13197" t="s">
        <v>34106</v>
      </c>
      <c r="G13197" s="1" t="s">
        <v>6324</v>
      </c>
      <c r="M13197">
        <v>2600</v>
      </c>
      <c r="N13197">
        <v>0</v>
      </c>
      <c r="O13197">
        <v>234</v>
      </c>
      <c r="P13197">
        <v>234</v>
      </c>
      <c r="S13197">
        <v>114749</v>
      </c>
      <c r="W13197" t="s">
        <v>34107</v>
      </c>
      <c r="X13197" t="s">
        <v>7629</v>
      </c>
    </row>
    <row r="13198" spans="1:24" x14ac:dyDescent="0.25">
      <c r="A13198" t="s">
        <v>6311</v>
      </c>
      <c r="B13198" t="s">
        <v>28179</v>
      </c>
      <c r="D13198" t="s">
        <v>3970</v>
      </c>
      <c r="F13198" t="s">
        <v>34108</v>
      </c>
      <c r="G13198" s="1" t="s">
        <v>6314</v>
      </c>
      <c r="M13198">
        <v>2600</v>
      </c>
      <c r="N13198">
        <v>0</v>
      </c>
      <c r="O13198">
        <v>234</v>
      </c>
      <c r="P13198">
        <v>234</v>
      </c>
      <c r="S13198">
        <v>438612</v>
      </c>
      <c r="W13198" t="s">
        <v>34109</v>
      </c>
      <c r="X13198" t="s">
        <v>27300</v>
      </c>
    </row>
    <row r="13199" spans="1:24" x14ac:dyDescent="0.25">
      <c r="A13199" t="s">
        <v>6311</v>
      </c>
      <c r="B13199" t="s">
        <v>28179</v>
      </c>
      <c r="D13199" t="s">
        <v>3970</v>
      </c>
      <c r="F13199" t="s">
        <v>34110</v>
      </c>
      <c r="G13199" s="1" t="s">
        <v>6395</v>
      </c>
      <c r="M13199">
        <v>2600</v>
      </c>
      <c r="N13199">
        <v>0</v>
      </c>
      <c r="O13199">
        <v>234</v>
      </c>
      <c r="P13199">
        <v>234</v>
      </c>
      <c r="S13199">
        <v>434528</v>
      </c>
      <c r="W13199" t="s">
        <v>34111</v>
      </c>
      <c r="X13199" t="s">
        <v>28210</v>
      </c>
    </row>
    <row r="13200" spans="1:24" x14ac:dyDescent="0.25">
      <c r="A13200" t="s">
        <v>6311</v>
      </c>
      <c r="B13200" t="s">
        <v>28179</v>
      </c>
      <c r="D13200" t="s">
        <v>3970</v>
      </c>
      <c r="F13200" t="s">
        <v>34112</v>
      </c>
      <c r="G13200" s="1" t="s">
        <v>6314</v>
      </c>
      <c r="M13200">
        <v>2600</v>
      </c>
      <c r="N13200">
        <v>0</v>
      </c>
      <c r="O13200">
        <v>234</v>
      </c>
      <c r="P13200">
        <v>234</v>
      </c>
      <c r="S13200">
        <v>235625</v>
      </c>
      <c r="W13200" t="s">
        <v>34113</v>
      </c>
      <c r="X13200" t="s">
        <v>28371</v>
      </c>
    </row>
    <row r="13201" spans="1:24" x14ac:dyDescent="0.25">
      <c r="A13201" t="s">
        <v>6311</v>
      </c>
      <c r="B13201" t="s">
        <v>28179</v>
      </c>
      <c r="D13201" t="s">
        <v>3970</v>
      </c>
      <c r="F13201" t="s">
        <v>34114</v>
      </c>
      <c r="G13201" s="1" t="s">
        <v>4458</v>
      </c>
      <c r="M13201">
        <v>2600</v>
      </c>
      <c r="N13201">
        <v>0</v>
      </c>
      <c r="O13201">
        <v>234</v>
      </c>
      <c r="P13201">
        <v>234</v>
      </c>
      <c r="S13201">
        <v>398305</v>
      </c>
      <c r="W13201" t="s">
        <v>34115</v>
      </c>
      <c r="X13201" t="s">
        <v>30168</v>
      </c>
    </row>
    <row r="13202" spans="1:24" x14ac:dyDescent="0.25">
      <c r="A13202" t="s">
        <v>6311</v>
      </c>
      <c r="B13202" t="s">
        <v>28179</v>
      </c>
      <c r="D13202" t="s">
        <v>3970</v>
      </c>
      <c r="F13202" t="s">
        <v>34116</v>
      </c>
      <c r="G13202" s="1" t="s">
        <v>6324</v>
      </c>
      <c r="M13202">
        <v>2600</v>
      </c>
      <c r="N13202">
        <v>0</v>
      </c>
      <c r="O13202">
        <v>234</v>
      </c>
      <c r="P13202">
        <v>234</v>
      </c>
      <c r="S13202">
        <v>683648</v>
      </c>
      <c r="W13202" t="s">
        <v>34117</v>
      </c>
      <c r="X13202" t="s">
        <v>28194</v>
      </c>
    </row>
    <row r="13203" spans="1:24" x14ac:dyDescent="0.25">
      <c r="A13203" t="s">
        <v>6311</v>
      </c>
      <c r="B13203" t="s">
        <v>28179</v>
      </c>
      <c r="D13203" t="s">
        <v>3970</v>
      </c>
      <c r="F13203" t="s">
        <v>34118</v>
      </c>
      <c r="G13203" s="1" t="s">
        <v>6314</v>
      </c>
      <c r="M13203">
        <v>2600</v>
      </c>
      <c r="N13203">
        <v>0</v>
      </c>
      <c r="O13203">
        <v>234</v>
      </c>
      <c r="P13203">
        <v>234</v>
      </c>
      <c r="S13203">
        <v>309563</v>
      </c>
      <c r="W13203" t="s">
        <v>34119</v>
      </c>
      <c r="X13203" t="s">
        <v>28544</v>
      </c>
    </row>
    <row r="13204" spans="1:24" x14ac:dyDescent="0.25">
      <c r="A13204" t="s">
        <v>6311</v>
      </c>
      <c r="B13204" t="s">
        <v>28179</v>
      </c>
      <c r="D13204" t="s">
        <v>3970</v>
      </c>
      <c r="F13204" t="s">
        <v>34120</v>
      </c>
      <c r="G13204" s="1" t="s">
        <v>6324</v>
      </c>
      <c r="M13204">
        <v>2600</v>
      </c>
      <c r="N13204">
        <v>0</v>
      </c>
      <c r="O13204">
        <v>234</v>
      </c>
      <c r="P13204">
        <v>234</v>
      </c>
      <c r="S13204">
        <v>917255</v>
      </c>
      <c r="W13204" t="s">
        <v>34121</v>
      </c>
      <c r="X13204" t="s">
        <v>28186</v>
      </c>
    </row>
    <row r="13205" spans="1:24" x14ac:dyDescent="0.25">
      <c r="A13205" t="s">
        <v>6311</v>
      </c>
      <c r="B13205" t="s">
        <v>28179</v>
      </c>
      <c r="D13205" t="s">
        <v>3970</v>
      </c>
      <c r="F13205" t="s">
        <v>34122</v>
      </c>
      <c r="G13205" s="1" t="s">
        <v>10832</v>
      </c>
      <c r="M13205">
        <v>2600</v>
      </c>
      <c r="N13205">
        <v>0</v>
      </c>
      <c r="O13205">
        <v>234</v>
      </c>
      <c r="P13205">
        <v>234</v>
      </c>
      <c r="S13205">
        <v>548853</v>
      </c>
      <c r="W13205" t="s">
        <v>34123</v>
      </c>
      <c r="X13205" t="s">
        <v>26690</v>
      </c>
    </row>
    <row r="13206" spans="1:24" x14ac:dyDescent="0.25">
      <c r="A13206" t="s">
        <v>6311</v>
      </c>
      <c r="B13206" t="s">
        <v>28179</v>
      </c>
      <c r="D13206" t="s">
        <v>3970</v>
      </c>
      <c r="F13206" t="s">
        <v>34124</v>
      </c>
      <c r="G13206" s="1" t="s">
        <v>6395</v>
      </c>
      <c r="M13206">
        <v>2600</v>
      </c>
      <c r="N13206">
        <v>0</v>
      </c>
      <c r="O13206">
        <v>234</v>
      </c>
      <c r="P13206">
        <v>234</v>
      </c>
      <c r="S13206">
        <v>242355</v>
      </c>
      <c r="W13206" t="s">
        <v>34125</v>
      </c>
      <c r="X13206" t="s">
        <v>28938</v>
      </c>
    </row>
    <row r="13207" spans="1:24" x14ac:dyDescent="0.25">
      <c r="A13207" t="s">
        <v>6311</v>
      </c>
      <c r="B13207" t="s">
        <v>28179</v>
      </c>
      <c r="D13207" t="s">
        <v>3970</v>
      </c>
      <c r="F13207" t="s">
        <v>34126</v>
      </c>
      <c r="G13207" s="1" t="s">
        <v>6395</v>
      </c>
      <c r="M13207">
        <v>2600</v>
      </c>
      <c r="N13207">
        <v>0</v>
      </c>
      <c r="O13207">
        <v>234</v>
      </c>
      <c r="P13207">
        <v>234</v>
      </c>
      <c r="S13207">
        <v>50670</v>
      </c>
      <c r="W13207" t="s">
        <v>34127</v>
      </c>
      <c r="X13207" t="s">
        <v>26690</v>
      </c>
    </row>
    <row r="13208" spans="1:24" x14ac:dyDescent="0.25">
      <c r="A13208" t="s">
        <v>6311</v>
      </c>
      <c r="B13208" t="s">
        <v>28179</v>
      </c>
      <c r="D13208" t="s">
        <v>3970</v>
      </c>
      <c r="F13208" t="s">
        <v>34128</v>
      </c>
      <c r="G13208" s="1" t="s">
        <v>6395</v>
      </c>
      <c r="M13208">
        <v>2600</v>
      </c>
      <c r="N13208">
        <v>0</v>
      </c>
      <c r="O13208">
        <v>234</v>
      </c>
      <c r="P13208">
        <v>234</v>
      </c>
      <c r="S13208">
        <v>382492</v>
      </c>
      <c r="W13208" t="s">
        <v>34129</v>
      </c>
      <c r="X13208" t="s">
        <v>27902</v>
      </c>
    </row>
    <row r="13209" spans="1:24" x14ac:dyDescent="0.25">
      <c r="A13209" t="s">
        <v>6311</v>
      </c>
      <c r="B13209" t="s">
        <v>28179</v>
      </c>
      <c r="D13209" t="s">
        <v>3970</v>
      </c>
      <c r="F13209" t="s">
        <v>34130</v>
      </c>
      <c r="G13209" s="1" t="s">
        <v>6395</v>
      </c>
      <c r="M13209">
        <v>2600</v>
      </c>
      <c r="N13209">
        <v>0</v>
      </c>
      <c r="O13209">
        <v>234</v>
      </c>
      <c r="P13209">
        <v>234</v>
      </c>
      <c r="S13209">
        <v>180635</v>
      </c>
      <c r="W13209" t="s">
        <v>34131</v>
      </c>
      <c r="X13209" t="s">
        <v>27562</v>
      </c>
    </row>
    <row r="13210" spans="1:24" x14ac:dyDescent="0.25">
      <c r="A13210" t="s">
        <v>6311</v>
      </c>
      <c r="B13210" t="s">
        <v>28179</v>
      </c>
      <c r="D13210" t="s">
        <v>3970</v>
      </c>
      <c r="F13210" t="s">
        <v>34132</v>
      </c>
      <c r="G13210" s="1" t="s">
        <v>13157</v>
      </c>
      <c r="M13210">
        <v>2600</v>
      </c>
      <c r="N13210">
        <v>0</v>
      </c>
      <c r="O13210">
        <v>234</v>
      </c>
      <c r="P13210">
        <v>234</v>
      </c>
      <c r="S13210">
        <v>254753</v>
      </c>
      <c r="W13210" t="s">
        <v>34133</v>
      </c>
      <c r="X13210" t="s">
        <v>27300</v>
      </c>
    </row>
    <row r="13211" spans="1:24" x14ac:dyDescent="0.25">
      <c r="A13211" t="s">
        <v>6311</v>
      </c>
      <c r="B13211" t="s">
        <v>28179</v>
      </c>
      <c r="D13211" t="s">
        <v>3970</v>
      </c>
      <c r="F13211" t="s">
        <v>34134</v>
      </c>
      <c r="G13211" s="1" t="s">
        <v>6395</v>
      </c>
      <c r="M13211">
        <v>2600</v>
      </c>
      <c r="N13211">
        <v>0</v>
      </c>
      <c r="O13211">
        <v>234</v>
      </c>
      <c r="P13211">
        <v>234</v>
      </c>
      <c r="S13211">
        <v>139109</v>
      </c>
      <c r="W13211" t="s">
        <v>34135</v>
      </c>
      <c r="X13211" t="s">
        <v>27300</v>
      </c>
    </row>
    <row r="13212" spans="1:24" x14ac:dyDescent="0.25">
      <c r="A13212" t="s">
        <v>6311</v>
      </c>
      <c r="B13212" t="s">
        <v>28179</v>
      </c>
      <c r="D13212" t="s">
        <v>3970</v>
      </c>
      <c r="F13212" t="s">
        <v>34136</v>
      </c>
      <c r="G13212" s="1" t="s">
        <v>6395</v>
      </c>
      <c r="M13212">
        <v>2600</v>
      </c>
      <c r="N13212">
        <v>0</v>
      </c>
      <c r="O13212">
        <v>234</v>
      </c>
      <c r="P13212">
        <v>234</v>
      </c>
      <c r="S13212">
        <v>267935</v>
      </c>
      <c r="W13212" t="s">
        <v>34137</v>
      </c>
      <c r="X13212" t="s">
        <v>27902</v>
      </c>
    </row>
    <row r="13213" spans="1:24" x14ac:dyDescent="0.25">
      <c r="A13213" t="s">
        <v>6311</v>
      </c>
      <c r="B13213" t="s">
        <v>28179</v>
      </c>
      <c r="D13213" t="s">
        <v>3970</v>
      </c>
      <c r="F13213" t="s">
        <v>34138</v>
      </c>
      <c r="G13213" s="1" t="s">
        <v>6395</v>
      </c>
      <c r="M13213">
        <v>2600</v>
      </c>
      <c r="N13213">
        <v>0</v>
      </c>
      <c r="O13213">
        <v>234</v>
      </c>
      <c r="P13213">
        <v>234</v>
      </c>
      <c r="S13213">
        <v>272116</v>
      </c>
      <c r="W13213" t="s">
        <v>34139</v>
      </c>
      <c r="X13213" t="s">
        <v>28938</v>
      </c>
    </row>
    <row r="13214" spans="1:24" x14ac:dyDescent="0.25">
      <c r="A13214" t="s">
        <v>6311</v>
      </c>
      <c r="B13214" t="s">
        <v>28179</v>
      </c>
      <c r="D13214" t="s">
        <v>3970</v>
      </c>
      <c r="F13214" t="s">
        <v>34140</v>
      </c>
      <c r="G13214" s="1" t="s">
        <v>6314</v>
      </c>
      <c r="M13214">
        <v>2600</v>
      </c>
      <c r="N13214">
        <v>0</v>
      </c>
      <c r="O13214">
        <v>234</v>
      </c>
      <c r="P13214">
        <v>234</v>
      </c>
      <c r="S13214">
        <v>1497293</v>
      </c>
      <c r="W13214" t="s">
        <v>34141</v>
      </c>
      <c r="X13214" t="s">
        <v>28938</v>
      </c>
    </row>
    <row r="13215" spans="1:24" x14ac:dyDescent="0.25">
      <c r="A13215" t="s">
        <v>6311</v>
      </c>
      <c r="B13215" t="s">
        <v>28179</v>
      </c>
      <c r="D13215" t="s">
        <v>3970</v>
      </c>
      <c r="F13215" t="s">
        <v>34142</v>
      </c>
      <c r="G13215" s="1" t="s">
        <v>6314</v>
      </c>
      <c r="M13215">
        <v>2600</v>
      </c>
      <c r="N13215">
        <v>0</v>
      </c>
      <c r="O13215">
        <v>234</v>
      </c>
      <c r="P13215">
        <v>234</v>
      </c>
      <c r="S13215">
        <v>327004</v>
      </c>
      <c r="W13215" t="s">
        <v>34143</v>
      </c>
      <c r="X13215" t="s">
        <v>28186</v>
      </c>
    </row>
    <row r="13216" spans="1:24" x14ac:dyDescent="0.25">
      <c r="A13216" t="s">
        <v>6311</v>
      </c>
      <c r="B13216" t="s">
        <v>28179</v>
      </c>
      <c r="D13216" t="s">
        <v>3970</v>
      </c>
      <c r="F13216" t="s">
        <v>34144</v>
      </c>
      <c r="G13216" s="1" t="s">
        <v>6314</v>
      </c>
      <c r="M13216">
        <v>2600</v>
      </c>
      <c r="N13216">
        <v>0</v>
      </c>
      <c r="O13216">
        <v>234</v>
      </c>
      <c r="P13216">
        <v>234</v>
      </c>
      <c r="S13216">
        <v>245821</v>
      </c>
      <c r="W13216" t="s">
        <v>34145</v>
      </c>
      <c r="X13216" t="s">
        <v>7629</v>
      </c>
    </row>
    <row r="13217" spans="1:24" x14ac:dyDescent="0.25">
      <c r="A13217" t="s">
        <v>6311</v>
      </c>
      <c r="B13217" t="s">
        <v>28179</v>
      </c>
      <c r="D13217" t="s">
        <v>3970</v>
      </c>
      <c r="F13217" t="s">
        <v>34146</v>
      </c>
      <c r="G13217" s="1" t="s">
        <v>6314</v>
      </c>
      <c r="M13217">
        <v>2600</v>
      </c>
      <c r="N13217">
        <v>0</v>
      </c>
      <c r="O13217">
        <v>234</v>
      </c>
      <c r="P13217">
        <v>234</v>
      </c>
      <c r="S13217">
        <v>117812</v>
      </c>
      <c r="W13217" t="s">
        <v>34147</v>
      </c>
      <c r="X13217" t="s">
        <v>28544</v>
      </c>
    </row>
    <row r="13218" spans="1:24" x14ac:dyDescent="0.25">
      <c r="A13218" t="s">
        <v>6311</v>
      </c>
      <c r="B13218" t="s">
        <v>28179</v>
      </c>
      <c r="D13218" t="s">
        <v>3970</v>
      </c>
      <c r="F13218" t="s">
        <v>34148</v>
      </c>
      <c r="G13218" s="1" t="s">
        <v>6319</v>
      </c>
      <c r="M13218">
        <v>2600</v>
      </c>
      <c r="N13218">
        <v>0</v>
      </c>
      <c r="O13218">
        <v>234</v>
      </c>
      <c r="P13218">
        <v>234</v>
      </c>
      <c r="S13218">
        <v>600409</v>
      </c>
      <c r="W13218" t="s">
        <v>34149</v>
      </c>
      <c r="X13218" t="s">
        <v>34150</v>
      </c>
    </row>
    <row r="13219" spans="1:24" x14ac:dyDescent="0.25">
      <c r="A13219" t="s">
        <v>6311</v>
      </c>
      <c r="B13219" t="s">
        <v>28179</v>
      </c>
      <c r="D13219" t="s">
        <v>3970</v>
      </c>
      <c r="F13219" t="s">
        <v>34151</v>
      </c>
      <c r="G13219" s="1" t="s">
        <v>6319</v>
      </c>
      <c r="M13219">
        <v>2600</v>
      </c>
      <c r="N13219">
        <v>0</v>
      </c>
      <c r="O13219">
        <v>234</v>
      </c>
      <c r="P13219">
        <v>234</v>
      </c>
      <c r="S13219">
        <v>167531</v>
      </c>
      <c r="W13219" t="s">
        <v>34152</v>
      </c>
      <c r="X13219" t="s">
        <v>28198</v>
      </c>
    </row>
    <row r="13220" spans="1:24" x14ac:dyDescent="0.25">
      <c r="A13220" t="s">
        <v>6311</v>
      </c>
      <c r="B13220" t="s">
        <v>28179</v>
      </c>
      <c r="D13220" t="s">
        <v>3970</v>
      </c>
      <c r="F13220" t="s">
        <v>34153</v>
      </c>
      <c r="G13220" s="1" t="s">
        <v>6314</v>
      </c>
      <c r="M13220">
        <v>2600</v>
      </c>
      <c r="N13220">
        <v>0</v>
      </c>
      <c r="O13220">
        <v>234</v>
      </c>
      <c r="P13220">
        <v>234</v>
      </c>
      <c r="S13220">
        <v>517705</v>
      </c>
      <c r="W13220" t="s">
        <v>34154</v>
      </c>
      <c r="X13220" t="s">
        <v>7629</v>
      </c>
    </row>
    <row r="13221" spans="1:24" x14ac:dyDescent="0.25">
      <c r="A13221" t="s">
        <v>6311</v>
      </c>
      <c r="B13221" t="s">
        <v>28179</v>
      </c>
      <c r="D13221" t="s">
        <v>3970</v>
      </c>
      <c r="F13221" t="s">
        <v>34155</v>
      </c>
      <c r="G13221" s="1" t="s">
        <v>6314</v>
      </c>
      <c r="M13221">
        <v>2600</v>
      </c>
      <c r="N13221">
        <v>0</v>
      </c>
      <c r="O13221">
        <v>234</v>
      </c>
      <c r="P13221">
        <v>234</v>
      </c>
      <c r="S13221">
        <v>248947</v>
      </c>
      <c r="W13221" t="s">
        <v>34156</v>
      </c>
      <c r="X13221" t="s">
        <v>7629</v>
      </c>
    </row>
    <row r="13222" spans="1:24" x14ac:dyDescent="0.25">
      <c r="A13222" t="s">
        <v>6311</v>
      </c>
      <c r="B13222" t="s">
        <v>28179</v>
      </c>
      <c r="D13222" t="s">
        <v>3970</v>
      </c>
      <c r="F13222" t="s">
        <v>34157</v>
      </c>
      <c r="G13222" s="1" t="s">
        <v>6314</v>
      </c>
      <c r="M13222">
        <v>2600</v>
      </c>
      <c r="N13222">
        <v>0</v>
      </c>
      <c r="O13222">
        <v>234</v>
      </c>
      <c r="P13222">
        <v>234</v>
      </c>
      <c r="S13222">
        <v>436707</v>
      </c>
      <c r="W13222" t="s">
        <v>34158</v>
      </c>
      <c r="X13222" t="s">
        <v>28297</v>
      </c>
    </row>
    <row r="13223" spans="1:24" x14ac:dyDescent="0.25">
      <c r="A13223" t="s">
        <v>6311</v>
      </c>
      <c r="B13223" t="s">
        <v>28179</v>
      </c>
      <c r="D13223" t="s">
        <v>3970</v>
      </c>
      <c r="F13223" t="s">
        <v>34159</v>
      </c>
      <c r="G13223" s="1" t="s">
        <v>6314</v>
      </c>
      <c r="M13223">
        <v>2600</v>
      </c>
      <c r="N13223">
        <v>0</v>
      </c>
      <c r="O13223">
        <v>234</v>
      </c>
      <c r="P13223">
        <v>234</v>
      </c>
      <c r="S13223">
        <v>109919</v>
      </c>
      <c r="W13223" t="s">
        <v>34160</v>
      </c>
      <c r="X13223" t="s">
        <v>29084</v>
      </c>
    </row>
    <row r="13224" spans="1:24" x14ac:dyDescent="0.25">
      <c r="A13224" t="s">
        <v>6311</v>
      </c>
      <c r="B13224" t="s">
        <v>28179</v>
      </c>
      <c r="D13224" t="s">
        <v>3970</v>
      </c>
      <c r="F13224" t="s">
        <v>34161</v>
      </c>
      <c r="G13224" s="1" t="s">
        <v>6314</v>
      </c>
      <c r="M13224">
        <v>2600</v>
      </c>
      <c r="N13224">
        <v>0</v>
      </c>
      <c r="O13224">
        <v>234</v>
      </c>
      <c r="P13224">
        <v>234</v>
      </c>
      <c r="S13224">
        <v>879068</v>
      </c>
      <c r="W13224" t="s">
        <v>34162</v>
      </c>
      <c r="X13224" t="s">
        <v>30587</v>
      </c>
    </row>
    <row r="13225" spans="1:24" x14ac:dyDescent="0.25">
      <c r="A13225" t="s">
        <v>6311</v>
      </c>
      <c r="B13225" t="s">
        <v>28179</v>
      </c>
      <c r="D13225" t="s">
        <v>3970</v>
      </c>
      <c r="F13225" t="s">
        <v>34163</v>
      </c>
      <c r="G13225" s="1" t="s">
        <v>6324</v>
      </c>
      <c r="M13225">
        <v>2600</v>
      </c>
      <c r="N13225">
        <v>0</v>
      </c>
      <c r="O13225">
        <v>234</v>
      </c>
      <c r="P13225">
        <v>234</v>
      </c>
      <c r="S13225">
        <v>1141469</v>
      </c>
      <c r="W13225" t="s">
        <v>34164</v>
      </c>
      <c r="X13225" t="s">
        <v>6321</v>
      </c>
    </row>
    <row r="13226" spans="1:24" x14ac:dyDescent="0.25">
      <c r="A13226" t="s">
        <v>6311</v>
      </c>
      <c r="B13226" t="s">
        <v>28179</v>
      </c>
      <c r="D13226" t="s">
        <v>3970</v>
      </c>
      <c r="F13226" t="s">
        <v>34165</v>
      </c>
      <c r="G13226" s="1" t="s">
        <v>6324</v>
      </c>
      <c r="M13226">
        <v>2600</v>
      </c>
      <c r="N13226">
        <v>0</v>
      </c>
      <c r="O13226">
        <v>234</v>
      </c>
      <c r="P13226">
        <v>234</v>
      </c>
      <c r="S13226">
        <v>672670</v>
      </c>
      <c r="W13226" t="s">
        <v>34164</v>
      </c>
      <c r="X13226" t="s">
        <v>6321</v>
      </c>
    </row>
    <row r="13227" spans="1:24" x14ac:dyDescent="0.25">
      <c r="A13227" t="s">
        <v>6311</v>
      </c>
      <c r="B13227" t="s">
        <v>28179</v>
      </c>
      <c r="D13227" t="s">
        <v>3970</v>
      </c>
      <c r="F13227" t="s">
        <v>34166</v>
      </c>
      <c r="G13227" s="1" t="s">
        <v>6324</v>
      </c>
      <c r="M13227">
        <v>2600</v>
      </c>
      <c r="N13227">
        <v>0</v>
      </c>
      <c r="O13227">
        <v>234</v>
      </c>
      <c r="P13227">
        <v>234</v>
      </c>
      <c r="S13227">
        <v>892771</v>
      </c>
      <c r="W13227" t="s">
        <v>34167</v>
      </c>
      <c r="X13227" t="s">
        <v>7629</v>
      </c>
    </row>
    <row r="13228" spans="1:24" x14ac:dyDescent="0.25">
      <c r="A13228" t="s">
        <v>6311</v>
      </c>
      <c r="B13228" t="s">
        <v>28179</v>
      </c>
      <c r="D13228" t="s">
        <v>3970</v>
      </c>
      <c r="F13228" t="s">
        <v>34168</v>
      </c>
      <c r="G13228" s="1" t="s">
        <v>6319</v>
      </c>
      <c r="M13228">
        <v>2600</v>
      </c>
      <c r="N13228">
        <v>0</v>
      </c>
      <c r="O13228">
        <v>234</v>
      </c>
      <c r="P13228">
        <v>234</v>
      </c>
      <c r="S13228">
        <v>1649888</v>
      </c>
      <c r="W13228" t="s">
        <v>34169</v>
      </c>
      <c r="X13228" t="s">
        <v>7629</v>
      </c>
    </row>
    <row r="13229" spans="1:24" x14ac:dyDescent="0.25">
      <c r="A13229" t="s">
        <v>6311</v>
      </c>
      <c r="B13229" t="s">
        <v>28179</v>
      </c>
      <c r="D13229" t="s">
        <v>3970</v>
      </c>
      <c r="F13229" t="s">
        <v>34170</v>
      </c>
      <c r="G13229" s="1" t="s">
        <v>13157</v>
      </c>
      <c r="M13229">
        <v>2600</v>
      </c>
      <c r="N13229">
        <v>0</v>
      </c>
      <c r="O13229">
        <v>234</v>
      </c>
      <c r="P13229">
        <v>234</v>
      </c>
      <c r="S13229">
        <v>76098</v>
      </c>
      <c r="W13229" t="s">
        <v>34171</v>
      </c>
      <c r="X13229" t="s">
        <v>27300</v>
      </c>
    </row>
    <row r="13230" spans="1:24" ht="30" x14ac:dyDescent="0.25">
      <c r="A13230" t="s">
        <v>34172</v>
      </c>
      <c r="B13230" s="2" t="s">
        <v>34173</v>
      </c>
      <c r="C13230" s="3"/>
      <c r="D13230" s="4"/>
      <c r="E13230" s="5"/>
      <c r="F13230" s="4"/>
      <c r="G13230" s="6"/>
      <c r="H13230" s="4"/>
      <c r="I13230" s="5"/>
      <c r="J13230" s="5"/>
      <c r="K13230" s="5"/>
      <c r="L13230" s="5"/>
      <c r="M13230" s="4">
        <v>1108730.6000000001</v>
      </c>
      <c r="N13230" s="4">
        <v>0</v>
      </c>
      <c r="O13230" s="4">
        <v>99785.75</v>
      </c>
      <c r="P13230" s="4">
        <v>99785.75</v>
      </c>
      <c r="Q13230" s="7"/>
      <c r="R13230" s="5"/>
      <c r="S13230" s="4">
        <v>139639365</v>
      </c>
    </row>
    <row r="13231" spans="1:24" ht="30" x14ac:dyDescent="0.25">
      <c r="A13231" t="s">
        <v>34172</v>
      </c>
      <c r="B13231" s="2" t="s">
        <v>34174</v>
      </c>
      <c r="C13231" s="3"/>
      <c r="D13231" s="4"/>
      <c r="E13231" s="5"/>
      <c r="F13231" s="4"/>
      <c r="G13231" s="6"/>
      <c r="H13231" s="4"/>
      <c r="I13231" s="5"/>
      <c r="J13231" s="5"/>
      <c r="K13231" s="5"/>
      <c r="L13231" s="5"/>
      <c r="M13231" s="4">
        <v>5406301.6900000004</v>
      </c>
      <c r="N13231" s="4">
        <v>0</v>
      </c>
      <c r="O13231" s="4">
        <v>486567.14</v>
      </c>
      <c r="P13231" s="4">
        <v>486567.14</v>
      </c>
      <c r="Q13231" s="7"/>
      <c r="R13231" s="5"/>
      <c r="S13231" s="4">
        <v>106667422</v>
      </c>
    </row>
    <row r="13232" spans="1:24" ht="30" x14ac:dyDescent="0.25">
      <c r="A13232" t="s">
        <v>34172</v>
      </c>
      <c r="B13232" s="2" t="s">
        <v>34175</v>
      </c>
      <c r="C13232" s="3"/>
      <c r="D13232" s="4"/>
      <c r="E13232" s="5"/>
      <c r="F13232" s="4"/>
      <c r="G13232" s="6"/>
      <c r="H13232" s="4"/>
      <c r="I13232" s="5"/>
      <c r="J13232" s="5"/>
      <c r="K13232" s="5"/>
      <c r="L13232" s="5"/>
      <c r="M13232" s="4">
        <v>3589197.55</v>
      </c>
      <c r="N13232" s="4">
        <v>0</v>
      </c>
      <c r="O13232" s="4">
        <v>323024.40000000002</v>
      </c>
      <c r="P13232" s="4">
        <v>323031.15000000002</v>
      </c>
      <c r="Q13232" s="7"/>
      <c r="R13232" s="5"/>
      <c r="S13232" s="4">
        <v>126193334</v>
      </c>
    </row>
    <row r="13233" spans="1:19" ht="30" x14ac:dyDescent="0.25">
      <c r="A13233" t="s">
        <v>34172</v>
      </c>
      <c r="B13233" s="2" t="s">
        <v>34176</v>
      </c>
      <c r="C13233" s="3"/>
      <c r="D13233" s="4"/>
      <c r="E13233" s="5"/>
      <c r="F13233" s="4"/>
      <c r="G13233" s="6"/>
      <c r="H13233" s="4"/>
      <c r="I13233" s="5"/>
      <c r="J13233" s="5"/>
      <c r="K13233" s="5"/>
      <c r="L13233" s="5"/>
      <c r="M13233" s="4">
        <v>5220148.9000000004</v>
      </c>
      <c r="N13233" s="4">
        <v>0</v>
      </c>
      <c r="O13233" s="4">
        <v>469813.39</v>
      </c>
      <c r="P13233" s="4">
        <v>469813.39</v>
      </c>
      <c r="Q13233" s="7"/>
      <c r="R13233" s="5"/>
      <c r="S13233" s="4">
        <v>140790915</v>
      </c>
    </row>
    <row r="13234" spans="1:19" ht="30" x14ac:dyDescent="0.25">
      <c r="A13234" t="s">
        <v>34172</v>
      </c>
      <c r="B13234" s="2" t="s">
        <v>34177</v>
      </c>
      <c r="C13234" s="3"/>
      <c r="D13234" s="4"/>
      <c r="E13234" s="5"/>
      <c r="F13234" s="4"/>
      <c r="G13234" s="6"/>
      <c r="H13234" s="4"/>
      <c r="I13234" s="5"/>
      <c r="J13234" s="5"/>
      <c r="K13234" s="5"/>
      <c r="L13234" s="5"/>
      <c r="M13234" s="4">
        <v>4528198.3</v>
      </c>
      <c r="N13234" s="4">
        <v>0</v>
      </c>
      <c r="O13234" s="4">
        <v>407537.84</v>
      </c>
      <c r="P13234" s="4">
        <v>407537.84</v>
      </c>
      <c r="Q13234" s="7"/>
      <c r="R13234" s="5"/>
      <c r="S13234" s="4"/>
    </row>
    <row r="13235" spans="1:19" ht="30" x14ac:dyDescent="0.25">
      <c r="A13235" t="s">
        <v>34172</v>
      </c>
      <c r="B13235" s="2" t="s">
        <v>34178</v>
      </c>
      <c r="C13235" s="3"/>
      <c r="D13235" s="4"/>
      <c r="E13235" s="5"/>
      <c r="F13235" s="4"/>
      <c r="G13235" s="6"/>
      <c r="H13235" s="4"/>
      <c r="I13235" s="5"/>
      <c r="J13235" s="5"/>
      <c r="K13235" s="5"/>
      <c r="L13235" s="5"/>
      <c r="M13235" s="4"/>
      <c r="N13235" s="4"/>
      <c r="O13235" s="4"/>
      <c r="P13235" s="4"/>
      <c r="Q13235" s="7"/>
      <c r="R13235" s="5"/>
      <c r="S13235" s="4">
        <v>42320122</v>
      </c>
    </row>
    <row r="13236" spans="1:19" ht="30" x14ac:dyDescent="0.25">
      <c r="A13236" t="s">
        <v>34172</v>
      </c>
      <c r="B13236" s="2" t="s">
        <v>34179</v>
      </c>
      <c r="C13236" s="3"/>
      <c r="D13236" s="4"/>
      <c r="E13236" s="5"/>
      <c r="F13236" s="4"/>
      <c r="G13236" s="6"/>
      <c r="H13236" s="4"/>
      <c r="I13236" s="5"/>
      <c r="J13236" s="5"/>
      <c r="K13236" s="5"/>
      <c r="L13236" s="5"/>
      <c r="M13236" s="4">
        <v>3160385.8</v>
      </c>
      <c r="N13236" s="4">
        <v>0</v>
      </c>
      <c r="O13236" s="4">
        <v>284434.71999999997</v>
      </c>
      <c r="P13236" s="4">
        <v>284434.71999999997</v>
      </c>
      <c r="Q13236" s="7"/>
      <c r="R13236" s="5"/>
      <c r="S13236" s="4">
        <v>50867903</v>
      </c>
    </row>
    <row r="13237" spans="1:19" ht="30" x14ac:dyDescent="0.25">
      <c r="A13237" t="s">
        <v>34172</v>
      </c>
      <c r="B13237" s="2" t="s">
        <v>34180</v>
      </c>
      <c r="C13237" s="3"/>
      <c r="D13237" s="4"/>
      <c r="E13237" s="5"/>
      <c r="F13237" s="4"/>
      <c r="G13237" s="6"/>
      <c r="H13237" s="4"/>
      <c r="I13237" s="5"/>
      <c r="J13237" s="5"/>
      <c r="K13237" s="5"/>
      <c r="L13237" s="5"/>
      <c r="M13237" s="4">
        <v>2406077</v>
      </c>
      <c r="N13237" s="4">
        <v>0</v>
      </c>
      <c r="O13237" s="4">
        <v>216546.93</v>
      </c>
      <c r="P13237" s="4">
        <v>216546.93</v>
      </c>
      <c r="Q13237" s="7"/>
      <c r="R13237" s="5"/>
      <c r="S13237" s="4">
        <v>15686816</v>
      </c>
    </row>
    <row r="13238" spans="1:19" ht="30" x14ac:dyDescent="0.25">
      <c r="A13238" t="s">
        <v>34172</v>
      </c>
      <c r="B13238" s="2" t="s">
        <v>34181</v>
      </c>
      <c r="C13238" s="3"/>
      <c r="D13238" s="4"/>
      <c r="E13238" s="5"/>
      <c r="F13238" s="4"/>
      <c r="G13238" s="6"/>
      <c r="H13238" s="4"/>
      <c r="I13238" s="5"/>
      <c r="J13238" s="5"/>
      <c r="K13238" s="5"/>
      <c r="L13238" s="5"/>
      <c r="M13238" s="4">
        <v>1340507.44</v>
      </c>
      <c r="N13238" s="4">
        <v>0</v>
      </c>
      <c r="O13238" s="4">
        <v>120645.67</v>
      </c>
      <c r="P13238" s="4">
        <v>120645.67</v>
      </c>
      <c r="Q13238" s="7"/>
      <c r="R13238" s="5"/>
      <c r="S13238" s="4">
        <v>65777410</v>
      </c>
    </row>
    <row r="13239" spans="1:19" ht="30" x14ac:dyDescent="0.25">
      <c r="A13239" t="s">
        <v>34172</v>
      </c>
      <c r="B13239" s="2" t="s">
        <v>34182</v>
      </c>
      <c r="C13239" s="3"/>
      <c r="D13239" s="4"/>
      <c r="E13239" s="5"/>
      <c r="F13239" s="4"/>
      <c r="G13239" s="6"/>
      <c r="H13239" s="4"/>
      <c r="I13239" s="5"/>
      <c r="J13239" s="5"/>
      <c r="K13239" s="5"/>
      <c r="L13239" s="5"/>
      <c r="M13239" s="4">
        <v>3697013.47</v>
      </c>
      <c r="N13239" s="4">
        <v>0</v>
      </c>
      <c r="O13239" s="4">
        <v>332731.21000000002</v>
      </c>
      <c r="P13239" s="4">
        <v>332731.21000000002</v>
      </c>
      <c r="Q13239" s="7"/>
      <c r="R13239" s="5"/>
      <c r="S13239" s="4">
        <v>87635575</v>
      </c>
    </row>
    <row r="13240" spans="1:19" x14ac:dyDescent="0.25">
      <c r="A13240" t="s">
        <v>34172</v>
      </c>
      <c r="B13240" s="2" t="s">
        <v>34183</v>
      </c>
      <c r="C13240" s="3"/>
      <c r="D13240" s="4"/>
      <c r="E13240" s="5"/>
      <c r="F13240" s="4"/>
      <c r="G13240" s="6"/>
      <c r="H13240" s="4"/>
      <c r="I13240" s="5"/>
      <c r="J13240" s="5"/>
      <c r="K13240" s="5"/>
      <c r="L13240" s="5"/>
      <c r="M13240" s="4">
        <v>4431626.26</v>
      </c>
      <c r="N13240" s="4">
        <v>0</v>
      </c>
      <c r="O13240" s="4">
        <v>398846.36</v>
      </c>
      <c r="P13240" s="4">
        <v>398846.36</v>
      </c>
      <c r="Q13240" s="7"/>
      <c r="R13240" s="5"/>
      <c r="S13240" s="4">
        <v>29767045</v>
      </c>
    </row>
    <row r="13241" spans="1:19" x14ac:dyDescent="0.25">
      <c r="A13241" t="s">
        <v>34172</v>
      </c>
      <c r="B13241" s="2" t="s">
        <v>34184</v>
      </c>
      <c r="C13241" s="3"/>
      <c r="D13241" s="4"/>
      <c r="E13241" s="5"/>
      <c r="F13241" s="4"/>
      <c r="G13241" s="6"/>
      <c r="H13241" s="4"/>
      <c r="I13241" s="5"/>
      <c r="J13241" s="5"/>
      <c r="K13241" s="5"/>
      <c r="L13241" s="5"/>
      <c r="M13241" s="4">
        <v>1300902.68</v>
      </c>
      <c r="N13241" s="4">
        <v>0</v>
      </c>
      <c r="O13241" s="4">
        <v>117081.24</v>
      </c>
      <c r="P13241" s="4">
        <v>117081.24</v>
      </c>
      <c r="Q13241" s="7"/>
      <c r="R13241" s="5"/>
      <c r="S13241" s="4"/>
    </row>
    <row r="13242" spans="1:19" x14ac:dyDescent="0.25">
      <c r="A13242" t="s">
        <v>34172</v>
      </c>
      <c r="B13242" s="2" t="s">
        <v>34185</v>
      </c>
      <c r="C13242" s="3"/>
      <c r="D13242" s="4"/>
      <c r="E13242" s="5"/>
      <c r="F13242" s="4"/>
      <c r="G13242" s="6"/>
      <c r="H13242" s="4"/>
      <c r="I13242" s="5"/>
      <c r="J13242" s="5"/>
      <c r="K13242" s="5"/>
      <c r="L13242" s="5"/>
      <c r="M13242" s="4"/>
      <c r="N13242" s="4"/>
      <c r="O13242" s="4"/>
      <c r="P13242" s="4"/>
      <c r="Q13242" s="7"/>
      <c r="R13242" s="5"/>
      <c r="S13242" s="4">
        <v>71064098</v>
      </c>
    </row>
    <row r="13243" spans="1:19" x14ac:dyDescent="0.25">
      <c r="A13243" t="s">
        <v>34172</v>
      </c>
      <c r="B13243" s="2" t="s">
        <v>34186</v>
      </c>
      <c r="C13243" s="3"/>
      <c r="D13243" s="4"/>
      <c r="E13243" s="5"/>
      <c r="F13243" s="4"/>
      <c r="G13243" s="6"/>
      <c r="H13243" s="4"/>
      <c r="I13243" s="5"/>
      <c r="J13243" s="5"/>
      <c r="K13243" s="5"/>
      <c r="L13243" s="5"/>
      <c r="M13243" s="4">
        <v>4419087.54</v>
      </c>
      <c r="N13243" s="4">
        <v>0</v>
      </c>
      <c r="O13243" s="4">
        <v>397717.88</v>
      </c>
      <c r="P13243" s="4">
        <v>397717.88</v>
      </c>
      <c r="Q13243" s="7"/>
      <c r="R13243" s="5"/>
      <c r="S13243" s="4">
        <v>156860942</v>
      </c>
    </row>
    <row r="13244" spans="1:19" x14ac:dyDescent="0.25">
      <c r="A13244" t="s">
        <v>34172</v>
      </c>
      <c r="B13244" s="2" t="s">
        <v>34187</v>
      </c>
      <c r="C13244" s="3"/>
      <c r="D13244" s="4"/>
      <c r="E13244" s="5"/>
      <c r="F13244" s="4"/>
      <c r="G13244" s="6"/>
      <c r="H13244" s="4"/>
      <c r="I13244" s="5"/>
      <c r="J13244" s="5"/>
      <c r="K13244" s="5"/>
      <c r="L13244" s="5"/>
      <c r="M13244" s="4">
        <v>9214619.25</v>
      </c>
      <c r="N13244" s="4">
        <v>0</v>
      </c>
      <c r="O13244" s="4">
        <v>829315.72</v>
      </c>
      <c r="P13244" s="4">
        <v>829315.72</v>
      </c>
      <c r="Q13244" s="7"/>
      <c r="R13244" s="5"/>
      <c r="S13244" s="4">
        <v>86938761</v>
      </c>
    </row>
    <row r="13245" spans="1:19" x14ac:dyDescent="0.25">
      <c r="A13245" t="s">
        <v>34172</v>
      </c>
      <c r="B13245" s="2" t="s">
        <v>493</v>
      </c>
      <c r="C13245" s="3"/>
      <c r="D13245" s="4"/>
      <c r="E13245" s="5"/>
      <c r="F13245" s="4"/>
      <c r="G13245" s="6"/>
      <c r="H13245" s="4"/>
      <c r="I13245" s="5"/>
      <c r="J13245" s="5"/>
      <c r="K13245" s="5"/>
      <c r="L13245" s="5"/>
      <c r="M13245" s="4">
        <v>3960726.67</v>
      </c>
      <c r="N13245" s="4">
        <v>0</v>
      </c>
      <c r="O13245" s="4">
        <v>356465.4</v>
      </c>
      <c r="P13245" s="4">
        <v>356465.4</v>
      </c>
      <c r="Q13245" s="7"/>
      <c r="R13245" s="5"/>
      <c r="S13245" s="4">
        <v>47915647</v>
      </c>
    </row>
    <row r="13246" spans="1:19" x14ac:dyDescent="0.25">
      <c r="A13246" t="s">
        <v>34172</v>
      </c>
      <c r="B13246" s="2" t="s">
        <v>34188</v>
      </c>
      <c r="C13246" s="3"/>
      <c r="D13246" s="4"/>
      <c r="E13246" s="5"/>
      <c r="F13246" s="4"/>
      <c r="G13246" s="6"/>
      <c r="H13246" s="4"/>
      <c r="I13246" s="5"/>
      <c r="J13246" s="5"/>
      <c r="K13246" s="5"/>
      <c r="L13246" s="5"/>
      <c r="M13246" s="4">
        <v>3360779.88</v>
      </c>
      <c r="N13246" s="4">
        <v>0</v>
      </c>
      <c r="O13246" s="4">
        <v>302470.19</v>
      </c>
      <c r="P13246" s="4">
        <v>302470.19</v>
      </c>
      <c r="Q13246" s="7"/>
      <c r="R13246" s="5"/>
      <c r="S13246" s="4">
        <v>67036324</v>
      </c>
    </row>
    <row r="13247" spans="1:19" ht="30" x14ac:dyDescent="0.25">
      <c r="A13247" t="s">
        <v>34172</v>
      </c>
      <c r="B13247" s="2" t="s">
        <v>34189</v>
      </c>
      <c r="C13247" s="3"/>
      <c r="D13247" s="4"/>
      <c r="E13247" s="5"/>
      <c r="F13247" s="4"/>
      <c r="G13247" s="6"/>
      <c r="H13247" s="4"/>
      <c r="I13247" s="5"/>
      <c r="J13247" s="5"/>
      <c r="K13247" s="5"/>
      <c r="L13247" s="5"/>
      <c r="M13247" s="4">
        <v>4434125.09</v>
      </c>
      <c r="N13247" s="4">
        <v>0</v>
      </c>
      <c r="O13247" s="4">
        <v>399071.25</v>
      </c>
      <c r="P13247" s="4">
        <v>399071.25</v>
      </c>
      <c r="Q13247" s="7"/>
      <c r="R13247" s="5"/>
      <c r="S13247" s="4">
        <v>82517443</v>
      </c>
    </row>
    <row r="13248" spans="1:19" ht="30" x14ac:dyDescent="0.25">
      <c r="A13248" t="s">
        <v>34172</v>
      </c>
      <c r="B13248" s="2" t="s">
        <v>34190</v>
      </c>
      <c r="C13248" s="3"/>
      <c r="D13248" s="4"/>
      <c r="E13248" s="5"/>
      <c r="F13248" s="4"/>
      <c r="G13248" s="6"/>
      <c r="H13248" s="4"/>
      <c r="I13248" s="5"/>
      <c r="J13248" s="5"/>
      <c r="K13248" s="5"/>
      <c r="L13248" s="5"/>
      <c r="M13248" s="4">
        <v>6128704.9500000002</v>
      </c>
      <c r="N13248" s="4">
        <v>0</v>
      </c>
      <c r="O13248" s="4">
        <v>551583.43000000005</v>
      </c>
      <c r="P13248" s="4">
        <v>551583.43000000005</v>
      </c>
      <c r="Q13248" s="7"/>
      <c r="R13248" s="5"/>
      <c r="S13248" s="4">
        <v>64846394</v>
      </c>
    </row>
    <row r="13249" spans="1:19" ht="30" x14ac:dyDescent="0.25">
      <c r="A13249" t="s">
        <v>34172</v>
      </c>
      <c r="B13249" s="2" t="s">
        <v>4542</v>
      </c>
      <c r="C13249" s="3"/>
      <c r="D13249" s="4"/>
      <c r="E13249" s="5"/>
      <c r="F13249" s="4"/>
      <c r="G13249" s="6"/>
      <c r="H13249" s="4"/>
      <c r="I13249" s="5"/>
      <c r="J13249" s="5"/>
      <c r="K13249" s="5"/>
      <c r="L13249" s="5"/>
      <c r="M13249" s="4">
        <v>4517463.5999999996</v>
      </c>
      <c r="N13249" s="4">
        <v>0</v>
      </c>
      <c r="O13249" s="4">
        <v>406571.72</v>
      </c>
      <c r="P13249" s="4">
        <v>406571.72</v>
      </c>
      <c r="Q13249" s="7"/>
      <c r="R13249" s="5"/>
      <c r="S13249" s="4">
        <v>57140607</v>
      </c>
    </row>
    <row r="13250" spans="1:19" ht="30" x14ac:dyDescent="0.25">
      <c r="A13250" t="s">
        <v>34172</v>
      </c>
      <c r="B13250" s="2" t="s">
        <v>4580</v>
      </c>
      <c r="C13250" s="3"/>
      <c r="D13250" s="4"/>
      <c r="E13250" s="5"/>
      <c r="F13250" s="4"/>
      <c r="G13250" s="6"/>
      <c r="H13250" s="4"/>
      <c r="I13250" s="5"/>
      <c r="J13250" s="5"/>
      <c r="K13250" s="5"/>
      <c r="L13250" s="5"/>
      <c r="M13250" s="4">
        <v>4173824.71</v>
      </c>
      <c r="N13250" s="4">
        <v>0</v>
      </c>
      <c r="O13250" s="4">
        <v>375644.21</v>
      </c>
      <c r="P13250" s="4">
        <v>375644.21</v>
      </c>
      <c r="Q13250" s="7"/>
      <c r="R13250" s="5"/>
      <c r="S13250" s="4">
        <v>73656855</v>
      </c>
    </row>
    <row r="13251" spans="1:19" ht="30" x14ac:dyDescent="0.25">
      <c r="A13251" t="s">
        <v>34172</v>
      </c>
      <c r="B13251" s="2" t="s">
        <v>34191</v>
      </c>
      <c r="C13251" s="3"/>
      <c r="D13251" s="4"/>
      <c r="E13251" s="5"/>
      <c r="F13251" s="4"/>
      <c r="G13251" s="6"/>
      <c r="H13251" s="4"/>
      <c r="I13251" s="5"/>
      <c r="J13251" s="5"/>
      <c r="K13251" s="5"/>
      <c r="L13251" s="5"/>
      <c r="M13251" s="4">
        <v>4009607.94</v>
      </c>
      <c r="N13251" s="4">
        <v>0</v>
      </c>
      <c r="O13251" s="4">
        <v>360864.71</v>
      </c>
      <c r="P13251" s="4">
        <v>360864.71</v>
      </c>
      <c r="Q13251" s="7"/>
      <c r="R13251" s="5"/>
      <c r="S13251" s="4">
        <v>47044782</v>
      </c>
    </row>
    <row r="13252" spans="1:19" x14ac:dyDescent="0.25">
      <c r="A13252" t="s">
        <v>34172</v>
      </c>
      <c r="B13252" s="2" t="s">
        <v>34192</v>
      </c>
      <c r="C13252" s="3"/>
      <c r="D13252" s="4"/>
      <c r="E13252" s="5"/>
      <c r="F13252" s="4"/>
      <c r="G13252" s="6"/>
      <c r="H13252" s="4"/>
      <c r="I13252" s="5"/>
      <c r="J13252" s="5"/>
      <c r="K13252" s="5"/>
      <c r="L13252" s="5"/>
      <c r="M13252" s="4">
        <v>4187128.03</v>
      </c>
      <c r="N13252" s="4">
        <v>0</v>
      </c>
      <c r="O13252" s="4">
        <v>376841.51</v>
      </c>
      <c r="P13252" s="4">
        <v>376841.51</v>
      </c>
      <c r="Q13252" s="7"/>
      <c r="R13252" s="5"/>
      <c r="S13252" s="4">
        <v>53426830</v>
      </c>
    </row>
    <row r="13253" spans="1:19" x14ac:dyDescent="0.25">
      <c r="A13253" t="s">
        <v>34172</v>
      </c>
      <c r="B13253" s="2" t="s">
        <v>34193</v>
      </c>
      <c r="C13253" s="3"/>
      <c r="D13253" s="4"/>
      <c r="E13253" s="5"/>
      <c r="F13253" s="4"/>
      <c r="G13253" s="6"/>
      <c r="H13253" s="4"/>
      <c r="I13253" s="5"/>
      <c r="J13253" s="5"/>
      <c r="K13253" s="5"/>
      <c r="L13253" s="5"/>
      <c r="M13253" s="4">
        <v>4055764.67</v>
      </c>
      <c r="N13253" s="4">
        <v>0</v>
      </c>
      <c r="O13253" s="4">
        <v>365018.81</v>
      </c>
      <c r="P13253" s="4">
        <v>365018.81</v>
      </c>
      <c r="Q13253" s="7"/>
      <c r="R13253" s="5"/>
      <c r="S13253" s="4">
        <v>42654970</v>
      </c>
    </row>
    <row r="13254" spans="1:19" ht="30" x14ac:dyDescent="0.25">
      <c r="A13254" t="s">
        <v>34172</v>
      </c>
      <c r="B13254" s="2" t="s">
        <v>34194</v>
      </c>
      <c r="C13254" s="3"/>
      <c r="D13254" s="4"/>
      <c r="E13254" s="5"/>
      <c r="F13254" s="4"/>
      <c r="G13254" s="6"/>
      <c r="H13254" s="4"/>
      <c r="I13254" s="5"/>
      <c r="J13254" s="5"/>
      <c r="K13254" s="5"/>
      <c r="L13254" s="5"/>
      <c r="M13254" s="4">
        <v>3315009.93</v>
      </c>
      <c r="N13254" s="4">
        <v>0</v>
      </c>
      <c r="O13254" s="4">
        <v>298350.89</v>
      </c>
      <c r="P13254" s="4">
        <v>298350.89</v>
      </c>
      <c r="Q13254" s="7"/>
      <c r="R13254" s="5"/>
      <c r="S13254" s="4">
        <v>104398057</v>
      </c>
    </row>
    <row r="13255" spans="1:19" ht="30" x14ac:dyDescent="0.25">
      <c r="A13255" t="s">
        <v>34172</v>
      </c>
      <c r="B13255" s="2" t="s">
        <v>34195</v>
      </c>
      <c r="C13255" s="3"/>
      <c r="D13255" s="4"/>
      <c r="E13255" s="5"/>
      <c r="F13255" s="4"/>
      <c r="G13255" s="6"/>
      <c r="H13255" s="4"/>
      <c r="I13255" s="5"/>
      <c r="J13255" s="5"/>
      <c r="K13255" s="5"/>
      <c r="L13255" s="5"/>
      <c r="M13255" s="4">
        <v>6237831.9900000002</v>
      </c>
      <c r="N13255" s="4">
        <v>0</v>
      </c>
      <c r="O13255" s="4">
        <v>561404.87</v>
      </c>
      <c r="P13255" s="4">
        <v>561404.87</v>
      </c>
      <c r="Q13255" s="7"/>
      <c r="R13255" s="5"/>
      <c r="S13255" s="4">
        <v>60321626</v>
      </c>
    </row>
    <row r="13256" spans="1:19" x14ac:dyDescent="0.25">
      <c r="A13256" t="s">
        <v>34172</v>
      </c>
      <c r="B13256" s="2" t="s">
        <v>6300</v>
      </c>
      <c r="C13256" s="3"/>
      <c r="D13256" s="4"/>
      <c r="E13256" s="5"/>
      <c r="F13256" s="4"/>
      <c r="G13256" s="6"/>
      <c r="H13256" s="4"/>
      <c r="I13256" s="5"/>
      <c r="J13256" s="5"/>
      <c r="K13256" s="5"/>
      <c r="L13256" s="5"/>
      <c r="M13256" s="4">
        <v>3392631.73</v>
      </c>
      <c r="N13256" s="4">
        <v>0</v>
      </c>
      <c r="O13256" s="4">
        <v>305336.84999999998</v>
      </c>
      <c r="P13256" s="4">
        <v>305336.84999999998</v>
      </c>
      <c r="Q13256" s="7"/>
      <c r="R13256" s="5"/>
      <c r="S13256" s="4">
        <v>101851714</v>
      </c>
    </row>
    <row r="13257" spans="1:19" ht="30" x14ac:dyDescent="0.25">
      <c r="A13257" t="s">
        <v>34172</v>
      </c>
      <c r="B13257" s="2" t="s">
        <v>34196</v>
      </c>
      <c r="C13257" s="3"/>
      <c r="D13257" s="4"/>
      <c r="E13257" s="5"/>
      <c r="F13257" s="4"/>
      <c r="G13257" s="6"/>
      <c r="H13257" s="4"/>
      <c r="I13257" s="5"/>
      <c r="J13257" s="5"/>
      <c r="K13257" s="5"/>
      <c r="L13257" s="5"/>
      <c r="M13257" s="4">
        <v>6956407.5499999998</v>
      </c>
      <c r="N13257" s="4">
        <v>0</v>
      </c>
      <c r="O13257" s="4">
        <v>626076.67000000004</v>
      </c>
      <c r="P13257" s="4">
        <v>626076.67000000004</v>
      </c>
      <c r="Q13257" s="7"/>
      <c r="R13257" s="5"/>
      <c r="S13257" s="4">
        <v>63863910</v>
      </c>
    </row>
    <row r="13258" spans="1:19" ht="30" x14ac:dyDescent="0.25">
      <c r="A13258" t="s">
        <v>34172</v>
      </c>
      <c r="B13258" s="2" t="s">
        <v>34197</v>
      </c>
      <c r="C13258" s="3"/>
      <c r="D13258" s="4"/>
      <c r="E13258" s="5"/>
      <c r="F13258" s="4"/>
      <c r="G13258" s="6"/>
      <c r="H13258" s="4"/>
      <c r="I13258" s="5"/>
      <c r="J13258" s="5"/>
      <c r="K13258" s="5"/>
      <c r="L13258" s="5"/>
      <c r="M13258" s="4">
        <v>3985907.47</v>
      </c>
      <c r="N13258" s="4">
        <v>0</v>
      </c>
      <c r="O13258" s="4">
        <v>358731.67</v>
      </c>
      <c r="P13258" s="4">
        <v>358731.67</v>
      </c>
      <c r="Q13258" s="7"/>
      <c r="R13258" s="5"/>
      <c r="S13258" s="4">
        <v>71654041</v>
      </c>
    </row>
    <row r="13259" spans="1:19" ht="30" x14ac:dyDescent="0.25">
      <c r="A13259" t="s">
        <v>34172</v>
      </c>
      <c r="B13259" s="2" t="s">
        <v>34198</v>
      </c>
      <c r="C13259" s="3"/>
      <c r="D13259" s="4"/>
      <c r="E13259" s="5"/>
      <c r="F13259" s="4"/>
      <c r="G13259" s="6"/>
      <c r="H13259" s="4"/>
      <c r="I13259" s="5"/>
      <c r="J13259" s="5"/>
      <c r="K13259" s="5"/>
      <c r="L13259" s="5"/>
      <c r="M13259" s="4">
        <v>4728754.75</v>
      </c>
      <c r="N13259" s="4">
        <v>0</v>
      </c>
      <c r="O13259" s="4">
        <v>425587.92</v>
      </c>
      <c r="P13259" s="4">
        <v>425587.92</v>
      </c>
      <c r="Q13259" s="7"/>
      <c r="R13259" s="5"/>
      <c r="S13259" s="4">
        <v>44156974</v>
      </c>
    </row>
    <row r="13260" spans="1:19" ht="30" x14ac:dyDescent="0.25">
      <c r="A13260" t="s">
        <v>34172</v>
      </c>
      <c r="B13260" s="2" t="s">
        <v>34199</v>
      </c>
      <c r="C13260" s="3"/>
      <c r="D13260" s="4"/>
      <c r="E13260" s="5"/>
      <c r="F13260" s="4"/>
      <c r="G13260" s="6"/>
      <c r="H13260" s="4"/>
      <c r="I13260" s="5"/>
      <c r="J13260" s="5"/>
      <c r="K13260" s="5"/>
      <c r="L13260" s="5"/>
      <c r="M13260" s="4">
        <v>3194514.71</v>
      </c>
      <c r="N13260" s="4">
        <v>0</v>
      </c>
      <c r="O13260" s="4">
        <v>287506.32</v>
      </c>
      <c r="P13260" s="4">
        <v>287506.32</v>
      </c>
      <c r="Q13260" s="7"/>
      <c r="R13260" s="5"/>
      <c r="S13260" s="4">
        <v>76950253</v>
      </c>
    </row>
    <row r="13261" spans="1:19" ht="30" x14ac:dyDescent="0.25">
      <c r="A13261" t="s">
        <v>34172</v>
      </c>
      <c r="B13261" s="2" t="s">
        <v>34200</v>
      </c>
      <c r="C13261" s="3"/>
      <c r="D13261" s="4"/>
      <c r="E13261" s="5"/>
      <c r="F13261" s="4"/>
      <c r="G13261" s="6"/>
      <c r="H13261" s="4"/>
      <c r="I13261" s="5"/>
      <c r="J13261" s="5"/>
      <c r="K13261" s="5"/>
      <c r="L13261" s="5"/>
      <c r="M13261" s="4">
        <v>5543132.0800000001</v>
      </c>
      <c r="N13261" s="4">
        <v>0</v>
      </c>
      <c r="O13261" s="4">
        <v>498881.88</v>
      </c>
      <c r="P13261" s="4">
        <v>498881.88</v>
      </c>
      <c r="Q13261" s="7"/>
      <c r="R13261" s="5"/>
      <c r="S13261" s="4">
        <v>67273212</v>
      </c>
    </row>
    <row r="13262" spans="1:19" ht="30" x14ac:dyDescent="0.25">
      <c r="A13262" t="s">
        <v>34172</v>
      </c>
      <c r="B13262" s="2" t="s">
        <v>3623</v>
      </c>
      <c r="C13262" s="3"/>
      <c r="D13262" s="4"/>
      <c r="E13262" s="5"/>
      <c r="F13262" s="4"/>
      <c r="G13262" s="6"/>
      <c r="H13262" s="4"/>
      <c r="I13262" s="5"/>
      <c r="J13262" s="5"/>
      <c r="K13262" s="5"/>
      <c r="L13262" s="5"/>
      <c r="M13262" s="4">
        <v>5052807.0199999996</v>
      </c>
      <c r="N13262" s="4">
        <v>0</v>
      </c>
      <c r="O13262" s="4">
        <v>454752.63</v>
      </c>
      <c r="P13262" s="4">
        <v>454752.63</v>
      </c>
      <c r="Q13262" s="7"/>
      <c r="R13262" s="5"/>
      <c r="S13262" s="4">
        <v>112540427</v>
      </c>
    </row>
    <row r="13263" spans="1:19" ht="30" x14ac:dyDescent="0.25">
      <c r="A13263" t="s">
        <v>34172</v>
      </c>
      <c r="B13263" s="2" t="s">
        <v>3523</v>
      </c>
      <c r="C13263" s="3"/>
      <c r="D13263" s="4"/>
      <c r="E13263" s="5"/>
      <c r="F13263" s="4"/>
      <c r="G13263" s="6"/>
      <c r="H13263" s="4"/>
      <c r="I13263" s="5"/>
      <c r="J13263" s="5"/>
      <c r="K13263" s="5"/>
      <c r="L13263" s="5"/>
      <c r="M13263" s="4">
        <v>8783624.0999999996</v>
      </c>
      <c r="N13263" s="4">
        <v>0</v>
      </c>
      <c r="O13263" s="4">
        <v>790526.16</v>
      </c>
      <c r="P13263" s="4">
        <v>790526.16</v>
      </c>
      <c r="Q13263" s="7"/>
      <c r="R13263" s="5"/>
      <c r="S13263" s="4">
        <v>68002029</v>
      </c>
    </row>
    <row r="13264" spans="1:19" ht="30" x14ac:dyDescent="0.25">
      <c r="A13264" t="s">
        <v>34172</v>
      </c>
      <c r="B13264" s="2" t="s">
        <v>3424</v>
      </c>
      <c r="C13264" s="3"/>
      <c r="D13264" s="4"/>
      <c r="E13264" s="5"/>
      <c r="F13264" s="4"/>
      <c r="G13264" s="6"/>
      <c r="H13264" s="4"/>
      <c r="I13264" s="5"/>
      <c r="J13264" s="5"/>
      <c r="K13264" s="5"/>
      <c r="L13264" s="5"/>
      <c r="M13264" s="4">
        <v>5221464.5199999996</v>
      </c>
      <c r="N13264" s="4">
        <v>0</v>
      </c>
      <c r="O13264" s="4">
        <v>469931.78</v>
      </c>
      <c r="P13264" s="4">
        <v>469931.78</v>
      </c>
      <c r="Q13264" s="7"/>
      <c r="R13264" s="5"/>
      <c r="S13264" s="4">
        <v>93315470</v>
      </c>
    </row>
    <row r="13265" spans="1:19" ht="30" x14ac:dyDescent="0.25">
      <c r="A13265" t="s">
        <v>34172</v>
      </c>
      <c r="B13265" s="2" t="s">
        <v>6089</v>
      </c>
      <c r="C13265" s="3"/>
      <c r="D13265" s="4"/>
      <c r="E13265" s="5"/>
      <c r="F13265" s="4"/>
      <c r="G13265" s="6"/>
      <c r="H13265" s="4"/>
      <c r="I13265" s="5"/>
      <c r="J13265" s="5"/>
      <c r="K13265" s="5"/>
      <c r="L13265" s="5"/>
      <c r="M13265" s="4">
        <v>4402284.8499999996</v>
      </c>
      <c r="N13265" s="4">
        <v>0</v>
      </c>
      <c r="O13265" s="4">
        <v>396205.64</v>
      </c>
      <c r="P13265" s="4">
        <v>396205.64</v>
      </c>
      <c r="Q13265" s="7"/>
      <c r="R13265" s="5"/>
      <c r="S13265" s="4">
        <v>100117313</v>
      </c>
    </row>
    <row r="13266" spans="1:19" x14ac:dyDescent="0.25">
      <c r="A13266" t="s">
        <v>34172</v>
      </c>
      <c r="B13266" s="2" t="s">
        <v>34201</v>
      </c>
      <c r="C13266" s="3"/>
      <c r="D13266" s="4"/>
      <c r="E13266" s="5"/>
      <c r="F13266" s="4"/>
      <c r="G13266" s="6"/>
      <c r="H13266" s="4"/>
      <c r="I13266" s="5"/>
      <c r="J13266" s="5"/>
      <c r="K13266" s="5"/>
      <c r="L13266" s="5"/>
      <c r="M13266" s="4">
        <v>5423046.3200000003</v>
      </c>
      <c r="N13266" s="4">
        <v>0</v>
      </c>
      <c r="O13266" s="4">
        <v>488074.16</v>
      </c>
      <c r="P13266" s="4">
        <v>488074.16</v>
      </c>
      <c r="Q13266" s="7"/>
      <c r="R13266" s="5"/>
      <c r="S13266" s="4">
        <v>79128061</v>
      </c>
    </row>
    <row r="13267" spans="1:19" ht="30" x14ac:dyDescent="0.25">
      <c r="A13267" t="s">
        <v>34172</v>
      </c>
      <c r="B13267" s="2" t="s">
        <v>34202</v>
      </c>
      <c r="C13267" s="3"/>
      <c r="D13267" s="4"/>
      <c r="E13267" s="5"/>
      <c r="F13267" s="4"/>
      <c r="G13267" s="6"/>
      <c r="H13267" s="4"/>
      <c r="I13267" s="5"/>
      <c r="J13267" s="5"/>
      <c r="K13267" s="5"/>
      <c r="L13267" s="5"/>
      <c r="M13267" s="4">
        <v>5305822.53</v>
      </c>
      <c r="N13267" s="4">
        <v>54</v>
      </c>
      <c r="O13267" s="4">
        <v>477497.02</v>
      </c>
      <c r="P13267" s="4">
        <v>477497.02</v>
      </c>
      <c r="Q13267" s="7"/>
      <c r="R13267" s="5"/>
      <c r="S13267" s="4">
        <v>51804004</v>
      </c>
    </row>
    <row r="13268" spans="1:19" ht="30" x14ac:dyDescent="0.25">
      <c r="A13268" t="s">
        <v>34172</v>
      </c>
      <c r="B13268" s="2" t="s">
        <v>34203</v>
      </c>
      <c r="C13268" s="3"/>
      <c r="D13268" s="4"/>
      <c r="E13268" s="5"/>
      <c r="F13268" s="4"/>
      <c r="G13268" s="6"/>
      <c r="H13268" s="4"/>
      <c r="I13268" s="5"/>
      <c r="J13268" s="5"/>
      <c r="K13268" s="5"/>
      <c r="L13268" s="5"/>
      <c r="M13268" s="4">
        <v>3905066.02</v>
      </c>
      <c r="N13268" s="4">
        <v>0</v>
      </c>
      <c r="O13268" s="4">
        <v>351455.94</v>
      </c>
      <c r="P13268" s="4">
        <v>351455.94</v>
      </c>
      <c r="Q13268" s="7"/>
      <c r="R13268" s="5"/>
      <c r="S13268" s="4">
        <v>139615488</v>
      </c>
    </row>
    <row r="13269" spans="1:19" ht="30" x14ac:dyDescent="0.25">
      <c r="A13269" t="s">
        <v>34172</v>
      </c>
      <c r="B13269" s="2" t="s">
        <v>34204</v>
      </c>
      <c r="C13269" s="3"/>
      <c r="D13269" s="4"/>
      <c r="E13269" s="5"/>
      <c r="F13269" s="4"/>
      <c r="G13269" s="6"/>
      <c r="H13269" s="4"/>
      <c r="I13269" s="5"/>
      <c r="J13269" s="5"/>
      <c r="K13269" s="5"/>
      <c r="L13269" s="5"/>
      <c r="M13269" s="4">
        <v>6510891.21</v>
      </c>
      <c r="N13269" s="4">
        <v>0</v>
      </c>
      <c r="O13269" s="4">
        <v>585980.19999999995</v>
      </c>
      <c r="P13269" s="4">
        <v>585980.19999999995</v>
      </c>
      <c r="Q13269" s="7"/>
      <c r="R13269" s="5"/>
      <c r="S13269" s="4">
        <v>69013058</v>
      </c>
    </row>
    <row r="13270" spans="1:19" ht="45" x14ac:dyDescent="0.25">
      <c r="A13270" t="s">
        <v>34172</v>
      </c>
      <c r="B13270" s="2" t="s">
        <v>34205</v>
      </c>
      <c r="C13270" s="3"/>
      <c r="D13270" s="4"/>
      <c r="E13270" s="5"/>
      <c r="F13270" s="4"/>
      <c r="G13270" s="6"/>
      <c r="H13270" s="4"/>
      <c r="I13270" s="5"/>
      <c r="J13270" s="5"/>
      <c r="K13270" s="5"/>
      <c r="L13270" s="5"/>
      <c r="M13270" s="4">
        <v>5430533.8799999999</v>
      </c>
      <c r="N13270" s="4">
        <v>0</v>
      </c>
      <c r="O13270" s="4">
        <v>488748.04</v>
      </c>
      <c r="P13270" s="4">
        <v>488748.04</v>
      </c>
      <c r="Q13270" s="7"/>
      <c r="R13270" s="5"/>
      <c r="S13270" s="4">
        <v>66241733</v>
      </c>
    </row>
    <row r="13271" spans="1:19" ht="30" x14ac:dyDescent="0.25">
      <c r="A13271" t="s">
        <v>34172</v>
      </c>
      <c r="B13271" s="2" t="s">
        <v>34206</v>
      </c>
      <c r="C13271" s="3"/>
      <c r="D13271" s="4"/>
      <c r="E13271" s="5"/>
      <c r="F13271" s="4"/>
      <c r="G13271" s="6"/>
      <c r="H13271" s="4"/>
      <c r="I13271" s="5"/>
      <c r="J13271" s="5"/>
      <c r="K13271" s="5"/>
      <c r="L13271" s="5"/>
      <c r="M13271" s="4">
        <v>3864898.87</v>
      </c>
      <c r="N13271" s="4">
        <v>0</v>
      </c>
      <c r="O13271" s="4">
        <v>347840.89</v>
      </c>
      <c r="P13271" s="4">
        <v>347840.89</v>
      </c>
      <c r="Q13271" s="7"/>
      <c r="R13271" s="5"/>
      <c r="S13271" s="4">
        <v>38957315</v>
      </c>
    </row>
    <row r="13272" spans="1:19" ht="30" x14ac:dyDescent="0.25">
      <c r="A13272" t="s">
        <v>34172</v>
      </c>
      <c r="B13272" s="2" t="s">
        <v>34207</v>
      </c>
      <c r="C13272" s="3"/>
      <c r="D13272" s="4"/>
      <c r="E13272" s="5"/>
      <c r="F13272" s="4"/>
      <c r="G13272" s="6"/>
      <c r="H13272" s="4"/>
      <c r="I13272" s="5"/>
      <c r="J13272" s="5"/>
      <c r="K13272" s="5"/>
      <c r="L13272" s="5"/>
      <c r="M13272" s="4">
        <v>3144818.81</v>
      </c>
      <c r="N13272" s="4">
        <v>0</v>
      </c>
      <c r="O13272" s="4">
        <v>283033.68</v>
      </c>
      <c r="P13272" s="4">
        <v>283033.68</v>
      </c>
      <c r="Q13272" s="7"/>
      <c r="R13272" s="5"/>
      <c r="S13272" s="4">
        <v>83507898</v>
      </c>
    </row>
    <row r="13273" spans="1:19" ht="30" x14ac:dyDescent="0.25">
      <c r="A13273" t="s">
        <v>34172</v>
      </c>
      <c r="B13273" s="2" t="s">
        <v>786</v>
      </c>
      <c r="C13273" s="3"/>
      <c r="D13273" s="4"/>
      <c r="E13273" s="5"/>
      <c r="F13273" s="4"/>
      <c r="G13273" s="6"/>
      <c r="H13273" s="4"/>
      <c r="I13273" s="5"/>
      <c r="J13273" s="5"/>
      <c r="K13273" s="5"/>
      <c r="L13273" s="5"/>
      <c r="M13273" s="4">
        <v>5690116.4199999999</v>
      </c>
      <c r="N13273" s="4">
        <v>0</v>
      </c>
      <c r="O13273" s="4">
        <v>512108.98</v>
      </c>
      <c r="P13273" s="4">
        <v>512111.98</v>
      </c>
      <c r="Q13273" s="7"/>
      <c r="R13273" s="5"/>
      <c r="S13273" s="3">
        <v>252118</v>
      </c>
    </row>
    <row r="13274" spans="1:19" ht="75" x14ac:dyDescent="0.25">
      <c r="A13274" t="s">
        <v>34208</v>
      </c>
      <c r="B13274" s="3" t="s">
        <v>34173</v>
      </c>
      <c r="C13274" s="3" t="s">
        <v>34209</v>
      </c>
      <c r="D13274" s="3" t="s">
        <v>2325</v>
      </c>
      <c r="E13274" s="5"/>
      <c r="F13274" s="3" t="s">
        <v>34210</v>
      </c>
      <c r="G13274" s="8">
        <v>44418</v>
      </c>
      <c r="H13274" s="2" t="s">
        <v>34211</v>
      </c>
      <c r="I13274" s="5"/>
      <c r="J13274" s="5"/>
      <c r="K13274" s="5"/>
      <c r="L13274" s="5"/>
      <c r="M13274" s="3">
        <v>100</v>
      </c>
      <c r="N13274" s="3">
        <v>0</v>
      </c>
      <c r="O13274" s="3">
        <v>9</v>
      </c>
      <c r="P13274" s="3">
        <v>9</v>
      </c>
      <c r="Q13274" s="7"/>
      <c r="R13274" s="5"/>
      <c r="S13274" s="3">
        <v>5007</v>
      </c>
    </row>
    <row r="13275" spans="1:19" ht="90" x14ac:dyDescent="0.25">
      <c r="A13275" t="s">
        <v>34208</v>
      </c>
      <c r="B13275" s="3" t="s">
        <v>34173</v>
      </c>
      <c r="C13275" s="3" t="s">
        <v>34212</v>
      </c>
      <c r="D13275" s="3" t="s">
        <v>34213</v>
      </c>
      <c r="E13275" s="5"/>
      <c r="F13275" s="3" t="s">
        <v>34214</v>
      </c>
      <c r="G13275" s="8">
        <v>44439</v>
      </c>
      <c r="H13275" s="2" t="s">
        <v>34211</v>
      </c>
      <c r="I13275" s="5"/>
      <c r="J13275" s="5"/>
      <c r="K13275" s="5"/>
      <c r="L13275" s="5"/>
      <c r="M13275" s="3">
        <v>175</v>
      </c>
      <c r="N13275" s="3">
        <v>0</v>
      </c>
      <c r="O13275" s="3">
        <v>15.75</v>
      </c>
      <c r="P13275" s="3">
        <v>15.75</v>
      </c>
      <c r="Q13275" s="7"/>
      <c r="R13275" s="5"/>
      <c r="S13275" s="3">
        <v>7306</v>
      </c>
    </row>
    <row r="13276" spans="1:19" ht="75" x14ac:dyDescent="0.25">
      <c r="A13276" t="s">
        <v>34208</v>
      </c>
      <c r="B13276" s="3" t="s">
        <v>34174</v>
      </c>
      <c r="C13276" s="3" t="s">
        <v>34215</v>
      </c>
      <c r="D13276" s="3" t="s">
        <v>34216</v>
      </c>
      <c r="E13276" s="5"/>
      <c r="F13276" s="3" t="s">
        <v>34217</v>
      </c>
      <c r="G13276" s="8">
        <v>44426</v>
      </c>
      <c r="H13276" s="2" t="s">
        <v>34211</v>
      </c>
      <c r="I13276" s="5"/>
      <c r="J13276" s="5"/>
      <c r="K13276" s="5"/>
      <c r="L13276" s="5"/>
      <c r="M13276" s="3">
        <v>100</v>
      </c>
      <c r="N13276" s="3">
        <v>0</v>
      </c>
      <c r="O13276" s="3">
        <v>9</v>
      </c>
      <c r="P13276" s="3">
        <v>9</v>
      </c>
      <c r="Q13276" s="7"/>
      <c r="R13276" s="5"/>
      <c r="S13276" s="3">
        <v>1180</v>
      </c>
    </row>
    <row r="13277" spans="1:19" ht="45" x14ac:dyDescent="0.25">
      <c r="A13277" t="s">
        <v>34208</v>
      </c>
      <c r="B13277" s="3" t="s">
        <v>34174</v>
      </c>
      <c r="C13277" s="3" t="s">
        <v>34218</v>
      </c>
      <c r="D13277" s="3" t="s">
        <v>16968</v>
      </c>
      <c r="E13277" s="5"/>
      <c r="F13277" s="3" t="s">
        <v>34219</v>
      </c>
      <c r="G13277" s="8">
        <v>44434</v>
      </c>
      <c r="H13277" s="2" t="s">
        <v>34211</v>
      </c>
      <c r="I13277" s="5"/>
      <c r="J13277" s="5"/>
      <c r="K13277" s="5"/>
      <c r="L13277" s="5"/>
      <c r="M13277" s="3">
        <v>1000</v>
      </c>
      <c r="N13277" s="3">
        <v>0</v>
      </c>
      <c r="O13277" s="3">
        <v>90</v>
      </c>
      <c r="P13277" s="3">
        <v>90</v>
      </c>
      <c r="Q13277" s="7"/>
      <c r="R13277" s="5"/>
      <c r="S13277" s="3">
        <v>35810</v>
      </c>
    </row>
    <row r="13278" spans="1:19" ht="90" x14ac:dyDescent="0.25">
      <c r="A13278" t="s">
        <v>34208</v>
      </c>
      <c r="B13278" s="3" t="s">
        <v>34174</v>
      </c>
      <c r="C13278" s="3" t="s">
        <v>34220</v>
      </c>
      <c r="D13278" s="3" t="s">
        <v>34221</v>
      </c>
      <c r="E13278" s="5"/>
      <c r="F13278" s="3" t="s">
        <v>34222</v>
      </c>
      <c r="G13278" s="8">
        <v>44435</v>
      </c>
      <c r="H13278" s="2" t="s">
        <v>34211</v>
      </c>
      <c r="I13278" s="5"/>
      <c r="J13278" s="5"/>
      <c r="K13278" s="5"/>
      <c r="L13278" s="5"/>
      <c r="M13278" s="3">
        <v>600</v>
      </c>
      <c r="N13278" s="3">
        <v>0</v>
      </c>
      <c r="O13278" s="3">
        <v>54</v>
      </c>
      <c r="P13278" s="3">
        <v>54</v>
      </c>
      <c r="Q13278" s="7"/>
      <c r="R13278" s="5"/>
      <c r="S13278" s="3">
        <v>225876</v>
      </c>
    </row>
    <row r="13279" spans="1:19" ht="75" x14ac:dyDescent="0.25">
      <c r="A13279" t="s">
        <v>34208</v>
      </c>
      <c r="B13279" s="3" t="s">
        <v>34174</v>
      </c>
      <c r="C13279" s="3" t="s">
        <v>34223</v>
      </c>
      <c r="D13279" s="3" t="s">
        <v>7478</v>
      </c>
      <c r="E13279" s="5"/>
      <c r="F13279" s="3" t="s">
        <v>34224</v>
      </c>
      <c r="G13279" s="8">
        <v>44424</v>
      </c>
      <c r="H13279" s="2" t="s">
        <v>34211</v>
      </c>
      <c r="I13279" s="5"/>
      <c r="J13279" s="5"/>
      <c r="K13279" s="5"/>
      <c r="L13279" s="5"/>
      <c r="M13279" s="3">
        <v>191420</v>
      </c>
      <c r="N13279" s="3">
        <v>0</v>
      </c>
      <c r="O13279" s="3">
        <v>17227.8</v>
      </c>
      <c r="P13279" s="3">
        <v>17227.8</v>
      </c>
      <c r="Q13279" s="7"/>
      <c r="R13279" s="5"/>
      <c r="S13279" s="3">
        <v>342448</v>
      </c>
    </row>
    <row r="13280" spans="1:19" ht="45" x14ac:dyDescent="0.25">
      <c r="A13280" t="s">
        <v>34208</v>
      </c>
      <c r="B13280" s="3" t="s">
        <v>34174</v>
      </c>
      <c r="C13280" s="3" t="s">
        <v>34225</v>
      </c>
      <c r="D13280" s="3" t="s">
        <v>34226</v>
      </c>
      <c r="E13280" s="5"/>
      <c r="F13280" s="3" t="s">
        <v>34227</v>
      </c>
      <c r="G13280" s="8">
        <v>44410</v>
      </c>
      <c r="H13280" s="2" t="s">
        <v>34211</v>
      </c>
      <c r="I13280" s="5"/>
      <c r="J13280" s="5"/>
      <c r="K13280" s="5"/>
      <c r="L13280" s="5"/>
      <c r="M13280" s="3">
        <v>100</v>
      </c>
      <c r="N13280" s="3">
        <v>0</v>
      </c>
      <c r="O13280" s="3">
        <v>9</v>
      </c>
      <c r="P13280" s="3">
        <v>9</v>
      </c>
      <c r="Q13280" s="7"/>
      <c r="R13280" s="5"/>
      <c r="S13280" s="3">
        <v>14598</v>
      </c>
    </row>
    <row r="13281" spans="1:19" ht="45" x14ac:dyDescent="0.25">
      <c r="A13281" t="s">
        <v>34208</v>
      </c>
      <c r="B13281" s="3" t="s">
        <v>34174</v>
      </c>
      <c r="C13281" s="3" t="s">
        <v>34228</v>
      </c>
      <c r="D13281" s="3" t="s">
        <v>404</v>
      </c>
      <c r="E13281" s="5"/>
      <c r="F13281" s="3" t="s">
        <v>34229</v>
      </c>
      <c r="G13281" s="8">
        <v>44433</v>
      </c>
      <c r="H13281" s="2" t="s">
        <v>34211</v>
      </c>
      <c r="I13281" s="5"/>
      <c r="J13281" s="5"/>
      <c r="K13281" s="5"/>
      <c r="L13281" s="5"/>
      <c r="M13281" s="3">
        <v>100</v>
      </c>
      <c r="N13281" s="3">
        <v>0</v>
      </c>
      <c r="O13281" s="3">
        <v>9</v>
      </c>
      <c r="P13281" s="3">
        <v>9</v>
      </c>
      <c r="Q13281" s="7"/>
      <c r="R13281" s="5"/>
      <c r="S13281" s="3">
        <v>3826</v>
      </c>
    </row>
    <row r="13282" spans="1:19" ht="60" x14ac:dyDescent="0.25">
      <c r="A13282" t="s">
        <v>34208</v>
      </c>
      <c r="B13282" s="3" t="s">
        <v>34174</v>
      </c>
      <c r="C13282" s="3" t="s">
        <v>34230</v>
      </c>
      <c r="D13282" s="3" t="s">
        <v>34231</v>
      </c>
      <c r="E13282" s="5"/>
      <c r="F13282" s="3" t="s">
        <v>34232</v>
      </c>
      <c r="G13282" s="8">
        <v>44426</v>
      </c>
      <c r="H13282" s="2" t="s">
        <v>34211</v>
      </c>
      <c r="I13282" s="5"/>
      <c r="J13282" s="5"/>
      <c r="K13282" s="5"/>
      <c r="L13282" s="5"/>
      <c r="M13282" s="3">
        <v>100</v>
      </c>
      <c r="N13282" s="3">
        <v>0</v>
      </c>
      <c r="O13282" s="3">
        <v>9</v>
      </c>
      <c r="P13282" s="3">
        <v>9</v>
      </c>
      <c r="Q13282" s="7"/>
      <c r="R13282" s="5"/>
      <c r="S13282" s="3">
        <v>12042</v>
      </c>
    </row>
    <row r="13283" spans="1:19" ht="45" x14ac:dyDescent="0.25">
      <c r="A13283" t="s">
        <v>34208</v>
      </c>
      <c r="B13283" s="3" t="s">
        <v>34175</v>
      </c>
      <c r="C13283" s="3" t="s">
        <v>34233</v>
      </c>
      <c r="D13283" s="3" t="s">
        <v>34234</v>
      </c>
      <c r="E13283" s="5"/>
      <c r="F13283" s="3" t="s">
        <v>34235</v>
      </c>
      <c r="G13283" s="8">
        <v>44432</v>
      </c>
      <c r="H13283" s="2" t="s">
        <v>34211</v>
      </c>
      <c r="I13283" s="5"/>
      <c r="J13283" s="5"/>
      <c r="K13283" s="5"/>
      <c r="L13283" s="5"/>
      <c r="M13283" s="3">
        <v>100</v>
      </c>
      <c r="N13283" s="3">
        <v>0</v>
      </c>
      <c r="O13283" s="3">
        <v>9</v>
      </c>
      <c r="P13283" s="3">
        <v>9</v>
      </c>
      <c r="Q13283" s="7"/>
      <c r="R13283" s="5"/>
      <c r="S13283" s="3">
        <v>11568</v>
      </c>
    </row>
    <row r="13284" spans="1:19" ht="60" x14ac:dyDescent="0.25">
      <c r="A13284" t="s">
        <v>34208</v>
      </c>
      <c r="B13284" s="3" t="s">
        <v>34175</v>
      </c>
      <c r="C13284" s="3" t="s">
        <v>34236</v>
      </c>
      <c r="D13284" s="3" t="s">
        <v>34237</v>
      </c>
      <c r="E13284" s="5"/>
      <c r="F13284" s="3" t="s">
        <v>34238</v>
      </c>
      <c r="G13284" s="8">
        <v>44411</v>
      </c>
      <c r="H13284" s="2" t="s">
        <v>34211</v>
      </c>
      <c r="I13284" s="5"/>
      <c r="J13284" s="5"/>
      <c r="K13284" s="5"/>
      <c r="L13284" s="5"/>
      <c r="M13284" s="3">
        <v>100</v>
      </c>
      <c r="N13284" s="3">
        <v>0</v>
      </c>
      <c r="O13284" s="3">
        <v>9</v>
      </c>
      <c r="P13284" s="3">
        <v>9</v>
      </c>
      <c r="Q13284" s="7"/>
      <c r="R13284" s="5"/>
      <c r="S13284" s="3">
        <v>57559</v>
      </c>
    </row>
    <row r="13285" spans="1:19" ht="45" x14ac:dyDescent="0.25">
      <c r="A13285" t="s">
        <v>34208</v>
      </c>
      <c r="B13285" s="3" t="s">
        <v>34175</v>
      </c>
      <c r="C13285" s="3" t="s">
        <v>34239</v>
      </c>
      <c r="D13285" s="3" t="s">
        <v>17640</v>
      </c>
      <c r="E13285" s="5"/>
      <c r="F13285" s="3" t="s">
        <v>34240</v>
      </c>
      <c r="G13285" s="8">
        <v>44433</v>
      </c>
      <c r="H13285" s="2" t="s">
        <v>34211</v>
      </c>
      <c r="I13285" s="5"/>
      <c r="J13285" s="5"/>
      <c r="K13285" s="5"/>
      <c r="L13285" s="5"/>
      <c r="M13285" s="3">
        <v>2586.89</v>
      </c>
      <c r="N13285" s="3">
        <v>0</v>
      </c>
      <c r="O13285" s="3">
        <v>232.82</v>
      </c>
      <c r="P13285" s="3">
        <v>232.82</v>
      </c>
      <c r="Q13285" s="7"/>
      <c r="R13285" s="5"/>
      <c r="S13285" s="3">
        <v>1545</v>
      </c>
    </row>
    <row r="13286" spans="1:19" ht="45" x14ac:dyDescent="0.25">
      <c r="A13286" t="s">
        <v>34208</v>
      </c>
      <c r="B13286" s="3" t="s">
        <v>34175</v>
      </c>
      <c r="C13286" s="3" t="s">
        <v>34241</v>
      </c>
      <c r="D13286" s="3" t="s">
        <v>34242</v>
      </c>
      <c r="E13286" s="5"/>
      <c r="F13286" s="3" t="s">
        <v>34243</v>
      </c>
      <c r="G13286" s="8">
        <v>44425</v>
      </c>
      <c r="H13286" s="2" t="s">
        <v>34211</v>
      </c>
      <c r="I13286" s="5"/>
      <c r="J13286" s="5"/>
      <c r="K13286" s="5"/>
      <c r="L13286" s="5"/>
      <c r="M13286" s="3">
        <v>100</v>
      </c>
      <c r="N13286" s="3">
        <v>0</v>
      </c>
      <c r="O13286" s="3">
        <v>9</v>
      </c>
      <c r="P13286" s="3">
        <v>9</v>
      </c>
      <c r="Q13286" s="7"/>
      <c r="R13286" s="5"/>
      <c r="S13286" s="3">
        <v>28368</v>
      </c>
    </row>
    <row r="13287" spans="1:19" ht="45" x14ac:dyDescent="0.25">
      <c r="A13287" t="s">
        <v>34208</v>
      </c>
      <c r="B13287" s="3" t="s">
        <v>34175</v>
      </c>
      <c r="C13287" s="3" t="s">
        <v>34244</v>
      </c>
      <c r="D13287" s="3" t="s">
        <v>34245</v>
      </c>
      <c r="E13287" s="5"/>
      <c r="F13287" s="3" t="s">
        <v>34246</v>
      </c>
      <c r="G13287" s="8">
        <v>44429</v>
      </c>
      <c r="H13287" s="2" t="s">
        <v>34211</v>
      </c>
      <c r="I13287" s="5"/>
      <c r="J13287" s="5"/>
      <c r="K13287" s="5"/>
      <c r="L13287" s="5"/>
      <c r="M13287" s="3">
        <v>100</v>
      </c>
      <c r="N13287" s="3">
        <v>0</v>
      </c>
      <c r="O13287" s="3">
        <v>9</v>
      </c>
      <c r="P13287" s="3">
        <v>9</v>
      </c>
      <c r="Q13287" s="7"/>
      <c r="R13287" s="5"/>
      <c r="S13287" s="3">
        <v>118</v>
      </c>
    </row>
    <row r="13288" spans="1:19" ht="45" x14ac:dyDescent="0.25">
      <c r="A13288" t="s">
        <v>34208</v>
      </c>
      <c r="B13288" s="3" t="s">
        <v>34175</v>
      </c>
      <c r="C13288" s="3" t="s">
        <v>34247</v>
      </c>
      <c r="D13288" s="3" t="s">
        <v>34248</v>
      </c>
      <c r="E13288" s="5"/>
      <c r="F13288" s="3" t="s">
        <v>34249</v>
      </c>
      <c r="G13288" s="8">
        <v>44434</v>
      </c>
      <c r="H13288" s="2" t="s">
        <v>34211</v>
      </c>
      <c r="I13288" s="5"/>
      <c r="J13288" s="5"/>
      <c r="K13288" s="5"/>
      <c r="L13288" s="5"/>
      <c r="M13288" s="3">
        <v>100</v>
      </c>
      <c r="N13288" s="3">
        <v>0</v>
      </c>
      <c r="O13288" s="3">
        <v>9</v>
      </c>
      <c r="P13288" s="3">
        <v>9</v>
      </c>
      <c r="Q13288" s="7"/>
      <c r="R13288" s="5"/>
      <c r="S13288" s="3">
        <v>118</v>
      </c>
    </row>
    <row r="13289" spans="1:19" ht="45" x14ac:dyDescent="0.25">
      <c r="A13289" t="s">
        <v>34208</v>
      </c>
      <c r="B13289" s="3" t="s">
        <v>34176</v>
      </c>
      <c r="C13289" s="3" t="s">
        <v>34250</v>
      </c>
      <c r="D13289" s="3" t="s">
        <v>34251</v>
      </c>
      <c r="E13289" s="5"/>
      <c r="F13289" s="3" t="s">
        <v>34252</v>
      </c>
      <c r="G13289" s="8">
        <v>44415</v>
      </c>
      <c r="H13289" s="2" t="s">
        <v>34211</v>
      </c>
      <c r="I13289" s="5"/>
      <c r="J13289" s="5"/>
      <c r="K13289" s="5"/>
      <c r="L13289" s="5"/>
      <c r="M13289" s="3">
        <v>100</v>
      </c>
      <c r="N13289" s="3">
        <v>0</v>
      </c>
      <c r="O13289" s="3">
        <v>9</v>
      </c>
      <c r="P13289" s="3">
        <v>9</v>
      </c>
      <c r="Q13289" s="7"/>
      <c r="R13289" s="5"/>
      <c r="S13289" s="3">
        <v>1151</v>
      </c>
    </row>
    <row r="13290" spans="1:19" ht="45" x14ac:dyDescent="0.25">
      <c r="A13290" t="s">
        <v>34208</v>
      </c>
      <c r="B13290" s="3" t="s">
        <v>34176</v>
      </c>
      <c r="C13290" s="3" t="s">
        <v>34250</v>
      </c>
      <c r="D13290" s="3" t="s">
        <v>34251</v>
      </c>
      <c r="E13290" s="5"/>
      <c r="F13290" s="3" t="s">
        <v>34253</v>
      </c>
      <c r="G13290" s="8">
        <v>44415</v>
      </c>
      <c r="H13290" s="2" t="s">
        <v>34211</v>
      </c>
      <c r="I13290" s="5"/>
      <c r="J13290" s="5"/>
      <c r="K13290" s="5"/>
      <c r="L13290" s="5"/>
      <c r="M13290" s="3">
        <v>975</v>
      </c>
      <c r="N13290" s="3">
        <v>0</v>
      </c>
      <c r="O13290" s="3">
        <v>87.75</v>
      </c>
      <c r="P13290" s="3">
        <v>87.75</v>
      </c>
      <c r="Q13290" s="7"/>
      <c r="R13290" s="5"/>
      <c r="S13290" s="3">
        <v>1288</v>
      </c>
    </row>
    <row r="13291" spans="1:19" ht="45" x14ac:dyDescent="0.25">
      <c r="A13291" t="s">
        <v>34208</v>
      </c>
      <c r="B13291" s="3" t="s">
        <v>34176</v>
      </c>
      <c r="C13291" s="3" t="s">
        <v>34254</v>
      </c>
      <c r="D13291" s="3" t="s">
        <v>34255</v>
      </c>
      <c r="E13291" s="5"/>
      <c r="F13291" s="3" t="s">
        <v>34256</v>
      </c>
      <c r="G13291" s="8">
        <v>44426</v>
      </c>
      <c r="H13291" s="2" t="s">
        <v>34211</v>
      </c>
      <c r="I13291" s="5"/>
      <c r="J13291" s="5"/>
      <c r="K13291" s="5"/>
      <c r="L13291" s="5"/>
      <c r="M13291" s="3">
        <v>100</v>
      </c>
      <c r="N13291" s="3">
        <v>0</v>
      </c>
      <c r="O13291" s="3">
        <v>9</v>
      </c>
      <c r="P13291" s="3">
        <v>9</v>
      </c>
      <c r="Q13291" s="7"/>
      <c r="R13291" s="5"/>
      <c r="S13291" s="3">
        <v>332</v>
      </c>
    </row>
    <row r="13292" spans="1:19" ht="45" x14ac:dyDescent="0.25">
      <c r="A13292" t="s">
        <v>34208</v>
      </c>
      <c r="B13292" s="3" t="s">
        <v>34176</v>
      </c>
      <c r="C13292" s="3" t="s">
        <v>34254</v>
      </c>
      <c r="D13292" s="3" t="s">
        <v>34255</v>
      </c>
      <c r="E13292" s="5"/>
      <c r="F13292" s="3" t="s">
        <v>34257</v>
      </c>
      <c r="G13292" s="8">
        <v>44426</v>
      </c>
      <c r="H13292" s="2" t="s">
        <v>34211</v>
      </c>
      <c r="I13292" s="5"/>
      <c r="J13292" s="5"/>
      <c r="K13292" s="5"/>
      <c r="L13292" s="5"/>
      <c r="M13292" s="3">
        <v>100</v>
      </c>
      <c r="N13292" s="3">
        <v>0</v>
      </c>
      <c r="O13292" s="3">
        <v>9</v>
      </c>
      <c r="P13292" s="3">
        <v>9</v>
      </c>
      <c r="Q13292" s="7"/>
      <c r="R13292" s="5"/>
      <c r="S13292" s="3">
        <v>5826</v>
      </c>
    </row>
    <row r="13293" spans="1:19" ht="45" x14ac:dyDescent="0.25">
      <c r="A13293" t="s">
        <v>34208</v>
      </c>
      <c r="B13293" s="3" t="s">
        <v>34176</v>
      </c>
      <c r="C13293" s="3" t="s">
        <v>34254</v>
      </c>
      <c r="D13293" s="3" t="s">
        <v>34255</v>
      </c>
      <c r="E13293" s="5"/>
      <c r="F13293" s="3" t="s">
        <v>34258</v>
      </c>
      <c r="G13293" s="8">
        <v>44426</v>
      </c>
      <c r="H13293" s="2" t="s">
        <v>34211</v>
      </c>
      <c r="I13293" s="5"/>
      <c r="J13293" s="5"/>
      <c r="K13293" s="5"/>
      <c r="L13293" s="5"/>
      <c r="M13293" s="3">
        <v>100</v>
      </c>
      <c r="N13293" s="3">
        <v>0</v>
      </c>
      <c r="O13293" s="3">
        <v>9</v>
      </c>
      <c r="P13293" s="3">
        <v>9</v>
      </c>
      <c r="Q13293" s="7"/>
      <c r="R13293" s="5"/>
      <c r="S13293" s="3">
        <v>5236</v>
      </c>
    </row>
    <row r="13294" spans="1:19" ht="90" x14ac:dyDescent="0.25">
      <c r="A13294" t="s">
        <v>34208</v>
      </c>
      <c r="B13294" s="3" t="s">
        <v>34176</v>
      </c>
      <c r="C13294" s="3" t="s">
        <v>34259</v>
      </c>
      <c r="D13294" s="3" t="s">
        <v>27054</v>
      </c>
      <c r="E13294" s="5"/>
      <c r="F13294" s="3" t="s">
        <v>34260</v>
      </c>
      <c r="G13294" s="8">
        <v>44417</v>
      </c>
      <c r="H13294" s="2" t="s">
        <v>34211</v>
      </c>
      <c r="I13294" s="5"/>
      <c r="J13294" s="5"/>
      <c r="K13294" s="5"/>
      <c r="L13294" s="5"/>
      <c r="M13294" s="3">
        <v>100</v>
      </c>
      <c r="N13294" s="3">
        <v>0</v>
      </c>
      <c r="O13294" s="3">
        <v>9</v>
      </c>
      <c r="P13294" s="3">
        <v>9</v>
      </c>
      <c r="Q13294" s="7"/>
      <c r="R13294" s="5"/>
      <c r="S13294" s="3">
        <v>17500</v>
      </c>
    </row>
    <row r="13295" spans="1:19" ht="60" x14ac:dyDescent="0.25">
      <c r="A13295" t="s">
        <v>34208</v>
      </c>
      <c r="B13295" s="3" t="s">
        <v>34176</v>
      </c>
      <c r="C13295" s="3" t="s">
        <v>34261</v>
      </c>
      <c r="D13295" s="3" t="s">
        <v>34262</v>
      </c>
      <c r="E13295" s="5"/>
      <c r="F13295" s="3" t="s">
        <v>34263</v>
      </c>
      <c r="G13295" s="8">
        <v>44411</v>
      </c>
      <c r="H13295" s="2" t="s">
        <v>34211</v>
      </c>
      <c r="I13295" s="5"/>
      <c r="J13295" s="5"/>
      <c r="K13295" s="5"/>
      <c r="L13295" s="5"/>
      <c r="M13295" s="3">
        <v>100</v>
      </c>
      <c r="N13295" s="3">
        <v>0</v>
      </c>
      <c r="O13295" s="3">
        <v>9</v>
      </c>
      <c r="P13295" s="3">
        <v>9</v>
      </c>
      <c r="Q13295" s="7"/>
      <c r="R13295" s="5"/>
      <c r="S13295" s="3">
        <v>128577</v>
      </c>
    </row>
    <row r="13296" spans="1:19" ht="90" x14ac:dyDescent="0.25">
      <c r="A13296" t="s">
        <v>34208</v>
      </c>
      <c r="B13296" s="3" t="s">
        <v>34176</v>
      </c>
      <c r="C13296" s="3" t="s">
        <v>34264</v>
      </c>
      <c r="D13296" s="3" t="s">
        <v>34265</v>
      </c>
      <c r="E13296" s="5"/>
      <c r="F13296" s="3" t="s">
        <v>34266</v>
      </c>
      <c r="G13296" s="8">
        <v>44414</v>
      </c>
      <c r="H13296" s="2" t="s">
        <v>34211</v>
      </c>
      <c r="I13296" s="5"/>
      <c r="J13296" s="5"/>
      <c r="K13296" s="5"/>
      <c r="L13296" s="5"/>
      <c r="M13296" s="3">
        <v>2898.56</v>
      </c>
      <c r="N13296" s="3">
        <v>0</v>
      </c>
      <c r="O13296" s="3">
        <v>260.87</v>
      </c>
      <c r="P13296" s="3">
        <v>260.87</v>
      </c>
      <c r="Q13296" s="7"/>
      <c r="R13296" s="5"/>
      <c r="S13296" s="3">
        <v>22238</v>
      </c>
    </row>
    <row r="13297" spans="1:19" ht="75" x14ac:dyDescent="0.25">
      <c r="A13297" t="s">
        <v>34208</v>
      </c>
      <c r="B13297" s="3" t="s">
        <v>34176</v>
      </c>
      <c r="C13297" s="3" t="s">
        <v>34267</v>
      </c>
      <c r="D13297" s="3" t="s">
        <v>370</v>
      </c>
      <c r="E13297" s="5"/>
      <c r="F13297" s="3" t="s">
        <v>34268</v>
      </c>
      <c r="G13297" s="8">
        <v>44417</v>
      </c>
      <c r="H13297" s="2" t="s">
        <v>34211</v>
      </c>
      <c r="I13297" s="5"/>
      <c r="J13297" s="5"/>
      <c r="K13297" s="5"/>
      <c r="L13297" s="5"/>
      <c r="M13297" s="3">
        <v>6600</v>
      </c>
      <c r="N13297" s="3">
        <v>0</v>
      </c>
      <c r="O13297" s="3">
        <v>594</v>
      </c>
      <c r="P13297" s="3">
        <v>594</v>
      </c>
      <c r="Q13297" s="7"/>
      <c r="R13297" s="5"/>
      <c r="S13297" s="3">
        <v>22238</v>
      </c>
    </row>
    <row r="13298" spans="1:19" ht="75" x14ac:dyDescent="0.25">
      <c r="A13298" t="s">
        <v>34208</v>
      </c>
      <c r="B13298" s="3" t="s">
        <v>34176</v>
      </c>
      <c r="C13298" s="3" t="s">
        <v>34267</v>
      </c>
      <c r="D13298" s="3" t="s">
        <v>370</v>
      </c>
      <c r="E13298" s="5"/>
      <c r="F13298" s="3" t="s">
        <v>34269</v>
      </c>
      <c r="G13298" s="8">
        <v>44417</v>
      </c>
      <c r="H13298" s="2" t="s">
        <v>34211</v>
      </c>
      <c r="I13298" s="5"/>
      <c r="J13298" s="5"/>
      <c r="K13298" s="5"/>
      <c r="L13298" s="5"/>
      <c r="M13298" s="3">
        <v>6600</v>
      </c>
      <c r="N13298" s="3">
        <v>0</v>
      </c>
      <c r="O13298" s="3">
        <v>594</v>
      </c>
      <c r="P13298" s="3">
        <v>594</v>
      </c>
      <c r="Q13298" s="7"/>
      <c r="R13298" s="5"/>
      <c r="S13298" s="3">
        <v>68668</v>
      </c>
    </row>
    <row r="13299" spans="1:19" ht="60" x14ac:dyDescent="0.25">
      <c r="A13299" t="s">
        <v>34208</v>
      </c>
      <c r="B13299" s="3" t="s">
        <v>34177</v>
      </c>
      <c r="C13299" s="3" t="s">
        <v>34270</v>
      </c>
      <c r="D13299" s="3" t="s">
        <v>3671</v>
      </c>
      <c r="E13299" s="5"/>
      <c r="F13299" s="3" t="s">
        <v>34271</v>
      </c>
      <c r="G13299" s="8">
        <v>44439</v>
      </c>
      <c r="H13299" s="2" t="s">
        <v>34211</v>
      </c>
      <c r="I13299" s="5"/>
      <c r="J13299" s="5"/>
      <c r="K13299" s="5"/>
      <c r="L13299" s="5"/>
      <c r="M13299" s="3">
        <v>100</v>
      </c>
      <c r="N13299" s="3">
        <v>0</v>
      </c>
      <c r="O13299" s="3">
        <v>9</v>
      </c>
      <c r="P13299" s="3">
        <v>9</v>
      </c>
      <c r="Q13299" s="7"/>
      <c r="R13299" s="5"/>
      <c r="S13299" s="3">
        <v>4657</v>
      </c>
    </row>
    <row r="13300" spans="1:19" ht="45" x14ac:dyDescent="0.25">
      <c r="A13300" t="s">
        <v>34208</v>
      </c>
      <c r="B13300" s="3" t="s">
        <v>34177</v>
      </c>
      <c r="C13300" s="3" t="s">
        <v>34272</v>
      </c>
      <c r="D13300" s="3" t="s">
        <v>34273</v>
      </c>
      <c r="E13300" s="5"/>
      <c r="F13300" s="3" t="s">
        <v>34274</v>
      </c>
      <c r="G13300" s="8">
        <v>44431</v>
      </c>
      <c r="H13300" s="2" t="s">
        <v>34211</v>
      </c>
      <c r="I13300" s="5"/>
      <c r="J13300" s="5"/>
      <c r="K13300" s="5"/>
      <c r="L13300" s="5"/>
      <c r="M13300" s="3">
        <v>600</v>
      </c>
      <c r="N13300" s="3">
        <v>0</v>
      </c>
      <c r="O13300" s="3">
        <v>54</v>
      </c>
      <c r="P13300" s="3">
        <v>54</v>
      </c>
      <c r="Q13300" s="7"/>
      <c r="R13300" s="5"/>
      <c r="S13300" s="3">
        <v>118</v>
      </c>
    </row>
    <row r="13301" spans="1:19" ht="60" x14ac:dyDescent="0.25">
      <c r="A13301" t="s">
        <v>34208</v>
      </c>
      <c r="B13301" s="3" t="s">
        <v>34177</v>
      </c>
      <c r="C13301" s="3" t="s">
        <v>34270</v>
      </c>
      <c r="D13301" s="3" t="s">
        <v>3671</v>
      </c>
      <c r="E13301" s="5"/>
      <c r="F13301" s="3" t="s">
        <v>34275</v>
      </c>
      <c r="G13301" s="8">
        <v>44435</v>
      </c>
      <c r="H13301" s="2" t="s">
        <v>34211</v>
      </c>
      <c r="I13301" s="5"/>
      <c r="J13301" s="5"/>
      <c r="K13301" s="5"/>
      <c r="L13301" s="5"/>
      <c r="M13301" s="3">
        <v>100</v>
      </c>
      <c r="N13301" s="3">
        <v>0</v>
      </c>
      <c r="O13301" s="3">
        <v>9</v>
      </c>
      <c r="P13301" s="3">
        <v>9</v>
      </c>
      <c r="Q13301" s="7"/>
      <c r="R13301" s="5"/>
      <c r="S13301" s="3">
        <v>89</v>
      </c>
    </row>
    <row r="13302" spans="1:19" ht="60" x14ac:dyDescent="0.25">
      <c r="A13302" t="s">
        <v>34208</v>
      </c>
      <c r="B13302" s="3" t="s">
        <v>34177</v>
      </c>
      <c r="C13302" s="3" t="s">
        <v>34270</v>
      </c>
      <c r="D13302" s="3" t="s">
        <v>3671</v>
      </c>
      <c r="E13302" s="5"/>
      <c r="F13302" s="3" t="s">
        <v>34276</v>
      </c>
      <c r="G13302" s="8">
        <v>44435</v>
      </c>
      <c r="H13302" s="2" t="s">
        <v>34211</v>
      </c>
      <c r="I13302" s="5"/>
      <c r="J13302" s="5"/>
      <c r="K13302" s="5"/>
      <c r="L13302" s="5"/>
      <c r="M13302" s="3">
        <v>75</v>
      </c>
      <c r="N13302" s="3">
        <v>0</v>
      </c>
      <c r="O13302" s="3">
        <v>6.75</v>
      </c>
      <c r="P13302" s="3">
        <v>6.75</v>
      </c>
      <c r="Q13302" s="7"/>
      <c r="R13302" s="5"/>
      <c r="S13302" s="3">
        <v>3621</v>
      </c>
    </row>
    <row r="13303" spans="1:19" ht="90" x14ac:dyDescent="0.25">
      <c r="A13303" t="s">
        <v>34208</v>
      </c>
      <c r="B13303" s="3" t="s">
        <v>34177</v>
      </c>
      <c r="C13303" s="3" t="s">
        <v>34277</v>
      </c>
      <c r="D13303" s="3" t="s">
        <v>34278</v>
      </c>
      <c r="E13303" s="5"/>
      <c r="F13303" s="3" t="s">
        <v>34279</v>
      </c>
      <c r="G13303" s="8">
        <v>44421</v>
      </c>
      <c r="H13303" s="2" t="s">
        <v>34211</v>
      </c>
      <c r="I13303" s="5"/>
      <c r="J13303" s="5"/>
      <c r="K13303" s="5"/>
      <c r="L13303" s="5"/>
      <c r="M13303" s="3">
        <v>100</v>
      </c>
      <c r="N13303" s="3">
        <v>0</v>
      </c>
      <c r="O13303" s="3">
        <v>9</v>
      </c>
      <c r="P13303" s="3">
        <v>9</v>
      </c>
      <c r="Q13303" s="7"/>
      <c r="R13303" s="5"/>
      <c r="S13303" s="3">
        <v>6699</v>
      </c>
    </row>
    <row r="13304" spans="1:19" ht="45" x14ac:dyDescent="0.25">
      <c r="A13304" t="s">
        <v>34208</v>
      </c>
      <c r="B13304" s="3" t="s">
        <v>34177</v>
      </c>
      <c r="C13304" s="3" t="s">
        <v>34280</v>
      </c>
      <c r="D13304" s="3" t="s">
        <v>34281</v>
      </c>
      <c r="E13304" s="5"/>
      <c r="F13304" s="3" t="s">
        <v>34282</v>
      </c>
      <c r="G13304" s="8">
        <v>44439</v>
      </c>
      <c r="H13304" s="2" t="s">
        <v>34211</v>
      </c>
      <c r="I13304" s="5"/>
      <c r="J13304" s="5"/>
      <c r="K13304" s="5"/>
      <c r="L13304" s="5"/>
      <c r="M13304" s="3">
        <v>100</v>
      </c>
      <c r="N13304" s="3">
        <v>0</v>
      </c>
      <c r="O13304" s="3">
        <v>9</v>
      </c>
      <c r="P13304" s="3">
        <v>9</v>
      </c>
      <c r="Q13304" s="7"/>
      <c r="R13304" s="5"/>
      <c r="S13304" s="3">
        <v>755</v>
      </c>
    </row>
    <row r="13305" spans="1:19" ht="45" x14ac:dyDescent="0.25">
      <c r="A13305" t="s">
        <v>34208</v>
      </c>
      <c r="B13305" s="3" t="s">
        <v>34177</v>
      </c>
      <c r="C13305" s="3" t="s">
        <v>34283</v>
      </c>
      <c r="D13305" s="3" t="s">
        <v>34281</v>
      </c>
      <c r="E13305" s="5"/>
      <c r="F13305" s="3" t="s">
        <v>34284</v>
      </c>
      <c r="G13305" s="8">
        <v>44411</v>
      </c>
      <c r="H13305" s="2" t="s">
        <v>34211</v>
      </c>
      <c r="I13305" s="5"/>
      <c r="J13305" s="5"/>
      <c r="K13305" s="5"/>
      <c r="L13305" s="5"/>
      <c r="M13305" s="3">
        <v>100</v>
      </c>
      <c r="N13305" s="3">
        <v>0</v>
      </c>
      <c r="O13305" s="3">
        <v>9</v>
      </c>
      <c r="P13305" s="3">
        <v>9</v>
      </c>
      <c r="Q13305" s="7"/>
      <c r="R13305" s="5"/>
      <c r="S13305" s="3">
        <v>2510</v>
      </c>
    </row>
    <row r="13306" spans="1:19" ht="45" x14ac:dyDescent="0.25">
      <c r="A13306" t="s">
        <v>34208</v>
      </c>
      <c r="B13306" s="3" t="s">
        <v>34177</v>
      </c>
      <c r="C13306" s="3" t="s">
        <v>34283</v>
      </c>
      <c r="D13306" s="3" t="s">
        <v>34281</v>
      </c>
      <c r="E13306" s="5"/>
      <c r="F13306" s="3" t="s">
        <v>34285</v>
      </c>
      <c r="G13306" s="8">
        <v>44433</v>
      </c>
      <c r="H13306" s="2" t="s">
        <v>34211</v>
      </c>
      <c r="I13306" s="5"/>
      <c r="J13306" s="5"/>
      <c r="K13306" s="5"/>
      <c r="L13306" s="5"/>
      <c r="M13306" s="3">
        <v>100</v>
      </c>
      <c r="N13306" s="3">
        <v>0</v>
      </c>
      <c r="O13306" s="3">
        <v>9</v>
      </c>
      <c r="P13306" s="3">
        <v>9</v>
      </c>
      <c r="Q13306" s="7"/>
      <c r="R13306" s="5"/>
      <c r="S13306" s="3">
        <v>289</v>
      </c>
    </row>
    <row r="13307" spans="1:19" ht="45" x14ac:dyDescent="0.25">
      <c r="A13307" t="s">
        <v>34208</v>
      </c>
      <c r="B13307" s="3" t="s">
        <v>34177</v>
      </c>
      <c r="C13307" s="3" t="s">
        <v>34283</v>
      </c>
      <c r="D13307" s="3" t="s">
        <v>34281</v>
      </c>
      <c r="E13307" s="5"/>
      <c r="F13307" s="3" t="s">
        <v>34286</v>
      </c>
      <c r="G13307" s="8">
        <v>44439</v>
      </c>
      <c r="H13307" s="2" t="s">
        <v>34211</v>
      </c>
      <c r="I13307" s="5"/>
      <c r="J13307" s="5"/>
      <c r="K13307" s="5"/>
      <c r="L13307" s="5"/>
      <c r="M13307" s="3">
        <v>100</v>
      </c>
      <c r="N13307" s="3">
        <v>0</v>
      </c>
      <c r="O13307" s="3">
        <v>9</v>
      </c>
      <c r="P13307" s="3">
        <v>9</v>
      </c>
      <c r="Q13307" s="7"/>
      <c r="R13307" s="5"/>
      <c r="S13307" s="3">
        <v>11021</v>
      </c>
    </row>
    <row r="13308" spans="1:19" ht="45" x14ac:dyDescent="0.25">
      <c r="A13308" t="s">
        <v>34208</v>
      </c>
      <c r="B13308" s="3" t="s">
        <v>34177</v>
      </c>
      <c r="C13308" s="3" t="s">
        <v>34280</v>
      </c>
      <c r="D13308" s="3" t="s">
        <v>34281</v>
      </c>
      <c r="E13308" s="5"/>
      <c r="F13308" s="3" t="s">
        <v>34287</v>
      </c>
      <c r="G13308" s="8">
        <v>44439</v>
      </c>
      <c r="H13308" s="2" t="s">
        <v>34211</v>
      </c>
      <c r="I13308" s="5"/>
      <c r="J13308" s="5"/>
      <c r="K13308" s="5"/>
      <c r="L13308" s="5"/>
      <c r="M13308" s="3">
        <v>100</v>
      </c>
      <c r="N13308" s="3">
        <v>0</v>
      </c>
      <c r="O13308" s="3">
        <v>9</v>
      </c>
      <c r="P13308" s="3">
        <v>9</v>
      </c>
      <c r="Q13308" s="7"/>
      <c r="R13308" s="5"/>
      <c r="S13308" s="3">
        <v>7364</v>
      </c>
    </row>
    <row r="13309" spans="1:19" ht="45" x14ac:dyDescent="0.25">
      <c r="A13309" t="s">
        <v>34208</v>
      </c>
      <c r="B13309" s="3" t="s">
        <v>34177</v>
      </c>
      <c r="C13309" s="3" t="s">
        <v>34280</v>
      </c>
      <c r="D13309" s="3" t="s">
        <v>34281</v>
      </c>
      <c r="E13309" s="5"/>
      <c r="F13309" s="3" t="s">
        <v>34288</v>
      </c>
      <c r="G13309" s="8">
        <v>44439</v>
      </c>
      <c r="H13309" s="2" t="s">
        <v>34211</v>
      </c>
      <c r="I13309" s="5"/>
      <c r="J13309" s="5"/>
      <c r="K13309" s="5"/>
      <c r="L13309" s="5"/>
      <c r="M13309" s="3">
        <v>100</v>
      </c>
      <c r="N13309" s="3">
        <v>0</v>
      </c>
      <c r="O13309" s="3">
        <v>9</v>
      </c>
      <c r="P13309" s="3">
        <v>9</v>
      </c>
      <c r="Q13309" s="7"/>
      <c r="R13309" s="5"/>
      <c r="S13309" s="3">
        <v>6018</v>
      </c>
    </row>
    <row r="13310" spans="1:19" ht="75" x14ac:dyDescent="0.25">
      <c r="A13310" t="s">
        <v>34208</v>
      </c>
      <c r="B13310" s="3" t="s">
        <v>34177</v>
      </c>
      <c r="C13310" s="3" t="s">
        <v>34289</v>
      </c>
      <c r="D13310" s="3" t="s">
        <v>34290</v>
      </c>
      <c r="E13310" s="5"/>
      <c r="F13310" s="3" t="s">
        <v>34291</v>
      </c>
      <c r="G13310" s="8">
        <v>44419</v>
      </c>
      <c r="H13310" s="2" t="s">
        <v>34211</v>
      </c>
      <c r="I13310" s="5"/>
      <c r="J13310" s="5"/>
      <c r="K13310" s="5"/>
      <c r="L13310" s="5"/>
      <c r="M13310" s="3">
        <v>100</v>
      </c>
      <c r="N13310" s="3">
        <v>0</v>
      </c>
      <c r="O13310" s="3">
        <v>9</v>
      </c>
      <c r="P13310" s="3">
        <v>9</v>
      </c>
      <c r="Q13310" s="7"/>
      <c r="R13310" s="5"/>
      <c r="S13310" s="3">
        <v>3418</v>
      </c>
    </row>
    <row r="13311" spans="1:19" ht="45" x14ac:dyDescent="0.25">
      <c r="A13311" t="s">
        <v>34208</v>
      </c>
      <c r="B13311" s="3" t="s">
        <v>34177</v>
      </c>
      <c r="C13311" s="3" t="s">
        <v>34283</v>
      </c>
      <c r="D13311" s="3" t="s">
        <v>34281</v>
      </c>
      <c r="E13311" s="5"/>
      <c r="F13311" s="3" t="s">
        <v>34292</v>
      </c>
      <c r="G13311" s="8">
        <v>44432</v>
      </c>
      <c r="H13311" s="2" t="s">
        <v>34211</v>
      </c>
      <c r="I13311" s="5"/>
      <c r="J13311" s="5"/>
      <c r="K13311" s="5"/>
      <c r="L13311" s="5"/>
      <c r="M13311" s="3">
        <v>100</v>
      </c>
      <c r="N13311" s="3">
        <v>0</v>
      </c>
      <c r="O13311" s="3">
        <v>9</v>
      </c>
      <c r="P13311" s="3">
        <v>9</v>
      </c>
      <c r="Q13311" s="7"/>
      <c r="R13311" s="5"/>
      <c r="S13311" s="3">
        <v>3418</v>
      </c>
    </row>
    <row r="13312" spans="1:19" ht="45" x14ac:dyDescent="0.25">
      <c r="A13312" t="s">
        <v>34208</v>
      </c>
      <c r="B13312" s="3" t="s">
        <v>34177</v>
      </c>
      <c r="C13312" s="3" t="s">
        <v>34283</v>
      </c>
      <c r="D13312" s="3" t="s">
        <v>34281</v>
      </c>
      <c r="E13312" s="5"/>
      <c r="F13312" s="3" t="s">
        <v>34293</v>
      </c>
      <c r="G13312" s="8">
        <v>44432</v>
      </c>
      <c r="H13312" s="2" t="s">
        <v>34211</v>
      </c>
      <c r="I13312" s="5"/>
      <c r="J13312" s="5"/>
      <c r="K13312" s="5"/>
      <c r="L13312" s="5"/>
      <c r="M13312" s="3">
        <v>100</v>
      </c>
      <c r="N13312" s="3">
        <v>0</v>
      </c>
      <c r="O13312" s="3">
        <v>9</v>
      </c>
      <c r="P13312" s="3">
        <v>9</v>
      </c>
      <c r="Q13312" s="7"/>
      <c r="R13312" s="5"/>
      <c r="S13312" s="3">
        <v>3418</v>
      </c>
    </row>
    <row r="13313" spans="1:19" ht="45" x14ac:dyDescent="0.25">
      <c r="A13313" t="s">
        <v>34208</v>
      </c>
      <c r="B13313" s="3" t="s">
        <v>34177</v>
      </c>
      <c r="C13313" s="3" t="s">
        <v>34283</v>
      </c>
      <c r="D13313" s="3" t="s">
        <v>34281</v>
      </c>
      <c r="E13313" s="5"/>
      <c r="F13313" s="3" t="s">
        <v>34294</v>
      </c>
      <c r="G13313" s="8">
        <v>44432</v>
      </c>
      <c r="H13313" s="2" t="s">
        <v>34211</v>
      </c>
      <c r="I13313" s="5"/>
      <c r="J13313" s="5"/>
      <c r="K13313" s="5"/>
      <c r="L13313" s="5"/>
      <c r="M13313" s="3">
        <v>100</v>
      </c>
      <c r="N13313" s="3">
        <v>0</v>
      </c>
      <c r="O13313" s="3">
        <v>9</v>
      </c>
      <c r="P13313" s="3">
        <v>9</v>
      </c>
      <c r="Q13313" s="7"/>
      <c r="R13313" s="5"/>
      <c r="S13313" s="3">
        <v>3418</v>
      </c>
    </row>
    <row r="13314" spans="1:19" ht="45" x14ac:dyDescent="0.25">
      <c r="A13314" t="s">
        <v>34208</v>
      </c>
      <c r="B13314" s="3" t="s">
        <v>34177</v>
      </c>
      <c r="C13314" s="3" t="s">
        <v>34283</v>
      </c>
      <c r="D13314" s="3" t="s">
        <v>34281</v>
      </c>
      <c r="E13314" s="5"/>
      <c r="F13314" s="3" t="s">
        <v>34295</v>
      </c>
      <c r="G13314" s="8">
        <v>44432</v>
      </c>
      <c r="H13314" s="2" t="s">
        <v>34211</v>
      </c>
      <c r="I13314" s="5"/>
      <c r="J13314" s="5"/>
      <c r="K13314" s="5"/>
      <c r="L13314" s="5"/>
      <c r="M13314" s="3">
        <v>100</v>
      </c>
      <c r="N13314" s="3">
        <v>0</v>
      </c>
      <c r="O13314" s="3">
        <v>9</v>
      </c>
      <c r="P13314" s="3">
        <v>9</v>
      </c>
      <c r="Q13314" s="7"/>
      <c r="R13314" s="5"/>
      <c r="S13314" s="3">
        <v>3418</v>
      </c>
    </row>
    <row r="13315" spans="1:19" ht="45" x14ac:dyDescent="0.25">
      <c r="A13315" t="s">
        <v>34208</v>
      </c>
      <c r="B13315" s="3" t="s">
        <v>34177</v>
      </c>
      <c r="C13315" s="3" t="s">
        <v>34283</v>
      </c>
      <c r="D13315" s="3" t="s">
        <v>34281</v>
      </c>
      <c r="E13315" s="5"/>
      <c r="F13315" s="3" t="s">
        <v>34296</v>
      </c>
      <c r="G13315" s="8">
        <v>44432</v>
      </c>
      <c r="H13315" s="2" t="s">
        <v>34211</v>
      </c>
      <c r="I13315" s="5"/>
      <c r="J13315" s="5"/>
      <c r="K13315" s="5"/>
      <c r="L13315" s="5"/>
      <c r="M13315" s="3">
        <v>100</v>
      </c>
      <c r="N13315" s="3">
        <v>0</v>
      </c>
      <c r="O13315" s="3">
        <v>9</v>
      </c>
      <c r="P13315" s="3">
        <v>9</v>
      </c>
      <c r="Q13315" s="7"/>
      <c r="R13315" s="5"/>
      <c r="S13315" s="3">
        <v>3418</v>
      </c>
    </row>
    <row r="13316" spans="1:19" ht="45" x14ac:dyDescent="0.25">
      <c r="A13316" t="s">
        <v>34208</v>
      </c>
      <c r="B13316" s="3" t="s">
        <v>34177</v>
      </c>
      <c r="C13316" s="3" t="s">
        <v>34283</v>
      </c>
      <c r="D13316" s="3" t="s">
        <v>34281</v>
      </c>
      <c r="E13316" s="5"/>
      <c r="F13316" s="3" t="s">
        <v>34297</v>
      </c>
      <c r="G13316" s="8">
        <v>44432</v>
      </c>
      <c r="H13316" s="2" t="s">
        <v>34211</v>
      </c>
      <c r="I13316" s="5"/>
      <c r="J13316" s="5"/>
      <c r="K13316" s="5"/>
      <c r="L13316" s="5"/>
      <c r="M13316" s="3">
        <v>100</v>
      </c>
      <c r="N13316" s="3">
        <v>0</v>
      </c>
      <c r="O13316" s="3">
        <v>9</v>
      </c>
      <c r="P13316" s="3">
        <v>9</v>
      </c>
      <c r="Q13316" s="7"/>
      <c r="R13316" s="5"/>
      <c r="S13316" s="3">
        <v>3418</v>
      </c>
    </row>
    <row r="13317" spans="1:19" ht="45" x14ac:dyDescent="0.25">
      <c r="A13317" t="s">
        <v>34208</v>
      </c>
      <c r="B13317" s="3" t="s">
        <v>34177</v>
      </c>
      <c r="C13317" s="3" t="s">
        <v>34283</v>
      </c>
      <c r="D13317" s="3" t="s">
        <v>34281</v>
      </c>
      <c r="E13317" s="5"/>
      <c r="F13317" s="3" t="s">
        <v>34298</v>
      </c>
      <c r="G13317" s="8">
        <v>44432</v>
      </c>
      <c r="H13317" s="2" t="s">
        <v>34211</v>
      </c>
      <c r="I13317" s="5"/>
      <c r="J13317" s="5"/>
      <c r="K13317" s="5"/>
      <c r="L13317" s="5"/>
      <c r="M13317" s="3">
        <v>100</v>
      </c>
      <c r="N13317" s="3">
        <v>0</v>
      </c>
      <c r="O13317" s="3">
        <v>9</v>
      </c>
      <c r="P13317" s="3">
        <v>9</v>
      </c>
      <c r="Q13317" s="7"/>
      <c r="R13317" s="5"/>
      <c r="S13317" s="3">
        <v>3418</v>
      </c>
    </row>
    <row r="13318" spans="1:19" ht="45" x14ac:dyDescent="0.25">
      <c r="A13318" t="s">
        <v>34208</v>
      </c>
      <c r="B13318" s="3" t="s">
        <v>34177</v>
      </c>
      <c r="C13318" s="3" t="s">
        <v>34283</v>
      </c>
      <c r="D13318" s="3" t="s">
        <v>34281</v>
      </c>
      <c r="E13318" s="5"/>
      <c r="F13318" s="3" t="s">
        <v>34299</v>
      </c>
      <c r="G13318" s="8">
        <v>44432</v>
      </c>
      <c r="H13318" s="2" t="s">
        <v>34211</v>
      </c>
      <c r="I13318" s="5"/>
      <c r="J13318" s="5"/>
      <c r="K13318" s="5"/>
      <c r="L13318" s="5"/>
      <c r="M13318" s="3">
        <v>100</v>
      </c>
      <c r="N13318" s="3">
        <v>0</v>
      </c>
      <c r="O13318" s="3">
        <v>9</v>
      </c>
      <c r="P13318" s="3">
        <v>9</v>
      </c>
      <c r="Q13318" s="7"/>
      <c r="R13318" s="5"/>
      <c r="S13318" s="3">
        <v>3418</v>
      </c>
    </row>
    <row r="13319" spans="1:19" ht="45" x14ac:dyDescent="0.25">
      <c r="A13319" t="s">
        <v>34208</v>
      </c>
      <c r="B13319" s="3" t="s">
        <v>34177</v>
      </c>
      <c r="C13319" s="3" t="s">
        <v>34283</v>
      </c>
      <c r="D13319" s="3" t="s">
        <v>34281</v>
      </c>
      <c r="E13319" s="5"/>
      <c r="F13319" s="3" t="s">
        <v>34300</v>
      </c>
      <c r="G13319" s="8">
        <v>44432</v>
      </c>
      <c r="H13319" s="2" t="s">
        <v>34211</v>
      </c>
      <c r="I13319" s="5"/>
      <c r="J13319" s="5"/>
      <c r="K13319" s="5"/>
      <c r="L13319" s="5"/>
      <c r="M13319" s="3">
        <v>100</v>
      </c>
      <c r="N13319" s="3">
        <v>0</v>
      </c>
      <c r="O13319" s="3">
        <v>9</v>
      </c>
      <c r="P13319" s="3">
        <v>9</v>
      </c>
      <c r="Q13319" s="7"/>
      <c r="R13319" s="5"/>
      <c r="S13319" s="3">
        <v>3418</v>
      </c>
    </row>
    <row r="13320" spans="1:19" ht="45" x14ac:dyDescent="0.25">
      <c r="A13320" t="s">
        <v>34208</v>
      </c>
      <c r="B13320" s="3" t="s">
        <v>34177</v>
      </c>
      <c r="C13320" s="3" t="s">
        <v>34283</v>
      </c>
      <c r="D13320" s="3" t="s">
        <v>34281</v>
      </c>
      <c r="E13320" s="5"/>
      <c r="F13320" s="3" t="s">
        <v>34301</v>
      </c>
      <c r="G13320" s="8">
        <v>44432</v>
      </c>
      <c r="H13320" s="2" t="s">
        <v>34211</v>
      </c>
      <c r="I13320" s="5"/>
      <c r="J13320" s="5"/>
      <c r="K13320" s="5"/>
      <c r="L13320" s="5"/>
      <c r="M13320" s="3">
        <v>100</v>
      </c>
      <c r="N13320" s="3">
        <v>0</v>
      </c>
      <c r="O13320" s="3">
        <v>9</v>
      </c>
      <c r="P13320" s="3">
        <v>9</v>
      </c>
      <c r="Q13320" s="7"/>
      <c r="R13320" s="5"/>
      <c r="S13320" s="3">
        <v>4341</v>
      </c>
    </row>
    <row r="13321" spans="1:19" ht="75" x14ac:dyDescent="0.25">
      <c r="A13321" t="s">
        <v>34208</v>
      </c>
      <c r="B13321" s="3" t="s">
        <v>34177</v>
      </c>
      <c r="C13321" s="3" t="s">
        <v>34302</v>
      </c>
      <c r="D13321" s="3" t="s">
        <v>34303</v>
      </c>
      <c r="E13321" s="5"/>
      <c r="F13321" s="3" t="s">
        <v>34304</v>
      </c>
      <c r="G13321" s="8">
        <v>44417</v>
      </c>
      <c r="H13321" s="2" t="s">
        <v>34211</v>
      </c>
      <c r="I13321" s="5"/>
      <c r="J13321" s="5"/>
      <c r="K13321" s="5"/>
      <c r="L13321" s="5"/>
      <c r="M13321" s="3">
        <v>100</v>
      </c>
      <c r="N13321" s="3">
        <v>0</v>
      </c>
      <c r="O13321" s="3">
        <v>9</v>
      </c>
      <c r="P13321" s="3">
        <v>9</v>
      </c>
      <c r="Q13321" s="7"/>
      <c r="R13321" s="5"/>
      <c r="S13321" s="3">
        <v>9157</v>
      </c>
    </row>
    <row r="13322" spans="1:19" ht="45" x14ac:dyDescent="0.25">
      <c r="A13322" t="s">
        <v>34208</v>
      </c>
      <c r="B13322" s="3" t="s">
        <v>34177</v>
      </c>
      <c r="C13322" s="3" t="s">
        <v>34305</v>
      </c>
      <c r="D13322" s="3" t="s">
        <v>34306</v>
      </c>
      <c r="E13322" s="5"/>
      <c r="F13322" s="3" t="s">
        <v>34307</v>
      </c>
      <c r="G13322" s="8">
        <v>44418</v>
      </c>
      <c r="H13322" s="2" t="s">
        <v>34211</v>
      </c>
      <c r="I13322" s="5"/>
      <c r="J13322" s="5"/>
      <c r="K13322" s="5"/>
      <c r="L13322" s="5"/>
      <c r="M13322" s="3">
        <v>225</v>
      </c>
      <c r="N13322" s="3">
        <v>0</v>
      </c>
      <c r="O13322" s="3">
        <v>20.25</v>
      </c>
      <c r="P13322" s="3">
        <v>20.25</v>
      </c>
      <c r="Q13322" s="7"/>
      <c r="R13322" s="5"/>
      <c r="S13322" s="3">
        <v>354</v>
      </c>
    </row>
    <row r="13323" spans="1:19" ht="75" x14ac:dyDescent="0.25">
      <c r="A13323" t="s">
        <v>34208</v>
      </c>
      <c r="B13323" s="3" t="s">
        <v>34177</v>
      </c>
      <c r="C13323" s="3" t="s">
        <v>34308</v>
      </c>
      <c r="D13323" s="3" t="s">
        <v>34309</v>
      </c>
      <c r="E13323" s="5"/>
      <c r="F13323" s="3" t="s">
        <v>34310</v>
      </c>
      <c r="G13323" s="8">
        <v>44420</v>
      </c>
      <c r="H13323" s="2" t="s">
        <v>34211</v>
      </c>
      <c r="I13323" s="5"/>
      <c r="J13323" s="5"/>
      <c r="K13323" s="5"/>
      <c r="L13323" s="5"/>
      <c r="M13323" s="3">
        <v>300</v>
      </c>
      <c r="N13323" s="3">
        <v>0</v>
      </c>
      <c r="O13323" s="3">
        <v>27</v>
      </c>
      <c r="P13323" s="3">
        <v>27</v>
      </c>
      <c r="Q13323" s="7"/>
      <c r="R13323" s="5"/>
      <c r="S13323" s="3">
        <v>869</v>
      </c>
    </row>
    <row r="13324" spans="1:19" ht="45" x14ac:dyDescent="0.25">
      <c r="A13324" t="s">
        <v>34208</v>
      </c>
      <c r="B13324" s="3" t="s">
        <v>34177</v>
      </c>
      <c r="C13324" s="3" t="s">
        <v>34311</v>
      </c>
      <c r="D13324" s="3" t="s">
        <v>34312</v>
      </c>
      <c r="E13324" s="5"/>
      <c r="F13324" s="3" t="s">
        <v>34313</v>
      </c>
      <c r="G13324" s="8">
        <v>44420</v>
      </c>
      <c r="H13324" s="2" t="s">
        <v>34211</v>
      </c>
      <c r="I13324" s="5"/>
      <c r="J13324" s="5"/>
      <c r="K13324" s="5"/>
      <c r="L13324" s="5"/>
      <c r="M13324" s="3">
        <v>100</v>
      </c>
      <c r="N13324" s="3">
        <v>0</v>
      </c>
      <c r="O13324" s="3">
        <v>9</v>
      </c>
      <c r="P13324" s="3">
        <v>9</v>
      </c>
      <c r="Q13324" s="7"/>
      <c r="R13324" s="5"/>
      <c r="S13324" s="3">
        <v>227</v>
      </c>
    </row>
    <row r="13325" spans="1:19" ht="45" x14ac:dyDescent="0.25">
      <c r="A13325" t="s">
        <v>34208</v>
      </c>
      <c r="B13325" s="3" t="s">
        <v>34177</v>
      </c>
      <c r="C13325" s="3" t="s">
        <v>34314</v>
      </c>
      <c r="D13325" s="3" t="s">
        <v>34312</v>
      </c>
      <c r="E13325" s="5"/>
      <c r="F13325" s="3" t="s">
        <v>34315</v>
      </c>
      <c r="G13325" s="8">
        <v>44411</v>
      </c>
      <c r="H13325" s="2" t="s">
        <v>34211</v>
      </c>
      <c r="I13325" s="5"/>
      <c r="J13325" s="5"/>
      <c r="K13325" s="5"/>
      <c r="L13325" s="5"/>
      <c r="M13325" s="3">
        <v>100</v>
      </c>
      <c r="N13325" s="3">
        <v>0</v>
      </c>
      <c r="O13325" s="3">
        <v>9</v>
      </c>
      <c r="P13325" s="3">
        <v>9</v>
      </c>
      <c r="Q13325" s="7"/>
      <c r="R13325" s="5"/>
      <c r="S13325" s="3">
        <v>713</v>
      </c>
    </row>
    <row r="13326" spans="1:19" ht="60" x14ac:dyDescent="0.25">
      <c r="A13326" t="s">
        <v>34208</v>
      </c>
      <c r="B13326" s="3" t="s">
        <v>34177</v>
      </c>
      <c r="C13326" s="3" t="s">
        <v>34316</v>
      </c>
      <c r="D13326" s="3" t="s">
        <v>34312</v>
      </c>
      <c r="E13326" s="5"/>
      <c r="F13326" s="3" t="s">
        <v>34317</v>
      </c>
      <c r="G13326" s="8">
        <v>44419</v>
      </c>
      <c r="H13326" s="2" t="s">
        <v>34211</v>
      </c>
      <c r="I13326" s="5"/>
      <c r="J13326" s="5"/>
      <c r="K13326" s="5"/>
      <c r="L13326" s="5"/>
      <c r="M13326" s="3">
        <v>100</v>
      </c>
      <c r="N13326" s="3">
        <v>0</v>
      </c>
      <c r="O13326" s="3">
        <v>9</v>
      </c>
      <c r="P13326" s="3">
        <v>9</v>
      </c>
      <c r="Q13326" s="7"/>
      <c r="R13326" s="5"/>
      <c r="S13326" s="3">
        <v>4190</v>
      </c>
    </row>
    <row r="13327" spans="1:19" ht="90" x14ac:dyDescent="0.25">
      <c r="A13327" t="s">
        <v>34208</v>
      </c>
      <c r="B13327" s="3" t="s">
        <v>34177</v>
      </c>
      <c r="C13327" s="3" t="s">
        <v>34318</v>
      </c>
      <c r="D13327" s="3" t="s">
        <v>34312</v>
      </c>
      <c r="E13327" s="5"/>
      <c r="F13327" s="3" t="s">
        <v>34319</v>
      </c>
      <c r="G13327" s="8">
        <v>44411</v>
      </c>
      <c r="H13327" s="2" t="s">
        <v>34211</v>
      </c>
      <c r="I13327" s="5"/>
      <c r="J13327" s="5"/>
      <c r="K13327" s="5"/>
      <c r="L13327" s="5"/>
      <c r="M13327" s="3">
        <v>100</v>
      </c>
      <c r="N13327" s="3">
        <v>0</v>
      </c>
      <c r="O13327" s="3">
        <v>9</v>
      </c>
      <c r="P13327" s="3">
        <v>9</v>
      </c>
      <c r="Q13327" s="7"/>
      <c r="R13327" s="5"/>
      <c r="S13327" s="5"/>
    </row>
    <row r="13328" spans="1:19" ht="30" x14ac:dyDescent="0.25">
      <c r="A13328" t="s">
        <v>34208</v>
      </c>
      <c r="B13328" s="3" t="s">
        <v>34178</v>
      </c>
      <c r="C13328" s="5"/>
      <c r="D13328" s="5"/>
      <c r="E13328" s="5"/>
      <c r="F13328" s="5"/>
      <c r="G13328" s="9"/>
      <c r="H13328" s="5"/>
      <c r="I13328" s="5"/>
      <c r="J13328" s="5"/>
      <c r="K13328" s="5"/>
      <c r="L13328" s="5"/>
      <c r="M13328" s="4"/>
      <c r="N13328" s="5"/>
      <c r="O13328" s="4"/>
      <c r="P13328" s="4"/>
      <c r="Q13328" s="7"/>
      <c r="R13328" s="5"/>
      <c r="S13328" s="3">
        <v>118</v>
      </c>
    </row>
    <row r="13329" spans="1:19" ht="45" x14ac:dyDescent="0.25">
      <c r="A13329" t="s">
        <v>34208</v>
      </c>
      <c r="B13329" s="3" t="s">
        <v>34179</v>
      </c>
      <c r="C13329" s="3" t="s">
        <v>34320</v>
      </c>
      <c r="D13329" s="3" t="s">
        <v>34321</v>
      </c>
      <c r="E13329" s="5"/>
      <c r="F13329" s="3" t="s">
        <v>34322</v>
      </c>
      <c r="G13329" s="8">
        <v>44411</v>
      </c>
      <c r="H13329" s="2" t="s">
        <v>34211</v>
      </c>
      <c r="I13329" s="5"/>
      <c r="J13329" s="5"/>
      <c r="K13329" s="5"/>
      <c r="L13329" s="5"/>
      <c r="M13329" s="3">
        <v>100</v>
      </c>
      <c r="N13329" s="3">
        <v>0</v>
      </c>
      <c r="O13329" s="3">
        <v>9</v>
      </c>
      <c r="P13329" s="3">
        <v>9</v>
      </c>
      <c r="Q13329" s="7"/>
      <c r="R13329" s="5"/>
      <c r="S13329" s="3">
        <v>1391</v>
      </c>
    </row>
    <row r="13330" spans="1:19" ht="45" x14ac:dyDescent="0.25">
      <c r="A13330" t="s">
        <v>34208</v>
      </c>
      <c r="B13330" s="3" t="s">
        <v>34179</v>
      </c>
      <c r="C13330" s="3" t="s">
        <v>34320</v>
      </c>
      <c r="D13330" s="3" t="s">
        <v>34321</v>
      </c>
      <c r="E13330" s="5"/>
      <c r="F13330" s="3" t="s">
        <v>34323</v>
      </c>
      <c r="G13330" s="8">
        <v>44411</v>
      </c>
      <c r="H13330" s="2" t="s">
        <v>34211</v>
      </c>
      <c r="I13330" s="5"/>
      <c r="J13330" s="5"/>
      <c r="K13330" s="5"/>
      <c r="L13330" s="5"/>
      <c r="M13330" s="3">
        <v>225</v>
      </c>
      <c r="N13330" s="3">
        <v>0</v>
      </c>
      <c r="O13330" s="3">
        <v>20.25</v>
      </c>
      <c r="P13330" s="3">
        <v>20.25</v>
      </c>
      <c r="Q13330" s="7"/>
      <c r="R13330" s="5"/>
      <c r="S13330" s="3">
        <v>2730</v>
      </c>
    </row>
    <row r="13331" spans="1:19" ht="75" x14ac:dyDescent="0.25">
      <c r="A13331" t="s">
        <v>34208</v>
      </c>
      <c r="B13331" s="3" t="s">
        <v>34179</v>
      </c>
      <c r="C13331" s="3" t="s">
        <v>34324</v>
      </c>
      <c r="D13331" s="3" t="s">
        <v>34325</v>
      </c>
      <c r="E13331" s="5"/>
      <c r="F13331" s="3" t="s">
        <v>34326</v>
      </c>
      <c r="G13331" s="8">
        <v>44426</v>
      </c>
      <c r="H13331" s="2" t="s">
        <v>34211</v>
      </c>
      <c r="I13331" s="5"/>
      <c r="J13331" s="5"/>
      <c r="K13331" s="5"/>
      <c r="L13331" s="5"/>
      <c r="M13331" s="3">
        <v>100</v>
      </c>
      <c r="N13331" s="3">
        <v>0</v>
      </c>
      <c r="O13331" s="3">
        <v>9</v>
      </c>
      <c r="P13331" s="3">
        <v>9</v>
      </c>
      <c r="Q13331" s="7"/>
      <c r="R13331" s="5"/>
      <c r="S13331" s="3">
        <v>15827</v>
      </c>
    </row>
    <row r="13332" spans="1:19" ht="75" x14ac:dyDescent="0.25">
      <c r="A13332" t="s">
        <v>34208</v>
      </c>
      <c r="B13332" s="3" t="s">
        <v>34179</v>
      </c>
      <c r="C13332" s="3" t="s">
        <v>34327</v>
      </c>
      <c r="D13332" s="3" t="s">
        <v>27054</v>
      </c>
      <c r="E13332" s="5"/>
      <c r="F13332" s="3" t="s">
        <v>34328</v>
      </c>
      <c r="G13332" s="8">
        <v>44435</v>
      </c>
      <c r="H13332" s="2" t="s">
        <v>34211</v>
      </c>
      <c r="I13332" s="5"/>
      <c r="J13332" s="5"/>
      <c r="K13332" s="5"/>
      <c r="L13332" s="5"/>
      <c r="M13332" s="3">
        <v>175</v>
      </c>
      <c r="N13332" s="3">
        <v>0</v>
      </c>
      <c r="O13332" s="3">
        <v>15.75</v>
      </c>
      <c r="P13332" s="3">
        <v>15.75</v>
      </c>
      <c r="Q13332" s="7"/>
      <c r="R13332" s="5"/>
      <c r="S13332" s="3">
        <v>62768</v>
      </c>
    </row>
    <row r="13333" spans="1:19" ht="45" x14ac:dyDescent="0.25">
      <c r="A13333" t="s">
        <v>34208</v>
      </c>
      <c r="B13333" s="3" t="s">
        <v>34179</v>
      </c>
      <c r="C13333" s="3" t="s">
        <v>34329</v>
      </c>
      <c r="D13333" s="3" t="s">
        <v>34330</v>
      </c>
      <c r="E13333" s="5"/>
      <c r="F13333" s="3" t="s">
        <v>34331</v>
      </c>
      <c r="G13333" s="8">
        <v>44432</v>
      </c>
      <c r="H13333" s="2" t="s">
        <v>34211</v>
      </c>
      <c r="I13333" s="5"/>
      <c r="J13333" s="5"/>
      <c r="K13333" s="5"/>
      <c r="L13333" s="5"/>
      <c r="M13333" s="3">
        <v>100</v>
      </c>
      <c r="N13333" s="3">
        <v>0</v>
      </c>
      <c r="O13333" s="3">
        <v>9</v>
      </c>
      <c r="P13333" s="3">
        <v>9</v>
      </c>
      <c r="Q13333" s="7"/>
      <c r="R13333" s="5"/>
      <c r="S13333" s="3">
        <v>5306</v>
      </c>
    </row>
    <row r="13334" spans="1:19" ht="45" x14ac:dyDescent="0.25">
      <c r="A13334" t="s">
        <v>34208</v>
      </c>
      <c r="B13334" s="3" t="s">
        <v>34179</v>
      </c>
      <c r="C13334" s="3" t="s">
        <v>34332</v>
      </c>
      <c r="D13334" s="3" t="s">
        <v>34333</v>
      </c>
      <c r="E13334" s="5"/>
      <c r="F13334" s="3" t="s">
        <v>34334</v>
      </c>
      <c r="G13334" s="8">
        <v>44435</v>
      </c>
      <c r="H13334" s="2" t="s">
        <v>34211</v>
      </c>
      <c r="I13334" s="5"/>
      <c r="J13334" s="5"/>
      <c r="K13334" s="5"/>
      <c r="L13334" s="5"/>
      <c r="M13334" s="3">
        <v>100</v>
      </c>
      <c r="N13334" s="3">
        <v>0</v>
      </c>
      <c r="O13334" s="3">
        <v>9</v>
      </c>
      <c r="P13334" s="3">
        <v>9</v>
      </c>
      <c r="Q13334" s="7"/>
      <c r="R13334" s="5"/>
      <c r="S13334" s="3">
        <v>2360</v>
      </c>
    </row>
    <row r="13335" spans="1:19" ht="45" x14ac:dyDescent="0.25">
      <c r="A13335" t="s">
        <v>34208</v>
      </c>
      <c r="B13335" s="3" t="s">
        <v>34180</v>
      </c>
      <c r="C13335" s="3" t="s">
        <v>34335</v>
      </c>
      <c r="D13335" s="3" t="s">
        <v>34336</v>
      </c>
      <c r="E13335" s="5"/>
      <c r="F13335" s="3" t="s">
        <v>34337</v>
      </c>
      <c r="G13335" s="8">
        <v>44421</v>
      </c>
      <c r="H13335" s="2" t="s">
        <v>34211</v>
      </c>
      <c r="I13335" s="5"/>
      <c r="J13335" s="5"/>
      <c r="K13335" s="5"/>
      <c r="L13335" s="5"/>
      <c r="M13335" s="3">
        <v>2000</v>
      </c>
      <c r="N13335" s="3">
        <v>0</v>
      </c>
      <c r="O13335" s="3">
        <v>180</v>
      </c>
      <c r="P13335" s="3">
        <v>180</v>
      </c>
      <c r="Q13335" s="7"/>
      <c r="R13335" s="5"/>
      <c r="S13335" s="3">
        <v>118</v>
      </c>
    </row>
    <row r="13336" spans="1:19" ht="45" x14ac:dyDescent="0.25">
      <c r="A13336" t="s">
        <v>34208</v>
      </c>
      <c r="B13336" s="3" t="s">
        <v>34180</v>
      </c>
      <c r="C13336" s="3" t="s">
        <v>34338</v>
      </c>
      <c r="D13336" s="3" t="s">
        <v>34339</v>
      </c>
      <c r="E13336" s="5"/>
      <c r="F13336" s="3" t="s">
        <v>34340</v>
      </c>
      <c r="G13336" s="8">
        <v>44412</v>
      </c>
      <c r="H13336" s="2" t="s">
        <v>34211</v>
      </c>
      <c r="I13336" s="5"/>
      <c r="J13336" s="5"/>
      <c r="K13336" s="5"/>
      <c r="L13336" s="5"/>
      <c r="M13336" s="3">
        <v>100</v>
      </c>
      <c r="N13336" s="3">
        <v>0</v>
      </c>
      <c r="O13336" s="3">
        <v>9</v>
      </c>
      <c r="P13336" s="3">
        <v>9</v>
      </c>
      <c r="Q13336" s="7"/>
      <c r="R13336" s="5"/>
      <c r="S13336" s="3">
        <v>1151</v>
      </c>
    </row>
    <row r="13337" spans="1:19" ht="45" x14ac:dyDescent="0.25">
      <c r="A13337" t="s">
        <v>34208</v>
      </c>
      <c r="B13337" s="3" t="s">
        <v>34180</v>
      </c>
      <c r="C13337" s="3" t="s">
        <v>34338</v>
      </c>
      <c r="D13337" s="3" t="s">
        <v>34339</v>
      </c>
      <c r="E13337" s="5"/>
      <c r="F13337" s="3" t="s">
        <v>34341</v>
      </c>
      <c r="G13337" s="8">
        <v>44412</v>
      </c>
      <c r="H13337" s="2" t="s">
        <v>34211</v>
      </c>
      <c r="I13337" s="5"/>
      <c r="J13337" s="5"/>
      <c r="K13337" s="5"/>
      <c r="L13337" s="5"/>
      <c r="M13337" s="3">
        <v>975</v>
      </c>
      <c r="N13337" s="3">
        <v>0</v>
      </c>
      <c r="O13337" s="3">
        <v>87.75</v>
      </c>
      <c r="P13337" s="3">
        <v>87.75</v>
      </c>
      <c r="Q13337" s="7"/>
      <c r="R13337" s="5"/>
      <c r="S13337" s="3">
        <v>2878</v>
      </c>
    </row>
    <row r="13338" spans="1:19" ht="45" x14ac:dyDescent="0.25">
      <c r="A13338" t="s">
        <v>34208</v>
      </c>
      <c r="B13338" s="3" t="s">
        <v>34180</v>
      </c>
      <c r="C13338" s="3" t="s">
        <v>34338</v>
      </c>
      <c r="D13338" s="3" t="s">
        <v>34339</v>
      </c>
      <c r="E13338" s="5"/>
      <c r="F13338" s="3" t="s">
        <v>34342</v>
      </c>
      <c r="G13338" s="8">
        <v>44432</v>
      </c>
      <c r="H13338" s="2" t="s">
        <v>34211</v>
      </c>
      <c r="I13338" s="5"/>
      <c r="J13338" s="5"/>
      <c r="K13338" s="5"/>
      <c r="L13338" s="5"/>
      <c r="M13338" s="3">
        <v>100</v>
      </c>
      <c r="N13338" s="3">
        <v>0</v>
      </c>
      <c r="O13338" s="3">
        <v>9</v>
      </c>
      <c r="P13338" s="3">
        <v>9</v>
      </c>
      <c r="Q13338" s="7"/>
      <c r="R13338" s="5"/>
      <c r="S13338" s="3">
        <v>11568</v>
      </c>
    </row>
    <row r="13339" spans="1:19" ht="45" x14ac:dyDescent="0.25">
      <c r="A13339" t="s">
        <v>34208</v>
      </c>
      <c r="B13339" s="3" t="s">
        <v>34180</v>
      </c>
      <c r="C13339" s="3" t="s">
        <v>34343</v>
      </c>
      <c r="D13339" s="3" t="s">
        <v>34344</v>
      </c>
      <c r="E13339" s="5"/>
      <c r="F13339" s="3" t="s">
        <v>34345</v>
      </c>
      <c r="G13339" s="8">
        <v>44418</v>
      </c>
      <c r="H13339" s="2" t="s">
        <v>34211</v>
      </c>
      <c r="I13339" s="5"/>
      <c r="J13339" s="5"/>
      <c r="K13339" s="5"/>
      <c r="L13339" s="5"/>
      <c r="M13339" s="3">
        <v>100</v>
      </c>
      <c r="N13339" s="3">
        <v>0</v>
      </c>
      <c r="O13339" s="3">
        <v>9</v>
      </c>
      <c r="P13339" s="3">
        <v>9</v>
      </c>
      <c r="Q13339" s="7"/>
      <c r="R13339" s="5"/>
      <c r="S13339" s="3">
        <v>183318</v>
      </c>
    </row>
    <row r="13340" spans="1:19" ht="45" x14ac:dyDescent="0.25">
      <c r="A13340" t="s">
        <v>34208</v>
      </c>
      <c r="B13340" s="3" t="s">
        <v>34181</v>
      </c>
      <c r="C13340" s="3" t="s">
        <v>34346</v>
      </c>
      <c r="D13340" s="3" t="s">
        <v>34347</v>
      </c>
      <c r="E13340" s="5"/>
      <c r="F13340" s="3" t="s">
        <v>34348</v>
      </c>
      <c r="G13340" s="8">
        <v>44414</v>
      </c>
      <c r="H13340" s="2" t="s">
        <v>34211</v>
      </c>
      <c r="I13340" s="5"/>
      <c r="J13340" s="5"/>
      <c r="K13340" s="5"/>
      <c r="L13340" s="5"/>
      <c r="M13340" s="3">
        <v>100</v>
      </c>
      <c r="N13340" s="3">
        <v>0</v>
      </c>
      <c r="O13340" s="3">
        <v>9</v>
      </c>
      <c r="P13340" s="3">
        <v>9</v>
      </c>
      <c r="Q13340" s="7"/>
      <c r="R13340" s="5"/>
      <c r="S13340" s="3">
        <v>89</v>
      </c>
    </row>
    <row r="13341" spans="1:19" ht="75" x14ac:dyDescent="0.25">
      <c r="A13341" t="s">
        <v>34208</v>
      </c>
      <c r="B13341" s="3" t="s">
        <v>34181</v>
      </c>
      <c r="C13341" s="3" t="s">
        <v>34349</v>
      </c>
      <c r="D13341" s="3" t="s">
        <v>34350</v>
      </c>
      <c r="E13341" s="5"/>
      <c r="F13341" s="3" t="s">
        <v>34351</v>
      </c>
      <c r="G13341" s="8">
        <v>44412</v>
      </c>
      <c r="H13341" s="2" t="s">
        <v>34211</v>
      </c>
      <c r="I13341" s="5"/>
      <c r="J13341" s="5"/>
      <c r="K13341" s="5"/>
      <c r="L13341" s="5"/>
      <c r="M13341" s="3">
        <v>75</v>
      </c>
      <c r="N13341" s="3">
        <v>0</v>
      </c>
      <c r="O13341" s="3">
        <v>6.75</v>
      </c>
      <c r="P13341" s="3">
        <v>6.75</v>
      </c>
      <c r="Q13341" s="7"/>
      <c r="R13341" s="5"/>
      <c r="S13341" s="3">
        <v>2806</v>
      </c>
    </row>
    <row r="13342" spans="1:19" ht="45" x14ac:dyDescent="0.25">
      <c r="A13342" t="s">
        <v>34208</v>
      </c>
      <c r="B13342" s="3" t="s">
        <v>34181</v>
      </c>
      <c r="C13342" s="3" t="s">
        <v>34352</v>
      </c>
      <c r="D13342" s="3" t="s">
        <v>34353</v>
      </c>
      <c r="E13342" s="5"/>
      <c r="F13342" s="3" t="s">
        <v>34354</v>
      </c>
      <c r="G13342" s="8">
        <v>44431</v>
      </c>
      <c r="H13342" s="2" t="s">
        <v>34211</v>
      </c>
      <c r="I13342" s="5"/>
      <c r="J13342" s="5"/>
      <c r="K13342" s="5"/>
      <c r="L13342" s="5"/>
      <c r="M13342" s="3">
        <v>100</v>
      </c>
      <c r="N13342" s="3">
        <v>0</v>
      </c>
      <c r="O13342" s="3">
        <v>9</v>
      </c>
      <c r="P13342" s="3">
        <v>9</v>
      </c>
      <c r="Q13342" s="7"/>
      <c r="R13342" s="5"/>
      <c r="S13342" s="3">
        <v>5402</v>
      </c>
    </row>
    <row r="13343" spans="1:19" ht="45" x14ac:dyDescent="0.25">
      <c r="A13343" t="s">
        <v>34208</v>
      </c>
      <c r="B13343" s="3" t="s">
        <v>34181</v>
      </c>
      <c r="C13343" s="3" t="s">
        <v>34355</v>
      </c>
      <c r="D13343" s="3" t="s">
        <v>34356</v>
      </c>
      <c r="E13343" s="5"/>
      <c r="F13343" s="3" t="s">
        <v>34357</v>
      </c>
      <c r="G13343" s="8">
        <v>44427</v>
      </c>
      <c r="H13343" s="2" t="s">
        <v>34211</v>
      </c>
      <c r="I13343" s="5"/>
      <c r="J13343" s="5"/>
      <c r="K13343" s="5"/>
      <c r="L13343" s="5"/>
      <c r="M13343" s="3">
        <v>100</v>
      </c>
      <c r="N13343" s="3">
        <v>0</v>
      </c>
      <c r="O13343" s="3">
        <v>9</v>
      </c>
      <c r="P13343" s="3">
        <v>9</v>
      </c>
      <c r="Q13343" s="7"/>
      <c r="R13343" s="5"/>
      <c r="S13343" s="3">
        <v>207</v>
      </c>
    </row>
    <row r="13344" spans="1:19" ht="45" x14ac:dyDescent="0.25">
      <c r="A13344" t="s">
        <v>34208</v>
      </c>
      <c r="B13344" s="3" t="s">
        <v>34181</v>
      </c>
      <c r="C13344" s="3" t="s">
        <v>34358</v>
      </c>
      <c r="D13344" s="3" t="s">
        <v>34359</v>
      </c>
      <c r="E13344" s="5"/>
      <c r="F13344" s="3" t="s">
        <v>34360</v>
      </c>
      <c r="G13344" s="8">
        <v>44425</v>
      </c>
      <c r="H13344" s="2" t="s">
        <v>34211</v>
      </c>
      <c r="I13344" s="5"/>
      <c r="J13344" s="5"/>
      <c r="K13344" s="5"/>
      <c r="L13344" s="5"/>
      <c r="M13344" s="3">
        <v>175</v>
      </c>
      <c r="N13344" s="3">
        <v>0</v>
      </c>
      <c r="O13344" s="3">
        <v>15.75</v>
      </c>
      <c r="P13344" s="3">
        <v>15.75</v>
      </c>
      <c r="Q13344" s="7"/>
      <c r="R13344" s="5"/>
      <c r="S13344" s="3">
        <v>46883</v>
      </c>
    </row>
    <row r="13345" spans="1:19" ht="45" x14ac:dyDescent="0.25">
      <c r="A13345" t="s">
        <v>34208</v>
      </c>
      <c r="B13345" s="3" t="s">
        <v>34181</v>
      </c>
      <c r="C13345" s="3" t="s">
        <v>34361</v>
      </c>
      <c r="D13345" s="3" t="s">
        <v>34362</v>
      </c>
      <c r="E13345" s="5"/>
      <c r="F13345" s="3" t="s">
        <v>34363</v>
      </c>
      <c r="G13345" s="8">
        <v>44431</v>
      </c>
      <c r="H13345" s="2" t="s">
        <v>34211</v>
      </c>
      <c r="I13345" s="5"/>
      <c r="J13345" s="5"/>
      <c r="K13345" s="5"/>
      <c r="L13345" s="5"/>
      <c r="M13345" s="3">
        <v>600</v>
      </c>
      <c r="N13345" s="3">
        <v>0</v>
      </c>
      <c r="O13345" s="3">
        <v>54</v>
      </c>
      <c r="P13345" s="3">
        <v>54</v>
      </c>
      <c r="Q13345" s="7"/>
      <c r="R13345" s="5"/>
      <c r="S13345" s="3">
        <v>2616</v>
      </c>
    </row>
    <row r="13346" spans="1:19" ht="45" x14ac:dyDescent="0.25">
      <c r="A13346" t="s">
        <v>34208</v>
      </c>
      <c r="B13346" s="3" t="s">
        <v>34181</v>
      </c>
      <c r="C13346" s="3" t="s">
        <v>34364</v>
      </c>
      <c r="D13346" s="3" t="s">
        <v>12531</v>
      </c>
      <c r="E13346" s="5"/>
      <c r="F13346" s="3" t="s">
        <v>34365</v>
      </c>
      <c r="G13346" s="8">
        <v>44432</v>
      </c>
      <c r="H13346" s="2" t="s">
        <v>34211</v>
      </c>
      <c r="I13346" s="5"/>
      <c r="J13346" s="5"/>
      <c r="K13346" s="5"/>
      <c r="L13346" s="5"/>
      <c r="M13346" s="3">
        <v>100</v>
      </c>
      <c r="N13346" s="3">
        <v>0</v>
      </c>
      <c r="O13346" s="3">
        <v>9</v>
      </c>
      <c r="P13346" s="3">
        <v>9</v>
      </c>
      <c r="Q13346" s="7"/>
      <c r="R13346" s="5"/>
      <c r="S13346" s="3">
        <v>14004</v>
      </c>
    </row>
    <row r="13347" spans="1:19" ht="45" x14ac:dyDescent="0.25">
      <c r="A13347" t="s">
        <v>34208</v>
      </c>
      <c r="B13347" s="3" t="s">
        <v>34182</v>
      </c>
      <c r="C13347" s="3" t="s">
        <v>34366</v>
      </c>
      <c r="D13347" s="3" t="s">
        <v>34367</v>
      </c>
      <c r="E13347" s="5"/>
      <c r="F13347" s="3" t="s">
        <v>34368</v>
      </c>
      <c r="G13347" s="8">
        <v>44414</v>
      </c>
      <c r="H13347" s="2" t="s">
        <v>34211</v>
      </c>
      <c r="I13347" s="5"/>
      <c r="J13347" s="5"/>
      <c r="K13347" s="5"/>
      <c r="L13347" s="5"/>
      <c r="M13347" s="3">
        <v>100</v>
      </c>
      <c r="N13347" s="3">
        <v>0</v>
      </c>
      <c r="O13347" s="3">
        <v>9</v>
      </c>
      <c r="P13347" s="3">
        <v>9</v>
      </c>
      <c r="Q13347" s="7"/>
      <c r="R13347" s="5"/>
      <c r="S13347" s="3">
        <v>8164</v>
      </c>
    </row>
    <row r="13348" spans="1:19" ht="45" x14ac:dyDescent="0.25">
      <c r="A13348" t="s">
        <v>34208</v>
      </c>
      <c r="B13348" s="3" t="s">
        <v>34182</v>
      </c>
      <c r="C13348" s="3" t="s">
        <v>34369</v>
      </c>
      <c r="D13348" s="3" t="s">
        <v>34370</v>
      </c>
      <c r="E13348" s="5"/>
      <c r="F13348" s="3" t="s">
        <v>34371</v>
      </c>
      <c r="G13348" s="8">
        <v>44425</v>
      </c>
      <c r="H13348" s="2" t="s">
        <v>34211</v>
      </c>
      <c r="I13348" s="5"/>
      <c r="J13348" s="5"/>
      <c r="K13348" s="5"/>
      <c r="L13348" s="5"/>
      <c r="M13348" s="3">
        <v>600</v>
      </c>
      <c r="N13348" s="3">
        <v>0</v>
      </c>
      <c r="O13348" s="3">
        <v>54</v>
      </c>
      <c r="P13348" s="3">
        <v>54</v>
      </c>
      <c r="Q13348" s="7"/>
      <c r="R13348" s="5"/>
      <c r="S13348" s="3">
        <v>273</v>
      </c>
    </row>
    <row r="13349" spans="1:19" ht="45" x14ac:dyDescent="0.25">
      <c r="A13349" t="s">
        <v>34208</v>
      </c>
      <c r="B13349" s="3" t="s">
        <v>34182</v>
      </c>
      <c r="C13349" s="3" t="s">
        <v>34372</v>
      </c>
      <c r="D13349" s="3" t="s">
        <v>34373</v>
      </c>
      <c r="E13349" s="5"/>
      <c r="F13349" s="3" t="s">
        <v>34374</v>
      </c>
      <c r="G13349" s="8">
        <v>44420</v>
      </c>
      <c r="H13349" s="2" t="s">
        <v>34211</v>
      </c>
      <c r="I13349" s="5"/>
      <c r="J13349" s="5"/>
      <c r="K13349" s="5"/>
      <c r="L13349" s="5"/>
      <c r="M13349" s="3">
        <v>100</v>
      </c>
      <c r="N13349" s="3">
        <v>0</v>
      </c>
      <c r="O13349" s="3">
        <v>9</v>
      </c>
      <c r="P13349" s="3">
        <v>9</v>
      </c>
      <c r="Q13349" s="7"/>
      <c r="R13349" s="5"/>
      <c r="S13349" s="3">
        <v>118</v>
      </c>
    </row>
    <row r="13350" spans="1:19" ht="45" x14ac:dyDescent="0.25">
      <c r="A13350" t="s">
        <v>34208</v>
      </c>
      <c r="B13350" s="3" t="s">
        <v>34182</v>
      </c>
      <c r="C13350" s="3" t="s">
        <v>34375</v>
      </c>
      <c r="D13350" s="3" t="s">
        <v>9882</v>
      </c>
      <c r="E13350" s="5"/>
      <c r="F13350" s="3" t="s">
        <v>34376</v>
      </c>
      <c r="G13350" s="8">
        <v>44433</v>
      </c>
      <c r="H13350" s="2" t="s">
        <v>34211</v>
      </c>
      <c r="I13350" s="5"/>
      <c r="J13350" s="5"/>
      <c r="K13350" s="5"/>
      <c r="L13350" s="5"/>
      <c r="M13350" s="3">
        <v>100</v>
      </c>
      <c r="N13350" s="3">
        <v>0</v>
      </c>
      <c r="O13350" s="3">
        <v>9</v>
      </c>
      <c r="P13350" s="3">
        <v>9</v>
      </c>
      <c r="Q13350" s="7"/>
      <c r="R13350" s="5"/>
      <c r="S13350" s="3">
        <v>354</v>
      </c>
    </row>
    <row r="13351" spans="1:19" ht="45" x14ac:dyDescent="0.25">
      <c r="A13351" t="s">
        <v>34208</v>
      </c>
      <c r="B13351" s="3" t="s">
        <v>34182</v>
      </c>
      <c r="C13351" s="3" t="s">
        <v>34377</v>
      </c>
      <c r="D13351" s="3" t="s">
        <v>34378</v>
      </c>
      <c r="E13351" s="5"/>
      <c r="F13351" s="3" t="s">
        <v>34379</v>
      </c>
      <c r="G13351" s="8">
        <v>44419</v>
      </c>
      <c r="H13351" s="2" t="s">
        <v>34211</v>
      </c>
      <c r="I13351" s="5"/>
      <c r="J13351" s="5"/>
      <c r="K13351" s="5"/>
      <c r="L13351" s="5"/>
      <c r="M13351" s="3">
        <v>300</v>
      </c>
      <c r="N13351" s="3">
        <v>0</v>
      </c>
      <c r="O13351" s="3">
        <v>27</v>
      </c>
      <c r="P13351" s="3">
        <v>27</v>
      </c>
      <c r="Q13351" s="7"/>
      <c r="R13351" s="5"/>
      <c r="S13351" s="3">
        <v>207</v>
      </c>
    </row>
    <row r="13352" spans="1:19" ht="60" x14ac:dyDescent="0.25">
      <c r="A13352" t="s">
        <v>34208</v>
      </c>
      <c r="B13352" s="3" t="s">
        <v>34182</v>
      </c>
      <c r="C13352" s="3" t="s">
        <v>34380</v>
      </c>
      <c r="D13352" s="3" t="s">
        <v>34381</v>
      </c>
      <c r="E13352" s="5"/>
      <c r="F13352" s="3" t="s">
        <v>34382</v>
      </c>
      <c r="G13352" s="8">
        <v>44432</v>
      </c>
      <c r="H13352" s="2" t="s">
        <v>34211</v>
      </c>
      <c r="I13352" s="5"/>
      <c r="J13352" s="5"/>
      <c r="K13352" s="5"/>
      <c r="L13352" s="5"/>
      <c r="M13352" s="3">
        <v>175</v>
      </c>
      <c r="N13352" s="3">
        <v>0</v>
      </c>
      <c r="O13352" s="3">
        <v>15.75</v>
      </c>
      <c r="P13352" s="3">
        <v>15.75</v>
      </c>
      <c r="Q13352" s="7"/>
      <c r="R13352" s="5"/>
      <c r="S13352" s="3">
        <v>1162</v>
      </c>
    </row>
    <row r="13353" spans="1:19" ht="45" x14ac:dyDescent="0.25">
      <c r="A13353" t="s">
        <v>34208</v>
      </c>
      <c r="B13353" s="3" t="s">
        <v>34182</v>
      </c>
      <c r="C13353" s="3" t="s">
        <v>34383</v>
      </c>
      <c r="D13353" s="3" t="s">
        <v>27528</v>
      </c>
      <c r="E13353" s="5"/>
      <c r="F13353" s="3" t="s">
        <v>34384</v>
      </c>
      <c r="G13353" s="8">
        <v>44432</v>
      </c>
      <c r="H13353" s="2" t="s">
        <v>34211</v>
      </c>
      <c r="I13353" s="5"/>
      <c r="J13353" s="5"/>
      <c r="K13353" s="5"/>
      <c r="L13353" s="5"/>
      <c r="M13353" s="3">
        <v>100</v>
      </c>
      <c r="N13353" s="3">
        <v>0</v>
      </c>
      <c r="O13353" s="3">
        <v>9</v>
      </c>
      <c r="P13353" s="3">
        <v>9</v>
      </c>
      <c r="Q13353" s="7"/>
      <c r="R13353" s="5"/>
      <c r="S13353" s="3">
        <v>2833</v>
      </c>
    </row>
    <row r="13354" spans="1:19" ht="45" x14ac:dyDescent="0.25">
      <c r="A13354" t="s">
        <v>34208</v>
      </c>
      <c r="B13354" s="3" t="s">
        <v>34182</v>
      </c>
      <c r="C13354" s="3" t="s">
        <v>34383</v>
      </c>
      <c r="D13354" s="3" t="s">
        <v>27528</v>
      </c>
      <c r="E13354" s="5"/>
      <c r="F13354" s="3" t="s">
        <v>34385</v>
      </c>
      <c r="G13354" s="8">
        <v>44426</v>
      </c>
      <c r="H13354" s="2" t="s">
        <v>34211</v>
      </c>
      <c r="I13354" s="5"/>
      <c r="J13354" s="5"/>
      <c r="K13354" s="5"/>
      <c r="L13354" s="5"/>
      <c r="M13354" s="3">
        <v>100</v>
      </c>
      <c r="N13354" s="3">
        <v>0</v>
      </c>
      <c r="O13354" s="3">
        <v>9</v>
      </c>
      <c r="P13354" s="3">
        <v>9</v>
      </c>
      <c r="Q13354" s="7"/>
      <c r="R13354" s="5"/>
      <c r="S13354" s="3">
        <v>6987</v>
      </c>
    </row>
    <row r="13355" spans="1:19" ht="45" x14ac:dyDescent="0.25">
      <c r="A13355" t="s">
        <v>34208</v>
      </c>
      <c r="B13355" s="3" t="s">
        <v>34182</v>
      </c>
      <c r="C13355" s="3" t="s">
        <v>34383</v>
      </c>
      <c r="D13355" s="3" t="s">
        <v>27528</v>
      </c>
      <c r="E13355" s="5"/>
      <c r="F13355" s="3" t="s">
        <v>34386</v>
      </c>
      <c r="G13355" s="8">
        <v>44425</v>
      </c>
      <c r="H13355" s="2" t="s">
        <v>34211</v>
      </c>
      <c r="I13355" s="5"/>
      <c r="J13355" s="5"/>
      <c r="K13355" s="5"/>
      <c r="L13355" s="5"/>
      <c r="M13355" s="3">
        <v>100</v>
      </c>
      <c r="N13355" s="3">
        <v>0</v>
      </c>
      <c r="O13355" s="3">
        <v>9</v>
      </c>
      <c r="P13355" s="3">
        <v>9</v>
      </c>
      <c r="Q13355" s="7"/>
      <c r="R13355" s="5"/>
      <c r="S13355" s="3">
        <v>1694</v>
      </c>
    </row>
    <row r="13356" spans="1:19" ht="45" x14ac:dyDescent="0.25">
      <c r="A13356" t="s">
        <v>34208</v>
      </c>
      <c r="B13356" s="3" t="s">
        <v>34182</v>
      </c>
      <c r="C13356" s="3" t="s">
        <v>34383</v>
      </c>
      <c r="D13356" s="3" t="s">
        <v>27528</v>
      </c>
      <c r="E13356" s="5"/>
      <c r="F13356" s="3" t="s">
        <v>34387</v>
      </c>
      <c r="G13356" s="8">
        <v>44420</v>
      </c>
      <c r="H13356" s="2" t="s">
        <v>34211</v>
      </c>
      <c r="I13356" s="5"/>
      <c r="J13356" s="5"/>
      <c r="K13356" s="5"/>
      <c r="L13356" s="5"/>
      <c r="M13356" s="3">
        <v>100</v>
      </c>
      <c r="N13356" s="3">
        <v>0</v>
      </c>
      <c r="O13356" s="3">
        <v>9</v>
      </c>
      <c r="P13356" s="3">
        <v>9</v>
      </c>
      <c r="Q13356" s="7"/>
      <c r="R13356" s="5"/>
      <c r="S13356" s="3">
        <v>166100</v>
      </c>
    </row>
    <row r="13357" spans="1:19" ht="45" x14ac:dyDescent="0.25">
      <c r="A13357" t="s">
        <v>34208</v>
      </c>
      <c r="B13357" s="3" t="s">
        <v>34182</v>
      </c>
      <c r="C13357" s="3" t="s">
        <v>34388</v>
      </c>
      <c r="D13357" s="3" t="s">
        <v>34389</v>
      </c>
      <c r="E13357" s="5"/>
      <c r="F13357" s="3" t="s">
        <v>34390</v>
      </c>
      <c r="G13357" s="8">
        <v>44417</v>
      </c>
      <c r="H13357" s="2" t="s">
        <v>34211</v>
      </c>
      <c r="I13357" s="5"/>
      <c r="J13357" s="5"/>
      <c r="K13357" s="5"/>
      <c r="L13357" s="5"/>
      <c r="M13357" s="3">
        <v>600</v>
      </c>
      <c r="N13357" s="3">
        <v>0</v>
      </c>
      <c r="O13357" s="3">
        <v>54</v>
      </c>
      <c r="P13357" s="3">
        <v>54</v>
      </c>
      <c r="Q13357" s="7"/>
      <c r="R13357" s="5"/>
      <c r="S13357" s="3">
        <v>1601</v>
      </c>
    </row>
    <row r="13358" spans="1:19" ht="45" x14ac:dyDescent="0.25">
      <c r="A13358" t="s">
        <v>34208</v>
      </c>
      <c r="B13358" s="3" t="s">
        <v>34182</v>
      </c>
      <c r="C13358" s="3" t="s">
        <v>34391</v>
      </c>
      <c r="D13358" s="3" t="s">
        <v>34392</v>
      </c>
      <c r="E13358" s="5"/>
      <c r="F13358" s="3" t="s">
        <v>34393</v>
      </c>
      <c r="G13358" s="8">
        <v>44413</v>
      </c>
      <c r="H13358" s="2" t="s">
        <v>34211</v>
      </c>
      <c r="I13358" s="5"/>
      <c r="J13358" s="5"/>
      <c r="K13358" s="5"/>
      <c r="L13358" s="5"/>
      <c r="M13358" s="3">
        <v>100</v>
      </c>
      <c r="N13358" s="3">
        <v>0</v>
      </c>
      <c r="O13358" s="3">
        <v>9</v>
      </c>
      <c r="P13358" s="3">
        <v>9</v>
      </c>
      <c r="Q13358" s="7"/>
      <c r="R13358" s="5"/>
      <c r="S13358" s="3">
        <v>1494</v>
      </c>
    </row>
    <row r="13359" spans="1:19" ht="45" x14ac:dyDescent="0.25">
      <c r="A13359" t="s">
        <v>34208</v>
      </c>
      <c r="B13359" s="3" t="s">
        <v>34182</v>
      </c>
      <c r="C13359" s="3" t="s">
        <v>34394</v>
      </c>
      <c r="D13359" s="3" t="s">
        <v>34395</v>
      </c>
      <c r="E13359" s="5"/>
      <c r="F13359" s="3" t="s">
        <v>34396</v>
      </c>
      <c r="G13359" s="8">
        <v>44412</v>
      </c>
      <c r="H13359" s="2" t="s">
        <v>34211</v>
      </c>
      <c r="I13359" s="5"/>
      <c r="J13359" s="5"/>
      <c r="K13359" s="5"/>
      <c r="L13359" s="5"/>
      <c r="M13359" s="3">
        <v>100</v>
      </c>
      <c r="N13359" s="3">
        <v>0</v>
      </c>
      <c r="O13359" s="3">
        <v>9</v>
      </c>
      <c r="P13359" s="3">
        <v>9</v>
      </c>
      <c r="Q13359" s="7"/>
      <c r="R13359" s="5"/>
      <c r="S13359" s="3">
        <v>1235000</v>
      </c>
    </row>
    <row r="13360" spans="1:19" ht="45" x14ac:dyDescent="0.25">
      <c r="A13360" t="s">
        <v>34208</v>
      </c>
      <c r="B13360" s="3" t="s">
        <v>34182</v>
      </c>
      <c r="C13360" s="3" t="s">
        <v>34397</v>
      </c>
      <c r="D13360" s="3" t="s">
        <v>34398</v>
      </c>
      <c r="E13360" s="5"/>
      <c r="F13360" s="3" t="s">
        <v>34399</v>
      </c>
      <c r="G13360" s="8">
        <v>44435</v>
      </c>
      <c r="H13360" s="2" t="s">
        <v>34211</v>
      </c>
      <c r="I13360" s="5"/>
      <c r="J13360" s="5"/>
      <c r="K13360" s="5"/>
      <c r="L13360" s="5"/>
      <c r="M13360" s="3">
        <v>600</v>
      </c>
      <c r="N13360" s="3">
        <v>0</v>
      </c>
      <c r="O13360" s="3">
        <v>54</v>
      </c>
      <c r="P13360" s="3">
        <v>54</v>
      </c>
      <c r="Q13360" s="7"/>
      <c r="R13360" s="5"/>
      <c r="S13360" s="3">
        <v>156924</v>
      </c>
    </row>
    <row r="13361" spans="1:19" ht="45" x14ac:dyDescent="0.25">
      <c r="A13361" t="s">
        <v>34208</v>
      </c>
      <c r="B13361" s="3" t="s">
        <v>34182</v>
      </c>
      <c r="C13361" s="3" t="s">
        <v>34400</v>
      </c>
      <c r="D13361" s="3" t="s">
        <v>34401</v>
      </c>
      <c r="E13361" s="5"/>
      <c r="F13361" s="3" t="s">
        <v>34402</v>
      </c>
      <c r="G13361" s="8">
        <v>44425</v>
      </c>
      <c r="H13361" s="2" t="s">
        <v>34211</v>
      </c>
      <c r="I13361" s="5"/>
      <c r="J13361" s="5"/>
      <c r="K13361" s="5"/>
      <c r="L13361" s="5"/>
      <c r="M13361" s="3">
        <v>600</v>
      </c>
      <c r="N13361" s="3">
        <v>0</v>
      </c>
      <c r="O13361" s="3">
        <v>54</v>
      </c>
      <c r="P13361" s="3">
        <v>54</v>
      </c>
      <c r="Q13361" s="7"/>
      <c r="R13361" s="5"/>
      <c r="S13361" s="3">
        <v>29481</v>
      </c>
    </row>
    <row r="13362" spans="1:19" ht="75" x14ac:dyDescent="0.25">
      <c r="A13362" t="s">
        <v>34208</v>
      </c>
      <c r="B13362" s="3" t="s">
        <v>34182</v>
      </c>
      <c r="C13362" s="3" t="s">
        <v>34403</v>
      </c>
      <c r="D13362" s="3" t="s">
        <v>34404</v>
      </c>
      <c r="E13362" s="5"/>
      <c r="F13362" s="3" t="s">
        <v>34405</v>
      </c>
      <c r="G13362" s="8">
        <v>44431</v>
      </c>
      <c r="H13362" s="2" t="s">
        <v>34211</v>
      </c>
      <c r="I13362" s="5"/>
      <c r="J13362" s="5"/>
      <c r="K13362" s="5"/>
      <c r="L13362" s="5"/>
      <c r="M13362" s="3">
        <v>100</v>
      </c>
      <c r="N13362" s="3">
        <v>0</v>
      </c>
      <c r="O13362" s="3">
        <v>9</v>
      </c>
      <c r="P13362" s="3">
        <v>9</v>
      </c>
      <c r="Q13362" s="7"/>
      <c r="R13362" s="5"/>
      <c r="S13362" s="3">
        <v>778</v>
      </c>
    </row>
    <row r="13363" spans="1:19" ht="45" x14ac:dyDescent="0.25">
      <c r="A13363" t="s">
        <v>34208</v>
      </c>
      <c r="B13363" s="3" t="s">
        <v>34182</v>
      </c>
      <c r="C13363" s="3" t="s">
        <v>34406</v>
      </c>
      <c r="D13363" s="3" t="s">
        <v>34407</v>
      </c>
      <c r="E13363" s="5"/>
      <c r="F13363" s="3" t="s">
        <v>34408</v>
      </c>
      <c r="G13363" s="8">
        <v>44414</v>
      </c>
      <c r="H13363" s="2" t="s">
        <v>34211</v>
      </c>
      <c r="I13363" s="5"/>
      <c r="J13363" s="5"/>
      <c r="K13363" s="5"/>
      <c r="L13363" s="5"/>
      <c r="M13363" s="3">
        <v>100</v>
      </c>
      <c r="N13363" s="3">
        <v>0</v>
      </c>
      <c r="O13363" s="3">
        <v>9</v>
      </c>
      <c r="P13363" s="3">
        <v>9</v>
      </c>
      <c r="Q13363" s="7"/>
      <c r="R13363" s="5"/>
      <c r="S13363" s="3">
        <v>13791</v>
      </c>
    </row>
    <row r="13364" spans="1:19" ht="45" x14ac:dyDescent="0.25">
      <c r="A13364" t="s">
        <v>34208</v>
      </c>
      <c r="B13364" s="3" t="s">
        <v>34182</v>
      </c>
      <c r="C13364" s="3" t="s">
        <v>34409</v>
      </c>
      <c r="D13364" s="3" t="s">
        <v>34410</v>
      </c>
      <c r="E13364" s="5"/>
      <c r="F13364" s="3" t="s">
        <v>34411</v>
      </c>
      <c r="G13364" s="8">
        <v>44433</v>
      </c>
      <c r="H13364" s="2" t="s">
        <v>34211</v>
      </c>
      <c r="I13364" s="5"/>
      <c r="J13364" s="5"/>
      <c r="K13364" s="5"/>
      <c r="L13364" s="5"/>
      <c r="M13364" s="3">
        <v>100</v>
      </c>
      <c r="N13364" s="3">
        <v>0</v>
      </c>
      <c r="O13364" s="3">
        <v>9</v>
      </c>
      <c r="P13364" s="3">
        <v>9</v>
      </c>
      <c r="Q13364" s="7"/>
      <c r="R13364" s="5"/>
      <c r="S13364" s="3">
        <v>426434</v>
      </c>
    </row>
    <row r="13365" spans="1:19" ht="45" x14ac:dyDescent="0.25">
      <c r="A13365" t="s">
        <v>34208</v>
      </c>
      <c r="B13365" s="3" t="s">
        <v>34182</v>
      </c>
      <c r="C13365" s="3" t="s">
        <v>34412</v>
      </c>
      <c r="D13365" s="3" t="s">
        <v>34413</v>
      </c>
      <c r="E13365" s="5"/>
      <c r="F13365" s="3" t="s">
        <v>34414</v>
      </c>
      <c r="G13365" s="8">
        <v>44411</v>
      </c>
      <c r="H13365" s="2" t="s">
        <v>34211</v>
      </c>
      <c r="I13365" s="5"/>
      <c r="J13365" s="5"/>
      <c r="K13365" s="5"/>
      <c r="L13365" s="5"/>
      <c r="M13365" s="3">
        <v>600</v>
      </c>
      <c r="N13365" s="3">
        <v>0</v>
      </c>
      <c r="O13365" s="3">
        <v>54</v>
      </c>
      <c r="P13365" s="3">
        <v>54</v>
      </c>
      <c r="Q13365" s="7"/>
      <c r="R13365" s="5"/>
      <c r="S13365" s="3">
        <v>5632</v>
      </c>
    </row>
    <row r="13366" spans="1:19" ht="45" x14ac:dyDescent="0.25">
      <c r="A13366" t="s">
        <v>34208</v>
      </c>
      <c r="B13366" s="3" t="s">
        <v>34182</v>
      </c>
      <c r="C13366" s="3" t="s">
        <v>34415</v>
      </c>
      <c r="D13366" s="3" t="s">
        <v>34416</v>
      </c>
      <c r="E13366" s="5"/>
      <c r="F13366" s="3" t="s">
        <v>34417</v>
      </c>
      <c r="G13366" s="8">
        <v>44439</v>
      </c>
      <c r="H13366" s="2" t="s">
        <v>34211</v>
      </c>
      <c r="I13366" s="5"/>
      <c r="J13366" s="5"/>
      <c r="K13366" s="5"/>
      <c r="L13366" s="5"/>
      <c r="M13366" s="3">
        <v>100</v>
      </c>
      <c r="N13366" s="3">
        <v>0</v>
      </c>
      <c r="O13366" s="3">
        <v>9</v>
      </c>
      <c r="P13366" s="3">
        <v>9</v>
      </c>
      <c r="Q13366" s="7"/>
      <c r="R13366" s="5"/>
      <c r="S13366" s="3">
        <v>9756</v>
      </c>
    </row>
    <row r="13367" spans="1:19" ht="45" x14ac:dyDescent="0.25">
      <c r="A13367" t="s">
        <v>34208</v>
      </c>
      <c r="B13367" s="3" t="s">
        <v>34182</v>
      </c>
      <c r="C13367" s="3" t="s">
        <v>34415</v>
      </c>
      <c r="D13367" s="3" t="s">
        <v>34416</v>
      </c>
      <c r="E13367" s="5"/>
      <c r="F13367" s="3" t="s">
        <v>34418</v>
      </c>
      <c r="G13367" s="8">
        <v>44439</v>
      </c>
      <c r="H13367" s="2" t="s">
        <v>34211</v>
      </c>
      <c r="I13367" s="5"/>
      <c r="J13367" s="5"/>
      <c r="K13367" s="5"/>
      <c r="L13367" s="5"/>
      <c r="M13367" s="3">
        <v>100</v>
      </c>
      <c r="N13367" s="3">
        <v>0</v>
      </c>
      <c r="O13367" s="3">
        <v>9</v>
      </c>
      <c r="P13367" s="3">
        <v>9</v>
      </c>
      <c r="Q13367" s="7"/>
      <c r="R13367" s="5"/>
      <c r="S13367" s="3">
        <v>118</v>
      </c>
    </row>
    <row r="13368" spans="1:19" ht="75" x14ac:dyDescent="0.25">
      <c r="A13368" t="s">
        <v>34208</v>
      </c>
      <c r="B13368" s="3" t="s">
        <v>34182</v>
      </c>
      <c r="C13368" s="3" t="s">
        <v>34419</v>
      </c>
      <c r="D13368" s="3" t="s">
        <v>34420</v>
      </c>
      <c r="E13368" s="5"/>
      <c r="F13368" s="3" t="s">
        <v>34421</v>
      </c>
      <c r="G13368" s="8">
        <v>44417</v>
      </c>
      <c r="H13368" s="2" t="s">
        <v>34211</v>
      </c>
      <c r="I13368" s="5"/>
      <c r="J13368" s="5"/>
      <c r="K13368" s="5"/>
      <c r="L13368" s="5"/>
      <c r="M13368" s="3">
        <v>100</v>
      </c>
      <c r="N13368" s="3">
        <v>0</v>
      </c>
      <c r="O13368" s="3">
        <v>9</v>
      </c>
      <c r="P13368" s="3">
        <v>9</v>
      </c>
      <c r="Q13368" s="7"/>
      <c r="R13368" s="5"/>
      <c r="S13368" s="3">
        <v>118</v>
      </c>
    </row>
    <row r="13369" spans="1:19" ht="45" x14ac:dyDescent="0.25">
      <c r="A13369" t="s">
        <v>34208</v>
      </c>
      <c r="B13369" s="3" t="s">
        <v>34182</v>
      </c>
      <c r="C13369" s="3" t="s">
        <v>34422</v>
      </c>
      <c r="D13369" s="3" t="s">
        <v>34423</v>
      </c>
      <c r="E13369" s="5"/>
      <c r="F13369" s="3" t="s">
        <v>34424</v>
      </c>
      <c r="G13369" s="8">
        <v>44419</v>
      </c>
      <c r="H13369" s="2" t="s">
        <v>34211</v>
      </c>
      <c r="I13369" s="5"/>
      <c r="J13369" s="5"/>
      <c r="K13369" s="5"/>
      <c r="L13369" s="5"/>
      <c r="M13369" s="3">
        <v>100</v>
      </c>
      <c r="N13369" s="3">
        <v>0</v>
      </c>
      <c r="O13369" s="3">
        <v>9</v>
      </c>
      <c r="P13369" s="3">
        <v>9</v>
      </c>
      <c r="Q13369" s="7"/>
      <c r="R13369" s="5"/>
      <c r="S13369" s="3">
        <v>797</v>
      </c>
    </row>
    <row r="13370" spans="1:19" ht="45" x14ac:dyDescent="0.25">
      <c r="A13370" t="s">
        <v>34208</v>
      </c>
      <c r="B13370" s="3" t="s">
        <v>34182</v>
      </c>
      <c r="C13370" s="3" t="s">
        <v>34422</v>
      </c>
      <c r="D13370" s="3" t="s">
        <v>34423</v>
      </c>
      <c r="E13370" s="5"/>
      <c r="F13370" s="3" t="s">
        <v>34425</v>
      </c>
      <c r="G13370" s="8">
        <v>44419</v>
      </c>
      <c r="H13370" s="2" t="s">
        <v>34211</v>
      </c>
      <c r="I13370" s="5"/>
      <c r="J13370" s="5"/>
      <c r="K13370" s="5"/>
      <c r="L13370" s="5"/>
      <c r="M13370" s="3">
        <v>675</v>
      </c>
      <c r="N13370" s="3">
        <v>0</v>
      </c>
      <c r="O13370" s="3">
        <v>60.75</v>
      </c>
      <c r="P13370" s="3">
        <v>60.75</v>
      </c>
      <c r="Q13370" s="7"/>
      <c r="R13370" s="5"/>
      <c r="S13370" s="3">
        <v>118</v>
      </c>
    </row>
    <row r="13371" spans="1:19" ht="45" x14ac:dyDescent="0.25">
      <c r="A13371" t="s">
        <v>34208</v>
      </c>
      <c r="B13371" s="3" t="s">
        <v>34182</v>
      </c>
      <c r="C13371" s="3" t="s">
        <v>34422</v>
      </c>
      <c r="D13371" s="3" t="s">
        <v>34423</v>
      </c>
      <c r="E13371" s="5"/>
      <c r="F13371" s="3" t="s">
        <v>34426</v>
      </c>
      <c r="G13371" s="8">
        <v>44419</v>
      </c>
      <c r="H13371" s="2" t="s">
        <v>34211</v>
      </c>
      <c r="I13371" s="5"/>
      <c r="J13371" s="5"/>
      <c r="K13371" s="5"/>
      <c r="L13371" s="5"/>
      <c r="M13371" s="3">
        <v>100</v>
      </c>
      <c r="N13371" s="3">
        <v>0</v>
      </c>
      <c r="O13371" s="3">
        <v>9</v>
      </c>
      <c r="P13371" s="3">
        <v>9</v>
      </c>
      <c r="Q13371" s="7"/>
      <c r="R13371" s="5"/>
      <c r="S13371" s="3">
        <v>797</v>
      </c>
    </row>
    <row r="13372" spans="1:19" ht="45" x14ac:dyDescent="0.25">
      <c r="A13372" t="s">
        <v>34208</v>
      </c>
      <c r="B13372" s="3" t="s">
        <v>34182</v>
      </c>
      <c r="C13372" s="3" t="s">
        <v>34422</v>
      </c>
      <c r="D13372" s="3" t="s">
        <v>34423</v>
      </c>
      <c r="E13372" s="5"/>
      <c r="F13372" s="3" t="s">
        <v>34427</v>
      </c>
      <c r="G13372" s="8">
        <v>44419</v>
      </c>
      <c r="H13372" s="2" t="s">
        <v>34211</v>
      </c>
      <c r="I13372" s="5"/>
      <c r="J13372" s="5"/>
      <c r="K13372" s="5"/>
      <c r="L13372" s="5"/>
      <c r="M13372" s="3">
        <v>675</v>
      </c>
      <c r="N13372" s="3">
        <v>0</v>
      </c>
      <c r="O13372" s="3">
        <v>60.75</v>
      </c>
      <c r="P13372" s="3">
        <v>60.75</v>
      </c>
      <c r="Q13372" s="7"/>
      <c r="R13372" s="5"/>
      <c r="S13372" s="3">
        <v>20829</v>
      </c>
    </row>
    <row r="13373" spans="1:19" ht="45" x14ac:dyDescent="0.25">
      <c r="A13373" t="s">
        <v>34208</v>
      </c>
      <c r="B13373" s="3" t="s">
        <v>34182</v>
      </c>
      <c r="C13373" s="3" t="s">
        <v>34428</v>
      </c>
      <c r="D13373" s="3" t="s">
        <v>34429</v>
      </c>
      <c r="E13373" s="5"/>
      <c r="F13373" s="3" t="s">
        <v>34430</v>
      </c>
      <c r="G13373" s="8">
        <v>44439</v>
      </c>
      <c r="H13373" s="2" t="s">
        <v>34211</v>
      </c>
      <c r="I13373" s="5"/>
      <c r="J13373" s="5"/>
      <c r="K13373" s="5"/>
      <c r="L13373" s="5"/>
      <c r="M13373" s="3">
        <v>100</v>
      </c>
      <c r="N13373" s="3">
        <v>0</v>
      </c>
      <c r="O13373" s="3">
        <v>9</v>
      </c>
      <c r="P13373" s="3">
        <v>9</v>
      </c>
      <c r="Q13373" s="7"/>
      <c r="R13373" s="5"/>
      <c r="S13373" s="3">
        <v>3111</v>
      </c>
    </row>
    <row r="13374" spans="1:19" ht="45" x14ac:dyDescent="0.25">
      <c r="A13374" t="s">
        <v>34208</v>
      </c>
      <c r="B13374" s="3" t="s">
        <v>34182</v>
      </c>
      <c r="C13374" s="3" t="s">
        <v>34431</v>
      </c>
      <c r="D13374" s="3" t="s">
        <v>34432</v>
      </c>
      <c r="E13374" s="5"/>
      <c r="F13374" s="3" t="s">
        <v>34433</v>
      </c>
      <c r="G13374" s="8">
        <v>44432</v>
      </c>
      <c r="H13374" s="2" t="s">
        <v>34211</v>
      </c>
      <c r="I13374" s="5"/>
      <c r="J13374" s="5"/>
      <c r="K13374" s="5"/>
      <c r="L13374" s="5"/>
      <c r="M13374" s="3">
        <v>100</v>
      </c>
      <c r="N13374" s="3">
        <v>0</v>
      </c>
      <c r="O13374" s="3">
        <v>9</v>
      </c>
      <c r="P13374" s="3">
        <v>9</v>
      </c>
      <c r="Q13374" s="7"/>
      <c r="R13374" s="5"/>
      <c r="S13374" s="3">
        <v>36766</v>
      </c>
    </row>
    <row r="13375" spans="1:19" ht="60" x14ac:dyDescent="0.25">
      <c r="A13375" t="s">
        <v>34208</v>
      </c>
      <c r="B13375" s="3" t="s">
        <v>34182</v>
      </c>
      <c r="C13375" s="3" t="s">
        <v>34434</v>
      </c>
      <c r="D13375" s="3" t="s">
        <v>12549</v>
      </c>
      <c r="E13375" s="5"/>
      <c r="F13375" s="3" t="s">
        <v>34435</v>
      </c>
      <c r="G13375" s="8">
        <v>44414</v>
      </c>
      <c r="H13375" s="2" t="s">
        <v>34211</v>
      </c>
      <c r="I13375" s="5"/>
      <c r="J13375" s="5"/>
      <c r="K13375" s="5"/>
      <c r="L13375" s="5"/>
      <c r="M13375" s="3">
        <v>100</v>
      </c>
      <c r="N13375" s="3">
        <v>0</v>
      </c>
      <c r="O13375" s="3">
        <v>9</v>
      </c>
      <c r="P13375" s="3">
        <v>9</v>
      </c>
      <c r="Q13375" s="7"/>
      <c r="R13375" s="5"/>
      <c r="S13375" s="3">
        <v>12374</v>
      </c>
    </row>
    <row r="13376" spans="1:19" ht="45" x14ac:dyDescent="0.25">
      <c r="A13376" t="s">
        <v>34208</v>
      </c>
      <c r="B13376" s="3" t="s">
        <v>34182</v>
      </c>
      <c r="C13376" s="3" t="s">
        <v>34436</v>
      </c>
      <c r="D13376" s="3" t="s">
        <v>34437</v>
      </c>
      <c r="E13376" s="5"/>
      <c r="F13376" s="3" t="s">
        <v>34438</v>
      </c>
      <c r="G13376" s="8">
        <v>44411</v>
      </c>
      <c r="H13376" s="2" t="s">
        <v>34211</v>
      </c>
      <c r="I13376" s="5"/>
      <c r="J13376" s="5"/>
      <c r="K13376" s="5"/>
      <c r="L13376" s="5"/>
      <c r="M13376" s="3">
        <v>600</v>
      </c>
      <c r="N13376" s="3">
        <v>0</v>
      </c>
      <c r="O13376" s="3">
        <v>54</v>
      </c>
      <c r="P13376" s="3">
        <v>54</v>
      </c>
      <c r="Q13376" s="7"/>
      <c r="R13376" s="5"/>
      <c r="S13376" s="3">
        <v>118</v>
      </c>
    </row>
    <row r="13377" spans="1:19" ht="45" x14ac:dyDescent="0.25">
      <c r="A13377" t="s">
        <v>34208</v>
      </c>
      <c r="B13377" s="3" t="s">
        <v>34182</v>
      </c>
      <c r="C13377" s="3" t="s">
        <v>34439</v>
      </c>
      <c r="D13377" s="3" t="s">
        <v>34440</v>
      </c>
      <c r="E13377" s="5"/>
      <c r="F13377" s="3" t="s">
        <v>34441</v>
      </c>
      <c r="G13377" s="8">
        <v>44413</v>
      </c>
      <c r="H13377" s="2" t="s">
        <v>34211</v>
      </c>
      <c r="I13377" s="5"/>
      <c r="J13377" s="5"/>
      <c r="K13377" s="5"/>
      <c r="L13377" s="5"/>
      <c r="M13377" s="3">
        <v>100</v>
      </c>
      <c r="N13377" s="3">
        <v>0</v>
      </c>
      <c r="O13377" s="3">
        <v>9</v>
      </c>
      <c r="P13377" s="3">
        <v>9</v>
      </c>
      <c r="Q13377" s="7"/>
      <c r="R13377" s="5"/>
      <c r="S13377" s="3">
        <v>10943</v>
      </c>
    </row>
    <row r="13378" spans="1:19" ht="45" x14ac:dyDescent="0.25">
      <c r="A13378" t="s">
        <v>34208</v>
      </c>
      <c r="B13378" s="3" t="s">
        <v>34182</v>
      </c>
      <c r="C13378" s="3" t="s">
        <v>34442</v>
      </c>
      <c r="D13378" s="3" t="s">
        <v>34443</v>
      </c>
      <c r="E13378" s="5"/>
      <c r="F13378" s="3" t="s">
        <v>34444</v>
      </c>
      <c r="G13378" s="8">
        <v>44415</v>
      </c>
      <c r="H13378" s="2" t="s">
        <v>34211</v>
      </c>
      <c r="I13378" s="5"/>
      <c r="J13378" s="5"/>
      <c r="K13378" s="5"/>
      <c r="L13378" s="5"/>
      <c r="M13378" s="3">
        <v>100</v>
      </c>
      <c r="N13378" s="3">
        <v>0</v>
      </c>
      <c r="O13378" s="3">
        <v>9</v>
      </c>
      <c r="P13378" s="3">
        <v>9</v>
      </c>
      <c r="Q13378" s="7"/>
      <c r="R13378" s="5"/>
      <c r="S13378" s="3">
        <v>3752</v>
      </c>
    </row>
    <row r="13379" spans="1:19" ht="45" x14ac:dyDescent="0.25">
      <c r="A13379" t="s">
        <v>34208</v>
      </c>
      <c r="B13379" s="3" t="s">
        <v>34182</v>
      </c>
      <c r="C13379" s="3" t="s">
        <v>34445</v>
      </c>
      <c r="D13379" s="3" t="s">
        <v>34446</v>
      </c>
      <c r="E13379" s="5"/>
      <c r="F13379" s="3" t="s">
        <v>34447</v>
      </c>
      <c r="G13379" s="8">
        <v>44439</v>
      </c>
      <c r="H13379" s="2" t="s">
        <v>34211</v>
      </c>
      <c r="I13379" s="5"/>
      <c r="J13379" s="5"/>
      <c r="K13379" s="5"/>
      <c r="L13379" s="5"/>
      <c r="M13379" s="3">
        <v>100</v>
      </c>
      <c r="N13379" s="3">
        <v>0</v>
      </c>
      <c r="O13379" s="3">
        <v>9</v>
      </c>
      <c r="P13379" s="3">
        <v>9</v>
      </c>
      <c r="Q13379" s="7"/>
      <c r="R13379" s="5"/>
      <c r="S13379" s="3">
        <v>2774</v>
      </c>
    </row>
    <row r="13380" spans="1:19" ht="45" x14ac:dyDescent="0.25">
      <c r="A13380" t="s">
        <v>34208</v>
      </c>
      <c r="B13380" s="3" t="s">
        <v>34182</v>
      </c>
      <c r="C13380" s="3" t="s">
        <v>34448</v>
      </c>
      <c r="D13380" s="3" t="s">
        <v>34449</v>
      </c>
      <c r="E13380" s="5"/>
      <c r="F13380" s="3" t="s">
        <v>34450</v>
      </c>
      <c r="G13380" s="8">
        <v>44419</v>
      </c>
      <c r="H13380" s="2" t="s">
        <v>34211</v>
      </c>
      <c r="I13380" s="5"/>
      <c r="J13380" s="5"/>
      <c r="K13380" s="5"/>
      <c r="L13380" s="5"/>
      <c r="M13380" s="3">
        <v>825</v>
      </c>
      <c r="N13380" s="3">
        <v>0</v>
      </c>
      <c r="O13380" s="3">
        <v>74.25</v>
      </c>
      <c r="P13380" s="3">
        <v>74.25</v>
      </c>
      <c r="Q13380" s="7"/>
      <c r="R13380" s="5"/>
      <c r="S13380" s="3">
        <v>6105</v>
      </c>
    </row>
    <row r="13381" spans="1:19" ht="45" x14ac:dyDescent="0.25">
      <c r="A13381" t="s">
        <v>34208</v>
      </c>
      <c r="B13381" s="3" t="s">
        <v>34182</v>
      </c>
      <c r="C13381" s="3" t="s">
        <v>34451</v>
      </c>
      <c r="D13381" s="3" t="s">
        <v>34452</v>
      </c>
      <c r="E13381" s="5"/>
      <c r="F13381" s="3" t="s">
        <v>34453</v>
      </c>
      <c r="G13381" s="8">
        <v>44435</v>
      </c>
      <c r="H13381" s="2" t="s">
        <v>34211</v>
      </c>
      <c r="I13381" s="5"/>
      <c r="J13381" s="5"/>
      <c r="K13381" s="5"/>
      <c r="L13381" s="5"/>
      <c r="M13381" s="3">
        <v>100</v>
      </c>
      <c r="N13381" s="3">
        <v>0</v>
      </c>
      <c r="O13381" s="3">
        <v>9</v>
      </c>
      <c r="P13381" s="3">
        <v>9</v>
      </c>
      <c r="Q13381" s="7"/>
      <c r="R13381" s="5"/>
      <c r="S13381" s="3">
        <v>76962</v>
      </c>
    </row>
    <row r="13382" spans="1:19" ht="60" x14ac:dyDescent="0.25">
      <c r="A13382" t="s">
        <v>34208</v>
      </c>
      <c r="B13382" s="3" t="s">
        <v>34182</v>
      </c>
      <c r="C13382" s="3" t="s">
        <v>34454</v>
      </c>
      <c r="D13382" s="3" t="s">
        <v>34455</v>
      </c>
      <c r="E13382" s="5"/>
      <c r="F13382" s="3" t="s">
        <v>34456</v>
      </c>
      <c r="G13382" s="8">
        <v>44431</v>
      </c>
      <c r="H13382" s="2" t="s">
        <v>34211</v>
      </c>
      <c r="I13382" s="5"/>
      <c r="J13382" s="5"/>
      <c r="K13382" s="5"/>
      <c r="L13382" s="5"/>
      <c r="M13382" s="3">
        <v>100</v>
      </c>
      <c r="N13382" s="3">
        <v>0</v>
      </c>
      <c r="O13382" s="3">
        <v>9</v>
      </c>
      <c r="P13382" s="3">
        <v>9</v>
      </c>
      <c r="Q13382" s="7"/>
      <c r="R13382" s="5"/>
      <c r="S13382" s="3">
        <v>5751</v>
      </c>
    </row>
    <row r="13383" spans="1:19" ht="45" x14ac:dyDescent="0.25">
      <c r="A13383" t="s">
        <v>34208</v>
      </c>
      <c r="B13383" s="3" t="s">
        <v>34183</v>
      </c>
      <c r="C13383" s="3" t="s">
        <v>34457</v>
      </c>
      <c r="D13383" s="3" t="s">
        <v>34458</v>
      </c>
      <c r="E13383" s="5"/>
      <c r="F13383" s="3" t="s">
        <v>34459</v>
      </c>
      <c r="G13383" s="8">
        <v>44418</v>
      </c>
      <c r="H13383" s="2" t="s">
        <v>34211</v>
      </c>
      <c r="I13383" s="5"/>
      <c r="J13383" s="5"/>
      <c r="K13383" s="5"/>
      <c r="L13383" s="5"/>
      <c r="M13383" s="3">
        <v>275</v>
      </c>
      <c r="N13383" s="3">
        <v>0</v>
      </c>
      <c r="O13383" s="3">
        <v>24.75</v>
      </c>
      <c r="P13383" s="3">
        <v>24.75</v>
      </c>
      <c r="Q13383" s="7"/>
      <c r="R13383" s="5"/>
      <c r="S13383" s="3">
        <v>1759</v>
      </c>
    </row>
    <row r="13384" spans="1:19" ht="45" x14ac:dyDescent="0.25">
      <c r="A13384" t="s">
        <v>34208</v>
      </c>
      <c r="B13384" s="3" t="s">
        <v>34183</v>
      </c>
      <c r="C13384" s="3" t="s">
        <v>34457</v>
      </c>
      <c r="D13384" s="3" t="s">
        <v>34458</v>
      </c>
      <c r="E13384" s="5"/>
      <c r="F13384" s="3" t="s">
        <v>34460</v>
      </c>
      <c r="G13384" s="8">
        <v>44412</v>
      </c>
      <c r="H13384" s="2" t="s">
        <v>34211</v>
      </c>
      <c r="I13384" s="5"/>
      <c r="J13384" s="5"/>
      <c r="K13384" s="5"/>
      <c r="L13384" s="5"/>
      <c r="M13384" s="3">
        <v>100</v>
      </c>
      <c r="N13384" s="3">
        <v>0</v>
      </c>
      <c r="O13384" s="3">
        <v>9</v>
      </c>
      <c r="P13384" s="3">
        <v>9</v>
      </c>
      <c r="Q13384" s="7"/>
      <c r="R13384" s="5"/>
      <c r="S13384" s="3">
        <v>89</v>
      </c>
    </row>
    <row r="13385" spans="1:19" ht="45" x14ac:dyDescent="0.25">
      <c r="A13385" t="s">
        <v>34208</v>
      </c>
      <c r="B13385" s="3" t="s">
        <v>34183</v>
      </c>
      <c r="C13385" s="3" t="s">
        <v>34461</v>
      </c>
      <c r="D13385" s="3" t="s">
        <v>34462</v>
      </c>
      <c r="E13385" s="5"/>
      <c r="F13385" s="3" t="s">
        <v>34463</v>
      </c>
      <c r="G13385" s="8">
        <v>44420</v>
      </c>
      <c r="H13385" s="2" t="s">
        <v>34211</v>
      </c>
      <c r="I13385" s="5"/>
      <c r="J13385" s="5"/>
      <c r="K13385" s="5"/>
      <c r="L13385" s="5"/>
      <c r="M13385" s="3">
        <v>75</v>
      </c>
      <c r="N13385" s="3">
        <v>0</v>
      </c>
      <c r="O13385" s="3">
        <v>6.75</v>
      </c>
      <c r="P13385" s="3">
        <v>6.75</v>
      </c>
      <c r="Q13385" s="7"/>
      <c r="R13385" s="5"/>
      <c r="S13385" s="3">
        <v>37950</v>
      </c>
    </row>
    <row r="13386" spans="1:19" ht="75" x14ac:dyDescent="0.25">
      <c r="A13386" t="s">
        <v>34208</v>
      </c>
      <c r="B13386" s="3" t="s">
        <v>34183</v>
      </c>
      <c r="C13386" s="3" t="s">
        <v>34464</v>
      </c>
      <c r="D13386" s="3" t="s">
        <v>34465</v>
      </c>
      <c r="E13386" s="5"/>
      <c r="F13386" s="3" t="s">
        <v>34466</v>
      </c>
      <c r="G13386" s="8">
        <v>44427</v>
      </c>
      <c r="H13386" s="2" t="s">
        <v>34211</v>
      </c>
      <c r="I13386" s="5"/>
      <c r="J13386" s="5"/>
      <c r="K13386" s="5"/>
      <c r="L13386" s="5"/>
      <c r="M13386" s="3">
        <v>100</v>
      </c>
      <c r="N13386" s="3">
        <v>0</v>
      </c>
      <c r="O13386" s="3">
        <v>9</v>
      </c>
      <c r="P13386" s="3">
        <v>9</v>
      </c>
      <c r="Q13386" s="7"/>
      <c r="R13386" s="5"/>
      <c r="S13386" s="3">
        <v>6808</v>
      </c>
    </row>
    <row r="13387" spans="1:19" ht="75" x14ac:dyDescent="0.25">
      <c r="A13387" t="s">
        <v>34208</v>
      </c>
      <c r="B13387" s="3" t="s">
        <v>34183</v>
      </c>
      <c r="C13387" s="3" t="s">
        <v>34467</v>
      </c>
      <c r="D13387" s="3" t="s">
        <v>34468</v>
      </c>
      <c r="E13387" s="5"/>
      <c r="F13387" s="3" t="s">
        <v>34469</v>
      </c>
      <c r="G13387" s="8">
        <v>44412</v>
      </c>
      <c r="H13387" s="2" t="s">
        <v>34211</v>
      </c>
      <c r="I13387" s="5"/>
      <c r="J13387" s="5"/>
      <c r="K13387" s="5"/>
      <c r="L13387" s="5"/>
      <c r="M13387" s="3">
        <v>278.11</v>
      </c>
      <c r="N13387" s="3">
        <v>0</v>
      </c>
      <c r="O13387" s="3">
        <v>25.03</v>
      </c>
      <c r="P13387" s="3">
        <v>25.03</v>
      </c>
      <c r="Q13387" s="7"/>
      <c r="R13387" s="5"/>
      <c r="S13387" s="3">
        <v>38522</v>
      </c>
    </row>
    <row r="13388" spans="1:19" ht="75" x14ac:dyDescent="0.25">
      <c r="A13388" t="s">
        <v>34208</v>
      </c>
      <c r="B13388" s="3" t="s">
        <v>34183</v>
      </c>
      <c r="C13388" s="3" t="s">
        <v>34470</v>
      </c>
      <c r="D13388" s="3" t="s">
        <v>34465</v>
      </c>
      <c r="E13388" s="5"/>
      <c r="F13388" s="3" t="s">
        <v>34471</v>
      </c>
      <c r="G13388" s="8">
        <v>44412</v>
      </c>
      <c r="H13388" s="2" t="s">
        <v>34211</v>
      </c>
      <c r="I13388" s="5"/>
      <c r="J13388" s="5"/>
      <c r="K13388" s="5"/>
      <c r="L13388" s="5"/>
      <c r="M13388" s="3">
        <v>100</v>
      </c>
      <c r="N13388" s="3">
        <v>0</v>
      </c>
      <c r="O13388" s="3">
        <v>9</v>
      </c>
      <c r="P13388" s="3">
        <v>9</v>
      </c>
      <c r="Q13388" s="7"/>
      <c r="R13388" s="5"/>
      <c r="S13388" s="3">
        <v>38245</v>
      </c>
    </row>
    <row r="13389" spans="1:19" ht="75" x14ac:dyDescent="0.25">
      <c r="A13389" t="s">
        <v>34208</v>
      </c>
      <c r="B13389" s="3" t="s">
        <v>34184</v>
      </c>
      <c r="C13389" s="3" t="s">
        <v>34464</v>
      </c>
      <c r="D13389" s="3" t="s">
        <v>34465</v>
      </c>
      <c r="E13389" s="5"/>
      <c r="F13389" s="3" t="s">
        <v>34472</v>
      </c>
      <c r="G13389" s="8">
        <v>44414</v>
      </c>
      <c r="H13389" s="2" t="s">
        <v>34211</v>
      </c>
      <c r="I13389" s="5"/>
      <c r="J13389" s="5"/>
      <c r="K13389" s="5"/>
      <c r="L13389" s="5"/>
      <c r="M13389" s="3">
        <v>100</v>
      </c>
      <c r="N13389" s="3">
        <v>0</v>
      </c>
      <c r="O13389" s="3">
        <v>9</v>
      </c>
      <c r="P13389" s="3">
        <v>9</v>
      </c>
      <c r="Q13389" s="7"/>
      <c r="R13389" s="5"/>
      <c r="S13389" s="3">
        <v>118</v>
      </c>
    </row>
    <row r="13390" spans="1:19" ht="75" x14ac:dyDescent="0.25">
      <c r="A13390" t="s">
        <v>34208</v>
      </c>
      <c r="B13390" s="3" t="s">
        <v>34184</v>
      </c>
      <c r="C13390" s="3" t="s">
        <v>34473</v>
      </c>
      <c r="D13390" s="3" t="s">
        <v>34474</v>
      </c>
      <c r="E13390" s="5"/>
      <c r="F13390" s="3" t="s">
        <v>34475</v>
      </c>
      <c r="G13390" s="8">
        <v>44411</v>
      </c>
      <c r="H13390" s="2" t="s">
        <v>34211</v>
      </c>
      <c r="I13390" s="5"/>
      <c r="J13390" s="5"/>
      <c r="K13390" s="5"/>
      <c r="L13390" s="5"/>
      <c r="M13390" s="3">
        <v>100</v>
      </c>
      <c r="N13390" s="3">
        <v>0</v>
      </c>
      <c r="O13390" s="3">
        <v>9</v>
      </c>
      <c r="P13390" s="3">
        <v>9</v>
      </c>
      <c r="Q13390" s="7"/>
      <c r="R13390" s="5"/>
      <c r="S13390" s="3">
        <v>1151</v>
      </c>
    </row>
    <row r="13391" spans="1:19" ht="75" x14ac:dyDescent="0.25">
      <c r="A13391" t="s">
        <v>34208</v>
      </c>
      <c r="B13391" s="3" t="s">
        <v>34184</v>
      </c>
      <c r="C13391" s="3" t="s">
        <v>34473</v>
      </c>
      <c r="D13391" s="3" t="s">
        <v>34474</v>
      </c>
      <c r="E13391" s="5"/>
      <c r="F13391" s="3" t="s">
        <v>34476</v>
      </c>
      <c r="G13391" s="8">
        <v>44411</v>
      </c>
      <c r="H13391" s="2" t="s">
        <v>34211</v>
      </c>
      <c r="I13391" s="5"/>
      <c r="J13391" s="5"/>
      <c r="K13391" s="5"/>
      <c r="L13391" s="5"/>
      <c r="M13391" s="3">
        <v>975</v>
      </c>
      <c r="N13391" s="3">
        <v>0</v>
      </c>
      <c r="O13391" s="3">
        <v>87.75</v>
      </c>
      <c r="P13391" s="3">
        <v>87.75</v>
      </c>
      <c r="Q13391" s="7"/>
      <c r="R13391" s="5"/>
      <c r="S13391" s="5"/>
    </row>
    <row r="13392" spans="1:19" x14ac:dyDescent="0.25">
      <c r="A13392" t="s">
        <v>34208</v>
      </c>
      <c r="B13392" s="3" t="s">
        <v>34185</v>
      </c>
      <c r="C13392" s="5"/>
      <c r="D13392" s="5"/>
      <c r="E13392" s="5"/>
      <c r="F13392" s="5"/>
      <c r="G13392" s="9"/>
      <c r="H13392" s="5"/>
      <c r="I13392" s="5"/>
      <c r="J13392" s="5"/>
      <c r="K13392" s="5"/>
      <c r="L13392" s="5"/>
      <c r="M13392" s="4"/>
      <c r="N13392" s="5"/>
      <c r="O13392" s="4"/>
      <c r="P13392" s="4"/>
      <c r="Q13392" s="7"/>
      <c r="R13392" s="5"/>
      <c r="S13392" s="3">
        <v>1015</v>
      </c>
    </row>
    <row r="13393" spans="1:19" ht="45" x14ac:dyDescent="0.25">
      <c r="A13393" t="s">
        <v>34208</v>
      </c>
      <c r="B13393" s="3" t="s">
        <v>34186</v>
      </c>
      <c r="C13393" s="3" t="s">
        <v>34477</v>
      </c>
      <c r="D13393" s="3" t="s">
        <v>34478</v>
      </c>
      <c r="E13393" s="5"/>
      <c r="F13393" s="3" t="s">
        <v>34479</v>
      </c>
      <c r="G13393" s="8">
        <v>44413</v>
      </c>
      <c r="H13393" s="2" t="s">
        <v>34211</v>
      </c>
      <c r="I13393" s="5"/>
      <c r="J13393" s="5"/>
      <c r="K13393" s="5"/>
      <c r="L13393" s="5"/>
      <c r="M13393" s="3">
        <v>100</v>
      </c>
      <c r="N13393" s="3">
        <v>0</v>
      </c>
      <c r="O13393" s="3">
        <v>9</v>
      </c>
      <c r="P13393" s="3">
        <v>9</v>
      </c>
      <c r="Q13393" s="7"/>
      <c r="R13393" s="5"/>
      <c r="S13393" s="3">
        <v>548</v>
      </c>
    </row>
    <row r="13394" spans="1:19" ht="45" x14ac:dyDescent="0.25">
      <c r="A13394" t="s">
        <v>34208</v>
      </c>
      <c r="B13394" s="3" t="s">
        <v>34186</v>
      </c>
      <c r="C13394" s="3" t="s">
        <v>34480</v>
      </c>
      <c r="D13394" s="3" t="s">
        <v>34478</v>
      </c>
      <c r="E13394" s="5"/>
      <c r="F13394" s="3" t="s">
        <v>34481</v>
      </c>
      <c r="G13394" s="8">
        <v>44427</v>
      </c>
      <c r="H13394" s="2" t="s">
        <v>34211</v>
      </c>
      <c r="I13394" s="5"/>
      <c r="J13394" s="5"/>
      <c r="K13394" s="5"/>
      <c r="L13394" s="5"/>
      <c r="M13394" s="3">
        <v>100</v>
      </c>
      <c r="N13394" s="3">
        <v>0</v>
      </c>
      <c r="O13394" s="3">
        <v>9</v>
      </c>
      <c r="P13394" s="3">
        <v>9</v>
      </c>
      <c r="Q13394" s="7"/>
      <c r="R13394" s="5"/>
      <c r="S13394" s="3">
        <v>4550</v>
      </c>
    </row>
    <row r="13395" spans="1:19" ht="45" x14ac:dyDescent="0.25">
      <c r="A13395" t="s">
        <v>34208</v>
      </c>
      <c r="B13395" s="3" t="s">
        <v>34186</v>
      </c>
      <c r="C13395" s="3" t="s">
        <v>34482</v>
      </c>
      <c r="D13395" s="3" t="s">
        <v>34483</v>
      </c>
      <c r="E13395" s="5"/>
      <c r="F13395" s="3" t="s">
        <v>34484</v>
      </c>
      <c r="G13395" s="8">
        <v>44427</v>
      </c>
      <c r="H13395" s="2" t="s">
        <v>34211</v>
      </c>
      <c r="I13395" s="5"/>
      <c r="J13395" s="5"/>
      <c r="K13395" s="5"/>
      <c r="L13395" s="5"/>
      <c r="M13395" s="3">
        <v>100</v>
      </c>
      <c r="N13395" s="3">
        <v>0</v>
      </c>
      <c r="O13395" s="3">
        <v>9</v>
      </c>
      <c r="P13395" s="3">
        <v>9</v>
      </c>
      <c r="Q13395" s="7"/>
      <c r="R13395" s="5"/>
      <c r="S13395" s="3">
        <v>8591</v>
      </c>
    </row>
    <row r="13396" spans="1:19" ht="60" x14ac:dyDescent="0.25">
      <c r="A13396" t="s">
        <v>34208</v>
      </c>
      <c r="B13396" s="3" t="s">
        <v>34186</v>
      </c>
      <c r="C13396" s="3" t="s">
        <v>34485</v>
      </c>
      <c r="D13396" s="3" t="s">
        <v>34486</v>
      </c>
      <c r="E13396" s="5"/>
      <c r="F13396" s="3" t="s">
        <v>34487</v>
      </c>
      <c r="G13396" s="8">
        <v>44439</v>
      </c>
      <c r="H13396" s="2" t="s">
        <v>34211</v>
      </c>
      <c r="I13396" s="5"/>
      <c r="J13396" s="5"/>
      <c r="K13396" s="5"/>
      <c r="L13396" s="5"/>
      <c r="M13396" s="3">
        <v>600</v>
      </c>
      <c r="N13396" s="3">
        <v>0</v>
      </c>
      <c r="O13396" s="3">
        <v>54</v>
      </c>
      <c r="P13396" s="3">
        <v>54</v>
      </c>
      <c r="Q13396" s="7"/>
      <c r="R13396" s="5"/>
      <c r="S13396" s="3">
        <v>100000</v>
      </c>
    </row>
    <row r="13397" spans="1:19" ht="75" x14ac:dyDescent="0.25">
      <c r="A13397" t="s">
        <v>34208</v>
      </c>
      <c r="B13397" s="3" t="s">
        <v>34187</v>
      </c>
      <c r="C13397" s="3" t="s">
        <v>34488</v>
      </c>
      <c r="D13397" s="3" t="s">
        <v>34489</v>
      </c>
      <c r="E13397" s="5"/>
      <c r="F13397" s="3" t="s">
        <v>34490</v>
      </c>
      <c r="G13397" s="8">
        <v>44412</v>
      </c>
      <c r="H13397" s="2" t="s">
        <v>34211</v>
      </c>
      <c r="I13397" s="5"/>
      <c r="J13397" s="5"/>
      <c r="K13397" s="5"/>
      <c r="L13397" s="5"/>
      <c r="M13397" s="3">
        <v>600</v>
      </c>
      <c r="N13397" s="3">
        <v>0</v>
      </c>
      <c r="O13397" s="3">
        <v>54</v>
      </c>
      <c r="P13397" s="3">
        <v>54</v>
      </c>
      <c r="Q13397" s="7"/>
      <c r="R13397" s="5"/>
      <c r="S13397" s="3">
        <v>3126</v>
      </c>
    </row>
    <row r="13398" spans="1:19" ht="45" x14ac:dyDescent="0.25">
      <c r="A13398" t="s">
        <v>34208</v>
      </c>
      <c r="B13398" s="3" t="s">
        <v>34187</v>
      </c>
      <c r="C13398" s="3" t="s">
        <v>34491</v>
      </c>
      <c r="D13398" s="3" t="s">
        <v>34492</v>
      </c>
      <c r="E13398" s="5"/>
      <c r="F13398" s="3" t="s">
        <v>34493</v>
      </c>
      <c r="G13398" s="8">
        <v>44413</v>
      </c>
      <c r="H13398" s="2" t="s">
        <v>34211</v>
      </c>
      <c r="I13398" s="5"/>
      <c r="J13398" s="5"/>
      <c r="K13398" s="5"/>
      <c r="L13398" s="5"/>
      <c r="M13398" s="3">
        <v>250</v>
      </c>
      <c r="N13398" s="3">
        <v>0</v>
      </c>
      <c r="O13398" s="3">
        <v>22.5</v>
      </c>
      <c r="P13398" s="3">
        <v>22.5</v>
      </c>
      <c r="Q13398" s="7"/>
      <c r="R13398" s="5"/>
      <c r="S13398" s="3">
        <v>5965</v>
      </c>
    </row>
    <row r="13399" spans="1:19" ht="45" x14ac:dyDescent="0.25">
      <c r="A13399" t="s">
        <v>34208</v>
      </c>
      <c r="B13399" s="3" t="s">
        <v>34187</v>
      </c>
      <c r="C13399" s="3" t="s">
        <v>34494</v>
      </c>
      <c r="D13399" s="3" t="s">
        <v>34495</v>
      </c>
      <c r="E13399" s="5"/>
      <c r="F13399" s="3" t="s">
        <v>34496</v>
      </c>
      <c r="G13399" s="8">
        <v>44412</v>
      </c>
      <c r="H13399" s="2" t="s">
        <v>34211</v>
      </c>
      <c r="I13399" s="5"/>
      <c r="J13399" s="5"/>
      <c r="K13399" s="5"/>
      <c r="L13399" s="5"/>
      <c r="M13399" s="3">
        <v>100</v>
      </c>
      <c r="N13399" s="3">
        <v>0</v>
      </c>
      <c r="O13399" s="3">
        <v>9</v>
      </c>
      <c r="P13399" s="3">
        <v>9</v>
      </c>
      <c r="Q13399" s="7"/>
      <c r="R13399" s="5"/>
      <c r="S13399" s="3">
        <v>4842</v>
      </c>
    </row>
    <row r="13400" spans="1:19" ht="120" x14ac:dyDescent="0.25">
      <c r="A13400" t="s">
        <v>34208</v>
      </c>
      <c r="B13400" s="3" t="s">
        <v>34187</v>
      </c>
      <c r="C13400" s="3" t="s">
        <v>34497</v>
      </c>
      <c r="D13400" s="3" t="s">
        <v>34498</v>
      </c>
      <c r="E13400" s="5"/>
      <c r="F13400" s="3" t="s">
        <v>34499</v>
      </c>
      <c r="G13400" s="8">
        <v>44424</v>
      </c>
      <c r="H13400" s="2" t="s">
        <v>34211</v>
      </c>
      <c r="I13400" s="5"/>
      <c r="J13400" s="5"/>
      <c r="K13400" s="5"/>
      <c r="L13400" s="5"/>
      <c r="M13400" s="3">
        <v>100</v>
      </c>
      <c r="N13400" s="3">
        <v>0</v>
      </c>
      <c r="O13400" s="3">
        <v>9</v>
      </c>
      <c r="P13400" s="3">
        <v>9</v>
      </c>
      <c r="Q13400" s="7"/>
      <c r="R13400" s="5"/>
      <c r="S13400" s="3">
        <v>2129</v>
      </c>
    </row>
    <row r="13401" spans="1:19" ht="45" x14ac:dyDescent="0.25">
      <c r="A13401" t="s">
        <v>34208</v>
      </c>
      <c r="B13401" s="3" t="s">
        <v>34187</v>
      </c>
      <c r="C13401" s="3" t="s">
        <v>34500</v>
      </c>
      <c r="D13401" s="3" t="s">
        <v>34478</v>
      </c>
      <c r="E13401" s="5"/>
      <c r="F13401" s="3" t="s">
        <v>34501</v>
      </c>
      <c r="G13401" s="8">
        <v>44434</v>
      </c>
      <c r="H13401" s="2" t="s">
        <v>34211</v>
      </c>
      <c r="I13401" s="5"/>
      <c r="J13401" s="5"/>
      <c r="K13401" s="5"/>
      <c r="L13401" s="5"/>
      <c r="M13401" s="3">
        <v>100</v>
      </c>
      <c r="N13401" s="3">
        <v>0</v>
      </c>
      <c r="O13401" s="3">
        <v>9</v>
      </c>
      <c r="P13401" s="3">
        <v>9</v>
      </c>
      <c r="Q13401" s="7"/>
      <c r="R13401" s="5"/>
      <c r="S13401" s="3">
        <v>930</v>
      </c>
    </row>
    <row r="13402" spans="1:19" ht="45" x14ac:dyDescent="0.25">
      <c r="A13402" t="s">
        <v>34208</v>
      </c>
      <c r="B13402" s="3" t="s">
        <v>34187</v>
      </c>
      <c r="C13402" s="3" t="s">
        <v>34502</v>
      </c>
      <c r="D13402" s="3" t="s">
        <v>34478</v>
      </c>
      <c r="E13402" s="5"/>
      <c r="F13402" s="3" t="s">
        <v>34503</v>
      </c>
      <c r="G13402" s="8">
        <v>44432</v>
      </c>
      <c r="H13402" s="2" t="s">
        <v>34211</v>
      </c>
      <c r="I13402" s="5"/>
      <c r="J13402" s="5"/>
      <c r="K13402" s="5"/>
      <c r="L13402" s="5"/>
      <c r="M13402" s="3">
        <v>100</v>
      </c>
      <c r="N13402" s="3">
        <v>0</v>
      </c>
      <c r="O13402" s="3">
        <v>9</v>
      </c>
      <c r="P13402" s="3">
        <v>9</v>
      </c>
      <c r="Q13402" s="7"/>
      <c r="R13402" s="5"/>
      <c r="S13402" s="3">
        <v>189</v>
      </c>
    </row>
    <row r="13403" spans="1:19" ht="45" x14ac:dyDescent="0.25">
      <c r="A13403" t="s">
        <v>34208</v>
      </c>
      <c r="B13403" s="3" t="s">
        <v>34187</v>
      </c>
      <c r="C13403" s="3" t="s">
        <v>34504</v>
      </c>
      <c r="D13403" s="3" t="s">
        <v>34478</v>
      </c>
      <c r="E13403" s="5"/>
      <c r="F13403" s="3" t="s">
        <v>34505</v>
      </c>
      <c r="G13403" s="8">
        <v>44435</v>
      </c>
      <c r="H13403" s="2" t="s">
        <v>34211</v>
      </c>
      <c r="I13403" s="5"/>
      <c r="J13403" s="5"/>
      <c r="K13403" s="5"/>
      <c r="L13403" s="5"/>
      <c r="M13403" s="3">
        <v>100</v>
      </c>
      <c r="N13403" s="3">
        <v>0</v>
      </c>
      <c r="O13403" s="3">
        <v>9</v>
      </c>
      <c r="P13403" s="3">
        <v>9</v>
      </c>
      <c r="Q13403" s="7"/>
      <c r="R13403" s="5"/>
      <c r="S13403" s="3">
        <v>1679</v>
      </c>
    </row>
    <row r="13404" spans="1:19" ht="45" x14ac:dyDescent="0.25">
      <c r="A13404" t="s">
        <v>34208</v>
      </c>
      <c r="B13404" s="3" t="s">
        <v>34187</v>
      </c>
      <c r="C13404" s="3" t="s">
        <v>34506</v>
      </c>
      <c r="D13404" s="3" t="s">
        <v>34478</v>
      </c>
      <c r="E13404" s="5"/>
      <c r="F13404" s="3" t="s">
        <v>34507</v>
      </c>
      <c r="G13404" s="8">
        <v>44413</v>
      </c>
      <c r="H13404" s="2" t="s">
        <v>34211</v>
      </c>
      <c r="I13404" s="5"/>
      <c r="J13404" s="5"/>
      <c r="K13404" s="5"/>
      <c r="L13404" s="5"/>
      <c r="M13404" s="3">
        <v>575</v>
      </c>
      <c r="N13404" s="3">
        <v>0</v>
      </c>
      <c r="O13404" s="3">
        <v>51.75</v>
      </c>
      <c r="P13404" s="3">
        <v>51.75</v>
      </c>
      <c r="Q13404" s="7"/>
      <c r="R13404" s="5"/>
      <c r="S13404" s="3">
        <v>118</v>
      </c>
    </row>
    <row r="13405" spans="1:19" ht="45" x14ac:dyDescent="0.25">
      <c r="A13405" t="s">
        <v>34208</v>
      </c>
      <c r="B13405" s="3" t="s">
        <v>34187</v>
      </c>
      <c r="C13405" s="3" t="s">
        <v>34508</v>
      </c>
      <c r="D13405" s="3" t="s">
        <v>34478</v>
      </c>
      <c r="E13405" s="5"/>
      <c r="F13405" s="3" t="s">
        <v>34509</v>
      </c>
      <c r="G13405" s="8">
        <v>44434</v>
      </c>
      <c r="H13405" s="2" t="s">
        <v>34211</v>
      </c>
      <c r="I13405" s="5"/>
      <c r="J13405" s="5"/>
      <c r="K13405" s="5"/>
      <c r="L13405" s="5"/>
      <c r="M13405" s="3">
        <v>100</v>
      </c>
      <c r="N13405" s="3">
        <v>0</v>
      </c>
      <c r="O13405" s="3">
        <v>9</v>
      </c>
      <c r="P13405" s="3">
        <v>9</v>
      </c>
      <c r="Q13405" s="7"/>
      <c r="R13405" s="5"/>
      <c r="S13405" s="3">
        <v>266</v>
      </c>
    </row>
    <row r="13406" spans="1:19" ht="45" x14ac:dyDescent="0.25">
      <c r="A13406" t="s">
        <v>34208</v>
      </c>
      <c r="B13406" s="3" t="s">
        <v>34187</v>
      </c>
      <c r="C13406" s="3" t="s">
        <v>34508</v>
      </c>
      <c r="D13406" s="3" t="s">
        <v>34478</v>
      </c>
      <c r="E13406" s="5"/>
      <c r="F13406" s="3" t="s">
        <v>34510</v>
      </c>
      <c r="G13406" s="8">
        <v>44434</v>
      </c>
      <c r="H13406" s="2" t="s">
        <v>34211</v>
      </c>
      <c r="I13406" s="5"/>
      <c r="J13406" s="5"/>
      <c r="K13406" s="5"/>
      <c r="L13406" s="5"/>
      <c r="M13406" s="3">
        <v>225</v>
      </c>
      <c r="N13406" s="3">
        <v>0</v>
      </c>
      <c r="O13406" s="3">
        <v>20.25</v>
      </c>
      <c r="P13406" s="3">
        <v>20.25</v>
      </c>
      <c r="Q13406" s="7"/>
      <c r="R13406" s="5"/>
      <c r="S13406" s="3">
        <v>118</v>
      </c>
    </row>
    <row r="13407" spans="1:19" ht="45" x14ac:dyDescent="0.25">
      <c r="A13407" t="s">
        <v>34208</v>
      </c>
      <c r="B13407" s="3" t="s">
        <v>34187</v>
      </c>
      <c r="C13407" s="3" t="s">
        <v>34508</v>
      </c>
      <c r="D13407" s="3" t="s">
        <v>34478</v>
      </c>
      <c r="E13407" s="5"/>
      <c r="F13407" s="3" t="s">
        <v>34511</v>
      </c>
      <c r="G13407" s="8">
        <v>44434</v>
      </c>
      <c r="H13407" s="2" t="s">
        <v>34211</v>
      </c>
      <c r="I13407" s="5"/>
      <c r="J13407" s="5"/>
      <c r="K13407" s="5"/>
      <c r="L13407" s="5"/>
      <c r="M13407" s="3">
        <v>100</v>
      </c>
      <c r="N13407" s="3">
        <v>0</v>
      </c>
      <c r="O13407" s="3">
        <v>9</v>
      </c>
      <c r="P13407" s="3">
        <v>9</v>
      </c>
      <c r="Q13407" s="7"/>
      <c r="R13407" s="5"/>
      <c r="S13407" s="3">
        <v>856</v>
      </c>
    </row>
    <row r="13408" spans="1:19" ht="45" x14ac:dyDescent="0.25">
      <c r="A13408" t="s">
        <v>34208</v>
      </c>
      <c r="B13408" s="3" t="s">
        <v>34187</v>
      </c>
      <c r="C13408" s="3" t="s">
        <v>34508</v>
      </c>
      <c r="D13408" s="3" t="s">
        <v>34478</v>
      </c>
      <c r="E13408" s="5"/>
      <c r="F13408" s="3" t="s">
        <v>34512</v>
      </c>
      <c r="G13408" s="8">
        <v>44434</v>
      </c>
      <c r="H13408" s="2" t="s">
        <v>34211</v>
      </c>
      <c r="I13408" s="5"/>
      <c r="J13408" s="5"/>
      <c r="K13408" s="5"/>
      <c r="L13408" s="5"/>
      <c r="M13408" s="3">
        <v>725</v>
      </c>
      <c r="N13408" s="3">
        <v>0</v>
      </c>
      <c r="O13408" s="3">
        <v>65.25</v>
      </c>
      <c r="P13408" s="3">
        <v>65.25</v>
      </c>
      <c r="Q13408" s="7"/>
      <c r="R13408" s="5"/>
      <c r="S13408" s="3">
        <v>9282</v>
      </c>
    </row>
    <row r="13409" spans="1:19" ht="105" x14ac:dyDescent="0.25">
      <c r="A13409" t="s">
        <v>34208</v>
      </c>
      <c r="B13409" s="3" t="s">
        <v>34187</v>
      </c>
      <c r="C13409" s="3" t="s">
        <v>34513</v>
      </c>
      <c r="D13409" s="3" t="s">
        <v>34514</v>
      </c>
      <c r="E13409" s="5"/>
      <c r="F13409" s="3" t="s">
        <v>34515</v>
      </c>
      <c r="G13409" s="8">
        <v>44419</v>
      </c>
      <c r="H13409" s="2" t="s">
        <v>34211</v>
      </c>
      <c r="I13409" s="5"/>
      <c r="J13409" s="5"/>
      <c r="K13409" s="5"/>
      <c r="L13409" s="5"/>
      <c r="M13409" s="3">
        <v>100</v>
      </c>
      <c r="N13409" s="3">
        <v>0</v>
      </c>
      <c r="O13409" s="3">
        <v>9</v>
      </c>
      <c r="P13409" s="3">
        <v>9</v>
      </c>
      <c r="Q13409" s="7"/>
      <c r="R13409" s="5"/>
      <c r="S13409" s="3">
        <v>2579</v>
      </c>
    </row>
    <row r="13410" spans="1:19" ht="45" x14ac:dyDescent="0.25">
      <c r="A13410" t="s">
        <v>34208</v>
      </c>
      <c r="B13410" s="3" t="s">
        <v>34187</v>
      </c>
      <c r="C13410" s="3" t="s">
        <v>34516</v>
      </c>
      <c r="D13410" s="3" t="s">
        <v>34478</v>
      </c>
      <c r="E13410" s="5"/>
      <c r="F13410" s="3" t="s">
        <v>34517</v>
      </c>
      <c r="G13410" s="8">
        <v>44415</v>
      </c>
      <c r="H13410" s="2" t="s">
        <v>34211</v>
      </c>
      <c r="I13410" s="5"/>
      <c r="J13410" s="5"/>
      <c r="K13410" s="5"/>
      <c r="L13410" s="5"/>
      <c r="M13410" s="3">
        <v>175</v>
      </c>
      <c r="N13410" s="3">
        <v>0</v>
      </c>
      <c r="O13410" s="3">
        <v>15.75</v>
      </c>
      <c r="P13410" s="3">
        <v>15.75</v>
      </c>
      <c r="Q13410" s="7"/>
      <c r="R13410" s="5"/>
      <c r="S13410" s="3">
        <v>3952</v>
      </c>
    </row>
    <row r="13411" spans="1:19" ht="45" x14ac:dyDescent="0.25">
      <c r="A13411" t="s">
        <v>34208</v>
      </c>
      <c r="B13411" s="3" t="s">
        <v>34187</v>
      </c>
      <c r="C13411" s="3" t="s">
        <v>34518</v>
      </c>
      <c r="D13411" s="3" t="s">
        <v>34478</v>
      </c>
      <c r="E13411" s="5"/>
      <c r="F13411" s="3" t="s">
        <v>34519</v>
      </c>
      <c r="G13411" s="8">
        <v>44434</v>
      </c>
      <c r="H13411" s="2" t="s">
        <v>34211</v>
      </c>
      <c r="I13411" s="5"/>
      <c r="J13411" s="5"/>
      <c r="K13411" s="5"/>
      <c r="L13411" s="5"/>
      <c r="M13411" s="3">
        <v>100</v>
      </c>
      <c r="N13411" s="3">
        <v>0</v>
      </c>
      <c r="O13411" s="3">
        <v>9</v>
      </c>
      <c r="P13411" s="3">
        <v>9</v>
      </c>
      <c r="Q13411" s="7"/>
      <c r="R13411" s="5"/>
      <c r="S13411" s="3">
        <v>5506</v>
      </c>
    </row>
    <row r="13412" spans="1:19" ht="45" x14ac:dyDescent="0.25">
      <c r="A13412" t="s">
        <v>34208</v>
      </c>
      <c r="B13412" s="3" t="s">
        <v>34187</v>
      </c>
      <c r="C13412" s="3" t="s">
        <v>34520</v>
      </c>
      <c r="D13412" s="3" t="s">
        <v>34478</v>
      </c>
      <c r="E13412" s="5"/>
      <c r="F13412" s="3" t="s">
        <v>34521</v>
      </c>
      <c r="G13412" s="8">
        <v>44426</v>
      </c>
      <c r="H13412" s="2" t="s">
        <v>34211</v>
      </c>
      <c r="I13412" s="5"/>
      <c r="J13412" s="5"/>
      <c r="K13412" s="5"/>
      <c r="L13412" s="5"/>
      <c r="M13412" s="3">
        <v>100</v>
      </c>
      <c r="N13412" s="3">
        <v>0</v>
      </c>
      <c r="O13412" s="3">
        <v>9</v>
      </c>
      <c r="P13412" s="3">
        <v>9</v>
      </c>
      <c r="Q13412" s="7"/>
      <c r="R13412" s="5"/>
      <c r="S13412" s="3">
        <v>565</v>
      </c>
    </row>
    <row r="13413" spans="1:19" ht="45" x14ac:dyDescent="0.25">
      <c r="A13413" t="s">
        <v>34208</v>
      </c>
      <c r="B13413" s="3" t="s">
        <v>34187</v>
      </c>
      <c r="C13413" s="3" t="s">
        <v>34522</v>
      </c>
      <c r="D13413" s="3" t="s">
        <v>34478</v>
      </c>
      <c r="E13413" s="5"/>
      <c r="F13413" s="3" t="s">
        <v>34523</v>
      </c>
      <c r="G13413" s="8">
        <v>44426</v>
      </c>
      <c r="H13413" s="2" t="s">
        <v>34211</v>
      </c>
      <c r="I13413" s="5"/>
      <c r="J13413" s="5"/>
      <c r="K13413" s="5"/>
      <c r="L13413" s="5"/>
      <c r="M13413" s="3">
        <v>100</v>
      </c>
      <c r="N13413" s="3">
        <v>0</v>
      </c>
      <c r="O13413" s="3">
        <v>9</v>
      </c>
      <c r="P13413" s="3">
        <v>9</v>
      </c>
      <c r="Q13413" s="7"/>
      <c r="R13413" s="5"/>
      <c r="S13413" s="3">
        <v>6484</v>
      </c>
    </row>
    <row r="13414" spans="1:19" ht="45" x14ac:dyDescent="0.25">
      <c r="A13414" t="s">
        <v>34208</v>
      </c>
      <c r="B13414" s="3" t="s">
        <v>34187</v>
      </c>
      <c r="C13414" s="3" t="s">
        <v>34524</v>
      </c>
      <c r="D13414" s="3" t="s">
        <v>34478</v>
      </c>
      <c r="E13414" s="5"/>
      <c r="F13414" s="3" t="s">
        <v>34525</v>
      </c>
      <c r="G13414" s="8">
        <v>44419</v>
      </c>
      <c r="H13414" s="2" t="s">
        <v>34211</v>
      </c>
      <c r="I13414" s="5"/>
      <c r="J13414" s="5"/>
      <c r="K13414" s="5"/>
      <c r="L13414" s="5"/>
      <c r="M13414" s="3">
        <v>100</v>
      </c>
      <c r="N13414" s="3">
        <v>0</v>
      </c>
      <c r="O13414" s="3">
        <v>9</v>
      </c>
      <c r="P13414" s="3">
        <v>9</v>
      </c>
      <c r="Q13414" s="7"/>
      <c r="R13414" s="5"/>
      <c r="S13414" s="3">
        <v>565</v>
      </c>
    </row>
    <row r="13415" spans="1:19" ht="45" x14ac:dyDescent="0.25">
      <c r="A13415" t="s">
        <v>34208</v>
      </c>
      <c r="B13415" s="3" t="s">
        <v>34187</v>
      </c>
      <c r="C13415" s="3" t="s">
        <v>34526</v>
      </c>
      <c r="D13415" s="3" t="s">
        <v>34478</v>
      </c>
      <c r="E13415" s="5"/>
      <c r="F13415" s="3" t="s">
        <v>34527</v>
      </c>
      <c r="G13415" s="8">
        <v>44434</v>
      </c>
      <c r="H13415" s="2" t="s">
        <v>34211</v>
      </c>
      <c r="I13415" s="5"/>
      <c r="J13415" s="5"/>
      <c r="K13415" s="5"/>
      <c r="L13415" s="5"/>
      <c r="M13415" s="3">
        <v>100</v>
      </c>
      <c r="N13415" s="3">
        <v>0</v>
      </c>
      <c r="O13415" s="3">
        <v>9</v>
      </c>
      <c r="P13415" s="3">
        <v>9</v>
      </c>
      <c r="Q13415" s="7"/>
      <c r="R13415" s="5"/>
      <c r="S13415" s="3">
        <v>154</v>
      </c>
    </row>
    <row r="13416" spans="1:19" ht="45" x14ac:dyDescent="0.25">
      <c r="A13416" t="s">
        <v>34208</v>
      </c>
      <c r="B13416" s="3" t="s">
        <v>34187</v>
      </c>
      <c r="C13416" s="3" t="s">
        <v>34528</v>
      </c>
      <c r="D13416" s="3" t="s">
        <v>34478</v>
      </c>
      <c r="E13416" s="5"/>
      <c r="F13416" s="3" t="s">
        <v>34529</v>
      </c>
      <c r="G13416" s="8">
        <v>44431</v>
      </c>
      <c r="H13416" s="2" t="s">
        <v>34211</v>
      </c>
      <c r="I13416" s="5"/>
      <c r="J13416" s="5"/>
      <c r="K13416" s="5"/>
      <c r="L13416" s="5"/>
      <c r="M13416" s="3">
        <v>100</v>
      </c>
      <c r="N13416" s="3">
        <v>0</v>
      </c>
      <c r="O13416" s="3">
        <v>9</v>
      </c>
      <c r="P13416" s="3">
        <v>9</v>
      </c>
      <c r="Q13416" s="7"/>
      <c r="R13416" s="5"/>
      <c r="S13416" s="3">
        <v>8038</v>
      </c>
    </row>
    <row r="13417" spans="1:19" ht="45" x14ac:dyDescent="0.25">
      <c r="A13417" t="s">
        <v>34208</v>
      </c>
      <c r="B13417" s="3" t="s">
        <v>34187</v>
      </c>
      <c r="C13417" s="3" t="s">
        <v>34530</v>
      </c>
      <c r="D13417" s="3" t="s">
        <v>34478</v>
      </c>
      <c r="E13417" s="5"/>
      <c r="F13417" s="3" t="s">
        <v>34531</v>
      </c>
      <c r="G13417" s="8">
        <v>44433</v>
      </c>
      <c r="H13417" s="2" t="s">
        <v>34211</v>
      </c>
      <c r="I13417" s="5"/>
      <c r="J13417" s="5"/>
      <c r="K13417" s="5"/>
      <c r="L13417" s="5"/>
      <c r="M13417" s="3">
        <v>100</v>
      </c>
      <c r="N13417" s="3">
        <v>0</v>
      </c>
      <c r="O13417" s="3">
        <v>9</v>
      </c>
      <c r="P13417" s="3">
        <v>9</v>
      </c>
      <c r="Q13417" s="7"/>
      <c r="R13417" s="5"/>
      <c r="S13417" s="3">
        <v>289</v>
      </c>
    </row>
    <row r="13418" spans="1:19" ht="45" x14ac:dyDescent="0.25">
      <c r="A13418" t="s">
        <v>34208</v>
      </c>
      <c r="B13418" s="3" t="s">
        <v>34187</v>
      </c>
      <c r="C13418" s="3" t="s">
        <v>34532</v>
      </c>
      <c r="D13418" s="3" t="s">
        <v>34478</v>
      </c>
      <c r="E13418" s="5"/>
      <c r="F13418" s="3" t="s">
        <v>34533</v>
      </c>
      <c r="G13418" s="8">
        <v>44415</v>
      </c>
      <c r="H13418" s="2" t="s">
        <v>34211</v>
      </c>
      <c r="I13418" s="5"/>
      <c r="J13418" s="5"/>
      <c r="K13418" s="5"/>
      <c r="L13418" s="5"/>
      <c r="M13418" s="3">
        <v>100</v>
      </c>
      <c r="N13418" s="3">
        <v>0</v>
      </c>
      <c r="O13418" s="3">
        <v>9</v>
      </c>
      <c r="P13418" s="3">
        <v>9</v>
      </c>
      <c r="Q13418" s="7"/>
      <c r="R13418" s="5"/>
      <c r="S13418" s="3">
        <v>50421</v>
      </c>
    </row>
    <row r="13419" spans="1:19" ht="45" x14ac:dyDescent="0.25">
      <c r="A13419" t="s">
        <v>34208</v>
      </c>
      <c r="B13419" s="3" t="s">
        <v>34187</v>
      </c>
      <c r="C13419" s="3" t="s">
        <v>34534</v>
      </c>
      <c r="D13419" s="3" t="s">
        <v>34535</v>
      </c>
      <c r="E13419" s="5"/>
      <c r="F13419" s="3" t="s">
        <v>34536</v>
      </c>
      <c r="G13419" s="8">
        <v>44412</v>
      </c>
      <c r="H13419" s="2" t="s">
        <v>34211</v>
      </c>
      <c r="I13419" s="5"/>
      <c r="J13419" s="5"/>
      <c r="K13419" s="5"/>
      <c r="L13419" s="5"/>
      <c r="M13419" s="3">
        <v>600</v>
      </c>
      <c r="N13419" s="3">
        <v>0</v>
      </c>
      <c r="O13419" s="3">
        <v>54</v>
      </c>
      <c r="P13419" s="3">
        <v>54</v>
      </c>
      <c r="Q13419" s="7"/>
      <c r="R13419" s="5"/>
      <c r="S13419" s="3">
        <v>78000</v>
      </c>
    </row>
    <row r="13420" spans="1:19" ht="90" x14ac:dyDescent="0.25">
      <c r="A13420" t="s">
        <v>34208</v>
      </c>
      <c r="B13420" s="3" t="s">
        <v>34187</v>
      </c>
      <c r="C13420" s="3" t="s">
        <v>34537</v>
      </c>
      <c r="D13420" s="3" t="s">
        <v>34538</v>
      </c>
      <c r="E13420" s="5"/>
      <c r="F13420" s="3" t="s">
        <v>34539</v>
      </c>
      <c r="G13420" s="8">
        <v>44419</v>
      </c>
      <c r="H13420" s="2" t="s">
        <v>34211</v>
      </c>
      <c r="I13420" s="5"/>
      <c r="J13420" s="5"/>
      <c r="K13420" s="5"/>
      <c r="L13420" s="5"/>
      <c r="M13420" s="3">
        <v>850</v>
      </c>
      <c r="N13420" s="3">
        <v>0</v>
      </c>
      <c r="O13420" s="3">
        <v>76.5</v>
      </c>
      <c r="P13420" s="3">
        <v>76.5</v>
      </c>
      <c r="Q13420" s="7"/>
      <c r="R13420" s="5"/>
      <c r="S13420" s="3">
        <v>13593</v>
      </c>
    </row>
    <row r="13421" spans="1:19" ht="45" x14ac:dyDescent="0.25">
      <c r="A13421" t="s">
        <v>34208</v>
      </c>
      <c r="B13421" s="3" t="s">
        <v>34187</v>
      </c>
      <c r="C13421" s="3" t="s">
        <v>34540</v>
      </c>
      <c r="D13421" s="3" t="s">
        <v>34541</v>
      </c>
      <c r="E13421" s="5"/>
      <c r="F13421" s="3" t="s">
        <v>34542</v>
      </c>
      <c r="G13421" s="8">
        <v>44430</v>
      </c>
      <c r="H13421" s="2" t="s">
        <v>34211</v>
      </c>
      <c r="I13421" s="5"/>
      <c r="J13421" s="5"/>
      <c r="K13421" s="5"/>
      <c r="L13421" s="5"/>
      <c r="M13421" s="3">
        <v>100</v>
      </c>
      <c r="N13421" s="3">
        <v>0</v>
      </c>
      <c r="O13421" s="3">
        <v>9</v>
      </c>
      <c r="P13421" s="3">
        <v>9</v>
      </c>
      <c r="Q13421" s="7"/>
      <c r="R13421" s="5"/>
      <c r="S13421" s="3">
        <v>472</v>
      </c>
    </row>
    <row r="13422" spans="1:19" ht="45" x14ac:dyDescent="0.25">
      <c r="A13422" t="s">
        <v>34208</v>
      </c>
      <c r="B13422" s="3" t="s">
        <v>34187</v>
      </c>
      <c r="C13422" s="3" t="s">
        <v>34543</v>
      </c>
      <c r="D13422" s="3" t="s">
        <v>34478</v>
      </c>
      <c r="E13422" s="5"/>
      <c r="F13422" s="3" t="s">
        <v>34544</v>
      </c>
      <c r="G13422" s="8">
        <v>44415</v>
      </c>
      <c r="H13422" s="2" t="s">
        <v>34211</v>
      </c>
      <c r="I13422" s="5"/>
      <c r="J13422" s="5"/>
      <c r="K13422" s="5"/>
      <c r="L13422" s="5"/>
      <c r="M13422" s="3">
        <v>100</v>
      </c>
      <c r="N13422" s="3">
        <v>0</v>
      </c>
      <c r="O13422" s="3">
        <v>9</v>
      </c>
      <c r="P13422" s="3">
        <v>9</v>
      </c>
      <c r="Q13422" s="7"/>
      <c r="R13422" s="5"/>
      <c r="S13422" s="3">
        <v>14686</v>
      </c>
    </row>
    <row r="13423" spans="1:19" ht="45" x14ac:dyDescent="0.25">
      <c r="A13423" t="s">
        <v>34208</v>
      </c>
      <c r="B13423" s="3" t="s">
        <v>34187</v>
      </c>
      <c r="C13423" s="3" t="s">
        <v>34545</v>
      </c>
      <c r="D13423" s="3" t="s">
        <v>34478</v>
      </c>
      <c r="E13423" s="5"/>
      <c r="F13423" s="3" t="s">
        <v>34546</v>
      </c>
      <c r="G13423" s="8">
        <v>44434</v>
      </c>
      <c r="H13423" s="2" t="s">
        <v>34211</v>
      </c>
      <c r="I13423" s="5"/>
      <c r="J13423" s="5"/>
      <c r="K13423" s="5"/>
      <c r="L13423" s="5"/>
      <c r="M13423" s="3">
        <v>100</v>
      </c>
      <c r="N13423" s="3">
        <v>0</v>
      </c>
      <c r="O13423" s="3">
        <v>9</v>
      </c>
      <c r="P13423" s="3">
        <v>9</v>
      </c>
      <c r="Q13423" s="7"/>
      <c r="R13423" s="5"/>
      <c r="S13423" s="3">
        <v>274</v>
      </c>
    </row>
    <row r="13424" spans="1:19" ht="45" x14ac:dyDescent="0.25">
      <c r="A13424" t="s">
        <v>34208</v>
      </c>
      <c r="B13424" s="3" t="s">
        <v>34187</v>
      </c>
      <c r="C13424" s="3" t="s">
        <v>34547</v>
      </c>
      <c r="D13424" s="3" t="s">
        <v>34478</v>
      </c>
      <c r="E13424" s="5"/>
      <c r="F13424" s="3" t="s">
        <v>34548</v>
      </c>
      <c r="G13424" s="8">
        <v>44420</v>
      </c>
      <c r="H13424" s="2" t="s">
        <v>34211</v>
      </c>
      <c r="I13424" s="5"/>
      <c r="J13424" s="5"/>
      <c r="K13424" s="5"/>
      <c r="L13424" s="5"/>
      <c r="M13424" s="3">
        <v>100</v>
      </c>
      <c r="N13424" s="3">
        <v>0</v>
      </c>
      <c r="O13424" s="3">
        <v>9</v>
      </c>
      <c r="P13424" s="3">
        <v>9</v>
      </c>
      <c r="Q13424" s="7"/>
      <c r="R13424" s="5"/>
      <c r="S13424" s="3">
        <v>14159</v>
      </c>
    </row>
    <row r="13425" spans="1:19" ht="45" x14ac:dyDescent="0.25">
      <c r="A13425" t="s">
        <v>34208</v>
      </c>
      <c r="B13425" s="3" t="s">
        <v>34187</v>
      </c>
      <c r="C13425" s="3" t="s">
        <v>34549</v>
      </c>
      <c r="D13425" s="3" t="s">
        <v>34550</v>
      </c>
      <c r="E13425" s="5"/>
      <c r="F13425" s="3" t="s">
        <v>34551</v>
      </c>
      <c r="G13425" s="8">
        <v>44433</v>
      </c>
      <c r="H13425" s="2" t="s">
        <v>34211</v>
      </c>
      <c r="I13425" s="5"/>
      <c r="J13425" s="5"/>
      <c r="K13425" s="5"/>
      <c r="L13425" s="5"/>
      <c r="M13425" s="3">
        <v>100</v>
      </c>
      <c r="N13425" s="3">
        <v>0</v>
      </c>
      <c r="O13425" s="3">
        <v>9</v>
      </c>
      <c r="P13425" s="3">
        <v>9</v>
      </c>
      <c r="Q13425" s="7"/>
      <c r="R13425" s="5"/>
      <c r="S13425" s="3">
        <v>51857</v>
      </c>
    </row>
    <row r="13426" spans="1:19" ht="90" x14ac:dyDescent="0.25">
      <c r="A13426" t="s">
        <v>34208</v>
      </c>
      <c r="B13426" s="3" t="s">
        <v>34187</v>
      </c>
      <c r="C13426" s="3" t="s">
        <v>34537</v>
      </c>
      <c r="D13426" s="3" t="s">
        <v>34538</v>
      </c>
      <c r="E13426" s="5"/>
      <c r="F13426" s="3" t="s">
        <v>34552</v>
      </c>
      <c r="G13426" s="8">
        <v>44438</v>
      </c>
      <c r="H13426" s="2" t="s">
        <v>34211</v>
      </c>
      <c r="I13426" s="5"/>
      <c r="J13426" s="5"/>
      <c r="K13426" s="5"/>
      <c r="L13426" s="5"/>
      <c r="M13426" s="3">
        <v>600</v>
      </c>
      <c r="N13426" s="3">
        <v>0</v>
      </c>
      <c r="O13426" s="3">
        <v>54</v>
      </c>
      <c r="P13426" s="3">
        <v>54</v>
      </c>
      <c r="Q13426" s="7"/>
      <c r="R13426" s="5"/>
      <c r="S13426" s="3">
        <v>68976</v>
      </c>
    </row>
    <row r="13427" spans="1:19" ht="45" x14ac:dyDescent="0.25">
      <c r="A13427" t="s">
        <v>34208</v>
      </c>
      <c r="B13427" s="3" t="s">
        <v>34187</v>
      </c>
      <c r="C13427" s="3" t="s">
        <v>34553</v>
      </c>
      <c r="D13427" s="3" t="s">
        <v>34554</v>
      </c>
      <c r="E13427" s="5"/>
      <c r="F13427" s="3" t="s">
        <v>34555</v>
      </c>
      <c r="G13427" s="8">
        <v>44414</v>
      </c>
      <c r="H13427" s="2" t="s">
        <v>34211</v>
      </c>
      <c r="I13427" s="5"/>
      <c r="J13427" s="5"/>
      <c r="K13427" s="5"/>
      <c r="L13427" s="5"/>
      <c r="M13427" s="3">
        <v>600</v>
      </c>
      <c r="N13427" s="3">
        <v>0</v>
      </c>
      <c r="O13427" s="3">
        <v>54</v>
      </c>
      <c r="P13427" s="3">
        <v>54</v>
      </c>
      <c r="Q13427" s="7"/>
      <c r="R13427" s="5"/>
      <c r="S13427" s="3">
        <v>108118</v>
      </c>
    </row>
    <row r="13428" spans="1:19" ht="45" x14ac:dyDescent="0.25">
      <c r="A13428" t="s">
        <v>34208</v>
      </c>
      <c r="B13428" s="3" t="s">
        <v>34187</v>
      </c>
      <c r="C13428" s="3" t="s">
        <v>34556</v>
      </c>
      <c r="D13428" s="3" t="s">
        <v>34557</v>
      </c>
      <c r="E13428" s="5"/>
      <c r="F13428" s="3" t="s">
        <v>34558</v>
      </c>
      <c r="G13428" s="8">
        <v>44433</v>
      </c>
      <c r="H13428" s="2" t="s">
        <v>34211</v>
      </c>
      <c r="I13428" s="5"/>
      <c r="J13428" s="5"/>
      <c r="K13428" s="5"/>
      <c r="L13428" s="5"/>
      <c r="M13428" s="3">
        <v>100</v>
      </c>
      <c r="N13428" s="3">
        <v>0</v>
      </c>
      <c r="O13428" s="3">
        <v>9</v>
      </c>
      <c r="P13428" s="3">
        <v>9</v>
      </c>
      <c r="Q13428" s="7"/>
      <c r="R13428" s="5"/>
      <c r="S13428" s="3">
        <v>568368</v>
      </c>
    </row>
    <row r="13429" spans="1:19" ht="60" x14ac:dyDescent="0.25">
      <c r="A13429" t="s">
        <v>34208</v>
      </c>
      <c r="B13429" s="3" t="s">
        <v>493</v>
      </c>
      <c r="C13429" s="3" t="s">
        <v>34559</v>
      </c>
      <c r="D13429" s="3" t="s">
        <v>34560</v>
      </c>
      <c r="E13429" s="5"/>
      <c r="F13429" s="3" t="s">
        <v>34561</v>
      </c>
      <c r="G13429" s="8">
        <v>44413</v>
      </c>
      <c r="H13429" s="2" t="s">
        <v>34211</v>
      </c>
      <c r="I13429" s="5"/>
      <c r="J13429" s="5"/>
      <c r="K13429" s="5"/>
      <c r="L13429" s="5"/>
      <c r="M13429" s="3">
        <v>100</v>
      </c>
      <c r="N13429" s="3">
        <v>0</v>
      </c>
      <c r="O13429" s="3">
        <v>9</v>
      </c>
      <c r="P13429" s="3">
        <v>9</v>
      </c>
      <c r="Q13429" s="7"/>
      <c r="R13429" s="5"/>
      <c r="S13429" s="3">
        <v>183318</v>
      </c>
    </row>
    <row r="13430" spans="1:19" ht="45" x14ac:dyDescent="0.25">
      <c r="A13430" t="s">
        <v>34208</v>
      </c>
      <c r="B13430" s="3" t="s">
        <v>493</v>
      </c>
      <c r="C13430" s="3" t="s">
        <v>34562</v>
      </c>
      <c r="D13430" s="3" t="s">
        <v>34563</v>
      </c>
      <c r="E13430" s="5"/>
      <c r="F13430" s="3" t="s">
        <v>34564</v>
      </c>
      <c r="G13430" s="8">
        <v>44419</v>
      </c>
      <c r="H13430" s="2" t="s">
        <v>34211</v>
      </c>
      <c r="I13430" s="5"/>
      <c r="J13430" s="5"/>
      <c r="K13430" s="5"/>
      <c r="L13430" s="5"/>
      <c r="M13430" s="3">
        <v>100</v>
      </c>
      <c r="N13430" s="3">
        <v>0</v>
      </c>
      <c r="O13430" s="3">
        <v>9</v>
      </c>
      <c r="P13430" s="3">
        <v>9</v>
      </c>
      <c r="Q13430" s="7"/>
      <c r="R13430" s="5"/>
      <c r="S13430" s="3">
        <v>601</v>
      </c>
    </row>
    <row r="13431" spans="1:19" ht="105" x14ac:dyDescent="0.25">
      <c r="A13431" t="s">
        <v>34208</v>
      </c>
      <c r="B13431" s="3" t="s">
        <v>493</v>
      </c>
      <c r="C13431" s="3" t="s">
        <v>34565</v>
      </c>
      <c r="D13431" s="3" t="s">
        <v>34478</v>
      </c>
      <c r="E13431" s="5"/>
      <c r="F13431" s="3" t="s">
        <v>34566</v>
      </c>
      <c r="G13431" s="8">
        <v>44417</v>
      </c>
      <c r="H13431" s="2" t="s">
        <v>34211</v>
      </c>
      <c r="I13431" s="5"/>
      <c r="J13431" s="5"/>
      <c r="K13431" s="5"/>
      <c r="L13431" s="5"/>
      <c r="M13431" s="3">
        <v>100</v>
      </c>
      <c r="N13431" s="3">
        <v>0</v>
      </c>
      <c r="O13431" s="3">
        <v>9</v>
      </c>
      <c r="P13431" s="3">
        <v>9</v>
      </c>
      <c r="Q13431" s="7"/>
      <c r="R13431" s="5"/>
      <c r="S13431" s="3">
        <v>3918</v>
      </c>
    </row>
    <row r="13432" spans="1:19" ht="45" x14ac:dyDescent="0.25">
      <c r="A13432" t="s">
        <v>34208</v>
      </c>
      <c r="B13432" s="3" t="s">
        <v>493</v>
      </c>
      <c r="C13432" s="3" t="s">
        <v>34567</v>
      </c>
      <c r="D13432" s="3" t="s">
        <v>34568</v>
      </c>
      <c r="E13432" s="5"/>
      <c r="F13432" s="3" t="s">
        <v>34569</v>
      </c>
      <c r="G13432" s="8">
        <v>44426</v>
      </c>
      <c r="H13432" s="2" t="s">
        <v>34211</v>
      </c>
      <c r="I13432" s="5"/>
      <c r="J13432" s="5"/>
      <c r="K13432" s="5"/>
      <c r="L13432" s="5"/>
      <c r="M13432" s="3">
        <v>100</v>
      </c>
      <c r="N13432" s="3">
        <v>0</v>
      </c>
      <c r="O13432" s="3">
        <v>9</v>
      </c>
      <c r="P13432" s="3">
        <v>9</v>
      </c>
      <c r="Q13432" s="7"/>
      <c r="R13432" s="5"/>
      <c r="S13432" s="3">
        <v>183318</v>
      </c>
    </row>
    <row r="13433" spans="1:19" ht="90" x14ac:dyDescent="0.25">
      <c r="A13433" t="s">
        <v>34208</v>
      </c>
      <c r="B13433" s="3" t="s">
        <v>493</v>
      </c>
      <c r="C13433" s="3" t="s">
        <v>34570</v>
      </c>
      <c r="D13433" s="3" t="s">
        <v>34571</v>
      </c>
      <c r="E13433" s="5"/>
      <c r="F13433" s="3" t="s">
        <v>34572</v>
      </c>
      <c r="G13433" s="8">
        <v>44414</v>
      </c>
      <c r="H13433" s="2" t="s">
        <v>34211</v>
      </c>
      <c r="I13433" s="5"/>
      <c r="J13433" s="5"/>
      <c r="K13433" s="5"/>
      <c r="L13433" s="5"/>
      <c r="M13433" s="3">
        <v>100</v>
      </c>
      <c r="N13433" s="3">
        <v>0</v>
      </c>
      <c r="O13433" s="3">
        <v>9</v>
      </c>
      <c r="P13433" s="3">
        <v>9</v>
      </c>
      <c r="Q13433" s="7"/>
      <c r="R13433" s="5"/>
      <c r="S13433" s="3">
        <v>144768</v>
      </c>
    </row>
    <row r="13434" spans="1:19" ht="45" x14ac:dyDescent="0.25">
      <c r="A13434" t="s">
        <v>34208</v>
      </c>
      <c r="B13434" s="3" t="s">
        <v>493</v>
      </c>
      <c r="C13434" s="3" t="s">
        <v>34573</v>
      </c>
      <c r="D13434" s="3" t="s">
        <v>13710</v>
      </c>
      <c r="E13434" s="5"/>
      <c r="F13434" s="3" t="s">
        <v>34574</v>
      </c>
      <c r="G13434" s="8">
        <v>44432</v>
      </c>
      <c r="H13434" s="2" t="s">
        <v>34211</v>
      </c>
      <c r="I13434" s="5"/>
      <c r="J13434" s="5"/>
      <c r="K13434" s="5"/>
      <c r="L13434" s="5"/>
      <c r="M13434" s="3">
        <v>100</v>
      </c>
      <c r="N13434" s="3">
        <v>0</v>
      </c>
      <c r="O13434" s="3">
        <v>9</v>
      </c>
      <c r="P13434" s="3">
        <v>9</v>
      </c>
      <c r="Q13434" s="7"/>
      <c r="R13434" s="5"/>
      <c r="S13434" s="3">
        <v>27568</v>
      </c>
    </row>
    <row r="13435" spans="1:19" ht="45" x14ac:dyDescent="0.25">
      <c r="A13435" t="s">
        <v>34208</v>
      </c>
      <c r="B13435" s="3" t="s">
        <v>493</v>
      </c>
      <c r="C13435" s="3" t="s">
        <v>34575</v>
      </c>
      <c r="D13435" s="3" t="s">
        <v>16968</v>
      </c>
      <c r="E13435" s="5"/>
      <c r="F13435" s="3" t="s">
        <v>34576</v>
      </c>
      <c r="G13435" s="8">
        <v>44434</v>
      </c>
      <c r="H13435" s="2" t="s">
        <v>34211</v>
      </c>
      <c r="I13435" s="5"/>
      <c r="J13435" s="5"/>
      <c r="K13435" s="5"/>
      <c r="L13435" s="5"/>
      <c r="M13435" s="3">
        <v>100</v>
      </c>
      <c r="N13435" s="3">
        <v>0</v>
      </c>
      <c r="O13435" s="3">
        <v>9</v>
      </c>
      <c r="P13435" s="3">
        <v>9</v>
      </c>
      <c r="Q13435" s="7"/>
      <c r="R13435" s="5"/>
      <c r="S13435" s="3">
        <v>41077</v>
      </c>
    </row>
    <row r="13436" spans="1:19" ht="45" x14ac:dyDescent="0.25">
      <c r="A13436" t="s">
        <v>34208</v>
      </c>
      <c r="B13436" s="3" t="s">
        <v>493</v>
      </c>
      <c r="C13436" s="3" t="s">
        <v>34577</v>
      </c>
      <c r="D13436" s="3" t="s">
        <v>34578</v>
      </c>
      <c r="E13436" s="5"/>
      <c r="F13436" s="3" t="s">
        <v>34579</v>
      </c>
      <c r="G13436" s="8">
        <v>44414</v>
      </c>
      <c r="H13436" s="2" t="s">
        <v>34211</v>
      </c>
      <c r="I13436" s="5"/>
      <c r="J13436" s="5"/>
      <c r="K13436" s="5"/>
      <c r="L13436" s="5"/>
      <c r="M13436" s="3">
        <v>100</v>
      </c>
      <c r="N13436" s="3">
        <v>0</v>
      </c>
      <c r="O13436" s="3">
        <v>9</v>
      </c>
      <c r="P13436" s="3">
        <v>9</v>
      </c>
      <c r="Q13436" s="7"/>
      <c r="R13436" s="5"/>
      <c r="S13436" s="3">
        <v>3860</v>
      </c>
    </row>
    <row r="13437" spans="1:19" ht="45" x14ac:dyDescent="0.25">
      <c r="A13437" t="s">
        <v>34208</v>
      </c>
      <c r="B13437" s="3" t="s">
        <v>493</v>
      </c>
      <c r="C13437" s="3" t="s">
        <v>34580</v>
      </c>
      <c r="D13437" s="3" t="s">
        <v>34581</v>
      </c>
      <c r="E13437" s="5"/>
      <c r="F13437" s="3" t="s">
        <v>34582</v>
      </c>
      <c r="G13437" s="8">
        <v>44429</v>
      </c>
      <c r="H13437" s="2" t="s">
        <v>34211</v>
      </c>
      <c r="I13437" s="5"/>
      <c r="J13437" s="5"/>
      <c r="K13437" s="5"/>
      <c r="L13437" s="5"/>
      <c r="M13437" s="3">
        <v>275</v>
      </c>
      <c r="N13437" s="3">
        <v>0</v>
      </c>
      <c r="O13437" s="3">
        <v>24.75</v>
      </c>
      <c r="P13437" s="3">
        <v>24.75</v>
      </c>
      <c r="Q13437" s="7"/>
      <c r="R13437" s="5"/>
      <c r="S13437" s="3">
        <v>30076</v>
      </c>
    </row>
    <row r="13438" spans="1:19" ht="45" x14ac:dyDescent="0.25">
      <c r="A13438" t="s">
        <v>34208</v>
      </c>
      <c r="B13438" s="3" t="s">
        <v>493</v>
      </c>
      <c r="C13438" s="3" t="s">
        <v>34575</v>
      </c>
      <c r="D13438" s="3" t="s">
        <v>16968</v>
      </c>
      <c r="E13438" s="5"/>
      <c r="F13438" s="3" t="s">
        <v>34583</v>
      </c>
      <c r="G13438" s="8">
        <v>44415</v>
      </c>
      <c r="H13438" s="2" t="s">
        <v>34211</v>
      </c>
      <c r="I13438" s="5"/>
      <c r="J13438" s="5"/>
      <c r="K13438" s="5"/>
      <c r="L13438" s="5"/>
      <c r="M13438" s="3">
        <v>100</v>
      </c>
      <c r="N13438" s="3">
        <v>0</v>
      </c>
      <c r="O13438" s="3">
        <v>9</v>
      </c>
      <c r="P13438" s="3">
        <v>9</v>
      </c>
      <c r="Q13438" s="7"/>
      <c r="R13438" s="5"/>
      <c r="S13438" s="3">
        <v>22311</v>
      </c>
    </row>
    <row r="13439" spans="1:19" ht="45" x14ac:dyDescent="0.25">
      <c r="A13439" t="s">
        <v>34208</v>
      </c>
      <c r="B13439" s="3" t="s">
        <v>493</v>
      </c>
      <c r="C13439" s="3" t="s">
        <v>34584</v>
      </c>
      <c r="D13439" s="3" t="s">
        <v>34585</v>
      </c>
      <c r="E13439" s="5"/>
      <c r="F13439" s="3" t="s">
        <v>34586</v>
      </c>
      <c r="G13439" s="8">
        <v>44432</v>
      </c>
      <c r="H13439" s="2" t="s">
        <v>34211</v>
      </c>
      <c r="I13439" s="5"/>
      <c r="J13439" s="5"/>
      <c r="K13439" s="5"/>
      <c r="L13439" s="5"/>
      <c r="M13439" s="3">
        <v>600</v>
      </c>
      <c r="N13439" s="3">
        <v>0</v>
      </c>
      <c r="O13439" s="3">
        <v>54</v>
      </c>
      <c r="P13439" s="3">
        <v>54</v>
      </c>
      <c r="Q13439" s="7"/>
      <c r="R13439" s="5"/>
      <c r="S13439" s="3">
        <v>283826</v>
      </c>
    </row>
    <row r="13440" spans="1:19" ht="45" x14ac:dyDescent="0.25">
      <c r="A13440" t="s">
        <v>34208</v>
      </c>
      <c r="B13440" s="3" t="s">
        <v>493</v>
      </c>
      <c r="C13440" s="3" t="s">
        <v>34587</v>
      </c>
      <c r="D13440" s="3" t="s">
        <v>34588</v>
      </c>
      <c r="E13440" s="5"/>
      <c r="F13440" s="3" t="s">
        <v>34589</v>
      </c>
      <c r="G13440" s="8">
        <v>44429</v>
      </c>
      <c r="H13440" s="2" t="s">
        <v>34211</v>
      </c>
      <c r="I13440" s="5"/>
      <c r="J13440" s="5"/>
      <c r="K13440" s="5"/>
      <c r="L13440" s="5"/>
      <c r="M13440" s="3">
        <v>600</v>
      </c>
      <c r="N13440" s="3">
        <v>0</v>
      </c>
      <c r="O13440" s="3">
        <v>54</v>
      </c>
      <c r="P13440" s="3">
        <v>54</v>
      </c>
      <c r="Q13440" s="7"/>
      <c r="R13440" s="5"/>
      <c r="S13440" s="3">
        <v>9074</v>
      </c>
    </row>
    <row r="13441" spans="1:19" ht="45" x14ac:dyDescent="0.25">
      <c r="A13441" t="s">
        <v>34208</v>
      </c>
      <c r="B13441" s="3" t="s">
        <v>493</v>
      </c>
      <c r="C13441" s="3" t="s">
        <v>34280</v>
      </c>
      <c r="D13441" s="3" t="s">
        <v>16968</v>
      </c>
      <c r="E13441" s="5"/>
      <c r="F13441" s="3" t="s">
        <v>34590</v>
      </c>
      <c r="G13441" s="8">
        <v>44415</v>
      </c>
      <c r="H13441" s="2" t="s">
        <v>34211</v>
      </c>
      <c r="I13441" s="5"/>
      <c r="J13441" s="5"/>
      <c r="K13441" s="5"/>
      <c r="L13441" s="5"/>
      <c r="M13441" s="3">
        <v>100</v>
      </c>
      <c r="N13441" s="3">
        <v>0</v>
      </c>
      <c r="O13441" s="3">
        <v>9</v>
      </c>
      <c r="P13441" s="3">
        <v>9</v>
      </c>
      <c r="Q13441" s="7"/>
      <c r="R13441" s="5"/>
      <c r="S13441" s="3">
        <v>654</v>
      </c>
    </row>
    <row r="13442" spans="1:19" ht="45" x14ac:dyDescent="0.25">
      <c r="A13442" t="s">
        <v>34208</v>
      </c>
      <c r="B13442" s="3" t="s">
        <v>493</v>
      </c>
      <c r="C13442" s="3" t="s">
        <v>34591</v>
      </c>
      <c r="D13442" s="3" t="s">
        <v>34592</v>
      </c>
      <c r="E13442" s="5"/>
      <c r="F13442" s="3" t="s">
        <v>34593</v>
      </c>
      <c r="G13442" s="8">
        <v>44426</v>
      </c>
      <c r="H13442" s="2" t="s">
        <v>34211</v>
      </c>
      <c r="I13442" s="5"/>
      <c r="J13442" s="5"/>
      <c r="K13442" s="5"/>
      <c r="L13442" s="5"/>
      <c r="M13442" s="3">
        <v>100</v>
      </c>
      <c r="N13442" s="3">
        <v>0</v>
      </c>
      <c r="O13442" s="3">
        <v>9</v>
      </c>
      <c r="P13442" s="3">
        <v>9</v>
      </c>
      <c r="Q13442" s="7"/>
      <c r="R13442" s="5"/>
      <c r="S13442" s="3">
        <v>85443</v>
      </c>
    </row>
    <row r="13443" spans="1:19" ht="45" x14ac:dyDescent="0.25">
      <c r="A13443" t="s">
        <v>34208</v>
      </c>
      <c r="B13443" s="3" t="s">
        <v>34188</v>
      </c>
      <c r="C13443" s="3" t="s">
        <v>34594</v>
      </c>
      <c r="D13443" s="3" t="s">
        <v>34595</v>
      </c>
      <c r="E13443" s="5"/>
      <c r="F13443" s="3" t="s">
        <v>34596</v>
      </c>
      <c r="G13443" s="8">
        <v>44419</v>
      </c>
      <c r="H13443" s="2" t="s">
        <v>34211</v>
      </c>
      <c r="I13443" s="5"/>
      <c r="J13443" s="5"/>
      <c r="K13443" s="5"/>
      <c r="L13443" s="5"/>
      <c r="M13443" s="3">
        <v>600</v>
      </c>
      <c r="N13443" s="3">
        <v>0</v>
      </c>
      <c r="O13443" s="3">
        <v>54</v>
      </c>
      <c r="P13443" s="3">
        <v>54</v>
      </c>
      <c r="Q13443" s="7"/>
      <c r="R13443" s="5"/>
      <c r="S13443" s="3">
        <v>126700</v>
      </c>
    </row>
    <row r="13444" spans="1:19" ht="45" x14ac:dyDescent="0.25">
      <c r="A13444" t="s">
        <v>34208</v>
      </c>
      <c r="B13444" s="3" t="s">
        <v>34188</v>
      </c>
      <c r="C13444" s="3" t="s">
        <v>34594</v>
      </c>
      <c r="D13444" s="3" t="s">
        <v>34595</v>
      </c>
      <c r="E13444" s="5"/>
      <c r="F13444" s="3" t="s">
        <v>34597</v>
      </c>
      <c r="G13444" s="8">
        <v>44435</v>
      </c>
      <c r="H13444" s="2" t="s">
        <v>34211</v>
      </c>
      <c r="I13444" s="5"/>
      <c r="J13444" s="5"/>
      <c r="K13444" s="5"/>
      <c r="L13444" s="5"/>
      <c r="M13444" s="3">
        <v>600</v>
      </c>
      <c r="N13444" s="3">
        <v>0</v>
      </c>
      <c r="O13444" s="3">
        <v>54</v>
      </c>
      <c r="P13444" s="3">
        <v>54</v>
      </c>
      <c r="Q13444" s="7"/>
      <c r="R13444" s="5"/>
      <c r="S13444" s="3">
        <v>44711</v>
      </c>
    </row>
    <row r="13445" spans="1:19" ht="45" x14ac:dyDescent="0.25">
      <c r="A13445" t="s">
        <v>34208</v>
      </c>
      <c r="B13445" s="3" t="s">
        <v>34188</v>
      </c>
      <c r="C13445" s="3" t="s">
        <v>34598</v>
      </c>
      <c r="D13445" s="3" t="s">
        <v>34599</v>
      </c>
      <c r="E13445" s="5"/>
      <c r="F13445" s="3" t="s">
        <v>34600</v>
      </c>
      <c r="G13445" s="8">
        <v>44418</v>
      </c>
      <c r="H13445" s="2" t="s">
        <v>34211</v>
      </c>
      <c r="I13445" s="5"/>
      <c r="J13445" s="5"/>
      <c r="K13445" s="5"/>
      <c r="L13445" s="5"/>
      <c r="M13445" s="3">
        <v>600</v>
      </c>
      <c r="N13445" s="3">
        <v>0</v>
      </c>
      <c r="O13445" s="3">
        <v>54</v>
      </c>
      <c r="P13445" s="3">
        <v>54</v>
      </c>
      <c r="Q13445" s="7"/>
      <c r="R13445" s="5"/>
      <c r="S13445" s="3">
        <v>16422</v>
      </c>
    </row>
    <row r="13446" spans="1:19" ht="45" x14ac:dyDescent="0.25">
      <c r="A13446" t="s">
        <v>34208</v>
      </c>
      <c r="B13446" s="3" t="s">
        <v>34188</v>
      </c>
      <c r="C13446" s="3" t="s">
        <v>34601</v>
      </c>
      <c r="D13446" s="3" t="s">
        <v>34602</v>
      </c>
      <c r="E13446" s="5"/>
      <c r="F13446" s="3" t="s">
        <v>34603</v>
      </c>
      <c r="G13446" s="8">
        <v>44424</v>
      </c>
      <c r="H13446" s="2" t="s">
        <v>34211</v>
      </c>
      <c r="I13446" s="5"/>
      <c r="J13446" s="5"/>
      <c r="K13446" s="5"/>
      <c r="L13446" s="5"/>
      <c r="M13446" s="3">
        <v>600</v>
      </c>
      <c r="N13446" s="3">
        <v>0</v>
      </c>
      <c r="O13446" s="3">
        <v>54</v>
      </c>
      <c r="P13446" s="3">
        <v>54</v>
      </c>
      <c r="Q13446" s="7"/>
      <c r="R13446" s="5"/>
      <c r="S13446" s="3">
        <v>2418</v>
      </c>
    </row>
    <row r="13447" spans="1:19" ht="45" x14ac:dyDescent="0.25">
      <c r="A13447" t="s">
        <v>34208</v>
      </c>
      <c r="B13447" s="3" t="s">
        <v>34188</v>
      </c>
      <c r="C13447" s="3" t="s">
        <v>34604</v>
      </c>
      <c r="D13447" s="3" t="s">
        <v>34605</v>
      </c>
      <c r="E13447" s="5"/>
      <c r="F13447" s="3" t="s">
        <v>34606</v>
      </c>
      <c r="G13447" s="8">
        <v>44417</v>
      </c>
      <c r="H13447" s="2" t="s">
        <v>34211</v>
      </c>
      <c r="I13447" s="5"/>
      <c r="J13447" s="5"/>
      <c r="K13447" s="5"/>
      <c r="L13447" s="5"/>
      <c r="M13447" s="3">
        <v>100</v>
      </c>
      <c r="N13447" s="3">
        <v>0</v>
      </c>
      <c r="O13447" s="3">
        <v>9</v>
      </c>
      <c r="P13447" s="3">
        <v>9</v>
      </c>
      <c r="Q13447" s="7"/>
      <c r="R13447" s="5"/>
      <c r="S13447" s="3">
        <v>2418</v>
      </c>
    </row>
    <row r="13448" spans="1:19" ht="45" x14ac:dyDescent="0.25">
      <c r="A13448" t="s">
        <v>34208</v>
      </c>
      <c r="B13448" s="3" t="s">
        <v>34188</v>
      </c>
      <c r="C13448" s="3" t="s">
        <v>34604</v>
      </c>
      <c r="D13448" s="3" t="s">
        <v>34605</v>
      </c>
      <c r="E13448" s="5"/>
      <c r="F13448" s="3" t="s">
        <v>34607</v>
      </c>
      <c r="G13448" s="8">
        <v>44417</v>
      </c>
      <c r="H13448" s="2" t="s">
        <v>34211</v>
      </c>
      <c r="I13448" s="5"/>
      <c r="J13448" s="5"/>
      <c r="K13448" s="5"/>
      <c r="L13448" s="5"/>
      <c r="M13448" s="3">
        <v>100</v>
      </c>
      <c r="N13448" s="3">
        <v>0</v>
      </c>
      <c r="O13448" s="3">
        <v>9</v>
      </c>
      <c r="P13448" s="3">
        <v>9</v>
      </c>
      <c r="Q13448" s="7"/>
      <c r="R13448" s="5"/>
      <c r="S13448" s="3">
        <v>5193</v>
      </c>
    </row>
    <row r="13449" spans="1:19" ht="45" x14ac:dyDescent="0.25">
      <c r="A13449" t="s">
        <v>34208</v>
      </c>
      <c r="B13449" s="3" t="s">
        <v>34189</v>
      </c>
      <c r="C13449" s="3" t="s">
        <v>34608</v>
      </c>
      <c r="D13449" s="3" t="s">
        <v>34609</v>
      </c>
      <c r="E13449" s="5"/>
      <c r="F13449" s="3" t="s">
        <v>34610</v>
      </c>
      <c r="G13449" s="8">
        <v>44426</v>
      </c>
      <c r="H13449" s="2" t="s">
        <v>34211</v>
      </c>
      <c r="I13449" s="5"/>
      <c r="J13449" s="5"/>
      <c r="K13449" s="5"/>
      <c r="L13449" s="5"/>
      <c r="M13449" s="3">
        <v>600</v>
      </c>
      <c r="N13449" s="3">
        <v>0</v>
      </c>
      <c r="O13449" s="3">
        <v>54</v>
      </c>
      <c r="P13449" s="3">
        <v>54</v>
      </c>
      <c r="Q13449" s="7"/>
      <c r="R13449" s="5"/>
      <c r="S13449" s="3">
        <v>118</v>
      </c>
    </row>
    <row r="13450" spans="1:19" ht="45" x14ac:dyDescent="0.25">
      <c r="A13450" t="s">
        <v>34208</v>
      </c>
      <c r="B13450" s="3" t="s">
        <v>34189</v>
      </c>
      <c r="C13450" s="3" t="s">
        <v>34611</v>
      </c>
      <c r="D13450" s="3" t="s">
        <v>34478</v>
      </c>
      <c r="E13450" s="5"/>
      <c r="F13450" s="3" t="s">
        <v>34612</v>
      </c>
      <c r="G13450" s="8">
        <v>44435</v>
      </c>
      <c r="H13450" s="2" t="s">
        <v>34211</v>
      </c>
      <c r="I13450" s="5"/>
      <c r="J13450" s="5"/>
      <c r="K13450" s="5"/>
      <c r="L13450" s="5"/>
      <c r="M13450" s="3">
        <v>100</v>
      </c>
      <c r="N13450" s="3">
        <v>0</v>
      </c>
      <c r="O13450" s="3">
        <v>9</v>
      </c>
      <c r="P13450" s="3">
        <v>9</v>
      </c>
      <c r="Q13450" s="7"/>
      <c r="R13450" s="5"/>
      <c r="S13450" s="3">
        <v>118</v>
      </c>
    </row>
    <row r="13451" spans="1:19" ht="45" x14ac:dyDescent="0.25">
      <c r="A13451" t="s">
        <v>34208</v>
      </c>
      <c r="B13451" s="3" t="s">
        <v>34189</v>
      </c>
      <c r="C13451" s="3" t="s">
        <v>34613</v>
      </c>
      <c r="D13451" s="3" t="s">
        <v>34478</v>
      </c>
      <c r="E13451" s="5"/>
      <c r="F13451" s="3" t="s">
        <v>34614</v>
      </c>
      <c r="G13451" s="8">
        <v>44435</v>
      </c>
      <c r="H13451" s="2" t="s">
        <v>34211</v>
      </c>
      <c r="I13451" s="5"/>
      <c r="J13451" s="5"/>
      <c r="K13451" s="5"/>
      <c r="L13451" s="5"/>
      <c r="M13451" s="3">
        <v>100</v>
      </c>
      <c r="N13451" s="3">
        <v>0</v>
      </c>
      <c r="O13451" s="3">
        <v>9</v>
      </c>
      <c r="P13451" s="3">
        <v>9</v>
      </c>
      <c r="Q13451" s="7"/>
      <c r="R13451" s="5"/>
      <c r="S13451" s="3">
        <v>354</v>
      </c>
    </row>
    <row r="13452" spans="1:19" ht="45" x14ac:dyDescent="0.25">
      <c r="A13452" t="s">
        <v>34208</v>
      </c>
      <c r="B13452" s="3" t="s">
        <v>34189</v>
      </c>
      <c r="C13452" s="3" t="s">
        <v>34615</v>
      </c>
      <c r="D13452" s="3" t="s">
        <v>34616</v>
      </c>
      <c r="E13452" s="5"/>
      <c r="F13452" s="3" t="s">
        <v>34617</v>
      </c>
      <c r="G13452" s="8">
        <v>44424</v>
      </c>
      <c r="H13452" s="2" t="s">
        <v>34211</v>
      </c>
      <c r="I13452" s="5"/>
      <c r="J13452" s="5"/>
      <c r="K13452" s="5"/>
      <c r="L13452" s="5"/>
      <c r="M13452" s="3">
        <v>300</v>
      </c>
      <c r="N13452" s="3">
        <v>0</v>
      </c>
      <c r="O13452" s="3">
        <v>27</v>
      </c>
      <c r="P13452" s="3">
        <v>27</v>
      </c>
      <c r="Q13452" s="7"/>
      <c r="R13452" s="5"/>
      <c r="S13452" s="3">
        <v>89</v>
      </c>
    </row>
    <row r="13453" spans="1:19" ht="45" x14ac:dyDescent="0.25">
      <c r="A13453" t="s">
        <v>34208</v>
      </c>
      <c r="B13453" s="3" t="s">
        <v>34189</v>
      </c>
      <c r="C13453" s="3" t="s">
        <v>34618</v>
      </c>
      <c r="D13453" s="3" t="s">
        <v>34478</v>
      </c>
      <c r="E13453" s="5"/>
      <c r="F13453" s="3" t="s">
        <v>34619</v>
      </c>
      <c r="G13453" s="8">
        <v>44422</v>
      </c>
      <c r="H13453" s="2" t="s">
        <v>34211</v>
      </c>
      <c r="I13453" s="5"/>
      <c r="J13453" s="5"/>
      <c r="K13453" s="5"/>
      <c r="L13453" s="5"/>
      <c r="M13453" s="3">
        <v>75</v>
      </c>
      <c r="N13453" s="3">
        <v>0</v>
      </c>
      <c r="O13453" s="3">
        <v>6.75</v>
      </c>
      <c r="P13453" s="3">
        <v>6.75</v>
      </c>
      <c r="Q13453" s="7"/>
      <c r="R13453" s="5"/>
      <c r="S13453" s="3">
        <v>118</v>
      </c>
    </row>
    <row r="13454" spans="1:19" ht="45" x14ac:dyDescent="0.25">
      <c r="A13454" t="s">
        <v>34208</v>
      </c>
      <c r="B13454" s="3" t="s">
        <v>34189</v>
      </c>
      <c r="C13454" s="3" t="s">
        <v>34620</v>
      </c>
      <c r="D13454" s="3" t="s">
        <v>34478</v>
      </c>
      <c r="E13454" s="5"/>
      <c r="F13454" s="3" t="s">
        <v>34621</v>
      </c>
      <c r="G13454" s="8">
        <v>44426</v>
      </c>
      <c r="H13454" s="2" t="s">
        <v>34211</v>
      </c>
      <c r="I13454" s="5"/>
      <c r="J13454" s="5"/>
      <c r="K13454" s="5"/>
      <c r="L13454" s="5"/>
      <c r="M13454" s="3">
        <v>100</v>
      </c>
      <c r="N13454" s="3">
        <v>0</v>
      </c>
      <c r="O13454" s="3">
        <v>9</v>
      </c>
      <c r="P13454" s="3">
        <v>9</v>
      </c>
      <c r="Q13454" s="7"/>
      <c r="R13454" s="5"/>
      <c r="S13454" s="3">
        <v>203277</v>
      </c>
    </row>
    <row r="13455" spans="1:19" ht="45" x14ac:dyDescent="0.25">
      <c r="A13455" t="s">
        <v>34208</v>
      </c>
      <c r="B13455" s="3" t="s">
        <v>34189</v>
      </c>
      <c r="C13455" s="3" t="s">
        <v>34622</v>
      </c>
      <c r="D13455" s="3" t="s">
        <v>34623</v>
      </c>
      <c r="E13455" s="5"/>
      <c r="F13455" s="3" t="s">
        <v>34624</v>
      </c>
      <c r="G13455" s="8">
        <v>44429</v>
      </c>
      <c r="H13455" s="2" t="s">
        <v>34211</v>
      </c>
      <c r="I13455" s="5"/>
      <c r="J13455" s="5"/>
      <c r="K13455" s="5"/>
      <c r="L13455" s="5"/>
      <c r="M13455" s="3">
        <v>600</v>
      </c>
      <c r="N13455" s="3">
        <v>0</v>
      </c>
      <c r="O13455" s="3">
        <v>54</v>
      </c>
      <c r="P13455" s="3">
        <v>54</v>
      </c>
      <c r="Q13455" s="7"/>
      <c r="R13455" s="5"/>
      <c r="S13455" s="3">
        <v>8428</v>
      </c>
    </row>
    <row r="13456" spans="1:19" ht="45" x14ac:dyDescent="0.25">
      <c r="A13456" t="s">
        <v>34208</v>
      </c>
      <c r="B13456" s="3" t="s">
        <v>34189</v>
      </c>
      <c r="C13456" s="3" t="s">
        <v>34625</v>
      </c>
      <c r="D13456" s="3" t="s">
        <v>34626</v>
      </c>
      <c r="E13456" s="5"/>
      <c r="F13456" s="3" t="s">
        <v>34627</v>
      </c>
      <c r="G13456" s="8">
        <v>44429</v>
      </c>
      <c r="H13456" s="2" t="s">
        <v>34211</v>
      </c>
      <c r="I13456" s="5"/>
      <c r="J13456" s="5"/>
      <c r="K13456" s="5"/>
      <c r="L13456" s="5"/>
      <c r="M13456" s="3">
        <v>600</v>
      </c>
      <c r="N13456" s="3">
        <v>0</v>
      </c>
      <c r="O13456" s="3">
        <v>54</v>
      </c>
      <c r="P13456" s="3">
        <v>54</v>
      </c>
      <c r="Q13456" s="7"/>
      <c r="R13456" s="5"/>
      <c r="S13456" s="3">
        <v>118</v>
      </c>
    </row>
    <row r="13457" spans="1:19" ht="45" x14ac:dyDescent="0.25">
      <c r="A13457" t="s">
        <v>34208</v>
      </c>
      <c r="B13457" s="3" t="s">
        <v>34189</v>
      </c>
      <c r="C13457" s="3" t="s">
        <v>34628</v>
      </c>
      <c r="D13457" s="3" t="s">
        <v>34629</v>
      </c>
      <c r="E13457" s="5"/>
      <c r="F13457" s="3" t="s">
        <v>34630</v>
      </c>
      <c r="G13457" s="8">
        <v>44417</v>
      </c>
      <c r="H13457" s="2" t="s">
        <v>34211</v>
      </c>
      <c r="I13457" s="5"/>
      <c r="J13457" s="5"/>
      <c r="K13457" s="5"/>
      <c r="L13457" s="5"/>
      <c r="M13457" s="3">
        <v>100</v>
      </c>
      <c r="N13457" s="3">
        <v>0</v>
      </c>
      <c r="O13457" s="3">
        <v>9</v>
      </c>
      <c r="P13457" s="3">
        <v>9</v>
      </c>
      <c r="Q13457" s="7"/>
      <c r="R13457" s="5"/>
      <c r="S13457" s="3">
        <v>1977</v>
      </c>
    </row>
    <row r="13458" spans="1:19" ht="45" x14ac:dyDescent="0.25">
      <c r="A13458" t="s">
        <v>34208</v>
      </c>
      <c r="B13458" s="3" t="s">
        <v>34189</v>
      </c>
      <c r="C13458" s="3" t="s">
        <v>34628</v>
      </c>
      <c r="D13458" s="3" t="s">
        <v>34629</v>
      </c>
      <c r="E13458" s="5"/>
      <c r="F13458" s="3" t="s">
        <v>34631</v>
      </c>
      <c r="G13458" s="8">
        <v>44425</v>
      </c>
      <c r="H13458" s="2" t="s">
        <v>34211</v>
      </c>
      <c r="I13458" s="5"/>
      <c r="J13458" s="5"/>
      <c r="K13458" s="5"/>
      <c r="L13458" s="5"/>
      <c r="M13458" s="3">
        <v>1675</v>
      </c>
      <c r="N13458" s="3">
        <v>0</v>
      </c>
      <c r="O13458" s="3">
        <v>150.75</v>
      </c>
      <c r="P13458" s="3">
        <v>150.75</v>
      </c>
      <c r="Q13458" s="7"/>
      <c r="R13458" s="5"/>
      <c r="S13458" s="3">
        <v>118</v>
      </c>
    </row>
    <row r="13459" spans="1:19" ht="45" x14ac:dyDescent="0.25">
      <c r="A13459" t="s">
        <v>34208</v>
      </c>
      <c r="B13459" s="3" t="s">
        <v>34189</v>
      </c>
      <c r="C13459" s="3" t="s">
        <v>34625</v>
      </c>
      <c r="D13459" s="3" t="s">
        <v>34626</v>
      </c>
      <c r="E13459" s="5"/>
      <c r="F13459" s="3" t="s">
        <v>34632</v>
      </c>
      <c r="G13459" s="8">
        <v>44431</v>
      </c>
      <c r="H13459" s="2" t="s">
        <v>34211</v>
      </c>
      <c r="I13459" s="5"/>
      <c r="J13459" s="5"/>
      <c r="K13459" s="5"/>
      <c r="L13459" s="5"/>
      <c r="M13459" s="3">
        <v>100</v>
      </c>
      <c r="N13459" s="3">
        <v>0</v>
      </c>
      <c r="O13459" s="3">
        <v>9</v>
      </c>
      <c r="P13459" s="3">
        <v>9</v>
      </c>
      <c r="Q13459" s="7"/>
      <c r="R13459" s="5"/>
      <c r="S13459" s="3">
        <v>1977</v>
      </c>
    </row>
    <row r="13460" spans="1:19" ht="45" x14ac:dyDescent="0.25">
      <c r="A13460" t="s">
        <v>34208</v>
      </c>
      <c r="B13460" s="3" t="s">
        <v>34189</v>
      </c>
      <c r="C13460" s="3" t="s">
        <v>34625</v>
      </c>
      <c r="D13460" s="3" t="s">
        <v>34626</v>
      </c>
      <c r="E13460" s="5"/>
      <c r="F13460" s="3" t="s">
        <v>34633</v>
      </c>
      <c r="G13460" s="8">
        <v>44431</v>
      </c>
      <c r="H13460" s="2" t="s">
        <v>34211</v>
      </c>
      <c r="I13460" s="5"/>
      <c r="J13460" s="5"/>
      <c r="K13460" s="5"/>
      <c r="L13460" s="5"/>
      <c r="M13460" s="3">
        <v>1675</v>
      </c>
      <c r="N13460" s="3">
        <v>0</v>
      </c>
      <c r="O13460" s="3">
        <v>150.75</v>
      </c>
      <c r="P13460" s="3">
        <v>150.75</v>
      </c>
      <c r="Q13460" s="7"/>
      <c r="R13460" s="5"/>
      <c r="S13460" s="3">
        <v>2871</v>
      </c>
    </row>
    <row r="13461" spans="1:19" ht="45" x14ac:dyDescent="0.25">
      <c r="A13461" t="s">
        <v>34208</v>
      </c>
      <c r="B13461" s="3" t="s">
        <v>34189</v>
      </c>
      <c r="C13461" s="3" t="s">
        <v>34634</v>
      </c>
      <c r="D13461" s="3" t="s">
        <v>6534</v>
      </c>
      <c r="E13461" s="5"/>
      <c r="F13461" s="3" t="s">
        <v>34635</v>
      </c>
      <c r="G13461" s="8">
        <v>44425</v>
      </c>
      <c r="H13461" s="2" t="s">
        <v>34211</v>
      </c>
      <c r="I13461" s="5"/>
      <c r="J13461" s="5"/>
      <c r="K13461" s="5"/>
      <c r="L13461" s="5"/>
      <c r="M13461" s="3">
        <v>100</v>
      </c>
      <c r="N13461" s="3">
        <v>0</v>
      </c>
      <c r="O13461" s="3">
        <v>9</v>
      </c>
      <c r="P13461" s="3">
        <v>9</v>
      </c>
      <c r="Q13461" s="7"/>
      <c r="R13461" s="5"/>
      <c r="S13461" s="3">
        <v>15570</v>
      </c>
    </row>
    <row r="13462" spans="1:19" ht="45" x14ac:dyDescent="0.25">
      <c r="A13462" t="s">
        <v>34208</v>
      </c>
      <c r="B13462" s="3" t="s">
        <v>34189</v>
      </c>
      <c r="C13462" s="3" t="s">
        <v>34636</v>
      </c>
      <c r="D13462" s="3" t="s">
        <v>34637</v>
      </c>
      <c r="E13462" s="5"/>
      <c r="F13462" s="3" t="s">
        <v>34638</v>
      </c>
      <c r="G13462" s="8">
        <v>44428</v>
      </c>
      <c r="H13462" s="2" t="s">
        <v>34211</v>
      </c>
      <c r="I13462" s="5"/>
      <c r="J13462" s="5"/>
      <c r="K13462" s="5"/>
      <c r="L13462" s="5"/>
      <c r="M13462" s="3">
        <v>600</v>
      </c>
      <c r="N13462" s="3">
        <v>0</v>
      </c>
      <c r="O13462" s="3">
        <v>54</v>
      </c>
      <c r="P13462" s="3">
        <v>54</v>
      </c>
      <c r="Q13462" s="7"/>
      <c r="R13462" s="5"/>
      <c r="S13462" s="3">
        <v>4726</v>
      </c>
    </row>
    <row r="13463" spans="1:19" ht="45" x14ac:dyDescent="0.25">
      <c r="A13463" t="s">
        <v>34208</v>
      </c>
      <c r="B13463" s="3" t="s">
        <v>34189</v>
      </c>
      <c r="C13463" s="3" t="s">
        <v>34639</v>
      </c>
      <c r="D13463" s="3" t="s">
        <v>34640</v>
      </c>
      <c r="E13463" s="5"/>
      <c r="F13463" s="3" t="s">
        <v>34641</v>
      </c>
      <c r="G13463" s="8">
        <v>44432</v>
      </c>
      <c r="H13463" s="2" t="s">
        <v>34211</v>
      </c>
      <c r="I13463" s="5"/>
      <c r="J13463" s="5"/>
      <c r="K13463" s="5"/>
      <c r="L13463" s="5"/>
      <c r="M13463" s="3">
        <v>600</v>
      </c>
      <c r="N13463" s="3">
        <v>0</v>
      </c>
      <c r="O13463" s="3">
        <v>54</v>
      </c>
      <c r="P13463" s="3">
        <v>54</v>
      </c>
      <c r="Q13463" s="7"/>
      <c r="R13463" s="5"/>
      <c r="S13463" s="3">
        <v>58646</v>
      </c>
    </row>
    <row r="13464" spans="1:19" ht="45" x14ac:dyDescent="0.25">
      <c r="A13464" t="s">
        <v>34208</v>
      </c>
      <c r="B13464" s="3" t="s">
        <v>34189</v>
      </c>
      <c r="C13464" s="3" t="s">
        <v>34642</v>
      </c>
      <c r="D13464" s="3" t="s">
        <v>34643</v>
      </c>
      <c r="E13464" s="5"/>
      <c r="F13464" s="3" t="s">
        <v>34644</v>
      </c>
      <c r="G13464" s="8">
        <v>44429</v>
      </c>
      <c r="H13464" s="2" t="s">
        <v>34211</v>
      </c>
      <c r="I13464" s="5"/>
      <c r="J13464" s="5"/>
      <c r="K13464" s="5"/>
      <c r="L13464" s="5"/>
      <c r="M13464" s="3">
        <v>600</v>
      </c>
      <c r="N13464" s="3">
        <v>0</v>
      </c>
      <c r="O13464" s="3">
        <v>54</v>
      </c>
      <c r="P13464" s="3">
        <v>54</v>
      </c>
      <c r="Q13464" s="7"/>
      <c r="R13464" s="5"/>
      <c r="S13464" s="3">
        <v>64976</v>
      </c>
    </row>
    <row r="13465" spans="1:19" ht="45" x14ac:dyDescent="0.25">
      <c r="A13465" t="s">
        <v>34208</v>
      </c>
      <c r="B13465" s="3" t="s">
        <v>34189</v>
      </c>
      <c r="C13465" s="3" t="s">
        <v>34645</v>
      </c>
      <c r="D13465" s="3" t="s">
        <v>34646</v>
      </c>
      <c r="E13465" s="5"/>
      <c r="F13465" s="3" t="s">
        <v>34647</v>
      </c>
      <c r="G13465" s="8">
        <v>44429</v>
      </c>
      <c r="H13465" s="2" t="s">
        <v>34211</v>
      </c>
      <c r="I13465" s="5"/>
      <c r="J13465" s="5"/>
      <c r="K13465" s="5"/>
      <c r="L13465" s="5"/>
      <c r="M13465" s="3">
        <v>600</v>
      </c>
      <c r="N13465" s="3">
        <v>0</v>
      </c>
      <c r="O13465" s="3">
        <v>54</v>
      </c>
      <c r="P13465" s="3">
        <v>54</v>
      </c>
      <c r="Q13465" s="7"/>
      <c r="R13465" s="5"/>
      <c r="S13465" s="3">
        <v>19902</v>
      </c>
    </row>
    <row r="13466" spans="1:19" ht="45" x14ac:dyDescent="0.25">
      <c r="A13466" t="s">
        <v>34208</v>
      </c>
      <c r="B13466" s="3" t="s">
        <v>34189</v>
      </c>
      <c r="C13466" s="3" t="s">
        <v>34648</v>
      </c>
      <c r="D13466" s="3" t="s">
        <v>34649</v>
      </c>
      <c r="E13466" s="5"/>
      <c r="F13466" s="3" t="s">
        <v>34650</v>
      </c>
      <c r="G13466" s="8">
        <v>44431</v>
      </c>
      <c r="H13466" s="2" t="s">
        <v>34211</v>
      </c>
      <c r="I13466" s="5"/>
      <c r="J13466" s="5"/>
      <c r="K13466" s="5"/>
      <c r="L13466" s="5"/>
      <c r="M13466" s="3">
        <v>600</v>
      </c>
      <c r="N13466" s="3">
        <v>0</v>
      </c>
      <c r="O13466" s="3">
        <v>54</v>
      </c>
      <c r="P13466" s="3">
        <v>54</v>
      </c>
      <c r="Q13466" s="7"/>
      <c r="R13466" s="5"/>
      <c r="S13466" s="3">
        <v>4081</v>
      </c>
    </row>
    <row r="13467" spans="1:19" ht="60" x14ac:dyDescent="0.25">
      <c r="A13467" t="s">
        <v>34208</v>
      </c>
      <c r="B13467" s="3" t="s">
        <v>34189</v>
      </c>
      <c r="C13467" s="3" t="s">
        <v>34651</v>
      </c>
      <c r="D13467" s="3" t="s">
        <v>34652</v>
      </c>
      <c r="E13467" s="5"/>
      <c r="F13467" s="3" t="s">
        <v>34653</v>
      </c>
      <c r="G13467" s="8">
        <v>44425</v>
      </c>
      <c r="H13467" s="2" t="s">
        <v>34211</v>
      </c>
      <c r="I13467" s="5"/>
      <c r="J13467" s="5"/>
      <c r="K13467" s="5"/>
      <c r="L13467" s="5"/>
      <c r="M13467" s="3">
        <v>600</v>
      </c>
      <c r="N13467" s="3">
        <v>0</v>
      </c>
      <c r="O13467" s="3">
        <v>54</v>
      </c>
      <c r="P13467" s="3">
        <v>54</v>
      </c>
      <c r="Q13467" s="7"/>
      <c r="R13467" s="5"/>
      <c r="S13467" s="3">
        <v>5032</v>
      </c>
    </row>
    <row r="13468" spans="1:19" ht="45" x14ac:dyDescent="0.25">
      <c r="A13468" t="s">
        <v>34208</v>
      </c>
      <c r="B13468" s="3" t="s">
        <v>34189</v>
      </c>
      <c r="C13468" s="3" t="s">
        <v>34654</v>
      </c>
      <c r="D13468" s="3" t="s">
        <v>34655</v>
      </c>
      <c r="E13468" s="5"/>
      <c r="F13468" s="3" t="s">
        <v>34656</v>
      </c>
      <c r="G13468" s="8">
        <v>44411</v>
      </c>
      <c r="H13468" s="2" t="s">
        <v>34211</v>
      </c>
      <c r="I13468" s="5"/>
      <c r="J13468" s="5"/>
      <c r="K13468" s="5"/>
      <c r="L13468" s="5"/>
      <c r="M13468" s="3">
        <v>100</v>
      </c>
      <c r="N13468" s="3">
        <v>0</v>
      </c>
      <c r="O13468" s="3">
        <v>9</v>
      </c>
      <c r="P13468" s="3">
        <v>9</v>
      </c>
      <c r="Q13468" s="7"/>
      <c r="R13468" s="5"/>
      <c r="S13468" s="3">
        <v>26623</v>
      </c>
    </row>
    <row r="13469" spans="1:19" ht="45" x14ac:dyDescent="0.25">
      <c r="A13469" t="s">
        <v>34208</v>
      </c>
      <c r="B13469" s="3" t="s">
        <v>34189</v>
      </c>
      <c r="C13469" s="3" t="s">
        <v>34657</v>
      </c>
      <c r="D13469" s="3" t="s">
        <v>34658</v>
      </c>
      <c r="E13469" s="5"/>
      <c r="F13469" s="3" t="s">
        <v>34659</v>
      </c>
      <c r="G13469" s="8">
        <v>44428</v>
      </c>
      <c r="H13469" s="2" t="s">
        <v>34211</v>
      </c>
      <c r="I13469" s="5"/>
      <c r="J13469" s="5"/>
      <c r="K13469" s="5"/>
      <c r="L13469" s="5"/>
      <c r="M13469" s="3">
        <v>600</v>
      </c>
      <c r="N13469" s="3">
        <v>0</v>
      </c>
      <c r="O13469" s="3">
        <v>54</v>
      </c>
      <c r="P13469" s="3">
        <v>54</v>
      </c>
      <c r="Q13469" s="7"/>
      <c r="R13469" s="5"/>
      <c r="S13469" s="3">
        <v>44007</v>
      </c>
    </row>
    <row r="13470" spans="1:19" ht="45" x14ac:dyDescent="0.25">
      <c r="A13470" t="s">
        <v>34208</v>
      </c>
      <c r="B13470" s="3" t="s">
        <v>34189</v>
      </c>
      <c r="C13470" s="3" t="s">
        <v>34657</v>
      </c>
      <c r="D13470" s="3" t="s">
        <v>34658</v>
      </c>
      <c r="E13470" s="5"/>
      <c r="F13470" s="3" t="s">
        <v>34660</v>
      </c>
      <c r="G13470" s="8">
        <v>44428</v>
      </c>
      <c r="H13470" s="2" t="s">
        <v>34211</v>
      </c>
      <c r="I13470" s="5"/>
      <c r="J13470" s="5"/>
      <c r="K13470" s="5"/>
      <c r="L13470" s="5"/>
      <c r="M13470" s="3">
        <v>600</v>
      </c>
      <c r="N13470" s="3">
        <v>0</v>
      </c>
      <c r="O13470" s="3">
        <v>54</v>
      </c>
      <c r="P13470" s="3">
        <v>54</v>
      </c>
      <c r="Q13470" s="7"/>
      <c r="R13470" s="5"/>
      <c r="S13470" s="3">
        <v>48070</v>
      </c>
    </row>
    <row r="13471" spans="1:19" ht="45" x14ac:dyDescent="0.25">
      <c r="A13471" t="s">
        <v>34208</v>
      </c>
      <c r="B13471" s="3" t="s">
        <v>34189</v>
      </c>
      <c r="C13471" s="3" t="s">
        <v>34661</v>
      </c>
      <c r="D13471" s="3" t="s">
        <v>34662</v>
      </c>
      <c r="E13471" s="5"/>
      <c r="F13471" s="3" t="s">
        <v>34663</v>
      </c>
      <c r="G13471" s="8">
        <v>44426</v>
      </c>
      <c r="H13471" s="2" t="s">
        <v>34211</v>
      </c>
      <c r="I13471" s="5"/>
      <c r="J13471" s="5"/>
      <c r="K13471" s="5"/>
      <c r="L13471" s="5"/>
      <c r="M13471" s="3">
        <v>600</v>
      </c>
      <c r="N13471" s="3">
        <v>0</v>
      </c>
      <c r="O13471" s="3">
        <v>54</v>
      </c>
      <c r="P13471" s="3">
        <v>54</v>
      </c>
      <c r="Q13471" s="7"/>
      <c r="R13471" s="5"/>
      <c r="S13471" s="3">
        <v>4365</v>
      </c>
    </row>
    <row r="13472" spans="1:19" ht="45" x14ac:dyDescent="0.25">
      <c r="A13472" t="s">
        <v>34208</v>
      </c>
      <c r="B13472" s="3" t="s">
        <v>34189</v>
      </c>
      <c r="C13472" s="3" t="s">
        <v>34664</v>
      </c>
      <c r="D13472" s="3" t="s">
        <v>34665</v>
      </c>
      <c r="E13472" s="5"/>
      <c r="F13472" s="3" t="s">
        <v>34666</v>
      </c>
      <c r="G13472" s="8">
        <v>44428</v>
      </c>
      <c r="H13472" s="2" t="s">
        <v>34211</v>
      </c>
      <c r="I13472" s="5"/>
      <c r="J13472" s="5"/>
      <c r="K13472" s="5"/>
      <c r="L13472" s="5"/>
      <c r="M13472" s="3">
        <v>600</v>
      </c>
      <c r="N13472" s="3">
        <v>0</v>
      </c>
      <c r="O13472" s="3">
        <v>54</v>
      </c>
      <c r="P13472" s="3">
        <v>54</v>
      </c>
      <c r="Q13472" s="7"/>
      <c r="R13472" s="5"/>
      <c r="S13472" s="3">
        <v>110606</v>
      </c>
    </row>
    <row r="13473" spans="1:19" ht="45" x14ac:dyDescent="0.25">
      <c r="A13473" t="s">
        <v>34208</v>
      </c>
      <c r="B13473" s="3" t="s">
        <v>34189</v>
      </c>
      <c r="C13473" s="3" t="s">
        <v>34667</v>
      </c>
      <c r="D13473" s="3" t="s">
        <v>34623</v>
      </c>
      <c r="E13473" s="5"/>
      <c r="F13473" s="3" t="s">
        <v>34668</v>
      </c>
      <c r="G13473" s="8">
        <v>44429</v>
      </c>
      <c r="H13473" s="2" t="s">
        <v>34211</v>
      </c>
      <c r="I13473" s="5"/>
      <c r="J13473" s="5"/>
      <c r="K13473" s="5"/>
      <c r="L13473" s="5"/>
      <c r="M13473" s="3">
        <v>600</v>
      </c>
      <c r="N13473" s="3">
        <v>0</v>
      </c>
      <c r="O13473" s="3">
        <v>54</v>
      </c>
      <c r="P13473" s="3">
        <v>54</v>
      </c>
      <c r="Q13473" s="7"/>
      <c r="R13473" s="5"/>
      <c r="S13473" s="3">
        <v>20471</v>
      </c>
    </row>
    <row r="13474" spans="1:19" ht="45" x14ac:dyDescent="0.25">
      <c r="A13474" t="s">
        <v>34208</v>
      </c>
      <c r="B13474" s="3" t="s">
        <v>34189</v>
      </c>
      <c r="C13474" s="3" t="s">
        <v>34669</v>
      </c>
      <c r="D13474" s="3" t="s">
        <v>34670</v>
      </c>
      <c r="E13474" s="5"/>
      <c r="F13474" s="3" t="s">
        <v>34671</v>
      </c>
      <c r="G13474" s="8">
        <v>44429</v>
      </c>
      <c r="H13474" s="2" t="s">
        <v>34211</v>
      </c>
      <c r="I13474" s="5"/>
      <c r="J13474" s="5"/>
      <c r="K13474" s="5"/>
      <c r="L13474" s="5"/>
      <c r="M13474" s="3">
        <v>600</v>
      </c>
      <c r="N13474" s="3">
        <v>0</v>
      </c>
      <c r="O13474" s="3">
        <v>54</v>
      </c>
      <c r="P13474" s="3">
        <v>54</v>
      </c>
      <c r="Q13474" s="7"/>
      <c r="R13474" s="5"/>
      <c r="S13474" s="3">
        <v>180118</v>
      </c>
    </row>
    <row r="13475" spans="1:19" ht="45" x14ac:dyDescent="0.25">
      <c r="A13475" t="s">
        <v>34208</v>
      </c>
      <c r="B13475" s="3" t="s">
        <v>34190</v>
      </c>
      <c r="C13475" s="3" t="s">
        <v>34672</v>
      </c>
      <c r="D13475" s="3" t="s">
        <v>34673</v>
      </c>
      <c r="E13475" s="5"/>
      <c r="F13475" s="3" t="s">
        <v>34674</v>
      </c>
      <c r="G13475" s="8">
        <v>44411</v>
      </c>
      <c r="H13475" s="2" t="s">
        <v>34211</v>
      </c>
      <c r="I13475" s="5"/>
      <c r="J13475" s="5"/>
      <c r="K13475" s="5"/>
      <c r="L13475" s="5"/>
      <c r="M13475" s="3">
        <v>100</v>
      </c>
      <c r="N13475" s="3">
        <v>0</v>
      </c>
      <c r="O13475" s="3">
        <v>9</v>
      </c>
      <c r="P13475" s="3">
        <v>9</v>
      </c>
      <c r="Q13475" s="7"/>
      <c r="R13475" s="5"/>
      <c r="S13475" s="3">
        <v>2360</v>
      </c>
    </row>
    <row r="13476" spans="1:19" ht="165" x14ac:dyDescent="0.25">
      <c r="A13476" t="s">
        <v>34208</v>
      </c>
      <c r="B13476" s="3" t="s">
        <v>34190</v>
      </c>
      <c r="C13476" s="3" t="s">
        <v>34675</v>
      </c>
      <c r="D13476" s="3" t="s">
        <v>4522</v>
      </c>
      <c r="E13476" s="5"/>
      <c r="F13476" s="3" t="s">
        <v>34676</v>
      </c>
      <c r="G13476" s="8">
        <v>44432</v>
      </c>
      <c r="H13476" s="2" t="s">
        <v>34211</v>
      </c>
      <c r="I13476" s="5"/>
      <c r="J13476" s="5"/>
      <c r="K13476" s="5"/>
      <c r="L13476" s="5"/>
      <c r="M13476" s="3">
        <v>2000</v>
      </c>
      <c r="N13476" s="3">
        <v>0</v>
      </c>
      <c r="O13476" s="3">
        <v>180</v>
      </c>
      <c r="P13476" s="3">
        <v>180</v>
      </c>
      <c r="Q13476" s="7"/>
      <c r="R13476" s="5"/>
      <c r="S13476" s="3">
        <v>10583</v>
      </c>
    </row>
    <row r="13477" spans="1:19" ht="45" x14ac:dyDescent="0.25">
      <c r="A13477" t="s">
        <v>34208</v>
      </c>
      <c r="B13477" s="3" t="s">
        <v>34190</v>
      </c>
      <c r="C13477" s="3" t="s">
        <v>34677</v>
      </c>
      <c r="D13477" s="3" t="s">
        <v>34678</v>
      </c>
      <c r="E13477" s="5"/>
      <c r="F13477" s="3" t="s">
        <v>34679</v>
      </c>
      <c r="G13477" s="8">
        <v>44425</v>
      </c>
      <c r="H13477" s="2" t="s">
        <v>34211</v>
      </c>
      <c r="I13477" s="5"/>
      <c r="J13477" s="5"/>
      <c r="K13477" s="5"/>
      <c r="L13477" s="5"/>
      <c r="M13477" s="3">
        <v>600</v>
      </c>
      <c r="N13477" s="3">
        <v>0</v>
      </c>
      <c r="O13477" s="3">
        <v>54</v>
      </c>
      <c r="P13477" s="3">
        <v>54</v>
      </c>
      <c r="Q13477" s="7"/>
      <c r="R13477" s="5"/>
      <c r="S13477" s="3">
        <v>29170</v>
      </c>
    </row>
    <row r="13478" spans="1:19" ht="45" x14ac:dyDescent="0.25">
      <c r="A13478" t="s">
        <v>34208</v>
      </c>
      <c r="B13478" s="3" t="s">
        <v>34190</v>
      </c>
      <c r="C13478" s="3" t="s">
        <v>34680</v>
      </c>
      <c r="D13478" s="3" t="s">
        <v>34681</v>
      </c>
      <c r="E13478" s="5"/>
      <c r="F13478" s="3" t="s">
        <v>34682</v>
      </c>
      <c r="G13478" s="8">
        <v>44425</v>
      </c>
      <c r="H13478" s="2" t="s">
        <v>34211</v>
      </c>
      <c r="I13478" s="5"/>
      <c r="J13478" s="5"/>
      <c r="K13478" s="5"/>
      <c r="L13478" s="5"/>
      <c r="M13478" s="3">
        <v>600</v>
      </c>
      <c r="N13478" s="3">
        <v>0</v>
      </c>
      <c r="O13478" s="3">
        <v>54</v>
      </c>
      <c r="P13478" s="3">
        <v>54</v>
      </c>
      <c r="Q13478" s="7"/>
      <c r="R13478" s="5"/>
      <c r="S13478" s="3">
        <v>11229</v>
      </c>
    </row>
    <row r="13479" spans="1:19" ht="45" x14ac:dyDescent="0.25">
      <c r="A13479" t="s">
        <v>34208</v>
      </c>
      <c r="B13479" s="3" t="s">
        <v>34190</v>
      </c>
      <c r="C13479" s="3" t="s">
        <v>34683</v>
      </c>
      <c r="D13479" s="3" t="s">
        <v>34684</v>
      </c>
      <c r="E13479" s="5"/>
      <c r="F13479" s="3" t="s">
        <v>34685</v>
      </c>
      <c r="G13479" s="8">
        <v>44439</v>
      </c>
      <c r="H13479" s="2" t="s">
        <v>34211</v>
      </c>
      <c r="I13479" s="5"/>
      <c r="J13479" s="5"/>
      <c r="K13479" s="5"/>
      <c r="L13479" s="5"/>
      <c r="M13479" s="3">
        <v>600</v>
      </c>
      <c r="N13479" s="3">
        <v>0</v>
      </c>
      <c r="O13479" s="3">
        <v>54</v>
      </c>
      <c r="P13479" s="3">
        <v>54</v>
      </c>
      <c r="Q13479" s="7"/>
      <c r="R13479" s="5"/>
      <c r="S13479" s="3">
        <v>2370</v>
      </c>
    </row>
    <row r="13480" spans="1:19" ht="90" x14ac:dyDescent="0.25">
      <c r="A13480" t="s">
        <v>34208</v>
      </c>
      <c r="B13480" s="3" t="s">
        <v>34190</v>
      </c>
      <c r="C13480" s="3" t="s">
        <v>34686</v>
      </c>
      <c r="D13480" s="3" t="s">
        <v>34687</v>
      </c>
      <c r="E13480" s="5"/>
      <c r="F13480" s="3" t="s">
        <v>34688</v>
      </c>
      <c r="G13480" s="8">
        <v>44421</v>
      </c>
      <c r="H13480" s="2" t="s">
        <v>34211</v>
      </c>
      <c r="I13480" s="5"/>
      <c r="J13480" s="5"/>
      <c r="K13480" s="5"/>
      <c r="L13480" s="5"/>
      <c r="M13480" s="3">
        <v>100</v>
      </c>
      <c r="N13480" s="3">
        <v>0</v>
      </c>
      <c r="O13480" s="3">
        <v>9</v>
      </c>
      <c r="P13480" s="3">
        <v>9</v>
      </c>
      <c r="Q13480" s="7"/>
      <c r="R13480" s="5"/>
      <c r="S13480" s="3">
        <v>65059</v>
      </c>
    </row>
    <row r="13481" spans="1:19" ht="60" x14ac:dyDescent="0.25">
      <c r="A13481" t="s">
        <v>34208</v>
      </c>
      <c r="B13481" s="3" t="s">
        <v>34190</v>
      </c>
      <c r="C13481" s="3" t="s">
        <v>34689</v>
      </c>
      <c r="D13481" s="3" t="s">
        <v>6023</v>
      </c>
      <c r="E13481" s="5"/>
      <c r="F13481" s="3" t="s">
        <v>34690</v>
      </c>
      <c r="G13481" s="8">
        <v>44426</v>
      </c>
      <c r="H13481" s="2" t="s">
        <v>34211</v>
      </c>
      <c r="I13481" s="5"/>
      <c r="J13481" s="5"/>
      <c r="K13481" s="5"/>
      <c r="L13481" s="5"/>
      <c r="M13481" s="3">
        <v>175</v>
      </c>
      <c r="N13481" s="3">
        <v>0</v>
      </c>
      <c r="O13481" s="3">
        <v>15.75</v>
      </c>
      <c r="P13481" s="3">
        <v>15.75</v>
      </c>
      <c r="Q13481" s="7"/>
      <c r="R13481" s="5"/>
      <c r="S13481" s="3">
        <v>35568</v>
      </c>
    </row>
    <row r="13482" spans="1:19" ht="45" x14ac:dyDescent="0.25">
      <c r="A13482" t="s">
        <v>34208</v>
      </c>
      <c r="B13482" s="3" t="s">
        <v>34190</v>
      </c>
      <c r="C13482" s="3" t="s">
        <v>34691</v>
      </c>
      <c r="D13482" s="3" t="s">
        <v>18588</v>
      </c>
      <c r="E13482" s="5"/>
      <c r="F13482" s="3" t="s">
        <v>34692</v>
      </c>
      <c r="G13482" s="8">
        <v>44435</v>
      </c>
      <c r="H13482" s="2" t="s">
        <v>34211</v>
      </c>
      <c r="I13482" s="5"/>
      <c r="J13482" s="5"/>
      <c r="K13482" s="5"/>
      <c r="L13482" s="5"/>
      <c r="M13482" s="3">
        <v>100</v>
      </c>
      <c r="N13482" s="3">
        <v>0</v>
      </c>
      <c r="O13482" s="3">
        <v>9</v>
      </c>
      <c r="P13482" s="3">
        <v>9</v>
      </c>
      <c r="Q13482" s="7"/>
      <c r="R13482" s="5"/>
      <c r="S13482" s="3">
        <v>4418</v>
      </c>
    </row>
    <row r="13483" spans="1:19" ht="45" x14ac:dyDescent="0.25">
      <c r="A13483" t="s">
        <v>34208</v>
      </c>
      <c r="B13483" s="3" t="s">
        <v>34190</v>
      </c>
      <c r="C13483" s="3" t="s">
        <v>34693</v>
      </c>
      <c r="D13483" s="3" t="s">
        <v>34694</v>
      </c>
      <c r="E13483" s="5"/>
      <c r="F13483" s="3" t="s">
        <v>34695</v>
      </c>
      <c r="G13483" s="8">
        <v>44415</v>
      </c>
      <c r="H13483" s="2" t="s">
        <v>34211</v>
      </c>
      <c r="I13483" s="5"/>
      <c r="J13483" s="5"/>
      <c r="K13483" s="5"/>
      <c r="L13483" s="5"/>
      <c r="M13483" s="3">
        <v>100</v>
      </c>
      <c r="N13483" s="3">
        <v>0</v>
      </c>
      <c r="O13483" s="3">
        <v>9</v>
      </c>
      <c r="P13483" s="3">
        <v>9</v>
      </c>
      <c r="Q13483" s="7"/>
      <c r="R13483" s="5"/>
      <c r="S13483" s="3">
        <v>17968</v>
      </c>
    </row>
    <row r="13484" spans="1:19" ht="45" x14ac:dyDescent="0.25">
      <c r="A13484" t="s">
        <v>34208</v>
      </c>
      <c r="B13484" s="3" t="s">
        <v>34190</v>
      </c>
      <c r="C13484" s="3" t="s">
        <v>34696</v>
      </c>
      <c r="D13484" s="3" t="s">
        <v>34697</v>
      </c>
      <c r="E13484" s="5"/>
      <c r="F13484" s="3" t="s">
        <v>34698</v>
      </c>
      <c r="G13484" s="8">
        <v>44439</v>
      </c>
      <c r="H13484" s="2" t="s">
        <v>34211</v>
      </c>
      <c r="I13484" s="5"/>
      <c r="J13484" s="5"/>
      <c r="K13484" s="5"/>
      <c r="L13484" s="5"/>
      <c r="M13484" s="3">
        <v>100</v>
      </c>
      <c r="N13484" s="3">
        <v>0</v>
      </c>
      <c r="O13484" s="3">
        <v>9</v>
      </c>
      <c r="P13484" s="3">
        <v>9</v>
      </c>
      <c r="Q13484" s="7"/>
      <c r="R13484" s="5"/>
      <c r="S13484" s="3">
        <v>10283</v>
      </c>
    </row>
    <row r="13485" spans="1:19" ht="45" x14ac:dyDescent="0.25">
      <c r="A13485" t="s">
        <v>34208</v>
      </c>
      <c r="B13485" s="3" t="s">
        <v>4542</v>
      </c>
      <c r="C13485" s="3" t="s">
        <v>34699</v>
      </c>
      <c r="D13485" s="3" t="s">
        <v>34700</v>
      </c>
      <c r="E13485" s="5"/>
      <c r="F13485" s="3" t="s">
        <v>34701</v>
      </c>
      <c r="G13485" s="8">
        <v>44431</v>
      </c>
      <c r="H13485" s="2" t="s">
        <v>34211</v>
      </c>
      <c r="I13485" s="5"/>
      <c r="J13485" s="5"/>
      <c r="K13485" s="5"/>
      <c r="L13485" s="5"/>
      <c r="M13485" s="3">
        <v>100</v>
      </c>
      <c r="N13485" s="3">
        <v>0</v>
      </c>
      <c r="O13485" s="3">
        <v>9</v>
      </c>
      <c r="P13485" s="3">
        <v>9</v>
      </c>
      <c r="Q13485" s="7"/>
      <c r="R13485" s="5"/>
      <c r="S13485" s="3">
        <v>4340</v>
      </c>
    </row>
    <row r="13486" spans="1:19" ht="45" x14ac:dyDescent="0.25">
      <c r="A13486" t="s">
        <v>34208</v>
      </c>
      <c r="B13486" s="3" t="s">
        <v>4542</v>
      </c>
      <c r="C13486" s="3" t="s">
        <v>34702</v>
      </c>
      <c r="D13486" s="3" t="s">
        <v>23560</v>
      </c>
      <c r="E13486" s="5"/>
      <c r="F13486" s="3" t="s">
        <v>34703</v>
      </c>
      <c r="G13486" s="8">
        <v>44425</v>
      </c>
      <c r="H13486" s="2" t="s">
        <v>34211</v>
      </c>
      <c r="I13486" s="5"/>
      <c r="J13486" s="5"/>
      <c r="K13486" s="5"/>
      <c r="L13486" s="5"/>
      <c r="M13486" s="3">
        <v>600</v>
      </c>
      <c r="N13486" s="3">
        <v>0</v>
      </c>
      <c r="O13486" s="3">
        <v>54</v>
      </c>
      <c r="P13486" s="3">
        <v>54</v>
      </c>
      <c r="Q13486" s="7"/>
      <c r="R13486" s="5"/>
      <c r="S13486" s="3">
        <v>280214</v>
      </c>
    </row>
    <row r="13487" spans="1:19" ht="45" x14ac:dyDescent="0.25">
      <c r="A13487" t="s">
        <v>34208</v>
      </c>
      <c r="B13487" s="3" t="s">
        <v>4542</v>
      </c>
      <c r="C13487" s="3" t="s">
        <v>34704</v>
      </c>
      <c r="D13487" s="3" t="s">
        <v>34705</v>
      </c>
      <c r="E13487" s="5"/>
      <c r="F13487" s="3" t="s">
        <v>34706</v>
      </c>
      <c r="G13487" s="8">
        <v>44426</v>
      </c>
      <c r="H13487" s="2" t="s">
        <v>34211</v>
      </c>
      <c r="I13487" s="5"/>
      <c r="J13487" s="5"/>
      <c r="K13487" s="5"/>
      <c r="L13487" s="5"/>
      <c r="M13487" s="3">
        <v>600</v>
      </c>
      <c r="N13487" s="3">
        <v>0</v>
      </c>
      <c r="O13487" s="3">
        <v>54</v>
      </c>
      <c r="P13487" s="3">
        <v>54</v>
      </c>
      <c r="Q13487" s="7"/>
      <c r="R13487" s="5"/>
      <c r="S13487" s="3">
        <v>101665</v>
      </c>
    </row>
    <row r="13488" spans="1:19" ht="45" x14ac:dyDescent="0.25">
      <c r="A13488" t="s">
        <v>34208</v>
      </c>
      <c r="B13488" s="3" t="s">
        <v>4542</v>
      </c>
      <c r="C13488" s="3" t="s">
        <v>34707</v>
      </c>
      <c r="D13488" s="3" t="s">
        <v>34708</v>
      </c>
      <c r="E13488" s="5"/>
      <c r="F13488" s="3" t="s">
        <v>34709</v>
      </c>
      <c r="G13488" s="8">
        <v>44426</v>
      </c>
      <c r="H13488" s="2" t="s">
        <v>34211</v>
      </c>
      <c r="I13488" s="5"/>
      <c r="J13488" s="5"/>
      <c r="K13488" s="5"/>
      <c r="L13488" s="5"/>
      <c r="M13488" s="3">
        <v>600</v>
      </c>
      <c r="N13488" s="3">
        <v>0</v>
      </c>
      <c r="O13488" s="3">
        <v>54</v>
      </c>
      <c r="P13488" s="3">
        <v>54</v>
      </c>
      <c r="Q13488" s="7"/>
      <c r="R13488" s="5"/>
      <c r="S13488" s="3">
        <v>265</v>
      </c>
    </row>
    <row r="13489" spans="1:19" ht="45" x14ac:dyDescent="0.25">
      <c r="A13489" t="s">
        <v>34208</v>
      </c>
      <c r="B13489" s="3" t="s">
        <v>4580</v>
      </c>
      <c r="C13489" s="3" t="s">
        <v>34710</v>
      </c>
      <c r="D13489" s="3" t="s">
        <v>34711</v>
      </c>
      <c r="E13489" s="5"/>
      <c r="F13489" s="3" t="s">
        <v>34712</v>
      </c>
      <c r="G13489" s="8">
        <v>44435</v>
      </c>
      <c r="H13489" s="2" t="s">
        <v>34211</v>
      </c>
      <c r="I13489" s="5"/>
      <c r="J13489" s="5"/>
      <c r="K13489" s="5"/>
      <c r="L13489" s="5"/>
      <c r="M13489" s="3">
        <v>100</v>
      </c>
      <c r="N13489" s="3">
        <v>0</v>
      </c>
      <c r="O13489" s="3">
        <v>9</v>
      </c>
      <c r="P13489" s="3">
        <v>9</v>
      </c>
      <c r="Q13489" s="7"/>
      <c r="R13489" s="5"/>
      <c r="S13489" s="3">
        <v>428</v>
      </c>
    </row>
    <row r="13490" spans="1:19" ht="45" x14ac:dyDescent="0.25">
      <c r="A13490" t="s">
        <v>34208</v>
      </c>
      <c r="B13490" s="3" t="s">
        <v>34191</v>
      </c>
      <c r="C13490" s="3" t="s">
        <v>34713</v>
      </c>
      <c r="D13490" s="3" t="s">
        <v>34714</v>
      </c>
      <c r="E13490" s="5"/>
      <c r="F13490" s="3" t="s">
        <v>34715</v>
      </c>
      <c r="G13490" s="8">
        <v>44420</v>
      </c>
      <c r="H13490" s="2" t="s">
        <v>34211</v>
      </c>
      <c r="I13490" s="5"/>
      <c r="J13490" s="5"/>
      <c r="K13490" s="5"/>
      <c r="L13490" s="5"/>
      <c r="M13490" s="3">
        <v>100</v>
      </c>
      <c r="N13490" s="3">
        <v>0</v>
      </c>
      <c r="O13490" s="3">
        <v>9</v>
      </c>
      <c r="P13490" s="3">
        <v>9</v>
      </c>
      <c r="Q13490" s="7"/>
      <c r="R13490" s="5"/>
      <c r="S13490" s="3">
        <v>1895</v>
      </c>
    </row>
    <row r="13491" spans="1:19" ht="45" x14ac:dyDescent="0.25">
      <c r="A13491" t="s">
        <v>34208</v>
      </c>
      <c r="B13491" s="3" t="s">
        <v>34191</v>
      </c>
      <c r="C13491" s="3" t="s">
        <v>34716</v>
      </c>
      <c r="D13491" s="3" t="s">
        <v>34717</v>
      </c>
      <c r="E13491" s="5"/>
      <c r="F13491" s="3" t="s">
        <v>34718</v>
      </c>
      <c r="G13491" s="8">
        <v>44431</v>
      </c>
      <c r="H13491" s="2" t="s">
        <v>34211</v>
      </c>
      <c r="I13491" s="5"/>
      <c r="J13491" s="5"/>
      <c r="K13491" s="5"/>
      <c r="L13491" s="5"/>
      <c r="M13491" s="3">
        <v>100</v>
      </c>
      <c r="N13491" s="3">
        <v>0</v>
      </c>
      <c r="O13491" s="3">
        <v>9</v>
      </c>
      <c r="P13491" s="3">
        <v>9</v>
      </c>
      <c r="Q13491" s="7"/>
      <c r="R13491" s="5"/>
      <c r="S13491" s="3">
        <v>38303</v>
      </c>
    </row>
    <row r="13492" spans="1:19" ht="60" x14ac:dyDescent="0.25">
      <c r="A13492" t="s">
        <v>34208</v>
      </c>
      <c r="B13492" s="3" t="s">
        <v>34191</v>
      </c>
      <c r="C13492" s="3" t="s">
        <v>34719</v>
      </c>
      <c r="D13492" s="3" t="s">
        <v>34720</v>
      </c>
      <c r="E13492" s="5"/>
      <c r="F13492" s="3" t="s">
        <v>34721</v>
      </c>
      <c r="G13492" s="8">
        <v>44414</v>
      </c>
      <c r="H13492" s="2" t="s">
        <v>34211</v>
      </c>
      <c r="I13492" s="5"/>
      <c r="J13492" s="5"/>
      <c r="K13492" s="5"/>
      <c r="L13492" s="5"/>
      <c r="M13492" s="3">
        <v>175</v>
      </c>
      <c r="N13492" s="3">
        <v>0</v>
      </c>
      <c r="O13492" s="3">
        <v>15.75</v>
      </c>
      <c r="P13492" s="3">
        <v>15.75</v>
      </c>
      <c r="Q13492" s="7"/>
      <c r="R13492" s="5"/>
      <c r="S13492" s="3">
        <v>72368</v>
      </c>
    </row>
    <row r="13493" spans="1:19" ht="45" x14ac:dyDescent="0.25">
      <c r="A13493" t="s">
        <v>34208</v>
      </c>
      <c r="B13493" s="3" t="s">
        <v>34191</v>
      </c>
      <c r="C13493" s="3" t="s">
        <v>34722</v>
      </c>
      <c r="D13493" s="3" t="s">
        <v>34723</v>
      </c>
      <c r="E13493" s="5"/>
      <c r="F13493" s="3" t="s">
        <v>34724</v>
      </c>
      <c r="G13493" s="8">
        <v>44418</v>
      </c>
      <c r="H13493" s="2" t="s">
        <v>34211</v>
      </c>
      <c r="I13493" s="5"/>
      <c r="J13493" s="5"/>
      <c r="K13493" s="5"/>
      <c r="L13493" s="5"/>
      <c r="M13493" s="3">
        <v>100</v>
      </c>
      <c r="N13493" s="3">
        <v>0</v>
      </c>
      <c r="O13493" s="3">
        <v>9</v>
      </c>
      <c r="P13493" s="3">
        <v>9</v>
      </c>
      <c r="Q13493" s="7"/>
      <c r="R13493" s="5"/>
      <c r="S13493" s="3">
        <v>4205</v>
      </c>
    </row>
    <row r="13494" spans="1:19" ht="45" x14ac:dyDescent="0.25">
      <c r="A13494" t="s">
        <v>34208</v>
      </c>
      <c r="B13494" s="3" t="s">
        <v>34192</v>
      </c>
      <c r="C13494" s="3" t="s">
        <v>34725</v>
      </c>
      <c r="D13494" s="3" t="s">
        <v>34726</v>
      </c>
      <c r="E13494" s="5"/>
      <c r="F13494" s="3" t="s">
        <v>34727</v>
      </c>
      <c r="G13494" s="8">
        <v>44426</v>
      </c>
      <c r="H13494" s="2" t="s">
        <v>34211</v>
      </c>
      <c r="I13494" s="5"/>
      <c r="J13494" s="5"/>
      <c r="K13494" s="5"/>
      <c r="L13494" s="5"/>
      <c r="M13494" s="3">
        <v>100</v>
      </c>
      <c r="N13494" s="3">
        <v>0</v>
      </c>
      <c r="O13494" s="3">
        <v>9</v>
      </c>
      <c r="P13494" s="3">
        <v>9</v>
      </c>
      <c r="Q13494" s="7"/>
      <c r="R13494" s="5"/>
      <c r="S13494" s="3">
        <v>20100</v>
      </c>
    </row>
    <row r="13495" spans="1:19" ht="45" x14ac:dyDescent="0.25">
      <c r="A13495" t="s">
        <v>34208</v>
      </c>
      <c r="B13495" s="3" t="s">
        <v>34192</v>
      </c>
      <c r="C13495" s="3" t="s">
        <v>34728</v>
      </c>
      <c r="D13495" s="3" t="s">
        <v>34729</v>
      </c>
      <c r="E13495" s="5"/>
      <c r="F13495" s="3" t="s">
        <v>34730</v>
      </c>
      <c r="G13495" s="8">
        <v>44411</v>
      </c>
      <c r="H13495" s="2" t="s">
        <v>34211</v>
      </c>
      <c r="I13495" s="5"/>
      <c r="J13495" s="5"/>
      <c r="K13495" s="5"/>
      <c r="L13495" s="5"/>
      <c r="M13495" s="3">
        <v>600</v>
      </c>
      <c r="N13495" s="3">
        <v>0</v>
      </c>
      <c r="O13495" s="3">
        <v>54</v>
      </c>
      <c r="P13495" s="3">
        <v>54</v>
      </c>
      <c r="Q13495" s="7"/>
      <c r="R13495" s="5"/>
      <c r="S13495" s="3">
        <v>98518</v>
      </c>
    </row>
    <row r="13496" spans="1:19" ht="45" x14ac:dyDescent="0.25">
      <c r="A13496" t="s">
        <v>34208</v>
      </c>
      <c r="B13496" s="3" t="s">
        <v>34192</v>
      </c>
      <c r="C13496" s="3" t="s">
        <v>34731</v>
      </c>
      <c r="D13496" s="3" t="s">
        <v>34732</v>
      </c>
      <c r="E13496" s="5"/>
      <c r="F13496" s="3" t="s">
        <v>34733</v>
      </c>
      <c r="G13496" s="8">
        <v>44425</v>
      </c>
      <c r="H13496" s="2" t="s">
        <v>34211</v>
      </c>
      <c r="I13496" s="5"/>
      <c r="J13496" s="5"/>
      <c r="K13496" s="5"/>
      <c r="L13496" s="5"/>
      <c r="M13496" s="3">
        <v>100</v>
      </c>
      <c r="N13496" s="3">
        <v>0</v>
      </c>
      <c r="O13496" s="3">
        <v>9</v>
      </c>
      <c r="P13496" s="3">
        <v>9</v>
      </c>
      <c r="Q13496" s="7"/>
      <c r="R13496" s="5"/>
      <c r="S13496" s="3">
        <v>23100</v>
      </c>
    </row>
    <row r="13497" spans="1:19" ht="45" x14ac:dyDescent="0.25">
      <c r="A13497" t="s">
        <v>34208</v>
      </c>
      <c r="B13497" s="3" t="s">
        <v>34192</v>
      </c>
      <c r="C13497" s="3" t="s">
        <v>34734</v>
      </c>
      <c r="D13497" s="3" t="s">
        <v>34735</v>
      </c>
      <c r="E13497" s="5"/>
      <c r="F13497" s="3" t="s">
        <v>34736</v>
      </c>
      <c r="G13497" s="8">
        <v>44413</v>
      </c>
      <c r="H13497" s="2" t="s">
        <v>34211</v>
      </c>
      <c r="I13497" s="5"/>
      <c r="J13497" s="5"/>
      <c r="K13497" s="5"/>
      <c r="L13497" s="5"/>
      <c r="M13497" s="3">
        <v>600</v>
      </c>
      <c r="N13497" s="3">
        <v>0</v>
      </c>
      <c r="O13497" s="3">
        <v>54</v>
      </c>
      <c r="P13497" s="3">
        <v>54</v>
      </c>
      <c r="Q13497" s="7"/>
      <c r="R13497" s="5"/>
      <c r="S13497" s="3">
        <v>85642</v>
      </c>
    </row>
    <row r="13498" spans="1:19" ht="45" x14ac:dyDescent="0.25">
      <c r="A13498" t="s">
        <v>34208</v>
      </c>
      <c r="B13498" s="3" t="s">
        <v>34192</v>
      </c>
      <c r="C13498" s="3" t="s">
        <v>34734</v>
      </c>
      <c r="D13498" s="3" t="s">
        <v>34735</v>
      </c>
      <c r="E13498" s="5"/>
      <c r="F13498" s="3" t="s">
        <v>34737</v>
      </c>
      <c r="G13498" s="8">
        <v>44427</v>
      </c>
      <c r="H13498" s="2" t="s">
        <v>34211</v>
      </c>
      <c r="I13498" s="5"/>
      <c r="J13498" s="5"/>
      <c r="K13498" s="5"/>
      <c r="L13498" s="5"/>
      <c r="M13498" s="3">
        <v>600</v>
      </c>
      <c r="N13498" s="3">
        <v>0</v>
      </c>
      <c r="O13498" s="3">
        <v>54</v>
      </c>
      <c r="P13498" s="3">
        <v>54</v>
      </c>
      <c r="Q13498" s="7"/>
      <c r="R13498" s="5"/>
      <c r="S13498" s="3">
        <v>17968</v>
      </c>
    </row>
    <row r="13499" spans="1:19" ht="75" x14ac:dyDescent="0.25">
      <c r="A13499" t="s">
        <v>34208</v>
      </c>
      <c r="B13499" s="3" t="s">
        <v>34192</v>
      </c>
      <c r="C13499" s="3" t="s">
        <v>34738</v>
      </c>
      <c r="D13499" s="3" t="s">
        <v>34739</v>
      </c>
      <c r="E13499" s="5"/>
      <c r="F13499" s="3" t="s">
        <v>34740</v>
      </c>
      <c r="G13499" s="8">
        <v>44431</v>
      </c>
      <c r="H13499" s="2" t="s">
        <v>34211</v>
      </c>
      <c r="I13499" s="5"/>
      <c r="J13499" s="5"/>
      <c r="K13499" s="5"/>
      <c r="L13499" s="5"/>
      <c r="M13499" s="3">
        <v>100</v>
      </c>
      <c r="N13499" s="3">
        <v>0</v>
      </c>
      <c r="O13499" s="3">
        <v>9</v>
      </c>
      <c r="P13499" s="3">
        <v>9</v>
      </c>
      <c r="Q13499" s="7"/>
      <c r="R13499" s="5"/>
      <c r="S13499" s="3">
        <v>60038</v>
      </c>
    </row>
    <row r="13500" spans="1:19" ht="60" x14ac:dyDescent="0.25">
      <c r="A13500" t="s">
        <v>34208</v>
      </c>
      <c r="B13500" s="3" t="s">
        <v>34193</v>
      </c>
      <c r="C13500" s="3" t="s">
        <v>34741</v>
      </c>
      <c r="D13500" s="3" t="s">
        <v>3813</v>
      </c>
      <c r="E13500" s="5"/>
      <c r="F13500" s="3" t="s">
        <v>34742</v>
      </c>
      <c r="G13500" s="8">
        <v>44425</v>
      </c>
      <c r="H13500" s="2" t="s">
        <v>34211</v>
      </c>
      <c r="I13500" s="5"/>
      <c r="J13500" s="5"/>
      <c r="K13500" s="5"/>
      <c r="L13500" s="5"/>
      <c r="M13500" s="3">
        <v>100</v>
      </c>
      <c r="N13500" s="3">
        <v>0</v>
      </c>
      <c r="O13500" s="3">
        <v>9</v>
      </c>
      <c r="P13500" s="3">
        <v>9</v>
      </c>
      <c r="Q13500" s="7"/>
      <c r="R13500" s="5"/>
      <c r="S13500" s="3">
        <v>9886</v>
      </c>
    </row>
    <row r="13501" spans="1:19" ht="45" x14ac:dyDescent="0.25">
      <c r="A13501" t="s">
        <v>34208</v>
      </c>
      <c r="B13501" s="3" t="s">
        <v>34194</v>
      </c>
      <c r="C13501" s="3" t="s">
        <v>34743</v>
      </c>
      <c r="D13501" s="3" t="s">
        <v>34744</v>
      </c>
      <c r="E13501" s="5"/>
      <c r="F13501" s="3" t="s">
        <v>34745</v>
      </c>
      <c r="G13501" s="8">
        <v>44417</v>
      </c>
      <c r="H13501" s="2" t="s">
        <v>34211</v>
      </c>
      <c r="I13501" s="5"/>
      <c r="J13501" s="5"/>
      <c r="K13501" s="5"/>
      <c r="L13501" s="5"/>
      <c r="M13501" s="3">
        <v>600</v>
      </c>
      <c r="N13501" s="3">
        <v>0</v>
      </c>
      <c r="O13501" s="3">
        <v>54</v>
      </c>
      <c r="P13501" s="3">
        <v>54</v>
      </c>
      <c r="Q13501" s="7"/>
      <c r="R13501" s="5"/>
      <c r="S13501" s="3">
        <v>40720</v>
      </c>
    </row>
    <row r="13502" spans="1:19" ht="60" x14ac:dyDescent="0.25">
      <c r="A13502" t="s">
        <v>34208</v>
      </c>
      <c r="B13502" s="3" t="s">
        <v>34194</v>
      </c>
      <c r="C13502" s="3" t="s">
        <v>34746</v>
      </c>
      <c r="D13502" s="3" t="s">
        <v>1109</v>
      </c>
      <c r="E13502" s="5"/>
      <c r="F13502" s="3" t="s">
        <v>34747</v>
      </c>
      <c r="G13502" s="8">
        <v>44429</v>
      </c>
      <c r="H13502" s="2" t="s">
        <v>34211</v>
      </c>
      <c r="I13502" s="5"/>
      <c r="J13502" s="5"/>
      <c r="K13502" s="5"/>
      <c r="L13502" s="5"/>
      <c r="M13502" s="3">
        <v>600</v>
      </c>
      <c r="N13502" s="3">
        <v>0</v>
      </c>
      <c r="O13502" s="3">
        <v>54</v>
      </c>
      <c r="P13502" s="3">
        <v>54</v>
      </c>
      <c r="Q13502" s="7"/>
      <c r="R13502" s="5"/>
      <c r="S13502" s="3">
        <v>4249</v>
      </c>
    </row>
    <row r="13503" spans="1:19" ht="45" x14ac:dyDescent="0.25">
      <c r="A13503" t="s">
        <v>34208</v>
      </c>
      <c r="B13503" s="3" t="s">
        <v>34195</v>
      </c>
      <c r="C13503" s="3" t="s">
        <v>34748</v>
      </c>
      <c r="D13503" s="3" t="s">
        <v>34749</v>
      </c>
      <c r="E13503" s="5"/>
      <c r="F13503" s="3" t="s">
        <v>34750</v>
      </c>
      <c r="G13503" s="8">
        <v>44412</v>
      </c>
      <c r="H13503" s="2" t="s">
        <v>34211</v>
      </c>
      <c r="I13503" s="5"/>
      <c r="J13503" s="5"/>
      <c r="K13503" s="5"/>
      <c r="L13503" s="5"/>
      <c r="M13503" s="3">
        <v>100</v>
      </c>
      <c r="N13503" s="3">
        <v>0</v>
      </c>
      <c r="O13503" s="3">
        <v>9</v>
      </c>
      <c r="P13503" s="3">
        <v>9</v>
      </c>
      <c r="Q13503" s="7"/>
      <c r="R13503" s="5"/>
      <c r="S13503" s="3">
        <v>16664</v>
      </c>
    </row>
    <row r="13504" spans="1:19" ht="45" x14ac:dyDescent="0.25">
      <c r="A13504" t="s">
        <v>34208</v>
      </c>
      <c r="B13504" s="3" t="s">
        <v>34195</v>
      </c>
      <c r="C13504" s="3" t="s">
        <v>34751</v>
      </c>
      <c r="D13504" s="3" t="s">
        <v>34752</v>
      </c>
      <c r="E13504" s="5"/>
      <c r="F13504" s="3" t="s">
        <v>34753</v>
      </c>
      <c r="G13504" s="8">
        <v>44434</v>
      </c>
      <c r="H13504" s="2" t="s">
        <v>34211</v>
      </c>
      <c r="I13504" s="5"/>
      <c r="J13504" s="5"/>
      <c r="K13504" s="5"/>
      <c r="L13504" s="5"/>
      <c r="M13504" s="3">
        <v>600</v>
      </c>
      <c r="N13504" s="3">
        <v>0</v>
      </c>
      <c r="O13504" s="3">
        <v>54</v>
      </c>
      <c r="P13504" s="3">
        <v>54</v>
      </c>
      <c r="Q13504" s="7"/>
      <c r="R13504" s="5"/>
      <c r="S13504" s="3">
        <v>2471</v>
      </c>
    </row>
    <row r="13505" spans="1:19" ht="45" x14ac:dyDescent="0.25">
      <c r="A13505" t="s">
        <v>34208</v>
      </c>
      <c r="B13505" s="3" t="s">
        <v>34195</v>
      </c>
      <c r="C13505" s="3" t="s">
        <v>34754</v>
      </c>
      <c r="D13505" s="3" t="s">
        <v>34755</v>
      </c>
      <c r="E13505" s="5"/>
      <c r="F13505" s="3" t="s">
        <v>34756</v>
      </c>
      <c r="G13505" s="8">
        <v>44417</v>
      </c>
      <c r="H13505" s="2" t="s">
        <v>34211</v>
      </c>
      <c r="I13505" s="5"/>
      <c r="J13505" s="5"/>
      <c r="K13505" s="5"/>
      <c r="L13505" s="5"/>
      <c r="M13505" s="3">
        <v>100</v>
      </c>
      <c r="N13505" s="3">
        <v>0</v>
      </c>
      <c r="O13505" s="3">
        <v>9</v>
      </c>
      <c r="P13505" s="3">
        <v>9</v>
      </c>
      <c r="Q13505" s="7"/>
      <c r="R13505" s="5"/>
      <c r="S13505" s="3">
        <v>11568</v>
      </c>
    </row>
    <row r="13506" spans="1:19" ht="90" x14ac:dyDescent="0.25">
      <c r="A13506" t="s">
        <v>34208</v>
      </c>
      <c r="B13506" s="3" t="s">
        <v>34195</v>
      </c>
      <c r="C13506" s="3" t="s">
        <v>34757</v>
      </c>
      <c r="D13506" s="3" t="s">
        <v>12198</v>
      </c>
      <c r="E13506" s="5"/>
      <c r="F13506" s="3" t="s">
        <v>34758</v>
      </c>
      <c r="G13506" s="8">
        <v>44427</v>
      </c>
      <c r="H13506" s="2" t="s">
        <v>34211</v>
      </c>
      <c r="I13506" s="5"/>
      <c r="J13506" s="5"/>
      <c r="K13506" s="5"/>
      <c r="L13506" s="5"/>
      <c r="M13506" s="3">
        <v>100</v>
      </c>
      <c r="N13506" s="3">
        <v>0</v>
      </c>
      <c r="O13506" s="3">
        <v>9</v>
      </c>
      <c r="P13506" s="3">
        <v>9</v>
      </c>
      <c r="Q13506" s="7"/>
      <c r="R13506" s="5"/>
      <c r="S13506" s="3">
        <v>2418</v>
      </c>
    </row>
    <row r="13507" spans="1:19" ht="90" x14ac:dyDescent="0.25">
      <c r="A13507" t="s">
        <v>34208</v>
      </c>
      <c r="B13507" s="3" t="s">
        <v>34195</v>
      </c>
      <c r="C13507" s="3" t="s">
        <v>34757</v>
      </c>
      <c r="D13507" s="3" t="s">
        <v>12198</v>
      </c>
      <c r="E13507" s="5"/>
      <c r="F13507" s="3" t="s">
        <v>34759</v>
      </c>
      <c r="G13507" s="8">
        <v>44427</v>
      </c>
      <c r="H13507" s="2" t="s">
        <v>34211</v>
      </c>
      <c r="I13507" s="5"/>
      <c r="J13507" s="5"/>
      <c r="K13507" s="5"/>
      <c r="L13507" s="5"/>
      <c r="M13507" s="3">
        <v>100</v>
      </c>
      <c r="N13507" s="3">
        <v>0</v>
      </c>
      <c r="O13507" s="3">
        <v>9</v>
      </c>
      <c r="P13507" s="3">
        <v>9</v>
      </c>
      <c r="Q13507" s="7"/>
      <c r="R13507" s="5"/>
      <c r="S13507" s="3">
        <v>2418</v>
      </c>
    </row>
    <row r="13508" spans="1:19" ht="90" x14ac:dyDescent="0.25">
      <c r="A13508" t="s">
        <v>34208</v>
      </c>
      <c r="B13508" s="3" t="s">
        <v>34195</v>
      </c>
      <c r="C13508" s="3" t="s">
        <v>34757</v>
      </c>
      <c r="D13508" s="3" t="s">
        <v>12198</v>
      </c>
      <c r="E13508" s="5"/>
      <c r="F13508" s="3" t="s">
        <v>34760</v>
      </c>
      <c r="G13508" s="8">
        <v>44411</v>
      </c>
      <c r="H13508" s="2" t="s">
        <v>34211</v>
      </c>
      <c r="I13508" s="5"/>
      <c r="J13508" s="5"/>
      <c r="K13508" s="5"/>
      <c r="L13508" s="5"/>
      <c r="M13508" s="3">
        <v>100</v>
      </c>
      <c r="N13508" s="3">
        <v>0</v>
      </c>
      <c r="O13508" s="3">
        <v>9</v>
      </c>
      <c r="P13508" s="3">
        <v>9</v>
      </c>
      <c r="Q13508" s="7"/>
      <c r="R13508" s="5"/>
      <c r="S13508" s="3">
        <v>2418</v>
      </c>
    </row>
    <row r="13509" spans="1:19" ht="90" x14ac:dyDescent="0.25">
      <c r="A13509" t="s">
        <v>34208</v>
      </c>
      <c r="B13509" s="3" t="s">
        <v>34195</v>
      </c>
      <c r="C13509" s="3" t="s">
        <v>34757</v>
      </c>
      <c r="D13509" s="3" t="s">
        <v>12198</v>
      </c>
      <c r="E13509" s="5"/>
      <c r="F13509" s="3" t="s">
        <v>34761</v>
      </c>
      <c r="G13509" s="8">
        <v>44421</v>
      </c>
      <c r="H13509" s="2" t="s">
        <v>34211</v>
      </c>
      <c r="I13509" s="5"/>
      <c r="J13509" s="5"/>
      <c r="K13509" s="5"/>
      <c r="L13509" s="5"/>
      <c r="M13509" s="3">
        <v>100</v>
      </c>
      <c r="N13509" s="3">
        <v>0</v>
      </c>
      <c r="O13509" s="3">
        <v>9</v>
      </c>
      <c r="P13509" s="3">
        <v>9</v>
      </c>
      <c r="Q13509" s="7"/>
      <c r="R13509" s="5"/>
      <c r="S13509" s="3">
        <v>2418</v>
      </c>
    </row>
    <row r="13510" spans="1:19" ht="90" x14ac:dyDescent="0.25">
      <c r="A13510" t="s">
        <v>34208</v>
      </c>
      <c r="B13510" s="3" t="s">
        <v>34195</v>
      </c>
      <c r="C13510" s="3" t="s">
        <v>34757</v>
      </c>
      <c r="D13510" s="3" t="s">
        <v>12198</v>
      </c>
      <c r="E13510" s="5"/>
      <c r="F13510" s="3" t="s">
        <v>34762</v>
      </c>
      <c r="G13510" s="8">
        <v>44421</v>
      </c>
      <c r="H13510" s="2" t="s">
        <v>34211</v>
      </c>
      <c r="I13510" s="5"/>
      <c r="J13510" s="5"/>
      <c r="K13510" s="5"/>
      <c r="L13510" s="5"/>
      <c r="M13510" s="3">
        <v>100</v>
      </c>
      <c r="N13510" s="3">
        <v>0</v>
      </c>
      <c r="O13510" s="3">
        <v>9</v>
      </c>
      <c r="P13510" s="3">
        <v>9</v>
      </c>
      <c r="Q13510" s="7"/>
      <c r="R13510" s="5"/>
      <c r="S13510" s="3">
        <v>2418</v>
      </c>
    </row>
    <row r="13511" spans="1:19" ht="90" x14ac:dyDescent="0.25">
      <c r="A13511" t="s">
        <v>34208</v>
      </c>
      <c r="B13511" s="3" t="s">
        <v>34195</v>
      </c>
      <c r="C13511" s="3" t="s">
        <v>34757</v>
      </c>
      <c r="D13511" s="3" t="s">
        <v>12198</v>
      </c>
      <c r="E13511" s="5"/>
      <c r="F13511" s="3" t="s">
        <v>34763</v>
      </c>
      <c r="G13511" s="8">
        <v>44427</v>
      </c>
      <c r="H13511" s="2" t="s">
        <v>34211</v>
      </c>
      <c r="I13511" s="5"/>
      <c r="J13511" s="5"/>
      <c r="K13511" s="5"/>
      <c r="L13511" s="5"/>
      <c r="M13511" s="3">
        <v>100</v>
      </c>
      <c r="N13511" s="3">
        <v>0</v>
      </c>
      <c r="O13511" s="3">
        <v>9</v>
      </c>
      <c r="P13511" s="3">
        <v>9</v>
      </c>
      <c r="Q13511" s="7"/>
      <c r="R13511" s="5"/>
      <c r="S13511" s="3">
        <v>2418</v>
      </c>
    </row>
    <row r="13512" spans="1:19" ht="90" x14ac:dyDescent="0.25">
      <c r="A13512" t="s">
        <v>34208</v>
      </c>
      <c r="B13512" s="3" t="s">
        <v>34195</v>
      </c>
      <c r="C13512" s="3" t="s">
        <v>34757</v>
      </c>
      <c r="D13512" s="3" t="s">
        <v>12198</v>
      </c>
      <c r="E13512" s="5"/>
      <c r="F13512" s="3" t="s">
        <v>34764</v>
      </c>
      <c r="G13512" s="8">
        <v>44427</v>
      </c>
      <c r="H13512" s="2" t="s">
        <v>34211</v>
      </c>
      <c r="I13512" s="5"/>
      <c r="J13512" s="5"/>
      <c r="K13512" s="5"/>
      <c r="L13512" s="5"/>
      <c r="M13512" s="3">
        <v>100</v>
      </c>
      <c r="N13512" s="3">
        <v>0</v>
      </c>
      <c r="O13512" s="3">
        <v>9</v>
      </c>
      <c r="P13512" s="3">
        <v>9</v>
      </c>
      <c r="Q13512" s="7"/>
      <c r="R13512" s="5"/>
      <c r="S13512" s="3">
        <v>2418</v>
      </c>
    </row>
    <row r="13513" spans="1:19" ht="90" x14ac:dyDescent="0.25">
      <c r="A13513" t="s">
        <v>34208</v>
      </c>
      <c r="B13513" s="3" t="s">
        <v>34195</v>
      </c>
      <c r="C13513" s="3" t="s">
        <v>34757</v>
      </c>
      <c r="D13513" s="3" t="s">
        <v>12198</v>
      </c>
      <c r="E13513" s="5"/>
      <c r="F13513" s="3" t="s">
        <v>34765</v>
      </c>
      <c r="G13513" s="8">
        <v>44427</v>
      </c>
      <c r="H13513" s="2" t="s">
        <v>34211</v>
      </c>
      <c r="I13513" s="5"/>
      <c r="J13513" s="5"/>
      <c r="K13513" s="5"/>
      <c r="L13513" s="5"/>
      <c r="M13513" s="3">
        <v>100</v>
      </c>
      <c r="N13513" s="3">
        <v>0</v>
      </c>
      <c r="O13513" s="3">
        <v>9</v>
      </c>
      <c r="P13513" s="3">
        <v>9</v>
      </c>
      <c r="Q13513" s="7"/>
      <c r="R13513" s="5"/>
      <c r="S13513" s="3">
        <v>2418</v>
      </c>
    </row>
    <row r="13514" spans="1:19" ht="90" x14ac:dyDescent="0.25">
      <c r="A13514" t="s">
        <v>34208</v>
      </c>
      <c r="B13514" s="3" t="s">
        <v>34195</v>
      </c>
      <c r="C13514" s="3" t="s">
        <v>34757</v>
      </c>
      <c r="D13514" s="3" t="s">
        <v>12198</v>
      </c>
      <c r="E13514" s="5"/>
      <c r="F13514" s="3" t="s">
        <v>34766</v>
      </c>
      <c r="G13514" s="8">
        <v>44427</v>
      </c>
      <c r="H13514" s="2" t="s">
        <v>34211</v>
      </c>
      <c r="I13514" s="5"/>
      <c r="J13514" s="5"/>
      <c r="K13514" s="5"/>
      <c r="L13514" s="5"/>
      <c r="M13514" s="3">
        <v>100</v>
      </c>
      <c r="N13514" s="3">
        <v>0</v>
      </c>
      <c r="O13514" s="3">
        <v>9</v>
      </c>
      <c r="P13514" s="3">
        <v>9</v>
      </c>
      <c r="Q13514" s="7"/>
      <c r="R13514" s="5"/>
      <c r="S13514" s="3">
        <v>2418</v>
      </c>
    </row>
    <row r="13515" spans="1:19" ht="90" x14ac:dyDescent="0.25">
      <c r="A13515" t="s">
        <v>34208</v>
      </c>
      <c r="B13515" s="3" t="s">
        <v>34195</v>
      </c>
      <c r="C13515" s="3" t="s">
        <v>34757</v>
      </c>
      <c r="D13515" s="3" t="s">
        <v>12198</v>
      </c>
      <c r="E13515" s="5"/>
      <c r="F13515" s="3" t="s">
        <v>34767</v>
      </c>
      <c r="G13515" s="8">
        <v>44411</v>
      </c>
      <c r="H13515" s="2" t="s">
        <v>34211</v>
      </c>
      <c r="I13515" s="5"/>
      <c r="J13515" s="5"/>
      <c r="K13515" s="5"/>
      <c r="L13515" s="5"/>
      <c r="M13515" s="3">
        <v>100</v>
      </c>
      <c r="N13515" s="3">
        <v>0</v>
      </c>
      <c r="O13515" s="3">
        <v>9</v>
      </c>
      <c r="P13515" s="3">
        <v>9</v>
      </c>
      <c r="Q13515" s="7"/>
      <c r="R13515" s="5"/>
      <c r="S13515" s="3">
        <v>2403</v>
      </c>
    </row>
    <row r="13516" spans="1:19" ht="45" x14ac:dyDescent="0.25">
      <c r="A13516" t="s">
        <v>34208</v>
      </c>
      <c r="B13516" s="3" t="s">
        <v>34195</v>
      </c>
      <c r="C13516" s="3" t="s">
        <v>34768</v>
      </c>
      <c r="D13516" s="3" t="s">
        <v>34769</v>
      </c>
      <c r="E13516" s="5"/>
      <c r="F13516" s="3" t="s">
        <v>34770</v>
      </c>
      <c r="G13516" s="8">
        <v>44426</v>
      </c>
      <c r="H13516" s="2" t="s">
        <v>34211</v>
      </c>
      <c r="I13516" s="5"/>
      <c r="J13516" s="5"/>
      <c r="K13516" s="5"/>
      <c r="L13516" s="5"/>
      <c r="M13516" s="3">
        <v>100</v>
      </c>
      <c r="N13516" s="3">
        <v>0</v>
      </c>
      <c r="O13516" s="3">
        <v>9</v>
      </c>
      <c r="P13516" s="3">
        <v>9</v>
      </c>
      <c r="Q13516" s="7"/>
      <c r="R13516" s="5"/>
      <c r="S13516" s="3">
        <v>2583</v>
      </c>
    </row>
    <row r="13517" spans="1:19" ht="60" x14ac:dyDescent="0.25">
      <c r="A13517" t="s">
        <v>34208</v>
      </c>
      <c r="B13517" s="3" t="s">
        <v>34195</v>
      </c>
      <c r="C13517" s="3" t="s">
        <v>34771</v>
      </c>
      <c r="D13517" s="3" t="s">
        <v>34772</v>
      </c>
      <c r="E13517" s="5"/>
      <c r="F13517" s="3" t="s">
        <v>34773</v>
      </c>
      <c r="G13517" s="8">
        <v>44427</v>
      </c>
      <c r="H13517" s="2" t="s">
        <v>34211</v>
      </c>
      <c r="I13517" s="5"/>
      <c r="J13517" s="5"/>
      <c r="K13517" s="5"/>
      <c r="L13517" s="5"/>
      <c r="M13517" s="3">
        <v>100</v>
      </c>
      <c r="N13517" s="3">
        <v>0</v>
      </c>
      <c r="O13517" s="3">
        <v>9</v>
      </c>
      <c r="P13517" s="3">
        <v>9</v>
      </c>
      <c r="Q13517" s="7"/>
      <c r="R13517" s="5"/>
      <c r="S13517" s="3">
        <v>38907</v>
      </c>
    </row>
    <row r="13518" spans="1:19" ht="45" x14ac:dyDescent="0.25">
      <c r="A13518" t="s">
        <v>34208</v>
      </c>
      <c r="B13518" s="3" t="s">
        <v>6300</v>
      </c>
      <c r="C13518" s="3" t="s">
        <v>34774</v>
      </c>
      <c r="D13518" s="3" t="s">
        <v>34775</v>
      </c>
      <c r="E13518" s="5"/>
      <c r="F13518" s="3" t="s">
        <v>34776</v>
      </c>
      <c r="G13518" s="8">
        <v>44412</v>
      </c>
      <c r="H13518" s="2" t="s">
        <v>34211</v>
      </c>
      <c r="I13518" s="5"/>
      <c r="J13518" s="5"/>
      <c r="K13518" s="5"/>
      <c r="L13518" s="5"/>
      <c r="M13518" s="3">
        <v>100</v>
      </c>
      <c r="N13518" s="3">
        <v>0</v>
      </c>
      <c r="O13518" s="3">
        <v>9</v>
      </c>
      <c r="P13518" s="3">
        <v>9</v>
      </c>
      <c r="Q13518" s="7"/>
      <c r="R13518" s="5"/>
      <c r="S13518" s="3">
        <v>94100</v>
      </c>
    </row>
    <row r="13519" spans="1:19" ht="45" x14ac:dyDescent="0.25">
      <c r="A13519" t="s">
        <v>34208</v>
      </c>
      <c r="B13519" s="3" t="s">
        <v>6300</v>
      </c>
      <c r="C13519" s="3" t="s">
        <v>34777</v>
      </c>
      <c r="D13519" s="3" t="s">
        <v>34778</v>
      </c>
      <c r="E13519" s="5"/>
      <c r="F13519" s="3" t="s">
        <v>34779</v>
      </c>
      <c r="G13519" s="8">
        <v>44415</v>
      </c>
      <c r="H13519" s="2" t="s">
        <v>34211</v>
      </c>
      <c r="I13519" s="5"/>
      <c r="J13519" s="5"/>
      <c r="K13519" s="5"/>
      <c r="L13519" s="5"/>
      <c r="M13519" s="3">
        <v>100</v>
      </c>
      <c r="N13519" s="3">
        <v>0</v>
      </c>
      <c r="O13519" s="3">
        <v>9</v>
      </c>
      <c r="P13519" s="3">
        <v>9</v>
      </c>
      <c r="Q13519" s="7"/>
      <c r="R13519" s="5"/>
      <c r="S13519" s="3">
        <v>2818</v>
      </c>
    </row>
    <row r="13520" spans="1:19" ht="45" x14ac:dyDescent="0.25">
      <c r="A13520" t="s">
        <v>34208</v>
      </c>
      <c r="B13520" s="3" t="s">
        <v>6300</v>
      </c>
      <c r="C13520" s="3" t="s">
        <v>34780</v>
      </c>
      <c r="D13520" s="3" t="s">
        <v>34781</v>
      </c>
      <c r="E13520" s="5"/>
      <c r="F13520" s="3" t="s">
        <v>34782</v>
      </c>
      <c r="G13520" s="8">
        <v>44422</v>
      </c>
      <c r="H13520" s="2" t="s">
        <v>34211</v>
      </c>
      <c r="I13520" s="5"/>
      <c r="J13520" s="5"/>
      <c r="K13520" s="5"/>
      <c r="L13520" s="5"/>
      <c r="M13520" s="3">
        <v>100</v>
      </c>
      <c r="N13520" s="3">
        <v>0</v>
      </c>
      <c r="O13520" s="3">
        <v>9</v>
      </c>
      <c r="P13520" s="3">
        <v>9</v>
      </c>
      <c r="Q13520" s="7"/>
      <c r="R13520" s="5"/>
      <c r="S13520" s="3">
        <v>18753</v>
      </c>
    </row>
    <row r="13521" spans="1:19" ht="60" x14ac:dyDescent="0.25">
      <c r="A13521" t="s">
        <v>34208</v>
      </c>
      <c r="B13521" s="3" t="s">
        <v>6300</v>
      </c>
      <c r="C13521" s="3" t="s">
        <v>34783</v>
      </c>
      <c r="D13521" s="3" t="s">
        <v>34784</v>
      </c>
      <c r="E13521" s="5"/>
      <c r="F13521" s="3" t="s">
        <v>34785</v>
      </c>
      <c r="G13521" s="8">
        <v>44432</v>
      </c>
      <c r="H13521" s="2" t="s">
        <v>34211</v>
      </c>
      <c r="I13521" s="5"/>
      <c r="J13521" s="5"/>
      <c r="K13521" s="5"/>
      <c r="L13521" s="5"/>
      <c r="M13521" s="3">
        <v>600</v>
      </c>
      <c r="N13521" s="3">
        <v>0</v>
      </c>
      <c r="O13521" s="3">
        <v>54</v>
      </c>
      <c r="P13521" s="3">
        <v>54</v>
      </c>
      <c r="Q13521" s="7"/>
      <c r="R13521" s="5"/>
      <c r="S13521" s="3">
        <v>9869</v>
      </c>
    </row>
    <row r="13522" spans="1:19" ht="45" x14ac:dyDescent="0.25">
      <c r="A13522" t="s">
        <v>34208</v>
      </c>
      <c r="B13522" s="3" t="s">
        <v>6300</v>
      </c>
      <c r="C13522" s="3" t="s">
        <v>34786</v>
      </c>
      <c r="D13522" s="3" t="s">
        <v>34787</v>
      </c>
      <c r="E13522" s="5"/>
      <c r="F13522" s="3" t="s">
        <v>34788</v>
      </c>
      <c r="G13522" s="8">
        <v>44432</v>
      </c>
      <c r="H13522" s="2" t="s">
        <v>34211</v>
      </c>
      <c r="I13522" s="5"/>
      <c r="J13522" s="5"/>
      <c r="K13522" s="5"/>
      <c r="L13522" s="5"/>
      <c r="M13522" s="3">
        <v>275</v>
      </c>
      <c r="N13522" s="3">
        <v>0</v>
      </c>
      <c r="O13522" s="3">
        <v>24.75</v>
      </c>
      <c r="P13522" s="3">
        <v>24.75</v>
      </c>
      <c r="Q13522" s="7"/>
      <c r="R13522" s="5"/>
      <c r="S13522" s="3">
        <v>5923</v>
      </c>
    </row>
    <row r="13523" spans="1:19" ht="75" x14ac:dyDescent="0.25">
      <c r="A13523" t="s">
        <v>34208</v>
      </c>
      <c r="B13523" s="3" t="s">
        <v>34196</v>
      </c>
      <c r="C13523" s="3" t="s">
        <v>34789</v>
      </c>
      <c r="D13523" s="3" t="s">
        <v>2325</v>
      </c>
      <c r="E13523" s="5"/>
      <c r="F13523" s="3" t="s">
        <v>34790</v>
      </c>
      <c r="G13523" s="8">
        <v>44417</v>
      </c>
      <c r="H13523" s="2" t="s">
        <v>34211</v>
      </c>
      <c r="I13523" s="5"/>
      <c r="J13523" s="5"/>
      <c r="K13523" s="5"/>
      <c r="L13523" s="5"/>
      <c r="M13523" s="3">
        <v>100</v>
      </c>
      <c r="N13523" s="3">
        <v>0</v>
      </c>
      <c r="O13523" s="3">
        <v>9</v>
      </c>
      <c r="P13523" s="3">
        <v>9</v>
      </c>
      <c r="Q13523" s="7"/>
      <c r="R13523" s="5"/>
      <c r="S13523" s="3">
        <v>53832</v>
      </c>
    </row>
    <row r="13524" spans="1:19" ht="45" x14ac:dyDescent="0.25">
      <c r="A13524" t="s">
        <v>34208</v>
      </c>
      <c r="B13524" s="3" t="s">
        <v>34196</v>
      </c>
      <c r="C13524" s="3" t="s">
        <v>34791</v>
      </c>
      <c r="D13524" s="3" t="s">
        <v>34792</v>
      </c>
      <c r="E13524" s="5"/>
      <c r="F13524" s="3" t="s">
        <v>34793</v>
      </c>
      <c r="G13524" s="8">
        <v>44431</v>
      </c>
      <c r="H13524" s="2" t="s">
        <v>34211</v>
      </c>
      <c r="I13524" s="5"/>
      <c r="J13524" s="5"/>
      <c r="K13524" s="5"/>
      <c r="L13524" s="5"/>
      <c r="M13524" s="3">
        <v>600</v>
      </c>
      <c r="N13524" s="3">
        <v>0</v>
      </c>
      <c r="O13524" s="3">
        <v>54</v>
      </c>
      <c r="P13524" s="3">
        <v>54</v>
      </c>
      <c r="Q13524" s="7"/>
      <c r="R13524" s="5"/>
      <c r="S13524" s="3">
        <v>9968</v>
      </c>
    </row>
    <row r="13525" spans="1:19" ht="45" x14ac:dyDescent="0.25">
      <c r="A13525" t="s">
        <v>34208</v>
      </c>
      <c r="B13525" s="3" t="s">
        <v>34196</v>
      </c>
      <c r="C13525" s="3" t="s">
        <v>34794</v>
      </c>
      <c r="D13525" s="3" t="s">
        <v>34795</v>
      </c>
      <c r="E13525" s="5"/>
      <c r="F13525" s="3" t="s">
        <v>34796</v>
      </c>
      <c r="G13525" s="8">
        <v>44415</v>
      </c>
      <c r="H13525" s="2" t="s">
        <v>34211</v>
      </c>
      <c r="I13525" s="5"/>
      <c r="J13525" s="5"/>
      <c r="K13525" s="5"/>
      <c r="L13525" s="5"/>
      <c r="M13525" s="3">
        <v>100</v>
      </c>
      <c r="N13525" s="3">
        <v>0</v>
      </c>
      <c r="O13525" s="3">
        <v>9</v>
      </c>
      <c r="P13525" s="3">
        <v>9</v>
      </c>
      <c r="Q13525" s="7"/>
      <c r="R13525" s="5"/>
      <c r="S13525" s="3">
        <v>9968</v>
      </c>
    </row>
    <row r="13526" spans="1:19" ht="45" x14ac:dyDescent="0.25">
      <c r="A13526" t="s">
        <v>34208</v>
      </c>
      <c r="B13526" s="3" t="s">
        <v>34196</v>
      </c>
      <c r="C13526" s="3" t="s">
        <v>34794</v>
      </c>
      <c r="D13526" s="3" t="s">
        <v>34795</v>
      </c>
      <c r="E13526" s="5"/>
      <c r="F13526" s="3" t="s">
        <v>34797</v>
      </c>
      <c r="G13526" s="8">
        <v>44415</v>
      </c>
      <c r="H13526" s="2" t="s">
        <v>34211</v>
      </c>
      <c r="I13526" s="5"/>
      <c r="J13526" s="5"/>
      <c r="K13526" s="5"/>
      <c r="L13526" s="5"/>
      <c r="M13526" s="3">
        <v>100</v>
      </c>
      <c r="N13526" s="3">
        <v>0</v>
      </c>
      <c r="O13526" s="3">
        <v>9</v>
      </c>
      <c r="P13526" s="3">
        <v>9</v>
      </c>
      <c r="Q13526" s="7"/>
      <c r="R13526" s="5"/>
      <c r="S13526" s="3">
        <v>9968</v>
      </c>
    </row>
    <row r="13527" spans="1:19" ht="45" x14ac:dyDescent="0.25">
      <c r="A13527" t="s">
        <v>34208</v>
      </c>
      <c r="B13527" s="3" t="s">
        <v>34196</v>
      </c>
      <c r="C13527" s="3" t="s">
        <v>34794</v>
      </c>
      <c r="D13527" s="3" t="s">
        <v>34795</v>
      </c>
      <c r="E13527" s="5"/>
      <c r="F13527" s="3" t="s">
        <v>34798</v>
      </c>
      <c r="G13527" s="8">
        <v>44415</v>
      </c>
      <c r="H13527" s="2" t="s">
        <v>34211</v>
      </c>
      <c r="I13527" s="5"/>
      <c r="J13527" s="5"/>
      <c r="K13527" s="5"/>
      <c r="L13527" s="5"/>
      <c r="M13527" s="3">
        <v>100</v>
      </c>
      <c r="N13527" s="3">
        <v>0</v>
      </c>
      <c r="O13527" s="3">
        <v>9</v>
      </c>
      <c r="P13527" s="3">
        <v>9</v>
      </c>
      <c r="Q13527" s="7"/>
      <c r="R13527" s="5"/>
      <c r="S13527" s="3">
        <v>9968</v>
      </c>
    </row>
    <row r="13528" spans="1:19" ht="45" x14ac:dyDescent="0.25">
      <c r="A13528" t="s">
        <v>34208</v>
      </c>
      <c r="B13528" s="3" t="s">
        <v>34196</v>
      </c>
      <c r="C13528" s="3" t="s">
        <v>34794</v>
      </c>
      <c r="D13528" s="3" t="s">
        <v>34795</v>
      </c>
      <c r="E13528" s="5"/>
      <c r="F13528" s="3" t="s">
        <v>34799</v>
      </c>
      <c r="G13528" s="8">
        <v>44415</v>
      </c>
      <c r="H13528" s="2" t="s">
        <v>34211</v>
      </c>
      <c r="I13528" s="5"/>
      <c r="J13528" s="5"/>
      <c r="K13528" s="5"/>
      <c r="L13528" s="5"/>
      <c r="M13528" s="3">
        <v>100</v>
      </c>
      <c r="N13528" s="3">
        <v>0</v>
      </c>
      <c r="O13528" s="3">
        <v>9</v>
      </c>
      <c r="P13528" s="3">
        <v>9</v>
      </c>
      <c r="Q13528" s="7"/>
      <c r="R13528" s="5"/>
      <c r="S13528" s="3">
        <v>9968</v>
      </c>
    </row>
    <row r="13529" spans="1:19" ht="45" x14ac:dyDescent="0.25">
      <c r="A13529" t="s">
        <v>34208</v>
      </c>
      <c r="B13529" s="3" t="s">
        <v>34196</v>
      </c>
      <c r="C13529" s="3" t="s">
        <v>34794</v>
      </c>
      <c r="D13529" s="3" t="s">
        <v>34795</v>
      </c>
      <c r="E13529" s="5"/>
      <c r="F13529" s="3" t="s">
        <v>34800</v>
      </c>
      <c r="G13529" s="8">
        <v>44415</v>
      </c>
      <c r="H13529" s="2" t="s">
        <v>34211</v>
      </c>
      <c r="I13529" s="5"/>
      <c r="J13529" s="5"/>
      <c r="K13529" s="5"/>
      <c r="L13529" s="5"/>
      <c r="M13529" s="3">
        <v>100</v>
      </c>
      <c r="N13529" s="3">
        <v>0</v>
      </c>
      <c r="O13529" s="3">
        <v>9</v>
      </c>
      <c r="P13529" s="3">
        <v>9</v>
      </c>
      <c r="Q13529" s="7"/>
      <c r="R13529" s="5"/>
      <c r="S13529" s="3">
        <v>9968</v>
      </c>
    </row>
    <row r="13530" spans="1:19" ht="45" x14ac:dyDescent="0.25">
      <c r="A13530" t="s">
        <v>34208</v>
      </c>
      <c r="B13530" s="3" t="s">
        <v>34196</v>
      </c>
      <c r="C13530" s="3" t="s">
        <v>34794</v>
      </c>
      <c r="D13530" s="3" t="s">
        <v>34795</v>
      </c>
      <c r="E13530" s="5"/>
      <c r="F13530" s="3" t="s">
        <v>34801</v>
      </c>
      <c r="G13530" s="8">
        <v>44415</v>
      </c>
      <c r="H13530" s="2" t="s">
        <v>34211</v>
      </c>
      <c r="I13530" s="5"/>
      <c r="J13530" s="5"/>
      <c r="K13530" s="5"/>
      <c r="L13530" s="5"/>
      <c r="M13530" s="3">
        <v>100</v>
      </c>
      <c r="N13530" s="3">
        <v>0</v>
      </c>
      <c r="O13530" s="3">
        <v>9</v>
      </c>
      <c r="P13530" s="3">
        <v>9</v>
      </c>
      <c r="Q13530" s="7"/>
      <c r="R13530" s="5"/>
      <c r="S13530" s="3">
        <v>9968</v>
      </c>
    </row>
    <row r="13531" spans="1:19" ht="45" x14ac:dyDescent="0.25">
      <c r="A13531" t="s">
        <v>34208</v>
      </c>
      <c r="B13531" s="3" t="s">
        <v>34196</v>
      </c>
      <c r="C13531" s="3" t="s">
        <v>34794</v>
      </c>
      <c r="D13531" s="3" t="s">
        <v>34795</v>
      </c>
      <c r="E13531" s="5"/>
      <c r="F13531" s="3" t="s">
        <v>34802</v>
      </c>
      <c r="G13531" s="8">
        <v>44415</v>
      </c>
      <c r="H13531" s="2" t="s">
        <v>34211</v>
      </c>
      <c r="I13531" s="5"/>
      <c r="J13531" s="5"/>
      <c r="K13531" s="5"/>
      <c r="L13531" s="5"/>
      <c r="M13531" s="3">
        <v>100</v>
      </c>
      <c r="N13531" s="3">
        <v>0</v>
      </c>
      <c r="O13531" s="3">
        <v>9</v>
      </c>
      <c r="P13531" s="3">
        <v>9</v>
      </c>
      <c r="Q13531" s="7"/>
      <c r="R13531" s="5"/>
      <c r="S13531" s="3">
        <v>9968</v>
      </c>
    </row>
    <row r="13532" spans="1:19" ht="45" x14ac:dyDescent="0.25">
      <c r="A13532" t="s">
        <v>34208</v>
      </c>
      <c r="B13532" s="3" t="s">
        <v>34196</v>
      </c>
      <c r="C13532" s="3" t="s">
        <v>34794</v>
      </c>
      <c r="D13532" s="3" t="s">
        <v>34795</v>
      </c>
      <c r="E13532" s="5"/>
      <c r="F13532" s="3" t="s">
        <v>34803</v>
      </c>
      <c r="G13532" s="8">
        <v>44415</v>
      </c>
      <c r="H13532" s="2" t="s">
        <v>34211</v>
      </c>
      <c r="I13532" s="5"/>
      <c r="J13532" s="5"/>
      <c r="K13532" s="5"/>
      <c r="L13532" s="5"/>
      <c r="M13532" s="3">
        <v>100</v>
      </c>
      <c r="N13532" s="3">
        <v>0</v>
      </c>
      <c r="O13532" s="3">
        <v>9</v>
      </c>
      <c r="P13532" s="3">
        <v>9</v>
      </c>
      <c r="Q13532" s="7"/>
      <c r="R13532" s="5"/>
      <c r="S13532" s="3">
        <v>9968</v>
      </c>
    </row>
    <row r="13533" spans="1:19" ht="45" x14ac:dyDescent="0.25">
      <c r="A13533" t="s">
        <v>34208</v>
      </c>
      <c r="B13533" s="3" t="s">
        <v>34196</v>
      </c>
      <c r="C13533" s="3" t="s">
        <v>34794</v>
      </c>
      <c r="D13533" s="3" t="s">
        <v>34795</v>
      </c>
      <c r="E13533" s="5"/>
      <c r="F13533" s="3" t="s">
        <v>34804</v>
      </c>
      <c r="G13533" s="8">
        <v>44415</v>
      </c>
      <c r="H13533" s="2" t="s">
        <v>34211</v>
      </c>
      <c r="I13533" s="5"/>
      <c r="J13533" s="5"/>
      <c r="K13533" s="5"/>
      <c r="L13533" s="5"/>
      <c r="M13533" s="3">
        <v>100</v>
      </c>
      <c r="N13533" s="3">
        <v>0</v>
      </c>
      <c r="O13533" s="3">
        <v>9</v>
      </c>
      <c r="P13533" s="3">
        <v>9</v>
      </c>
      <c r="Q13533" s="7"/>
      <c r="R13533" s="5"/>
      <c r="S13533" s="3">
        <v>9968</v>
      </c>
    </row>
    <row r="13534" spans="1:19" ht="45" x14ac:dyDescent="0.25">
      <c r="A13534" t="s">
        <v>34208</v>
      </c>
      <c r="B13534" s="3" t="s">
        <v>34196</v>
      </c>
      <c r="C13534" s="3" t="s">
        <v>34794</v>
      </c>
      <c r="D13534" s="3" t="s">
        <v>34795</v>
      </c>
      <c r="E13534" s="5"/>
      <c r="F13534" s="3" t="s">
        <v>34805</v>
      </c>
      <c r="G13534" s="8">
        <v>44415</v>
      </c>
      <c r="H13534" s="2" t="s">
        <v>34211</v>
      </c>
      <c r="I13534" s="5"/>
      <c r="J13534" s="5"/>
      <c r="K13534" s="5"/>
      <c r="L13534" s="5"/>
      <c r="M13534" s="3">
        <v>100</v>
      </c>
      <c r="N13534" s="3">
        <v>0</v>
      </c>
      <c r="O13534" s="3">
        <v>9</v>
      </c>
      <c r="P13534" s="3">
        <v>9</v>
      </c>
      <c r="Q13534" s="7"/>
      <c r="R13534" s="5"/>
      <c r="S13534" s="3">
        <v>9968</v>
      </c>
    </row>
    <row r="13535" spans="1:19" ht="45" x14ac:dyDescent="0.25">
      <c r="A13535" t="s">
        <v>34208</v>
      </c>
      <c r="B13535" s="3" t="s">
        <v>34196</v>
      </c>
      <c r="C13535" s="3" t="s">
        <v>34794</v>
      </c>
      <c r="D13535" s="3" t="s">
        <v>34795</v>
      </c>
      <c r="E13535" s="5"/>
      <c r="F13535" s="3" t="s">
        <v>34806</v>
      </c>
      <c r="G13535" s="8">
        <v>44415</v>
      </c>
      <c r="H13535" s="2" t="s">
        <v>34211</v>
      </c>
      <c r="I13535" s="5"/>
      <c r="J13535" s="5"/>
      <c r="K13535" s="5"/>
      <c r="L13535" s="5"/>
      <c r="M13535" s="3">
        <v>100</v>
      </c>
      <c r="N13535" s="3">
        <v>0</v>
      </c>
      <c r="O13535" s="3">
        <v>9</v>
      </c>
      <c r="P13535" s="3">
        <v>9</v>
      </c>
      <c r="Q13535" s="7"/>
      <c r="R13535" s="5"/>
      <c r="S13535" s="3">
        <v>14113</v>
      </c>
    </row>
    <row r="13536" spans="1:19" ht="45" x14ac:dyDescent="0.25">
      <c r="A13536" t="s">
        <v>34208</v>
      </c>
      <c r="B13536" s="3" t="s">
        <v>34196</v>
      </c>
      <c r="C13536" s="3" t="s">
        <v>34807</v>
      </c>
      <c r="D13536" s="3" t="s">
        <v>34808</v>
      </c>
      <c r="E13536" s="5"/>
      <c r="F13536" s="3" t="s">
        <v>34809</v>
      </c>
      <c r="G13536" s="8">
        <v>44428</v>
      </c>
      <c r="H13536" s="2" t="s">
        <v>34211</v>
      </c>
      <c r="I13536" s="5"/>
      <c r="J13536" s="5"/>
      <c r="K13536" s="5"/>
      <c r="L13536" s="5"/>
      <c r="M13536" s="3">
        <v>600</v>
      </c>
      <c r="N13536" s="3">
        <v>0</v>
      </c>
      <c r="O13536" s="3">
        <v>54</v>
      </c>
      <c r="P13536" s="3">
        <v>54</v>
      </c>
      <c r="Q13536" s="7"/>
      <c r="R13536" s="5"/>
      <c r="S13536" s="3">
        <v>2308</v>
      </c>
    </row>
    <row r="13537" spans="1:19" ht="45" x14ac:dyDescent="0.25">
      <c r="A13537" t="s">
        <v>34208</v>
      </c>
      <c r="B13537" s="3" t="s">
        <v>34196</v>
      </c>
      <c r="C13537" s="3" t="s">
        <v>34810</v>
      </c>
      <c r="D13537" s="3" t="s">
        <v>34811</v>
      </c>
      <c r="E13537" s="5"/>
      <c r="F13537" s="3" t="s">
        <v>34812</v>
      </c>
      <c r="G13537" s="8">
        <v>44439</v>
      </c>
      <c r="H13537" s="2" t="s">
        <v>34211</v>
      </c>
      <c r="I13537" s="5"/>
      <c r="J13537" s="5"/>
      <c r="K13537" s="5"/>
      <c r="L13537" s="5"/>
      <c r="M13537" s="3">
        <v>100</v>
      </c>
      <c r="N13537" s="3">
        <v>0</v>
      </c>
      <c r="O13537" s="3">
        <v>9</v>
      </c>
      <c r="P13537" s="3">
        <v>9</v>
      </c>
      <c r="Q13537" s="7"/>
      <c r="R13537" s="5"/>
      <c r="S13537" s="3">
        <v>1180</v>
      </c>
    </row>
    <row r="13538" spans="1:19" ht="45" x14ac:dyDescent="0.25">
      <c r="A13538" t="s">
        <v>34208</v>
      </c>
      <c r="B13538" s="3" t="s">
        <v>34197</v>
      </c>
      <c r="C13538" s="3" t="s">
        <v>34813</v>
      </c>
      <c r="D13538" s="3" t="s">
        <v>34814</v>
      </c>
      <c r="E13538" s="5"/>
      <c r="F13538" s="3" t="s">
        <v>34815</v>
      </c>
      <c r="G13538" s="8">
        <v>44421</v>
      </c>
      <c r="H13538" s="2" t="s">
        <v>34211</v>
      </c>
      <c r="I13538" s="5"/>
      <c r="J13538" s="5"/>
      <c r="K13538" s="5"/>
      <c r="L13538" s="5"/>
      <c r="M13538" s="3">
        <v>1000</v>
      </c>
      <c r="N13538" s="3">
        <v>0</v>
      </c>
      <c r="O13538" s="3">
        <v>90</v>
      </c>
      <c r="P13538" s="3">
        <v>90</v>
      </c>
      <c r="Q13538" s="7"/>
      <c r="R13538" s="5"/>
      <c r="S13538" s="3">
        <v>837</v>
      </c>
    </row>
    <row r="13539" spans="1:19" ht="60" x14ac:dyDescent="0.25">
      <c r="A13539" t="s">
        <v>34208</v>
      </c>
      <c r="B13539" s="3" t="s">
        <v>34197</v>
      </c>
      <c r="C13539" s="3" t="s">
        <v>34816</v>
      </c>
      <c r="D13539" s="3" t="s">
        <v>34817</v>
      </c>
      <c r="E13539" s="5"/>
      <c r="F13539" s="3" t="s">
        <v>34818</v>
      </c>
      <c r="G13539" s="8">
        <v>44410</v>
      </c>
      <c r="H13539" s="2" t="s">
        <v>34211</v>
      </c>
      <c r="I13539" s="5"/>
      <c r="J13539" s="5"/>
      <c r="K13539" s="5"/>
      <c r="L13539" s="5"/>
      <c r="M13539" s="3">
        <v>100</v>
      </c>
      <c r="N13539" s="3">
        <v>0</v>
      </c>
      <c r="O13539" s="3">
        <v>9</v>
      </c>
      <c r="P13539" s="3">
        <v>9</v>
      </c>
      <c r="Q13539" s="7"/>
      <c r="R13539" s="5"/>
      <c r="S13539" s="3">
        <v>3560</v>
      </c>
    </row>
    <row r="13540" spans="1:19" ht="75" x14ac:dyDescent="0.25">
      <c r="A13540" t="s">
        <v>34208</v>
      </c>
      <c r="B13540" s="3" t="s">
        <v>34197</v>
      </c>
      <c r="C13540" s="3" t="s">
        <v>34819</v>
      </c>
      <c r="D13540" s="3" t="s">
        <v>34820</v>
      </c>
      <c r="E13540" s="5"/>
      <c r="F13540" s="3" t="s">
        <v>34821</v>
      </c>
      <c r="G13540" s="8">
        <v>44431</v>
      </c>
      <c r="H13540" s="2" t="s">
        <v>34211</v>
      </c>
      <c r="I13540" s="5"/>
      <c r="J13540" s="5"/>
      <c r="K13540" s="5"/>
      <c r="L13540" s="5"/>
      <c r="M13540" s="3">
        <v>600</v>
      </c>
      <c r="N13540" s="3">
        <v>0</v>
      </c>
      <c r="O13540" s="3">
        <v>54</v>
      </c>
      <c r="P13540" s="3">
        <v>54</v>
      </c>
      <c r="Q13540" s="7"/>
      <c r="R13540" s="5"/>
      <c r="S13540" s="3">
        <v>11568</v>
      </c>
    </row>
    <row r="13541" spans="1:19" ht="45" x14ac:dyDescent="0.25">
      <c r="A13541" t="s">
        <v>34208</v>
      </c>
      <c r="B13541" s="3" t="s">
        <v>34197</v>
      </c>
      <c r="C13541" s="3" t="s">
        <v>34822</v>
      </c>
      <c r="D13541" s="3" t="s">
        <v>34823</v>
      </c>
      <c r="E13541" s="5"/>
      <c r="F13541" s="3" t="s">
        <v>34824</v>
      </c>
      <c r="G13541" s="8">
        <v>44412</v>
      </c>
      <c r="H13541" s="2" t="s">
        <v>34211</v>
      </c>
      <c r="I13541" s="5"/>
      <c r="J13541" s="5"/>
      <c r="K13541" s="5"/>
      <c r="L13541" s="5"/>
      <c r="M13541" s="3">
        <v>100</v>
      </c>
      <c r="N13541" s="3">
        <v>0</v>
      </c>
      <c r="O13541" s="3">
        <v>9</v>
      </c>
      <c r="P13541" s="3">
        <v>9</v>
      </c>
      <c r="Q13541" s="7"/>
      <c r="R13541" s="5"/>
      <c r="S13541" s="3">
        <v>84500</v>
      </c>
    </row>
    <row r="13542" spans="1:19" ht="45" x14ac:dyDescent="0.25">
      <c r="A13542" t="s">
        <v>34208</v>
      </c>
      <c r="B13542" s="3" t="s">
        <v>34198</v>
      </c>
      <c r="C13542" s="3" t="s">
        <v>34825</v>
      </c>
      <c r="D13542" s="3" t="s">
        <v>34826</v>
      </c>
      <c r="E13542" s="5"/>
      <c r="F13542" s="3" t="s">
        <v>34827</v>
      </c>
      <c r="G13542" s="8">
        <v>44433</v>
      </c>
      <c r="H13542" s="2" t="s">
        <v>34211</v>
      </c>
      <c r="I13542" s="5"/>
      <c r="J13542" s="5"/>
      <c r="K13542" s="5"/>
      <c r="L13542" s="5"/>
      <c r="M13542" s="3">
        <v>600</v>
      </c>
      <c r="N13542" s="3">
        <v>0</v>
      </c>
      <c r="O13542" s="3">
        <v>54</v>
      </c>
      <c r="P13542" s="3">
        <v>54</v>
      </c>
      <c r="Q13542" s="7"/>
      <c r="R13542" s="5"/>
      <c r="S13542" s="3">
        <v>1814</v>
      </c>
    </row>
    <row r="13543" spans="1:19" ht="45" x14ac:dyDescent="0.25">
      <c r="A13543" t="s">
        <v>34208</v>
      </c>
      <c r="B13543" s="3" t="s">
        <v>34198</v>
      </c>
      <c r="C13543" s="3" t="s">
        <v>34828</v>
      </c>
      <c r="D13543" s="3" t="s">
        <v>21904</v>
      </c>
      <c r="E13543" s="5"/>
      <c r="F13543" s="3" t="s">
        <v>34829</v>
      </c>
      <c r="G13543" s="8">
        <v>44425</v>
      </c>
      <c r="H13543" s="2" t="s">
        <v>34211</v>
      </c>
      <c r="I13543" s="5"/>
      <c r="J13543" s="5"/>
      <c r="K13543" s="5"/>
      <c r="L13543" s="5"/>
      <c r="M13543" s="3">
        <v>100</v>
      </c>
      <c r="N13543" s="3">
        <v>0</v>
      </c>
      <c r="O13543" s="3">
        <v>9</v>
      </c>
      <c r="P13543" s="3">
        <v>9</v>
      </c>
      <c r="Q13543" s="7"/>
      <c r="R13543" s="5"/>
      <c r="S13543" s="3">
        <v>2584</v>
      </c>
    </row>
    <row r="13544" spans="1:19" ht="45" x14ac:dyDescent="0.25">
      <c r="A13544" t="s">
        <v>34208</v>
      </c>
      <c r="B13544" s="3" t="s">
        <v>34198</v>
      </c>
      <c r="C13544" s="3" t="s">
        <v>34830</v>
      </c>
      <c r="D13544" s="3" t="s">
        <v>34831</v>
      </c>
      <c r="E13544" s="5"/>
      <c r="F13544" s="3" t="s">
        <v>34832</v>
      </c>
      <c r="G13544" s="8">
        <v>44439</v>
      </c>
      <c r="H13544" s="2" t="s">
        <v>34211</v>
      </c>
      <c r="I13544" s="5"/>
      <c r="J13544" s="5"/>
      <c r="K13544" s="5"/>
      <c r="L13544" s="5"/>
      <c r="M13544" s="3">
        <v>225</v>
      </c>
      <c r="N13544" s="3">
        <v>0</v>
      </c>
      <c r="O13544" s="3">
        <v>20.25</v>
      </c>
      <c r="P13544" s="3">
        <v>20.25</v>
      </c>
      <c r="Q13544" s="7"/>
      <c r="R13544" s="5"/>
      <c r="S13544" s="3">
        <v>11797</v>
      </c>
    </row>
    <row r="13545" spans="1:19" ht="45" x14ac:dyDescent="0.25">
      <c r="A13545" t="s">
        <v>34208</v>
      </c>
      <c r="B13545" s="3" t="s">
        <v>34198</v>
      </c>
      <c r="C13545" s="3" t="s">
        <v>34833</v>
      </c>
      <c r="D13545" s="3" t="s">
        <v>34834</v>
      </c>
      <c r="E13545" s="5"/>
      <c r="F13545" s="3" t="s">
        <v>34835</v>
      </c>
      <c r="G13545" s="8">
        <v>44421</v>
      </c>
      <c r="H13545" s="2" t="s">
        <v>34211</v>
      </c>
      <c r="I13545" s="5"/>
      <c r="J13545" s="5"/>
      <c r="K13545" s="5"/>
      <c r="L13545" s="5"/>
      <c r="M13545" s="3">
        <v>125</v>
      </c>
      <c r="N13545" s="3">
        <v>0</v>
      </c>
      <c r="O13545" s="3">
        <v>11.25</v>
      </c>
      <c r="P13545" s="3">
        <v>11.25</v>
      </c>
      <c r="Q13545" s="7"/>
      <c r="R13545" s="5"/>
      <c r="S13545" s="3">
        <v>41592</v>
      </c>
    </row>
    <row r="13546" spans="1:19" ht="60" x14ac:dyDescent="0.25">
      <c r="A13546" t="s">
        <v>34208</v>
      </c>
      <c r="B13546" s="3" t="s">
        <v>34198</v>
      </c>
      <c r="C13546" s="3" t="s">
        <v>34836</v>
      </c>
      <c r="D13546" s="3" t="s">
        <v>34837</v>
      </c>
      <c r="E13546" s="5"/>
      <c r="F13546" s="3" t="s">
        <v>34838</v>
      </c>
      <c r="G13546" s="8">
        <v>44412</v>
      </c>
      <c r="H13546" s="2" t="s">
        <v>34211</v>
      </c>
      <c r="I13546" s="5"/>
      <c r="J13546" s="5"/>
      <c r="K13546" s="5"/>
      <c r="L13546" s="5"/>
      <c r="M13546" s="3">
        <v>100</v>
      </c>
      <c r="N13546" s="3">
        <v>0</v>
      </c>
      <c r="O13546" s="3">
        <v>9</v>
      </c>
      <c r="P13546" s="3">
        <v>9</v>
      </c>
      <c r="Q13546" s="7"/>
      <c r="R13546" s="5"/>
      <c r="S13546" s="3">
        <v>1421</v>
      </c>
    </row>
    <row r="13547" spans="1:19" ht="45" x14ac:dyDescent="0.25">
      <c r="A13547" t="s">
        <v>34208</v>
      </c>
      <c r="B13547" s="3" t="s">
        <v>34198</v>
      </c>
      <c r="C13547" s="3" t="s">
        <v>34839</v>
      </c>
      <c r="D13547" s="3" t="s">
        <v>34840</v>
      </c>
      <c r="E13547" s="5"/>
      <c r="F13547" s="3" t="s">
        <v>34841</v>
      </c>
      <c r="G13547" s="8">
        <v>44413</v>
      </c>
      <c r="H13547" s="2" t="s">
        <v>34211</v>
      </c>
      <c r="I13547" s="5"/>
      <c r="J13547" s="5"/>
      <c r="K13547" s="5"/>
      <c r="L13547" s="5"/>
      <c r="M13547" s="3">
        <v>100</v>
      </c>
      <c r="N13547" s="3">
        <v>0</v>
      </c>
      <c r="O13547" s="3">
        <v>9</v>
      </c>
      <c r="P13547" s="3">
        <v>9</v>
      </c>
      <c r="Q13547" s="7"/>
      <c r="R13547" s="5"/>
      <c r="S13547" s="3">
        <v>7248</v>
      </c>
    </row>
    <row r="13548" spans="1:19" ht="45" x14ac:dyDescent="0.25">
      <c r="A13548" t="s">
        <v>34208</v>
      </c>
      <c r="B13548" s="3" t="s">
        <v>34199</v>
      </c>
      <c r="C13548" s="3" t="s">
        <v>34842</v>
      </c>
      <c r="D13548" s="3" t="s">
        <v>34843</v>
      </c>
      <c r="E13548" s="5"/>
      <c r="F13548" s="3" t="s">
        <v>34844</v>
      </c>
      <c r="G13548" s="8">
        <v>44420</v>
      </c>
      <c r="H13548" s="2" t="s">
        <v>34211</v>
      </c>
      <c r="I13548" s="5"/>
      <c r="J13548" s="5"/>
      <c r="K13548" s="5"/>
      <c r="L13548" s="5"/>
      <c r="M13548" s="3">
        <v>100</v>
      </c>
      <c r="N13548" s="3">
        <v>0</v>
      </c>
      <c r="O13548" s="3">
        <v>9</v>
      </c>
      <c r="P13548" s="3">
        <v>9</v>
      </c>
      <c r="Q13548" s="7"/>
      <c r="R13548" s="5"/>
      <c r="S13548" s="3">
        <v>50632</v>
      </c>
    </row>
    <row r="13549" spans="1:19" ht="60" x14ac:dyDescent="0.25">
      <c r="A13549" t="s">
        <v>34208</v>
      </c>
      <c r="B13549" s="3" t="s">
        <v>34199</v>
      </c>
      <c r="C13549" s="3" t="s">
        <v>34845</v>
      </c>
      <c r="D13549" s="3" t="s">
        <v>34846</v>
      </c>
      <c r="E13549" s="5"/>
      <c r="F13549" s="3" t="s">
        <v>34847</v>
      </c>
      <c r="G13549" s="8">
        <v>44429</v>
      </c>
      <c r="H13549" s="2" t="s">
        <v>34211</v>
      </c>
      <c r="I13549" s="5"/>
      <c r="J13549" s="5"/>
      <c r="K13549" s="5"/>
      <c r="L13549" s="5"/>
      <c r="M13549" s="3">
        <v>600</v>
      </c>
      <c r="N13549" s="3">
        <v>0</v>
      </c>
      <c r="O13549" s="3">
        <v>54</v>
      </c>
      <c r="P13549" s="3">
        <v>54</v>
      </c>
      <c r="Q13549" s="7"/>
      <c r="R13549" s="5"/>
      <c r="S13549" s="3">
        <v>4614</v>
      </c>
    </row>
    <row r="13550" spans="1:19" ht="90" x14ac:dyDescent="0.25">
      <c r="A13550" t="s">
        <v>34208</v>
      </c>
      <c r="B13550" s="3" t="s">
        <v>34200</v>
      </c>
      <c r="C13550" s="3" t="s">
        <v>34848</v>
      </c>
      <c r="D13550" s="3" t="s">
        <v>22139</v>
      </c>
      <c r="E13550" s="5"/>
      <c r="F13550" s="3" t="s">
        <v>34849</v>
      </c>
      <c r="G13550" s="8">
        <v>44432</v>
      </c>
      <c r="H13550" s="2" t="s">
        <v>34211</v>
      </c>
      <c r="I13550" s="5"/>
      <c r="J13550" s="5"/>
      <c r="K13550" s="5"/>
      <c r="L13550" s="5"/>
      <c r="M13550" s="3">
        <v>100</v>
      </c>
      <c r="N13550" s="3">
        <v>0</v>
      </c>
      <c r="O13550" s="3">
        <v>9</v>
      </c>
      <c r="P13550" s="3">
        <v>9</v>
      </c>
      <c r="Q13550" s="7"/>
      <c r="R13550" s="5"/>
      <c r="S13550" s="3">
        <v>118</v>
      </c>
    </row>
    <row r="13551" spans="1:19" ht="60" x14ac:dyDescent="0.25">
      <c r="A13551" t="s">
        <v>34208</v>
      </c>
      <c r="B13551" s="3" t="s">
        <v>34200</v>
      </c>
      <c r="C13551" s="3" t="s">
        <v>34850</v>
      </c>
      <c r="D13551" s="3" t="s">
        <v>34851</v>
      </c>
      <c r="E13551" s="5"/>
      <c r="F13551" s="3" t="s">
        <v>34852</v>
      </c>
      <c r="G13551" s="8">
        <v>44410</v>
      </c>
      <c r="H13551" s="2" t="s">
        <v>34211</v>
      </c>
      <c r="I13551" s="5"/>
      <c r="J13551" s="5"/>
      <c r="K13551" s="5"/>
      <c r="L13551" s="5"/>
      <c r="M13551" s="3">
        <v>100</v>
      </c>
      <c r="N13551" s="3">
        <v>0</v>
      </c>
      <c r="O13551" s="3">
        <v>9</v>
      </c>
      <c r="P13551" s="3">
        <v>9</v>
      </c>
      <c r="Q13551" s="7"/>
      <c r="R13551" s="5"/>
      <c r="S13551" s="3">
        <v>9968</v>
      </c>
    </row>
    <row r="13552" spans="1:19" ht="60" x14ac:dyDescent="0.25">
      <c r="A13552" t="s">
        <v>34208</v>
      </c>
      <c r="B13552" s="3" t="s">
        <v>34200</v>
      </c>
      <c r="C13552" s="3" t="s">
        <v>34853</v>
      </c>
      <c r="D13552" s="3" t="s">
        <v>34854</v>
      </c>
      <c r="E13552" s="5"/>
      <c r="F13552" s="3" t="s">
        <v>34855</v>
      </c>
      <c r="G13552" s="8">
        <v>44411</v>
      </c>
      <c r="H13552" s="2" t="s">
        <v>34211</v>
      </c>
      <c r="I13552" s="5"/>
      <c r="J13552" s="5"/>
      <c r="K13552" s="5"/>
      <c r="L13552" s="5"/>
      <c r="M13552" s="3">
        <v>100</v>
      </c>
      <c r="N13552" s="3">
        <v>0</v>
      </c>
      <c r="O13552" s="3">
        <v>9</v>
      </c>
      <c r="P13552" s="3">
        <v>9</v>
      </c>
      <c r="Q13552" s="7"/>
      <c r="R13552" s="5"/>
      <c r="S13552" s="3">
        <v>82970</v>
      </c>
    </row>
    <row r="13553" spans="1:19" ht="45" x14ac:dyDescent="0.25">
      <c r="A13553" t="s">
        <v>34208</v>
      </c>
      <c r="B13553" s="3" t="s">
        <v>34200</v>
      </c>
      <c r="C13553" s="3" t="s">
        <v>34856</v>
      </c>
      <c r="D13553" s="3" t="s">
        <v>34857</v>
      </c>
      <c r="E13553" s="5"/>
      <c r="F13553" s="3" t="s">
        <v>34858</v>
      </c>
      <c r="G13553" s="8">
        <v>44436</v>
      </c>
      <c r="H13553" s="2" t="s">
        <v>34211</v>
      </c>
      <c r="I13553" s="5"/>
      <c r="J13553" s="5"/>
      <c r="K13553" s="5"/>
      <c r="L13553" s="5"/>
      <c r="M13553" s="3">
        <v>100</v>
      </c>
      <c r="N13553" s="3">
        <v>0</v>
      </c>
      <c r="O13553" s="3">
        <v>9</v>
      </c>
      <c r="P13553" s="3">
        <v>9</v>
      </c>
      <c r="Q13553" s="7"/>
      <c r="R13553" s="5"/>
      <c r="S13553" s="3">
        <v>5418</v>
      </c>
    </row>
    <row r="13554" spans="1:19" ht="60" x14ac:dyDescent="0.25">
      <c r="A13554" t="s">
        <v>34208</v>
      </c>
      <c r="B13554" s="3" t="s">
        <v>3623</v>
      </c>
      <c r="C13554" s="3" t="s">
        <v>34859</v>
      </c>
      <c r="D13554" s="3" t="s">
        <v>34860</v>
      </c>
      <c r="E13554" s="5"/>
      <c r="F13554" s="3" t="s">
        <v>34861</v>
      </c>
      <c r="G13554" s="8">
        <v>44413</v>
      </c>
      <c r="H13554" s="2" t="s">
        <v>34211</v>
      </c>
      <c r="I13554" s="5"/>
      <c r="J13554" s="5"/>
      <c r="K13554" s="5"/>
      <c r="L13554" s="5"/>
      <c r="M13554" s="3">
        <v>100</v>
      </c>
      <c r="N13554" s="3">
        <v>0</v>
      </c>
      <c r="O13554" s="3">
        <v>9</v>
      </c>
      <c r="P13554" s="3">
        <v>9</v>
      </c>
      <c r="Q13554" s="7"/>
      <c r="R13554" s="5"/>
      <c r="S13554" s="3">
        <v>81968</v>
      </c>
    </row>
    <row r="13555" spans="1:19" ht="90" x14ac:dyDescent="0.25">
      <c r="A13555" t="s">
        <v>34208</v>
      </c>
      <c r="B13555" s="3" t="s">
        <v>3623</v>
      </c>
      <c r="C13555" s="3" t="s">
        <v>34862</v>
      </c>
      <c r="D13555" s="3" t="s">
        <v>34863</v>
      </c>
      <c r="E13555" s="5"/>
      <c r="F13555" s="3" t="s">
        <v>34864</v>
      </c>
      <c r="G13555" s="8">
        <v>44432</v>
      </c>
      <c r="H13555" s="2" t="s">
        <v>34211</v>
      </c>
      <c r="I13555" s="5"/>
      <c r="J13555" s="5"/>
      <c r="K13555" s="5"/>
      <c r="L13555" s="5"/>
      <c r="M13555" s="3">
        <v>100</v>
      </c>
      <c r="N13555" s="3">
        <v>0</v>
      </c>
      <c r="O13555" s="3">
        <v>9</v>
      </c>
      <c r="P13555" s="3">
        <v>9</v>
      </c>
      <c r="Q13555" s="7"/>
      <c r="R13555" s="5"/>
      <c r="S13555" s="3">
        <v>118</v>
      </c>
    </row>
    <row r="13556" spans="1:19" ht="45" x14ac:dyDescent="0.25">
      <c r="A13556" t="s">
        <v>34208</v>
      </c>
      <c r="B13556" s="3" t="s">
        <v>3623</v>
      </c>
      <c r="C13556" s="3" t="s">
        <v>34865</v>
      </c>
      <c r="D13556" s="3" t="s">
        <v>34866</v>
      </c>
      <c r="E13556" s="5"/>
      <c r="F13556" s="3" t="s">
        <v>34867</v>
      </c>
      <c r="G13556" s="8">
        <v>44419</v>
      </c>
      <c r="H13556" s="2" t="s">
        <v>34211</v>
      </c>
      <c r="I13556" s="5"/>
      <c r="J13556" s="5"/>
      <c r="K13556" s="5"/>
      <c r="L13556" s="5"/>
      <c r="M13556" s="3">
        <v>100</v>
      </c>
      <c r="N13556" s="3">
        <v>0</v>
      </c>
      <c r="O13556" s="3">
        <v>9</v>
      </c>
      <c r="P13556" s="3">
        <v>9</v>
      </c>
      <c r="Q13556" s="7"/>
      <c r="R13556" s="5"/>
      <c r="S13556" s="3">
        <v>118</v>
      </c>
    </row>
    <row r="13557" spans="1:19" ht="45" x14ac:dyDescent="0.25">
      <c r="A13557" t="s">
        <v>34208</v>
      </c>
      <c r="B13557" s="3" t="s">
        <v>3623</v>
      </c>
      <c r="C13557" s="3" t="s">
        <v>34865</v>
      </c>
      <c r="D13557" s="3" t="s">
        <v>34866</v>
      </c>
      <c r="E13557" s="5"/>
      <c r="F13557" s="3" t="s">
        <v>34868</v>
      </c>
      <c r="G13557" s="8">
        <v>44419</v>
      </c>
      <c r="H13557" s="2" t="s">
        <v>34211</v>
      </c>
      <c r="I13557" s="5"/>
      <c r="J13557" s="5"/>
      <c r="K13557" s="5"/>
      <c r="L13557" s="5"/>
      <c r="M13557" s="3">
        <v>100</v>
      </c>
      <c r="N13557" s="3">
        <v>0</v>
      </c>
      <c r="O13557" s="3">
        <v>9</v>
      </c>
      <c r="P13557" s="3">
        <v>9</v>
      </c>
      <c r="Q13557" s="7"/>
      <c r="R13557" s="5"/>
      <c r="S13557" s="3">
        <v>1180</v>
      </c>
    </row>
    <row r="13558" spans="1:19" ht="45" x14ac:dyDescent="0.25">
      <c r="A13558" t="s">
        <v>34208</v>
      </c>
      <c r="B13558" s="3" t="s">
        <v>3623</v>
      </c>
      <c r="C13558" s="3" t="s">
        <v>34865</v>
      </c>
      <c r="D13558" s="3" t="s">
        <v>34866</v>
      </c>
      <c r="E13558" s="5"/>
      <c r="F13558" s="3" t="s">
        <v>34869</v>
      </c>
      <c r="G13558" s="8">
        <v>44419</v>
      </c>
      <c r="H13558" s="2" t="s">
        <v>34211</v>
      </c>
      <c r="I13558" s="5"/>
      <c r="J13558" s="5"/>
      <c r="K13558" s="5"/>
      <c r="L13558" s="5"/>
      <c r="M13558" s="3">
        <v>1000</v>
      </c>
      <c r="N13558" s="3">
        <v>0</v>
      </c>
      <c r="O13558" s="3">
        <v>90</v>
      </c>
      <c r="P13558" s="3">
        <v>90</v>
      </c>
      <c r="Q13558" s="7"/>
      <c r="R13558" s="5"/>
      <c r="S13558" s="3">
        <v>1180</v>
      </c>
    </row>
    <row r="13559" spans="1:19" ht="45" x14ac:dyDescent="0.25">
      <c r="A13559" t="s">
        <v>34208</v>
      </c>
      <c r="B13559" s="3" t="s">
        <v>3623</v>
      </c>
      <c r="C13559" s="3" t="s">
        <v>34865</v>
      </c>
      <c r="D13559" s="3" t="s">
        <v>34866</v>
      </c>
      <c r="E13559" s="5"/>
      <c r="F13559" s="3" t="s">
        <v>34870</v>
      </c>
      <c r="G13559" s="8">
        <v>44424</v>
      </c>
      <c r="H13559" s="2" t="s">
        <v>34211</v>
      </c>
      <c r="I13559" s="5"/>
      <c r="J13559" s="5"/>
      <c r="K13559" s="5"/>
      <c r="L13559" s="5"/>
      <c r="M13559" s="3">
        <v>1000</v>
      </c>
      <c r="N13559" s="3">
        <v>0</v>
      </c>
      <c r="O13559" s="3">
        <v>90</v>
      </c>
      <c r="P13559" s="3">
        <v>90</v>
      </c>
      <c r="Q13559" s="7"/>
      <c r="R13559" s="5"/>
      <c r="S13559" s="3">
        <v>42071</v>
      </c>
    </row>
    <row r="13560" spans="1:19" ht="60" x14ac:dyDescent="0.25">
      <c r="A13560" t="s">
        <v>34208</v>
      </c>
      <c r="B13560" s="3" t="s">
        <v>3623</v>
      </c>
      <c r="C13560" s="3" t="s">
        <v>34871</v>
      </c>
      <c r="D13560" s="3" t="s">
        <v>34872</v>
      </c>
      <c r="E13560" s="5"/>
      <c r="F13560" s="3" t="s">
        <v>34873</v>
      </c>
      <c r="G13560" s="8">
        <v>44434</v>
      </c>
      <c r="H13560" s="2" t="s">
        <v>34211</v>
      </c>
      <c r="I13560" s="5"/>
      <c r="J13560" s="5"/>
      <c r="K13560" s="5"/>
      <c r="L13560" s="5"/>
      <c r="M13560" s="3">
        <v>100</v>
      </c>
      <c r="N13560" s="3">
        <v>0</v>
      </c>
      <c r="O13560" s="3">
        <v>9</v>
      </c>
      <c r="P13560" s="3">
        <v>9</v>
      </c>
      <c r="Q13560" s="7"/>
      <c r="R13560" s="5"/>
      <c r="S13560" s="3">
        <v>98561</v>
      </c>
    </row>
    <row r="13561" spans="1:19" ht="45" x14ac:dyDescent="0.25">
      <c r="A13561" t="s">
        <v>34208</v>
      </c>
      <c r="B13561" s="3" t="s">
        <v>3623</v>
      </c>
      <c r="C13561" s="3" t="s">
        <v>34874</v>
      </c>
      <c r="D13561" s="3" t="s">
        <v>34875</v>
      </c>
      <c r="E13561" s="5"/>
      <c r="F13561" s="3" t="s">
        <v>34876</v>
      </c>
      <c r="G13561" s="8">
        <v>44422</v>
      </c>
      <c r="H13561" s="2" t="s">
        <v>34211</v>
      </c>
      <c r="I13561" s="5"/>
      <c r="J13561" s="5"/>
      <c r="K13561" s="5"/>
      <c r="L13561" s="5"/>
      <c r="M13561" s="3">
        <v>4177</v>
      </c>
      <c r="N13561" s="3">
        <v>0</v>
      </c>
      <c r="O13561" s="3">
        <v>375.93</v>
      </c>
      <c r="P13561" s="3">
        <v>375.93</v>
      </c>
      <c r="Q13561" s="7"/>
      <c r="R13561" s="5"/>
      <c r="S13561" s="3">
        <v>60048</v>
      </c>
    </row>
    <row r="13562" spans="1:19" ht="90" x14ac:dyDescent="0.25">
      <c r="A13562" t="s">
        <v>34208</v>
      </c>
      <c r="B13562" s="3" t="s">
        <v>3623</v>
      </c>
      <c r="C13562" s="3" t="s">
        <v>34877</v>
      </c>
      <c r="D13562" s="3" t="s">
        <v>19531</v>
      </c>
      <c r="E13562" s="5"/>
      <c r="F13562" s="3" t="s">
        <v>34878</v>
      </c>
      <c r="G13562" s="8">
        <v>44410</v>
      </c>
      <c r="H13562" s="2" t="s">
        <v>34211</v>
      </c>
      <c r="I13562" s="5"/>
      <c r="J13562" s="5"/>
      <c r="K13562" s="5"/>
      <c r="L13562" s="5"/>
      <c r="M13562" s="3">
        <v>100</v>
      </c>
      <c r="N13562" s="3">
        <v>0</v>
      </c>
      <c r="O13562" s="3">
        <v>9</v>
      </c>
      <c r="P13562" s="3">
        <v>9</v>
      </c>
      <c r="Q13562" s="7"/>
      <c r="R13562" s="5"/>
      <c r="S13562" s="3">
        <v>160413</v>
      </c>
    </row>
    <row r="13563" spans="1:19" ht="75" x14ac:dyDescent="0.25">
      <c r="A13563" t="s">
        <v>34208</v>
      </c>
      <c r="B13563" s="3" t="s">
        <v>3623</v>
      </c>
      <c r="C13563" s="3" t="s">
        <v>34879</v>
      </c>
      <c r="D13563" s="3" t="s">
        <v>34880</v>
      </c>
      <c r="E13563" s="5"/>
      <c r="F13563" s="3" t="s">
        <v>34881</v>
      </c>
      <c r="G13563" s="8">
        <v>44428</v>
      </c>
      <c r="H13563" s="2" t="s">
        <v>34211</v>
      </c>
      <c r="I13563" s="5"/>
      <c r="J13563" s="5"/>
      <c r="K13563" s="5"/>
      <c r="L13563" s="5"/>
      <c r="M13563" s="3">
        <v>100</v>
      </c>
      <c r="N13563" s="3">
        <v>0</v>
      </c>
      <c r="O13563" s="3">
        <v>9</v>
      </c>
      <c r="P13563" s="3">
        <v>9</v>
      </c>
      <c r="Q13563" s="7"/>
      <c r="R13563" s="5"/>
      <c r="S13563" s="3">
        <v>160413</v>
      </c>
    </row>
    <row r="13564" spans="1:19" ht="75" x14ac:dyDescent="0.25">
      <c r="A13564" t="s">
        <v>34208</v>
      </c>
      <c r="B13564" s="3" t="s">
        <v>3623</v>
      </c>
      <c r="C13564" s="3" t="s">
        <v>34882</v>
      </c>
      <c r="D13564" s="3" t="s">
        <v>34880</v>
      </c>
      <c r="E13564" s="5"/>
      <c r="F13564" s="3" t="s">
        <v>34883</v>
      </c>
      <c r="G13564" s="8">
        <v>44418</v>
      </c>
      <c r="H13564" s="2" t="s">
        <v>34211</v>
      </c>
      <c r="I13564" s="5"/>
      <c r="J13564" s="5"/>
      <c r="K13564" s="5"/>
      <c r="L13564" s="5"/>
      <c r="M13564" s="3">
        <v>100</v>
      </c>
      <c r="N13564" s="3">
        <v>0</v>
      </c>
      <c r="O13564" s="3">
        <v>9</v>
      </c>
      <c r="P13564" s="3">
        <v>9</v>
      </c>
      <c r="Q13564" s="7"/>
      <c r="R13564" s="5"/>
      <c r="S13564" s="3">
        <v>244706</v>
      </c>
    </row>
    <row r="13565" spans="1:19" ht="45" x14ac:dyDescent="0.25">
      <c r="A13565" t="s">
        <v>34208</v>
      </c>
      <c r="B13565" s="3" t="s">
        <v>3623</v>
      </c>
      <c r="C13565" s="3" t="s">
        <v>34884</v>
      </c>
      <c r="D13565" s="3" t="s">
        <v>34885</v>
      </c>
      <c r="E13565" s="5"/>
      <c r="F13565" s="3" t="s">
        <v>34886</v>
      </c>
      <c r="G13565" s="8">
        <v>44425</v>
      </c>
      <c r="H13565" s="2" t="s">
        <v>34211</v>
      </c>
      <c r="I13565" s="5"/>
      <c r="J13565" s="5"/>
      <c r="K13565" s="5"/>
      <c r="L13565" s="5"/>
      <c r="M13565" s="3">
        <v>600</v>
      </c>
      <c r="N13565" s="3">
        <v>0</v>
      </c>
      <c r="O13565" s="3">
        <v>54</v>
      </c>
      <c r="P13565" s="3">
        <v>54</v>
      </c>
      <c r="Q13565" s="7"/>
      <c r="R13565" s="5"/>
      <c r="S13565" s="3">
        <v>118</v>
      </c>
    </row>
    <row r="13566" spans="1:19" ht="45" x14ac:dyDescent="0.25">
      <c r="A13566" t="s">
        <v>34208</v>
      </c>
      <c r="B13566" s="3" t="s">
        <v>3523</v>
      </c>
      <c r="C13566" s="3" t="s">
        <v>34887</v>
      </c>
      <c r="D13566" s="3" t="s">
        <v>34888</v>
      </c>
      <c r="E13566" s="5"/>
      <c r="F13566" s="3" t="s">
        <v>34889</v>
      </c>
      <c r="G13566" s="8">
        <v>44412</v>
      </c>
      <c r="H13566" s="2" t="s">
        <v>34211</v>
      </c>
      <c r="I13566" s="5"/>
      <c r="J13566" s="5"/>
      <c r="K13566" s="5"/>
      <c r="L13566" s="5"/>
      <c r="M13566" s="3">
        <v>100</v>
      </c>
      <c r="N13566" s="3">
        <v>0</v>
      </c>
      <c r="O13566" s="3">
        <v>9</v>
      </c>
      <c r="P13566" s="3">
        <v>9</v>
      </c>
      <c r="Q13566" s="7"/>
      <c r="R13566" s="5"/>
      <c r="S13566" s="3">
        <v>1151</v>
      </c>
    </row>
    <row r="13567" spans="1:19" ht="45" x14ac:dyDescent="0.25">
      <c r="A13567" t="s">
        <v>34208</v>
      </c>
      <c r="B13567" s="3" t="s">
        <v>3523</v>
      </c>
      <c r="C13567" s="3" t="s">
        <v>34887</v>
      </c>
      <c r="D13567" s="3" t="s">
        <v>34888</v>
      </c>
      <c r="E13567" s="5"/>
      <c r="F13567" s="3" t="s">
        <v>34890</v>
      </c>
      <c r="G13567" s="8">
        <v>44412</v>
      </c>
      <c r="H13567" s="2" t="s">
        <v>34211</v>
      </c>
      <c r="I13567" s="5"/>
      <c r="J13567" s="5"/>
      <c r="K13567" s="5"/>
      <c r="L13567" s="5"/>
      <c r="M13567" s="3">
        <v>975</v>
      </c>
      <c r="N13567" s="3">
        <v>0</v>
      </c>
      <c r="O13567" s="3">
        <v>87.75</v>
      </c>
      <c r="P13567" s="3">
        <v>87.75</v>
      </c>
      <c r="Q13567" s="7"/>
      <c r="R13567" s="5"/>
      <c r="S13567" s="3">
        <v>2226</v>
      </c>
    </row>
    <row r="13568" spans="1:19" ht="45" x14ac:dyDescent="0.25">
      <c r="A13568" t="s">
        <v>34208</v>
      </c>
      <c r="B13568" s="3" t="s">
        <v>3523</v>
      </c>
      <c r="C13568" s="3" t="s">
        <v>34891</v>
      </c>
      <c r="D13568" s="3" t="s">
        <v>34892</v>
      </c>
      <c r="E13568" s="5"/>
      <c r="F13568" s="3" t="s">
        <v>34893</v>
      </c>
      <c r="G13568" s="8">
        <v>44424</v>
      </c>
      <c r="H13568" s="2" t="s">
        <v>34211</v>
      </c>
      <c r="I13568" s="5"/>
      <c r="J13568" s="5"/>
      <c r="K13568" s="5"/>
      <c r="L13568" s="5"/>
      <c r="M13568" s="3">
        <v>100</v>
      </c>
      <c r="N13568" s="3">
        <v>0</v>
      </c>
      <c r="O13568" s="3">
        <v>9</v>
      </c>
      <c r="P13568" s="3">
        <v>9</v>
      </c>
      <c r="Q13568" s="7"/>
      <c r="R13568" s="5"/>
      <c r="S13568" s="3">
        <v>119328</v>
      </c>
    </row>
    <row r="13569" spans="1:19" ht="45" x14ac:dyDescent="0.25">
      <c r="A13569" t="s">
        <v>34208</v>
      </c>
      <c r="B13569" s="3" t="s">
        <v>3523</v>
      </c>
      <c r="C13569" s="3" t="s">
        <v>34894</v>
      </c>
      <c r="D13569" s="3" t="s">
        <v>34895</v>
      </c>
      <c r="E13569" s="5"/>
      <c r="F13569" s="3" t="s">
        <v>34896</v>
      </c>
      <c r="G13569" s="8">
        <v>44412</v>
      </c>
      <c r="H13569" s="2" t="s">
        <v>34211</v>
      </c>
      <c r="I13569" s="5"/>
      <c r="J13569" s="5"/>
      <c r="K13569" s="5"/>
      <c r="L13569" s="5"/>
      <c r="M13569" s="3">
        <v>600</v>
      </c>
      <c r="N13569" s="3">
        <v>0</v>
      </c>
      <c r="O13569" s="3">
        <v>54</v>
      </c>
      <c r="P13569" s="3">
        <v>54</v>
      </c>
      <c r="Q13569" s="7"/>
      <c r="R13569" s="5"/>
      <c r="S13569" s="3">
        <v>5553</v>
      </c>
    </row>
    <row r="13570" spans="1:19" ht="45" x14ac:dyDescent="0.25">
      <c r="A13570" t="s">
        <v>34208</v>
      </c>
      <c r="B13570" s="3" t="s">
        <v>3523</v>
      </c>
      <c r="C13570" s="3" t="s">
        <v>34897</v>
      </c>
      <c r="D13570" s="3" t="s">
        <v>34898</v>
      </c>
      <c r="E13570" s="5"/>
      <c r="F13570" s="3" t="s">
        <v>34899</v>
      </c>
      <c r="G13570" s="8">
        <v>44434</v>
      </c>
      <c r="H13570" s="2" t="s">
        <v>34211</v>
      </c>
      <c r="I13570" s="5"/>
      <c r="J13570" s="5"/>
      <c r="K13570" s="5"/>
      <c r="L13570" s="5"/>
      <c r="M13570" s="3">
        <v>100</v>
      </c>
      <c r="N13570" s="3">
        <v>0</v>
      </c>
      <c r="O13570" s="3">
        <v>9</v>
      </c>
      <c r="P13570" s="3">
        <v>9</v>
      </c>
      <c r="Q13570" s="7"/>
      <c r="R13570" s="5"/>
      <c r="S13570" s="3">
        <v>20320</v>
      </c>
    </row>
    <row r="13571" spans="1:19" ht="45" x14ac:dyDescent="0.25">
      <c r="A13571" t="s">
        <v>34208</v>
      </c>
      <c r="B13571" s="3" t="s">
        <v>3523</v>
      </c>
      <c r="C13571" s="3" t="s">
        <v>34900</v>
      </c>
      <c r="D13571" s="3" t="s">
        <v>34901</v>
      </c>
      <c r="E13571" s="5"/>
      <c r="F13571" s="3" t="s">
        <v>34902</v>
      </c>
      <c r="G13571" s="8">
        <v>44432</v>
      </c>
      <c r="H13571" s="2" t="s">
        <v>34211</v>
      </c>
      <c r="I13571" s="5"/>
      <c r="J13571" s="5"/>
      <c r="K13571" s="5"/>
      <c r="L13571" s="5"/>
      <c r="M13571" s="3">
        <v>225</v>
      </c>
      <c r="N13571" s="3">
        <v>0</v>
      </c>
      <c r="O13571" s="3">
        <v>20.25</v>
      </c>
      <c r="P13571" s="3">
        <v>20.25</v>
      </c>
      <c r="Q13571" s="7"/>
      <c r="R13571" s="5"/>
      <c r="S13571" s="3">
        <v>56368</v>
      </c>
    </row>
    <row r="13572" spans="1:19" ht="45" x14ac:dyDescent="0.25">
      <c r="A13572" t="s">
        <v>34208</v>
      </c>
      <c r="B13572" s="3" t="s">
        <v>3523</v>
      </c>
      <c r="C13572" s="3" t="s">
        <v>34903</v>
      </c>
      <c r="D13572" s="3" t="s">
        <v>34904</v>
      </c>
      <c r="E13572" s="5"/>
      <c r="F13572" s="3" t="s">
        <v>34905</v>
      </c>
      <c r="G13572" s="8">
        <v>44410</v>
      </c>
      <c r="H13572" s="2" t="s">
        <v>34211</v>
      </c>
      <c r="I13572" s="5"/>
      <c r="J13572" s="5"/>
      <c r="K13572" s="5"/>
      <c r="L13572" s="5"/>
      <c r="M13572" s="3">
        <v>100</v>
      </c>
      <c r="N13572" s="3">
        <v>0</v>
      </c>
      <c r="O13572" s="3">
        <v>9</v>
      </c>
      <c r="P13572" s="3">
        <v>9</v>
      </c>
      <c r="Q13572" s="7"/>
      <c r="R13572" s="5"/>
      <c r="S13572" s="3">
        <v>22102</v>
      </c>
    </row>
    <row r="13573" spans="1:19" ht="45" x14ac:dyDescent="0.25">
      <c r="A13573" t="s">
        <v>34208</v>
      </c>
      <c r="B13573" s="3" t="s">
        <v>3523</v>
      </c>
      <c r="C13573" s="3" t="s">
        <v>34906</v>
      </c>
      <c r="D13573" s="3" t="s">
        <v>34907</v>
      </c>
      <c r="E13573" s="5"/>
      <c r="F13573" s="3" t="s">
        <v>34908</v>
      </c>
      <c r="G13573" s="8">
        <v>44432</v>
      </c>
      <c r="H13573" s="2" t="s">
        <v>34211</v>
      </c>
      <c r="I13573" s="5"/>
      <c r="J13573" s="5"/>
      <c r="K13573" s="5"/>
      <c r="L13573" s="5"/>
      <c r="M13573" s="3">
        <v>600</v>
      </c>
      <c r="N13573" s="3">
        <v>0</v>
      </c>
      <c r="O13573" s="3">
        <v>54</v>
      </c>
      <c r="P13573" s="3">
        <v>54</v>
      </c>
      <c r="Q13573" s="7"/>
      <c r="R13573" s="5"/>
      <c r="S13573" s="3">
        <v>143383</v>
      </c>
    </row>
    <row r="13574" spans="1:19" ht="45" x14ac:dyDescent="0.25">
      <c r="A13574" t="s">
        <v>34208</v>
      </c>
      <c r="B13574" s="3" t="s">
        <v>3523</v>
      </c>
      <c r="C13574" s="3" t="s">
        <v>34894</v>
      </c>
      <c r="D13574" s="3" t="s">
        <v>34895</v>
      </c>
      <c r="E13574" s="5"/>
      <c r="F13574" s="3" t="s">
        <v>34909</v>
      </c>
      <c r="G13574" s="8">
        <v>44432</v>
      </c>
      <c r="H13574" s="2" t="s">
        <v>34211</v>
      </c>
      <c r="I13574" s="5"/>
      <c r="J13574" s="5"/>
      <c r="K13574" s="5"/>
      <c r="L13574" s="5"/>
      <c r="M13574" s="3">
        <v>600</v>
      </c>
      <c r="N13574" s="3">
        <v>0</v>
      </c>
      <c r="O13574" s="3">
        <v>54</v>
      </c>
      <c r="P13574" s="3">
        <v>54</v>
      </c>
      <c r="Q13574" s="7"/>
      <c r="R13574" s="5"/>
      <c r="S13574" s="3">
        <v>14242</v>
      </c>
    </row>
    <row r="13575" spans="1:19" ht="45" x14ac:dyDescent="0.25">
      <c r="A13575" t="s">
        <v>34208</v>
      </c>
      <c r="B13575" s="3" t="s">
        <v>3523</v>
      </c>
      <c r="C13575" s="3" t="s">
        <v>34910</v>
      </c>
      <c r="D13575" s="3" t="s">
        <v>34911</v>
      </c>
      <c r="E13575" s="5"/>
      <c r="F13575" s="3" t="s">
        <v>34912</v>
      </c>
      <c r="G13575" s="8">
        <v>44420</v>
      </c>
      <c r="H13575" s="2" t="s">
        <v>34211</v>
      </c>
      <c r="I13575" s="5"/>
      <c r="J13575" s="5"/>
      <c r="K13575" s="5"/>
      <c r="L13575" s="5"/>
      <c r="M13575" s="3">
        <v>100</v>
      </c>
      <c r="N13575" s="3">
        <v>0</v>
      </c>
      <c r="O13575" s="3">
        <v>9</v>
      </c>
      <c r="P13575" s="3">
        <v>9</v>
      </c>
      <c r="Q13575" s="7"/>
      <c r="R13575" s="5"/>
      <c r="S13575" s="3">
        <v>948</v>
      </c>
    </row>
    <row r="13576" spans="1:19" ht="45" x14ac:dyDescent="0.25">
      <c r="A13576" t="s">
        <v>34208</v>
      </c>
      <c r="B13576" s="3" t="s">
        <v>3523</v>
      </c>
      <c r="C13576" s="3" t="s">
        <v>34710</v>
      </c>
      <c r="D13576" s="3" t="s">
        <v>34913</v>
      </c>
      <c r="E13576" s="5"/>
      <c r="F13576" s="3" t="s">
        <v>34914</v>
      </c>
      <c r="G13576" s="8">
        <v>44419</v>
      </c>
      <c r="H13576" s="2" t="s">
        <v>34211</v>
      </c>
      <c r="I13576" s="5"/>
      <c r="J13576" s="5"/>
      <c r="K13576" s="5"/>
      <c r="L13576" s="5"/>
      <c r="M13576" s="3">
        <v>803</v>
      </c>
      <c r="N13576" s="3">
        <v>0</v>
      </c>
      <c r="O13576" s="3">
        <v>72.27</v>
      </c>
      <c r="P13576" s="3">
        <v>72.27</v>
      </c>
      <c r="Q13576" s="7"/>
      <c r="R13576" s="5"/>
      <c r="S13576" s="3">
        <v>118</v>
      </c>
    </row>
    <row r="13577" spans="1:19" ht="45" x14ac:dyDescent="0.25">
      <c r="A13577" t="s">
        <v>34208</v>
      </c>
      <c r="B13577" s="3" t="s">
        <v>3523</v>
      </c>
      <c r="C13577" s="3" t="s">
        <v>34710</v>
      </c>
      <c r="D13577" s="3" t="s">
        <v>34913</v>
      </c>
      <c r="E13577" s="5"/>
      <c r="F13577" s="3" t="s">
        <v>34915</v>
      </c>
      <c r="G13577" s="8">
        <v>44419</v>
      </c>
      <c r="H13577" s="2" t="s">
        <v>34211</v>
      </c>
      <c r="I13577" s="5"/>
      <c r="J13577" s="5"/>
      <c r="K13577" s="5"/>
      <c r="L13577" s="5"/>
      <c r="M13577" s="3">
        <v>100</v>
      </c>
      <c r="N13577" s="3">
        <v>0</v>
      </c>
      <c r="O13577" s="3">
        <v>9</v>
      </c>
      <c r="P13577" s="3">
        <v>9</v>
      </c>
      <c r="Q13577" s="7"/>
      <c r="R13577" s="5"/>
      <c r="S13577" s="3">
        <v>1343</v>
      </c>
    </row>
    <row r="13578" spans="1:19" ht="45" x14ac:dyDescent="0.25">
      <c r="A13578" t="s">
        <v>34208</v>
      </c>
      <c r="B13578" s="3" t="s">
        <v>3424</v>
      </c>
      <c r="C13578" s="3" t="s">
        <v>34916</v>
      </c>
      <c r="D13578" s="3" t="s">
        <v>34917</v>
      </c>
      <c r="E13578" s="5"/>
      <c r="F13578" s="3" t="s">
        <v>34918</v>
      </c>
      <c r="G13578" s="8">
        <v>44439</v>
      </c>
      <c r="H13578" s="2" t="s">
        <v>34211</v>
      </c>
      <c r="I13578" s="5"/>
      <c r="J13578" s="5"/>
      <c r="K13578" s="5"/>
      <c r="L13578" s="5"/>
      <c r="M13578" s="3">
        <v>100</v>
      </c>
      <c r="N13578" s="3">
        <v>0</v>
      </c>
      <c r="O13578" s="3">
        <v>9</v>
      </c>
      <c r="P13578" s="3">
        <v>9</v>
      </c>
      <c r="Q13578" s="7"/>
      <c r="R13578" s="5"/>
      <c r="S13578" s="3">
        <v>17759</v>
      </c>
    </row>
    <row r="13579" spans="1:19" ht="45" x14ac:dyDescent="0.25">
      <c r="A13579" t="s">
        <v>34208</v>
      </c>
      <c r="B13579" s="3" t="s">
        <v>3424</v>
      </c>
      <c r="C13579" s="3" t="s">
        <v>34919</v>
      </c>
      <c r="D13579" s="3" t="s">
        <v>34920</v>
      </c>
      <c r="E13579" s="5"/>
      <c r="F13579" s="3" t="s">
        <v>34921</v>
      </c>
      <c r="G13579" s="8">
        <v>44411</v>
      </c>
      <c r="H13579" s="2" t="s">
        <v>34211</v>
      </c>
      <c r="I13579" s="5"/>
      <c r="J13579" s="5"/>
      <c r="K13579" s="5"/>
      <c r="L13579" s="5"/>
      <c r="M13579" s="3">
        <v>275</v>
      </c>
      <c r="N13579" s="3">
        <v>0</v>
      </c>
      <c r="O13579" s="3">
        <v>24.75</v>
      </c>
      <c r="P13579" s="3">
        <v>24.75</v>
      </c>
      <c r="Q13579" s="7"/>
      <c r="R13579" s="5"/>
      <c r="S13579" s="3">
        <v>50298</v>
      </c>
    </row>
    <row r="13580" spans="1:19" ht="45" x14ac:dyDescent="0.25">
      <c r="A13580" t="s">
        <v>34208</v>
      </c>
      <c r="B13580" s="3" t="s">
        <v>3424</v>
      </c>
      <c r="C13580" s="3" t="s">
        <v>34922</v>
      </c>
      <c r="D13580" s="3" t="s">
        <v>34923</v>
      </c>
      <c r="E13580" s="5"/>
      <c r="F13580" s="3" t="s">
        <v>34924</v>
      </c>
      <c r="G13580" s="8">
        <v>44432</v>
      </c>
      <c r="H13580" s="2" t="s">
        <v>34211</v>
      </c>
      <c r="I13580" s="5"/>
      <c r="J13580" s="5"/>
      <c r="K13580" s="5"/>
      <c r="L13580" s="5"/>
      <c r="M13580" s="3">
        <v>600</v>
      </c>
      <c r="N13580" s="3">
        <v>0</v>
      </c>
      <c r="O13580" s="3">
        <v>54</v>
      </c>
      <c r="P13580" s="3">
        <v>54</v>
      </c>
      <c r="Q13580" s="7"/>
      <c r="R13580" s="5"/>
      <c r="S13580" s="3">
        <v>7049</v>
      </c>
    </row>
    <row r="13581" spans="1:19" ht="45" x14ac:dyDescent="0.25">
      <c r="A13581" t="s">
        <v>34208</v>
      </c>
      <c r="B13581" s="3" t="s">
        <v>3424</v>
      </c>
      <c r="C13581" s="3" t="s">
        <v>34925</v>
      </c>
      <c r="D13581" s="3" t="s">
        <v>34926</v>
      </c>
      <c r="E13581" s="5"/>
      <c r="F13581" s="3" t="s">
        <v>34927</v>
      </c>
      <c r="G13581" s="8">
        <v>44415</v>
      </c>
      <c r="H13581" s="2" t="s">
        <v>34211</v>
      </c>
      <c r="I13581" s="5"/>
      <c r="J13581" s="5"/>
      <c r="K13581" s="5"/>
      <c r="L13581" s="5"/>
      <c r="M13581" s="3">
        <v>100</v>
      </c>
      <c r="N13581" s="3">
        <v>0</v>
      </c>
      <c r="O13581" s="3">
        <v>9</v>
      </c>
      <c r="P13581" s="3">
        <v>9</v>
      </c>
      <c r="Q13581" s="7"/>
      <c r="R13581" s="5"/>
      <c r="S13581" s="3">
        <v>118</v>
      </c>
    </row>
    <row r="13582" spans="1:19" ht="45" x14ac:dyDescent="0.25">
      <c r="A13582" t="s">
        <v>34208</v>
      </c>
      <c r="B13582" s="3" t="s">
        <v>6089</v>
      </c>
      <c r="C13582" s="3" t="s">
        <v>34928</v>
      </c>
      <c r="D13582" s="3" t="s">
        <v>34929</v>
      </c>
      <c r="E13582" s="5"/>
      <c r="F13582" s="3" t="s">
        <v>34930</v>
      </c>
      <c r="G13582" s="8">
        <v>44434</v>
      </c>
      <c r="H13582" s="2" t="s">
        <v>34211</v>
      </c>
      <c r="I13582" s="5"/>
      <c r="J13582" s="5"/>
      <c r="K13582" s="5"/>
      <c r="L13582" s="5"/>
      <c r="M13582" s="3">
        <v>100</v>
      </c>
      <c r="N13582" s="3">
        <v>0</v>
      </c>
      <c r="O13582" s="3">
        <v>9</v>
      </c>
      <c r="P13582" s="3">
        <v>9</v>
      </c>
      <c r="Q13582" s="7"/>
      <c r="R13582" s="5"/>
      <c r="S13582" s="3">
        <v>284882</v>
      </c>
    </row>
    <row r="13583" spans="1:19" ht="60" x14ac:dyDescent="0.25">
      <c r="A13583" t="s">
        <v>34208</v>
      </c>
      <c r="B13583" s="3" t="s">
        <v>6089</v>
      </c>
      <c r="C13583" s="3" t="s">
        <v>34931</v>
      </c>
      <c r="D13583" s="3" t="s">
        <v>34932</v>
      </c>
      <c r="E13583" s="5"/>
      <c r="F13583" s="3" t="s">
        <v>34933</v>
      </c>
      <c r="G13583" s="8">
        <v>44419</v>
      </c>
      <c r="H13583" s="2" t="s">
        <v>34211</v>
      </c>
      <c r="I13583" s="5"/>
      <c r="J13583" s="5"/>
      <c r="K13583" s="5"/>
      <c r="L13583" s="5"/>
      <c r="M13583" s="3">
        <v>150</v>
      </c>
      <c r="N13583" s="3">
        <v>0</v>
      </c>
      <c r="O13583" s="3">
        <v>13.5</v>
      </c>
      <c r="P13583" s="3">
        <v>13.5</v>
      </c>
      <c r="Q13583" s="7"/>
      <c r="R13583" s="5"/>
      <c r="S13583" s="3">
        <v>218248</v>
      </c>
    </row>
    <row r="13584" spans="1:19" ht="60" x14ac:dyDescent="0.25">
      <c r="A13584" t="s">
        <v>34208</v>
      </c>
      <c r="B13584" s="3" t="s">
        <v>6089</v>
      </c>
      <c r="C13584" s="3" t="s">
        <v>34931</v>
      </c>
      <c r="D13584" s="3" t="s">
        <v>34932</v>
      </c>
      <c r="E13584" s="5"/>
      <c r="F13584" s="3" t="s">
        <v>34934</v>
      </c>
      <c r="G13584" s="8">
        <v>44419</v>
      </c>
      <c r="H13584" s="2" t="s">
        <v>34211</v>
      </c>
      <c r="I13584" s="5"/>
      <c r="J13584" s="5"/>
      <c r="K13584" s="5"/>
      <c r="L13584" s="5"/>
      <c r="M13584" s="3">
        <v>150</v>
      </c>
      <c r="N13584" s="3">
        <v>0</v>
      </c>
      <c r="O13584" s="3">
        <v>13.5</v>
      </c>
      <c r="P13584" s="3">
        <v>13.5</v>
      </c>
      <c r="Q13584" s="7"/>
      <c r="R13584" s="5"/>
      <c r="S13584" s="3">
        <v>156870</v>
      </c>
    </row>
    <row r="13585" spans="1:19" ht="60" x14ac:dyDescent="0.25">
      <c r="A13585" t="s">
        <v>34208</v>
      </c>
      <c r="B13585" s="3" t="s">
        <v>6089</v>
      </c>
      <c r="C13585" s="3" t="s">
        <v>34931</v>
      </c>
      <c r="D13585" s="3" t="s">
        <v>34932</v>
      </c>
      <c r="E13585" s="5"/>
      <c r="F13585" s="3" t="s">
        <v>34935</v>
      </c>
      <c r="G13585" s="8">
        <v>44419</v>
      </c>
      <c r="H13585" s="2" t="s">
        <v>34211</v>
      </c>
      <c r="I13585" s="5"/>
      <c r="J13585" s="5"/>
      <c r="K13585" s="5"/>
      <c r="L13585" s="5"/>
      <c r="M13585" s="3">
        <v>150</v>
      </c>
      <c r="N13585" s="3">
        <v>0</v>
      </c>
      <c r="O13585" s="3">
        <v>13.5</v>
      </c>
      <c r="P13585" s="3">
        <v>13.5</v>
      </c>
      <c r="Q13585" s="7"/>
      <c r="R13585" s="5"/>
      <c r="S13585" s="3">
        <v>102113</v>
      </c>
    </row>
    <row r="13586" spans="1:19" ht="75" x14ac:dyDescent="0.25">
      <c r="A13586" t="s">
        <v>34208</v>
      </c>
      <c r="B13586" s="3" t="s">
        <v>6089</v>
      </c>
      <c r="C13586" s="3" t="s">
        <v>34936</v>
      </c>
      <c r="D13586" s="3" t="s">
        <v>34937</v>
      </c>
      <c r="E13586" s="5"/>
      <c r="F13586" s="3" t="s">
        <v>34938</v>
      </c>
      <c r="G13586" s="8">
        <v>44417</v>
      </c>
      <c r="H13586" s="2" t="s">
        <v>34211</v>
      </c>
      <c r="I13586" s="5"/>
      <c r="J13586" s="5"/>
      <c r="K13586" s="5"/>
      <c r="L13586" s="5"/>
      <c r="M13586" s="3">
        <v>100</v>
      </c>
      <c r="N13586" s="3">
        <v>0</v>
      </c>
      <c r="O13586" s="3">
        <v>9</v>
      </c>
      <c r="P13586" s="3">
        <v>9</v>
      </c>
      <c r="Q13586" s="7"/>
      <c r="R13586" s="5"/>
      <c r="S13586" s="3">
        <v>32811</v>
      </c>
    </row>
    <row r="13587" spans="1:19" ht="45" x14ac:dyDescent="0.25">
      <c r="A13587" t="s">
        <v>34208</v>
      </c>
      <c r="B13587" s="3" t="s">
        <v>6089</v>
      </c>
      <c r="C13587" s="3" t="s">
        <v>34939</v>
      </c>
      <c r="D13587" s="3" t="s">
        <v>34940</v>
      </c>
      <c r="E13587" s="5"/>
      <c r="F13587" s="3" t="s">
        <v>34941</v>
      </c>
      <c r="G13587" s="8">
        <v>44420</v>
      </c>
      <c r="H13587" s="2" t="s">
        <v>34211</v>
      </c>
      <c r="I13587" s="5"/>
      <c r="J13587" s="5"/>
      <c r="K13587" s="5"/>
      <c r="L13587" s="5"/>
      <c r="M13587" s="3">
        <v>100</v>
      </c>
      <c r="N13587" s="3">
        <v>0</v>
      </c>
      <c r="O13587" s="3">
        <v>9</v>
      </c>
      <c r="P13587" s="3">
        <v>9</v>
      </c>
      <c r="Q13587" s="7"/>
      <c r="R13587" s="5"/>
      <c r="S13587" s="3">
        <v>1200</v>
      </c>
    </row>
    <row r="13588" spans="1:19" ht="60" x14ac:dyDescent="0.25">
      <c r="A13588" t="s">
        <v>34208</v>
      </c>
      <c r="B13588" s="3" t="s">
        <v>6089</v>
      </c>
      <c r="C13588" s="3" t="s">
        <v>34230</v>
      </c>
      <c r="D13588" s="3" t="s">
        <v>34231</v>
      </c>
      <c r="E13588" s="5"/>
      <c r="F13588" s="3" t="s">
        <v>34942</v>
      </c>
      <c r="G13588" s="8">
        <v>44425</v>
      </c>
      <c r="H13588" s="2" t="s">
        <v>34211</v>
      </c>
      <c r="I13588" s="5"/>
      <c r="J13588" s="5"/>
      <c r="K13588" s="5"/>
      <c r="L13588" s="5"/>
      <c r="M13588" s="3">
        <v>100</v>
      </c>
      <c r="N13588" s="3">
        <v>0</v>
      </c>
      <c r="O13588" s="3">
        <v>9</v>
      </c>
      <c r="P13588" s="3">
        <v>9</v>
      </c>
      <c r="Q13588" s="7"/>
      <c r="R13588" s="5"/>
      <c r="S13588" s="3">
        <v>63876</v>
      </c>
    </row>
    <row r="13589" spans="1:19" ht="45" x14ac:dyDescent="0.25">
      <c r="A13589" t="s">
        <v>34208</v>
      </c>
      <c r="B13589" s="3" t="s">
        <v>6089</v>
      </c>
      <c r="C13589" s="3" t="s">
        <v>34943</v>
      </c>
      <c r="D13589" s="3" t="s">
        <v>34944</v>
      </c>
      <c r="E13589" s="5"/>
      <c r="F13589" s="3" t="s">
        <v>34945</v>
      </c>
      <c r="G13589" s="8">
        <v>44412</v>
      </c>
      <c r="H13589" s="2" t="s">
        <v>34211</v>
      </c>
      <c r="I13589" s="5"/>
      <c r="J13589" s="5"/>
      <c r="K13589" s="5"/>
      <c r="L13589" s="5"/>
      <c r="M13589" s="3">
        <v>600</v>
      </c>
      <c r="N13589" s="3">
        <v>0</v>
      </c>
      <c r="O13589" s="3">
        <v>54</v>
      </c>
      <c r="P13589" s="3">
        <v>54</v>
      </c>
      <c r="Q13589" s="7"/>
      <c r="R13589" s="5"/>
      <c r="S13589" s="3">
        <v>7098</v>
      </c>
    </row>
    <row r="13590" spans="1:19" ht="45" x14ac:dyDescent="0.25">
      <c r="A13590" t="s">
        <v>34208</v>
      </c>
      <c r="B13590" s="3" t="s">
        <v>6089</v>
      </c>
      <c r="C13590" s="3" t="s">
        <v>34946</v>
      </c>
      <c r="D13590" s="3" t="s">
        <v>34947</v>
      </c>
      <c r="E13590" s="5"/>
      <c r="F13590" s="3" t="s">
        <v>34948</v>
      </c>
      <c r="G13590" s="8">
        <v>44431</v>
      </c>
      <c r="H13590" s="2" t="s">
        <v>34211</v>
      </c>
      <c r="I13590" s="5"/>
      <c r="J13590" s="5"/>
      <c r="K13590" s="5"/>
      <c r="L13590" s="5"/>
      <c r="M13590" s="3">
        <v>600</v>
      </c>
      <c r="N13590" s="3">
        <v>0</v>
      </c>
      <c r="O13590" s="3">
        <v>54</v>
      </c>
      <c r="P13590" s="3">
        <v>54</v>
      </c>
      <c r="Q13590" s="7"/>
      <c r="R13590" s="5"/>
      <c r="S13590" s="3">
        <v>6629</v>
      </c>
    </row>
    <row r="13591" spans="1:19" ht="60" x14ac:dyDescent="0.25">
      <c r="A13591" t="s">
        <v>34208</v>
      </c>
      <c r="B13591" s="3" t="s">
        <v>6089</v>
      </c>
      <c r="C13591" s="3" t="s">
        <v>34949</v>
      </c>
      <c r="D13591" s="3" t="s">
        <v>34950</v>
      </c>
      <c r="E13591" s="5"/>
      <c r="F13591" s="3" t="s">
        <v>34951</v>
      </c>
      <c r="G13591" s="8">
        <v>44431</v>
      </c>
      <c r="H13591" s="2" t="s">
        <v>34211</v>
      </c>
      <c r="I13591" s="5"/>
      <c r="J13591" s="5"/>
      <c r="K13591" s="5"/>
      <c r="L13591" s="5"/>
      <c r="M13591" s="3">
        <v>600</v>
      </c>
      <c r="N13591" s="3">
        <v>0</v>
      </c>
      <c r="O13591" s="3">
        <v>54</v>
      </c>
      <c r="P13591" s="3">
        <v>54</v>
      </c>
      <c r="Q13591" s="7"/>
      <c r="R13591" s="5"/>
      <c r="S13591" s="3">
        <v>38768</v>
      </c>
    </row>
    <row r="13592" spans="1:19" ht="45" x14ac:dyDescent="0.25">
      <c r="A13592" t="s">
        <v>34208</v>
      </c>
      <c r="B13592" s="3" t="s">
        <v>6089</v>
      </c>
      <c r="C13592" s="3" t="s">
        <v>34952</v>
      </c>
      <c r="D13592" s="3" t="s">
        <v>34953</v>
      </c>
      <c r="E13592" s="5"/>
      <c r="F13592" s="3" t="s">
        <v>34954</v>
      </c>
      <c r="G13592" s="8">
        <v>44429</v>
      </c>
      <c r="H13592" s="2" t="s">
        <v>34211</v>
      </c>
      <c r="I13592" s="5"/>
      <c r="J13592" s="5"/>
      <c r="K13592" s="5"/>
      <c r="L13592" s="5"/>
      <c r="M13592" s="3">
        <v>100</v>
      </c>
      <c r="N13592" s="3">
        <v>0</v>
      </c>
      <c r="O13592" s="3">
        <v>9</v>
      </c>
      <c r="P13592" s="3">
        <v>9</v>
      </c>
      <c r="Q13592" s="7"/>
      <c r="R13592" s="5"/>
      <c r="S13592" s="3">
        <v>18968</v>
      </c>
    </row>
    <row r="13593" spans="1:19" ht="60" x14ac:dyDescent="0.25">
      <c r="A13593" t="s">
        <v>34208</v>
      </c>
      <c r="B13593" s="3" t="s">
        <v>6089</v>
      </c>
      <c r="C13593" s="3" t="s">
        <v>34955</v>
      </c>
      <c r="D13593" s="3" t="s">
        <v>2274</v>
      </c>
      <c r="E13593" s="5"/>
      <c r="F13593" s="3" t="s">
        <v>34956</v>
      </c>
      <c r="G13593" s="8">
        <v>44424</v>
      </c>
      <c r="H13593" s="2" t="s">
        <v>34211</v>
      </c>
      <c r="I13593" s="5"/>
      <c r="J13593" s="5"/>
      <c r="K13593" s="5"/>
      <c r="L13593" s="5"/>
      <c r="M13593" s="3">
        <v>100</v>
      </c>
      <c r="N13593" s="3">
        <v>0</v>
      </c>
      <c r="O13593" s="3">
        <v>9</v>
      </c>
      <c r="P13593" s="3">
        <v>9</v>
      </c>
      <c r="Q13593" s="7"/>
      <c r="R13593" s="5"/>
      <c r="S13593" s="3">
        <v>11568</v>
      </c>
    </row>
    <row r="13594" spans="1:19" ht="45" x14ac:dyDescent="0.25">
      <c r="A13594" t="s">
        <v>34208</v>
      </c>
      <c r="B13594" s="3" t="s">
        <v>6089</v>
      </c>
      <c r="C13594" s="3" t="s">
        <v>34957</v>
      </c>
      <c r="D13594" s="3" t="s">
        <v>34958</v>
      </c>
      <c r="E13594" s="5"/>
      <c r="F13594" s="3" t="s">
        <v>34959</v>
      </c>
      <c r="G13594" s="8">
        <v>44433</v>
      </c>
      <c r="H13594" s="2" t="s">
        <v>34211</v>
      </c>
      <c r="I13594" s="5"/>
      <c r="J13594" s="5"/>
      <c r="K13594" s="5"/>
      <c r="L13594" s="5"/>
      <c r="M13594" s="3">
        <v>100</v>
      </c>
      <c r="N13594" s="3">
        <v>0</v>
      </c>
      <c r="O13594" s="3">
        <v>9</v>
      </c>
      <c r="P13594" s="3">
        <v>9</v>
      </c>
      <c r="Q13594" s="7"/>
      <c r="R13594" s="5"/>
      <c r="S13594" s="3">
        <v>2564</v>
      </c>
    </row>
    <row r="13595" spans="1:19" ht="45" x14ac:dyDescent="0.25">
      <c r="A13595" t="s">
        <v>34208</v>
      </c>
      <c r="B13595" s="3" t="s">
        <v>6089</v>
      </c>
      <c r="C13595" s="3" t="s">
        <v>34960</v>
      </c>
      <c r="D13595" s="3" t="s">
        <v>34961</v>
      </c>
      <c r="E13595" s="5"/>
      <c r="F13595" s="3" t="s">
        <v>34962</v>
      </c>
      <c r="G13595" s="8">
        <v>44421</v>
      </c>
      <c r="H13595" s="2" t="s">
        <v>34211</v>
      </c>
      <c r="I13595" s="5"/>
      <c r="J13595" s="5"/>
      <c r="K13595" s="5"/>
      <c r="L13595" s="5"/>
      <c r="M13595" s="3">
        <v>100</v>
      </c>
      <c r="N13595" s="3">
        <v>0</v>
      </c>
      <c r="O13595" s="3">
        <v>9</v>
      </c>
      <c r="P13595" s="3">
        <v>9</v>
      </c>
      <c r="Q13595" s="7"/>
      <c r="R13595" s="5"/>
      <c r="S13595" s="3">
        <v>219887</v>
      </c>
    </row>
    <row r="13596" spans="1:19" ht="45" x14ac:dyDescent="0.25">
      <c r="A13596" t="s">
        <v>34208</v>
      </c>
      <c r="B13596" s="3" t="s">
        <v>6089</v>
      </c>
      <c r="C13596" s="3" t="s">
        <v>34963</v>
      </c>
      <c r="D13596" s="3" t="s">
        <v>34964</v>
      </c>
      <c r="E13596" s="5"/>
      <c r="F13596" s="3" t="s">
        <v>34965</v>
      </c>
      <c r="G13596" s="8">
        <v>44428</v>
      </c>
      <c r="H13596" s="2" t="s">
        <v>34211</v>
      </c>
      <c r="I13596" s="5"/>
      <c r="J13596" s="5"/>
      <c r="K13596" s="5"/>
      <c r="L13596" s="5"/>
      <c r="M13596" s="3">
        <v>600</v>
      </c>
      <c r="N13596" s="3">
        <v>0</v>
      </c>
      <c r="O13596" s="3">
        <v>54</v>
      </c>
      <c r="P13596" s="3">
        <v>54</v>
      </c>
      <c r="Q13596" s="7"/>
      <c r="R13596" s="5"/>
      <c r="S13596" s="3">
        <v>33434</v>
      </c>
    </row>
    <row r="13597" spans="1:19" ht="45" x14ac:dyDescent="0.25">
      <c r="A13597" t="s">
        <v>34208</v>
      </c>
      <c r="B13597" s="3" t="s">
        <v>6089</v>
      </c>
      <c r="C13597" s="3" t="s">
        <v>34943</v>
      </c>
      <c r="D13597" s="3" t="s">
        <v>34944</v>
      </c>
      <c r="E13597" s="5"/>
      <c r="F13597" s="3" t="s">
        <v>34966</v>
      </c>
      <c r="G13597" s="8">
        <v>44429</v>
      </c>
      <c r="H13597" s="2" t="s">
        <v>34211</v>
      </c>
      <c r="I13597" s="5"/>
      <c r="J13597" s="5"/>
      <c r="K13597" s="5"/>
      <c r="L13597" s="5"/>
      <c r="M13597" s="3">
        <v>600</v>
      </c>
      <c r="N13597" s="3">
        <v>0</v>
      </c>
      <c r="O13597" s="3">
        <v>54</v>
      </c>
      <c r="P13597" s="3">
        <v>54</v>
      </c>
      <c r="Q13597" s="7"/>
      <c r="R13597" s="5"/>
      <c r="S13597" s="3">
        <v>28202</v>
      </c>
    </row>
    <row r="13598" spans="1:19" ht="45" x14ac:dyDescent="0.25">
      <c r="A13598" t="s">
        <v>34208</v>
      </c>
      <c r="B13598" s="3" t="s">
        <v>6089</v>
      </c>
      <c r="C13598" s="3" t="s">
        <v>34928</v>
      </c>
      <c r="D13598" s="3" t="s">
        <v>34929</v>
      </c>
      <c r="E13598" s="5"/>
      <c r="F13598" s="3" t="s">
        <v>34967</v>
      </c>
      <c r="G13598" s="8">
        <v>44433</v>
      </c>
      <c r="H13598" s="2" t="s">
        <v>34211</v>
      </c>
      <c r="I13598" s="5"/>
      <c r="J13598" s="5"/>
      <c r="K13598" s="5"/>
      <c r="L13598" s="5"/>
      <c r="M13598" s="3">
        <v>600</v>
      </c>
      <c r="N13598" s="3">
        <v>0</v>
      </c>
      <c r="O13598" s="3">
        <v>54</v>
      </c>
      <c r="P13598" s="3">
        <v>54</v>
      </c>
      <c r="Q13598" s="7"/>
      <c r="R13598" s="5"/>
      <c r="S13598" s="3">
        <v>4536</v>
      </c>
    </row>
    <row r="13599" spans="1:19" ht="45" x14ac:dyDescent="0.25">
      <c r="A13599" t="s">
        <v>34208</v>
      </c>
      <c r="B13599" s="3" t="s">
        <v>34201</v>
      </c>
      <c r="C13599" s="3" t="s">
        <v>34968</v>
      </c>
      <c r="D13599" s="3" t="s">
        <v>34478</v>
      </c>
      <c r="E13599" s="5"/>
      <c r="F13599" s="3" t="s">
        <v>34969</v>
      </c>
      <c r="G13599" s="8">
        <v>44413</v>
      </c>
      <c r="H13599" s="2" t="s">
        <v>34211</v>
      </c>
      <c r="I13599" s="5"/>
      <c r="J13599" s="5"/>
      <c r="K13599" s="5"/>
      <c r="L13599" s="5"/>
      <c r="M13599" s="3">
        <v>100</v>
      </c>
      <c r="N13599" s="3">
        <v>0</v>
      </c>
      <c r="O13599" s="3">
        <v>9</v>
      </c>
      <c r="P13599" s="3">
        <v>9</v>
      </c>
      <c r="Q13599" s="7"/>
      <c r="R13599" s="5"/>
      <c r="S13599" s="3">
        <v>756</v>
      </c>
    </row>
    <row r="13600" spans="1:19" ht="45" x14ac:dyDescent="0.25">
      <c r="A13600" t="s">
        <v>34208</v>
      </c>
      <c r="B13600" s="3" t="s">
        <v>34201</v>
      </c>
      <c r="C13600" s="3" t="s">
        <v>34970</v>
      </c>
      <c r="D13600" s="3" t="s">
        <v>34478</v>
      </c>
      <c r="E13600" s="5"/>
      <c r="F13600" s="3" t="s">
        <v>34971</v>
      </c>
      <c r="G13600" s="8">
        <v>44425</v>
      </c>
      <c r="H13600" s="2" t="s">
        <v>34211</v>
      </c>
      <c r="I13600" s="5"/>
      <c r="J13600" s="5"/>
      <c r="K13600" s="5"/>
      <c r="L13600" s="5"/>
      <c r="M13600" s="3">
        <v>100</v>
      </c>
      <c r="N13600" s="3">
        <v>0</v>
      </c>
      <c r="O13600" s="3">
        <v>9</v>
      </c>
      <c r="P13600" s="3">
        <v>9</v>
      </c>
      <c r="Q13600" s="7"/>
      <c r="R13600" s="5"/>
      <c r="S13600" s="3">
        <v>1186</v>
      </c>
    </row>
    <row r="13601" spans="1:19" ht="45" x14ac:dyDescent="0.25">
      <c r="A13601" t="s">
        <v>34208</v>
      </c>
      <c r="B13601" s="3" t="s">
        <v>34201</v>
      </c>
      <c r="C13601" s="3" t="s">
        <v>34972</v>
      </c>
      <c r="D13601" s="3" t="s">
        <v>34478</v>
      </c>
      <c r="E13601" s="5"/>
      <c r="F13601" s="3" t="s">
        <v>34973</v>
      </c>
      <c r="G13601" s="8">
        <v>44412</v>
      </c>
      <c r="H13601" s="2" t="s">
        <v>34211</v>
      </c>
      <c r="I13601" s="5"/>
      <c r="J13601" s="5"/>
      <c r="K13601" s="5"/>
      <c r="L13601" s="5"/>
      <c r="M13601" s="3">
        <v>100</v>
      </c>
      <c r="N13601" s="3">
        <v>0</v>
      </c>
      <c r="O13601" s="3">
        <v>9</v>
      </c>
      <c r="P13601" s="3">
        <v>9</v>
      </c>
      <c r="Q13601" s="7"/>
      <c r="R13601" s="5"/>
      <c r="S13601" s="3">
        <v>682</v>
      </c>
    </row>
    <row r="13602" spans="1:19" ht="45" x14ac:dyDescent="0.25">
      <c r="A13602" t="s">
        <v>34208</v>
      </c>
      <c r="B13602" s="3" t="s">
        <v>34201</v>
      </c>
      <c r="C13602" s="3" t="s">
        <v>34974</v>
      </c>
      <c r="D13602" s="3" t="s">
        <v>34478</v>
      </c>
      <c r="E13602" s="5"/>
      <c r="F13602" s="3" t="s">
        <v>34975</v>
      </c>
      <c r="G13602" s="8">
        <v>44424</v>
      </c>
      <c r="H13602" s="2" t="s">
        <v>34211</v>
      </c>
      <c r="I13602" s="5"/>
      <c r="J13602" s="5"/>
      <c r="K13602" s="5"/>
      <c r="L13602" s="5"/>
      <c r="M13602" s="3">
        <v>100</v>
      </c>
      <c r="N13602" s="3">
        <v>0</v>
      </c>
      <c r="O13602" s="3">
        <v>9</v>
      </c>
      <c r="P13602" s="3">
        <v>9</v>
      </c>
      <c r="Q13602" s="7"/>
      <c r="R13602" s="5"/>
      <c r="S13602" s="3">
        <v>1256</v>
      </c>
    </row>
    <row r="13603" spans="1:19" ht="45" x14ac:dyDescent="0.25">
      <c r="A13603" t="s">
        <v>34208</v>
      </c>
      <c r="B13603" s="3" t="s">
        <v>34201</v>
      </c>
      <c r="C13603" s="3" t="s">
        <v>34976</v>
      </c>
      <c r="D13603" s="3" t="s">
        <v>34478</v>
      </c>
      <c r="E13603" s="5"/>
      <c r="F13603" s="3" t="s">
        <v>34977</v>
      </c>
      <c r="G13603" s="8">
        <v>44410</v>
      </c>
      <c r="H13603" s="2" t="s">
        <v>34211</v>
      </c>
      <c r="I13603" s="5"/>
      <c r="J13603" s="5"/>
      <c r="K13603" s="5"/>
      <c r="L13603" s="5"/>
      <c r="M13603" s="3">
        <v>100</v>
      </c>
      <c r="N13603" s="3">
        <v>0</v>
      </c>
      <c r="O13603" s="3">
        <v>9</v>
      </c>
      <c r="P13603" s="3">
        <v>9</v>
      </c>
      <c r="Q13603" s="7"/>
      <c r="R13603" s="5"/>
      <c r="S13603" s="3">
        <v>1235</v>
      </c>
    </row>
    <row r="13604" spans="1:19" ht="45" x14ac:dyDescent="0.25">
      <c r="A13604" t="s">
        <v>34208</v>
      </c>
      <c r="B13604" s="3" t="s">
        <v>34201</v>
      </c>
      <c r="C13604" s="3" t="s">
        <v>34976</v>
      </c>
      <c r="D13604" s="3" t="s">
        <v>34478</v>
      </c>
      <c r="E13604" s="5"/>
      <c r="F13604" s="3" t="s">
        <v>34978</v>
      </c>
      <c r="G13604" s="8">
        <v>44420</v>
      </c>
      <c r="H13604" s="2" t="s">
        <v>34211</v>
      </c>
      <c r="I13604" s="5"/>
      <c r="J13604" s="5"/>
      <c r="K13604" s="5"/>
      <c r="L13604" s="5"/>
      <c r="M13604" s="3">
        <v>100</v>
      </c>
      <c r="N13604" s="3">
        <v>0</v>
      </c>
      <c r="O13604" s="3">
        <v>9</v>
      </c>
      <c r="P13604" s="3">
        <v>9</v>
      </c>
      <c r="Q13604" s="7"/>
      <c r="R13604" s="5"/>
      <c r="S13604" s="3">
        <v>234</v>
      </c>
    </row>
    <row r="13605" spans="1:19" ht="45" x14ac:dyDescent="0.25">
      <c r="A13605" t="s">
        <v>34208</v>
      </c>
      <c r="B13605" s="3" t="s">
        <v>34201</v>
      </c>
      <c r="C13605" s="3" t="s">
        <v>34979</v>
      </c>
      <c r="D13605" s="3" t="s">
        <v>34478</v>
      </c>
      <c r="E13605" s="5"/>
      <c r="F13605" s="3" t="s">
        <v>34980</v>
      </c>
      <c r="G13605" s="8">
        <v>44434</v>
      </c>
      <c r="H13605" s="2" t="s">
        <v>34211</v>
      </c>
      <c r="I13605" s="5"/>
      <c r="J13605" s="5"/>
      <c r="K13605" s="5"/>
      <c r="L13605" s="5"/>
      <c r="M13605" s="3">
        <v>100</v>
      </c>
      <c r="N13605" s="3">
        <v>0</v>
      </c>
      <c r="O13605" s="3">
        <v>9</v>
      </c>
      <c r="P13605" s="3">
        <v>9</v>
      </c>
      <c r="Q13605" s="7"/>
      <c r="R13605" s="5"/>
      <c r="S13605" s="3">
        <v>900</v>
      </c>
    </row>
    <row r="13606" spans="1:19" ht="45" x14ac:dyDescent="0.25">
      <c r="A13606" t="s">
        <v>34208</v>
      </c>
      <c r="B13606" s="3" t="s">
        <v>34201</v>
      </c>
      <c r="C13606" s="3" t="s">
        <v>34981</v>
      </c>
      <c r="D13606" s="3" t="s">
        <v>34478</v>
      </c>
      <c r="E13606" s="5"/>
      <c r="F13606" s="3" t="s">
        <v>34982</v>
      </c>
      <c r="G13606" s="8">
        <v>44414</v>
      </c>
      <c r="H13606" s="2" t="s">
        <v>34211</v>
      </c>
      <c r="I13606" s="5"/>
      <c r="J13606" s="5"/>
      <c r="K13606" s="5"/>
      <c r="L13606" s="5"/>
      <c r="M13606" s="3">
        <v>100</v>
      </c>
      <c r="N13606" s="3">
        <v>0</v>
      </c>
      <c r="O13606" s="3">
        <v>9</v>
      </c>
      <c r="P13606" s="3">
        <v>9</v>
      </c>
      <c r="Q13606" s="7"/>
      <c r="R13606" s="5"/>
      <c r="S13606" s="3">
        <v>118</v>
      </c>
    </row>
    <row r="13607" spans="1:19" ht="45" x14ac:dyDescent="0.25">
      <c r="A13607" t="s">
        <v>34208</v>
      </c>
      <c r="B13607" s="3" t="s">
        <v>34201</v>
      </c>
      <c r="C13607" s="3" t="s">
        <v>34983</v>
      </c>
      <c r="D13607" s="3" t="s">
        <v>34478</v>
      </c>
      <c r="E13607" s="5"/>
      <c r="F13607" s="3" t="s">
        <v>34984</v>
      </c>
      <c r="G13607" s="8">
        <v>44431</v>
      </c>
      <c r="H13607" s="2" t="s">
        <v>34211</v>
      </c>
      <c r="I13607" s="5"/>
      <c r="J13607" s="5"/>
      <c r="K13607" s="5"/>
      <c r="L13607" s="5"/>
      <c r="M13607" s="3">
        <v>100</v>
      </c>
      <c r="N13607" s="3">
        <v>0</v>
      </c>
      <c r="O13607" s="3">
        <v>9</v>
      </c>
      <c r="P13607" s="3">
        <v>9</v>
      </c>
      <c r="Q13607" s="7"/>
      <c r="R13607" s="5"/>
      <c r="S13607" s="3">
        <v>856</v>
      </c>
    </row>
    <row r="13608" spans="1:19" ht="45" x14ac:dyDescent="0.25">
      <c r="A13608" t="s">
        <v>34208</v>
      </c>
      <c r="B13608" s="3" t="s">
        <v>34201</v>
      </c>
      <c r="C13608" s="3" t="s">
        <v>34983</v>
      </c>
      <c r="D13608" s="3" t="s">
        <v>34478</v>
      </c>
      <c r="E13608" s="5"/>
      <c r="F13608" s="3" t="s">
        <v>34985</v>
      </c>
      <c r="G13608" s="8">
        <v>44431</v>
      </c>
      <c r="H13608" s="2" t="s">
        <v>34211</v>
      </c>
      <c r="I13608" s="5"/>
      <c r="J13608" s="5"/>
      <c r="K13608" s="5"/>
      <c r="L13608" s="5"/>
      <c r="M13608" s="3">
        <v>725</v>
      </c>
      <c r="N13608" s="3">
        <v>0</v>
      </c>
      <c r="O13608" s="3">
        <v>65.25</v>
      </c>
      <c r="P13608" s="3">
        <v>65.25</v>
      </c>
      <c r="Q13608" s="7"/>
      <c r="R13608" s="5"/>
      <c r="S13608" s="3">
        <v>118</v>
      </c>
    </row>
    <row r="13609" spans="1:19" ht="45" x14ac:dyDescent="0.25">
      <c r="A13609" t="s">
        <v>34208</v>
      </c>
      <c r="B13609" s="3" t="s">
        <v>34201</v>
      </c>
      <c r="C13609" s="3" t="s">
        <v>34986</v>
      </c>
      <c r="D13609" s="3" t="s">
        <v>34478</v>
      </c>
      <c r="E13609" s="5"/>
      <c r="F13609" s="3" t="s">
        <v>34987</v>
      </c>
      <c r="G13609" s="8">
        <v>44431</v>
      </c>
      <c r="H13609" s="2" t="s">
        <v>34211</v>
      </c>
      <c r="I13609" s="5"/>
      <c r="J13609" s="5"/>
      <c r="K13609" s="5"/>
      <c r="L13609" s="5"/>
      <c r="M13609" s="3">
        <v>100</v>
      </c>
      <c r="N13609" s="3">
        <v>0</v>
      </c>
      <c r="O13609" s="3">
        <v>9</v>
      </c>
      <c r="P13609" s="3">
        <v>9</v>
      </c>
      <c r="Q13609" s="7"/>
      <c r="R13609" s="5"/>
      <c r="S13609" s="3">
        <v>856</v>
      </c>
    </row>
    <row r="13610" spans="1:19" ht="45" x14ac:dyDescent="0.25">
      <c r="A13610" t="s">
        <v>34208</v>
      </c>
      <c r="B13610" s="3" t="s">
        <v>34201</v>
      </c>
      <c r="C13610" s="3" t="s">
        <v>34986</v>
      </c>
      <c r="D13610" s="3" t="s">
        <v>34478</v>
      </c>
      <c r="E13610" s="5"/>
      <c r="F13610" s="3" t="s">
        <v>34988</v>
      </c>
      <c r="G13610" s="8">
        <v>44431</v>
      </c>
      <c r="H13610" s="2" t="s">
        <v>34211</v>
      </c>
      <c r="I13610" s="5"/>
      <c r="J13610" s="5"/>
      <c r="K13610" s="5"/>
      <c r="L13610" s="5"/>
      <c r="M13610" s="3">
        <v>725</v>
      </c>
      <c r="N13610" s="3">
        <v>0</v>
      </c>
      <c r="O13610" s="3">
        <v>65.25</v>
      </c>
      <c r="P13610" s="3">
        <v>65.25</v>
      </c>
      <c r="Q13610" s="7"/>
      <c r="R13610" s="5"/>
      <c r="S13610" s="3">
        <v>26500</v>
      </c>
    </row>
    <row r="13611" spans="1:19" ht="75" x14ac:dyDescent="0.25">
      <c r="A13611" t="s">
        <v>34208</v>
      </c>
      <c r="B13611" s="3" t="s">
        <v>34201</v>
      </c>
      <c r="C13611" s="3" t="s">
        <v>34989</v>
      </c>
      <c r="D13611" s="3" t="s">
        <v>34990</v>
      </c>
      <c r="E13611" s="5"/>
      <c r="F13611" s="3" t="s">
        <v>34991</v>
      </c>
      <c r="G13611" s="8">
        <v>44439</v>
      </c>
      <c r="H13611" s="2" t="s">
        <v>34211</v>
      </c>
      <c r="I13611" s="5"/>
      <c r="J13611" s="5"/>
      <c r="K13611" s="5"/>
      <c r="L13611" s="5"/>
      <c r="M13611" s="3">
        <v>600</v>
      </c>
      <c r="N13611" s="3">
        <v>0</v>
      </c>
      <c r="O13611" s="3">
        <v>54</v>
      </c>
      <c r="P13611" s="3">
        <v>54</v>
      </c>
      <c r="Q13611" s="7"/>
      <c r="R13611" s="5"/>
      <c r="S13611" s="3">
        <v>10380</v>
      </c>
    </row>
    <row r="13612" spans="1:19" ht="45" x14ac:dyDescent="0.25">
      <c r="A13612" t="s">
        <v>34208</v>
      </c>
      <c r="B13612" s="3" t="s">
        <v>34201</v>
      </c>
      <c r="C13612" s="3" t="s">
        <v>34992</v>
      </c>
      <c r="D13612" s="3" t="s">
        <v>34993</v>
      </c>
      <c r="E13612" s="5"/>
      <c r="F13612" s="3" t="s">
        <v>34994</v>
      </c>
      <c r="G13612" s="8">
        <v>44434</v>
      </c>
      <c r="H13612" s="2" t="s">
        <v>34211</v>
      </c>
      <c r="I13612" s="5"/>
      <c r="J13612" s="5"/>
      <c r="K13612" s="5"/>
      <c r="L13612" s="5"/>
      <c r="M13612" s="3">
        <v>600</v>
      </c>
      <c r="N13612" s="3">
        <v>0</v>
      </c>
      <c r="O13612" s="3">
        <v>54</v>
      </c>
      <c r="P13612" s="3">
        <v>54</v>
      </c>
      <c r="Q13612" s="7"/>
      <c r="R13612" s="5"/>
      <c r="S13612" s="3">
        <v>18260</v>
      </c>
    </row>
    <row r="13613" spans="1:19" ht="60" x14ac:dyDescent="0.25">
      <c r="A13613" t="s">
        <v>34208</v>
      </c>
      <c r="B13613" s="3" t="s">
        <v>34201</v>
      </c>
      <c r="C13613" s="3" t="s">
        <v>34995</v>
      </c>
      <c r="D13613" s="3" t="s">
        <v>34996</v>
      </c>
      <c r="E13613" s="5"/>
      <c r="F13613" s="3" t="s">
        <v>34997</v>
      </c>
      <c r="G13613" s="8">
        <v>44439</v>
      </c>
      <c r="H13613" s="2" t="s">
        <v>34211</v>
      </c>
      <c r="I13613" s="5"/>
      <c r="J13613" s="5"/>
      <c r="K13613" s="5"/>
      <c r="L13613" s="5"/>
      <c r="M13613" s="3">
        <v>600</v>
      </c>
      <c r="N13613" s="3">
        <v>0</v>
      </c>
      <c r="O13613" s="3">
        <v>54</v>
      </c>
      <c r="P13613" s="3">
        <v>54</v>
      </c>
      <c r="Q13613" s="7"/>
      <c r="R13613" s="5"/>
      <c r="S13613" s="3">
        <v>418</v>
      </c>
    </row>
    <row r="13614" spans="1:19" ht="45" x14ac:dyDescent="0.25">
      <c r="A13614" t="s">
        <v>34208</v>
      </c>
      <c r="B13614" s="3" t="s">
        <v>34201</v>
      </c>
      <c r="C13614" s="3" t="s">
        <v>34998</v>
      </c>
      <c r="D13614" s="3" t="s">
        <v>34999</v>
      </c>
      <c r="E13614" s="5"/>
      <c r="F13614" s="3" t="s">
        <v>35000</v>
      </c>
      <c r="G13614" s="8">
        <v>44417</v>
      </c>
      <c r="H13614" s="2" t="s">
        <v>34211</v>
      </c>
      <c r="I13614" s="5"/>
      <c r="J13614" s="5"/>
      <c r="K13614" s="5"/>
      <c r="L13614" s="5"/>
      <c r="M13614" s="3">
        <v>100</v>
      </c>
      <c r="N13614" s="3">
        <v>0</v>
      </c>
      <c r="O13614" s="3">
        <v>9</v>
      </c>
      <c r="P13614" s="3">
        <v>9</v>
      </c>
      <c r="Q13614" s="7"/>
      <c r="R13614" s="5"/>
      <c r="S13614" s="3">
        <v>53168</v>
      </c>
    </row>
    <row r="13615" spans="1:19" ht="45" x14ac:dyDescent="0.25">
      <c r="A13615" t="s">
        <v>34208</v>
      </c>
      <c r="B13615" s="3" t="s">
        <v>34201</v>
      </c>
      <c r="C13615" s="3" t="s">
        <v>35001</v>
      </c>
      <c r="D13615" s="3" t="s">
        <v>16968</v>
      </c>
      <c r="E13615" s="5"/>
      <c r="F13615" s="3" t="s">
        <v>35002</v>
      </c>
      <c r="G13615" s="8">
        <v>44439</v>
      </c>
      <c r="H13615" s="2" t="s">
        <v>34211</v>
      </c>
      <c r="I13615" s="5"/>
      <c r="J13615" s="5"/>
      <c r="K13615" s="5"/>
      <c r="L13615" s="5"/>
      <c r="M13615" s="3">
        <v>100</v>
      </c>
      <c r="N13615" s="3">
        <v>0</v>
      </c>
      <c r="O13615" s="3">
        <v>9</v>
      </c>
      <c r="P13615" s="3">
        <v>9</v>
      </c>
      <c r="Q13615" s="7"/>
      <c r="R13615" s="5"/>
      <c r="S13615" s="3">
        <v>29168</v>
      </c>
    </row>
    <row r="13616" spans="1:19" ht="60" x14ac:dyDescent="0.25">
      <c r="A13616" t="s">
        <v>34208</v>
      </c>
      <c r="B13616" s="3" t="s">
        <v>34201</v>
      </c>
      <c r="C13616" s="3" t="s">
        <v>35003</v>
      </c>
      <c r="D13616" s="3" t="s">
        <v>35004</v>
      </c>
      <c r="E13616" s="5"/>
      <c r="F13616" s="3" t="s">
        <v>35005</v>
      </c>
      <c r="G13616" s="8">
        <v>44432</v>
      </c>
      <c r="H13616" s="2" t="s">
        <v>34211</v>
      </c>
      <c r="I13616" s="5"/>
      <c r="J13616" s="5"/>
      <c r="K13616" s="5"/>
      <c r="L13616" s="5"/>
      <c r="M13616" s="3">
        <v>100</v>
      </c>
      <c r="N13616" s="3">
        <v>0</v>
      </c>
      <c r="O13616" s="3">
        <v>9</v>
      </c>
      <c r="P13616" s="3">
        <v>9</v>
      </c>
      <c r="Q13616" s="7"/>
      <c r="R13616" s="5"/>
      <c r="S13616" s="3">
        <v>9203</v>
      </c>
    </row>
    <row r="13617" spans="1:19" ht="90" x14ac:dyDescent="0.25">
      <c r="A13617" t="s">
        <v>34208</v>
      </c>
      <c r="B13617" s="3" t="s">
        <v>34201</v>
      </c>
      <c r="C13617" s="3" t="s">
        <v>35006</v>
      </c>
      <c r="D13617" s="3" t="s">
        <v>35007</v>
      </c>
      <c r="E13617" s="5"/>
      <c r="F13617" s="3" t="s">
        <v>35008</v>
      </c>
      <c r="G13617" s="8">
        <v>44439</v>
      </c>
      <c r="H13617" s="2" t="s">
        <v>34211</v>
      </c>
      <c r="I13617" s="5"/>
      <c r="J13617" s="5"/>
      <c r="K13617" s="5"/>
      <c r="L13617" s="5"/>
      <c r="M13617" s="3">
        <v>100</v>
      </c>
      <c r="N13617" s="3">
        <v>0</v>
      </c>
      <c r="O13617" s="3">
        <v>9</v>
      </c>
      <c r="P13617" s="3">
        <v>9</v>
      </c>
      <c r="Q13617" s="7"/>
      <c r="R13617" s="5"/>
      <c r="S13617" s="3">
        <v>4536</v>
      </c>
    </row>
    <row r="13618" spans="1:19" ht="45" x14ac:dyDescent="0.25">
      <c r="A13618" t="s">
        <v>34208</v>
      </c>
      <c r="B13618" s="3" t="s">
        <v>34201</v>
      </c>
      <c r="C13618" s="3" t="s">
        <v>35009</v>
      </c>
      <c r="D13618" s="3" t="s">
        <v>34478</v>
      </c>
      <c r="E13618" s="5"/>
      <c r="F13618" s="3" t="s">
        <v>35010</v>
      </c>
      <c r="G13618" s="8">
        <v>44420</v>
      </c>
      <c r="H13618" s="2" t="s">
        <v>34211</v>
      </c>
      <c r="I13618" s="5"/>
      <c r="J13618" s="5"/>
      <c r="K13618" s="5"/>
      <c r="L13618" s="5"/>
      <c r="M13618" s="3">
        <v>100</v>
      </c>
      <c r="N13618" s="3">
        <v>0</v>
      </c>
      <c r="O13618" s="3">
        <v>9</v>
      </c>
      <c r="P13618" s="3">
        <v>9</v>
      </c>
      <c r="Q13618" s="7"/>
      <c r="R13618" s="5"/>
      <c r="S13618" s="3">
        <v>966</v>
      </c>
    </row>
    <row r="13619" spans="1:19" ht="45" x14ac:dyDescent="0.25">
      <c r="A13619" t="s">
        <v>34208</v>
      </c>
      <c r="B13619" s="3" t="s">
        <v>34201</v>
      </c>
      <c r="C13619" s="3" t="s">
        <v>35011</v>
      </c>
      <c r="D13619" s="3" t="s">
        <v>34478</v>
      </c>
      <c r="E13619" s="5"/>
      <c r="F13619" s="3" t="s">
        <v>35012</v>
      </c>
      <c r="G13619" s="8">
        <v>44426</v>
      </c>
      <c r="H13619" s="2" t="s">
        <v>34211</v>
      </c>
      <c r="I13619" s="5"/>
      <c r="J13619" s="5"/>
      <c r="K13619" s="5"/>
      <c r="L13619" s="5"/>
      <c r="M13619" s="3">
        <v>100</v>
      </c>
      <c r="N13619" s="3">
        <v>0</v>
      </c>
      <c r="O13619" s="3">
        <v>9</v>
      </c>
      <c r="P13619" s="3">
        <v>9</v>
      </c>
      <c r="Q13619" s="7"/>
      <c r="R13619" s="5"/>
      <c r="S13619" s="3">
        <v>140118</v>
      </c>
    </row>
    <row r="13620" spans="1:19" ht="45" x14ac:dyDescent="0.25">
      <c r="A13620" t="s">
        <v>34208</v>
      </c>
      <c r="B13620" s="3" t="s">
        <v>34201</v>
      </c>
      <c r="C13620" s="3" t="s">
        <v>35013</v>
      </c>
      <c r="D13620" s="3" t="s">
        <v>35014</v>
      </c>
      <c r="E13620" s="5"/>
      <c r="F13620" s="3" t="s">
        <v>35015</v>
      </c>
      <c r="G13620" s="8">
        <v>44421</v>
      </c>
      <c r="H13620" s="2" t="s">
        <v>34211</v>
      </c>
      <c r="I13620" s="5"/>
      <c r="J13620" s="5"/>
      <c r="K13620" s="5"/>
      <c r="L13620" s="5"/>
      <c r="M13620" s="3">
        <v>100</v>
      </c>
      <c r="N13620" s="3">
        <v>0</v>
      </c>
      <c r="O13620" s="3">
        <v>9</v>
      </c>
      <c r="P13620" s="3">
        <v>9</v>
      </c>
      <c r="Q13620" s="7"/>
      <c r="R13620" s="5"/>
      <c r="S13620" s="3">
        <v>11838</v>
      </c>
    </row>
    <row r="13621" spans="1:19" ht="45" x14ac:dyDescent="0.25">
      <c r="A13621" t="s">
        <v>34208</v>
      </c>
      <c r="B13621" s="3" t="s">
        <v>34201</v>
      </c>
      <c r="C13621" s="3" t="s">
        <v>35016</v>
      </c>
      <c r="D13621" s="3" t="s">
        <v>35017</v>
      </c>
      <c r="E13621" s="5"/>
      <c r="F13621" s="3" t="s">
        <v>35018</v>
      </c>
      <c r="G13621" s="8">
        <v>44430</v>
      </c>
      <c r="H13621" s="2" t="s">
        <v>34211</v>
      </c>
      <c r="I13621" s="5"/>
      <c r="J13621" s="5"/>
      <c r="K13621" s="5"/>
      <c r="L13621" s="5"/>
      <c r="M13621" s="3">
        <v>600</v>
      </c>
      <c r="N13621" s="3">
        <v>0</v>
      </c>
      <c r="O13621" s="3">
        <v>54</v>
      </c>
      <c r="P13621" s="3">
        <v>54</v>
      </c>
      <c r="Q13621" s="7"/>
      <c r="R13621" s="5"/>
      <c r="S13621" s="3">
        <v>1265</v>
      </c>
    </row>
    <row r="13622" spans="1:19" ht="45" x14ac:dyDescent="0.25">
      <c r="A13622" t="s">
        <v>34208</v>
      </c>
      <c r="B13622" s="3" t="s">
        <v>34202</v>
      </c>
      <c r="C13622" s="3" t="s">
        <v>35019</v>
      </c>
      <c r="D13622" s="3" t="s">
        <v>35020</v>
      </c>
      <c r="E13622" s="5"/>
      <c r="F13622" s="3" t="s">
        <v>35021</v>
      </c>
      <c r="G13622" s="8">
        <v>44415</v>
      </c>
      <c r="H13622" s="2" t="s">
        <v>34211</v>
      </c>
      <c r="I13622" s="5"/>
      <c r="J13622" s="5"/>
      <c r="K13622" s="5"/>
      <c r="L13622" s="5"/>
      <c r="M13622" s="3">
        <v>100</v>
      </c>
      <c r="N13622" s="3">
        <v>18</v>
      </c>
      <c r="O13622" s="3">
        <v>0</v>
      </c>
      <c r="P13622" s="3">
        <v>0</v>
      </c>
      <c r="Q13622" s="7"/>
      <c r="R13622" s="5"/>
      <c r="S13622" s="3">
        <v>656</v>
      </c>
    </row>
    <row r="13623" spans="1:19" ht="45" x14ac:dyDescent="0.25">
      <c r="A13623" t="s">
        <v>34208</v>
      </c>
      <c r="B13623" s="3" t="s">
        <v>34202</v>
      </c>
      <c r="C13623" s="3" t="s">
        <v>35022</v>
      </c>
      <c r="D13623" s="3" t="s">
        <v>35020</v>
      </c>
      <c r="E13623" s="5"/>
      <c r="F13623" s="3" t="s">
        <v>35023</v>
      </c>
      <c r="G13623" s="8">
        <v>44433</v>
      </c>
      <c r="H13623" s="2" t="s">
        <v>34211</v>
      </c>
      <c r="I13623" s="5"/>
      <c r="J13623" s="5"/>
      <c r="K13623" s="5"/>
      <c r="L13623" s="5"/>
      <c r="M13623" s="3">
        <v>100</v>
      </c>
      <c r="N13623" s="3">
        <v>18</v>
      </c>
      <c r="O13623" s="3">
        <v>0</v>
      </c>
      <c r="P13623" s="3">
        <v>0</v>
      </c>
      <c r="Q13623" s="7"/>
      <c r="R13623" s="5"/>
      <c r="S13623" s="3">
        <v>403</v>
      </c>
    </row>
    <row r="13624" spans="1:19" ht="45" x14ac:dyDescent="0.25">
      <c r="A13624" t="s">
        <v>34208</v>
      </c>
      <c r="B13624" s="3" t="s">
        <v>34202</v>
      </c>
      <c r="C13624" s="3" t="s">
        <v>35024</v>
      </c>
      <c r="D13624" s="3" t="s">
        <v>34478</v>
      </c>
      <c r="E13624" s="5"/>
      <c r="F13624" s="3" t="s">
        <v>35025</v>
      </c>
      <c r="G13624" s="8">
        <v>44421</v>
      </c>
      <c r="H13624" s="2" t="s">
        <v>34211</v>
      </c>
      <c r="I13624" s="5"/>
      <c r="J13624" s="5"/>
      <c r="K13624" s="5"/>
      <c r="L13624" s="5"/>
      <c r="M13624" s="3">
        <v>100</v>
      </c>
      <c r="N13624" s="3">
        <v>0</v>
      </c>
      <c r="O13624" s="3">
        <v>9</v>
      </c>
      <c r="P13624" s="3">
        <v>9</v>
      </c>
      <c r="Q13624" s="7"/>
      <c r="R13624" s="5"/>
      <c r="S13624" s="3">
        <v>1813</v>
      </c>
    </row>
    <row r="13625" spans="1:19" ht="45" x14ac:dyDescent="0.25">
      <c r="A13625" t="s">
        <v>34208</v>
      </c>
      <c r="B13625" s="3" t="s">
        <v>34202</v>
      </c>
      <c r="C13625" s="3" t="s">
        <v>35026</v>
      </c>
      <c r="D13625" s="3" t="s">
        <v>34478</v>
      </c>
      <c r="E13625" s="5"/>
      <c r="F13625" s="3" t="s">
        <v>35027</v>
      </c>
      <c r="G13625" s="8">
        <v>44420</v>
      </c>
      <c r="H13625" s="2" t="s">
        <v>34211</v>
      </c>
      <c r="I13625" s="5"/>
      <c r="J13625" s="5"/>
      <c r="K13625" s="5"/>
      <c r="L13625" s="5"/>
      <c r="M13625" s="3">
        <v>100</v>
      </c>
      <c r="N13625" s="3">
        <v>0</v>
      </c>
      <c r="O13625" s="3">
        <v>9</v>
      </c>
      <c r="P13625" s="3">
        <v>9</v>
      </c>
      <c r="Q13625" s="7"/>
      <c r="R13625" s="5"/>
      <c r="S13625" s="3">
        <v>231</v>
      </c>
    </row>
    <row r="13626" spans="1:19" ht="45" x14ac:dyDescent="0.25">
      <c r="A13626" t="s">
        <v>34208</v>
      </c>
      <c r="B13626" s="3" t="s">
        <v>34202</v>
      </c>
      <c r="C13626" s="3" t="s">
        <v>35028</v>
      </c>
      <c r="D13626" s="3" t="s">
        <v>34478</v>
      </c>
      <c r="E13626" s="5"/>
      <c r="F13626" s="3" t="s">
        <v>35029</v>
      </c>
      <c r="G13626" s="8">
        <v>44410</v>
      </c>
      <c r="H13626" s="2" t="s">
        <v>34211</v>
      </c>
      <c r="I13626" s="5"/>
      <c r="J13626" s="5"/>
      <c r="K13626" s="5"/>
      <c r="L13626" s="5"/>
      <c r="M13626" s="3">
        <v>100</v>
      </c>
      <c r="N13626" s="3">
        <v>0</v>
      </c>
      <c r="O13626" s="3">
        <v>9</v>
      </c>
      <c r="P13626" s="3">
        <v>9</v>
      </c>
      <c r="Q13626" s="7"/>
      <c r="R13626" s="5"/>
      <c r="S13626" s="3">
        <v>888</v>
      </c>
    </row>
    <row r="13627" spans="1:19" ht="45" x14ac:dyDescent="0.25">
      <c r="A13627" t="s">
        <v>34208</v>
      </c>
      <c r="B13627" s="3" t="s">
        <v>34202</v>
      </c>
      <c r="C13627" s="3" t="s">
        <v>35030</v>
      </c>
      <c r="D13627" s="3" t="s">
        <v>34478</v>
      </c>
      <c r="E13627" s="5"/>
      <c r="F13627" s="3" t="s">
        <v>35031</v>
      </c>
      <c r="G13627" s="8">
        <v>44417</v>
      </c>
      <c r="H13627" s="2" t="s">
        <v>34211</v>
      </c>
      <c r="I13627" s="5"/>
      <c r="J13627" s="5"/>
      <c r="K13627" s="5"/>
      <c r="L13627" s="5"/>
      <c r="M13627" s="3">
        <v>100</v>
      </c>
      <c r="N13627" s="3">
        <v>0</v>
      </c>
      <c r="O13627" s="3">
        <v>9</v>
      </c>
      <c r="P13627" s="3">
        <v>9</v>
      </c>
      <c r="Q13627" s="7"/>
      <c r="R13627" s="5"/>
      <c r="S13627" s="3">
        <v>469</v>
      </c>
    </row>
    <row r="13628" spans="1:19" ht="45" x14ac:dyDescent="0.25">
      <c r="A13628" t="s">
        <v>34208</v>
      </c>
      <c r="B13628" s="3" t="s">
        <v>34202</v>
      </c>
      <c r="C13628" s="3" t="s">
        <v>35032</v>
      </c>
      <c r="D13628" s="3" t="s">
        <v>34478</v>
      </c>
      <c r="E13628" s="5"/>
      <c r="F13628" s="3" t="s">
        <v>35033</v>
      </c>
      <c r="G13628" s="8">
        <v>44429</v>
      </c>
      <c r="H13628" s="2" t="s">
        <v>34211</v>
      </c>
      <c r="I13628" s="5"/>
      <c r="J13628" s="5"/>
      <c r="K13628" s="5"/>
      <c r="L13628" s="5"/>
      <c r="M13628" s="3">
        <v>100</v>
      </c>
      <c r="N13628" s="3">
        <v>0</v>
      </c>
      <c r="O13628" s="3">
        <v>9</v>
      </c>
      <c r="P13628" s="3">
        <v>9</v>
      </c>
      <c r="Q13628" s="7"/>
      <c r="R13628" s="5"/>
      <c r="S13628" s="3">
        <v>954</v>
      </c>
    </row>
    <row r="13629" spans="1:19" ht="45" x14ac:dyDescent="0.25">
      <c r="A13629" t="s">
        <v>34208</v>
      </c>
      <c r="B13629" s="3" t="s">
        <v>34202</v>
      </c>
      <c r="C13629" s="3" t="s">
        <v>35034</v>
      </c>
      <c r="D13629" s="3" t="s">
        <v>34478</v>
      </c>
      <c r="E13629" s="5"/>
      <c r="F13629" s="3" t="s">
        <v>35035</v>
      </c>
      <c r="G13629" s="8">
        <v>44432</v>
      </c>
      <c r="H13629" s="2" t="s">
        <v>34211</v>
      </c>
      <c r="I13629" s="5"/>
      <c r="J13629" s="5"/>
      <c r="K13629" s="5"/>
      <c r="L13629" s="5"/>
      <c r="M13629" s="3">
        <v>100</v>
      </c>
      <c r="N13629" s="3">
        <v>0</v>
      </c>
      <c r="O13629" s="3">
        <v>9</v>
      </c>
      <c r="P13629" s="3">
        <v>9</v>
      </c>
      <c r="Q13629" s="7"/>
      <c r="R13629" s="5"/>
      <c r="S13629" s="3">
        <v>576</v>
      </c>
    </row>
    <row r="13630" spans="1:19" ht="45" x14ac:dyDescent="0.25">
      <c r="A13630" t="s">
        <v>34208</v>
      </c>
      <c r="B13630" s="3" t="s">
        <v>34202</v>
      </c>
      <c r="C13630" s="3" t="s">
        <v>35036</v>
      </c>
      <c r="D13630" s="3" t="s">
        <v>34478</v>
      </c>
      <c r="E13630" s="5"/>
      <c r="F13630" s="3" t="s">
        <v>35037</v>
      </c>
      <c r="G13630" s="8">
        <v>44413</v>
      </c>
      <c r="H13630" s="2" t="s">
        <v>34211</v>
      </c>
      <c r="I13630" s="5"/>
      <c r="J13630" s="5"/>
      <c r="K13630" s="5"/>
      <c r="L13630" s="5"/>
      <c r="M13630" s="3">
        <v>100</v>
      </c>
      <c r="N13630" s="3">
        <v>0</v>
      </c>
      <c r="O13630" s="3">
        <v>9</v>
      </c>
      <c r="P13630" s="3">
        <v>9</v>
      </c>
      <c r="Q13630" s="7"/>
      <c r="R13630" s="5"/>
      <c r="S13630" s="3">
        <v>1452</v>
      </c>
    </row>
    <row r="13631" spans="1:19" ht="45" x14ac:dyDescent="0.25">
      <c r="A13631" t="s">
        <v>34208</v>
      </c>
      <c r="B13631" s="3" t="s">
        <v>34202</v>
      </c>
      <c r="C13631" s="3" t="s">
        <v>35038</v>
      </c>
      <c r="D13631" s="3" t="s">
        <v>34478</v>
      </c>
      <c r="E13631" s="5"/>
      <c r="F13631" s="3" t="s">
        <v>35039</v>
      </c>
      <c r="G13631" s="8">
        <v>44435</v>
      </c>
      <c r="H13631" s="2" t="s">
        <v>34211</v>
      </c>
      <c r="I13631" s="5"/>
      <c r="J13631" s="5"/>
      <c r="K13631" s="5"/>
      <c r="L13631" s="5"/>
      <c r="M13631" s="3">
        <v>100</v>
      </c>
      <c r="N13631" s="3">
        <v>0</v>
      </c>
      <c r="O13631" s="3">
        <v>9</v>
      </c>
      <c r="P13631" s="3">
        <v>9</v>
      </c>
      <c r="Q13631" s="7"/>
      <c r="R13631" s="5"/>
      <c r="S13631" s="3">
        <v>432</v>
      </c>
    </row>
    <row r="13632" spans="1:19" ht="45" x14ac:dyDescent="0.25">
      <c r="A13632" t="s">
        <v>34208</v>
      </c>
      <c r="B13632" s="3" t="s">
        <v>34202</v>
      </c>
      <c r="C13632" s="3" t="s">
        <v>35040</v>
      </c>
      <c r="D13632" s="3" t="s">
        <v>34478</v>
      </c>
      <c r="E13632" s="5"/>
      <c r="F13632" s="3" t="s">
        <v>35041</v>
      </c>
      <c r="G13632" s="8">
        <v>44418</v>
      </c>
      <c r="H13632" s="2" t="s">
        <v>34211</v>
      </c>
      <c r="I13632" s="5"/>
      <c r="J13632" s="5"/>
      <c r="K13632" s="5"/>
      <c r="L13632" s="5"/>
      <c r="M13632" s="3">
        <v>100</v>
      </c>
      <c r="N13632" s="3">
        <v>0</v>
      </c>
      <c r="O13632" s="3">
        <v>9</v>
      </c>
      <c r="P13632" s="3">
        <v>9</v>
      </c>
      <c r="Q13632" s="7"/>
      <c r="R13632" s="5"/>
      <c r="S13632" s="3">
        <v>808</v>
      </c>
    </row>
    <row r="13633" spans="1:19" ht="45" x14ac:dyDescent="0.25">
      <c r="A13633" t="s">
        <v>34208</v>
      </c>
      <c r="B13633" s="3" t="s">
        <v>34202</v>
      </c>
      <c r="C13633" s="3" t="s">
        <v>35042</v>
      </c>
      <c r="D13633" s="3" t="s">
        <v>34478</v>
      </c>
      <c r="E13633" s="5"/>
      <c r="F13633" s="3" t="s">
        <v>35043</v>
      </c>
      <c r="G13633" s="8">
        <v>44435</v>
      </c>
      <c r="H13633" s="2" t="s">
        <v>34211</v>
      </c>
      <c r="I13633" s="5"/>
      <c r="J13633" s="5"/>
      <c r="K13633" s="5"/>
      <c r="L13633" s="5"/>
      <c r="M13633" s="3">
        <v>100</v>
      </c>
      <c r="N13633" s="3">
        <v>0</v>
      </c>
      <c r="O13633" s="3">
        <v>9</v>
      </c>
      <c r="P13633" s="3">
        <v>9</v>
      </c>
      <c r="Q13633" s="7"/>
      <c r="R13633" s="5"/>
      <c r="S13633" s="3">
        <v>1576</v>
      </c>
    </row>
    <row r="13634" spans="1:19" ht="45" x14ac:dyDescent="0.25">
      <c r="A13634" t="s">
        <v>34208</v>
      </c>
      <c r="B13634" s="3" t="s">
        <v>34202</v>
      </c>
      <c r="C13634" s="3" t="s">
        <v>35044</v>
      </c>
      <c r="D13634" s="3" t="s">
        <v>34478</v>
      </c>
      <c r="E13634" s="5"/>
      <c r="F13634" s="3" t="s">
        <v>35045</v>
      </c>
      <c r="G13634" s="8">
        <v>44434</v>
      </c>
      <c r="H13634" s="2" t="s">
        <v>34211</v>
      </c>
      <c r="I13634" s="5"/>
      <c r="J13634" s="5"/>
      <c r="K13634" s="5"/>
      <c r="L13634" s="5"/>
      <c r="M13634" s="3">
        <v>100</v>
      </c>
      <c r="N13634" s="3">
        <v>0</v>
      </c>
      <c r="O13634" s="3">
        <v>9</v>
      </c>
      <c r="P13634" s="3">
        <v>9</v>
      </c>
      <c r="Q13634" s="7"/>
      <c r="R13634" s="5"/>
      <c r="S13634" s="3">
        <v>1866</v>
      </c>
    </row>
    <row r="13635" spans="1:19" ht="45" x14ac:dyDescent="0.25">
      <c r="A13635" t="s">
        <v>34208</v>
      </c>
      <c r="B13635" s="3" t="s">
        <v>34202</v>
      </c>
      <c r="C13635" s="3" t="s">
        <v>35046</v>
      </c>
      <c r="D13635" s="3" t="s">
        <v>35020</v>
      </c>
      <c r="E13635" s="5"/>
      <c r="F13635" s="3" t="s">
        <v>35047</v>
      </c>
      <c r="G13635" s="8">
        <v>44427</v>
      </c>
      <c r="H13635" s="2" t="s">
        <v>34211</v>
      </c>
      <c r="I13635" s="5"/>
      <c r="J13635" s="5"/>
      <c r="K13635" s="5"/>
      <c r="L13635" s="5"/>
      <c r="M13635" s="3">
        <v>100</v>
      </c>
      <c r="N13635" s="3">
        <v>18</v>
      </c>
      <c r="O13635" s="3">
        <v>0</v>
      </c>
      <c r="P13635" s="3">
        <v>0</v>
      </c>
      <c r="Q13635" s="7"/>
      <c r="R13635" s="5"/>
      <c r="S13635" s="3">
        <v>1661</v>
      </c>
    </row>
    <row r="13636" spans="1:19" ht="45" x14ac:dyDescent="0.25">
      <c r="A13636" t="s">
        <v>34208</v>
      </c>
      <c r="B13636" s="3" t="s">
        <v>34202</v>
      </c>
      <c r="C13636" s="3" t="s">
        <v>35048</v>
      </c>
      <c r="D13636" s="3" t="s">
        <v>35020</v>
      </c>
      <c r="E13636" s="5"/>
      <c r="F13636" s="3" t="s">
        <v>35049</v>
      </c>
      <c r="G13636" s="8">
        <v>44434</v>
      </c>
      <c r="H13636" s="2" t="s">
        <v>34211</v>
      </c>
      <c r="I13636" s="5"/>
      <c r="J13636" s="5"/>
      <c r="K13636" s="5"/>
      <c r="L13636" s="5"/>
      <c r="M13636" s="3">
        <v>100</v>
      </c>
      <c r="N13636" s="3">
        <v>18</v>
      </c>
      <c r="O13636" s="3">
        <v>0</v>
      </c>
      <c r="P13636" s="3">
        <v>0</v>
      </c>
      <c r="Q13636" s="7"/>
      <c r="R13636" s="5"/>
      <c r="S13636" s="3">
        <v>1558</v>
      </c>
    </row>
    <row r="13637" spans="1:19" ht="45" x14ac:dyDescent="0.25">
      <c r="A13637" t="s">
        <v>34208</v>
      </c>
      <c r="B13637" s="3" t="s">
        <v>34202</v>
      </c>
      <c r="C13637" s="3" t="s">
        <v>35050</v>
      </c>
      <c r="D13637" s="3" t="s">
        <v>34478</v>
      </c>
      <c r="E13637" s="5"/>
      <c r="F13637" s="3" t="s">
        <v>35051</v>
      </c>
      <c r="G13637" s="8">
        <v>44431</v>
      </c>
      <c r="H13637" s="2" t="s">
        <v>34211</v>
      </c>
      <c r="I13637" s="5"/>
      <c r="J13637" s="5"/>
      <c r="K13637" s="5"/>
      <c r="L13637" s="5"/>
      <c r="M13637" s="3">
        <v>100</v>
      </c>
      <c r="N13637" s="3">
        <v>0</v>
      </c>
      <c r="O13637" s="3">
        <v>9</v>
      </c>
      <c r="P13637" s="3">
        <v>9</v>
      </c>
      <c r="Q13637" s="7"/>
      <c r="R13637" s="5"/>
      <c r="S13637" s="3">
        <v>592</v>
      </c>
    </row>
    <row r="13638" spans="1:19" ht="45" x14ac:dyDescent="0.25">
      <c r="A13638" t="s">
        <v>34208</v>
      </c>
      <c r="B13638" s="3" t="s">
        <v>34202</v>
      </c>
      <c r="C13638" s="3" t="s">
        <v>35052</v>
      </c>
      <c r="D13638" s="3" t="s">
        <v>34478</v>
      </c>
      <c r="E13638" s="5"/>
      <c r="F13638" s="3" t="s">
        <v>35053</v>
      </c>
      <c r="G13638" s="8">
        <v>44420</v>
      </c>
      <c r="H13638" s="2" t="s">
        <v>34211</v>
      </c>
      <c r="I13638" s="5"/>
      <c r="J13638" s="5"/>
      <c r="K13638" s="5"/>
      <c r="L13638" s="5"/>
      <c r="M13638" s="3">
        <v>100</v>
      </c>
      <c r="N13638" s="3">
        <v>0</v>
      </c>
      <c r="O13638" s="3">
        <v>9</v>
      </c>
      <c r="P13638" s="3">
        <v>9</v>
      </c>
      <c r="Q13638" s="7"/>
      <c r="R13638" s="5"/>
      <c r="S13638" s="3">
        <v>6816</v>
      </c>
    </row>
    <row r="13639" spans="1:19" ht="45" x14ac:dyDescent="0.25">
      <c r="A13639" t="s">
        <v>34208</v>
      </c>
      <c r="B13639" s="3" t="s">
        <v>34202</v>
      </c>
      <c r="C13639" s="3" t="s">
        <v>35054</v>
      </c>
      <c r="D13639" s="3" t="s">
        <v>35020</v>
      </c>
      <c r="E13639" s="5"/>
      <c r="F13639" s="3" t="s">
        <v>35055</v>
      </c>
      <c r="G13639" s="8">
        <v>44421</v>
      </c>
      <c r="H13639" s="2" t="s">
        <v>34211</v>
      </c>
      <c r="I13639" s="5"/>
      <c r="J13639" s="5"/>
      <c r="K13639" s="5"/>
      <c r="L13639" s="5"/>
      <c r="M13639" s="3">
        <v>100</v>
      </c>
      <c r="N13639" s="3">
        <v>18</v>
      </c>
      <c r="O13639" s="3">
        <v>0</v>
      </c>
      <c r="P13639" s="3">
        <v>0</v>
      </c>
      <c r="Q13639" s="7"/>
      <c r="R13639" s="5"/>
      <c r="S13639" s="3">
        <v>669</v>
      </c>
    </row>
    <row r="13640" spans="1:19" ht="45" x14ac:dyDescent="0.25">
      <c r="A13640" t="s">
        <v>34208</v>
      </c>
      <c r="B13640" s="3" t="s">
        <v>34202</v>
      </c>
      <c r="C13640" s="3" t="s">
        <v>35056</v>
      </c>
      <c r="D13640" s="3" t="s">
        <v>34478</v>
      </c>
      <c r="E13640" s="5"/>
      <c r="F13640" s="3" t="s">
        <v>35057</v>
      </c>
      <c r="G13640" s="8">
        <v>44425</v>
      </c>
      <c r="H13640" s="2" t="s">
        <v>34211</v>
      </c>
      <c r="I13640" s="5"/>
      <c r="J13640" s="5"/>
      <c r="K13640" s="5"/>
      <c r="L13640" s="5"/>
      <c r="M13640" s="3">
        <v>100</v>
      </c>
      <c r="N13640" s="3">
        <v>0</v>
      </c>
      <c r="O13640" s="3">
        <v>9</v>
      </c>
      <c r="P13640" s="3">
        <v>9</v>
      </c>
      <c r="Q13640" s="7"/>
      <c r="R13640" s="5"/>
      <c r="S13640" s="3">
        <v>10392</v>
      </c>
    </row>
    <row r="13641" spans="1:19" ht="45" x14ac:dyDescent="0.25">
      <c r="A13641" t="s">
        <v>34208</v>
      </c>
      <c r="B13641" s="3" t="s">
        <v>34202</v>
      </c>
      <c r="C13641" s="3" t="s">
        <v>35058</v>
      </c>
      <c r="D13641" s="3" t="s">
        <v>35020</v>
      </c>
      <c r="E13641" s="5"/>
      <c r="F13641" s="3" t="s">
        <v>35059</v>
      </c>
      <c r="G13641" s="8">
        <v>44433</v>
      </c>
      <c r="H13641" s="2" t="s">
        <v>34211</v>
      </c>
      <c r="I13641" s="5"/>
      <c r="J13641" s="5"/>
      <c r="K13641" s="5"/>
      <c r="L13641" s="5"/>
      <c r="M13641" s="3">
        <v>100</v>
      </c>
      <c r="N13641" s="3">
        <v>18</v>
      </c>
      <c r="O13641" s="3">
        <v>0</v>
      </c>
      <c r="P13641" s="3">
        <v>0</v>
      </c>
      <c r="Q13641" s="7"/>
      <c r="R13641" s="5"/>
      <c r="S13641" s="3">
        <v>59147</v>
      </c>
    </row>
    <row r="13642" spans="1:19" ht="45" x14ac:dyDescent="0.25">
      <c r="A13642" t="s">
        <v>34208</v>
      </c>
      <c r="B13642" s="3" t="s">
        <v>34202</v>
      </c>
      <c r="C13642" s="3" t="s">
        <v>35060</v>
      </c>
      <c r="D13642" s="3" t="s">
        <v>35061</v>
      </c>
      <c r="E13642" s="5"/>
      <c r="F13642" s="3" t="s">
        <v>35062</v>
      </c>
      <c r="G13642" s="8">
        <v>44435</v>
      </c>
      <c r="H13642" s="2" t="s">
        <v>34211</v>
      </c>
      <c r="I13642" s="5"/>
      <c r="J13642" s="5"/>
      <c r="K13642" s="5"/>
      <c r="L13642" s="5"/>
      <c r="M13642" s="3">
        <v>600</v>
      </c>
      <c r="N13642" s="3">
        <v>0</v>
      </c>
      <c r="O13642" s="3">
        <v>54</v>
      </c>
      <c r="P13642" s="3">
        <v>54</v>
      </c>
      <c r="Q13642" s="7"/>
      <c r="R13642" s="5"/>
      <c r="S13642" s="3">
        <v>5088</v>
      </c>
    </row>
    <row r="13643" spans="1:19" ht="45" x14ac:dyDescent="0.25">
      <c r="A13643" t="s">
        <v>34208</v>
      </c>
      <c r="B13643" s="3" t="s">
        <v>34202</v>
      </c>
      <c r="C13643" s="3" t="s">
        <v>35063</v>
      </c>
      <c r="D13643" s="3" t="s">
        <v>35064</v>
      </c>
      <c r="E13643" s="5"/>
      <c r="F13643" s="3" t="s">
        <v>35065</v>
      </c>
      <c r="G13643" s="8">
        <v>44426</v>
      </c>
      <c r="H13643" s="2" t="s">
        <v>34211</v>
      </c>
      <c r="I13643" s="5"/>
      <c r="J13643" s="5"/>
      <c r="K13643" s="5"/>
      <c r="L13643" s="5"/>
      <c r="M13643" s="3">
        <v>278.44</v>
      </c>
      <c r="N13643" s="3">
        <v>0</v>
      </c>
      <c r="O13643" s="3">
        <v>25.06</v>
      </c>
      <c r="P13643" s="3">
        <v>25.06</v>
      </c>
      <c r="Q13643" s="7"/>
      <c r="R13643" s="5"/>
      <c r="S13643" s="3">
        <v>14980</v>
      </c>
    </row>
    <row r="13644" spans="1:19" ht="60" x14ac:dyDescent="0.25">
      <c r="A13644" t="s">
        <v>34208</v>
      </c>
      <c r="B13644" s="3" t="s">
        <v>34202</v>
      </c>
      <c r="C13644" s="3" t="s">
        <v>35066</v>
      </c>
      <c r="D13644" s="3" t="s">
        <v>35067</v>
      </c>
      <c r="E13644" s="5"/>
      <c r="F13644" s="3" t="s">
        <v>35068</v>
      </c>
      <c r="G13644" s="8">
        <v>44426</v>
      </c>
      <c r="H13644" s="2" t="s">
        <v>34211</v>
      </c>
      <c r="I13644" s="5"/>
      <c r="J13644" s="5"/>
      <c r="K13644" s="5"/>
      <c r="L13644" s="5"/>
      <c r="M13644" s="3">
        <v>600</v>
      </c>
      <c r="N13644" s="3">
        <v>0</v>
      </c>
      <c r="O13644" s="3">
        <v>54</v>
      </c>
      <c r="P13644" s="3">
        <v>54</v>
      </c>
      <c r="Q13644" s="7"/>
      <c r="R13644" s="5"/>
      <c r="S13644" s="3">
        <v>2647</v>
      </c>
    </row>
    <row r="13645" spans="1:19" ht="45" x14ac:dyDescent="0.25">
      <c r="A13645" t="s">
        <v>34208</v>
      </c>
      <c r="B13645" s="3" t="s">
        <v>34202</v>
      </c>
      <c r="C13645" s="3" t="s">
        <v>35069</v>
      </c>
      <c r="D13645" s="3" t="s">
        <v>35070</v>
      </c>
      <c r="E13645" s="5"/>
      <c r="F13645" s="3" t="s">
        <v>35071</v>
      </c>
      <c r="G13645" s="8">
        <v>44432</v>
      </c>
      <c r="H13645" s="2" t="s">
        <v>34211</v>
      </c>
      <c r="I13645" s="5"/>
      <c r="J13645" s="5"/>
      <c r="K13645" s="5"/>
      <c r="L13645" s="5"/>
      <c r="M13645" s="3">
        <v>100</v>
      </c>
      <c r="N13645" s="3">
        <v>0</v>
      </c>
      <c r="O13645" s="3">
        <v>9</v>
      </c>
      <c r="P13645" s="3">
        <v>9</v>
      </c>
      <c r="Q13645" s="7"/>
      <c r="R13645" s="5"/>
      <c r="S13645" s="3">
        <v>183318</v>
      </c>
    </row>
    <row r="13646" spans="1:19" ht="105" x14ac:dyDescent="0.25">
      <c r="A13646" t="s">
        <v>34208</v>
      </c>
      <c r="B13646" s="3" t="s">
        <v>34202</v>
      </c>
      <c r="C13646" s="3" t="s">
        <v>35072</v>
      </c>
      <c r="D13646" s="3" t="s">
        <v>24624</v>
      </c>
      <c r="E13646" s="5"/>
      <c r="F13646" s="3" t="s">
        <v>35073</v>
      </c>
      <c r="G13646" s="8">
        <v>44432</v>
      </c>
      <c r="H13646" s="2" t="s">
        <v>34211</v>
      </c>
      <c r="I13646" s="5"/>
      <c r="J13646" s="5"/>
      <c r="K13646" s="5"/>
      <c r="L13646" s="5"/>
      <c r="M13646" s="3">
        <v>100</v>
      </c>
      <c r="N13646" s="3">
        <v>0</v>
      </c>
      <c r="O13646" s="3">
        <v>9</v>
      </c>
      <c r="P13646" s="3">
        <v>9</v>
      </c>
      <c r="Q13646" s="7"/>
      <c r="R13646" s="5"/>
      <c r="S13646" s="3">
        <v>561</v>
      </c>
    </row>
    <row r="13647" spans="1:19" ht="45" x14ac:dyDescent="0.25">
      <c r="A13647" t="s">
        <v>34208</v>
      </c>
      <c r="B13647" s="3" t="s">
        <v>34202</v>
      </c>
      <c r="C13647" s="3" t="s">
        <v>35074</v>
      </c>
      <c r="D13647" s="3" t="s">
        <v>35020</v>
      </c>
      <c r="E13647" s="5"/>
      <c r="F13647" s="3" t="s">
        <v>35075</v>
      </c>
      <c r="G13647" s="8">
        <v>44412</v>
      </c>
      <c r="H13647" s="2" t="s">
        <v>34211</v>
      </c>
      <c r="I13647" s="5"/>
      <c r="J13647" s="5"/>
      <c r="K13647" s="5"/>
      <c r="L13647" s="5"/>
      <c r="M13647" s="3">
        <v>100</v>
      </c>
      <c r="N13647" s="3">
        <v>18</v>
      </c>
      <c r="O13647" s="3">
        <v>0</v>
      </c>
      <c r="P13647" s="3">
        <v>0</v>
      </c>
      <c r="Q13647" s="7"/>
      <c r="R13647" s="5"/>
      <c r="S13647" s="3">
        <v>7514</v>
      </c>
    </row>
    <row r="13648" spans="1:19" ht="45" x14ac:dyDescent="0.25">
      <c r="A13648" t="s">
        <v>34208</v>
      </c>
      <c r="B13648" s="3" t="s">
        <v>34202</v>
      </c>
      <c r="C13648" s="3" t="s">
        <v>35076</v>
      </c>
      <c r="D13648" s="3" t="s">
        <v>34478</v>
      </c>
      <c r="E13648" s="5"/>
      <c r="F13648" s="3" t="s">
        <v>35077</v>
      </c>
      <c r="G13648" s="8">
        <v>44412</v>
      </c>
      <c r="H13648" s="2" t="s">
        <v>34211</v>
      </c>
      <c r="I13648" s="5"/>
      <c r="J13648" s="5"/>
      <c r="K13648" s="5"/>
      <c r="L13648" s="5"/>
      <c r="M13648" s="3">
        <v>100</v>
      </c>
      <c r="N13648" s="3">
        <v>0</v>
      </c>
      <c r="O13648" s="3">
        <v>9</v>
      </c>
      <c r="P13648" s="3">
        <v>9</v>
      </c>
      <c r="Q13648" s="7"/>
      <c r="R13648" s="5"/>
      <c r="S13648" s="3">
        <v>984</v>
      </c>
    </row>
    <row r="13649" spans="1:19" ht="45" x14ac:dyDescent="0.25">
      <c r="A13649" t="s">
        <v>34208</v>
      </c>
      <c r="B13649" s="3" t="s">
        <v>34202</v>
      </c>
      <c r="C13649" s="3" t="s">
        <v>35078</v>
      </c>
      <c r="D13649" s="3" t="s">
        <v>34478</v>
      </c>
      <c r="E13649" s="5"/>
      <c r="F13649" s="3" t="s">
        <v>35079</v>
      </c>
      <c r="G13649" s="8">
        <v>44424</v>
      </c>
      <c r="H13649" s="2" t="s">
        <v>34211</v>
      </c>
      <c r="I13649" s="5"/>
      <c r="J13649" s="5"/>
      <c r="K13649" s="5"/>
      <c r="L13649" s="5"/>
      <c r="M13649" s="3">
        <v>100</v>
      </c>
      <c r="N13649" s="3">
        <v>0</v>
      </c>
      <c r="O13649" s="3">
        <v>9</v>
      </c>
      <c r="P13649" s="3">
        <v>9</v>
      </c>
      <c r="Q13649" s="7"/>
      <c r="R13649" s="5"/>
      <c r="S13649" s="3">
        <v>1529</v>
      </c>
    </row>
    <row r="13650" spans="1:19" ht="45" x14ac:dyDescent="0.25">
      <c r="A13650" t="s">
        <v>34208</v>
      </c>
      <c r="B13650" s="3" t="s">
        <v>34202</v>
      </c>
      <c r="C13650" s="3" t="s">
        <v>35080</v>
      </c>
      <c r="D13650" s="3" t="s">
        <v>34478</v>
      </c>
      <c r="E13650" s="5"/>
      <c r="F13650" s="3" t="s">
        <v>35081</v>
      </c>
      <c r="G13650" s="8">
        <v>44433</v>
      </c>
      <c r="H13650" s="2" t="s">
        <v>34211</v>
      </c>
      <c r="I13650" s="5"/>
      <c r="J13650" s="5"/>
      <c r="K13650" s="5"/>
      <c r="L13650" s="5"/>
      <c r="M13650" s="3">
        <v>100</v>
      </c>
      <c r="N13650" s="3">
        <v>0</v>
      </c>
      <c r="O13650" s="3">
        <v>9</v>
      </c>
      <c r="P13650" s="3">
        <v>9</v>
      </c>
      <c r="Q13650" s="7"/>
      <c r="R13650" s="5"/>
      <c r="S13650" s="3">
        <v>7021</v>
      </c>
    </row>
    <row r="13651" spans="1:19" ht="45" x14ac:dyDescent="0.25">
      <c r="A13651" t="s">
        <v>34208</v>
      </c>
      <c r="B13651" s="3" t="s">
        <v>34202</v>
      </c>
      <c r="C13651" s="3" t="s">
        <v>35082</v>
      </c>
      <c r="D13651" s="3" t="s">
        <v>34478</v>
      </c>
      <c r="E13651" s="5"/>
      <c r="F13651" s="3" t="s">
        <v>35083</v>
      </c>
      <c r="G13651" s="8">
        <v>44432</v>
      </c>
      <c r="H13651" s="2" t="s">
        <v>34211</v>
      </c>
      <c r="I13651" s="5"/>
      <c r="J13651" s="5"/>
      <c r="K13651" s="5"/>
      <c r="L13651" s="5"/>
      <c r="M13651" s="3">
        <v>100</v>
      </c>
      <c r="N13651" s="3">
        <v>0</v>
      </c>
      <c r="O13651" s="3">
        <v>9</v>
      </c>
      <c r="P13651" s="3">
        <v>9</v>
      </c>
      <c r="Q13651" s="7"/>
      <c r="R13651" s="5"/>
      <c r="S13651" s="3">
        <v>3962</v>
      </c>
    </row>
    <row r="13652" spans="1:19" ht="45" x14ac:dyDescent="0.25">
      <c r="A13652" t="s">
        <v>34208</v>
      </c>
      <c r="B13652" s="3" t="s">
        <v>34203</v>
      </c>
      <c r="C13652" s="3" t="s">
        <v>35084</v>
      </c>
      <c r="D13652" s="3" t="s">
        <v>35085</v>
      </c>
      <c r="E13652" s="5"/>
      <c r="F13652" s="3" t="s">
        <v>35086</v>
      </c>
      <c r="G13652" s="8">
        <v>44431</v>
      </c>
      <c r="H13652" s="2" t="s">
        <v>34211</v>
      </c>
      <c r="I13652" s="5"/>
      <c r="J13652" s="5"/>
      <c r="K13652" s="5"/>
      <c r="L13652" s="5"/>
      <c r="M13652" s="3">
        <v>100</v>
      </c>
      <c r="N13652" s="3">
        <v>0</v>
      </c>
      <c r="O13652" s="3">
        <v>9</v>
      </c>
      <c r="P13652" s="3">
        <v>9</v>
      </c>
      <c r="Q13652" s="7"/>
      <c r="R13652" s="5"/>
      <c r="S13652" s="3">
        <v>73462</v>
      </c>
    </row>
    <row r="13653" spans="1:19" ht="60" x14ac:dyDescent="0.25">
      <c r="A13653" t="s">
        <v>34208</v>
      </c>
      <c r="B13653" s="3" t="s">
        <v>34203</v>
      </c>
      <c r="C13653" s="3" t="s">
        <v>35087</v>
      </c>
      <c r="D13653" s="3" t="s">
        <v>35088</v>
      </c>
      <c r="E13653" s="5"/>
      <c r="F13653" s="3" t="s">
        <v>35089</v>
      </c>
      <c r="G13653" s="8">
        <v>44434</v>
      </c>
      <c r="H13653" s="2" t="s">
        <v>34211</v>
      </c>
      <c r="I13653" s="5"/>
      <c r="J13653" s="5"/>
      <c r="K13653" s="5"/>
      <c r="L13653" s="5"/>
      <c r="M13653" s="3">
        <v>600</v>
      </c>
      <c r="N13653" s="3">
        <v>0</v>
      </c>
      <c r="O13653" s="3">
        <v>54</v>
      </c>
      <c r="P13653" s="3">
        <v>54</v>
      </c>
      <c r="Q13653" s="7"/>
      <c r="R13653" s="5"/>
      <c r="S13653" s="3">
        <v>2800</v>
      </c>
    </row>
    <row r="13654" spans="1:19" ht="45" x14ac:dyDescent="0.25">
      <c r="A13654" t="s">
        <v>34208</v>
      </c>
      <c r="B13654" s="3" t="s">
        <v>34203</v>
      </c>
      <c r="C13654" s="3" t="s">
        <v>35090</v>
      </c>
      <c r="D13654" s="3" t="s">
        <v>35091</v>
      </c>
      <c r="E13654" s="5"/>
      <c r="F13654" s="3" t="s">
        <v>35092</v>
      </c>
      <c r="G13654" s="8">
        <v>44427</v>
      </c>
      <c r="H13654" s="2" t="s">
        <v>34211</v>
      </c>
      <c r="I13654" s="5"/>
      <c r="J13654" s="5"/>
      <c r="K13654" s="5"/>
      <c r="L13654" s="5"/>
      <c r="M13654" s="3">
        <v>600</v>
      </c>
      <c r="N13654" s="3">
        <v>0</v>
      </c>
      <c r="O13654" s="3">
        <v>54</v>
      </c>
      <c r="P13654" s="3">
        <v>54</v>
      </c>
      <c r="Q13654" s="7"/>
      <c r="R13654" s="5"/>
      <c r="S13654" s="3">
        <v>77333</v>
      </c>
    </row>
    <row r="13655" spans="1:19" ht="45" x14ac:dyDescent="0.25">
      <c r="A13655" t="s">
        <v>34208</v>
      </c>
      <c r="B13655" s="3" t="s">
        <v>34203</v>
      </c>
      <c r="C13655" s="3" t="s">
        <v>35093</v>
      </c>
      <c r="D13655" s="3" t="s">
        <v>35094</v>
      </c>
      <c r="E13655" s="5"/>
      <c r="F13655" s="3" t="s">
        <v>35095</v>
      </c>
      <c r="G13655" s="8">
        <v>44425</v>
      </c>
      <c r="H13655" s="2" t="s">
        <v>34211</v>
      </c>
      <c r="I13655" s="5"/>
      <c r="J13655" s="5"/>
      <c r="K13655" s="5"/>
      <c r="L13655" s="5"/>
      <c r="M13655" s="3">
        <v>600</v>
      </c>
      <c r="N13655" s="3">
        <v>0</v>
      </c>
      <c r="O13655" s="3">
        <v>54</v>
      </c>
      <c r="P13655" s="3">
        <v>54</v>
      </c>
      <c r="Q13655" s="7"/>
      <c r="R13655" s="5"/>
      <c r="S13655" s="3">
        <v>118</v>
      </c>
    </row>
    <row r="13656" spans="1:19" ht="45" x14ac:dyDescent="0.25">
      <c r="A13656" t="s">
        <v>34208</v>
      </c>
      <c r="B13656" s="3" t="s">
        <v>34204</v>
      </c>
      <c r="C13656" s="3" t="s">
        <v>35096</v>
      </c>
      <c r="D13656" s="3" t="s">
        <v>35097</v>
      </c>
      <c r="E13656" s="5"/>
      <c r="F13656" s="3" t="s">
        <v>35098</v>
      </c>
      <c r="G13656" s="8">
        <v>44435</v>
      </c>
      <c r="H13656" s="2" t="s">
        <v>34211</v>
      </c>
      <c r="I13656" s="5"/>
      <c r="J13656" s="5"/>
      <c r="K13656" s="5"/>
      <c r="L13656" s="5"/>
      <c r="M13656" s="3">
        <v>100</v>
      </c>
      <c r="N13656" s="3">
        <v>0</v>
      </c>
      <c r="O13656" s="3">
        <v>9</v>
      </c>
      <c r="P13656" s="3">
        <v>9</v>
      </c>
      <c r="Q13656" s="7"/>
      <c r="R13656" s="5"/>
      <c r="S13656" s="3">
        <v>1151</v>
      </c>
    </row>
    <row r="13657" spans="1:19" ht="45" x14ac:dyDescent="0.25">
      <c r="A13657" t="s">
        <v>34208</v>
      </c>
      <c r="B13657" s="3" t="s">
        <v>34204</v>
      </c>
      <c r="C13657" s="3" t="s">
        <v>35096</v>
      </c>
      <c r="D13657" s="3" t="s">
        <v>35097</v>
      </c>
      <c r="E13657" s="5"/>
      <c r="F13657" s="3" t="s">
        <v>35099</v>
      </c>
      <c r="G13657" s="8">
        <v>44435</v>
      </c>
      <c r="H13657" s="2" t="s">
        <v>34211</v>
      </c>
      <c r="I13657" s="5"/>
      <c r="J13657" s="5"/>
      <c r="K13657" s="5"/>
      <c r="L13657" s="5"/>
      <c r="M13657" s="3">
        <v>975</v>
      </c>
      <c r="N13657" s="3">
        <v>0</v>
      </c>
      <c r="O13657" s="3">
        <v>87.75</v>
      </c>
      <c r="P13657" s="3">
        <v>87.75</v>
      </c>
      <c r="Q13657" s="7"/>
      <c r="R13657" s="5"/>
      <c r="S13657" s="3">
        <v>1023</v>
      </c>
    </row>
    <row r="13658" spans="1:19" ht="45" x14ac:dyDescent="0.25">
      <c r="A13658" t="s">
        <v>34208</v>
      </c>
      <c r="B13658" s="3" t="s">
        <v>34204</v>
      </c>
      <c r="C13658" s="3" t="s">
        <v>35100</v>
      </c>
      <c r="D13658" s="3" t="s">
        <v>35101</v>
      </c>
      <c r="E13658" s="5"/>
      <c r="F13658" s="3" t="s">
        <v>35102</v>
      </c>
      <c r="G13658" s="8">
        <v>44432</v>
      </c>
      <c r="H13658" s="2" t="s">
        <v>34211</v>
      </c>
      <c r="I13658" s="5"/>
      <c r="J13658" s="5"/>
      <c r="K13658" s="5"/>
      <c r="L13658" s="5"/>
      <c r="M13658" s="3">
        <v>100</v>
      </c>
      <c r="N13658" s="3">
        <v>0</v>
      </c>
      <c r="O13658" s="3">
        <v>9</v>
      </c>
      <c r="P13658" s="3">
        <v>9</v>
      </c>
      <c r="Q13658" s="7"/>
      <c r="R13658" s="5"/>
      <c r="S13658" s="3">
        <v>9785</v>
      </c>
    </row>
    <row r="13659" spans="1:19" ht="60" x14ac:dyDescent="0.25">
      <c r="A13659" t="s">
        <v>34208</v>
      </c>
      <c r="B13659" s="3" t="s">
        <v>34204</v>
      </c>
      <c r="C13659" s="3" t="s">
        <v>35103</v>
      </c>
      <c r="D13659" s="3" t="s">
        <v>35104</v>
      </c>
      <c r="E13659" s="5"/>
      <c r="F13659" s="3" t="s">
        <v>35105</v>
      </c>
      <c r="G13659" s="8">
        <v>44439</v>
      </c>
      <c r="H13659" s="2" t="s">
        <v>34211</v>
      </c>
      <c r="I13659" s="5"/>
      <c r="J13659" s="5"/>
      <c r="K13659" s="5"/>
      <c r="L13659" s="5"/>
      <c r="M13659" s="3">
        <v>600</v>
      </c>
      <c r="N13659" s="3">
        <v>0</v>
      </c>
      <c r="O13659" s="3">
        <v>54</v>
      </c>
      <c r="P13659" s="3">
        <v>54</v>
      </c>
      <c r="Q13659" s="7"/>
      <c r="R13659" s="5"/>
      <c r="S13659" s="3">
        <v>118</v>
      </c>
    </row>
    <row r="13660" spans="1:19" ht="60" x14ac:dyDescent="0.25">
      <c r="A13660" t="s">
        <v>34208</v>
      </c>
      <c r="B13660" s="3" t="s">
        <v>34204</v>
      </c>
      <c r="C13660" s="3" t="s">
        <v>35106</v>
      </c>
      <c r="D13660" s="3" t="s">
        <v>35107</v>
      </c>
      <c r="E13660" s="5"/>
      <c r="F13660" s="3" t="s">
        <v>35108</v>
      </c>
      <c r="G13660" s="8">
        <v>44417</v>
      </c>
      <c r="H13660" s="2" t="s">
        <v>34211</v>
      </c>
      <c r="I13660" s="5"/>
      <c r="J13660" s="5"/>
      <c r="K13660" s="5"/>
      <c r="L13660" s="5"/>
      <c r="M13660" s="3">
        <v>100</v>
      </c>
      <c r="N13660" s="3">
        <v>0</v>
      </c>
      <c r="O13660" s="3">
        <v>9</v>
      </c>
      <c r="P13660" s="3">
        <v>9</v>
      </c>
      <c r="Q13660" s="7"/>
      <c r="R13660" s="5"/>
      <c r="S13660" s="3">
        <v>1255</v>
      </c>
    </row>
    <row r="13661" spans="1:19" ht="60" x14ac:dyDescent="0.25">
      <c r="A13661" t="s">
        <v>34208</v>
      </c>
      <c r="B13661" s="3" t="s">
        <v>34204</v>
      </c>
      <c r="C13661" s="3" t="s">
        <v>35109</v>
      </c>
      <c r="D13661" s="3" t="s">
        <v>25337</v>
      </c>
      <c r="E13661" s="5"/>
      <c r="F13661" s="3" t="s">
        <v>35110</v>
      </c>
      <c r="G13661" s="8">
        <v>44427</v>
      </c>
      <c r="H13661" s="2" t="s">
        <v>34211</v>
      </c>
      <c r="I13661" s="5"/>
      <c r="J13661" s="5"/>
      <c r="K13661" s="5"/>
      <c r="L13661" s="5"/>
      <c r="M13661" s="3">
        <v>150</v>
      </c>
      <c r="N13661" s="3">
        <v>0</v>
      </c>
      <c r="O13661" s="3">
        <v>13.5</v>
      </c>
      <c r="P13661" s="3">
        <v>13.5</v>
      </c>
      <c r="Q13661" s="7"/>
      <c r="R13661" s="5"/>
      <c r="S13661" s="3">
        <v>1346</v>
      </c>
    </row>
    <row r="13662" spans="1:19" ht="60" x14ac:dyDescent="0.25">
      <c r="A13662" t="s">
        <v>34208</v>
      </c>
      <c r="B13662" s="3" t="s">
        <v>34204</v>
      </c>
      <c r="C13662" s="3" t="s">
        <v>35109</v>
      </c>
      <c r="D13662" s="3" t="s">
        <v>25337</v>
      </c>
      <c r="E13662" s="5"/>
      <c r="F13662" s="3" t="s">
        <v>35110</v>
      </c>
      <c r="G13662" s="8">
        <v>44427</v>
      </c>
      <c r="H13662" s="2" t="s">
        <v>34211</v>
      </c>
      <c r="I13662" s="5"/>
      <c r="J13662" s="5"/>
      <c r="K13662" s="5"/>
      <c r="L13662" s="5"/>
      <c r="M13662" s="3">
        <v>150</v>
      </c>
      <c r="N13662" s="3">
        <v>0</v>
      </c>
      <c r="O13662" s="3">
        <v>13.5</v>
      </c>
      <c r="P13662" s="3">
        <v>13.5</v>
      </c>
      <c r="Q13662" s="7"/>
      <c r="R13662" s="5"/>
      <c r="S13662" s="3">
        <v>8381</v>
      </c>
    </row>
    <row r="13663" spans="1:19" ht="60" x14ac:dyDescent="0.25">
      <c r="A13663" t="s">
        <v>34208</v>
      </c>
      <c r="B13663" s="3" t="s">
        <v>34204</v>
      </c>
      <c r="C13663" s="3" t="s">
        <v>35109</v>
      </c>
      <c r="D13663" s="3" t="s">
        <v>25337</v>
      </c>
      <c r="E13663" s="5"/>
      <c r="F13663" s="3" t="s">
        <v>35111</v>
      </c>
      <c r="G13663" s="8">
        <v>44429</v>
      </c>
      <c r="H13663" s="2" t="s">
        <v>34211</v>
      </c>
      <c r="I13663" s="5"/>
      <c r="J13663" s="5"/>
      <c r="K13663" s="5"/>
      <c r="L13663" s="5"/>
      <c r="M13663" s="3">
        <v>150</v>
      </c>
      <c r="N13663" s="3">
        <v>0</v>
      </c>
      <c r="O13663" s="3">
        <v>13.5</v>
      </c>
      <c r="P13663" s="3">
        <v>13.5</v>
      </c>
      <c r="Q13663" s="7"/>
      <c r="R13663" s="5"/>
      <c r="S13663" s="3">
        <v>7039</v>
      </c>
    </row>
    <row r="13664" spans="1:19" ht="60" x14ac:dyDescent="0.25">
      <c r="A13664" t="s">
        <v>34208</v>
      </c>
      <c r="B13664" s="3" t="s">
        <v>34204</v>
      </c>
      <c r="C13664" s="3" t="s">
        <v>35109</v>
      </c>
      <c r="D13664" s="3" t="s">
        <v>25337</v>
      </c>
      <c r="E13664" s="5"/>
      <c r="F13664" s="3" t="s">
        <v>35112</v>
      </c>
      <c r="G13664" s="8">
        <v>44429</v>
      </c>
      <c r="H13664" s="2" t="s">
        <v>34211</v>
      </c>
      <c r="I13664" s="5"/>
      <c r="J13664" s="5"/>
      <c r="K13664" s="5"/>
      <c r="L13664" s="5"/>
      <c r="M13664" s="3">
        <v>150</v>
      </c>
      <c r="N13664" s="3">
        <v>0</v>
      </c>
      <c r="O13664" s="3">
        <v>13.5</v>
      </c>
      <c r="P13664" s="3">
        <v>13.5</v>
      </c>
      <c r="Q13664" s="7"/>
      <c r="R13664" s="5"/>
      <c r="S13664" s="3">
        <v>1285</v>
      </c>
    </row>
    <row r="13665" spans="1:19" ht="60" x14ac:dyDescent="0.25">
      <c r="A13665" t="s">
        <v>34208</v>
      </c>
      <c r="B13665" s="3" t="s">
        <v>34204</v>
      </c>
      <c r="C13665" s="3" t="s">
        <v>35109</v>
      </c>
      <c r="D13665" s="3" t="s">
        <v>25337</v>
      </c>
      <c r="E13665" s="5"/>
      <c r="F13665" s="3" t="s">
        <v>35110</v>
      </c>
      <c r="G13665" s="8">
        <v>44427</v>
      </c>
      <c r="H13665" s="2" t="s">
        <v>34211</v>
      </c>
      <c r="I13665" s="5"/>
      <c r="J13665" s="5"/>
      <c r="K13665" s="5"/>
      <c r="L13665" s="5"/>
      <c r="M13665" s="3">
        <v>150</v>
      </c>
      <c r="N13665" s="3">
        <v>0</v>
      </c>
      <c r="O13665" s="3">
        <v>13.5</v>
      </c>
      <c r="P13665" s="3">
        <v>13.5</v>
      </c>
      <c r="Q13665" s="7"/>
      <c r="R13665" s="5"/>
      <c r="S13665" s="3">
        <v>651</v>
      </c>
    </row>
    <row r="13666" spans="1:19" ht="60" x14ac:dyDescent="0.25">
      <c r="A13666" t="s">
        <v>34208</v>
      </c>
      <c r="B13666" s="3" t="s">
        <v>34204</v>
      </c>
      <c r="C13666" s="3" t="s">
        <v>35109</v>
      </c>
      <c r="D13666" s="3" t="s">
        <v>25337</v>
      </c>
      <c r="E13666" s="5"/>
      <c r="F13666" s="3" t="s">
        <v>35110</v>
      </c>
      <c r="G13666" s="8">
        <v>44427</v>
      </c>
      <c r="H13666" s="2" t="s">
        <v>34211</v>
      </c>
      <c r="I13666" s="5"/>
      <c r="J13666" s="5"/>
      <c r="K13666" s="5"/>
      <c r="L13666" s="5"/>
      <c r="M13666" s="3">
        <v>150</v>
      </c>
      <c r="N13666" s="3">
        <v>0</v>
      </c>
      <c r="O13666" s="3">
        <v>13.5</v>
      </c>
      <c r="P13666" s="3">
        <v>13.5</v>
      </c>
      <c r="Q13666" s="7"/>
      <c r="R13666" s="5"/>
      <c r="S13666" s="3">
        <v>1134</v>
      </c>
    </row>
    <row r="13667" spans="1:19" ht="60" x14ac:dyDescent="0.25">
      <c r="A13667" t="s">
        <v>34208</v>
      </c>
      <c r="B13667" s="3" t="s">
        <v>34204</v>
      </c>
      <c r="C13667" s="3" t="s">
        <v>35109</v>
      </c>
      <c r="D13667" s="3" t="s">
        <v>25337</v>
      </c>
      <c r="E13667" s="5"/>
      <c r="F13667" s="3" t="s">
        <v>35110</v>
      </c>
      <c r="G13667" s="8">
        <v>44427</v>
      </c>
      <c r="H13667" s="2" t="s">
        <v>34211</v>
      </c>
      <c r="I13667" s="5"/>
      <c r="J13667" s="5"/>
      <c r="K13667" s="5"/>
      <c r="L13667" s="5"/>
      <c r="M13667" s="3">
        <v>150</v>
      </c>
      <c r="N13667" s="3">
        <v>0</v>
      </c>
      <c r="O13667" s="3">
        <v>13.5</v>
      </c>
      <c r="P13667" s="3">
        <v>13.5</v>
      </c>
      <c r="Q13667" s="7"/>
      <c r="R13667" s="5"/>
      <c r="S13667" s="3">
        <v>1708</v>
      </c>
    </row>
    <row r="13668" spans="1:19" ht="60" x14ac:dyDescent="0.25">
      <c r="A13668" t="s">
        <v>34208</v>
      </c>
      <c r="B13668" s="3" t="s">
        <v>34204</v>
      </c>
      <c r="C13668" s="3" t="s">
        <v>35109</v>
      </c>
      <c r="D13668" s="3" t="s">
        <v>25337</v>
      </c>
      <c r="E13668" s="5"/>
      <c r="F13668" s="3" t="s">
        <v>35110</v>
      </c>
      <c r="G13668" s="8">
        <v>44427</v>
      </c>
      <c r="H13668" s="2" t="s">
        <v>34211</v>
      </c>
      <c r="I13668" s="5"/>
      <c r="J13668" s="5"/>
      <c r="K13668" s="5"/>
      <c r="L13668" s="5"/>
      <c r="M13668" s="3">
        <v>150</v>
      </c>
      <c r="N13668" s="3">
        <v>0</v>
      </c>
      <c r="O13668" s="3">
        <v>13.5</v>
      </c>
      <c r="P13668" s="3">
        <v>13.5</v>
      </c>
      <c r="Q13668" s="7"/>
      <c r="R13668" s="5"/>
      <c r="S13668" s="3">
        <v>499</v>
      </c>
    </row>
    <row r="13669" spans="1:19" ht="60" x14ac:dyDescent="0.25">
      <c r="A13669" t="s">
        <v>34208</v>
      </c>
      <c r="B13669" s="3" t="s">
        <v>34204</v>
      </c>
      <c r="C13669" s="3" t="s">
        <v>35109</v>
      </c>
      <c r="D13669" s="3" t="s">
        <v>25337</v>
      </c>
      <c r="E13669" s="5"/>
      <c r="F13669" s="3" t="s">
        <v>35110</v>
      </c>
      <c r="G13669" s="8">
        <v>44427</v>
      </c>
      <c r="H13669" s="2" t="s">
        <v>34211</v>
      </c>
      <c r="I13669" s="5"/>
      <c r="J13669" s="5"/>
      <c r="K13669" s="5"/>
      <c r="L13669" s="5"/>
      <c r="M13669" s="3">
        <v>150</v>
      </c>
      <c r="N13669" s="3">
        <v>0</v>
      </c>
      <c r="O13669" s="3">
        <v>13.5</v>
      </c>
      <c r="P13669" s="3">
        <v>13.5</v>
      </c>
      <c r="Q13669" s="7"/>
      <c r="R13669" s="5"/>
      <c r="S13669" s="3">
        <v>771</v>
      </c>
    </row>
    <row r="13670" spans="1:19" ht="60" x14ac:dyDescent="0.25">
      <c r="A13670" t="s">
        <v>34208</v>
      </c>
      <c r="B13670" s="3" t="s">
        <v>34204</v>
      </c>
      <c r="C13670" s="3" t="s">
        <v>35109</v>
      </c>
      <c r="D13670" s="3" t="s">
        <v>25337</v>
      </c>
      <c r="E13670" s="5"/>
      <c r="F13670" s="3" t="s">
        <v>35110</v>
      </c>
      <c r="G13670" s="8">
        <v>44427</v>
      </c>
      <c r="H13670" s="2" t="s">
        <v>34211</v>
      </c>
      <c r="I13670" s="5"/>
      <c r="J13670" s="5"/>
      <c r="K13670" s="5"/>
      <c r="L13670" s="5"/>
      <c r="M13670" s="3">
        <v>150</v>
      </c>
      <c r="N13670" s="3">
        <v>0</v>
      </c>
      <c r="O13670" s="3">
        <v>13.5</v>
      </c>
      <c r="P13670" s="3">
        <v>13.5</v>
      </c>
      <c r="Q13670" s="7"/>
      <c r="R13670" s="5"/>
      <c r="S13670" s="3">
        <v>499</v>
      </c>
    </row>
    <row r="13671" spans="1:19" ht="60" x14ac:dyDescent="0.25">
      <c r="A13671" t="s">
        <v>34208</v>
      </c>
      <c r="B13671" s="3" t="s">
        <v>34204</v>
      </c>
      <c r="C13671" s="3" t="s">
        <v>35109</v>
      </c>
      <c r="D13671" s="3" t="s">
        <v>25337</v>
      </c>
      <c r="E13671" s="5"/>
      <c r="F13671" s="3" t="s">
        <v>35110</v>
      </c>
      <c r="G13671" s="8">
        <v>44427</v>
      </c>
      <c r="H13671" s="2" t="s">
        <v>34211</v>
      </c>
      <c r="I13671" s="5"/>
      <c r="J13671" s="5"/>
      <c r="K13671" s="5"/>
      <c r="L13671" s="5"/>
      <c r="M13671" s="3">
        <v>150</v>
      </c>
      <c r="N13671" s="3">
        <v>0</v>
      </c>
      <c r="O13671" s="3">
        <v>13.5</v>
      </c>
      <c r="P13671" s="3">
        <v>13.5</v>
      </c>
      <c r="Q13671" s="7"/>
      <c r="R13671" s="5"/>
      <c r="S13671" s="3">
        <v>1588</v>
      </c>
    </row>
    <row r="13672" spans="1:19" ht="60" x14ac:dyDescent="0.25">
      <c r="A13672" t="s">
        <v>34208</v>
      </c>
      <c r="B13672" s="3" t="s">
        <v>34204</v>
      </c>
      <c r="C13672" s="3" t="s">
        <v>35109</v>
      </c>
      <c r="D13672" s="3" t="s">
        <v>25337</v>
      </c>
      <c r="E13672" s="5"/>
      <c r="F13672" s="3" t="s">
        <v>35110</v>
      </c>
      <c r="G13672" s="8">
        <v>44427</v>
      </c>
      <c r="H13672" s="2" t="s">
        <v>34211</v>
      </c>
      <c r="I13672" s="5"/>
      <c r="J13672" s="5"/>
      <c r="K13672" s="5"/>
      <c r="L13672" s="5"/>
      <c r="M13672" s="3">
        <v>150</v>
      </c>
      <c r="N13672" s="3">
        <v>0</v>
      </c>
      <c r="O13672" s="3">
        <v>13.5</v>
      </c>
      <c r="P13672" s="3">
        <v>13.5</v>
      </c>
      <c r="Q13672" s="7"/>
      <c r="R13672" s="5"/>
      <c r="S13672" s="3">
        <v>681</v>
      </c>
    </row>
    <row r="13673" spans="1:19" ht="60" x14ac:dyDescent="0.25">
      <c r="A13673" t="s">
        <v>34208</v>
      </c>
      <c r="B13673" s="3" t="s">
        <v>34204</v>
      </c>
      <c r="C13673" s="3" t="s">
        <v>35109</v>
      </c>
      <c r="D13673" s="3" t="s">
        <v>25337</v>
      </c>
      <c r="E13673" s="5"/>
      <c r="F13673" s="3" t="s">
        <v>35110</v>
      </c>
      <c r="G13673" s="8">
        <v>44427</v>
      </c>
      <c r="H13673" s="2" t="s">
        <v>34211</v>
      </c>
      <c r="I13673" s="5"/>
      <c r="J13673" s="5"/>
      <c r="K13673" s="5"/>
      <c r="L13673" s="5"/>
      <c r="M13673" s="3">
        <v>150</v>
      </c>
      <c r="N13673" s="3">
        <v>0</v>
      </c>
      <c r="O13673" s="3">
        <v>13.5</v>
      </c>
      <c r="P13673" s="3">
        <v>13.5</v>
      </c>
      <c r="Q13673" s="7"/>
      <c r="R13673" s="5"/>
      <c r="S13673" s="3">
        <v>1149</v>
      </c>
    </row>
    <row r="13674" spans="1:19" ht="60" x14ac:dyDescent="0.25">
      <c r="A13674" t="s">
        <v>34208</v>
      </c>
      <c r="B13674" s="3" t="s">
        <v>34204</v>
      </c>
      <c r="C13674" s="3" t="s">
        <v>35109</v>
      </c>
      <c r="D13674" s="3" t="s">
        <v>25337</v>
      </c>
      <c r="E13674" s="5"/>
      <c r="F13674" s="3" t="s">
        <v>35110</v>
      </c>
      <c r="G13674" s="8">
        <v>44427</v>
      </c>
      <c r="H13674" s="2" t="s">
        <v>34211</v>
      </c>
      <c r="I13674" s="5"/>
      <c r="J13674" s="5"/>
      <c r="K13674" s="5"/>
      <c r="L13674" s="5"/>
      <c r="M13674" s="3">
        <v>150</v>
      </c>
      <c r="N13674" s="3">
        <v>0</v>
      </c>
      <c r="O13674" s="3">
        <v>13.5</v>
      </c>
      <c r="P13674" s="3">
        <v>13.5</v>
      </c>
      <c r="Q13674" s="7"/>
      <c r="R13674" s="5"/>
      <c r="S13674" s="3">
        <v>15575</v>
      </c>
    </row>
    <row r="13675" spans="1:19" ht="60" x14ac:dyDescent="0.25">
      <c r="A13675" t="s">
        <v>34208</v>
      </c>
      <c r="B13675" s="3" t="s">
        <v>34204</v>
      </c>
      <c r="C13675" s="3" t="s">
        <v>35113</v>
      </c>
      <c r="D13675" s="3" t="s">
        <v>14782</v>
      </c>
      <c r="E13675" s="5"/>
      <c r="F13675" s="3" t="s">
        <v>35114</v>
      </c>
      <c r="G13675" s="8">
        <v>44436</v>
      </c>
      <c r="H13675" s="2" t="s">
        <v>34211</v>
      </c>
      <c r="I13675" s="5"/>
      <c r="J13675" s="5"/>
      <c r="K13675" s="5"/>
      <c r="L13675" s="5"/>
      <c r="M13675" s="3">
        <v>100</v>
      </c>
      <c r="N13675" s="3">
        <v>0</v>
      </c>
      <c r="O13675" s="3">
        <v>9</v>
      </c>
      <c r="P13675" s="3">
        <v>9</v>
      </c>
      <c r="Q13675" s="7"/>
      <c r="R13675" s="5"/>
      <c r="S13675" s="3">
        <v>126132</v>
      </c>
    </row>
    <row r="13676" spans="1:19" ht="90" x14ac:dyDescent="0.25">
      <c r="A13676" t="s">
        <v>34208</v>
      </c>
      <c r="B13676" s="3" t="s">
        <v>34204</v>
      </c>
      <c r="C13676" s="3" t="s">
        <v>35115</v>
      </c>
      <c r="D13676" s="3" t="s">
        <v>35116</v>
      </c>
      <c r="E13676" s="5"/>
      <c r="F13676" s="3" t="s">
        <v>35117</v>
      </c>
      <c r="G13676" s="8">
        <v>44429</v>
      </c>
      <c r="H13676" s="2" t="s">
        <v>34211</v>
      </c>
      <c r="I13676" s="5"/>
      <c r="J13676" s="5"/>
      <c r="K13676" s="5"/>
      <c r="L13676" s="5"/>
      <c r="M13676" s="3">
        <v>600</v>
      </c>
      <c r="N13676" s="3">
        <v>0</v>
      </c>
      <c r="O13676" s="3">
        <v>54</v>
      </c>
      <c r="P13676" s="3">
        <v>54</v>
      </c>
      <c r="Q13676" s="7"/>
      <c r="R13676" s="5"/>
      <c r="S13676" s="3">
        <v>548</v>
      </c>
    </row>
    <row r="13677" spans="1:19" ht="45" x14ac:dyDescent="0.25">
      <c r="A13677" t="s">
        <v>34208</v>
      </c>
      <c r="B13677" s="3" t="s">
        <v>34204</v>
      </c>
      <c r="C13677" s="3" t="s">
        <v>35118</v>
      </c>
      <c r="D13677" s="3" t="s">
        <v>35119</v>
      </c>
      <c r="E13677" s="5"/>
      <c r="F13677" s="3" t="s">
        <v>35120</v>
      </c>
      <c r="G13677" s="8">
        <v>44419</v>
      </c>
      <c r="H13677" s="2" t="s">
        <v>34211</v>
      </c>
      <c r="I13677" s="5"/>
      <c r="J13677" s="5"/>
      <c r="K13677" s="5"/>
      <c r="L13677" s="5"/>
      <c r="M13677" s="3">
        <v>100</v>
      </c>
      <c r="N13677" s="3">
        <v>0</v>
      </c>
      <c r="O13677" s="3">
        <v>9</v>
      </c>
      <c r="P13677" s="3">
        <v>9</v>
      </c>
      <c r="Q13677" s="7"/>
      <c r="R13677" s="5"/>
      <c r="S13677" s="3">
        <v>33968</v>
      </c>
    </row>
    <row r="13678" spans="1:19" ht="45" x14ac:dyDescent="0.25">
      <c r="A13678" t="s">
        <v>34208</v>
      </c>
      <c r="B13678" s="3" t="s">
        <v>34204</v>
      </c>
      <c r="C13678" s="3" t="s">
        <v>35121</v>
      </c>
      <c r="D13678" s="3" t="s">
        <v>35122</v>
      </c>
      <c r="E13678" s="5"/>
      <c r="F13678" s="3" t="s">
        <v>35123</v>
      </c>
      <c r="G13678" s="8">
        <v>44425</v>
      </c>
      <c r="H13678" s="2" t="s">
        <v>34211</v>
      </c>
      <c r="I13678" s="5"/>
      <c r="J13678" s="5"/>
      <c r="K13678" s="5"/>
      <c r="L13678" s="5"/>
      <c r="M13678" s="3">
        <v>100</v>
      </c>
      <c r="N13678" s="3">
        <v>0</v>
      </c>
      <c r="O13678" s="3">
        <v>9</v>
      </c>
      <c r="P13678" s="3">
        <v>9</v>
      </c>
      <c r="Q13678" s="7"/>
      <c r="R13678" s="5"/>
      <c r="S13678" s="3">
        <v>33968</v>
      </c>
    </row>
    <row r="13679" spans="1:19" ht="45" x14ac:dyDescent="0.25">
      <c r="A13679" t="s">
        <v>34208</v>
      </c>
      <c r="B13679" s="3" t="s">
        <v>34204</v>
      </c>
      <c r="C13679" s="3" t="s">
        <v>35124</v>
      </c>
      <c r="D13679" s="3" t="s">
        <v>35125</v>
      </c>
      <c r="E13679" s="5"/>
      <c r="F13679" s="3" t="s">
        <v>35126</v>
      </c>
      <c r="G13679" s="8">
        <v>44419</v>
      </c>
      <c r="H13679" s="2" t="s">
        <v>34211</v>
      </c>
      <c r="I13679" s="5"/>
      <c r="J13679" s="5"/>
      <c r="K13679" s="5"/>
      <c r="L13679" s="5"/>
      <c r="M13679" s="3">
        <v>100</v>
      </c>
      <c r="N13679" s="3">
        <v>0</v>
      </c>
      <c r="O13679" s="3">
        <v>9</v>
      </c>
      <c r="P13679" s="3">
        <v>9</v>
      </c>
      <c r="Q13679" s="7"/>
      <c r="R13679" s="5"/>
      <c r="S13679" s="3">
        <v>37869</v>
      </c>
    </row>
    <row r="13680" spans="1:19" ht="60" x14ac:dyDescent="0.25">
      <c r="A13680" t="s">
        <v>34208</v>
      </c>
      <c r="B13680" s="3" t="s">
        <v>34205</v>
      </c>
      <c r="C13680" s="3" t="s">
        <v>35127</v>
      </c>
      <c r="D13680" s="3" t="s">
        <v>35128</v>
      </c>
      <c r="E13680" s="5"/>
      <c r="F13680" s="3" t="s">
        <v>35129</v>
      </c>
      <c r="G13680" s="8">
        <v>44427</v>
      </c>
      <c r="H13680" s="2" t="s">
        <v>34211</v>
      </c>
      <c r="I13680" s="5"/>
      <c r="J13680" s="5"/>
      <c r="K13680" s="5"/>
      <c r="L13680" s="5"/>
      <c r="M13680" s="3">
        <v>600</v>
      </c>
      <c r="N13680" s="3">
        <v>0</v>
      </c>
      <c r="O13680" s="3">
        <v>54</v>
      </c>
      <c r="P13680" s="3">
        <v>54</v>
      </c>
      <c r="Q13680" s="7"/>
      <c r="R13680" s="5"/>
      <c r="S13680" s="3">
        <v>4412</v>
      </c>
    </row>
    <row r="13681" spans="1:19" ht="45" x14ac:dyDescent="0.25">
      <c r="A13681" t="s">
        <v>34208</v>
      </c>
      <c r="B13681" s="3" t="s">
        <v>34205</v>
      </c>
      <c r="C13681" s="3" t="s">
        <v>35130</v>
      </c>
      <c r="D13681" s="3" t="s">
        <v>35131</v>
      </c>
      <c r="E13681" s="5"/>
      <c r="F13681" s="3" t="s">
        <v>35132</v>
      </c>
      <c r="G13681" s="8">
        <v>44431</v>
      </c>
      <c r="H13681" s="2" t="s">
        <v>34211</v>
      </c>
      <c r="I13681" s="5"/>
      <c r="J13681" s="5"/>
      <c r="K13681" s="5"/>
      <c r="L13681" s="5"/>
      <c r="M13681" s="3">
        <v>100</v>
      </c>
      <c r="N13681" s="3">
        <v>0</v>
      </c>
      <c r="O13681" s="3">
        <v>9</v>
      </c>
      <c r="P13681" s="3">
        <v>9</v>
      </c>
      <c r="Q13681" s="7"/>
      <c r="R13681" s="5"/>
      <c r="S13681" s="3">
        <v>124118</v>
      </c>
    </row>
    <row r="13682" spans="1:19" ht="90" x14ac:dyDescent="0.25">
      <c r="A13682" t="s">
        <v>34208</v>
      </c>
      <c r="B13682" s="3" t="s">
        <v>34206</v>
      </c>
      <c r="C13682" s="3" t="s">
        <v>35133</v>
      </c>
      <c r="D13682" s="3" t="s">
        <v>35134</v>
      </c>
      <c r="E13682" s="5"/>
      <c r="F13682" s="3" t="s">
        <v>35135</v>
      </c>
      <c r="G13682" s="8">
        <v>44412</v>
      </c>
      <c r="H13682" s="2" t="s">
        <v>34211</v>
      </c>
      <c r="I13682" s="5"/>
      <c r="J13682" s="5"/>
      <c r="K13682" s="5"/>
      <c r="L13682" s="5"/>
      <c r="M13682" s="3">
        <v>100</v>
      </c>
      <c r="N13682" s="3">
        <v>0</v>
      </c>
      <c r="O13682" s="3">
        <v>9</v>
      </c>
      <c r="P13682" s="3">
        <v>9</v>
      </c>
      <c r="Q13682" s="7"/>
      <c r="R13682" s="5"/>
      <c r="S13682" s="3">
        <v>40807</v>
      </c>
    </row>
    <row r="13683" spans="1:19" ht="45" x14ac:dyDescent="0.25">
      <c r="A13683" t="s">
        <v>34208</v>
      </c>
      <c r="B13683" s="3" t="s">
        <v>34206</v>
      </c>
      <c r="C13683" s="3" t="s">
        <v>35136</v>
      </c>
      <c r="D13683" s="3" t="s">
        <v>35137</v>
      </c>
      <c r="E13683" s="5"/>
      <c r="F13683" s="3" t="s">
        <v>35138</v>
      </c>
      <c r="G13683" s="8">
        <v>44429</v>
      </c>
      <c r="H13683" s="2" t="s">
        <v>34211</v>
      </c>
      <c r="I13683" s="5"/>
      <c r="J13683" s="5"/>
      <c r="K13683" s="5"/>
      <c r="L13683" s="5"/>
      <c r="M13683" s="3">
        <v>100</v>
      </c>
      <c r="N13683" s="3">
        <v>0</v>
      </c>
      <c r="O13683" s="3">
        <v>9</v>
      </c>
      <c r="P13683" s="3">
        <v>9</v>
      </c>
      <c r="Q13683" s="7"/>
      <c r="R13683" s="5"/>
      <c r="S13683" s="3">
        <v>121363</v>
      </c>
    </row>
    <row r="13684" spans="1:19" ht="45" x14ac:dyDescent="0.25">
      <c r="A13684" t="s">
        <v>34208</v>
      </c>
      <c r="B13684" s="3" t="s">
        <v>34206</v>
      </c>
      <c r="C13684" s="3" t="s">
        <v>35136</v>
      </c>
      <c r="D13684" s="3" t="s">
        <v>35137</v>
      </c>
      <c r="E13684" s="5"/>
      <c r="F13684" s="3" t="s">
        <v>35139</v>
      </c>
      <c r="G13684" s="8">
        <v>44433</v>
      </c>
      <c r="H13684" s="2" t="s">
        <v>34211</v>
      </c>
      <c r="I13684" s="5"/>
      <c r="J13684" s="5"/>
      <c r="K13684" s="5"/>
      <c r="L13684" s="5"/>
      <c r="M13684" s="3">
        <v>600</v>
      </c>
      <c r="N13684" s="3">
        <v>0</v>
      </c>
      <c r="O13684" s="3">
        <v>54</v>
      </c>
      <c r="P13684" s="3">
        <v>54</v>
      </c>
      <c r="Q13684" s="7"/>
      <c r="R13684" s="5"/>
      <c r="S13684" s="3">
        <v>60995</v>
      </c>
    </row>
    <row r="13685" spans="1:19" ht="45" x14ac:dyDescent="0.25">
      <c r="A13685" t="s">
        <v>34208</v>
      </c>
      <c r="B13685" s="3" t="s">
        <v>34206</v>
      </c>
      <c r="C13685" s="3" t="s">
        <v>35136</v>
      </c>
      <c r="D13685" s="3" t="s">
        <v>35137</v>
      </c>
      <c r="E13685" s="5"/>
      <c r="F13685" s="3" t="s">
        <v>35140</v>
      </c>
      <c r="G13685" s="8">
        <v>44410</v>
      </c>
      <c r="H13685" s="2" t="s">
        <v>34211</v>
      </c>
      <c r="I13685" s="5"/>
      <c r="J13685" s="5"/>
      <c r="K13685" s="5"/>
      <c r="L13685" s="5"/>
      <c r="M13685" s="3">
        <v>600</v>
      </c>
      <c r="N13685" s="3">
        <v>0</v>
      </c>
      <c r="O13685" s="3">
        <v>54</v>
      </c>
      <c r="P13685" s="3">
        <v>54</v>
      </c>
      <c r="Q13685" s="7"/>
      <c r="R13685" s="5"/>
      <c r="S13685" s="3">
        <v>14180</v>
      </c>
    </row>
    <row r="13686" spans="1:19" ht="60" x14ac:dyDescent="0.25">
      <c r="A13686" t="s">
        <v>34208</v>
      </c>
      <c r="B13686" s="3" t="s">
        <v>34206</v>
      </c>
      <c r="C13686" s="3" t="s">
        <v>35141</v>
      </c>
      <c r="D13686" s="3" t="s">
        <v>35142</v>
      </c>
      <c r="E13686" s="5"/>
      <c r="F13686" s="3" t="s">
        <v>35143</v>
      </c>
      <c r="G13686" s="8">
        <v>44420</v>
      </c>
      <c r="H13686" s="2" t="s">
        <v>34211</v>
      </c>
      <c r="I13686" s="5"/>
      <c r="J13686" s="5"/>
      <c r="K13686" s="5"/>
      <c r="L13686" s="5"/>
      <c r="M13686" s="3">
        <v>100</v>
      </c>
      <c r="N13686" s="3">
        <v>0</v>
      </c>
      <c r="O13686" s="3">
        <v>9</v>
      </c>
      <c r="P13686" s="3">
        <v>9</v>
      </c>
      <c r="Q13686" s="7"/>
      <c r="R13686" s="5"/>
      <c r="S13686" s="3">
        <v>126788</v>
      </c>
    </row>
    <row r="13687" spans="1:19" ht="45" x14ac:dyDescent="0.25">
      <c r="A13687" t="s">
        <v>34208</v>
      </c>
      <c r="B13687" s="3" t="s">
        <v>34206</v>
      </c>
      <c r="C13687" s="3" t="s">
        <v>35144</v>
      </c>
      <c r="D13687" s="3" t="s">
        <v>35145</v>
      </c>
      <c r="E13687" s="5"/>
      <c r="F13687" s="3" t="s">
        <v>35146</v>
      </c>
      <c r="G13687" s="8">
        <v>44428</v>
      </c>
      <c r="H13687" s="2" t="s">
        <v>34211</v>
      </c>
      <c r="I13687" s="5"/>
      <c r="J13687" s="5"/>
      <c r="K13687" s="5"/>
      <c r="L13687" s="5"/>
      <c r="M13687" s="3">
        <v>300</v>
      </c>
      <c r="N13687" s="3">
        <v>0</v>
      </c>
      <c r="O13687" s="3">
        <v>27</v>
      </c>
      <c r="P13687" s="3">
        <v>27</v>
      </c>
      <c r="Q13687" s="7"/>
      <c r="R13687" s="5"/>
      <c r="S13687" s="3">
        <v>17812</v>
      </c>
    </row>
    <row r="13688" spans="1:19" ht="45" x14ac:dyDescent="0.25">
      <c r="A13688" t="s">
        <v>34208</v>
      </c>
      <c r="B13688" s="3" t="s">
        <v>34206</v>
      </c>
      <c r="C13688" s="3" t="s">
        <v>35147</v>
      </c>
      <c r="D13688" s="3" t="s">
        <v>35148</v>
      </c>
      <c r="E13688" s="5"/>
      <c r="F13688" s="3" t="s">
        <v>35149</v>
      </c>
      <c r="G13688" s="8">
        <v>44410</v>
      </c>
      <c r="H13688" s="2" t="s">
        <v>34211</v>
      </c>
      <c r="I13688" s="5"/>
      <c r="J13688" s="5"/>
      <c r="K13688" s="5"/>
      <c r="L13688" s="5"/>
      <c r="M13688" s="3">
        <v>100</v>
      </c>
      <c r="N13688" s="3">
        <v>0</v>
      </c>
      <c r="O13688" s="3">
        <v>9</v>
      </c>
      <c r="P13688" s="3">
        <v>9</v>
      </c>
      <c r="Q13688" s="7"/>
      <c r="R13688" s="5"/>
      <c r="S13688" s="3">
        <v>13780</v>
      </c>
    </row>
    <row r="13689" spans="1:19" ht="45" x14ac:dyDescent="0.25">
      <c r="A13689" t="s">
        <v>34208</v>
      </c>
      <c r="B13689" s="3" t="s">
        <v>34206</v>
      </c>
      <c r="C13689" s="3" t="s">
        <v>35150</v>
      </c>
      <c r="D13689" s="3" t="s">
        <v>35151</v>
      </c>
      <c r="E13689" s="5"/>
      <c r="F13689" s="3" t="s">
        <v>35152</v>
      </c>
      <c r="G13689" s="8">
        <v>44432</v>
      </c>
      <c r="H13689" s="2" t="s">
        <v>34211</v>
      </c>
      <c r="I13689" s="5"/>
      <c r="J13689" s="5"/>
      <c r="K13689" s="5"/>
      <c r="L13689" s="5"/>
      <c r="M13689" s="3">
        <v>100</v>
      </c>
      <c r="N13689" s="3">
        <v>0</v>
      </c>
      <c r="O13689" s="3">
        <v>9</v>
      </c>
      <c r="P13689" s="3">
        <v>9</v>
      </c>
      <c r="Q13689" s="7"/>
      <c r="R13689" s="5"/>
      <c r="S13689" s="3">
        <v>8150</v>
      </c>
    </row>
    <row r="13690" spans="1:19" ht="45" x14ac:dyDescent="0.25">
      <c r="A13690" t="s">
        <v>34208</v>
      </c>
      <c r="B13690" s="3" t="s">
        <v>34206</v>
      </c>
      <c r="C13690" s="3" t="s">
        <v>35153</v>
      </c>
      <c r="D13690" s="3" t="s">
        <v>35154</v>
      </c>
      <c r="E13690" s="5"/>
      <c r="F13690" s="3" t="s">
        <v>35155</v>
      </c>
      <c r="G13690" s="8">
        <v>44436</v>
      </c>
      <c r="H13690" s="2" t="s">
        <v>34211</v>
      </c>
      <c r="I13690" s="5"/>
      <c r="J13690" s="5"/>
      <c r="K13690" s="5"/>
      <c r="L13690" s="5"/>
      <c r="M13690" s="3">
        <v>100</v>
      </c>
      <c r="N13690" s="3">
        <v>0</v>
      </c>
      <c r="O13690" s="3">
        <v>9</v>
      </c>
      <c r="P13690" s="3">
        <v>9</v>
      </c>
      <c r="Q13690" s="7"/>
      <c r="R13690" s="5"/>
      <c r="S13690" s="3">
        <v>37847</v>
      </c>
    </row>
    <row r="13691" spans="1:19" ht="45" x14ac:dyDescent="0.25">
      <c r="A13691" t="s">
        <v>34208</v>
      </c>
      <c r="B13691" s="3" t="s">
        <v>34206</v>
      </c>
      <c r="C13691" s="3" t="s">
        <v>35156</v>
      </c>
      <c r="D13691" s="3" t="s">
        <v>35157</v>
      </c>
      <c r="E13691" s="5"/>
      <c r="F13691" s="3" t="s">
        <v>35158</v>
      </c>
      <c r="G13691" s="8">
        <v>44431</v>
      </c>
      <c r="H13691" s="2" t="s">
        <v>34211</v>
      </c>
      <c r="I13691" s="5"/>
      <c r="J13691" s="5"/>
      <c r="K13691" s="5"/>
      <c r="L13691" s="5"/>
      <c r="M13691" s="3">
        <v>600</v>
      </c>
      <c r="N13691" s="3">
        <v>0</v>
      </c>
      <c r="O13691" s="3">
        <v>54</v>
      </c>
      <c r="P13691" s="3">
        <v>54</v>
      </c>
      <c r="Q13691" s="7"/>
      <c r="R13691" s="5"/>
      <c r="S13691" s="3">
        <v>130000</v>
      </c>
    </row>
    <row r="13692" spans="1:19" ht="45" x14ac:dyDescent="0.25">
      <c r="A13692" t="s">
        <v>34208</v>
      </c>
      <c r="B13692" s="3" t="s">
        <v>34206</v>
      </c>
      <c r="C13692" s="3" t="s">
        <v>35159</v>
      </c>
      <c r="D13692" s="3" t="s">
        <v>35160</v>
      </c>
      <c r="E13692" s="5"/>
      <c r="F13692" s="3" t="s">
        <v>35161</v>
      </c>
      <c r="G13692" s="8">
        <v>44410</v>
      </c>
      <c r="H13692" s="2" t="s">
        <v>34211</v>
      </c>
      <c r="I13692" s="5"/>
      <c r="J13692" s="5"/>
      <c r="K13692" s="5"/>
      <c r="L13692" s="5"/>
      <c r="M13692" s="3">
        <v>600</v>
      </c>
      <c r="N13692" s="3">
        <v>0</v>
      </c>
      <c r="O13692" s="3">
        <v>54</v>
      </c>
      <c r="P13692" s="3">
        <v>54</v>
      </c>
      <c r="Q13692" s="7"/>
      <c r="R13692" s="5"/>
      <c r="S13692" s="3">
        <v>9968</v>
      </c>
    </row>
    <row r="13693" spans="1:19" ht="45" x14ac:dyDescent="0.25">
      <c r="A13693" t="s">
        <v>34208</v>
      </c>
      <c r="B13693" s="3" t="s">
        <v>34206</v>
      </c>
      <c r="C13693" s="3" t="s">
        <v>35162</v>
      </c>
      <c r="D13693" s="3" t="s">
        <v>35163</v>
      </c>
      <c r="E13693" s="5"/>
      <c r="F13693" s="3" t="s">
        <v>35164</v>
      </c>
      <c r="G13693" s="8">
        <v>44410</v>
      </c>
      <c r="H13693" s="2" t="s">
        <v>34211</v>
      </c>
      <c r="I13693" s="5"/>
      <c r="J13693" s="5"/>
      <c r="K13693" s="5"/>
      <c r="L13693" s="5"/>
      <c r="M13693" s="3">
        <v>100</v>
      </c>
      <c r="N13693" s="3">
        <v>0</v>
      </c>
      <c r="O13693" s="3">
        <v>9</v>
      </c>
      <c r="P13693" s="3">
        <v>9</v>
      </c>
      <c r="Q13693" s="7"/>
      <c r="R13693" s="5"/>
      <c r="S13693" s="3">
        <v>68500</v>
      </c>
    </row>
    <row r="13694" spans="1:19" ht="45" x14ac:dyDescent="0.25">
      <c r="A13694" t="s">
        <v>34208</v>
      </c>
      <c r="B13694" s="3" t="s">
        <v>34206</v>
      </c>
      <c r="C13694" s="3" t="s">
        <v>35165</v>
      </c>
      <c r="D13694" s="3" t="s">
        <v>35166</v>
      </c>
      <c r="E13694" s="5"/>
      <c r="F13694" s="3" t="s">
        <v>35167</v>
      </c>
      <c r="G13694" s="8">
        <v>44429</v>
      </c>
      <c r="H13694" s="2" t="s">
        <v>34211</v>
      </c>
      <c r="I13694" s="5"/>
      <c r="J13694" s="5"/>
      <c r="K13694" s="5"/>
      <c r="L13694" s="5"/>
      <c r="M13694" s="3">
        <v>100</v>
      </c>
      <c r="N13694" s="3">
        <v>0</v>
      </c>
      <c r="O13694" s="3">
        <v>9</v>
      </c>
      <c r="P13694" s="3">
        <v>9</v>
      </c>
      <c r="Q13694" s="7"/>
      <c r="R13694" s="5"/>
      <c r="S13694" s="3">
        <v>3496</v>
      </c>
    </row>
    <row r="13695" spans="1:19" ht="45" x14ac:dyDescent="0.25">
      <c r="A13695" t="s">
        <v>34208</v>
      </c>
      <c r="B13695" s="3" t="s">
        <v>34206</v>
      </c>
      <c r="C13695" s="3" t="s">
        <v>35168</v>
      </c>
      <c r="D13695" s="3" t="s">
        <v>35169</v>
      </c>
      <c r="E13695" s="5"/>
      <c r="F13695" s="3" t="s">
        <v>35170</v>
      </c>
      <c r="G13695" s="8">
        <v>44425</v>
      </c>
      <c r="H13695" s="2" t="s">
        <v>34211</v>
      </c>
      <c r="I13695" s="5"/>
      <c r="J13695" s="5"/>
      <c r="K13695" s="5"/>
      <c r="L13695" s="5"/>
      <c r="M13695" s="3">
        <v>100</v>
      </c>
      <c r="N13695" s="3">
        <v>0</v>
      </c>
      <c r="O13695" s="3">
        <v>9</v>
      </c>
      <c r="P13695" s="3">
        <v>9</v>
      </c>
      <c r="Q13695" s="7"/>
      <c r="R13695" s="5"/>
      <c r="S13695" s="3">
        <v>6818</v>
      </c>
    </row>
    <row r="13696" spans="1:19" ht="90" x14ac:dyDescent="0.25">
      <c r="A13696" t="s">
        <v>34208</v>
      </c>
      <c r="B13696" s="3" t="s">
        <v>34206</v>
      </c>
      <c r="C13696" s="3" t="s">
        <v>35171</v>
      </c>
      <c r="D13696" s="3" t="s">
        <v>35172</v>
      </c>
      <c r="E13696" s="5"/>
      <c r="F13696" s="3" t="s">
        <v>35173</v>
      </c>
      <c r="G13696" s="8">
        <v>44415</v>
      </c>
      <c r="H13696" s="2" t="s">
        <v>34211</v>
      </c>
      <c r="I13696" s="5"/>
      <c r="J13696" s="5"/>
      <c r="K13696" s="5"/>
      <c r="L13696" s="5"/>
      <c r="M13696" s="3">
        <v>100</v>
      </c>
      <c r="N13696" s="3">
        <v>0</v>
      </c>
      <c r="O13696" s="3">
        <v>9</v>
      </c>
      <c r="P13696" s="3">
        <v>9</v>
      </c>
      <c r="Q13696" s="7"/>
      <c r="R13696" s="5"/>
      <c r="S13696" s="3">
        <v>5056</v>
      </c>
    </row>
    <row r="13697" spans="1:19" ht="45" x14ac:dyDescent="0.25">
      <c r="A13697" t="s">
        <v>34208</v>
      </c>
      <c r="B13697" s="3" t="s">
        <v>34207</v>
      </c>
      <c r="C13697" s="3" t="s">
        <v>35174</v>
      </c>
      <c r="D13697" s="3" t="s">
        <v>35175</v>
      </c>
      <c r="E13697" s="5"/>
      <c r="F13697" s="3" t="s">
        <v>35176</v>
      </c>
      <c r="G13697" s="8">
        <v>44412</v>
      </c>
      <c r="H13697" s="2" t="s">
        <v>34211</v>
      </c>
      <c r="I13697" s="5"/>
      <c r="J13697" s="5"/>
      <c r="K13697" s="5"/>
      <c r="L13697" s="5"/>
      <c r="M13697" s="3">
        <v>100</v>
      </c>
      <c r="N13697" s="3">
        <v>0</v>
      </c>
      <c r="O13697" s="3">
        <v>9</v>
      </c>
      <c r="P13697" s="3">
        <v>9</v>
      </c>
      <c r="Q13697" s="7"/>
      <c r="R13697" s="5"/>
      <c r="S13697" s="3">
        <v>453</v>
      </c>
    </row>
    <row r="13698" spans="1:19" ht="45" x14ac:dyDescent="0.25">
      <c r="A13698" t="s">
        <v>34208</v>
      </c>
      <c r="B13698" s="3" t="s">
        <v>34207</v>
      </c>
      <c r="C13698" s="3" t="s">
        <v>35177</v>
      </c>
      <c r="D13698" s="3" t="s">
        <v>35178</v>
      </c>
      <c r="E13698" s="5"/>
      <c r="F13698" s="3" t="s">
        <v>35179</v>
      </c>
      <c r="G13698" s="8">
        <v>44418</v>
      </c>
      <c r="H13698" s="2" t="s">
        <v>34211</v>
      </c>
      <c r="I13698" s="5"/>
      <c r="J13698" s="5"/>
      <c r="K13698" s="5"/>
      <c r="L13698" s="5"/>
      <c r="M13698" s="3">
        <v>100</v>
      </c>
      <c r="N13698" s="3">
        <v>0</v>
      </c>
      <c r="O13698" s="3">
        <v>9</v>
      </c>
      <c r="P13698" s="3">
        <v>9</v>
      </c>
      <c r="Q13698" s="7"/>
      <c r="R13698" s="5"/>
      <c r="S13698" s="3">
        <v>366</v>
      </c>
    </row>
    <row r="13699" spans="1:19" ht="45" x14ac:dyDescent="0.25">
      <c r="A13699" t="s">
        <v>34208</v>
      </c>
      <c r="B13699" s="3" t="s">
        <v>34207</v>
      </c>
      <c r="C13699" s="3" t="s">
        <v>35180</v>
      </c>
      <c r="D13699" s="3" t="s">
        <v>35181</v>
      </c>
      <c r="E13699" s="5"/>
      <c r="F13699" s="3" t="s">
        <v>35182</v>
      </c>
      <c r="G13699" s="8">
        <v>44433</v>
      </c>
      <c r="H13699" s="2" t="s">
        <v>34211</v>
      </c>
      <c r="I13699" s="5"/>
      <c r="J13699" s="5"/>
      <c r="K13699" s="5"/>
      <c r="L13699" s="5"/>
      <c r="M13699" s="3">
        <v>100</v>
      </c>
      <c r="N13699" s="3">
        <v>0</v>
      </c>
      <c r="O13699" s="3">
        <v>9</v>
      </c>
      <c r="P13699" s="3">
        <v>9</v>
      </c>
      <c r="Q13699" s="7"/>
      <c r="R13699" s="5"/>
      <c r="S13699" s="3">
        <v>592</v>
      </c>
    </row>
    <row r="13700" spans="1:19" ht="45" x14ac:dyDescent="0.25">
      <c r="A13700" t="s">
        <v>34208</v>
      </c>
      <c r="B13700" s="3" t="s">
        <v>786</v>
      </c>
      <c r="C13700" s="3" t="s">
        <v>35183</v>
      </c>
      <c r="D13700" s="3" t="s">
        <v>35184</v>
      </c>
      <c r="E13700" s="5"/>
      <c r="F13700" s="3" t="s">
        <v>35185</v>
      </c>
      <c r="G13700" s="8">
        <v>44421</v>
      </c>
      <c r="H13700" s="2" t="s">
        <v>34211</v>
      </c>
      <c r="I13700" s="5"/>
      <c r="J13700" s="5"/>
      <c r="K13700" s="5"/>
      <c r="L13700" s="5"/>
      <c r="M13700" s="3">
        <v>100</v>
      </c>
      <c r="N13700" s="3">
        <v>0</v>
      </c>
      <c r="O13700" s="3">
        <v>9</v>
      </c>
      <c r="P13700" s="3">
        <v>9</v>
      </c>
      <c r="Q13700" s="7"/>
      <c r="R13700" s="5"/>
      <c r="S13700" s="3">
        <v>14768</v>
      </c>
    </row>
    <row r="13701" spans="1:19" ht="45" x14ac:dyDescent="0.25">
      <c r="A13701" t="s">
        <v>34208</v>
      </c>
      <c r="B13701" s="3" t="s">
        <v>786</v>
      </c>
      <c r="C13701" s="3" t="s">
        <v>35186</v>
      </c>
      <c r="D13701" s="3" t="s">
        <v>35187</v>
      </c>
      <c r="E13701" s="5"/>
      <c r="F13701" s="3" t="s">
        <v>35188</v>
      </c>
      <c r="G13701" s="8">
        <v>44429</v>
      </c>
      <c r="H13701" s="2" t="s">
        <v>34211</v>
      </c>
      <c r="I13701" s="5"/>
      <c r="J13701" s="5"/>
      <c r="K13701" s="5"/>
      <c r="L13701" s="5"/>
      <c r="M13701" s="3">
        <v>100</v>
      </c>
      <c r="N13701" s="3">
        <v>0</v>
      </c>
      <c r="O13701" s="3">
        <v>9</v>
      </c>
      <c r="P13701" s="3">
        <v>9</v>
      </c>
      <c r="Q13701" s="7"/>
      <c r="R13701" s="5"/>
      <c r="S13701" s="3">
        <v>1865</v>
      </c>
    </row>
    <row r="13702" spans="1:19" ht="45" x14ac:dyDescent="0.25">
      <c r="A13702" t="s">
        <v>34208</v>
      </c>
      <c r="B13702" s="3" t="s">
        <v>786</v>
      </c>
      <c r="C13702" s="3" t="s">
        <v>35189</v>
      </c>
      <c r="D13702" s="3" t="s">
        <v>35190</v>
      </c>
      <c r="E13702" s="5"/>
      <c r="F13702" s="3" t="s">
        <v>35191</v>
      </c>
      <c r="G13702" s="8">
        <v>44424</v>
      </c>
      <c r="H13702" s="2" t="s">
        <v>34211</v>
      </c>
      <c r="I13702" s="5"/>
      <c r="J13702" s="5"/>
      <c r="K13702" s="5"/>
      <c r="L13702" s="5"/>
      <c r="M13702" s="3">
        <v>100</v>
      </c>
      <c r="N13702" s="3">
        <v>0</v>
      </c>
      <c r="O13702" s="3">
        <v>9</v>
      </c>
      <c r="P13702" s="3">
        <v>9</v>
      </c>
      <c r="Q13702" s="7"/>
      <c r="R13702" s="5"/>
      <c r="S13702" s="3">
        <v>19568</v>
      </c>
    </row>
    <row r="13703" spans="1:19" ht="45" x14ac:dyDescent="0.25">
      <c r="A13703" t="s">
        <v>34208</v>
      </c>
      <c r="B13703" s="3" t="s">
        <v>786</v>
      </c>
      <c r="C13703" s="3" t="s">
        <v>35192</v>
      </c>
      <c r="D13703" s="3" t="s">
        <v>35193</v>
      </c>
      <c r="E13703" s="5"/>
      <c r="F13703" s="3" t="s">
        <v>35194</v>
      </c>
      <c r="G13703" s="8">
        <v>44417</v>
      </c>
      <c r="H13703" s="2" t="s">
        <v>34211</v>
      </c>
      <c r="I13703" s="5"/>
      <c r="J13703" s="5"/>
      <c r="K13703" s="5"/>
      <c r="L13703" s="5"/>
      <c r="M13703" s="3">
        <v>100</v>
      </c>
      <c r="N13703" s="3">
        <v>0</v>
      </c>
      <c r="O13703" s="3">
        <v>9</v>
      </c>
      <c r="P13703" s="3">
        <v>9</v>
      </c>
      <c r="Q13703" s="7"/>
      <c r="R13703" s="5"/>
      <c r="S13703" s="3">
        <v>118</v>
      </c>
    </row>
    <row r="13704" spans="1:19" ht="45" x14ac:dyDescent="0.25">
      <c r="A13704" t="s">
        <v>34208</v>
      </c>
      <c r="B13704" s="3" t="s">
        <v>786</v>
      </c>
      <c r="C13704" s="3" t="s">
        <v>35195</v>
      </c>
      <c r="D13704" s="3" t="s">
        <v>35196</v>
      </c>
      <c r="E13704" s="5"/>
      <c r="F13704" s="3" t="s">
        <v>35197</v>
      </c>
      <c r="G13704" s="8">
        <v>44420</v>
      </c>
      <c r="H13704" s="2" t="s">
        <v>34211</v>
      </c>
      <c r="I13704" s="5"/>
      <c r="J13704" s="5"/>
      <c r="K13704" s="5"/>
      <c r="L13704" s="5"/>
      <c r="M13704" s="3">
        <v>100</v>
      </c>
      <c r="N13704" s="3">
        <v>0</v>
      </c>
      <c r="O13704" s="3">
        <v>9</v>
      </c>
      <c r="P13704" s="3">
        <v>9</v>
      </c>
      <c r="Q13704" s="7"/>
      <c r="R13704" s="5"/>
      <c r="S13704" s="3">
        <v>856</v>
      </c>
    </row>
    <row r="13705" spans="1:19" ht="45" x14ac:dyDescent="0.25">
      <c r="A13705" t="s">
        <v>34208</v>
      </c>
      <c r="B13705" s="3" t="s">
        <v>786</v>
      </c>
      <c r="C13705" s="3" t="s">
        <v>35195</v>
      </c>
      <c r="D13705" s="3" t="s">
        <v>35196</v>
      </c>
      <c r="E13705" s="5"/>
      <c r="F13705" s="3" t="s">
        <v>35198</v>
      </c>
      <c r="G13705" s="8">
        <v>44420</v>
      </c>
      <c r="H13705" s="2" t="s">
        <v>34211</v>
      </c>
      <c r="I13705" s="5"/>
      <c r="J13705" s="5"/>
      <c r="K13705" s="5"/>
      <c r="L13705" s="5"/>
      <c r="M13705" s="3">
        <v>725</v>
      </c>
      <c r="N13705" s="3">
        <v>0</v>
      </c>
      <c r="O13705" s="3">
        <v>65.25</v>
      </c>
      <c r="P13705" s="3">
        <v>65.25</v>
      </c>
      <c r="Q13705" s="7"/>
      <c r="R13705" s="5"/>
      <c r="S13705" s="3">
        <v>118</v>
      </c>
    </row>
    <row r="13706" spans="1:19" ht="45" x14ac:dyDescent="0.25">
      <c r="A13706" t="s">
        <v>34208</v>
      </c>
      <c r="B13706" s="3" t="s">
        <v>786</v>
      </c>
      <c r="C13706" s="3" t="s">
        <v>35199</v>
      </c>
      <c r="D13706" s="3" t="s">
        <v>35200</v>
      </c>
      <c r="E13706" s="5"/>
      <c r="F13706" s="3" t="s">
        <v>35201</v>
      </c>
      <c r="G13706" s="8">
        <v>44410</v>
      </c>
      <c r="H13706" s="2" t="s">
        <v>34211</v>
      </c>
      <c r="I13706" s="5"/>
      <c r="J13706" s="5"/>
      <c r="K13706" s="5"/>
      <c r="L13706" s="5"/>
      <c r="M13706" s="3">
        <v>100</v>
      </c>
      <c r="N13706" s="3">
        <v>0</v>
      </c>
      <c r="O13706" s="3">
        <v>9</v>
      </c>
      <c r="P13706" s="3">
        <v>9</v>
      </c>
      <c r="Q13706" s="7"/>
      <c r="R13706" s="5"/>
      <c r="S13706" s="3">
        <v>89</v>
      </c>
    </row>
    <row r="13707" spans="1:19" ht="45" x14ac:dyDescent="0.25">
      <c r="A13707" t="s">
        <v>34208</v>
      </c>
      <c r="B13707" s="3" t="s">
        <v>786</v>
      </c>
      <c r="C13707" s="3" t="s">
        <v>35199</v>
      </c>
      <c r="D13707" s="3" t="s">
        <v>35200</v>
      </c>
      <c r="E13707" s="5"/>
      <c r="F13707" s="3" t="s">
        <v>35202</v>
      </c>
      <c r="G13707" s="8">
        <v>44410</v>
      </c>
      <c r="H13707" s="2" t="s">
        <v>34211</v>
      </c>
      <c r="I13707" s="5"/>
      <c r="J13707" s="5"/>
      <c r="K13707" s="5"/>
      <c r="L13707" s="5"/>
      <c r="M13707" s="3">
        <v>75</v>
      </c>
      <c r="N13707" s="3">
        <v>0</v>
      </c>
      <c r="O13707" s="3">
        <v>6.75</v>
      </c>
      <c r="P13707" s="3">
        <v>6.75</v>
      </c>
      <c r="Q13707" s="7"/>
      <c r="R13707" s="5"/>
      <c r="S13707" s="3">
        <v>4622</v>
      </c>
    </row>
    <row r="13708" spans="1:19" ht="45" x14ac:dyDescent="0.25">
      <c r="A13708" t="s">
        <v>34208</v>
      </c>
      <c r="B13708" s="3" t="s">
        <v>786</v>
      </c>
      <c r="C13708" s="3" t="s">
        <v>35203</v>
      </c>
      <c r="D13708" s="3" t="s">
        <v>35204</v>
      </c>
      <c r="E13708" s="5"/>
      <c r="F13708" s="3" t="s">
        <v>35205</v>
      </c>
      <c r="G13708" s="8">
        <v>44439</v>
      </c>
      <c r="H13708" s="2" t="s">
        <v>34211</v>
      </c>
      <c r="I13708" s="5"/>
      <c r="J13708" s="5"/>
      <c r="K13708" s="5"/>
      <c r="L13708" s="5"/>
      <c r="M13708" s="3">
        <v>600</v>
      </c>
      <c r="N13708" s="3">
        <v>0</v>
      </c>
      <c r="O13708" s="3">
        <v>54</v>
      </c>
      <c r="P13708" s="3">
        <v>54</v>
      </c>
      <c r="Q13708" s="7"/>
      <c r="R13708" s="5"/>
      <c r="S13708" s="3">
        <v>3418</v>
      </c>
    </row>
    <row r="13709" spans="1:19" ht="45" x14ac:dyDescent="0.25">
      <c r="A13709" t="s">
        <v>34208</v>
      </c>
      <c r="B13709" s="3" t="s">
        <v>786</v>
      </c>
      <c r="C13709" s="3" t="s">
        <v>35206</v>
      </c>
      <c r="D13709" s="3" t="s">
        <v>35207</v>
      </c>
      <c r="E13709" s="5"/>
      <c r="F13709" s="3" t="s">
        <v>35208</v>
      </c>
      <c r="G13709" s="8">
        <v>44426</v>
      </c>
      <c r="H13709" s="2" t="s">
        <v>34211</v>
      </c>
      <c r="I13709" s="5"/>
      <c r="J13709" s="5"/>
      <c r="K13709" s="5"/>
      <c r="L13709" s="5"/>
      <c r="M13709" s="3">
        <v>100</v>
      </c>
      <c r="N13709" s="3">
        <v>0</v>
      </c>
      <c r="O13709" s="3">
        <v>9</v>
      </c>
      <c r="P13709" s="3">
        <v>9</v>
      </c>
      <c r="Q13709" s="7"/>
      <c r="R13709" s="5"/>
      <c r="S13709" s="3">
        <v>41841</v>
      </c>
    </row>
    <row r="13710" spans="1:19" ht="135" x14ac:dyDescent="0.25">
      <c r="A13710" t="s">
        <v>34208</v>
      </c>
      <c r="B13710" s="3" t="s">
        <v>786</v>
      </c>
      <c r="C13710" s="3" t="s">
        <v>35209</v>
      </c>
      <c r="D13710" s="3" t="s">
        <v>35210</v>
      </c>
      <c r="E13710" s="5"/>
      <c r="F13710" s="3" t="s">
        <v>35211</v>
      </c>
      <c r="G13710" s="8">
        <v>44415</v>
      </c>
      <c r="H13710" s="2" t="s">
        <v>34211</v>
      </c>
      <c r="I13710" s="5"/>
      <c r="J13710" s="5"/>
      <c r="K13710" s="5"/>
      <c r="L13710" s="5"/>
      <c r="M13710" s="3">
        <v>600</v>
      </c>
      <c r="N13710" s="3">
        <v>0</v>
      </c>
      <c r="O13710" s="3">
        <v>54</v>
      </c>
      <c r="P13710" s="3">
        <v>54</v>
      </c>
      <c r="Q13710" s="7"/>
      <c r="R13710" s="5"/>
      <c r="S13710" s="3">
        <v>30321</v>
      </c>
    </row>
    <row r="13711" spans="1:19" ht="135" x14ac:dyDescent="0.25">
      <c r="A13711" t="s">
        <v>34208</v>
      </c>
      <c r="B13711" s="3" t="s">
        <v>786</v>
      </c>
      <c r="C13711" s="3" t="s">
        <v>35209</v>
      </c>
      <c r="D13711" s="3" t="s">
        <v>35210</v>
      </c>
      <c r="E13711" s="5"/>
      <c r="F13711" s="3" t="s">
        <v>35212</v>
      </c>
      <c r="G13711" s="8">
        <v>44432</v>
      </c>
      <c r="H13711" s="2" t="s">
        <v>34211</v>
      </c>
      <c r="I13711" s="5"/>
      <c r="J13711" s="5"/>
      <c r="K13711" s="5"/>
      <c r="L13711" s="5"/>
      <c r="M13711" s="3">
        <v>600</v>
      </c>
      <c r="N13711" s="3">
        <v>0</v>
      </c>
      <c r="O13711" s="3">
        <v>54</v>
      </c>
      <c r="P13711" s="3">
        <v>54</v>
      </c>
      <c r="Q13711" s="7"/>
      <c r="R13711" s="5"/>
      <c r="S13711" s="5"/>
    </row>
  </sheetData>
  <hyperlinks>
    <hyperlink ref="B13230" r:id="rId1" display="http://192.168.150.125/ltmain/chairman/web/gst_coll_monthly.php?rsno=11&amp;cat=unregser&amp;mon=08&amp;yr=2021&amp;ccode=0402&amp;i=1" xr:uid="{92957D58-A095-4408-BA2F-ADBA50EE4C3C}"/>
    <hyperlink ref="B13231" r:id="rId2" display="http://192.168.150.125/ltmain/chairman/web/gst_coll_monthly.php?rsno=11&amp;cat=unregser&amp;mon=08&amp;yr=2021&amp;ccode=0404&amp;i=1" xr:uid="{C83D6669-A0BE-4746-9BEF-FAEE8C9B667C}"/>
    <hyperlink ref="B13232" r:id="rId3" display="http://192.168.150.125/ltmain/chairman/web/gst_coll_monthly.php?rsno=11&amp;cat=unregser&amp;mon=08&amp;yr=2021&amp;ccode=0400&amp;i=1" xr:uid="{AA8F4364-F4EF-4CC4-AB7A-A2C00E7B6547}"/>
    <hyperlink ref="B13233" r:id="rId4" display="http://192.168.150.125/ltmain/chairman/web/gst_coll_monthly.php?rsno=11&amp;cat=unregser&amp;mon=08&amp;yr=2021&amp;ccode=0401&amp;i=1" xr:uid="{C2E91677-60E2-4DBB-ADA0-749C60126B26}"/>
    <hyperlink ref="B13234" r:id="rId5" display="http://192.168.150.125/ltmain/chairman/web/gst_coll_monthly.php?rsno=11&amp;cat=unregser&amp;mon=08&amp;yr=2021&amp;ccode=0406&amp;i=1" xr:uid="{629BCE4D-A0BA-41E6-B4BA-452EEDA2E2FC}"/>
    <hyperlink ref="B13235" r:id="rId6" display="http://192.168.150.125/ltmain/chairman/web/gst_coll_monthly.php?rsno=11&amp;cat=unregser&amp;mon=08&amp;yr=2021&amp;ccode=0411&amp;i=1" xr:uid="{790142A6-EA6B-4C54-94EF-96CD84A82FDF}"/>
    <hyperlink ref="B13236" r:id="rId7" display="http://192.168.150.125/ltmain/chairman/web/gst_coll_monthly.php?rsno=11&amp;cat=unregser&amp;mon=08&amp;yr=2021&amp;ccode=0430&amp;i=1" xr:uid="{8F667EDB-54A7-425D-9005-09C0498554E7}"/>
    <hyperlink ref="B13237" r:id="rId8" display="http://192.168.150.125/ltmain/chairman/web/gst_coll_monthly.php?rsno=11&amp;cat=unregser&amp;mon=08&amp;yr=2021&amp;ccode=0432&amp;i=1" xr:uid="{A76E36E2-C926-4DF7-9420-A5887619C53B}"/>
    <hyperlink ref="B13238" r:id="rId9" display="http://192.168.150.125/ltmain/chairman/web/gst_coll_monthly.php?rsno=11&amp;cat=unregser&amp;mon=08&amp;yr=2021&amp;ccode=0434&amp;i=1" xr:uid="{1B707987-1C62-4604-922F-CA180CF3A76E}"/>
    <hyperlink ref="B13239" r:id="rId10" display="http://192.168.150.125/ltmain/chairman/web/gst_coll_monthly.php?rsno=11&amp;cat=unregser&amp;mon=08&amp;yr=2021&amp;ccode=0435&amp;i=1" xr:uid="{48FB92C4-5984-4FD2-9A71-38B52A118373}"/>
    <hyperlink ref="B13240" r:id="rId11" display="http://192.168.150.125/ltmain/chairman/web/gst_coll_monthly.php?rsno=11&amp;cat=unregser&amp;mon=08&amp;yr=2021&amp;ccode=0438&amp;i=1" xr:uid="{D936FEC8-0A34-4D0F-903D-FB2F74CAC362}"/>
    <hyperlink ref="B13241" r:id="rId12" display="http://192.168.150.125/ltmain/chairman/web/gst_coll_monthly.php?rsno=11&amp;cat=unregser&amp;mon=08&amp;yr=2021&amp;ccode=0439&amp;i=1" xr:uid="{0E2C3BC7-CCAC-4AAA-8C27-1F3B73EE91DF}"/>
    <hyperlink ref="B13242" r:id="rId13" display="http://192.168.150.125/ltmain/chairman/web/gst_coll_monthly.php?rsno=11&amp;cat=unregser&amp;mon=08&amp;yr=2021&amp;ccode=0482&amp;i=1" xr:uid="{36F9BCE6-A7A2-40BE-BFC1-CA7C7FF28C1C}"/>
    <hyperlink ref="B13243" r:id="rId14" display="http://192.168.150.125/ltmain/chairman/web/gst_coll_monthly.php?rsno=11&amp;cat=unregser&amp;mon=08&amp;yr=2021&amp;ccode=0422&amp;i=1" xr:uid="{7756064E-DD88-4F32-8808-AB16E1DD6E72}"/>
    <hyperlink ref="B13244" r:id="rId15" display="http://192.168.150.125/ltmain/chairman/web/gst_coll_monthly.php?rsno=11&amp;cat=unregser&amp;mon=08&amp;yr=2021&amp;ccode=0424&amp;i=1" xr:uid="{0BAD2320-A40B-450A-ABDC-9196D9FC7E5D}"/>
    <hyperlink ref="B13245" r:id="rId16" display="http://192.168.150.125/ltmain/chairman/web/gst_coll_monthly.php?rsno=11&amp;cat=unregser&amp;mon=08&amp;yr=2021&amp;ccode=0426&amp;i=1" xr:uid="{248AA1B0-58BB-4607-9DB5-7CC3368410D2}"/>
    <hyperlink ref="B13246" r:id="rId17" display="http://192.168.150.125/ltmain/chairman/web/gst_coll_monthly.php?rsno=11&amp;cat=unregser&amp;mon=08&amp;yr=2021&amp;ccode=0436&amp;i=1" xr:uid="{3EFB15EE-1219-4369-B7AE-C1A7DCA25833}"/>
    <hyperlink ref="B13247" r:id="rId18" display="http://192.168.150.125/ltmain/chairman/web/gst_coll_monthly.php?rsno=11&amp;cat=unregser&amp;mon=08&amp;yr=2021&amp;ccode=0437&amp;i=1" xr:uid="{8E8AA5DB-D891-4768-B712-48BBD3E42C4F}"/>
    <hyperlink ref="B13248" r:id="rId19" display="http://192.168.150.125/ltmain/chairman/web/gst_coll_monthly.php?rsno=11&amp;cat=unregser&amp;mon=08&amp;yr=2021&amp;ccode=0450&amp;i=1" xr:uid="{2D0C5F9D-5D87-4BA5-8DB1-A4EBF0AD2CF9}"/>
    <hyperlink ref="B13249" r:id="rId20" display="http://192.168.150.125/ltmain/chairman/web/gst_coll_monthly.php?rsno=11&amp;cat=unregser&amp;mon=08&amp;yr=2021&amp;ccode=0452&amp;i=1" xr:uid="{228923FC-0A19-44CF-8275-0145BA65CC92}"/>
    <hyperlink ref="B13250" r:id="rId21" display="http://192.168.150.125/ltmain/chairman/web/gst_coll_monthly.php?rsno=11&amp;cat=unregser&amp;mon=08&amp;yr=2021&amp;ccode=0460&amp;i=1" xr:uid="{ED3096C2-BCC5-4276-BD92-D7A57CB5AA03}"/>
    <hyperlink ref="B13251" r:id="rId22" display="http://192.168.150.125/ltmain/chairman/web/gst_coll_monthly.php?rsno=11&amp;cat=unregser&amp;mon=08&amp;yr=2021&amp;ccode=0463&amp;i=1" xr:uid="{B11ACAD9-4AE9-4FB2-AA60-C7E63E74BA74}"/>
    <hyperlink ref="B13252" r:id="rId23" display="http://192.168.150.125/ltmain/chairman/web/gst_coll_monthly.php?rsno=11&amp;cat=unregser&amp;mon=08&amp;yr=2021&amp;ccode=0476&amp;i=1" xr:uid="{5AB739D8-F2D2-4B6E-818F-E140E5A35D15}"/>
    <hyperlink ref="B13253" r:id="rId24" display="http://192.168.150.125/ltmain/chairman/web/gst_coll_monthly.php?rsno=11&amp;cat=unregser&amp;mon=08&amp;yr=2021&amp;ccode=0478&amp;i=1" xr:uid="{394BB13C-713F-483E-9131-AE825222004D}"/>
    <hyperlink ref="B13254" r:id="rId25" display="http://192.168.150.125/ltmain/chairman/web/gst_coll_monthly.php?rsno=11&amp;cat=unregser&amp;mon=08&amp;yr=2021&amp;ccode=0440&amp;i=1" xr:uid="{0726FE0C-7C35-47EF-9404-472FD55E81BB}"/>
    <hyperlink ref="B13255" r:id="rId26" display="http://192.168.150.125/ltmain/chairman/web/gst_coll_monthly.php?rsno=11&amp;cat=unregser&amp;mon=08&amp;yr=2021&amp;ccode=0442&amp;i=1" xr:uid="{D33D4D60-52F8-47B4-8961-9D06EC00060B}"/>
    <hyperlink ref="B13256" r:id="rId27" display="http://192.168.150.125/ltmain/chairman/web/gst_coll_monthly.php?rsno=11&amp;cat=unregser&amp;mon=08&amp;yr=2021&amp;ccode=0443&amp;i=1" xr:uid="{AFFE942E-EA2B-4840-A28F-1C49D2B50430}"/>
    <hyperlink ref="B13257" r:id="rId28" display="http://192.168.150.125/ltmain/chairman/web/gst_coll_monthly.php?rsno=11&amp;cat=unregser&amp;mon=08&amp;yr=2021&amp;ccode=0444&amp;i=1" xr:uid="{EE3ED083-8976-4C09-95FD-EC8BA9A957B5}"/>
    <hyperlink ref="B13258" r:id="rId29" display="http://192.168.150.125/ltmain/chairman/web/gst_coll_monthly.php?rsno=11&amp;cat=unregser&amp;mon=08&amp;yr=2021&amp;ccode=0445&amp;i=1" xr:uid="{15CE8A39-CEAD-4158-BFBB-5A165B3B0D81}"/>
    <hyperlink ref="B13259" r:id="rId30" display="http://192.168.150.125/ltmain/chairman/web/gst_coll_monthly.php?rsno=11&amp;cat=unregser&amp;mon=08&amp;yr=2021&amp;ccode=0446&amp;i=1" xr:uid="{234FE9CA-18F2-4E31-9405-13AF75917A99}"/>
    <hyperlink ref="B13260" r:id="rId31" display="http://192.168.150.125/ltmain/chairman/web/gst_coll_monthly.php?rsno=11&amp;cat=unregser&amp;mon=08&amp;yr=2021&amp;ccode=0447&amp;i=1" xr:uid="{D3AD6233-7ED0-488C-BFBE-A96F8C6D0858}"/>
    <hyperlink ref="B13261" r:id="rId32" display="http://192.168.150.125/ltmain/chairman/web/gst_coll_monthly.php?rsno=11&amp;cat=unregser&amp;mon=08&amp;yr=2021&amp;ccode=0462&amp;i=1" xr:uid="{49C3C087-6143-40C4-967C-B70A52A2EE6B}"/>
    <hyperlink ref="B13262" r:id="rId33" display="http://192.168.150.125/ltmain/chairman/web/gst_coll_monthly.php?rsno=11&amp;cat=unregser&amp;mon=08&amp;yr=2021&amp;ccode=0470&amp;i=1" xr:uid="{D7CCC29B-A35D-49B3-AF62-C36E0FD39980}"/>
    <hyperlink ref="B13263" r:id="rId34" display="http://192.168.150.125/ltmain/chairman/web/gst_coll_monthly.php?rsno=11&amp;cat=unregser&amp;mon=08&amp;yr=2021&amp;ccode=0472&amp;i=1" xr:uid="{43228B56-3729-443C-A960-9648694AC0F6}"/>
    <hyperlink ref="B13264" r:id="rId35" display="http://192.168.150.125/ltmain/chairman/web/gst_coll_monthly.php?rsno=11&amp;cat=unregser&amp;mon=08&amp;yr=2021&amp;ccode=0474&amp;i=1" xr:uid="{BCEA2BBE-5079-485E-98B5-A90AA26F3908}"/>
    <hyperlink ref="B13265" r:id="rId36" display="http://192.168.150.125/ltmain/chairman/web/gst_coll_monthly.php?rsno=11&amp;cat=unregser&amp;mon=08&amp;yr=2021&amp;ccode=0410&amp;i=1" xr:uid="{5A1F7041-9B9E-4776-AF9C-0F1950B28F27}"/>
    <hyperlink ref="B13266" r:id="rId37" display="http://192.168.150.125/ltmain/chairman/web/gst_coll_monthly.php?rsno=11&amp;cat=unregser&amp;mon=08&amp;yr=2021&amp;ccode=0412&amp;i=1" xr:uid="{F84E2A79-3BF3-4AB7-ADF4-5B82C2E0D8FC}"/>
    <hyperlink ref="B13267" r:id="rId38" display="http://192.168.150.125/ltmain/chairman/web/gst_coll_monthly.php?rsno=11&amp;cat=unregser&amp;mon=08&amp;yr=2021&amp;ccode=0413&amp;i=1" xr:uid="{DCD5685E-6D43-4794-9F44-D402AB1C6016}"/>
    <hyperlink ref="B13268" r:id="rId39" display="http://192.168.150.125/ltmain/chairman/web/gst_coll_monthly.php?rsno=11&amp;cat=unregser&amp;mon=08&amp;yr=2021&amp;ccode=0420&amp;i=1" xr:uid="{0AE6F9A8-8943-4C4F-8AE8-563DE6E8EA86}"/>
    <hyperlink ref="B13269" r:id="rId40" display="http://192.168.150.125/ltmain/chairman/web/gst_coll_monthly.php?rsno=11&amp;cat=unregser&amp;mon=08&amp;yr=2021&amp;ccode=0421&amp;i=1" xr:uid="{E93F119D-272D-4280-AC0A-DCBD63D65583}"/>
    <hyperlink ref="B13270" r:id="rId41" display="http://192.168.150.125/ltmain/chairman/web/gst_coll_monthly.php?rsno=11&amp;cat=unregser&amp;mon=08&amp;yr=2021&amp;ccode=0414&amp;i=1" xr:uid="{1193A6CA-8F98-490B-A730-24CEF9469CED}"/>
    <hyperlink ref="B13271" r:id="rId42" display="http://192.168.150.125/ltmain/chairman/web/gst_coll_monthly.php?rsno=11&amp;cat=unregser&amp;mon=08&amp;yr=2021&amp;ccode=0416&amp;i=1" xr:uid="{886848F6-182E-4C1C-8FBE-0DDB0E1D0FC7}"/>
    <hyperlink ref="B13272" r:id="rId43" display="http://192.168.150.125/ltmain/chairman/web/gst_coll_monthly.php?rsno=11&amp;cat=unregser&amp;mon=08&amp;yr=2021&amp;ccode=0417&amp;i=1" xr:uid="{F73AA802-468F-46F3-81ED-E12441C12CBC}"/>
    <hyperlink ref="B13273" r:id="rId44" display="http://192.168.150.125/ltmain/chairman/web/gst_coll_monthly.php?rsno=11&amp;cat=unregser&amp;mon=08&amp;yr=2021&amp;ccode=0418&amp;i=1" xr:uid="{6F1800A9-946F-4BA4-99CA-54647700E822}"/>
    <hyperlink ref="H13274" r:id="rId45" display="http://192.168.150.125/ltmain/chairman/web/gst_coll_monthly.php?rsno=1&amp;mon=08&amp;yr=2021&amp;recpt=CHC106AR3D757&amp;rcptdt=10/08/2021&amp;cat=accheadwise&amp;i=1" xr:uid="{96896684-9B0D-4151-A4D2-35F2574841C8}"/>
    <hyperlink ref="H13275" r:id="rId46" display="http://192.168.150.125/ltmain/chairman/web/gst_coll_monthly.php?rsno=1&amp;mon=08&amp;yr=2021&amp;recpt=CHC133IA1Q1040&amp;rcptdt=31/08/2021&amp;cat=accheadwise&amp;i=1" xr:uid="{659D79B1-DB8F-4539-9C1F-D1C596CD6FD9}"/>
    <hyperlink ref="H13276" r:id="rId47" display="http://192.168.150.125/ltmain/chairman/web/gst_coll_monthly.php?rsno=1&amp;mon=08&amp;yr=2021&amp;recpt=CHN093IA1S767&amp;rcptdt=18/08/2021&amp;cat=accheadwise&amp;i=1" xr:uid="{AD462514-9659-4338-8E7B-0C09DF6A8408}"/>
    <hyperlink ref="H13277" r:id="rId48" display="http://192.168.150.125/ltmain/chairman/web/gst_coll_monthly.php?rsno=1&amp;mon=08&amp;yr=2021&amp;recpt=CHN098IA1S567&amp;rcptdt=26/08/2021&amp;cat=accheadwise&amp;i=1" xr:uid="{50D269C0-FE66-48D8-838B-DF4DB0602D0E}"/>
    <hyperlink ref="H13278" r:id="rId49" display="http://192.168.150.125/ltmain/chairman/web/gst_coll_monthly.php?rsno=1&amp;mon=08&amp;yr=2021&amp;recpt=CHN095RS1Q320&amp;rcptdt=27/08/2021&amp;cat=accheadwise&amp;i=1" xr:uid="{907A14FE-AAD9-4347-8B11-9EAD7530D86D}"/>
    <hyperlink ref="H13279" r:id="rId50" display="http://192.168.150.125/ltmain/chairman/web/gst_coll_monthly.php?rsno=1&amp;mon=08&amp;yr=2021&amp;recpt=CHN099IA1D184&amp;rcptdt=16/08/2021&amp;cat=accheadwise&amp;i=1" xr:uid="{2E2F7E46-3EE9-4A2B-BEFA-574AF564D759}"/>
    <hyperlink ref="H13280" r:id="rId51" display="http://192.168.150.125/ltmain/chairman/web/gst_coll_monthly.php?rsno=1&amp;mon=08&amp;yr=2021&amp;recpt=CHN099IA1D19&amp;rcptdt=02/08/2021&amp;cat=accheadwise&amp;i=1" xr:uid="{8F7DB413-F11B-4E18-81A2-99D9D7AEF182}"/>
    <hyperlink ref="H13281" r:id="rId52" display="http://192.168.150.125/ltmain/chairman/web/gst_coll_monthly.php?rsno=1&amp;mon=08&amp;yr=2021&amp;recpt=CHN072IA1Q2742&amp;rcptdt=25/08/2021&amp;cat=accheadwise&amp;i=1" xr:uid="{773B471A-BF0C-4C61-909E-E78BFB96ACCA}"/>
    <hyperlink ref="H13282" r:id="rId53" display="http://192.168.150.125/ltmain/chairman/web/gst_coll_monthly.php?rsno=1&amp;mon=08&amp;yr=2021&amp;recpt=CHN017AR1D351&amp;rcptdt=18/08/2021&amp;cat=accheadwise&amp;i=1" xr:uid="{EE2B88D0-0A96-42BD-8A95-0FEE25943692}"/>
    <hyperlink ref="H13283" r:id="rId54" display="http://192.168.150.125/ltmain/chairman/web/gst_coll_monthly.php?rsno=2&amp;mon=08&amp;yr=2021&amp;recpt=CHS264IA2S1567&amp;rcptdt=24/08/2021&amp;cat=accheadwise&amp;i=1" xr:uid="{1A83BCBD-3F7E-4AA2-B2DC-2336D66B4694}"/>
    <hyperlink ref="H13284" r:id="rId55" display="http://192.168.150.125/ltmain/chairman/web/gst_coll_monthly.php?rsno=2&amp;mon=08&amp;yr=2021&amp;recpt=CHS233IA1D356&amp;rcptdt=03/08/2021&amp;cat=accheadwise&amp;i=1" xr:uid="{E80AD81F-A705-4E1E-95E4-5D946383D00C}"/>
    <hyperlink ref="H13285" r:id="rId56" display="http://192.168.150.125/ltmain/chairman/web/gst_coll_monthly.php?rsno=2&amp;mon=08&amp;yr=2021&amp;recpt=CHS225IA1D846&amp;rcptdt=25/08/2021&amp;cat=accheadwise&amp;i=1" xr:uid="{686EAD48-C82A-480C-A0D2-76DDFEC49B87}"/>
    <hyperlink ref="H13286" r:id="rId57" display="http://192.168.150.125/ltmain/chairman/web/gst_coll_monthly.php?rsno=2&amp;mon=08&amp;yr=2021&amp;recpt=CHS318RS1Q522&amp;rcptdt=17/08/2021&amp;cat=accheadwise&amp;i=1" xr:uid="{6400EB40-70F1-4C52-B913-FDA475E4C837}"/>
    <hyperlink ref="H13287" r:id="rId58" display="http://192.168.150.125/ltmain/chairman/web/gst_coll_monthly.php?rsno=2&amp;mon=08&amp;yr=2021&amp;recpt=CHS261RS1S289&amp;rcptdt=21/08/2021&amp;cat=accheadwise&amp;i=1" xr:uid="{14F276EA-88EB-45E2-900D-B0ED4D0FEA85}"/>
    <hyperlink ref="H13288" r:id="rId59" display="http://192.168.150.125/ltmain/chairman/web/gst_coll_monthly.php?rsno=2&amp;mon=08&amp;yr=2021&amp;recpt=CHS306RS1C832&amp;rcptdt=26/08/2021&amp;cat=accheadwise&amp;i=1" xr:uid="{42FB8DBB-723C-4F49-A355-7B12E5F0455A}"/>
    <hyperlink ref="H13289" r:id="rId60" display="http://192.168.150.125/ltmain/chairman/web/gst_coll_monthly.php?rsno=2&amp;mon=08&amp;yr=2021&amp;recpt=CHS250RS1S852&amp;rcptdt=07/08/2021&amp;cat=accheadwise&amp;i=1" xr:uid="{395BA372-75A1-478F-B32F-A47CC46C54E6}"/>
    <hyperlink ref="H13290" r:id="rId61" display="http://192.168.150.125/ltmain/chairman/web/gst_coll_monthly.php?rsno=2&amp;mon=08&amp;yr=2021&amp;recpt=CHS250RS1S903&amp;rcptdt=07/08/2021&amp;cat=accheadwise&amp;i=1" xr:uid="{8966AFBA-3596-4B46-8750-66453282F9F9}"/>
    <hyperlink ref="H13291" r:id="rId62" display="http://192.168.150.125/ltmain/chairman/web/gst_coll_monthly.php?rsno=2&amp;mon=08&amp;yr=2021&amp;recpt=CHS315IA1Q1704&amp;rcptdt=18/08/2021&amp;cat=accheadwise&amp;i=1" xr:uid="{B8D9AA2B-DF95-4816-8B56-9AA84A470DF9}"/>
    <hyperlink ref="H13292" r:id="rId63" display="http://192.168.150.125/ltmain/chairman/web/gst_coll_monthly.php?rsno=2&amp;mon=08&amp;yr=2021&amp;recpt=CHS315IA1Q1707&amp;rcptdt=18/08/2021&amp;cat=accheadwise&amp;i=1" xr:uid="{8A5324F3-ACAE-4BD1-8627-2679CC2F03F5}"/>
    <hyperlink ref="H13293" r:id="rId64" display="http://192.168.150.125/ltmain/chairman/web/gst_coll_monthly.php?rsno=2&amp;mon=08&amp;yr=2021&amp;recpt=CHS315IA1Q1705&amp;rcptdt=18/08/2021&amp;cat=accheadwise&amp;i=1" xr:uid="{AF8513F2-7A7F-4A35-A0A4-93170FAF9B2B}"/>
    <hyperlink ref="H13294" r:id="rId65" display="http://192.168.150.125/ltmain/chairman/web/gst_coll_monthly.php?rsno=2&amp;mon=08&amp;yr=2021&amp;recpt=CHS315IA1S796&amp;rcptdt=09/08/2021&amp;cat=accheadwise&amp;i=1" xr:uid="{312D33A4-F906-4FBC-88B6-6CD333AFD7B9}"/>
    <hyperlink ref="H13295" r:id="rId66" display="http://192.168.150.125/ltmain/chairman/web/gst_coll_monthly.php?rsno=2&amp;mon=08&amp;yr=2021&amp;recpt=CHS300RS1Q113&amp;rcptdt=03/08/2021&amp;cat=accheadwise&amp;i=1" xr:uid="{9FD5908F-580B-49C3-8254-C68C30AE2F7D}"/>
    <hyperlink ref="H13296" r:id="rId67" display="http://192.168.150.125/ltmain/chairman/web/gst_coll_monthly.php?rsno=2&amp;mon=08&amp;yr=2021&amp;recpt=CHS323IA1Q305&amp;rcptdt=06/08/2021&amp;cat=accheadwise&amp;i=1" xr:uid="{5FD94CBB-1F57-45CA-BE9A-AC9D729B4A6C}"/>
    <hyperlink ref="H13297" r:id="rId68" display="http://192.168.150.125/ltmain/chairman/web/gst_coll_monthly.php?rsno=2&amp;mon=08&amp;yr=2021&amp;recpt=CHS299IA1D386&amp;rcptdt=09/08/2021&amp;cat=accheadwise&amp;i=1" xr:uid="{ACAF9E4D-4245-4E0C-86F4-3F9EA61E4E7D}"/>
    <hyperlink ref="H13298" r:id="rId69" display="http://192.168.150.125/ltmain/chairman/web/gst_coll_monthly.php?rsno=2&amp;mon=08&amp;yr=2021&amp;recpt=CHS299IA1D387&amp;rcptdt=09/08/2021&amp;cat=accheadwise&amp;i=1" xr:uid="{DF59C480-D5D6-43AF-8B97-E1179F5308C1}"/>
    <hyperlink ref="H13299" r:id="rId70" display="http://192.168.150.125/ltmain/chairman/web/gst_coll_monthly.php?rsno=2&amp;mon=08&amp;yr=2021&amp;recpt=CHW171AR2D8&amp;rcptdt=31/08/2021&amp;cat=accheadwise&amp;i=1" xr:uid="{141E3F1D-4421-405A-9547-05FD599E8150}"/>
    <hyperlink ref="H13300" r:id="rId71" display="http://192.168.150.125/ltmain/chairman/web/gst_coll_monthly.php?rsno=2&amp;mon=08&amp;yr=2021&amp;recpt=CHW454RS1S1655&amp;rcptdt=23/08/2021&amp;cat=accheadwise&amp;i=1" xr:uid="{F5FFCD26-BA6B-4D1E-922D-40148DCC8B68}"/>
    <hyperlink ref="H13301" r:id="rId72" display="http://192.168.150.125/ltmain/chairman/web/gst_coll_monthly.php?rsno=2&amp;mon=08&amp;yr=2021&amp;recpt=CHW165IA1S1394&amp;rcptdt=27/08/2021&amp;cat=accheadwise&amp;i=1" xr:uid="{E8D6F270-C102-45AD-8176-60DEBC31FF4A}"/>
    <hyperlink ref="H13302" r:id="rId73" display="http://192.168.150.125/ltmain/chairman/web/gst_coll_monthly.php?rsno=2&amp;mon=08&amp;yr=2021&amp;recpt=CHW165IA1S1395&amp;rcptdt=27/08/2021&amp;cat=accheadwise&amp;i=1" xr:uid="{8CFFFDD4-FBE3-440D-B709-4A14EF779550}"/>
    <hyperlink ref="H13303" r:id="rId74" display="http://192.168.150.125/ltmain/chairman/web/gst_coll_monthly.php?rsno=2&amp;mon=08&amp;yr=2021&amp;recpt=CHW041IA1Q50&amp;rcptdt=13/08/2021&amp;cat=accheadwise&amp;i=1" xr:uid="{29769563-00C6-4B07-9DC4-215D3140DA51}"/>
    <hyperlink ref="H13304" r:id="rId75" display="http://192.168.150.125/ltmain/chairman/web/gst_coll_monthly.php?rsno=2&amp;mon=08&amp;yr=2021&amp;recpt=CHW457RS1Q2216&amp;rcptdt=31/08/2021&amp;cat=accheadwise&amp;i=1" xr:uid="{CF115860-53EA-4E2F-9074-085229764760}"/>
    <hyperlink ref="H13305" r:id="rId76" display="http://192.168.150.125/ltmain/chairman/web/gst_coll_monthly.php?rsno=2&amp;mon=08&amp;yr=2021&amp;recpt=CHW457RS1S243&amp;rcptdt=03/08/2021&amp;cat=accheadwise&amp;i=1" xr:uid="{1F37CAC7-0DFC-4C10-BF28-2ACBC68E1B59}"/>
    <hyperlink ref="H13306" r:id="rId77" display="http://192.168.150.125/ltmain/chairman/web/gst_coll_monthly.php?rsno=2&amp;mon=08&amp;yr=2021&amp;recpt=CHW457RS1S1789&amp;rcptdt=25/08/2021&amp;cat=accheadwise&amp;i=1" xr:uid="{A54A4BE7-B929-46CC-BD8D-797BD53F2124}"/>
    <hyperlink ref="H13307" r:id="rId78" display="http://192.168.150.125/ltmain/chairman/web/gst_coll_monthly.php?rsno=2&amp;mon=08&amp;yr=2021&amp;recpt=CHW457RS1S2125&amp;rcptdt=31/08/2021&amp;cat=accheadwise&amp;i=1" xr:uid="{877594B7-5F6F-479C-8337-D9292A0454A7}"/>
    <hyperlink ref="H13308" r:id="rId79" display="http://192.168.150.125/ltmain/chairman/web/gst_coll_monthly.php?rsno=2&amp;mon=08&amp;yr=2021&amp;recpt=CHW457RS1Q2217&amp;rcptdt=31/08/2021&amp;cat=accheadwise&amp;i=1" xr:uid="{CF380EE5-78A3-43B3-86DC-3A5CF6BF33D2}"/>
    <hyperlink ref="H13309" r:id="rId80" display="http://192.168.150.125/ltmain/chairman/web/gst_coll_monthly.php?rsno=2&amp;mon=08&amp;yr=2021&amp;recpt=CHW457RS1Q2218&amp;rcptdt=31/08/2021&amp;cat=accheadwise&amp;i=1" xr:uid="{DF9C95DA-9285-457A-B459-2FAA585D5E2E}"/>
    <hyperlink ref="H13310" r:id="rId81" display="http://192.168.150.125/ltmain/chairman/web/gst_coll_monthly.php?rsno=2&amp;mon=08&amp;yr=2021&amp;recpt=CHW452IA1S1880&amp;rcptdt=11/08/2021&amp;cat=accheadwise&amp;i=1" xr:uid="{72D1E9AB-7E62-4983-860E-82B720451247}"/>
    <hyperlink ref="H13311" r:id="rId82" display="http://192.168.150.125/ltmain/chairman/web/gst_coll_monthly.php?rsno=2&amp;mon=08&amp;yr=2021&amp;recpt=CHW457RS1D1755&amp;rcptdt=24/08/2021&amp;cat=accheadwise&amp;i=1" xr:uid="{11EEA192-2023-48D1-B79F-B95103E52A3A}"/>
    <hyperlink ref="H13312" r:id="rId83" display="http://192.168.150.125/ltmain/chairman/web/gst_coll_monthly.php?rsno=2&amp;mon=08&amp;yr=2021&amp;recpt=CHW457RS1D1756&amp;rcptdt=24/08/2021&amp;cat=accheadwise&amp;i=1" xr:uid="{BF44E3ED-F14C-47BC-87E0-FDBE27D28045}"/>
    <hyperlink ref="H13313" r:id="rId84" display="http://192.168.150.125/ltmain/chairman/web/gst_coll_monthly.php?rsno=2&amp;mon=08&amp;yr=2021&amp;recpt=CHW457RS1D1757&amp;rcptdt=24/08/2021&amp;cat=accheadwise&amp;i=1" xr:uid="{EF7CAB47-8C84-4F1C-8FF0-09524F79FEB4}"/>
    <hyperlink ref="H13314" r:id="rId85" display="http://192.168.150.125/ltmain/chairman/web/gst_coll_monthly.php?rsno=2&amp;mon=08&amp;yr=2021&amp;recpt=CHW457RS1D1763&amp;rcptdt=24/08/2021&amp;cat=accheadwise&amp;i=1" xr:uid="{D0F208E8-8853-4095-8B53-D9BB1E5E521A}"/>
    <hyperlink ref="H13315" r:id="rId86" display="http://192.168.150.125/ltmain/chairman/web/gst_coll_monthly.php?rsno=2&amp;mon=08&amp;yr=2021&amp;recpt=CHW457RS1D1758&amp;rcptdt=24/08/2021&amp;cat=accheadwise&amp;i=1" xr:uid="{D500A1E3-BADA-4F4F-B662-FD1C9F535D7D}"/>
    <hyperlink ref="H13316" r:id="rId87" display="http://192.168.150.125/ltmain/chairman/web/gst_coll_monthly.php?rsno=2&amp;mon=08&amp;yr=2021&amp;recpt=CHW457RS1D1759&amp;rcptdt=24/08/2021&amp;cat=accheadwise&amp;i=1" xr:uid="{45139428-64F7-4900-85FA-2F91534678CD}"/>
    <hyperlink ref="H13317" r:id="rId88" display="http://192.168.150.125/ltmain/chairman/web/gst_coll_monthly.php?rsno=2&amp;mon=08&amp;yr=2021&amp;recpt=CHW457RS1D1760&amp;rcptdt=24/08/2021&amp;cat=accheadwise&amp;i=1" xr:uid="{82E4E658-700A-47EE-86E2-086A1D89B9AB}"/>
    <hyperlink ref="H13318" r:id="rId89" display="http://192.168.150.125/ltmain/chairman/web/gst_coll_monthly.php?rsno=2&amp;mon=08&amp;yr=2021&amp;recpt=CHW457RS1D1764&amp;rcptdt=24/08/2021&amp;cat=accheadwise&amp;i=1" xr:uid="{3C9EA4E6-62AC-4192-8EDB-FC49EA263DB6}"/>
    <hyperlink ref="H13319" r:id="rId90" display="http://192.168.150.125/ltmain/chairman/web/gst_coll_monthly.php?rsno=2&amp;mon=08&amp;yr=2021&amp;recpt=CHW457RS1D1761&amp;rcptdt=24/08/2021&amp;cat=accheadwise&amp;i=1" xr:uid="{123E6FBE-198B-4AE6-8E1A-E673572CD869}"/>
    <hyperlink ref="H13320" r:id="rId91" display="http://192.168.150.125/ltmain/chairman/web/gst_coll_monthly.php?rsno=2&amp;mon=08&amp;yr=2021&amp;recpt=CHW457RS1D1762&amp;rcptdt=24/08/2021&amp;cat=accheadwise&amp;i=1" xr:uid="{AB3A1FBA-624A-45B3-A0E0-23FEA83F5C74}"/>
    <hyperlink ref="H13321" r:id="rId92" display="http://192.168.150.125/ltmain/chairman/web/gst_coll_monthly.php?rsno=2&amp;mon=08&amp;yr=2021&amp;recpt=CHW047RS1S1053&amp;rcptdt=09/08/2021&amp;cat=accheadwise&amp;i=1" xr:uid="{4CDEF586-831D-4531-B321-CF883CEF16BD}"/>
    <hyperlink ref="H13322" r:id="rId93" display="http://192.168.150.125/ltmain/chairman/web/gst_coll_monthly.php?rsno=2&amp;mon=08&amp;yr=2021&amp;recpt=CHW427RS1S793&amp;rcptdt=10/08/2021&amp;cat=accheadwise&amp;i=1" xr:uid="{F3A08150-1D36-4645-A456-04FF2541AE13}"/>
    <hyperlink ref="H13323" r:id="rId94" display="http://192.168.150.125/ltmain/chairman/web/gst_coll_monthly.php?rsno=2&amp;mon=08&amp;yr=2021&amp;recpt=CHW037IA1S295&amp;rcptdt=12/08/2021&amp;cat=accheadwise&amp;i=1" xr:uid="{C73B5284-8C41-48BC-8FA6-69526F82BBC9}"/>
    <hyperlink ref="H13324" r:id="rId95" display="http://192.168.150.125/ltmain/chairman/web/gst_coll_monthly.php?rsno=2&amp;mon=08&amp;yr=2021&amp;recpt=CHW041AR4S1448&amp;rcptdt=12/08/2021&amp;cat=accheadwise&amp;i=1" xr:uid="{E4845DEC-7F85-420F-974C-03E9F5706077}"/>
    <hyperlink ref="H13325" r:id="rId96" display="http://192.168.150.125/ltmain/chairman/web/gst_coll_monthly.php?rsno=2&amp;mon=08&amp;yr=2021&amp;recpt=CHW041IA2S348&amp;rcptdt=03/08/2021&amp;cat=accheadwise&amp;i=1" xr:uid="{E11A0365-2EFD-42B0-B477-FA7E4832B600}"/>
    <hyperlink ref="H13326" r:id="rId97" display="http://192.168.150.125/ltmain/chairman/web/gst_coll_monthly.php?rsno=2&amp;mon=08&amp;yr=2021&amp;recpt=CHW431RS1S264&amp;rcptdt=11/08/2021&amp;cat=accheadwise&amp;i=1" xr:uid="{4C45C0CD-1D5E-4166-85F9-24BA15758218}"/>
    <hyperlink ref="H13327" r:id="rId98" display="http://192.168.150.125/ltmain/chairman/web/gst_coll_monthly.php?rsno=2&amp;mon=08&amp;yr=2021&amp;recpt=CHW041IA2S363&amp;rcptdt=03/08/2021&amp;cat=accheadwise&amp;i=1" xr:uid="{85416F38-3876-4310-81D4-BE1E9B261AC6}"/>
    <hyperlink ref="H13329" r:id="rId99" display="http://192.168.150.125/ltmain/chairman/web/gst_coll_monthly.php?rsno=3&amp;mon=08&amp;yr=2021&amp;recpt=CBN121RS1S164&amp;rcptdt=03/08/2021&amp;cat=accheadwise&amp;i=1" xr:uid="{7A4496F4-B4A3-4A2F-9654-82EDA6190E75}"/>
    <hyperlink ref="H13330" r:id="rId100" display="http://192.168.150.125/ltmain/chairman/web/gst_coll_monthly.php?rsno=3&amp;mon=08&amp;yr=2021&amp;recpt=CBN121RS1S168&amp;rcptdt=03/08/2021&amp;cat=accheadwise&amp;i=1" xr:uid="{E45B4459-813F-45FC-8413-D416A5CBD850}"/>
    <hyperlink ref="H13331" r:id="rId101" display="http://192.168.150.125/ltmain/chairman/web/gst_coll_monthly.php?rsno=3&amp;mon=08&amp;yr=2021&amp;recpt=CBN104RS1S905&amp;rcptdt=18/08/2021&amp;cat=accheadwise&amp;i=1" xr:uid="{E6B34B7F-5F40-4DEF-923B-BFF3EE273A6E}"/>
    <hyperlink ref="H13332" r:id="rId102" display="http://192.168.150.125/ltmain/chairman/web/gst_coll_monthly.php?rsno=3&amp;mon=08&amp;yr=2021&amp;recpt=CBN105RS1Q2278&amp;rcptdt=27/08/2021&amp;cat=accheadwise&amp;i=1" xr:uid="{DFA5CA4D-93E0-4A66-BB5E-1CDAB6152411}"/>
    <hyperlink ref="H13333" r:id="rId103" display="http://192.168.150.125/ltmain/chairman/web/gst_coll_monthly.php?rsno=3&amp;mon=08&amp;yr=2021&amp;recpt=CBN136IA1D1353&amp;rcptdt=24/08/2021&amp;cat=accheadwise&amp;i=1" xr:uid="{D68B3DFA-A073-477C-A2F3-0EE31BFDB5E0}"/>
    <hyperlink ref="H13334" r:id="rId104" display="http://192.168.150.125/ltmain/chairman/web/gst_coll_monthly.php?rsno=3&amp;mon=08&amp;yr=2021&amp;recpt=CBN137IA1Q1356&amp;rcptdt=27/08/2021&amp;cat=accheadwise&amp;i=1" xr:uid="{9A186089-D6F8-4907-B6CD-22BF9FA5533C}"/>
    <hyperlink ref="H13335" r:id="rId105" display="http://192.168.150.125/ltmain/chairman/web/gst_coll_monthly.php?rsno=3&amp;mon=08&amp;yr=2021&amp;recpt=CBS287RS1S423&amp;rcptdt=13/08/2021&amp;cat=accheadwise&amp;i=1" xr:uid="{2FFFFF07-AC9C-471A-821C-9241136CE1E1}"/>
    <hyperlink ref="H13336" r:id="rId106" display="http://192.168.150.125/ltmain/chairman/web/gst_coll_monthly.php?rsno=3&amp;mon=08&amp;yr=2021&amp;recpt=CBS260IA1S185&amp;rcptdt=04/08/2021&amp;cat=accheadwise&amp;i=1" xr:uid="{45169A8D-0795-47C5-8591-65A325BE0136}"/>
    <hyperlink ref="H13337" r:id="rId107" display="http://192.168.150.125/ltmain/chairman/web/gst_coll_monthly.php?rsno=3&amp;mon=08&amp;yr=2021&amp;recpt=CBS260IA1S187&amp;rcptdt=04/08/2021&amp;cat=accheadwise&amp;i=1" xr:uid="{3C691DAB-FB91-4AC3-9700-ED1EE5A4CF0A}"/>
    <hyperlink ref="H13338" r:id="rId108" display="http://192.168.150.125/ltmain/chairman/web/gst_coll_monthly.php?rsno=3&amp;mon=08&amp;yr=2021&amp;recpt=CBS260AR1S680&amp;rcptdt=24/08/2021&amp;cat=accheadwise&amp;i=1" xr:uid="{38DC261C-9BA8-4DA6-92D6-2A6F05017F89}"/>
    <hyperlink ref="H13339" r:id="rId109" display="http://192.168.150.125/ltmain/chairman/web/gst_coll_monthly.php?rsno=3&amp;mon=08&amp;yr=2021&amp;recpt=CBS254RS1D492&amp;rcptdt=10/08/2021&amp;cat=accheadwise&amp;i=1" xr:uid="{318132C9-017B-4A59-8799-B3936C017E3A}"/>
    <hyperlink ref="H13340" r:id="rId110" display="http://192.168.150.125/ltmain/chairman/web/gst_coll_monthly.php?rsno=3&amp;mon=08&amp;yr=2021&amp;recpt=CBU341AR2D268&amp;rcptdt=06/08/2021&amp;cat=accheadwise&amp;i=1" xr:uid="{3F121284-53EB-458A-95B0-5727D6910CBB}"/>
    <hyperlink ref="H13341" r:id="rId111" display="http://192.168.150.125/ltmain/chairman/web/gst_coll_monthly.php?rsno=3&amp;mon=08&amp;yr=2021&amp;recpt=CBU306RS1S28&amp;rcptdt=04/08/2021&amp;cat=accheadwise&amp;i=1" xr:uid="{18BF9F93-B2AA-4F5D-A5B3-C4231CD75009}"/>
    <hyperlink ref="H13342" r:id="rId112" display="http://192.168.150.125/ltmain/chairman/web/gst_coll_monthly.php?rsno=3&amp;mon=08&amp;yr=2021&amp;recpt=CBU326AR3S381&amp;rcptdt=23/08/2021&amp;cat=accheadwise&amp;i=1" xr:uid="{AB1DDB59-4677-4076-9B4F-B304AEA144BA}"/>
    <hyperlink ref="H13343" r:id="rId113" display="http://192.168.150.125/ltmain/chairman/web/gst_coll_monthly.php?rsno=3&amp;mon=08&amp;yr=2021&amp;recpt=CBU308AR1Q810&amp;rcptdt=19/08/2021&amp;cat=accheadwise&amp;i=1" xr:uid="{7153F5B7-7723-40B0-BEFE-6E46A457E48A}"/>
    <hyperlink ref="H13344" r:id="rId114" display="http://192.168.150.125/ltmain/chairman/web/gst_coll_monthly.php?rsno=3&amp;mon=08&amp;yr=2021&amp;recpt=CBU317IA1S1933&amp;rcptdt=17/08/2021&amp;cat=accheadwise&amp;i=1" xr:uid="{C30C1D0C-C27A-46CA-AC33-0D6DC8812CA4}"/>
    <hyperlink ref="H13345" r:id="rId115" display="http://192.168.150.125/ltmain/chairman/web/gst_coll_monthly.php?rsno=3&amp;mon=08&amp;yr=2021&amp;recpt=CBU305RS1D726&amp;rcptdt=23/08/2021&amp;cat=accheadwise&amp;i=1" xr:uid="{298640ED-0404-4297-9D85-9446C33C5836}"/>
    <hyperlink ref="H13346" r:id="rId116" display="http://192.168.150.125/ltmain/chairman/web/gst_coll_monthly.php?rsno=3&amp;mon=08&amp;yr=2021&amp;recpt=CBU324IA1Q780&amp;rcptdt=24/08/2021&amp;cat=accheadwise&amp;i=1" xr:uid="{6DE9671A-2402-43C1-A0D3-6998CF80F3BA}"/>
    <hyperlink ref="H13347" r:id="rId117" display="http://192.168.150.125/ltmain/chairman/web/gst_coll_monthly.php?rsno=3&amp;mon=08&amp;yr=2021&amp;recpt=CBM026IA1Q653&amp;rcptdt=06/08/2021&amp;cat=accheadwise&amp;i=1" xr:uid="{87E8DACA-AE9D-417D-9953-90233F7CE0DC}"/>
    <hyperlink ref="H13348" r:id="rId118" display="http://192.168.150.125/ltmain/chairman/web/gst_coll_monthly.php?rsno=3&amp;mon=08&amp;yr=2021&amp;recpt=CBM025RS2S2891&amp;rcptdt=17/08/2021&amp;cat=accheadwise&amp;i=1" xr:uid="{451CCB36-1229-4733-B3A8-0FD8C640FA6F}"/>
    <hyperlink ref="H13349" r:id="rId119" display="http://192.168.150.125/ltmain/chairman/web/gst_coll_monthly.php?rsno=3&amp;mon=08&amp;yr=2021&amp;recpt=CBM008IA1S1026&amp;rcptdt=12/08/2021&amp;cat=accheadwise&amp;i=1" xr:uid="{DAEF008D-751F-4E3F-87F7-AB1DC86B928D}"/>
    <hyperlink ref="H13350" r:id="rId120" display="http://192.168.150.125/ltmain/chairman/web/gst_coll_monthly.php?rsno=3&amp;mon=08&amp;yr=2021&amp;recpt=CBM004IA1S2617&amp;rcptdt=25/08/2021&amp;cat=accheadwise&amp;i=1" xr:uid="{60224389-3BCF-4F93-BFE1-8EAD12D3A15B}"/>
    <hyperlink ref="H13351" r:id="rId121" display="http://192.168.150.125/ltmain/chairman/web/gst_coll_monthly.php?rsno=3&amp;mon=08&amp;yr=2021&amp;recpt=CBM004IA1S1342&amp;rcptdt=11/08/2021&amp;cat=accheadwise&amp;i=1" xr:uid="{9796F7BA-711C-4799-BE0D-D68D5306A23F}"/>
    <hyperlink ref="H13352" r:id="rId122" display="http://192.168.150.125/ltmain/chairman/web/gst_coll_monthly.php?rsno=3&amp;mon=08&amp;yr=2021&amp;recpt=CBM007IA1S2898&amp;rcptdt=24/08/2021&amp;cat=accheadwise&amp;i=1" xr:uid="{D685383C-4B8B-4CA8-A9FE-FF980B8F3305}"/>
    <hyperlink ref="H13353" r:id="rId123" display="http://192.168.150.125/ltmain/chairman/web/gst_coll_monthly.php?rsno=3&amp;mon=08&amp;yr=2021&amp;recpt=CBM047AR3S2241&amp;rcptdt=24/08/2021&amp;cat=accheadwise&amp;i=1" xr:uid="{DC604F1F-067A-417E-9D04-BC56D5CCECD7}"/>
    <hyperlink ref="H13354" r:id="rId124" display="http://192.168.150.125/ltmain/chairman/web/gst_coll_monthly.php?rsno=3&amp;mon=08&amp;yr=2021&amp;recpt=CBM046IA1S1530&amp;rcptdt=18/08/2021&amp;cat=accheadwise&amp;i=1" xr:uid="{8D0A5CE7-B1DD-400C-B8DE-C2A5255CEB9D}"/>
    <hyperlink ref="H13355" r:id="rId125" display="http://192.168.150.125/ltmain/chairman/web/gst_coll_monthly.php?rsno=3&amp;mon=08&amp;yr=2021&amp;recpt=CBM047AR3Q1578&amp;rcptdt=17/08/2021&amp;cat=accheadwise&amp;i=1" xr:uid="{9BB81C6C-A95E-4E83-B430-556CAE993BA8}"/>
    <hyperlink ref="H13356" r:id="rId126" display="http://192.168.150.125/ltmain/chairman/web/gst_coll_monthly.php?rsno=3&amp;mon=08&amp;yr=2021&amp;recpt=CBM047AR3S1011&amp;rcptdt=12/08/2021&amp;cat=accheadwise&amp;i=1" xr:uid="{56BBDA38-92EC-4145-A2A9-56E4FC1EC24F}"/>
    <hyperlink ref="H13357" r:id="rId127" display="http://192.168.150.125/ltmain/chairman/web/gst_coll_monthly.php?rsno=3&amp;mon=08&amp;yr=2021&amp;recpt=CBM042RS1D521&amp;rcptdt=09/08/2021&amp;cat=accheadwise&amp;i=1" xr:uid="{356299A5-573D-4573-83CA-3EFD5191504A}"/>
    <hyperlink ref="H13358" r:id="rId128" display="http://192.168.150.125/ltmain/chairman/web/gst_coll_monthly.php?rsno=3&amp;mon=08&amp;yr=2021&amp;recpt=CBM042RS1S270&amp;rcptdt=05/08/2021&amp;cat=accheadwise&amp;i=1" xr:uid="{4C92CEC6-2FF2-4230-BF54-E78F70A13C90}"/>
    <hyperlink ref="H13359" r:id="rId129" display="http://192.168.150.125/ltmain/chairman/web/gst_coll_monthly.php?rsno=3&amp;mon=08&amp;yr=2021&amp;recpt=CBM042RS1S126&amp;rcptdt=04/08/2021&amp;cat=accheadwise&amp;i=1" xr:uid="{74BC459C-1C1F-4F70-B09E-27CBD6B2F2A7}"/>
    <hyperlink ref="H13360" r:id="rId130" display="http://192.168.150.125/ltmain/chairman/web/gst_coll_monthly.php?rsno=3&amp;mon=08&amp;yr=2021&amp;recpt=CBM042RS1D1730&amp;rcptdt=27/08/2021&amp;cat=accheadwise&amp;i=1" xr:uid="{78344388-464C-489E-AAF3-328D4A57BB23}"/>
    <hyperlink ref="H13361" r:id="rId131" display="http://192.168.150.125/ltmain/chairman/web/gst_coll_monthly.php?rsno=3&amp;mon=08&amp;yr=2021&amp;recpt=CBM042RS1Q1129&amp;rcptdt=17/08/2021&amp;cat=accheadwise&amp;i=1" xr:uid="{0C37665B-648A-4443-AE14-CDE4ECA18BA4}"/>
    <hyperlink ref="H13362" r:id="rId132" display="http://192.168.150.125/ltmain/chairman/web/gst_coll_monthly.php?rsno=3&amp;mon=08&amp;yr=2021&amp;recpt=CBM042RS1Q1513&amp;rcptdt=23/08/2021&amp;cat=accheadwise&amp;i=1" xr:uid="{E9CA5307-C6D3-47BC-B4CD-15D2636E48F2}"/>
    <hyperlink ref="H13363" r:id="rId133" display="http://192.168.150.125/ltmain/chairman/web/gst_coll_monthly.php?rsno=3&amp;mon=08&amp;yr=2021&amp;recpt=CBM048IA1S800&amp;rcptdt=06/08/2021&amp;cat=accheadwise&amp;i=1" xr:uid="{E195E3C6-587A-4B53-A8DF-077F00D3C5F8}"/>
    <hyperlink ref="H13364" r:id="rId134" display="http://192.168.150.125/ltmain/chairman/web/gst_coll_monthly.php?rsno=3&amp;mon=08&amp;yr=2021&amp;recpt=CBM041RS1Q1825&amp;rcptdt=25/08/2021&amp;cat=accheadwise&amp;i=1" xr:uid="{42284A83-B330-4D48-8311-E5AA131C485D}"/>
    <hyperlink ref="H13365" r:id="rId135" display="http://192.168.150.125/ltmain/chairman/web/gst_coll_monthly.php?rsno=3&amp;mon=08&amp;yr=2021&amp;recpt=CBM061RS1D125&amp;rcptdt=03/08/2021&amp;cat=accheadwise&amp;i=1" xr:uid="{AE92B477-3084-4A0F-B1F2-5ACF3481D9B3}"/>
    <hyperlink ref="H13366" r:id="rId136" display="http://192.168.150.125/ltmain/chairman/web/gst_coll_monthly.php?rsno=3&amp;mon=08&amp;yr=2021&amp;recpt=CBM049AR1Q127&amp;rcptdt=31/08/2021&amp;cat=accheadwise&amp;i=1" xr:uid="{4FCC70F7-375F-4F7B-A2BD-2ADFD125BDAE}"/>
    <hyperlink ref="H13367" r:id="rId137" display="http://192.168.150.125/ltmain/chairman/web/gst_coll_monthly.php?rsno=3&amp;mon=08&amp;yr=2021&amp;recpt=CBM049AR1Q128&amp;rcptdt=31/08/2021&amp;cat=accheadwise&amp;i=1" xr:uid="{08743602-DDAD-4259-BE1D-A215229FDCE1}"/>
    <hyperlink ref="H13368" r:id="rId138" display="http://192.168.150.125/ltmain/chairman/web/gst_coll_monthly.php?rsno=3&amp;mon=08&amp;yr=2021&amp;recpt=CBM042RS1S522&amp;rcptdt=09/08/2021&amp;cat=accheadwise&amp;i=1" xr:uid="{88DB9B43-362B-48F9-AD0D-27B7B8496254}"/>
    <hyperlink ref="H13369" r:id="rId139" display="http://192.168.150.125/ltmain/chairman/web/gst_coll_monthly.php?rsno=3&amp;mon=08&amp;yr=2021&amp;recpt=CBM042RS1S703&amp;rcptdt=11/08/2021&amp;cat=accheadwise&amp;i=1" xr:uid="{52A6CB66-2E1F-444F-BBB8-910C5EA0FC00}"/>
    <hyperlink ref="H13370" r:id="rId140" display="http://192.168.150.125/ltmain/chairman/web/gst_coll_monthly.php?rsno=3&amp;mon=08&amp;yr=2021&amp;recpt=CBM042RS1S705&amp;rcptdt=11/08/2021&amp;cat=accheadwise&amp;i=1" xr:uid="{505611C9-027E-4B62-AF57-E8EFCD3C81EA}"/>
    <hyperlink ref="H13371" r:id="rId141" display="http://192.168.150.125/ltmain/chairman/web/gst_coll_monthly.php?rsno=3&amp;mon=08&amp;yr=2021&amp;recpt=CBM042RS1S704&amp;rcptdt=11/08/2021&amp;cat=accheadwise&amp;i=1" xr:uid="{ED0435EC-4161-4AB9-9589-B2245975B9D2}"/>
    <hyperlink ref="H13372" r:id="rId142" display="http://192.168.150.125/ltmain/chairman/web/gst_coll_monthly.php?rsno=3&amp;mon=08&amp;yr=2021&amp;recpt=CBM042RS1S706&amp;rcptdt=11/08/2021&amp;cat=accheadwise&amp;i=1" xr:uid="{BA799E9D-3F02-4BEB-9555-EC1DBDA562B9}"/>
    <hyperlink ref="H13373" r:id="rId143" display="http://192.168.150.125/ltmain/chairman/web/gst_coll_monthly.php?rsno=3&amp;mon=08&amp;yr=2021&amp;recpt=CBM045RS1Q1059&amp;rcptdt=31/08/2021&amp;cat=accheadwise&amp;i=1" xr:uid="{9D477F3F-493A-4FC2-8A03-AAE1050D8162}"/>
    <hyperlink ref="H13374" r:id="rId144" display="http://192.168.150.125/ltmain/chairman/web/gst_coll_monthly.php?rsno=3&amp;mon=08&amp;yr=2021&amp;recpt=CBM041IA1S686&amp;rcptdt=24/08/2021&amp;cat=accheadwise&amp;i=1" xr:uid="{DE2DA13D-CB3E-4B26-A669-C8759BC32768}"/>
    <hyperlink ref="H13375" r:id="rId145" display="http://192.168.150.125/ltmain/chairman/web/gst_coll_monthly.php?rsno=3&amp;mon=08&amp;yr=2021&amp;recpt=CBM002RS1Q1222&amp;rcptdt=06/08/2021&amp;cat=accheadwise&amp;i=1" xr:uid="{38EEE7D4-FED7-4C0D-8BEE-B3497FC46CEB}"/>
    <hyperlink ref="H13376" r:id="rId146" display="http://192.168.150.125/ltmain/chairman/web/gst_coll_monthly.php?rsno=3&amp;mon=08&amp;yr=2021&amp;recpt=CBM041IA1D270&amp;rcptdt=03/08/2021&amp;cat=accheadwise&amp;i=1" xr:uid="{8546E59E-D503-40D6-AE90-226B7D291B44}"/>
    <hyperlink ref="H13377" r:id="rId147" display="http://192.168.150.125/ltmain/chairman/web/gst_coll_monthly.php?rsno=3&amp;mon=08&amp;yr=2021&amp;recpt=CBM049IA1S374&amp;rcptdt=05/08/2021&amp;cat=accheadwise&amp;i=1" xr:uid="{5F9245D5-45C6-4FE8-98E3-D3DCF2A3723E}"/>
    <hyperlink ref="H13378" r:id="rId148" display="http://192.168.150.125/ltmain/chairman/web/gst_coll_monthly.php?rsno=3&amp;mon=08&amp;yr=2021&amp;recpt=CBM033IA1D79&amp;rcptdt=07/08/2021&amp;cat=accheadwise&amp;i=1" xr:uid="{5B3BD6C8-1FE2-40D7-99D1-2F691B7734BC}"/>
    <hyperlink ref="H13379" r:id="rId149" display="http://192.168.150.125/ltmain/chairman/web/gst_coll_monthly.php?rsno=3&amp;mon=08&amp;yr=2021&amp;recpt=CBM047AR3S2778&amp;rcptdt=31/08/2021&amp;cat=accheadwise&amp;i=1" xr:uid="{9294FDC9-13C3-47B6-93B0-142011A64427}"/>
    <hyperlink ref="H13380" r:id="rId150" display="http://192.168.150.125/ltmain/chairman/web/gst_coll_monthly.php?rsno=3&amp;mon=08&amp;yr=2021&amp;recpt=CBM049IA1S931&amp;rcptdt=11/08/2021&amp;cat=accheadwise&amp;i=1" xr:uid="{08A202A8-44A9-4F46-8952-142CE5000BEE}"/>
    <hyperlink ref="H13381" r:id="rId151" display="http://192.168.150.125/ltmain/chairman/web/gst_coll_monthly.php?rsno=3&amp;mon=08&amp;yr=2021&amp;recpt=CBM030IA1S1162&amp;rcptdt=27/08/2021&amp;cat=accheadwise&amp;i=1" xr:uid="{848080F7-33F8-4F4D-B481-575A1654C803}"/>
    <hyperlink ref="H13382" r:id="rId152" display="http://192.168.150.125/ltmain/chairman/web/gst_coll_monthly.php?rsno=3&amp;mon=08&amp;yr=2021&amp;recpt=CBM047AR3Q2000&amp;rcptdt=23/08/2021&amp;cat=accheadwise&amp;i=1" xr:uid="{435F28D5-0F58-453C-AEB0-EC0FC5D004C9}"/>
    <hyperlink ref="H13383" r:id="rId153" display="http://192.168.150.125/ltmain/chairman/web/gst_coll_monthly.php?rsno=3&amp;mon=08&amp;yr=2021&amp;recpt=CBT073RS1S398&amp;rcptdt=10/08/2021&amp;cat=accheadwise&amp;i=1" xr:uid="{7015F60C-01CD-4C8E-9ACA-5D5A528AAF68}"/>
    <hyperlink ref="H13384" r:id="rId154" display="http://192.168.150.125/ltmain/chairman/web/gst_coll_monthly.php?rsno=3&amp;mon=08&amp;yr=2021&amp;recpt=CBT073RS1S153&amp;rcptdt=04/08/2021&amp;cat=accheadwise&amp;i=1" xr:uid="{59297A43-6D58-4AAC-A663-60FBAC0BD553}"/>
    <hyperlink ref="H13385" r:id="rId155" display="http://192.168.150.125/ltmain/chairman/web/gst_coll_monthly.php?rsno=3&amp;mon=08&amp;yr=2021&amp;recpt=CBN163IA1S1691&amp;rcptdt=12/08/2021&amp;cat=accheadwise&amp;i=1" xr:uid="{3D87D541-9564-4219-96EF-E90C5E57E3EF}"/>
    <hyperlink ref="H13386" r:id="rId156" display="http://192.168.150.125/ltmain/chairman/web/gst_coll_monthly.php?rsno=3&amp;mon=08&amp;yr=2021&amp;recpt=CBT166IA1D1197&amp;rcptdt=19/08/2021&amp;cat=accheadwise&amp;i=1" xr:uid="{1A7A3650-38AA-4236-9C1A-B44C04ECD0DA}"/>
    <hyperlink ref="H13387" r:id="rId157" display="http://192.168.150.125/ltmain/chairman/web/gst_coll_monthly.php?rsno=3&amp;mon=08&amp;yr=2021&amp;recpt=CBN160RS1D220&amp;rcptdt=04/08/2021&amp;cat=accheadwise&amp;i=1" xr:uid="{0400E238-71FE-4F66-B458-A90C04B5291B}"/>
    <hyperlink ref="H13388" r:id="rId158" display="http://192.168.150.125/ltmain/chairman/web/gst_coll_monthly.php?rsno=3&amp;mon=08&amp;yr=2021&amp;recpt=CBS209IA1D348&amp;rcptdt=04/08/2021&amp;cat=accheadwise&amp;i=1" xr:uid="{A02C2C5B-901C-4D41-ABE2-0680950C4FEC}"/>
    <hyperlink ref="H13389" r:id="rId159" display="http://192.168.150.125/ltmain/chairman/web/gst_coll_monthly.php?rsno=3&amp;mon=08&amp;yr=2021&amp;recpt=CBP229RS1D288&amp;rcptdt=06/08/2021&amp;cat=accheadwise&amp;i=1" xr:uid="{4F31824D-67BD-43CA-98BE-71CDC2E0D9AF}"/>
    <hyperlink ref="H13390" r:id="rId160" display="http://192.168.150.125/ltmain/chairman/web/gst_coll_monthly.php?rsno=3&amp;mon=08&amp;yr=2021&amp;recpt=CBS241IA1S114&amp;rcptdt=03/08/2021&amp;cat=accheadwise&amp;i=1" xr:uid="{E51B7B53-28D6-4DF4-B219-43E74F60956F}"/>
    <hyperlink ref="H13391" r:id="rId161" display="http://192.168.150.125/ltmain/chairman/web/gst_coll_monthly.php?rsno=3&amp;mon=08&amp;yr=2021&amp;recpt=CBS241IA1S115&amp;rcptdt=03/08/2021&amp;cat=accheadwise&amp;i=1" xr:uid="{7A820CA3-0A62-4271-9EBE-8B04DD9D0326}"/>
    <hyperlink ref="H13393" r:id="rId162" display="http://192.168.150.125/ltmain/chairman/web/gst_coll_monthly.php?rsno=4&amp;mon=08&amp;yr=2021&amp;recpt=ERM116IA1S96&amp;rcptdt=05/08/2021&amp;cat=accheadwise&amp;i=1" xr:uid="{0D1B0737-E22A-45FC-9EA8-8B35E5EB5D29}"/>
    <hyperlink ref="H13394" r:id="rId163" display="http://192.168.150.125/ltmain/chairman/web/gst_coll_monthly.php?rsno=4&amp;mon=08&amp;yr=2021&amp;recpt=ERM116IA1S640&amp;rcptdt=19/08/2021&amp;cat=accheadwise&amp;i=1" xr:uid="{52E90FDA-ACB8-44F3-8F06-F8805B170F7D}"/>
    <hyperlink ref="H13395" r:id="rId164" display="http://192.168.150.125/ltmain/chairman/web/gst_coll_monthly.php?rsno=4&amp;mon=08&amp;yr=2021&amp;recpt=ERM113RS1S1732&amp;rcptdt=19/08/2021&amp;cat=accheadwise&amp;i=1" xr:uid="{56B48A3F-F949-4309-9546-B1356B9183EA}"/>
    <hyperlink ref="H13396" r:id="rId165" display="http://192.168.150.125/ltmain/chairman/web/gst_coll_monthly.php?rsno=4&amp;mon=08&amp;yr=2021&amp;recpt=ERM164AR4S721&amp;rcptdt=31/08/2021&amp;cat=accheadwise&amp;i=1" xr:uid="{35014339-87B9-4CD5-810C-197D277BDE6F}"/>
    <hyperlink ref="H13397" r:id="rId166" display="http://192.168.150.125/ltmain/chairman/web/gst_coll_monthly.php?rsno=4&amp;mon=08&amp;yr=2021&amp;recpt=ERS412IA1Q112&amp;rcptdt=04/08/2021&amp;cat=accheadwise&amp;i=1" xr:uid="{595AE93B-B8FD-42B3-A4A6-689071F09AF7}"/>
    <hyperlink ref="H13398" r:id="rId167" display="http://192.168.150.125/ltmain/chairman/web/gst_coll_monthly.php?rsno=4&amp;mon=08&amp;yr=2021&amp;recpt=ERS403IA3S610&amp;rcptdt=05/08/2021&amp;cat=accheadwise&amp;i=1" xr:uid="{19BCB156-40CE-4EDE-AD9C-4F9F3327FB48}"/>
    <hyperlink ref="H13399" r:id="rId168" display="http://192.168.150.125/ltmain/chairman/web/gst_coll_monthly.php?rsno=4&amp;mon=08&amp;yr=2021&amp;recpt=ERS489RS1S169&amp;rcptdt=04/08/2021&amp;cat=accheadwise&amp;i=1" xr:uid="{E344D9C9-7C14-4986-8CF7-AD3E4AA1117E}"/>
    <hyperlink ref="H13400" r:id="rId169" display="http://192.168.150.125/ltmain/chairman/web/gst_coll_monthly.php?rsno=4&amp;mon=08&amp;yr=2021&amp;recpt=ERS455IA1S2351&amp;rcptdt=16/08/2021&amp;cat=accheadwise&amp;i=1" xr:uid="{2D1B7384-0FDF-45DB-8CFB-70AA16C4A845}"/>
    <hyperlink ref="H13401" r:id="rId170" display="http://192.168.150.125/ltmain/chairman/web/gst_coll_monthly.php?rsno=4&amp;mon=08&amp;yr=2021&amp;recpt=ERS538AR1S490&amp;rcptdt=26/08/2021&amp;cat=accheadwise&amp;i=1" xr:uid="{C32B61B5-E0B6-4316-8D7F-C52B17F741A0}"/>
    <hyperlink ref="H13402" r:id="rId171" display="http://192.168.150.125/ltmain/chairman/web/gst_coll_monthly.php?rsno=4&amp;mon=08&amp;yr=2021&amp;recpt=ERS538AR1S265&amp;rcptdt=24/08/2021&amp;cat=accheadwise&amp;i=1" xr:uid="{3A234CDC-A82B-40F1-B9B7-716BB0360EC0}"/>
    <hyperlink ref="H13403" r:id="rId172" display="http://192.168.150.125/ltmain/chairman/web/gst_coll_monthly.php?rsno=4&amp;mon=08&amp;yr=2021&amp;recpt=ERS539IA1S945&amp;rcptdt=27/08/2021&amp;cat=accheadwise&amp;i=1" xr:uid="{3D38E605-E8BA-451D-B4FD-C0224968DAAB}"/>
    <hyperlink ref="H13404" r:id="rId173" display="http://192.168.150.125/ltmain/chairman/web/gst_coll_monthly.php?rsno=4&amp;mon=08&amp;yr=2021&amp;recpt=ERS539IA1S145&amp;rcptdt=05/08/2021&amp;cat=accheadwise&amp;i=1" xr:uid="{4EF41E0D-ED7A-4B1C-96F7-201B21DE8A23}"/>
    <hyperlink ref="H13405" r:id="rId174" display="http://192.168.150.125/ltmain/chairman/web/gst_coll_monthly.php?rsno=4&amp;mon=08&amp;yr=2021&amp;recpt=ERS539IA1S884&amp;rcptdt=26/08/2021&amp;cat=accheadwise&amp;i=1" xr:uid="{7689A9F5-2554-4220-B656-65EC53659F84}"/>
    <hyperlink ref="H13406" r:id="rId175" display="http://192.168.150.125/ltmain/chairman/web/gst_coll_monthly.php?rsno=4&amp;mon=08&amp;yr=2021&amp;recpt=ERS539IA1S885&amp;rcptdt=26/08/2021&amp;cat=accheadwise&amp;i=1" xr:uid="{4FD08FF2-C3DE-49A9-BD28-7A3E8FAA2188}"/>
    <hyperlink ref="H13407" r:id="rId176" display="http://192.168.150.125/ltmain/chairman/web/gst_coll_monthly.php?rsno=4&amp;mon=08&amp;yr=2021&amp;recpt=ERS539IA1S886&amp;rcptdt=26/08/2021&amp;cat=accheadwise&amp;i=1" xr:uid="{95D8742B-4657-4974-9812-DFF2BDDF3822}"/>
    <hyperlink ref="H13408" r:id="rId177" display="http://192.168.150.125/ltmain/chairman/web/gst_coll_monthly.php?rsno=4&amp;mon=08&amp;yr=2021&amp;recpt=ERS539IA1S887&amp;rcptdt=26/08/2021&amp;cat=accheadwise&amp;i=1" xr:uid="{5E8EB3A2-C404-481C-93BC-462803955702}"/>
    <hyperlink ref="H13409" r:id="rId178" display="http://192.168.150.125/ltmain/chairman/web/gst_coll_monthly.php?rsno=4&amp;mon=08&amp;yr=2021&amp;recpt=ERS560RS1S327&amp;rcptdt=11/08/2021&amp;cat=accheadwise&amp;i=1" xr:uid="{F5664216-9C04-43C4-A79D-E6B9A3A803A6}"/>
    <hyperlink ref="H13410" r:id="rId179" display="http://192.168.150.125/ltmain/chairman/web/gst_coll_monthly.php?rsno=4&amp;mon=08&amp;yr=2021&amp;recpt=ERS535RS1S59&amp;rcptdt=07/08/2021&amp;cat=accheadwise&amp;i=1" xr:uid="{41D09BC7-E45F-4BB5-A8DB-995A28A62FE6}"/>
    <hyperlink ref="H13411" r:id="rId180" display="http://192.168.150.125/ltmain/chairman/web/gst_coll_monthly.php?rsno=4&amp;mon=08&amp;yr=2021&amp;recpt=ERS539IA1S916&amp;rcptdt=26/08/2021&amp;cat=accheadwise&amp;i=1" xr:uid="{31948D77-08E1-4735-A02E-74A054264553}"/>
    <hyperlink ref="H13412" r:id="rId181" display="http://192.168.150.125/ltmain/chairman/web/gst_coll_monthly.php?rsno=4&amp;mon=08&amp;yr=2021&amp;recpt=ERS539IA1S566&amp;rcptdt=18/08/2021&amp;cat=accheadwise&amp;i=1" xr:uid="{3872D317-D8F3-43C9-90E1-58E604526712}"/>
    <hyperlink ref="H13413" r:id="rId182" display="http://192.168.150.125/ltmain/chairman/web/gst_coll_monthly.php?rsno=4&amp;mon=08&amp;yr=2021&amp;recpt=ERS539IA1S538&amp;rcptdt=18/08/2021&amp;cat=accheadwise&amp;i=1" xr:uid="{21F4DD12-2C74-40C3-BDB9-5260D2AF0210}"/>
    <hyperlink ref="H13414" r:id="rId183" display="http://192.168.150.125/ltmain/chairman/web/gst_coll_monthly.php?rsno=4&amp;mon=08&amp;yr=2021&amp;recpt=ERS539IA1S365&amp;rcptdt=11/08/2021&amp;cat=accheadwise&amp;i=1" xr:uid="{47232B9C-02EB-4297-BF5A-494755D562E1}"/>
    <hyperlink ref="H13415" r:id="rId184" display="http://192.168.150.125/ltmain/chairman/web/gst_coll_monthly.php?rsno=4&amp;mon=08&amp;yr=2021&amp;recpt=ERS539IA1S893&amp;rcptdt=26/08/2021&amp;cat=accheadwise&amp;i=1" xr:uid="{49F19F4F-DD00-4072-BE62-C6AD20BB00A9}"/>
    <hyperlink ref="H13416" r:id="rId185" display="http://192.168.150.125/ltmain/chairman/web/gst_coll_monthly.php?rsno=4&amp;mon=08&amp;yr=2021&amp;recpt=ERS539IA1S728&amp;rcptdt=23/08/2021&amp;cat=accheadwise&amp;i=1" xr:uid="{B756CEB8-C1ED-4258-9C78-EC68B72A7D0A}"/>
    <hyperlink ref="H13417" r:id="rId186" display="http://192.168.150.125/ltmain/chairman/web/gst_coll_monthly.php?rsno=4&amp;mon=08&amp;yr=2021&amp;recpt=ERS539IA1S865&amp;rcptdt=25/08/2021&amp;cat=accheadwise&amp;i=1" xr:uid="{9B4A5E40-2F19-4642-88B1-2ACE3D64A028}"/>
    <hyperlink ref="H13418" r:id="rId187" display="http://192.168.150.125/ltmain/chairman/web/gst_coll_monthly.php?rsno=4&amp;mon=08&amp;yr=2021&amp;recpt=ERS539IA1S206&amp;rcptdt=07/08/2021&amp;cat=accheadwise&amp;i=1" xr:uid="{CB09C4FF-21E8-4CF9-9D02-FC164B5763D8}"/>
    <hyperlink ref="H13419" r:id="rId188" display="http://192.168.150.125/ltmain/chairman/web/gst_coll_monthly.php?rsno=4&amp;mon=08&amp;yr=2021&amp;recpt=ERS567IA1D47&amp;rcptdt=04/08/2021&amp;cat=accheadwise&amp;i=1" xr:uid="{FFAB1350-DB42-4601-84EB-E67B5659F285}"/>
    <hyperlink ref="H13420" r:id="rId189" display="http://192.168.150.125/ltmain/chairman/web/gst_coll_monthly.php?rsno=4&amp;mon=08&amp;yr=2021&amp;recpt=ERS430RS1D38&amp;rcptdt=11/08/2021&amp;cat=accheadwise&amp;i=1" xr:uid="{6B0FDECC-F3E5-45C7-90B4-01285596D62F}"/>
    <hyperlink ref="H13421" r:id="rId190" display="http://192.168.150.125/ltmain/chairman/web/gst_coll_monthly.php?rsno=4&amp;mon=08&amp;yr=2021&amp;recpt=PGNSBI11985892&amp;rcptdt=22/08/2021&amp;cat=accheadwise&amp;i=1" xr:uid="{DF2B7083-504E-4787-9FD4-582AF3510E06}"/>
    <hyperlink ref="H13422" r:id="rId191" display="http://192.168.150.125/ltmain/chairman/web/gst_coll_monthly.php?rsno=4&amp;mon=08&amp;yr=2021&amp;recpt=PGNINB30427317&amp;rcptdt=07/08/2021&amp;cat=accheadwise&amp;i=1" xr:uid="{7F3EE825-00CA-4D50-B847-FC2B51A919B0}"/>
    <hyperlink ref="H13423" r:id="rId192" display="http://192.168.150.125/ltmain/chairman/web/gst_coll_monthly.php?rsno=4&amp;mon=08&amp;yr=2021&amp;recpt=PGCAXU372336918&amp;rcptdt=26/08/2021&amp;cat=accheadwise&amp;i=1" xr:uid="{6377E28C-9BE8-404D-A615-3C58D7A70E21}"/>
    <hyperlink ref="H13424" r:id="rId193" display="http://192.168.150.125/ltmain/chairman/web/gst_coll_monthly.php?rsno=4&amp;mon=08&amp;yr=2021&amp;recpt=PGNINB30484821&amp;rcptdt=12/08/2021&amp;cat=accheadwise&amp;i=1" xr:uid="{0E097256-7765-4CF4-A058-FF4A65796ECB}"/>
    <hyperlink ref="H13425" r:id="rId194" display="http://192.168.150.125/ltmain/chairman/web/gst_coll_monthly.php?rsno=4&amp;mon=08&amp;yr=2021&amp;recpt=PGNCUB14463201&amp;rcptdt=25/08/2021&amp;cat=accheadwise&amp;i=1" xr:uid="{08801E59-9592-4419-9B66-58572D6CB2D9}"/>
    <hyperlink ref="H13426" r:id="rId195" display="http://192.168.150.125/ltmain/chairman/web/gst_coll_monthly.php?rsno=4&amp;mon=08&amp;yr=2021&amp;recpt=PGMCUB1174489&amp;rcptdt=30/08/2021&amp;cat=accheadwise&amp;i=1" xr:uid="{A51E1E14-BE08-42F7-8739-CAECBFBADA28}"/>
    <hyperlink ref="H13427" r:id="rId196" display="http://192.168.150.125/ltmain/chairman/web/gst_coll_monthly.php?rsno=4&amp;mon=08&amp;yr=2021&amp;recpt=PGNSBI11888852&amp;rcptdt=06/08/2021&amp;cat=accheadwise&amp;i=1" xr:uid="{ADA369E2-9DB9-457C-9639-A0C4A0FD3FCD}"/>
    <hyperlink ref="H13428" r:id="rId197" display="http://192.168.150.125/ltmain/chairman/web/gst_coll_monthly.php?rsno=4&amp;mon=08&amp;yr=2021&amp;recpt=PGCAXI372192188&amp;rcptdt=25/08/2021&amp;cat=accheadwise&amp;i=1" xr:uid="{2A8ABCBE-0C6F-4CF0-A01C-5F86291BFED1}"/>
    <hyperlink ref="H13429" r:id="rId198" display="http://192.168.150.125/ltmain/chairman/web/gst_coll_monthly.php?rsno=4&amp;mon=08&amp;yr=2021&amp;recpt=ERD071AR1D35&amp;rcptdt=05/08/2021&amp;cat=accheadwise&amp;i=1" xr:uid="{26B188D2-D9FC-45D6-BC17-5FA4C7AC8F65}"/>
    <hyperlink ref="H13430" r:id="rId199" display="http://192.168.150.125/ltmain/chairman/web/gst_coll_monthly.php?rsno=4&amp;mon=08&amp;yr=2021&amp;recpt=ERD039RS1D83&amp;rcptdt=11/08/2021&amp;cat=accheadwise&amp;i=1" xr:uid="{3820E551-1800-4881-A384-5128C7404484}"/>
    <hyperlink ref="H13431" r:id="rId200" display="http://192.168.150.125/ltmain/chairman/web/gst_coll_monthly.php?rsno=4&amp;mon=08&amp;yr=2021&amp;recpt=ERD022RS1S251&amp;rcptdt=09/08/2021&amp;cat=accheadwise&amp;i=1" xr:uid="{AA7A81DF-387C-4C42-91BB-D3F9D0F2A698}"/>
    <hyperlink ref="H13432" r:id="rId201" display="http://192.168.150.125/ltmain/chairman/web/gst_coll_monthly.php?rsno=4&amp;mon=08&amp;yr=2021&amp;recpt=PGNINB30547513&amp;rcptdt=18/08/2021&amp;cat=accheadwise&amp;i=1" xr:uid="{AC89004E-E36C-46CB-913A-2D123FD827B4}"/>
    <hyperlink ref="H13433" r:id="rId202" display="http://192.168.150.125/ltmain/chairman/web/gst_coll_monthly.php?rsno=4&amp;mon=08&amp;yr=2021&amp;recpt=PGNICI16866820&amp;rcptdt=06/08/2021&amp;cat=accheadwise&amp;i=1" xr:uid="{3B06B524-E87E-497F-A074-BAA11E6EED66}"/>
    <hyperlink ref="H13434" r:id="rId203" display="http://192.168.150.125/ltmain/chairman/web/gst_coll_monthly.php?rsno=4&amp;mon=08&amp;yr=2021&amp;recpt=PGNTMB6994079&amp;rcptdt=24/08/2021&amp;cat=accheadwise&amp;i=1" xr:uid="{EDDADF89-1AEB-49F3-9F3E-754A677AB24F}"/>
    <hyperlink ref="H13435" r:id="rId204" display="http://192.168.150.125/ltmain/chairman/web/gst_coll_monthly.php?rsno=4&amp;mon=08&amp;yr=2021&amp;recpt=PGNIOB33562041&amp;rcptdt=26/08/2021&amp;cat=accheadwise&amp;i=1" xr:uid="{F20A3F34-DC8E-4079-B038-A103003604BF}"/>
    <hyperlink ref="H13436" r:id="rId205" display="http://192.168.150.125/ltmain/chairman/web/gst_coll_monthly.php?rsno=4&amp;mon=08&amp;yr=2021&amp;recpt=PGNKVB17401786&amp;rcptdt=06/08/2021&amp;cat=accheadwise&amp;i=1" xr:uid="{A329C116-43FE-438D-B3BE-9D2EC9E4F244}"/>
    <hyperlink ref="H13437" r:id="rId206" display="http://192.168.150.125/ltmain/chairman/web/gst_coll_monthly.php?rsno=4&amp;mon=08&amp;yr=2021&amp;recpt=PGNCAN8033207&amp;rcptdt=21/08/2021&amp;cat=accheadwise&amp;i=1" xr:uid="{E0183ACE-5FA1-40F5-A186-21D2548A496B}"/>
    <hyperlink ref="H13438" r:id="rId207" display="http://192.168.150.125/ltmain/chairman/web/gst_coll_monthly.php?rsno=4&amp;mon=08&amp;yr=2021&amp;recpt=PGNIOB33422543&amp;rcptdt=07/08/2021&amp;cat=accheadwise&amp;i=1" xr:uid="{D4320322-B394-40AF-8D0E-1C5D024C7E4D}"/>
    <hyperlink ref="H13439" r:id="rId208" display="http://192.168.150.125/ltmain/chairman/web/gst_coll_monthly.php?rsno=4&amp;mon=08&amp;yr=2021&amp;recpt=PGNKVB17482559&amp;rcptdt=24/08/2021&amp;cat=accheadwise&amp;i=1" xr:uid="{D93EC037-0EF3-47CA-BAF6-1716291D50CF}"/>
    <hyperlink ref="H13440" r:id="rId209" display="http://192.168.150.125/ltmain/chairman/web/gst_coll_monthly.php?rsno=4&amp;mon=08&amp;yr=2021&amp;recpt=PGNHDF15804029&amp;rcptdt=21/08/2021&amp;cat=accheadwise&amp;i=1" xr:uid="{579ADCE3-3CE4-4EA6-9C6F-E17A8B048ACB}"/>
    <hyperlink ref="H13441" r:id="rId210" display="http://192.168.150.125/ltmain/chairman/web/gst_coll_monthly.php?rsno=4&amp;mon=08&amp;yr=2021&amp;recpt=PGNIOB33422512&amp;rcptdt=07/08/2021&amp;cat=accheadwise&amp;i=1" xr:uid="{BE7349F1-2F8C-4123-BE10-BB570A85C026}"/>
    <hyperlink ref="H13442" r:id="rId211" display="http://192.168.150.125/ltmain/chairman/web/gst_coll_monthly.php?rsno=4&amp;mon=08&amp;yr=2021&amp;recpt=PGNCAN8027546&amp;rcptdt=18/08/2021&amp;cat=accheadwise&amp;i=1" xr:uid="{A6655FB2-8987-46D3-A867-1D6C8ACE6F20}"/>
    <hyperlink ref="H13443" r:id="rId212" display="http://192.168.150.125/ltmain/chairman/web/gst_coll_monthly.php?rsno=4&amp;mon=08&amp;yr=2021&amp;recpt=ERG307AR2Q884&amp;rcptdt=11/08/2021&amp;cat=accheadwise&amp;i=1" xr:uid="{3D7FAACD-0A55-45B3-BC08-DC6FDC17F1A2}"/>
    <hyperlink ref="H13444" r:id="rId213" display="http://192.168.150.125/ltmain/chairman/web/gst_coll_monthly.php?rsno=4&amp;mon=08&amp;yr=2021&amp;recpt=ERG307RS1Q800&amp;rcptdt=27/08/2021&amp;cat=accheadwise&amp;i=1" xr:uid="{609590D5-5CB1-4297-92B9-29C08CED4D29}"/>
    <hyperlink ref="H13445" r:id="rId214" display="http://192.168.150.125/ltmain/chairman/web/gst_coll_monthly.php?rsno=4&amp;mon=08&amp;yr=2021&amp;recpt=PGNCAN8006320&amp;rcptdt=10/08/2021&amp;cat=accheadwise&amp;i=1" xr:uid="{D9D6996F-EAE6-461B-9665-1052F64C484D}"/>
    <hyperlink ref="H13446" r:id="rId215" display="http://192.168.150.125/ltmain/chairman/web/gst_coll_monthly.php?rsno=4&amp;mon=08&amp;yr=2021&amp;recpt=PGCAXI370502630&amp;rcptdt=16/08/2021&amp;cat=accheadwise&amp;i=1" xr:uid="{4FD05A19-FB67-4404-8C09-91226EC1C1D0}"/>
    <hyperlink ref="H13447" r:id="rId216" display="http://192.168.150.125/ltmain/chairman/web/gst_coll_monthly.php?rsno=4&amp;mon=08&amp;yr=2021&amp;recpt=PGNIOB33432688&amp;rcptdt=09/08/2021&amp;cat=accheadwise&amp;i=1" xr:uid="{37C01436-027A-49B9-AD0B-EC86C67CE487}"/>
    <hyperlink ref="H13448" r:id="rId217" display="http://192.168.150.125/ltmain/chairman/web/gst_coll_monthly.php?rsno=4&amp;mon=08&amp;yr=2021&amp;recpt=PGNIOB33432781&amp;rcptdt=09/08/2021&amp;cat=accheadwise&amp;i=1" xr:uid="{416A15EB-1291-4774-BE46-057FC8EA34BB}"/>
    <hyperlink ref="H13449" r:id="rId218" display="http://192.168.150.125/ltmain/chairman/web/gst_coll_monthly.php?rsno=4&amp;mon=08&amp;yr=2021&amp;recpt=ERM183RS1S1139&amp;rcptdt=18/08/2021&amp;cat=accheadwise&amp;i=1" xr:uid="{C787851A-DD8F-4704-BF57-18F6316BDE0A}"/>
    <hyperlink ref="H13450" r:id="rId219" display="http://192.168.150.125/ltmain/chairman/web/gst_coll_monthly.php?rsno=4&amp;mon=08&amp;yr=2021&amp;recpt=ERM234RS1S692&amp;rcptdt=27/08/2021&amp;cat=accheadwise&amp;i=1" xr:uid="{2739AE20-9B0E-4BDD-AF01-72A9FE5E1711}"/>
    <hyperlink ref="H13451" r:id="rId220" display="http://192.168.150.125/ltmain/chairman/web/gst_coll_monthly.php?rsno=4&amp;mon=08&amp;yr=2021&amp;recpt=ERM234RS1S693&amp;rcptdt=27/08/2021&amp;cat=accheadwise&amp;i=1" xr:uid="{047830D1-C118-4ADB-9CA4-91855E750189}"/>
    <hyperlink ref="H13452" r:id="rId221" display="http://192.168.150.125/ltmain/chairman/web/gst_coll_monthly.php?rsno=4&amp;mon=08&amp;yr=2021&amp;recpt=ERM238RS1S723&amp;rcptdt=16/08/2021&amp;cat=accheadwise&amp;i=1" xr:uid="{79D9C3E3-3BA8-4F37-80F1-E1CA47183D7D}"/>
    <hyperlink ref="H13453" r:id="rId222" display="http://192.168.150.125/ltmain/chairman/web/gst_coll_monthly.php?rsno=4&amp;mon=08&amp;yr=2021&amp;recpt=ERM239AR1S358&amp;rcptdt=14/08/2021&amp;cat=accheadwise&amp;i=1" xr:uid="{1D39A913-21B5-4C52-ABAA-2D5068B6BD22}"/>
    <hyperlink ref="H13454" r:id="rId223" display="http://192.168.150.125/ltmain/chairman/web/gst_coll_monthly.php?rsno=4&amp;mon=08&amp;yr=2021&amp;recpt=ERM230AR3S2511&amp;rcptdt=18/08/2021&amp;cat=accheadwise&amp;i=1" xr:uid="{0F285851-B292-490C-91C8-5D09EC8DFACC}"/>
    <hyperlink ref="H13455" r:id="rId224" display="http://192.168.150.125/ltmain/chairman/web/gst_coll_monthly.php?rsno=4&amp;mon=08&amp;yr=2021&amp;recpt=ERM214RS1Q953&amp;rcptdt=21/08/2021&amp;cat=accheadwise&amp;i=1" xr:uid="{FAAE92B9-2005-466F-B636-7AA4EE154935}"/>
    <hyperlink ref="H13456" r:id="rId225" display="http://192.168.150.125/ltmain/chairman/web/gst_coll_monthly.php?rsno=4&amp;mon=08&amp;yr=2021&amp;recpt=ERM214RS1S942&amp;rcptdt=21/08/2021&amp;cat=accheadwise&amp;i=1" xr:uid="{C8C04F35-143C-4080-AE89-63886C0C17C2}"/>
    <hyperlink ref="H13457" r:id="rId226" display="http://192.168.150.125/ltmain/chairman/web/gst_coll_monthly.php?rsno=4&amp;mon=08&amp;yr=2021&amp;recpt=ERM214RS1S329&amp;rcptdt=09/08/2021&amp;cat=accheadwise&amp;i=1" xr:uid="{61E50918-55FA-47D0-8677-951F82B6183A}"/>
    <hyperlink ref="H13458" r:id="rId227" display="http://192.168.150.125/ltmain/chairman/web/gst_coll_monthly.php?rsno=4&amp;mon=08&amp;yr=2021&amp;recpt=ERM214RS1S787&amp;rcptdt=17/08/2021&amp;cat=accheadwise&amp;i=1" xr:uid="{CBF2ECAD-FAD6-40D0-BE44-FA3C4CA26C8A}"/>
    <hyperlink ref="H13459" r:id="rId228" display="http://192.168.150.125/ltmain/chairman/web/gst_coll_monthly.php?rsno=4&amp;mon=08&amp;yr=2021&amp;recpt=ERM214RS1S1018&amp;rcptdt=23/08/2021&amp;cat=accheadwise&amp;i=1" xr:uid="{10B31258-9047-4D75-94EE-714965B204FE}"/>
    <hyperlink ref="H13460" r:id="rId229" display="http://192.168.150.125/ltmain/chairman/web/gst_coll_monthly.php?rsno=4&amp;mon=08&amp;yr=2021&amp;recpt=ERM214RS1S1019&amp;rcptdt=23/08/2021&amp;cat=accheadwise&amp;i=1" xr:uid="{35E1A584-D06D-4000-9FB6-AC9BBA3A2DAD}"/>
    <hyperlink ref="H13461" r:id="rId230" display="http://192.168.150.125/ltmain/chairman/web/gst_coll_monthly.php?rsno=4&amp;mon=08&amp;yr=2021&amp;recpt=ERM184AR2S418&amp;rcptdt=17/08/2021&amp;cat=accheadwise&amp;i=1" xr:uid="{DF7A7D4E-3CF0-4C35-98AE-88F233543E35}"/>
    <hyperlink ref="H13462" r:id="rId231" display="http://192.168.150.125/ltmain/chairman/web/gst_coll_monthly.php?rsno=4&amp;mon=08&amp;yr=2021&amp;recpt=PGNCAN8032476&amp;rcptdt=20/08/2021&amp;cat=accheadwise&amp;i=1" xr:uid="{EAC6F274-DDAB-44EC-8556-85453B3D4AD4}"/>
    <hyperlink ref="H13463" r:id="rId232" display="http://192.168.150.125/ltmain/chairman/web/gst_coll_monthly.php?rsno=4&amp;mon=08&amp;yr=2021&amp;recpt=PGNINB30594588&amp;rcptdt=24/08/2021&amp;cat=accheadwise&amp;i=1" xr:uid="{D2C343DC-AFF2-4FCE-BEA3-B36FC5ED968A}"/>
    <hyperlink ref="H13464" r:id="rId233" display="http://192.168.150.125/ltmain/chairman/web/gst_coll_monthly.php?rsno=4&amp;mon=08&amp;yr=2021&amp;recpt=PGNIOB33524805&amp;rcptdt=21/08/2021&amp;cat=accheadwise&amp;i=1" xr:uid="{BC1D5BC3-D22A-4BF3-8B7E-EC30E3F9FAAA}"/>
    <hyperlink ref="H13465" r:id="rId234" display="http://192.168.150.125/ltmain/chairman/web/gst_coll_monthly.php?rsno=4&amp;mon=08&amp;yr=2021&amp;recpt=PGNICI16962563&amp;rcptdt=21/08/2021&amp;cat=accheadwise&amp;i=1" xr:uid="{6EAA47DE-05FE-4BEF-8D83-4138B4674AD9}"/>
    <hyperlink ref="H13466" r:id="rId235" display="http://192.168.150.125/ltmain/chairman/web/gst_coll_monthly.php?rsno=4&amp;mon=08&amp;yr=2021&amp;recpt=PGNSBI11988369&amp;rcptdt=23/08/2021&amp;cat=accheadwise&amp;i=1" xr:uid="{6A12C264-CF7F-4641-8146-ED22B16FF28F}"/>
    <hyperlink ref="H13467" r:id="rId236" display="http://192.168.150.125/ltmain/chairman/web/gst_coll_monthly.php?rsno=4&amp;mon=08&amp;yr=2021&amp;recpt=PGCAXU370823353&amp;rcptdt=17/08/2021&amp;cat=accheadwise&amp;i=1" xr:uid="{CC0D2E79-0D90-41C9-842B-40B549432485}"/>
    <hyperlink ref="H13468" r:id="rId237" display="http://192.168.150.125/ltmain/chairman/web/gst_coll_monthly.php?rsno=4&amp;mon=08&amp;yr=2021&amp;recpt=PGNKVB17388388&amp;rcptdt=03/08/2021&amp;cat=accheadwise&amp;i=1" xr:uid="{DC7305B5-1158-4CF6-ABB1-FA56E71CE58F}"/>
    <hyperlink ref="H13469" r:id="rId238" display="http://192.168.150.125/ltmain/chairman/web/gst_coll_monthly.php?rsno=4&amp;mon=08&amp;yr=2021&amp;recpt=PGNCAN8032435&amp;rcptdt=20/08/2021&amp;cat=accheadwise&amp;i=1" xr:uid="{BED942C5-C4B2-4434-9244-B5D1BE829911}"/>
    <hyperlink ref="H13470" r:id="rId239" display="http://192.168.150.125/ltmain/chairman/web/gst_coll_monthly.php?rsno=4&amp;mon=08&amp;yr=2021&amp;recpt=PGNCAN8032429&amp;rcptdt=20/08/2021&amp;cat=accheadwise&amp;i=1" xr:uid="{E351F0EF-049D-4232-A948-6A7DF00E9892}"/>
    <hyperlink ref="H13471" r:id="rId240" display="http://192.168.150.125/ltmain/chairman/web/gst_coll_monthly.php?rsno=4&amp;mon=08&amp;yr=2021&amp;recpt=PGNCAN8026567&amp;rcptdt=18/08/2021&amp;cat=accheadwise&amp;i=1" xr:uid="{409E3608-BF18-40A8-9D5A-7F2CDD521CA7}"/>
    <hyperlink ref="H13472" r:id="rId241" display="http://192.168.150.125/ltmain/chairman/web/gst_coll_monthly.php?rsno=4&amp;mon=08&amp;yr=2021&amp;recpt=PGNHDF15797829&amp;rcptdt=20/08/2021&amp;cat=accheadwise&amp;i=1" xr:uid="{7E284C0E-38C1-401D-A3E6-0EE48040082A}"/>
    <hyperlink ref="H13473" r:id="rId242" display="http://192.168.150.125/ltmain/chairman/web/gst_coll_monthly.php?rsno=4&amp;mon=08&amp;yr=2021&amp;recpt=PGNCAN8032670&amp;rcptdt=21/08/2021&amp;cat=accheadwise&amp;i=1" xr:uid="{2E138CEB-E472-42AC-B3E9-104BAFBEEA00}"/>
    <hyperlink ref="H13474" r:id="rId243" display="http://192.168.150.125/ltmain/chairman/web/gst_coll_monthly.php?rsno=4&amp;mon=08&amp;yr=2021&amp;recpt=PGNINB30568058&amp;rcptdt=21/08/2021&amp;cat=accheadwise&amp;i=1" xr:uid="{2C71CD0A-B2B9-4A41-B7DA-FCFE52DC1E57}"/>
    <hyperlink ref="H13475" r:id="rId244" display="http://192.168.150.125/ltmain/chairman/web/gst_coll_monthly.php?rsno=5&amp;mon=08&amp;yr=2021&amp;recpt=MDD288IA1D18&amp;rcptdt=03/08/2021&amp;cat=accheadwise&amp;i=1" xr:uid="{E5EE3752-7AF3-47BB-A7BC-B7A2E5702319}"/>
    <hyperlink ref="H13476" r:id="rId245" display="http://192.168.150.125/ltmain/chairman/web/gst_coll_monthly.php?rsno=5&amp;mon=08&amp;yr=2021&amp;recpt=MDD210AR1S130&amp;rcptdt=24/08/2021&amp;cat=accheadwise&amp;i=1" xr:uid="{A4F4D87B-D641-454E-9760-684D35EFB8E8}"/>
    <hyperlink ref="H13477" r:id="rId246" display="http://192.168.150.125/ltmain/chairman/web/gst_coll_monthly.php?rsno=5&amp;mon=08&amp;yr=2021&amp;recpt=PGNICI16942460&amp;rcptdt=17/08/2021&amp;cat=accheadwise&amp;i=1" xr:uid="{2C1A47B0-E5FF-41E0-8086-E066F7BD9B5C}"/>
    <hyperlink ref="H13478" r:id="rId247" display="http://192.168.150.125/ltmain/chairman/web/gst_coll_monthly.php?rsno=5&amp;mon=08&amp;yr=2021&amp;recpt=PGNCUB14434107&amp;rcptdt=17/08/2021&amp;cat=accheadwise&amp;i=1" xr:uid="{BA053286-CF0D-4734-8F24-05BCB4A1F4EB}"/>
    <hyperlink ref="H13479" r:id="rId248" display="http://192.168.150.125/ltmain/chairman/web/gst_coll_monthly.php?rsno=5&amp;mon=08&amp;yr=2021&amp;recpt=PGNCUB14484660&amp;rcptdt=31/08/2021&amp;cat=accheadwise&amp;i=1" xr:uid="{1BC4DB9D-8F82-4804-82A9-8A1F2ED9DD2F}"/>
    <hyperlink ref="H13480" r:id="rId249" display="http://192.168.150.125/ltmain/chairman/web/gst_coll_monthly.php?rsno=5&amp;mon=08&amp;yr=2021&amp;recpt=PGNHDF15744026&amp;rcptdt=13/08/2021&amp;cat=accheadwise&amp;i=1" xr:uid="{2002AC1E-41EF-40A6-963B-4CB0D3D309AC}"/>
    <hyperlink ref="H13481" r:id="rId250" display="http://192.168.150.125/ltmain/chairman/web/gst_coll_monthly.php?rsno=5&amp;mon=08&amp;yr=2021&amp;recpt=PGNSBI11968257&amp;rcptdt=18/08/2021&amp;cat=accheadwise&amp;i=1" xr:uid="{C7322E1D-3E43-4F38-9A67-471328803889}"/>
    <hyperlink ref="H13482" r:id="rId251" display="http://192.168.150.125/ltmain/chairman/web/gst_coll_monthly.php?rsno=5&amp;mon=08&amp;yr=2021&amp;recpt=PGNCAN8046884&amp;rcptdt=27/08/2021&amp;cat=accheadwise&amp;i=1" xr:uid="{024652D7-FADD-44F5-8CD0-89A86D804168}"/>
    <hyperlink ref="H13483" r:id="rId252" display="http://192.168.150.125/ltmain/chairman/web/gst_coll_monthly.php?rsno=5&amp;mon=08&amp;yr=2021&amp;recpt=PGNCAN7996746&amp;rcptdt=07/08/2021&amp;cat=accheadwise&amp;i=1" xr:uid="{226ADCBF-D9F2-4D44-9AA7-91BF0BE8BAB6}"/>
    <hyperlink ref="H13484" r:id="rId253" display="http://192.168.150.125/ltmain/chairman/web/gst_coll_monthly.php?rsno=5&amp;mon=08&amp;yr=2021&amp;recpt=PGNKVB17510452&amp;rcptdt=31/08/2021&amp;cat=accheadwise&amp;i=1" xr:uid="{37F0F8C7-CC1A-4544-8650-F8EA8F4B7DF3}"/>
    <hyperlink ref="H13485" r:id="rId254" display="http://192.168.150.125/ltmain/chairman/web/gst_coll_monthly.php?rsno=5&amp;mon=08&amp;yr=2021&amp;recpt=PGNUBI807529&amp;rcptdt=23/08/2021&amp;cat=accheadwise&amp;i=1" xr:uid="{2A696C19-032A-49F9-9C46-8677362806FE}"/>
    <hyperlink ref="H13486" r:id="rId255" display="http://192.168.150.125/ltmain/chairman/web/gst_coll_monthly.php?rsno=5&amp;mon=08&amp;yr=2021&amp;recpt=PGNCAN8023478&amp;rcptdt=17/08/2021&amp;cat=accheadwise&amp;i=1" xr:uid="{16D4C60B-7FD7-4E60-9D04-D089866D4DED}"/>
    <hyperlink ref="H13487" r:id="rId256" display="http://192.168.150.125/ltmain/chairman/web/gst_coll_monthly.php?rsno=5&amp;mon=08&amp;yr=2021&amp;recpt=PGXTMB873361&amp;rcptdt=18/08/2021&amp;cat=accheadwise&amp;i=1" xr:uid="{E2A64381-4004-4A1D-8F52-681E0D6D5115}"/>
    <hyperlink ref="H13488" r:id="rId257" display="http://192.168.150.125/ltmain/chairman/web/gst_coll_monthly.php?rsno=5&amp;mon=08&amp;yr=2021&amp;recpt=PGXTMB873350&amp;rcptdt=18/08/2021&amp;cat=accheadwise&amp;i=1" xr:uid="{7B1F1BC4-4C2C-4501-A826-E7A513FCF4E4}"/>
    <hyperlink ref="H13489" r:id="rId258" display="http://192.168.150.125/ltmain/chairman/web/gst_coll_monthly.php?rsno=5&amp;mon=08&amp;yr=2021&amp;recpt=PGNTNS1216051&amp;rcptdt=27/08/2021&amp;cat=accheadwise&amp;i=1" xr:uid="{7EA64FCF-7D80-4F51-9557-C82B9AD06A09}"/>
    <hyperlink ref="H13490" r:id="rId259" display="http://192.168.150.125/ltmain/chairman/web/gst_coll_monthly.php?rsno=5&amp;mon=08&amp;yr=2021&amp;recpt=MDM036IA2S432&amp;rcptdt=12/08/2021&amp;cat=accheadwise&amp;i=1" xr:uid="{924B1228-01DD-443B-8957-5551C18C7D64}"/>
    <hyperlink ref="H13491" r:id="rId260" display="http://192.168.150.125/ltmain/chairman/web/gst_coll_monthly.php?rsno=5&amp;mon=08&amp;yr=2021&amp;recpt=MDM041AR1S665&amp;rcptdt=23/08/2021&amp;cat=accheadwise&amp;i=1" xr:uid="{B1D0A1C6-D424-48D3-A3D3-C1C72D5A8A08}"/>
    <hyperlink ref="H13492" r:id="rId261" display="http://192.168.150.125/ltmain/chairman/web/gst_coll_monthly.php?rsno=5&amp;mon=08&amp;yr=2021&amp;recpt=PGCAXI368676863&amp;rcptdt=06/08/2021&amp;cat=accheadwise&amp;i=1" xr:uid="{076FA00D-3948-4596-914C-E760E33B8BB5}"/>
    <hyperlink ref="H13493" r:id="rId262" display="http://192.168.150.125/ltmain/chairman/web/gst_coll_monthly.php?rsno=5&amp;mon=08&amp;yr=2021&amp;recpt=PGNCAN8006514&amp;rcptdt=10/08/2021&amp;cat=accheadwise&amp;i=1" xr:uid="{537A2B43-5739-4F7A-B57A-EF20F7D5BA05}"/>
    <hyperlink ref="H13494" r:id="rId263" display="http://192.168.150.125/ltmain/chairman/web/gst_coll_monthly.php?rsno=5&amp;mon=08&amp;yr=2021&amp;recpt=MDT536IA1S1029&amp;rcptdt=18/08/2021&amp;cat=accheadwise&amp;i=1" xr:uid="{920E9126-5163-49E7-A417-BA6DD5D70E92}"/>
    <hyperlink ref="H13495" r:id="rId264" display="http://192.168.150.125/ltmain/chairman/web/gst_coll_monthly.php?rsno=5&amp;mon=08&amp;yr=2021&amp;recpt=MDT534IA1Q108&amp;rcptdt=03/08/2021&amp;cat=accheadwise&amp;i=1" xr:uid="{6D2F4DF8-D1B5-45B7-9339-2766B227A749}"/>
    <hyperlink ref="H13496" r:id="rId265" display="http://192.168.150.125/ltmain/chairman/web/gst_coll_monthly.php?rsno=5&amp;mon=08&amp;yr=2021&amp;recpt=MDT534IA1D643&amp;rcptdt=17/08/2021&amp;cat=accheadwise&amp;i=1" xr:uid="{5A23E715-BBBD-4834-BBD5-2A4CD2C6031D}"/>
    <hyperlink ref="H13497" r:id="rId266" display="http://192.168.150.125/ltmain/chairman/web/gst_coll_monthly.php?rsno=5&amp;mon=08&amp;yr=2021&amp;recpt=MDT538AR1D169&amp;rcptdt=05/08/2021&amp;cat=accheadwise&amp;i=1" xr:uid="{B6B83AE8-CC2C-40AC-BCA5-1B27B53186A3}"/>
    <hyperlink ref="H13498" r:id="rId267" display="http://192.168.150.125/ltmain/chairman/web/gst_coll_monthly.php?rsno=5&amp;mon=08&amp;yr=2021&amp;recpt=MDT538AR1D821&amp;rcptdt=19/08/2021&amp;cat=accheadwise&amp;i=1" xr:uid="{B64B167A-A4A4-49B4-AF6D-FEAAC0633E94}"/>
    <hyperlink ref="H13499" r:id="rId268" display="http://192.168.150.125/ltmain/chairman/web/gst_coll_monthly.php?rsno=5&amp;mon=08&amp;yr=2021&amp;recpt=MDT533IA1D1069&amp;rcptdt=23/08/2021&amp;cat=accheadwise&amp;i=1" xr:uid="{CA81E1FA-8B5A-4AFB-9546-B2E283BF34C2}"/>
    <hyperlink ref="H13500" r:id="rId269" display="http://192.168.150.125/ltmain/chairman/web/gst_coll_monthly.php?rsno=5&amp;mon=08&amp;yr=2021&amp;recpt=PGNSBI11959262&amp;rcptdt=17/08/2021&amp;cat=accheadwise&amp;i=1" xr:uid="{197DD256-885F-45A0-8C23-0AF3526D9A25}"/>
    <hyperlink ref="H13501" r:id="rId270" display="http://192.168.150.125/ltmain/chairman/web/gst_coll_monthly.php?rsno=6&amp;mon=08&amp;yr=2021&amp;recpt=TRN331IA1S1043&amp;rcptdt=09/08/2021&amp;cat=accheadwise&amp;i=1" xr:uid="{5211E5BD-150A-442C-8A48-A50E14E694F3}"/>
    <hyperlink ref="H13502" r:id="rId271" display="http://192.168.150.125/ltmain/chairman/web/gst_coll_monthly.php?rsno=6&amp;mon=08&amp;yr=2021&amp;recpt=PGNSBI11981624&amp;rcptdt=21/08/2021&amp;cat=accheadwise&amp;i=1" xr:uid="{634737F1-CB37-4A68-9E38-51935AA7E9F6}"/>
    <hyperlink ref="H13503" r:id="rId272" display="http://192.168.150.125/ltmain/chairman/web/gst_coll_monthly.php?rsno=6&amp;mon=08&amp;yr=2021&amp;recpt=TRM241AR2S439&amp;rcptdt=04/08/2021&amp;cat=accheadwise&amp;i=1" xr:uid="{FA7B0910-BD18-4A39-845D-ABA91B76FF84}"/>
    <hyperlink ref="H13504" r:id="rId273" display="http://192.168.150.125/ltmain/chairman/web/gst_coll_monthly.php?rsno=6&amp;mon=08&amp;yr=2021&amp;recpt=TRM219RS2D1978&amp;rcptdt=26/08/2021&amp;cat=accheadwise&amp;i=1" xr:uid="{BF38384D-D7DE-4833-9B92-725AFE181CBF}"/>
    <hyperlink ref="H13505" r:id="rId274" display="http://192.168.150.125/ltmain/chairman/web/gst_coll_monthly.php?rsno=6&amp;mon=08&amp;yr=2021&amp;recpt=TRM214AR1S104&amp;rcptdt=09/08/2021&amp;cat=accheadwise&amp;i=1" xr:uid="{ED1CB698-2D97-435B-A497-C61C9422E794}"/>
    <hyperlink ref="H13506" r:id="rId275" display="http://192.168.150.125/ltmain/chairman/web/gst_coll_monthly.php?rsno=6&amp;mon=08&amp;yr=2021&amp;recpt=PGNICI16952823&amp;rcptdt=19/08/2021&amp;cat=accheadwise&amp;i=1" xr:uid="{86AEDEE4-641A-4E50-8091-F0FD764382D5}"/>
    <hyperlink ref="H13507" r:id="rId276" display="http://192.168.150.125/ltmain/chairman/web/gst_coll_monthly.php?rsno=6&amp;mon=08&amp;yr=2021&amp;recpt=PGNICI16952803&amp;rcptdt=19/08/2021&amp;cat=accheadwise&amp;i=1" xr:uid="{2B5D4A99-CBD3-4985-BE94-45B0D3090650}"/>
    <hyperlink ref="H13508" r:id="rId277" display="http://192.168.150.125/ltmain/chairman/web/gst_coll_monthly.php?rsno=6&amp;mon=08&amp;yr=2021&amp;recpt=PGNICI16840648&amp;rcptdt=03/08/2021&amp;cat=accheadwise&amp;i=1" xr:uid="{8E8ADF74-598F-4FC6-BFED-6AF1D66752F3}"/>
    <hyperlink ref="H13509" r:id="rId278" display="http://192.168.150.125/ltmain/chairman/web/gst_coll_monthly.php?rsno=6&amp;mon=08&amp;yr=2021&amp;recpt=PGNICI16916777&amp;rcptdt=13/08/2021&amp;cat=accheadwise&amp;i=1" xr:uid="{7E583C0B-28E4-4066-9084-8008B1BB7433}"/>
    <hyperlink ref="H13510" r:id="rId279" display="http://192.168.150.125/ltmain/chairman/web/gst_coll_monthly.php?rsno=6&amp;mon=08&amp;yr=2021&amp;recpt=PGNICI16916757&amp;rcptdt=13/08/2021&amp;cat=accheadwise&amp;i=1" xr:uid="{7BD4ED65-D63B-42D7-9CB9-23A3DF2AF685}"/>
    <hyperlink ref="H13511" r:id="rId280" display="http://192.168.150.125/ltmain/chairman/web/gst_coll_monthly.php?rsno=6&amp;mon=08&amp;yr=2021&amp;recpt=PGNICI16952783&amp;rcptdt=19/08/2021&amp;cat=accheadwise&amp;i=1" xr:uid="{2081DACB-3FCE-4E6D-8AAA-D7118C209079}"/>
    <hyperlink ref="H13512" r:id="rId281" display="http://192.168.150.125/ltmain/chairman/web/gst_coll_monthly.php?rsno=6&amp;mon=08&amp;yr=2021&amp;recpt=PGNICI16952776&amp;rcptdt=19/08/2021&amp;cat=accheadwise&amp;i=1" xr:uid="{A2747699-9010-4268-A9FA-E336AA940395}"/>
    <hyperlink ref="H13513" r:id="rId282" display="http://192.168.150.125/ltmain/chairman/web/gst_coll_monthly.php?rsno=6&amp;mon=08&amp;yr=2021&amp;recpt=PGNICI16952747&amp;rcptdt=19/08/2021&amp;cat=accheadwise&amp;i=1" xr:uid="{A64D5BFE-D894-479E-9F27-CD52BE185004}"/>
    <hyperlink ref="H13514" r:id="rId283" display="http://192.168.150.125/ltmain/chairman/web/gst_coll_monthly.php?rsno=6&amp;mon=08&amp;yr=2021&amp;recpt=PGNICI16952753&amp;rcptdt=19/08/2021&amp;cat=accheadwise&amp;i=1" xr:uid="{4D973C44-C3AE-42B8-A740-DE1A7011B2DF}"/>
    <hyperlink ref="H13515" r:id="rId284" display="http://192.168.150.125/ltmain/chairman/web/gst_coll_monthly.php?rsno=6&amp;mon=08&amp;yr=2021&amp;recpt=PGNICI16840684&amp;rcptdt=03/08/2021&amp;cat=accheadwise&amp;i=1" xr:uid="{8DE32EF2-502B-4473-A13C-4C846D65974F}"/>
    <hyperlink ref="H13516" r:id="rId285" display="http://192.168.150.125/ltmain/chairman/web/gst_coll_monthly.php?rsno=6&amp;mon=08&amp;yr=2021&amp;recpt=PGNSBI11969102&amp;rcptdt=18/08/2021&amp;cat=accheadwise&amp;i=1" xr:uid="{E785CE2C-326D-4701-8154-6F8A240EE370}"/>
    <hyperlink ref="H13517" r:id="rId286" display="http://192.168.150.125/ltmain/chairman/web/gst_coll_monthly.php?rsno=6&amp;mon=08&amp;yr=2021&amp;recpt=PGCAXI371257181&amp;rcptdt=19/08/2021&amp;cat=accheadwise&amp;i=1" xr:uid="{B1DFA6EF-A9CF-4809-8D53-48314E1C56C3}"/>
    <hyperlink ref="H13518" r:id="rId287" display="http://192.168.150.125/ltmain/chairman/web/gst_coll_monthly.php?rsno=6&amp;mon=08&amp;yr=2021&amp;recpt=TRK037IA1D172&amp;rcptdt=04/08/2021&amp;cat=accheadwise&amp;i=1" xr:uid="{25C33DA9-5DAF-435B-A2C1-933A9961F958}"/>
    <hyperlink ref="H13519" r:id="rId288" display="http://192.168.150.125/ltmain/chairman/web/gst_coll_monthly.php?rsno=6&amp;mon=08&amp;yr=2021&amp;recpt=TRK021RS1D55&amp;rcptdt=07/08/2021&amp;cat=accheadwise&amp;i=1" xr:uid="{F1BF4FCB-DB07-4188-A3C7-5BB458EF4692}"/>
    <hyperlink ref="H13520" r:id="rId289" display="http://192.168.150.125/ltmain/chairman/web/gst_coll_monthly.php?rsno=6&amp;mon=08&amp;yr=2021&amp;recpt=PGNSBI11938895&amp;rcptdt=14/08/2021&amp;cat=accheadwise&amp;i=1" xr:uid="{B59D142C-45FB-42CC-9671-39E01012A995}"/>
    <hyperlink ref="H13521" r:id="rId290" display="http://192.168.150.125/ltmain/chairman/web/gst_coll_monthly.php?rsno=6&amp;mon=08&amp;yr=2021&amp;recpt=PGNKVB17484387&amp;rcptdt=24/08/2021&amp;cat=accheadwise&amp;i=1" xr:uid="{0FF64144-65C8-431A-8493-F8ED8B6498F0}"/>
    <hyperlink ref="H13522" r:id="rId291" display="http://192.168.150.125/ltmain/chairman/web/gst_coll_monthly.php?rsno=6&amp;mon=08&amp;yr=2021&amp;recpt=PGCAXI371954901&amp;rcptdt=24/08/2021&amp;cat=accheadwise&amp;i=1" xr:uid="{E64AF69D-594D-4FC1-8D45-FE1FD14EAB1A}"/>
    <hyperlink ref="H13523" r:id="rId292" display="http://192.168.150.125/ltmain/chairman/web/gst_coll_monthly.php?rsno=6&amp;mon=08&amp;yr=2021&amp;recpt=TRT411IA1Q655&amp;rcptdt=09/08/2021&amp;cat=accheadwise&amp;i=1" xr:uid="{2A850E0F-B4BE-4F21-BAC7-D1175A80B90C}"/>
    <hyperlink ref="H13524" r:id="rId293" display="http://192.168.150.125/ltmain/chairman/web/gst_coll_monthly.php?rsno=6&amp;mon=08&amp;yr=2021&amp;recpt=TRT448RS1Q2001&amp;rcptdt=23/08/2021&amp;cat=accheadwise&amp;i=1" xr:uid="{4877F370-89BF-4ACD-9351-E28E2D3BFCCA}"/>
    <hyperlink ref="H13525" r:id="rId294" display="http://192.168.150.125/ltmain/chairman/web/gst_coll_monthly.php?rsno=6&amp;mon=08&amp;yr=2021&amp;recpt=TRT474IA1S807&amp;rcptdt=07/08/2021&amp;cat=accheadwise&amp;i=1" xr:uid="{93207049-AB6C-4A8E-A9A9-63CCEB2B5B55}"/>
    <hyperlink ref="H13526" r:id="rId295" display="http://192.168.150.125/ltmain/chairman/web/gst_coll_monthly.php?rsno=6&amp;mon=08&amp;yr=2021&amp;recpt=TRT474IA1S809&amp;rcptdt=07/08/2021&amp;cat=accheadwise&amp;i=1" xr:uid="{93FE033D-FE0C-4C82-AC65-F6F2D85E66E0}"/>
    <hyperlink ref="H13527" r:id="rId296" display="http://192.168.150.125/ltmain/chairman/web/gst_coll_monthly.php?rsno=6&amp;mon=08&amp;yr=2021&amp;recpt=TRT474IA1S810&amp;rcptdt=07/08/2021&amp;cat=accheadwise&amp;i=1" xr:uid="{07EEE87D-3565-4120-8D26-526E4DD1E93E}"/>
    <hyperlink ref="H13528" r:id="rId297" display="http://192.168.150.125/ltmain/chairman/web/gst_coll_monthly.php?rsno=6&amp;mon=08&amp;yr=2021&amp;recpt=TRT474IA1S811&amp;rcptdt=07/08/2021&amp;cat=accheadwise&amp;i=1" xr:uid="{EC9799E4-1243-4BEB-8376-A005D0DED304}"/>
    <hyperlink ref="H13529" r:id="rId298" display="http://192.168.150.125/ltmain/chairman/web/gst_coll_monthly.php?rsno=6&amp;mon=08&amp;yr=2021&amp;recpt=TRT474IA1S812&amp;rcptdt=07/08/2021&amp;cat=accheadwise&amp;i=1" xr:uid="{D6D1CE64-C4FD-44B0-8BBC-94619198BDEF}"/>
    <hyperlink ref="H13530" r:id="rId299" display="http://192.168.150.125/ltmain/chairman/web/gst_coll_monthly.php?rsno=6&amp;mon=08&amp;yr=2021&amp;recpt=TRT474IA1S813&amp;rcptdt=07/08/2021&amp;cat=accheadwise&amp;i=1" xr:uid="{06E16372-2D6B-4AE7-8A05-E1F69BCB4FD0}"/>
    <hyperlink ref="H13531" r:id="rId300" display="http://192.168.150.125/ltmain/chairman/web/gst_coll_monthly.php?rsno=6&amp;mon=08&amp;yr=2021&amp;recpt=TRT474IA1S814&amp;rcptdt=07/08/2021&amp;cat=accheadwise&amp;i=1" xr:uid="{934C5F6A-7636-4264-BD79-38AD4C1EEFA9}"/>
    <hyperlink ref="H13532" r:id="rId301" display="http://192.168.150.125/ltmain/chairman/web/gst_coll_monthly.php?rsno=6&amp;mon=08&amp;yr=2021&amp;recpt=TRT474IA1S815&amp;rcptdt=07/08/2021&amp;cat=accheadwise&amp;i=1" xr:uid="{4A56C68A-D8D6-4E82-8AF2-E471A022DB2A}"/>
    <hyperlink ref="H13533" r:id="rId302" display="http://192.168.150.125/ltmain/chairman/web/gst_coll_monthly.php?rsno=6&amp;mon=08&amp;yr=2021&amp;recpt=TRT474IA1S816&amp;rcptdt=07/08/2021&amp;cat=accheadwise&amp;i=1" xr:uid="{8EDA745C-81AC-4BC1-A771-DDD68CDD6617}"/>
    <hyperlink ref="H13534" r:id="rId303" display="http://192.168.150.125/ltmain/chairman/web/gst_coll_monthly.php?rsno=6&amp;mon=08&amp;yr=2021&amp;recpt=TRT474IA1S817&amp;rcptdt=07/08/2021&amp;cat=accheadwise&amp;i=1" xr:uid="{B2E1FBB9-28A7-4CC9-9A79-D198ACDC6561}"/>
    <hyperlink ref="H13535" r:id="rId304" display="http://192.168.150.125/ltmain/chairman/web/gst_coll_monthly.php?rsno=6&amp;mon=08&amp;yr=2021&amp;recpt=TRT474IA1S818&amp;rcptdt=07/08/2021&amp;cat=accheadwise&amp;i=1" xr:uid="{908CA95B-102A-4854-9D3A-BD3AD0C4396D}"/>
    <hyperlink ref="H13536" r:id="rId305" display="http://192.168.150.125/ltmain/chairman/web/gst_coll_monthly.php?rsno=6&amp;mon=08&amp;yr=2021&amp;recpt=PGNCUB14447057&amp;rcptdt=20/08/2021&amp;cat=accheadwise&amp;i=1" xr:uid="{5C5C12BF-9DAE-456A-9E43-421D559F1C00}"/>
    <hyperlink ref="H13537" r:id="rId306" display="http://192.168.150.125/ltmain/chairman/web/gst_coll_monthly.php?rsno=6&amp;mon=08&amp;yr=2021&amp;recpt=TRT408IA1S3759&amp;rcptdt=31/08/2021&amp;cat=accheadwise&amp;i=1" xr:uid="{DE484F70-123B-4FC9-9094-2DEDE33670E8}"/>
    <hyperlink ref="H13538" r:id="rId307" display="http://192.168.150.125/ltmain/chairman/web/gst_coll_monthly.php?rsno=6&amp;mon=08&amp;yr=2021&amp;recpt=TRG514RS1S351&amp;rcptdt=13/08/2021&amp;cat=accheadwise&amp;i=1" xr:uid="{EC7B618F-A94F-48B6-9553-0B515444C168}"/>
    <hyperlink ref="H13539" r:id="rId308" display="http://192.168.150.125/ltmain/chairman/web/gst_coll_monthly.php?rsno=6&amp;mon=08&amp;yr=2021&amp;recpt=TRG524IA1S31&amp;rcptdt=02/08/2021&amp;cat=accheadwise&amp;i=1" xr:uid="{CC51885F-564C-4FDC-9458-3A0529FBB536}"/>
    <hyperlink ref="H13540" r:id="rId309" display="http://192.168.150.125/ltmain/chairman/web/gst_coll_monthly.php?rsno=6&amp;mon=08&amp;yr=2021&amp;recpt=TRG531IA1S554&amp;rcptdt=23/08/2021&amp;cat=accheadwise&amp;i=1" xr:uid="{EE41D28B-4ECF-4961-99BE-C355E88D14E6}"/>
    <hyperlink ref="H13541" r:id="rId310" display="http://192.168.150.125/ltmain/chairman/web/gst_coll_monthly.php?rsno=6&amp;mon=08&amp;yr=2021&amp;recpt=TRG506IA2D429&amp;rcptdt=04/08/2021&amp;cat=accheadwise&amp;i=1" xr:uid="{43F92C97-4358-44C9-9399-5AC613A05137}"/>
    <hyperlink ref="H13542" r:id="rId311" display="http://192.168.150.125/ltmain/chairman/web/gst_coll_monthly.php?rsno=6&amp;mon=08&amp;yr=2021&amp;recpt=TRP118AR2D1149&amp;rcptdt=25/08/2021&amp;cat=accheadwise&amp;i=1" xr:uid="{5A4DC0DE-CC6B-4B41-BA4D-D7497DFCCCCD}"/>
    <hyperlink ref="H13543" r:id="rId312" display="http://192.168.150.125/ltmain/chairman/web/gst_coll_monthly.php?rsno=6&amp;mon=08&amp;yr=2021&amp;recpt=TRP116IA1S638&amp;rcptdt=17/08/2021&amp;cat=accheadwise&amp;i=1" xr:uid="{8CB12848-429B-44DF-BF33-52DFC89B2634}"/>
    <hyperlink ref="H13544" r:id="rId313" display="http://192.168.150.125/ltmain/chairman/web/gst_coll_monthly.php?rsno=6&amp;mon=08&amp;yr=2021&amp;recpt=TRP167IA1S2157&amp;rcptdt=31/08/2021&amp;cat=accheadwise&amp;i=1" xr:uid="{26E6567C-32F9-4620-B430-B3F290968B4E}"/>
    <hyperlink ref="H13545" r:id="rId314" display="http://192.168.150.125/ltmain/chairman/web/gst_coll_monthly.php?rsno=6&amp;mon=08&amp;yr=2021&amp;recpt=PGMKVB562601&amp;rcptdt=13/08/2021&amp;cat=accheadwise&amp;i=1" xr:uid="{2163948C-376A-4DFF-A9FB-1D010082FC1C}"/>
    <hyperlink ref="H13546" r:id="rId315" display="http://192.168.150.125/ltmain/chairman/web/gst_coll_monthly.php?rsno=6&amp;mon=08&amp;yr=2021&amp;recpt=PGNHDF15658616&amp;rcptdt=04/08/2021&amp;cat=accheadwise&amp;i=1" xr:uid="{E64CC643-E025-4ED4-90A5-30932C29B815}"/>
    <hyperlink ref="H13547" r:id="rId316" display="http://192.168.150.125/ltmain/chairman/web/gst_coll_monthly.php?rsno=6&amp;mon=08&amp;yr=2021&amp;recpt=PGCAXU368507508&amp;rcptdt=05/08/2021&amp;cat=accheadwise&amp;i=1" xr:uid="{B00DB035-DEC2-4BE1-9563-900388563840}"/>
    <hyperlink ref="H13548" r:id="rId317" display="http://192.168.150.125/ltmain/chairman/web/gst_coll_monthly.php?rsno=6&amp;mon=08&amp;yr=2021&amp;recpt=PGNINB30480754&amp;rcptdt=12/08/2021&amp;cat=accheadwise&amp;i=1" xr:uid="{1CFC2811-A283-446F-A35C-4A5FC007DD1A}"/>
    <hyperlink ref="H13549" r:id="rId318" display="http://192.168.150.125/ltmain/chairman/web/gst_coll_monthly.php?rsno=6&amp;mon=08&amp;yr=2021&amp;recpt=TRV576IA1Q24&amp;rcptdt=21/08/2021&amp;cat=accheadwise&amp;i=1" xr:uid="{BBD88E5D-AA63-4F1F-A639-48E2FCC5DCD0}"/>
    <hyperlink ref="H13550" r:id="rId319" display="http://192.168.150.125/ltmain/chairman/web/gst_coll_monthly.php?rsno=7&amp;mon=08&amp;yr=2021&amp;recpt=TIV283IA1S283&amp;rcptdt=24/08/2021&amp;cat=accheadwise&amp;i=1" xr:uid="{A585B02F-5A06-4F82-B2E5-931417DD1FCD}"/>
    <hyperlink ref="H13551" r:id="rId320" display="http://192.168.150.125/ltmain/chairman/web/gst_coll_monthly.php?rsno=7&amp;mon=08&amp;yr=2021&amp;recpt=TIV221IA1S169&amp;rcptdt=02/08/2021&amp;cat=accheadwise&amp;i=1" xr:uid="{D18FE07A-3687-43DF-A7A7-6B774C27ACD1}"/>
    <hyperlink ref="H13552" r:id="rId321" display="http://192.168.150.125/ltmain/chairman/web/gst_coll_monthly.php?rsno=7&amp;mon=08&amp;yr=2021&amp;recpt=TIV248IA1S160&amp;rcptdt=03/08/2021&amp;cat=accheadwise&amp;i=1" xr:uid="{E9C52124-7772-46C1-B59D-28C4D62D6218}"/>
    <hyperlink ref="H13553" r:id="rId322" display="http://192.168.150.125/ltmain/chairman/web/gst_coll_monthly.php?rsno=7&amp;mon=08&amp;yr=2021&amp;recpt=PGNHDF15855847&amp;rcptdt=28/08/2021&amp;cat=accheadwise&amp;i=1" xr:uid="{B6FAFDFF-28C5-4F4F-8DF9-5C6E2D56C777}"/>
    <hyperlink ref="H13554" r:id="rId323" display="http://192.168.150.125/ltmain/chairman/web/gst_coll_monthly.php?rsno=7&amp;mon=08&amp;yr=2021&amp;recpt=TIU352RS1S579&amp;rcptdt=05/08/2021&amp;cat=accheadwise&amp;i=1" xr:uid="{290E329C-907E-430D-B011-202AA4921EA1}"/>
    <hyperlink ref="H13555" r:id="rId324" display="http://192.168.150.125/ltmain/chairman/web/gst_coll_monthly.php?rsno=7&amp;mon=08&amp;yr=2021&amp;recpt=TIU347IA2D1978&amp;rcptdt=24/08/2021&amp;cat=accheadwise&amp;i=1" xr:uid="{04AF1C94-C745-4048-8700-C3FBAF1A3644}"/>
    <hyperlink ref="H13556" r:id="rId325" display="http://192.168.150.125/ltmain/chairman/web/gst_coll_monthly.php?rsno=7&amp;mon=08&amp;yr=2021&amp;recpt=TIU308RS1S535&amp;rcptdt=11/08/2021&amp;cat=accheadwise&amp;i=1" xr:uid="{BD55848B-A960-4E35-A53C-2752ECB30157}"/>
    <hyperlink ref="H13557" r:id="rId326" display="http://192.168.150.125/ltmain/chairman/web/gst_coll_monthly.php?rsno=7&amp;mon=08&amp;yr=2021&amp;recpt=TIU308RS1S536&amp;rcptdt=11/08/2021&amp;cat=accheadwise&amp;i=1" xr:uid="{E844535C-A879-433C-8FCA-DF8CFCF9DA3E}"/>
    <hyperlink ref="H13558" r:id="rId327" display="http://192.168.150.125/ltmain/chairman/web/gst_coll_monthly.php?rsno=7&amp;mon=08&amp;yr=2021&amp;recpt=TIU308RS1S537&amp;rcptdt=11/08/2021&amp;cat=accheadwise&amp;i=1" xr:uid="{05B77425-4DD7-47EB-94BE-C0DBD6CA99F5}"/>
    <hyperlink ref="H13559" r:id="rId328" display="http://192.168.150.125/ltmain/chairman/web/gst_coll_monthly.php?rsno=7&amp;mon=08&amp;yr=2021&amp;recpt=TIU308RS1S733&amp;rcptdt=16/08/2021&amp;cat=accheadwise&amp;i=1" xr:uid="{1BA408B5-FAA8-4425-8D7C-BB84EE767511}"/>
    <hyperlink ref="H13560" r:id="rId329" display="http://192.168.150.125/ltmain/chairman/web/gst_coll_monthly.php?rsno=7&amp;mon=08&amp;yr=2021&amp;recpt=PGNCAN8044860&amp;rcptdt=26/08/2021&amp;cat=accheadwise&amp;i=1" xr:uid="{1619E95E-39BC-4136-A38C-F32C1DD95BDA}"/>
    <hyperlink ref="H13561" r:id="rId330" display="http://192.168.150.125/ltmain/chairman/web/gst_coll_monthly.php?rsno=7&amp;mon=08&amp;yr=2021&amp;recpt=PGNHDF15749190&amp;rcptdt=14/08/2021&amp;cat=accheadwise&amp;i=1" xr:uid="{FB291B2B-9002-48C6-9ECF-3E8EE8557C29}"/>
    <hyperlink ref="H13562" r:id="rId331" display="http://192.168.150.125/ltmain/chairman/web/gst_coll_monthly.php?rsno=7&amp;mon=08&amp;yr=2021&amp;recpt=PGNIOB33383221&amp;rcptdt=02/08/2021&amp;cat=accheadwise&amp;i=1" xr:uid="{BC24D790-4F5D-449F-9AF9-86B6D69BD2C0}"/>
    <hyperlink ref="H13563" r:id="rId332" display="http://192.168.150.125/ltmain/chairman/web/gst_coll_monthly.php?rsno=7&amp;mon=08&amp;yr=2021&amp;recpt=PGCAXI371376057&amp;rcptdt=20/08/2021&amp;cat=accheadwise&amp;i=1" xr:uid="{ABCDBA7D-DF81-4519-8923-62F2469AE50B}"/>
    <hyperlink ref="H13564" r:id="rId333" display="http://192.168.150.125/ltmain/chairman/web/gst_coll_monthly.php?rsno=7&amp;mon=08&amp;yr=2021&amp;recpt=PGCAXI369513291&amp;rcptdt=10/08/2021&amp;cat=accheadwise&amp;i=1" xr:uid="{A8EDB168-5B16-4593-B2AD-478777616A2A}"/>
    <hyperlink ref="H13565" r:id="rId334" display="http://192.168.150.125/ltmain/chairman/web/gst_coll_monthly.php?rsno=7&amp;mon=08&amp;yr=2021&amp;recpt=PGNFED1698504&amp;rcptdt=17/08/2021&amp;cat=accheadwise&amp;i=1" xr:uid="{93926C91-BF0E-441C-A456-EFD1B6CE1745}"/>
    <hyperlink ref="H13566" r:id="rId335" display="http://192.168.150.125/ltmain/chairman/web/gst_coll_monthly.php?rsno=7&amp;mon=08&amp;yr=2021&amp;recpt=TIT022IA2S116&amp;rcptdt=04/08/2021&amp;cat=accheadwise&amp;i=1" xr:uid="{A9E75C57-3F8B-49B0-9A2B-2B577334039B}"/>
    <hyperlink ref="H13567" r:id="rId336" display="http://192.168.150.125/ltmain/chairman/web/gst_coll_monthly.php?rsno=7&amp;mon=08&amp;yr=2021&amp;recpt=TIT022IA2S123&amp;rcptdt=04/08/2021&amp;cat=accheadwise&amp;i=1" xr:uid="{AA6B6252-E197-4BBA-B4D3-7274CCB7BA02}"/>
    <hyperlink ref="H13568" r:id="rId337" display="http://192.168.150.125/ltmain/chairman/web/gst_coll_monthly.php?rsno=7&amp;mon=08&amp;yr=2021&amp;recpt=TIT009IA3S1480&amp;rcptdt=16/08/2021&amp;cat=accheadwise&amp;i=1" xr:uid="{CFD13269-F2E7-4639-A2B0-FD1506B9997D}"/>
    <hyperlink ref="H13569" r:id="rId338" display="http://192.168.150.125/ltmain/chairman/web/gst_coll_monthly.php?rsno=7&amp;mon=08&amp;yr=2021&amp;recpt=TIT060IA1Q485&amp;rcptdt=04/08/2021&amp;cat=accheadwise&amp;i=1" xr:uid="{C6AD83CF-3CA3-4FCA-AD06-C28A670A09F5}"/>
    <hyperlink ref="H13570" r:id="rId339" display="http://192.168.150.125/ltmain/chairman/web/gst_coll_monthly.php?rsno=7&amp;mon=08&amp;yr=2021&amp;recpt=TIT064IA1S3698&amp;rcptdt=26/08/2021&amp;cat=accheadwise&amp;i=1" xr:uid="{ACFDF565-2B03-4B50-A0AA-0049CBA7C46E}"/>
    <hyperlink ref="H13571" r:id="rId340" display="http://192.168.150.125/ltmain/chairman/web/gst_coll_monthly.php?rsno=7&amp;mon=08&amp;yr=2021&amp;recpt=TIT043RS1S501&amp;rcptdt=24/08/2021&amp;cat=accheadwise&amp;i=1" xr:uid="{D069FB4E-4EC4-4E0B-8DCC-2D8F43E74D44}"/>
    <hyperlink ref="H13572" r:id="rId341" display="http://192.168.150.125/ltmain/chairman/web/gst_coll_monthly.php?rsno=7&amp;mon=08&amp;yr=2021&amp;recpt=TIT038IA2D56&amp;rcptdt=02/08/2021&amp;cat=accheadwise&amp;i=1" xr:uid="{936FD0DC-5716-4606-B8A0-25246164DCA4}"/>
    <hyperlink ref="H13573" r:id="rId342" display="http://192.168.150.125/ltmain/chairman/web/gst_coll_monthly.php?rsno=7&amp;mon=08&amp;yr=2021&amp;recpt=PGNCAN8041210&amp;rcptdt=24/08/2021&amp;cat=accheadwise&amp;i=1" xr:uid="{75273734-25DD-4BDC-BE92-6A07CB155306}"/>
    <hyperlink ref="H13574" r:id="rId343" display="http://192.168.150.125/ltmain/chairman/web/gst_coll_monthly.php?rsno=7&amp;mon=08&amp;yr=2021&amp;recpt=PGNTMB6994493&amp;rcptdt=24/08/2021&amp;cat=accheadwise&amp;i=1" xr:uid="{A87ED7B3-7CEC-41FB-94E1-E4701BB1E2B4}"/>
    <hyperlink ref="H13575" r:id="rId344" display="http://192.168.150.125/ltmain/chairman/web/gst_coll_monthly.php?rsno=7&amp;mon=08&amp;yr=2021&amp;recpt=PGNCAN8010599&amp;rcptdt=12/08/2021&amp;cat=accheadwise&amp;i=1" xr:uid="{E711441C-A8E1-47E0-9C70-D8372A4DA476}"/>
    <hyperlink ref="H13576" r:id="rId345" display="http://192.168.150.125/ltmain/chairman/web/gst_coll_monthly.php?rsno=7&amp;mon=08&amp;yr=2021&amp;recpt=TIT101IA2S931&amp;rcptdt=11/08/2021&amp;cat=accheadwise&amp;i=1" xr:uid="{0A928661-B6CE-476E-925B-88D510A963BA}"/>
    <hyperlink ref="H13577" r:id="rId346" display="http://192.168.150.125/ltmain/chairman/web/gst_coll_monthly.php?rsno=7&amp;mon=08&amp;yr=2021&amp;recpt=TIT101IA2S938&amp;rcptdt=11/08/2021&amp;cat=accheadwise&amp;i=1" xr:uid="{E78379DC-85A3-4125-B139-8EE463EF104F}"/>
    <hyperlink ref="H13578" r:id="rId347" display="http://192.168.150.125/ltmain/chairman/web/gst_coll_monthly.php?rsno=7&amp;mon=08&amp;yr=2021&amp;recpt=TIK133IA1S1388&amp;rcptdt=31/08/2021&amp;cat=accheadwise&amp;i=1" xr:uid="{7DB8F496-2135-407A-AF3F-FD27B9A591F6}"/>
    <hyperlink ref="H13579" r:id="rId348" display="http://192.168.150.125/ltmain/chairman/web/gst_coll_monthly.php?rsno=7&amp;mon=08&amp;yr=2021&amp;recpt=PGNSBI11866543&amp;rcptdt=03/08/2021&amp;cat=accheadwise&amp;i=1" xr:uid="{2E676D81-7EBA-4789-A30C-DD9647FD3521}"/>
    <hyperlink ref="H13580" r:id="rId349" display="http://192.168.150.125/ltmain/chairman/web/gst_coll_monthly.php?rsno=7&amp;mon=08&amp;yr=2021&amp;recpt=PGNCAN8039491&amp;rcptdt=24/08/2021&amp;cat=accheadwise&amp;i=1" xr:uid="{10C27FD9-6F21-4FF7-96C5-8B429693BA0D}"/>
    <hyperlink ref="H13581" r:id="rId350" display="http://192.168.150.125/ltmain/chairman/web/gst_coll_monthly.php?rsno=7&amp;mon=08&amp;yr=2021&amp;recpt=PGNCAN7998338&amp;rcptdt=07/08/2021&amp;cat=accheadwise&amp;i=1" xr:uid="{4FC5F61D-8C06-45E3-B617-6EE06AF790D9}"/>
    <hyperlink ref="H13582" r:id="rId351" display="http://192.168.150.125/ltmain/chairman/web/gst_coll_monthly.php?rsno=8&amp;mon=08&amp;yr=2021&amp;recpt=VLK373RS1S145&amp;rcptdt=26/08/2021&amp;cat=accheadwise&amp;i=1" xr:uid="{C514A98C-7F78-4E30-A803-DBF8EDE70F3D}"/>
    <hyperlink ref="H13583" r:id="rId352" display="http://192.168.150.125/ltmain/chairman/web/gst_coll_monthly.php?rsno=8&amp;mon=08&amp;yr=2021&amp;recpt=VLK364IA1D1292&amp;rcptdt=11/08/2021&amp;cat=accheadwise&amp;i=1" xr:uid="{0986B945-1330-4082-92B7-4257E835FDEE}"/>
    <hyperlink ref="H13584" r:id="rId353" display="http://192.168.150.125/ltmain/chairman/web/gst_coll_monthly.php?rsno=8&amp;mon=08&amp;yr=2021&amp;recpt=VLK364IA1D1293&amp;rcptdt=11/08/2021&amp;cat=accheadwise&amp;i=1" xr:uid="{79302A41-9724-4F3C-B25A-AE96F9A17385}"/>
    <hyperlink ref="H13585" r:id="rId354" display="http://192.168.150.125/ltmain/chairman/web/gst_coll_monthly.php?rsno=8&amp;mon=08&amp;yr=2021&amp;recpt=VLK364IA1D1294&amp;rcptdt=11/08/2021&amp;cat=accheadwise&amp;i=1" xr:uid="{4D9A72CD-41FD-4BE4-AAC2-ED5BAC7E4700}"/>
    <hyperlink ref="H13586" r:id="rId355" display="http://192.168.150.125/ltmain/chairman/web/gst_coll_monthly.php?rsno=8&amp;mon=08&amp;yr=2021&amp;recpt=VLK367IA1D166&amp;rcptdt=09/08/2021&amp;cat=accheadwise&amp;i=1" xr:uid="{EC7F2562-2D16-4C43-85FA-5D25D6217ADB}"/>
    <hyperlink ref="H13587" r:id="rId356" display="http://192.168.150.125/ltmain/chairman/web/gst_coll_monthly.php?rsno=8&amp;mon=08&amp;yr=2021&amp;recpt=VLK361IA1S761&amp;rcptdt=12/08/2021&amp;cat=accheadwise&amp;i=1" xr:uid="{628EDDD3-7511-489E-BD42-8AF8A49125A4}"/>
    <hyperlink ref="H13588" r:id="rId357" display="http://192.168.150.125/ltmain/chairman/web/gst_coll_monthly.php?rsno=8&amp;mon=08&amp;yr=2021&amp;recpt=VLK346IA1D1365&amp;rcptdt=17/08/2021&amp;cat=accheadwise&amp;i=1" xr:uid="{6C902909-7ABD-4589-9118-EB62E1379FA4}"/>
    <hyperlink ref="H13589" r:id="rId358" display="http://192.168.150.125/ltmain/chairman/web/gst_coll_monthly.php?rsno=8&amp;mon=08&amp;yr=2021&amp;recpt=VLK373AR2D110&amp;rcptdt=04/08/2021&amp;cat=accheadwise&amp;i=1" xr:uid="{77FD24EC-25F7-42DA-8DB9-B5274A193C3C}"/>
    <hyperlink ref="H13590" r:id="rId359" display="http://192.168.150.125/ltmain/chairman/web/gst_coll_monthly.php?rsno=8&amp;mon=08&amp;yr=2021&amp;recpt=VLK635AR1S59&amp;rcptdt=23/08/2021&amp;cat=accheadwise&amp;i=1" xr:uid="{B733992C-DB03-48ED-81C0-804FE22CE323}"/>
    <hyperlink ref="H13591" r:id="rId360" display="http://192.168.150.125/ltmain/chairman/web/gst_coll_monthly.php?rsno=8&amp;mon=08&amp;yr=2021&amp;recpt=VLK635AR1S60&amp;rcptdt=23/08/2021&amp;cat=accheadwise&amp;i=1" xr:uid="{0626DA72-972B-4309-BD95-63DB60568918}"/>
    <hyperlink ref="H13592" r:id="rId361" display="http://192.168.150.125/ltmain/chairman/web/gst_coll_monthly.php?rsno=8&amp;mon=08&amp;yr=2021&amp;recpt=VLK635RS1D883&amp;rcptdt=21/08/2021&amp;cat=accheadwise&amp;i=1" xr:uid="{22FF5E75-623D-4190-B190-7F708F907C4E}"/>
    <hyperlink ref="H13593" r:id="rId362" display="http://192.168.150.125/ltmain/chairman/web/gst_coll_monthly.php?rsno=8&amp;mon=08&amp;yr=2021&amp;recpt=PGCAXI370557407&amp;rcptdt=16/08/2021&amp;cat=accheadwise&amp;i=1" xr:uid="{2D0CFEA6-A8EF-4D4D-AE59-49AB6C6DDDA7}"/>
    <hyperlink ref="H13594" r:id="rId363" display="http://192.168.150.125/ltmain/chairman/web/gst_coll_monthly.php?rsno=8&amp;mon=08&amp;yr=2021&amp;recpt=PGNIOB33555682&amp;rcptdt=25/08/2021&amp;cat=accheadwise&amp;i=1" xr:uid="{E962BB8B-51D2-413F-9EDB-361BAEE3E2A7}"/>
    <hyperlink ref="H13595" r:id="rId364" display="http://192.168.150.125/ltmain/chairman/web/gst_coll_monthly.php?rsno=8&amp;mon=08&amp;yr=2021&amp;recpt=PGCAXI370162660&amp;rcptdt=13/08/2021&amp;cat=accheadwise&amp;i=1" xr:uid="{D4A192C3-D633-45B2-AEFD-CA9E5D23CC50}"/>
    <hyperlink ref="H13596" r:id="rId365" display="http://192.168.150.125/ltmain/chairman/web/gst_coll_monthly.php?rsno=8&amp;mon=08&amp;yr=2021&amp;recpt=PGNCUB14444586&amp;rcptdt=20/08/2021&amp;cat=accheadwise&amp;i=1" xr:uid="{F546A0A7-6599-4195-9F25-BD0B0A8DD65D}"/>
    <hyperlink ref="H13597" r:id="rId366" display="http://192.168.150.125/ltmain/chairman/web/gst_coll_monthly.php?rsno=8&amp;mon=08&amp;yr=2021&amp;recpt=PGNICI16964479&amp;rcptdt=21/08/2021&amp;cat=accheadwise&amp;i=1" xr:uid="{B94140C1-5F55-42F4-9546-D6BE99B96534}"/>
    <hyperlink ref="H13598" r:id="rId367" display="http://192.168.150.125/ltmain/chairman/web/gst_coll_monthly.php?rsno=8&amp;mon=08&amp;yr=2021&amp;recpt=PGNIOB33554265&amp;rcptdt=25/08/2021&amp;cat=accheadwise&amp;i=1" xr:uid="{41E039B7-B685-441F-9303-6F37E4850726}"/>
    <hyperlink ref="H13599" r:id="rId368" display="http://192.168.150.125/ltmain/chairman/web/gst_coll_monthly.php?rsno=8&amp;mon=08&amp;yr=2021&amp;recpt=VLR213IA1S560&amp;rcptdt=05/08/2021&amp;cat=accheadwise&amp;i=1" xr:uid="{4BF52AD5-4298-4EEF-94A4-96646B7E9F07}"/>
    <hyperlink ref="H13600" r:id="rId369" display="http://192.168.150.125/ltmain/chairman/web/gst_coll_monthly.php?rsno=8&amp;mon=08&amp;yr=2021&amp;recpt=VLR213IA1S2081&amp;rcptdt=17/08/2021&amp;cat=accheadwise&amp;i=1" xr:uid="{3624A8E7-5F5F-4D34-A58E-4EADFE81E45F}"/>
    <hyperlink ref="H13601" r:id="rId370" display="http://192.168.150.125/ltmain/chairman/web/gst_coll_monthly.php?rsno=8&amp;mon=08&amp;yr=2021&amp;recpt=VLR213RS1S35&amp;rcptdt=04/08/2021&amp;cat=accheadwise&amp;i=1" xr:uid="{7B5050A9-BBBD-43AF-BEB8-A6353A8E2F86}"/>
    <hyperlink ref="H13602" r:id="rId371" display="http://192.168.150.125/ltmain/chairman/web/gst_coll_monthly.php?rsno=8&amp;mon=08&amp;yr=2021&amp;recpt=VLR213IA1S1900&amp;rcptdt=16/08/2021&amp;cat=accheadwise&amp;i=1" xr:uid="{AB3F8D93-330E-4A86-A6AE-CB9D6CE6B4E4}"/>
    <hyperlink ref="H13603" r:id="rId372" display="http://192.168.150.125/ltmain/chairman/web/gst_coll_monthly.php?rsno=8&amp;mon=08&amp;yr=2021&amp;recpt=VLR211IA2S150&amp;rcptdt=02/08/2021&amp;cat=accheadwise&amp;i=1" xr:uid="{8AD72EFC-4B99-4683-94F7-465D907AF9E1}"/>
    <hyperlink ref="H13604" r:id="rId373" display="http://192.168.150.125/ltmain/chairman/web/gst_coll_monthly.php?rsno=8&amp;mon=08&amp;yr=2021&amp;recpt=VLR213IA1S1635&amp;rcptdt=12/08/2021&amp;cat=accheadwise&amp;i=1" xr:uid="{9C2D32C3-CD26-4501-9C45-950F2060D834}"/>
    <hyperlink ref="H13605" r:id="rId374" display="http://192.168.150.125/ltmain/chairman/web/gst_coll_monthly.php?rsno=8&amp;mon=08&amp;yr=2021&amp;recpt=VLR213IA1S3210&amp;rcptdt=26/08/2021&amp;cat=accheadwise&amp;i=1" xr:uid="{7A1724C5-4A92-4270-9D11-0D5AE13EDCDD}"/>
    <hyperlink ref="H13606" r:id="rId375" display="http://192.168.150.125/ltmain/chairman/web/gst_coll_monthly.php?rsno=8&amp;mon=08&amp;yr=2021&amp;recpt=VLR213IA1S789&amp;rcptdt=06/08/2021&amp;cat=accheadwise&amp;i=1" xr:uid="{2C300A02-7B38-4871-9227-F3FA09FE64A5}"/>
    <hyperlink ref="H13607" r:id="rId376" display="http://192.168.150.125/ltmain/chairman/web/gst_coll_monthly.php?rsno=8&amp;mon=08&amp;yr=2021&amp;recpt=VLR213IA1S2766&amp;rcptdt=23/08/2021&amp;cat=accheadwise&amp;i=1" xr:uid="{A85F15EE-0711-4011-A87B-B43D68048AB2}"/>
    <hyperlink ref="H13608" r:id="rId377" display="http://192.168.150.125/ltmain/chairman/web/gst_coll_monthly.php?rsno=8&amp;mon=08&amp;yr=2021&amp;recpt=VLR213IA1S2802&amp;rcptdt=23/08/2021&amp;cat=accheadwise&amp;i=1" xr:uid="{41E6E71B-548F-4E54-B22E-419C4525E8DB}"/>
    <hyperlink ref="H13609" r:id="rId378" display="http://192.168.150.125/ltmain/chairman/web/gst_coll_monthly.php?rsno=8&amp;mon=08&amp;yr=2021&amp;recpt=VLR213IA1S2769&amp;rcptdt=23/08/2021&amp;cat=accheadwise&amp;i=1" xr:uid="{C65610D2-1E2A-4C00-8D76-CB1CC74BEBB0}"/>
    <hyperlink ref="H13610" r:id="rId379" display="http://192.168.150.125/ltmain/chairman/web/gst_coll_monthly.php?rsno=8&amp;mon=08&amp;yr=2021&amp;recpt=VLR213IA1S2805&amp;rcptdt=23/08/2021&amp;cat=accheadwise&amp;i=1" xr:uid="{B58DF480-3E38-4944-A659-9D101DAE3F1E}"/>
    <hyperlink ref="H13611" r:id="rId380" display="http://192.168.150.125/ltmain/chairman/web/gst_coll_monthly.php?rsno=8&amp;mon=08&amp;yr=2021&amp;recpt=VLR259RS1Q1169&amp;rcptdt=31/08/2021&amp;cat=accheadwise&amp;i=1" xr:uid="{4988D22A-CDD2-4ABD-B625-5B3E410260D6}"/>
    <hyperlink ref="H13612" r:id="rId381" display="http://192.168.150.125/ltmain/chairman/web/gst_coll_monthly.php?rsno=8&amp;mon=08&amp;yr=2021&amp;recpt=VLR259RS1S1040&amp;rcptdt=26/08/2021&amp;cat=accheadwise&amp;i=1" xr:uid="{CC80E5C2-6D36-424E-BB2B-FD3EB037A7FA}"/>
    <hyperlink ref="H13613" r:id="rId382" display="http://192.168.150.125/ltmain/chairman/web/gst_coll_monthly.php?rsno=8&amp;mon=08&amp;yr=2021&amp;recpt=VLR253RS1S1113&amp;rcptdt=31/08/2021&amp;cat=accheadwise&amp;i=1" xr:uid="{CAA3C045-7678-49CE-B382-8AD5B79AD088}"/>
    <hyperlink ref="H13614" r:id="rId383" display="http://192.168.150.125/ltmain/chairman/web/gst_coll_monthly.php?rsno=8&amp;mon=08&amp;yr=2021&amp;recpt=VLR227IA1S779&amp;rcptdt=09/08/2021&amp;cat=accheadwise&amp;i=1" xr:uid="{B6424DFB-5543-4981-9A6E-B27040323B68}"/>
    <hyperlink ref="H13615" r:id="rId384" display="http://192.168.150.125/ltmain/chairman/web/gst_coll_monthly.php?rsno=8&amp;mon=08&amp;yr=2021&amp;recpt=VLR242IA1D1624&amp;rcptdt=31/08/2021&amp;cat=accheadwise&amp;i=1" xr:uid="{556C4B86-E5C6-44C4-82E2-53EAC116E473}"/>
    <hyperlink ref="H13616" r:id="rId385" display="http://192.168.150.125/ltmain/chairman/web/gst_coll_monthly.php?rsno=8&amp;mon=08&amp;yr=2021&amp;recpt=VLR239IA1D42&amp;rcptdt=24/08/2021&amp;cat=accheadwise&amp;i=1" xr:uid="{99AB2CE4-61A4-4004-8F73-B6F1B5A4787C}"/>
    <hyperlink ref="H13617" r:id="rId386" display="http://192.168.150.125/ltmain/chairman/web/gst_coll_monthly.php?rsno=8&amp;mon=08&amp;yr=2021&amp;recpt=VLR253RS1S1102&amp;rcptdt=31/08/2021&amp;cat=accheadwise&amp;i=1" xr:uid="{08838245-D044-4182-A12F-925414597ABD}"/>
    <hyperlink ref="H13618" r:id="rId387" display="http://192.168.150.125/ltmain/chairman/web/gst_coll_monthly.php?rsno=8&amp;mon=08&amp;yr=2021&amp;recpt=PGNINB30483952&amp;rcptdt=12/08/2021&amp;cat=accheadwise&amp;i=1" xr:uid="{BDD906EC-E086-4F4A-BCF6-0B7ED90DB9E7}"/>
    <hyperlink ref="H13619" r:id="rId388" display="http://192.168.150.125/ltmain/chairman/web/gst_coll_monthly.php?rsno=8&amp;mon=08&amp;yr=2021&amp;recpt=PGCAXI370976485&amp;rcptdt=18/08/2021&amp;cat=accheadwise&amp;i=1" xr:uid="{E2890F9C-C95A-4D67-A0A3-4003CB7856A4}"/>
    <hyperlink ref="H13620" r:id="rId389" display="http://192.168.150.125/ltmain/chairman/web/gst_coll_monthly.php?rsno=8&amp;mon=08&amp;yr=2021&amp;recpt=PGNIOB33470190&amp;rcptdt=13/08/2021&amp;cat=accheadwise&amp;i=1" xr:uid="{9DDE9FA1-713C-4160-8898-4EB59E5A6BC2}"/>
    <hyperlink ref="H13621" r:id="rId390" display="http://192.168.150.125/ltmain/chairman/web/gst_coll_monthly.php?rsno=8&amp;mon=08&amp;yr=2021&amp;recpt=PGNSBI11985809&amp;rcptdt=22/08/2021&amp;cat=accheadwise&amp;i=1" xr:uid="{F37C8461-33C8-4801-A6F8-FC6811DD8FA9}"/>
    <hyperlink ref="H13622" r:id="rId391" display="http://192.168.150.125/ltmain/chairman/web/gst_coll_monthly.php?rsno=8&amp;mon=08&amp;yr=2021&amp;recpt=VLT402RS1S287&amp;rcptdt=07/08/2021&amp;cat=accheadwise&amp;i=1" xr:uid="{B7C85ADB-09BF-4D3A-B546-1E4C3D2F1B78}"/>
    <hyperlink ref="H13623" r:id="rId392" display="http://192.168.150.125/ltmain/chairman/web/gst_coll_monthly.php?rsno=8&amp;mon=08&amp;yr=2021&amp;recpt=VLT402IA1S1246&amp;rcptdt=25/08/2021&amp;cat=accheadwise&amp;i=1" xr:uid="{78B4A13C-5488-4608-BD07-C54B09E5C94F}"/>
    <hyperlink ref="H13624" r:id="rId393" display="http://192.168.150.125/ltmain/chairman/web/gst_coll_monthly.php?rsno=8&amp;mon=08&amp;yr=2021&amp;recpt=VLT407IA1S670&amp;rcptdt=13/08/2021&amp;cat=accheadwise&amp;i=1" xr:uid="{FC8DB311-A95E-423E-B2CD-A7C22594869E}"/>
    <hyperlink ref="H13625" r:id="rId394" display="http://192.168.150.125/ltmain/chairman/web/gst_coll_monthly.php?rsno=8&amp;mon=08&amp;yr=2021&amp;recpt=VLT401IA2S1989&amp;rcptdt=12/08/2021&amp;cat=accheadwise&amp;i=1" xr:uid="{1488A106-5DBD-4984-AC68-96BC47765248}"/>
    <hyperlink ref="H13626" r:id="rId395" display="http://192.168.150.125/ltmain/chairman/web/gst_coll_monthly.php?rsno=8&amp;mon=08&amp;yr=2021&amp;recpt=VLT401IA2S127&amp;rcptdt=02/08/2021&amp;cat=accheadwise&amp;i=1" xr:uid="{E00FB5E4-AEC6-470B-945B-088B2D20E03A}"/>
    <hyperlink ref="H13627" r:id="rId396" display="http://192.168.150.125/ltmain/chairman/web/gst_coll_monthly.php?rsno=8&amp;mon=08&amp;yr=2021&amp;recpt=VLT407IA1S415&amp;rcptdt=09/08/2021&amp;cat=accheadwise&amp;i=1" xr:uid="{54D3C1EA-784D-4E70-BA5C-448F99F722C5}"/>
    <hyperlink ref="H13628" r:id="rId397" display="http://192.168.150.125/ltmain/chairman/web/gst_coll_monthly.php?rsno=8&amp;mon=08&amp;yr=2021&amp;recpt=VLT401RS1S338&amp;rcptdt=21/08/2021&amp;cat=accheadwise&amp;i=1" xr:uid="{964C7054-02F0-4766-943A-ED79D98159F6}"/>
    <hyperlink ref="H13629" r:id="rId398" display="http://192.168.150.125/ltmain/chairman/web/gst_coll_monthly.php?rsno=8&amp;mon=08&amp;yr=2021&amp;recpt=VLT401IA2S2886&amp;rcptdt=24/08/2021&amp;cat=accheadwise&amp;i=1" xr:uid="{14E86542-2C06-4549-8209-028EF471AB42}"/>
    <hyperlink ref="H13630" r:id="rId399" display="http://192.168.150.125/ltmain/chairman/web/gst_coll_monthly.php?rsno=8&amp;mon=08&amp;yr=2021&amp;recpt=VLT414IA1S434&amp;rcptdt=05/08/2021&amp;cat=accheadwise&amp;i=1" xr:uid="{003703FF-E802-4FD7-A680-CA553C8520E9}"/>
    <hyperlink ref="H13631" r:id="rId400" display="http://192.168.150.125/ltmain/chairman/web/gst_coll_monthly.php?rsno=8&amp;mon=08&amp;yr=2021&amp;recpt=VLT402RS1S1411&amp;rcptdt=27/08/2021&amp;cat=accheadwise&amp;i=1" xr:uid="{531469EB-0EF0-45A7-A422-48517D2AF105}"/>
    <hyperlink ref="H13632" r:id="rId401" display="http://192.168.150.125/ltmain/chairman/web/gst_coll_monthly.php?rsno=8&amp;mon=08&amp;yr=2021&amp;recpt=VLT401IA2S1607&amp;rcptdt=10/08/2021&amp;cat=accheadwise&amp;i=1" xr:uid="{5AF0B2EC-07CB-4434-82F7-7321299F0671}"/>
    <hyperlink ref="H13633" r:id="rId402" display="http://192.168.150.125/ltmain/chairman/web/gst_coll_monthly.php?rsno=8&amp;mon=08&amp;yr=2021&amp;recpt=VLT414IA1S2888&amp;rcptdt=27/08/2021&amp;cat=accheadwise&amp;i=1" xr:uid="{29F5589D-6920-4AF7-9E68-5DEF90CA4E29}"/>
    <hyperlink ref="H13634" r:id="rId403" display="http://192.168.150.125/ltmain/chairman/web/gst_coll_monthly.php?rsno=8&amp;mon=08&amp;yr=2021&amp;recpt=VLT402RS1S1150&amp;rcptdt=26/08/2021&amp;cat=accheadwise&amp;i=1" xr:uid="{08BB9F49-DCAD-4740-8A83-0583ED849622}"/>
    <hyperlink ref="H13635" r:id="rId404" display="http://192.168.150.125/ltmain/chairman/web/gst_coll_monthly.php?rsno=8&amp;mon=08&amp;yr=2021&amp;recpt=VLT401IA2S2507&amp;rcptdt=19/08/2021&amp;cat=accheadwise&amp;i=1" xr:uid="{325C26A3-1BCC-409B-8510-4E476B179C1A}"/>
    <hyperlink ref="H13636" r:id="rId405" display="http://192.168.150.125/ltmain/chairman/web/gst_coll_monthly.php?rsno=8&amp;mon=08&amp;yr=2021&amp;recpt=VLT402RS1S1251&amp;rcptdt=26/08/2021&amp;cat=accheadwise&amp;i=1" xr:uid="{7F2A1118-51FD-416B-8ED3-1D77DFBF06B8}"/>
    <hyperlink ref="H13637" r:id="rId406" display="http://192.168.150.125/ltmain/chairman/web/gst_coll_monthly.php?rsno=8&amp;mon=08&amp;yr=2021&amp;recpt=VLT415AR1S788&amp;rcptdt=23/08/2021&amp;cat=accheadwise&amp;i=1" xr:uid="{8731DBB5-18AB-40F6-B656-89FA6E1F0B98}"/>
    <hyperlink ref="H13638" r:id="rId407" display="http://192.168.150.125/ltmain/chairman/web/gst_coll_monthly.php?rsno=8&amp;mon=08&amp;yr=2021&amp;recpt=VLT401IA2S2075&amp;rcptdt=12/08/2021&amp;cat=accheadwise&amp;i=1" xr:uid="{AF43D751-B45F-470B-B165-B5F214BBD32D}"/>
    <hyperlink ref="H13639" r:id="rId408" display="http://192.168.150.125/ltmain/chairman/web/gst_coll_monthly.php?rsno=8&amp;mon=08&amp;yr=2021&amp;recpt=VLT401IA2S2201&amp;rcptdt=13/08/2021&amp;cat=accheadwise&amp;i=1" xr:uid="{B7D634DA-87EC-4D8B-BE52-5A7F4BA697B4}"/>
    <hyperlink ref="H13640" r:id="rId409" display="http://192.168.150.125/ltmain/chairman/web/gst_coll_monthly.php?rsno=8&amp;mon=08&amp;yr=2021&amp;recpt=VLT402IA1S603&amp;rcptdt=17/08/2021&amp;cat=accheadwise&amp;i=1" xr:uid="{58D7340A-B516-401F-83E6-FA076DF366E6}"/>
    <hyperlink ref="H13641" r:id="rId410" display="http://192.168.150.125/ltmain/chairman/web/gst_coll_monthly.php?rsno=8&amp;mon=08&amp;yr=2021&amp;recpt=VLT402IA1S1433&amp;rcptdt=25/08/2021&amp;cat=accheadwise&amp;i=1" xr:uid="{5EF9A097-E97B-4E81-8897-38035DFC10CD}"/>
    <hyperlink ref="H13642" r:id="rId411" display="http://192.168.150.125/ltmain/chairman/web/gst_coll_monthly.php?rsno=8&amp;mon=08&amp;yr=2021&amp;recpt=VLT432RS1Q1128&amp;rcptdt=27/08/2021&amp;cat=accheadwise&amp;i=1" xr:uid="{807059D3-CA04-497B-8FBB-5EA2F58031DB}"/>
    <hyperlink ref="H13643" r:id="rId412" display="http://192.168.150.125/ltmain/chairman/web/gst_coll_monthly.php?rsno=8&amp;mon=08&amp;yr=2021&amp;recpt=VLT447IA1S999&amp;rcptdt=18/08/2021&amp;cat=accheadwise&amp;i=1" xr:uid="{F987525C-30F2-400E-9077-07426143C967}"/>
    <hyperlink ref="H13644" r:id="rId413" display="http://192.168.150.125/ltmain/chairman/web/gst_coll_monthly.php?rsno=8&amp;mon=08&amp;yr=2021&amp;recpt=PGNINB30543071&amp;rcptdt=18/08/2021&amp;cat=accheadwise&amp;i=1" xr:uid="{9BA52305-85AE-4925-A0DE-070DE8AE019B}"/>
    <hyperlink ref="H13645" r:id="rId414" display="http://192.168.150.125/ltmain/chairman/web/gst_coll_monthly.php?rsno=8&amp;mon=08&amp;yr=2021&amp;recpt=PGCAXU371973605&amp;rcptdt=24/08/2021&amp;cat=accheadwise&amp;i=1" xr:uid="{6B4BCE9C-10F8-4402-900C-D8A9838EA888}"/>
    <hyperlink ref="H13646" r:id="rId415" display="http://192.168.150.125/ltmain/chairman/web/gst_coll_monthly.php?rsno=8&amp;mon=08&amp;yr=2021&amp;recpt=PGNHDF15826884&amp;rcptdt=24/08/2021&amp;cat=accheadwise&amp;i=1" xr:uid="{6FFCAB6C-27C7-4E89-9F5B-E0EA7071D20F}"/>
    <hyperlink ref="H13647" r:id="rId416" display="http://192.168.150.125/ltmain/chairman/web/gst_coll_monthly.php?rsno=8&amp;mon=08&amp;yr=2021&amp;recpt=PGNPNB959458&amp;rcptdt=04/08/2021&amp;cat=accheadwise&amp;i=1" xr:uid="{728B075D-5671-4B3A-AAE4-8BD2A9D8CB49}"/>
    <hyperlink ref="H13648" r:id="rId417" display="http://192.168.150.125/ltmain/chairman/web/gst_coll_monthly.php?rsno=8&amp;mon=08&amp;yr=2021&amp;recpt=PGNHDF15647986&amp;rcptdt=04/08/2021&amp;cat=accheadwise&amp;i=1" xr:uid="{9FD70405-320A-4AA7-85B5-A89E8F89C3D2}"/>
    <hyperlink ref="H13649" r:id="rId418" display="http://192.168.150.125/ltmain/chairman/web/gst_coll_monthly.php?rsno=8&amp;mon=08&amp;yr=2021&amp;recpt=PGNHDF15770165&amp;rcptdt=16/08/2021&amp;cat=accheadwise&amp;i=1" xr:uid="{259AFD9D-6C25-41F9-A4E4-AC11EFB92BBE}"/>
    <hyperlink ref="H13650" r:id="rId419" display="http://192.168.150.125/ltmain/chairman/web/gst_coll_monthly.php?rsno=8&amp;mon=08&amp;yr=2021&amp;recpt=PGNSBI12003282&amp;rcptdt=25/08/2021&amp;cat=accheadwise&amp;i=1" xr:uid="{63769186-3E9A-4D83-8B92-76FA04363946}"/>
    <hyperlink ref="H13651" r:id="rId420" display="http://192.168.150.125/ltmain/chairman/web/gst_coll_monthly.php?rsno=8&amp;mon=08&amp;yr=2021&amp;recpt=PGNICI16983150&amp;rcptdt=24/08/2021&amp;cat=accheadwise&amp;i=1" xr:uid="{CA3579F7-30AB-46FD-97E8-018FA7C803EA}"/>
    <hyperlink ref="H13652" r:id="rId421" display="http://192.168.150.125/ltmain/chairman/web/gst_coll_monthly.php?rsno=8&amp;mon=08&amp;yr=2021&amp;recpt=VLD005RS1S680&amp;rcptdt=23/08/2021&amp;cat=accheadwise&amp;i=1" xr:uid="{3DBCE03C-4CB2-4D4C-B269-6395A163057F}"/>
    <hyperlink ref="H13653" r:id="rId422" display="http://192.168.150.125/ltmain/chairman/web/gst_coll_monthly.php?rsno=8&amp;mon=08&amp;yr=2021&amp;recpt=VLD008IA1Q1182&amp;rcptdt=26/08/2021&amp;cat=accheadwise&amp;i=1" xr:uid="{067EFD95-3924-4866-B01E-8143A8A77DC0}"/>
    <hyperlink ref="H13654" r:id="rId423" display="http://192.168.150.125/ltmain/chairman/web/gst_coll_monthly.php?rsno=8&amp;mon=08&amp;yr=2021&amp;recpt=PGNINB30554965&amp;rcptdt=19/08/2021&amp;cat=accheadwise&amp;i=1" xr:uid="{6EAC17F2-E364-4DD5-863A-B6338F5B69DB}"/>
    <hyperlink ref="H13655" r:id="rId424" display="http://192.168.150.125/ltmain/chairman/web/gst_coll_monthly.php?rsno=8&amp;mon=08&amp;yr=2021&amp;recpt=PGNINB30538543&amp;rcptdt=17/08/2021&amp;cat=accheadwise&amp;i=1" xr:uid="{869FE382-707E-4C86-9E0D-5CA432A9673C}"/>
    <hyperlink ref="H13656" r:id="rId425" display="http://192.168.150.125/ltmain/chairman/web/gst_coll_monthly.php?rsno=8&amp;mon=08&amp;yr=2021&amp;recpt=VLG017IA1S3900&amp;rcptdt=27/08/2021&amp;cat=accheadwise&amp;i=1" xr:uid="{888A4A72-C80A-4C9B-966B-D6EDD62E1056}"/>
    <hyperlink ref="H13657" r:id="rId426" display="http://192.168.150.125/ltmain/chairman/web/gst_coll_monthly.php?rsno=8&amp;mon=08&amp;yr=2021&amp;recpt=VLG017IA1S3901&amp;rcptdt=27/08/2021&amp;cat=accheadwise&amp;i=1" xr:uid="{8077033C-84CF-4E14-BD02-EF4F85607C1B}"/>
    <hyperlink ref="H13658" r:id="rId427" display="http://192.168.150.125/ltmain/chairman/web/gst_coll_monthly.php?rsno=8&amp;mon=08&amp;yr=2021&amp;recpt=VLG133IA2S32&amp;rcptdt=24/08/2021&amp;cat=accheadwise&amp;i=1" xr:uid="{7117D0D0-C99C-4F92-A1CB-6AB349BE481D}"/>
    <hyperlink ref="H13659" r:id="rId428" display="http://192.168.150.125/ltmain/chairman/web/gst_coll_monthly.php?rsno=8&amp;mon=08&amp;yr=2021&amp;recpt=VLG187IA2S1515&amp;rcptdt=31/08/2021&amp;cat=accheadwise&amp;i=1" xr:uid="{FC7F97EA-E33C-4CE8-94CB-1AA1119FEA97}"/>
    <hyperlink ref="H13660" r:id="rId429" display="http://192.168.150.125/ltmain/chairman/web/gst_coll_monthly.php?rsno=8&amp;mon=08&amp;yr=2021&amp;recpt=VLG075AR2S1003&amp;rcptdt=09/08/2021&amp;cat=accheadwise&amp;i=1" xr:uid="{404AB5C6-05E1-4879-B85B-687669E427FD}"/>
    <hyperlink ref="H13661" r:id="rId430" display="http://192.168.150.125/ltmain/chairman/web/gst_coll_monthly.php?rsno=8&amp;mon=08&amp;yr=2021&amp;recpt=VLG076IA1D970&amp;rcptdt=19/08/2021&amp;cat=accheadwise&amp;i=1" xr:uid="{65BE0CB9-A418-46C4-B92F-3B32DDE80F58}"/>
    <hyperlink ref="H13662" r:id="rId431" display="http://192.168.150.125/ltmain/chairman/web/gst_coll_monthly.php?rsno=8&amp;mon=08&amp;yr=2021&amp;recpt=VLG076IA1D970&amp;rcptdt=19/08/2021&amp;cat=accheadwise&amp;i=1" xr:uid="{370660DD-F268-4E0D-945D-DD2F006A8FE7}"/>
    <hyperlink ref="H13663" r:id="rId432" display="http://192.168.150.125/ltmain/chairman/web/gst_coll_monthly.php?rsno=8&amp;mon=08&amp;yr=2021&amp;recpt=VLG076AR4D72&amp;rcptdt=21/08/2021&amp;cat=accheadwise&amp;i=1" xr:uid="{15B799D9-E35C-4432-9E39-606FC0058595}"/>
    <hyperlink ref="H13664" r:id="rId433" display="http://192.168.150.125/ltmain/chairman/web/gst_coll_monthly.php?rsno=8&amp;mon=08&amp;yr=2021&amp;recpt=VLG076AR4D70&amp;rcptdt=21/08/2021&amp;cat=accheadwise&amp;i=1" xr:uid="{186FB6E5-4FEE-4634-B531-A23EA4AE7070}"/>
    <hyperlink ref="H13665" r:id="rId434" display="http://192.168.150.125/ltmain/chairman/web/gst_coll_monthly.php?rsno=8&amp;mon=08&amp;yr=2021&amp;recpt=VLG076IA1D970&amp;rcptdt=19/08/2021&amp;cat=accheadwise&amp;i=1" xr:uid="{98FD06E3-7EB7-4DD9-AA3D-39A3D951F556}"/>
    <hyperlink ref="H13666" r:id="rId435" display="http://192.168.150.125/ltmain/chairman/web/gst_coll_monthly.php?rsno=8&amp;mon=08&amp;yr=2021&amp;recpt=VLG076IA1D970&amp;rcptdt=19/08/2021&amp;cat=accheadwise&amp;i=1" xr:uid="{3A5642DF-6439-4D89-8332-05ABB05DAC2E}"/>
    <hyperlink ref="H13667" r:id="rId436" display="http://192.168.150.125/ltmain/chairman/web/gst_coll_monthly.php?rsno=8&amp;mon=08&amp;yr=2021&amp;recpt=VLG076IA1D970&amp;rcptdt=19/08/2021&amp;cat=accheadwise&amp;i=1" xr:uid="{325FA872-3CAE-4DCF-BA5B-DD7BD2FA5446}"/>
    <hyperlink ref="H13668" r:id="rId437" display="http://192.168.150.125/ltmain/chairman/web/gst_coll_monthly.php?rsno=8&amp;mon=08&amp;yr=2021&amp;recpt=VLG076IA1D970&amp;rcptdt=19/08/2021&amp;cat=accheadwise&amp;i=1" xr:uid="{CAFA54EC-2271-4690-A6EA-B8762D16610E}"/>
    <hyperlink ref="H13669" r:id="rId438" display="http://192.168.150.125/ltmain/chairman/web/gst_coll_monthly.php?rsno=8&amp;mon=08&amp;yr=2021&amp;recpt=VLG076IA1D970&amp;rcptdt=19/08/2021&amp;cat=accheadwise&amp;i=1" xr:uid="{93212783-DFCB-46D7-B0C8-81601EB1CA4F}"/>
    <hyperlink ref="H13670" r:id="rId439" display="http://192.168.150.125/ltmain/chairman/web/gst_coll_monthly.php?rsno=8&amp;mon=08&amp;yr=2021&amp;recpt=VLG076IA1D970&amp;rcptdt=19/08/2021&amp;cat=accheadwise&amp;i=1" xr:uid="{10051B37-9E2C-49E1-8DD3-C1B9350F7F41}"/>
    <hyperlink ref="H13671" r:id="rId440" display="http://192.168.150.125/ltmain/chairman/web/gst_coll_monthly.php?rsno=8&amp;mon=08&amp;yr=2021&amp;recpt=VLG076IA1D970&amp;rcptdt=19/08/2021&amp;cat=accheadwise&amp;i=1" xr:uid="{846BEACD-88F7-45C1-84ED-66FE981B3980}"/>
    <hyperlink ref="H13672" r:id="rId441" display="http://192.168.150.125/ltmain/chairman/web/gst_coll_monthly.php?rsno=8&amp;mon=08&amp;yr=2021&amp;recpt=VLG076IA1D970&amp;rcptdt=19/08/2021&amp;cat=accheadwise&amp;i=1" xr:uid="{3FF5FD34-00AB-486A-9F6F-0F7151AC2B9C}"/>
    <hyperlink ref="H13673" r:id="rId442" display="http://192.168.150.125/ltmain/chairman/web/gst_coll_monthly.php?rsno=8&amp;mon=08&amp;yr=2021&amp;recpt=VLG076IA1D970&amp;rcptdt=19/08/2021&amp;cat=accheadwise&amp;i=1" xr:uid="{AE7DBC49-FE3D-4064-A3B6-1CF3CB664646}"/>
    <hyperlink ref="H13674" r:id="rId443" display="http://192.168.150.125/ltmain/chairman/web/gst_coll_monthly.php?rsno=8&amp;mon=08&amp;yr=2021&amp;recpt=VLG076IA1D970&amp;rcptdt=19/08/2021&amp;cat=accheadwise&amp;i=1" xr:uid="{00446046-D933-42E9-8E10-CF134976A86F}"/>
    <hyperlink ref="H13675" r:id="rId444" display="http://192.168.150.125/ltmain/chairman/web/gst_coll_monthly.php?rsno=8&amp;mon=08&amp;yr=2021&amp;recpt=PGNINB30627956&amp;rcptdt=28/08/2021&amp;cat=accheadwise&amp;i=1" xr:uid="{7E75AAF6-FF3A-4464-8416-27102EF13B5A}"/>
    <hyperlink ref="H13676" r:id="rId445" display="http://192.168.150.125/ltmain/chairman/web/gst_coll_monthly.php?rsno=8&amp;mon=08&amp;yr=2021&amp;recpt=PGNSBI11979871&amp;rcptdt=21/08/2021&amp;cat=accheadwise&amp;i=1" xr:uid="{029CC20C-8D9A-42B9-8136-6F65FB05B56C}"/>
    <hyperlink ref="H13677" r:id="rId446" display="http://192.168.150.125/ltmain/chairman/web/gst_coll_monthly.php?rsno=8&amp;mon=08&amp;yr=2021&amp;recpt=PGNTMB6962371&amp;rcptdt=11/08/2021&amp;cat=accheadwise&amp;i=1" xr:uid="{97710822-D209-46C6-ACEA-B654B2DBF084}"/>
    <hyperlink ref="H13678" r:id="rId447" display="http://192.168.150.125/ltmain/chairman/web/gst_coll_monthly.php?rsno=8&amp;mon=08&amp;yr=2021&amp;recpt=PGCAXI370843228&amp;rcptdt=17/08/2021&amp;cat=accheadwise&amp;i=1" xr:uid="{231C8ECE-FE64-43B0-92FC-A983F1C24136}"/>
    <hyperlink ref="H13679" r:id="rId448" display="http://192.168.150.125/ltmain/chairman/web/gst_coll_monthly.php?rsno=8&amp;mon=08&amp;yr=2021&amp;recpt=PGNINB30468297&amp;rcptdt=11/08/2021&amp;cat=accheadwise&amp;i=1" xr:uid="{70D63BAF-396D-4E76-831D-FA721AAABC6C}"/>
    <hyperlink ref="H13680" r:id="rId449" display="http://192.168.150.125/ltmain/chairman/web/gst_coll_monthly.php?rsno=9&amp;mon=08&amp;yr=2021&amp;recpt=PGNICI16956973&amp;rcptdt=19/08/2021&amp;cat=accheadwise&amp;i=1" xr:uid="{DB53C36A-C368-4BBD-95CA-932BA425E986}"/>
    <hyperlink ref="H13681" r:id="rId450" display="http://192.168.150.125/ltmain/chairman/web/gst_coll_monthly.php?rsno=9&amp;mon=08&amp;yr=2021&amp;recpt=VMT207IA1S856&amp;rcptdt=23/08/2021&amp;cat=accheadwise&amp;i=1" xr:uid="{0E0328A9-11E4-4FF9-9274-203A1858AFE2}"/>
    <hyperlink ref="H13682" r:id="rId451" display="http://192.168.150.125/ltmain/chairman/web/gst_coll_monthly.php?rsno=9&amp;mon=08&amp;yr=2021&amp;recpt=PGNIOB33402971&amp;rcptdt=04/08/2021&amp;cat=accheadwise&amp;i=1" xr:uid="{4559F329-29E4-421B-A0B9-FFE172B2B935}"/>
    <hyperlink ref="H13683" r:id="rId452" display="http://192.168.150.125/ltmain/chairman/web/gst_coll_monthly.php?rsno=9&amp;mon=08&amp;yr=2021&amp;recpt=PGNINB30565363&amp;rcptdt=21/08/2021&amp;cat=accheadwise&amp;i=1" xr:uid="{9902E4D1-9E2A-44CF-883D-3F73E3C2A5A4}"/>
    <hyperlink ref="H13684" r:id="rId453" display="http://192.168.150.125/ltmain/chairman/web/gst_coll_monthly.php?rsno=9&amp;mon=08&amp;yr=2021&amp;recpt=PGNINB30602031&amp;rcptdt=25/08/2021&amp;cat=accheadwise&amp;i=1" xr:uid="{51DEC6EA-51BF-40AE-82EE-90A219F57D6B}"/>
    <hyperlink ref="H13685" r:id="rId454" display="http://192.168.150.125/ltmain/chairman/web/gst_coll_monthly.php?rsno=9&amp;mon=08&amp;yr=2021&amp;recpt=PGNSBI11857534&amp;rcptdt=02/08/2021&amp;cat=accheadwise&amp;i=1" xr:uid="{568062EA-021F-4BAF-B44B-477BFE20DFCC}"/>
    <hyperlink ref="H13686" r:id="rId455" display="http://192.168.150.125/ltmain/chairman/web/gst_coll_monthly.php?rsno=9&amp;mon=08&amp;yr=2021&amp;recpt=PGNINB30487071&amp;rcptdt=12/08/2021&amp;cat=accheadwise&amp;i=1" xr:uid="{E9930593-6F90-49BB-B40A-BD60F3248E7C}"/>
    <hyperlink ref="H13687" r:id="rId456" display="http://192.168.150.125/ltmain/chairman/web/gst_coll_monthly.php?rsno=9&amp;mon=08&amp;yr=2021&amp;recpt=PGNTMB6985170&amp;rcptdt=20/08/2021&amp;cat=accheadwise&amp;i=1" xr:uid="{4F97F98D-7A97-4AD6-98C2-A182552BECC4}"/>
    <hyperlink ref="H13688" r:id="rId457" display="http://192.168.150.125/ltmain/chairman/web/gst_coll_monthly.php?rsno=9&amp;mon=08&amp;yr=2021&amp;recpt=PGNSBI11861417&amp;rcptdt=02/08/2021&amp;cat=accheadwise&amp;i=1" xr:uid="{9A63DC1C-563C-486D-92E9-51A5F9262640}"/>
    <hyperlink ref="H13689" r:id="rId458" display="http://192.168.150.125/ltmain/chairman/web/gst_coll_monthly.php?rsno=9&amp;mon=08&amp;yr=2021&amp;recpt=PGNIOB33544429&amp;rcptdt=24/08/2021&amp;cat=accheadwise&amp;i=1" xr:uid="{2B992F69-0157-40ED-990D-14DA2893D374}"/>
    <hyperlink ref="H13690" r:id="rId459" display="http://192.168.150.125/ltmain/chairman/web/gst_coll_monthly.php?rsno=9&amp;mon=08&amp;yr=2021&amp;recpt=PGNINB30625604&amp;rcptdt=28/08/2021&amp;cat=accheadwise&amp;i=1" xr:uid="{D0C2198E-DCC2-4C7B-A671-35F7072D849D}"/>
    <hyperlink ref="H13691" r:id="rId460" display="http://192.168.150.125/ltmain/chairman/web/gst_coll_monthly.php?rsno=9&amp;mon=08&amp;yr=2021&amp;recpt=VMV474RS1S858&amp;rcptdt=23/08/2021&amp;cat=accheadwise&amp;i=1" xr:uid="{647D1F88-6DB2-4249-8250-50F460F4EAC1}"/>
    <hyperlink ref="H13692" r:id="rId461" display="http://192.168.150.125/ltmain/chairman/web/gst_coll_monthly.php?rsno=9&amp;mon=08&amp;yr=2021&amp;recpt=VMV478IA1D5&amp;rcptdt=02/08/2021&amp;cat=accheadwise&amp;i=1" xr:uid="{75AA5AC0-EA7E-492C-90D0-3D527800821E}"/>
    <hyperlink ref="H13693" r:id="rId462" display="http://192.168.150.125/ltmain/chairman/web/gst_coll_monthly.php?rsno=9&amp;mon=08&amp;yr=2021&amp;recpt=VMV467IA1S37&amp;rcptdt=02/08/2021&amp;cat=accheadwise&amp;i=1" xr:uid="{57205570-61A7-4D12-84EE-890E563C0FBE}"/>
    <hyperlink ref="H13694" r:id="rId463" display="http://192.168.150.125/ltmain/chairman/web/gst_coll_monthly.php?rsno=9&amp;mon=08&amp;yr=2021&amp;recpt=VMV460RS1Q1991&amp;rcptdt=21/08/2021&amp;cat=accheadwise&amp;i=1" xr:uid="{831FD777-9F93-4C10-9C0D-89998D24008E}"/>
    <hyperlink ref="H13695" r:id="rId464" display="http://192.168.150.125/ltmain/chairman/web/gst_coll_monthly.php?rsno=9&amp;mon=08&amp;yr=2021&amp;recpt=VMV421IA1S980&amp;rcptdt=17/08/2021&amp;cat=accheadwise&amp;i=1" xr:uid="{A5C27D0A-0CD6-4B55-9F77-7A6415CE2684}"/>
    <hyperlink ref="H13696" r:id="rId465" display="http://192.168.150.125/ltmain/chairman/web/gst_coll_monthly.php?rsno=9&amp;mon=08&amp;yr=2021&amp;recpt=VMV438IA1S870&amp;rcptdt=07/08/2021&amp;cat=accheadwise&amp;i=1" xr:uid="{DDC2D801-5542-4C29-989F-95C0B5390C2D}"/>
    <hyperlink ref="H13697" r:id="rId466" display="http://192.168.150.125/ltmain/chairman/web/gst_coll_monthly.php?rsno=9&amp;mon=08&amp;yr=2021&amp;recpt=PGNINB30396814&amp;rcptdt=04/08/2021&amp;cat=accheadwise&amp;i=1" xr:uid="{AB7E99F3-EB90-454C-8110-2C2FDA93D419}"/>
    <hyperlink ref="H13698" r:id="rId467" display="http://192.168.150.125/ltmain/chairman/web/gst_coll_monthly.php?rsno=9&amp;mon=08&amp;yr=2021&amp;recpt=PGNBOI1063154&amp;rcptdt=10/08/2021&amp;cat=accheadwise&amp;i=1" xr:uid="{B119CDC5-BD4F-46D2-834E-BF81FD903537}"/>
    <hyperlink ref="H13699" r:id="rId468" display="http://192.168.150.125/ltmain/chairman/web/gst_coll_monthly.php?rsno=9&amp;mon=08&amp;yr=2021&amp;recpt=VMV536IA1S2433&amp;rcptdt=25/08/2021&amp;cat=accheadwise&amp;i=1" xr:uid="{E7FF57F3-91FF-4D07-A089-D67563A176D0}"/>
    <hyperlink ref="H13700" r:id="rId469" display="http://192.168.150.125/ltmain/chairman/web/gst_coll_monthly.php?rsno=9&amp;mon=08&amp;yr=2021&amp;recpt=PGNHDF15738557&amp;rcptdt=13/08/2021&amp;cat=accheadwise&amp;i=1" xr:uid="{80B4980F-6BB3-467D-8147-97AB28EF64B3}"/>
    <hyperlink ref="H13701" r:id="rId470" display="http://192.168.150.125/ltmain/chairman/web/gst_coll_monthly.php?rsno=9&amp;mon=08&amp;yr=2021&amp;recpt=VMC001AR1D937&amp;rcptdt=21/08/2021&amp;cat=accheadwise&amp;i=1" xr:uid="{B5E66BFD-30DD-4219-A204-3EEE6BC17C03}"/>
    <hyperlink ref="H13702" r:id="rId471" display="http://192.168.150.125/ltmain/chairman/web/gst_coll_monthly.php?rsno=9&amp;mon=08&amp;yr=2021&amp;recpt=VMC100IA1S1859&amp;rcptdt=16/08/2021&amp;cat=accheadwise&amp;i=1" xr:uid="{E2A341DA-A0EC-4090-B9AB-651F60893ADC}"/>
    <hyperlink ref="H13703" r:id="rId472" display="http://192.168.150.125/ltmain/chairman/web/gst_coll_monthly.php?rsno=9&amp;mon=08&amp;yr=2021&amp;recpt=VMC064RS1D163&amp;rcptdt=09/08/2021&amp;cat=accheadwise&amp;i=1" xr:uid="{FB6E6438-EE36-476E-8CC4-B34546DABC84}"/>
    <hyperlink ref="H13704" r:id="rId473" display="http://192.168.150.125/ltmain/chairman/web/gst_coll_monthly.php?rsno=9&amp;mon=08&amp;yr=2021&amp;recpt=VMC044AR1S408&amp;rcptdt=12/08/2021&amp;cat=accheadwise&amp;i=1" xr:uid="{858A26E7-5D44-4AA2-8C08-3F332CBE8C61}"/>
    <hyperlink ref="H13705" r:id="rId474" display="http://192.168.150.125/ltmain/chairman/web/gst_coll_monthly.php?rsno=9&amp;mon=08&amp;yr=2021&amp;recpt=VMC044AR1S409&amp;rcptdt=12/08/2021&amp;cat=accheadwise&amp;i=1" xr:uid="{2D747151-F5C6-4214-AFBF-A91BB48F3851}"/>
    <hyperlink ref="H13706" r:id="rId475" display="http://192.168.150.125/ltmain/chairman/web/gst_coll_monthly.php?rsno=9&amp;mon=08&amp;yr=2021&amp;recpt=VMC058AR4S79&amp;rcptdt=02/08/2021&amp;cat=accheadwise&amp;i=1" xr:uid="{433A5BB0-D692-4CA7-8AF9-A4235AF1EA89}"/>
    <hyperlink ref="H13707" r:id="rId476" display="http://192.168.150.125/ltmain/chairman/web/gst_coll_monthly.php?rsno=9&amp;mon=08&amp;yr=2021&amp;recpt=VMC058AR4S82&amp;rcptdt=02/08/2021&amp;cat=accheadwise&amp;i=1" xr:uid="{C06CB688-9768-4F5B-BDA1-FCBF8B10F71C}"/>
    <hyperlink ref="H13708" r:id="rId477" display="http://192.168.150.125/ltmain/chairman/web/gst_coll_monthly.php?rsno=9&amp;mon=08&amp;yr=2021&amp;recpt=VMC042AR2S1077&amp;rcptdt=31/08/2021&amp;cat=accheadwise&amp;i=1" xr:uid="{A414B0FE-F5D9-48C2-BB9F-9669365D45E0}"/>
    <hyperlink ref="H13709" r:id="rId478" display="http://192.168.150.125/ltmain/chairman/web/gst_coll_monthly.php?rsno=9&amp;mon=08&amp;yr=2021&amp;recpt=VMC040IA1S804&amp;rcptdt=18/08/2021&amp;cat=accheadwise&amp;i=1" xr:uid="{CB2EB6BB-6810-47EB-AE03-55FABECE279F}"/>
    <hyperlink ref="H13710" r:id="rId479" display="http://192.168.150.125/ltmain/chairman/web/gst_coll_monthly.php?rsno=9&amp;mon=08&amp;yr=2021&amp;recpt=VMC072AR2Q87&amp;rcptdt=07/08/2021&amp;cat=accheadwise&amp;i=1" xr:uid="{88D18C17-3029-4F95-88E6-A51147DED26F}"/>
    <hyperlink ref="H13711" r:id="rId480" display="http://192.168.150.125/ltmain/chairman/web/gst_coll_monthly.php?rsno=9&amp;mon=08&amp;yr=2021&amp;recpt=VMC072IA1Q743&amp;rcptdt=24/08/2021&amp;cat=accheadwise&amp;i=1" xr:uid="{C325351F-44D7-40F9-96F1-89FC47FA467A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433C6-C55D-4669-80FB-E56E0732F739}">
  <dimension ref="A3:E71"/>
  <sheetViews>
    <sheetView workbookViewId="0"/>
  </sheetViews>
  <sheetFormatPr defaultRowHeight="15" x14ac:dyDescent="0.25"/>
  <cols>
    <col min="1" max="1" width="35.140625" bestFit="1" customWidth="1"/>
    <col min="2" max="2" width="22" bestFit="1" customWidth="1"/>
    <col min="3" max="3" width="11.5703125" bestFit="1" customWidth="1"/>
    <col min="4" max="4" width="12.140625" bestFit="1" customWidth="1"/>
    <col min="5" max="5" width="12.42578125" bestFit="1" customWidth="1"/>
  </cols>
  <sheetData>
    <row r="3" spans="1:5" x14ac:dyDescent="0.25">
      <c r="B3" t="s">
        <v>35213</v>
      </c>
    </row>
    <row r="4" spans="1:5" x14ac:dyDescent="0.25">
      <c r="A4" t="s">
        <v>35214</v>
      </c>
      <c r="B4" t="s">
        <v>35215</v>
      </c>
      <c r="C4" t="s">
        <v>35216</v>
      </c>
      <c r="D4" t="s">
        <v>35217</v>
      </c>
      <c r="E4" t="s">
        <v>35218</v>
      </c>
    </row>
    <row r="5" spans="1:5" x14ac:dyDescent="0.25">
      <c r="A5" s="10" t="s">
        <v>3941</v>
      </c>
      <c r="B5">
        <v>2919796</v>
      </c>
      <c r="D5">
        <v>262781.64</v>
      </c>
      <c r="E5">
        <v>262781.64</v>
      </c>
    </row>
    <row r="6" spans="1:5" x14ac:dyDescent="0.25">
      <c r="A6" s="10" t="s">
        <v>25</v>
      </c>
      <c r="B6">
        <v>4304800</v>
      </c>
      <c r="C6">
        <v>0</v>
      </c>
      <c r="D6">
        <v>387432</v>
      </c>
      <c r="E6">
        <v>387432</v>
      </c>
    </row>
    <row r="7" spans="1:5" x14ac:dyDescent="0.25">
      <c r="A7" s="10" t="s">
        <v>283</v>
      </c>
      <c r="B7">
        <v>279802</v>
      </c>
      <c r="C7">
        <v>13053.24</v>
      </c>
      <c r="D7">
        <v>18655.559999999998</v>
      </c>
      <c r="E7">
        <v>18655.559999999998</v>
      </c>
    </row>
    <row r="8" spans="1:5" x14ac:dyDescent="0.25">
      <c r="A8" s="10" t="s">
        <v>3978</v>
      </c>
      <c r="B8">
        <v>1545076</v>
      </c>
      <c r="C8">
        <v>6978.0599999999995</v>
      </c>
      <c r="D8">
        <v>135567.81</v>
      </c>
      <c r="E8">
        <v>135567.81</v>
      </c>
    </row>
    <row r="9" spans="1:5" x14ac:dyDescent="0.25">
      <c r="A9" s="10" t="s">
        <v>4000</v>
      </c>
      <c r="B9" s="11">
        <v>283913.74</v>
      </c>
      <c r="C9">
        <v>50204.47</v>
      </c>
      <c r="D9">
        <v>450</v>
      </c>
      <c r="E9">
        <v>450</v>
      </c>
    </row>
    <row r="10" spans="1:5" x14ac:dyDescent="0.25">
      <c r="A10" s="10" t="s">
        <v>303</v>
      </c>
      <c r="B10">
        <v>9812</v>
      </c>
      <c r="D10">
        <v>883.08</v>
      </c>
      <c r="E10">
        <v>883.08</v>
      </c>
    </row>
    <row r="11" spans="1:5" x14ac:dyDescent="0.25">
      <c r="A11" s="10" t="s">
        <v>338</v>
      </c>
      <c r="B11">
        <v>301901</v>
      </c>
      <c r="C11">
        <v>21041.46</v>
      </c>
      <c r="D11">
        <v>16650.35999999999</v>
      </c>
      <c r="E11">
        <v>16650.35999999999</v>
      </c>
    </row>
    <row r="12" spans="1:5" x14ac:dyDescent="0.25">
      <c r="A12" s="10" t="s">
        <v>467</v>
      </c>
      <c r="B12">
        <v>1199619</v>
      </c>
      <c r="C12">
        <v>2120</v>
      </c>
      <c r="D12">
        <v>106905.44</v>
      </c>
      <c r="E12">
        <v>106905.44</v>
      </c>
    </row>
    <row r="13" spans="1:5" x14ac:dyDescent="0.25">
      <c r="A13" s="10" t="s">
        <v>6206</v>
      </c>
      <c r="B13" s="11">
        <v>9420099.370000001</v>
      </c>
      <c r="C13">
        <v>565058.52</v>
      </c>
      <c r="D13">
        <v>564604.68330000015</v>
      </c>
      <c r="E13">
        <v>564604.68330000015</v>
      </c>
    </row>
    <row r="14" spans="1:5" x14ac:dyDescent="0.25">
      <c r="A14" s="10" t="s">
        <v>4034</v>
      </c>
      <c r="B14">
        <v>5650461</v>
      </c>
      <c r="C14">
        <v>81602</v>
      </c>
      <c r="D14">
        <v>467740.8</v>
      </c>
      <c r="E14">
        <v>467740.8</v>
      </c>
    </row>
    <row r="15" spans="1:5" x14ac:dyDescent="0.25">
      <c r="A15" s="10" t="s">
        <v>4122</v>
      </c>
      <c r="B15" s="11">
        <v>378612.68200000003</v>
      </c>
      <c r="C15">
        <v>0</v>
      </c>
      <c r="D15">
        <v>34075.14</v>
      </c>
      <c r="E15">
        <v>34075.14</v>
      </c>
    </row>
    <row r="16" spans="1:5" x14ac:dyDescent="0.25">
      <c r="A16" s="10" t="s">
        <v>786</v>
      </c>
      <c r="B16">
        <v>3994</v>
      </c>
      <c r="C16">
        <v>340.92</v>
      </c>
      <c r="D16">
        <v>189</v>
      </c>
      <c r="E16">
        <v>189</v>
      </c>
    </row>
    <row r="17" spans="1:5" x14ac:dyDescent="0.25">
      <c r="A17" s="10" t="s">
        <v>6074</v>
      </c>
      <c r="B17">
        <v>270512</v>
      </c>
      <c r="C17">
        <v>1699</v>
      </c>
      <c r="D17">
        <v>23496.5</v>
      </c>
      <c r="E17">
        <v>23496.5</v>
      </c>
    </row>
    <row r="18" spans="1:5" x14ac:dyDescent="0.25">
      <c r="A18" s="10" t="s">
        <v>4505</v>
      </c>
      <c r="B18" s="11">
        <v>337729.39</v>
      </c>
      <c r="C18">
        <v>0</v>
      </c>
      <c r="D18">
        <v>30395.65</v>
      </c>
      <c r="E18">
        <v>30395.65</v>
      </c>
    </row>
    <row r="19" spans="1:5" x14ac:dyDescent="0.25">
      <c r="A19" s="10" t="s">
        <v>906</v>
      </c>
      <c r="B19">
        <v>215608</v>
      </c>
      <c r="D19">
        <v>496</v>
      </c>
      <c r="E19">
        <v>496</v>
      </c>
    </row>
    <row r="20" spans="1:5" x14ac:dyDescent="0.25">
      <c r="A20" s="10" t="s">
        <v>493</v>
      </c>
      <c r="B20" s="11">
        <v>2244592.58</v>
      </c>
      <c r="C20">
        <v>19490.27</v>
      </c>
      <c r="D20">
        <v>192268.18999999997</v>
      </c>
      <c r="E20">
        <v>192268.18999999997</v>
      </c>
    </row>
    <row r="21" spans="1:5" x14ac:dyDescent="0.25">
      <c r="A21" s="10" t="s">
        <v>4319</v>
      </c>
      <c r="B21">
        <v>17089</v>
      </c>
      <c r="D21">
        <v>1538.01</v>
      </c>
      <c r="E21">
        <v>1538.01</v>
      </c>
    </row>
    <row r="22" spans="1:5" x14ac:dyDescent="0.25">
      <c r="A22" s="10" t="s">
        <v>4326</v>
      </c>
      <c r="B22">
        <v>743</v>
      </c>
      <c r="C22">
        <v>0</v>
      </c>
      <c r="D22">
        <v>66.87</v>
      </c>
      <c r="E22">
        <v>66.87</v>
      </c>
    </row>
    <row r="23" spans="1:5" x14ac:dyDescent="0.25">
      <c r="A23" s="10" t="s">
        <v>4335</v>
      </c>
      <c r="B23">
        <v>224200</v>
      </c>
      <c r="C23">
        <v>0</v>
      </c>
      <c r="D23">
        <v>20178.510000000006</v>
      </c>
      <c r="E23">
        <v>20178.510000000006</v>
      </c>
    </row>
    <row r="24" spans="1:5" x14ac:dyDescent="0.25">
      <c r="A24" s="10" t="s">
        <v>4399</v>
      </c>
      <c r="B24">
        <v>466246</v>
      </c>
      <c r="C24">
        <v>0</v>
      </c>
      <c r="D24">
        <v>41962.14</v>
      </c>
      <c r="E24">
        <v>41962.14</v>
      </c>
    </row>
    <row r="25" spans="1:5" x14ac:dyDescent="0.25">
      <c r="A25" s="10" t="s">
        <v>599</v>
      </c>
      <c r="B25">
        <v>354990</v>
      </c>
      <c r="C25">
        <v>0</v>
      </c>
      <c r="D25">
        <v>31949.1</v>
      </c>
      <c r="E25">
        <v>31949.1</v>
      </c>
    </row>
    <row r="26" spans="1:5" x14ac:dyDescent="0.25">
      <c r="A26" s="10" t="s">
        <v>4414</v>
      </c>
      <c r="B26">
        <v>6951</v>
      </c>
      <c r="C26">
        <v>1049.76</v>
      </c>
      <c r="D26">
        <v>100.71</v>
      </c>
      <c r="E26">
        <v>100.71</v>
      </c>
    </row>
    <row r="27" spans="1:5" x14ac:dyDescent="0.25">
      <c r="A27" s="10" t="s">
        <v>795</v>
      </c>
      <c r="B27" s="11">
        <v>89025.919999999998</v>
      </c>
      <c r="D27">
        <v>8012.3327999999992</v>
      </c>
      <c r="E27">
        <v>8012.3327999999992</v>
      </c>
    </row>
    <row r="28" spans="1:5" x14ac:dyDescent="0.25">
      <c r="A28" s="10" t="s">
        <v>6089</v>
      </c>
      <c r="B28" s="11">
        <v>44914.3</v>
      </c>
      <c r="C28">
        <v>0</v>
      </c>
      <c r="D28">
        <v>4042.2799999999997</v>
      </c>
      <c r="E28">
        <v>4042.2799999999997</v>
      </c>
    </row>
    <row r="29" spans="1:5" x14ac:dyDescent="0.25">
      <c r="A29" s="10" t="s">
        <v>3424</v>
      </c>
      <c r="B29">
        <v>24921</v>
      </c>
      <c r="C29">
        <v>0</v>
      </c>
      <c r="D29">
        <v>6704.8899999999994</v>
      </c>
      <c r="E29">
        <v>6704.8899999999994</v>
      </c>
    </row>
    <row r="30" spans="1:5" x14ac:dyDescent="0.25">
      <c r="A30" s="10" t="s">
        <v>6300</v>
      </c>
      <c r="B30">
        <v>114259</v>
      </c>
      <c r="C30">
        <v>0</v>
      </c>
      <c r="D30">
        <v>10283.31</v>
      </c>
      <c r="E30">
        <v>10283.31</v>
      </c>
    </row>
    <row r="31" spans="1:5" x14ac:dyDescent="0.25">
      <c r="A31" s="10" t="s">
        <v>4429</v>
      </c>
      <c r="B31">
        <v>275</v>
      </c>
      <c r="D31">
        <v>25</v>
      </c>
      <c r="E31">
        <v>25</v>
      </c>
    </row>
    <row r="32" spans="1:5" x14ac:dyDescent="0.25">
      <c r="A32" s="10" t="s">
        <v>6101</v>
      </c>
      <c r="B32" s="11">
        <v>9313777.3399999999</v>
      </c>
      <c r="C32">
        <v>952542.26</v>
      </c>
      <c r="D32">
        <v>361968.78</v>
      </c>
      <c r="E32">
        <v>361968.78</v>
      </c>
    </row>
    <row r="33" spans="1:5" x14ac:dyDescent="0.25">
      <c r="A33" s="10" t="s">
        <v>4542</v>
      </c>
      <c r="B33" s="11">
        <v>3985095.84</v>
      </c>
      <c r="D33">
        <v>358658.62560000003</v>
      </c>
      <c r="E33">
        <v>358658.62560000003</v>
      </c>
    </row>
    <row r="34" spans="1:5" x14ac:dyDescent="0.25">
      <c r="A34" s="10" t="s">
        <v>4567</v>
      </c>
      <c r="B34">
        <v>2000</v>
      </c>
      <c r="D34">
        <v>180</v>
      </c>
      <c r="E34">
        <v>180</v>
      </c>
    </row>
    <row r="35" spans="1:5" x14ac:dyDescent="0.25">
      <c r="A35" s="10" t="s">
        <v>638</v>
      </c>
      <c r="B35">
        <v>47590</v>
      </c>
      <c r="C35">
        <v>0</v>
      </c>
      <c r="D35">
        <v>4283.1000000000004</v>
      </c>
      <c r="E35">
        <v>4283.1000000000004</v>
      </c>
    </row>
    <row r="36" spans="1:5" x14ac:dyDescent="0.25">
      <c r="A36" s="10" t="s">
        <v>218</v>
      </c>
      <c r="B36">
        <v>700426</v>
      </c>
      <c r="C36">
        <v>35413.199999999997</v>
      </c>
      <c r="D36">
        <v>45331.740000000005</v>
      </c>
      <c r="E36">
        <v>45331.740000000005</v>
      </c>
    </row>
    <row r="37" spans="1:5" x14ac:dyDescent="0.25">
      <c r="A37" s="10" t="s">
        <v>920</v>
      </c>
      <c r="B37" s="11">
        <v>47232697.539999999</v>
      </c>
      <c r="C37">
        <v>70822.590000000011</v>
      </c>
      <c r="D37">
        <v>1174912.1900000004</v>
      </c>
      <c r="E37">
        <v>1174912.1900000004</v>
      </c>
    </row>
    <row r="38" spans="1:5" x14ac:dyDescent="0.25">
      <c r="A38" s="10" t="s">
        <v>4604</v>
      </c>
      <c r="B38" s="11">
        <v>26544539.699999999</v>
      </c>
      <c r="C38">
        <v>44380.640000000014</v>
      </c>
      <c r="D38">
        <v>644543.62000000139</v>
      </c>
      <c r="E38">
        <v>644543.62000000139</v>
      </c>
    </row>
    <row r="39" spans="1:5" x14ac:dyDescent="0.25">
      <c r="A39" s="10" t="s">
        <v>3885</v>
      </c>
      <c r="B39" s="11">
        <v>24421.13</v>
      </c>
      <c r="C39">
        <v>1233.3599999999999</v>
      </c>
      <c r="D39">
        <v>1581.2100000000003</v>
      </c>
      <c r="E39">
        <v>1581.2100000000003</v>
      </c>
    </row>
    <row r="40" spans="1:5" x14ac:dyDescent="0.25">
      <c r="A40" s="10" t="s">
        <v>713</v>
      </c>
      <c r="B40">
        <v>20534</v>
      </c>
      <c r="C40">
        <v>1096</v>
      </c>
      <c r="D40">
        <v>1300.05</v>
      </c>
      <c r="E40">
        <v>1300.05</v>
      </c>
    </row>
    <row r="41" spans="1:5" x14ac:dyDescent="0.25">
      <c r="A41" s="10" t="s">
        <v>2101</v>
      </c>
      <c r="B41" s="11">
        <v>2574647.7200000002</v>
      </c>
      <c r="C41">
        <v>12099.6</v>
      </c>
      <c r="D41">
        <v>175750.25</v>
      </c>
      <c r="E41">
        <v>175750.25</v>
      </c>
    </row>
    <row r="42" spans="1:5" x14ac:dyDescent="0.25">
      <c r="A42" s="10" t="s">
        <v>1553</v>
      </c>
      <c r="B42">
        <v>5367389</v>
      </c>
      <c r="C42">
        <v>353727.81999999995</v>
      </c>
      <c r="D42">
        <v>82807.67</v>
      </c>
      <c r="E42">
        <v>82807.67</v>
      </c>
    </row>
    <row r="43" spans="1:5" x14ac:dyDescent="0.25">
      <c r="A43" s="10" t="s">
        <v>6058</v>
      </c>
      <c r="B43">
        <v>1750</v>
      </c>
      <c r="C43">
        <v>0</v>
      </c>
      <c r="D43">
        <v>157.5</v>
      </c>
      <c r="E43">
        <v>157.5</v>
      </c>
    </row>
    <row r="44" spans="1:5" x14ac:dyDescent="0.25">
      <c r="A44" s="10" t="s">
        <v>4196</v>
      </c>
      <c r="B44">
        <v>1199000</v>
      </c>
      <c r="C44">
        <v>155160</v>
      </c>
      <c r="D44">
        <v>30330</v>
      </c>
      <c r="E44">
        <v>30330</v>
      </c>
    </row>
    <row r="45" spans="1:5" x14ac:dyDescent="0.25">
      <c r="A45" s="10" t="s">
        <v>6283</v>
      </c>
      <c r="B45" s="11">
        <v>304208.37</v>
      </c>
      <c r="D45">
        <v>27378.753299999997</v>
      </c>
      <c r="E45">
        <v>27378.753299999997</v>
      </c>
    </row>
    <row r="46" spans="1:5" x14ac:dyDescent="0.25">
      <c r="A46" s="10" t="s">
        <v>3828</v>
      </c>
      <c r="B46" s="11">
        <v>1372524.78</v>
      </c>
      <c r="C46">
        <v>0</v>
      </c>
      <c r="D46">
        <v>123527.30499999999</v>
      </c>
      <c r="E46">
        <v>123527.31</v>
      </c>
    </row>
    <row r="47" spans="1:5" x14ac:dyDescent="0.25">
      <c r="A47" s="10" t="s">
        <v>3673</v>
      </c>
      <c r="B47">
        <v>22244</v>
      </c>
      <c r="D47">
        <v>2001.9599999999998</v>
      </c>
      <c r="E47">
        <v>2001.9599999999998</v>
      </c>
    </row>
    <row r="48" spans="1:5" x14ac:dyDescent="0.25">
      <c r="A48" s="10" t="s">
        <v>3800</v>
      </c>
      <c r="B48">
        <v>286950</v>
      </c>
      <c r="C48">
        <v>16632</v>
      </c>
      <c r="D48">
        <v>17509.5</v>
      </c>
      <c r="E48">
        <v>17509.5</v>
      </c>
    </row>
    <row r="49" spans="1:5" x14ac:dyDescent="0.25">
      <c r="A49" s="10" t="s">
        <v>4574</v>
      </c>
      <c r="B49">
        <v>2782</v>
      </c>
      <c r="D49">
        <v>250.38</v>
      </c>
      <c r="E49">
        <v>250.38</v>
      </c>
    </row>
    <row r="50" spans="1:5" x14ac:dyDescent="0.25">
      <c r="A50" s="10" t="s">
        <v>735</v>
      </c>
      <c r="B50">
        <v>5432737</v>
      </c>
      <c r="C50">
        <v>5306.22</v>
      </c>
      <c r="D50">
        <v>486293.22</v>
      </c>
      <c r="E50">
        <v>486293.22</v>
      </c>
    </row>
    <row r="51" spans="1:5" x14ac:dyDescent="0.25">
      <c r="A51" s="10" t="s">
        <v>4494</v>
      </c>
      <c r="B51">
        <v>761450</v>
      </c>
      <c r="D51">
        <v>68530.5</v>
      </c>
      <c r="E51">
        <v>68530.5</v>
      </c>
    </row>
    <row r="52" spans="1:5" x14ac:dyDescent="0.25">
      <c r="A52" s="10" t="s">
        <v>4580</v>
      </c>
      <c r="B52">
        <v>78</v>
      </c>
      <c r="C52">
        <v>14.04</v>
      </c>
    </row>
    <row r="53" spans="1:5" x14ac:dyDescent="0.25">
      <c r="A53" s="10" t="s">
        <v>3708</v>
      </c>
      <c r="B53">
        <v>796054</v>
      </c>
      <c r="C53">
        <v>0</v>
      </c>
      <c r="D53">
        <v>71644.86</v>
      </c>
      <c r="E53">
        <v>71644.86</v>
      </c>
    </row>
    <row r="54" spans="1:5" x14ac:dyDescent="0.25">
      <c r="A54" s="10" t="s">
        <v>4585</v>
      </c>
      <c r="B54">
        <v>18000</v>
      </c>
      <c r="C54">
        <v>0</v>
      </c>
      <c r="D54">
        <v>1620</v>
      </c>
      <c r="E54">
        <v>1620</v>
      </c>
    </row>
    <row r="55" spans="1:5" x14ac:dyDescent="0.25">
      <c r="A55" s="10" t="s">
        <v>802</v>
      </c>
      <c r="B55" s="11">
        <v>350370.07</v>
      </c>
      <c r="C55">
        <v>0</v>
      </c>
      <c r="D55">
        <v>31533.310000000005</v>
      </c>
      <c r="E55">
        <v>31533.310000000005</v>
      </c>
    </row>
    <row r="56" spans="1:5" x14ac:dyDescent="0.25">
      <c r="A56" s="10" t="s">
        <v>3878</v>
      </c>
      <c r="B56">
        <v>1100</v>
      </c>
      <c r="C56">
        <v>0</v>
      </c>
      <c r="D56">
        <v>99</v>
      </c>
      <c r="E56">
        <v>99</v>
      </c>
    </row>
    <row r="57" spans="1:5" x14ac:dyDescent="0.25">
      <c r="A57" s="10" t="s">
        <v>3523</v>
      </c>
      <c r="B57" s="11">
        <v>7334183.2699999996</v>
      </c>
      <c r="C57">
        <v>119435.58000000002</v>
      </c>
      <c r="D57">
        <v>600358.70000000007</v>
      </c>
      <c r="E57">
        <v>600358.70000000007</v>
      </c>
    </row>
    <row r="58" spans="1:5" x14ac:dyDescent="0.25">
      <c r="A58" s="10" t="s">
        <v>4203</v>
      </c>
      <c r="B58">
        <v>429155</v>
      </c>
      <c r="C58">
        <v>0</v>
      </c>
      <c r="D58">
        <v>38623.950000000004</v>
      </c>
      <c r="E58">
        <v>38623.950000000004</v>
      </c>
    </row>
    <row r="59" spans="1:5" x14ac:dyDescent="0.25">
      <c r="A59" s="10" t="s">
        <v>3727</v>
      </c>
      <c r="B59">
        <v>232403</v>
      </c>
      <c r="C59">
        <v>20925</v>
      </c>
      <c r="D59">
        <v>10460</v>
      </c>
      <c r="E59">
        <v>10460</v>
      </c>
    </row>
    <row r="60" spans="1:5" x14ac:dyDescent="0.25">
      <c r="A60" s="10" t="s">
        <v>2505</v>
      </c>
      <c r="B60">
        <v>18266273</v>
      </c>
      <c r="C60">
        <v>14539.679999999997</v>
      </c>
      <c r="D60">
        <v>514482.07999999984</v>
      </c>
      <c r="E60">
        <v>514482.07999999984</v>
      </c>
    </row>
    <row r="61" spans="1:5" x14ac:dyDescent="0.25">
      <c r="A61" s="10" t="s">
        <v>3623</v>
      </c>
      <c r="B61" s="11">
        <v>194583.6</v>
      </c>
      <c r="C61">
        <v>6487.02</v>
      </c>
      <c r="D61">
        <v>14269.010000000002</v>
      </c>
      <c r="E61">
        <v>14269.010000000002</v>
      </c>
    </row>
    <row r="62" spans="1:5" x14ac:dyDescent="0.25">
      <c r="A62" s="10" t="s">
        <v>4275</v>
      </c>
      <c r="B62">
        <v>788933</v>
      </c>
      <c r="C62">
        <v>0</v>
      </c>
      <c r="D62">
        <v>71003.97</v>
      </c>
      <c r="E62">
        <v>71003.97</v>
      </c>
    </row>
    <row r="63" spans="1:5" x14ac:dyDescent="0.25">
      <c r="A63" s="10" t="s">
        <v>6152</v>
      </c>
      <c r="B63" s="11">
        <v>882180.82</v>
      </c>
      <c r="C63">
        <v>33032.880000000005</v>
      </c>
      <c r="D63">
        <v>62879.830000000016</v>
      </c>
      <c r="E63">
        <v>62879.830000000016</v>
      </c>
    </row>
    <row r="64" spans="1:5" x14ac:dyDescent="0.25">
      <c r="A64" s="10" t="s">
        <v>4434</v>
      </c>
      <c r="B64">
        <v>310838</v>
      </c>
      <c r="C64">
        <v>21942</v>
      </c>
      <c r="D64">
        <v>17005.5</v>
      </c>
      <c r="E64">
        <v>17005.5</v>
      </c>
    </row>
    <row r="65" spans="1:5" x14ac:dyDescent="0.25">
      <c r="A65" s="10" t="s">
        <v>839</v>
      </c>
      <c r="B65">
        <v>262279</v>
      </c>
      <c r="C65">
        <v>8273.34</v>
      </c>
      <c r="D65">
        <v>19468.440000000002</v>
      </c>
      <c r="E65">
        <v>19468.440000000002</v>
      </c>
    </row>
    <row r="66" spans="1:5" x14ac:dyDescent="0.25">
      <c r="A66" s="10" t="s">
        <v>5966</v>
      </c>
      <c r="B66">
        <v>3401949</v>
      </c>
      <c r="C66">
        <v>0</v>
      </c>
      <c r="D66">
        <v>306175.40999999997</v>
      </c>
      <c r="E66">
        <v>306175.40999999997</v>
      </c>
    </row>
    <row r="67" spans="1:5" x14ac:dyDescent="0.25">
      <c r="A67" s="10" t="s">
        <v>6026</v>
      </c>
      <c r="B67">
        <v>1712870</v>
      </c>
      <c r="C67">
        <v>0</v>
      </c>
      <c r="D67">
        <v>154158.29999999999</v>
      </c>
      <c r="E67">
        <v>154158.29999999999</v>
      </c>
    </row>
    <row r="68" spans="1:5" x14ac:dyDescent="0.25">
      <c r="A68" s="10" t="s">
        <v>6311</v>
      </c>
      <c r="B68">
        <v>1132086831.5799994</v>
      </c>
      <c r="C68">
        <v>1404</v>
      </c>
      <c r="D68">
        <v>98537877.079999834</v>
      </c>
      <c r="E68">
        <v>98537877.079999834</v>
      </c>
    </row>
    <row r="69" spans="1:5" x14ac:dyDescent="0.25">
      <c r="A69" s="10" t="s">
        <v>34172</v>
      </c>
      <c r="B69">
        <v>188740486.78</v>
      </c>
      <c r="C69">
        <v>54</v>
      </c>
      <c r="D69">
        <v>16986621.419999998</v>
      </c>
      <c r="E69">
        <v>16986611.669999998</v>
      </c>
    </row>
    <row r="70" spans="1:5" x14ac:dyDescent="0.25">
      <c r="A70" s="10" t="s">
        <v>34208</v>
      </c>
      <c r="B70">
        <v>323917</v>
      </c>
      <c r="C70">
        <v>126</v>
      </c>
      <c r="D70">
        <v>29089.53</v>
      </c>
      <c r="E70">
        <v>29089.53</v>
      </c>
    </row>
    <row r="71" spans="1:5" x14ac:dyDescent="0.25">
      <c r="A71" s="10" t="s">
        <v>35219</v>
      </c>
      <c r="B71" s="11">
        <v>1492039192.5219994</v>
      </c>
      <c r="C71" s="11">
        <v>2637284.9300000006</v>
      </c>
      <c r="D71" s="11">
        <v>123442121.74999984</v>
      </c>
      <c r="E71" s="11">
        <v>123442112.00499983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6BE91-47C0-425D-9B4B-43F6469C4665}">
  <dimension ref="A1:AI636"/>
  <sheetViews>
    <sheetView workbookViewId="0"/>
  </sheetViews>
  <sheetFormatPr defaultRowHeight="15" x14ac:dyDescent="0.25"/>
  <cols>
    <col min="1" max="1" width="29.28515625" bestFit="1" customWidth="1"/>
    <col min="6" max="6" width="20.28515625" bestFit="1" customWidth="1"/>
    <col min="7" max="7" width="11.85546875" style="1" bestFit="1" customWidth="1"/>
  </cols>
  <sheetData>
    <row r="1" spans="1:35" x14ac:dyDescent="0.25">
      <c r="A1" t="s">
        <v>35220</v>
      </c>
      <c r="B1" t="s">
        <v>35221</v>
      </c>
      <c r="C1" t="s">
        <v>35222</v>
      </c>
      <c r="D1" t="s">
        <v>35223</v>
      </c>
      <c r="E1" t="s">
        <v>35224</v>
      </c>
      <c r="F1" t="s">
        <v>35225</v>
      </c>
      <c r="G1" s="1" t="s">
        <v>35226</v>
      </c>
      <c r="H1" t="s">
        <v>35227</v>
      </c>
      <c r="I1" t="s">
        <v>35228</v>
      </c>
      <c r="J1" t="s">
        <v>35229</v>
      </c>
      <c r="K1" t="s">
        <v>35230</v>
      </c>
      <c r="L1" t="s">
        <v>35231</v>
      </c>
      <c r="M1" t="s">
        <v>35232</v>
      </c>
      <c r="N1" t="s">
        <v>35233</v>
      </c>
      <c r="O1" t="s">
        <v>35234</v>
      </c>
      <c r="P1" t="s">
        <v>35235</v>
      </c>
      <c r="Q1" t="s">
        <v>35236</v>
      </c>
      <c r="R1" t="s">
        <v>35222</v>
      </c>
      <c r="S1" t="s">
        <v>8</v>
      </c>
      <c r="T1" t="s">
        <v>13</v>
      </c>
      <c r="U1" t="s">
        <v>13</v>
      </c>
      <c r="V1" t="s">
        <v>15</v>
      </c>
      <c r="W1" t="s">
        <v>15</v>
      </c>
      <c r="X1" t="s">
        <v>35237</v>
      </c>
      <c r="Y1" t="s">
        <v>35237</v>
      </c>
      <c r="Z1" t="s">
        <v>35238</v>
      </c>
      <c r="AA1" t="s">
        <v>35239</v>
      </c>
      <c r="AB1" t="s">
        <v>35222</v>
      </c>
      <c r="AC1" t="s">
        <v>35240</v>
      </c>
      <c r="AD1" t="s">
        <v>35241</v>
      </c>
      <c r="AE1" t="s">
        <v>35242</v>
      </c>
      <c r="AF1" t="s">
        <v>35243</v>
      </c>
      <c r="AG1" t="s">
        <v>35244</v>
      </c>
      <c r="AH1" t="s">
        <v>35245</v>
      </c>
      <c r="AI1" t="s">
        <v>24</v>
      </c>
    </row>
    <row r="2" spans="1:35" x14ac:dyDescent="0.25">
      <c r="A2" t="s">
        <v>35246</v>
      </c>
      <c r="B2" t="s">
        <v>35247</v>
      </c>
      <c r="C2" t="s">
        <v>35248</v>
      </c>
      <c r="D2" t="s">
        <v>35249</v>
      </c>
      <c r="E2" t="s">
        <v>35250</v>
      </c>
      <c r="F2">
        <v>2269</v>
      </c>
      <c r="G2" s="1" t="s">
        <v>615</v>
      </c>
      <c r="H2">
        <v>32476.5</v>
      </c>
      <c r="M2">
        <v>5</v>
      </c>
      <c r="O2">
        <v>30930</v>
      </c>
      <c r="Q2">
        <v>2.5</v>
      </c>
      <c r="W2">
        <v>773.25</v>
      </c>
      <c r="Y2">
        <v>773.25</v>
      </c>
      <c r="AB2" t="s">
        <v>35251</v>
      </c>
      <c r="AH2">
        <v>30930</v>
      </c>
    </row>
    <row r="3" spans="1:35" x14ac:dyDescent="0.25">
      <c r="A3" t="s">
        <v>35246</v>
      </c>
      <c r="B3" t="s">
        <v>35247</v>
      </c>
      <c r="C3" t="s">
        <v>35248</v>
      </c>
      <c r="D3" t="s">
        <v>35252</v>
      </c>
      <c r="E3" t="s">
        <v>35253</v>
      </c>
      <c r="F3">
        <v>651</v>
      </c>
      <c r="G3" s="1" t="s">
        <v>775</v>
      </c>
      <c r="H3">
        <v>32504.85</v>
      </c>
      <c r="M3">
        <v>5</v>
      </c>
      <c r="O3">
        <v>30957</v>
      </c>
      <c r="Q3">
        <v>2.5</v>
      </c>
      <c r="W3">
        <v>773.92500000000007</v>
      </c>
      <c r="Y3">
        <v>773.92500000000007</v>
      </c>
      <c r="AB3" t="s">
        <v>35251</v>
      </c>
      <c r="AH3">
        <v>30957</v>
      </c>
    </row>
    <row r="4" spans="1:35" x14ac:dyDescent="0.25">
      <c r="A4" t="s">
        <v>35246</v>
      </c>
      <c r="B4" t="s">
        <v>35247</v>
      </c>
      <c r="C4" t="s">
        <v>35248</v>
      </c>
      <c r="D4" t="s">
        <v>35254</v>
      </c>
      <c r="E4" t="s">
        <v>35255</v>
      </c>
      <c r="F4">
        <v>193</v>
      </c>
      <c r="G4" s="1" t="s">
        <v>620</v>
      </c>
      <c r="H4">
        <v>27993</v>
      </c>
      <c r="M4">
        <v>5</v>
      </c>
      <c r="O4">
        <v>26660</v>
      </c>
      <c r="Q4">
        <v>2.5</v>
      </c>
      <c r="W4">
        <v>666.5</v>
      </c>
      <c r="Y4">
        <v>666.5</v>
      </c>
      <c r="AB4" t="s">
        <v>35251</v>
      </c>
      <c r="AH4">
        <v>26660</v>
      </c>
    </row>
    <row r="5" spans="1:35" x14ac:dyDescent="0.25">
      <c r="A5" t="s">
        <v>35246</v>
      </c>
      <c r="B5" t="s">
        <v>35247</v>
      </c>
      <c r="C5" t="s">
        <v>35248</v>
      </c>
      <c r="D5" t="s">
        <v>35254</v>
      </c>
      <c r="E5" t="s">
        <v>35255</v>
      </c>
      <c r="F5">
        <v>194</v>
      </c>
      <c r="G5" s="1" t="s">
        <v>4188</v>
      </c>
      <c r="H5">
        <v>32437.65</v>
      </c>
      <c r="M5">
        <v>5</v>
      </c>
      <c r="O5">
        <v>30893</v>
      </c>
      <c r="Q5">
        <v>2.5</v>
      </c>
      <c r="W5">
        <v>772.32500000000005</v>
      </c>
      <c r="Y5">
        <v>772.32500000000005</v>
      </c>
      <c r="AB5" t="s">
        <v>35251</v>
      </c>
      <c r="AH5">
        <v>30893</v>
      </c>
    </row>
    <row r="6" spans="1:35" x14ac:dyDescent="0.25">
      <c r="A6" t="s">
        <v>35246</v>
      </c>
      <c r="B6" t="s">
        <v>35247</v>
      </c>
      <c r="C6" t="s">
        <v>35248</v>
      </c>
      <c r="D6" t="s">
        <v>35256</v>
      </c>
      <c r="E6" t="s">
        <v>35257</v>
      </c>
      <c r="F6">
        <v>793</v>
      </c>
      <c r="G6" s="1" t="s">
        <v>1557</v>
      </c>
      <c r="H6">
        <v>32526.9</v>
      </c>
      <c r="M6">
        <v>5</v>
      </c>
      <c r="O6">
        <v>30978</v>
      </c>
      <c r="Q6">
        <v>2.5</v>
      </c>
      <c r="W6">
        <v>774.45</v>
      </c>
      <c r="Y6">
        <v>774.45</v>
      </c>
      <c r="AB6" t="s">
        <v>35251</v>
      </c>
      <c r="AH6">
        <v>30978</v>
      </c>
    </row>
    <row r="7" spans="1:35" x14ac:dyDescent="0.25">
      <c r="A7" t="s">
        <v>35246</v>
      </c>
      <c r="B7" t="s">
        <v>35247</v>
      </c>
      <c r="C7" t="s">
        <v>35248</v>
      </c>
      <c r="D7" t="s">
        <v>35256</v>
      </c>
      <c r="E7" t="s">
        <v>35257</v>
      </c>
      <c r="F7">
        <v>796</v>
      </c>
      <c r="G7" s="1" t="s">
        <v>498</v>
      </c>
      <c r="H7">
        <v>32542.65</v>
      </c>
      <c r="M7">
        <v>5</v>
      </c>
      <c r="O7">
        <v>30993</v>
      </c>
      <c r="Q7">
        <v>2.5</v>
      </c>
      <c r="W7">
        <v>774.82500000000005</v>
      </c>
      <c r="Y7">
        <v>774.82500000000005</v>
      </c>
      <c r="AB7" t="s">
        <v>35251</v>
      </c>
      <c r="AH7">
        <v>30993</v>
      </c>
    </row>
    <row r="8" spans="1:35" x14ac:dyDescent="0.25">
      <c r="A8" t="s">
        <v>35246</v>
      </c>
      <c r="B8" t="s">
        <v>35247</v>
      </c>
      <c r="C8" t="s">
        <v>35248</v>
      </c>
      <c r="D8" t="s">
        <v>35258</v>
      </c>
      <c r="E8" t="s">
        <v>35259</v>
      </c>
      <c r="F8">
        <v>563</v>
      </c>
      <c r="G8" s="1" t="s">
        <v>615</v>
      </c>
      <c r="H8">
        <v>27228.6</v>
      </c>
      <c r="M8">
        <v>5</v>
      </c>
      <c r="O8">
        <v>25932</v>
      </c>
      <c r="Q8">
        <v>2.5</v>
      </c>
      <c r="W8">
        <v>648.30000000000007</v>
      </c>
      <c r="Y8">
        <v>648.30000000000007</v>
      </c>
      <c r="AB8" t="s">
        <v>35251</v>
      </c>
      <c r="AH8">
        <v>25932</v>
      </c>
    </row>
    <row r="9" spans="1:35" x14ac:dyDescent="0.25">
      <c r="A9" t="s">
        <v>35246</v>
      </c>
      <c r="B9" t="s">
        <v>35247</v>
      </c>
      <c r="C9" t="s">
        <v>35248</v>
      </c>
      <c r="D9" t="s">
        <v>35258</v>
      </c>
      <c r="E9" t="s">
        <v>35259</v>
      </c>
      <c r="F9">
        <v>568</v>
      </c>
      <c r="G9" s="1" t="s">
        <v>775</v>
      </c>
      <c r="H9">
        <v>32537.4</v>
      </c>
      <c r="M9">
        <v>5</v>
      </c>
      <c r="O9">
        <v>30988</v>
      </c>
      <c r="Q9">
        <v>2.5</v>
      </c>
      <c r="W9">
        <v>774.7</v>
      </c>
      <c r="Y9">
        <v>774.7</v>
      </c>
      <c r="AB9" t="s">
        <v>35251</v>
      </c>
      <c r="AH9">
        <v>30988</v>
      </c>
    </row>
    <row r="10" spans="1:35" x14ac:dyDescent="0.25">
      <c r="A10" t="s">
        <v>35246</v>
      </c>
      <c r="B10" t="s">
        <v>35247</v>
      </c>
      <c r="C10" t="s">
        <v>35248</v>
      </c>
      <c r="D10" t="s">
        <v>35260</v>
      </c>
      <c r="E10" t="s">
        <v>35261</v>
      </c>
      <c r="F10">
        <v>722</v>
      </c>
      <c r="G10" s="1" t="s">
        <v>775</v>
      </c>
      <c r="H10">
        <v>31764.6</v>
      </c>
      <c r="M10">
        <v>5</v>
      </c>
      <c r="O10">
        <v>30252</v>
      </c>
      <c r="Q10">
        <v>2.5</v>
      </c>
      <c r="W10">
        <v>756.30000000000007</v>
      </c>
      <c r="Y10">
        <v>756.30000000000007</v>
      </c>
      <c r="AB10" t="s">
        <v>35251</v>
      </c>
      <c r="AH10">
        <v>30252</v>
      </c>
    </row>
    <row r="11" spans="1:35" x14ac:dyDescent="0.25">
      <c r="A11" t="s">
        <v>35262</v>
      </c>
      <c r="B11" t="s">
        <v>35247</v>
      </c>
      <c r="C11" t="s">
        <v>35248</v>
      </c>
      <c r="D11" t="s">
        <v>35249</v>
      </c>
      <c r="E11" t="s">
        <v>35250</v>
      </c>
      <c r="F11">
        <v>2283</v>
      </c>
      <c r="G11" s="1" t="s">
        <v>620</v>
      </c>
      <c r="H11">
        <v>32474.400000000001</v>
      </c>
      <c r="M11">
        <v>5</v>
      </c>
      <c r="O11">
        <v>30928</v>
      </c>
      <c r="Q11">
        <v>2.5</v>
      </c>
      <c r="W11">
        <v>773.2</v>
      </c>
      <c r="Y11">
        <v>773.2</v>
      </c>
      <c r="AB11" t="s">
        <v>35251</v>
      </c>
      <c r="AH11">
        <v>30928</v>
      </c>
    </row>
    <row r="12" spans="1:35" x14ac:dyDescent="0.25">
      <c r="A12" t="s">
        <v>35262</v>
      </c>
      <c r="B12" t="s">
        <v>35247</v>
      </c>
      <c r="C12" t="s">
        <v>35248</v>
      </c>
      <c r="D12" t="s">
        <v>35249</v>
      </c>
      <c r="E12" t="s">
        <v>35250</v>
      </c>
      <c r="F12">
        <v>2284</v>
      </c>
      <c r="G12" s="1" t="s">
        <v>35263</v>
      </c>
      <c r="H12">
        <v>32478.6</v>
      </c>
      <c r="M12">
        <v>5</v>
      </c>
      <c r="O12">
        <v>30932</v>
      </c>
      <c r="Q12">
        <v>2.5</v>
      </c>
      <c r="W12">
        <v>773.3</v>
      </c>
      <c r="Y12">
        <v>773.3</v>
      </c>
      <c r="AB12" t="s">
        <v>35251</v>
      </c>
      <c r="AH12">
        <v>30932</v>
      </c>
    </row>
    <row r="13" spans="1:35" x14ac:dyDescent="0.25">
      <c r="A13" t="s">
        <v>35262</v>
      </c>
      <c r="B13" t="s">
        <v>35247</v>
      </c>
      <c r="C13" t="s">
        <v>35248</v>
      </c>
      <c r="D13" t="s">
        <v>35256</v>
      </c>
      <c r="E13" t="s">
        <v>35257</v>
      </c>
      <c r="F13">
        <v>794</v>
      </c>
      <c r="G13" s="1" t="s">
        <v>775</v>
      </c>
      <c r="H13">
        <v>31880.1</v>
      </c>
      <c r="M13">
        <v>5</v>
      </c>
      <c r="O13">
        <v>30362</v>
      </c>
      <c r="Q13">
        <v>2.5</v>
      </c>
      <c r="W13">
        <v>759.05</v>
      </c>
      <c r="Y13">
        <v>759.05</v>
      </c>
      <c r="AB13" t="s">
        <v>35251</v>
      </c>
      <c r="AH13">
        <v>30362</v>
      </c>
    </row>
    <row r="14" spans="1:35" x14ac:dyDescent="0.25">
      <c r="A14" t="s">
        <v>35264</v>
      </c>
      <c r="B14" t="s">
        <v>35247</v>
      </c>
      <c r="C14" t="s">
        <v>35248</v>
      </c>
      <c r="D14" t="s">
        <v>35260</v>
      </c>
      <c r="E14" t="s">
        <v>35265</v>
      </c>
      <c r="F14">
        <v>704</v>
      </c>
      <c r="G14" s="1" t="s">
        <v>35266</v>
      </c>
      <c r="H14">
        <v>21761.26</v>
      </c>
      <c r="M14">
        <v>5</v>
      </c>
      <c r="O14">
        <v>20725</v>
      </c>
      <c r="Q14">
        <v>2.5000241254523523</v>
      </c>
      <c r="W14">
        <v>518.13</v>
      </c>
      <c r="Y14">
        <v>518.13</v>
      </c>
      <c r="AB14" t="s">
        <v>35251</v>
      </c>
      <c r="AH14">
        <v>20725</v>
      </c>
    </row>
    <row r="15" spans="1:35" x14ac:dyDescent="0.25">
      <c r="A15" t="s">
        <v>35264</v>
      </c>
      <c r="B15" t="s">
        <v>35247</v>
      </c>
      <c r="C15" t="s">
        <v>35248</v>
      </c>
      <c r="D15" t="s">
        <v>35260</v>
      </c>
      <c r="E15" t="s">
        <v>35265</v>
      </c>
      <c r="F15">
        <v>720</v>
      </c>
      <c r="G15" s="1" t="s">
        <v>775</v>
      </c>
      <c r="H15">
        <v>22729.26</v>
      </c>
      <c r="M15">
        <v>5</v>
      </c>
      <c r="O15">
        <v>21647</v>
      </c>
      <c r="Q15">
        <v>2.4997921190003236</v>
      </c>
      <c r="W15">
        <v>541.13</v>
      </c>
      <c r="Y15">
        <v>541.13</v>
      </c>
      <c r="AB15" t="s">
        <v>35251</v>
      </c>
      <c r="AH15">
        <v>21647</v>
      </c>
    </row>
    <row r="16" spans="1:35" x14ac:dyDescent="0.25">
      <c r="A16" t="s">
        <v>35264</v>
      </c>
      <c r="B16" t="s">
        <v>35247</v>
      </c>
      <c r="C16" t="s">
        <v>35248</v>
      </c>
      <c r="D16" t="s">
        <v>35254</v>
      </c>
      <c r="E16" t="s">
        <v>35267</v>
      </c>
      <c r="F16">
        <v>197</v>
      </c>
      <c r="G16" s="1" t="s">
        <v>35268</v>
      </c>
      <c r="H16">
        <v>25953.9</v>
      </c>
      <c r="M16">
        <v>5</v>
      </c>
      <c r="O16">
        <v>24718</v>
      </c>
      <c r="Q16">
        <v>2.5</v>
      </c>
      <c r="W16">
        <v>617.95000000000005</v>
      </c>
      <c r="Y16">
        <v>617.95000000000005</v>
      </c>
      <c r="AB16" t="s">
        <v>35251</v>
      </c>
      <c r="AH16">
        <v>24718</v>
      </c>
    </row>
    <row r="17" spans="1:34" x14ac:dyDescent="0.25">
      <c r="A17" t="s">
        <v>35264</v>
      </c>
      <c r="B17" t="s">
        <v>35247</v>
      </c>
      <c r="C17" t="s">
        <v>35248</v>
      </c>
      <c r="D17" t="s">
        <v>35254</v>
      </c>
      <c r="E17" t="s">
        <v>35267</v>
      </c>
      <c r="F17">
        <v>190</v>
      </c>
      <c r="G17" s="1" t="s">
        <v>35269</v>
      </c>
      <c r="H17">
        <v>24027.8</v>
      </c>
      <c r="M17">
        <v>5</v>
      </c>
      <c r="O17">
        <v>22876</v>
      </c>
      <c r="Q17">
        <v>2.5174855744011189</v>
      </c>
      <c r="W17">
        <v>575.9</v>
      </c>
      <c r="Y17">
        <v>575.9</v>
      </c>
      <c r="AB17" t="s">
        <v>35251</v>
      </c>
      <c r="AH17">
        <v>22876</v>
      </c>
    </row>
    <row r="18" spans="1:34" x14ac:dyDescent="0.25">
      <c r="A18" t="s">
        <v>35264</v>
      </c>
      <c r="B18" t="s">
        <v>35247</v>
      </c>
      <c r="C18" t="s">
        <v>35248</v>
      </c>
      <c r="D18" t="s">
        <v>35249</v>
      </c>
      <c r="E18" t="s">
        <v>35250</v>
      </c>
      <c r="F18">
        <v>2253</v>
      </c>
      <c r="G18" s="1" t="s">
        <v>35270</v>
      </c>
      <c r="H18">
        <v>32485</v>
      </c>
      <c r="M18">
        <v>5</v>
      </c>
      <c r="O18">
        <v>30939</v>
      </c>
      <c r="Q18">
        <v>2.4984647209024211</v>
      </c>
      <c r="W18">
        <v>773</v>
      </c>
      <c r="Y18">
        <v>773</v>
      </c>
      <c r="AB18" t="s">
        <v>35251</v>
      </c>
      <c r="AH18">
        <v>30939</v>
      </c>
    </row>
    <row r="19" spans="1:34" x14ac:dyDescent="0.25">
      <c r="A19" t="s">
        <v>35264</v>
      </c>
      <c r="B19" t="s">
        <v>35247</v>
      </c>
      <c r="C19" t="s">
        <v>35248</v>
      </c>
      <c r="D19" t="s">
        <v>35249</v>
      </c>
      <c r="E19" t="s">
        <v>35250</v>
      </c>
      <c r="F19">
        <v>2262</v>
      </c>
      <c r="G19" s="1" t="s">
        <v>35271</v>
      </c>
      <c r="H19">
        <v>32502</v>
      </c>
      <c r="M19">
        <v>5</v>
      </c>
      <c r="O19">
        <v>30954</v>
      </c>
      <c r="Q19">
        <v>2.5004845900368289</v>
      </c>
      <c r="W19">
        <v>774</v>
      </c>
      <c r="Y19">
        <v>774</v>
      </c>
      <c r="AB19" t="s">
        <v>35251</v>
      </c>
      <c r="AH19">
        <v>30954</v>
      </c>
    </row>
    <row r="20" spans="1:34" x14ac:dyDescent="0.25">
      <c r="A20" t="s">
        <v>35272</v>
      </c>
      <c r="B20" t="s">
        <v>35247</v>
      </c>
      <c r="C20" t="s">
        <v>35248</v>
      </c>
      <c r="D20" t="s">
        <v>35273</v>
      </c>
      <c r="E20" t="s">
        <v>35274</v>
      </c>
      <c r="F20" s="12" t="s">
        <v>35275</v>
      </c>
      <c r="G20" s="1" t="s">
        <v>35276</v>
      </c>
      <c r="H20">
        <v>30380</v>
      </c>
      <c r="M20">
        <v>5</v>
      </c>
      <c r="O20">
        <v>31533.919999999998</v>
      </c>
      <c r="Q20">
        <v>2.4576709777915338</v>
      </c>
      <c r="W20">
        <v>775</v>
      </c>
      <c r="Y20">
        <v>775</v>
      </c>
      <c r="AB20" t="s">
        <v>35251</v>
      </c>
      <c r="AH20">
        <v>31533.919999999998</v>
      </c>
    </row>
    <row r="21" spans="1:34" x14ac:dyDescent="0.25">
      <c r="A21" t="s">
        <v>906</v>
      </c>
      <c r="B21" t="s">
        <v>35277</v>
      </c>
      <c r="C21" t="s">
        <v>35278</v>
      </c>
      <c r="D21" t="s">
        <v>35279</v>
      </c>
      <c r="E21" t="s">
        <v>35280</v>
      </c>
      <c r="F21">
        <v>5</v>
      </c>
      <c r="G21" s="1">
        <v>44410</v>
      </c>
      <c r="H21">
        <v>31429</v>
      </c>
      <c r="M21">
        <v>5</v>
      </c>
      <c r="O21">
        <v>29933</v>
      </c>
      <c r="Q21">
        <v>2.4989142418067019</v>
      </c>
      <c r="W21">
        <v>748</v>
      </c>
      <c r="Y21">
        <v>748</v>
      </c>
      <c r="AB21" t="s">
        <v>35251</v>
      </c>
      <c r="AH21">
        <v>29933</v>
      </c>
    </row>
    <row r="22" spans="1:34" x14ac:dyDescent="0.25">
      <c r="A22" t="s">
        <v>906</v>
      </c>
      <c r="B22" t="s">
        <v>35277</v>
      </c>
      <c r="C22" t="s">
        <v>35278</v>
      </c>
      <c r="D22" t="s">
        <v>35281</v>
      </c>
      <c r="E22" t="s">
        <v>35282</v>
      </c>
      <c r="F22">
        <v>15</v>
      </c>
      <c r="G22" s="1">
        <v>44412</v>
      </c>
      <c r="H22">
        <v>31499</v>
      </c>
      <c r="M22">
        <v>5</v>
      </c>
      <c r="O22">
        <v>29999</v>
      </c>
      <c r="Q22">
        <v>2.5000833361112038</v>
      </c>
      <c r="W22">
        <v>750</v>
      </c>
      <c r="Y22">
        <v>750</v>
      </c>
      <c r="AB22" t="s">
        <v>35251</v>
      </c>
      <c r="AH22">
        <v>29999</v>
      </c>
    </row>
    <row r="23" spans="1:34" x14ac:dyDescent="0.25">
      <c r="A23" t="s">
        <v>906</v>
      </c>
      <c r="B23" t="s">
        <v>35277</v>
      </c>
      <c r="C23" t="s">
        <v>35278</v>
      </c>
      <c r="D23" t="s">
        <v>35283</v>
      </c>
      <c r="E23" t="s">
        <v>35284</v>
      </c>
      <c r="F23">
        <v>8</v>
      </c>
      <c r="G23" s="1">
        <v>44412</v>
      </c>
      <c r="H23">
        <v>19950</v>
      </c>
      <c r="M23">
        <v>5</v>
      </c>
      <c r="O23">
        <v>19000</v>
      </c>
      <c r="Q23">
        <v>2.5</v>
      </c>
      <c r="W23">
        <v>475</v>
      </c>
      <c r="Y23">
        <v>475</v>
      </c>
      <c r="AB23" t="s">
        <v>35251</v>
      </c>
      <c r="AH23">
        <v>19000</v>
      </c>
    </row>
    <row r="24" spans="1:34" x14ac:dyDescent="0.25">
      <c r="A24" t="s">
        <v>906</v>
      </c>
      <c r="B24" t="s">
        <v>35277</v>
      </c>
      <c r="C24" t="s">
        <v>35278</v>
      </c>
      <c r="D24" t="s">
        <v>35281</v>
      </c>
      <c r="E24" t="s">
        <v>35282</v>
      </c>
      <c r="F24">
        <v>18</v>
      </c>
      <c r="G24" s="1">
        <v>44412</v>
      </c>
      <c r="H24">
        <v>31498</v>
      </c>
      <c r="M24">
        <v>5</v>
      </c>
      <c r="O24">
        <v>29998</v>
      </c>
      <c r="Q24">
        <v>2.5001666777785188</v>
      </c>
      <c r="W24">
        <v>750</v>
      </c>
      <c r="Y24">
        <v>750</v>
      </c>
      <c r="AB24" t="s">
        <v>35251</v>
      </c>
      <c r="AH24">
        <v>29998</v>
      </c>
    </row>
    <row r="25" spans="1:34" x14ac:dyDescent="0.25">
      <c r="A25" t="s">
        <v>906</v>
      </c>
      <c r="B25" t="s">
        <v>35277</v>
      </c>
      <c r="C25" t="s">
        <v>35278</v>
      </c>
      <c r="D25" t="s">
        <v>35285</v>
      </c>
      <c r="E25" t="s">
        <v>35286</v>
      </c>
      <c r="F25">
        <v>5</v>
      </c>
      <c r="G25" s="1">
        <v>44412</v>
      </c>
      <c r="H25">
        <v>31500</v>
      </c>
      <c r="M25">
        <v>5</v>
      </c>
      <c r="O25">
        <v>30000</v>
      </c>
      <c r="Q25">
        <v>2.5</v>
      </c>
      <c r="W25">
        <v>750</v>
      </c>
      <c r="Y25">
        <v>750</v>
      </c>
      <c r="AB25" t="s">
        <v>35251</v>
      </c>
      <c r="AH25">
        <v>30000</v>
      </c>
    </row>
    <row r="26" spans="1:34" x14ac:dyDescent="0.25">
      <c r="A26" t="s">
        <v>906</v>
      </c>
      <c r="B26" t="s">
        <v>35277</v>
      </c>
      <c r="C26" t="s">
        <v>35278</v>
      </c>
      <c r="D26" t="s">
        <v>35283</v>
      </c>
      <c r="E26" t="s">
        <v>35284</v>
      </c>
      <c r="F26">
        <v>9</v>
      </c>
      <c r="G26" s="1">
        <v>44412</v>
      </c>
      <c r="H26">
        <v>44814</v>
      </c>
      <c r="M26">
        <v>5</v>
      </c>
      <c r="O26">
        <v>42680</v>
      </c>
      <c r="Q26">
        <v>2.5</v>
      </c>
      <c r="W26">
        <v>1067</v>
      </c>
      <c r="Y26">
        <v>1067</v>
      </c>
      <c r="AB26" t="s">
        <v>35251</v>
      </c>
      <c r="AH26">
        <v>42680</v>
      </c>
    </row>
    <row r="27" spans="1:34" x14ac:dyDescent="0.25">
      <c r="A27" t="s">
        <v>906</v>
      </c>
      <c r="B27" t="s">
        <v>35277</v>
      </c>
      <c r="C27" t="s">
        <v>35278</v>
      </c>
      <c r="D27" t="s">
        <v>35287</v>
      </c>
      <c r="E27" t="s">
        <v>907</v>
      </c>
      <c r="F27">
        <v>5</v>
      </c>
      <c r="G27" s="1">
        <v>44414</v>
      </c>
      <c r="H27">
        <v>27622</v>
      </c>
      <c r="M27">
        <v>5</v>
      </c>
      <c r="O27">
        <v>26306</v>
      </c>
      <c r="Q27">
        <v>2.5013304949441193</v>
      </c>
      <c r="W27">
        <v>658</v>
      </c>
      <c r="Y27">
        <v>658</v>
      </c>
      <c r="AB27" t="s">
        <v>35251</v>
      </c>
      <c r="AH27">
        <v>26306</v>
      </c>
    </row>
    <row r="28" spans="1:34" x14ac:dyDescent="0.25">
      <c r="A28" t="s">
        <v>906</v>
      </c>
      <c r="B28" t="s">
        <v>35277</v>
      </c>
      <c r="C28" t="s">
        <v>35278</v>
      </c>
      <c r="D28" t="s">
        <v>35288</v>
      </c>
      <c r="E28" t="s">
        <v>35289</v>
      </c>
      <c r="F28">
        <v>5</v>
      </c>
      <c r="G28" s="1">
        <v>44417</v>
      </c>
      <c r="H28">
        <v>31491</v>
      </c>
      <c r="M28">
        <v>5</v>
      </c>
      <c r="O28">
        <v>29991</v>
      </c>
      <c r="Q28">
        <v>2.5007502250675202</v>
      </c>
      <c r="W28">
        <v>750</v>
      </c>
      <c r="Y28">
        <v>750</v>
      </c>
      <c r="AB28" t="s">
        <v>35251</v>
      </c>
      <c r="AH28">
        <v>29991</v>
      </c>
    </row>
    <row r="29" spans="1:34" x14ac:dyDescent="0.25">
      <c r="A29" t="s">
        <v>906</v>
      </c>
      <c r="B29" t="s">
        <v>35277</v>
      </c>
      <c r="C29" t="s">
        <v>35278</v>
      </c>
      <c r="D29" t="s">
        <v>35290</v>
      </c>
      <c r="E29" t="s">
        <v>35291</v>
      </c>
      <c r="F29">
        <v>12</v>
      </c>
      <c r="G29" s="1">
        <v>44418</v>
      </c>
      <c r="H29">
        <v>31495</v>
      </c>
      <c r="M29">
        <v>5</v>
      </c>
      <c r="O29">
        <v>29995</v>
      </c>
      <c r="Q29">
        <v>2.5004167361226872</v>
      </c>
      <c r="W29">
        <v>750</v>
      </c>
      <c r="Y29">
        <v>750</v>
      </c>
      <c r="AB29" t="s">
        <v>35251</v>
      </c>
      <c r="AH29">
        <v>29995</v>
      </c>
    </row>
    <row r="30" spans="1:34" x14ac:dyDescent="0.25">
      <c r="A30" t="s">
        <v>906</v>
      </c>
      <c r="B30" t="s">
        <v>35277</v>
      </c>
      <c r="C30" t="s">
        <v>35278</v>
      </c>
      <c r="D30" t="s">
        <v>35292</v>
      </c>
      <c r="E30" t="s">
        <v>35293</v>
      </c>
      <c r="F30">
        <v>5</v>
      </c>
      <c r="G30" s="1">
        <v>44419</v>
      </c>
      <c r="H30">
        <v>30446</v>
      </c>
      <c r="M30">
        <v>5</v>
      </c>
      <c r="O30">
        <v>28996</v>
      </c>
      <c r="Q30">
        <v>2.5003448751551938</v>
      </c>
      <c r="W30">
        <v>725</v>
      </c>
      <c r="Y30">
        <v>725</v>
      </c>
      <c r="AB30" t="s">
        <v>35251</v>
      </c>
      <c r="AH30">
        <v>28996</v>
      </c>
    </row>
    <row r="31" spans="1:34" x14ac:dyDescent="0.25">
      <c r="A31" t="s">
        <v>906</v>
      </c>
      <c r="B31" t="s">
        <v>35277</v>
      </c>
      <c r="C31" t="s">
        <v>35278</v>
      </c>
      <c r="D31" t="s">
        <v>35294</v>
      </c>
      <c r="E31" t="s">
        <v>35295</v>
      </c>
      <c r="F31">
        <v>5</v>
      </c>
      <c r="G31" s="1">
        <v>44420</v>
      </c>
      <c r="H31">
        <v>30444</v>
      </c>
      <c r="M31">
        <v>5</v>
      </c>
      <c r="O31">
        <v>28994</v>
      </c>
      <c r="Q31">
        <v>2.5005173484169139</v>
      </c>
      <c r="W31">
        <v>725</v>
      </c>
      <c r="Y31">
        <v>725</v>
      </c>
      <c r="AB31" t="s">
        <v>35251</v>
      </c>
      <c r="AH31">
        <v>28994</v>
      </c>
    </row>
    <row r="32" spans="1:34" x14ac:dyDescent="0.25">
      <c r="A32" t="s">
        <v>906</v>
      </c>
      <c r="B32" t="s">
        <v>35277</v>
      </c>
      <c r="C32" t="s">
        <v>35278</v>
      </c>
      <c r="D32" t="s">
        <v>35296</v>
      </c>
      <c r="E32" t="s">
        <v>35297</v>
      </c>
      <c r="F32">
        <v>5</v>
      </c>
      <c r="G32" s="1">
        <v>44420</v>
      </c>
      <c r="H32">
        <v>47250</v>
      </c>
      <c r="M32">
        <v>5</v>
      </c>
      <c r="O32">
        <v>45000</v>
      </c>
      <c r="Q32">
        <v>2.5</v>
      </c>
      <c r="W32">
        <v>1125</v>
      </c>
      <c r="Y32">
        <v>1125</v>
      </c>
      <c r="AB32" t="s">
        <v>35251</v>
      </c>
      <c r="AH32">
        <v>45000</v>
      </c>
    </row>
    <row r="33" spans="1:34" x14ac:dyDescent="0.25">
      <c r="A33" t="s">
        <v>906</v>
      </c>
      <c r="B33" t="s">
        <v>35277</v>
      </c>
      <c r="C33" t="s">
        <v>35278</v>
      </c>
      <c r="D33" t="s">
        <v>35298</v>
      </c>
      <c r="E33" t="s">
        <v>35299</v>
      </c>
      <c r="F33">
        <v>2</v>
      </c>
      <c r="G33" s="1">
        <v>44420</v>
      </c>
      <c r="H33">
        <v>21516</v>
      </c>
      <c r="M33">
        <v>5</v>
      </c>
      <c r="O33">
        <v>20492</v>
      </c>
      <c r="Q33">
        <v>2.4985360140542654</v>
      </c>
      <c r="W33">
        <v>512</v>
      </c>
      <c r="Y33">
        <v>512</v>
      </c>
      <c r="AB33" t="s">
        <v>35251</v>
      </c>
      <c r="AH33">
        <v>20492</v>
      </c>
    </row>
    <row r="34" spans="1:34" x14ac:dyDescent="0.25">
      <c r="A34" t="s">
        <v>906</v>
      </c>
      <c r="B34" t="s">
        <v>35277</v>
      </c>
      <c r="C34" t="s">
        <v>35278</v>
      </c>
      <c r="D34" t="s">
        <v>35281</v>
      </c>
      <c r="E34" t="s">
        <v>35282</v>
      </c>
      <c r="F34">
        <v>19</v>
      </c>
      <c r="G34" s="1">
        <v>44413</v>
      </c>
      <c r="H34">
        <v>31499</v>
      </c>
      <c r="M34">
        <v>5</v>
      </c>
      <c r="O34">
        <v>29999</v>
      </c>
      <c r="Q34">
        <v>2.5000833361112038</v>
      </c>
      <c r="W34">
        <v>750</v>
      </c>
      <c r="Y34">
        <v>750</v>
      </c>
      <c r="AB34" t="s">
        <v>35251</v>
      </c>
      <c r="AH34">
        <v>29999</v>
      </c>
    </row>
    <row r="35" spans="1:34" x14ac:dyDescent="0.25">
      <c r="A35" t="s">
        <v>1553</v>
      </c>
      <c r="B35" t="s">
        <v>35277</v>
      </c>
      <c r="C35" t="s">
        <v>35278</v>
      </c>
      <c r="D35" t="s">
        <v>35300</v>
      </c>
      <c r="E35" t="s">
        <v>35301</v>
      </c>
      <c r="F35" t="s">
        <v>35302</v>
      </c>
      <c r="G35" s="1" t="s">
        <v>620</v>
      </c>
      <c r="H35">
        <v>31499</v>
      </c>
      <c r="M35">
        <v>5</v>
      </c>
      <c r="O35">
        <v>29999</v>
      </c>
      <c r="Q35">
        <v>2.5000833361112038</v>
      </c>
      <c r="W35">
        <v>750</v>
      </c>
      <c r="Y35">
        <v>750</v>
      </c>
      <c r="AB35" t="s">
        <v>35251</v>
      </c>
      <c r="AH35">
        <v>29999</v>
      </c>
    </row>
    <row r="36" spans="1:34" x14ac:dyDescent="0.25">
      <c r="A36" t="s">
        <v>1553</v>
      </c>
      <c r="B36" t="s">
        <v>35277</v>
      </c>
      <c r="C36" t="s">
        <v>35278</v>
      </c>
      <c r="D36" t="s">
        <v>35303</v>
      </c>
      <c r="E36" t="s">
        <v>35304</v>
      </c>
      <c r="F36" t="s">
        <v>6050</v>
      </c>
      <c r="G36" s="1" t="s">
        <v>1557</v>
      </c>
      <c r="H36">
        <v>31470</v>
      </c>
      <c r="M36">
        <v>5</v>
      </c>
      <c r="O36">
        <v>29970</v>
      </c>
      <c r="Q36">
        <v>2.5025025025025025</v>
      </c>
      <c r="W36">
        <v>750</v>
      </c>
      <c r="Y36">
        <v>750</v>
      </c>
      <c r="AB36" t="s">
        <v>35251</v>
      </c>
      <c r="AH36">
        <v>29970</v>
      </c>
    </row>
    <row r="37" spans="1:34" x14ac:dyDescent="0.25">
      <c r="A37" t="s">
        <v>1553</v>
      </c>
      <c r="B37" t="s">
        <v>35277</v>
      </c>
      <c r="C37" t="s">
        <v>35278</v>
      </c>
      <c r="D37" t="s">
        <v>35305</v>
      </c>
      <c r="E37" t="s">
        <v>35306</v>
      </c>
      <c r="F37" t="s">
        <v>35307</v>
      </c>
      <c r="G37" s="1" t="s">
        <v>35308</v>
      </c>
      <c r="H37">
        <v>31499</v>
      </c>
      <c r="M37">
        <v>5</v>
      </c>
      <c r="O37">
        <v>29999</v>
      </c>
      <c r="Q37">
        <v>2.5000833361112038</v>
      </c>
      <c r="W37">
        <v>750</v>
      </c>
      <c r="Y37">
        <v>750</v>
      </c>
      <c r="AB37" t="s">
        <v>35251</v>
      </c>
      <c r="AH37">
        <v>29999</v>
      </c>
    </row>
    <row r="38" spans="1:34" x14ac:dyDescent="0.25">
      <c r="A38" t="s">
        <v>1553</v>
      </c>
      <c r="B38" t="s">
        <v>35277</v>
      </c>
      <c r="C38" t="s">
        <v>35278</v>
      </c>
      <c r="D38" t="s">
        <v>35309</v>
      </c>
      <c r="E38" t="s">
        <v>35310</v>
      </c>
      <c r="F38" t="s">
        <v>6043</v>
      </c>
      <c r="G38" s="1" t="s">
        <v>1557</v>
      </c>
      <c r="H38">
        <v>31500</v>
      </c>
      <c r="M38">
        <v>5</v>
      </c>
      <c r="O38">
        <v>30000</v>
      </c>
      <c r="Q38">
        <v>2.5</v>
      </c>
      <c r="W38">
        <v>750</v>
      </c>
      <c r="Y38">
        <v>750</v>
      </c>
      <c r="AB38" t="s">
        <v>35251</v>
      </c>
      <c r="AH38">
        <v>30000</v>
      </c>
    </row>
    <row r="39" spans="1:34" x14ac:dyDescent="0.25">
      <c r="A39" t="s">
        <v>1553</v>
      </c>
      <c r="B39" t="s">
        <v>35277</v>
      </c>
      <c r="C39" t="s">
        <v>35278</v>
      </c>
      <c r="D39" t="s">
        <v>35311</v>
      </c>
      <c r="E39" t="s">
        <v>35312</v>
      </c>
      <c r="F39" t="s">
        <v>35313</v>
      </c>
      <c r="G39" s="1" t="s">
        <v>775</v>
      </c>
      <c r="H39">
        <v>31499</v>
      </c>
      <c r="M39">
        <v>5</v>
      </c>
      <c r="O39">
        <v>29999</v>
      </c>
      <c r="Q39">
        <v>2.5000833361112038</v>
      </c>
      <c r="W39">
        <v>750</v>
      </c>
      <c r="Y39">
        <v>750</v>
      </c>
      <c r="AB39" t="s">
        <v>35251</v>
      </c>
      <c r="AH39">
        <v>29999</v>
      </c>
    </row>
    <row r="40" spans="1:34" x14ac:dyDescent="0.25">
      <c r="A40" t="s">
        <v>1553</v>
      </c>
      <c r="B40" t="s">
        <v>35277</v>
      </c>
      <c r="C40" t="s">
        <v>35278</v>
      </c>
      <c r="D40" t="s">
        <v>35314</v>
      </c>
      <c r="E40" t="s">
        <v>35315</v>
      </c>
      <c r="F40" t="s">
        <v>35302</v>
      </c>
      <c r="G40" s="1" t="s">
        <v>775</v>
      </c>
      <c r="H40">
        <v>31407</v>
      </c>
      <c r="M40">
        <v>5</v>
      </c>
      <c r="O40">
        <v>29911</v>
      </c>
      <c r="Q40">
        <v>2.5007522316204742</v>
      </c>
      <c r="W40">
        <v>748</v>
      </c>
      <c r="Y40">
        <v>748</v>
      </c>
      <c r="AB40" t="s">
        <v>35251</v>
      </c>
      <c r="AH40">
        <v>29911</v>
      </c>
    </row>
    <row r="41" spans="1:34" x14ac:dyDescent="0.25">
      <c r="A41" t="s">
        <v>1553</v>
      </c>
      <c r="B41" t="s">
        <v>35277</v>
      </c>
      <c r="C41" t="s">
        <v>35278</v>
      </c>
      <c r="D41" t="s">
        <v>35316</v>
      </c>
      <c r="E41" t="s">
        <v>35317</v>
      </c>
      <c r="F41" t="s">
        <v>35318</v>
      </c>
      <c r="G41" s="1" t="s">
        <v>35319</v>
      </c>
      <c r="H41">
        <v>43359</v>
      </c>
      <c r="M41">
        <v>5</v>
      </c>
      <c r="O41">
        <v>41295</v>
      </c>
      <c r="Q41">
        <v>2.4990918997457321</v>
      </c>
      <c r="W41">
        <v>1032</v>
      </c>
      <c r="Y41">
        <v>1032</v>
      </c>
      <c r="AB41" t="s">
        <v>35251</v>
      </c>
      <c r="AH41">
        <v>41295</v>
      </c>
    </row>
    <row r="42" spans="1:34" x14ac:dyDescent="0.25">
      <c r="A42" t="s">
        <v>1553</v>
      </c>
      <c r="B42" t="s">
        <v>35277</v>
      </c>
      <c r="C42" t="s">
        <v>35278</v>
      </c>
      <c r="D42" t="s">
        <v>35320</v>
      </c>
      <c r="E42" t="s">
        <v>35321</v>
      </c>
      <c r="F42" t="s">
        <v>35322</v>
      </c>
      <c r="G42" s="1" t="s">
        <v>35323</v>
      </c>
      <c r="H42">
        <v>30443</v>
      </c>
      <c r="M42">
        <v>5</v>
      </c>
      <c r="O42">
        <v>28993</v>
      </c>
      <c r="Q42">
        <v>2.5006035939709585</v>
      </c>
      <c r="W42">
        <v>725</v>
      </c>
      <c r="Y42">
        <v>725</v>
      </c>
      <c r="AB42" t="s">
        <v>35251</v>
      </c>
      <c r="AH42">
        <v>28993</v>
      </c>
    </row>
    <row r="43" spans="1:34" x14ac:dyDescent="0.25">
      <c r="A43" t="s">
        <v>1553</v>
      </c>
      <c r="B43" t="s">
        <v>35277</v>
      </c>
      <c r="C43" t="s">
        <v>35278</v>
      </c>
      <c r="D43" t="s">
        <v>35324</v>
      </c>
      <c r="E43" t="s">
        <v>35325</v>
      </c>
      <c r="F43" t="s">
        <v>6038</v>
      </c>
      <c r="G43" s="1" t="s">
        <v>727</v>
      </c>
      <c r="H43">
        <v>27486</v>
      </c>
      <c r="M43">
        <v>5</v>
      </c>
      <c r="O43">
        <v>26178</v>
      </c>
      <c r="Q43">
        <v>2.4982809993123998</v>
      </c>
      <c r="W43">
        <v>654</v>
      </c>
      <c r="Y43">
        <v>654</v>
      </c>
      <c r="AB43" t="s">
        <v>35251</v>
      </c>
      <c r="AH43">
        <v>26178</v>
      </c>
    </row>
    <row r="44" spans="1:34" x14ac:dyDescent="0.25">
      <c r="A44" t="s">
        <v>1553</v>
      </c>
      <c r="B44" t="s">
        <v>35277</v>
      </c>
      <c r="C44" t="s">
        <v>35278</v>
      </c>
      <c r="D44" t="s">
        <v>35326</v>
      </c>
      <c r="E44" t="s">
        <v>2336</v>
      </c>
      <c r="F44" t="s">
        <v>35327</v>
      </c>
      <c r="G44" s="1" t="s">
        <v>35328</v>
      </c>
      <c r="H44">
        <v>31495</v>
      </c>
      <c r="M44">
        <v>5</v>
      </c>
      <c r="O44">
        <v>29995</v>
      </c>
      <c r="Q44">
        <v>2.5004167361226872</v>
      </c>
      <c r="W44">
        <v>750</v>
      </c>
      <c r="Y44">
        <v>750</v>
      </c>
      <c r="AB44" t="s">
        <v>35251</v>
      </c>
      <c r="AH44">
        <v>29995</v>
      </c>
    </row>
    <row r="45" spans="1:34" x14ac:dyDescent="0.25">
      <c r="A45" t="s">
        <v>1553</v>
      </c>
      <c r="B45" t="s">
        <v>35277</v>
      </c>
      <c r="C45" t="s">
        <v>35278</v>
      </c>
      <c r="D45" t="s">
        <v>35329</v>
      </c>
      <c r="E45" t="s">
        <v>35330</v>
      </c>
      <c r="F45" t="s">
        <v>35307</v>
      </c>
      <c r="G45" s="1" t="s">
        <v>35308</v>
      </c>
      <c r="H45">
        <v>31417</v>
      </c>
      <c r="M45">
        <v>5</v>
      </c>
      <c r="O45">
        <v>29921</v>
      </c>
      <c r="Q45">
        <v>2.4999164466428261</v>
      </c>
      <c r="W45">
        <v>748</v>
      </c>
      <c r="Y45">
        <v>748</v>
      </c>
      <c r="AB45" t="s">
        <v>35251</v>
      </c>
      <c r="AH45">
        <v>29921</v>
      </c>
    </row>
    <row r="46" spans="1:34" x14ac:dyDescent="0.25">
      <c r="A46" t="s">
        <v>1553</v>
      </c>
      <c r="B46" t="s">
        <v>35277</v>
      </c>
      <c r="C46" t="s">
        <v>35278</v>
      </c>
      <c r="D46" t="s">
        <v>35331</v>
      </c>
      <c r="E46" t="s">
        <v>35332</v>
      </c>
      <c r="F46" t="s">
        <v>35333</v>
      </c>
      <c r="G46" s="1" t="s">
        <v>35334</v>
      </c>
      <c r="H46">
        <v>6618</v>
      </c>
      <c r="M46">
        <v>5</v>
      </c>
      <c r="O46">
        <v>6302</v>
      </c>
      <c r="Q46">
        <v>2.5071405902887971</v>
      </c>
      <c r="W46">
        <v>158</v>
      </c>
      <c r="Y46">
        <v>158</v>
      </c>
      <c r="AB46" t="s">
        <v>35251</v>
      </c>
      <c r="AH46">
        <v>6302</v>
      </c>
    </row>
    <row r="47" spans="1:34" x14ac:dyDescent="0.25">
      <c r="A47" t="s">
        <v>1553</v>
      </c>
      <c r="B47" t="s">
        <v>35277</v>
      </c>
      <c r="C47" t="s">
        <v>35278</v>
      </c>
      <c r="D47" t="s">
        <v>35335</v>
      </c>
      <c r="E47" t="s">
        <v>35336</v>
      </c>
      <c r="F47" t="s">
        <v>35327</v>
      </c>
      <c r="G47" s="1" t="s">
        <v>35337</v>
      </c>
      <c r="H47">
        <v>31494</v>
      </c>
      <c r="M47">
        <v>5</v>
      </c>
      <c r="O47">
        <v>29994</v>
      </c>
      <c r="Q47">
        <v>2.500500100020004</v>
      </c>
      <c r="W47">
        <v>750</v>
      </c>
      <c r="Y47">
        <v>750</v>
      </c>
      <c r="AB47" t="s">
        <v>35251</v>
      </c>
      <c r="AH47">
        <v>29994</v>
      </c>
    </row>
    <row r="48" spans="1:34" x14ac:dyDescent="0.25">
      <c r="A48" t="s">
        <v>1553</v>
      </c>
      <c r="B48" t="s">
        <v>35277</v>
      </c>
      <c r="C48" t="s">
        <v>35278</v>
      </c>
      <c r="D48" t="s">
        <v>35338</v>
      </c>
      <c r="E48" t="s">
        <v>35339</v>
      </c>
      <c r="F48" t="s">
        <v>35340</v>
      </c>
      <c r="G48" s="1" t="s">
        <v>775</v>
      </c>
      <c r="H48">
        <v>44094</v>
      </c>
      <c r="M48">
        <v>5</v>
      </c>
      <c r="O48">
        <v>41994</v>
      </c>
      <c r="Q48">
        <v>2.5003571938848408</v>
      </c>
      <c r="W48">
        <v>1050</v>
      </c>
      <c r="Y48">
        <v>1050</v>
      </c>
      <c r="AB48" t="s">
        <v>35251</v>
      </c>
      <c r="AH48">
        <v>41994</v>
      </c>
    </row>
    <row r="49" spans="1:34" x14ac:dyDescent="0.25">
      <c r="A49" t="s">
        <v>1553</v>
      </c>
      <c r="B49" t="s">
        <v>35277</v>
      </c>
      <c r="C49" t="s">
        <v>35278</v>
      </c>
      <c r="D49" t="s">
        <v>35341</v>
      </c>
      <c r="E49" t="s">
        <v>35342</v>
      </c>
      <c r="F49" t="s">
        <v>6054</v>
      </c>
      <c r="G49" s="1" t="s">
        <v>35343</v>
      </c>
      <c r="H49">
        <v>31497</v>
      </c>
      <c r="M49">
        <v>5</v>
      </c>
      <c r="O49">
        <v>29997</v>
      </c>
      <c r="Q49">
        <v>2.5002500250024999</v>
      </c>
      <c r="W49">
        <v>750</v>
      </c>
      <c r="Y49">
        <v>750</v>
      </c>
      <c r="AB49" t="s">
        <v>35251</v>
      </c>
      <c r="AH49">
        <v>29997</v>
      </c>
    </row>
    <row r="50" spans="1:34" x14ac:dyDescent="0.25">
      <c r="A50" t="s">
        <v>1553</v>
      </c>
      <c r="B50" t="s">
        <v>35277</v>
      </c>
      <c r="C50" t="s">
        <v>35278</v>
      </c>
      <c r="D50" t="s">
        <v>35344</v>
      </c>
      <c r="E50" t="s">
        <v>35345</v>
      </c>
      <c r="F50" t="s">
        <v>19684</v>
      </c>
      <c r="G50" s="1" t="s">
        <v>4188</v>
      </c>
      <c r="H50">
        <v>31465</v>
      </c>
      <c r="M50">
        <v>5</v>
      </c>
      <c r="O50">
        <v>29967</v>
      </c>
      <c r="Q50">
        <v>2.4994160242933892</v>
      </c>
      <c r="W50">
        <v>749</v>
      </c>
      <c r="Y50">
        <v>749</v>
      </c>
      <c r="AB50" t="s">
        <v>35251</v>
      </c>
      <c r="AH50">
        <v>29967</v>
      </c>
    </row>
    <row r="51" spans="1:34" x14ac:dyDescent="0.25">
      <c r="A51" t="s">
        <v>1553</v>
      </c>
      <c r="B51" t="s">
        <v>35277</v>
      </c>
      <c r="C51" t="s">
        <v>35278</v>
      </c>
      <c r="D51" t="s">
        <v>35346</v>
      </c>
      <c r="E51" t="s">
        <v>35347</v>
      </c>
      <c r="F51" t="s">
        <v>6043</v>
      </c>
      <c r="G51" s="1" t="s">
        <v>4188</v>
      </c>
      <c r="H51">
        <v>44100</v>
      </c>
      <c r="M51">
        <v>5</v>
      </c>
      <c r="O51">
        <v>42000</v>
      </c>
      <c r="Q51">
        <v>2.5</v>
      </c>
      <c r="W51">
        <v>1050</v>
      </c>
      <c r="Y51">
        <v>1050</v>
      </c>
      <c r="AB51" t="s">
        <v>35251</v>
      </c>
      <c r="AH51">
        <v>42000</v>
      </c>
    </row>
    <row r="52" spans="1:34" x14ac:dyDescent="0.25">
      <c r="A52" t="s">
        <v>1553</v>
      </c>
      <c r="B52" t="s">
        <v>35277</v>
      </c>
      <c r="C52" t="s">
        <v>35278</v>
      </c>
      <c r="D52" t="s">
        <v>35348</v>
      </c>
      <c r="E52" t="s">
        <v>35349</v>
      </c>
      <c r="F52" t="s">
        <v>6027</v>
      </c>
      <c r="G52" s="1" t="s">
        <v>35350</v>
      </c>
      <c r="H52">
        <v>31490</v>
      </c>
      <c r="M52">
        <v>5</v>
      </c>
      <c r="O52">
        <v>29990</v>
      </c>
      <c r="Q52">
        <v>2.5008336112037348</v>
      </c>
      <c r="W52">
        <v>750</v>
      </c>
      <c r="Y52">
        <v>750</v>
      </c>
      <c r="AB52" t="s">
        <v>35251</v>
      </c>
      <c r="AH52">
        <v>29990</v>
      </c>
    </row>
    <row r="53" spans="1:34" x14ac:dyDescent="0.25">
      <c r="A53" t="s">
        <v>1553</v>
      </c>
      <c r="B53" t="s">
        <v>35277</v>
      </c>
      <c r="C53" t="s">
        <v>35278</v>
      </c>
      <c r="D53" t="s">
        <v>35351</v>
      </c>
      <c r="E53" t="s">
        <v>35352</v>
      </c>
      <c r="F53" t="s">
        <v>35353</v>
      </c>
      <c r="G53" s="1" t="s">
        <v>1571</v>
      </c>
      <c r="H53">
        <v>31464</v>
      </c>
      <c r="M53">
        <v>5</v>
      </c>
      <c r="O53">
        <v>29966</v>
      </c>
      <c r="Q53">
        <v>2.4994994326903823</v>
      </c>
      <c r="W53">
        <v>749</v>
      </c>
      <c r="Y53">
        <v>749</v>
      </c>
      <c r="AB53" t="s">
        <v>35251</v>
      </c>
      <c r="AH53">
        <v>29966</v>
      </c>
    </row>
    <row r="54" spans="1:34" x14ac:dyDescent="0.25">
      <c r="A54" t="s">
        <v>1553</v>
      </c>
      <c r="B54" t="s">
        <v>35277</v>
      </c>
      <c r="C54" t="s">
        <v>35278</v>
      </c>
      <c r="D54" t="s">
        <v>35354</v>
      </c>
      <c r="E54" t="s">
        <v>35355</v>
      </c>
      <c r="F54" t="s">
        <v>35302</v>
      </c>
      <c r="G54" s="1" t="s">
        <v>4188</v>
      </c>
      <c r="H54">
        <v>31464</v>
      </c>
      <c r="M54">
        <v>5</v>
      </c>
      <c r="O54">
        <v>29966</v>
      </c>
      <c r="Q54">
        <v>2.4994994326903823</v>
      </c>
      <c r="W54">
        <v>749</v>
      </c>
      <c r="Y54">
        <v>749</v>
      </c>
      <c r="AB54" t="s">
        <v>35251</v>
      </c>
      <c r="AH54">
        <v>29966</v>
      </c>
    </row>
    <row r="55" spans="1:34" x14ac:dyDescent="0.25">
      <c r="A55" t="s">
        <v>1553</v>
      </c>
      <c r="B55" t="s">
        <v>35277</v>
      </c>
      <c r="C55" t="s">
        <v>35278</v>
      </c>
      <c r="D55" t="s">
        <v>35356</v>
      </c>
      <c r="E55" t="s">
        <v>35357</v>
      </c>
      <c r="F55" t="s">
        <v>35358</v>
      </c>
      <c r="G55" s="1" t="s">
        <v>1571</v>
      </c>
      <c r="H55">
        <v>30327</v>
      </c>
      <c r="M55">
        <v>5</v>
      </c>
      <c r="O55">
        <v>28883</v>
      </c>
      <c r="Q55">
        <v>2.4997403316829971</v>
      </c>
      <c r="W55">
        <v>722</v>
      </c>
      <c r="Y55">
        <v>722</v>
      </c>
      <c r="AB55" t="s">
        <v>35251</v>
      </c>
      <c r="AH55">
        <v>28883</v>
      </c>
    </row>
    <row r="56" spans="1:34" x14ac:dyDescent="0.25">
      <c r="A56" t="s">
        <v>1553</v>
      </c>
      <c r="B56" t="s">
        <v>35277</v>
      </c>
      <c r="C56" t="s">
        <v>35278</v>
      </c>
      <c r="D56" t="s">
        <v>35359</v>
      </c>
      <c r="E56" t="s">
        <v>35360</v>
      </c>
      <c r="F56" t="s">
        <v>35353</v>
      </c>
      <c r="G56" s="1" t="s">
        <v>35308</v>
      </c>
      <c r="H56">
        <v>43970</v>
      </c>
      <c r="M56">
        <v>5</v>
      </c>
      <c r="O56">
        <v>41876</v>
      </c>
      <c r="Q56">
        <v>2.5002388002674563</v>
      </c>
      <c r="W56">
        <v>1047</v>
      </c>
      <c r="Y56">
        <v>1047</v>
      </c>
      <c r="AB56" t="s">
        <v>35251</v>
      </c>
      <c r="AH56">
        <v>41876</v>
      </c>
    </row>
    <row r="57" spans="1:34" x14ac:dyDescent="0.25">
      <c r="A57" t="s">
        <v>1553</v>
      </c>
      <c r="B57" t="s">
        <v>35277</v>
      </c>
      <c r="C57" t="s">
        <v>35278</v>
      </c>
      <c r="D57" t="s">
        <v>35361</v>
      </c>
      <c r="E57" t="s">
        <v>35362</v>
      </c>
      <c r="F57" t="s">
        <v>19684</v>
      </c>
      <c r="G57" s="1" t="s">
        <v>1583</v>
      </c>
      <c r="H57">
        <v>29216</v>
      </c>
      <c r="M57">
        <v>5</v>
      </c>
      <c r="O57">
        <v>27824</v>
      </c>
      <c r="Q57">
        <v>2.5014376078205869</v>
      </c>
      <c r="W57">
        <v>696</v>
      </c>
      <c r="Y57">
        <v>696</v>
      </c>
      <c r="AB57" t="s">
        <v>35251</v>
      </c>
      <c r="AH57">
        <v>27824</v>
      </c>
    </row>
    <row r="58" spans="1:34" x14ac:dyDescent="0.25">
      <c r="A58" t="s">
        <v>1553</v>
      </c>
      <c r="B58" t="s">
        <v>35277</v>
      </c>
      <c r="C58" t="s">
        <v>35278</v>
      </c>
      <c r="D58" t="s">
        <v>35363</v>
      </c>
      <c r="E58" t="s">
        <v>35364</v>
      </c>
      <c r="F58" t="s">
        <v>35365</v>
      </c>
      <c r="G58" s="1" t="s">
        <v>35308</v>
      </c>
      <c r="H58">
        <v>136500</v>
      </c>
      <c r="M58">
        <v>5</v>
      </c>
      <c r="O58">
        <v>130000</v>
      </c>
      <c r="Q58">
        <v>2.5</v>
      </c>
      <c r="W58">
        <v>3250</v>
      </c>
      <c r="Y58">
        <v>3250</v>
      </c>
      <c r="AB58" t="s">
        <v>35251</v>
      </c>
      <c r="AH58">
        <v>130000</v>
      </c>
    </row>
    <row r="59" spans="1:34" x14ac:dyDescent="0.25">
      <c r="A59" t="s">
        <v>35366</v>
      </c>
      <c r="B59" t="s">
        <v>35277</v>
      </c>
      <c r="C59" t="s">
        <v>35278</v>
      </c>
      <c r="D59" t="s">
        <v>35367</v>
      </c>
      <c r="E59" t="s">
        <v>35368</v>
      </c>
      <c r="F59" t="s">
        <v>35369</v>
      </c>
      <c r="G59" s="1">
        <v>44378</v>
      </c>
      <c r="H59">
        <v>31500</v>
      </c>
      <c r="M59">
        <v>5</v>
      </c>
      <c r="O59">
        <v>30000</v>
      </c>
      <c r="Q59">
        <v>2.5</v>
      </c>
      <c r="W59">
        <v>750</v>
      </c>
      <c r="Y59">
        <v>750</v>
      </c>
      <c r="AB59" t="s">
        <v>35251</v>
      </c>
      <c r="AH59">
        <v>30000</v>
      </c>
    </row>
    <row r="60" spans="1:34" x14ac:dyDescent="0.25">
      <c r="A60" t="s">
        <v>35366</v>
      </c>
      <c r="B60" t="s">
        <v>35277</v>
      </c>
      <c r="C60" t="s">
        <v>35278</v>
      </c>
      <c r="D60" t="s">
        <v>35370</v>
      </c>
      <c r="E60" t="s">
        <v>35371</v>
      </c>
      <c r="F60" t="s">
        <v>35333</v>
      </c>
      <c r="G60" s="1">
        <v>44403</v>
      </c>
      <c r="H60">
        <v>36750</v>
      </c>
      <c r="M60">
        <v>5</v>
      </c>
      <c r="O60">
        <v>35000</v>
      </c>
      <c r="Q60">
        <v>2.5</v>
      </c>
      <c r="W60">
        <v>875</v>
      </c>
      <c r="Y60">
        <v>875</v>
      </c>
      <c r="AB60" t="s">
        <v>35251</v>
      </c>
      <c r="AH60">
        <v>35000</v>
      </c>
    </row>
    <row r="61" spans="1:34" x14ac:dyDescent="0.25">
      <c r="A61" t="s">
        <v>35366</v>
      </c>
      <c r="B61" t="s">
        <v>35277</v>
      </c>
      <c r="C61" t="s">
        <v>35278</v>
      </c>
      <c r="D61" t="s">
        <v>35370</v>
      </c>
      <c r="E61" t="s">
        <v>35371</v>
      </c>
      <c r="F61" t="s">
        <v>35318</v>
      </c>
      <c r="G61" s="1">
        <v>44414</v>
      </c>
      <c r="H61">
        <v>36750</v>
      </c>
      <c r="M61">
        <v>5</v>
      </c>
      <c r="O61">
        <v>35000</v>
      </c>
      <c r="Q61">
        <v>2.5</v>
      </c>
      <c r="W61">
        <v>875</v>
      </c>
      <c r="Y61">
        <v>875</v>
      </c>
      <c r="AB61" t="s">
        <v>35251</v>
      </c>
      <c r="AH61">
        <v>35000</v>
      </c>
    </row>
    <row r="62" spans="1:34" x14ac:dyDescent="0.25">
      <c r="A62" t="s">
        <v>35366</v>
      </c>
      <c r="B62" t="s">
        <v>35277</v>
      </c>
      <c r="C62" t="s">
        <v>35278</v>
      </c>
      <c r="D62" t="s">
        <v>35372</v>
      </c>
      <c r="E62" t="s">
        <v>35373</v>
      </c>
      <c r="F62" t="s">
        <v>35374</v>
      </c>
      <c r="G62" s="1">
        <v>44298</v>
      </c>
      <c r="H62">
        <v>31413.9</v>
      </c>
      <c r="M62">
        <v>5</v>
      </c>
      <c r="O62">
        <v>29918</v>
      </c>
      <c r="Q62">
        <v>2.5</v>
      </c>
      <c r="W62">
        <v>747.95</v>
      </c>
      <c r="Y62">
        <v>747.95</v>
      </c>
      <c r="AB62" t="s">
        <v>35251</v>
      </c>
      <c r="AH62">
        <v>29918</v>
      </c>
    </row>
    <row r="63" spans="1:34" x14ac:dyDescent="0.25">
      <c r="A63" t="s">
        <v>35366</v>
      </c>
      <c r="B63" t="s">
        <v>35277</v>
      </c>
      <c r="C63" t="s">
        <v>35278</v>
      </c>
      <c r="D63" t="s">
        <v>35375</v>
      </c>
      <c r="E63" t="s">
        <v>35376</v>
      </c>
      <c r="F63" t="s">
        <v>35358</v>
      </c>
      <c r="G63" s="1">
        <v>44389</v>
      </c>
      <c r="H63">
        <v>36742.649999999994</v>
      </c>
      <c r="M63">
        <v>5</v>
      </c>
      <c r="O63">
        <v>34993</v>
      </c>
      <c r="Q63">
        <v>2.5</v>
      </c>
      <c r="W63">
        <v>874.82500000000005</v>
      </c>
      <c r="Y63">
        <v>874.82500000000005</v>
      </c>
      <c r="AB63" t="s">
        <v>35251</v>
      </c>
      <c r="AH63">
        <v>34993</v>
      </c>
    </row>
    <row r="64" spans="1:34" x14ac:dyDescent="0.25">
      <c r="A64" t="s">
        <v>35366</v>
      </c>
      <c r="B64" t="s">
        <v>35277</v>
      </c>
      <c r="C64" t="s">
        <v>35278</v>
      </c>
      <c r="D64" t="s">
        <v>35377</v>
      </c>
      <c r="E64" t="s">
        <v>35378</v>
      </c>
      <c r="F64" t="s">
        <v>35379</v>
      </c>
      <c r="G64" s="1">
        <v>44411</v>
      </c>
      <c r="H64">
        <v>20144.25</v>
      </c>
      <c r="M64">
        <v>5</v>
      </c>
      <c r="O64">
        <v>19185</v>
      </c>
      <c r="Q64">
        <v>2.5</v>
      </c>
      <c r="W64">
        <v>479.625</v>
      </c>
      <c r="Y64">
        <v>479.625</v>
      </c>
      <c r="AB64" t="s">
        <v>35251</v>
      </c>
      <c r="AH64">
        <v>19185</v>
      </c>
    </row>
    <row r="65" spans="1:34" x14ac:dyDescent="0.25">
      <c r="A65" t="s">
        <v>35366</v>
      </c>
      <c r="B65" t="s">
        <v>35277</v>
      </c>
      <c r="C65" t="s">
        <v>35278</v>
      </c>
      <c r="D65" t="s">
        <v>35380</v>
      </c>
      <c r="E65" t="s">
        <v>35381</v>
      </c>
      <c r="F65" t="s">
        <v>35382</v>
      </c>
      <c r="G65" s="1">
        <v>44386</v>
      </c>
      <c r="H65">
        <v>31500</v>
      </c>
      <c r="M65">
        <v>5</v>
      </c>
      <c r="O65">
        <v>30000</v>
      </c>
      <c r="Q65">
        <v>2.5</v>
      </c>
      <c r="W65">
        <v>750</v>
      </c>
      <c r="Y65">
        <v>750</v>
      </c>
      <c r="AB65" t="s">
        <v>35251</v>
      </c>
      <c r="AH65">
        <v>30000</v>
      </c>
    </row>
    <row r="66" spans="1:34" x14ac:dyDescent="0.25">
      <c r="A66" t="s">
        <v>35366</v>
      </c>
      <c r="B66" t="s">
        <v>35277</v>
      </c>
      <c r="C66" t="s">
        <v>35278</v>
      </c>
      <c r="D66" t="s">
        <v>35383</v>
      </c>
      <c r="E66" t="s">
        <v>35384</v>
      </c>
      <c r="F66">
        <v>16</v>
      </c>
      <c r="G66" s="1">
        <v>44418</v>
      </c>
      <c r="H66">
        <v>36750</v>
      </c>
      <c r="M66">
        <v>5</v>
      </c>
      <c r="O66">
        <v>35000</v>
      </c>
      <c r="Q66">
        <v>2.5</v>
      </c>
      <c r="W66">
        <v>875</v>
      </c>
      <c r="Y66">
        <v>875</v>
      </c>
      <c r="AB66" t="s">
        <v>35251</v>
      </c>
      <c r="AH66">
        <v>35000</v>
      </c>
    </row>
    <row r="67" spans="1:34" x14ac:dyDescent="0.25">
      <c r="A67" t="s">
        <v>35366</v>
      </c>
      <c r="B67" t="s">
        <v>35277</v>
      </c>
      <c r="C67" t="s">
        <v>35278</v>
      </c>
      <c r="D67" t="s">
        <v>35385</v>
      </c>
      <c r="E67" t="s">
        <v>35386</v>
      </c>
      <c r="F67">
        <v>19</v>
      </c>
      <c r="G67" s="1">
        <v>44414</v>
      </c>
      <c r="H67">
        <v>36750</v>
      </c>
      <c r="M67">
        <v>5</v>
      </c>
      <c r="O67">
        <v>35000</v>
      </c>
      <c r="Q67">
        <v>2.5</v>
      </c>
      <c r="W67">
        <v>875</v>
      </c>
      <c r="Y67">
        <v>875</v>
      </c>
      <c r="AB67" t="s">
        <v>35251</v>
      </c>
      <c r="AH67">
        <v>35000</v>
      </c>
    </row>
    <row r="68" spans="1:34" x14ac:dyDescent="0.25">
      <c r="A68" t="s">
        <v>35366</v>
      </c>
      <c r="B68" t="s">
        <v>35277</v>
      </c>
      <c r="C68" t="s">
        <v>35278</v>
      </c>
      <c r="D68" t="s">
        <v>35387</v>
      </c>
      <c r="E68" t="s">
        <v>35388</v>
      </c>
      <c r="F68" t="s">
        <v>35389</v>
      </c>
      <c r="G68" s="1">
        <v>44378</v>
      </c>
      <c r="H68">
        <v>31500</v>
      </c>
      <c r="M68">
        <v>5</v>
      </c>
      <c r="O68">
        <v>30000</v>
      </c>
      <c r="Q68">
        <v>2.5</v>
      </c>
      <c r="W68">
        <v>750</v>
      </c>
      <c r="Y68">
        <v>750</v>
      </c>
      <c r="AB68" t="s">
        <v>35251</v>
      </c>
      <c r="AH68">
        <v>30000</v>
      </c>
    </row>
    <row r="69" spans="1:34" x14ac:dyDescent="0.25">
      <c r="A69" t="s">
        <v>35366</v>
      </c>
      <c r="B69" t="s">
        <v>35277</v>
      </c>
      <c r="C69" t="s">
        <v>35278</v>
      </c>
      <c r="D69" t="s">
        <v>35390</v>
      </c>
      <c r="E69" t="s">
        <v>35391</v>
      </c>
      <c r="F69" t="s">
        <v>35392</v>
      </c>
      <c r="G69" s="1">
        <v>44384</v>
      </c>
      <c r="H69">
        <v>31500</v>
      </c>
      <c r="M69">
        <v>5</v>
      </c>
      <c r="O69">
        <v>30000</v>
      </c>
      <c r="Q69">
        <v>2.5</v>
      </c>
      <c r="W69">
        <v>750</v>
      </c>
      <c r="Y69">
        <v>750</v>
      </c>
      <c r="AB69" t="s">
        <v>35251</v>
      </c>
      <c r="AH69">
        <v>30000</v>
      </c>
    </row>
    <row r="70" spans="1:34" x14ac:dyDescent="0.25">
      <c r="A70" t="s">
        <v>35366</v>
      </c>
      <c r="B70" t="s">
        <v>35277</v>
      </c>
      <c r="C70" t="s">
        <v>35278</v>
      </c>
      <c r="D70" t="s">
        <v>35393</v>
      </c>
      <c r="E70" t="s">
        <v>35394</v>
      </c>
      <c r="F70" t="s">
        <v>35358</v>
      </c>
      <c r="G70" s="1">
        <v>44369</v>
      </c>
      <c r="H70">
        <v>31500</v>
      </c>
      <c r="M70">
        <v>5</v>
      </c>
      <c r="O70">
        <v>30000</v>
      </c>
      <c r="Q70">
        <v>2.5</v>
      </c>
      <c r="W70">
        <v>750</v>
      </c>
      <c r="Y70">
        <v>750</v>
      </c>
      <c r="AB70" t="s">
        <v>35251</v>
      </c>
      <c r="AH70">
        <v>30000</v>
      </c>
    </row>
    <row r="71" spans="1:34" x14ac:dyDescent="0.25">
      <c r="A71" t="s">
        <v>35366</v>
      </c>
      <c r="B71" t="s">
        <v>35277</v>
      </c>
      <c r="C71" t="s">
        <v>35278</v>
      </c>
      <c r="D71" t="s">
        <v>35395</v>
      </c>
      <c r="E71" t="s">
        <v>35396</v>
      </c>
      <c r="F71">
        <v>1735</v>
      </c>
      <c r="G71" s="1">
        <v>44378</v>
      </c>
      <c r="H71">
        <v>52366.167000000001</v>
      </c>
      <c r="M71">
        <v>5</v>
      </c>
      <c r="O71">
        <v>49872.54</v>
      </c>
      <c r="Q71">
        <v>2.5000000000000004</v>
      </c>
      <c r="W71">
        <v>1246.8135000000002</v>
      </c>
      <c r="Y71">
        <v>1246.8135000000002</v>
      </c>
      <c r="AB71" t="s">
        <v>35251</v>
      </c>
      <c r="AH71">
        <v>49872.54</v>
      </c>
    </row>
    <row r="72" spans="1:34" x14ac:dyDescent="0.25">
      <c r="A72" t="s">
        <v>35366</v>
      </c>
      <c r="B72" t="s">
        <v>35277</v>
      </c>
      <c r="C72" t="s">
        <v>35278</v>
      </c>
      <c r="D72" t="s">
        <v>35395</v>
      </c>
      <c r="E72" t="s">
        <v>35396</v>
      </c>
      <c r="F72">
        <v>1765</v>
      </c>
      <c r="G72" s="1">
        <v>44410</v>
      </c>
      <c r="H72">
        <v>52400.040000000008</v>
      </c>
      <c r="M72">
        <v>5</v>
      </c>
      <c r="O72">
        <v>49904.800000000003</v>
      </c>
      <c r="Q72">
        <v>2.5</v>
      </c>
      <c r="W72">
        <v>1247.6200000000001</v>
      </c>
      <c r="Y72">
        <v>1247.6200000000001</v>
      </c>
      <c r="AB72" t="s">
        <v>35251</v>
      </c>
      <c r="AH72">
        <v>49904.800000000003</v>
      </c>
    </row>
    <row r="73" spans="1:34" x14ac:dyDescent="0.25">
      <c r="A73" t="s">
        <v>35366</v>
      </c>
      <c r="B73" t="s">
        <v>35277</v>
      </c>
      <c r="C73" t="s">
        <v>35278</v>
      </c>
      <c r="D73" t="s">
        <v>35397</v>
      </c>
      <c r="E73" t="s">
        <v>35398</v>
      </c>
      <c r="F73" t="s">
        <v>35399</v>
      </c>
      <c r="G73" s="1">
        <v>44412</v>
      </c>
      <c r="H73">
        <v>36750</v>
      </c>
      <c r="M73">
        <v>5</v>
      </c>
      <c r="O73">
        <v>35000</v>
      </c>
      <c r="Q73">
        <v>2.5</v>
      </c>
      <c r="W73">
        <v>875</v>
      </c>
      <c r="Y73">
        <v>875</v>
      </c>
      <c r="AB73" t="s">
        <v>35251</v>
      </c>
      <c r="AH73">
        <v>35000</v>
      </c>
    </row>
    <row r="74" spans="1:34" x14ac:dyDescent="0.25">
      <c r="A74" t="s">
        <v>35366</v>
      </c>
      <c r="B74" t="s">
        <v>35277</v>
      </c>
      <c r="C74" t="s">
        <v>35278</v>
      </c>
      <c r="D74" t="s">
        <v>35393</v>
      </c>
      <c r="E74" t="s">
        <v>35394</v>
      </c>
      <c r="F74" t="s">
        <v>35353</v>
      </c>
      <c r="G74" s="1">
        <v>44429</v>
      </c>
      <c r="H74">
        <v>31500</v>
      </c>
      <c r="M74">
        <v>5</v>
      </c>
      <c r="O74">
        <v>30000</v>
      </c>
      <c r="Q74">
        <v>2.5</v>
      </c>
      <c r="W74">
        <v>750</v>
      </c>
      <c r="Y74">
        <v>750</v>
      </c>
      <c r="AB74" t="s">
        <v>35251</v>
      </c>
      <c r="AH74">
        <v>30000</v>
      </c>
    </row>
    <row r="75" spans="1:34" x14ac:dyDescent="0.25">
      <c r="A75" t="s">
        <v>35366</v>
      </c>
      <c r="B75" t="s">
        <v>35277</v>
      </c>
      <c r="C75" t="s">
        <v>35278</v>
      </c>
      <c r="D75" t="s">
        <v>35400</v>
      </c>
      <c r="E75" t="s">
        <v>35401</v>
      </c>
      <c r="F75">
        <v>23</v>
      </c>
      <c r="G75" s="1">
        <v>44425</v>
      </c>
      <c r="H75">
        <v>31500</v>
      </c>
      <c r="M75">
        <v>5</v>
      </c>
      <c r="O75">
        <v>30000</v>
      </c>
      <c r="Q75">
        <v>2.5</v>
      </c>
      <c r="W75">
        <v>750</v>
      </c>
      <c r="Y75">
        <v>750</v>
      </c>
      <c r="AB75" t="s">
        <v>35251</v>
      </c>
      <c r="AH75">
        <v>30000</v>
      </c>
    </row>
    <row r="76" spans="1:34" x14ac:dyDescent="0.25">
      <c r="A76" t="s">
        <v>35366</v>
      </c>
      <c r="B76" t="s">
        <v>35277</v>
      </c>
      <c r="C76" t="s">
        <v>35278</v>
      </c>
      <c r="D76" t="s">
        <v>35372</v>
      </c>
      <c r="E76" t="s">
        <v>35373</v>
      </c>
      <c r="F76" t="s">
        <v>35402</v>
      </c>
      <c r="G76" s="1">
        <v>44384</v>
      </c>
      <c r="H76">
        <v>31485.268499999998</v>
      </c>
      <c r="M76">
        <v>5</v>
      </c>
      <c r="O76">
        <v>29985.97</v>
      </c>
      <c r="Q76">
        <v>2.5</v>
      </c>
      <c r="W76">
        <v>749.64925000000005</v>
      </c>
      <c r="Y76">
        <v>749.64925000000005</v>
      </c>
      <c r="AB76" t="s">
        <v>35251</v>
      </c>
      <c r="AH76">
        <v>29985.97</v>
      </c>
    </row>
    <row r="77" spans="1:34" x14ac:dyDescent="0.25">
      <c r="A77" t="s">
        <v>35366</v>
      </c>
      <c r="B77" t="s">
        <v>35277</v>
      </c>
      <c r="C77" t="s">
        <v>35278</v>
      </c>
      <c r="D77" t="s">
        <v>35372</v>
      </c>
      <c r="E77" t="s">
        <v>35373</v>
      </c>
      <c r="F77" t="s">
        <v>35403</v>
      </c>
      <c r="G77" s="1">
        <v>44298</v>
      </c>
      <c r="H77">
        <v>30803.734499999999</v>
      </c>
      <c r="M77">
        <v>5</v>
      </c>
      <c r="O77">
        <v>29336.89</v>
      </c>
      <c r="Q77">
        <v>2.5</v>
      </c>
      <c r="W77">
        <v>733.42225000000008</v>
      </c>
      <c r="Y77">
        <v>733.42225000000008</v>
      </c>
      <c r="AB77" t="s">
        <v>35251</v>
      </c>
      <c r="AH77">
        <v>29336.89</v>
      </c>
    </row>
    <row r="78" spans="1:34" x14ac:dyDescent="0.25">
      <c r="A78" t="s">
        <v>35366</v>
      </c>
      <c r="B78" t="s">
        <v>35277</v>
      </c>
      <c r="C78" t="s">
        <v>35278</v>
      </c>
      <c r="D78" t="s">
        <v>35372</v>
      </c>
      <c r="E78" t="s">
        <v>35373</v>
      </c>
      <c r="F78" t="s">
        <v>35404</v>
      </c>
      <c r="G78" s="1">
        <v>44298</v>
      </c>
      <c r="H78">
        <v>31498.257000000001</v>
      </c>
      <c r="M78">
        <v>5</v>
      </c>
      <c r="O78">
        <v>29998.34</v>
      </c>
      <c r="Q78">
        <v>2.5</v>
      </c>
      <c r="W78">
        <v>749.95850000000007</v>
      </c>
      <c r="Y78">
        <v>749.95850000000007</v>
      </c>
      <c r="AB78" t="s">
        <v>35251</v>
      </c>
      <c r="AH78">
        <v>29998.34</v>
      </c>
    </row>
    <row r="79" spans="1:34" x14ac:dyDescent="0.25">
      <c r="A79" t="s">
        <v>303</v>
      </c>
      <c r="B79" t="s">
        <v>35247</v>
      </c>
      <c r="C79" t="s">
        <v>35248</v>
      </c>
      <c r="D79" t="s">
        <v>35405</v>
      </c>
      <c r="E79" t="s">
        <v>35406</v>
      </c>
      <c r="F79">
        <v>1780</v>
      </c>
      <c r="G79" s="1" t="s">
        <v>615</v>
      </c>
      <c r="H79">
        <v>30000</v>
      </c>
      <c r="M79">
        <v>5</v>
      </c>
      <c r="O79">
        <v>28571.428571428572</v>
      </c>
      <c r="Q79">
        <v>2.5</v>
      </c>
      <c r="W79">
        <v>714.28571428571433</v>
      </c>
      <c r="Y79">
        <v>714.28571428571433</v>
      </c>
      <c r="AB79" t="s">
        <v>35251</v>
      </c>
      <c r="AH79">
        <v>28571.428571428572</v>
      </c>
    </row>
    <row r="80" spans="1:34" x14ac:dyDescent="0.25">
      <c r="A80" t="s">
        <v>303</v>
      </c>
      <c r="B80" t="s">
        <v>35247</v>
      </c>
      <c r="C80" t="s">
        <v>35248</v>
      </c>
      <c r="D80" t="s">
        <v>35405</v>
      </c>
      <c r="E80" t="s">
        <v>35406</v>
      </c>
      <c r="F80">
        <v>1768</v>
      </c>
      <c r="G80" s="1" t="s">
        <v>615</v>
      </c>
      <c r="H80">
        <v>29965</v>
      </c>
      <c r="M80">
        <v>5</v>
      </c>
      <c r="O80">
        <v>28538.095238095237</v>
      </c>
      <c r="Q80">
        <v>2.5</v>
      </c>
      <c r="W80">
        <v>713.45238095238096</v>
      </c>
      <c r="Y80">
        <v>713.45238095238096</v>
      </c>
      <c r="AB80" t="s">
        <v>35251</v>
      </c>
      <c r="AH80">
        <v>28538.095238095237</v>
      </c>
    </row>
    <row r="81" spans="1:34" x14ac:dyDescent="0.25">
      <c r="A81" t="s">
        <v>303</v>
      </c>
      <c r="B81" t="s">
        <v>35247</v>
      </c>
      <c r="C81" t="s">
        <v>35248</v>
      </c>
      <c r="D81" t="s">
        <v>35405</v>
      </c>
      <c r="E81" t="s">
        <v>35406</v>
      </c>
      <c r="F81">
        <v>1777</v>
      </c>
      <c r="G81" s="1" t="s">
        <v>620</v>
      </c>
      <c r="H81">
        <v>34842</v>
      </c>
      <c r="M81">
        <v>5</v>
      </c>
      <c r="O81">
        <v>33182.857142857145</v>
      </c>
      <c r="Q81">
        <v>2.5</v>
      </c>
      <c r="W81">
        <v>829.57142857142867</v>
      </c>
      <c r="Y81">
        <v>829.57142857142867</v>
      </c>
      <c r="AB81" t="s">
        <v>35251</v>
      </c>
      <c r="AH81">
        <v>33182.857142857145</v>
      </c>
    </row>
    <row r="82" spans="1:34" x14ac:dyDescent="0.25">
      <c r="A82" t="s">
        <v>303</v>
      </c>
      <c r="B82" t="s">
        <v>35247</v>
      </c>
      <c r="C82" t="s">
        <v>35248</v>
      </c>
      <c r="D82" t="s">
        <v>35405</v>
      </c>
      <c r="E82" t="s">
        <v>35406</v>
      </c>
      <c r="F82">
        <v>1771</v>
      </c>
      <c r="G82" s="1" t="s">
        <v>615</v>
      </c>
      <c r="H82">
        <v>29989</v>
      </c>
      <c r="M82">
        <v>5</v>
      </c>
      <c r="O82">
        <v>28560.952380952382</v>
      </c>
      <c r="Q82">
        <v>2.5000000000000004</v>
      </c>
      <c r="W82">
        <v>714.02380952380963</v>
      </c>
      <c r="Y82">
        <v>714.02380952380963</v>
      </c>
      <c r="AB82" t="s">
        <v>35251</v>
      </c>
      <c r="AH82">
        <v>28560.952380952382</v>
      </c>
    </row>
    <row r="83" spans="1:34" x14ac:dyDescent="0.25">
      <c r="A83" t="s">
        <v>303</v>
      </c>
      <c r="B83" t="s">
        <v>35247</v>
      </c>
      <c r="C83" t="s">
        <v>35248</v>
      </c>
      <c r="D83" t="s">
        <v>35405</v>
      </c>
      <c r="E83" t="s">
        <v>35406</v>
      </c>
      <c r="F83">
        <v>1769</v>
      </c>
      <c r="G83" s="1" t="s">
        <v>615</v>
      </c>
      <c r="H83">
        <v>29770</v>
      </c>
      <c r="M83">
        <v>5</v>
      </c>
      <c r="O83">
        <v>28352.380952380954</v>
      </c>
      <c r="Q83">
        <v>2.5</v>
      </c>
      <c r="W83">
        <v>708.80952380952385</v>
      </c>
      <c r="Y83">
        <v>708.80952380952385</v>
      </c>
      <c r="AB83" t="s">
        <v>35251</v>
      </c>
      <c r="AH83">
        <v>28352.380952380954</v>
      </c>
    </row>
    <row r="84" spans="1:34" x14ac:dyDescent="0.25">
      <c r="A84" t="s">
        <v>303</v>
      </c>
      <c r="B84" t="s">
        <v>35247</v>
      </c>
      <c r="C84" t="s">
        <v>35248</v>
      </c>
      <c r="D84" t="s">
        <v>35405</v>
      </c>
      <c r="E84" t="s">
        <v>35406</v>
      </c>
      <c r="F84">
        <v>1776</v>
      </c>
      <c r="G84" s="1" t="s">
        <v>1557</v>
      </c>
      <c r="H84">
        <v>34504</v>
      </c>
      <c r="M84">
        <v>5</v>
      </c>
      <c r="O84">
        <v>32860.952380952382</v>
      </c>
      <c r="Q84">
        <v>2.5</v>
      </c>
      <c r="W84">
        <v>821.52380952380963</v>
      </c>
      <c r="Y84">
        <v>821.52380952380963</v>
      </c>
      <c r="AB84" t="s">
        <v>35251</v>
      </c>
      <c r="AH84">
        <v>32860.952380952382</v>
      </c>
    </row>
    <row r="85" spans="1:34" x14ac:dyDescent="0.25">
      <c r="A85" t="s">
        <v>303</v>
      </c>
      <c r="B85" t="s">
        <v>35247</v>
      </c>
      <c r="C85" t="s">
        <v>35248</v>
      </c>
      <c r="D85" t="s">
        <v>35405</v>
      </c>
      <c r="E85" t="s">
        <v>35406</v>
      </c>
      <c r="F85">
        <v>1760</v>
      </c>
      <c r="G85" s="1" t="s">
        <v>615</v>
      </c>
      <c r="H85">
        <v>49921</v>
      </c>
      <c r="M85">
        <v>5</v>
      </c>
      <c r="O85">
        <v>47543.809523809527</v>
      </c>
      <c r="Q85">
        <v>2.5</v>
      </c>
      <c r="W85">
        <v>1188.5952380952383</v>
      </c>
      <c r="Y85">
        <v>1188.5952380952383</v>
      </c>
      <c r="AB85" t="s">
        <v>35251</v>
      </c>
      <c r="AH85">
        <v>47543.809523809527</v>
      </c>
    </row>
    <row r="86" spans="1:34" x14ac:dyDescent="0.25">
      <c r="A86" t="s">
        <v>303</v>
      </c>
      <c r="B86" t="s">
        <v>35247</v>
      </c>
      <c r="C86" t="s">
        <v>35248</v>
      </c>
      <c r="D86" t="s">
        <v>35405</v>
      </c>
      <c r="E86" t="s">
        <v>35406</v>
      </c>
      <c r="F86">
        <v>1773</v>
      </c>
      <c r="G86" s="1" t="s">
        <v>615</v>
      </c>
      <c r="H86">
        <v>29990</v>
      </c>
      <c r="M86">
        <v>5</v>
      </c>
      <c r="O86">
        <v>28561.904761904763</v>
      </c>
      <c r="Q86">
        <v>2.5</v>
      </c>
      <c r="W86">
        <v>714.04761904761915</v>
      </c>
      <c r="Y86">
        <v>714.04761904761915</v>
      </c>
      <c r="AB86" t="s">
        <v>35251</v>
      </c>
      <c r="AH86">
        <v>28561.904761904763</v>
      </c>
    </row>
    <row r="87" spans="1:34" x14ac:dyDescent="0.25">
      <c r="A87" t="s">
        <v>303</v>
      </c>
      <c r="B87" t="s">
        <v>35247</v>
      </c>
      <c r="C87" t="s">
        <v>35248</v>
      </c>
      <c r="D87" t="s">
        <v>35405</v>
      </c>
      <c r="E87" t="s">
        <v>35406</v>
      </c>
      <c r="F87">
        <v>1762</v>
      </c>
      <c r="G87" s="1" t="s">
        <v>615</v>
      </c>
      <c r="H87">
        <v>49902.999999999993</v>
      </c>
      <c r="M87">
        <v>5</v>
      </c>
      <c r="O87">
        <v>47526.666666666664</v>
      </c>
      <c r="Q87">
        <v>2.5</v>
      </c>
      <c r="W87">
        <v>1188.1666666666667</v>
      </c>
      <c r="Y87">
        <v>1188.1666666666667</v>
      </c>
      <c r="AB87" t="s">
        <v>35251</v>
      </c>
      <c r="AH87">
        <v>47526.666666666664</v>
      </c>
    </row>
    <row r="88" spans="1:34" x14ac:dyDescent="0.25">
      <c r="A88" t="s">
        <v>303</v>
      </c>
      <c r="B88" t="s">
        <v>35247</v>
      </c>
      <c r="C88" t="s">
        <v>35248</v>
      </c>
      <c r="D88" t="s">
        <v>35407</v>
      </c>
      <c r="E88" t="s">
        <v>35408</v>
      </c>
      <c r="F88">
        <v>3</v>
      </c>
      <c r="G88" s="1" t="s">
        <v>1557</v>
      </c>
      <c r="H88">
        <v>49998</v>
      </c>
      <c r="M88">
        <v>5</v>
      </c>
      <c r="O88">
        <v>47617.142857142855</v>
      </c>
      <c r="Q88">
        <v>2.5</v>
      </c>
      <c r="W88">
        <v>1190.4285714285713</v>
      </c>
      <c r="Y88">
        <v>1190.4285714285713</v>
      </c>
      <c r="AB88" t="s">
        <v>35251</v>
      </c>
      <c r="AH88">
        <v>47617.142857142855</v>
      </c>
    </row>
    <row r="89" spans="1:34" x14ac:dyDescent="0.25">
      <c r="A89" t="s">
        <v>303</v>
      </c>
      <c r="B89" t="s">
        <v>35247</v>
      </c>
      <c r="C89" t="s">
        <v>35248</v>
      </c>
      <c r="D89" t="s">
        <v>35405</v>
      </c>
      <c r="E89" t="s">
        <v>35406</v>
      </c>
      <c r="F89">
        <v>1778</v>
      </c>
      <c r="G89" s="1" t="s">
        <v>1557</v>
      </c>
      <c r="H89">
        <v>34918</v>
      </c>
      <c r="M89">
        <v>5</v>
      </c>
      <c r="O89">
        <v>33255.238095238092</v>
      </c>
      <c r="Q89">
        <v>2.5</v>
      </c>
      <c r="W89">
        <v>831.38095238095229</v>
      </c>
      <c r="Y89">
        <v>831.38095238095229</v>
      </c>
      <c r="AB89" t="s">
        <v>35251</v>
      </c>
      <c r="AH89">
        <v>33255.238095238092</v>
      </c>
    </row>
    <row r="90" spans="1:34" x14ac:dyDescent="0.25">
      <c r="A90" t="s">
        <v>303</v>
      </c>
      <c r="B90" t="s">
        <v>35247</v>
      </c>
      <c r="C90" t="s">
        <v>35248</v>
      </c>
      <c r="D90" t="s">
        <v>35405</v>
      </c>
      <c r="E90" t="s">
        <v>35406</v>
      </c>
      <c r="F90">
        <v>1761</v>
      </c>
      <c r="G90" s="1" t="s">
        <v>615</v>
      </c>
      <c r="H90">
        <v>49909.000000000007</v>
      </c>
      <c r="M90">
        <v>5</v>
      </c>
      <c r="O90">
        <v>47532.380952380954</v>
      </c>
      <c r="Q90">
        <v>2.5</v>
      </c>
      <c r="W90">
        <v>1188.3095238095239</v>
      </c>
      <c r="Y90">
        <v>1188.3095238095239</v>
      </c>
      <c r="AB90" t="s">
        <v>35251</v>
      </c>
      <c r="AH90">
        <v>47532.380952380954</v>
      </c>
    </row>
    <row r="91" spans="1:34" x14ac:dyDescent="0.25">
      <c r="A91" t="s">
        <v>303</v>
      </c>
      <c r="B91" t="s">
        <v>35247</v>
      </c>
      <c r="C91" t="s">
        <v>35248</v>
      </c>
      <c r="D91" t="s">
        <v>35405</v>
      </c>
      <c r="E91" t="s">
        <v>35406</v>
      </c>
      <c r="F91">
        <v>1775</v>
      </c>
      <c r="G91" s="1" t="s">
        <v>615</v>
      </c>
      <c r="H91">
        <v>34967</v>
      </c>
      <c r="M91">
        <v>5</v>
      </c>
      <c r="O91">
        <v>33301.904761904763</v>
      </c>
      <c r="Q91">
        <v>2.5</v>
      </c>
      <c r="W91">
        <v>832.54761904761915</v>
      </c>
      <c r="Y91">
        <v>832.54761904761915</v>
      </c>
      <c r="AB91" t="s">
        <v>35251</v>
      </c>
      <c r="AH91">
        <v>33301.904761904763</v>
      </c>
    </row>
    <row r="92" spans="1:34" x14ac:dyDescent="0.25">
      <c r="A92" t="s">
        <v>303</v>
      </c>
      <c r="B92" t="s">
        <v>35247</v>
      </c>
      <c r="C92" t="s">
        <v>35248</v>
      </c>
      <c r="D92" t="s">
        <v>35407</v>
      </c>
      <c r="E92" t="s">
        <v>35408</v>
      </c>
      <c r="F92">
        <v>2</v>
      </c>
      <c r="G92" s="1" t="s">
        <v>1557</v>
      </c>
      <c r="H92">
        <v>49988.999999999993</v>
      </c>
      <c r="M92">
        <v>5</v>
      </c>
      <c r="O92">
        <v>47608.571428571428</v>
      </c>
      <c r="Q92">
        <v>2.5</v>
      </c>
      <c r="W92">
        <v>1190.2142857142858</v>
      </c>
      <c r="Y92">
        <v>1190.2142857142858</v>
      </c>
      <c r="AB92" t="s">
        <v>35251</v>
      </c>
      <c r="AH92">
        <v>47608.571428571428</v>
      </c>
    </row>
    <row r="93" spans="1:34" x14ac:dyDescent="0.25">
      <c r="A93" t="s">
        <v>303</v>
      </c>
      <c r="B93" t="s">
        <v>35247</v>
      </c>
      <c r="C93" t="s">
        <v>35248</v>
      </c>
      <c r="D93" t="s">
        <v>35407</v>
      </c>
      <c r="E93" t="s">
        <v>35408</v>
      </c>
      <c r="F93">
        <v>4</v>
      </c>
      <c r="G93" s="1" t="s">
        <v>1557</v>
      </c>
      <c r="H93">
        <v>49980</v>
      </c>
      <c r="M93">
        <v>5</v>
      </c>
      <c r="O93">
        <v>47600</v>
      </c>
      <c r="Q93">
        <v>2.5</v>
      </c>
      <c r="W93">
        <v>1190</v>
      </c>
      <c r="Y93">
        <v>1190</v>
      </c>
      <c r="AB93" t="s">
        <v>35251</v>
      </c>
      <c r="AH93">
        <v>47600</v>
      </c>
    </row>
    <row r="94" spans="1:34" x14ac:dyDescent="0.25">
      <c r="A94" t="s">
        <v>35409</v>
      </c>
      <c r="B94" t="s">
        <v>35247</v>
      </c>
      <c r="C94" t="s">
        <v>35248</v>
      </c>
      <c r="D94" t="s">
        <v>35405</v>
      </c>
      <c r="E94" t="s">
        <v>35406</v>
      </c>
      <c r="F94">
        <v>1721</v>
      </c>
      <c r="G94" s="1" t="s">
        <v>35410</v>
      </c>
      <c r="H94">
        <v>31469.550000000003</v>
      </c>
      <c r="M94">
        <v>5</v>
      </c>
      <c r="O94">
        <v>29971</v>
      </c>
      <c r="Q94">
        <v>2.5</v>
      </c>
      <c r="W94">
        <v>749.27500000000009</v>
      </c>
      <c r="Y94">
        <v>749.27500000000009</v>
      </c>
      <c r="AB94" t="s">
        <v>35251</v>
      </c>
      <c r="AH94">
        <v>29971</v>
      </c>
    </row>
    <row r="95" spans="1:34" x14ac:dyDescent="0.25">
      <c r="A95" t="s">
        <v>35409</v>
      </c>
      <c r="B95" t="s">
        <v>35247</v>
      </c>
      <c r="C95" t="s">
        <v>35248</v>
      </c>
      <c r="D95" t="s">
        <v>35405</v>
      </c>
      <c r="E95" t="s">
        <v>35406</v>
      </c>
      <c r="F95">
        <v>1715</v>
      </c>
      <c r="G95" s="1" t="s">
        <v>35411</v>
      </c>
      <c r="H95">
        <v>35579.25</v>
      </c>
      <c r="M95">
        <v>5</v>
      </c>
      <c r="O95">
        <v>33885</v>
      </c>
      <c r="Q95">
        <v>2.5</v>
      </c>
      <c r="W95">
        <v>847.125</v>
      </c>
      <c r="Y95">
        <v>847.125</v>
      </c>
      <c r="AB95" t="s">
        <v>35251</v>
      </c>
      <c r="AH95">
        <v>33885</v>
      </c>
    </row>
    <row r="96" spans="1:34" x14ac:dyDescent="0.25">
      <c r="A96" t="s">
        <v>35409</v>
      </c>
      <c r="B96" t="s">
        <v>35247</v>
      </c>
      <c r="C96" t="s">
        <v>35248</v>
      </c>
      <c r="D96" t="s">
        <v>35405</v>
      </c>
      <c r="E96" t="s">
        <v>35406</v>
      </c>
      <c r="F96">
        <v>1729</v>
      </c>
      <c r="G96" s="1" t="s">
        <v>35412</v>
      </c>
      <c r="H96">
        <v>52367.7</v>
      </c>
      <c r="M96">
        <v>5</v>
      </c>
      <c r="O96">
        <v>49874</v>
      </c>
      <c r="Q96">
        <v>2.5</v>
      </c>
      <c r="W96">
        <v>1246.8500000000001</v>
      </c>
      <c r="Y96">
        <v>1246.8500000000001</v>
      </c>
      <c r="AB96" t="s">
        <v>35251</v>
      </c>
      <c r="AH96">
        <v>49874</v>
      </c>
    </row>
    <row r="97" spans="1:34" x14ac:dyDescent="0.25">
      <c r="A97" t="s">
        <v>35409</v>
      </c>
      <c r="B97" t="s">
        <v>35247</v>
      </c>
      <c r="C97" t="s">
        <v>35248</v>
      </c>
      <c r="D97" t="s">
        <v>35405</v>
      </c>
      <c r="E97" t="s">
        <v>35406</v>
      </c>
      <c r="F97">
        <v>1734</v>
      </c>
      <c r="G97" s="1" t="s">
        <v>35412</v>
      </c>
      <c r="H97">
        <v>52346.7</v>
      </c>
      <c r="M97">
        <v>5</v>
      </c>
      <c r="O97">
        <v>49854</v>
      </c>
      <c r="Q97">
        <v>2.5</v>
      </c>
      <c r="W97">
        <v>1246.3500000000001</v>
      </c>
      <c r="Y97">
        <v>1246.3500000000001</v>
      </c>
      <c r="AB97" t="s">
        <v>35251</v>
      </c>
      <c r="AH97">
        <v>49854</v>
      </c>
    </row>
    <row r="98" spans="1:34" x14ac:dyDescent="0.25">
      <c r="A98" t="s">
        <v>35409</v>
      </c>
      <c r="B98" t="s">
        <v>35247</v>
      </c>
      <c r="C98" t="s">
        <v>35248</v>
      </c>
      <c r="D98" t="s">
        <v>35405</v>
      </c>
      <c r="E98" t="s">
        <v>35406</v>
      </c>
      <c r="F98">
        <v>1743</v>
      </c>
      <c r="G98" s="1" t="s">
        <v>35271</v>
      </c>
      <c r="H98">
        <v>31480.050000000003</v>
      </c>
      <c r="M98">
        <v>5</v>
      </c>
      <c r="O98">
        <v>29981</v>
      </c>
      <c r="Q98">
        <v>2.5</v>
      </c>
      <c r="W98">
        <v>749.52500000000009</v>
      </c>
      <c r="Y98">
        <v>749.52500000000009</v>
      </c>
      <c r="AB98" t="s">
        <v>35251</v>
      </c>
      <c r="AH98">
        <v>29981</v>
      </c>
    </row>
    <row r="99" spans="1:34" x14ac:dyDescent="0.25">
      <c r="A99" t="s">
        <v>35409</v>
      </c>
      <c r="B99" t="s">
        <v>35247</v>
      </c>
      <c r="C99" t="s">
        <v>35248</v>
      </c>
      <c r="D99" t="s">
        <v>35405</v>
      </c>
      <c r="E99" t="s">
        <v>35406</v>
      </c>
      <c r="F99">
        <v>1733</v>
      </c>
      <c r="G99" s="1" t="s">
        <v>35412</v>
      </c>
      <c r="H99">
        <v>52347.75</v>
      </c>
      <c r="M99">
        <v>5</v>
      </c>
      <c r="O99">
        <v>49855</v>
      </c>
      <c r="Q99">
        <v>2.5</v>
      </c>
      <c r="W99">
        <v>1246.375</v>
      </c>
      <c r="Y99">
        <v>1246.375</v>
      </c>
      <c r="AB99" t="s">
        <v>35251</v>
      </c>
      <c r="AH99">
        <v>49855</v>
      </c>
    </row>
    <row r="100" spans="1:34" x14ac:dyDescent="0.25">
      <c r="A100" t="s">
        <v>35409</v>
      </c>
      <c r="B100" t="s">
        <v>35247</v>
      </c>
      <c r="C100" t="s">
        <v>35248</v>
      </c>
      <c r="D100" t="s">
        <v>35413</v>
      </c>
      <c r="E100" t="s">
        <v>35414</v>
      </c>
      <c r="F100">
        <v>65</v>
      </c>
      <c r="G100" s="1" t="s">
        <v>35410</v>
      </c>
      <c r="H100">
        <v>31497.9</v>
      </c>
      <c r="M100">
        <v>5</v>
      </c>
      <c r="O100">
        <v>29998</v>
      </c>
      <c r="Q100">
        <v>2.5</v>
      </c>
      <c r="W100">
        <v>749.95</v>
      </c>
      <c r="Y100">
        <v>749.95</v>
      </c>
      <c r="AB100" t="s">
        <v>35251</v>
      </c>
      <c r="AH100">
        <v>29998</v>
      </c>
    </row>
    <row r="101" spans="1:34" x14ac:dyDescent="0.25">
      <c r="A101" t="s">
        <v>35409</v>
      </c>
      <c r="B101" t="s">
        <v>35247</v>
      </c>
      <c r="C101" t="s">
        <v>35248</v>
      </c>
      <c r="D101" t="s">
        <v>35413</v>
      </c>
      <c r="E101" t="s">
        <v>35414</v>
      </c>
      <c r="F101">
        <v>66</v>
      </c>
      <c r="G101" s="1" t="s">
        <v>35410</v>
      </c>
      <c r="H101">
        <v>31498.949999999997</v>
      </c>
      <c r="M101">
        <v>5</v>
      </c>
      <c r="O101">
        <v>29999</v>
      </c>
      <c r="Q101">
        <v>2.5</v>
      </c>
      <c r="W101">
        <v>749.97500000000002</v>
      </c>
      <c r="Y101">
        <v>749.97500000000002</v>
      </c>
      <c r="AB101" t="s">
        <v>35251</v>
      </c>
      <c r="AH101">
        <v>29999</v>
      </c>
    </row>
    <row r="102" spans="1:34" x14ac:dyDescent="0.25">
      <c r="A102" t="s">
        <v>35409</v>
      </c>
      <c r="B102" t="s">
        <v>35247</v>
      </c>
      <c r="C102" t="s">
        <v>35248</v>
      </c>
      <c r="D102" t="s">
        <v>35413</v>
      </c>
      <c r="E102" t="s">
        <v>35414</v>
      </c>
      <c r="F102">
        <v>63</v>
      </c>
      <c r="G102" s="1" t="s">
        <v>35410</v>
      </c>
      <c r="H102">
        <v>31497.9</v>
      </c>
      <c r="M102">
        <v>5</v>
      </c>
      <c r="O102">
        <v>29998</v>
      </c>
      <c r="Q102">
        <v>2.5</v>
      </c>
      <c r="W102">
        <v>749.95</v>
      </c>
      <c r="Y102">
        <v>749.95</v>
      </c>
      <c r="AB102" t="s">
        <v>35251</v>
      </c>
      <c r="AH102">
        <v>29998</v>
      </c>
    </row>
    <row r="103" spans="1:34" x14ac:dyDescent="0.25">
      <c r="A103" t="s">
        <v>35409</v>
      </c>
      <c r="B103" t="s">
        <v>35247</v>
      </c>
      <c r="C103" t="s">
        <v>35248</v>
      </c>
      <c r="D103" t="s">
        <v>35413</v>
      </c>
      <c r="E103" t="s">
        <v>35414</v>
      </c>
      <c r="F103">
        <v>68</v>
      </c>
      <c r="G103" s="1" t="s">
        <v>35415</v>
      </c>
      <c r="H103">
        <v>31493.699999999997</v>
      </c>
      <c r="M103">
        <v>5</v>
      </c>
      <c r="O103">
        <v>29994</v>
      </c>
      <c r="Q103">
        <v>2.5</v>
      </c>
      <c r="W103">
        <v>749.85</v>
      </c>
      <c r="Y103">
        <v>749.85</v>
      </c>
      <c r="AB103" t="s">
        <v>35251</v>
      </c>
      <c r="AH103">
        <v>29994</v>
      </c>
    </row>
    <row r="104" spans="1:34" x14ac:dyDescent="0.25">
      <c r="A104" t="s">
        <v>35416</v>
      </c>
      <c r="B104" t="s">
        <v>35277</v>
      </c>
      <c r="C104" t="s">
        <v>35278</v>
      </c>
      <c r="D104" t="s">
        <v>35417</v>
      </c>
      <c r="E104" t="s">
        <v>35418</v>
      </c>
      <c r="F104" t="s">
        <v>35307</v>
      </c>
      <c r="G104" s="1" t="s">
        <v>35419</v>
      </c>
      <c r="H104">
        <v>3900</v>
      </c>
      <c r="M104">
        <v>5</v>
      </c>
      <c r="O104">
        <v>3750</v>
      </c>
      <c r="Q104">
        <v>2.5</v>
      </c>
      <c r="W104">
        <v>93.75</v>
      </c>
      <c r="Y104">
        <v>93.75</v>
      </c>
      <c r="AB104" t="s">
        <v>35251</v>
      </c>
      <c r="AH104">
        <v>3750</v>
      </c>
    </row>
    <row r="105" spans="1:34" x14ac:dyDescent="0.25">
      <c r="A105" t="s">
        <v>35416</v>
      </c>
      <c r="B105" t="s">
        <v>35277</v>
      </c>
      <c r="C105" t="s">
        <v>35278</v>
      </c>
      <c r="D105" t="s">
        <v>35420</v>
      </c>
      <c r="E105" t="s">
        <v>35421</v>
      </c>
      <c r="F105" t="s">
        <v>35333</v>
      </c>
      <c r="G105" s="1" t="s">
        <v>35422</v>
      </c>
      <c r="H105">
        <v>31200</v>
      </c>
      <c r="M105">
        <v>5</v>
      </c>
      <c r="O105">
        <v>30000</v>
      </c>
      <c r="Q105">
        <v>2.5</v>
      </c>
      <c r="W105">
        <v>750</v>
      </c>
      <c r="Y105">
        <v>750</v>
      </c>
      <c r="AB105" t="s">
        <v>35251</v>
      </c>
      <c r="AH105">
        <v>30000</v>
      </c>
    </row>
    <row r="106" spans="1:34" x14ac:dyDescent="0.25">
      <c r="A106" t="s">
        <v>35416</v>
      </c>
      <c r="B106" t="s">
        <v>35277</v>
      </c>
      <c r="C106" t="s">
        <v>35278</v>
      </c>
      <c r="D106" t="s">
        <v>35420</v>
      </c>
      <c r="E106" t="s">
        <v>35421</v>
      </c>
      <c r="F106" t="s">
        <v>35318</v>
      </c>
      <c r="G106" s="1" t="s">
        <v>35422</v>
      </c>
      <c r="H106">
        <v>31200</v>
      </c>
      <c r="M106">
        <v>5</v>
      </c>
      <c r="O106">
        <v>30000</v>
      </c>
      <c r="Q106">
        <v>2.5</v>
      </c>
      <c r="W106">
        <v>750</v>
      </c>
      <c r="Y106">
        <v>750</v>
      </c>
      <c r="AB106" t="s">
        <v>35251</v>
      </c>
      <c r="AH106">
        <v>30000</v>
      </c>
    </row>
    <row r="107" spans="1:34" x14ac:dyDescent="0.25">
      <c r="A107" t="s">
        <v>35416</v>
      </c>
      <c r="B107" t="s">
        <v>35277</v>
      </c>
      <c r="C107" t="s">
        <v>35278</v>
      </c>
      <c r="D107" t="s">
        <v>35423</v>
      </c>
      <c r="E107" t="s">
        <v>35424</v>
      </c>
      <c r="F107" t="s">
        <v>35333</v>
      </c>
      <c r="G107" s="1" t="s">
        <v>35425</v>
      </c>
      <c r="H107">
        <v>31200</v>
      </c>
      <c r="M107">
        <v>5</v>
      </c>
      <c r="O107">
        <v>30000</v>
      </c>
      <c r="Q107">
        <v>2.5</v>
      </c>
      <c r="W107">
        <v>750</v>
      </c>
      <c r="Y107">
        <v>750</v>
      </c>
      <c r="AB107" t="s">
        <v>35251</v>
      </c>
      <c r="AH107">
        <v>30000</v>
      </c>
    </row>
    <row r="108" spans="1:34" x14ac:dyDescent="0.25">
      <c r="A108" t="s">
        <v>35416</v>
      </c>
      <c r="B108" t="s">
        <v>35277</v>
      </c>
      <c r="C108" t="s">
        <v>35278</v>
      </c>
      <c r="D108" t="s">
        <v>35426</v>
      </c>
      <c r="E108" t="s">
        <v>35427</v>
      </c>
      <c r="F108" t="s">
        <v>35302</v>
      </c>
      <c r="G108" s="1" t="s">
        <v>35428</v>
      </c>
      <c r="H108">
        <v>34416.720000000001</v>
      </c>
      <c r="M108">
        <v>5</v>
      </c>
      <c r="O108">
        <v>33093</v>
      </c>
      <c r="Q108">
        <v>2.5</v>
      </c>
      <c r="W108">
        <v>827.32500000000005</v>
      </c>
      <c r="Y108">
        <v>827.32500000000005</v>
      </c>
      <c r="AB108" t="s">
        <v>35251</v>
      </c>
      <c r="AH108">
        <v>33093</v>
      </c>
    </row>
    <row r="109" spans="1:34" x14ac:dyDescent="0.25">
      <c r="A109" t="s">
        <v>35416</v>
      </c>
      <c r="B109" t="s">
        <v>35277</v>
      </c>
      <c r="C109" t="s">
        <v>35278</v>
      </c>
      <c r="D109" t="s">
        <v>35426</v>
      </c>
      <c r="E109" t="s">
        <v>35427</v>
      </c>
      <c r="F109" t="s">
        <v>19684</v>
      </c>
      <c r="G109" s="1" t="s">
        <v>35428</v>
      </c>
      <c r="H109">
        <v>34322.080000000002</v>
      </c>
      <c r="M109">
        <v>5</v>
      </c>
      <c r="O109">
        <v>33002</v>
      </c>
      <c r="Q109">
        <v>2.5</v>
      </c>
      <c r="W109">
        <v>825.05000000000007</v>
      </c>
      <c r="Y109">
        <v>825.05000000000007</v>
      </c>
      <c r="AB109" t="s">
        <v>35251</v>
      </c>
      <c r="AH109">
        <v>33002</v>
      </c>
    </row>
    <row r="110" spans="1:34" x14ac:dyDescent="0.25">
      <c r="A110" t="s">
        <v>35416</v>
      </c>
      <c r="B110" t="s">
        <v>35277</v>
      </c>
      <c r="C110" t="s">
        <v>35278</v>
      </c>
      <c r="D110" t="s">
        <v>35429</v>
      </c>
      <c r="E110" t="s">
        <v>35430</v>
      </c>
      <c r="F110" t="s">
        <v>35333</v>
      </c>
      <c r="G110" s="1" t="s">
        <v>35431</v>
      </c>
      <c r="H110">
        <v>31200</v>
      </c>
      <c r="M110">
        <v>5</v>
      </c>
      <c r="O110">
        <v>30000</v>
      </c>
      <c r="Q110">
        <v>2.5</v>
      </c>
      <c r="W110">
        <v>750</v>
      </c>
      <c r="Y110">
        <v>750</v>
      </c>
      <c r="AB110" t="s">
        <v>35251</v>
      </c>
      <c r="AH110">
        <v>30000</v>
      </c>
    </row>
    <row r="111" spans="1:34" x14ac:dyDescent="0.25">
      <c r="A111" t="s">
        <v>35416</v>
      </c>
      <c r="B111" t="s">
        <v>35277</v>
      </c>
      <c r="C111" t="s">
        <v>35278</v>
      </c>
      <c r="D111" t="s">
        <v>35429</v>
      </c>
      <c r="E111" t="s">
        <v>35430</v>
      </c>
      <c r="F111" t="s">
        <v>35318</v>
      </c>
      <c r="G111" s="1" t="s">
        <v>35431</v>
      </c>
      <c r="H111">
        <v>31200</v>
      </c>
      <c r="M111">
        <v>5</v>
      </c>
      <c r="O111">
        <v>30000</v>
      </c>
      <c r="Q111">
        <v>2.5</v>
      </c>
      <c r="W111">
        <v>750</v>
      </c>
      <c r="Y111">
        <v>750</v>
      </c>
      <c r="AB111" t="s">
        <v>35251</v>
      </c>
      <c r="AH111">
        <v>30000</v>
      </c>
    </row>
    <row r="112" spans="1:34" x14ac:dyDescent="0.25">
      <c r="A112" t="s">
        <v>35416</v>
      </c>
      <c r="B112" t="s">
        <v>35277</v>
      </c>
      <c r="C112" t="s">
        <v>35278</v>
      </c>
      <c r="D112" t="s">
        <v>35432</v>
      </c>
      <c r="E112" t="s">
        <v>35433</v>
      </c>
      <c r="F112" t="s">
        <v>35434</v>
      </c>
      <c r="G112" s="1" t="s">
        <v>35422</v>
      </c>
      <c r="H112">
        <v>31200</v>
      </c>
      <c r="M112">
        <v>5</v>
      </c>
      <c r="O112">
        <v>30000</v>
      </c>
      <c r="Q112">
        <v>2.5</v>
      </c>
      <c r="W112">
        <v>750</v>
      </c>
      <c r="Y112">
        <v>750</v>
      </c>
      <c r="AB112" t="s">
        <v>35251</v>
      </c>
      <c r="AH112">
        <v>30000</v>
      </c>
    </row>
    <row r="113" spans="1:34" x14ac:dyDescent="0.25">
      <c r="A113" t="s">
        <v>35416</v>
      </c>
      <c r="B113" t="s">
        <v>35277</v>
      </c>
      <c r="C113" t="s">
        <v>35278</v>
      </c>
      <c r="D113" t="s">
        <v>35432</v>
      </c>
      <c r="E113" t="s">
        <v>35433</v>
      </c>
      <c r="F113" t="s">
        <v>35435</v>
      </c>
      <c r="G113" s="1" t="s">
        <v>35422</v>
      </c>
      <c r="H113">
        <v>31200</v>
      </c>
      <c r="M113">
        <v>5</v>
      </c>
      <c r="O113">
        <v>30000</v>
      </c>
      <c r="Q113">
        <v>2.5</v>
      </c>
      <c r="W113">
        <v>750</v>
      </c>
      <c r="Y113">
        <v>750</v>
      </c>
      <c r="AB113" t="s">
        <v>35251</v>
      </c>
      <c r="AH113">
        <v>30000</v>
      </c>
    </row>
    <row r="114" spans="1:34" x14ac:dyDescent="0.25">
      <c r="A114" t="s">
        <v>35416</v>
      </c>
      <c r="B114" t="s">
        <v>35277</v>
      </c>
      <c r="C114" t="s">
        <v>35278</v>
      </c>
      <c r="D114" t="s">
        <v>35436</v>
      </c>
      <c r="E114" t="s">
        <v>35437</v>
      </c>
      <c r="F114" t="s">
        <v>35438</v>
      </c>
      <c r="G114" s="1" t="s">
        <v>35439</v>
      </c>
      <c r="H114">
        <v>52000</v>
      </c>
      <c r="M114">
        <v>5</v>
      </c>
      <c r="O114">
        <v>50000</v>
      </c>
      <c r="Q114">
        <v>2.5</v>
      </c>
      <c r="W114">
        <v>1250</v>
      </c>
      <c r="Y114">
        <v>1250</v>
      </c>
      <c r="AB114" t="s">
        <v>35251</v>
      </c>
      <c r="AH114">
        <v>50000</v>
      </c>
    </row>
    <row r="115" spans="1:34" x14ac:dyDescent="0.25">
      <c r="A115" t="s">
        <v>35416</v>
      </c>
      <c r="B115" t="s">
        <v>35277</v>
      </c>
      <c r="C115" t="s">
        <v>35278</v>
      </c>
      <c r="D115" t="s">
        <v>35436</v>
      </c>
      <c r="E115" t="s">
        <v>35437</v>
      </c>
      <c r="F115" t="s">
        <v>35440</v>
      </c>
      <c r="G115" s="1" t="s">
        <v>35428</v>
      </c>
      <c r="H115">
        <v>52000</v>
      </c>
      <c r="M115">
        <v>5</v>
      </c>
      <c r="O115">
        <v>50000</v>
      </c>
      <c r="Q115">
        <v>2.5</v>
      </c>
      <c r="W115">
        <v>1250</v>
      </c>
      <c r="Y115">
        <v>1250</v>
      </c>
      <c r="AB115" t="s">
        <v>35251</v>
      </c>
      <c r="AH115">
        <v>50000</v>
      </c>
    </row>
    <row r="116" spans="1:34" x14ac:dyDescent="0.25">
      <c r="A116" t="s">
        <v>35416</v>
      </c>
      <c r="B116" t="s">
        <v>35277</v>
      </c>
      <c r="C116" t="s">
        <v>35278</v>
      </c>
      <c r="D116" t="s">
        <v>35436</v>
      </c>
      <c r="E116" t="s">
        <v>35437</v>
      </c>
      <c r="F116" t="s">
        <v>35441</v>
      </c>
      <c r="G116" s="1" t="s">
        <v>35428</v>
      </c>
      <c r="H116">
        <v>52000</v>
      </c>
      <c r="M116">
        <v>5</v>
      </c>
      <c r="O116">
        <v>50000</v>
      </c>
      <c r="Q116">
        <v>2.5</v>
      </c>
      <c r="W116">
        <v>1250</v>
      </c>
      <c r="Y116">
        <v>1250</v>
      </c>
      <c r="AB116" t="s">
        <v>35251</v>
      </c>
      <c r="AH116">
        <v>50000</v>
      </c>
    </row>
    <row r="117" spans="1:34" x14ac:dyDescent="0.25">
      <c r="A117" t="s">
        <v>35416</v>
      </c>
      <c r="B117" t="s">
        <v>35277</v>
      </c>
      <c r="C117" t="s">
        <v>35278</v>
      </c>
      <c r="D117" t="s">
        <v>35442</v>
      </c>
      <c r="E117" t="s">
        <v>487</v>
      </c>
      <c r="F117" t="s">
        <v>35333</v>
      </c>
      <c r="G117" s="1" t="s">
        <v>35431</v>
      </c>
      <c r="H117">
        <v>52000</v>
      </c>
      <c r="M117">
        <v>5</v>
      </c>
      <c r="O117">
        <v>50000</v>
      </c>
      <c r="Q117">
        <v>2.5</v>
      </c>
      <c r="W117">
        <v>1250</v>
      </c>
      <c r="Y117">
        <v>1250</v>
      </c>
      <c r="AB117" t="s">
        <v>35251</v>
      </c>
      <c r="AH117">
        <v>50000</v>
      </c>
    </row>
    <row r="118" spans="1:34" x14ac:dyDescent="0.25">
      <c r="A118" t="s">
        <v>35416</v>
      </c>
      <c r="B118" t="s">
        <v>35277</v>
      </c>
      <c r="C118" t="s">
        <v>35278</v>
      </c>
      <c r="D118" t="s">
        <v>35442</v>
      </c>
      <c r="E118" t="s">
        <v>487</v>
      </c>
      <c r="F118" t="s">
        <v>35318</v>
      </c>
      <c r="G118" s="1" t="s">
        <v>35431</v>
      </c>
      <c r="H118">
        <v>52000</v>
      </c>
      <c r="M118">
        <v>5</v>
      </c>
      <c r="O118">
        <v>50000</v>
      </c>
      <c r="Q118">
        <v>2.5</v>
      </c>
      <c r="W118">
        <v>1250</v>
      </c>
      <c r="Y118">
        <v>1250</v>
      </c>
      <c r="AB118" t="s">
        <v>35251</v>
      </c>
      <c r="AH118">
        <v>50000</v>
      </c>
    </row>
    <row r="119" spans="1:34" x14ac:dyDescent="0.25">
      <c r="A119" t="s">
        <v>35416</v>
      </c>
      <c r="B119" t="s">
        <v>35277</v>
      </c>
      <c r="C119" t="s">
        <v>35278</v>
      </c>
      <c r="D119" t="s">
        <v>35443</v>
      </c>
      <c r="E119" t="s">
        <v>35444</v>
      </c>
      <c r="F119" t="s">
        <v>35445</v>
      </c>
      <c r="G119" s="1" t="s">
        <v>35446</v>
      </c>
      <c r="H119">
        <v>50325.600000000006</v>
      </c>
      <c r="M119">
        <v>5</v>
      </c>
      <c r="O119">
        <v>48390</v>
      </c>
      <c r="Q119">
        <v>2.5</v>
      </c>
      <c r="W119">
        <v>1209.75</v>
      </c>
      <c r="Y119">
        <v>1209.75</v>
      </c>
      <c r="AB119" t="s">
        <v>35251</v>
      </c>
      <c r="AH119">
        <v>48390</v>
      </c>
    </row>
    <row r="120" spans="1:34" x14ac:dyDescent="0.25">
      <c r="A120" t="s">
        <v>35416</v>
      </c>
      <c r="B120" t="s">
        <v>35277</v>
      </c>
      <c r="C120" t="s">
        <v>35278</v>
      </c>
      <c r="D120" t="s">
        <v>35447</v>
      </c>
      <c r="E120" t="s">
        <v>35448</v>
      </c>
      <c r="F120" t="s">
        <v>35333</v>
      </c>
      <c r="G120" s="1" t="s">
        <v>35449</v>
      </c>
      <c r="H120">
        <v>52000</v>
      </c>
      <c r="M120">
        <v>5</v>
      </c>
      <c r="O120">
        <v>50000</v>
      </c>
      <c r="Q120">
        <v>2.5</v>
      </c>
      <c r="W120">
        <v>1250</v>
      </c>
      <c r="Y120">
        <v>1250</v>
      </c>
      <c r="AB120" t="s">
        <v>35251</v>
      </c>
      <c r="AH120">
        <v>50000</v>
      </c>
    </row>
    <row r="121" spans="1:34" x14ac:dyDescent="0.25">
      <c r="A121" t="s">
        <v>35416</v>
      </c>
      <c r="B121" t="s">
        <v>35277</v>
      </c>
      <c r="C121" t="s">
        <v>35278</v>
      </c>
      <c r="D121" t="s">
        <v>35447</v>
      </c>
      <c r="E121" t="s">
        <v>35448</v>
      </c>
      <c r="F121" t="s">
        <v>35318</v>
      </c>
      <c r="G121" s="1" t="s">
        <v>35449</v>
      </c>
      <c r="H121">
        <v>52000</v>
      </c>
      <c r="M121">
        <v>5</v>
      </c>
      <c r="O121">
        <v>50000</v>
      </c>
      <c r="Q121">
        <v>2.5</v>
      </c>
      <c r="W121">
        <v>1250</v>
      </c>
      <c r="Y121">
        <v>1250</v>
      </c>
      <c r="AB121" t="s">
        <v>35251</v>
      </c>
      <c r="AH121">
        <v>50000</v>
      </c>
    </row>
    <row r="122" spans="1:34" x14ac:dyDescent="0.25">
      <c r="A122" t="s">
        <v>35416</v>
      </c>
      <c r="B122" t="s">
        <v>35277</v>
      </c>
      <c r="C122" t="s">
        <v>35278</v>
      </c>
      <c r="D122" t="s">
        <v>35447</v>
      </c>
      <c r="E122" t="s">
        <v>35448</v>
      </c>
      <c r="F122" t="s">
        <v>35450</v>
      </c>
      <c r="G122" s="1" t="s">
        <v>35449</v>
      </c>
      <c r="H122">
        <v>52000</v>
      </c>
      <c r="M122">
        <v>5</v>
      </c>
      <c r="O122">
        <v>50000</v>
      </c>
      <c r="Q122">
        <v>2.5</v>
      </c>
      <c r="W122">
        <v>1250</v>
      </c>
      <c r="Y122">
        <v>1250</v>
      </c>
      <c r="AB122" t="s">
        <v>35251</v>
      </c>
      <c r="AH122">
        <v>50000</v>
      </c>
    </row>
    <row r="123" spans="1:34" x14ac:dyDescent="0.25">
      <c r="A123" t="s">
        <v>35416</v>
      </c>
      <c r="B123" t="s">
        <v>35277</v>
      </c>
      <c r="C123" t="s">
        <v>35278</v>
      </c>
      <c r="D123" t="s">
        <v>35447</v>
      </c>
      <c r="E123" t="s">
        <v>35448</v>
      </c>
      <c r="F123" t="s">
        <v>35358</v>
      </c>
      <c r="G123" s="1" t="s">
        <v>35449</v>
      </c>
      <c r="H123">
        <v>52000</v>
      </c>
      <c r="M123">
        <v>5</v>
      </c>
      <c r="O123">
        <v>50000</v>
      </c>
      <c r="Q123">
        <v>2.5</v>
      </c>
      <c r="W123">
        <v>1250</v>
      </c>
      <c r="Y123">
        <v>1250</v>
      </c>
      <c r="AB123" t="s">
        <v>35251</v>
      </c>
      <c r="AH123">
        <v>50000</v>
      </c>
    </row>
    <row r="124" spans="1:34" x14ac:dyDescent="0.25">
      <c r="A124" t="s">
        <v>35416</v>
      </c>
      <c r="B124" t="s">
        <v>35277</v>
      </c>
      <c r="C124" t="s">
        <v>35278</v>
      </c>
      <c r="D124" t="s">
        <v>35442</v>
      </c>
      <c r="E124" t="s">
        <v>487</v>
      </c>
      <c r="F124" t="s">
        <v>35451</v>
      </c>
      <c r="G124" s="1" t="s">
        <v>35431</v>
      </c>
      <c r="H124">
        <v>52000</v>
      </c>
      <c r="M124">
        <v>5</v>
      </c>
      <c r="O124">
        <v>50000</v>
      </c>
      <c r="Q124">
        <v>2.5</v>
      </c>
      <c r="W124">
        <v>1250</v>
      </c>
      <c r="Y124">
        <v>1250</v>
      </c>
      <c r="AB124" t="s">
        <v>35251</v>
      </c>
      <c r="AH124">
        <v>50000</v>
      </c>
    </row>
    <row r="125" spans="1:34" x14ac:dyDescent="0.25">
      <c r="A125" t="s">
        <v>35416</v>
      </c>
      <c r="B125" t="s">
        <v>35277</v>
      </c>
      <c r="C125" t="s">
        <v>35278</v>
      </c>
      <c r="D125" t="s">
        <v>35443</v>
      </c>
      <c r="E125" t="s">
        <v>35444</v>
      </c>
      <c r="F125" t="s">
        <v>35452</v>
      </c>
      <c r="G125" s="1" t="s">
        <v>35446</v>
      </c>
      <c r="H125">
        <v>52000</v>
      </c>
      <c r="M125">
        <v>5</v>
      </c>
      <c r="O125">
        <v>50000</v>
      </c>
      <c r="Q125">
        <v>2.5</v>
      </c>
      <c r="W125">
        <v>1250</v>
      </c>
      <c r="Y125">
        <v>1250</v>
      </c>
      <c r="AB125" t="s">
        <v>35251</v>
      </c>
      <c r="AH125">
        <v>50000</v>
      </c>
    </row>
    <row r="126" spans="1:34" x14ac:dyDescent="0.25">
      <c r="A126" t="s">
        <v>35416</v>
      </c>
      <c r="B126" t="s">
        <v>35277</v>
      </c>
      <c r="C126" t="s">
        <v>35278</v>
      </c>
      <c r="D126" t="s">
        <v>35442</v>
      </c>
      <c r="E126" t="s">
        <v>487</v>
      </c>
      <c r="F126" t="s">
        <v>35333</v>
      </c>
      <c r="G126" s="1" t="s">
        <v>35453</v>
      </c>
      <c r="H126">
        <v>52000</v>
      </c>
      <c r="M126">
        <v>5</v>
      </c>
      <c r="O126">
        <v>50000</v>
      </c>
      <c r="Q126">
        <v>2.5</v>
      </c>
      <c r="W126">
        <v>1250</v>
      </c>
      <c r="Y126">
        <v>1250</v>
      </c>
      <c r="AB126" t="s">
        <v>35251</v>
      </c>
      <c r="AH126">
        <v>50000</v>
      </c>
    </row>
    <row r="127" spans="1:34" x14ac:dyDescent="0.25">
      <c r="A127" t="s">
        <v>35416</v>
      </c>
      <c r="B127" t="s">
        <v>35277</v>
      </c>
      <c r="C127" t="s">
        <v>35278</v>
      </c>
      <c r="D127" t="s">
        <v>35442</v>
      </c>
      <c r="E127" t="s">
        <v>487</v>
      </c>
      <c r="F127" t="s">
        <v>35454</v>
      </c>
      <c r="G127" s="1" t="s">
        <v>35455</v>
      </c>
      <c r="H127">
        <v>52000</v>
      </c>
      <c r="M127">
        <v>5</v>
      </c>
      <c r="O127">
        <v>50000</v>
      </c>
      <c r="Q127">
        <v>2.5</v>
      </c>
      <c r="W127">
        <v>1250</v>
      </c>
      <c r="Y127">
        <v>1250</v>
      </c>
      <c r="AB127" t="s">
        <v>35251</v>
      </c>
      <c r="AH127">
        <v>50000</v>
      </c>
    </row>
    <row r="128" spans="1:34" x14ac:dyDescent="0.25">
      <c r="A128" t="s">
        <v>35416</v>
      </c>
      <c r="B128" t="s">
        <v>35277</v>
      </c>
      <c r="C128" t="s">
        <v>35278</v>
      </c>
      <c r="D128" t="s">
        <v>35442</v>
      </c>
      <c r="E128" t="s">
        <v>487</v>
      </c>
      <c r="F128" t="s">
        <v>35456</v>
      </c>
      <c r="G128" s="1" t="s">
        <v>35455</v>
      </c>
      <c r="H128">
        <v>52000</v>
      </c>
      <c r="M128">
        <v>5</v>
      </c>
      <c r="O128">
        <v>50000</v>
      </c>
      <c r="Q128">
        <v>2.5</v>
      </c>
      <c r="W128">
        <v>1250</v>
      </c>
      <c r="Y128">
        <v>1250</v>
      </c>
      <c r="AB128" t="s">
        <v>35251</v>
      </c>
      <c r="AH128">
        <v>50000</v>
      </c>
    </row>
    <row r="129" spans="1:34" x14ac:dyDescent="0.25">
      <c r="A129" t="s">
        <v>35416</v>
      </c>
      <c r="B129" t="s">
        <v>35277</v>
      </c>
      <c r="C129" t="s">
        <v>35278</v>
      </c>
      <c r="D129" t="s">
        <v>35442</v>
      </c>
      <c r="E129" t="s">
        <v>487</v>
      </c>
      <c r="F129" t="s">
        <v>29216</v>
      </c>
      <c r="G129" s="1" t="s">
        <v>35457</v>
      </c>
      <c r="H129">
        <v>52000</v>
      </c>
      <c r="M129">
        <v>5</v>
      </c>
      <c r="O129">
        <v>50000</v>
      </c>
      <c r="Q129">
        <v>2.5</v>
      </c>
      <c r="W129">
        <v>1250</v>
      </c>
      <c r="Y129">
        <v>1250</v>
      </c>
      <c r="AB129" t="s">
        <v>35251</v>
      </c>
      <c r="AH129">
        <v>50000</v>
      </c>
    </row>
    <row r="130" spans="1:34" x14ac:dyDescent="0.25">
      <c r="A130" t="s">
        <v>35416</v>
      </c>
      <c r="B130" t="s">
        <v>35277</v>
      </c>
      <c r="C130" t="s">
        <v>35278</v>
      </c>
      <c r="D130" t="s">
        <v>35458</v>
      </c>
      <c r="E130" t="s">
        <v>35459</v>
      </c>
      <c r="F130" t="s">
        <v>35333</v>
      </c>
      <c r="G130" s="1" t="s">
        <v>35439</v>
      </c>
      <c r="H130">
        <v>31703.360000000001</v>
      </c>
      <c r="M130">
        <v>5</v>
      </c>
      <c r="O130">
        <v>30484</v>
      </c>
      <c r="Q130">
        <v>2.5</v>
      </c>
      <c r="W130">
        <v>762.1</v>
      </c>
      <c r="Y130">
        <v>762.1</v>
      </c>
      <c r="AB130" t="s">
        <v>35251</v>
      </c>
      <c r="AH130">
        <v>30484</v>
      </c>
    </row>
    <row r="131" spans="1:34" x14ac:dyDescent="0.25">
      <c r="A131" t="s">
        <v>35416</v>
      </c>
      <c r="B131" t="s">
        <v>35277</v>
      </c>
      <c r="C131" t="s">
        <v>35278</v>
      </c>
      <c r="D131" t="s">
        <v>35436</v>
      </c>
      <c r="E131" t="s">
        <v>35437</v>
      </c>
      <c r="F131" t="s">
        <v>35460</v>
      </c>
      <c r="G131" s="1" t="s">
        <v>35461</v>
      </c>
      <c r="H131">
        <v>52000</v>
      </c>
      <c r="M131">
        <v>5</v>
      </c>
      <c r="O131">
        <v>50000</v>
      </c>
      <c r="Q131">
        <v>2.5</v>
      </c>
      <c r="W131">
        <v>1250</v>
      </c>
      <c r="Y131">
        <v>1250</v>
      </c>
      <c r="AB131" t="s">
        <v>35251</v>
      </c>
      <c r="AH131">
        <v>50000</v>
      </c>
    </row>
    <row r="132" spans="1:34" x14ac:dyDescent="0.25">
      <c r="A132" t="s">
        <v>35416</v>
      </c>
      <c r="B132" t="s">
        <v>35277</v>
      </c>
      <c r="C132" t="s">
        <v>35278</v>
      </c>
      <c r="D132" t="s">
        <v>35436</v>
      </c>
      <c r="E132" t="s">
        <v>35437</v>
      </c>
      <c r="F132" t="s">
        <v>35462</v>
      </c>
      <c r="G132" s="1" t="s">
        <v>35428</v>
      </c>
      <c r="H132">
        <v>52000</v>
      </c>
      <c r="M132">
        <v>5</v>
      </c>
      <c r="O132">
        <v>50000</v>
      </c>
      <c r="Q132">
        <v>2.5</v>
      </c>
      <c r="W132">
        <v>1250</v>
      </c>
      <c r="Y132">
        <v>1250</v>
      </c>
      <c r="AB132" t="s">
        <v>35251</v>
      </c>
      <c r="AH132">
        <v>50000</v>
      </c>
    </row>
    <row r="133" spans="1:34" x14ac:dyDescent="0.25">
      <c r="A133" t="s">
        <v>35416</v>
      </c>
      <c r="B133" t="s">
        <v>35277</v>
      </c>
      <c r="C133" t="s">
        <v>35278</v>
      </c>
      <c r="D133" t="s">
        <v>35436</v>
      </c>
      <c r="E133" t="s">
        <v>35437</v>
      </c>
      <c r="F133" t="s">
        <v>35463</v>
      </c>
      <c r="G133" s="1" t="s">
        <v>35461</v>
      </c>
      <c r="H133">
        <v>25161.760000000002</v>
      </c>
      <c r="M133">
        <v>5</v>
      </c>
      <c r="O133">
        <v>24194</v>
      </c>
      <c r="Q133">
        <v>2.5</v>
      </c>
      <c r="W133">
        <v>604.85</v>
      </c>
      <c r="Y133">
        <v>604.85</v>
      </c>
      <c r="AB133" t="s">
        <v>35251</v>
      </c>
      <c r="AH133">
        <v>24194</v>
      </c>
    </row>
    <row r="134" spans="1:34" x14ac:dyDescent="0.25">
      <c r="A134" t="s">
        <v>35416</v>
      </c>
      <c r="B134" t="s">
        <v>35277</v>
      </c>
      <c r="C134" t="s">
        <v>35278</v>
      </c>
      <c r="D134" t="s">
        <v>35436</v>
      </c>
      <c r="E134" t="s">
        <v>35437</v>
      </c>
      <c r="F134" t="s">
        <v>35464</v>
      </c>
      <c r="G134" s="1" t="s">
        <v>35461</v>
      </c>
      <c r="H134">
        <v>52000</v>
      </c>
      <c r="M134">
        <v>5</v>
      </c>
      <c r="O134">
        <v>50000</v>
      </c>
      <c r="Q134">
        <v>2.5</v>
      </c>
      <c r="W134">
        <v>1250</v>
      </c>
      <c r="Y134">
        <v>1250</v>
      </c>
      <c r="AB134" t="s">
        <v>35251</v>
      </c>
      <c r="AH134">
        <v>50000</v>
      </c>
    </row>
    <row r="135" spans="1:34" x14ac:dyDescent="0.25">
      <c r="A135" t="s">
        <v>35416</v>
      </c>
      <c r="B135" t="s">
        <v>35277</v>
      </c>
      <c r="C135" t="s">
        <v>35278</v>
      </c>
      <c r="D135" t="s">
        <v>35436</v>
      </c>
      <c r="E135" t="s">
        <v>35437</v>
      </c>
      <c r="F135" t="s">
        <v>35465</v>
      </c>
      <c r="G135" s="1" t="s">
        <v>35428</v>
      </c>
      <c r="H135">
        <v>52000</v>
      </c>
      <c r="M135">
        <v>5</v>
      </c>
      <c r="O135">
        <v>50000</v>
      </c>
      <c r="Q135">
        <v>2.5</v>
      </c>
      <c r="W135">
        <v>1250</v>
      </c>
      <c r="Y135">
        <v>1250</v>
      </c>
      <c r="AB135" t="s">
        <v>35251</v>
      </c>
      <c r="AH135">
        <v>50000</v>
      </c>
    </row>
    <row r="136" spans="1:34" x14ac:dyDescent="0.25">
      <c r="A136" t="s">
        <v>35416</v>
      </c>
      <c r="B136" t="s">
        <v>35277</v>
      </c>
      <c r="C136" t="s">
        <v>35278</v>
      </c>
      <c r="D136" t="s">
        <v>35436</v>
      </c>
      <c r="E136" t="s">
        <v>35437</v>
      </c>
      <c r="F136" t="s">
        <v>35466</v>
      </c>
      <c r="G136" s="1" t="s">
        <v>35461</v>
      </c>
      <c r="H136">
        <v>52000</v>
      </c>
      <c r="M136">
        <v>5</v>
      </c>
      <c r="O136">
        <v>50000</v>
      </c>
      <c r="Q136">
        <v>2.5</v>
      </c>
      <c r="W136">
        <v>1250</v>
      </c>
      <c r="Y136">
        <v>1250</v>
      </c>
      <c r="AB136" t="s">
        <v>35251</v>
      </c>
      <c r="AH136">
        <v>50000</v>
      </c>
    </row>
    <row r="137" spans="1:34" x14ac:dyDescent="0.25">
      <c r="A137" t="s">
        <v>35416</v>
      </c>
      <c r="B137" t="s">
        <v>35277</v>
      </c>
      <c r="C137" t="s">
        <v>35278</v>
      </c>
      <c r="D137" t="s">
        <v>35436</v>
      </c>
      <c r="E137" t="s">
        <v>35437</v>
      </c>
      <c r="F137" t="s">
        <v>35467</v>
      </c>
      <c r="G137" s="1" t="s">
        <v>35428</v>
      </c>
      <c r="H137">
        <v>52000</v>
      </c>
      <c r="M137">
        <v>5</v>
      </c>
      <c r="O137">
        <v>50000</v>
      </c>
      <c r="Q137">
        <v>2.5</v>
      </c>
      <c r="W137">
        <v>1250</v>
      </c>
      <c r="Y137">
        <v>1250</v>
      </c>
      <c r="AB137" t="s">
        <v>35251</v>
      </c>
      <c r="AH137">
        <v>50000</v>
      </c>
    </row>
    <row r="138" spans="1:34" x14ac:dyDescent="0.25">
      <c r="A138" t="s">
        <v>493</v>
      </c>
      <c r="B138" t="s">
        <v>35277</v>
      </c>
      <c r="C138" t="s">
        <v>35278</v>
      </c>
      <c r="D138" t="s">
        <v>35468</v>
      </c>
      <c r="E138" t="s">
        <v>35469</v>
      </c>
      <c r="F138" t="s">
        <v>35470</v>
      </c>
      <c r="G138" s="1">
        <v>44393</v>
      </c>
      <c r="H138">
        <v>19940.550000000003</v>
      </c>
      <c r="M138">
        <v>5</v>
      </c>
      <c r="O138">
        <v>18991</v>
      </c>
      <c r="Q138">
        <v>2.5</v>
      </c>
      <c r="W138">
        <v>474.77500000000003</v>
      </c>
      <c r="Y138">
        <v>474.77500000000003</v>
      </c>
      <c r="AB138" t="s">
        <v>35251</v>
      </c>
      <c r="AH138">
        <v>18991</v>
      </c>
    </row>
    <row r="139" spans="1:34" x14ac:dyDescent="0.25">
      <c r="A139" t="s">
        <v>493</v>
      </c>
      <c r="B139" t="s">
        <v>35277</v>
      </c>
      <c r="C139" t="s">
        <v>35278</v>
      </c>
      <c r="D139" t="s">
        <v>35468</v>
      </c>
      <c r="E139" t="s">
        <v>35469</v>
      </c>
      <c r="F139" t="s">
        <v>35471</v>
      </c>
      <c r="G139" s="1">
        <v>44393</v>
      </c>
      <c r="H139">
        <v>12951.75</v>
      </c>
      <c r="M139">
        <v>5</v>
      </c>
      <c r="O139">
        <v>12335</v>
      </c>
      <c r="Q139">
        <v>2.5</v>
      </c>
      <c r="W139">
        <v>308.375</v>
      </c>
      <c r="Y139">
        <v>308.375</v>
      </c>
      <c r="AB139" t="s">
        <v>35251</v>
      </c>
      <c r="AH139">
        <v>12335</v>
      </c>
    </row>
    <row r="140" spans="1:34" x14ac:dyDescent="0.25">
      <c r="A140" t="s">
        <v>493</v>
      </c>
      <c r="B140" t="s">
        <v>35277</v>
      </c>
      <c r="C140" t="s">
        <v>35278</v>
      </c>
      <c r="D140" t="s">
        <v>35472</v>
      </c>
      <c r="E140" t="s">
        <v>35473</v>
      </c>
      <c r="F140" t="s">
        <v>35474</v>
      </c>
      <c r="G140" s="1">
        <v>44322</v>
      </c>
      <c r="H140">
        <v>32914.35</v>
      </c>
      <c r="M140">
        <v>5</v>
      </c>
      <c r="O140">
        <v>31347</v>
      </c>
      <c r="Q140">
        <v>2.5</v>
      </c>
      <c r="W140">
        <v>783.67500000000007</v>
      </c>
      <c r="Y140">
        <v>783.67500000000007</v>
      </c>
      <c r="AB140" t="s">
        <v>35251</v>
      </c>
      <c r="AH140">
        <v>31347</v>
      </c>
    </row>
    <row r="141" spans="1:34" x14ac:dyDescent="0.25">
      <c r="A141" t="s">
        <v>493</v>
      </c>
      <c r="B141" t="s">
        <v>35277</v>
      </c>
      <c r="C141" t="s">
        <v>35278</v>
      </c>
      <c r="D141" t="s">
        <v>35472</v>
      </c>
      <c r="E141" t="s">
        <v>35473</v>
      </c>
      <c r="F141" t="s">
        <v>35475</v>
      </c>
      <c r="G141" s="1">
        <v>44352</v>
      </c>
      <c r="H141">
        <v>31633.35</v>
      </c>
      <c r="M141">
        <v>5</v>
      </c>
      <c r="O141">
        <v>30127</v>
      </c>
      <c r="Q141">
        <v>2.5</v>
      </c>
      <c r="W141">
        <v>753.17500000000007</v>
      </c>
      <c r="Y141">
        <v>753.17500000000007</v>
      </c>
      <c r="AB141" t="s">
        <v>35251</v>
      </c>
      <c r="AH141">
        <v>30127</v>
      </c>
    </row>
    <row r="142" spans="1:34" x14ac:dyDescent="0.25">
      <c r="A142" t="s">
        <v>493</v>
      </c>
      <c r="B142" t="s">
        <v>35277</v>
      </c>
      <c r="C142" t="s">
        <v>35278</v>
      </c>
      <c r="D142" t="s">
        <v>35476</v>
      </c>
      <c r="E142" t="s">
        <v>35477</v>
      </c>
      <c r="F142">
        <v>10</v>
      </c>
      <c r="G142" s="1">
        <v>44387</v>
      </c>
      <c r="H142">
        <v>25591.65</v>
      </c>
      <c r="M142">
        <v>5</v>
      </c>
      <c r="O142">
        <v>24373</v>
      </c>
      <c r="Q142">
        <v>2.5</v>
      </c>
      <c r="W142">
        <v>609.32500000000005</v>
      </c>
      <c r="Y142">
        <v>609.32500000000005</v>
      </c>
      <c r="AB142" t="s">
        <v>35251</v>
      </c>
      <c r="AH142">
        <v>24373</v>
      </c>
    </row>
    <row r="143" spans="1:34" x14ac:dyDescent="0.25">
      <c r="A143" t="s">
        <v>493</v>
      </c>
      <c r="B143" t="s">
        <v>35277</v>
      </c>
      <c r="C143" t="s">
        <v>35278</v>
      </c>
      <c r="D143" t="s">
        <v>35476</v>
      </c>
      <c r="E143" t="s">
        <v>35477</v>
      </c>
      <c r="F143">
        <v>5</v>
      </c>
      <c r="G143" s="1">
        <v>44416</v>
      </c>
      <c r="H143">
        <v>36009.613499999999</v>
      </c>
      <c r="M143">
        <v>5</v>
      </c>
      <c r="O143">
        <v>34294.870000000003</v>
      </c>
      <c r="Q143">
        <v>2.5</v>
      </c>
      <c r="W143">
        <v>857.37175000000013</v>
      </c>
      <c r="Y143">
        <v>857.37175000000013</v>
      </c>
      <c r="AB143" t="s">
        <v>35251</v>
      </c>
      <c r="AH143">
        <v>34294.870000000003</v>
      </c>
    </row>
    <row r="144" spans="1:34" x14ac:dyDescent="0.25">
      <c r="A144" t="s">
        <v>493</v>
      </c>
      <c r="B144" t="s">
        <v>35277</v>
      </c>
      <c r="C144" t="s">
        <v>35278</v>
      </c>
      <c r="D144" t="s">
        <v>35478</v>
      </c>
      <c r="E144" t="s">
        <v>35479</v>
      </c>
      <c r="F144">
        <v>8</v>
      </c>
      <c r="G144" s="1">
        <v>44397</v>
      </c>
      <c r="H144">
        <v>36750</v>
      </c>
      <c r="M144">
        <v>5</v>
      </c>
      <c r="O144">
        <v>35000</v>
      </c>
      <c r="Q144">
        <v>2.5</v>
      </c>
      <c r="W144">
        <v>875</v>
      </c>
      <c r="Y144">
        <v>875</v>
      </c>
      <c r="AB144" t="s">
        <v>35251</v>
      </c>
      <c r="AH144">
        <v>35000</v>
      </c>
    </row>
    <row r="145" spans="1:34" x14ac:dyDescent="0.25">
      <c r="A145" t="s">
        <v>493</v>
      </c>
      <c r="B145" t="s">
        <v>35277</v>
      </c>
      <c r="C145" t="s">
        <v>35278</v>
      </c>
      <c r="D145" t="s">
        <v>35480</v>
      </c>
      <c r="E145" t="s">
        <v>35481</v>
      </c>
      <c r="F145" t="s">
        <v>35482</v>
      </c>
      <c r="G145" s="1">
        <v>44410</v>
      </c>
      <c r="H145">
        <v>36738.376500000006</v>
      </c>
      <c r="M145">
        <v>5</v>
      </c>
      <c r="O145">
        <v>34988.93</v>
      </c>
      <c r="Q145">
        <v>2.5</v>
      </c>
      <c r="W145">
        <v>874.72325000000001</v>
      </c>
      <c r="Y145">
        <v>874.72325000000001</v>
      </c>
      <c r="AB145" t="s">
        <v>35251</v>
      </c>
      <c r="AH145">
        <v>34988.93</v>
      </c>
    </row>
    <row r="146" spans="1:34" x14ac:dyDescent="0.25">
      <c r="A146" t="s">
        <v>493</v>
      </c>
      <c r="B146" t="s">
        <v>35277</v>
      </c>
      <c r="C146" t="s">
        <v>35278</v>
      </c>
      <c r="D146" t="s">
        <v>35483</v>
      </c>
      <c r="E146" t="s">
        <v>35484</v>
      </c>
      <c r="F146" t="s">
        <v>35485</v>
      </c>
      <c r="G146" s="1">
        <v>44418</v>
      </c>
      <c r="H146">
        <v>48969.070499999994</v>
      </c>
      <c r="M146">
        <v>5</v>
      </c>
      <c r="O146">
        <v>46637.21</v>
      </c>
      <c r="Q146">
        <v>2.5</v>
      </c>
      <c r="W146">
        <v>1165.9302500000001</v>
      </c>
      <c r="Y146">
        <v>1165.9302500000001</v>
      </c>
      <c r="AB146" t="s">
        <v>35251</v>
      </c>
      <c r="AH146">
        <v>46637.21</v>
      </c>
    </row>
    <row r="147" spans="1:34" x14ac:dyDescent="0.25">
      <c r="A147" t="s">
        <v>493</v>
      </c>
      <c r="B147" t="s">
        <v>35277</v>
      </c>
      <c r="C147" t="s">
        <v>35278</v>
      </c>
      <c r="D147" t="s">
        <v>35486</v>
      </c>
      <c r="E147" t="s">
        <v>35487</v>
      </c>
      <c r="F147">
        <v>19</v>
      </c>
      <c r="G147" s="1">
        <v>44418</v>
      </c>
      <c r="H147">
        <v>35316.959999999992</v>
      </c>
      <c r="M147">
        <v>5</v>
      </c>
      <c r="O147">
        <v>33635.199999999997</v>
      </c>
      <c r="Q147">
        <v>2.5</v>
      </c>
      <c r="W147">
        <v>840.88</v>
      </c>
      <c r="Y147">
        <v>840.88</v>
      </c>
      <c r="AB147" t="s">
        <v>35251</v>
      </c>
      <c r="AH147">
        <v>33635.199999999997</v>
      </c>
    </row>
    <row r="148" spans="1:34" x14ac:dyDescent="0.25">
      <c r="A148" t="s">
        <v>493</v>
      </c>
      <c r="B148" t="s">
        <v>35277</v>
      </c>
      <c r="C148" t="s">
        <v>35278</v>
      </c>
      <c r="D148" t="s">
        <v>35476</v>
      </c>
      <c r="E148" t="s">
        <v>35477</v>
      </c>
      <c r="F148">
        <v>6</v>
      </c>
      <c r="G148" s="1">
        <v>44419</v>
      </c>
      <c r="H148">
        <v>36348.154499999997</v>
      </c>
      <c r="M148">
        <v>5</v>
      </c>
      <c r="O148">
        <v>34617.29</v>
      </c>
      <c r="Q148">
        <v>2.5</v>
      </c>
      <c r="W148">
        <v>865.43225000000007</v>
      </c>
      <c r="Y148">
        <v>865.43225000000007</v>
      </c>
      <c r="AB148" t="s">
        <v>35251</v>
      </c>
      <c r="AH148">
        <v>34617.29</v>
      </c>
    </row>
    <row r="149" spans="1:34" x14ac:dyDescent="0.25">
      <c r="A149" t="s">
        <v>493</v>
      </c>
      <c r="B149" t="s">
        <v>35277</v>
      </c>
      <c r="C149" t="s">
        <v>35278</v>
      </c>
      <c r="D149" t="s">
        <v>35472</v>
      </c>
      <c r="E149" t="s">
        <v>35473</v>
      </c>
      <c r="F149" t="s">
        <v>35488</v>
      </c>
      <c r="G149" s="1">
        <v>44384</v>
      </c>
      <c r="H149">
        <v>33679.800000000003</v>
      </c>
      <c r="M149">
        <v>5</v>
      </c>
      <c r="O149">
        <v>32076</v>
      </c>
      <c r="Q149">
        <v>2.5</v>
      </c>
      <c r="W149">
        <v>801.90000000000009</v>
      </c>
      <c r="Y149">
        <v>801.90000000000009</v>
      </c>
      <c r="AB149" t="s">
        <v>35251</v>
      </c>
      <c r="AH149">
        <v>32076</v>
      </c>
    </row>
    <row r="150" spans="1:34" x14ac:dyDescent="0.25">
      <c r="A150" t="s">
        <v>493</v>
      </c>
      <c r="B150" t="s">
        <v>35277</v>
      </c>
      <c r="C150" t="s">
        <v>35278</v>
      </c>
      <c r="D150" t="s">
        <v>35489</v>
      </c>
      <c r="E150" t="s">
        <v>35490</v>
      </c>
      <c r="F150" t="s">
        <v>35491</v>
      </c>
      <c r="G150" s="1">
        <v>44413</v>
      </c>
      <c r="H150">
        <v>34058.986499999999</v>
      </c>
      <c r="M150">
        <v>5</v>
      </c>
      <c r="O150">
        <v>32437.13</v>
      </c>
      <c r="Q150">
        <v>2.5</v>
      </c>
      <c r="W150">
        <v>810.92825000000005</v>
      </c>
      <c r="Y150">
        <v>810.92825000000005</v>
      </c>
      <c r="AB150" t="s">
        <v>35251</v>
      </c>
      <c r="AH150">
        <v>32437.13</v>
      </c>
    </row>
    <row r="151" spans="1:34" x14ac:dyDescent="0.25">
      <c r="A151" t="s">
        <v>493</v>
      </c>
      <c r="B151" t="s">
        <v>35277</v>
      </c>
      <c r="C151" t="s">
        <v>35278</v>
      </c>
      <c r="D151" t="s">
        <v>35492</v>
      </c>
      <c r="E151" t="s">
        <v>35493</v>
      </c>
      <c r="F151" t="s">
        <v>35494</v>
      </c>
      <c r="G151" s="1">
        <v>44410</v>
      </c>
      <c r="H151">
        <v>36760.5</v>
      </c>
      <c r="M151">
        <v>5</v>
      </c>
      <c r="O151">
        <v>35010</v>
      </c>
      <c r="Q151">
        <v>2.5</v>
      </c>
      <c r="W151">
        <v>875.25</v>
      </c>
      <c r="Y151">
        <v>875.25</v>
      </c>
      <c r="AB151" t="s">
        <v>35251</v>
      </c>
      <c r="AH151">
        <v>35010</v>
      </c>
    </row>
    <row r="152" spans="1:34" x14ac:dyDescent="0.25">
      <c r="A152" t="s">
        <v>34188</v>
      </c>
      <c r="B152" t="s">
        <v>35277</v>
      </c>
      <c r="C152" t="s">
        <v>35278</v>
      </c>
      <c r="D152" t="s">
        <v>35495</v>
      </c>
      <c r="E152" t="s">
        <v>35496</v>
      </c>
      <c r="F152">
        <v>176</v>
      </c>
      <c r="G152" s="1" t="s">
        <v>620</v>
      </c>
      <c r="H152">
        <v>40965.75</v>
      </c>
      <c r="M152">
        <v>5</v>
      </c>
      <c r="O152">
        <v>39015</v>
      </c>
      <c r="Q152">
        <v>2.5</v>
      </c>
      <c r="W152">
        <v>975.375</v>
      </c>
      <c r="Y152">
        <v>975.375</v>
      </c>
      <c r="AB152" t="s">
        <v>35251</v>
      </c>
      <c r="AH152">
        <v>39015</v>
      </c>
    </row>
    <row r="153" spans="1:34" x14ac:dyDescent="0.25">
      <c r="A153" t="s">
        <v>34188</v>
      </c>
      <c r="B153" t="s">
        <v>35277</v>
      </c>
      <c r="C153" t="s">
        <v>35278</v>
      </c>
      <c r="D153" t="s">
        <v>35497</v>
      </c>
      <c r="E153" t="s">
        <v>35498</v>
      </c>
      <c r="F153" t="s">
        <v>35499</v>
      </c>
      <c r="G153" s="1" t="s">
        <v>615</v>
      </c>
      <c r="H153">
        <v>32258.1</v>
      </c>
      <c r="M153">
        <v>5</v>
      </c>
      <c r="O153">
        <v>30722</v>
      </c>
      <c r="Q153">
        <v>2.5</v>
      </c>
      <c r="W153">
        <v>768.05000000000007</v>
      </c>
      <c r="Y153">
        <v>768.05000000000007</v>
      </c>
      <c r="AB153" t="s">
        <v>35251</v>
      </c>
      <c r="AH153">
        <v>30722</v>
      </c>
    </row>
    <row r="154" spans="1:34" x14ac:dyDescent="0.25">
      <c r="A154" t="s">
        <v>34188</v>
      </c>
      <c r="B154" t="s">
        <v>35277</v>
      </c>
      <c r="C154" t="s">
        <v>35278</v>
      </c>
      <c r="D154" t="s">
        <v>35500</v>
      </c>
      <c r="E154" t="s">
        <v>35501</v>
      </c>
      <c r="F154" t="s">
        <v>35502</v>
      </c>
      <c r="G154" s="1" t="s">
        <v>620</v>
      </c>
      <c r="H154">
        <v>33745.949999999997</v>
      </c>
      <c r="M154">
        <v>5</v>
      </c>
      <c r="O154">
        <v>32139</v>
      </c>
      <c r="Q154">
        <v>2.5</v>
      </c>
      <c r="W154">
        <v>803.47500000000002</v>
      </c>
      <c r="Y154">
        <v>803.47500000000002</v>
      </c>
      <c r="AB154" t="s">
        <v>35251</v>
      </c>
      <c r="AH154">
        <v>32139</v>
      </c>
    </row>
    <row r="155" spans="1:34" x14ac:dyDescent="0.25">
      <c r="A155" t="s">
        <v>34188</v>
      </c>
      <c r="B155" t="s">
        <v>35277</v>
      </c>
      <c r="C155" t="s">
        <v>35278</v>
      </c>
      <c r="D155" t="s">
        <v>35503</v>
      </c>
      <c r="E155" t="s">
        <v>35504</v>
      </c>
      <c r="F155" t="s">
        <v>35505</v>
      </c>
      <c r="G155" s="1" t="s">
        <v>717</v>
      </c>
      <c r="H155">
        <v>35668.5</v>
      </c>
      <c r="M155">
        <v>5</v>
      </c>
      <c r="O155">
        <v>33970</v>
      </c>
      <c r="Q155">
        <v>2.5</v>
      </c>
      <c r="W155">
        <v>849.25</v>
      </c>
      <c r="Y155">
        <v>849.25</v>
      </c>
      <c r="AB155" t="s">
        <v>35251</v>
      </c>
      <c r="AH155">
        <v>33970</v>
      </c>
    </row>
    <row r="156" spans="1:34" x14ac:dyDescent="0.25">
      <c r="A156" t="s">
        <v>34188</v>
      </c>
      <c r="B156" t="s">
        <v>35277</v>
      </c>
      <c r="C156" t="s">
        <v>35278</v>
      </c>
      <c r="D156" t="s">
        <v>35506</v>
      </c>
      <c r="E156" t="s">
        <v>35507</v>
      </c>
      <c r="F156">
        <v>43</v>
      </c>
      <c r="G156" s="1" t="s">
        <v>1571</v>
      </c>
      <c r="H156">
        <v>29173.199999999997</v>
      </c>
      <c r="M156">
        <v>5</v>
      </c>
      <c r="O156">
        <v>27784</v>
      </c>
      <c r="Q156">
        <v>2.5</v>
      </c>
      <c r="W156">
        <v>694.6</v>
      </c>
      <c r="Y156">
        <v>694.6</v>
      </c>
      <c r="AB156" t="s">
        <v>35251</v>
      </c>
      <c r="AH156">
        <v>27784</v>
      </c>
    </row>
    <row r="157" spans="1:34" x14ac:dyDescent="0.25">
      <c r="A157" t="s">
        <v>34188</v>
      </c>
      <c r="B157" t="s">
        <v>35277</v>
      </c>
      <c r="C157" t="s">
        <v>35278</v>
      </c>
      <c r="D157" t="s">
        <v>35506</v>
      </c>
      <c r="E157" t="s">
        <v>35507</v>
      </c>
      <c r="F157">
        <v>44</v>
      </c>
      <c r="G157" s="1" t="s">
        <v>1571</v>
      </c>
      <c r="H157">
        <v>21474.6</v>
      </c>
      <c r="M157">
        <v>5</v>
      </c>
      <c r="O157">
        <v>20452</v>
      </c>
      <c r="Q157">
        <v>2.5</v>
      </c>
      <c r="W157">
        <v>511.3</v>
      </c>
      <c r="Y157">
        <v>511.3</v>
      </c>
      <c r="AB157" t="s">
        <v>35251</v>
      </c>
      <c r="AH157">
        <v>20452</v>
      </c>
    </row>
    <row r="158" spans="1:34" x14ac:dyDescent="0.25">
      <c r="A158" t="s">
        <v>34188</v>
      </c>
      <c r="B158" t="s">
        <v>35277</v>
      </c>
      <c r="C158" t="s">
        <v>35278</v>
      </c>
      <c r="D158" t="s">
        <v>35495</v>
      </c>
      <c r="E158" t="s">
        <v>35496</v>
      </c>
      <c r="F158">
        <v>178</v>
      </c>
      <c r="G158" s="1" t="s">
        <v>775</v>
      </c>
      <c r="H158">
        <v>36730.050000000003</v>
      </c>
      <c r="M158">
        <v>5</v>
      </c>
      <c r="O158">
        <v>34981</v>
      </c>
      <c r="Q158">
        <v>2.5</v>
      </c>
      <c r="W158">
        <v>874.52500000000009</v>
      </c>
      <c r="Y158">
        <v>874.52500000000009</v>
      </c>
      <c r="AB158" t="s">
        <v>35251</v>
      </c>
      <c r="AH158">
        <v>34981</v>
      </c>
    </row>
    <row r="159" spans="1:34" x14ac:dyDescent="0.25">
      <c r="A159" t="s">
        <v>34188</v>
      </c>
      <c r="B159" t="s">
        <v>35277</v>
      </c>
      <c r="C159" t="s">
        <v>35278</v>
      </c>
      <c r="D159" t="s">
        <v>35508</v>
      </c>
      <c r="E159" t="s">
        <v>35509</v>
      </c>
      <c r="F159" t="s">
        <v>35510</v>
      </c>
      <c r="G159" s="1" t="s">
        <v>775</v>
      </c>
      <c r="H159">
        <v>26225.85</v>
      </c>
      <c r="M159">
        <v>5</v>
      </c>
      <c r="O159">
        <v>24977</v>
      </c>
      <c r="Q159">
        <v>2.5</v>
      </c>
      <c r="W159">
        <v>624.42500000000007</v>
      </c>
      <c r="Y159">
        <v>624.42500000000007</v>
      </c>
      <c r="AB159" t="s">
        <v>35251</v>
      </c>
      <c r="AH159">
        <v>24977</v>
      </c>
    </row>
    <row r="160" spans="1:34" x14ac:dyDescent="0.25">
      <c r="A160" t="s">
        <v>34188</v>
      </c>
      <c r="B160" t="s">
        <v>35277</v>
      </c>
      <c r="C160" t="s">
        <v>35278</v>
      </c>
      <c r="D160" t="s">
        <v>35511</v>
      </c>
      <c r="E160" t="s">
        <v>35512</v>
      </c>
      <c r="F160">
        <v>148</v>
      </c>
      <c r="G160" s="1" t="s">
        <v>620</v>
      </c>
      <c r="H160">
        <v>36734.25</v>
      </c>
      <c r="M160">
        <v>5</v>
      </c>
      <c r="O160">
        <v>34985</v>
      </c>
      <c r="Q160">
        <v>2.5</v>
      </c>
      <c r="W160">
        <v>874.625</v>
      </c>
      <c r="Y160">
        <v>874.625</v>
      </c>
      <c r="AB160" t="s">
        <v>35251</v>
      </c>
      <c r="AH160">
        <v>34985</v>
      </c>
    </row>
    <row r="161" spans="1:34" x14ac:dyDescent="0.25">
      <c r="A161" t="s">
        <v>34186</v>
      </c>
      <c r="B161" t="s">
        <v>35277</v>
      </c>
      <c r="C161" t="s">
        <v>35278</v>
      </c>
      <c r="D161" t="s">
        <v>35513</v>
      </c>
      <c r="E161" t="s">
        <v>35514</v>
      </c>
      <c r="F161" t="s">
        <v>35515</v>
      </c>
      <c r="G161" s="1" t="s">
        <v>35516</v>
      </c>
      <c r="H161">
        <v>29607.942000000003</v>
      </c>
      <c r="M161">
        <v>5</v>
      </c>
      <c r="O161">
        <v>28198.04</v>
      </c>
      <c r="Q161">
        <v>2.5</v>
      </c>
      <c r="W161">
        <v>704.95100000000002</v>
      </c>
      <c r="Y161">
        <v>704.95100000000002</v>
      </c>
      <c r="AB161" t="s">
        <v>35251</v>
      </c>
      <c r="AH161">
        <v>28198.04</v>
      </c>
    </row>
    <row r="162" spans="1:34" x14ac:dyDescent="0.25">
      <c r="A162" t="s">
        <v>34186</v>
      </c>
      <c r="B162" t="s">
        <v>35277</v>
      </c>
      <c r="C162" t="s">
        <v>35278</v>
      </c>
      <c r="D162" t="s">
        <v>35513</v>
      </c>
      <c r="E162" t="s">
        <v>35514</v>
      </c>
      <c r="F162" t="s">
        <v>35517</v>
      </c>
      <c r="G162" s="1" t="s">
        <v>35516</v>
      </c>
      <c r="H162">
        <v>26530.979999999996</v>
      </c>
      <c r="M162">
        <v>5</v>
      </c>
      <c r="O162">
        <v>25267.599999999999</v>
      </c>
      <c r="Q162">
        <v>2.5000000000000004</v>
      </c>
      <c r="W162">
        <v>631.69000000000005</v>
      </c>
      <c r="Y162">
        <v>631.69000000000005</v>
      </c>
      <c r="AB162" t="s">
        <v>35251</v>
      </c>
      <c r="AH162">
        <v>25267.599999999999</v>
      </c>
    </row>
    <row r="163" spans="1:34" x14ac:dyDescent="0.25">
      <c r="A163" t="s">
        <v>34186</v>
      </c>
      <c r="B163" t="s">
        <v>35277</v>
      </c>
      <c r="C163" t="s">
        <v>35278</v>
      </c>
      <c r="D163" t="s">
        <v>35513</v>
      </c>
      <c r="E163" t="s">
        <v>35514</v>
      </c>
      <c r="F163" t="s">
        <v>35518</v>
      </c>
      <c r="G163" s="1" t="s">
        <v>35516</v>
      </c>
      <c r="H163">
        <v>29600.129999999997</v>
      </c>
      <c r="M163">
        <v>5</v>
      </c>
      <c r="O163">
        <v>28190.6</v>
      </c>
      <c r="Q163">
        <v>2.5</v>
      </c>
      <c r="W163">
        <v>704.76499999999999</v>
      </c>
      <c r="Y163">
        <v>704.76499999999999</v>
      </c>
      <c r="AB163" t="s">
        <v>35251</v>
      </c>
      <c r="AH163">
        <v>28190.6</v>
      </c>
    </row>
    <row r="164" spans="1:34" x14ac:dyDescent="0.25">
      <c r="A164" t="s">
        <v>34186</v>
      </c>
      <c r="B164" t="s">
        <v>35277</v>
      </c>
      <c r="C164" t="s">
        <v>35278</v>
      </c>
      <c r="D164" t="s">
        <v>35513</v>
      </c>
      <c r="E164" t="s">
        <v>35514</v>
      </c>
      <c r="F164" t="s">
        <v>35519</v>
      </c>
      <c r="G164" s="1" t="s">
        <v>35516</v>
      </c>
      <c r="H164">
        <v>28046.193000000003</v>
      </c>
      <c r="M164">
        <v>5</v>
      </c>
      <c r="O164">
        <v>26710.66</v>
      </c>
      <c r="Q164">
        <v>2.5</v>
      </c>
      <c r="W164">
        <v>667.76650000000006</v>
      </c>
      <c r="Y164">
        <v>667.76650000000006</v>
      </c>
      <c r="AB164" t="s">
        <v>35251</v>
      </c>
      <c r="AH164">
        <v>26710.66</v>
      </c>
    </row>
    <row r="165" spans="1:34" x14ac:dyDescent="0.25">
      <c r="A165" t="s">
        <v>34186</v>
      </c>
      <c r="B165" t="s">
        <v>35277</v>
      </c>
      <c r="C165" t="s">
        <v>35278</v>
      </c>
      <c r="D165" t="s">
        <v>35513</v>
      </c>
      <c r="E165" t="s">
        <v>35514</v>
      </c>
      <c r="F165" t="s">
        <v>35520</v>
      </c>
      <c r="G165" s="1" t="s">
        <v>35516</v>
      </c>
      <c r="H165">
        <v>29603.699999999997</v>
      </c>
      <c r="M165">
        <v>5</v>
      </c>
      <c r="O165">
        <v>28194</v>
      </c>
      <c r="Q165">
        <v>2.5</v>
      </c>
      <c r="W165">
        <v>704.85</v>
      </c>
      <c r="Y165">
        <v>704.85</v>
      </c>
      <c r="AB165" t="s">
        <v>35251</v>
      </c>
      <c r="AH165">
        <v>28194</v>
      </c>
    </row>
    <row r="166" spans="1:34" x14ac:dyDescent="0.25">
      <c r="A166" t="s">
        <v>34186</v>
      </c>
      <c r="B166" t="s">
        <v>35277</v>
      </c>
      <c r="C166" t="s">
        <v>35278</v>
      </c>
      <c r="D166" t="s">
        <v>35521</v>
      </c>
      <c r="E166" t="s">
        <v>35522</v>
      </c>
      <c r="F166" t="s">
        <v>35523</v>
      </c>
      <c r="G166" s="1" t="s">
        <v>35323</v>
      </c>
      <c r="H166">
        <v>30256.800000000003</v>
      </c>
      <c r="M166">
        <v>5</v>
      </c>
      <c r="O166">
        <v>28816</v>
      </c>
      <c r="Q166">
        <v>2.5000000000000004</v>
      </c>
      <c r="W166">
        <v>720.40000000000009</v>
      </c>
      <c r="Y166">
        <v>720.40000000000009</v>
      </c>
      <c r="AB166" t="s">
        <v>35251</v>
      </c>
      <c r="AH166">
        <v>28816</v>
      </c>
    </row>
    <row r="167" spans="1:34" x14ac:dyDescent="0.25">
      <c r="A167" t="s">
        <v>34186</v>
      </c>
      <c r="B167" t="s">
        <v>35277</v>
      </c>
      <c r="C167" t="s">
        <v>35278</v>
      </c>
      <c r="D167" t="s">
        <v>35521</v>
      </c>
      <c r="E167" t="s">
        <v>35522</v>
      </c>
      <c r="F167" t="s">
        <v>35524</v>
      </c>
      <c r="G167" s="1" t="s">
        <v>35323</v>
      </c>
      <c r="H167">
        <v>21813.697499999998</v>
      </c>
      <c r="M167">
        <v>5</v>
      </c>
      <c r="O167">
        <v>20774.95</v>
      </c>
      <c r="Q167">
        <v>2.5000000000000004</v>
      </c>
      <c r="W167">
        <v>519.37375000000009</v>
      </c>
      <c r="Y167">
        <v>519.37375000000009</v>
      </c>
      <c r="AB167" t="s">
        <v>35251</v>
      </c>
      <c r="AH167">
        <v>20774.95</v>
      </c>
    </row>
    <row r="168" spans="1:34" x14ac:dyDescent="0.25">
      <c r="A168" t="s">
        <v>34186</v>
      </c>
      <c r="B168" t="s">
        <v>35277</v>
      </c>
      <c r="C168" t="s">
        <v>35278</v>
      </c>
      <c r="D168" t="s">
        <v>35521</v>
      </c>
      <c r="E168" t="s">
        <v>35522</v>
      </c>
      <c r="F168" t="s">
        <v>35525</v>
      </c>
      <c r="G168" s="1" t="s">
        <v>35323</v>
      </c>
      <c r="H168">
        <v>29655.3495</v>
      </c>
      <c r="M168">
        <v>5</v>
      </c>
      <c r="O168">
        <v>28243.19</v>
      </c>
      <c r="Q168">
        <v>2.5</v>
      </c>
      <c r="W168">
        <v>706.07974999999999</v>
      </c>
      <c r="Y168">
        <v>706.07974999999999</v>
      </c>
      <c r="AB168" t="s">
        <v>35251</v>
      </c>
      <c r="AH168">
        <v>28243.19</v>
      </c>
    </row>
    <row r="169" spans="1:34" x14ac:dyDescent="0.25">
      <c r="A169" t="s">
        <v>34186</v>
      </c>
      <c r="B169" t="s">
        <v>35277</v>
      </c>
      <c r="C169" t="s">
        <v>35278</v>
      </c>
      <c r="D169" t="s">
        <v>35521</v>
      </c>
      <c r="E169" t="s">
        <v>35522</v>
      </c>
      <c r="F169" t="s">
        <v>35526</v>
      </c>
      <c r="G169" s="1" t="s">
        <v>35323</v>
      </c>
      <c r="H169">
        <v>30861.841499999999</v>
      </c>
      <c r="M169">
        <v>5</v>
      </c>
      <c r="O169">
        <v>29392.23</v>
      </c>
      <c r="Q169">
        <v>2.5</v>
      </c>
      <c r="W169">
        <v>734.80574999999999</v>
      </c>
      <c r="Y169">
        <v>734.80574999999999</v>
      </c>
      <c r="AB169" t="s">
        <v>35251</v>
      </c>
      <c r="AH169">
        <v>29392.23</v>
      </c>
    </row>
    <row r="170" spans="1:34" x14ac:dyDescent="0.25">
      <c r="A170" t="s">
        <v>34189</v>
      </c>
      <c r="B170" t="s">
        <v>35277</v>
      </c>
      <c r="C170" t="s">
        <v>35278</v>
      </c>
      <c r="D170" t="s">
        <v>35527</v>
      </c>
      <c r="E170" t="s">
        <v>35528</v>
      </c>
      <c r="F170" t="s">
        <v>35529</v>
      </c>
      <c r="G170" s="1" t="s">
        <v>307</v>
      </c>
      <c r="H170">
        <v>35685.300000000003</v>
      </c>
      <c r="M170">
        <v>5</v>
      </c>
      <c r="O170">
        <v>33986</v>
      </c>
      <c r="Q170">
        <v>2.5</v>
      </c>
      <c r="W170">
        <v>849.65000000000009</v>
      </c>
      <c r="Y170">
        <v>849.65000000000009</v>
      </c>
      <c r="AB170" t="s">
        <v>35251</v>
      </c>
      <c r="AH170">
        <v>33986</v>
      </c>
    </row>
    <row r="171" spans="1:34" x14ac:dyDescent="0.25">
      <c r="A171" t="s">
        <v>34189</v>
      </c>
      <c r="B171" t="s">
        <v>35277</v>
      </c>
      <c r="C171" t="s">
        <v>35278</v>
      </c>
      <c r="D171" t="s">
        <v>35530</v>
      </c>
      <c r="E171" t="s">
        <v>35531</v>
      </c>
      <c r="F171" t="s">
        <v>35532</v>
      </c>
      <c r="G171" s="1" t="s">
        <v>307</v>
      </c>
      <c r="H171">
        <v>36716.399999999994</v>
      </c>
      <c r="M171">
        <v>5</v>
      </c>
      <c r="O171">
        <v>34968</v>
      </c>
      <c r="Q171">
        <v>2.5</v>
      </c>
      <c r="W171">
        <v>874.2</v>
      </c>
      <c r="Y171">
        <v>874.2</v>
      </c>
      <c r="AB171" t="s">
        <v>35251</v>
      </c>
      <c r="AH171">
        <v>34968</v>
      </c>
    </row>
    <row r="172" spans="1:34" x14ac:dyDescent="0.25">
      <c r="A172" t="s">
        <v>34189</v>
      </c>
      <c r="B172" t="s">
        <v>35277</v>
      </c>
      <c r="C172" t="s">
        <v>35278</v>
      </c>
      <c r="D172" t="s">
        <v>35533</v>
      </c>
      <c r="E172" t="s">
        <v>35534</v>
      </c>
      <c r="F172" t="s">
        <v>35535</v>
      </c>
      <c r="G172" s="1" t="s">
        <v>307</v>
      </c>
      <c r="H172">
        <v>43014.3</v>
      </c>
      <c r="M172">
        <v>5</v>
      </c>
      <c r="O172">
        <v>40966</v>
      </c>
      <c r="Q172">
        <v>2.5</v>
      </c>
      <c r="W172">
        <v>1024.1500000000001</v>
      </c>
      <c r="Y172">
        <v>1024.1500000000001</v>
      </c>
      <c r="AB172" t="s">
        <v>35251</v>
      </c>
      <c r="AH172">
        <v>40966</v>
      </c>
    </row>
    <row r="173" spans="1:34" x14ac:dyDescent="0.25">
      <c r="A173" t="s">
        <v>34189</v>
      </c>
      <c r="B173" t="s">
        <v>35277</v>
      </c>
      <c r="C173" t="s">
        <v>35278</v>
      </c>
      <c r="D173" t="s">
        <v>35536</v>
      </c>
      <c r="E173" t="s">
        <v>35537</v>
      </c>
      <c r="F173" t="s">
        <v>35538</v>
      </c>
      <c r="G173" s="1" t="s">
        <v>307</v>
      </c>
      <c r="H173">
        <v>43778.7</v>
      </c>
      <c r="M173">
        <v>5</v>
      </c>
      <c r="O173">
        <v>41694</v>
      </c>
      <c r="Q173">
        <v>2.5000000000000004</v>
      </c>
      <c r="W173">
        <v>1042.3500000000001</v>
      </c>
      <c r="Y173">
        <v>1042.3500000000001</v>
      </c>
      <c r="AB173" t="s">
        <v>35251</v>
      </c>
      <c r="AH173">
        <v>41694</v>
      </c>
    </row>
    <row r="174" spans="1:34" x14ac:dyDescent="0.25">
      <c r="A174" t="s">
        <v>34189</v>
      </c>
      <c r="B174" t="s">
        <v>35277</v>
      </c>
      <c r="C174" t="s">
        <v>35278</v>
      </c>
      <c r="D174" t="s">
        <v>35539</v>
      </c>
      <c r="E174" t="s">
        <v>35540</v>
      </c>
      <c r="F174" t="s">
        <v>35541</v>
      </c>
      <c r="G174" s="1" t="s">
        <v>307</v>
      </c>
      <c r="H174">
        <v>35303.100000000006</v>
      </c>
      <c r="M174">
        <v>5</v>
      </c>
      <c r="O174">
        <v>33622</v>
      </c>
      <c r="Q174">
        <v>2.5</v>
      </c>
      <c r="W174">
        <v>840.55000000000007</v>
      </c>
      <c r="Y174">
        <v>840.55000000000007</v>
      </c>
      <c r="AB174" t="s">
        <v>35251</v>
      </c>
      <c r="AH174">
        <v>33622</v>
      </c>
    </row>
    <row r="175" spans="1:34" x14ac:dyDescent="0.25">
      <c r="A175" t="s">
        <v>34189</v>
      </c>
      <c r="B175" t="s">
        <v>35277</v>
      </c>
      <c r="C175" t="s">
        <v>35278</v>
      </c>
      <c r="D175" t="s">
        <v>35542</v>
      </c>
      <c r="E175" t="s">
        <v>35543</v>
      </c>
      <c r="F175" t="s">
        <v>35544</v>
      </c>
      <c r="G175" s="1" t="s">
        <v>307</v>
      </c>
      <c r="H175">
        <v>36744.75</v>
      </c>
      <c r="M175">
        <v>5</v>
      </c>
      <c r="O175">
        <v>34995</v>
      </c>
      <c r="Q175">
        <v>2.5</v>
      </c>
      <c r="W175">
        <v>874.875</v>
      </c>
      <c r="Y175">
        <v>874.875</v>
      </c>
      <c r="AB175" t="s">
        <v>35251</v>
      </c>
      <c r="AH175">
        <v>34995</v>
      </c>
    </row>
    <row r="176" spans="1:34" x14ac:dyDescent="0.25">
      <c r="A176" t="s">
        <v>34187</v>
      </c>
      <c r="B176" t="s">
        <v>35277</v>
      </c>
      <c r="C176" t="s">
        <v>35278</v>
      </c>
      <c r="F176">
        <v>6</v>
      </c>
      <c r="G176" s="1" t="s">
        <v>35323</v>
      </c>
      <c r="H176">
        <v>34130.407500000008</v>
      </c>
      <c r="M176">
        <v>5</v>
      </c>
      <c r="O176">
        <v>32505.15</v>
      </c>
      <c r="Q176">
        <v>2.5</v>
      </c>
      <c r="W176">
        <v>812.62875000000008</v>
      </c>
      <c r="Y176">
        <v>812.62875000000008</v>
      </c>
      <c r="AB176" t="s">
        <v>35251</v>
      </c>
      <c r="AH176">
        <v>32505.15</v>
      </c>
    </row>
    <row r="177" spans="1:34" x14ac:dyDescent="0.25">
      <c r="A177" t="s">
        <v>34187</v>
      </c>
      <c r="B177" t="s">
        <v>35277</v>
      </c>
      <c r="C177" t="s">
        <v>35278</v>
      </c>
      <c r="F177">
        <v>9</v>
      </c>
      <c r="G177" s="1" t="s">
        <v>615</v>
      </c>
      <c r="H177">
        <v>36746.115000000005</v>
      </c>
      <c r="M177">
        <v>5</v>
      </c>
      <c r="O177">
        <v>34996.300000000003</v>
      </c>
      <c r="Q177">
        <v>2.5</v>
      </c>
      <c r="W177">
        <v>874.90750000000014</v>
      </c>
      <c r="Y177">
        <v>874.90750000000014</v>
      </c>
      <c r="AB177" t="s">
        <v>35251</v>
      </c>
      <c r="AH177">
        <v>34996.300000000003</v>
      </c>
    </row>
    <row r="178" spans="1:34" x14ac:dyDescent="0.25">
      <c r="A178" t="s">
        <v>34187</v>
      </c>
      <c r="B178" t="s">
        <v>35277</v>
      </c>
      <c r="C178" t="s">
        <v>35278</v>
      </c>
      <c r="F178">
        <v>10</v>
      </c>
      <c r="G178" s="1" t="s">
        <v>727</v>
      </c>
      <c r="H178">
        <v>43047.858</v>
      </c>
      <c r="M178">
        <v>5</v>
      </c>
      <c r="O178">
        <v>40997.96</v>
      </c>
      <c r="Q178">
        <v>2.5</v>
      </c>
      <c r="W178">
        <v>1024.9490000000001</v>
      </c>
      <c r="Y178">
        <v>1024.9490000000001</v>
      </c>
      <c r="AB178" t="s">
        <v>35251</v>
      </c>
      <c r="AH178">
        <v>40997.96</v>
      </c>
    </row>
    <row r="179" spans="1:34" x14ac:dyDescent="0.25">
      <c r="A179" t="s">
        <v>34187</v>
      </c>
      <c r="B179" t="s">
        <v>35277</v>
      </c>
      <c r="C179" t="s">
        <v>35278</v>
      </c>
      <c r="F179">
        <v>8</v>
      </c>
      <c r="G179" s="1" t="s">
        <v>620</v>
      </c>
      <c r="H179">
        <v>36108.870000000003</v>
      </c>
      <c r="M179">
        <v>5</v>
      </c>
      <c r="O179">
        <v>34389.4</v>
      </c>
      <c r="Q179">
        <v>2.5</v>
      </c>
      <c r="W179">
        <v>859.73500000000013</v>
      </c>
      <c r="Y179">
        <v>859.73500000000013</v>
      </c>
      <c r="AB179" t="s">
        <v>35251</v>
      </c>
      <c r="AH179">
        <v>34389.4</v>
      </c>
    </row>
    <row r="180" spans="1:34" x14ac:dyDescent="0.25">
      <c r="A180" t="s">
        <v>34187</v>
      </c>
      <c r="B180" t="s">
        <v>35277</v>
      </c>
      <c r="C180" t="s">
        <v>35278</v>
      </c>
      <c r="F180" t="s">
        <v>35545</v>
      </c>
      <c r="G180" s="1" t="s">
        <v>775</v>
      </c>
      <c r="H180">
        <v>36672.7935</v>
      </c>
      <c r="M180">
        <v>5</v>
      </c>
      <c r="O180">
        <v>34926.47</v>
      </c>
      <c r="Q180">
        <v>2.5</v>
      </c>
      <c r="W180">
        <v>873.1617500000001</v>
      </c>
      <c r="Y180">
        <v>873.1617500000001</v>
      </c>
      <c r="AB180" t="s">
        <v>35251</v>
      </c>
      <c r="AH180">
        <v>34926.47</v>
      </c>
    </row>
    <row r="181" spans="1:34" x14ac:dyDescent="0.25">
      <c r="A181" t="s">
        <v>34187</v>
      </c>
      <c r="B181" t="s">
        <v>35277</v>
      </c>
      <c r="C181" t="s">
        <v>35278</v>
      </c>
      <c r="F181">
        <v>12</v>
      </c>
      <c r="G181" s="1" t="s">
        <v>35410</v>
      </c>
      <c r="H181">
        <v>36529.962</v>
      </c>
      <c r="M181">
        <v>5</v>
      </c>
      <c r="O181">
        <v>34790.44</v>
      </c>
      <c r="Q181">
        <v>2.5</v>
      </c>
      <c r="W181">
        <v>869.76100000000008</v>
      </c>
      <c r="Y181">
        <v>869.76100000000008</v>
      </c>
      <c r="AB181" t="s">
        <v>35251</v>
      </c>
      <c r="AH181">
        <v>34790.44</v>
      </c>
    </row>
    <row r="182" spans="1:34" x14ac:dyDescent="0.25">
      <c r="A182" t="s">
        <v>34187</v>
      </c>
      <c r="B182" t="s">
        <v>35277</v>
      </c>
      <c r="C182" t="s">
        <v>35278</v>
      </c>
      <c r="F182">
        <v>1</v>
      </c>
      <c r="G182" s="1" t="s">
        <v>35308</v>
      </c>
      <c r="H182">
        <v>27892.682999999997</v>
      </c>
      <c r="M182">
        <v>5</v>
      </c>
      <c r="O182">
        <v>26564.46</v>
      </c>
      <c r="Q182">
        <v>2.5</v>
      </c>
      <c r="W182">
        <v>664.11149999999998</v>
      </c>
      <c r="Y182">
        <v>664.11149999999998</v>
      </c>
      <c r="AB182" t="s">
        <v>35251</v>
      </c>
      <c r="AH182">
        <v>26564.46</v>
      </c>
    </row>
    <row r="183" spans="1:34" x14ac:dyDescent="0.25">
      <c r="A183" t="s">
        <v>34187</v>
      </c>
      <c r="B183" t="s">
        <v>35277</v>
      </c>
      <c r="C183" t="s">
        <v>35278</v>
      </c>
      <c r="F183">
        <v>3</v>
      </c>
      <c r="G183" s="1" t="s">
        <v>35546</v>
      </c>
      <c r="H183">
        <v>30207.712500000001</v>
      </c>
      <c r="M183">
        <v>5</v>
      </c>
      <c r="O183">
        <v>28769.25</v>
      </c>
      <c r="Q183">
        <v>2.5</v>
      </c>
      <c r="W183">
        <v>719.23125000000005</v>
      </c>
      <c r="Y183">
        <v>719.23125000000005</v>
      </c>
      <c r="AB183" t="s">
        <v>35251</v>
      </c>
      <c r="AH183">
        <v>28769.25</v>
      </c>
    </row>
    <row r="184" spans="1:34" x14ac:dyDescent="0.25">
      <c r="A184" t="s">
        <v>34187</v>
      </c>
      <c r="B184" t="s">
        <v>35277</v>
      </c>
      <c r="C184" t="s">
        <v>35278</v>
      </c>
      <c r="F184">
        <v>4</v>
      </c>
      <c r="G184" s="1" t="s">
        <v>35410</v>
      </c>
      <c r="H184">
        <v>36630.300000000003</v>
      </c>
      <c r="M184">
        <v>5</v>
      </c>
      <c r="O184">
        <v>34886</v>
      </c>
      <c r="Q184">
        <v>2.5</v>
      </c>
      <c r="W184">
        <v>872.15000000000009</v>
      </c>
      <c r="Y184">
        <v>872.15000000000009</v>
      </c>
      <c r="AB184" t="s">
        <v>35251</v>
      </c>
      <c r="AH184">
        <v>34886</v>
      </c>
    </row>
    <row r="185" spans="1:34" x14ac:dyDescent="0.25">
      <c r="A185" t="s">
        <v>34187</v>
      </c>
      <c r="B185" t="s">
        <v>35277</v>
      </c>
      <c r="C185" t="s">
        <v>35278</v>
      </c>
      <c r="F185">
        <v>5</v>
      </c>
      <c r="G185" s="1" t="s">
        <v>35412</v>
      </c>
      <c r="H185">
        <v>34954.269</v>
      </c>
      <c r="M185">
        <v>5</v>
      </c>
      <c r="O185">
        <v>33289.78</v>
      </c>
      <c r="Q185">
        <v>2.5</v>
      </c>
      <c r="W185">
        <v>832.24450000000002</v>
      </c>
      <c r="Y185">
        <v>832.24450000000002</v>
      </c>
      <c r="AB185" t="s">
        <v>35251</v>
      </c>
      <c r="AH185">
        <v>33289.78</v>
      </c>
    </row>
    <row r="186" spans="1:34" x14ac:dyDescent="0.25">
      <c r="A186" t="s">
        <v>34187</v>
      </c>
      <c r="B186" t="s">
        <v>35277</v>
      </c>
      <c r="C186" t="s">
        <v>35278</v>
      </c>
      <c r="F186">
        <v>7</v>
      </c>
      <c r="G186" s="1" t="s">
        <v>775</v>
      </c>
      <c r="H186">
        <v>36691.199999999997</v>
      </c>
      <c r="M186">
        <v>5</v>
      </c>
      <c r="O186">
        <v>34944</v>
      </c>
      <c r="Q186">
        <v>2.5</v>
      </c>
      <c r="W186">
        <v>873.6</v>
      </c>
      <c r="Y186">
        <v>873.6</v>
      </c>
      <c r="AB186" t="s">
        <v>35251</v>
      </c>
      <c r="AH186">
        <v>34944</v>
      </c>
    </row>
    <row r="187" spans="1:34" x14ac:dyDescent="0.25">
      <c r="A187" t="s">
        <v>34187</v>
      </c>
      <c r="B187" t="s">
        <v>35277</v>
      </c>
      <c r="C187" t="s">
        <v>35278</v>
      </c>
      <c r="F187" t="s">
        <v>35547</v>
      </c>
      <c r="G187" s="1" t="s">
        <v>775</v>
      </c>
      <c r="H187">
        <v>27310.5</v>
      </c>
      <c r="M187">
        <v>5</v>
      </c>
      <c r="O187">
        <v>26010</v>
      </c>
      <c r="Q187">
        <v>2.5</v>
      </c>
      <c r="W187">
        <v>650.25</v>
      </c>
      <c r="Y187">
        <v>650.25</v>
      </c>
      <c r="AB187" t="s">
        <v>35251</v>
      </c>
      <c r="AH187">
        <v>26010</v>
      </c>
    </row>
    <row r="188" spans="1:34" x14ac:dyDescent="0.25">
      <c r="A188" t="s">
        <v>34187</v>
      </c>
      <c r="B188" t="s">
        <v>35277</v>
      </c>
      <c r="C188" t="s">
        <v>35278</v>
      </c>
      <c r="F188" t="s">
        <v>35548</v>
      </c>
      <c r="G188" s="1" t="s">
        <v>615</v>
      </c>
      <c r="H188">
        <v>26243.615999999995</v>
      </c>
      <c r="M188">
        <v>5</v>
      </c>
      <c r="O188">
        <v>24993.919999999998</v>
      </c>
      <c r="Q188">
        <v>2.5</v>
      </c>
      <c r="W188">
        <v>624.84799999999996</v>
      </c>
      <c r="Y188">
        <v>624.84799999999996</v>
      </c>
      <c r="AB188" t="s">
        <v>35251</v>
      </c>
      <c r="AH188">
        <v>24993.919999999998</v>
      </c>
    </row>
    <row r="189" spans="1:34" x14ac:dyDescent="0.25">
      <c r="A189" t="s">
        <v>786</v>
      </c>
      <c r="B189" t="s">
        <v>35277</v>
      </c>
      <c r="C189" t="s">
        <v>35278</v>
      </c>
      <c r="D189" t="s">
        <v>35549</v>
      </c>
      <c r="E189" t="s">
        <v>35550</v>
      </c>
      <c r="F189">
        <v>11</v>
      </c>
      <c r="G189" s="1" t="s">
        <v>307</v>
      </c>
      <c r="H189">
        <v>39970</v>
      </c>
      <c r="M189">
        <v>5</v>
      </c>
      <c r="O189">
        <v>39970</v>
      </c>
      <c r="Q189">
        <v>2.5006254691018261</v>
      </c>
      <c r="W189">
        <v>999.5</v>
      </c>
      <c r="Y189">
        <v>999.5</v>
      </c>
      <c r="AB189" t="s">
        <v>35251</v>
      </c>
      <c r="AH189">
        <v>39970</v>
      </c>
    </row>
    <row r="190" spans="1:34" x14ac:dyDescent="0.25">
      <c r="A190" t="s">
        <v>786</v>
      </c>
      <c r="B190" t="s">
        <v>35277</v>
      </c>
      <c r="C190" t="s">
        <v>35278</v>
      </c>
      <c r="D190" t="s">
        <v>35551</v>
      </c>
      <c r="E190" t="s">
        <v>35552</v>
      </c>
      <c r="F190">
        <v>10</v>
      </c>
      <c r="G190" s="1" t="s">
        <v>35308</v>
      </c>
      <c r="H190">
        <v>29990</v>
      </c>
      <c r="M190">
        <v>5</v>
      </c>
      <c r="O190">
        <v>29990</v>
      </c>
      <c r="Q190">
        <v>2.5008336112037348</v>
      </c>
      <c r="W190">
        <v>750</v>
      </c>
      <c r="Y190">
        <v>750</v>
      </c>
      <c r="AB190" t="s">
        <v>35251</v>
      </c>
      <c r="AH190">
        <v>29990</v>
      </c>
    </row>
    <row r="191" spans="1:34" x14ac:dyDescent="0.25">
      <c r="A191" t="s">
        <v>786</v>
      </c>
      <c r="B191" t="s">
        <v>35277</v>
      </c>
      <c r="C191" t="s">
        <v>35278</v>
      </c>
      <c r="D191" t="s">
        <v>35553</v>
      </c>
      <c r="E191" t="s">
        <v>35554</v>
      </c>
      <c r="F191">
        <v>10</v>
      </c>
      <c r="G191" s="1" t="s">
        <v>1557</v>
      </c>
      <c r="H191">
        <v>35000</v>
      </c>
      <c r="M191">
        <v>5</v>
      </c>
      <c r="O191">
        <v>35000</v>
      </c>
      <c r="Q191">
        <v>2.5</v>
      </c>
      <c r="W191">
        <v>875</v>
      </c>
      <c r="Y191">
        <v>875</v>
      </c>
      <c r="AB191" t="s">
        <v>35251</v>
      </c>
      <c r="AH191">
        <v>35000</v>
      </c>
    </row>
    <row r="192" spans="1:34" x14ac:dyDescent="0.25">
      <c r="A192" t="s">
        <v>786</v>
      </c>
      <c r="B192" t="s">
        <v>35277</v>
      </c>
      <c r="C192" t="s">
        <v>35278</v>
      </c>
      <c r="D192" t="s">
        <v>35555</v>
      </c>
      <c r="E192" t="s">
        <v>35556</v>
      </c>
      <c r="F192">
        <v>12</v>
      </c>
      <c r="G192" s="1" t="s">
        <v>830</v>
      </c>
      <c r="H192">
        <v>28292</v>
      </c>
      <c r="M192">
        <v>5</v>
      </c>
      <c r="O192">
        <v>28292</v>
      </c>
      <c r="Q192">
        <v>2.5007069136151561</v>
      </c>
      <c r="W192">
        <v>707.5</v>
      </c>
      <c r="Y192">
        <v>707.5</v>
      </c>
      <c r="AB192" t="s">
        <v>35251</v>
      </c>
      <c r="AH192">
        <v>28292</v>
      </c>
    </row>
    <row r="193" spans="1:34" x14ac:dyDescent="0.25">
      <c r="A193" t="s">
        <v>786</v>
      </c>
      <c r="B193" t="s">
        <v>35277</v>
      </c>
      <c r="C193" t="s">
        <v>35278</v>
      </c>
      <c r="D193" t="s">
        <v>35557</v>
      </c>
      <c r="E193" t="s">
        <v>791</v>
      </c>
      <c r="F193">
        <v>9</v>
      </c>
      <c r="G193" s="1" t="s">
        <v>35558</v>
      </c>
      <c r="H193">
        <v>7894</v>
      </c>
      <c r="M193">
        <v>5</v>
      </c>
      <c r="O193">
        <v>7894</v>
      </c>
      <c r="Q193">
        <v>2.5019001773498859</v>
      </c>
      <c r="W193">
        <v>197.5</v>
      </c>
      <c r="Y193">
        <v>197.5</v>
      </c>
      <c r="AB193" t="s">
        <v>35251</v>
      </c>
      <c r="AH193">
        <v>7894</v>
      </c>
    </row>
    <row r="194" spans="1:34" x14ac:dyDescent="0.25">
      <c r="A194" t="s">
        <v>786</v>
      </c>
      <c r="B194" t="s">
        <v>35277</v>
      </c>
      <c r="C194" t="s">
        <v>35278</v>
      </c>
      <c r="D194" t="s">
        <v>35559</v>
      </c>
      <c r="E194" t="s">
        <v>35560</v>
      </c>
      <c r="F194">
        <v>10</v>
      </c>
      <c r="G194" s="1" t="s">
        <v>35308</v>
      </c>
      <c r="H194">
        <v>29996</v>
      </c>
      <c r="M194">
        <v>5</v>
      </c>
      <c r="O194">
        <v>29996</v>
      </c>
      <c r="Q194">
        <v>2.5003333777837042</v>
      </c>
      <c r="W194">
        <v>750</v>
      </c>
      <c r="Y194">
        <v>750</v>
      </c>
      <c r="AB194" t="s">
        <v>35251</v>
      </c>
      <c r="AH194">
        <v>29996</v>
      </c>
    </row>
    <row r="195" spans="1:34" x14ac:dyDescent="0.25">
      <c r="A195" t="s">
        <v>786</v>
      </c>
      <c r="B195" t="s">
        <v>35277</v>
      </c>
      <c r="C195" t="s">
        <v>35278</v>
      </c>
      <c r="D195" t="s">
        <v>35561</v>
      </c>
      <c r="E195" t="s">
        <v>35562</v>
      </c>
      <c r="F195">
        <v>10</v>
      </c>
      <c r="G195" s="1" t="s">
        <v>830</v>
      </c>
      <c r="H195">
        <v>35000</v>
      </c>
      <c r="M195">
        <v>5</v>
      </c>
      <c r="O195">
        <v>35000</v>
      </c>
      <c r="Q195">
        <v>2.5</v>
      </c>
      <c r="W195">
        <v>875</v>
      </c>
      <c r="Y195">
        <v>875</v>
      </c>
      <c r="AB195" t="s">
        <v>35251</v>
      </c>
      <c r="AH195">
        <v>35000</v>
      </c>
    </row>
    <row r="196" spans="1:34" x14ac:dyDescent="0.25">
      <c r="A196" t="s">
        <v>786</v>
      </c>
      <c r="B196" t="s">
        <v>35563</v>
      </c>
      <c r="C196" t="s">
        <v>35245</v>
      </c>
      <c r="D196" t="s">
        <v>3671</v>
      </c>
      <c r="E196" t="s">
        <v>35564</v>
      </c>
      <c r="F196" t="s">
        <v>35565</v>
      </c>
      <c r="G196" s="1" t="s">
        <v>779</v>
      </c>
      <c r="H196">
        <v>23600</v>
      </c>
      <c r="M196">
        <v>18</v>
      </c>
      <c r="O196">
        <v>20000</v>
      </c>
      <c r="Q196">
        <v>9</v>
      </c>
      <c r="W196">
        <v>1800</v>
      </c>
      <c r="Y196">
        <v>1800</v>
      </c>
      <c r="AA196" t="s">
        <v>35566</v>
      </c>
      <c r="AB196" t="s">
        <v>35567</v>
      </c>
      <c r="AC196" t="s">
        <v>35568</v>
      </c>
      <c r="AH196">
        <v>20000</v>
      </c>
    </row>
    <row r="197" spans="1:34" x14ac:dyDescent="0.25">
      <c r="A197" t="s">
        <v>34207</v>
      </c>
      <c r="B197" t="s">
        <v>35277</v>
      </c>
      <c r="C197" t="s">
        <v>35278</v>
      </c>
      <c r="D197" t="s">
        <v>35569</v>
      </c>
      <c r="E197" t="s">
        <v>35570</v>
      </c>
      <c r="F197">
        <v>6</v>
      </c>
      <c r="G197" s="1" t="s">
        <v>739</v>
      </c>
      <c r="H197">
        <v>31228.050000000003</v>
      </c>
      <c r="M197">
        <v>5</v>
      </c>
      <c r="O197">
        <v>29741</v>
      </c>
      <c r="Q197">
        <v>2.5</v>
      </c>
      <c r="W197">
        <v>743.52500000000009</v>
      </c>
      <c r="Y197">
        <v>743.52500000000009</v>
      </c>
      <c r="AB197" t="s">
        <v>35251</v>
      </c>
      <c r="AH197">
        <v>29741</v>
      </c>
    </row>
    <row r="198" spans="1:34" x14ac:dyDescent="0.25">
      <c r="A198" t="s">
        <v>34207</v>
      </c>
      <c r="B198" t="s">
        <v>35277</v>
      </c>
      <c r="C198" t="s">
        <v>35278</v>
      </c>
      <c r="E198" t="s">
        <v>35571</v>
      </c>
      <c r="F198">
        <v>2</v>
      </c>
      <c r="G198" s="1" t="s">
        <v>727</v>
      </c>
      <c r="H198">
        <v>31484.25</v>
      </c>
      <c r="M198">
        <v>5</v>
      </c>
      <c r="O198">
        <v>29985</v>
      </c>
      <c r="Q198">
        <v>2.5</v>
      </c>
      <c r="W198">
        <v>749.625</v>
      </c>
      <c r="Y198">
        <v>749.625</v>
      </c>
      <c r="AB198" t="s">
        <v>35251</v>
      </c>
      <c r="AH198">
        <v>29985</v>
      </c>
    </row>
    <row r="199" spans="1:34" x14ac:dyDescent="0.25">
      <c r="A199" t="s">
        <v>34205</v>
      </c>
      <c r="B199" t="s">
        <v>35277</v>
      </c>
      <c r="C199" t="s">
        <v>35278</v>
      </c>
      <c r="D199" t="s">
        <v>35572</v>
      </c>
      <c r="E199" t="s">
        <v>35573</v>
      </c>
      <c r="F199" t="s">
        <v>35574</v>
      </c>
      <c r="G199" s="1" t="s">
        <v>739</v>
      </c>
      <c r="H199">
        <v>34572.300000000003</v>
      </c>
      <c r="M199">
        <v>5</v>
      </c>
      <c r="O199">
        <v>32926</v>
      </c>
      <c r="Q199">
        <v>2.5</v>
      </c>
      <c r="W199">
        <v>823.15000000000009</v>
      </c>
      <c r="Y199">
        <v>823.15000000000009</v>
      </c>
      <c r="AB199" t="s">
        <v>35251</v>
      </c>
      <c r="AH199">
        <v>32926</v>
      </c>
    </row>
    <row r="200" spans="1:34" x14ac:dyDescent="0.25">
      <c r="A200" t="s">
        <v>34205</v>
      </c>
      <c r="B200" t="s">
        <v>35277</v>
      </c>
      <c r="C200" t="s">
        <v>35278</v>
      </c>
      <c r="D200" t="s">
        <v>35575</v>
      </c>
      <c r="E200" t="s">
        <v>35576</v>
      </c>
      <c r="F200">
        <v>22</v>
      </c>
      <c r="G200" s="1" t="s">
        <v>739</v>
      </c>
      <c r="H200">
        <v>28038.15</v>
      </c>
      <c r="M200">
        <v>5</v>
      </c>
      <c r="O200">
        <v>26703</v>
      </c>
      <c r="Q200">
        <v>2.5</v>
      </c>
      <c r="W200">
        <v>667.57500000000005</v>
      </c>
      <c r="Y200">
        <v>667.57500000000005</v>
      </c>
      <c r="AB200" t="s">
        <v>35251</v>
      </c>
      <c r="AH200">
        <v>26703</v>
      </c>
    </row>
    <row r="201" spans="1:34" x14ac:dyDescent="0.25">
      <c r="A201" t="s">
        <v>34205</v>
      </c>
      <c r="B201" t="s">
        <v>35277</v>
      </c>
      <c r="C201" t="s">
        <v>35278</v>
      </c>
      <c r="D201" t="s">
        <v>35577</v>
      </c>
      <c r="E201" t="s">
        <v>35578</v>
      </c>
      <c r="F201">
        <v>23</v>
      </c>
      <c r="G201" s="1" t="s">
        <v>739</v>
      </c>
      <c r="H201">
        <v>39896.850000000006</v>
      </c>
      <c r="M201">
        <v>5</v>
      </c>
      <c r="O201">
        <v>37997</v>
      </c>
      <c r="Q201">
        <v>2.5</v>
      </c>
      <c r="W201">
        <v>949.92500000000007</v>
      </c>
      <c r="Y201">
        <v>949.92500000000007</v>
      </c>
      <c r="AB201" t="s">
        <v>35251</v>
      </c>
      <c r="AH201">
        <v>37997</v>
      </c>
    </row>
    <row r="202" spans="1:34" x14ac:dyDescent="0.25">
      <c r="A202" t="s">
        <v>839</v>
      </c>
      <c r="B202" t="s">
        <v>35277</v>
      </c>
      <c r="C202" t="s">
        <v>35278</v>
      </c>
      <c r="D202" t="s">
        <v>35579</v>
      </c>
      <c r="E202" t="s">
        <v>35580</v>
      </c>
      <c r="F202" t="s">
        <v>35581</v>
      </c>
      <c r="G202" s="1">
        <v>44394</v>
      </c>
      <c r="H202">
        <v>1471.66</v>
      </c>
      <c r="M202">
        <v>5</v>
      </c>
      <c r="O202">
        <v>29433</v>
      </c>
      <c r="Q202">
        <v>2.5000169877348553</v>
      </c>
      <c r="W202">
        <v>735.83</v>
      </c>
      <c r="Y202">
        <v>735.83</v>
      </c>
      <c r="AB202" t="s">
        <v>35251</v>
      </c>
      <c r="AH202">
        <v>29433</v>
      </c>
    </row>
    <row r="203" spans="1:34" x14ac:dyDescent="0.25">
      <c r="A203" t="s">
        <v>839</v>
      </c>
      <c r="B203" t="s">
        <v>35277</v>
      </c>
      <c r="C203" t="s">
        <v>35278</v>
      </c>
      <c r="D203" t="s">
        <v>35579</v>
      </c>
      <c r="E203" t="s">
        <v>35580</v>
      </c>
      <c r="F203" t="s">
        <v>35582</v>
      </c>
      <c r="G203" s="1">
        <v>44394</v>
      </c>
      <c r="H203">
        <v>1500</v>
      </c>
      <c r="M203">
        <v>5</v>
      </c>
      <c r="O203">
        <v>30000</v>
      </c>
      <c r="Q203">
        <v>2.5</v>
      </c>
      <c r="W203">
        <v>750</v>
      </c>
      <c r="Y203">
        <v>750</v>
      </c>
      <c r="AB203" t="s">
        <v>35251</v>
      </c>
      <c r="AH203">
        <v>30000</v>
      </c>
    </row>
    <row r="204" spans="1:34" x14ac:dyDescent="0.25">
      <c r="A204" t="s">
        <v>839</v>
      </c>
      <c r="B204" t="s">
        <v>35277</v>
      </c>
      <c r="C204" t="s">
        <v>35278</v>
      </c>
      <c r="D204" t="s">
        <v>35583</v>
      </c>
      <c r="E204" t="s">
        <v>885</v>
      </c>
      <c r="F204" t="s">
        <v>35584</v>
      </c>
      <c r="G204" s="1">
        <v>44399</v>
      </c>
      <c r="H204">
        <v>887.7</v>
      </c>
      <c r="M204">
        <v>5</v>
      </c>
      <c r="O204">
        <v>17754</v>
      </c>
      <c r="Q204">
        <v>2.5</v>
      </c>
      <c r="W204">
        <v>443.85</v>
      </c>
      <c r="Y204">
        <v>443.85</v>
      </c>
      <c r="AB204" t="s">
        <v>35251</v>
      </c>
      <c r="AH204">
        <v>17754</v>
      </c>
    </row>
    <row r="205" spans="1:34" x14ac:dyDescent="0.25">
      <c r="A205" t="s">
        <v>839</v>
      </c>
      <c r="B205" t="s">
        <v>35277</v>
      </c>
      <c r="C205" t="s">
        <v>35278</v>
      </c>
      <c r="D205" t="s">
        <v>35585</v>
      </c>
      <c r="E205" t="s">
        <v>35586</v>
      </c>
      <c r="F205">
        <v>18</v>
      </c>
      <c r="G205" s="1">
        <v>44404</v>
      </c>
      <c r="H205">
        <v>1498.5</v>
      </c>
      <c r="M205">
        <v>5</v>
      </c>
      <c r="O205">
        <v>29970</v>
      </c>
      <c r="Q205">
        <v>2.5</v>
      </c>
      <c r="W205">
        <v>749.25</v>
      </c>
      <c r="Y205">
        <v>749.25</v>
      </c>
      <c r="AB205" t="s">
        <v>35251</v>
      </c>
      <c r="AH205">
        <v>29970</v>
      </c>
    </row>
    <row r="206" spans="1:34" x14ac:dyDescent="0.25">
      <c r="A206" t="s">
        <v>839</v>
      </c>
      <c r="B206" t="s">
        <v>35277</v>
      </c>
      <c r="C206" t="s">
        <v>35278</v>
      </c>
      <c r="D206" t="s">
        <v>35585</v>
      </c>
      <c r="E206" t="s">
        <v>35586</v>
      </c>
      <c r="F206">
        <v>19</v>
      </c>
      <c r="G206" s="1">
        <v>44407</v>
      </c>
      <c r="H206">
        <v>513.76</v>
      </c>
      <c r="M206">
        <v>5</v>
      </c>
      <c r="O206">
        <v>10275</v>
      </c>
      <c r="Q206">
        <v>2.5000486618004865</v>
      </c>
      <c r="W206">
        <v>256.88</v>
      </c>
      <c r="Y206">
        <v>256.88</v>
      </c>
      <c r="AB206" t="s">
        <v>35251</v>
      </c>
      <c r="AH206">
        <v>10275</v>
      </c>
    </row>
    <row r="207" spans="1:34" x14ac:dyDescent="0.25">
      <c r="A207" t="s">
        <v>839</v>
      </c>
      <c r="B207" t="s">
        <v>35277</v>
      </c>
      <c r="C207" t="s">
        <v>35278</v>
      </c>
      <c r="D207" t="s">
        <v>35587</v>
      </c>
      <c r="E207" t="s">
        <v>35588</v>
      </c>
      <c r="F207">
        <v>13</v>
      </c>
      <c r="G207" s="1">
        <v>44409</v>
      </c>
      <c r="H207">
        <v>1791.16</v>
      </c>
      <c r="M207">
        <v>5</v>
      </c>
      <c r="O207">
        <v>35823</v>
      </c>
      <c r="Q207">
        <v>2.5000139575133296</v>
      </c>
      <c r="W207">
        <v>895.58</v>
      </c>
      <c r="Y207">
        <v>895.58</v>
      </c>
      <c r="AB207" t="s">
        <v>35251</v>
      </c>
      <c r="AH207">
        <v>35823</v>
      </c>
    </row>
    <row r="208" spans="1:34" x14ac:dyDescent="0.25">
      <c r="A208" t="s">
        <v>839</v>
      </c>
      <c r="B208" t="s">
        <v>35277</v>
      </c>
      <c r="C208" t="s">
        <v>35278</v>
      </c>
      <c r="D208" t="s">
        <v>35589</v>
      </c>
      <c r="E208" t="s">
        <v>35590</v>
      </c>
      <c r="F208" t="s">
        <v>35591</v>
      </c>
      <c r="G208" s="1">
        <v>44414</v>
      </c>
      <c r="H208">
        <v>2380.86</v>
      </c>
      <c r="M208">
        <v>5</v>
      </c>
      <c r="O208">
        <v>47617</v>
      </c>
      <c r="Q208">
        <v>2.5000105004515194</v>
      </c>
      <c r="W208">
        <v>1190.43</v>
      </c>
      <c r="Y208">
        <v>1190.43</v>
      </c>
      <c r="AB208" t="s">
        <v>35251</v>
      </c>
      <c r="AH208">
        <v>47617</v>
      </c>
    </row>
    <row r="209" spans="1:34" x14ac:dyDescent="0.25">
      <c r="A209" t="s">
        <v>839</v>
      </c>
      <c r="B209" t="s">
        <v>35277</v>
      </c>
      <c r="C209" t="s">
        <v>35278</v>
      </c>
      <c r="D209" t="s">
        <v>35592</v>
      </c>
      <c r="E209" t="s">
        <v>35593</v>
      </c>
      <c r="F209" t="s">
        <v>35594</v>
      </c>
      <c r="G209" s="1">
        <v>44415</v>
      </c>
      <c r="H209">
        <v>1500</v>
      </c>
      <c r="M209">
        <v>5</v>
      </c>
      <c r="O209">
        <v>30000</v>
      </c>
      <c r="Q209">
        <v>2.5</v>
      </c>
      <c r="W209">
        <v>750</v>
      </c>
      <c r="Y209">
        <v>750</v>
      </c>
      <c r="AB209" t="s">
        <v>35251</v>
      </c>
      <c r="AH209">
        <v>30000</v>
      </c>
    </row>
    <row r="210" spans="1:34" x14ac:dyDescent="0.25">
      <c r="A210" t="s">
        <v>839</v>
      </c>
      <c r="B210" t="s">
        <v>35277</v>
      </c>
      <c r="C210" t="s">
        <v>35278</v>
      </c>
      <c r="D210" t="s">
        <v>35595</v>
      </c>
      <c r="E210" t="s">
        <v>35596</v>
      </c>
      <c r="F210" t="s">
        <v>35597</v>
      </c>
      <c r="G210" s="1">
        <v>44415</v>
      </c>
      <c r="H210">
        <v>1750</v>
      </c>
      <c r="M210">
        <v>5</v>
      </c>
      <c r="O210">
        <v>35000</v>
      </c>
      <c r="Q210">
        <v>2.5</v>
      </c>
      <c r="W210">
        <v>875</v>
      </c>
      <c r="Y210">
        <v>875</v>
      </c>
      <c r="AB210" t="s">
        <v>35251</v>
      </c>
      <c r="AH210">
        <v>35000</v>
      </c>
    </row>
    <row r="211" spans="1:34" x14ac:dyDescent="0.25">
      <c r="A211" t="s">
        <v>839</v>
      </c>
      <c r="B211" t="s">
        <v>35277</v>
      </c>
      <c r="C211" t="s">
        <v>35278</v>
      </c>
      <c r="D211" t="s">
        <v>35598</v>
      </c>
      <c r="E211" t="s">
        <v>35599</v>
      </c>
      <c r="F211" t="s">
        <v>35327</v>
      </c>
      <c r="G211" s="1">
        <v>44413</v>
      </c>
      <c r="H211">
        <v>1499.86</v>
      </c>
      <c r="M211">
        <v>5</v>
      </c>
      <c r="O211">
        <v>29997</v>
      </c>
      <c r="Q211">
        <v>2.5000166683334997</v>
      </c>
      <c r="W211">
        <v>749.93</v>
      </c>
      <c r="Y211">
        <v>749.93</v>
      </c>
      <c r="AB211" t="s">
        <v>35251</v>
      </c>
      <c r="AH211">
        <v>29997</v>
      </c>
    </row>
    <row r="212" spans="1:34" x14ac:dyDescent="0.25">
      <c r="A212" t="s">
        <v>839</v>
      </c>
      <c r="B212" t="s">
        <v>35277</v>
      </c>
      <c r="C212" t="s">
        <v>35278</v>
      </c>
      <c r="D212" t="s">
        <v>35600</v>
      </c>
      <c r="E212" t="s">
        <v>35601</v>
      </c>
      <c r="F212" t="s">
        <v>35602</v>
      </c>
      <c r="G212" s="1">
        <v>44378</v>
      </c>
      <c r="H212">
        <v>31.76</v>
      </c>
      <c r="M212">
        <v>5</v>
      </c>
      <c r="O212">
        <v>635</v>
      </c>
      <c r="Q212">
        <v>2.5007874015748035</v>
      </c>
      <c r="W212">
        <v>15.88</v>
      </c>
      <c r="Y212">
        <v>15.88</v>
      </c>
      <c r="AB212" t="s">
        <v>35251</v>
      </c>
      <c r="AH212">
        <v>635</v>
      </c>
    </row>
    <row r="213" spans="1:34" x14ac:dyDescent="0.25">
      <c r="A213" t="s">
        <v>839</v>
      </c>
      <c r="B213" t="s">
        <v>35277</v>
      </c>
      <c r="C213" t="s">
        <v>35278</v>
      </c>
      <c r="D213" t="s">
        <v>35603</v>
      </c>
      <c r="E213" t="s">
        <v>888</v>
      </c>
      <c r="F213" t="s">
        <v>35604</v>
      </c>
      <c r="G213" s="1">
        <v>44413</v>
      </c>
      <c r="H213">
        <v>813.8</v>
      </c>
      <c r="M213">
        <v>5</v>
      </c>
      <c r="O213">
        <v>16276</v>
      </c>
      <c r="Q213">
        <v>2.5</v>
      </c>
      <c r="W213">
        <v>406.9</v>
      </c>
      <c r="Y213">
        <v>406.9</v>
      </c>
      <c r="AB213" t="s">
        <v>35251</v>
      </c>
      <c r="AH213">
        <v>16276</v>
      </c>
    </row>
    <row r="214" spans="1:34" x14ac:dyDescent="0.25">
      <c r="A214" t="s">
        <v>2505</v>
      </c>
      <c r="B214">
        <v>1</v>
      </c>
      <c r="C214" t="s">
        <v>35605</v>
      </c>
      <c r="D214" t="s">
        <v>35606</v>
      </c>
      <c r="E214" t="s">
        <v>35607</v>
      </c>
      <c r="F214" t="s">
        <v>35608</v>
      </c>
      <c r="G214" s="1">
        <v>44411</v>
      </c>
      <c r="H214">
        <v>25740.760000000002</v>
      </c>
      <c r="M214">
        <v>0.05</v>
      </c>
      <c r="O214">
        <v>24515</v>
      </c>
      <c r="Q214">
        <v>2.5000203956761164</v>
      </c>
      <c r="W214">
        <v>612.88</v>
      </c>
      <c r="Y214">
        <v>612.88</v>
      </c>
    </row>
    <row r="215" spans="1:34" x14ac:dyDescent="0.25">
      <c r="A215" t="s">
        <v>2505</v>
      </c>
      <c r="B215">
        <v>2</v>
      </c>
      <c r="C215" t="s">
        <v>35605</v>
      </c>
      <c r="D215" t="s">
        <v>35606</v>
      </c>
      <c r="E215" t="s">
        <v>35607</v>
      </c>
      <c r="F215" t="s">
        <v>35609</v>
      </c>
      <c r="G215" s="1">
        <v>44411</v>
      </c>
      <c r="H215">
        <v>24612</v>
      </c>
      <c r="M215">
        <v>0.05</v>
      </c>
      <c r="O215">
        <v>23440</v>
      </c>
      <c r="Q215">
        <v>2.5</v>
      </c>
      <c r="W215">
        <v>586</v>
      </c>
      <c r="Y215">
        <v>586</v>
      </c>
    </row>
    <row r="216" spans="1:34" x14ac:dyDescent="0.25">
      <c r="A216" t="s">
        <v>2505</v>
      </c>
      <c r="B216">
        <v>3</v>
      </c>
      <c r="C216" t="s">
        <v>35605</v>
      </c>
      <c r="D216" t="s">
        <v>35610</v>
      </c>
      <c r="E216" t="s">
        <v>35611</v>
      </c>
      <c r="F216">
        <v>4</v>
      </c>
      <c r="G216" s="1">
        <v>44425</v>
      </c>
      <c r="H216">
        <v>29704.5</v>
      </c>
      <c r="M216">
        <v>0.05</v>
      </c>
      <c r="O216">
        <v>28290</v>
      </c>
      <c r="Q216">
        <v>2.5</v>
      </c>
      <c r="W216">
        <v>707.25</v>
      </c>
      <c r="Y216">
        <v>707.25</v>
      </c>
    </row>
    <row r="217" spans="1:34" x14ac:dyDescent="0.25">
      <c r="A217" t="s">
        <v>2505</v>
      </c>
      <c r="B217">
        <v>4</v>
      </c>
      <c r="C217" t="s">
        <v>35605</v>
      </c>
      <c r="D217" t="s">
        <v>35612</v>
      </c>
      <c r="E217" t="s">
        <v>35613</v>
      </c>
      <c r="F217">
        <v>39</v>
      </c>
      <c r="G217" s="1">
        <v>44411</v>
      </c>
      <c r="H217">
        <v>30164.400000000001</v>
      </c>
      <c r="M217">
        <v>0.05</v>
      </c>
      <c r="O217">
        <v>28728</v>
      </c>
      <c r="Q217">
        <v>2.5</v>
      </c>
      <c r="W217">
        <v>718.2</v>
      </c>
      <c r="Y217">
        <v>718.2</v>
      </c>
    </row>
    <row r="218" spans="1:34" x14ac:dyDescent="0.25">
      <c r="A218" t="s">
        <v>2505</v>
      </c>
      <c r="B218">
        <v>5</v>
      </c>
      <c r="C218" t="s">
        <v>35605</v>
      </c>
      <c r="D218" t="s">
        <v>35614</v>
      </c>
      <c r="E218" t="s">
        <v>35615</v>
      </c>
      <c r="F218" t="s">
        <v>35616</v>
      </c>
      <c r="G218" s="1">
        <v>44410</v>
      </c>
      <c r="H218">
        <v>31484.260000000002</v>
      </c>
      <c r="M218">
        <v>0.05</v>
      </c>
      <c r="O218">
        <v>29985</v>
      </c>
      <c r="Q218">
        <v>2.5000166750041686</v>
      </c>
      <c r="W218">
        <v>749.63</v>
      </c>
      <c r="Y218">
        <v>749.63</v>
      </c>
    </row>
    <row r="219" spans="1:34" x14ac:dyDescent="0.25">
      <c r="A219" t="s">
        <v>2505</v>
      </c>
      <c r="B219">
        <v>6</v>
      </c>
      <c r="C219" t="s">
        <v>35605</v>
      </c>
      <c r="D219" t="s">
        <v>35617</v>
      </c>
      <c r="E219" t="s">
        <v>35618</v>
      </c>
      <c r="F219">
        <v>38</v>
      </c>
      <c r="G219" s="1">
        <v>44411</v>
      </c>
      <c r="H219">
        <v>31388.699999999997</v>
      </c>
      <c r="M219">
        <v>0.05</v>
      </c>
      <c r="O219">
        <v>29894</v>
      </c>
      <c r="Q219">
        <v>2.5</v>
      </c>
      <c r="W219">
        <v>747.35</v>
      </c>
      <c r="Y219">
        <v>747.35</v>
      </c>
    </row>
    <row r="220" spans="1:34" x14ac:dyDescent="0.25">
      <c r="A220" t="s">
        <v>2505</v>
      </c>
      <c r="B220">
        <v>7</v>
      </c>
      <c r="C220" t="s">
        <v>35605</v>
      </c>
      <c r="D220" t="s">
        <v>35619</v>
      </c>
      <c r="E220" t="s">
        <v>35620</v>
      </c>
      <c r="F220">
        <v>4</v>
      </c>
      <c r="G220" s="1">
        <v>44420</v>
      </c>
      <c r="H220">
        <v>30450</v>
      </c>
      <c r="M220">
        <v>0.05</v>
      </c>
      <c r="O220">
        <v>29000</v>
      </c>
      <c r="Q220">
        <v>2.5</v>
      </c>
      <c r="W220">
        <v>725</v>
      </c>
      <c r="Y220">
        <v>725</v>
      </c>
    </row>
    <row r="221" spans="1:34" x14ac:dyDescent="0.25">
      <c r="A221" t="s">
        <v>2505</v>
      </c>
      <c r="B221">
        <v>8</v>
      </c>
      <c r="C221" t="s">
        <v>35605</v>
      </c>
      <c r="D221" t="s">
        <v>35621</v>
      </c>
      <c r="E221" t="s">
        <v>35622</v>
      </c>
      <c r="F221">
        <v>32</v>
      </c>
      <c r="G221" s="1">
        <v>44424</v>
      </c>
      <c r="H221">
        <v>30450</v>
      </c>
      <c r="M221">
        <v>0.05</v>
      </c>
      <c r="O221">
        <v>29000</v>
      </c>
      <c r="Q221">
        <v>2.5</v>
      </c>
      <c r="W221">
        <v>725</v>
      </c>
      <c r="Y221">
        <v>725</v>
      </c>
    </row>
    <row r="222" spans="1:34" x14ac:dyDescent="0.25">
      <c r="A222" t="s">
        <v>2505</v>
      </c>
      <c r="B222">
        <v>9</v>
      </c>
      <c r="C222" t="s">
        <v>35605</v>
      </c>
      <c r="D222" t="s">
        <v>35623</v>
      </c>
      <c r="E222" t="s">
        <v>35624</v>
      </c>
      <c r="F222">
        <v>4</v>
      </c>
      <c r="G222" s="1">
        <v>44424</v>
      </c>
      <c r="H222">
        <v>29400</v>
      </c>
      <c r="M222">
        <v>0.05</v>
      </c>
      <c r="O222">
        <v>28000</v>
      </c>
      <c r="Q222">
        <v>2.5</v>
      </c>
      <c r="W222">
        <v>700</v>
      </c>
      <c r="Y222">
        <v>700</v>
      </c>
    </row>
    <row r="223" spans="1:34" x14ac:dyDescent="0.25">
      <c r="A223" t="s">
        <v>2505</v>
      </c>
      <c r="B223">
        <v>10</v>
      </c>
      <c r="C223" t="s">
        <v>35605</v>
      </c>
      <c r="D223" t="s">
        <v>35625</v>
      </c>
      <c r="E223" t="s">
        <v>35626</v>
      </c>
      <c r="F223">
        <v>4</v>
      </c>
      <c r="G223" s="1">
        <v>44425</v>
      </c>
      <c r="H223">
        <v>28957.96</v>
      </c>
      <c r="M223">
        <v>0.05</v>
      </c>
      <c r="O223">
        <v>27579</v>
      </c>
      <c r="Q223">
        <v>2.5000181297363935</v>
      </c>
      <c r="W223">
        <v>689.48</v>
      </c>
      <c r="Y223">
        <v>689.48</v>
      </c>
    </row>
    <row r="224" spans="1:34" x14ac:dyDescent="0.25">
      <c r="A224" t="s">
        <v>2505</v>
      </c>
      <c r="B224">
        <v>11</v>
      </c>
      <c r="C224" t="s">
        <v>35605</v>
      </c>
      <c r="D224" t="s">
        <v>35627</v>
      </c>
      <c r="E224" t="s">
        <v>35628</v>
      </c>
      <c r="F224" t="s">
        <v>35358</v>
      </c>
      <c r="G224" s="1">
        <v>44410</v>
      </c>
      <c r="H224">
        <v>31495.800000000003</v>
      </c>
      <c r="M224">
        <v>0.05</v>
      </c>
      <c r="O224">
        <v>29996</v>
      </c>
      <c r="Q224">
        <v>2.5</v>
      </c>
      <c r="W224">
        <v>749.9</v>
      </c>
      <c r="Y224">
        <v>749.9</v>
      </c>
    </row>
    <row r="225" spans="1:25" x14ac:dyDescent="0.25">
      <c r="A225" t="s">
        <v>2505</v>
      </c>
      <c r="B225">
        <v>12</v>
      </c>
      <c r="C225" t="s">
        <v>35605</v>
      </c>
      <c r="D225" t="s">
        <v>35629</v>
      </c>
      <c r="E225" t="s">
        <v>35630</v>
      </c>
      <c r="F225">
        <v>7</v>
      </c>
      <c r="G225" s="1">
        <v>44411</v>
      </c>
      <c r="H225">
        <v>31314.160000000003</v>
      </c>
      <c r="M225">
        <v>0.05</v>
      </c>
      <c r="O225">
        <v>29823</v>
      </c>
      <c r="Q225">
        <v>2.5000167655836103</v>
      </c>
      <c r="W225">
        <v>745.58</v>
      </c>
      <c r="Y225">
        <v>745.58</v>
      </c>
    </row>
    <row r="226" spans="1:25" x14ac:dyDescent="0.25">
      <c r="A226" t="s">
        <v>2505</v>
      </c>
      <c r="B226">
        <v>13</v>
      </c>
      <c r="C226" t="s">
        <v>35605</v>
      </c>
      <c r="D226" t="s">
        <v>35621</v>
      </c>
      <c r="E226" t="s">
        <v>35622</v>
      </c>
      <c r="F226">
        <v>32</v>
      </c>
      <c r="G226" s="1">
        <v>44411</v>
      </c>
      <c r="H226">
        <v>25416.300000000003</v>
      </c>
      <c r="M226">
        <v>0.05</v>
      </c>
      <c r="O226">
        <v>24206</v>
      </c>
      <c r="Q226">
        <v>2.5</v>
      </c>
      <c r="W226">
        <v>605.15</v>
      </c>
      <c r="Y226">
        <v>605.15</v>
      </c>
    </row>
    <row r="227" spans="1:25" x14ac:dyDescent="0.25">
      <c r="A227" t="s">
        <v>2505</v>
      </c>
      <c r="B227">
        <v>14</v>
      </c>
      <c r="C227" t="s">
        <v>35605</v>
      </c>
      <c r="D227" t="s">
        <v>35631</v>
      </c>
      <c r="E227" t="s">
        <v>35632</v>
      </c>
      <c r="F227">
        <v>32</v>
      </c>
      <c r="G227" s="1">
        <v>44412</v>
      </c>
      <c r="H227">
        <v>30931.96</v>
      </c>
      <c r="M227">
        <v>0.05</v>
      </c>
      <c r="O227">
        <v>29459</v>
      </c>
      <c r="Q227">
        <v>2.5000169727417769</v>
      </c>
      <c r="W227">
        <v>736.48</v>
      </c>
      <c r="Y227">
        <v>736.48</v>
      </c>
    </row>
    <row r="228" spans="1:25" x14ac:dyDescent="0.25">
      <c r="A228" t="s">
        <v>2505</v>
      </c>
      <c r="B228">
        <v>15</v>
      </c>
      <c r="C228" t="s">
        <v>35605</v>
      </c>
      <c r="D228" t="s">
        <v>35633</v>
      </c>
      <c r="E228" t="s">
        <v>35634</v>
      </c>
      <c r="F228">
        <v>7</v>
      </c>
      <c r="G228" s="1">
        <v>44413</v>
      </c>
      <c r="H228">
        <v>31480.059999999998</v>
      </c>
      <c r="M228">
        <v>0.05</v>
      </c>
      <c r="O228">
        <v>29981</v>
      </c>
      <c r="Q228">
        <v>2.5000166772289116</v>
      </c>
      <c r="W228">
        <v>749.53</v>
      </c>
      <c r="Y228">
        <v>749.53</v>
      </c>
    </row>
    <row r="229" spans="1:25" x14ac:dyDescent="0.25">
      <c r="A229" t="s">
        <v>2505</v>
      </c>
      <c r="B229">
        <v>16</v>
      </c>
      <c r="C229" t="s">
        <v>35605</v>
      </c>
      <c r="D229" t="s">
        <v>35633</v>
      </c>
      <c r="E229" t="s">
        <v>35634</v>
      </c>
      <c r="F229" t="s">
        <v>35635</v>
      </c>
      <c r="G229" s="1">
        <v>44413</v>
      </c>
      <c r="H229">
        <v>30450</v>
      </c>
      <c r="M229">
        <v>0.05</v>
      </c>
      <c r="O229">
        <v>29000</v>
      </c>
      <c r="Q229">
        <v>2.5</v>
      </c>
      <c r="W229">
        <v>725</v>
      </c>
      <c r="Y229">
        <v>725</v>
      </c>
    </row>
    <row r="230" spans="1:25" x14ac:dyDescent="0.25">
      <c r="A230" t="s">
        <v>2505</v>
      </c>
      <c r="B230">
        <v>17</v>
      </c>
      <c r="C230" t="s">
        <v>35605</v>
      </c>
      <c r="D230" t="s">
        <v>35636</v>
      </c>
      <c r="E230" t="s">
        <v>35637</v>
      </c>
      <c r="F230" t="s">
        <v>35638</v>
      </c>
      <c r="G230" s="1">
        <v>44415</v>
      </c>
      <c r="H230">
        <v>25503.46</v>
      </c>
      <c r="M230">
        <v>0.05</v>
      </c>
      <c r="O230">
        <v>24289</v>
      </c>
      <c r="Q230">
        <v>2.500020585450204</v>
      </c>
      <c r="W230">
        <v>607.23</v>
      </c>
      <c r="Y230">
        <v>607.23</v>
      </c>
    </row>
    <row r="231" spans="1:25" x14ac:dyDescent="0.25">
      <c r="A231" t="s">
        <v>2505</v>
      </c>
      <c r="B231">
        <v>18</v>
      </c>
      <c r="C231" t="s">
        <v>35605</v>
      </c>
      <c r="D231" t="s">
        <v>35629</v>
      </c>
      <c r="E231" t="s">
        <v>35630</v>
      </c>
      <c r="F231" t="s">
        <v>35635</v>
      </c>
      <c r="G231" s="1">
        <v>44413</v>
      </c>
      <c r="H231">
        <v>52500</v>
      </c>
      <c r="M231">
        <v>0.05</v>
      </c>
      <c r="O231">
        <v>50000</v>
      </c>
      <c r="Q231">
        <v>2.5</v>
      </c>
      <c r="W231">
        <v>1250</v>
      </c>
      <c r="Y231">
        <v>1250</v>
      </c>
    </row>
    <row r="232" spans="1:25" x14ac:dyDescent="0.25">
      <c r="A232" t="s">
        <v>2505</v>
      </c>
      <c r="B232">
        <v>19</v>
      </c>
      <c r="C232" t="s">
        <v>35605</v>
      </c>
      <c r="D232" t="s">
        <v>35639</v>
      </c>
      <c r="E232" t="s">
        <v>35640</v>
      </c>
      <c r="F232">
        <v>29</v>
      </c>
      <c r="G232" s="1">
        <v>44418</v>
      </c>
      <c r="H232">
        <v>52500</v>
      </c>
      <c r="M232">
        <v>0.05</v>
      </c>
      <c r="O232">
        <v>50000</v>
      </c>
      <c r="Q232">
        <v>2.5</v>
      </c>
      <c r="W232">
        <v>1250</v>
      </c>
      <c r="Y232">
        <v>1250</v>
      </c>
    </row>
    <row r="233" spans="1:25" x14ac:dyDescent="0.25">
      <c r="A233" t="s">
        <v>2505</v>
      </c>
      <c r="B233">
        <v>20</v>
      </c>
      <c r="C233" t="s">
        <v>35605</v>
      </c>
      <c r="D233" t="s">
        <v>35641</v>
      </c>
      <c r="E233" t="s">
        <v>35642</v>
      </c>
      <c r="F233">
        <v>4</v>
      </c>
      <c r="G233" s="1">
        <v>44414</v>
      </c>
      <c r="H233">
        <v>31441.199999999997</v>
      </c>
      <c r="M233">
        <v>0.05</v>
      </c>
      <c r="O233">
        <v>29944</v>
      </c>
      <c r="Q233">
        <v>2.5</v>
      </c>
      <c r="W233">
        <v>748.6</v>
      </c>
      <c r="Y233">
        <v>748.6</v>
      </c>
    </row>
    <row r="234" spans="1:25" x14ac:dyDescent="0.25">
      <c r="A234" t="s">
        <v>2505</v>
      </c>
      <c r="B234">
        <v>21</v>
      </c>
      <c r="C234" t="s">
        <v>35605</v>
      </c>
      <c r="D234" t="s">
        <v>35643</v>
      </c>
      <c r="E234" t="s">
        <v>35644</v>
      </c>
      <c r="F234" t="s">
        <v>35358</v>
      </c>
      <c r="G234" s="1">
        <v>44419</v>
      </c>
      <c r="H234">
        <v>30201.160000000003</v>
      </c>
      <c r="M234">
        <v>0.05</v>
      </c>
      <c r="O234">
        <v>28763</v>
      </c>
      <c r="Q234">
        <v>2.5000173834440078</v>
      </c>
      <c r="W234">
        <v>719.08</v>
      </c>
      <c r="Y234">
        <v>719.08</v>
      </c>
    </row>
    <row r="235" spans="1:25" x14ac:dyDescent="0.25">
      <c r="A235" t="s">
        <v>2505</v>
      </c>
      <c r="B235">
        <v>22</v>
      </c>
      <c r="C235" t="s">
        <v>35645</v>
      </c>
      <c r="E235" t="s">
        <v>35646</v>
      </c>
      <c r="F235" t="s">
        <v>35647</v>
      </c>
      <c r="G235" s="1">
        <v>44413</v>
      </c>
      <c r="H235">
        <v>28297664.960000001</v>
      </c>
      <c r="M235">
        <v>0.18</v>
      </c>
      <c r="O235">
        <v>23981072</v>
      </c>
      <c r="Q235">
        <v>9</v>
      </c>
      <c r="W235">
        <v>2158296.48</v>
      </c>
      <c r="Y235">
        <v>2158296.48</v>
      </c>
    </row>
    <row r="236" spans="1:25" x14ac:dyDescent="0.25">
      <c r="A236" t="s">
        <v>3424</v>
      </c>
      <c r="C236" t="s">
        <v>35605</v>
      </c>
      <c r="D236" t="s">
        <v>35648</v>
      </c>
      <c r="E236" t="s">
        <v>35649</v>
      </c>
      <c r="F236">
        <v>261</v>
      </c>
      <c r="G236" s="1" t="s">
        <v>35650</v>
      </c>
      <c r="H236">
        <v>13467.3</v>
      </c>
      <c r="M236">
        <v>0.05</v>
      </c>
      <c r="O236">
        <v>12826</v>
      </c>
      <c r="Q236">
        <v>2.5</v>
      </c>
      <c r="W236">
        <v>320.64999999999998</v>
      </c>
      <c r="Y236">
        <v>320.64999999999998</v>
      </c>
    </row>
    <row r="237" spans="1:25" x14ac:dyDescent="0.25">
      <c r="A237" t="s">
        <v>3424</v>
      </c>
      <c r="C237" t="s">
        <v>35605</v>
      </c>
      <c r="D237" t="s">
        <v>35648</v>
      </c>
      <c r="E237" t="s">
        <v>35649</v>
      </c>
      <c r="F237">
        <v>262</v>
      </c>
      <c r="G237" s="1" t="s">
        <v>35651</v>
      </c>
      <c r="H237">
        <v>1663.1999999999998</v>
      </c>
      <c r="M237">
        <v>0.05</v>
      </c>
      <c r="O237">
        <v>1584</v>
      </c>
      <c r="Q237">
        <v>2.5</v>
      </c>
      <c r="W237">
        <v>39.6</v>
      </c>
      <c r="Y237">
        <v>39.6</v>
      </c>
    </row>
    <row r="238" spans="1:25" x14ac:dyDescent="0.25">
      <c r="A238" t="s">
        <v>3424</v>
      </c>
      <c r="C238" t="s">
        <v>35605</v>
      </c>
      <c r="D238" t="s">
        <v>35648</v>
      </c>
      <c r="E238" t="s">
        <v>35649</v>
      </c>
      <c r="F238">
        <v>216</v>
      </c>
      <c r="G238" s="1" t="s">
        <v>672</v>
      </c>
      <c r="H238">
        <v>24385.199999999997</v>
      </c>
      <c r="M238">
        <v>0.05</v>
      </c>
      <c r="O238">
        <v>23224</v>
      </c>
      <c r="Q238">
        <v>2.5</v>
      </c>
      <c r="W238">
        <v>580.6</v>
      </c>
      <c r="Y238">
        <v>580.6</v>
      </c>
    </row>
    <row r="239" spans="1:25" x14ac:dyDescent="0.25">
      <c r="A239" t="s">
        <v>3424</v>
      </c>
      <c r="C239" t="s">
        <v>35605</v>
      </c>
      <c r="D239" t="s">
        <v>35648</v>
      </c>
      <c r="E239" t="s">
        <v>35649</v>
      </c>
      <c r="F239">
        <v>295</v>
      </c>
      <c r="G239" s="1" t="s">
        <v>35652</v>
      </c>
      <c r="H239">
        <v>11891.060000000001</v>
      </c>
      <c r="M239">
        <v>0.05</v>
      </c>
      <c r="O239">
        <v>11324.82</v>
      </c>
      <c r="Q239">
        <v>2.4999955849187891</v>
      </c>
      <c r="W239">
        <v>283.12</v>
      </c>
      <c r="Y239">
        <v>283.12</v>
      </c>
    </row>
    <row r="240" spans="1:25" x14ac:dyDescent="0.25">
      <c r="A240" t="s">
        <v>3424</v>
      </c>
      <c r="C240" t="s">
        <v>35605</v>
      </c>
      <c r="D240" t="s">
        <v>35648</v>
      </c>
      <c r="E240" t="s">
        <v>35649</v>
      </c>
      <c r="F240">
        <v>304</v>
      </c>
      <c r="G240" s="1" t="s">
        <v>35653</v>
      </c>
      <c r="H240">
        <v>3227.1600000000003</v>
      </c>
      <c r="M240">
        <v>0.05</v>
      </c>
      <c r="O240">
        <v>3073.48</v>
      </c>
      <c r="Q240">
        <v>2.5000976092247225</v>
      </c>
      <c r="W240">
        <v>76.84</v>
      </c>
      <c r="Y240">
        <v>76.84</v>
      </c>
    </row>
    <row r="241" spans="1:25" x14ac:dyDescent="0.25">
      <c r="A241" t="s">
        <v>3523</v>
      </c>
      <c r="C241" t="s">
        <v>35605</v>
      </c>
      <c r="D241" t="s">
        <v>35654</v>
      </c>
      <c r="E241" t="s">
        <v>35655</v>
      </c>
      <c r="H241">
        <v>35120.399999999994</v>
      </c>
      <c r="M241">
        <v>0.05</v>
      </c>
      <c r="O241">
        <v>33448</v>
      </c>
      <c r="Q241">
        <v>2.5</v>
      </c>
      <c r="W241">
        <v>836.2</v>
      </c>
      <c r="Y241">
        <v>836.2</v>
      </c>
    </row>
    <row r="242" spans="1:25" x14ac:dyDescent="0.25">
      <c r="A242" t="s">
        <v>3523</v>
      </c>
      <c r="C242" t="s">
        <v>35605</v>
      </c>
      <c r="D242" t="s">
        <v>35654</v>
      </c>
      <c r="E242" t="s">
        <v>35655</v>
      </c>
      <c r="H242">
        <v>52213.36</v>
      </c>
      <c r="M242">
        <v>0.05</v>
      </c>
      <c r="O242">
        <v>49727</v>
      </c>
      <c r="Q242">
        <v>2.5000100548997528</v>
      </c>
      <c r="W242">
        <v>1243.18</v>
      </c>
      <c r="Y242">
        <v>1243.18</v>
      </c>
    </row>
    <row r="243" spans="1:25" x14ac:dyDescent="0.25">
      <c r="A243" t="s">
        <v>3523</v>
      </c>
      <c r="C243" t="s">
        <v>35605</v>
      </c>
      <c r="D243" t="s">
        <v>35656</v>
      </c>
      <c r="E243" t="s">
        <v>35657</v>
      </c>
      <c r="H243">
        <v>31491.599999999999</v>
      </c>
      <c r="M243">
        <v>0.05</v>
      </c>
      <c r="O243">
        <v>29992</v>
      </c>
      <c r="Q243">
        <v>2.5</v>
      </c>
      <c r="W243">
        <v>749.8</v>
      </c>
      <c r="Y243">
        <v>749.8</v>
      </c>
    </row>
    <row r="244" spans="1:25" x14ac:dyDescent="0.25">
      <c r="A244" t="s">
        <v>3523</v>
      </c>
      <c r="C244" t="s">
        <v>35605</v>
      </c>
      <c r="D244" t="s">
        <v>35658</v>
      </c>
      <c r="E244" t="s">
        <v>35659</v>
      </c>
      <c r="H244">
        <v>31242.760000000002</v>
      </c>
      <c r="M244">
        <v>0.05</v>
      </c>
      <c r="O244">
        <v>29755</v>
      </c>
      <c r="Q244">
        <v>2.5000168038985042</v>
      </c>
      <c r="W244">
        <v>743.88</v>
      </c>
      <c r="Y244">
        <v>743.88</v>
      </c>
    </row>
    <row r="245" spans="1:25" x14ac:dyDescent="0.25">
      <c r="A245" t="s">
        <v>3523</v>
      </c>
      <c r="C245" t="s">
        <v>35605</v>
      </c>
      <c r="D245" t="s">
        <v>35660</v>
      </c>
      <c r="E245" t="s">
        <v>35661</v>
      </c>
      <c r="H245">
        <v>35244.300000000003</v>
      </c>
      <c r="M245">
        <v>0.05</v>
      </c>
      <c r="O245">
        <v>33566</v>
      </c>
      <c r="Q245">
        <v>2.5</v>
      </c>
      <c r="W245">
        <v>839.15</v>
      </c>
      <c r="Y245">
        <v>839.15</v>
      </c>
    </row>
    <row r="246" spans="1:25" x14ac:dyDescent="0.25">
      <c r="A246" t="s">
        <v>3523</v>
      </c>
      <c r="C246" t="s">
        <v>35605</v>
      </c>
      <c r="D246" t="s">
        <v>35662</v>
      </c>
      <c r="E246" t="s">
        <v>35663</v>
      </c>
      <c r="H246">
        <v>31496.86</v>
      </c>
      <c r="M246">
        <v>0.05</v>
      </c>
      <c r="O246">
        <v>29997</v>
      </c>
      <c r="Q246">
        <v>2.5000166683334997</v>
      </c>
      <c r="W246">
        <v>749.93</v>
      </c>
      <c r="Y246">
        <v>749.93</v>
      </c>
    </row>
    <row r="247" spans="1:25" x14ac:dyDescent="0.25">
      <c r="A247" t="s">
        <v>3523</v>
      </c>
      <c r="C247" t="s">
        <v>35605</v>
      </c>
      <c r="D247" t="s">
        <v>35664</v>
      </c>
      <c r="E247" t="s">
        <v>35665</v>
      </c>
      <c r="H247">
        <v>42696.160000000003</v>
      </c>
      <c r="M247">
        <v>0.05</v>
      </c>
      <c r="O247">
        <v>40663</v>
      </c>
      <c r="Q247">
        <v>2.5000122961906399</v>
      </c>
      <c r="W247">
        <v>1016.58</v>
      </c>
      <c r="Y247">
        <v>1016.58</v>
      </c>
    </row>
    <row r="248" spans="1:25" x14ac:dyDescent="0.25">
      <c r="A248" t="s">
        <v>3523</v>
      </c>
      <c r="C248" t="s">
        <v>35605</v>
      </c>
      <c r="D248" t="s">
        <v>35666</v>
      </c>
      <c r="E248" t="s">
        <v>35667</v>
      </c>
      <c r="H248">
        <v>31443.300000000003</v>
      </c>
      <c r="M248">
        <v>0.05</v>
      </c>
      <c r="O248">
        <v>29946</v>
      </c>
      <c r="Q248">
        <v>2.5</v>
      </c>
      <c r="W248">
        <v>748.65</v>
      </c>
      <c r="Y248">
        <v>748.65</v>
      </c>
    </row>
    <row r="249" spans="1:25" x14ac:dyDescent="0.25">
      <c r="A249" t="s">
        <v>3523</v>
      </c>
      <c r="C249" t="s">
        <v>35605</v>
      </c>
      <c r="D249" t="s">
        <v>35666</v>
      </c>
      <c r="E249" t="s">
        <v>35667</v>
      </c>
      <c r="H249">
        <v>28956.9</v>
      </c>
      <c r="M249">
        <v>0.05</v>
      </c>
      <c r="O249">
        <v>27578</v>
      </c>
      <c r="Q249">
        <v>2.5</v>
      </c>
      <c r="W249">
        <v>689.45</v>
      </c>
      <c r="Y249">
        <v>689.45</v>
      </c>
    </row>
    <row r="250" spans="1:25" x14ac:dyDescent="0.25">
      <c r="A250" t="s">
        <v>3673</v>
      </c>
      <c r="C250" t="s">
        <v>35605</v>
      </c>
      <c r="D250" t="s">
        <v>35668</v>
      </c>
      <c r="E250" t="s">
        <v>35669</v>
      </c>
      <c r="H250">
        <v>30282</v>
      </c>
      <c r="M250">
        <v>0.05</v>
      </c>
      <c r="O250">
        <v>28840</v>
      </c>
      <c r="Q250">
        <v>2.5</v>
      </c>
      <c r="W250">
        <v>721</v>
      </c>
      <c r="Y250">
        <v>721</v>
      </c>
    </row>
    <row r="251" spans="1:25" x14ac:dyDescent="0.25">
      <c r="A251" t="s">
        <v>3673</v>
      </c>
      <c r="C251" t="s">
        <v>35605</v>
      </c>
      <c r="D251" t="s">
        <v>35670</v>
      </c>
      <c r="E251" t="s">
        <v>35671</v>
      </c>
      <c r="H251">
        <v>36750</v>
      </c>
      <c r="M251">
        <v>0.05</v>
      </c>
      <c r="O251">
        <v>35000</v>
      </c>
      <c r="Q251">
        <v>2.5</v>
      </c>
      <c r="W251">
        <v>875</v>
      </c>
      <c r="Y251">
        <v>875</v>
      </c>
    </row>
    <row r="252" spans="1:25" x14ac:dyDescent="0.25">
      <c r="A252" t="s">
        <v>3673</v>
      </c>
      <c r="C252" t="s">
        <v>35605</v>
      </c>
      <c r="D252" t="s">
        <v>35672</v>
      </c>
      <c r="E252" t="s">
        <v>35673</v>
      </c>
      <c r="H252">
        <v>31500</v>
      </c>
      <c r="M252">
        <v>0.05</v>
      </c>
      <c r="O252">
        <v>30000</v>
      </c>
      <c r="Q252">
        <v>2.5</v>
      </c>
      <c r="W252">
        <v>750</v>
      </c>
      <c r="Y252">
        <v>750</v>
      </c>
    </row>
    <row r="253" spans="1:25" x14ac:dyDescent="0.25">
      <c r="A253" t="s">
        <v>3673</v>
      </c>
      <c r="C253" t="s">
        <v>35605</v>
      </c>
      <c r="D253" t="s">
        <v>35674</v>
      </c>
      <c r="E253" t="s">
        <v>35675</v>
      </c>
      <c r="H253">
        <v>36750</v>
      </c>
      <c r="M253">
        <v>0.05</v>
      </c>
      <c r="O253">
        <v>35000</v>
      </c>
      <c r="Q253">
        <v>2.5</v>
      </c>
      <c r="W253">
        <v>875</v>
      </c>
      <c r="Y253">
        <v>875</v>
      </c>
    </row>
    <row r="254" spans="1:25" x14ac:dyDescent="0.25">
      <c r="A254" t="s">
        <v>3673</v>
      </c>
      <c r="C254" t="s">
        <v>35605</v>
      </c>
      <c r="D254" t="s">
        <v>35676</v>
      </c>
      <c r="E254" t="s">
        <v>35677</v>
      </c>
      <c r="H254">
        <v>36464.399999999994</v>
      </c>
      <c r="M254">
        <v>0.05</v>
      </c>
      <c r="O254">
        <v>34728</v>
      </c>
      <c r="Q254">
        <v>2.5</v>
      </c>
      <c r="W254">
        <v>868.2</v>
      </c>
      <c r="Y254">
        <v>868.2</v>
      </c>
    </row>
    <row r="255" spans="1:25" x14ac:dyDescent="0.25">
      <c r="A255" t="s">
        <v>3673</v>
      </c>
      <c r="C255" t="s">
        <v>35605</v>
      </c>
      <c r="D255" t="s">
        <v>35678</v>
      </c>
      <c r="E255" t="s">
        <v>35679</v>
      </c>
      <c r="H255">
        <v>31500</v>
      </c>
      <c r="M255">
        <v>0.05</v>
      </c>
      <c r="O255">
        <v>30000</v>
      </c>
      <c r="Q255">
        <v>2.5</v>
      </c>
      <c r="W255">
        <v>750</v>
      </c>
      <c r="Y255">
        <v>750</v>
      </c>
    </row>
    <row r="256" spans="1:25" x14ac:dyDescent="0.25">
      <c r="A256" t="s">
        <v>3727</v>
      </c>
      <c r="C256" t="s">
        <v>35605</v>
      </c>
      <c r="E256" t="s">
        <v>35680</v>
      </c>
      <c r="F256" t="s">
        <v>35681</v>
      </c>
      <c r="G256" s="1" t="s">
        <v>717</v>
      </c>
      <c r="H256">
        <v>31497.51</v>
      </c>
      <c r="M256">
        <v>0.05</v>
      </c>
      <c r="O256">
        <v>29997.63</v>
      </c>
      <c r="Q256">
        <v>2.4999974998024843</v>
      </c>
      <c r="W256">
        <v>749.94</v>
      </c>
      <c r="Y256">
        <v>749.94</v>
      </c>
    </row>
    <row r="257" spans="1:25" x14ac:dyDescent="0.25">
      <c r="A257" t="s">
        <v>3727</v>
      </c>
      <c r="C257" t="s">
        <v>35605</v>
      </c>
      <c r="E257" t="s">
        <v>35682</v>
      </c>
      <c r="F257" t="s">
        <v>35683</v>
      </c>
      <c r="G257" s="1" t="s">
        <v>717</v>
      </c>
      <c r="H257">
        <v>39191.259999999995</v>
      </c>
      <c r="M257">
        <v>0.05</v>
      </c>
      <c r="O257">
        <v>37325</v>
      </c>
      <c r="Q257">
        <v>2.5000133958472874</v>
      </c>
      <c r="W257">
        <v>933.13</v>
      </c>
      <c r="Y257">
        <v>933.13</v>
      </c>
    </row>
    <row r="258" spans="1:25" x14ac:dyDescent="0.25">
      <c r="A258" t="s">
        <v>3727</v>
      </c>
      <c r="C258" t="s">
        <v>35605</v>
      </c>
      <c r="E258" t="s">
        <v>35684</v>
      </c>
      <c r="F258" t="s">
        <v>35685</v>
      </c>
      <c r="G258" s="1" t="s">
        <v>717</v>
      </c>
      <c r="H258">
        <v>34299.300000000003</v>
      </c>
      <c r="M258">
        <v>0.05</v>
      </c>
      <c r="O258">
        <v>32666</v>
      </c>
      <c r="Q258">
        <v>2.5</v>
      </c>
      <c r="W258">
        <v>816.65</v>
      </c>
      <c r="Y258">
        <v>816.65</v>
      </c>
    </row>
    <row r="259" spans="1:25" x14ac:dyDescent="0.25">
      <c r="A259" t="s">
        <v>3727</v>
      </c>
      <c r="C259" t="s">
        <v>35605</v>
      </c>
      <c r="E259" t="s">
        <v>35686</v>
      </c>
      <c r="F259" t="s">
        <v>35687</v>
      </c>
      <c r="G259" s="1" t="s">
        <v>739</v>
      </c>
      <c r="H259">
        <v>31492.660000000003</v>
      </c>
      <c r="M259">
        <v>0.05</v>
      </c>
      <c r="O259">
        <v>29993</v>
      </c>
      <c r="Q259">
        <v>2.5000166705564633</v>
      </c>
      <c r="W259">
        <v>749.83</v>
      </c>
      <c r="Y259">
        <v>749.83</v>
      </c>
    </row>
    <row r="260" spans="1:25" x14ac:dyDescent="0.25">
      <c r="A260" t="s">
        <v>3727</v>
      </c>
      <c r="C260" t="s">
        <v>35605</v>
      </c>
      <c r="E260" t="s">
        <v>35688</v>
      </c>
      <c r="F260" t="s">
        <v>35689</v>
      </c>
      <c r="G260" s="1" t="s">
        <v>35690</v>
      </c>
      <c r="H260">
        <v>36713.259999999995</v>
      </c>
      <c r="M260">
        <v>0.05</v>
      </c>
      <c r="O260">
        <v>34965</v>
      </c>
      <c r="Q260">
        <v>2.5000143000142998</v>
      </c>
      <c r="W260">
        <v>874.13</v>
      </c>
      <c r="Y260">
        <v>874.13</v>
      </c>
    </row>
    <row r="261" spans="1:25" x14ac:dyDescent="0.25">
      <c r="A261" t="s">
        <v>3727</v>
      </c>
      <c r="C261" t="s">
        <v>35605</v>
      </c>
      <c r="E261" t="s">
        <v>35691</v>
      </c>
      <c r="F261" t="s">
        <v>35692</v>
      </c>
      <c r="G261" s="1" t="s">
        <v>717</v>
      </c>
      <c r="H261">
        <v>40226.559999999998</v>
      </c>
      <c r="M261">
        <v>0.05</v>
      </c>
      <c r="O261">
        <v>38311</v>
      </c>
      <c r="Q261">
        <v>2.5000130510819347</v>
      </c>
      <c r="W261">
        <v>957.78</v>
      </c>
      <c r="Y261">
        <v>957.78</v>
      </c>
    </row>
    <row r="262" spans="1:25" x14ac:dyDescent="0.25">
      <c r="A262" t="s">
        <v>3727</v>
      </c>
      <c r="C262" t="s">
        <v>35605</v>
      </c>
      <c r="E262" t="s">
        <v>35693</v>
      </c>
      <c r="F262" t="s">
        <v>35694</v>
      </c>
      <c r="G262" s="1" t="s">
        <v>717</v>
      </c>
      <c r="H262">
        <v>35431.199999999997</v>
      </c>
      <c r="M262">
        <v>0.05</v>
      </c>
      <c r="O262">
        <v>33744</v>
      </c>
      <c r="Q262">
        <v>2.5</v>
      </c>
      <c r="W262">
        <v>843.6</v>
      </c>
      <c r="Y262">
        <v>843.6</v>
      </c>
    </row>
    <row r="263" spans="1:25" x14ac:dyDescent="0.25">
      <c r="A263" t="s">
        <v>3727</v>
      </c>
      <c r="C263" t="s">
        <v>35605</v>
      </c>
      <c r="E263" t="s">
        <v>35695</v>
      </c>
      <c r="F263" t="s">
        <v>35696</v>
      </c>
      <c r="G263" s="1" t="s">
        <v>4093</v>
      </c>
      <c r="H263">
        <v>35436.460000000006</v>
      </c>
      <c r="M263">
        <v>0.05</v>
      </c>
      <c r="O263">
        <v>33749</v>
      </c>
      <c r="Q263">
        <v>2.5000148152537855</v>
      </c>
      <c r="W263">
        <v>843.73</v>
      </c>
      <c r="Y263">
        <v>843.73</v>
      </c>
    </row>
    <row r="264" spans="1:25" x14ac:dyDescent="0.25">
      <c r="A264" t="s">
        <v>3727</v>
      </c>
      <c r="C264" t="s">
        <v>35605</v>
      </c>
      <c r="E264" t="s">
        <v>35697</v>
      </c>
      <c r="F264" t="s">
        <v>35698</v>
      </c>
      <c r="G264" s="1" t="s">
        <v>717</v>
      </c>
      <c r="H264">
        <v>36744.11</v>
      </c>
      <c r="M264">
        <v>0.05</v>
      </c>
      <c r="O264">
        <v>34994.39</v>
      </c>
      <c r="Q264">
        <v>2.5000007144002225</v>
      </c>
      <c r="W264">
        <v>874.86</v>
      </c>
      <c r="Y264">
        <v>874.86</v>
      </c>
    </row>
    <row r="265" spans="1:25" x14ac:dyDescent="0.25">
      <c r="A265" t="s">
        <v>3727</v>
      </c>
      <c r="C265" t="s">
        <v>35605</v>
      </c>
      <c r="E265" t="s">
        <v>35697</v>
      </c>
      <c r="F265" t="s">
        <v>35699</v>
      </c>
      <c r="G265" s="1" t="s">
        <v>717</v>
      </c>
      <c r="H265">
        <v>31499.430000000004</v>
      </c>
      <c r="M265">
        <v>0.05</v>
      </c>
      <c r="O265">
        <v>29999.45</v>
      </c>
      <c r="Q265">
        <v>2.5000125002291709</v>
      </c>
      <c r="W265">
        <v>749.99</v>
      </c>
      <c r="Y265">
        <v>749.99</v>
      </c>
    </row>
    <row r="266" spans="1:25" x14ac:dyDescent="0.25">
      <c r="A266" t="s">
        <v>3727</v>
      </c>
      <c r="C266" t="s">
        <v>35605</v>
      </c>
      <c r="E266" t="s">
        <v>35700</v>
      </c>
      <c r="F266" t="s">
        <v>35701</v>
      </c>
      <c r="G266" s="1" t="s">
        <v>784</v>
      </c>
      <c r="H266">
        <v>36711.899999999994</v>
      </c>
      <c r="M266">
        <v>0.05</v>
      </c>
      <c r="O266">
        <v>34963.72</v>
      </c>
      <c r="Q266">
        <v>2.4999914196773112</v>
      </c>
      <c r="W266">
        <v>874.09</v>
      </c>
      <c r="Y266">
        <v>874.09</v>
      </c>
    </row>
    <row r="267" spans="1:25" x14ac:dyDescent="0.25">
      <c r="A267" t="s">
        <v>3727</v>
      </c>
      <c r="C267" t="s">
        <v>35605</v>
      </c>
      <c r="E267" t="s">
        <v>35702</v>
      </c>
      <c r="F267" t="s">
        <v>35703</v>
      </c>
      <c r="G267" s="1" t="s">
        <v>717</v>
      </c>
      <c r="H267">
        <v>36748.31</v>
      </c>
      <c r="M267">
        <v>0.05</v>
      </c>
      <c r="O267">
        <v>34998.39</v>
      </c>
      <c r="Q267">
        <v>2.5000007143185732</v>
      </c>
      <c r="W267">
        <v>874.96</v>
      </c>
      <c r="Y267">
        <v>874.96</v>
      </c>
    </row>
    <row r="268" spans="1:25" x14ac:dyDescent="0.25">
      <c r="A268" t="s">
        <v>3727</v>
      </c>
      <c r="C268" t="s">
        <v>35605</v>
      </c>
      <c r="E268" t="s">
        <v>35704</v>
      </c>
      <c r="F268" t="s">
        <v>35705</v>
      </c>
      <c r="G268" s="1" t="s">
        <v>739</v>
      </c>
      <c r="H268">
        <v>41107.35</v>
      </c>
      <c r="M268">
        <v>0.05</v>
      </c>
      <c r="O268">
        <v>39149.85</v>
      </c>
      <c r="Q268">
        <v>2.500009578580761</v>
      </c>
      <c r="W268">
        <v>978.75</v>
      </c>
      <c r="Y268">
        <v>978.75</v>
      </c>
    </row>
    <row r="269" spans="1:25" x14ac:dyDescent="0.25">
      <c r="A269" t="s">
        <v>3727</v>
      </c>
      <c r="C269" t="s">
        <v>35605</v>
      </c>
      <c r="E269" t="s">
        <v>35706</v>
      </c>
      <c r="F269" t="s">
        <v>35707</v>
      </c>
      <c r="G269" s="1" t="s">
        <v>4093</v>
      </c>
      <c r="H269">
        <v>31488.99</v>
      </c>
      <c r="M269">
        <v>0.05</v>
      </c>
      <c r="O269">
        <v>29989.51</v>
      </c>
      <c r="Q269">
        <v>2.5000075026234176</v>
      </c>
      <c r="W269">
        <v>749.74</v>
      </c>
      <c r="Y269">
        <v>749.74</v>
      </c>
    </row>
    <row r="270" spans="1:25" x14ac:dyDescent="0.25">
      <c r="A270" t="s">
        <v>3727</v>
      </c>
      <c r="C270" t="s">
        <v>35605</v>
      </c>
      <c r="E270" t="s">
        <v>35708</v>
      </c>
      <c r="F270" t="s">
        <v>35709</v>
      </c>
      <c r="G270" s="1" t="s">
        <v>739</v>
      </c>
      <c r="H270">
        <v>28042.36</v>
      </c>
      <c r="M270">
        <v>0.05</v>
      </c>
      <c r="O270">
        <v>26707</v>
      </c>
      <c r="Q270">
        <v>2.5000187216834537</v>
      </c>
      <c r="W270">
        <v>667.68</v>
      </c>
      <c r="Y270">
        <v>667.68</v>
      </c>
    </row>
    <row r="271" spans="1:25" x14ac:dyDescent="0.25">
      <c r="A271" t="s">
        <v>3727</v>
      </c>
      <c r="C271" t="s">
        <v>35605</v>
      </c>
      <c r="E271" t="s">
        <v>35710</v>
      </c>
      <c r="F271" t="s">
        <v>35711</v>
      </c>
      <c r="G271" s="1" t="s">
        <v>739</v>
      </c>
      <c r="H271">
        <v>31453.800000000003</v>
      </c>
      <c r="M271">
        <v>0.05</v>
      </c>
      <c r="O271">
        <v>29956</v>
      </c>
      <c r="Q271">
        <v>2.5</v>
      </c>
      <c r="W271">
        <v>748.9</v>
      </c>
      <c r="Y271">
        <v>748.9</v>
      </c>
    </row>
    <row r="272" spans="1:25" x14ac:dyDescent="0.25">
      <c r="A272" t="s">
        <v>3727</v>
      </c>
      <c r="C272" t="s">
        <v>35605</v>
      </c>
      <c r="E272" t="s">
        <v>35712</v>
      </c>
      <c r="F272" t="s">
        <v>35713</v>
      </c>
      <c r="G272" s="1" t="s">
        <v>4093</v>
      </c>
      <c r="H272">
        <v>23540.12</v>
      </c>
      <c r="M272">
        <v>0.05</v>
      </c>
      <c r="O272">
        <v>22419.16</v>
      </c>
      <c r="Q272">
        <v>2.5000044604704192</v>
      </c>
      <c r="W272">
        <v>560.48</v>
      </c>
      <c r="Y272">
        <v>560.48</v>
      </c>
    </row>
    <row r="273" spans="1:25" x14ac:dyDescent="0.25">
      <c r="A273" t="s">
        <v>3727</v>
      </c>
      <c r="C273" t="s">
        <v>35605</v>
      </c>
      <c r="E273" t="s">
        <v>35714</v>
      </c>
      <c r="F273" t="s">
        <v>35715</v>
      </c>
      <c r="G273" s="1" t="s">
        <v>4093</v>
      </c>
      <c r="H273">
        <v>31449.230000000003</v>
      </c>
      <c r="M273">
        <v>0.05</v>
      </c>
      <c r="O273">
        <v>29951.65</v>
      </c>
      <c r="Q273">
        <v>2.4999958266072149</v>
      </c>
      <c r="W273">
        <v>748.79</v>
      </c>
      <c r="Y273">
        <v>748.79</v>
      </c>
    </row>
    <row r="274" spans="1:25" x14ac:dyDescent="0.25">
      <c r="A274" t="s">
        <v>3727</v>
      </c>
      <c r="C274" t="s">
        <v>35605</v>
      </c>
      <c r="E274" t="s">
        <v>35716</v>
      </c>
      <c r="F274" t="s">
        <v>35717</v>
      </c>
      <c r="G274" s="1" t="s">
        <v>620</v>
      </c>
      <c r="H274">
        <v>21490.36</v>
      </c>
      <c r="M274">
        <v>0.05</v>
      </c>
      <c r="O274">
        <v>20467</v>
      </c>
      <c r="Q274">
        <v>2.5000244295695513</v>
      </c>
      <c r="W274">
        <v>511.68</v>
      </c>
      <c r="Y274">
        <v>511.68</v>
      </c>
    </row>
    <row r="275" spans="1:25" x14ac:dyDescent="0.25">
      <c r="A275" t="s">
        <v>3727</v>
      </c>
      <c r="C275" t="s">
        <v>35605</v>
      </c>
      <c r="E275" t="s">
        <v>35718</v>
      </c>
      <c r="F275" t="s">
        <v>35719</v>
      </c>
      <c r="G275" s="1" t="s">
        <v>620</v>
      </c>
      <c r="H275">
        <v>25624.199999999997</v>
      </c>
      <c r="M275">
        <v>0.05</v>
      </c>
      <c r="O275">
        <v>24404</v>
      </c>
      <c r="Q275">
        <v>2.5</v>
      </c>
      <c r="W275">
        <v>610.1</v>
      </c>
      <c r="Y275">
        <v>610.1</v>
      </c>
    </row>
    <row r="276" spans="1:25" x14ac:dyDescent="0.25">
      <c r="A276" t="s">
        <v>3727</v>
      </c>
      <c r="C276" t="s">
        <v>35605</v>
      </c>
      <c r="E276" t="s">
        <v>35720</v>
      </c>
      <c r="F276" t="s">
        <v>35721</v>
      </c>
      <c r="G276" s="1" t="s">
        <v>1583</v>
      </c>
      <c r="H276">
        <v>50566.960000000006</v>
      </c>
      <c r="M276">
        <v>0.05</v>
      </c>
      <c r="O276">
        <v>48159</v>
      </c>
      <c r="Q276">
        <v>2.5000103822753794</v>
      </c>
      <c r="W276">
        <v>1203.98</v>
      </c>
      <c r="Y276">
        <v>1203.98</v>
      </c>
    </row>
    <row r="277" spans="1:25" x14ac:dyDescent="0.25">
      <c r="A277" t="s">
        <v>3727</v>
      </c>
      <c r="C277" t="s">
        <v>35605</v>
      </c>
      <c r="E277" t="s">
        <v>35722</v>
      </c>
      <c r="F277" t="s">
        <v>35723</v>
      </c>
      <c r="G277" s="1" t="s">
        <v>732</v>
      </c>
      <c r="H277">
        <v>36723.759999999995</v>
      </c>
      <c r="M277">
        <v>0.05</v>
      </c>
      <c r="O277">
        <v>34975</v>
      </c>
      <c r="Q277">
        <v>2.500014295925661</v>
      </c>
      <c r="W277">
        <v>874.38</v>
      </c>
      <c r="Y277">
        <v>874.38</v>
      </c>
    </row>
    <row r="278" spans="1:25" x14ac:dyDescent="0.25">
      <c r="A278" t="s">
        <v>3727</v>
      </c>
      <c r="C278" t="s">
        <v>35605</v>
      </c>
      <c r="E278" t="s">
        <v>35724</v>
      </c>
      <c r="F278" t="s">
        <v>35725</v>
      </c>
      <c r="G278" s="1" t="s">
        <v>532</v>
      </c>
      <c r="H278">
        <v>31444.949999999997</v>
      </c>
      <c r="M278">
        <v>0.05</v>
      </c>
      <c r="O278">
        <v>29947.57</v>
      </c>
      <c r="Q278">
        <v>2.5000025043768161</v>
      </c>
      <c r="W278">
        <v>748.69</v>
      </c>
      <c r="Y278">
        <v>748.69</v>
      </c>
    </row>
    <row r="279" spans="1:25" x14ac:dyDescent="0.25">
      <c r="A279" t="s">
        <v>3727</v>
      </c>
      <c r="C279" t="s">
        <v>35605</v>
      </c>
      <c r="E279" t="s">
        <v>35726</v>
      </c>
      <c r="F279" t="s">
        <v>35727</v>
      </c>
      <c r="G279" s="1" t="s">
        <v>532</v>
      </c>
      <c r="H279">
        <v>41113.4</v>
      </c>
      <c r="M279">
        <v>0.05</v>
      </c>
      <c r="O279">
        <v>39155.620000000003</v>
      </c>
      <c r="Q279">
        <v>2.499998723044099</v>
      </c>
      <c r="W279">
        <v>978.89</v>
      </c>
      <c r="Y279">
        <v>978.89</v>
      </c>
    </row>
    <row r="280" spans="1:25" x14ac:dyDescent="0.25">
      <c r="A280" t="s">
        <v>3727</v>
      </c>
      <c r="C280" t="s">
        <v>35605</v>
      </c>
      <c r="E280" t="s">
        <v>35712</v>
      </c>
      <c r="F280" t="s">
        <v>35728</v>
      </c>
      <c r="G280" s="1" t="s">
        <v>544</v>
      </c>
      <c r="H280">
        <v>25134.850000000002</v>
      </c>
      <c r="M280">
        <v>0.05</v>
      </c>
      <c r="O280">
        <v>23937.95</v>
      </c>
      <c r="Q280">
        <v>2.5000052218339501</v>
      </c>
      <c r="W280">
        <v>598.45000000000005</v>
      </c>
      <c r="Y280">
        <v>598.45000000000005</v>
      </c>
    </row>
    <row r="281" spans="1:25" x14ac:dyDescent="0.25">
      <c r="A281" t="s">
        <v>3727</v>
      </c>
      <c r="C281" t="s">
        <v>35605</v>
      </c>
      <c r="E281" t="s">
        <v>35712</v>
      </c>
      <c r="F281" t="s">
        <v>35729</v>
      </c>
      <c r="G281" s="1" t="s">
        <v>544</v>
      </c>
      <c r="H281">
        <v>30708.300000000003</v>
      </c>
      <c r="M281">
        <v>0.05</v>
      </c>
      <c r="O281">
        <v>29246</v>
      </c>
      <c r="Q281">
        <v>2.5</v>
      </c>
      <c r="W281">
        <v>731.15</v>
      </c>
      <c r="Y281">
        <v>731.15</v>
      </c>
    </row>
    <row r="282" spans="1:25" x14ac:dyDescent="0.25">
      <c r="A282" t="s">
        <v>35730</v>
      </c>
      <c r="C282" t="s">
        <v>35605</v>
      </c>
      <c r="E282" t="s">
        <v>35731</v>
      </c>
      <c r="F282" t="s">
        <v>35732</v>
      </c>
      <c r="G282" s="1" t="s">
        <v>615</v>
      </c>
      <c r="H282">
        <v>27630.760000000002</v>
      </c>
      <c r="M282">
        <v>0.05</v>
      </c>
      <c r="O282">
        <v>26315</v>
      </c>
      <c r="Q282">
        <v>2.5000190005700174</v>
      </c>
      <c r="W282">
        <v>657.88</v>
      </c>
      <c r="Y282">
        <v>657.88</v>
      </c>
    </row>
    <row r="283" spans="1:25" x14ac:dyDescent="0.25">
      <c r="A283" t="s">
        <v>35730</v>
      </c>
      <c r="C283" t="s">
        <v>35605</v>
      </c>
      <c r="E283" t="s">
        <v>35733</v>
      </c>
      <c r="F283" t="s">
        <v>35734</v>
      </c>
      <c r="G283" s="1" t="s">
        <v>615</v>
      </c>
      <c r="H283">
        <v>30883.660000000003</v>
      </c>
      <c r="M283">
        <v>0.05</v>
      </c>
      <c r="O283">
        <v>29413</v>
      </c>
      <c r="Q283">
        <v>2.5000169992860299</v>
      </c>
      <c r="W283">
        <v>735.33</v>
      </c>
      <c r="Y283">
        <v>735.33</v>
      </c>
    </row>
    <row r="284" spans="1:25" x14ac:dyDescent="0.25">
      <c r="A284" t="s">
        <v>35730</v>
      </c>
      <c r="C284" t="s">
        <v>35605</v>
      </c>
      <c r="E284" t="s">
        <v>35735</v>
      </c>
      <c r="F284" t="s">
        <v>35736</v>
      </c>
      <c r="G284" s="1" t="s">
        <v>615</v>
      </c>
      <c r="H284">
        <v>30919.360000000001</v>
      </c>
      <c r="M284">
        <v>0.05</v>
      </c>
      <c r="O284">
        <v>29447</v>
      </c>
      <c r="Q284">
        <v>2.5000169796583691</v>
      </c>
      <c r="W284">
        <v>736.18</v>
      </c>
      <c r="Y284">
        <v>736.18</v>
      </c>
    </row>
    <row r="285" spans="1:25" x14ac:dyDescent="0.25">
      <c r="A285" t="s">
        <v>35730</v>
      </c>
      <c r="C285" t="s">
        <v>35605</v>
      </c>
      <c r="E285" t="s">
        <v>35737</v>
      </c>
      <c r="F285" t="s">
        <v>35738</v>
      </c>
      <c r="G285" s="1" t="s">
        <v>1557</v>
      </c>
      <c r="H285">
        <v>36864.460000000006</v>
      </c>
      <c r="M285">
        <v>0.05</v>
      </c>
      <c r="O285">
        <v>35109</v>
      </c>
      <c r="Q285">
        <v>2.5000142413626136</v>
      </c>
      <c r="W285">
        <v>877.73</v>
      </c>
      <c r="Y285">
        <v>877.73</v>
      </c>
    </row>
    <row r="286" spans="1:25" x14ac:dyDescent="0.25">
      <c r="A286" t="s">
        <v>35730</v>
      </c>
      <c r="C286" t="s">
        <v>35605</v>
      </c>
      <c r="E286" t="s">
        <v>35739</v>
      </c>
      <c r="F286" t="s">
        <v>35740</v>
      </c>
      <c r="G286" s="1" t="s">
        <v>1557</v>
      </c>
      <c r="H286">
        <v>42261.460000000006</v>
      </c>
      <c r="M286">
        <v>0.05</v>
      </c>
      <c r="O286">
        <v>40249</v>
      </c>
      <c r="Q286">
        <v>2.500012422668886</v>
      </c>
      <c r="W286">
        <v>1006.23</v>
      </c>
      <c r="Y286">
        <v>1006.23</v>
      </c>
    </row>
    <row r="287" spans="1:25" x14ac:dyDescent="0.25">
      <c r="A287" t="s">
        <v>35730</v>
      </c>
      <c r="C287" t="s">
        <v>35605</v>
      </c>
      <c r="E287" t="s">
        <v>35741</v>
      </c>
      <c r="F287" t="s">
        <v>35742</v>
      </c>
      <c r="G287" s="1" t="s">
        <v>1557</v>
      </c>
      <c r="H287">
        <v>31470.6</v>
      </c>
      <c r="M287">
        <v>0.05</v>
      </c>
      <c r="O287">
        <v>29972</v>
      </c>
      <c r="Q287">
        <v>2.5</v>
      </c>
      <c r="W287">
        <v>749.3</v>
      </c>
      <c r="Y287">
        <v>749.3</v>
      </c>
    </row>
    <row r="288" spans="1:25" x14ac:dyDescent="0.25">
      <c r="A288" t="s">
        <v>35730</v>
      </c>
      <c r="C288" t="s">
        <v>35605</v>
      </c>
      <c r="E288" t="s">
        <v>35741</v>
      </c>
      <c r="F288" t="s">
        <v>35743</v>
      </c>
      <c r="G288" s="1" t="s">
        <v>1557</v>
      </c>
      <c r="H288">
        <v>31464.300000000003</v>
      </c>
      <c r="M288">
        <v>0.05</v>
      </c>
      <c r="O288">
        <v>29966</v>
      </c>
      <c r="Q288">
        <v>2.5</v>
      </c>
      <c r="W288">
        <v>749.15</v>
      </c>
      <c r="Y288">
        <v>749.15</v>
      </c>
    </row>
    <row r="289" spans="1:25" x14ac:dyDescent="0.25">
      <c r="A289" t="s">
        <v>35730</v>
      </c>
      <c r="C289" t="s">
        <v>35605</v>
      </c>
      <c r="E289" t="s">
        <v>35744</v>
      </c>
      <c r="F289" t="s">
        <v>35745</v>
      </c>
      <c r="G289" s="1" t="s">
        <v>1557</v>
      </c>
      <c r="H289">
        <v>7463.4</v>
      </c>
      <c r="M289">
        <v>0.05</v>
      </c>
      <c r="O289">
        <v>7108</v>
      </c>
      <c r="Q289">
        <v>2.5</v>
      </c>
      <c r="W289">
        <v>177.7</v>
      </c>
      <c r="Y289">
        <v>177.7</v>
      </c>
    </row>
    <row r="290" spans="1:25" x14ac:dyDescent="0.25">
      <c r="A290" t="s">
        <v>35730</v>
      </c>
      <c r="C290" t="s">
        <v>35605</v>
      </c>
      <c r="E290" t="s">
        <v>35746</v>
      </c>
      <c r="F290" t="s">
        <v>35747</v>
      </c>
      <c r="G290" s="1" t="s">
        <v>727</v>
      </c>
      <c r="H290">
        <v>38256.759999999995</v>
      </c>
      <c r="M290">
        <v>0.05</v>
      </c>
      <c r="O290">
        <v>36435</v>
      </c>
      <c r="Q290">
        <v>2.500013723068478</v>
      </c>
      <c r="W290">
        <v>910.88</v>
      </c>
      <c r="Y290">
        <v>910.88</v>
      </c>
    </row>
    <row r="291" spans="1:25" x14ac:dyDescent="0.25">
      <c r="A291" t="s">
        <v>35730</v>
      </c>
      <c r="C291" t="s">
        <v>35605</v>
      </c>
      <c r="E291" t="s">
        <v>35739</v>
      </c>
      <c r="F291" t="s">
        <v>35748</v>
      </c>
      <c r="G291" s="1" t="s">
        <v>727</v>
      </c>
      <c r="H291">
        <v>42895.66</v>
      </c>
      <c r="M291">
        <v>0.05</v>
      </c>
      <c r="O291">
        <v>40853</v>
      </c>
      <c r="Q291">
        <v>2.5000122390032558</v>
      </c>
      <c r="W291">
        <v>1021.33</v>
      </c>
      <c r="Y291">
        <v>1021.33</v>
      </c>
    </row>
    <row r="292" spans="1:25" x14ac:dyDescent="0.25">
      <c r="A292" t="s">
        <v>35730</v>
      </c>
      <c r="C292" t="s">
        <v>35605</v>
      </c>
      <c r="E292" t="s">
        <v>35739</v>
      </c>
      <c r="F292" t="s">
        <v>35749</v>
      </c>
      <c r="G292" s="1" t="s">
        <v>554</v>
      </c>
      <c r="H292">
        <v>42718.2</v>
      </c>
      <c r="M292">
        <v>0.05</v>
      </c>
      <c r="O292">
        <v>40684</v>
      </c>
      <c r="Q292">
        <v>2.5</v>
      </c>
      <c r="W292">
        <v>1017.1</v>
      </c>
      <c r="Y292">
        <v>1017.1</v>
      </c>
    </row>
    <row r="293" spans="1:25" x14ac:dyDescent="0.25">
      <c r="A293" t="s">
        <v>35730</v>
      </c>
      <c r="C293" t="s">
        <v>35605</v>
      </c>
      <c r="E293" t="s">
        <v>35750</v>
      </c>
      <c r="F293" t="s">
        <v>35751</v>
      </c>
      <c r="G293" s="1" t="s">
        <v>554</v>
      </c>
      <c r="H293">
        <v>14529.900000000001</v>
      </c>
      <c r="M293">
        <v>0.05</v>
      </c>
      <c r="O293">
        <v>13838</v>
      </c>
      <c r="Q293">
        <v>2.5</v>
      </c>
      <c r="W293">
        <v>345.95</v>
      </c>
      <c r="Y293">
        <v>345.95</v>
      </c>
    </row>
    <row r="294" spans="1:25" x14ac:dyDescent="0.25">
      <c r="A294" t="s">
        <v>35730</v>
      </c>
      <c r="C294" t="s">
        <v>35605</v>
      </c>
      <c r="E294" t="s">
        <v>35750</v>
      </c>
      <c r="F294" t="s">
        <v>35752</v>
      </c>
      <c r="G294" s="1" t="s">
        <v>554</v>
      </c>
      <c r="H294">
        <v>36585.160000000003</v>
      </c>
      <c r="M294">
        <v>0.05</v>
      </c>
      <c r="O294">
        <v>34843</v>
      </c>
      <c r="Q294">
        <v>2.5000143500846654</v>
      </c>
      <c r="W294">
        <v>871.08</v>
      </c>
      <c r="Y294">
        <v>871.08</v>
      </c>
    </row>
    <row r="295" spans="1:25" x14ac:dyDescent="0.25">
      <c r="A295" t="s">
        <v>35730</v>
      </c>
      <c r="C295" t="s">
        <v>35605</v>
      </c>
      <c r="E295" t="s">
        <v>35741</v>
      </c>
      <c r="F295" t="s">
        <v>35753</v>
      </c>
      <c r="G295" s="1" t="s">
        <v>554</v>
      </c>
      <c r="H295">
        <v>31496.86</v>
      </c>
      <c r="M295">
        <v>0.05</v>
      </c>
      <c r="O295">
        <v>29997</v>
      </c>
      <c r="Q295">
        <v>2.5000166683334997</v>
      </c>
      <c r="W295">
        <v>749.93</v>
      </c>
      <c r="Y295">
        <v>749.93</v>
      </c>
    </row>
    <row r="296" spans="1:25" x14ac:dyDescent="0.25">
      <c r="A296" t="s">
        <v>35730</v>
      </c>
      <c r="C296" t="s">
        <v>35605</v>
      </c>
      <c r="E296" t="s">
        <v>35741</v>
      </c>
      <c r="F296" t="s">
        <v>35754</v>
      </c>
      <c r="G296" s="1" t="s">
        <v>554</v>
      </c>
      <c r="H296">
        <v>31477.96</v>
      </c>
      <c r="M296">
        <v>0.05</v>
      </c>
      <c r="O296">
        <v>29979</v>
      </c>
      <c r="Q296">
        <v>2.5000166783415061</v>
      </c>
      <c r="W296">
        <v>749.48</v>
      </c>
      <c r="Y296">
        <v>749.48</v>
      </c>
    </row>
    <row r="297" spans="1:25" x14ac:dyDescent="0.25">
      <c r="A297" t="s">
        <v>6300</v>
      </c>
      <c r="C297" t="s">
        <v>35605</v>
      </c>
      <c r="D297" t="s">
        <v>35755</v>
      </c>
      <c r="E297" t="s">
        <v>35756</v>
      </c>
      <c r="H297">
        <v>154980</v>
      </c>
      <c r="M297">
        <v>0.05</v>
      </c>
      <c r="O297">
        <v>147600</v>
      </c>
      <c r="Q297">
        <v>2.5</v>
      </c>
      <c r="W297">
        <v>3690</v>
      </c>
      <c r="Y297">
        <v>3690</v>
      </c>
    </row>
    <row r="298" spans="1:25" x14ac:dyDescent="0.25">
      <c r="A298" t="s">
        <v>6300</v>
      </c>
      <c r="C298" t="s">
        <v>35605</v>
      </c>
      <c r="D298" t="s">
        <v>35757</v>
      </c>
      <c r="E298" t="s">
        <v>35758</v>
      </c>
      <c r="H298">
        <v>24255</v>
      </c>
      <c r="M298">
        <v>0.05</v>
      </c>
      <c r="O298">
        <v>23100</v>
      </c>
      <c r="Q298">
        <v>2.5</v>
      </c>
      <c r="W298">
        <v>577.5</v>
      </c>
      <c r="Y298">
        <v>577.5</v>
      </c>
    </row>
    <row r="299" spans="1:25" x14ac:dyDescent="0.25">
      <c r="A299" t="s">
        <v>6300</v>
      </c>
      <c r="C299" t="s">
        <v>35605</v>
      </c>
      <c r="D299" t="s">
        <v>35759</v>
      </c>
      <c r="E299" t="s">
        <v>35760</v>
      </c>
      <c r="H299">
        <v>90195</v>
      </c>
      <c r="M299">
        <v>0.05</v>
      </c>
      <c r="O299">
        <v>85900</v>
      </c>
      <c r="Q299">
        <v>2.5</v>
      </c>
      <c r="W299">
        <v>2147.5</v>
      </c>
      <c r="Y299">
        <v>2147.5</v>
      </c>
    </row>
    <row r="300" spans="1:25" x14ac:dyDescent="0.25">
      <c r="A300" t="s">
        <v>3828</v>
      </c>
      <c r="C300" t="s">
        <v>35605</v>
      </c>
      <c r="E300" t="s">
        <v>35761</v>
      </c>
      <c r="F300">
        <v>6</v>
      </c>
      <c r="G300" s="1" t="s">
        <v>498</v>
      </c>
      <c r="H300">
        <v>32310.6</v>
      </c>
      <c r="M300">
        <v>0.05</v>
      </c>
      <c r="O300">
        <v>30772</v>
      </c>
      <c r="Q300">
        <v>2.5</v>
      </c>
      <c r="W300">
        <v>769.3</v>
      </c>
      <c r="Y300">
        <v>769.3</v>
      </c>
    </row>
    <row r="301" spans="1:25" x14ac:dyDescent="0.25">
      <c r="A301" t="s">
        <v>3828</v>
      </c>
      <c r="C301" t="s">
        <v>35605</v>
      </c>
      <c r="E301" t="s">
        <v>35761</v>
      </c>
      <c r="F301">
        <v>6</v>
      </c>
      <c r="G301" s="1" t="s">
        <v>498</v>
      </c>
      <c r="H301">
        <v>23266.959999999999</v>
      </c>
      <c r="M301">
        <v>0.05</v>
      </c>
      <c r="O301">
        <v>22159</v>
      </c>
      <c r="Q301">
        <v>2.5000225641951355</v>
      </c>
      <c r="W301">
        <v>553.98</v>
      </c>
      <c r="Y301">
        <v>553.98</v>
      </c>
    </row>
    <row r="302" spans="1:25" x14ac:dyDescent="0.25">
      <c r="A302" t="s">
        <v>3828</v>
      </c>
      <c r="C302" t="s">
        <v>35605</v>
      </c>
      <c r="E302" t="s">
        <v>35761</v>
      </c>
      <c r="F302">
        <v>6</v>
      </c>
      <c r="G302" s="1" t="s">
        <v>498</v>
      </c>
      <c r="H302">
        <v>23637.599999999999</v>
      </c>
      <c r="M302">
        <v>0.05</v>
      </c>
      <c r="O302">
        <v>22512</v>
      </c>
      <c r="Q302">
        <v>2.5</v>
      </c>
      <c r="W302">
        <v>562.79999999999995</v>
      </c>
      <c r="Y302">
        <v>562.79999999999995</v>
      </c>
    </row>
    <row r="303" spans="1:25" x14ac:dyDescent="0.25">
      <c r="A303" t="s">
        <v>3828</v>
      </c>
      <c r="C303" t="s">
        <v>35605</v>
      </c>
      <c r="E303" t="s">
        <v>35762</v>
      </c>
      <c r="F303">
        <v>27</v>
      </c>
      <c r="G303" s="1" t="s">
        <v>784</v>
      </c>
      <c r="H303">
        <v>36725.86</v>
      </c>
      <c r="M303">
        <v>0.05</v>
      </c>
      <c r="O303">
        <v>34977</v>
      </c>
      <c r="Q303">
        <v>2.500014295108214</v>
      </c>
      <c r="W303">
        <v>874.43</v>
      </c>
      <c r="Y303">
        <v>874.43</v>
      </c>
    </row>
    <row r="304" spans="1:25" x14ac:dyDescent="0.25">
      <c r="A304" t="s">
        <v>3828</v>
      </c>
      <c r="C304" t="s">
        <v>35605</v>
      </c>
      <c r="E304" t="s">
        <v>35763</v>
      </c>
      <c r="F304">
        <v>75</v>
      </c>
      <c r="G304" s="1" t="s">
        <v>784</v>
      </c>
      <c r="H304">
        <v>31476.9</v>
      </c>
      <c r="M304">
        <v>0.05</v>
      </c>
      <c r="O304">
        <v>29978</v>
      </c>
      <c r="Q304">
        <v>2.5</v>
      </c>
      <c r="W304">
        <v>749.45</v>
      </c>
      <c r="Y304">
        <v>749.45</v>
      </c>
    </row>
    <row r="305" spans="1:25" x14ac:dyDescent="0.25">
      <c r="A305" t="s">
        <v>3828</v>
      </c>
      <c r="C305" t="s">
        <v>35605</v>
      </c>
      <c r="E305" t="s">
        <v>35763</v>
      </c>
      <c r="F305">
        <v>75</v>
      </c>
      <c r="G305" s="1" t="s">
        <v>784</v>
      </c>
      <c r="H305">
        <v>31488.46</v>
      </c>
      <c r="M305">
        <v>0.05</v>
      </c>
      <c r="O305">
        <v>29989</v>
      </c>
      <c r="Q305">
        <v>2.5000166727800193</v>
      </c>
      <c r="W305">
        <v>749.73</v>
      </c>
      <c r="Y305">
        <v>749.73</v>
      </c>
    </row>
    <row r="306" spans="1:25" x14ac:dyDescent="0.25">
      <c r="A306" t="s">
        <v>3878</v>
      </c>
      <c r="C306" t="s">
        <v>35605</v>
      </c>
      <c r="E306" t="s">
        <v>35764</v>
      </c>
      <c r="F306" t="s">
        <v>35353</v>
      </c>
      <c r="G306" s="1">
        <v>44407</v>
      </c>
      <c r="H306">
        <v>35484.759999999995</v>
      </c>
      <c r="M306">
        <v>0.05</v>
      </c>
      <c r="O306">
        <v>33795</v>
      </c>
      <c r="Q306">
        <v>2.5000147950880307</v>
      </c>
      <c r="W306">
        <v>844.88</v>
      </c>
      <c r="Y306">
        <v>844.88</v>
      </c>
    </row>
    <row r="307" spans="1:25" x14ac:dyDescent="0.25">
      <c r="A307" t="s">
        <v>3878</v>
      </c>
      <c r="C307" t="s">
        <v>35605</v>
      </c>
      <c r="E307" t="s">
        <v>35765</v>
      </c>
      <c r="F307">
        <v>13</v>
      </c>
      <c r="G307" s="1">
        <v>44427</v>
      </c>
      <c r="H307">
        <v>36750</v>
      </c>
      <c r="M307">
        <v>0.05</v>
      </c>
      <c r="O307">
        <v>35000</v>
      </c>
      <c r="Q307">
        <v>2.5</v>
      </c>
      <c r="W307">
        <v>875</v>
      </c>
      <c r="Y307">
        <v>875</v>
      </c>
    </row>
    <row r="308" spans="1:25" x14ac:dyDescent="0.25">
      <c r="A308" t="s">
        <v>3878</v>
      </c>
      <c r="C308" t="s">
        <v>35605</v>
      </c>
      <c r="E308" t="s">
        <v>35765</v>
      </c>
      <c r="F308">
        <v>14</v>
      </c>
      <c r="G308" s="1">
        <v>44427</v>
      </c>
      <c r="H308">
        <v>5284.66</v>
      </c>
      <c r="M308">
        <v>0.05</v>
      </c>
      <c r="O308">
        <v>5033</v>
      </c>
      <c r="Q308">
        <v>2.5000993443274391</v>
      </c>
      <c r="W308">
        <v>125.83</v>
      </c>
      <c r="Y308">
        <v>125.83</v>
      </c>
    </row>
    <row r="309" spans="1:25" x14ac:dyDescent="0.25">
      <c r="A309" t="s">
        <v>3878</v>
      </c>
      <c r="C309" t="s">
        <v>35605</v>
      </c>
      <c r="E309" t="s">
        <v>35766</v>
      </c>
      <c r="F309">
        <v>12</v>
      </c>
      <c r="G309" s="1">
        <v>44347</v>
      </c>
      <c r="H309">
        <v>34823.259999999995</v>
      </c>
      <c r="M309">
        <v>0.05</v>
      </c>
      <c r="O309">
        <v>33165</v>
      </c>
      <c r="Q309">
        <v>2.500015076134479</v>
      </c>
      <c r="W309">
        <v>829.13</v>
      </c>
      <c r="Y309">
        <v>829.13</v>
      </c>
    </row>
    <row r="310" spans="1:25" x14ac:dyDescent="0.25">
      <c r="A310" t="s">
        <v>3878</v>
      </c>
      <c r="C310" t="s">
        <v>35605</v>
      </c>
      <c r="E310" t="s">
        <v>35766</v>
      </c>
      <c r="F310">
        <v>13</v>
      </c>
      <c r="G310" s="1">
        <v>44377</v>
      </c>
      <c r="H310">
        <v>36687</v>
      </c>
      <c r="M310">
        <v>0.05</v>
      </c>
      <c r="O310">
        <v>34940</v>
      </c>
      <c r="Q310">
        <v>2.5</v>
      </c>
      <c r="W310">
        <v>873.5</v>
      </c>
      <c r="Y310">
        <v>873.5</v>
      </c>
    </row>
    <row r="311" spans="1:25" x14ac:dyDescent="0.25">
      <c r="A311" t="s">
        <v>35767</v>
      </c>
      <c r="C311" t="s">
        <v>35605</v>
      </c>
      <c r="D311" t="s">
        <v>35768</v>
      </c>
      <c r="E311" t="s">
        <v>35769</v>
      </c>
      <c r="F311">
        <v>5</v>
      </c>
      <c r="G311" s="1" t="s">
        <v>35770</v>
      </c>
      <c r="H311">
        <v>36253.360000000001</v>
      </c>
      <c r="M311">
        <v>0.05</v>
      </c>
      <c r="O311">
        <v>34527</v>
      </c>
      <c r="Q311">
        <v>2.5000144814203376</v>
      </c>
      <c r="W311">
        <v>863.18</v>
      </c>
      <c r="Y311">
        <v>863.18</v>
      </c>
    </row>
    <row r="312" spans="1:25" x14ac:dyDescent="0.25">
      <c r="A312" t="s">
        <v>35767</v>
      </c>
      <c r="C312" t="s">
        <v>35605</v>
      </c>
      <c r="D312" t="s">
        <v>35771</v>
      </c>
      <c r="E312" t="s">
        <v>35772</v>
      </c>
      <c r="F312">
        <v>21</v>
      </c>
      <c r="G312" s="1" t="s">
        <v>1521</v>
      </c>
      <c r="H312">
        <v>42345.460000000006</v>
      </c>
      <c r="M312">
        <v>0.05</v>
      </c>
      <c r="O312">
        <v>40329</v>
      </c>
      <c r="Q312">
        <v>2.5000123980262341</v>
      </c>
      <c r="W312">
        <v>1008.23</v>
      </c>
      <c r="Y312">
        <v>1008.23</v>
      </c>
    </row>
    <row r="313" spans="1:25" x14ac:dyDescent="0.25">
      <c r="A313" t="s">
        <v>35767</v>
      </c>
      <c r="C313" t="s">
        <v>35605</v>
      </c>
      <c r="D313" t="s">
        <v>35773</v>
      </c>
      <c r="E313" t="s">
        <v>35774</v>
      </c>
      <c r="F313">
        <v>2</v>
      </c>
      <c r="G313" s="1" t="s">
        <v>35276</v>
      </c>
      <c r="H313">
        <v>42358.06</v>
      </c>
      <c r="M313">
        <v>0.05</v>
      </c>
      <c r="O313">
        <v>40341</v>
      </c>
      <c r="Q313">
        <v>2.5000123943382664</v>
      </c>
      <c r="W313">
        <v>1008.53</v>
      </c>
      <c r="Y313">
        <v>1008.53</v>
      </c>
    </row>
    <row r="314" spans="1:25" x14ac:dyDescent="0.25">
      <c r="A314" t="s">
        <v>35767</v>
      </c>
      <c r="C314" t="s">
        <v>35605</v>
      </c>
      <c r="D314" t="s">
        <v>35773</v>
      </c>
      <c r="E314" t="s">
        <v>35774</v>
      </c>
      <c r="F314">
        <v>22</v>
      </c>
      <c r="G314" s="1" t="s">
        <v>672</v>
      </c>
      <c r="H314">
        <v>52463.259999999995</v>
      </c>
      <c r="M314">
        <v>0.05</v>
      </c>
      <c r="O314">
        <v>49965</v>
      </c>
      <c r="Q314">
        <v>2.5000100070049038</v>
      </c>
      <c r="W314">
        <v>1249.1300000000001</v>
      </c>
      <c r="Y314">
        <v>1249.1300000000001</v>
      </c>
    </row>
    <row r="315" spans="1:25" x14ac:dyDescent="0.25">
      <c r="A315" t="s">
        <v>2101</v>
      </c>
      <c r="C315" t="s">
        <v>35605</v>
      </c>
      <c r="D315" t="s">
        <v>35775</v>
      </c>
      <c r="E315" t="s">
        <v>35776</v>
      </c>
      <c r="F315" t="s">
        <v>35777</v>
      </c>
      <c r="G315" s="1">
        <v>44439</v>
      </c>
      <c r="H315">
        <v>161039.56</v>
      </c>
      <c r="M315">
        <v>0.05</v>
      </c>
      <c r="O315">
        <v>153371</v>
      </c>
      <c r="Q315">
        <v>2.5000032600687225</v>
      </c>
      <c r="W315">
        <v>3834.28</v>
      </c>
      <c r="Y315">
        <v>3834.28</v>
      </c>
    </row>
    <row r="316" spans="1:25" x14ac:dyDescent="0.25">
      <c r="A316" t="s">
        <v>2101</v>
      </c>
      <c r="C316" t="s">
        <v>35605</v>
      </c>
      <c r="D316" t="s">
        <v>35778</v>
      </c>
      <c r="E316" t="s">
        <v>35779</v>
      </c>
      <c r="F316">
        <v>224</v>
      </c>
      <c r="G316" s="1">
        <v>44412</v>
      </c>
      <c r="H316">
        <v>31321.5</v>
      </c>
      <c r="M316">
        <v>0.05</v>
      </c>
      <c r="O316">
        <v>29830</v>
      </c>
      <c r="Q316">
        <v>2.5</v>
      </c>
      <c r="W316">
        <v>745.75</v>
      </c>
      <c r="Y316">
        <v>745.75</v>
      </c>
    </row>
    <row r="317" spans="1:25" x14ac:dyDescent="0.25">
      <c r="A317" t="s">
        <v>2101</v>
      </c>
      <c r="C317" t="s">
        <v>35605</v>
      </c>
      <c r="D317" t="s">
        <v>2443</v>
      </c>
      <c r="E317" t="s">
        <v>2442</v>
      </c>
      <c r="F317">
        <v>26</v>
      </c>
      <c r="G317" s="1">
        <v>44413</v>
      </c>
      <c r="H317">
        <v>30450</v>
      </c>
      <c r="M317">
        <v>0.05</v>
      </c>
      <c r="O317">
        <v>29000</v>
      </c>
      <c r="Q317">
        <v>2.5</v>
      </c>
      <c r="W317">
        <v>725</v>
      </c>
      <c r="Y317">
        <v>725</v>
      </c>
    </row>
    <row r="318" spans="1:25" x14ac:dyDescent="0.25">
      <c r="A318" t="s">
        <v>2101</v>
      </c>
      <c r="C318" t="s">
        <v>35605</v>
      </c>
      <c r="D318" t="s">
        <v>35780</v>
      </c>
      <c r="E318" t="s">
        <v>35781</v>
      </c>
      <c r="F318" t="s">
        <v>35782</v>
      </c>
      <c r="G318" s="1">
        <v>44439</v>
      </c>
      <c r="H318">
        <v>44089.5</v>
      </c>
      <c r="M318">
        <v>0.05</v>
      </c>
      <c r="O318">
        <v>41990</v>
      </c>
      <c r="Q318">
        <v>2.5</v>
      </c>
      <c r="W318">
        <v>1049.75</v>
      </c>
      <c r="Y318">
        <v>1049.75</v>
      </c>
    </row>
    <row r="319" spans="1:25" x14ac:dyDescent="0.25">
      <c r="A319" t="s">
        <v>2101</v>
      </c>
      <c r="C319" t="s">
        <v>35605</v>
      </c>
      <c r="D319" t="s">
        <v>35780</v>
      </c>
      <c r="E319" t="s">
        <v>35783</v>
      </c>
      <c r="F319" t="s">
        <v>35784</v>
      </c>
      <c r="G319" s="1">
        <v>44439</v>
      </c>
      <c r="H319">
        <v>46191.600000000006</v>
      </c>
      <c r="M319">
        <v>0.05</v>
      </c>
      <c r="O319">
        <v>43992</v>
      </c>
      <c r="Q319">
        <v>2.5</v>
      </c>
      <c r="W319">
        <v>1099.8</v>
      </c>
      <c r="Y319">
        <v>1099.8</v>
      </c>
    </row>
    <row r="320" spans="1:25" x14ac:dyDescent="0.25">
      <c r="A320" t="s">
        <v>2101</v>
      </c>
      <c r="C320" t="s">
        <v>35605</v>
      </c>
      <c r="D320" t="s">
        <v>35780</v>
      </c>
      <c r="E320" t="s">
        <v>35785</v>
      </c>
      <c r="F320" t="s">
        <v>35786</v>
      </c>
      <c r="G320" s="1">
        <v>44439</v>
      </c>
      <c r="H320">
        <v>30371.260000000002</v>
      </c>
      <c r="M320">
        <v>0.05</v>
      </c>
      <c r="O320">
        <v>28925</v>
      </c>
      <c r="Q320">
        <v>2.5000172860847014</v>
      </c>
      <c r="W320">
        <v>723.13</v>
      </c>
      <c r="Y320">
        <v>723.13</v>
      </c>
    </row>
    <row r="321" spans="1:25" x14ac:dyDescent="0.25">
      <c r="A321" t="s">
        <v>2101</v>
      </c>
      <c r="C321" t="s">
        <v>35605</v>
      </c>
      <c r="D321" t="s">
        <v>35780</v>
      </c>
      <c r="E321" t="s">
        <v>35787</v>
      </c>
      <c r="F321" t="s">
        <v>35788</v>
      </c>
      <c r="G321" s="1">
        <v>44439</v>
      </c>
      <c r="H321">
        <v>31461.160000000003</v>
      </c>
      <c r="M321">
        <v>0.05</v>
      </c>
      <c r="O321">
        <v>29963</v>
      </c>
      <c r="Q321">
        <v>2.5000166872476055</v>
      </c>
      <c r="W321">
        <v>749.08</v>
      </c>
      <c r="Y321">
        <v>749.08</v>
      </c>
    </row>
    <row r="322" spans="1:25" x14ac:dyDescent="0.25">
      <c r="A322" t="s">
        <v>2101</v>
      </c>
      <c r="C322" t="s">
        <v>35605</v>
      </c>
      <c r="D322" t="s">
        <v>35780</v>
      </c>
      <c r="E322" t="s">
        <v>35312</v>
      </c>
      <c r="F322" t="s">
        <v>35789</v>
      </c>
      <c r="G322" s="1">
        <v>44439</v>
      </c>
      <c r="H322">
        <v>31585.059999999998</v>
      </c>
      <c r="M322">
        <v>0.05</v>
      </c>
      <c r="O322">
        <v>30081</v>
      </c>
      <c r="Q322">
        <v>2.5000166217878395</v>
      </c>
      <c r="W322">
        <v>752.03</v>
      </c>
      <c r="Y322">
        <v>752.03</v>
      </c>
    </row>
    <row r="323" spans="1:25" x14ac:dyDescent="0.25">
      <c r="A323" t="s">
        <v>2101</v>
      </c>
      <c r="C323" t="s">
        <v>35605</v>
      </c>
      <c r="D323" t="s">
        <v>35780</v>
      </c>
      <c r="E323" t="s">
        <v>35790</v>
      </c>
      <c r="F323" t="s">
        <v>35791</v>
      </c>
      <c r="G323" s="1">
        <v>44412</v>
      </c>
      <c r="H323">
        <v>30408</v>
      </c>
      <c r="M323">
        <v>0.05</v>
      </c>
      <c r="O323">
        <v>28960</v>
      </c>
      <c r="Q323">
        <v>2.5</v>
      </c>
      <c r="W323">
        <v>724</v>
      </c>
      <c r="Y323">
        <v>724</v>
      </c>
    </row>
    <row r="324" spans="1:25" x14ac:dyDescent="0.25">
      <c r="A324" t="s">
        <v>2101</v>
      </c>
      <c r="C324" t="s">
        <v>35605</v>
      </c>
      <c r="D324" t="s">
        <v>35780</v>
      </c>
      <c r="E324" t="s">
        <v>35792</v>
      </c>
      <c r="F324" t="s">
        <v>35793</v>
      </c>
      <c r="G324" s="1">
        <v>44413</v>
      </c>
      <c r="H324">
        <v>31497.9</v>
      </c>
      <c r="M324">
        <v>0.05</v>
      </c>
      <c r="O324">
        <v>29998</v>
      </c>
      <c r="Q324">
        <v>2.5</v>
      </c>
      <c r="W324">
        <v>749.95</v>
      </c>
      <c r="Y324">
        <v>749.95</v>
      </c>
    </row>
    <row r="325" spans="1:25" x14ac:dyDescent="0.25">
      <c r="A325" t="s">
        <v>2101</v>
      </c>
      <c r="C325" t="s">
        <v>35605</v>
      </c>
      <c r="D325" t="s">
        <v>35780</v>
      </c>
      <c r="E325" t="s">
        <v>35794</v>
      </c>
      <c r="F325" t="s">
        <v>35795</v>
      </c>
      <c r="G325" s="1">
        <v>44413</v>
      </c>
      <c r="H325">
        <v>30439.5</v>
      </c>
      <c r="M325">
        <v>0.05</v>
      </c>
      <c r="O325">
        <v>28990</v>
      </c>
      <c r="Q325">
        <v>2.5</v>
      </c>
      <c r="W325">
        <v>724.75</v>
      </c>
      <c r="Y325">
        <v>724.75</v>
      </c>
    </row>
    <row r="326" spans="1:25" x14ac:dyDescent="0.25">
      <c r="A326" t="s">
        <v>2101</v>
      </c>
      <c r="C326" t="s">
        <v>35605</v>
      </c>
      <c r="D326" t="s">
        <v>35780</v>
      </c>
      <c r="E326" t="s">
        <v>35796</v>
      </c>
      <c r="F326" t="s">
        <v>35797</v>
      </c>
      <c r="G326" s="1">
        <v>44412</v>
      </c>
      <c r="H326">
        <v>46613.7</v>
      </c>
      <c r="M326">
        <v>0.05</v>
      </c>
      <c r="O326">
        <v>44394</v>
      </c>
      <c r="Q326">
        <v>2.5</v>
      </c>
      <c r="W326">
        <v>1109.8499999999999</v>
      </c>
      <c r="Y326">
        <v>1109.8499999999999</v>
      </c>
    </row>
    <row r="327" spans="1:25" x14ac:dyDescent="0.25">
      <c r="A327" t="s">
        <v>2101</v>
      </c>
      <c r="C327" t="s">
        <v>35605</v>
      </c>
      <c r="D327" t="s">
        <v>35780</v>
      </c>
      <c r="E327" t="s">
        <v>35798</v>
      </c>
      <c r="F327" t="s">
        <v>35799</v>
      </c>
      <c r="G327" s="1">
        <v>44412</v>
      </c>
      <c r="H327">
        <v>31470.6</v>
      </c>
      <c r="M327">
        <v>0.05</v>
      </c>
      <c r="O327">
        <v>29972</v>
      </c>
      <c r="Q327">
        <v>2.5</v>
      </c>
      <c r="W327">
        <v>749.3</v>
      </c>
      <c r="Y327">
        <v>749.3</v>
      </c>
    </row>
    <row r="328" spans="1:25" x14ac:dyDescent="0.25">
      <c r="A328" t="s">
        <v>2101</v>
      </c>
      <c r="C328" t="s">
        <v>35605</v>
      </c>
      <c r="D328" t="s">
        <v>35780</v>
      </c>
      <c r="E328" t="s">
        <v>35800</v>
      </c>
      <c r="F328" t="s">
        <v>35801</v>
      </c>
      <c r="G328" s="1">
        <v>44413</v>
      </c>
      <c r="H328">
        <v>45150</v>
      </c>
      <c r="M328">
        <v>0.05</v>
      </c>
      <c r="O328">
        <v>43000</v>
      </c>
      <c r="Q328">
        <v>2.5</v>
      </c>
      <c r="W328">
        <v>1075</v>
      </c>
      <c r="Y328">
        <v>1075</v>
      </c>
    </row>
    <row r="329" spans="1:25" x14ac:dyDescent="0.25">
      <c r="A329" t="s">
        <v>2101</v>
      </c>
      <c r="C329" t="s">
        <v>35605</v>
      </c>
      <c r="D329" t="s">
        <v>35780</v>
      </c>
      <c r="E329" t="s">
        <v>35802</v>
      </c>
      <c r="F329" t="s">
        <v>35803</v>
      </c>
      <c r="G329" s="1">
        <v>44412</v>
      </c>
      <c r="H329">
        <v>33522.300000000003</v>
      </c>
      <c r="M329">
        <v>0.05</v>
      </c>
      <c r="O329">
        <v>31926</v>
      </c>
      <c r="Q329">
        <v>2.5</v>
      </c>
      <c r="W329">
        <v>798.15</v>
      </c>
      <c r="Y329">
        <v>798.15</v>
      </c>
    </row>
    <row r="330" spans="1:25" x14ac:dyDescent="0.25">
      <c r="A330" t="s">
        <v>2101</v>
      </c>
      <c r="C330" t="s">
        <v>35605</v>
      </c>
      <c r="D330" t="s">
        <v>35780</v>
      </c>
      <c r="E330" t="s">
        <v>35804</v>
      </c>
      <c r="F330" t="s">
        <v>35805</v>
      </c>
      <c r="G330" s="1">
        <v>44412</v>
      </c>
      <c r="H330">
        <v>30443.699999999997</v>
      </c>
      <c r="M330">
        <v>0.05</v>
      </c>
      <c r="O330">
        <v>28994</v>
      </c>
      <c r="Q330">
        <v>2.5</v>
      </c>
      <c r="W330">
        <v>724.85</v>
      </c>
      <c r="Y330">
        <v>724.85</v>
      </c>
    </row>
    <row r="331" spans="1:25" x14ac:dyDescent="0.25">
      <c r="A331" t="s">
        <v>2101</v>
      </c>
      <c r="C331" t="s">
        <v>35605</v>
      </c>
      <c r="D331" t="s">
        <v>35780</v>
      </c>
      <c r="E331" t="s">
        <v>35806</v>
      </c>
      <c r="F331" t="s">
        <v>35807</v>
      </c>
      <c r="G331" s="1">
        <v>44413</v>
      </c>
      <c r="H331">
        <v>45037.66</v>
      </c>
      <c r="M331">
        <v>0.05</v>
      </c>
      <c r="O331">
        <v>42893</v>
      </c>
      <c r="Q331">
        <v>2.5000116569137152</v>
      </c>
      <c r="W331">
        <v>1072.33</v>
      </c>
      <c r="Y331">
        <v>1072.33</v>
      </c>
    </row>
    <row r="332" spans="1:25" x14ac:dyDescent="0.25">
      <c r="A332" t="s">
        <v>2101</v>
      </c>
      <c r="C332" t="s">
        <v>35605</v>
      </c>
      <c r="D332" t="s">
        <v>35780</v>
      </c>
      <c r="E332" t="s">
        <v>35798</v>
      </c>
      <c r="F332" t="s">
        <v>35808</v>
      </c>
      <c r="G332" s="1">
        <v>44417</v>
      </c>
      <c r="H332">
        <v>33469.800000000003</v>
      </c>
      <c r="M332">
        <v>0.05</v>
      </c>
      <c r="O332">
        <v>31876</v>
      </c>
      <c r="Q332">
        <v>2.5</v>
      </c>
      <c r="W332">
        <v>796.9</v>
      </c>
      <c r="Y332">
        <v>796.9</v>
      </c>
    </row>
    <row r="333" spans="1:25" x14ac:dyDescent="0.25">
      <c r="A333" t="s">
        <v>2101</v>
      </c>
      <c r="C333" t="s">
        <v>35605</v>
      </c>
      <c r="D333" t="s">
        <v>35780</v>
      </c>
      <c r="E333" t="s">
        <v>35809</v>
      </c>
      <c r="F333" t="s">
        <v>35810</v>
      </c>
      <c r="G333" s="1">
        <v>44413</v>
      </c>
      <c r="H333">
        <v>31489.5</v>
      </c>
      <c r="M333">
        <v>0.05</v>
      </c>
      <c r="O333">
        <v>29990</v>
      </c>
      <c r="Q333">
        <v>2.5</v>
      </c>
      <c r="W333">
        <v>749.75</v>
      </c>
      <c r="Y333">
        <v>749.75</v>
      </c>
    </row>
    <row r="334" spans="1:25" x14ac:dyDescent="0.25">
      <c r="A334" t="s">
        <v>2101</v>
      </c>
      <c r="C334" t="s">
        <v>35605</v>
      </c>
      <c r="D334" t="s">
        <v>35780</v>
      </c>
      <c r="E334" t="s">
        <v>35811</v>
      </c>
      <c r="F334" t="s">
        <v>35812</v>
      </c>
      <c r="G334" s="1">
        <v>44415</v>
      </c>
      <c r="H334">
        <v>44091.600000000006</v>
      </c>
      <c r="M334">
        <v>0.05</v>
      </c>
      <c r="O334">
        <v>41992</v>
      </c>
      <c r="Q334">
        <v>2.5</v>
      </c>
      <c r="W334">
        <v>1049.8</v>
      </c>
      <c r="Y334">
        <v>1049.8</v>
      </c>
    </row>
    <row r="335" spans="1:25" x14ac:dyDescent="0.25">
      <c r="A335" t="s">
        <v>2101</v>
      </c>
      <c r="C335" t="s">
        <v>35605</v>
      </c>
      <c r="D335" t="s">
        <v>35780</v>
      </c>
      <c r="E335" t="s">
        <v>35813</v>
      </c>
      <c r="F335" t="s">
        <v>35814</v>
      </c>
      <c r="G335" s="1">
        <v>44417</v>
      </c>
      <c r="H335">
        <v>31383.46</v>
      </c>
      <c r="M335">
        <v>0.05</v>
      </c>
      <c r="O335">
        <v>29889</v>
      </c>
      <c r="Q335">
        <v>2.5000167285623474</v>
      </c>
      <c r="W335">
        <v>747.23</v>
      </c>
      <c r="Y335">
        <v>747.23</v>
      </c>
    </row>
    <row r="336" spans="1:25" x14ac:dyDescent="0.25">
      <c r="A336" t="s">
        <v>2101</v>
      </c>
      <c r="C336" t="s">
        <v>35605</v>
      </c>
      <c r="D336" t="s">
        <v>35780</v>
      </c>
      <c r="E336" t="s">
        <v>35815</v>
      </c>
      <c r="F336" t="s">
        <v>35816</v>
      </c>
      <c r="G336" s="1">
        <v>44414</v>
      </c>
      <c r="H336">
        <v>31420.199999999997</v>
      </c>
      <c r="M336">
        <v>0.05</v>
      </c>
      <c r="O336">
        <v>29924</v>
      </c>
      <c r="Q336">
        <v>2.5</v>
      </c>
      <c r="W336">
        <v>748.1</v>
      </c>
      <c r="Y336">
        <v>748.1</v>
      </c>
    </row>
    <row r="337" spans="1:25" x14ac:dyDescent="0.25">
      <c r="A337" t="s">
        <v>2101</v>
      </c>
      <c r="C337" t="s">
        <v>35605</v>
      </c>
      <c r="D337" t="s">
        <v>35780</v>
      </c>
      <c r="E337" t="s">
        <v>35817</v>
      </c>
      <c r="F337" t="s">
        <v>35818</v>
      </c>
      <c r="G337" s="1">
        <v>44414</v>
      </c>
      <c r="H337">
        <v>31316.260000000002</v>
      </c>
      <c r="M337">
        <v>0.05</v>
      </c>
      <c r="O337">
        <v>29825</v>
      </c>
      <c r="Q337">
        <v>2.5000167644593461</v>
      </c>
      <c r="W337">
        <v>745.63</v>
      </c>
      <c r="Y337">
        <v>745.63</v>
      </c>
    </row>
    <row r="338" spans="1:25" x14ac:dyDescent="0.25">
      <c r="A338" t="s">
        <v>2101</v>
      </c>
      <c r="C338" t="s">
        <v>35605</v>
      </c>
      <c r="D338" t="s">
        <v>35780</v>
      </c>
      <c r="E338" t="s">
        <v>35819</v>
      </c>
      <c r="F338" t="s">
        <v>35820</v>
      </c>
      <c r="G338" s="1">
        <v>44413</v>
      </c>
      <c r="H338">
        <v>18077.86</v>
      </c>
      <c r="M338">
        <v>0.05</v>
      </c>
      <c r="O338">
        <v>17217</v>
      </c>
      <c r="Q338">
        <v>2.5000290410640646</v>
      </c>
      <c r="W338">
        <v>430.43</v>
      </c>
      <c r="Y338">
        <v>430.43</v>
      </c>
    </row>
    <row r="339" spans="1:25" x14ac:dyDescent="0.25">
      <c r="A339" t="s">
        <v>2101</v>
      </c>
      <c r="C339" t="s">
        <v>35605</v>
      </c>
      <c r="D339" t="s">
        <v>35780</v>
      </c>
      <c r="E339" t="s">
        <v>35821</v>
      </c>
      <c r="F339" t="s">
        <v>35822</v>
      </c>
      <c r="G339" s="1">
        <v>44414</v>
      </c>
      <c r="H339">
        <v>31490.559999999998</v>
      </c>
      <c r="M339">
        <v>0.05</v>
      </c>
      <c r="O339">
        <v>29991</v>
      </c>
      <c r="Q339">
        <v>2.5000166716681669</v>
      </c>
      <c r="W339">
        <v>749.78</v>
      </c>
      <c r="Y339">
        <v>749.78</v>
      </c>
    </row>
    <row r="340" spans="1:25" x14ac:dyDescent="0.25">
      <c r="A340" t="s">
        <v>2101</v>
      </c>
      <c r="C340" t="s">
        <v>35605</v>
      </c>
      <c r="D340" t="s">
        <v>35780</v>
      </c>
      <c r="E340" t="s">
        <v>35823</v>
      </c>
      <c r="F340" t="s">
        <v>35824</v>
      </c>
      <c r="G340" s="1">
        <v>44417</v>
      </c>
      <c r="H340">
        <v>30754.5</v>
      </c>
      <c r="M340">
        <v>0.05</v>
      </c>
      <c r="O340">
        <v>29290</v>
      </c>
      <c r="Q340">
        <v>2.5</v>
      </c>
      <c r="W340">
        <v>732.25</v>
      </c>
      <c r="Y340">
        <v>732.25</v>
      </c>
    </row>
    <row r="341" spans="1:25" x14ac:dyDescent="0.25">
      <c r="A341" t="s">
        <v>2101</v>
      </c>
      <c r="C341" t="s">
        <v>35605</v>
      </c>
      <c r="D341" t="s">
        <v>35780</v>
      </c>
      <c r="E341" t="s">
        <v>35825</v>
      </c>
      <c r="F341" t="s">
        <v>35826</v>
      </c>
      <c r="G341" s="1">
        <v>44384</v>
      </c>
      <c r="H341">
        <v>30222.160000000003</v>
      </c>
      <c r="M341">
        <v>0.05</v>
      </c>
      <c r="O341">
        <v>28783</v>
      </c>
      <c r="Q341">
        <v>2.500017371365042</v>
      </c>
      <c r="W341">
        <v>719.58</v>
      </c>
      <c r="Y341">
        <v>719.58</v>
      </c>
    </row>
    <row r="342" spans="1:25" x14ac:dyDescent="0.25">
      <c r="A342" t="s">
        <v>2101</v>
      </c>
      <c r="C342" t="s">
        <v>35605</v>
      </c>
      <c r="D342" t="s">
        <v>35780</v>
      </c>
      <c r="E342" t="s">
        <v>35827</v>
      </c>
      <c r="F342" t="s">
        <v>35828</v>
      </c>
      <c r="G342" s="1">
        <v>44408</v>
      </c>
      <c r="H342">
        <v>30177</v>
      </c>
      <c r="M342">
        <v>0.05</v>
      </c>
      <c r="O342">
        <v>28740</v>
      </c>
      <c r="Q342">
        <v>2.5</v>
      </c>
      <c r="W342">
        <v>718.5</v>
      </c>
      <c r="Y342">
        <v>718.5</v>
      </c>
    </row>
    <row r="343" spans="1:25" x14ac:dyDescent="0.25">
      <c r="A343" t="s">
        <v>2101</v>
      </c>
      <c r="C343" t="s">
        <v>35605</v>
      </c>
      <c r="D343" t="s">
        <v>35780</v>
      </c>
      <c r="E343" t="s">
        <v>35829</v>
      </c>
      <c r="F343" t="s">
        <v>35830</v>
      </c>
      <c r="G343" s="1">
        <v>44420</v>
      </c>
      <c r="H343">
        <v>31427.559999999998</v>
      </c>
      <c r="M343">
        <v>0.05</v>
      </c>
      <c r="O343">
        <v>29931</v>
      </c>
      <c r="Q343">
        <v>2.5000167050883695</v>
      </c>
      <c r="W343">
        <v>748.28</v>
      </c>
      <c r="Y343">
        <v>748.28</v>
      </c>
    </row>
    <row r="344" spans="1:25" x14ac:dyDescent="0.25">
      <c r="A344" t="s">
        <v>2101</v>
      </c>
      <c r="C344" t="s">
        <v>35605</v>
      </c>
      <c r="D344" t="s">
        <v>35780</v>
      </c>
      <c r="E344" t="s">
        <v>35831</v>
      </c>
      <c r="F344" t="s">
        <v>35832</v>
      </c>
      <c r="G344" s="1">
        <v>44414</v>
      </c>
      <c r="H344">
        <v>29985.9</v>
      </c>
      <c r="M344">
        <v>0.05</v>
      </c>
      <c r="O344">
        <v>28558</v>
      </c>
      <c r="Q344">
        <v>2.5</v>
      </c>
      <c r="W344">
        <v>713.95</v>
      </c>
      <c r="Y344">
        <v>713.95</v>
      </c>
    </row>
    <row r="345" spans="1:25" x14ac:dyDescent="0.25">
      <c r="A345" t="s">
        <v>3885</v>
      </c>
      <c r="C345" t="s">
        <v>35605</v>
      </c>
      <c r="D345" t="s">
        <v>35833</v>
      </c>
      <c r="E345" t="s">
        <v>35834</v>
      </c>
      <c r="F345">
        <v>8</v>
      </c>
      <c r="G345" s="1" t="s">
        <v>35308</v>
      </c>
      <c r="H345">
        <v>36745.199999999997</v>
      </c>
      <c r="M345">
        <v>0.05</v>
      </c>
      <c r="O345">
        <v>34995.42</v>
      </c>
      <c r="Q345">
        <v>2.5000128588255266</v>
      </c>
      <c r="W345">
        <v>874.89</v>
      </c>
      <c r="Y345">
        <v>874.89</v>
      </c>
    </row>
    <row r="346" spans="1:25" x14ac:dyDescent="0.25">
      <c r="A346" t="s">
        <v>3885</v>
      </c>
      <c r="C346" t="s">
        <v>35605</v>
      </c>
      <c r="D346" t="s">
        <v>35835</v>
      </c>
      <c r="E346" t="s">
        <v>35836</v>
      </c>
      <c r="F346">
        <v>4</v>
      </c>
      <c r="G346" s="1" t="s">
        <v>35308</v>
      </c>
      <c r="H346">
        <v>30847.96</v>
      </c>
      <c r="M346">
        <v>0.05</v>
      </c>
      <c r="O346">
        <v>29379</v>
      </c>
      <c r="Q346">
        <v>2.5000170189591207</v>
      </c>
      <c r="W346">
        <v>734.48</v>
      </c>
      <c r="Y346">
        <v>734.48</v>
      </c>
    </row>
    <row r="347" spans="1:25" x14ac:dyDescent="0.25">
      <c r="A347" t="s">
        <v>3708</v>
      </c>
      <c r="C347" t="s">
        <v>35605</v>
      </c>
      <c r="E347" t="s">
        <v>35837</v>
      </c>
      <c r="G347" s="1">
        <v>29956</v>
      </c>
      <c r="H347">
        <v>31453.800000000003</v>
      </c>
      <c r="M347">
        <v>0.05</v>
      </c>
      <c r="O347">
        <v>29956</v>
      </c>
      <c r="Q347">
        <v>2.5</v>
      </c>
      <c r="W347">
        <v>748.9</v>
      </c>
      <c r="Y347">
        <v>748.9</v>
      </c>
    </row>
    <row r="348" spans="1:25" x14ac:dyDescent="0.25">
      <c r="A348" t="s">
        <v>3708</v>
      </c>
      <c r="C348" t="s">
        <v>35605</v>
      </c>
      <c r="E348" t="s">
        <v>35838</v>
      </c>
      <c r="G348" s="1">
        <v>33293</v>
      </c>
      <c r="H348">
        <v>34957.660000000003</v>
      </c>
      <c r="M348">
        <v>0.05</v>
      </c>
      <c r="O348">
        <v>33293</v>
      </c>
      <c r="Q348">
        <v>2.5000150181719882</v>
      </c>
      <c r="W348">
        <v>832.33</v>
      </c>
      <c r="Y348">
        <v>832.33</v>
      </c>
    </row>
    <row r="349" spans="1:25" x14ac:dyDescent="0.25">
      <c r="A349" t="s">
        <v>3708</v>
      </c>
      <c r="C349" t="s">
        <v>35605</v>
      </c>
      <c r="E349" t="s">
        <v>35839</v>
      </c>
      <c r="G349" s="1">
        <v>28988</v>
      </c>
      <c r="H349">
        <v>30437.4</v>
      </c>
      <c r="M349">
        <v>0.05</v>
      </c>
      <c r="O349">
        <v>28988</v>
      </c>
      <c r="Q349">
        <v>2.5</v>
      </c>
      <c r="W349">
        <v>724.7</v>
      </c>
      <c r="Y349">
        <v>724.7</v>
      </c>
    </row>
    <row r="350" spans="1:25" x14ac:dyDescent="0.25">
      <c r="A350" t="s">
        <v>3708</v>
      </c>
      <c r="C350" t="s">
        <v>35605</v>
      </c>
      <c r="E350" t="s">
        <v>35840</v>
      </c>
      <c r="G350" s="1">
        <v>26765</v>
      </c>
      <c r="H350">
        <v>28103.260000000002</v>
      </c>
      <c r="M350">
        <v>0.05</v>
      </c>
      <c r="O350">
        <v>26765</v>
      </c>
      <c r="Q350">
        <v>2.500018681113394</v>
      </c>
      <c r="W350">
        <v>669.13</v>
      </c>
      <c r="Y350">
        <v>669.13</v>
      </c>
    </row>
    <row r="351" spans="1:25" x14ac:dyDescent="0.25">
      <c r="A351" t="s">
        <v>3708</v>
      </c>
      <c r="C351" t="s">
        <v>35605</v>
      </c>
      <c r="E351" t="s">
        <v>35841</v>
      </c>
      <c r="G351" s="1">
        <v>32890</v>
      </c>
      <c r="H351">
        <v>34534.5</v>
      </c>
      <c r="M351">
        <v>0.05</v>
      </c>
      <c r="O351">
        <v>32890</v>
      </c>
      <c r="Q351">
        <v>2.5</v>
      </c>
      <c r="W351">
        <v>822.25</v>
      </c>
      <c r="Y351">
        <v>822.25</v>
      </c>
    </row>
    <row r="352" spans="1:25" x14ac:dyDescent="0.25">
      <c r="A352" t="s">
        <v>3708</v>
      </c>
      <c r="C352" t="s">
        <v>35605</v>
      </c>
      <c r="E352" t="s">
        <v>35842</v>
      </c>
      <c r="G352" s="1">
        <v>29998</v>
      </c>
      <c r="H352">
        <v>31497.9</v>
      </c>
      <c r="M352">
        <v>0.05</v>
      </c>
      <c r="O352">
        <v>29998</v>
      </c>
      <c r="Q352">
        <v>2.5</v>
      </c>
      <c r="W352">
        <v>749.95</v>
      </c>
      <c r="Y352">
        <v>749.95</v>
      </c>
    </row>
    <row r="353" spans="1:25" x14ac:dyDescent="0.25">
      <c r="A353" t="s">
        <v>3708</v>
      </c>
      <c r="C353" t="s">
        <v>35605</v>
      </c>
      <c r="E353" t="s">
        <v>35841</v>
      </c>
      <c r="G353" s="1">
        <v>50000</v>
      </c>
      <c r="H353">
        <v>52500</v>
      </c>
      <c r="M353">
        <v>0.05</v>
      </c>
      <c r="O353">
        <v>50000</v>
      </c>
      <c r="Q353">
        <v>2.5</v>
      </c>
      <c r="W353">
        <v>1250</v>
      </c>
      <c r="Y353">
        <v>1250</v>
      </c>
    </row>
    <row r="354" spans="1:25" x14ac:dyDescent="0.25">
      <c r="A354" t="s">
        <v>3708</v>
      </c>
      <c r="C354" t="s">
        <v>35605</v>
      </c>
      <c r="E354" t="s">
        <v>35843</v>
      </c>
      <c r="G354" s="1">
        <v>34949</v>
      </c>
      <c r="H354">
        <v>36696.460000000006</v>
      </c>
      <c r="M354">
        <v>0.05</v>
      </c>
      <c r="O354">
        <v>34949</v>
      </c>
      <c r="Q354">
        <v>2.5000143065609888</v>
      </c>
      <c r="W354">
        <v>873.73</v>
      </c>
      <c r="Y354">
        <v>873.73</v>
      </c>
    </row>
    <row r="355" spans="1:25" x14ac:dyDescent="0.25">
      <c r="A355" t="s">
        <v>35844</v>
      </c>
      <c r="C355" t="s">
        <v>35605</v>
      </c>
      <c r="D355" t="s">
        <v>35845</v>
      </c>
      <c r="E355" t="s">
        <v>35846</v>
      </c>
      <c r="F355">
        <v>8</v>
      </c>
      <c r="G355" s="1">
        <v>44397</v>
      </c>
      <c r="H355">
        <v>36627.160000000003</v>
      </c>
      <c r="M355">
        <v>0.05</v>
      </c>
      <c r="O355">
        <v>34883</v>
      </c>
      <c r="Q355">
        <v>2.5000143336295619</v>
      </c>
      <c r="W355">
        <v>872.08</v>
      </c>
      <c r="Y355">
        <v>872.08</v>
      </c>
    </row>
    <row r="356" spans="1:25" x14ac:dyDescent="0.25">
      <c r="A356" t="s">
        <v>35844</v>
      </c>
      <c r="C356" t="s">
        <v>35605</v>
      </c>
      <c r="D356" t="s">
        <v>35847</v>
      </c>
      <c r="E356" t="s">
        <v>35848</v>
      </c>
      <c r="F356">
        <v>25</v>
      </c>
      <c r="G356" s="1">
        <v>44393</v>
      </c>
      <c r="H356">
        <v>35592.899999999994</v>
      </c>
      <c r="M356">
        <v>0.05</v>
      </c>
      <c r="O356">
        <v>33898</v>
      </c>
      <c r="Q356">
        <v>2.5</v>
      </c>
      <c r="W356">
        <v>847.45</v>
      </c>
      <c r="Y356">
        <v>847.45</v>
      </c>
    </row>
    <row r="357" spans="1:25" x14ac:dyDescent="0.25">
      <c r="A357" t="s">
        <v>35844</v>
      </c>
      <c r="C357" t="s">
        <v>35605</v>
      </c>
      <c r="D357" t="s">
        <v>35847</v>
      </c>
      <c r="E357" t="s">
        <v>35849</v>
      </c>
      <c r="F357">
        <v>26</v>
      </c>
      <c r="G357" s="1">
        <v>44393</v>
      </c>
      <c r="H357">
        <v>36638.699999999997</v>
      </c>
      <c r="M357">
        <v>0.05</v>
      </c>
      <c r="O357">
        <v>34894</v>
      </c>
      <c r="Q357">
        <v>2.5</v>
      </c>
      <c r="W357">
        <v>872.35</v>
      </c>
      <c r="Y357">
        <v>872.35</v>
      </c>
    </row>
    <row r="358" spans="1:25" x14ac:dyDescent="0.25">
      <c r="A358" t="s">
        <v>35844</v>
      </c>
      <c r="C358" t="s">
        <v>35605</v>
      </c>
      <c r="D358" t="s">
        <v>35850</v>
      </c>
      <c r="E358" t="s">
        <v>35851</v>
      </c>
      <c r="F358">
        <v>8</v>
      </c>
      <c r="G358" s="1">
        <v>44379</v>
      </c>
      <c r="H358">
        <v>36673.360000000001</v>
      </c>
      <c r="M358">
        <v>0.05</v>
      </c>
      <c r="O358">
        <v>34927</v>
      </c>
      <c r="Q358">
        <v>2.5000143155724794</v>
      </c>
      <c r="W358">
        <v>873.18</v>
      </c>
      <c r="Y358">
        <v>873.18</v>
      </c>
    </row>
    <row r="359" spans="1:25" x14ac:dyDescent="0.25">
      <c r="A359" t="s">
        <v>35844</v>
      </c>
      <c r="C359" t="s">
        <v>35605</v>
      </c>
      <c r="D359" t="s">
        <v>35847</v>
      </c>
      <c r="E359" t="s">
        <v>35848</v>
      </c>
      <c r="F359">
        <v>28</v>
      </c>
      <c r="G359" s="1">
        <v>44413</v>
      </c>
      <c r="H359">
        <v>35700</v>
      </c>
      <c r="M359">
        <v>0.05</v>
      </c>
      <c r="O359">
        <v>34000</v>
      </c>
      <c r="Q359">
        <v>2.5</v>
      </c>
      <c r="W359">
        <v>850</v>
      </c>
      <c r="Y359">
        <v>850</v>
      </c>
    </row>
    <row r="360" spans="1:25" x14ac:dyDescent="0.25">
      <c r="A360" t="s">
        <v>35844</v>
      </c>
      <c r="C360" t="s">
        <v>35605</v>
      </c>
      <c r="D360" t="s">
        <v>35847</v>
      </c>
      <c r="E360" t="s">
        <v>35849</v>
      </c>
      <c r="F360">
        <v>27</v>
      </c>
      <c r="G360" s="1">
        <v>44413</v>
      </c>
      <c r="H360">
        <v>36015</v>
      </c>
      <c r="M360">
        <v>0.05</v>
      </c>
      <c r="O360">
        <v>34300</v>
      </c>
      <c r="Q360">
        <v>2.5</v>
      </c>
      <c r="W360">
        <v>857.5</v>
      </c>
      <c r="Y360">
        <v>857.5</v>
      </c>
    </row>
    <row r="361" spans="1:25" x14ac:dyDescent="0.25">
      <c r="A361" t="s">
        <v>35844</v>
      </c>
      <c r="C361" t="s">
        <v>35605</v>
      </c>
      <c r="D361" t="s">
        <v>35850</v>
      </c>
      <c r="E361" t="s">
        <v>35851</v>
      </c>
      <c r="F361">
        <v>10</v>
      </c>
      <c r="G361" s="1">
        <v>44413</v>
      </c>
      <c r="H361">
        <v>36629.259999999995</v>
      </c>
      <c r="M361">
        <v>0.05</v>
      </c>
      <c r="O361">
        <v>34885</v>
      </c>
      <c r="Q361">
        <v>2.5000143328077971</v>
      </c>
      <c r="W361">
        <v>872.13</v>
      </c>
      <c r="Y361">
        <v>872.13</v>
      </c>
    </row>
    <row r="362" spans="1:25" x14ac:dyDescent="0.25">
      <c r="A362" t="s">
        <v>35852</v>
      </c>
      <c r="D362" t="s">
        <v>35853</v>
      </c>
      <c r="E362" t="s">
        <v>35854</v>
      </c>
      <c r="G362" s="1" t="s">
        <v>35855</v>
      </c>
      <c r="H362">
        <v>52500</v>
      </c>
      <c r="N362">
        <v>5</v>
      </c>
      <c r="O362">
        <v>50000</v>
      </c>
      <c r="Q362">
        <v>2.5</v>
      </c>
      <c r="W362">
        <v>1250</v>
      </c>
      <c r="Y362">
        <v>1250</v>
      </c>
    </row>
    <row r="363" spans="1:25" x14ac:dyDescent="0.25">
      <c r="A363" t="s">
        <v>35852</v>
      </c>
      <c r="D363" t="s">
        <v>35853</v>
      </c>
      <c r="E363" t="s">
        <v>35854</v>
      </c>
      <c r="G363" s="1" t="s">
        <v>35855</v>
      </c>
      <c r="H363">
        <v>52500</v>
      </c>
      <c r="O363">
        <v>50000</v>
      </c>
      <c r="Q363">
        <v>2.5</v>
      </c>
      <c r="W363">
        <v>1250</v>
      </c>
      <c r="Y363">
        <v>1250</v>
      </c>
    </row>
    <row r="364" spans="1:25" x14ac:dyDescent="0.25">
      <c r="A364" t="s">
        <v>35852</v>
      </c>
      <c r="D364" t="s">
        <v>35856</v>
      </c>
      <c r="E364" t="s">
        <v>35857</v>
      </c>
      <c r="G364" s="1" t="s">
        <v>35858</v>
      </c>
      <c r="H364">
        <v>52500</v>
      </c>
      <c r="O364">
        <v>50000</v>
      </c>
      <c r="Q364">
        <v>2.5</v>
      </c>
      <c r="W364">
        <v>1250</v>
      </c>
      <c r="Y364">
        <v>1250</v>
      </c>
    </row>
    <row r="365" spans="1:25" x14ac:dyDescent="0.25">
      <c r="A365" t="s">
        <v>35852</v>
      </c>
      <c r="D365" t="s">
        <v>35856</v>
      </c>
      <c r="E365" t="s">
        <v>35857</v>
      </c>
      <c r="G365" s="1" t="s">
        <v>35859</v>
      </c>
      <c r="H365">
        <v>52500</v>
      </c>
      <c r="O365">
        <v>50000</v>
      </c>
      <c r="Q365">
        <v>2.5</v>
      </c>
      <c r="W365">
        <v>1250</v>
      </c>
      <c r="Y365">
        <v>1250</v>
      </c>
    </row>
    <row r="366" spans="1:25" x14ac:dyDescent="0.25">
      <c r="A366" t="s">
        <v>35852</v>
      </c>
      <c r="D366" t="s">
        <v>35853</v>
      </c>
      <c r="E366" t="s">
        <v>35854</v>
      </c>
      <c r="G366" s="1" t="s">
        <v>35860</v>
      </c>
      <c r="H366">
        <v>52500</v>
      </c>
      <c r="O366">
        <v>50000</v>
      </c>
      <c r="Q366">
        <v>2.5</v>
      </c>
      <c r="W366">
        <v>1250</v>
      </c>
      <c r="Y366">
        <v>1250</v>
      </c>
    </row>
    <row r="367" spans="1:25" x14ac:dyDescent="0.25">
      <c r="A367" t="s">
        <v>35852</v>
      </c>
      <c r="D367" t="s">
        <v>35853</v>
      </c>
      <c r="E367" t="s">
        <v>35854</v>
      </c>
      <c r="G367" s="1" t="s">
        <v>35860</v>
      </c>
      <c r="H367">
        <v>52500</v>
      </c>
      <c r="O367">
        <v>50000</v>
      </c>
      <c r="Q367">
        <v>2.5</v>
      </c>
      <c r="W367">
        <v>1250</v>
      </c>
      <c r="Y367">
        <v>1250</v>
      </c>
    </row>
    <row r="368" spans="1:25" x14ac:dyDescent="0.25">
      <c r="A368" t="s">
        <v>35852</v>
      </c>
      <c r="D368" t="s">
        <v>35853</v>
      </c>
      <c r="E368" t="s">
        <v>35854</v>
      </c>
      <c r="G368" s="1" t="s">
        <v>35860</v>
      </c>
      <c r="H368">
        <v>52500</v>
      </c>
      <c r="O368">
        <v>50000</v>
      </c>
      <c r="Q368">
        <v>2.5</v>
      </c>
      <c r="W368">
        <v>1250</v>
      </c>
      <c r="Y368">
        <v>1250</v>
      </c>
    </row>
    <row r="369" spans="1:25" x14ac:dyDescent="0.25">
      <c r="A369" t="s">
        <v>35852</v>
      </c>
      <c r="D369" t="s">
        <v>35853</v>
      </c>
      <c r="E369" t="s">
        <v>35854</v>
      </c>
      <c r="G369" s="1" t="s">
        <v>35861</v>
      </c>
      <c r="H369">
        <v>52500</v>
      </c>
      <c r="O369">
        <v>50000</v>
      </c>
      <c r="Q369">
        <v>2.5</v>
      </c>
      <c r="W369">
        <v>1250</v>
      </c>
      <c r="Y369">
        <v>1250</v>
      </c>
    </row>
    <row r="370" spans="1:25" x14ac:dyDescent="0.25">
      <c r="A370" t="s">
        <v>35852</v>
      </c>
      <c r="D370" t="s">
        <v>35853</v>
      </c>
      <c r="E370" t="s">
        <v>35854</v>
      </c>
      <c r="G370" s="1" t="s">
        <v>35862</v>
      </c>
      <c r="H370">
        <v>52500</v>
      </c>
      <c r="O370">
        <v>50000</v>
      </c>
      <c r="Q370">
        <v>2.5</v>
      </c>
      <c r="W370">
        <v>1250</v>
      </c>
      <c r="Y370">
        <v>1250</v>
      </c>
    </row>
    <row r="371" spans="1:25" x14ac:dyDescent="0.25">
      <c r="A371" t="s">
        <v>35852</v>
      </c>
      <c r="D371" t="s">
        <v>35853</v>
      </c>
      <c r="E371" t="s">
        <v>35854</v>
      </c>
      <c r="G371" s="1" t="s">
        <v>35863</v>
      </c>
      <c r="H371">
        <v>52500</v>
      </c>
      <c r="O371">
        <v>50000</v>
      </c>
      <c r="Q371">
        <v>2.5</v>
      </c>
      <c r="W371">
        <v>1250</v>
      </c>
      <c r="Y371">
        <v>1250</v>
      </c>
    </row>
    <row r="372" spans="1:25" x14ac:dyDescent="0.25">
      <c r="A372" t="s">
        <v>35852</v>
      </c>
      <c r="D372" t="s">
        <v>35853</v>
      </c>
      <c r="E372" t="s">
        <v>35854</v>
      </c>
      <c r="G372" s="1" t="s">
        <v>35863</v>
      </c>
      <c r="H372">
        <v>52500</v>
      </c>
      <c r="O372">
        <v>50000</v>
      </c>
      <c r="Q372">
        <v>2.5</v>
      </c>
      <c r="W372">
        <v>1250</v>
      </c>
      <c r="Y372">
        <v>1250</v>
      </c>
    </row>
    <row r="373" spans="1:25" x14ac:dyDescent="0.25">
      <c r="A373" t="s">
        <v>35852</v>
      </c>
      <c r="D373" t="s">
        <v>35405</v>
      </c>
      <c r="E373" t="s">
        <v>35864</v>
      </c>
      <c r="G373" s="1" t="s">
        <v>35865</v>
      </c>
      <c r="H373">
        <v>31500</v>
      </c>
      <c r="O373">
        <v>30000</v>
      </c>
      <c r="Q373">
        <v>2.5</v>
      </c>
      <c r="W373">
        <v>750</v>
      </c>
      <c r="Y373">
        <v>750</v>
      </c>
    </row>
    <row r="374" spans="1:25" x14ac:dyDescent="0.25">
      <c r="A374" t="s">
        <v>35852</v>
      </c>
      <c r="D374" t="s">
        <v>35866</v>
      </c>
      <c r="E374" t="s">
        <v>35867</v>
      </c>
      <c r="G374" s="1" t="s">
        <v>35868</v>
      </c>
      <c r="H374">
        <v>42312</v>
      </c>
      <c r="O374">
        <v>40297</v>
      </c>
      <c r="Q374">
        <v>2.4989453309179344</v>
      </c>
      <c r="W374">
        <v>1007</v>
      </c>
      <c r="Y374">
        <v>1007</v>
      </c>
    </row>
    <row r="375" spans="1:25" x14ac:dyDescent="0.25">
      <c r="A375" t="s">
        <v>35852</v>
      </c>
      <c r="D375" t="s">
        <v>35405</v>
      </c>
      <c r="E375" t="s">
        <v>35864</v>
      </c>
      <c r="G375" s="1" t="s">
        <v>35859</v>
      </c>
      <c r="H375">
        <v>52485</v>
      </c>
      <c r="O375">
        <v>49986</v>
      </c>
      <c r="Q375">
        <v>2.5007001960548956</v>
      </c>
      <c r="W375">
        <v>1250</v>
      </c>
      <c r="Y375">
        <v>1250</v>
      </c>
    </row>
    <row r="376" spans="1:25" x14ac:dyDescent="0.25">
      <c r="A376" t="s">
        <v>35852</v>
      </c>
      <c r="D376" t="s">
        <v>35405</v>
      </c>
      <c r="E376" t="s">
        <v>35864</v>
      </c>
      <c r="G376" s="1" t="s">
        <v>35858</v>
      </c>
      <c r="H376">
        <v>52404</v>
      </c>
      <c r="O376">
        <v>49909</v>
      </c>
      <c r="Q376">
        <v>2.5005510028251416</v>
      </c>
      <c r="W376">
        <v>1248</v>
      </c>
      <c r="Y376">
        <v>1248</v>
      </c>
    </row>
    <row r="377" spans="1:25" x14ac:dyDescent="0.25">
      <c r="A377" t="s">
        <v>35852</v>
      </c>
      <c r="D377" t="s">
        <v>35405</v>
      </c>
      <c r="E377" t="s">
        <v>35864</v>
      </c>
      <c r="G377" s="1" t="s">
        <v>35869</v>
      </c>
      <c r="H377">
        <v>52482</v>
      </c>
      <c r="O377">
        <v>49983</v>
      </c>
      <c r="Q377">
        <v>2.5008502890982935</v>
      </c>
      <c r="W377">
        <v>1250</v>
      </c>
      <c r="Y377">
        <v>1250</v>
      </c>
    </row>
    <row r="378" spans="1:25" x14ac:dyDescent="0.25">
      <c r="A378" t="s">
        <v>35852</v>
      </c>
      <c r="D378" t="s">
        <v>35853</v>
      </c>
      <c r="E378" t="s">
        <v>35870</v>
      </c>
      <c r="G378" s="1" t="s">
        <v>35871</v>
      </c>
      <c r="H378">
        <v>52440</v>
      </c>
      <c r="O378">
        <v>49943</v>
      </c>
      <c r="Q378">
        <v>2.5008509701059207</v>
      </c>
      <c r="W378">
        <v>1249</v>
      </c>
      <c r="Y378">
        <v>1249</v>
      </c>
    </row>
    <row r="379" spans="1:25" x14ac:dyDescent="0.25">
      <c r="A379" t="s">
        <v>35872</v>
      </c>
      <c r="D379" t="s">
        <v>35873</v>
      </c>
      <c r="E379" t="s">
        <v>35874</v>
      </c>
      <c r="G379" s="1" t="s">
        <v>307</v>
      </c>
      <c r="H379">
        <v>36745.050000000003</v>
      </c>
      <c r="O379">
        <v>34995.29</v>
      </c>
      <c r="Q379">
        <v>2.4999935705633529</v>
      </c>
      <c r="W379">
        <v>874.88</v>
      </c>
      <c r="Y379">
        <v>874.88</v>
      </c>
    </row>
    <row r="380" spans="1:25" x14ac:dyDescent="0.25">
      <c r="A380" t="s">
        <v>35872</v>
      </c>
      <c r="D380" t="s">
        <v>35875</v>
      </c>
      <c r="E380" t="s">
        <v>35876</v>
      </c>
      <c r="G380" s="1" t="s">
        <v>307</v>
      </c>
      <c r="H380">
        <v>41251.269999999997</v>
      </c>
      <c r="O380">
        <v>39286.92</v>
      </c>
      <c r="Q380">
        <v>2.4999923638707235</v>
      </c>
      <c r="W380">
        <v>982.17</v>
      </c>
      <c r="Y380">
        <v>982.17</v>
      </c>
    </row>
    <row r="381" spans="1:25" x14ac:dyDescent="0.25">
      <c r="A381" t="s">
        <v>35872</v>
      </c>
      <c r="D381" t="s">
        <v>35877</v>
      </c>
      <c r="E381" t="s">
        <v>35878</v>
      </c>
      <c r="G381" s="1" t="s">
        <v>307</v>
      </c>
      <c r="H381">
        <v>37184.699999999997</v>
      </c>
      <c r="O381">
        <v>35414</v>
      </c>
      <c r="Q381">
        <v>2.5</v>
      </c>
      <c r="W381">
        <v>885.35</v>
      </c>
      <c r="Y381">
        <v>885.35</v>
      </c>
    </row>
    <row r="382" spans="1:25" x14ac:dyDescent="0.25">
      <c r="A382" t="s">
        <v>35872</v>
      </c>
      <c r="D382" t="s">
        <v>35879</v>
      </c>
      <c r="E382" t="s">
        <v>35880</v>
      </c>
      <c r="G382" s="1" t="s">
        <v>307</v>
      </c>
      <c r="H382">
        <v>29089.52</v>
      </c>
      <c r="O382">
        <v>27704.3</v>
      </c>
      <c r="Q382">
        <v>2.5000090238699411</v>
      </c>
      <c r="W382">
        <v>692.61</v>
      </c>
      <c r="Y382">
        <v>692.61</v>
      </c>
    </row>
    <row r="383" spans="1:25" x14ac:dyDescent="0.25">
      <c r="A383" t="s">
        <v>35872</v>
      </c>
      <c r="D383" t="s">
        <v>35881</v>
      </c>
      <c r="E383" t="s">
        <v>35882</v>
      </c>
      <c r="G383" s="1" t="s">
        <v>307</v>
      </c>
      <c r="H383">
        <v>32466</v>
      </c>
      <c r="O383">
        <v>30920</v>
      </c>
      <c r="Q383">
        <v>2.5</v>
      </c>
      <c r="W383">
        <v>773</v>
      </c>
      <c r="Y383">
        <v>773</v>
      </c>
    </row>
    <row r="384" spans="1:25" x14ac:dyDescent="0.25">
      <c r="A384" t="s">
        <v>35872</v>
      </c>
      <c r="D384" t="s">
        <v>35883</v>
      </c>
      <c r="E384" t="s">
        <v>35884</v>
      </c>
      <c r="G384" s="1" t="s">
        <v>307</v>
      </c>
      <c r="H384">
        <v>34709.19</v>
      </c>
      <c r="O384">
        <v>33056.370000000003</v>
      </c>
      <c r="Q384">
        <v>2.5000022688516612</v>
      </c>
      <c r="W384">
        <v>826.41</v>
      </c>
      <c r="Y384">
        <v>826.41</v>
      </c>
    </row>
    <row r="385" spans="1:25" x14ac:dyDescent="0.25">
      <c r="A385" t="s">
        <v>35872</v>
      </c>
      <c r="D385" t="s">
        <v>35885</v>
      </c>
      <c r="E385" t="s">
        <v>35886</v>
      </c>
      <c r="G385" s="1" t="s">
        <v>307</v>
      </c>
      <c r="H385">
        <v>30021.41</v>
      </c>
      <c r="O385">
        <v>28591.82</v>
      </c>
      <c r="Q385">
        <v>2.5000157387672415</v>
      </c>
      <c r="W385">
        <v>714.8</v>
      </c>
      <c r="Y385">
        <v>714.8</v>
      </c>
    </row>
    <row r="386" spans="1:25" x14ac:dyDescent="0.25">
      <c r="A386" t="s">
        <v>35872</v>
      </c>
      <c r="D386" t="s">
        <v>35887</v>
      </c>
      <c r="E386" t="s">
        <v>35888</v>
      </c>
      <c r="G386" s="1" t="s">
        <v>307</v>
      </c>
      <c r="H386">
        <v>27893.78</v>
      </c>
      <c r="O386">
        <v>26565.5</v>
      </c>
      <c r="Q386">
        <v>2.5000094107018502</v>
      </c>
      <c r="W386">
        <v>664.14</v>
      </c>
      <c r="Y386">
        <v>664.14</v>
      </c>
    </row>
    <row r="387" spans="1:25" x14ac:dyDescent="0.25">
      <c r="A387" t="s">
        <v>35872</v>
      </c>
      <c r="D387" t="s">
        <v>35879</v>
      </c>
      <c r="E387" t="s">
        <v>35889</v>
      </c>
      <c r="G387" s="1" t="s">
        <v>307</v>
      </c>
      <c r="H387">
        <v>15750.8</v>
      </c>
      <c r="O387">
        <v>15000.76</v>
      </c>
      <c r="Q387">
        <v>2.5000066663289058</v>
      </c>
      <c r="W387">
        <v>375.02</v>
      </c>
      <c r="Y387">
        <v>375.02</v>
      </c>
    </row>
    <row r="388" spans="1:25" x14ac:dyDescent="0.25">
      <c r="A388" t="s">
        <v>35872</v>
      </c>
      <c r="D388" t="s">
        <v>35890</v>
      </c>
      <c r="E388" t="s">
        <v>35891</v>
      </c>
      <c r="G388" s="1" t="s">
        <v>307</v>
      </c>
      <c r="H388">
        <v>42000</v>
      </c>
      <c r="O388">
        <v>40000</v>
      </c>
      <c r="Q388">
        <v>2.5</v>
      </c>
      <c r="W388">
        <v>1000</v>
      </c>
      <c r="Y388">
        <v>1000</v>
      </c>
    </row>
    <row r="389" spans="1:25" x14ac:dyDescent="0.25">
      <c r="A389" t="s">
        <v>35872</v>
      </c>
      <c r="E389" t="s">
        <v>35892</v>
      </c>
      <c r="G389" s="1" t="s">
        <v>307</v>
      </c>
      <c r="H389">
        <v>9845.85</v>
      </c>
      <c r="O389">
        <v>9377</v>
      </c>
      <c r="Q389">
        <v>2.5000533219579824</v>
      </c>
      <c r="W389">
        <v>234.43</v>
      </c>
      <c r="Y389">
        <v>234.43</v>
      </c>
    </row>
    <row r="390" spans="1:25" x14ac:dyDescent="0.25">
      <c r="A390" t="s">
        <v>35872</v>
      </c>
      <c r="D390" t="s">
        <v>35893</v>
      </c>
      <c r="E390" t="s">
        <v>35894</v>
      </c>
      <c r="G390" s="1" t="s">
        <v>307</v>
      </c>
      <c r="H390">
        <v>36747.72</v>
      </c>
      <c r="O390">
        <v>34997.83</v>
      </c>
      <c r="Q390">
        <v>2.5000121436100469</v>
      </c>
      <c r="W390">
        <v>874.95</v>
      </c>
      <c r="Y390">
        <v>874.95</v>
      </c>
    </row>
    <row r="391" spans="1:25" x14ac:dyDescent="0.25">
      <c r="A391" t="s">
        <v>35872</v>
      </c>
      <c r="D391" t="s">
        <v>35895</v>
      </c>
      <c r="E391" t="s">
        <v>35896</v>
      </c>
      <c r="G391" s="1" t="s">
        <v>307</v>
      </c>
      <c r="H391">
        <v>31089.89</v>
      </c>
      <c r="O391">
        <v>29609.42</v>
      </c>
      <c r="Q391">
        <v>2.5000151978660847</v>
      </c>
      <c r="W391">
        <v>740.24</v>
      </c>
      <c r="Y391">
        <v>740.24</v>
      </c>
    </row>
    <row r="392" spans="1:25" x14ac:dyDescent="0.25">
      <c r="A392" t="s">
        <v>35872</v>
      </c>
      <c r="D392" t="s">
        <v>35897</v>
      </c>
      <c r="E392" t="s">
        <v>35898</v>
      </c>
      <c r="G392" s="1" t="s">
        <v>307</v>
      </c>
      <c r="H392">
        <v>12706.05</v>
      </c>
      <c r="O392">
        <v>12101</v>
      </c>
      <c r="Q392">
        <v>2.5000413188992643</v>
      </c>
      <c r="W392">
        <v>302.52999999999997</v>
      </c>
      <c r="Y392">
        <v>302.52999999999997</v>
      </c>
    </row>
    <row r="393" spans="1:25" x14ac:dyDescent="0.25">
      <c r="A393" t="s">
        <v>35872</v>
      </c>
      <c r="D393" t="s">
        <v>35899</v>
      </c>
      <c r="E393" t="s">
        <v>35900</v>
      </c>
      <c r="G393" s="1" t="s">
        <v>307</v>
      </c>
      <c r="H393">
        <v>34829.19</v>
      </c>
      <c r="O393">
        <v>33170.660000000003</v>
      </c>
      <c r="Q393">
        <v>2.5000105514933981</v>
      </c>
      <c r="W393">
        <v>829.27</v>
      </c>
      <c r="Y393">
        <v>829.27</v>
      </c>
    </row>
    <row r="394" spans="1:25" x14ac:dyDescent="0.25">
      <c r="A394" t="s">
        <v>35872</v>
      </c>
      <c r="D394" t="s">
        <v>35901</v>
      </c>
      <c r="E394" t="s">
        <v>35902</v>
      </c>
      <c r="G394" s="1" t="s">
        <v>307</v>
      </c>
      <c r="H394">
        <v>31409.919999999998</v>
      </c>
      <c r="O394">
        <v>29914.21</v>
      </c>
      <c r="Q394">
        <v>2.5000158787412405</v>
      </c>
      <c r="W394">
        <v>747.86</v>
      </c>
      <c r="Y394">
        <v>747.86</v>
      </c>
    </row>
    <row r="395" spans="1:25" x14ac:dyDescent="0.25">
      <c r="A395" t="s">
        <v>35903</v>
      </c>
      <c r="E395" t="s">
        <v>35904</v>
      </c>
      <c r="G395" s="1">
        <v>44408</v>
      </c>
      <c r="H395">
        <v>36750</v>
      </c>
      <c r="O395">
        <v>35000</v>
      </c>
      <c r="Q395">
        <v>2.5</v>
      </c>
      <c r="W395">
        <v>875</v>
      </c>
      <c r="Y395">
        <v>875</v>
      </c>
    </row>
    <row r="396" spans="1:25" x14ac:dyDescent="0.25">
      <c r="A396" t="s">
        <v>35903</v>
      </c>
      <c r="E396" t="s">
        <v>35905</v>
      </c>
      <c r="G396" s="1">
        <v>44408</v>
      </c>
      <c r="H396">
        <v>29544</v>
      </c>
      <c r="O396">
        <v>28137</v>
      </c>
      <c r="Q396">
        <v>2.5000177701958273</v>
      </c>
      <c r="W396">
        <v>703.43</v>
      </c>
      <c r="Y396">
        <v>703.43</v>
      </c>
    </row>
    <row r="397" spans="1:25" x14ac:dyDescent="0.25">
      <c r="A397" t="s">
        <v>35903</v>
      </c>
      <c r="E397" t="s">
        <v>35906</v>
      </c>
      <c r="G397" s="1">
        <v>44408</v>
      </c>
      <c r="H397">
        <v>35700</v>
      </c>
      <c r="O397">
        <v>34000</v>
      </c>
      <c r="Q397">
        <v>2.5</v>
      </c>
      <c r="W397">
        <v>850</v>
      </c>
      <c r="Y397">
        <v>850</v>
      </c>
    </row>
    <row r="398" spans="1:25" x14ac:dyDescent="0.25">
      <c r="A398" t="s">
        <v>35903</v>
      </c>
      <c r="E398" t="s">
        <v>35907</v>
      </c>
      <c r="G398" s="1">
        <v>44408</v>
      </c>
      <c r="H398">
        <v>36745</v>
      </c>
      <c r="O398">
        <v>34995</v>
      </c>
      <c r="Q398">
        <v>2.5000142877553935</v>
      </c>
      <c r="W398">
        <v>874.88</v>
      </c>
      <c r="Y398">
        <v>874.88</v>
      </c>
    </row>
    <row r="399" spans="1:25" x14ac:dyDescent="0.25">
      <c r="A399" t="s">
        <v>35903</v>
      </c>
      <c r="E399" t="s">
        <v>35908</v>
      </c>
      <c r="G399" s="1">
        <v>44408</v>
      </c>
      <c r="H399">
        <v>31500</v>
      </c>
      <c r="O399">
        <v>30000</v>
      </c>
      <c r="Q399">
        <v>2.5</v>
      </c>
      <c r="W399">
        <v>750</v>
      </c>
      <c r="Y399">
        <v>750</v>
      </c>
    </row>
    <row r="400" spans="1:25" x14ac:dyDescent="0.25">
      <c r="A400" t="s">
        <v>35903</v>
      </c>
      <c r="E400" t="s">
        <v>35909</v>
      </c>
      <c r="G400" s="1">
        <v>44408</v>
      </c>
      <c r="H400">
        <v>26250</v>
      </c>
      <c r="O400">
        <v>25000</v>
      </c>
      <c r="Q400">
        <v>2.5</v>
      </c>
      <c r="W400">
        <v>625</v>
      </c>
      <c r="Y400">
        <v>625</v>
      </c>
    </row>
    <row r="401" spans="1:25" x14ac:dyDescent="0.25">
      <c r="A401" t="s">
        <v>35903</v>
      </c>
      <c r="E401" t="s">
        <v>35910</v>
      </c>
      <c r="G401" s="1">
        <v>44408</v>
      </c>
      <c r="H401">
        <v>39249</v>
      </c>
      <c r="O401">
        <v>37380</v>
      </c>
      <c r="Q401">
        <v>2.5</v>
      </c>
      <c r="W401">
        <v>934.5</v>
      </c>
      <c r="Y401">
        <v>934.5</v>
      </c>
    </row>
    <row r="402" spans="1:25" x14ac:dyDescent="0.25">
      <c r="A402" t="s">
        <v>35903</v>
      </c>
      <c r="E402" t="s">
        <v>35911</v>
      </c>
      <c r="G402" s="1">
        <v>44408</v>
      </c>
      <c r="H402">
        <v>49892</v>
      </c>
      <c r="O402">
        <v>47516</v>
      </c>
      <c r="Q402">
        <v>2.5</v>
      </c>
      <c r="W402">
        <v>1187.9000000000001</v>
      </c>
      <c r="Y402">
        <v>1187.9000000000001</v>
      </c>
    </row>
    <row r="403" spans="1:25" x14ac:dyDescent="0.25">
      <c r="A403" t="s">
        <v>35912</v>
      </c>
      <c r="D403" t="s">
        <v>35913</v>
      </c>
      <c r="E403" t="s">
        <v>35914</v>
      </c>
      <c r="G403" s="1" t="s">
        <v>307</v>
      </c>
      <c r="H403">
        <v>31517.85</v>
      </c>
      <c r="O403">
        <v>30017</v>
      </c>
      <c r="Q403">
        <v>2.5</v>
      </c>
      <c r="W403">
        <v>750.42500000000007</v>
      </c>
      <c r="Y403">
        <v>750.42500000000007</v>
      </c>
    </row>
    <row r="404" spans="1:25" x14ac:dyDescent="0.25">
      <c r="A404" t="s">
        <v>35912</v>
      </c>
      <c r="D404" t="s">
        <v>35915</v>
      </c>
      <c r="E404" t="s">
        <v>35916</v>
      </c>
      <c r="G404" s="1" t="s">
        <v>307</v>
      </c>
      <c r="H404">
        <v>36656</v>
      </c>
      <c r="O404">
        <v>34910</v>
      </c>
      <c r="Q404">
        <v>2.5007161271841878</v>
      </c>
      <c r="W404">
        <v>873</v>
      </c>
      <c r="Y404">
        <v>873</v>
      </c>
    </row>
    <row r="405" spans="1:25" x14ac:dyDescent="0.25">
      <c r="A405" t="s">
        <v>35912</v>
      </c>
      <c r="D405" t="s">
        <v>35917</v>
      </c>
      <c r="E405" t="s">
        <v>35918</v>
      </c>
      <c r="G405" s="1" t="s">
        <v>307</v>
      </c>
      <c r="H405">
        <v>36748</v>
      </c>
      <c r="O405">
        <v>34998</v>
      </c>
      <c r="Q405">
        <v>2.5001428653065889</v>
      </c>
      <c r="W405">
        <v>875</v>
      </c>
      <c r="Y405">
        <v>875</v>
      </c>
    </row>
    <row r="406" spans="1:25" x14ac:dyDescent="0.25">
      <c r="A406" t="s">
        <v>35912</v>
      </c>
      <c r="D406" t="s">
        <v>35919</v>
      </c>
      <c r="E406" t="s">
        <v>35920</v>
      </c>
      <c r="G406" s="1" t="s">
        <v>307</v>
      </c>
      <c r="H406">
        <v>36372</v>
      </c>
      <c r="O406">
        <v>34640</v>
      </c>
      <c r="Q406">
        <v>2.5</v>
      </c>
      <c r="W406">
        <v>866</v>
      </c>
      <c r="Y406">
        <v>866</v>
      </c>
    </row>
    <row r="407" spans="1:25" x14ac:dyDescent="0.25">
      <c r="A407" t="s">
        <v>35912</v>
      </c>
      <c r="D407" t="s">
        <v>35921</v>
      </c>
      <c r="E407" t="s">
        <v>35922</v>
      </c>
      <c r="G407" s="1" t="s">
        <v>307</v>
      </c>
      <c r="H407">
        <v>36284</v>
      </c>
      <c r="O407">
        <v>34556</v>
      </c>
      <c r="Q407">
        <v>2.5002893853455261</v>
      </c>
      <c r="W407">
        <v>864</v>
      </c>
      <c r="Y407">
        <v>864</v>
      </c>
    </row>
    <row r="408" spans="1:25" x14ac:dyDescent="0.25">
      <c r="A408" t="s">
        <v>35912</v>
      </c>
      <c r="D408" t="s">
        <v>35923</v>
      </c>
      <c r="E408" t="s">
        <v>35924</v>
      </c>
      <c r="G408" s="1" t="s">
        <v>307</v>
      </c>
      <c r="H408">
        <v>17852.099999999999</v>
      </c>
      <c r="O408">
        <v>17002</v>
      </c>
      <c r="Q408">
        <v>2.5</v>
      </c>
      <c r="W408">
        <v>425.05</v>
      </c>
      <c r="Y408">
        <v>425.05</v>
      </c>
    </row>
    <row r="409" spans="1:25" x14ac:dyDescent="0.25">
      <c r="A409" t="s">
        <v>35912</v>
      </c>
      <c r="D409" t="s">
        <v>35925</v>
      </c>
      <c r="E409" t="s">
        <v>35926</v>
      </c>
      <c r="G409" s="1" t="s">
        <v>307</v>
      </c>
      <c r="H409">
        <v>42000</v>
      </c>
      <c r="O409">
        <v>40000</v>
      </c>
      <c r="Q409">
        <v>2.5</v>
      </c>
      <c r="W409">
        <v>1000</v>
      </c>
      <c r="Y409">
        <v>1000</v>
      </c>
    </row>
    <row r="410" spans="1:25" x14ac:dyDescent="0.25">
      <c r="A410" t="s">
        <v>35912</v>
      </c>
      <c r="D410" t="s">
        <v>35927</v>
      </c>
      <c r="E410" t="s">
        <v>35928</v>
      </c>
      <c r="G410" s="1" t="s">
        <v>307</v>
      </c>
      <c r="H410">
        <v>49570.5</v>
      </c>
      <c r="O410">
        <v>47210</v>
      </c>
      <c r="Q410">
        <v>2.5</v>
      </c>
      <c r="W410">
        <v>1180.25</v>
      </c>
      <c r="Y410">
        <v>1180.25</v>
      </c>
    </row>
    <row r="411" spans="1:25" x14ac:dyDescent="0.25">
      <c r="A411" t="s">
        <v>35912</v>
      </c>
      <c r="D411" t="s">
        <v>35927</v>
      </c>
      <c r="E411" t="s">
        <v>35928</v>
      </c>
      <c r="G411" s="1" t="s">
        <v>307</v>
      </c>
      <c r="H411">
        <v>20854.050000000003</v>
      </c>
      <c r="O411">
        <v>19861</v>
      </c>
      <c r="Q411">
        <v>2.5</v>
      </c>
      <c r="W411">
        <v>496.52500000000003</v>
      </c>
      <c r="Y411">
        <v>496.52500000000003</v>
      </c>
    </row>
    <row r="412" spans="1:25" x14ac:dyDescent="0.25">
      <c r="A412" t="s">
        <v>35912</v>
      </c>
      <c r="D412" t="s">
        <v>35927</v>
      </c>
      <c r="E412" t="s">
        <v>35928</v>
      </c>
      <c r="G412" s="1" t="s">
        <v>307</v>
      </c>
      <c r="H412">
        <v>52500</v>
      </c>
      <c r="O412">
        <v>50000</v>
      </c>
      <c r="Q412">
        <v>2.5</v>
      </c>
      <c r="W412">
        <v>1250</v>
      </c>
      <c r="Y412">
        <v>1250</v>
      </c>
    </row>
    <row r="413" spans="1:25" x14ac:dyDescent="0.25">
      <c r="A413" t="s">
        <v>35912</v>
      </c>
      <c r="D413" t="s">
        <v>35929</v>
      </c>
      <c r="E413" t="s">
        <v>35930</v>
      </c>
      <c r="G413" s="1" t="s">
        <v>307</v>
      </c>
      <c r="H413">
        <v>16325.400000000001</v>
      </c>
      <c r="O413">
        <v>15548</v>
      </c>
      <c r="Q413">
        <v>2.5</v>
      </c>
      <c r="W413">
        <v>388.70000000000005</v>
      </c>
      <c r="Y413">
        <v>388.70000000000005</v>
      </c>
    </row>
    <row r="414" spans="1:25" x14ac:dyDescent="0.25">
      <c r="A414" t="s">
        <v>35912</v>
      </c>
      <c r="D414" t="s">
        <v>35931</v>
      </c>
      <c r="E414" t="s">
        <v>35932</v>
      </c>
      <c r="G414" s="1" t="s">
        <v>307</v>
      </c>
      <c r="H414">
        <v>22053.15</v>
      </c>
      <c r="O414">
        <v>21003</v>
      </c>
      <c r="Q414">
        <v>2.5</v>
      </c>
      <c r="W414">
        <v>525.07500000000005</v>
      </c>
      <c r="Y414">
        <v>525.07500000000005</v>
      </c>
    </row>
    <row r="415" spans="1:25" x14ac:dyDescent="0.25">
      <c r="A415" t="s">
        <v>35912</v>
      </c>
      <c r="D415" t="s">
        <v>35933</v>
      </c>
      <c r="E415" t="s">
        <v>35934</v>
      </c>
      <c r="G415" s="1" t="s">
        <v>307</v>
      </c>
      <c r="H415">
        <v>39885.300000000003</v>
      </c>
      <c r="O415">
        <v>37986</v>
      </c>
      <c r="Q415">
        <v>2.5</v>
      </c>
      <c r="W415">
        <v>949.65000000000009</v>
      </c>
      <c r="Y415">
        <v>949.65000000000009</v>
      </c>
    </row>
    <row r="416" spans="1:25" x14ac:dyDescent="0.25">
      <c r="A416" t="s">
        <v>35935</v>
      </c>
      <c r="E416" t="s">
        <v>35936</v>
      </c>
      <c r="G416" s="1" t="s">
        <v>35937</v>
      </c>
      <c r="H416">
        <v>30113</v>
      </c>
      <c r="O416">
        <v>28679</v>
      </c>
      <c r="Q416">
        <v>2.5000871717981799</v>
      </c>
      <c r="W416">
        <v>717</v>
      </c>
      <c r="Y416">
        <v>717</v>
      </c>
    </row>
    <row r="417" spans="1:25" x14ac:dyDescent="0.25">
      <c r="A417" t="s">
        <v>35935</v>
      </c>
      <c r="E417" t="s">
        <v>35938</v>
      </c>
      <c r="G417" s="1" t="s">
        <v>35690</v>
      </c>
      <c r="H417">
        <v>34099</v>
      </c>
      <c r="O417">
        <v>32475</v>
      </c>
      <c r="Q417">
        <v>2.5003849114703618</v>
      </c>
      <c r="W417">
        <v>812</v>
      </c>
      <c r="Y417">
        <v>812</v>
      </c>
    </row>
    <row r="418" spans="1:25" x14ac:dyDescent="0.25">
      <c r="A418" t="s">
        <v>35935</v>
      </c>
      <c r="E418" t="s">
        <v>35939</v>
      </c>
      <c r="G418" s="1" t="s">
        <v>779</v>
      </c>
      <c r="H418">
        <v>31380</v>
      </c>
      <c r="O418">
        <v>29886</v>
      </c>
      <c r="Q418">
        <v>2.499498092752459</v>
      </c>
      <c r="W418">
        <v>747</v>
      </c>
      <c r="Y418">
        <v>747</v>
      </c>
    </row>
    <row r="419" spans="1:25" x14ac:dyDescent="0.25">
      <c r="A419" t="s">
        <v>35935</v>
      </c>
      <c r="E419" t="s">
        <v>35940</v>
      </c>
      <c r="G419" s="1" t="s">
        <v>779</v>
      </c>
      <c r="H419">
        <v>24400</v>
      </c>
      <c r="O419">
        <v>23238</v>
      </c>
      <c r="Q419">
        <v>2.5002151648162494</v>
      </c>
      <c r="W419">
        <v>581</v>
      </c>
      <c r="Y419">
        <v>581</v>
      </c>
    </row>
    <row r="420" spans="1:25" x14ac:dyDescent="0.25">
      <c r="A420" t="s">
        <v>35935</v>
      </c>
      <c r="E420" t="s">
        <v>35941</v>
      </c>
      <c r="G420" s="1" t="s">
        <v>739</v>
      </c>
      <c r="H420">
        <v>34064</v>
      </c>
      <c r="O420">
        <v>32442</v>
      </c>
      <c r="Q420">
        <v>2.4998458787990874</v>
      </c>
      <c r="W420">
        <v>811</v>
      </c>
      <c r="Y420">
        <v>811</v>
      </c>
    </row>
    <row r="421" spans="1:25" x14ac:dyDescent="0.25">
      <c r="A421" t="s">
        <v>35935</v>
      </c>
      <c r="E421" t="s">
        <v>35942</v>
      </c>
      <c r="G421" s="1" t="s">
        <v>739</v>
      </c>
      <c r="H421">
        <v>34139</v>
      </c>
      <c r="O421">
        <v>32513</v>
      </c>
      <c r="Q421">
        <v>2.5005382462399655</v>
      </c>
      <c r="W421">
        <v>813</v>
      </c>
      <c r="Y421">
        <v>813</v>
      </c>
    </row>
    <row r="422" spans="1:25" x14ac:dyDescent="0.25">
      <c r="A422" t="s">
        <v>35935</v>
      </c>
      <c r="E422" t="s">
        <v>35943</v>
      </c>
      <c r="G422" s="1" t="s">
        <v>739</v>
      </c>
      <c r="H422">
        <v>29246</v>
      </c>
      <c r="O422">
        <v>27853</v>
      </c>
      <c r="Q422">
        <v>2.4988331598032527</v>
      </c>
      <c r="W422">
        <v>696</v>
      </c>
      <c r="Y422">
        <v>696</v>
      </c>
    </row>
    <row r="423" spans="1:25" x14ac:dyDescent="0.25">
      <c r="A423" t="s">
        <v>35935</v>
      </c>
      <c r="E423" t="s">
        <v>35944</v>
      </c>
      <c r="G423" s="1" t="s">
        <v>739</v>
      </c>
      <c r="H423">
        <v>34119</v>
      </c>
      <c r="O423">
        <v>32494</v>
      </c>
      <c r="Q423">
        <v>2.4989228780697972</v>
      </c>
      <c r="W423">
        <v>812</v>
      </c>
      <c r="Y423">
        <v>812</v>
      </c>
    </row>
    <row r="424" spans="1:25" x14ac:dyDescent="0.25">
      <c r="A424" t="s">
        <v>35935</v>
      </c>
      <c r="E424" t="s">
        <v>35945</v>
      </c>
      <c r="G424" s="1" t="s">
        <v>1557</v>
      </c>
      <c r="H424">
        <v>34166</v>
      </c>
      <c r="O424">
        <v>32539</v>
      </c>
      <c r="Q424">
        <v>2.4985402132825225</v>
      </c>
      <c r="W424">
        <v>813</v>
      </c>
      <c r="Y424">
        <v>813</v>
      </c>
    </row>
    <row r="425" spans="1:25" x14ac:dyDescent="0.25">
      <c r="A425" t="s">
        <v>35935</v>
      </c>
      <c r="E425" t="s">
        <v>35946</v>
      </c>
      <c r="G425" s="1" t="s">
        <v>1557</v>
      </c>
      <c r="H425">
        <v>32115</v>
      </c>
      <c r="O425">
        <v>30586</v>
      </c>
      <c r="Q425">
        <v>2.5011443143922056</v>
      </c>
      <c r="W425">
        <v>765</v>
      </c>
      <c r="Y425">
        <v>765</v>
      </c>
    </row>
    <row r="426" spans="1:25" x14ac:dyDescent="0.25">
      <c r="A426" t="s">
        <v>35947</v>
      </c>
      <c r="D426" t="s">
        <v>35948</v>
      </c>
      <c r="E426" t="s">
        <v>35949</v>
      </c>
      <c r="G426" s="1">
        <v>44439</v>
      </c>
      <c r="H426">
        <v>36730.050000000003</v>
      </c>
      <c r="O426">
        <v>34981</v>
      </c>
      <c r="Q426">
        <v>2.5</v>
      </c>
      <c r="W426">
        <v>874.52499999999998</v>
      </c>
      <c r="Y426">
        <v>874.52499999999998</v>
      </c>
    </row>
    <row r="427" spans="1:25" x14ac:dyDescent="0.25">
      <c r="A427" t="s">
        <v>35947</v>
      </c>
      <c r="D427" t="s">
        <v>35948</v>
      </c>
      <c r="E427" t="s">
        <v>35949</v>
      </c>
      <c r="G427" s="1">
        <v>44439</v>
      </c>
      <c r="H427">
        <v>35698.949999999997</v>
      </c>
      <c r="O427">
        <v>33999</v>
      </c>
      <c r="Q427">
        <v>2.5</v>
      </c>
      <c r="W427">
        <v>849.97500000000002</v>
      </c>
      <c r="Y427">
        <v>849.97500000000002</v>
      </c>
    </row>
    <row r="428" spans="1:25" x14ac:dyDescent="0.25">
      <c r="A428" t="s">
        <v>35947</v>
      </c>
      <c r="D428" t="s">
        <v>35950</v>
      </c>
      <c r="E428" t="s">
        <v>35951</v>
      </c>
      <c r="G428" s="1">
        <v>44439</v>
      </c>
      <c r="H428">
        <v>36666</v>
      </c>
      <c r="O428">
        <v>34920</v>
      </c>
      <c r="Q428">
        <v>2.5</v>
      </c>
      <c r="W428">
        <v>873</v>
      </c>
      <c r="Y428">
        <v>873</v>
      </c>
    </row>
    <row r="429" spans="1:25" x14ac:dyDescent="0.25">
      <c r="A429" t="s">
        <v>35947</v>
      </c>
      <c r="D429" t="s">
        <v>35952</v>
      </c>
      <c r="E429" t="s">
        <v>35953</v>
      </c>
      <c r="G429" s="1">
        <v>44439</v>
      </c>
      <c r="H429">
        <v>49826.7</v>
      </c>
      <c r="O429">
        <v>47454</v>
      </c>
      <c r="Q429">
        <v>2.5</v>
      </c>
      <c r="W429">
        <v>1186.3499999999999</v>
      </c>
      <c r="Y429">
        <v>1186.3499999999999</v>
      </c>
    </row>
    <row r="430" spans="1:25" x14ac:dyDescent="0.25">
      <c r="A430" t="s">
        <v>35947</v>
      </c>
      <c r="D430" t="s">
        <v>35954</v>
      </c>
      <c r="E430" t="s">
        <v>35955</v>
      </c>
      <c r="G430" s="1">
        <v>44439</v>
      </c>
      <c r="H430">
        <v>42913.5</v>
      </c>
      <c r="O430">
        <v>40870</v>
      </c>
      <c r="Q430">
        <v>2.5</v>
      </c>
      <c r="W430">
        <v>1021.75</v>
      </c>
      <c r="Y430">
        <v>1021.75</v>
      </c>
    </row>
    <row r="431" spans="1:25" x14ac:dyDescent="0.25">
      <c r="A431" t="s">
        <v>35947</v>
      </c>
      <c r="D431" t="s">
        <v>35956</v>
      </c>
      <c r="E431" t="s">
        <v>35957</v>
      </c>
      <c r="G431" s="1">
        <v>44439</v>
      </c>
      <c r="H431">
        <v>35173.949999999997</v>
      </c>
      <c r="O431">
        <v>33499</v>
      </c>
      <c r="Q431">
        <v>2.5</v>
      </c>
      <c r="W431">
        <v>837.47500000000002</v>
      </c>
      <c r="Y431">
        <v>837.47500000000002</v>
      </c>
    </row>
    <row r="432" spans="1:25" x14ac:dyDescent="0.25">
      <c r="A432" t="s">
        <v>35947</v>
      </c>
      <c r="D432" t="s">
        <v>35956</v>
      </c>
      <c r="E432" t="s">
        <v>35957</v>
      </c>
      <c r="G432" s="1">
        <v>44439</v>
      </c>
      <c r="H432">
        <v>38734.5</v>
      </c>
      <c r="O432">
        <v>36890</v>
      </c>
      <c r="Q432">
        <v>2.5</v>
      </c>
      <c r="W432">
        <v>922.25</v>
      </c>
      <c r="Y432">
        <v>922.25</v>
      </c>
    </row>
    <row r="433" spans="1:25" x14ac:dyDescent="0.25">
      <c r="A433" t="s">
        <v>35947</v>
      </c>
      <c r="D433" t="s">
        <v>35958</v>
      </c>
      <c r="E433" t="s">
        <v>35959</v>
      </c>
      <c r="G433" s="1">
        <v>44439</v>
      </c>
      <c r="H433">
        <v>30049.949999999997</v>
      </c>
      <c r="O433">
        <v>28619</v>
      </c>
      <c r="Q433">
        <v>2.5</v>
      </c>
      <c r="W433">
        <v>715.47500000000002</v>
      </c>
      <c r="Y433">
        <v>715.47500000000002</v>
      </c>
    </row>
    <row r="434" spans="1:25" x14ac:dyDescent="0.25">
      <c r="A434" t="s">
        <v>35947</v>
      </c>
      <c r="D434" t="s">
        <v>35960</v>
      </c>
      <c r="E434" t="s">
        <v>35961</v>
      </c>
      <c r="G434" s="1">
        <v>44439</v>
      </c>
      <c r="H434">
        <v>23968.35</v>
      </c>
      <c r="O434">
        <v>22827</v>
      </c>
      <c r="Q434">
        <v>2.5</v>
      </c>
      <c r="W434">
        <v>570.67499999999995</v>
      </c>
      <c r="Y434">
        <v>570.67499999999995</v>
      </c>
    </row>
    <row r="435" spans="1:25" x14ac:dyDescent="0.25">
      <c r="A435" t="s">
        <v>35947</v>
      </c>
      <c r="D435" t="s">
        <v>35962</v>
      </c>
      <c r="E435" t="s">
        <v>35963</v>
      </c>
      <c r="G435" s="1">
        <v>44439</v>
      </c>
      <c r="H435">
        <v>40962.600000000006</v>
      </c>
      <c r="O435">
        <v>39012</v>
      </c>
      <c r="Q435">
        <v>2.5</v>
      </c>
      <c r="W435">
        <v>975.3</v>
      </c>
      <c r="Y435">
        <v>975.3</v>
      </c>
    </row>
    <row r="436" spans="1:25" x14ac:dyDescent="0.25">
      <c r="A436" t="s">
        <v>35947</v>
      </c>
      <c r="D436" t="s">
        <v>35962</v>
      </c>
      <c r="E436" t="s">
        <v>35963</v>
      </c>
      <c r="G436" s="1">
        <v>44439</v>
      </c>
      <c r="H436">
        <v>42227.850000000006</v>
      </c>
      <c r="O436">
        <v>40217</v>
      </c>
      <c r="Q436">
        <v>2.5</v>
      </c>
      <c r="W436">
        <v>1005.425</v>
      </c>
      <c r="Y436">
        <v>1005.425</v>
      </c>
    </row>
    <row r="437" spans="1:25" x14ac:dyDescent="0.25">
      <c r="A437" t="s">
        <v>4275</v>
      </c>
      <c r="D437" t="s">
        <v>35964</v>
      </c>
      <c r="E437" t="s">
        <v>35965</v>
      </c>
      <c r="H437">
        <v>36744</v>
      </c>
      <c r="O437">
        <v>34994</v>
      </c>
      <c r="Q437">
        <v>2.5004286449105564</v>
      </c>
      <c r="W437">
        <v>875</v>
      </c>
      <c r="Y437">
        <v>875</v>
      </c>
    </row>
    <row r="438" spans="1:25" x14ac:dyDescent="0.25">
      <c r="A438" t="s">
        <v>4275</v>
      </c>
      <c r="E438" t="s">
        <v>35966</v>
      </c>
      <c r="H438">
        <v>31413</v>
      </c>
      <c r="O438">
        <v>29917</v>
      </c>
      <c r="Q438">
        <v>2.500250693585587</v>
      </c>
      <c r="W438">
        <v>748</v>
      </c>
      <c r="Y438">
        <v>748</v>
      </c>
    </row>
    <row r="439" spans="1:25" x14ac:dyDescent="0.25">
      <c r="A439" t="s">
        <v>4275</v>
      </c>
      <c r="E439" t="s">
        <v>35967</v>
      </c>
      <c r="H439">
        <v>33817</v>
      </c>
      <c r="O439">
        <v>32207</v>
      </c>
      <c r="Q439">
        <v>2.4994566398608997</v>
      </c>
      <c r="W439">
        <v>805</v>
      </c>
      <c r="Y439">
        <v>805</v>
      </c>
    </row>
    <row r="440" spans="1:25" x14ac:dyDescent="0.25">
      <c r="A440" t="s">
        <v>4275</v>
      </c>
      <c r="E440" t="s">
        <v>35967</v>
      </c>
      <c r="H440">
        <v>32684</v>
      </c>
      <c r="O440">
        <v>31128</v>
      </c>
      <c r="Q440">
        <v>2.4993574916473915</v>
      </c>
      <c r="W440">
        <v>778</v>
      </c>
      <c r="Y440">
        <v>778</v>
      </c>
    </row>
    <row r="441" spans="1:25" x14ac:dyDescent="0.25">
      <c r="A441" t="s">
        <v>4275</v>
      </c>
      <c r="E441" t="s">
        <v>35968</v>
      </c>
      <c r="H441">
        <v>38929</v>
      </c>
      <c r="O441">
        <v>37075</v>
      </c>
      <c r="Q441">
        <v>2.500337154416723</v>
      </c>
      <c r="W441">
        <v>927</v>
      </c>
      <c r="Y441">
        <v>927</v>
      </c>
    </row>
    <row r="442" spans="1:25" x14ac:dyDescent="0.25">
      <c r="A442" t="s">
        <v>4275</v>
      </c>
      <c r="E442" t="s">
        <v>35969</v>
      </c>
      <c r="H442">
        <v>39295</v>
      </c>
      <c r="O442">
        <v>37423</v>
      </c>
      <c r="Q442">
        <v>2.5011356652326109</v>
      </c>
      <c r="W442">
        <v>936</v>
      </c>
      <c r="Y442">
        <v>936</v>
      </c>
    </row>
    <row r="443" spans="1:25" x14ac:dyDescent="0.25">
      <c r="A443" t="s">
        <v>4275</v>
      </c>
      <c r="E443" t="s">
        <v>35970</v>
      </c>
      <c r="H443">
        <v>36441</v>
      </c>
      <c r="O443">
        <v>34705</v>
      </c>
      <c r="Q443">
        <v>2.501080535945829</v>
      </c>
      <c r="W443">
        <v>868</v>
      </c>
      <c r="Y443">
        <v>868</v>
      </c>
    </row>
    <row r="444" spans="1:25" x14ac:dyDescent="0.25">
      <c r="A444" t="s">
        <v>4275</v>
      </c>
      <c r="E444" t="s">
        <v>35971</v>
      </c>
      <c r="H444">
        <v>32726</v>
      </c>
      <c r="O444">
        <v>31168</v>
      </c>
      <c r="Q444">
        <v>2.4993583162217661</v>
      </c>
      <c r="W444">
        <v>779</v>
      </c>
      <c r="Y444">
        <v>779</v>
      </c>
    </row>
    <row r="445" spans="1:25" x14ac:dyDescent="0.25">
      <c r="A445" t="s">
        <v>4275</v>
      </c>
      <c r="E445" t="s">
        <v>35972</v>
      </c>
      <c r="H445">
        <v>36612</v>
      </c>
      <c r="O445">
        <v>34868</v>
      </c>
      <c r="Q445">
        <v>2.5008603877480784</v>
      </c>
      <c r="W445">
        <v>872</v>
      </c>
      <c r="Y445">
        <v>872</v>
      </c>
    </row>
    <row r="446" spans="1:25" x14ac:dyDescent="0.25">
      <c r="A446" t="s">
        <v>35973</v>
      </c>
      <c r="D446" t="s">
        <v>35974</v>
      </c>
      <c r="E446" t="s">
        <v>35975</v>
      </c>
      <c r="G446" s="1" t="s">
        <v>1583</v>
      </c>
      <c r="H446">
        <v>27826</v>
      </c>
      <c r="O446">
        <v>26501</v>
      </c>
      <c r="Q446">
        <v>2.5017923851930113</v>
      </c>
      <c r="W446">
        <v>663</v>
      </c>
      <c r="Y446">
        <v>663</v>
      </c>
    </row>
    <row r="447" spans="1:25" x14ac:dyDescent="0.25">
      <c r="A447" t="s">
        <v>35973</v>
      </c>
      <c r="D447" t="s">
        <v>35974</v>
      </c>
      <c r="E447" t="s">
        <v>35975</v>
      </c>
      <c r="G447" s="1" t="s">
        <v>1583</v>
      </c>
      <c r="H447">
        <v>30467</v>
      </c>
      <c r="O447">
        <v>29016</v>
      </c>
      <c r="Q447">
        <v>2.4986214502343533</v>
      </c>
      <c r="W447">
        <v>725</v>
      </c>
      <c r="Y447">
        <v>725</v>
      </c>
    </row>
    <row r="448" spans="1:25" x14ac:dyDescent="0.25">
      <c r="A448" t="s">
        <v>35973</v>
      </c>
      <c r="D448" t="s">
        <v>35976</v>
      </c>
      <c r="E448" t="s">
        <v>35977</v>
      </c>
      <c r="G448" s="1" t="s">
        <v>1583</v>
      </c>
      <c r="H448">
        <v>35612</v>
      </c>
      <c r="O448">
        <v>33916</v>
      </c>
      <c r="Q448">
        <v>2.5002948460903411</v>
      </c>
      <c r="W448">
        <v>848</v>
      </c>
      <c r="Y448">
        <v>848</v>
      </c>
    </row>
    <row r="449" spans="1:25" x14ac:dyDescent="0.25">
      <c r="A449" t="s">
        <v>35973</v>
      </c>
      <c r="D449" t="s">
        <v>35976</v>
      </c>
      <c r="E449" t="s">
        <v>35977</v>
      </c>
      <c r="G449" s="1" t="s">
        <v>717</v>
      </c>
      <c r="H449">
        <v>35700</v>
      </c>
      <c r="O449">
        <v>34000</v>
      </c>
      <c r="Q449">
        <v>2.5</v>
      </c>
      <c r="W449">
        <v>850</v>
      </c>
      <c r="Y449">
        <v>850</v>
      </c>
    </row>
    <row r="450" spans="1:25" x14ac:dyDescent="0.25">
      <c r="A450" t="s">
        <v>35978</v>
      </c>
      <c r="E450" t="s">
        <v>35979</v>
      </c>
      <c r="G450" s="1">
        <v>44405</v>
      </c>
      <c r="H450">
        <v>5561</v>
      </c>
      <c r="O450">
        <v>5296</v>
      </c>
      <c r="Q450">
        <v>2.5018882175226587</v>
      </c>
      <c r="W450">
        <v>132.5</v>
      </c>
      <c r="Y450">
        <v>132.5</v>
      </c>
    </row>
    <row r="451" spans="1:25" x14ac:dyDescent="0.25">
      <c r="A451" t="s">
        <v>35978</v>
      </c>
      <c r="E451" t="s">
        <v>35979</v>
      </c>
      <c r="G451" s="1">
        <v>44410</v>
      </c>
      <c r="H451">
        <v>35700</v>
      </c>
      <c r="O451">
        <v>34000</v>
      </c>
      <c r="Q451">
        <v>2.5</v>
      </c>
      <c r="W451">
        <v>850</v>
      </c>
      <c r="Y451">
        <v>850</v>
      </c>
    </row>
    <row r="452" spans="1:25" x14ac:dyDescent="0.25">
      <c r="A452" t="s">
        <v>35978</v>
      </c>
      <c r="E452" t="s">
        <v>35980</v>
      </c>
      <c r="G452" s="1">
        <v>44409</v>
      </c>
      <c r="H452">
        <v>30499</v>
      </c>
      <c r="O452">
        <v>29047</v>
      </c>
      <c r="Q452">
        <v>2.4993975281440424</v>
      </c>
      <c r="W452">
        <v>726</v>
      </c>
      <c r="Y452">
        <v>726</v>
      </c>
    </row>
    <row r="453" spans="1:25" x14ac:dyDescent="0.25">
      <c r="A453" t="s">
        <v>35978</v>
      </c>
      <c r="E453" t="s">
        <v>35981</v>
      </c>
      <c r="G453" s="1">
        <v>44417</v>
      </c>
      <c r="H453">
        <v>41991</v>
      </c>
      <c r="O453">
        <v>39991</v>
      </c>
      <c r="Q453">
        <v>2.5005626265909831</v>
      </c>
      <c r="W453">
        <v>1000</v>
      </c>
      <c r="Y453">
        <v>1000</v>
      </c>
    </row>
    <row r="454" spans="1:25" x14ac:dyDescent="0.25">
      <c r="A454" t="s">
        <v>35978</v>
      </c>
      <c r="E454" t="s">
        <v>35982</v>
      </c>
      <c r="G454" s="1">
        <v>44410</v>
      </c>
      <c r="H454">
        <v>36750</v>
      </c>
      <c r="O454">
        <v>35000</v>
      </c>
      <c r="Q454">
        <v>2.5</v>
      </c>
      <c r="W454">
        <v>875</v>
      </c>
      <c r="Y454">
        <v>875</v>
      </c>
    </row>
    <row r="455" spans="1:25" x14ac:dyDescent="0.25">
      <c r="A455" t="s">
        <v>35983</v>
      </c>
      <c r="E455" t="s">
        <v>35984</v>
      </c>
      <c r="H455">
        <v>24013</v>
      </c>
      <c r="O455">
        <v>22869.523809523809</v>
      </c>
      <c r="Q455">
        <v>2.5</v>
      </c>
      <c r="W455">
        <v>571.73809523809518</v>
      </c>
      <c r="Y455">
        <v>571.73809523809518</v>
      </c>
    </row>
    <row r="456" spans="1:25" x14ac:dyDescent="0.25">
      <c r="A456" t="s">
        <v>35983</v>
      </c>
      <c r="E456" t="s">
        <v>35985</v>
      </c>
      <c r="H456">
        <v>34864</v>
      </c>
      <c r="O456">
        <v>33203.809523809527</v>
      </c>
      <c r="Q456">
        <v>2.5</v>
      </c>
      <c r="W456">
        <v>830.09523809523807</v>
      </c>
      <c r="Y456">
        <v>830.09523809523807</v>
      </c>
    </row>
    <row r="457" spans="1:25" x14ac:dyDescent="0.25">
      <c r="A457" t="s">
        <v>35983</v>
      </c>
      <c r="E457" t="s">
        <v>35986</v>
      </c>
      <c r="H457">
        <v>27544.999999999996</v>
      </c>
      <c r="O457">
        <v>26233.333333333332</v>
      </c>
      <c r="Q457">
        <v>2.5</v>
      </c>
      <c r="W457">
        <v>655.83333333333326</v>
      </c>
      <c r="Y457">
        <v>655.83333333333326</v>
      </c>
    </row>
    <row r="458" spans="1:25" x14ac:dyDescent="0.25">
      <c r="A458" t="s">
        <v>35983</v>
      </c>
      <c r="E458" t="s">
        <v>35987</v>
      </c>
      <c r="H458">
        <v>4173</v>
      </c>
      <c r="O458">
        <v>3974.2857142857142</v>
      </c>
      <c r="Q458">
        <v>2.5</v>
      </c>
      <c r="W458">
        <v>99.357142857142847</v>
      </c>
      <c r="Y458">
        <v>99.357142857142847</v>
      </c>
    </row>
    <row r="459" spans="1:25" x14ac:dyDescent="0.25">
      <c r="A459" t="s">
        <v>35983</v>
      </c>
      <c r="E459" t="s">
        <v>35988</v>
      </c>
      <c r="H459">
        <v>29925</v>
      </c>
      <c r="O459">
        <v>28500</v>
      </c>
      <c r="Q459">
        <v>2.5</v>
      </c>
      <c r="W459">
        <v>712.5</v>
      </c>
      <c r="Y459">
        <v>712.5</v>
      </c>
    </row>
    <row r="460" spans="1:25" x14ac:dyDescent="0.25">
      <c r="A460" t="s">
        <v>35983</v>
      </c>
      <c r="E460" t="s">
        <v>35989</v>
      </c>
      <c r="H460">
        <v>39762.999999999993</v>
      </c>
      <c r="O460">
        <v>37869.523809523809</v>
      </c>
      <c r="Q460">
        <v>2.5</v>
      </c>
      <c r="W460">
        <v>946.73809523809518</v>
      </c>
      <c r="Y460">
        <v>946.73809523809518</v>
      </c>
    </row>
    <row r="461" spans="1:25" x14ac:dyDescent="0.25">
      <c r="A461" t="s">
        <v>35983</v>
      </c>
      <c r="E461" t="s">
        <v>35990</v>
      </c>
      <c r="H461">
        <v>30392</v>
      </c>
      <c r="O461">
        <v>28944.761904761905</v>
      </c>
      <c r="Q461">
        <v>2.5000000000000004</v>
      </c>
      <c r="W461">
        <v>723.61904761904771</v>
      </c>
      <c r="Y461">
        <v>723.61904761904771</v>
      </c>
    </row>
    <row r="462" spans="1:25" x14ac:dyDescent="0.25">
      <c r="A462" t="s">
        <v>35983</v>
      </c>
      <c r="E462" t="s">
        <v>35991</v>
      </c>
      <c r="H462">
        <v>32921</v>
      </c>
      <c r="O462">
        <v>31353.333333333332</v>
      </c>
      <c r="Q462">
        <v>2.5</v>
      </c>
      <c r="W462">
        <v>783.83333333333337</v>
      </c>
      <c r="Y462">
        <v>783.83333333333337</v>
      </c>
    </row>
    <row r="463" spans="1:25" x14ac:dyDescent="0.25">
      <c r="A463" t="s">
        <v>35983</v>
      </c>
      <c r="E463" t="s">
        <v>35992</v>
      </c>
      <c r="H463">
        <v>35000.000000000007</v>
      </c>
      <c r="O463">
        <v>33333.333333333336</v>
      </c>
      <c r="Q463">
        <v>2.4999999999999996</v>
      </c>
      <c r="W463">
        <v>833.33333333333326</v>
      </c>
      <c r="Y463">
        <v>833.33333333333326</v>
      </c>
    </row>
    <row r="464" spans="1:25" x14ac:dyDescent="0.25">
      <c r="A464" t="s">
        <v>35983</v>
      </c>
      <c r="E464" t="s">
        <v>35993</v>
      </c>
      <c r="H464">
        <v>35000.000000000007</v>
      </c>
      <c r="O464">
        <v>33333.333333333336</v>
      </c>
      <c r="Q464">
        <v>2.4999999999999996</v>
      </c>
      <c r="W464">
        <v>833.33333333333326</v>
      </c>
      <c r="Y464">
        <v>833.33333333333326</v>
      </c>
    </row>
    <row r="465" spans="1:25" x14ac:dyDescent="0.25">
      <c r="A465" t="s">
        <v>35983</v>
      </c>
      <c r="E465" t="s">
        <v>35994</v>
      </c>
      <c r="H465">
        <v>30016.000000000004</v>
      </c>
      <c r="O465">
        <v>28586.666666666668</v>
      </c>
      <c r="Q465">
        <v>2.5</v>
      </c>
      <c r="W465">
        <v>714.66666666666674</v>
      </c>
      <c r="Y465">
        <v>714.66666666666674</v>
      </c>
    </row>
    <row r="466" spans="1:25" x14ac:dyDescent="0.25">
      <c r="A466" t="s">
        <v>35983</v>
      </c>
      <c r="E466" t="s">
        <v>35995</v>
      </c>
      <c r="H466">
        <v>35000.000000000007</v>
      </c>
      <c r="O466">
        <v>33333.333333333336</v>
      </c>
      <c r="Q466">
        <v>2.4999999999999996</v>
      </c>
      <c r="W466">
        <v>833.33333333333326</v>
      </c>
      <c r="Y466">
        <v>833.33333333333326</v>
      </c>
    </row>
    <row r="467" spans="1:25" x14ac:dyDescent="0.25">
      <c r="A467" t="s">
        <v>35996</v>
      </c>
      <c r="D467" t="s">
        <v>35997</v>
      </c>
      <c r="E467" t="s">
        <v>35998</v>
      </c>
      <c r="H467">
        <v>35376</v>
      </c>
      <c r="O467">
        <v>33691</v>
      </c>
      <c r="Q467">
        <v>2.5021519100056397</v>
      </c>
      <c r="W467">
        <v>843</v>
      </c>
      <c r="Y467">
        <v>843</v>
      </c>
    </row>
    <row r="468" spans="1:25" x14ac:dyDescent="0.25">
      <c r="A468" t="s">
        <v>35996</v>
      </c>
      <c r="D468" t="s">
        <v>35997</v>
      </c>
      <c r="E468" t="s">
        <v>35999</v>
      </c>
      <c r="H468">
        <v>33611</v>
      </c>
      <c r="O468">
        <v>32011</v>
      </c>
      <c r="Q468">
        <v>2.4991409203086441</v>
      </c>
      <c r="W468">
        <v>800</v>
      </c>
      <c r="Y468">
        <v>800</v>
      </c>
    </row>
    <row r="469" spans="1:25" x14ac:dyDescent="0.25">
      <c r="A469" t="s">
        <v>35996</v>
      </c>
      <c r="D469" t="s">
        <v>36000</v>
      </c>
      <c r="E469" t="s">
        <v>36001</v>
      </c>
      <c r="H469">
        <v>36750</v>
      </c>
      <c r="O469">
        <v>35000</v>
      </c>
      <c r="Q469">
        <v>2.5</v>
      </c>
      <c r="W469">
        <v>875</v>
      </c>
      <c r="Y469">
        <v>875</v>
      </c>
    </row>
    <row r="470" spans="1:25" x14ac:dyDescent="0.25">
      <c r="A470" t="s">
        <v>35996</v>
      </c>
      <c r="E470" t="s">
        <v>36002</v>
      </c>
      <c r="H470">
        <v>979.65000000000009</v>
      </c>
      <c r="O470">
        <v>933</v>
      </c>
      <c r="Q470">
        <v>2.5</v>
      </c>
      <c r="W470">
        <v>23.324999999999999</v>
      </c>
      <c r="Y470">
        <v>23.324999999999999</v>
      </c>
    </row>
    <row r="471" spans="1:25" x14ac:dyDescent="0.25">
      <c r="A471" t="s">
        <v>35996</v>
      </c>
      <c r="E471" t="s">
        <v>36002</v>
      </c>
      <c r="H471">
        <v>979.65000000000009</v>
      </c>
      <c r="O471">
        <v>933</v>
      </c>
      <c r="Q471">
        <v>2.5</v>
      </c>
      <c r="W471">
        <v>23.324999999999999</v>
      </c>
      <c r="Y471">
        <v>23.324999999999999</v>
      </c>
    </row>
    <row r="472" spans="1:25" x14ac:dyDescent="0.25">
      <c r="A472" t="s">
        <v>35996</v>
      </c>
      <c r="E472" t="s">
        <v>36002</v>
      </c>
      <c r="H472">
        <v>979.65000000000009</v>
      </c>
      <c r="O472">
        <v>933</v>
      </c>
      <c r="Q472">
        <v>2.5</v>
      </c>
      <c r="W472">
        <v>23.324999999999999</v>
      </c>
      <c r="Y472">
        <v>23.324999999999999</v>
      </c>
    </row>
    <row r="473" spans="1:25" x14ac:dyDescent="0.25">
      <c r="A473" t="s">
        <v>35996</v>
      </c>
      <c r="E473" t="s">
        <v>36002</v>
      </c>
      <c r="H473">
        <v>979.65000000000009</v>
      </c>
      <c r="O473">
        <v>933</v>
      </c>
      <c r="Q473">
        <v>2.5</v>
      </c>
      <c r="W473">
        <v>23.324999999999999</v>
      </c>
      <c r="Y473">
        <v>23.324999999999999</v>
      </c>
    </row>
    <row r="474" spans="1:25" x14ac:dyDescent="0.25">
      <c r="A474" t="s">
        <v>35996</v>
      </c>
      <c r="E474" t="s">
        <v>36002</v>
      </c>
      <c r="H474">
        <v>979.65000000000009</v>
      </c>
      <c r="O474">
        <v>933</v>
      </c>
      <c r="Q474">
        <v>2.5</v>
      </c>
      <c r="W474">
        <v>23.324999999999999</v>
      </c>
      <c r="Y474">
        <v>23.324999999999999</v>
      </c>
    </row>
    <row r="475" spans="1:25" x14ac:dyDescent="0.25">
      <c r="A475" t="s">
        <v>35996</v>
      </c>
      <c r="E475" t="s">
        <v>36002</v>
      </c>
      <c r="H475">
        <v>979.65000000000009</v>
      </c>
      <c r="O475">
        <v>933</v>
      </c>
      <c r="Q475">
        <v>2.5</v>
      </c>
      <c r="W475">
        <v>23.324999999999999</v>
      </c>
      <c r="Y475">
        <v>23.324999999999999</v>
      </c>
    </row>
    <row r="476" spans="1:25" x14ac:dyDescent="0.25">
      <c r="A476" t="s">
        <v>35996</v>
      </c>
      <c r="E476" t="s">
        <v>36002</v>
      </c>
      <c r="H476">
        <v>979.65000000000009</v>
      </c>
      <c r="O476">
        <v>933</v>
      </c>
      <c r="Q476">
        <v>2.5</v>
      </c>
      <c r="W476">
        <v>23.324999999999999</v>
      </c>
      <c r="Y476">
        <v>23.324999999999999</v>
      </c>
    </row>
    <row r="477" spans="1:25" x14ac:dyDescent="0.25">
      <c r="A477" t="s">
        <v>35996</v>
      </c>
      <c r="E477" t="s">
        <v>36002</v>
      </c>
      <c r="H477">
        <v>979.65000000000009</v>
      </c>
      <c r="O477">
        <v>933</v>
      </c>
      <c r="Q477">
        <v>2.5</v>
      </c>
      <c r="W477">
        <v>23.324999999999999</v>
      </c>
      <c r="Y477">
        <v>23.324999999999999</v>
      </c>
    </row>
    <row r="478" spans="1:25" x14ac:dyDescent="0.25">
      <c r="A478" t="s">
        <v>35996</v>
      </c>
      <c r="E478" t="s">
        <v>36002</v>
      </c>
      <c r="H478">
        <v>979.65000000000009</v>
      </c>
      <c r="O478">
        <v>933</v>
      </c>
      <c r="Q478">
        <v>2.5</v>
      </c>
      <c r="W478">
        <v>23.324999999999999</v>
      </c>
      <c r="Y478">
        <v>23.324999999999999</v>
      </c>
    </row>
    <row r="479" spans="1:25" x14ac:dyDescent="0.25">
      <c r="A479" t="s">
        <v>35996</v>
      </c>
      <c r="E479" t="s">
        <v>36002</v>
      </c>
      <c r="H479">
        <v>979.65000000000009</v>
      </c>
      <c r="O479">
        <v>933</v>
      </c>
      <c r="Q479">
        <v>2.5</v>
      </c>
      <c r="W479">
        <v>23.324999999999999</v>
      </c>
      <c r="Y479">
        <v>23.324999999999999</v>
      </c>
    </row>
    <row r="480" spans="1:25" x14ac:dyDescent="0.25">
      <c r="A480" t="s">
        <v>35996</v>
      </c>
      <c r="E480" t="s">
        <v>36002</v>
      </c>
      <c r="H480">
        <v>979.65000000000009</v>
      </c>
      <c r="O480">
        <v>933</v>
      </c>
      <c r="Q480">
        <v>2.5</v>
      </c>
      <c r="W480">
        <v>23.324999999999999</v>
      </c>
      <c r="Y480">
        <v>23.324999999999999</v>
      </c>
    </row>
    <row r="481" spans="1:25" x14ac:dyDescent="0.25">
      <c r="A481" t="s">
        <v>35996</v>
      </c>
      <c r="E481" t="s">
        <v>36002</v>
      </c>
      <c r="H481">
        <v>979.65000000000009</v>
      </c>
      <c r="O481">
        <v>933</v>
      </c>
      <c r="Q481">
        <v>2.5</v>
      </c>
      <c r="W481">
        <v>23.324999999999999</v>
      </c>
      <c r="Y481">
        <v>23.324999999999999</v>
      </c>
    </row>
    <row r="482" spans="1:25" x14ac:dyDescent="0.25">
      <c r="A482" t="s">
        <v>35996</v>
      </c>
      <c r="E482" t="s">
        <v>36002</v>
      </c>
      <c r="H482">
        <v>979.65000000000009</v>
      </c>
      <c r="O482">
        <v>933</v>
      </c>
      <c r="Q482">
        <v>2.5</v>
      </c>
      <c r="W482">
        <v>23.324999999999999</v>
      </c>
      <c r="Y482">
        <v>23.324999999999999</v>
      </c>
    </row>
    <row r="483" spans="1:25" x14ac:dyDescent="0.25">
      <c r="A483" t="s">
        <v>35996</v>
      </c>
      <c r="E483" t="s">
        <v>36002</v>
      </c>
      <c r="H483">
        <v>979.65000000000009</v>
      </c>
      <c r="O483">
        <v>933</v>
      </c>
      <c r="Q483">
        <v>2.5</v>
      </c>
      <c r="W483">
        <v>23.324999999999999</v>
      </c>
      <c r="Y483">
        <v>23.324999999999999</v>
      </c>
    </row>
    <row r="484" spans="1:25" x14ac:dyDescent="0.25">
      <c r="A484" t="s">
        <v>35996</v>
      </c>
      <c r="E484" t="s">
        <v>36002</v>
      </c>
      <c r="H484">
        <v>979.65000000000009</v>
      </c>
      <c r="O484">
        <v>933</v>
      </c>
      <c r="Q484">
        <v>2.5</v>
      </c>
      <c r="W484">
        <v>23.324999999999999</v>
      </c>
      <c r="Y484">
        <v>23.324999999999999</v>
      </c>
    </row>
    <row r="485" spans="1:25" x14ac:dyDescent="0.25">
      <c r="A485" t="s">
        <v>36003</v>
      </c>
      <c r="D485" t="s">
        <v>36004</v>
      </c>
      <c r="E485" t="s">
        <v>36005</v>
      </c>
      <c r="H485">
        <v>26523</v>
      </c>
      <c r="O485">
        <v>25260</v>
      </c>
      <c r="Q485">
        <v>2.5</v>
      </c>
      <c r="W485">
        <v>631.5</v>
      </c>
      <c r="Y485">
        <v>631.5</v>
      </c>
    </row>
    <row r="486" spans="1:25" x14ac:dyDescent="0.25">
      <c r="A486" t="s">
        <v>36003</v>
      </c>
      <c r="D486" t="s">
        <v>36004</v>
      </c>
      <c r="E486" t="s">
        <v>36006</v>
      </c>
      <c r="H486">
        <v>19734.75</v>
      </c>
      <c r="O486">
        <v>18795</v>
      </c>
      <c r="Q486">
        <v>2.5</v>
      </c>
      <c r="W486">
        <v>469.875</v>
      </c>
      <c r="Y486">
        <v>469.875</v>
      </c>
    </row>
    <row r="487" spans="1:25" x14ac:dyDescent="0.25">
      <c r="A487" t="s">
        <v>36003</v>
      </c>
      <c r="D487" t="s">
        <v>36007</v>
      </c>
      <c r="E487" t="s">
        <v>36008</v>
      </c>
      <c r="H487">
        <v>18837</v>
      </c>
      <c r="O487">
        <v>17940</v>
      </c>
      <c r="Q487">
        <v>2.5</v>
      </c>
      <c r="W487">
        <v>448.5</v>
      </c>
      <c r="Y487">
        <v>448.5</v>
      </c>
    </row>
    <row r="488" spans="1:25" x14ac:dyDescent="0.25">
      <c r="A488" t="s">
        <v>4434</v>
      </c>
      <c r="E488" t="s">
        <v>36009</v>
      </c>
      <c r="H488">
        <v>35682</v>
      </c>
      <c r="O488">
        <v>33983</v>
      </c>
      <c r="Q488">
        <v>2.4997793014154137</v>
      </c>
      <c r="W488">
        <v>849.5</v>
      </c>
      <c r="Y488">
        <v>849.5</v>
      </c>
    </row>
    <row r="489" spans="1:25" x14ac:dyDescent="0.25">
      <c r="A489" t="s">
        <v>4434</v>
      </c>
      <c r="E489" t="s">
        <v>36010</v>
      </c>
      <c r="H489">
        <v>33582</v>
      </c>
      <c r="O489">
        <v>31983</v>
      </c>
      <c r="Q489">
        <v>2.4997655004220993</v>
      </c>
      <c r="W489">
        <v>799.5</v>
      </c>
      <c r="Y489">
        <v>799.5</v>
      </c>
    </row>
    <row r="490" spans="1:25" x14ac:dyDescent="0.25">
      <c r="A490" t="s">
        <v>4434</v>
      </c>
      <c r="E490" t="s">
        <v>36011</v>
      </c>
      <c r="H490">
        <v>21611</v>
      </c>
      <c r="O490">
        <v>20582</v>
      </c>
      <c r="Q490">
        <v>2.4997570692838402</v>
      </c>
      <c r="W490">
        <v>514.5</v>
      </c>
      <c r="Y490">
        <v>514.5</v>
      </c>
    </row>
    <row r="491" spans="1:25" x14ac:dyDescent="0.25">
      <c r="A491" t="s">
        <v>4434</v>
      </c>
      <c r="E491" t="s">
        <v>36012</v>
      </c>
      <c r="H491">
        <v>31071</v>
      </c>
      <c r="O491">
        <v>29591</v>
      </c>
      <c r="Q491">
        <v>2.5007603663275995</v>
      </c>
      <c r="W491">
        <v>740</v>
      </c>
      <c r="Y491">
        <v>740</v>
      </c>
    </row>
    <row r="492" spans="1:25" x14ac:dyDescent="0.25">
      <c r="A492" t="s">
        <v>4434</v>
      </c>
      <c r="E492" t="s">
        <v>36013</v>
      </c>
      <c r="H492">
        <v>35635</v>
      </c>
      <c r="O492">
        <v>33938</v>
      </c>
      <c r="Q492">
        <v>2.5001473274795214</v>
      </c>
      <c r="W492">
        <v>848.5</v>
      </c>
      <c r="Y492">
        <v>848.5</v>
      </c>
    </row>
    <row r="493" spans="1:25" x14ac:dyDescent="0.25">
      <c r="A493" t="s">
        <v>36014</v>
      </c>
      <c r="E493" t="s">
        <v>36015</v>
      </c>
      <c r="H493">
        <v>15943</v>
      </c>
      <c r="O493">
        <v>15943</v>
      </c>
      <c r="Q493">
        <v>2.5</v>
      </c>
      <c r="W493">
        <v>398.57499999999999</v>
      </c>
      <c r="Y493">
        <v>398.57499999999999</v>
      </c>
    </row>
    <row r="494" spans="1:25" x14ac:dyDescent="0.25">
      <c r="A494" t="s">
        <v>36014</v>
      </c>
      <c r="E494" t="s">
        <v>36015</v>
      </c>
      <c r="H494">
        <v>39999</v>
      </c>
      <c r="O494">
        <v>39999</v>
      </c>
      <c r="Q494">
        <v>2.5</v>
      </c>
      <c r="W494">
        <v>999.97500000000002</v>
      </c>
      <c r="Y494">
        <v>999.97500000000002</v>
      </c>
    </row>
    <row r="495" spans="1:25" x14ac:dyDescent="0.25">
      <c r="A495" t="s">
        <v>36014</v>
      </c>
      <c r="E495" t="s">
        <v>36016</v>
      </c>
      <c r="H495">
        <v>32777</v>
      </c>
      <c r="O495">
        <v>32777</v>
      </c>
      <c r="Q495">
        <v>2.5</v>
      </c>
      <c r="W495">
        <v>819.42499999999995</v>
      </c>
      <c r="Y495">
        <v>819.42499999999995</v>
      </c>
    </row>
    <row r="496" spans="1:25" x14ac:dyDescent="0.25">
      <c r="A496" t="s">
        <v>36014</v>
      </c>
      <c r="E496" t="s">
        <v>36017</v>
      </c>
      <c r="H496">
        <v>39990</v>
      </c>
      <c r="O496">
        <v>39990</v>
      </c>
      <c r="Q496">
        <v>2.5</v>
      </c>
      <c r="W496">
        <v>999.75</v>
      </c>
      <c r="Y496">
        <v>999.75</v>
      </c>
    </row>
    <row r="497" spans="1:25" x14ac:dyDescent="0.25">
      <c r="A497" t="s">
        <v>36014</v>
      </c>
      <c r="E497" t="s">
        <v>36016</v>
      </c>
      <c r="H497">
        <v>20012</v>
      </c>
      <c r="O497">
        <v>20012</v>
      </c>
      <c r="Q497">
        <v>2.5</v>
      </c>
      <c r="W497">
        <v>500.3</v>
      </c>
      <c r="Y497">
        <v>500.3</v>
      </c>
    </row>
    <row r="498" spans="1:25" x14ac:dyDescent="0.25">
      <c r="A498" t="s">
        <v>36014</v>
      </c>
      <c r="E498" t="s">
        <v>36018</v>
      </c>
      <c r="H498">
        <v>39997</v>
      </c>
      <c r="O498">
        <v>39997</v>
      </c>
      <c r="Q498">
        <v>2.5</v>
      </c>
      <c r="W498">
        <v>999.92499999999995</v>
      </c>
      <c r="Y498">
        <v>999.92499999999995</v>
      </c>
    </row>
    <row r="499" spans="1:25" x14ac:dyDescent="0.25">
      <c r="A499" t="s">
        <v>36014</v>
      </c>
      <c r="E499" t="s">
        <v>36017</v>
      </c>
      <c r="H499">
        <v>39998</v>
      </c>
      <c r="O499">
        <v>39998</v>
      </c>
      <c r="Q499">
        <v>2.5</v>
      </c>
      <c r="W499">
        <v>999.95</v>
      </c>
      <c r="Y499">
        <v>999.95</v>
      </c>
    </row>
    <row r="500" spans="1:25" x14ac:dyDescent="0.25">
      <c r="A500" t="s">
        <v>36014</v>
      </c>
      <c r="E500" t="s">
        <v>36015</v>
      </c>
      <c r="H500">
        <v>39989</v>
      </c>
      <c r="O500">
        <v>39989</v>
      </c>
      <c r="Q500">
        <v>2.5</v>
      </c>
      <c r="W500">
        <v>999.72500000000002</v>
      </c>
      <c r="Y500">
        <v>999.72500000000002</v>
      </c>
    </row>
    <row r="501" spans="1:25" x14ac:dyDescent="0.25">
      <c r="A501" t="s">
        <v>36014</v>
      </c>
      <c r="E501" t="s">
        <v>36016</v>
      </c>
      <c r="H501">
        <v>36016</v>
      </c>
      <c r="O501">
        <v>36016</v>
      </c>
      <c r="Q501">
        <v>2.5</v>
      </c>
      <c r="W501">
        <v>900.4</v>
      </c>
      <c r="Y501">
        <v>900.4</v>
      </c>
    </row>
    <row r="502" spans="1:25" x14ac:dyDescent="0.25">
      <c r="A502" t="s">
        <v>34190</v>
      </c>
      <c r="E502" t="s">
        <v>36019</v>
      </c>
      <c r="H502">
        <v>28554.75</v>
      </c>
      <c r="O502">
        <v>27195</v>
      </c>
      <c r="Q502">
        <v>2.5</v>
      </c>
      <c r="W502">
        <v>679.875</v>
      </c>
      <c r="Y502">
        <v>679.875</v>
      </c>
    </row>
    <row r="503" spans="1:25" x14ac:dyDescent="0.25">
      <c r="A503" t="s">
        <v>34190</v>
      </c>
      <c r="E503" t="s">
        <v>36020</v>
      </c>
      <c r="H503">
        <v>35700</v>
      </c>
      <c r="O503">
        <v>34000</v>
      </c>
      <c r="Q503">
        <v>2.5</v>
      </c>
      <c r="W503">
        <v>850</v>
      </c>
      <c r="Y503">
        <v>850</v>
      </c>
    </row>
    <row r="504" spans="1:25" x14ac:dyDescent="0.25">
      <c r="A504" t="s">
        <v>34190</v>
      </c>
      <c r="E504" t="s">
        <v>36021</v>
      </c>
      <c r="H504">
        <v>26086.199999999997</v>
      </c>
      <c r="O504">
        <v>24844</v>
      </c>
      <c r="Q504">
        <v>2.5</v>
      </c>
      <c r="W504">
        <v>621.1</v>
      </c>
      <c r="Y504">
        <v>621.1</v>
      </c>
    </row>
    <row r="505" spans="1:25" x14ac:dyDescent="0.25">
      <c r="A505" t="s">
        <v>34190</v>
      </c>
      <c r="E505" t="s">
        <v>36021</v>
      </c>
      <c r="H505">
        <v>26243.699999999997</v>
      </c>
      <c r="O505">
        <v>24994</v>
      </c>
      <c r="Q505">
        <v>2.5</v>
      </c>
      <c r="W505">
        <v>624.85</v>
      </c>
      <c r="Y505">
        <v>624.85</v>
      </c>
    </row>
    <row r="506" spans="1:25" x14ac:dyDescent="0.25">
      <c r="A506" t="s">
        <v>34190</v>
      </c>
      <c r="E506" t="s">
        <v>36022</v>
      </c>
      <c r="H506">
        <v>30584.400000000001</v>
      </c>
      <c r="O506">
        <v>29128</v>
      </c>
      <c r="Q506">
        <v>2.5</v>
      </c>
      <c r="W506">
        <v>728.2</v>
      </c>
      <c r="Y506">
        <v>728.2</v>
      </c>
    </row>
    <row r="507" spans="1:25" x14ac:dyDescent="0.25">
      <c r="A507" t="s">
        <v>34190</v>
      </c>
      <c r="E507" t="s">
        <v>36023</v>
      </c>
      <c r="H507">
        <v>6634.9500000000007</v>
      </c>
      <c r="O507">
        <v>6319</v>
      </c>
      <c r="Q507">
        <v>2.5000000000000004</v>
      </c>
      <c r="W507">
        <v>157.97500000000002</v>
      </c>
      <c r="Y507">
        <v>157.97500000000002</v>
      </c>
    </row>
    <row r="508" spans="1:25" x14ac:dyDescent="0.25">
      <c r="A508" t="s">
        <v>34190</v>
      </c>
      <c r="E508" t="s">
        <v>36023</v>
      </c>
      <c r="H508">
        <v>36714.300000000003</v>
      </c>
      <c r="O508">
        <v>34966</v>
      </c>
      <c r="Q508">
        <v>2.5</v>
      </c>
      <c r="W508">
        <v>874.15000000000009</v>
      </c>
      <c r="Y508">
        <v>874.15000000000009</v>
      </c>
    </row>
    <row r="509" spans="1:25" x14ac:dyDescent="0.25">
      <c r="A509" t="s">
        <v>34190</v>
      </c>
      <c r="E509" t="s">
        <v>36023</v>
      </c>
      <c r="H509">
        <v>35999.25</v>
      </c>
      <c r="O509">
        <v>34285</v>
      </c>
      <c r="Q509">
        <v>2.5</v>
      </c>
      <c r="W509">
        <v>857.125</v>
      </c>
      <c r="Y509">
        <v>857.125</v>
      </c>
    </row>
    <row r="510" spans="1:25" x14ac:dyDescent="0.25">
      <c r="A510" t="s">
        <v>34190</v>
      </c>
      <c r="E510" t="s">
        <v>36019</v>
      </c>
      <c r="H510">
        <v>52458</v>
      </c>
      <c r="O510">
        <v>49960</v>
      </c>
      <c r="Q510">
        <v>2.5</v>
      </c>
      <c r="W510">
        <v>1249</v>
      </c>
      <c r="Y510">
        <v>1249</v>
      </c>
    </row>
    <row r="511" spans="1:25" x14ac:dyDescent="0.25">
      <c r="A511" t="s">
        <v>4542</v>
      </c>
      <c r="E511" t="s">
        <v>35739</v>
      </c>
      <c r="H511">
        <v>5710.9500000000007</v>
      </c>
      <c r="O511">
        <v>5439</v>
      </c>
      <c r="Q511">
        <v>2.5</v>
      </c>
      <c r="W511">
        <v>135.97499999999999</v>
      </c>
      <c r="Y511">
        <v>135.97499999999999</v>
      </c>
    </row>
    <row r="512" spans="1:25" x14ac:dyDescent="0.25">
      <c r="A512" t="s">
        <v>4542</v>
      </c>
      <c r="E512" t="s">
        <v>36024</v>
      </c>
      <c r="H512">
        <v>37721.25</v>
      </c>
      <c r="O512">
        <v>35925</v>
      </c>
      <c r="Q512">
        <v>2.5</v>
      </c>
      <c r="W512">
        <v>898.125</v>
      </c>
      <c r="Y512">
        <v>898.125</v>
      </c>
    </row>
    <row r="513" spans="1:25" x14ac:dyDescent="0.25">
      <c r="A513" t="s">
        <v>4542</v>
      </c>
      <c r="E513" t="s">
        <v>36025</v>
      </c>
      <c r="H513">
        <v>36398.25</v>
      </c>
      <c r="O513">
        <v>34665</v>
      </c>
      <c r="Q513">
        <v>2.5</v>
      </c>
      <c r="W513">
        <v>866.625</v>
      </c>
      <c r="Y513">
        <v>866.625</v>
      </c>
    </row>
    <row r="514" spans="1:25" x14ac:dyDescent="0.25">
      <c r="A514" t="s">
        <v>4542</v>
      </c>
      <c r="E514" t="s">
        <v>36026</v>
      </c>
      <c r="H514">
        <v>18754.050000000003</v>
      </c>
      <c r="O514">
        <v>17861</v>
      </c>
      <c r="Q514">
        <v>2.5</v>
      </c>
      <c r="W514">
        <v>446.52499999999998</v>
      </c>
      <c r="Y514">
        <v>446.52499999999998</v>
      </c>
    </row>
    <row r="515" spans="1:25" x14ac:dyDescent="0.25">
      <c r="A515" t="s">
        <v>4542</v>
      </c>
      <c r="E515" t="s">
        <v>36027</v>
      </c>
      <c r="H515">
        <v>35675.850000000006</v>
      </c>
      <c r="O515">
        <v>33977</v>
      </c>
      <c r="Q515">
        <v>2.5</v>
      </c>
      <c r="W515">
        <v>849.42499999999995</v>
      </c>
      <c r="Y515">
        <v>849.42499999999995</v>
      </c>
    </row>
    <row r="516" spans="1:25" x14ac:dyDescent="0.25">
      <c r="A516" t="s">
        <v>4542</v>
      </c>
      <c r="E516" t="s">
        <v>36028</v>
      </c>
      <c r="H516">
        <v>60871.649999999994</v>
      </c>
      <c r="O516">
        <v>57973</v>
      </c>
      <c r="Q516">
        <v>2.5</v>
      </c>
      <c r="W516">
        <v>1449.325</v>
      </c>
      <c r="Y516">
        <v>1449.325</v>
      </c>
    </row>
    <row r="517" spans="1:25" x14ac:dyDescent="0.25">
      <c r="A517" t="s">
        <v>4542</v>
      </c>
      <c r="E517" t="s">
        <v>36029</v>
      </c>
      <c r="H517">
        <v>45331.649999999994</v>
      </c>
      <c r="O517">
        <v>43173</v>
      </c>
      <c r="Q517">
        <v>2.5</v>
      </c>
      <c r="W517">
        <v>1079.325</v>
      </c>
      <c r="Y517">
        <v>1079.325</v>
      </c>
    </row>
    <row r="518" spans="1:25" x14ac:dyDescent="0.25">
      <c r="A518" t="s">
        <v>4542</v>
      </c>
      <c r="E518" t="s">
        <v>36030</v>
      </c>
      <c r="H518">
        <v>41972.7</v>
      </c>
      <c r="O518">
        <v>39974</v>
      </c>
      <c r="Q518">
        <v>2.5</v>
      </c>
      <c r="W518">
        <v>999.35</v>
      </c>
      <c r="Y518">
        <v>999.35</v>
      </c>
    </row>
    <row r="519" spans="1:25" x14ac:dyDescent="0.25">
      <c r="A519" t="s">
        <v>4567</v>
      </c>
      <c r="D519" t="s">
        <v>36031</v>
      </c>
      <c r="E519" t="s">
        <v>36032</v>
      </c>
      <c r="H519">
        <v>35700</v>
      </c>
      <c r="O519">
        <v>34000</v>
      </c>
      <c r="Q519">
        <v>2.5</v>
      </c>
      <c r="W519">
        <v>850</v>
      </c>
      <c r="Y519">
        <v>850</v>
      </c>
    </row>
    <row r="520" spans="1:25" x14ac:dyDescent="0.25">
      <c r="A520" t="s">
        <v>4567</v>
      </c>
      <c r="D520" t="s">
        <v>36031</v>
      </c>
      <c r="E520" t="s">
        <v>36032</v>
      </c>
      <c r="H520">
        <v>35700</v>
      </c>
      <c r="O520">
        <v>34000</v>
      </c>
      <c r="Q520">
        <v>2.5</v>
      </c>
      <c r="W520">
        <v>850</v>
      </c>
      <c r="Y520">
        <v>850</v>
      </c>
    </row>
    <row r="521" spans="1:25" x14ac:dyDescent="0.25">
      <c r="A521" t="s">
        <v>4567</v>
      </c>
      <c r="D521" t="s">
        <v>36033</v>
      </c>
      <c r="E521" t="s">
        <v>36034</v>
      </c>
      <c r="H521">
        <v>29999</v>
      </c>
      <c r="O521">
        <v>28570</v>
      </c>
      <c r="Q521">
        <v>2.5008750437521874</v>
      </c>
      <c r="W521">
        <v>714.5</v>
      </c>
      <c r="Y521">
        <v>714.5</v>
      </c>
    </row>
    <row r="522" spans="1:25" x14ac:dyDescent="0.25">
      <c r="A522" t="s">
        <v>4567</v>
      </c>
      <c r="D522" t="s">
        <v>36035</v>
      </c>
      <c r="E522" t="s">
        <v>36036</v>
      </c>
      <c r="H522">
        <v>28016</v>
      </c>
      <c r="O522">
        <v>26682</v>
      </c>
      <c r="Q522">
        <v>2.4998126077505436</v>
      </c>
      <c r="W522">
        <v>667</v>
      </c>
      <c r="Y522">
        <v>667</v>
      </c>
    </row>
    <row r="523" spans="1:25" x14ac:dyDescent="0.25">
      <c r="A523" t="s">
        <v>4567</v>
      </c>
      <c r="D523" t="s">
        <v>36037</v>
      </c>
      <c r="E523" t="s">
        <v>36038</v>
      </c>
      <c r="H523">
        <v>29912</v>
      </c>
      <c r="O523">
        <v>28488</v>
      </c>
      <c r="Q523">
        <v>2.4992979500140411</v>
      </c>
      <c r="W523">
        <v>712</v>
      </c>
      <c r="Y523">
        <v>712</v>
      </c>
    </row>
    <row r="524" spans="1:25" x14ac:dyDescent="0.25">
      <c r="A524" t="s">
        <v>4567</v>
      </c>
      <c r="D524" t="s">
        <v>36039</v>
      </c>
      <c r="E524" t="s">
        <v>36040</v>
      </c>
      <c r="H524">
        <v>37360</v>
      </c>
      <c r="O524">
        <v>35581</v>
      </c>
      <c r="Q524">
        <v>2.4999297377814003</v>
      </c>
      <c r="W524">
        <v>889.5</v>
      </c>
      <c r="Y524">
        <v>889.5</v>
      </c>
    </row>
    <row r="525" spans="1:25" x14ac:dyDescent="0.25">
      <c r="A525" t="s">
        <v>4567</v>
      </c>
      <c r="D525" t="s">
        <v>36041</v>
      </c>
      <c r="E525" t="s">
        <v>36042</v>
      </c>
      <c r="H525">
        <v>38380</v>
      </c>
      <c r="O525">
        <v>36552</v>
      </c>
      <c r="Q525">
        <v>2.5005471656817684</v>
      </c>
      <c r="W525">
        <v>914</v>
      </c>
      <c r="Y525">
        <v>914</v>
      </c>
    </row>
    <row r="526" spans="1:25" x14ac:dyDescent="0.25">
      <c r="A526" t="s">
        <v>4567</v>
      </c>
      <c r="D526" t="s">
        <v>36043</v>
      </c>
      <c r="E526" t="s">
        <v>36044</v>
      </c>
      <c r="H526">
        <v>26247</v>
      </c>
      <c r="O526">
        <v>24997</v>
      </c>
      <c r="Q526">
        <v>2.5003000360043206</v>
      </c>
      <c r="W526">
        <v>625</v>
      </c>
      <c r="Y526">
        <v>625</v>
      </c>
    </row>
    <row r="527" spans="1:25" x14ac:dyDescent="0.25">
      <c r="A527" t="s">
        <v>4567</v>
      </c>
      <c r="E527" t="s">
        <v>36045</v>
      </c>
      <c r="H527">
        <v>22441</v>
      </c>
      <c r="O527">
        <v>21372</v>
      </c>
      <c r="Q527">
        <v>2.5009358038555121</v>
      </c>
      <c r="W527">
        <v>534.5</v>
      </c>
      <c r="Y527">
        <v>534.5</v>
      </c>
    </row>
    <row r="528" spans="1:25" x14ac:dyDescent="0.25">
      <c r="A528" t="s">
        <v>4567</v>
      </c>
      <c r="E528" t="s">
        <v>36045</v>
      </c>
      <c r="H528">
        <v>25400</v>
      </c>
      <c r="O528">
        <v>24190</v>
      </c>
      <c r="Q528">
        <v>2.5010334849111202</v>
      </c>
      <c r="W528">
        <v>605</v>
      </c>
      <c r="Y528">
        <v>605</v>
      </c>
    </row>
    <row r="529" spans="1:25" x14ac:dyDescent="0.25">
      <c r="A529" t="s">
        <v>34193</v>
      </c>
      <c r="E529" t="s">
        <v>36046</v>
      </c>
      <c r="H529">
        <v>35000</v>
      </c>
      <c r="O529">
        <v>35000</v>
      </c>
      <c r="Q529">
        <v>2.5</v>
      </c>
      <c r="W529">
        <v>875</v>
      </c>
      <c r="Y529">
        <v>875</v>
      </c>
    </row>
    <row r="530" spans="1:25" x14ac:dyDescent="0.25">
      <c r="A530" t="s">
        <v>34193</v>
      </c>
      <c r="E530" t="s">
        <v>36047</v>
      </c>
      <c r="H530">
        <v>29850</v>
      </c>
      <c r="O530">
        <v>29850</v>
      </c>
      <c r="Q530">
        <v>2.5</v>
      </c>
      <c r="W530">
        <v>746.25</v>
      </c>
      <c r="Y530">
        <v>746.25</v>
      </c>
    </row>
    <row r="531" spans="1:25" x14ac:dyDescent="0.25">
      <c r="A531" t="s">
        <v>34193</v>
      </c>
      <c r="E531" t="s">
        <v>36048</v>
      </c>
      <c r="H531">
        <v>37673</v>
      </c>
      <c r="O531">
        <v>37673</v>
      </c>
      <c r="Q531">
        <v>2.5</v>
      </c>
      <c r="W531">
        <v>941.82500000000005</v>
      </c>
      <c r="Y531">
        <v>941.82500000000005</v>
      </c>
    </row>
    <row r="532" spans="1:25" x14ac:dyDescent="0.25">
      <c r="A532" t="s">
        <v>34193</v>
      </c>
      <c r="E532" t="s">
        <v>36049</v>
      </c>
      <c r="H532">
        <v>24997</v>
      </c>
      <c r="O532">
        <v>24997</v>
      </c>
      <c r="Q532">
        <v>2.5</v>
      </c>
      <c r="W532">
        <v>624.92499999999995</v>
      </c>
      <c r="Y532">
        <v>624.92499999999995</v>
      </c>
    </row>
    <row r="533" spans="1:25" x14ac:dyDescent="0.25">
      <c r="A533" t="s">
        <v>34193</v>
      </c>
      <c r="E533" t="s">
        <v>36050</v>
      </c>
      <c r="H533">
        <v>32622</v>
      </c>
      <c r="O533">
        <v>32622</v>
      </c>
      <c r="Q533">
        <v>2.5</v>
      </c>
      <c r="W533">
        <v>815.55</v>
      </c>
      <c r="Y533">
        <v>815.55</v>
      </c>
    </row>
    <row r="534" spans="1:25" x14ac:dyDescent="0.25">
      <c r="A534" t="s">
        <v>34193</v>
      </c>
      <c r="E534" t="s">
        <v>36051</v>
      </c>
      <c r="H534">
        <v>34997</v>
      </c>
      <c r="O534">
        <v>34997</v>
      </c>
      <c r="Q534">
        <v>2.5</v>
      </c>
      <c r="W534">
        <v>874.92499999999995</v>
      </c>
      <c r="Y534">
        <v>874.92499999999995</v>
      </c>
    </row>
    <row r="535" spans="1:25" x14ac:dyDescent="0.25">
      <c r="A535" t="s">
        <v>34193</v>
      </c>
      <c r="E535" t="s">
        <v>36052</v>
      </c>
      <c r="H535">
        <v>31722</v>
      </c>
      <c r="O535">
        <v>31722</v>
      </c>
      <c r="Q535">
        <v>2.5</v>
      </c>
      <c r="W535">
        <v>793.05</v>
      </c>
      <c r="Y535">
        <v>793.05</v>
      </c>
    </row>
    <row r="536" spans="1:25" x14ac:dyDescent="0.25">
      <c r="A536" t="s">
        <v>4580</v>
      </c>
      <c r="E536" t="s">
        <v>36053</v>
      </c>
      <c r="H536">
        <v>44808.75</v>
      </c>
      <c r="O536">
        <v>42675</v>
      </c>
      <c r="Q536">
        <v>2.5</v>
      </c>
      <c r="W536">
        <v>1066.875</v>
      </c>
      <c r="Y536">
        <v>1066.875</v>
      </c>
    </row>
    <row r="537" spans="1:25" x14ac:dyDescent="0.25">
      <c r="A537" t="s">
        <v>4580</v>
      </c>
      <c r="E537" t="s">
        <v>36054</v>
      </c>
      <c r="H537">
        <v>24205.65</v>
      </c>
      <c r="O537">
        <v>23053</v>
      </c>
      <c r="Q537">
        <v>2.5</v>
      </c>
      <c r="W537">
        <v>576.32500000000005</v>
      </c>
      <c r="Y537">
        <v>576.32500000000005</v>
      </c>
    </row>
    <row r="538" spans="1:25" x14ac:dyDescent="0.25">
      <c r="A538" t="s">
        <v>34192</v>
      </c>
      <c r="E538" t="s">
        <v>36055</v>
      </c>
      <c r="H538">
        <v>29698.2</v>
      </c>
      <c r="O538">
        <v>28284</v>
      </c>
      <c r="Q538">
        <v>2.499646443218781</v>
      </c>
      <c r="W538">
        <v>707</v>
      </c>
      <c r="Y538">
        <v>707</v>
      </c>
    </row>
    <row r="539" spans="1:25" x14ac:dyDescent="0.25">
      <c r="A539" t="s">
        <v>34192</v>
      </c>
      <c r="E539" t="s">
        <v>36056</v>
      </c>
      <c r="H539">
        <v>36469.65</v>
      </c>
      <c r="O539">
        <v>34733</v>
      </c>
      <c r="Q539">
        <v>2.4990642904442462</v>
      </c>
      <c r="W539">
        <v>868</v>
      </c>
      <c r="Y539">
        <v>868</v>
      </c>
    </row>
    <row r="540" spans="1:25" x14ac:dyDescent="0.25">
      <c r="A540" t="s">
        <v>34192</v>
      </c>
      <c r="E540" t="s">
        <v>36057</v>
      </c>
      <c r="H540">
        <v>26216.400000000001</v>
      </c>
      <c r="O540">
        <v>24968</v>
      </c>
      <c r="Q540">
        <v>2.4991989746876002</v>
      </c>
      <c r="W540">
        <v>624</v>
      </c>
      <c r="Y540">
        <v>624</v>
      </c>
    </row>
    <row r="541" spans="1:25" x14ac:dyDescent="0.25">
      <c r="A541" t="s">
        <v>34192</v>
      </c>
      <c r="E541" t="s">
        <v>36058</v>
      </c>
      <c r="H541">
        <v>29464.05</v>
      </c>
      <c r="O541">
        <v>28061</v>
      </c>
      <c r="Q541">
        <v>2.5016927408146539</v>
      </c>
      <c r="W541">
        <v>702</v>
      </c>
      <c r="Y541">
        <v>702</v>
      </c>
    </row>
    <row r="542" spans="1:25" x14ac:dyDescent="0.25">
      <c r="A542" t="s">
        <v>34192</v>
      </c>
      <c r="E542" t="s">
        <v>36058</v>
      </c>
      <c r="H542">
        <v>31500</v>
      </c>
      <c r="O542">
        <v>30000</v>
      </c>
      <c r="Q542">
        <v>2.5</v>
      </c>
      <c r="W542">
        <v>750</v>
      </c>
      <c r="Y542">
        <v>750</v>
      </c>
    </row>
    <row r="543" spans="1:25" x14ac:dyDescent="0.25">
      <c r="A543" t="s">
        <v>34192</v>
      </c>
      <c r="E543" t="s">
        <v>36055</v>
      </c>
      <c r="H543">
        <v>31500</v>
      </c>
      <c r="O543">
        <v>30000</v>
      </c>
      <c r="Q543">
        <v>2.5</v>
      </c>
      <c r="W543">
        <v>750</v>
      </c>
      <c r="Y543">
        <v>750</v>
      </c>
    </row>
    <row r="544" spans="1:25" x14ac:dyDescent="0.25">
      <c r="A544" t="s">
        <v>4604</v>
      </c>
      <c r="D544" t="s">
        <v>36059</v>
      </c>
      <c r="E544" t="s">
        <v>36060</v>
      </c>
      <c r="H544">
        <v>27743</v>
      </c>
      <c r="O544">
        <v>26422</v>
      </c>
      <c r="Q544">
        <v>2.4998107637574747</v>
      </c>
      <c r="W544">
        <v>660.5</v>
      </c>
      <c r="Y544">
        <v>660.5</v>
      </c>
    </row>
    <row r="545" spans="1:25" x14ac:dyDescent="0.25">
      <c r="A545" t="s">
        <v>4604</v>
      </c>
      <c r="D545" t="s">
        <v>36061</v>
      </c>
      <c r="E545" t="s">
        <v>36062</v>
      </c>
      <c r="H545">
        <v>49929</v>
      </c>
      <c r="O545">
        <v>47551</v>
      </c>
      <c r="Q545">
        <v>2.5004731761687453</v>
      </c>
      <c r="W545">
        <v>1189</v>
      </c>
      <c r="Y545">
        <v>1189</v>
      </c>
    </row>
    <row r="546" spans="1:25" x14ac:dyDescent="0.25">
      <c r="A546" t="s">
        <v>4604</v>
      </c>
      <c r="D546" t="s">
        <v>36063</v>
      </c>
      <c r="E546" t="s">
        <v>36064</v>
      </c>
      <c r="H546">
        <v>24170</v>
      </c>
      <c r="O546">
        <v>23019</v>
      </c>
      <c r="Q546">
        <v>2.5001086059342281</v>
      </c>
      <c r="W546">
        <v>575.5</v>
      </c>
      <c r="Y546">
        <v>575.5</v>
      </c>
    </row>
    <row r="547" spans="1:25" x14ac:dyDescent="0.25">
      <c r="A547" t="s">
        <v>4604</v>
      </c>
      <c r="D547" t="s">
        <v>36065</v>
      </c>
      <c r="E547" t="s">
        <v>36066</v>
      </c>
      <c r="H547">
        <v>13796</v>
      </c>
      <c r="O547">
        <v>13139</v>
      </c>
      <c r="Q547">
        <v>2.500190273232362</v>
      </c>
      <c r="W547">
        <v>328.5</v>
      </c>
      <c r="Y547">
        <v>328.5</v>
      </c>
    </row>
    <row r="548" spans="1:25" x14ac:dyDescent="0.25">
      <c r="A548" t="s">
        <v>4604</v>
      </c>
      <c r="D548" t="s">
        <v>36059</v>
      </c>
      <c r="E548" t="s">
        <v>36067</v>
      </c>
      <c r="H548">
        <v>23799</v>
      </c>
      <c r="O548">
        <v>22666</v>
      </c>
      <c r="Q548">
        <v>2.4993382158298774</v>
      </c>
      <c r="W548">
        <v>566.5</v>
      </c>
      <c r="Y548">
        <v>566.5</v>
      </c>
    </row>
    <row r="549" spans="1:25" x14ac:dyDescent="0.25">
      <c r="A549" t="s">
        <v>4604</v>
      </c>
      <c r="D549" t="s">
        <v>36068</v>
      </c>
      <c r="E549" t="s">
        <v>36069</v>
      </c>
      <c r="H549">
        <v>28722</v>
      </c>
      <c r="O549">
        <v>27354</v>
      </c>
      <c r="Q549">
        <v>2.5005483658697081</v>
      </c>
      <c r="W549">
        <v>684</v>
      </c>
      <c r="Y549">
        <v>684</v>
      </c>
    </row>
    <row r="550" spans="1:25" x14ac:dyDescent="0.25">
      <c r="A550" t="s">
        <v>4604</v>
      </c>
      <c r="D550" t="s">
        <v>36070</v>
      </c>
      <c r="E550" t="s">
        <v>36071</v>
      </c>
      <c r="H550">
        <v>29224</v>
      </c>
      <c r="O550">
        <v>27832</v>
      </c>
      <c r="Q550">
        <v>2.5007185972980741</v>
      </c>
      <c r="W550">
        <v>696</v>
      </c>
      <c r="Y550">
        <v>696</v>
      </c>
    </row>
    <row r="551" spans="1:25" x14ac:dyDescent="0.25">
      <c r="A551" t="s">
        <v>4604</v>
      </c>
      <c r="D551" t="s">
        <v>36072</v>
      </c>
      <c r="E551" t="s">
        <v>36073</v>
      </c>
      <c r="H551">
        <v>27728</v>
      </c>
      <c r="O551">
        <v>26408</v>
      </c>
      <c r="Q551">
        <v>2.4992426537412902</v>
      </c>
      <c r="W551">
        <v>660</v>
      </c>
      <c r="Y551">
        <v>660</v>
      </c>
    </row>
    <row r="552" spans="1:25" x14ac:dyDescent="0.25">
      <c r="A552" t="s">
        <v>4604</v>
      </c>
      <c r="D552" t="s">
        <v>36074</v>
      </c>
      <c r="E552" t="s">
        <v>36075</v>
      </c>
      <c r="H552">
        <v>29975</v>
      </c>
      <c r="O552">
        <v>28548</v>
      </c>
      <c r="Q552">
        <v>2.4992994255289336</v>
      </c>
      <c r="W552">
        <v>713.5</v>
      </c>
      <c r="Y552">
        <v>713.5</v>
      </c>
    </row>
    <row r="553" spans="1:25" x14ac:dyDescent="0.25">
      <c r="A553" t="s">
        <v>4604</v>
      </c>
      <c r="D553" t="s">
        <v>36076</v>
      </c>
      <c r="E553" t="s">
        <v>36077</v>
      </c>
      <c r="H553">
        <v>7614</v>
      </c>
      <c r="O553">
        <v>7251</v>
      </c>
      <c r="Q553">
        <v>2.5031030202730657</v>
      </c>
      <c r="W553">
        <v>181.5</v>
      </c>
      <c r="Y553">
        <v>181.5</v>
      </c>
    </row>
    <row r="554" spans="1:25" x14ac:dyDescent="0.25">
      <c r="A554" t="s">
        <v>4604</v>
      </c>
      <c r="D554" t="s">
        <v>36078</v>
      </c>
      <c r="E554" t="s">
        <v>36079</v>
      </c>
      <c r="H554">
        <v>27220</v>
      </c>
      <c r="O554">
        <v>25924</v>
      </c>
      <c r="Q554">
        <v>2.499614257059096</v>
      </c>
      <c r="W554">
        <v>648</v>
      </c>
      <c r="Y554">
        <v>648</v>
      </c>
    </row>
    <row r="555" spans="1:25" x14ac:dyDescent="0.25">
      <c r="A555" t="s">
        <v>4604</v>
      </c>
      <c r="D555" t="s">
        <v>36080</v>
      </c>
      <c r="E555" t="s">
        <v>36081</v>
      </c>
      <c r="H555">
        <v>29732</v>
      </c>
      <c r="O555">
        <v>28316</v>
      </c>
      <c r="Q555">
        <v>2.5003531572255966</v>
      </c>
      <c r="W555">
        <v>708</v>
      </c>
      <c r="Y555">
        <v>708</v>
      </c>
    </row>
    <row r="556" spans="1:25" x14ac:dyDescent="0.25">
      <c r="A556" t="s">
        <v>4604</v>
      </c>
      <c r="D556" t="s">
        <v>36082</v>
      </c>
      <c r="E556" t="s">
        <v>36083</v>
      </c>
      <c r="H556">
        <v>22813</v>
      </c>
      <c r="O556">
        <v>21727</v>
      </c>
      <c r="Q556">
        <v>2.4991945505592121</v>
      </c>
      <c r="W556">
        <v>543</v>
      </c>
      <c r="Y556">
        <v>543</v>
      </c>
    </row>
    <row r="557" spans="1:25" x14ac:dyDescent="0.25">
      <c r="A557" t="s">
        <v>4604</v>
      </c>
      <c r="D557" t="s">
        <v>36084</v>
      </c>
      <c r="E557" t="s">
        <v>36085</v>
      </c>
      <c r="H557">
        <v>17959.199999999997</v>
      </c>
      <c r="O557">
        <v>17104</v>
      </c>
      <c r="Q557">
        <v>2.5</v>
      </c>
      <c r="W557">
        <v>427.6</v>
      </c>
      <c r="Y557">
        <v>427.6</v>
      </c>
    </row>
    <row r="558" spans="1:25" x14ac:dyDescent="0.25">
      <c r="A558" t="s">
        <v>4604</v>
      </c>
      <c r="D558" t="s">
        <v>36086</v>
      </c>
      <c r="E558" t="s">
        <v>36087</v>
      </c>
      <c r="H558">
        <v>26074.639999999999</v>
      </c>
      <c r="O558">
        <v>24833</v>
      </c>
      <c r="Q558">
        <v>2.4999798655015506</v>
      </c>
      <c r="W558">
        <v>620.82000000000005</v>
      </c>
      <c r="Y558">
        <v>620.82000000000005</v>
      </c>
    </row>
    <row r="559" spans="1:25" x14ac:dyDescent="0.25">
      <c r="A559" t="s">
        <v>4604</v>
      </c>
      <c r="D559" t="s">
        <v>36088</v>
      </c>
      <c r="E559" t="s">
        <v>36089</v>
      </c>
      <c r="H559">
        <v>21927.160000000003</v>
      </c>
      <c r="O559">
        <v>20883</v>
      </c>
      <c r="Q559">
        <v>2.5000239429200786</v>
      </c>
      <c r="W559">
        <v>522.08000000000004</v>
      </c>
      <c r="Y559">
        <v>522.08000000000004</v>
      </c>
    </row>
    <row r="560" spans="1:25" x14ac:dyDescent="0.25">
      <c r="A560" t="s">
        <v>4604</v>
      </c>
      <c r="D560" t="s">
        <v>36090</v>
      </c>
      <c r="E560" t="s">
        <v>36091</v>
      </c>
      <c r="H560">
        <v>23839.199999999997</v>
      </c>
      <c r="O560">
        <v>22704</v>
      </c>
      <c r="Q560">
        <v>2.5</v>
      </c>
      <c r="W560">
        <v>567.6</v>
      </c>
      <c r="Y560">
        <v>567.6</v>
      </c>
    </row>
    <row r="561" spans="1:35" x14ac:dyDescent="0.25">
      <c r="A561" t="s">
        <v>4604</v>
      </c>
      <c r="D561" t="s">
        <v>36092</v>
      </c>
      <c r="E561" t="s">
        <v>36093</v>
      </c>
      <c r="H561">
        <v>31491</v>
      </c>
      <c r="O561">
        <v>29991</v>
      </c>
      <c r="Q561">
        <v>2.5007502250675202</v>
      </c>
      <c r="W561">
        <v>750</v>
      </c>
      <c r="Y561">
        <v>750</v>
      </c>
    </row>
    <row r="562" spans="1:35" x14ac:dyDescent="0.25">
      <c r="A562" t="s">
        <v>4604</v>
      </c>
      <c r="D562" t="s">
        <v>36094</v>
      </c>
      <c r="E562" t="s">
        <v>36095</v>
      </c>
      <c r="H562">
        <v>27035</v>
      </c>
      <c r="O562">
        <v>25748</v>
      </c>
      <c r="Q562">
        <v>2.4992232406400494</v>
      </c>
      <c r="W562">
        <v>643.5</v>
      </c>
      <c r="Y562">
        <v>643.5</v>
      </c>
    </row>
    <row r="563" spans="1:35" x14ac:dyDescent="0.25">
      <c r="A563" t="s">
        <v>4604</v>
      </c>
      <c r="D563" t="s">
        <v>36096</v>
      </c>
      <c r="E563" t="s">
        <v>36097</v>
      </c>
      <c r="H563">
        <v>30843</v>
      </c>
      <c r="O563">
        <v>29374</v>
      </c>
      <c r="Q563">
        <v>2.5005106556818957</v>
      </c>
      <c r="W563">
        <v>734.5</v>
      </c>
      <c r="Y563">
        <v>734.5</v>
      </c>
    </row>
    <row r="564" spans="1:35" x14ac:dyDescent="0.25">
      <c r="A564" t="s">
        <v>4604</v>
      </c>
      <c r="D564" t="s">
        <v>36098</v>
      </c>
      <c r="E564" t="s">
        <v>36099</v>
      </c>
      <c r="H564">
        <v>21956</v>
      </c>
      <c r="O564">
        <v>20910</v>
      </c>
      <c r="Q564">
        <v>2.5011956001912963</v>
      </c>
      <c r="W564">
        <v>523</v>
      </c>
      <c r="Y564">
        <v>523</v>
      </c>
    </row>
    <row r="565" spans="1:35" x14ac:dyDescent="0.25">
      <c r="A565" t="s">
        <v>4604</v>
      </c>
      <c r="D565" t="s">
        <v>36100</v>
      </c>
      <c r="E565" t="s">
        <v>36101</v>
      </c>
      <c r="H565">
        <v>29391</v>
      </c>
      <c r="O565">
        <v>27991</v>
      </c>
      <c r="Q565">
        <v>2.5008038298024364</v>
      </c>
      <c r="W565">
        <v>700</v>
      </c>
      <c r="Y565">
        <v>700</v>
      </c>
    </row>
    <row r="566" spans="1:35" x14ac:dyDescent="0.25">
      <c r="A566" t="s">
        <v>4604</v>
      </c>
      <c r="D566" t="s">
        <v>36102</v>
      </c>
      <c r="E566" t="s">
        <v>36103</v>
      </c>
      <c r="H566">
        <v>29985.9</v>
      </c>
      <c r="O566">
        <v>28558</v>
      </c>
      <c r="Q566">
        <v>2.5</v>
      </c>
      <c r="W566">
        <v>713.95</v>
      </c>
      <c r="Y566">
        <v>713.95</v>
      </c>
    </row>
    <row r="567" spans="1:35" x14ac:dyDescent="0.25">
      <c r="A567" t="s">
        <v>4604</v>
      </c>
      <c r="D567" t="s">
        <v>36104</v>
      </c>
      <c r="E567" t="s">
        <v>36105</v>
      </c>
      <c r="H567">
        <v>31313</v>
      </c>
      <c r="O567">
        <v>29822</v>
      </c>
      <c r="Q567">
        <v>2.4998323385420163</v>
      </c>
      <c r="W567">
        <v>745.5</v>
      </c>
      <c r="Y567">
        <v>745.5</v>
      </c>
    </row>
    <row r="568" spans="1:35" x14ac:dyDescent="0.25">
      <c r="A568" t="s">
        <v>36106</v>
      </c>
      <c r="D568" t="s">
        <v>36107</v>
      </c>
      <c r="E568" t="s">
        <v>36108</v>
      </c>
      <c r="H568">
        <v>31481</v>
      </c>
      <c r="O568">
        <v>29982</v>
      </c>
      <c r="Q568">
        <v>2.5015009005403241</v>
      </c>
      <c r="W568">
        <v>750</v>
      </c>
      <c r="Y568">
        <v>750</v>
      </c>
    </row>
    <row r="569" spans="1:35" x14ac:dyDescent="0.25">
      <c r="A569" t="s">
        <v>36106</v>
      </c>
      <c r="D569" t="s">
        <v>36109</v>
      </c>
      <c r="E569" t="s">
        <v>36110</v>
      </c>
      <c r="O569">
        <v>22227</v>
      </c>
      <c r="Q569">
        <v>2.5014621856300896</v>
      </c>
      <c r="W569">
        <v>556</v>
      </c>
      <c r="Y569">
        <v>556</v>
      </c>
      <c r="AI569">
        <v>23338</v>
      </c>
    </row>
    <row r="570" spans="1:35" x14ac:dyDescent="0.25">
      <c r="A570" t="s">
        <v>36106</v>
      </c>
      <c r="D570" t="s">
        <v>36111</v>
      </c>
      <c r="E570" t="s">
        <v>36112</v>
      </c>
      <c r="O570">
        <v>29887</v>
      </c>
      <c r="Q570">
        <v>2.4994144611369493</v>
      </c>
      <c r="W570">
        <v>747</v>
      </c>
      <c r="Y570">
        <v>747</v>
      </c>
      <c r="AI570">
        <v>31381</v>
      </c>
    </row>
    <row r="571" spans="1:35" x14ac:dyDescent="0.25">
      <c r="A571" t="s">
        <v>36106</v>
      </c>
      <c r="D571" t="s">
        <v>36113</v>
      </c>
      <c r="E571" t="s">
        <v>36114</v>
      </c>
      <c r="O571">
        <v>32356</v>
      </c>
      <c r="Q571">
        <v>2.5003090616887129</v>
      </c>
      <c r="W571">
        <v>809</v>
      </c>
      <c r="Y571">
        <v>809</v>
      </c>
      <c r="AI571">
        <v>33974</v>
      </c>
    </row>
    <row r="572" spans="1:35" x14ac:dyDescent="0.25">
      <c r="A572" t="s">
        <v>36115</v>
      </c>
      <c r="E572" t="s">
        <v>36116</v>
      </c>
      <c r="O572">
        <v>23647</v>
      </c>
      <c r="Q572">
        <v>2.4992599484078322</v>
      </c>
      <c r="W572">
        <v>591</v>
      </c>
      <c r="Y572">
        <v>591</v>
      </c>
      <c r="AI572">
        <v>24829</v>
      </c>
    </row>
    <row r="573" spans="1:35" x14ac:dyDescent="0.25">
      <c r="A573" t="s">
        <v>36115</v>
      </c>
      <c r="E573" t="s">
        <v>36117</v>
      </c>
      <c r="O573">
        <v>29516</v>
      </c>
      <c r="Q573">
        <v>2.5003387992952977</v>
      </c>
      <c r="W573">
        <v>738</v>
      </c>
      <c r="Y573">
        <v>738</v>
      </c>
      <c r="AI573">
        <v>30992</v>
      </c>
    </row>
    <row r="574" spans="1:35" x14ac:dyDescent="0.25">
      <c r="A574" t="s">
        <v>36115</v>
      </c>
      <c r="E574" t="s">
        <v>36118</v>
      </c>
      <c r="O574">
        <v>28146</v>
      </c>
      <c r="Q574">
        <v>2.5012435159525332</v>
      </c>
      <c r="W574">
        <v>704</v>
      </c>
      <c r="Y574">
        <v>704</v>
      </c>
      <c r="AI574">
        <v>29554</v>
      </c>
    </row>
    <row r="575" spans="1:35" x14ac:dyDescent="0.25">
      <c r="A575" t="s">
        <v>36115</v>
      </c>
      <c r="E575" t="s">
        <v>36119</v>
      </c>
      <c r="O575">
        <v>29611</v>
      </c>
      <c r="Q575">
        <v>2.4990712910742627</v>
      </c>
      <c r="W575">
        <v>740</v>
      </c>
      <c r="Y575">
        <v>740</v>
      </c>
      <c r="AI575">
        <v>31091</v>
      </c>
    </row>
    <row r="576" spans="1:35" x14ac:dyDescent="0.25">
      <c r="A576" t="s">
        <v>36115</v>
      </c>
      <c r="E576" t="s">
        <v>36120</v>
      </c>
      <c r="O576">
        <v>29658</v>
      </c>
      <c r="Q576">
        <v>2.4984827028120571</v>
      </c>
      <c r="W576">
        <v>741</v>
      </c>
      <c r="Y576">
        <v>741</v>
      </c>
      <c r="AI576">
        <v>31140</v>
      </c>
    </row>
    <row r="577" spans="1:35" x14ac:dyDescent="0.25">
      <c r="A577" t="s">
        <v>36115</v>
      </c>
      <c r="E577" t="s">
        <v>36121</v>
      </c>
      <c r="O577">
        <v>29866</v>
      </c>
      <c r="Q577">
        <v>2.5011719011585076</v>
      </c>
      <c r="W577">
        <v>747</v>
      </c>
      <c r="Y577">
        <v>747</v>
      </c>
      <c r="AI577">
        <v>31360</v>
      </c>
    </row>
    <row r="578" spans="1:35" x14ac:dyDescent="0.25">
      <c r="A578" t="s">
        <v>36115</v>
      </c>
      <c r="E578" t="s">
        <v>36122</v>
      </c>
      <c r="O578">
        <v>30851</v>
      </c>
      <c r="Q578">
        <v>2.4991086188454181</v>
      </c>
      <c r="W578">
        <v>771</v>
      </c>
      <c r="Y578">
        <v>771</v>
      </c>
      <c r="AI578">
        <v>32393</v>
      </c>
    </row>
    <row r="579" spans="1:35" x14ac:dyDescent="0.25">
      <c r="A579" t="s">
        <v>36115</v>
      </c>
      <c r="E579" t="s">
        <v>36123</v>
      </c>
      <c r="O579">
        <v>28991</v>
      </c>
      <c r="Q579">
        <v>2.5007761029284947</v>
      </c>
      <c r="W579">
        <v>725</v>
      </c>
      <c r="Y579">
        <v>725</v>
      </c>
      <c r="AI579">
        <v>30441</v>
      </c>
    </row>
    <row r="580" spans="1:35" x14ac:dyDescent="0.25">
      <c r="A580" t="s">
        <v>36115</v>
      </c>
      <c r="E580" t="s">
        <v>36124</v>
      </c>
      <c r="O580">
        <v>28951</v>
      </c>
      <c r="Q580">
        <v>2.5007771752271082</v>
      </c>
      <c r="W580">
        <v>724</v>
      </c>
      <c r="Y580">
        <v>724</v>
      </c>
      <c r="AI580">
        <v>30399</v>
      </c>
    </row>
    <row r="581" spans="1:35" x14ac:dyDescent="0.25">
      <c r="A581" t="s">
        <v>36115</v>
      </c>
      <c r="E581" t="s">
        <v>36125</v>
      </c>
      <c r="O581">
        <v>29535</v>
      </c>
      <c r="Q581">
        <v>2.4987303199593702</v>
      </c>
      <c r="W581">
        <v>738</v>
      </c>
      <c r="Y581">
        <v>738</v>
      </c>
      <c r="AI581">
        <v>31011</v>
      </c>
    </row>
    <row r="582" spans="1:35" x14ac:dyDescent="0.25">
      <c r="A582" t="s">
        <v>36115</v>
      </c>
      <c r="E582" t="s">
        <v>36126</v>
      </c>
      <c r="O582">
        <v>29846</v>
      </c>
      <c r="Q582">
        <v>2.4994974200897944</v>
      </c>
      <c r="W582">
        <v>746</v>
      </c>
      <c r="Y582">
        <v>746</v>
      </c>
      <c r="AI582">
        <v>31338</v>
      </c>
    </row>
    <row r="583" spans="1:35" x14ac:dyDescent="0.25">
      <c r="A583" t="s">
        <v>36115</v>
      </c>
      <c r="E583" t="s">
        <v>36127</v>
      </c>
      <c r="O583">
        <v>23873</v>
      </c>
      <c r="Q583">
        <v>2.5007330457001631</v>
      </c>
      <c r="W583">
        <v>597</v>
      </c>
      <c r="Y583">
        <v>597</v>
      </c>
      <c r="AI583">
        <v>25067</v>
      </c>
    </row>
    <row r="584" spans="1:35" x14ac:dyDescent="0.25">
      <c r="A584" t="s">
        <v>36115</v>
      </c>
      <c r="E584" t="s">
        <v>36128</v>
      </c>
      <c r="O584">
        <v>28983</v>
      </c>
      <c r="Q584">
        <v>2.5014663768415968</v>
      </c>
      <c r="W584">
        <v>725</v>
      </c>
      <c r="Y584">
        <v>725</v>
      </c>
      <c r="AI584">
        <v>30433</v>
      </c>
    </row>
    <row r="585" spans="1:35" x14ac:dyDescent="0.25">
      <c r="A585" t="s">
        <v>36115</v>
      </c>
      <c r="E585" t="s">
        <v>36129</v>
      </c>
      <c r="O585">
        <v>29982</v>
      </c>
      <c r="Q585">
        <v>2.5015009005403241</v>
      </c>
      <c r="W585">
        <v>750</v>
      </c>
      <c r="Y585">
        <v>750</v>
      </c>
      <c r="AI585">
        <v>31482</v>
      </c>
    </row>
    <row r="586" spans="1:35" x14ac:dyDescent="0.25">
      <c r="A586" t="s">
        <v>36115</v>
      </c>
      <c r="E586" t="s">
        <v>36130</v>
      </c>
      <c r="O586">
        <v>28686</v>
      </c>
      <c r="Q586">
        <v>2.4994770968416646</v>
      </c>
      <c r="W586">
        <v>717</v>
      </c>
      <c r="Y586">
        <v>717</v>
      </c>
      <c r="AI586">
        <v>30120</v>
      </c>
    </row>
    <row r="587" spans="1:35" x14ac:dyDescent="0.25">
      <c r="A587" t="s">
        <v>36115</v>
      </c>
      <c r="E587" t="s">
        <v>36131</v>
      </c>
      <c r="O587">
        <v>29860</v>
      </c>
      <c r="Q587">
        <v>2.5016744809109177</v>
      </c>
      <c r="W587">
        <v>747</v>
      </c>
      <c r="Y587">
        <v>747</v>
      </c>
      <c r="AI587">
        <v>31354</v>
      </c>
    </row>
    <row r="588" spans="1:35" x14ac:dyDescent="0.25">
      <c r="A588" t="s">
        <v>36115</v>
      </c>
      <c r="E588" t="s">
        <v>36132</v>
      </c>
      <c r="O588">
        <v>44974</v>
      </c>
      <c r="Q588">
        <v>2.4992217725797126</v>
      </c>
      <c r="W588">
        <v>1124</v>
      </c>
      <c r="Y588">
        <v>1124</v>
      </c>
      <c r="AI588">
        <v>47222</v>
      </c>
    </row>
    <row r="589" spans="1:35" x14ac:dyDescent="0.25">
      <c r="A589" t="s">
        <v>36115</v>
      </c>
      <c r="E589" t="s">
        <v>36133</v>
      </c>
      <c r="O589">
        <v>30993</v>
      </c>
      <c r="Q589">
        <v>2.5005646436292066</v>
      </c>
      <c r="W589">
        <v>775</v>
      </c>
      <c r="Y589">
        <v>775</v>
      </c>
      <c r="AI589">
        <v>32543</v>
      </c>
    </row>
    <row r="590" spans="1:35" x14ac:dyDescent="0.25">
      <c r="A590" t="s">
        <v>36115</v>
      </c>
      <c r="E590" t="s">
        <v>36134</v>
      </c>
      <c r="O590">
        <v>21262</v>
      </c>
      <c r="Q590">
        <v>2.502116451885994</v>
      </c>
      <c r="W590">
        <v>532</v>
      </c>
      <c r="Y590">
        <v>532</v>
      </c>
      <c r="AI590">
        <v>22326</v>
      </c>
    </row>
    <row r="591" spans="1:35" x14ac:dyDescent="0.25">
      <c r="A591" t="s">
        <v>36115</v>
      </c>
      <c r="E591" t="s">
        <v>36135</v>
      </c>
      <c r="O591">
        <v>17919</v>
      </c>
      <c r="Q591">
        <v>2.5001395167141021</v>
      </c>
      <c r="W591">
        <v>448</v>
      </c>
      <c r="Y591">
        <v>448</v>
      </c>
      <c r="AI591">
        <v>18815</v>
      </c>
    </row>
    <row r="592" spans="1:35" x14ac:dyDescent="0.25">
      <c r="A592" t="s">
        <v>36136</v>
      </c>
      <c r="E592" t="s">
        <v>36137</v>
      </c>
      <c r="O592">
        <v>28844</v>
      </c>
      <c r="Q592">
        <v>2.5</v>
      </c>
      <c r="W592">
        <v>721.1</v>
      </c>
      <c r="Y592">
        <v>721.1</v>
      </c>
      <c r="AI592">
        <v>30286.2</v>
      </c>
    </row>
    <row r="593" spans="1:35" x14ac:dyDescent="0.25">
      <c r="A593" t="s">
        <v>36136</v>
      </c>
      <c r="E593" t="s">
        <v>36138</v>
      </c>
      <c r="O593">
        <v>29877</v>
      </c>
      <c r="Q593">
        <v>2.5000167352813198</v>
      </c>
      <c r="W593">
        <v>746.93</v>
      </c>
      <c r="Y593">
        <v>746.93</v>
      </c>
      <c r="AI593">
        <v>31370.85</v>
      </c>
    </row>
    <row r="594" spans="1:35" x14ac:dyDescent="0.25">
      <c r="A594" t="s">
        <v>36136</v>
      </c>
      <c r="E594" t="s">
        <v>36139</v>
      </c>
      <c r="O594">
        <v>39732</v>
      </c>
      <c r="Q594">
        <v>2.5</v>
      </c>
      <c r="W594">
        <v>993.3</v>
      </c>
      <c r="Y594">
        <v>993.3</v>
      </c>
      <c r="AI594">
        <v>41718.6</v>
      </c>
    </row>
    <row r="595" spans="1:35" x14ac:dyDescent="0.25">
      <c r="A595" t="s">
        <v>36136</v>
      </c>
      <c r="E595" t="s">
        <v>36140</v>
      </c>
      <c r="O595">
        <v>29741</v>
      </c>
      <c r="Q595">
        <v>2.5000168118086141</v>
      </c>
      <c r="W595">
        <v>743.53</v>
      </c>
      <c r="Y595">
        <v>743.53</v>
      </c>
      <c r="AI595">
        <v>31228.05</v>
      </c>
    </row>
    <row r="596" spans="1:35" x14ac:dyDescent="0.25">
      <c r="A596" t="s">
        <v>36136</v>
      </c>
      <c r="E596" t="s">
        <v>36141</v>
      </c>
      <c r="O596">
        <v>29523</v>
      </c>
      <c r="Q596">
        <v>2.5000169359482438</v>
      </c>
      <c r="W596">
        <v>738.08</v>
      </c>
      <c r="Y596">
        <v>738.08</v>
      </c>
      <c r="AI596">
        <v>30999.15</v>
      </c>
    </row>
    <row r="597" spans="1:35" x14ac:dyDescent="0.25">
      <c r="A597" t="s">
        <v>36136</v>
      </c>
      <c r="E597" t="s">
        <v>36142</v>
      </c>
      <c r="O597">
        <v>26933</v>
      </c>
      <c r="Q597">
        <v>2.5000185645861954</v>
      </c>
      <c r="W597">
        <v>673.33</v>
      </c>
      <c r="Y597">
        <v>673.33</v>
      </c>
      <c r="AI597">
        <v>28279.65</v>
      </c>
    </row>
    <row r="598" spans="1:35" x14ac:dyDescent="0.25">
      <c r="A598" t="s">
        <v>36136</v>
      </c>
      <c r="E598" t="s">
        <v>36143</v>
      </c>
      <c r="O598">
        <v>29874</v>
      </c>
      <c r="Q598">
        <v>2.5</v>
      </c>
      <c r="W598">
        <v>746.85</v>
      </c>
      <c r="Y598">
        <v>746.85</v>
      </c>
      <c r="AI598">
        <v>31367.7</v>
      </c>
    </row>
    <row r="599" spans="1:35" x14ac:dyDescent="0.25">
      <c r="A599" t="s">
        <v>36136</v>
      </c>
      <c r="E599" t="s">
        <v>36144</v>
      </c>
      <c r="O599">
        <v>29664</v>
      </c>
      <c r="Q599">
        <v>2.5</v>
      </c>
      <c r="W599">
        <v>741.6</v>
      </c>
      <c r="Y599">
        <v>741.6</v>
      </c>
      <c r="AI599">
        <v>31147.200000000001</v>
      </c>
    </row>
    <row r="600" spans="1:35" x14ac:dyDescent="0.25">
      <c r="A600" t="s">
        <v>36136</v>
      </c>
      <c r="E600" t="s">
        <v>36145</v>
      </c>
      <c r="O600">
        <v>34531</v>
      </c>
      <c r="Q600">
        <v>2.5000144797428394</v>
      </c>
      <c r="W600">
        <v>863.28</v>
      </c>
      <c r="Y600">
        <v>863.28</v>
      </c>
      <c r="AI600">
        <v>36257.550000000003</v>
      </c>
    </row>
    <row r="601" spans="1:35" x14ac:dyDescent="0.25">
      <c r="A601" t="s">
        <v>36136</v>
      </c>
      <c r="E601" t="s">
        <v>36146</v>
      </c>
      <c r="O601">
        <v>28873</v>
      </c>
      <c r="Q601">
        <v>2.500017317216777</v>
      </c>
      <c r="W601">
        <v>721.83</v>
      </c>
      <c r="Y601">
        <v>721.83</v>
      </c>
      <c r="AI601">
        <v>30316.65</v>
      </c>
    </row>
    <row r="602" spans="1:35" x14ac:dyDescent="0.25">
      <c r="A602" t="s">
        <v>36136</v>
      </c>
      <c r="E602" t="s">
        <v>36140</v>
      </c>
      <c r="O602">
        <v>16844</v>
      </c>
      <c r="Q602">
        <v>2.5</v>
      </c>
      <c r="W602">
        <v>421.1</v>
      </c>
      <c r="Y602">
        <v>421.1</v>
      </c>
      <c r="AI602">
        <v>17686.2</v>
      </c>
    </row>
    <row r="603" spans="1:35" x14ac:dyDescent="0.25">
      <c r="A603" t="s">
        <v>36147</v>
      </c>
      <c r="E603" t="s">
        <v>36148</v>
      </c>
      <c r="O603">
        <v>29063</v>
      </c>
      <c r="Q603">
        <v>2.5</v>
      </c>
      <c r="W603">
        <v>726.57500000000005</v>
      </c>
      <c r="Y603">
        <v>726.57500000000005</v>
      </c>
      <c r="AI603">
        <v>30518.65</v>
      </c>
    </row>
    <row r="604" spans="1:35" x14ac:dyDescent="0.25">
      <c r="A604" t="s">
        <v>36147</v>
      </c>
      <c r="E604" t="s">
        <v>36149</v>
      </c>
      <c r="O604">
        <v>29990</v>
      </c>
      <c r="Q604">
        <v>2.5</v>
      </c>
      <c r="W604">
        <v>749.75</v>
      </c>
      <c r="Y604">
        <v>749.75</v>
      </c>
      <c r="AI604">
        <v>31492</v>
      </c>
    </row>
    <row r="605" spans="1:35" x14ac:dyDescent="0.25">
      <c r="A605" t="s">
        <v>36147</v>
      </c>
      <c r="E605" t="s">
        <v>36150</v>
      </c>
      <c r="O605">
        <v>39345</v>
      </c>
      <c r="Q605">
        <v>2.5</v>
      </c>
      <c r="W605">
        <v>983.625</v>
      </c>
      <c r="Y605">
        <v>983.625</v>
      </c>
      <c r="AI605">
        <v>41314.75</v>
      </c>
    </row>
    <row r="606" spans="1:35" x14ac:dyDescent="0.25">
      <c r="A606" t="s">
        <v>36147</v>
      </c>
      <c r="E606" t="s">
        <v>36151</v>
      </c>
      <c r="O606">
        <v>27980</v>
      </c>
      <c r="Q606">
        <v>2.5</v>
      </c>
      <c r="W606">
        <v>699.5</v>
      </c>
      <c r="Y606">
        <v>699.5</v>
      </c>
      <c r="AI606">
        <v>29381.5</v>
      </c>
    </row>
    <row r="607" spans="1:35" x14ac:dyDescent="0.25">
      <c r="A607" t="s">
        <v>36147</v>
      </c>
      <c r="E607" t="s">
        <v>36152</v>
      </c>
      <c r="O607">
        <v>27488</v>
      </c>
      <c r="Q607">
        <v>2.5</v>
      </c>
      <c r="W607">
        <v>687.2</v>
      </c>
      <c r="Y607">
        <v>687.2</v>
      </c>
      <c r="AI607">
        <v>28864.9</v>
      </c>
    </row>
    <row r="608" spans="1:35" x14ac:dyDescent="0.25">
      <c r="A608" t="s">
        <v>36147</v>
      </c>
      <c r="E608" t="s">
        <v>36153</v>
      </c>
      <c r="O608">
        <v>29953</v>
      </c>
      <c r="Q608">
        <v>2.5</v>
      </c>
      <c r="W608">
        <v>748.82500000000005</v>
      </c>
      <c r="Y608">
        <v>748.82500000000005</v>
      </c>
      <c r="AI608">
        <v>31453.15</v>
      </c>
    </row>
    <row r="609" spans="1:35" x14ac:dyDescent="0.25">
      <c r="A609" t="s">
        <v>34203</v>
      </c>
      <c r="E609" t="s">
        <v>36154</v>
      </c>
      <c r="O609">
        <v>7400</v>
      </c>
      <c r="Q609">
        <v>2.5</v>
      </c>
      <c r="W609">
        <v>185</v>
      </c>
      <c r="Y609">
        <v>185</v>
      </c>
      <c r="AI609">
        <v>7770.05</v>
      </c>
    </row>
    <row r="610" spans="1:35" x14ac:dyDescent="0.25">
      <c r="A610" t="s">
        <v>34203</v>
      </c>
      <c r="E610" t="s">
        <v>36155</v>
      </c>
      <c r="O610">
        <v>21008</v>
      </c>
      <c r="Q610">
        <v>2.5</v>
      </c>
      <c r="W610">
        <v>525.20000000000005</v>
      </c>
      <c r="Y610">
        <v>525.20000000000005</v>
      </c>
      <c r="AI610">
        <v>22058.45</v>
      </c>
    </row>
    <row r="611" spans="1:35" x14ac:dyDescent="0.25">
      <c r="A611" t="s">
        <v>34203</v>
      </c>
      <c r="E611" t="s">
        <v>36156</v>
      </c>
      <c r="O611">
        <v>30041</v>
      </c>
      <c r="Q611">
        <v>2.5</v>
      </c>
      <c r="W611">
        <v>751.02500000000009</v>
      </c>
      <c r="Y611">
        <v>751.02500000000009</v>
      </c>
      <c r="AI611">
        <v>31543.100000000002</v>
      </c>
    </row>
    <row r="612" spans="1:35" x14ac:dyDescent="0.25">
      <c r="A612" t="s">
        <v>6089</v>
      </c>
      <c r="D612" t="s">
        <v>36157</v>
      </c>
      <c r="E612" t="s">
        <v>36158</v>
      </c>
      <c r="O612">
        <v>26000</v>
      </c>
      <c r="Q612">
        <v>2.5</v>
      </c>
      <c r="W612">
        <v>650</v>
      </c>
      <c r="Y612">
        <v>650</v>
      </c>
      <c r="AI612">
        <v>27300</v>
      </c>
    </row>
    <row r="613" spans="1:35" x14ac:dyDescent="0.25">
      <c r="A613" t="s">
        <v>6089</v>
      </c>
      <c r="D613" t="s">
        <v>36159</v>
      </c>
      <c r="E613" t="s">
        <v>36160</v>
      </c>
      <c r="O613">
        <v>26014</v>
      </c>
      <c r="Q613">
        <v>2.5</v>
      </c>
      <c r="W613">
        <v>650.35</v>
      </c>
      <c r="Y613">
        <v>650.35</v>
      </c>
      <c r="AI613">
        <v>27315</v>
      </c>
    </row>
    <row r="614" spans="1:35" x14ac:dyDescent="0.25">
      <c r="A614" t="s">
        <v>6089</v>
      </c>
      <c r="D614" t="s">
        <v>36161</v>
      </c>
      <c r="E614" t="s">
        <v>35665</v>
      </c>
      <c r="O614">
        <v>35526</v>
      </c>
      <c r="Q614">
        <v>2.5</v>
      </c>
      <c r="W614">
        <v>888.15</v>
      </c>
      <c r="Y614">
        <v>888.15</v>
      </c>
      <c r="AI614">
        <v>37302</v>
      </c>
    </row>
    <row r="615" spans="1:35" x14ac:dyDescent="0.25">
      <c r="A615" t="s">
        <v>6089</v>
      </c>
      <c r="D615" t="s">
        <v>36162</v>
      </c>
      <c r="E615" t="s">
        <v>36163</v>
      </c>
      <c r="O615">
        <v>30919</v>
      </c>
      <c r="Q615">
        <v>2.5</v>
      </c>
      <c r="W615">
        <v>772.97500000000002</v>
      </c>
      <c r="Y615">
        <v>772.97500000000002</v>
      </c>
      <c r="AI615">
        <v>32465</v>
      </c>
    </row>
    <row r="616" spans="1:35" x14ac:dyDescent="0.25">
      <c r="A616" t="s">
        <v>6089</v>
      </c>
      <c r="D616" t="s">
        <v>36164</v>
      </c>
      <c r="E616" t="s">
        <v>36165</v>
      </c>
      <c r="O616">
        <v>26532</v>
      </c>
      <c r="Q616">
        <v>2.5</v>
      </c>
      <c r="W616">
        <v>663.3</v>
      </c>
      <c r="Y616">
        <v>663.3</v>
      </c>
      <c r="AI616">
        <v>27859</v>
      </c>
    </row>
    <row r="617" spans="1:35" x14ac:dyDescent="0.25">
      <c r="A617" t="s">
        <v>6089</v>
      </c>
      <c r="D617" t="s">
        <v>36166</v>
      </c>
      <c r="E617" t="s">
        <v>36167</v>
      </c>
      <c r="O617">
        <v>25650</v>
      </c>
      <c r="Q617">
        <v>2.5</v>
      </c>
      <c r="W617">
        <v>641.25</v>
      </c>
      <c r="Y617">
        <v>641.25</v>
      </c>
      <c r="AI617">
        <v>26932</v>
      </c>
    </row>
    <row r="618" spans="1:35" x14ac:dyDescent="0.25">
      <c r="A618" t="s">
        <v>6089</v>
      </c>
      <c r="D618" t="s">
        <v>36168</v>
      </c>
      <c r="E618" t="s">
        <v>36169</v>
      </c>
      <c r="O618">
        <v>23201</v>
      </c>
      <c r="Q618">
        <v>2.5</v>
      </c>
      <c r="W618">
        <v>580.02499999999998</v>
      </c>
      <c r="Y618">
        <v>580.02499999999998</v>
      </c>
      <c r="AI618">
        <v>24361</v>
      </c>
    </row>
    <row r="619" spans="1:35" x14ac:dyDescent="0.25">
      <c r="A619" t="s">
        <v>6089</v>
      </c>
      <c r="D619" t="s">
        <v>36170</v>
      </c>
      <c r="E619" t="s">
        <v>36171</v>
      </c>
      <c r="O619">
        <v>25977</v>
      </c>
      <c r="Q619">
        <v>2.5</v>
      </c>
      <c r="W619">
        <v>649.42499999999995</v>
      </c>
      <c r="Y619">
        <v>649.42499999999995</v>
      </c>
      <c r="AI619">
        <v>27276</v>
      </c>
    </row>
    <row r="620" spans="1:35" x14ac:dyDescent="0.25">
      <c r="A620" t="s">
        <v>6089</v>
      </c>
      <c r="D620" t="s">
        <v>36172</v>
      </c>
      <c r="E620" t="s">
        <v>36173</v>
      </c>
      <c r="O620">
        <v>26317</v>
      </c>
      <c r="Q620">
        <v>2.5</v>
      </c>
      <c r="W620">
        <v>657.92499999999995</v>
      </c>
      <c r="Y620">
        <v>657.92499999999995</v>
      </c>
      <c r="AI620">
        <v>27633</v>
      </c>
    </row>
    <row r="621" spans="1:35" x14ac:dyDescent="0.25">
      <c r="A621" t="s">
        <v>6089</v>
      </c>
      <c r="D621" t="s">
        <v>36172</v>
      </c>
      <c r="E621" t="s">
        <v>36173</v>
      </c>
      <c r="O621">
        <v>24410</v>
      </c>
      <c r="Q621">
        <v>2.5</v>
      </c>
      <c r="W621">
        <v>610.25</v>
      </c>
      <c r="Y621">
        <v>610.25</v>
      </c>
      <c r="AI621">
        <v>25630</v>
      </c>
    </row>
    <row r="622" spans="1:35" x14ac:dyDescent="0.25">
      <c r="A622" t="s">
        <v>6089</v>
      </c>
      <c r="D622" t="s">
        <v>36174</v>
      </c>
      <c r="E622" t="s">
        <v>36175</v>
      </c>
      <c r="O622">
        <v>28000</v>
      </c>
      <c r="Q622">
        <v>2.5</v>
      </c>
      <c r="W622">
        <v>700</v>
      </c>
      <c r="Y622">
        <v>700</v>
      </c>
      <c r="AI622">
        <v>29400</v>
      </c>
    </row>
    <row r="623" spans="1:35" x14ac:dyDescent="0.25">
      <c r="A623" t="s">
        <v>6089</v>
      </c>
      <c r="D623" t="s">
        <v>36176</v>
      </c>
      <c r="E623" t="s">
        <v>36177</v>
      </c>
      <c r="O623">
        <v>16591</v>
      </c>
      <c r="Q623">
        <v>2.5</v>
      </c>
      <c r="W623">
        <v>414.77499999999998</v>
      </c>
      <c r="Y623">
        <v>414.77499999999998</v>
      </c>
      <c r="AI623">
        <v>17421</v>
      </c>
    </row>
    <row r="624" spans="1:35" x14ac:dyDescent="0.25">
      <c r="A624" t="s">
        <v>34204</v>
      </c>
      <c r="E624" t="s">
        <v>36178</v>
      </c>
      <c r="O624">
        <v>39516</v>
      </c>
      <c r="Q624">
        <v>2.500253062050815</v>
      </c>
      <c r="W624">
        <v>988</v>
      </c>
      <c r="Y624">
        <v>988</v>
      </c>
      <c r="AI624">
        <v>37145</v>
      </c>
    </row>
    <row r="625" spans="1:35" x14ac:dyDescent="0.25">
      <c r="A625" t="s">
        <v>34204</v>
      </c>
      <c r="E625" t="s">
        <v>36179</v>
      </c>
      <c r="O625">
        <v>25194</v>
      </c>
      <c r="Q625">
        <v>2.5005953798523457</v>
      </c>
      <c r="W625">
        <v>630</v>
      </c>
      <c r="Y625">
        <v>630</v>
      </c>
      <c r="AI625">
        <v>23682</v>
      </c>
    </row>
    <row r="626" spans="1:35" x14ac:dyDescent="0.25">
      <c r="A626" t="s">
        <v>34204</v>
      </c>
      <c r="E626" t="s">
        <v>36179</v>
      </c>
      <c r="O626">
        <v>29000</v>
      </c>
      <c r="Q626">
        <v>2.5</v>
      </c>
      <c r="W626">
        <v>725</v>
      </c>
      <c r="Y626">
        <v>725</v>
      </c>
      <c r="AI626">
        <v>27260</v>
      </c>
    </row>
    <row r="627" spans="1:35" x14ac:dyDescent="0.25">
      <c r="A627" t="s">
        <v>34204</v>
      </c>
      <c r="E627" t="s">
        <v>36180</v>
      </c>
      <c r="O627">
        <v>7391</v>
      </c>
      <c r="Q627">
        <v>2.5030442429982411</v>
      </c>
      <c r="W627">
        <v>185</v>
      </c>
      <c r="Y627">
        <v>185</v>
      </c>
      <c r="AI627">
        <v>6947</v>
      </c>
    </row>
    <row r="628" spans="1:35" x14ac:dyDescent="0.25">
      <c r="A628" t="s">
        <v>34204</v>
      </c>
      <c r="E628" t="s">
        <v>36181</v>
      </c>
      <c r="O628">
        <v>34981</v>
      </c>
      <c r="Q628">
        <v>2.499928532632</v>
      </c>
      <c r="W628">
        <v>874.5</v>
      </c>
      <c r="Y628">
        <v>874.5</v>
      </c>
      <c r="AI628">
        <v>32882</v>
      </c>
    </row>
    <row r="629" spans="1:35" x14ac:dyDescent="0.25">
      <c r="A629" t="s">
        <v>34202</v>
      </c>
      <c r="D629" t="s">
        <v>36182</v>
      </c>
      <c r="E629" t="s">
        <v>36183</v>
      </c>
      <c r="O629">
        <v>34257</v>
      </c>
      <c r="Q629">
        <v>2.5000145955571123</v>
      </c>
      <c r="W629">
        <v>856.43</v>
      </c>
      <c r="Y629">
        <v>856.43</v>
      </c>
      <c r="AI629">
        <v>32544.15</v>
      </c>
    </row>
    <row r="630" spans="1:35" x14ac:dyDescent="0.25">
      <c r="A630" t="s">
        <v>34202</v>
      </c>
      <c r="D630" t="s">
        <v>36184</v>
      </c>
      <c r="E630" t="s">
        <v>36185</v>
      </c>
      <c r="O630">
        <v>40980</v>
      </c>
      <c r="Q630">
        <v>2.5</v>
      </c>
      <c r="W630">
        <v>1024.5</v>
      </c>
      <c r="Y630">
        <v>1024.5</v>
      </c>
      <c r="AI630">
        <v>38931</v>
      </c>
    </row>
    <row r="631" spans="1:35" x14ac:dyDescent="0.25">
      <c r="A631" t="s">
        <v>34201</v>
      </c>
      <c r="D631" t="s">
        <v>36186</v>
      </c>
      <c r="E631" t="s">
        <v>36187</v>
      </c>
      <c r="O631">
        <v>44909</v>
      </c>
      <c r="Q631">
        <v>2.5</v>
      </c>
      <c r="W631">
        <v>1122.7250000000001</v>
      </c>
      <c r="Y631">
        <v>1122.7250000000001</v>
      </c>
      <c r="AI631">
        <v>47154.45</v>
      </c>
    </row>
    <row r="632" spans="1:35" x14ac:dyDescent="0.25">
      <c r="A632" t="s">
        <v>34201</v>
      </c>
      <c r="D632" t="s">
        <v>36188</v>
      </c>
      <c r="E632" t="s">
        <v>36189</v>
      </c>
      <c r="O632">
        <v>29999</v>
      </c>
      <c r="Q632">
        <v>2.5</v>
      </c>
      <c r="W632">
        <v>749.97500000000002</v>
      </c>
      <c r="Y632">
        <v>749.97500000000002</v>
      </c>
      <c r="AI632">
        <v>31498.949999999997</v>
      </c>
    </row>
    <row r="633" spans="1:35" x14ac:dyDescent="0.25">
      <c r="A633" t="s">
        <v>34201</v>
      </c>
      <c r="D633" t="s">
        <v>36188</v>
      </c>
      <c r="E633" t="s">
        <v>36189</v>
      </c>
      <c r="O633">
        <v>8000</v>
      </c>
      <c r="Q633">
        <v>2.5</v>
      </c>
      <c r="W633">
        <v>200</v>
      </c>
      <c r="Y633">
        <v>200</v>
      </c>
      <c r="AI633">
        <v>8400</v>
      </c>
    </row>
    <row r="634" spans="1:35" x14ac:dyDescent="0.25">
      <c r="A634" t="s">
        <v>34201</v>
      </c>
      <c r="D634" t="s">
        <v>36190</v>
      </c>
      <c r="E634" t="s">
        <v>36191</v>
      </c>
      <c r="O634">
        <v>29997</v>
      </c>
      <c r="Q634">
        <v>2.5</v>
      </c>
      <c r="W634">
        <v>749.92500000000007</v>
      </c>
      <c r="Y634">
        <v>749.92500000000007</v>
      </c>
      <c r="AI634">
        <v>31496.85</v>
      </c>
    </row>
    <row r="635" spans="1:35" x14ac:dyDescent="0.25">
      <c r="A635" t="s">
        <v>34201</v>
      </c>
      <c r="D635" t="s">
        <v>36192</v>
      </c>
      <c r="E635" t="s">
        <v>36193</v>
      </c>
      <c r="O635">
        <v>29992</v>
      </c>
      <c r="Q635">
        <v>2.5</v>
      </c>
      <c r="W635">
        <v>749.80000000000007</v>
      </c>
      <c r="Y635">
        <v>749.80000000000007</v>
      </c>
      <c r="AI635">
        <v>31491.599999999999</v>
      </c>
    </row>
    <row r="636" spans="1:35" x14ac:dyDescent="0.25">
      <c r="A636" t="s">
        <v>34201</v>
      </c>
      <c r="D636" t="s">
        <v>36194</v>
      </c>
      <c r="E636" t="s">
        <v>36195</v>
      </c>
      <c r="O636">
        <v>34978</v>
      </c>
      <c r="Q636">
        <v>2.5</v>
      </c>
      <c r="W636">
        <v>874.45</v>
      </c>
      <c r="Y636">
        <v>874.45</v>
      </c>
      <c r="AI636">
        <v>36726.899999999994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60946-DC9D-454A-B426-E323C2E6D05B}">
  <dimension ref="A3:E68"/>
  <sheetViews>
    <sheetView topLeftCell="A58" workbookViewId="0"/>
  </sheetViews>
  <sheetFormatPr defaultRowHeight="15" x14ac:dyDescent="0.25"/>
  <cols>
    <col min="1" max="1" width="29.28515625" customWidth="1"/>
    <col min="2" max="2" width="20.28515625" bestFit="1" customWidth="1"/>
    <col min="3" max="3" width="12.5703125" customWidth="1"/>
    <col min="4" max="4" width="13.28515625" customWidth="1"/>
    <col min="5" max="5" width="13.140625" customWidth="1"/>
  </cols>
  <sheetData>
    <row r="3" spans="1:5" x14ac:dyDescent="0.25">
      <c r="B3" t="s">
        <v>35213</v>
      </c>
    </row>
    <row r="4" spans="1:5" x14ac:dyDescent="0.25">
      <c r="A4" t="s">
        <v>35214</v>
      </c>
      <c r="B4" t="s">
        <v>36196</v>
      </c>
      <c r="C4" t="s">
        <v>36197</v>
      </c>
      <c r="D4" t="s">
        <v>36198</v>
      </c>
      <c r="E4" t="s">
        <v>36199</v>
      </c>
    </row>
    <row r="5" spans="1:5" x14ac:dyDescent="0.25">
      <c r="A5" s="10" t="s">
        <v>35246</v>
      </c>
      <c r="B5">
        <v>268583</v>
      </c>
      <c r="D5">
        <v>6714.5749999999998</v>
      </c>
      <c r="E5">
        <v>6714.5749999999998</v>
      </c>
    </row>
    <row r="6" spans="1:5" x14ac:dyDescent="0.25">
      <c r="A6" s="10" t="s">
        <v>35272</v>
      </c>
      <c r="B6">
        <v>31533.919999999998</v>
      </c>
      <c r="D6">
        <v>775</v>
      </c>
      <c r="E6">
        <v>775</v>
      </c>
    </row>
    <row r="7" spans="1:5" x14ac:dyDescent="0.25">
      <c r="A7" s="10" t="s">
        <v>35872</v>
      </c>
      <c r="B7">
        <v>460705.08</v>
      </c>
      <c r="D7">
        <v>11517.660000000003</v>
      </c>
      <c r="E7">
        <v>11517.660000000003</v>
      </c>
    </row>
    <row r="8" spans="1:5" x14ac:dyDescent="0.25">
      <c r="A8" s="10" t="s">
        <v>35903</v>
      </c>
      <c r="B8">
        <v>272028</v>
      </c>
      <c r="D8">
        <v>6800.7099999999991</v>
      </c>
      <c r="E8">
        <v>6800.7099999999991</v>
      </c>
    </row>
    <row r="9" spans="1:5" x14ac:dyDescent="0.25">
      <c r="A9" s="10" t="s">
        <v>35912</v>
      </c>
      <c r="B9">
        <v>417731</v>
      </c>
      <c r="D9">
        <v>10443.675000000001</v>
      </c>
      <c r="E9">
        <v>10443.675000000001</v>
      </c>
    </row>
    <row r="10" spans="1:5" x14ac:dyDescent="0.25">
      <c r="A10" s="10" t="s">
        <v>35366</v>
      </c>
      <c r="B10">
        <v>658194.53999999992</v>
      </c>
      <c r="D10">
        <v>16454.863499999999</v>
      </c>
      <c r="E10">
        <v>16454.863499999999</v>
      </c>
    </row>
    <row r="11" spans="1:5" x14ac:dyDescent="0.25">
      <c r="A11" s="10" t="s">
        <v>35852</v>
      </c>
      <c r="B11">
        <v>820118</v>
      </c>
      <c r="D11">
        <v>20504</v>
      </c>
      <c r="E11">
        <v>20504</v>
      </c>
    </row>
    <row r="12" spans="1:5" x14ac:dyDescent="0.25">
      <c r="A12" s="10" t="s">
        <v>303</v>
      </c>
      <c r="B12">
        <v>560614.28571428568</v>
      </c>
      <c r="D12">
        <v>14015.357142857145</v>
      </c>
      <c r="E12">
        <v>14015.357142857145</v>
      </c>
    </row>
    <row r="13" spans="1:5" x14ac:dyDescent="0.25">
      <c r="A13" s="10" t="s">
        <v>35409</v>
      </c>
      <c r="B13">
        <v>363409</v>
      </c>
      <c r="D13">
        <v>9085.2250000000004</v>
      </c>
      <c r="E13">
        <v>9085.2250000000004</v>
      </c>
    </row>
    <row r="14" spans="1:5" x14ac:dyDescent="0.25">
      <c r="A14" s="10" t="s">
        <v>35416</v>
      </c>
      <c r="B14">
        <v>1432913</v>
      </c>
      <c r="D14">
        <v>35822.824999999997</v>
      </c>
      <c r="E14">
        <v>35822.824999999997</v>
      </c>
    </row>
    <row r="15" spans="1:5" x14ac:dyDescent="0.25">
      <c r="A15" s="10" t="s">
        <v>786</v>
      </c>
      <c r="B15">
        <v>226142</v>
      </c>
      <c r="D15">
        <v>6954.5</v>
      </c>
      <c r="E15">
        <v>6954.5</v>
      </c>
    </row>
    <row r="16" spans="1:5" x14ac:dyDescent="0.25">
      <c r="A16" s="10" t="s">
        <v>34203</v>
      </c>
      <c r="B16">
        <v>58449</v>
      </c>
      <c r="D16">
        <v>1461.2250000000001</v>
      </c>
      <c r="E16">
        <v>1461.2250000000001</v>
      </c>
    </row>
    <row r="17" spans="1:5" x14ac:dyDescent="0.25">
      <c r="A17" s="10" t="s">
        <v>34190</v>
      </c>
      <c r="B17">
        <v>265691</v>
      </c>
      <c r="D17">
        <v>6642.2749999999996</v>
      </c>
      <c r="E17">
        <v>6642.2749999999996</v>
      </c>
    </row>
    <row r="18" spans="1:5" x14ac:dyDescent="0.25">
      <c r="A18" s="10" t="s">
        <v>906</v>
      </c>
      <c r="B18">
        <v>421383</v>
      </c>
      <c r="D18">
        <v>10535</v>
      </c>
      <c r="E18">
        <v>10535</v>
      </c>
    </row>
    <row r="19" spans="1:5" x14ac:dyDescent="0.25">
      <c r="A19" s="10" t="s">
        <v>493</v>
      </c>
      <c r="B19">
        <v>435869.63</v>
      </c>
      <c r="D19">
        <v>10896.740750000003</v>
      </c>
      <c r="E19">
        <v>10896.740750000003</v>
      </c>
    </row>
    <row r="20" spans="1:5" x14ac:dyDescent="0.25">
      <c r="A20" s="10" t="s">
        <v>35973</v>
      </c>
      <c r="B20">
        <v>123433</v>
      </c>
      <c r="D20">
        <v>3086</v>
      </c>
      <c r="E20">
        <v>3086</v>
      </c>
    </row>
    <row r="21" spans="1:5" x14ac:dyDescent="0.25">
      <c r="A21" s="10" t="s">
        <v>35978</v>
      </c>
      <c r="B21">
        <v>143334</v>
      </c>
      <c r="D21">
        <v>3583.5</v>
      </c>
      <c r="E21">
        <v>3583.5</v>
      </c>
    </row>
    <row r="22" spans="1:5" x14ac:dyDescent="0.25">
      <c r="A22" s="10" t="s">
        <v>35996</v>
      </c>
      <c r="B22">
        <v>114697</v>
      </c>
      <c r="D22">
        <v>2867.8749999999973</v>
      </c>
      <c r="E22">
        <v>2867.8749999999973</v>
      </c>
    </row>
    <row r="23" spans="1:5" x14ac:dyDescent="0.25">
      <c r="A23" s="10" t="s">
        <v>35983</v>
      </c>
      <c r="B23">
        <v>341535.23809523811</v>
      </c>
      <c r="D23">
        <v>8538.3809523809523</v>
      </c>
      <c r="E23">
        <v>8538.3809523809523</v>
      </c>
    </row>
    <row r="24" spans="1:5" x14ac:dyDescent="0.25">
      <c r="A24" s="10" t="s">
        <v>34188</v>
      </c>
      <c r="B24">
        <v>279025</v>
      </c>
      <c r="D24">
        <v>6975.6250000000009</v>
      </c>
      <c r="E24">
        <v>6975.6250000000009</v>
      </c>
    </row>
    <row r="25" spans="1:5" x14ac:dyDescent="0.25">
      <c r="A25" s="10" t="s">
        <v>34207</v>
      </c>
      <c r="B25">
        <v>59726</v>
      </c>
      <c r="D25">
        <v>1493.15</v>
      </c>
      <c r="E25">
        <v>1493.15</v>
      </c>
    </row>
    <row r="26" spans="1:5" x14ac:dyDescent="0.25">
      <c r="A26" s="10" t="s">
        <v>6089</v>
      </c>
      <c r="B26">
        <v>315137</v>
      </c>
      <c r="D26">
        <v>7878.4249999999993</v>
      </c>
      <c r="E26">
        <v>7878.4249999999993</v>
      </c>
    </row>
    <row r="27" spans="1:5" x14ac:dyDescent="0.25">
      <c r="A27" s="10" t="s">
        <v>3424</v>
      </c>
      <c r="B27">
        <v>52032.3</v>
      </c>
      <c r="D27">
        <v>1300.81</v>
      </c>
      <c r="E27">
        <v>1300.81</v>
      </c>
    </row>
    <row r="28" spans="1:5" x14ac:dyDescent="0.25">
      <c r="A28" s="10" t="s">
        <v>6300</v>
      </c>
      <c r="B28">
        <v>256600</v>
      </c>
      <c r="D28">
        <v>6415</v>
      </c>
      <c r="E28">
        <v>6415</v>
      </c>
    </row>
    <row r="29" spans="1:5" x14ac:dyDescent="0.25">
      <c r="A29" s="10" t="s">
        <v>36003</v>
      </c>
      <c r="B29">
        <v>61995</v>
      </c>
      <c r="D29">
        <v>1549.875</v>
      </c>
      <c r="E29">
        <v>1549.875</v>
      </c>
    </row>
    <row r="30" spans="1:5" x14ac:dyDescent="0.25">
      <c r="A30" s="10" t="s">
        <v>34204</v>
      </c>
      <c r="B30">
        <v>136082</v>
      </c>
      <c r="D30">
        <v>3402.5</v>
      </c>
      <c r="E30">
        <v>3402.5</v>
      </c>
    </row>
    <row r="31" spans="1:5" x14ac:dyDescent="0.25">
      <c r="A31" s="10" t="s">
        <v>36014</v>
      </c>
      <c r="B31">
        <v>304721</v>
      </c>
      <c r="D31">
        <v>7618.0249999999996</v>
      </c>
      <c r="E31">
        <v>7618.0249999999996</v>
      </c>
    </row>
    <row r="32" spans="1:5" x14ac:dyDescent="0.25">
      <c r="A32" s="10" t="s">
        <v>4542</v>
      </c>
      <c r="B32">
        <v>268987</v>
      </c>
      <c r="D32">
        <v>6724.6750000000002</v>
      </c>
      <c r="E32">
        <v>6724.6750000000002</v>
      </c>
    </row>
    <row r="33" spans="1:5" x14ac:dyDescent="0.25">
      <c r="A33" s="10" t="s">
        <v>4567</v>
      </c>
      <c r="B33">
        <v>294432</v>
      </c>
      <c r="D33">
        <v>7361.5</v>
      </c>
      <c r="E33">
        <v>7361.5</v>
      </c>
    </row>
    <row r="34" spans="1:5" x14ac:dyDescent="0.25">
      <c r="A34" s="10" t="s">
        <v>34186</v>
      </c>
      <c r="B34">
        <v>243787.27000000002</v>
      </c>
      <c r="D34">
        <v>6094.6817499999997</v>
      </c>
      <c r="E34">
        <v>6094.6817499999997</v>
      </c>
    </row>
    <row r="35" spans="1:5" x14ac:dyDescent="0.25">
      <c r="A35" s="10" t="s">
        <v>4604</v>
      </c>
      <c r="B35">
        <v>604075</v>
      </c>
      <c r="D35">
        <v>15102.550000000001</v>
      </c>
      <c r="E35">
        <v>15102.550000000001</v>
      </c>
    </row>
    <row r="36" spans="1:5" x14ac:dyDescent="0.25">
      <c r="A36" s="10" t="s">
        <v>3885</v>
      </c>
      <c r="B36">
        <v>64374.42</v>
      </c>
      <c r="D36">
        <v>1609.37</v>
      </c>
      <c r="E36">
        <v>1609.37</v>
      </c>
    </row>
    <row r="37" spans="1:5" x14ac:dyDescent="0.25">
      <c r="A37" s="10" t="s">
        <v>34189</v>
      </c>
      <c r="B37">
        <v>220231</v>
      </c>
      <c r="D37">
        <v>5505.7750000000005</v>
      </c>
      <c r="E37">
        <v>5505.7750000000005</v>
      </c>
    </row>
    <row r="38" spans="1:5" x14ac:dyDescent="0.25">
      <c r="A38" s="10" t="s">
        <v>2101</v>
      </c>
      <c r="B38">
        <v>1082285</v>
      </c>
      <c r="D38">
        <v>27057.18</v>
      </c>
      <c r="E38">
        <v>27057.18</v>
      </c>
    </row>
    <row r="39" spans="1:5" x14ac:dyDescent="0.25">
      <c r="A39" s="10" t="s">
        <v>1553</v>
      </c>
      <c r="B39">
        <v>835019</v>
      </c>
      <c r="D39">
        <v>20877</v>
      </c>
      <c r="E39">
        <v>20877</v>
      </c>
    </row>
    <row r="40" spans="1:5" x14ac:dyDescent="0.25">
      <c r="A40" s="10" t="s">
        <v>36115</v>
      </c>
      <c r="B40">
        <v>575150</v>
      </c>
      <c r="D40">
        <v>14380</v>
      </c>
      <c r="E40">
        <v>14380</v>
      </c>
    </row>
    <row r="41" spans="1:5" x14ac:dyDescent="0.25">
      <c r="A41" s="10" t="s">
        <v>35935</v>
      </c>
      <c r="B41">
        <v>302705</v>
      </c>
      <c r="D41">
        <v>7567</v>
      </c>
      <c r="E41">
        <v>7567</v>
      </c>
    </row>
    <row r="42" spans="1:5" x14ac:dyDescent="0.25">
      <c r="A42" s="10" t="s">
        <v>3828</v>
      </c>
      <c r="B42">
        <v>170387</v>
      </c>
      <c r="D42">
        <v>4259.6900000000005</v>
      </c>
      <c r="E42">
        <v>4259.6900000000005</v>
      </c>
    </row>
    <row r="43" spans="1:5" x14ac:dyDescent="0.25">
      <c r="A43" s="10" t="s">
        <v>35264</v>
      </c>
      <c r="B43">
        <v>151859</v>
      </c>
      <c r="D43">
        <v>3800.11</v>
      </c>
      <c r="E43">
        <v>3800.11</v>
      </c>
    </row>
    <row r="44" spans="1:5" x14ac:dyDescent="0.25">
      <c r="A44" s="10" t="s">
        <v>35262</v>
      </c>
      <c r="B44">
        <v>92222</v>
      </c>
      <c r="D44">
        <v>2305.5500000000002</v>
      </c>
      <c r="E44">
        <v>2305.5500000000002</v>
      </c>
    </row>
    <row r="45" spans="1:5" x14ac:dyDescent="0.25">
      <c r="A45" s="10" t="s">
        <v>3673</v>
      </c>
      <c r="B45">
        <v>193568</v>
      </c>
      <c r="D45">
        <v>4839.2</v>
      </c>
      <c r="E45">
        <v>4839.2</v>
      </c>
    </row>
    <row r="46" spans="1:5" x14ac:dyDescent="0.25">
      <c r="A46" s="10" t="s">
        <v>34193</v>
      </c>
      <c r="B46">
        <v>226861</v>
      </c>
      <c r="D46">
        <v>5671.5250000000005</v>
      </c>
      <c r="E46">
        <v>5671.5250000000005</v>
      </c>
    </row>
    <row r="47" spans="1:5" x14ac:dyDescent="0.25">
      <c r="A47" s="10" t="s">
        <v>34187</v>
      </c>
      <c r="B47">
        <v>422063.12999999995</v>
      </c>
      <c r="D47">
        <v>10551.578250000002</v>
      </c>
      <c r="E47">
        <v>10551.578250000002</v>
      </c>
    </row>
    <row r="48" spans="1:5" x14ac:dyDescent="0.25">
      <c r="A48" s="10" t="s">
        <v>35844</v>
      </c>
      <c r="B48">
        <v>241787</v>
      </c>
      <c r="D48">
        <v>6044.69</v>
      </c>
      <c r="E48">
        <v>6044.69</v>
      </c>
    </row>
    <row r="49" spans="1:5" x14ac:dyDescent="0.25">
      <c r="A49" s="10" t="s">
        <v>35730</v>
      </c>
      <c r="B49">
        <v>454208</v>
      </c>
      <c r="D49">
        <v>11355.25</v>
      </c>
      <c r="E49">
        <v>11355.25</v>
      </c>
    </row>
    <row r="50" spans="1:5" x14ac:dyDescent="0.25">
      <c r="A50" s="10" t="s">
        <v>4580</v>
      </c>
      <c r="B50">
        <v>65728</v>
      </c>
      <c r="D50">
        <v>1643.2</v>
      </c>
      <c r="E50">
        <v>1643.2</v>
      </c>
    </row>
    <row r="51" spans="1:5" x14ac:dyDescent="0.25">
      <c r="A51" s="10" t="s">
        <v>3708</v>
      </c>
      <c r="B51">
        <v>266839</v>
      </c>
      <c r="D51">
        <v>6670.99</v>
      </c>
      <c r="E51">
        <v>6670.99</v>
      </c>
    </row>
    <row r="52" spans="1:5" x14ac:dyDescent="0.25">
      <c r="A52" s="10" t="s">
        <v>34192</v>
      </c>
      <c r="B52">
        <v>176046</v>
      </c>
      <c r="D52">
        <v>4401</v>
      </c>
      <c r="E52">
        <v>4401</v>
      </c>
    </row>
    <row r="53" spans="1:5" x14ac:dyDescent="0.25">
      <c r="A53" s="10" t="s">
        <v>3878</v>
      </c>
      <c r="B53">
        <v>141933</v>
      </c>
      <c r="D53">
        <v>3548.34</v>
      </c>
      <c r="E53">
        <v>3548.34</v>
      </c>
    </row>
    <row r="54" spans="1:5" x14ac:dyDescent="0.25">
      <c r="A54" s="10" t="s">
        <v>3523</v>
      </c>
      <c r="B54">
        <v>304672</v>
      </c>
      <c r="D54">
        <v>7616.82</v>
      </c>
      <c r="E54">
        <v>7616.82</v>
      </c>
    </row>
    <row r="55" spans="1:5" x14ac:dyDescent="0.25">
      <c r="A55" s="10" t="s">
        <v>34202</v>
      </c>
      <c r="B55">
        <v>75237</v>
      </c>
      <c r="D55">
        <v>1880.9299999999998</v>
      </c>
      <c r="E55">
        <v>1880.9299999999998</v>
      </c>
    </row>
    <row r="56" spans="1:5" x14ac:dyDescent="0.25">
      <c r="A56" s="10" t="s">
        <v>35947</v>
      </c>
      <c r="B56">
        <v>393288</v>
      </c>
      <c r="D56">
        <v>9832.2000000000007</v>
      </c>
      <c r="E56">
        <v>9832.2000000000007</v>
      </c>
    </row>
    <row r="57" spans="1:5" x14ac:dyDescent="0.25">
      <c r="A57" s="10" t="s">
        <v>34205</v>
      </c>
      <c r="B57">
        <v>97626</v>
      </c>
      <c r="D57">
        <v>2440.65</v>
      </c>
      <c r="E57">
        <v>2440.65</v>
      </c>
    </row>
    <row r="58" spans="1:5" x14ac:dyDescent="0.25">
      <c r="A58" s="10" t="s">
        <v>3727</v>
      </c>
      <c r="B58">
        <v>834171.89</v>
      </c>
      <c r="D58">
        <v>20854.350000000006</v>
      </c>
      <c r="E58">
        <v>20854.350000000006</v>
      </c>
    </row>
    <row r="59" spans="1:5" x14ac:dyDescent="0.25">
      <c r="A59" s="10" t="s">
        <v>2505</v>
      </c>
      <c r="B59">
        <v>24614964</v>
      </c>
      <c r="D59">
        <v>2174143.8199999998</v>
      </c>
      <c r="E59">
        <v>2174143.8199999998</v>
      </c>
    </row>
    <row r="60" spans="1:5" x14ac:dyDescent="0.25">
      <c r="A60" s="10" t="s">
        <v>36136</v>
      </c>
      <c r="B60">
        <v>324436</v>
      </c>
      <c r="D60">
        <v>8110.93</v>
      </c>
      <c r="E60">
        <v>8110.93</v>
      </c>
    </row>
    <row r="61" spans="1:5" x14ac:dyDescent="0.25">
      <c r="A61" s="10" t="s">
        <v>4275</v>
      </c>
      <c r="B61">
        <v>303485</v>
      </c>
      <c r="D61">
        <v>7588</v>
      </c>
      <c r="E61">
        <v>7588</v>
      </c>
    </row>
    <row r="62" spans="1:5" x14ac:dyDescent="0.25">
      <c r="A62" s="10" t="s">
        <v>36147</v>
      </c>
      <c r="B62">
        <v>183819</v>
      </c>
      <c r="D62">
        <v>4595.4749999999995</v>
      </c>
      <c r="E62">
        <v>4595.4749999999995</v>
      </c>
    </row>
    <row r="63" spans="1:5" x14ac:dyDescent="0.25">
      <c r="A63" s="10" t="s">
        <v>34201</v>
      </c>
      <c r="B63">
        <v>177875</v>
      </c>
      <c r="D63">
        <v>4446.8750000000009</v>
      </c>
      <c r="E63">
        <v>4446.8750000000009</v>
      </c>
    </row>
    <row r="64" spans="1:5" x14ac:dyDescent="0.25">
      <c r="A64" s="10" t="s">
        <v>4434</v>
      </c>
      <c r="B64">
        <v>150077</v>
      </c>
      <c r="D64">
        <v>3752</v>
      </c>
      <c r="E64">
        <v>3752</v>
      </c>
    </row>
    <row r="65" spans="1:5" x14ac:dyDescent="0.25">
      <c r="A65" s="10" t="s">
        <v>839</v>
      </c>
      <c r="B65">
        <v>312780</v>
      </c>
      <c r="D65">
        <v>7819.53</v>
      </c>
      <c r="E65">
        <v>7819.53</v>
      </c>
    </row>
    <row r="66" spans="1:5" x14ac:dyDescent="0.25">
      <c r="A66" s="10" t="s">
        <v>35767</v>
      </c>
      <c r="B66">
        <v>165162</v>
      </c>
      <c r="D66">
        <v>4129.07</v>
      </c>
      <c r="E66">
        <v>4129.07</v>
      </c>
    </row>
    <row r="67" spans="1:5" x14ac:dyDescent="0.25">
      <c r="A67" s="10" t="s">
        <v>36106</v>
      </c>
      <c r="B67">
        <v>114452</v>
      </c>
      <c r="D67">
        <v>2862</v>
      </c>
      <c r="E67">
        <v>2862</v>
      </c>
    </row>
    <row r="68" spans="1:5" x14ac:dyDescent="0.25">
      <c r="A68" s="10" t="s">
        <v>35219</v>
      </c>
      <c r="B68" s="11">
        <v>44028273.703809522</v>
      </c>
      <c r="D68" s="11">
        <v>2660776.3023452377</v>
      </c>
      <c r="E68" s="11">
        <v>2660776.3023452377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GSTR 3B</vt:lpstr>
      <vt:lpstr>GSTR 3B pivot</vt:lpstr>
      <vt:lpstr>Aug 21 RCM consolidation</vt:lpstr>
      <vt:lpstr>Aug 21 RCM pivot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dcterms:created xsi:type="dcterms:W3CDTF">2022-10-20T10:03:50Z</dcterms:created>
  <dcterms:modified xsi:type="dcterms:W3CDTF">2022-10-20T10:05:17Z</dcterms:modified>
</cp:coreProperties>
</file>